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75" windowWidth="18195" windowHeight="11760"/>
  </bookViews>
  <sheets>
    <sheet name="کاربرگ اصلاح و تکمیل هسته ها" sheetId="3" r:id="rId1"/>
    <sheet name="بانک اطلاعات هسته های جدید" sheetId="1" r:id="rId2"/>
    <sheet name="Sheet1" sheetId="2" state="hidden" r:id="rId3"/>
  </sheets>
  <calcPr calcId="144525"/>
</workbook>
</file>

<file path=xl/sharedStrings.xml><?xml version="1.0" encoding="utf-8"?>
<sst xmlns="http://schemas.openxmlformats.org/spreadsheetml/2006/main" count="132" uniqueCount="85">
  <si>
    <t>بانک اطلاعات هسته های پژوهشی</t>
  </si>
  <si>
    <t>استان</t>
  </si>
  <si>
    <t>شهر</t>
  </si>
  <si>
    <t xml:space="preserve">مدرسه </t>
  </si>
  <si>
    <t>سطح مدرسه</t>
  </si>
  <si>
    <t>نام معاون یا سرپرست پژوهش</t>
  </si>
  <si>
    <t>نام هسته</t>
  </si>
  <si>
    <t>وضعیت هسته</t>
  </si>
  <si>
    <t>حوزه فعالیت</t>
  </si>
  <si>
    <t>گرایش هسته</t>
  </si>
  <si>
    <t>تاریخ تشکیل هسته</t>
  </si>
  <si>
    <t>تاریخ تصویب</t>
  </si>
  <si>
    <t>تاریخ افتتاح</t>
  </si>
  <si>
    <t>کد ملی</t>
  </si>
  <si>
    <t>ش.ش</t>
  </si>
  <si>
    <t>شماره تحصیلی</t>
  </si>
  <si>
    <t>سطح تحصیلات</t>
  </si>
  <si>
    <t>گرایش</t>
  </si>
  <si>
    <t>سطح تحصیلات دانشگاهی</t>
  </si>
  <si>
    <t>رشته تحصیلی</t>
  </si>
  <si>
    <t>سابقه پژوهشی</t>
  </si>
  <si>
    <t>شماره تلفن همراه</t>
  </si>
  <si>
    <t>نشانی الکترونیکی(ایمیل)</t>
  </si>
  <si>
    <t>شماره حساب (سیبا بانک ملی)</t>
  </si>
  <si>
    <t>اعضای انصرافی</t>
  </si>
  <si>
    <t>دلیل انصراف</t>
  </si>
  <si>
    <t>موضوع پیشنهادی</t>
  </si>
  <si>
    <t>موضوع مصوب( در دست اقدام)</t>
  </si>
  <si>
    <t>استاد راهنما</t>
  </si>
  <si>
    <t>کد ملی راهنما</t>
  </si>
  <si>
    <t>گرایش و تخصص راهنما</t>
  </si>
  <si>
    <t>شماره تماس راهنما</t>
  </si>
  <si>
    <t>توضیحات</t>
  </si>
  <si>
    <t>نام</t>
  </si>
  <si>
    <t>نام خانوادگی</t>
  </si>
  <si>
    <t>کتاب</t>
  </si>
  <si>
    <t>مقاله</t>
  </si>
  <si>
    <t>طرح پژوهشی</t>
  </si>
  <si>
    <t>عنوان</t>
  </si>
  <si>
    <t>تاریخ</t>
  </si>
  <si>
    <t>اعضا</t>
  </si>
  <si>
    <t>استان ها</t>
  </si>
  <si>
    <t xml:space="preserve"> آذر شرقی</t>
  </si>
  <si>
    <t xml:space="preserve"> آذر غربی</t>
  </si>
  <si>
    <t>اردبیل</t>
  </si>
  <si>
    <t>اصفهان</t>
  </si>
  <si>
    <t>البرز</t>
  </si>
  <si>
    <t>ايلام</t>
  </si>
  <si>
    <t>بوشهر</t>
  </si>
  <si>
    <t>تهران</t>
  </si>
  <si>
    <t>چهارمحال</t>
  </si>
  <si>
    <t>خوزستان</t>
  </si>
  <si>
    <t>زنجان</t>
  </si>
  <si>
    <t>سمنان</t>
  </si>
  <si>
    <t>سيستان</t>
  </si>
  <si>
    <t>فارس</t>
  </si>
  <si>
    <t>قزوين</t>
  </si>
  <si>
    <t>قم</t>
  </si>
  <si>
    <t>كردستان</t>
  </si>
  <si>
    <t>كرمان</t>
  </si>
  <si>
    <t>كرمانشاه</t>
  </si>
  <si>
    <t>كهكيلويه</t>
  </si>
  <si>
    <t>گلستان</t>
  </si>
  <si>
    <t>گیلان</t>
  </si>
  <si>
    <t>لرستان</t>
  </si>
  <si>
    <t>مازندران</t>
  </si>
  <si>
    <t>مرکزی</t>
  </si>
  <si>
    <t>هرمزگان</t>
  </si>
  <si>
    <t>همدان</t>
  </si>
  <si>
    <t>یزد</t>
  </si>
  <si>
    <t xml:space="preserve">  ت.ت</t>
  </si>
  <si>
    <t>دلایل انصراف</t>
  </si>
  <si>
    <t>مشغله کاری</t>
  </si>
  <si>
    <t>مشغله درسی</t>
  </si>
  <si>
    <t>عدم توجیه آیین نامه</t>
  </si>
  <si>
    <t>عدم آشنایی با روش پژوش و مهارت نویسندگی و ...</t>
  </si>
  <si>
    <t>عدم همکاری عضو با هسته</t>
  </si>
  <si>
    <t>عدم همکاری استاد راهنما با هسته</t>
  </si>
  <si>
    <t>عدم فعالیت هسته</t>
  </si>
  <si>
    <t>عدم علاقه به کار پژوهشی</t>
  </si>
  <si>
    <t>دلایل شخصی و خانوادگی</t>
  </si>
  <si>
    <t>دیگر موارد</t>
  </si>
  <si>
    <t>نام جدید هسته</t>
  </si>
  <si>
    <t>مهاجرت و نقل مکان به شهر</t>
  </si>
  <si>
    <t>تکمیل کننده کاربرگ</t>
  </si>
</sst>
</file>

<file path=xl/styles.xml><?xml version="1.0" encoding="utf-8"?>
<styleSheet xmlns="http://schemas.openxmlformats.org/spreadsheetml/2006/main">
  <fonts count="8">
    <font>
      <sz val="11"/>
      <color theme="1"/>
      <name val="Arial"/>
      <family val="2"/>
      <scheme val="minor"/>
    </font>
    <font>
      <sz val="11"/>
      <color theme="1"/>
      <name val="Arial"/>
      <family val="2"/>
      <scheme val="minor"/>
    </font>
    <font>
      <u/>
      <sz val="11"/>
      <color theme="10"/>
      <name val="Arial"/>
      <family val="2"/>
      <scheme val="minor"/>
    </font>
    <font>
      <sz val="14"/>
      <color theme="1"/>
      <name val="B Titr"/>
      <charset val="178"/>
    </font>
    <font>
      <sz val="14"/>
      <color theme="1"/>
      <name val="B Lotus"/>
      <charset val="178"/>
    </font>
    <font>
      <b/>
      <sz val="14"/>
      <color theme="1"/>
      <name val="B Titr"/>
      <charset val="178"/>
    </font>
    <font>
      <sz val="16"/>
      <color theme="1"/>
      <name val="B Titr"/>
      <charset val="178"/>
    </font>
    <font>
      <b/>
      <sz val="12"/>
      <color theme="1"/>
      <name val="B Zar"/>
      <charset val="178"/>
    </font>
  </fonts>
  <fills count="7">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bgColor indexed="64"/>
      </patternFill>
    </fill>
    <fill>
      <patternFill patternType="solid">
        <fgColor theme="3" tint="0.79998168889431442"/>
        <bgColor indexed="64"/>
      </patternFill>
    </fill>
    <fill>
      <patternFill patternType="solid">
        <fgColor theme="3"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applyNumberFormat="0" applyFill="0" applyBorder="0" applyAlignment="0" applyProtection="0"/>
    <xf numFmtId="0" fontId="1" fillId="0" borderId="0"/>
    <xf numFmtId="0" fontId="1" fillId="0" borderId="0"/>
  </cellStyleXfs>
  <cellXfs count="57">
    <xf numFmtId="0" fontId="0" fillId="0" borderId="0" xfId="0"/>
    <xf numFmtId="0" fontId="0" fillId="0" borderId="1" xfId="0" applyFont="1" applyBorder="1" applyAlignment="1">
      <alignment horizontal="center" vertical="center" wrapText="1"/>
    </xf>
    <xf numFmtId="0" fontId="1" fillId="2" borderId="1" xfId="1" applyNumberFormat="1" applyFont="1" applyFill="1" applyBorder="1" applyAlignment="1">
      <alignment horizontal="center" vertical="center" wrapText="1"/>
    </xf>
    <xf numFmtId="0" fontId="0" fillId="2" borderId="1" xfId="1"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1" fillId="2" borderId="1" xfId="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0" xfId="0" applyFont="1" applyAlignment="1">
      <alignment horizontal="center" vertical="center" wrapText="1"/>
    </xf>
    <xf numFmtId="2" fontId="1" fillId="2" borderId="1" xfId="1" applyNumberFormat="1" applyFont="1" applyFill="1" applyBorder="1" applyAlignment="1">
      <alignment horizontal="center" vertical="center" wrapText="1"/>
    </xf>
    <xf numFmtId="2" fontId="1" fillId="2" borderId="1" xfId="2" applyNumberFormat="1" applyFont="1" applyFill="1" applyBorder="1" applyAlignment="1">
      <alignment horizontal="center" vertical="center" wrapText="1"/>
    </xf>
    <xf numFmtId="2" fontId="0" fillId="2" borderId="1" xfId="0" applyNumberFormat="1" applyFont="1" applyFill="1" applyBorder="1" applyAlignment="1">
      <alignment horizontal="center" vertical="center" wrapText="1"/>
    </xf>
    <xf numFmtId="2" fontId="1" fillId="2" borderId="1" xfId="2" applyNumberFormat="1" applyFont="1" applyFill="1" applyBorder="1" applyAlignment="1" applyProtection="1">
      <alignment horizontal="center" vertical="center" wrapText="1"/>
    </xf>
    <xf numFmtId="2" fontId="0" fillId="2" borderId="1" xfId="0" applyNumberFormat="1" applyFont="1" applyFill="1" applyBorder="1" applyAlignment="1">
      <alignment horizontal="center" vertical="center" wrapText="1" readingOrder="2"/>
    </xf>
    <xf numFmtId="0" fontId="5"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2" borderId="1" xfId="1"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2" fontId="7" fillId="2" borderId="1" xfId="2"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2" fontId="7" fillId="2" borderId="1" xfId="2" applyNumberFormat="1" applyFont="1" applyFill="1" applyBorder="1" applyAlignment="1" applyProtection="1">
      <alignment horizontal="center" vertical="center" wrapText="1"/>
    </xf>
    <xf numFmtId="2" fontId="7" fillId="2" borderId="1" xfId="0" applyNumberFormat="1" applyFont="1" applyFill="1" applyBorder="1" applyAlignment="1">
      <alignment horizontal="center" vertical="center" wrapText="1" readingOrder="2"/>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2" fontId="7" fillId="3" borderId="5" xfId="0" applyNumberFormat="1" applyFont="1" applyFill="1" applyBorder="1" applyAlignment="1">
      <alignment horizontal="center" vertical="center" wrapText="1"/>
    </xf>
    <xf numFmtId="2" fontId="7" fillId="3" borderId="6" xfId="0" applyNumberFormat="1"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5" xfId="0" applyNumberFormat="1" applyFont="1" applyFill="1" applyBorder="1" applyAlignment="1">
      <alignment horizontal="center" vertical="center" wrapText="1"/>
    </xf>
    <xf numFmtId="0" fontId="7" fillId="3" borderId="6"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49" fontId="7" fillId="3" borderId="6"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3" borderId="2"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3" borderId="4"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cellXfs>
  <cellStyles count="5">
    <cellStyle name="Hyperlink 2" xfId="2"/>
    <cellStyle name="Normal" xfId="0" builtinId="0"/>
    <cellStyle name="Normal 2" xfId="1"/>
    <cellStyle name="Normal 3" xfId="3"/>
    <cellStyle name="Normal 8"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S65536"/>
  <sheetViews>
    <sheetView rightToLeft="1" tabSelected="1" workbookViewId="0">
      <selection activeCell="AQ2" sqref="A2:XFD2"/>
    </sheetView>
  </sheetViews>
  <sheetFormatPr defaultColWidth="8.625" defaultRowHeight="27.75" customHeight="1"/>
  <cols>
    <col min="1" max="4" width="8.625" style="1"/>
    <col min="5" max="5" width="10.375" style="1" customWidth="1"/>
    <col min="6" max="6" width="11.25" style="1" customWidth="1"/>
    <col min="7" max="7" width="7.75" style="1" customWidth="1"/>
    <col min="8" max="14" width="8.625" style="1"/>
    <col min="15" max="15" width="12.375" style="1" customWidth="1"/>
    <col min="16" max="16" width="8.625" style="20"/>
    <col min="17" max="18" width="8.625" style="1"/>
    <col min="19" max="19" width="8.625" style="20"/>
    <col min="20" max="26" width="8.625" style="1"/>
    <col min="27" max="27" width="13.375" style="20" customWidth="1"/>
    <col min="28" max="28" width="13.375" style="1" customWidth="1"/>
    <col min="29" max="29" width="13.375" style="20" customWidth="1"/>
    <col min="30" max="32" width="12" style="1" customWidth="1"/>
    <col min="33" max="33" width="12.125" style="1" customWidth="1"/>
    <col min="34" max="36" width="12" style="1" customWidth="1"/>
    <col min="37" max="37" width="12" style="20" customWidth="1"/>
    <col min="38" max="38" width="12" style="1" customWidth="1"/>
    <col min="39" max="39" width="12" style="20" customWidth="1"/>
    <col min="40" max="40" width="18.75" style="1" customWidth="1"/>
    <col min="41" max="41" width="13.375" style="1" customWidth="1"/>
    <col min="42" max="42" width="14.375" style="1" customWidth="1"/>
    <col min="43" max="16384" width="8.625" style="1"/>
  </cols>
  <sheetData>
    <row r="1" spans="1:45" s="17" customFormat="1" ht="27.75" customHeight="1">
      <c r="A1" s="48" t="s">
        <v>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50"/>
    </row>
    <row r="2" spans="1:45" s="24" customFormat="1" ht="87.75" customHeight="1">
      <c r="A2" s="43" t="s">
        <v>1</v>
      </c>
      <c r="B2" s="43" t="s">
        <v>2</v>
      </c>
      <c r="C2" s="43" t="s">
        <v>3</v>
      </c>
      <c r="D2" s="43" t="s">
        <v>4</v>
      </c>
      <c r="E2" s="43" t="s">
        <v>5</v>
      </c>
      <c r="F2" s="43" t="s">
        <v>6</v>
      </c>
      <c r="G2" s="43" t="s">
        <v>82</v>
      </c>
      <c r="H2" s="47" t="s">
        <v>7</v>
      </c>
      <c r="I2" s="43" t="s">
        <v>8</v>
      </c>
      <c r="J2" s="43" t="s">
        <v>9</v>
      </c>
      <c r="K2" s="39" t="s">
        <v>10</v>
      </c>
      <c r="L2" s="39" t="s">
        <v>11</v>
      </c>
      <c r="M2" s="41" t="s">
        <v>12</v>
      </c>
      <c r="N2" s="51" t="s">
        <v>40</v>
      </c>
      <c r="O2" s="52"/>
      <c r="P2" s="45" t="s">
        <v>13</v>
      </c>
      <c r="Q2" s="39" t="s">
        <v>14</v>
      </c>
      <c r="R2" s="39" t="s">
        <v>70</v>
      </c>
      <c r="S2" s="45" t="s">
        <v>15</v>
      </c>
      <c r="T2" s="43" t="s">
        <v>16</v>
      </c>
      <c r="U2" s="43" t="s">
        <v>17</v>
      </c>
      <c r="V2" s="43" t="s">
        <v>18</v>
      </c>
      <c r="W2" s="43" t="s">
        <v>19</v>
      </c>
      <c r="X2" s="51" t="s">
        <v>20</v>
      </c>
      <c r="Y2" s="53"/>
      <c r="Z2" s="52"/>
      <c r="AA2" s="45" t="s">
        <v>21</v>
      </c>
      <c r="AB2" s="39" t="s">
        <v>22</v>
      </c>
      <c r="AC2" s="45" t="s">
        <v>23</v>
      </c>
      <c r="AD2" s="41" t="s">
        <v>24</v>
      </c>
      <c r="AE2" s="41" t="s">
        <v>25</v>
      </c>
      <c r="AF2" s="54" t="s">
        <v>26</v>
      </c>
      <c r="AG2" s="55"/>
      <c r="AH2" s="54" t="s">
        <v>27</v>
      </c>
      <c r="AI2" s="55"/>
      <c r="AJ2" s="41" t="s">
        <v>28</v>
      </c>
      <c r="AK2" s="45" t="s">
        <v>29</v>
      </c>
      <c r="AL2" s="41" t="s">
        <v>30</v>
      </c>
      <c r="AM2" s="45" t="s">
        <v>31</v>
      </c>
      <c r="AN2" s="39" t="s">
        <v>22</v>
      </c>
      <c r="AO2" s="39" t="s">
        <v>84</v>
      </c>
      <c r="AP2" s="41" t="s">
        <v>32</v>
      </c>
    </row>
    <row r="3" spans="1:45" s="24" customFormat="1" ht="27.75" customHeight="1">
      <c r="A3" s="44"/>
      <c r="B3" s="44"/>
      <c r="C3" s="44"/>
      <c r="D3" s="44"/>
      <c r="E3" s="44"/>
      <c r="F3" s="44"/>
      <c r="G3" s="44"/>
      <c r="H3" s="47"/>
      <c r="I3" s="44"/>
      <c r="J3" s="44"/>
      <c r="K3" s="40"/>
      <c r="L3" s="40"/>
      <c r="M3" s="42"/>
      <c r="N3" s="25" t="s">
        <v>33</v>
      </c>
      <c r="O3" s="25" t="s">
        <v>34</v>
      </c>
      <c r="P3" s="46"/>
      <c r="Q3" s="40"/>
      <c r="R3" s="40"/>
      <c r="S3" s="46"/>
      <c r="T3" s="44"/>
      <c r="U3" s="44"/>
      <c r="V3" s="44"/>
      <c r="W3" s="44"/>
      <c r="X3" s="25" t="s">
        <v>35</v>
      </c>
      <c r="Y3" s="25" t="s">
        <v>36</v>
      </c>
      <c r="Z3" s="25" t="s">
        <v>37</v>
      </c>
      <c r="AA3" s="46"/>
      <c r="AB3" s="40"/>
      <c r="AC3" s="46"/>
      <c r="AD3" s="42"/>
      <c r="AE3" s="42"/>
      <c r="AF3" s="26" t="s">
        <v>38</v>
      </c>
      <c r="AG3" s="26" t="s">
        <v>39</v>
      </c>
      <c r="AH3" s="26" t="s">
        <v>38</v>
      </c>
      <c r="AI3" s="26" t="s">
        <v>11</v>
      </c>
      <c r="AJ3" s="42"/>
      <c r="AK3" s="46"/>
      <c r="AL3" s="42"/>
      <c r="AM3" s="46"/>
      <c r="AN3" s="40"/>
      <c r="AO3" s="40"/>
      <c r="AP3" s="42"/>
    </row>
    <row r="4" spans="1:45" s="5" customFormat="1" ht="27.75" customHeight="1">
      <c r="A4" s="2"/>
      <c r="B4" s="2"/>
      <c r="C4" s="2"/>
      <c r="D4" s="2"/>
      <c r="E4" s="2"/>
      <c r="F4" s="2"/>
      <c r="G4" s="2"/>
      <c r="I4" s="16"/>
      <c r="J4" s="2"/>
      <c r="K4" s="10"/>
      <c r="L4" s="10"/>
      <c r="M4" s="6"/>
      <c r="N4" s="3"/>
      <c r="O4" s="3"/>
      <c r="P4" s="21"/>
      <c r="Q4" s="10"/>
      <c r="R4" s="10"/>
      <c r="S4" s="18"/>
      <c r="T4" s="16"/>
      <c r="U4" s="16"/>
      <c r="V4" s="16"/>
      <c r="W4" s="6"/>
      <c r="X4" s="15"/>
      <c r="Y4" s="15"/>
      <c r="Z4" s="15"/>
      <c r="AA4" s="21"/>
      <c r="AB4" s="11"/>
      <c r="AC4" s="21"/>
      <c r="AD4" s="6"/>
      <c r="AE4" s="6"/>
      <c r="AF4" s="6"/>
      <c r="AG4" s="6"/>
      <c r="AH4" s="6"/>
      <c r="AI4" s="6"/>
      <c r="AJ4" s="6"/>
      <c r="AK4" s="18"/>
      <c r="AL4" s="6"/>
      <c r="AM4" s="18"/>
      <c r="AN4" s="11"/>
      <c r="AO4" s="11"/>
      <c r="AP4" s="6"/>
      <c r="AQ4" s="6"/>
      <c r="AR4" s="6"/>
      <c r="AS4" s="6"/>
    </row>
    <row r="5" spans="1:45" s="5" customFormat="1" ht="27.75" customHeight="1">
      <c r="A5" s="2"/>
      <c r="B5" s="2"/>
      <c r="C5" s="2"/>
      <c r="D5" s="2"/>
      <c r="E5" s="2"/>
      <c r="F5" s="2"/>
      <c r="G5" s="2"/>
      <c r="I5" s="16"/>
      <c r="J5" s="3"/>
      <c r="K5" s="10"/>
      <c r="L5" s="10"/>
      <c r="M5" s="6"/>
      <c r="N5" s="10"/>
      <c r="O5" s="10"/>
      <c r="P5" s="18"/>
      <c r="Q5" s="10"/>
      <c r="R5" s="10"/>
      <c r="S5" s="18"/>
      <c r="T5" s="16"/>
      <c r="U5" s="16"/>
      <c r="V5" s="16"/>
      <c r="W5" s="6"/>
      <c r="X5" s="15"/>
      <c r="Y5" s="15"/>
      <c r="Z5" s="15"/>
      <c r="AA5" s="18"/>
      <c r="AB5" s="6"/>
      <c r="AC5" s="18"/>
      <c r="AD5" s="6"/>
      <c r="AE5" s="6"/>
      <c r="AF5" s="6"/>
      <c r="AG5" s="6"/>
      <c r="AH5" s="6"/>
      <c r="AI5" s="6"/>
      <c r="AJ5" s="6"/>
      <c r="AK5" s="18"/>
      <c r="AL5" s="6"/>
      <c r="AM5" s="18"/>
      <c r="AN5" s="11"/>
      <c r="AO5" s="11"/>
      <c r="AP5" s="6"/>
      <c r="AQ5" s="6"/>
      <c r="AR5" s="6"/>
      <c r="AS5" s="6"/>
    </row>
    <row r="6" spans="1:45" s="5" customFormat="1" ht="27.75" customHeight="1">
      <c r="A6" s="2"/>
      <c r="B6" s="2"/>
      <c r="C6" s="2"/>
      <c r="D6" s="2"/>
      <c r="E6" s="2"/>
      <c r="F6" s="2"/>
      <c r="G6" s="2"/>
      <c r="I6" s="16"/>
      <c r="J6" s="3"/>
      <c r="K6" s="10"/>
      <c r="L6" s="10"/>
      <c r="M6" s="6"/>
      <c r="N6" s="10"/>
      <c r="O6" s="10"/>
      <c r="P6" s="18"/>
      <c r="Q6" s="10"/>
      <c r="R6" s="10"/>
      <c r="S6" s="18"/>
      <c r="T6" s="16"/>
      <c r="U6" s="16"/>
      <c r="V6" s="16"/>
      <c r="W6" s="6"/>
      <c r="X6" s="15"/>
      <c r="Y6" s="15"/>
      <c r="Z6" s="15"/>
      <c r="AA6" s="18"/>
      <c r="AB6" s="11"/>
      <c r="AC6" s="18"/>
      <c r="AD6" s="6"/>
      <c r="AE6" s="6"/>
      <c r="AF6" s="6"/>
      <c r="AG6" s="6"/>
      <c r="AH6" s="6"/>
      <c r="AI6" s="6"/>
      <c r="AJ6" s="6"/>
      <c r="AK6" s="18"/>
      <c r="AL6" s="6"/>
      <c r="AM6" s="18"/>
      <c r="AN6" s="11"/>
      <c r="AO6" s="11"/>
      <c r="AP6" s="6"/>
      <c r="AQ6" s="6"/>
      <c r="AR6" s="6"/>
      <c r="AS6" s="6"/>
    </row>
    <row r="7" spans="1:45" s="5" customFormat="1" ht="27.75" customHeight="1">
      <c r="A7" s="2"/>
      <c r="B7" s="2"/>
      <c r="C7" s="2"/>
      <c r="D7" s="2"/>
      <c r="E7" s="2"/>
      <c r="F7" s="2"/>
      <c r="G7" s="2"/>
      <c r="I7" s="16"/>
      <c r="J7" s="2"/>
      <c r="K7" s="10"/>
      <c r="L7" s="10"/>
      <c r="M7" s="10"/>
      <c r="N7" s="10"/>
      <c r="O7" s="10"/>
      <c r="P7" s="18"/>
      <c r="Q7" s="10"/>
      <c r="R7" s="10"/>
      <c r="S7" s="18"/>
      <c r="T7" s="16"/>
      <c r="U7" s="16"/>
      <c r="V7" s="16"/>
      <c r="W7" s="6"/>
      <c r="X7" s="15"/>
      <c r="Y7" s="15"/>
      <c r="Z7" s="15"/>
      <c r="AA7" s="18"/>
      <c r="AB7" s="10"/>
      <c r="AC7" s="18"/>
      <c r="AD7" s="6"/>
      <c r="AE7" s="6"/>
      <c r="AF7" s="6"/>
      <c r="AG7" s="6"/>
      <c r="AH7" s="6"/>
      <c r="AI7" s="6"/>
      <c r="AJ7" s="6"/>
      <c r="AK7" s="18"/>
      <c r="AL7" s="6"/>
      <c r="AM7" s="18"/>
      <c r="AN7" s="11"/>
      <c r="AO7" s="11"/>
      <c r="AP7" s="6"/>
      <c r="AQ7" s="6"/>
      <c r="AR7" s="6"/>
      <c r="AS7" s="6"/>
    </row>
    <row r="8" spans="1:45" s="5" customFormat="1" ht="27.75" customHeight="1">
      <c r="A8" s="2"/>
      <c r="B8" s="2"/>
      <c r="C8" s="2"/>
      <c r="D8" s="2"/>
      <c r="E8" s="2"/>
      <c r="F8" s="2"/>
      <c r="G8" s="2"/>
      <c r="I8" s="16"/>
      <c r="J8" s="3"/>
      <c r="K8" s="10"/>
      <c r="L8" s="10"/>
      <c r="M8" s="10"/>
      <c r="N8" s="10"/>
      <c r="O8" s="10"/>
      <c r="P8" s="18"/>
      <c r="Q8" s="10"/>
      <c r="R8" s="10"/>
      <c r="S8" s="18"/>
      <c r="T8" s="16"/>
      <c r="U8" s="16"/>
      <c r="V8" s="16"/>
      <c r="W8" s="6"/>
      <c r="X8" s="15"/>
      <c r="Y8" s="15"/>
      <c r="Z8" s="15"/>
      <c r="AA8" s="18"/>
      <c r="AB8" s="10"/>
      <c r="AC8" s="18"/>
      <c r="AD8" s="6"/>
      <c r="AE8" s="6"/>
      <c r="AF8" s="6"/>
      <c r="AG8" s="6"/>
      <c r="AH8" s="6"/>
      <c r="AI8" s="6"/>
      <c r="AJ8" s="6"/>
      <c r="AK8" s="18"/>
      <c r="AL8" s="6"/>
      <c r="AM8" s="18"/>
      <c r="AN8" s="11"/>
      <c r="AO8" s="11"/>
      <c r="AP8" s="6"/>
      <c r="AQ8" s="6"/>
      <c r="AR8" s="6"/>
      <c r="AS8" s="6"/>
    </row>
    <row r="9" spans="1:45" s="5" customFormat="1" ht="27.75" customHeight="1">
      <c r="A9" s="2"/>
      <c r="B9" s="2"/>
      <c r="C9" s="2"/>
      <c r="D9" s="2"/>
      <c r="E9" s="2"/>
      <c r="F9" s="2"/>
      <c r="G9" s="2"/>
      <c r="I9" s="16"/>
      <c r="J9" s="2"/>
      <c r="K9" s="10"/>
      <c r="L9" s="10"/>
      <c r="M9" s="10"/>
      <c r="N9" s="10"/>
      <c r="O9" s="10"/>
      <c r="P9" s="18"/>
      <c r="Q9" s="10"/>
      <c r="R9" s="6"/>
      <c r="S9" s="18"/>
      <c r="T9" s="16"/>
      <c r="U9" s="16"/>
      <c r="V9" s="16"/>
      <c r="W9" s="6"/>
      <c r="X9" s="15"/>
      <c r="Y9" s="15"/>
      <c r="Z9" s="15"/>
      <c r="AA9" s="18"/>
      <c r="AB9" s="6"/>
      <c r="AC9" s="18"/>
      <c r="AD9" s="6"/>
      <c r="AE9" s="6"/>
      <c r="AF9" s="6"/>
      <c r="AG9" s="6"/>
      <c r="AH9" s="6"/>
      <c r="AI9" s="6"/>
      <c r="AJ9" s="6"/>
      <c r="AK9" s="18"/>
      <c r="AL9" s="6"/>
      <c r="AM9" s="18"/>
      <c r="AN9" s="11"/>
      <c r="AO9" s="11"/>
      <c r="AP9" s="6"/>
      <c r="AQ9" s="6"/>
      <c r="AR9" s="6"/>
      <c r="AS9" s="6"/>
    </row>
    <row r="10" spans="1:45" s="5" customFormat="1" ht="27.75" customHeight="1">
      <c r="A10" s="2"/>
      <c r="B10" s="2"/>
      <c r="C10" s="2"/>
      <c r="D10" s="2"/>
      <c r="E10" s="2"/>
      <c r="F10" s="2"/>
      <c r="G10" s="2"/>
      <c r="I10" s="16"/>
      <c r="J10" s="2"/>
      <c r="K10" s="10"/>
      <c r="L10" s="10"/>
      <c r="M10" s="10"/>
      <c r="N10" s="10"/>
      <c r="O10" s="10"/>
      <c r="P10" s="18"/>
      <c r="Q10" s="10"/>
      <c r="R10" s="10"/>
      <c r="S10" s="18"/>
      <c r="T10" s="16"/>
      <c r="U10" s="16"/>
      <c r="V10" s="16"/>
      <c r="W10" s="6"/>
      <c r="X10" s="15"/>
      <c r="Y10" s="15"/>
      <c r="Z10" s="15"/>
      <c r="AA10" s="18"/>
      <c r="AB10" s="10"/>
      <c r="AC10" s="18"/>
      <c r="AD10" s="6"/>
      <c r="AE10" s="6"/>
      <c r="AF10" s="6"/>
      <c r="AG10" s="6"/>
      <c r="AH10" s="6"/>
      <c r="AI10" s="6"/>
      <c r="AJ10" s="6"/>
      <c r="AK10" s="18"/>
      <c r="AL10" s="6"/>
      <c r="AM10" s="18"/>
      <c r="AN10" s="11"/>
      <c r="AO10" s="11"/>
      <c r="AP10" s="6"/>
      <c r="AQ10" s="6"/>
      <c r="AR10" s="6"/>
      <c r="AS10" s="6"/>
    </row>
    <row r="11" spans="1:45" s="5" customFormat="1" ht="27.75" customHeight="1">
      <c r="A11" s="2"/>
      <c r="B11" s="2"/>
      <c r="C11" s="2"/>
      <c r="D11" s="2"/>
      <c r="E11" s="2"/>
      <c r="F11" s="2"/>
      <c r="G11" s="2"/>
      <c r="I11" s="16"/>
      <c r="J11" s="2"/>
      <c r="K11" s="10"/>
      <c r="L11" s="10"/>
      <c r="M11" s="10"/>
      <c r="N11" s="10"/>
      <c r="O11" s="10"/>
      <c r="P11" s="18"/>
      <c r="Q11" s="10"/>
      <c r="R11" s="10"/>
      <c r="S11" s="18"/>
      <c r="T11" s="16"/>
      <c r="U11" s="16"/>
      <c r="V11" s="16"/>
      <c r="W11" s="6"/>
      <c r="X11" s="15"/>
      <c r="Y11" s="15"/>
      <c r="Z11" s="15"/>
      <c r="AA11" s="18"/>
      <c r="AB11" s="10"/>
      <c r="AC11" s="18"/>
      <c r="AD11" s="6"/>
      <c r="AE11" s="6"/>
      <c r="AF11" s="6"/>
      <c r="AG11" s="6"/>
      <c r="AH11" s="6"/>
      <c r="AI11" s="6"/>
      <c r="AJ11" s="6"/>
      <c r="AK11" s="18"/>
      <c r="AL11" s="6"/>
      <c r="AM11" s="18"/>
      <c r="AN11" s="11"/>
      <c r="AO11" s="11"/>
      <c r="AP11" s="6"/>
      <c r="AQ11" s="6"/>
      <c r="AR11" s="6"/>
      <c r="AS11" s="6"/>
    </row>
    <row r="12" spans="1:45" s="5" customFormat="1" ht="27.75" customHeight="1">
      <c r="A12" s="2"/>
      <c r="B12" s="2"/>
      <c r="C12" s="2"/>
      <c r="D12" s="2"/>
      <c r="E12" s="2"/>
      <c r="F12" s="2"/>
      <c r="G12" s="2"/>
      <c r="I12" s="16"/>
      <c r="J12" s="2"/>
      <c r="K12" s="10"/>
      <c r="L12" s="10"/>
      <c r="M12" s="10"/>
      <c r="N12" s="10"/>
      <c r="O12" s="10"/>
      <c r="P12" s="18"/>
      <c r="Q12" s="10"/>
      <c r="R12" s="10"/>
      <c r="S12" s="18"/>
      <c r="T12" s="16"/>
      <c r="U12" s="16"/>
      <c r="V12" s="16"/>
      <c r="W12" s="6"/>
      <c r="X12" s="15"/>
      <c r="Y12" s="15"/>
      <c r="Z12" s="15"/>
      <c r="AA12" s="18"/>
      <c r="AB12" s="10"/>
      <c r="AC12" s="18"/>
      <c r="AD12" s="6"/>
      <c r="AE12" s="6"/>
      <c r="AF12" s="6"/>
      <c r="AG12" s="6"/>
      <c r="AH12" s="6"/>
      <c r="AI12" s="6"/>
      <c r="AJ12" s="6"/>
      <c r="AK12" s="18"/>
      <c r="AL12" s="6"/>
      <c r="AM12" s="18"/>
      <c r="AN12" s="11"/>
      <c r="AO12" s="11"/>
      <c r="AP12" s="6"/>
      <c r="AQ12" s="6"/>
      <c r="AR12" s="6"/>
      <c r="AS12" s="6"/>
    </row>
    <row r="13" spans="1:45" s="5" customFormat="1" ht="27.75" customHeight="1">
      <c r="A13" s="2"/>
      <c r="B13" s="2"/>
      <c r="C13" s="2"/>
      <c r="D13" s="2"/>
      <c r="E13" s="2"/>
      <c r="F13" s="2"/>
      <c r="G13" s="2"/>
      <c r="I13" s="16"/>
      <c r="J13" s="2"/>
      <c r="K13" s="10"/>
      <c r="L13" s="10"/>
      <c r="M13" s="10"/>
      <c r="N13" s="10"/>
      <c r="O13" s="10"/>
      <c r="P13" s="18"/>
      <c r="Q13" s="6"/>
      <c r="R13" s="10"/>
      <c r="S13" s="18"/>
      <c r="T13" s="16"/>
      <c r="U13" s="16"/>
      <c r="V13" s="16"/>
      <c r="W13" s="6"/>
      <c r="X13" s="15"/>
      <c r="Y13" s="15"/>
      <c r="Z13" s="15"/>
      <c r="AA13" s="18"/>
      <c r="AB13" s="10"/>
      <c r="AC13" s="18"/>
      <c r="AD13" s="6"/>
      <c r="AE13" s="6"/>
      <c r="AF13" s="6"/>
      <c r="AG13" s="6"/>
      <c r="AH13" s="6"/>
      <c r="AI13" s="6"/>
      <c r="AJ13" s="6"/>
      <c r="AK13" s="18"/>
      <c r="AL13" s="6"/>
      <c r="AM13" s="18"/>
      <c r="AN13" s="11"/>
      <c r="AO13" s="11"/>
      <c r="AP13" s="6"/>
      <c r="AQ13" s="6"/>
    </row>
    <row r="14" spans="1:45" s="5" customFormat="1" ht="27.75" customHeight="1">
      <c r="A14" s="4"/>
      <c r="B14" s="4"/>
      <c r="C14" s="4"/>
      <c r="D14" s="4"/>
      <c r="E14" s="4"/>
      <c r="F14" s="4"/>
      <c r="G14" s="4"/>
      <c r="I14" s="16"/>
      <c r="J14" s="4"/>
      <c r="N14" s="4"/>
      <c r="O14" s="4"/>
      <c r="P14" s="19"/>
      <c r="Q14" s="12"/>
      <c r="R14" s="12"/>
      <c r="S14" s="19"/>
      <c r="T14" s="16"/>
      <c r="U14" s="16"/>
      <c r="V14" s="16"/>
      <c r="X14" s="15"/>
      <c r="Y14" s="15"/>
      <c r="Z14" s="15"/>
      <c r="AA14" s="19"/>
      <c r="AB14" s="13"/>
      <c r="AC14" s="19"/>
      <c r="AK14" s="19"/>
      <c r="AM14" s="19"/>
      <c r="AN14" s="13"/>
      <c r="AO14" s="13"/>
    </row>
    <row r="15" spans="1:45" s="5" customFormat="1" ht="27.75" customHeight="1">
      <c r="A15" s="4"/>
      <c r="B15" s="4"/>
      <c r="C15" s="4"/>
      <c r="D15" s="4"/>
      <c r="E15" s="4"/>
      <c r="F15" s="4"/>
      <c r="G15" s="4"/>
      <c r="I15" s="16"/>
      <c r="J15" s="4"/>
      <c r="N15" s="12"/>
      <c r="O15" s="12"/>
      <c r="P15" s="19"/>
      <c r="Q15" s="12"/>
      <c r="R15" s="12"/>
      <c r="S15" s="19"/>
      <c r="T15" s="16"/>
      <c r="U15" s="16"/>
      <c r="V15" s="16"/>
      <c r="X15" s="15"/>
      <c r="Y15" s="15"/>
      <c r="Z15" s="15"/>
      <c r="AA15" s="19"/>
      <c r="AB15" s="13"/>
      <c r="AC15" s="19"/>
      <c r="AK15" s="19"/>
      <c r="AM15" s="19"/>
      <c r="AN15" s="13"/>
      <c r="AO15" s="13"/>
    </row>
    <row r="16" spans="1:45" s="5" customFormat="1" ht="27.75" customHeight="1">
      <c r="A16" s="4"/>
      <c r="B16" s="4"/>
      <c r="C16" s="4"/>
      <c r="D16" s="4"/>
      <c r="E16" s="4"/>
      <c r="F16" s="4"/>
      <c r="G16" s="4"/>
      <c r="I16" s="16"/>
      <c r="J16" s="4"/>
      <c r="N16" s="12"/>
      <c r="O16" s="12"/>
      <c r="P16" s="19"/>
      <c r="Q16" s="12"/>
      <c r="R16" s="12"/>
      <c r="S16" s="19"/>
      <c r="T16" s="16"/>
      <c r="U16" s="16"/>
      <c r="V16" s="16"/>
      <c r="X16" s="15"/>
      <c r="Y16" s="15"/>
      <c r="Z16" s="15"/>
      <c r="AA16" s="19"/>
      <c r="AB16" s="12"/>
      <c r="AC16" s="19"/>
      <c r="AK16" s="19"/>
      <c r="AM16" s="19"/>
      <c r="AN16" s="13"/>
      <c r="AO16" s="13"/>
    </row>
    <row r="17" spans="1:41" s="5" customFormat="1" ht="27.75" customHeight="1">
      <c r="A17" s="4"/>
      <c r="B17" s="4"/>
      <c r="C17" s="4"/>
      <c r="D17" s="4"/>
      <c r="E17" s="4"/>
      <c r="F17" s="4"/>
      <c r="G17" s="4"/>
      <c r="I17" s="16"/>
      <c r="J17" s="4"/>
      <c r="N17" s="12"/>
      <c r="O17" s="12"/>
      <c r="P17" s="19"/>
      <c r="Q17" s="12"/>
      <c r="R17" s="12"/>
      <c r="S17" s="19"/>
      <c r="T17" s="16"/>
      <c r="U17" s="16"/>
      <c r="V17" s="16"/>
      <c r="X17" s="15"/>
      <c r="Y17" s="15"/>
      <c r="Z17" s="15"/>
      <c r="AA17" s="19"/>
      <c r="AB17" s="12"/>
      <c r="AC17" s="19"/>
      <c r="AK17" s="19"/>
      <c r="AM17" s="19"/>
      <c r="AN17" s="13"/>
      <c r="AO17" s="13"/>
    </row>
    <row r="18" spans="1:41" s="5" customFormat="1" ht="27.75" customHeight="1">
      <c r="A18" s="4"/>
      <c r="B18" s="4"/>
      <c r="C18" s="4"/>
      <c r="D18" s="4"/>
      <c r="E18" s="4"/>
      <c r="F18" s="4"/>
      <c r="G18" s="4"/>
      <c r="I18" s="16"/>
      <c r="J18" s="4"/>
      <c r="N18" s="12"/>
      <c r="O18" s="12"/>
      <c r="P18" s="19"/>
      <c r="Q18" s="12"/>
      <c r="R18" s="12"/>
      <c r="S18" s="19"/>
      <c r="T18" s="16"/>
      <c r="U18" s="16"/>
      <c r="V18" s="16"/>
      <c r="X18" s="15"/>
      <c r="Y18" s="15"/>
      <c r="Z18" s="15"/>
      <c r="AA18" s="19"/>
      <c r="AB18" s="12"/>
      <c r="AC18" s="19"/>
      <c r="AK18" s="19"/>
      <c r="AM18" s="19"/>
      <c r="AN18" s="13"/>
      <c r="AO18" s="13"/>
    </row>
    <row r="19" spans="1:41" s="5" customFormat="1" ht="27.75" customHeight="1">
      <c r="A19" s="4"/>
      <c r="B19" s="4"/>
      <c r="C19" s="4"/>
      <c r="D19" s="4"/>
      <c r="E19" s="4"/>
      <c r="F19" s="4"/>
      <c r="G19" s="4"/>
      <c r="I19" s="16"/>
      <c r="J19" s="4"/>
      <c r="N19" s="12"/>
      <c r="O19" s="12"/>
      <c r="P19" s="19"/>
      <c r="Q19" s="12"/>
      <c r="R19" s="12"/>
      <c r="S19" s="19"/>
      <c r="T19" s="16"/>
      <c r="U19" s="16"/>
      <c r="V19" s="16"/>
      <c r="X19" s="15"/>
      <c r="Y19" s="15"/>
      <c r="Z19" s="15"/>
      <c r="AA19" s="19"/>
      <c r="AB19" s="12"/>
      <c r="AC19" s="19"/>
      <c r="AK19" s="19"/>
      <c r="AM19" s="19"/>
      <c r="AN19" s="13"/>
      <c r="AO19" s="13"/>
    </row>
    <row r="20" spans="1:41" s="5" customFormat="1" ht="27.75" customHeight="1">
      <c r="A20" s="4"/>
      <c r="B20" s="4"/>
      <c r="C20" s="4"/>
      <c r="D20" s="4"/>
      <c r="E20" s="4"/>
      <c r="F20" s="4"/>
      <c r="G20" s="4"/>
      <c r="I20" s="16"/>
      <c r="J20" s="4"/>
      <c r="N20" s="12"/>
      <c r="O20" s="12"/>
      <c r="P20" s="19"/>
      <c r="Q20" s="12"/>
      <c r="R20" s="12"/>
      <c r="S20" s="19"/>
      <c r="T20" s="16"/>
      <c r="U20" s="16"/>
      <c r="V20" s="16"/>
      <c r="X20" s="15"/>
      <c r="Y20" s="15"/>
      <c r="Z20" s="15"/>
      <c r="AA20" s="19"/>
      <c r="AB20" s="12"/>
      <c r="AC20" s="19"/>
      <c r="AK20" s="19"/>
      <c r="AM20" s="19"/>
      <c r="AN20" s="13"/>
      <c r="AO20" s="13"/>
    </row>
    <row r="21" spans="1:41" s="5" customFormat="1" ht="27.75" customHeight="1">
      <c r="A21" s="4"/>
      <c r="B21" s="4"/>
      <c r="C21" s="4"/>
      <c r="D21" s="4"/>
      <c r="E21" s="4"/>
      <c r="F21" s="4"/>
      <c r="G21" s="4"/>
      <c r="I21" s="16"/>
      <c r="J21" s="4"/>
      <c r="N21" s="12"/>
      <c r="O21" s="12"/>
      <c r="P21" s="19"/>
      <c r="Q21" s="12"/>
      <c r="R21" s="12"/>
      <c r="S21" s="19"/>
      <c r="T21" s="16"/>
      <c r="U21" s="16"/>
      <c r="V21" s="16"/>
      <c r="X21" s="15"/>
      <c r="Y21" s="15"/>
      <c r="Z21" s="15"/>
      <c r="AA21" s="19"/>
      <c r="AB21" s="12"/>
      <c r="AC21" s="19"/>
      <c r="AK21" s="19"/>
      <c r="AM21" s="19"/>
      <c r="AN21" s="13"/>
      <c r="AO21" s="13"/>
    </row>
    <row r="22" spans="1:41" s="5" customFormat="1" ht="27.75" customHeight="1">
      <c r="A22" s="4"/>
      <c r="B22" s="4"/>
      <c r="C22" s="4"/>
      <c r="D22" s="4"/>
      <c r="E22" s="4"/>
      <c r="F22" s="4"/>
      <c r="G22" s="4"/>
      <c r="I22" s="16"/>
      <c r="J22" s="4"/>
      <c r="N22" s="12"/>
      <c r="O22" s="12"/>
      <c r="P22" s="19"/>
      <c r="Q22" s="12"/>
      <c r="R22" s="12"/>
      <c r="S22" s="19"/>
      <c r="T22" s="16"/>
      <c r="U22" s="16"/>
      <c r="V22" s="16"/>
      <c r="X22" s="15"/>
      <c r="Y22" s="15"/>
      <c r="Z22" s="15"/>
      <c r="AA22" s="19"/>
      <c r="AB22" s="12"/>
      <c r="AC22" s="19"/>
      <c r="AK22" s="19"/>
      <c r="AM22" s="19"/>
      <c r="AN22" s="12"/>
      <c r="AO22" s="12"/>
    </row>
    <row r="23" spans="1:41" s="5" customFormat="1" ht="27.75" customHeight="1">
      <c r="A23" s="4"/>
      <c r="B23" s="4"/>
      <c r="C23" s="4"/>
      <c r="D23" s="4"/>
      <c r="E23" s="4"/>
      <c r="F23" s="4"/>
      <c r="G23" s="4"/>
      <c r="I23" s="16"/>
      <c r="J23" s="4"/>
      <c r="N23" s="12"/>
      <c r="O23" s="12"/>
      <c r="P23" s="19"/>
      <c r="Q23" s="12"/>
      <c r="R23" s="12"/>
      <c r="S23" s="19"/>
      <c r="T23" s="16"/>
      <c r="U23" s="16"/>
      <c r="V23" s="16"/>
      <c r="X23" s="15"/>
      <c r="Y23" s="15"/>
      <c r="Z23" s="15"/>
      <c r="AA23" s="19"/>
      <c r="AB23" s="12"/>
      <c r="AC23" s="19"/>
      <c r="AK23" s="19"/>
      <c r="AM23" s="19"/>
      <c r="AN23" s="12"/>
      <c r="AO23" s="12"/>
    </row>
    <row r="24" spans="1:41" s="5" customFormat="1" ht="27.75" customHeight="1">
      <c r="A24" s="4"/>
      <c r="B24" s="4"/>
      <c r="C24" s="4"/>
      <c r="D24" s="4"/>
      <c r="E24" s="4"/>
      <c r="F24" s="4"/>
      <c r="G24" s="4"/>
      <c r="I24" s="16"/>
      <c r="J24" s="4"/>
      <c r="N24" s="12"/>
      <c r="O24" s="12"/>
      <c r="P24" s="19"/>
      <c r="Q24" s="12"/>
      <c r="R24" s="12"/>
      <c r="S24" s="19"/>
      <c r="T24" s="16"/>
      <c r="U24" s="16"/>
      <c r="V24" s="16"/>
      <c r="X24" s="15"/>
      <c r="Y24" s="15"/>
      <c r="Z24" s="15"/>
      <c r="AA24" s="19"/>
      <c r="AB24" s="12"/>
      <c r="AC24" s="19"/>
      <c r="AK24" s="19"/>
      <c r="AM24" s="19"/>
      <c r="AN24" s="13"/>
      <c r="AO24" s="13"/>
    </row>
    <row r="25" spans="1:41" s="5" customFormat="1" ht="27.75" customHeight="1">
      <c r="A25" s="4"/>
      <c r="B25" s="4"/>
      <c r="C25" s="4"/>
      <c r="D25" s="4"/>
      <c r="E25" s="4"/>
      <c r="F25" s="4"/>
      <c r="G25" s="4"/>
      <c r="I25" s="16"/>
      <c r="J25" s="4"/>
      <c r="N25" s="12"/>
      <c r="O25" s="12"/>
      <c r="P25" s="19"/>
      <c r="Q25" s="12"/>
      <c r="R25" s="12"/>
      <c r="S25" s="19"/>
      <c r="T25" s="16"/>
      <c r="U25" s="16"/>
      <c r="V25" s="16"/>
      <c r="X25" s="15"/>
      <c r="Y25" s="15"/>
      <c r="Z25" s="15"/>
      <c r="AA25" s="19"/>
      <c r="AB25" s="12"/>
      <c r="AC25" s="19"/>
      <c r="AK25" s="19"/>
      <c r="AM25" s="19"/>
      <c r="AN25" s="13"/>
      <c r="AO25" s="13"/>
    </row>
    <row r="26" spans="1:41" s="5" customFormat="1" ht="27.75" customHeight="1">
      <c r="A26" s="4"/>
      <c r="B26" s="4"/>
      <c r="C26" s="4"/>
      <c r="D26" s="4"/>
      <c r="E26" s="4"/>
      <c r="F26" s="4"/>
      <c r="G26" s="4"/>
      <c r="I26" s="16"/>
      <c r="J26" s="4"/>
      <c r="N26" s="12"/>
      <c r="O26" s="12"/>
      <c r="P26" s="19"/>
      <c r="Q26" s="12"/>
      <c r="R26" s="12"/>
      <c r="S26" s="19"/>
      <c r="T26" s="16"/>
      <c r="U26" s="16"/>
      <c r="V26" s="16"/>
      <c r="X26" s="15"/>
      <c r="Y26" s="15"/>
      <c r="Z26" s="15"/>
      <c r="AA26" s="19"/>
      <c r="AB26" s="12"/>
      <c r="AC26" s="19"/>
      <c r="AK26" s="19"/>
      <c r="AM26" s="19"/>
      <c r="AN26" s="13"/>
      <c r="AO26" s="13"/>
    </row>
    <row r="27" spans="1:41" s="5" customFormat="1" ht="27.75" customHeight="1">
      <c r="A27" s="4"/>
      <c r="B27" s="4"/>
      <c r="C27" s="4"/>
      <c r="D27" s="4"/>
      <c r="E27" s="4"/>
      <c r="F27" s="4"/>
      <c r="G27" s="4"/>
      <c r="I27" s="16"/>
      <c r="J27" s="4"/>
      <c r="N27" s="12"/>
      <c r="O27" s="12"/>
      <c r="P27" s="19"/>
      <c r="Q27" s="12"/>
      <c r="R27" s="12"/>
      <c r="S27" s="19"/>
      <c r="T27" s="16"/>
      <c r="U27" s="16"/>
      <c r="V27" s="16"/>
      <c r="X27" s="15"/>
      <c r="Y27" s="15"/>
      <c r="Z27" s="15"/>
      <c r="AA27" s="19"/>
      <c r="AB27" s="12"/>
      <c r="AC27" s="19"/>
      <c r="AK27" s="19"/>
      <c r="AM27" s="19"/>
      <c r="AN27" s="13"/>
      <c r="AO27" s="13"/>
    </row>
    <row r="28" spans="1:41" s="5" customFormat="1" ht="27.75" customHeight="1">
      <c r="A28" s="4"/>
      <c r="B28" s="4"/>
      <c r="C28" s="4"/>
      <c r="D28" s="4"/>
      <c r="E28" s="4"/>
      <c r="F28" s="4"/>
      <c r="G28" s="4"/>
      <c r="I28" s="16"/>
      <c r="J28" s="4"/>
      <c r="K28" s="12"/>
      <c r="L28" s="12"/>
      <c r="N28" s="4"/>
      <c r="O28" s="4"/>
      <c r="P28" s="19"/>
      <c r="Q28" s="12"/>
      <c r="R28" s="12"/>
      <c r="S28" s="19"/>
      <c r="T28" s="16"/>
      <c r="U28" s="16"/>
      <c r="V28" s="16"/>
      <c r="X28" s="15"/>
      <c r="Y28" s="15"/>
      <c r="Z28" s="15"/>
      <c r="AA28" s="19"/>
      <c r="AB28" s="12"/>
      <c r="AC28" s="19"/>
      <c r="AK28" s="19"/>
      <c r="AM28" s="19"/>
    </row>
    <row r="29" spans="1:41" s="5" customFormat="1" ht="27.75" customHeight="1">
      <c r="A29" s="4"/>
      <c r="B29" s="4"/>
      <c r="C29" s="4"/>
      <c r="D29" s="4"/>
      <c r="E29" s="4"/>
      <c r="F29" s="4"/>
      <c r="G29" s="4"/>
      <c r="I29" s="16"/>
      <c r="J29" s="4"/>
      <c r="K29" s="12"/>
      <c r="L29" s="12"/>
      <c r="N29" s="12"/>
      <c r="O29" s="12"/>
      <c r="P29" s="19"/>
      <c r="Q29" s="12"/>
      <c r="R29" s="12"/>
      <c r="S29" s="19"/>
      <c r="T29" s="16"/>
      <c r="U29" s="16"/>
      <c r="V29" s="16"/>
      <c r="X29" s="15"/>
      <c r="Y29" s="15"/>
      <c r="Z29" s="15"/>
      <c r="AA29" s="19"/>
      <c r="AB29" s="12"/>
      <c r="AC29" s="19"/>
      <c r="AK29" s="19"/>
      <c r="AM29" s="19"/>
    </row>
    <row r="30" spans="1:41" s="5" customFormat="1" ht="27.75" customHeight="1">
      <c r="A30" s="4"/>
      <c r="B30" s="4"/>
      <c r="C30" s="4"/>
      <c r="D30" s="4"/>
      <c r="E30" s="4"/>
      <c r="F30" s="4"/>
      <c r="G30" s="4"/>
      <c r="I30" s="16"/>
      <c r="J30" s="4"/>
      <c r="K30" s="12"/>
      <c r="L30" s="12"/>
      <c r="N30" s="12"/>
      <c r="O30" s="12"/>
      <c r="P30" s="19"/>
      <c r="Q30" s="12"/>
      <c r="R30" s="12"/>
      <c r="S30" s="19"/>
      <c r="T30" s="16"/>
      <c r="U30" s="16"/>
      <c r="V30" s="16"/>
      <c r="X30" s="15"/>
      <c r="Y30" s="15"/>
      <c r="Z30" s="15"/>
      <c r="AA30" s="19"/>
      <c r="AB30" s="12"/>
      <c r="AC30" s="19"/>
      <c r="AK30" s="19"/>
      <c r="AM30" s="19"/>
    </row>
    <row r="31" spans="1:41" s="5" customFormat="1" ht="27.75" customHeight="1">
      <c r="A31" s="4"/>
      <c r="B31" s="4"/>
      <c r="C31" s="4"/>
      <c r="D31" s="4"/>
      <c r="E31" s="4"/>
      <c r="F31" s="4"/>
      <c r="G31" s="4"/>
      <c r="I31" s="16"/>
      <c r="J31" s="4"/>
      <c r="K31" s="12"/>
      <c r="L31" s="12"/>
      <c r="N31" s="12"/>
      <c r="O31" s="12"/>
      <c r="P31" s="19"/>
      <c r="Q31" s="12"/>
      <c r="R31" s="12"/>
      <c r="S31" s="19"/>
      <c r="T31" s="16"/>
      <c r="U31" s="16"/>
      <c r="V31" s="16"/>
      <c r="X31" s="15"/>
      <c r="Y31" s="15"/>
      <c r="Z31" s="15"/>
      <c r="AA31" s="19"/>
      <c r="AB31" s="12"/>
      <c r="AC31" s="19"/>
      <c r="AK31" s="19"/>
      <c r="AM31" s="19"/>
    </row>
    <row r="32" spans="1:41" s="5" customFormat="1" ht="27.75" customHeight="1">
      <c r="A32" s="4"/>
      <c r="B32" s="4"/>
      <c r="C32" s="4"/>
      <c r="D32" s="4"/>
      <c r="E32" s="4"/>
      <c r="F32" s="4"/>
      <c r="G32" s="4"/>
      <c r="I32" s="16"/>
      <c r="J32" s="4"/>
      <c r="K32" s="12"/>
      <c r="L32" s="12"/>
      <c r="N32" s="12"/>
      <c r="O32" s="12"/>
      <c r="P32" s="19"/>
      <c r="Q32" s="12"/>
      <c r="R32" s="12"/>
      <c r="S32" s="19"/>
      <c r="T32" s="16"/>
      <c r="U32" s="16"/>
      <c r="V32" s="16"/>
      <c r="X32" s="15"/>
      <c r="Y32" s="15"/>
      <c r="Z32" s="15"/>
      <c r="AA32" s="19"/>
      <c r="AB32" s="12"/>
      <c r="AC32" s="19"/>
      <c r="AK32" s="19"/>
      <c r="AM32" s="19"/>
    </row>
    <row r="33" spans="1:42" s="5" customFormat="1" ht="27.75" customHeight="1">
      <c r="A33" s="4"/>
      <c r="B33" s="4"/>
      <c r="C33" s="4"/>
      <c r="D33" s="4"/>
      <c r="E33" s="4"/>
      <c r="F33" s="4"/>
      <c r="G33" s="4"/>
      <c r="I33" s="16"/>
      <c r="J33" s="4"/>
      <c r="K33" s="12"/>
      <c r="L33" s="12"/>
      <c r="N33" s="12"/>
      <c r="O33" s="12"/>
      <c r="P33" s="19"/>
      <c r="Q33" s="12"/>
      <c r="R33" s="12"/>
      <c r="S33" s="19"/>
      <c r="T33" s="16"/>
      <c r="U33" s="16"/>
      <c r="V33" s="16"/>
      <c r="X33" s="15"/>
      <c r="Y33" s="15"/>
      <c r="Z33" s="15"/>
      <c r="AA33" s="19"/>
      <c r="AB33" s="12"/>
      <c r="AC33" s="19"/>
      <c r="AK33" s="19"/>
      <c r="AM33" s="19"/>
    </row>
    <row r="34" spans="1:42" s="5" customFormat="1" ht="27.75" customHeight="1">
      <c r="A34" s="4"/>
      <c r="B34" s="4"/>
      <c r="C34" s="4"/>
      <c r="D34" s="4"/>
      <c r="E34" s="4"/>
      <c r="F34" s="4"/>
      <c r="G34" s="4"/>
      <c r="I34" s="16"/>
      <c r="J34" s="4"/>
      <c r="K34" s="4"/>
      <c r="L34" s="4"/>
      <c r="M34" s="4"/>
      <c r="N34" s="4"/>
      <c r="O34" s="4"/>
      <c r="P34" s="19"/>
      <c r="Q34" s="4"/>
      <c r="R34" s="4"/>
      <c r="S34" s="19"/>
      <c r="T34" s="16"/>
      <c r="U34" s="16"/>
      <c r="V34" s="16"/>
      <c r="W34" s="4"/>
      <c r="X34" s="15"/>
      <c r="Y34" s="15"/>
      <c r="Z34" s="15"/>
      <c r="AA34" s="19"/>
      <c r="AB34" s="4"/>
      <c r="AC34" s="19"/>
      <c r="AD34" s="4"/>
      <c r="AE34" s="4"/>
      <c r="AF34" s="4"/>
      <c r="AG34" s="4"/>
      <c r="AH34" s="4"/>
      <c r="AI34" s="4"/>
      <c r="AJ34" s="4"/>
      <c r="AK34" s="19"/>
      <c r="AL34" s="4"/>
      <c r="AM34" s="19"/>
      <c r="AN34" s="4"/>
      <c r="AO34" s="4"/>
      <c r="AP34" s="4"/>
    </row>
    <row r="35" spans="1:42" s="5" customFormat="1" ht="27.75" customHeight="1">
      <c r="A35" s="4"/>
      <c r="B35" s="4"/>
      <c r="C35" s="4"/>
      <c r="D35" s="4"/>
      <c r="E35" s="4"/>
      <c r="F35" s="4"/>
      <c r="G35" s="4"/>
      <c r="I35" s="16"/>
      <c r="J35" s="4"/>
      <c r="K35" s="4"/>
      <c r="L35" s="4"/>
      <c r="M35" s="4"/>
      <c r="N35" s="4"/>
      <c r="O35" s="4"/>
      <c r="P35" s="19"/>
      <c r="Q35" s="4"/>
      <c r="R35" s="4"/>
      <c r="S35" s="19"/>
      <c r="T35" s="16"/>
      <c r="U35" s="16"/>
      <c r="V35" s="16"/>
      <c r="W35" s="4"/>
      <c r="X35" s="15"/>
      <c r="Y35" s="15"/>
      <c r="Z35" s="15"/>
      <c r="AA35" s="19"/>
      <c r="AB35" s="4"/>
      <c r="AC35" s="19"/>
      <c r="AD35" s="4"/>
      <c r="AE35" s="4"/>
      <c r="AF35" s="4"/>
      <c r="AG35" s="4"/>
      <c r="AH35" s="4"/>
      <c r="AI35" s="4"/>
      <c r="AJ35" s="4"/>
      <c r="AK35" s="19"/>
      <c r="AL35" s="4"/>
      <c r="AM35" s="19"/>
      <c r="AN35" s="4"/>
      <c r="AO35" s="4"/>
      <c r="AP35" s="4"/>
    </row>
    <row r="36" spans="1:42" s="5" customFormat="1" ht="27.75" customHeight="1">
      <c r="A36" s="4"/>
      <c r="B36" s="4"/>
      <c r="C36" s="4"/>
      <c r="D36" s="4"/>
      <c r="E36" s="4"/>
      <c r="F36" s="4"/>
      <c r="G36" s="4"/>
      <c r="I36" s="16"/>
      <c r="J36" s="4"/>
      <c r="K36" s="4"/>
      <c r="L36" s="4"/>
      <c r="M36" s="4"/>
      <c r="N36" s="4"/>
      <c r="O36" s="4"/>
      <c r="P36" s="19"/>
      <c r="Q36" s="4"/>
      <c r="R36" s="4"/>
      <c r="S36" s="19"/>
      <c r="T36" s="16"/>
      <c r="U36" s="16"/>
      <c r="V36" s="16"/>
      <c r="W36" s="4"/>
      <c r="X36" s="15"/>
      <c r="Y36" s="15"/>
      <c r="Z36" s="15"/>
      <c r="AA36" s="19"/>
      <c r="AB36" s="4"/>
      <c r="AC36" s="19"/>
      <c r="AD36" s="4"/>
      <c r="AE36" s="4"/>
      <c r="AF36" s="4"/>
      <c r="AG36" s="4"/>
      <c r="AH36" s="4"/>
      <c r="AI36" s="4"/>
      <c r="AJ36" s="4"/>
      <c r="AK36" s="19"/>
      <c r="AL36" s="4"/>
      <c r="AM36" s="19"/>
      <c r="AN36" s="4"/>
      <c r="AO36" s="4"/>
      <c r="AP36" s="4"/>
    </row>
    <row r="37" spans="1:42" s="5" customFormat="1" ht="27.75" customHeight="1">
      <c r="A37" s="4"/>
      <c r="B37" s="4"/>
      <c r="C37" s="4"/>
      <c r="D37" s="4"/>
      <c r="E37" s="4"/>
      <c r="F37" s="4"/>
      <c r="G37" s="4"/>
      <c r="I37" s="16"/>
      <c r="J37" s="4"/>
      <c r="K37" s="4"/>
      <c r="L37" s="4"/>
      <c r="M37" s="4"/>
      <c r="N37" s="4"/>
      <c r="O37" s="4"/>
      <c r="P37" s="19"/>
      <c r="Q37" s="4"/>
      <c r="R37" s="4"/>
      <c r="S37" s="19"/>
      <c r="T37" s="16"/>
      <c r="U37" s="16"/>
      <c r="V37" s="16"/>
      <c r="W37" s="4"/>
      <c r="X37" s="15"/>
      <c r="Y37" s="15"/>
      <c r="Z37" s="15"/>
      <c r="AA37" s="19"/>
      <c r="AB37" s="4"/>
      <c r="AC37" s="19"/>
      <c r="AD37" s="4"/>
      <c r="AE37" s="4"/>
      <c r="AF37" s="4"/>
      <c r="AG37" s="4"/>
      <c r="AH37" s="4"/>
      <c r="AI37" s="4"/>
      <c r="AJ37" s="4"/>
      <c r="AK37" s="19"/>
      <c r="AL37" s="4"/>
      <c r="AM37" s="19"/>
      <c r="AN37" s="4"/>
      <c r="AO37" s="4"/>
      <c r="AP37" s="4"/>
    </row>
    <row r="38" spans="1:42" s="5" customFormat="1" ht="27.75" customHeight="1">
      <c r="A38" s="4"/>
      <c r="B38" s="4"/>
      <c r="C38" s="4"/>
      <c r="D38" s="4"/>
      <c r="E38" s="4"/>
      <c r="F38" s="4"/>
      <c r="G38" s="4"/>
      <c r="I38" s="16"/>
      <c r="J38" s="4"/>
      <c r="K38" s="4"/>
      <c r="L38" s="4"/>
      <c r="M38" s="4"/>
      <c r="N38" s="4"/>
      <c r="O38" s="4"/>
      <c r="P38" s="19"/>
      <c r="Q38" s="4"/>
      <c r="R38" s="4"/>
      <c r="S38" s="19"/>
      <c r="T38" s="16"/>
      <c r="U38" s="16"/>
      <c r="V38" s="16"/>
      <c r="W38" s="4"/>
      <c r="X38" s="15"/>
      <c r="Y38" s="15"/>
      <c r="Z38" s="15"/>
      <c r="AA38" s="19"/>
      <c r="AB38" s="4"/>
      <c r="AC38" s="19"/>
      <c r="AD38" s="4"/>
      <c r="AE38" s="4"/>
      <c r="AF38" s="4"/>
      <c r="AG38" s="4"/>
      <c r="AH38" s="4"/>
      <c r="AI38" s="4"/>
      <c r="AJ38" s="4"/>
      <c r="AK38" s="19"/>
      <c r="AL38" s="4"/>
      <c r="AM38" s="19"/>
      <c r="AN38" s="4"/>
      <c r="AO38" s="4"/>
      <c r="AP38" s="4"/>
    </row>
    <row r="39" spans="1:42" s="5" customFormat="1" ht="27.75" customHeight="1">
      <c r="A39" s="4"/>
      <c r="B39" s="4"/>
      <c r="C39" s="4"/>
      <c r="D39" s="4"/>
      <c r="E39" s="4"/>
      <c r="F39" s="4"/>
      <c r="G39" s="4"/>
      <c r="I39" s="16"/>
      <c r="J39" s="4"/>
      <c r="K39" s="4"/>
      <c r="L39" s="4"/>
      <c r="M39" s="4"/>
      <c r="N39" s="4"/>
      <c r="O39" s="4"/>
      <c r="P39" s="19"/>
      <c r="Q39" s="4"/>
      <c r="R39" s="4"/>
      <c r="S39" s="19"/>
      <c r="T39" s="16"/>
      <c r="U39" s="16"/>
      <c r="V39" s="16"/>
      <c r="W39" s="4"/>
      <c r="X39" s="15"/>
      <c r="Y39" s="15"/>
      <c r="Z39" s="15"/>
      <c r="AA39" s="19"/>
      <c r="AB39" s="4"/>
      <c r="AC39" s="19"/>
      <c r="AD39" s="4"/>
      <c r="AE39" s="4"/>
      <c r="AF39" s="4"/>
      <c r="AG39" s="4"/>
      <c r="AH39" s="4"/>
      <c r="AI39" s="4"/>
      <c r="AJ39" s="4"/>
      <c r="AK39" s="19"/>
      <c r="AL39" s="4"/>
      <c r="AM39" s="19"/>
      <c r="AN39" s="4"/>
      <c r="AO39" s="4"/>
      <c r="AP39" s="4"/>
    </row>
    <row r="40" spans="1:42" s="5" customFormat="1" ht="27.75" customHeight="1">
      <c r="A40" s="4"/>
      <c r="B40" s="4"/>
      <c r="C40" s="4"/>
      <c r="D40" s="4"/>
      <c r="E40" s="4"/>
      <c r="F40" s="4"/>
      <c r="G40" s="4"/>
      <c r="I40" s="16"/>
      <c r="J40" s="4"/>
      <c r="K40" s="4"/>
      <c r="L40" s="4"/>
      <c r="M40" s="4"/>
      <c r="N40" s="4"/>
      <c r="O40" s="4"/>
      <c r="P40" s="19"/>
      <c r="Q40" s="4"/>
      <c r="R40" s="4"/>
      <c r="S40" s="19"/>
      <c r="T40" s="16"/>
      <c r="U40" s="16"/>
      <c r="V40" s="16"/>
      <c r="W40" s="4"/>
      <c r="X40" s="15"/>
      <c r="Y40" s="15"/>
      <c r="Z40" s="15"/>
      <c r="AA40" s="19"/>
      <c r="AB40" s="4"/>
      <c r="AC40" s="19"/>
      <c r="AD40" s="4"/>
      <c r="AE40" s="4"/>
      <c r="AF40" s="4"/>
      <c r="AG40" s="4"/>
      <c r="AH40" s="4"/>
      <c r="AI40" s="4"/>
      <c r="AJ40" s="4"/>
      <c r="AK40" s="19"/>
      <c r="AL40" s="4"/>
      <c r="AM40" s="19"/>
      <c r="AN40" s="4"/>
      <c r="AO40" s="4"/>
      <c r="AP40" s="4"/>
    </row>
    <row r="41" spans="1:42" s="5" customFormat="1" ht="27.75" customHeight="1">
      <c r="A41" s="4"/>
      <c r="B41" s="4"/>
      <c r="C41" s="4"/>
      <c r="D41" s="4"/>
      <c r="E41" s="4"/>
      <c r="F41" s="4"/>
      <c r="G41" s="4"/>
      <c r="I41" s="16"/>
      <c r="J41" s="4"/>
      <c r="K41" s="4"/>
      <c r="L41" s="4"/>
      <c r="M41" s="4"/>
      <c r="N41" s="4"/>
      <c r="O41" s="4"/>
      <c r="P41" s="19"/>
      <c r="Q41" s="4"/>
      <c r="R41" s="4"/>
      <c r="S41" s="19"/>
      <c r="T41" s="16"/>
      <c r="U41" s="16"/>
      <c r="V41" s="16"/>
      <c r="W41" s="4"/>
      <c r="X41" s="15"/>
      <c r="Y41" s="15"/>
      <c r="Z41" s="15"/>
      <c r="AA41" s="19"/>
      <c r="AB41" s="4"/>
      <c r="AC41" s="19"/>
      <c r="AD41" s="4"/>
      <c r="AE41" s="4"/>
      <c r="AF41" s="4"/>
      <c r="AG41" s="4"/>
      <c r="AH41" s="4"/>
      <c r="AI41" s="4"/>
      <c r="AJ41" s="4"/>
      <c r="AK41" s="19"/>
      <c r="AL41" s="4"/>
      <c r="AM41" s="19"/>
      <c r="AN41" s="4"/>
      <c r="AO41" s="4"/>
      <c r="AP41" s="4"/>
    </row>
    <row r="42" spans="1:42" s="5" customFormat="1" ht="27.75" customHeight="1">
      <c r="A42" s="4"/>
      <c r="B42" s="4"/>
      <c r="C42" s="4"/>
      <c r="D42" s="4"/>
      <c r="E42" s="4"/>
      <c r="F42" s="4"/>
      <c r="G42" s="4"/>
      <c r="I42" s="16"/>
      <c r="J42" s="4"/>
      <c r="K42" s="4"/>
      <c r="L42" s="4"/>
      <c r="M42" s="4"/>
      <c r="N42" s="4"/>
      <c r="O42" s="4"/>
      <c r="P42" s="19"/>
      <c r="Q42" s="4"/>
      <c r="R42" s="4"/>
      <c r="S42" s="19"/>
      <c r="T42" s="16"/>
      <c r="U42" s="16"/>
      <c r="V42" s="16"/>
      <c r="W42" s="4"/>
      <c r="X42" s="15"/>
      <c r="Y42" s="15"/>
      <c r="Z42" s="15"/>
      <c r="AA42" s="19"/>
      <c r="AB42" s="4"/>
      <c r="AC42" s="19"/>
      <c r="AD42" s="4"/>
      <c r="AE42" s="4"/>
      <c r="AF42" s="4"/>
      <c r="AG42" s="4"/>
      <c r="AH42" s="4"/>
      <c r="AI42" s="4"/>
      <c r="AJ42" s="4"/>
      <c r="AK42" s="19"/>
      <c r="AL42" s="4"/>
      <c r="AM42" s="19"/>
      <c r="AN42" s="4"/>
      <c r="AO42" s="4"/>
      <c r="AP42" s="4"/>
    </row>
    <row r="43" spans="1:42" s="5" customFormat="1" ht="27.75" customHeight="1">
      <c r="A43" s="4"/>
      <c r="B43" s="4"/>
      <c r="C43" s="4"/>
      <c r="D43" s="4"/>
      <c r="E43" s="4"/>
      <c r="F43" s="4"/>
      <c r="G43" s="4"/>
      <c r="I43" s="16"/>
      <c r="J43" s="4"/>
      <c r="K43" s="4"/>
      <c r="L43" s="4"/>
      <c r="M43" s="4"/>
      <c r="N43" s="4"/>
      <c r="O43" s="4"/>
      <c r="P43" s="19"/>
      <c r="Q43" s="4"/>
      <c r="R43" s="4"/>
      <c r="S43" s="19"/>
      <c r="T43" s="16"/>
      <c r="U43" s="16"/>
      <c r="V43" s="16"/>
      <c r="W43" s="4"/>
      <c r="X43" s="15"/>
      <c r="Y43" s="15"/>
      <c r="Z43" s="15"/>
      <c r="AA43" s="19"/>
      <c r="AB43" s="4"/>
      <c r="AC43" s="19"/>
      <c r="AD43" s="4"/>
      <c r="AE43" s="4"/>
      <c r="AF43" s="4"/>
      <c r="AG43" s="4"/>
      <c r="AH43" s="4"/>
      <c r="AI43" s="4"/>
      <c r="AJ43" s="4"/>
      <c r="AK43" s="19"/>
      <c r="AL43" s="4"/>
      <c r="AM43" s="19"/>
      <c r="AN43" s="4"/>
      <c r="AO43" s="4"/>
      <c r="AP43" s="4"/>
    </row>
    <row r="44" spans="1:42" s="5" customFormat="1" ht="27.75" customHeight="1">
      <c r="A44" s="4"/>
      <c r="B44" s="4"/>
      <c r="C44" s="4"/>
      <c r="D44" s="4"/>
      <c r="E44" s="4"/>
      <c r="F44" s="4"/>
      <c r="G44" s="4"/>
      <c r="I44" s="16"/>
      <c r="J44" s="4"/>
      <c r="K44" s="4"/>
      <c r="L44" s="4"/>
      <c r="M44" s="4"/>
      <c r="N44" s="4"/>
      <c r="O44" s="4"/>
      <c r="P44" s="19"/>
      <c r="Q44" s="4"/>
      <c r="R44" s="4"/>
      <c r="S44" s="19"/>
      <c r="T44" s="16"/>
      <c r="U44" s="16"/>
      <c r="V44" s="16"/>
      <c r="W44" s="4"/>
      <c r="X44" s="15"/>
      <c r="Y44" s="15"/>
      <c r="Z44" s="15"/>
      <c r="AA44" s="19"/>
      <c r="AB44" s="4"/>
      <c r="AC44" s="19"/>
      <c r="AD44" s="4"/>
      <c r="AE44" s="4"/>
      <c r="AF44" s="4"/>
      <c r="AG44" s="4"/>
      <c r="AH44" s="4"/>
      <c r="AI44" s="4"/>
      <c r="AJ44" s="4"/>
      <c r="AK44" s="19"/>
      <c r="AL44" s="4"/>
      <c r="AM44" s="19"/>
      <c r="AN44" s="4"/>
      <c r="AO44" s="4"/>
      <c r="AP44" s="4"/>
    </row>
    <row r="45" spans="1:42" s="5" customFormat="1" ht="27.75" customHeight="1">
      <c r="A45" s="4"/>
      <c r="B45" s="4"/>
      <c r="C45" s="4"/>
      <c r="D45" s="4"/>
      <c r="E45" s="4"/>
      <c r="F45" s="4"/>
      <c r="G45" s="4"/>
      <c r="I45" s="16"/>
      <c r="J45" s="4"/>
      <c r="K45" s="4"/>
      <c r="L45" s="4"/>
      <c r="M45" s="4"/>
      <c r="N45" s="4"/>
      <c r="O45" s="4"/>
      <c r="P45" s="19"/>
      <c r="Q45" s="4"/>
      <c r="R45" s="4"/>
      <c r="S45" s="19"/>
      <c r="T45" s="16"/>
      <c r="U45" s="16"/>
      <c r="V45" s="16"/>
      <c r="W45" s="4"/>
      <c r="X45" s="15"/>
      <c r="Y45" s="15"/>
      <c r="Z45" s="15"/>
      <c r="AA45" s="19"/>
      <c r="AB45" s="4"/>
      <c r="AC45" s="19"/>
      <c r="AD45" s="4"/>
      <c r="AE45" s="4"/>
      <c r="AF45" s="4"/>
      <c r="AG45" s="4"/>
      <c r="AH45" s="4"/>
      <c r="AI45" s="4"/>
      <c r="AJ45" s="4"/>
      <c r="AK45" s="19"/>
      <c r="AL45" s="4"/>
      <c r="AM45" s="19"/>
      <c r="AN45" s="4"/>
      <c r="AO45" s="4"/>
      <c r="AP45" s="4"/>
    </row>
    <row r="46" spans="1:42" s="5" customFormat="1" ht="27.75" customHeight="1">
      <c r="A46" s="4"/>
      <c r="B46" s="4"/>
      <c r="C46" s="4"/>
      <c r="D46" s="4"/>
      <c r="E46" s="4"/>
      <c r="F46" s="4"/>
      <c r="G46" s="4"/>
      <c r="I46" s="16"/>
      <c r="J46" s="4"/>
      <c r="K46" s="4"/>
      <c r="L46" s="4"/>
      <c r="M46" s="4"/>
      <c r="N46" s="4"/>
      <c r="O46" s="4"/>
      <c r="P46" s="19"/>
      <c r="Q46" s="4"/>
      <c r="R46" s="4"/>
      <c r="S46" s="19"/>
      <c r="T46" s="16"/>
      <c r="U46" s="16"/>
      <c r="V46" s="16"/>
      <c r="W46" s="4"/>
      <c r="X46" s="15"/>
      <c r="Y46" s="15"/>
      <c r="Z46" s="15"/>
      <c r="AA46" s="19"/>
      <c r="AB46" s="4"/>
      <c r="AC46" s="19"/>
      <c r="AD46" s="4"/>
      <c r="AE46" s="4"/>
      <c r="AF46" s="4"/>
      <c r="AG46" s="4"/>
      <c r="AH46" s="4"/>
      <c r="AI46" s="4"/>
      <c r="AJ46" s="4"/>
      <c r="AK46" s="19"/>
      <c r="AL46" s="4"/>
      <c r="AM46" s="19"/>
      <c r="AN46" s="4"/>
      <c r="AO46" s="4"/>
      <c r="AP46" s="4"/>
    </row>
    <row r="47" spans="1:42" s="5" customFormat="1" ht="27.75" customHeight="1">
      <c r="A47" s="4"/>
      <c r="B47" s="4"/>
      <c r="C47" s="4"/>
      <c r="D47" s="4"/>
      <c r="E47" s="4"/>
      <c r="F47" s="4"/>
      <c r="G47" s="4"/>
      <c r="I47" s="16"/>
      <c r="J47" s="4"/>
      <c r="K47" s="4"/>
      <c r="L47" s="4"/>
      <c r="M47" s="4"/>
      <c r="N47" s="4"/>
      <c r="O47" s="4"/>
      <c r="P47" s="19"/>
      <c r="Q47" s="4"/>
      <c r="R47" s="4"/>
      <c r="S47" s="19"/>
      <c r="T47" s="16"/>
      <c r="U47" s="16"/>
      <c r="V47" s="16"/>
      <c r="W47" s="4"/>
      <c r="X47" s="15"/>
      <c r="Y47" s="15"/>
      <c r="Z47" s="15"/>
      <c r="AA47" s="19"/>
      <c r="AB47" s="4"/>
      <c r="AC47" s="19"/>
      <c r="AD47" s="4"/>
      <c r="AE47" s="4"/>
      <c r="AF47" s="4"/>
      <c r="AG47" s="4"/>
      <c r="AH47" s="4"/>
      <c r="AI47" s="4"/>
      <c r="AJ47" s="4"/>
      <c r="AK47" s="19"/>
      <c r="AL47" s="4"/>
      <c r="AM47" s="19"/>
      <c r="AN47" s="4"/>
      <c r="AO47" s="4"/>
      <c r="AP47" s="4"/>
    </row>
    <row r="48" spans="1:42" s="5" customFormat="1" ht="27.75" customHeight="1">
      <c r="A48" s="4"/>
      <c r="B48" s="4"/>
      <c r="C48" s="4"/>
      <c r="D48" s="4"/>
      <c r="E48" s="4"/>
      <c r="F48" s="4"/>
      <c r="G48" s="4"/>
      <c r="I48" s="16"/>
      <c r="J48" s="4"/>
      <c r="K48" s="4"/>
      <c r="L48" s="4"/>
      <c r="M48" s="4"/>
      <c r="N48" s="4"/>
      <c r="O48" s="4"/>
      <c r="P48" s="19"/>
      <c r="Q48" s="4"/>
      <c r="R48" s="4"/>
      <c r="S48" s="19"/>
      <c r="T48" s="16"/>
      <c r="U48" s="16"/>
      <c r="V48" s="16"/>
      <c r="W48" s="4"/>
      <c r="X48" s="15"/>
      <c r="Y48" s="15"/>
      <c r="Z48" s="15"/>
      <c r="AA48" s="19"/>
      <c r="AB48" s="4"/>
      <c r="AC48" s="19"/>
      <c r="AD48" s="4"/>
      <c r="AE48" s="4"/>
      <c r="AF48" s="4"/>
      <c r="AG48" s="4"/>
      <c r="AH48" s="4"/>
      <c r="AI48" s="4"/>
      <c r="AJ48" s="4"/>
      <c r="AK48" s="19"/>
      <c r="AL48" s="4"/>
      <c r="AM48" s="19"/>
      <c r="AN48" s="4"/>
      <c r="AO48" s="4"/>
      <c r="AP48" s="4"/>
    </row>
    <row r="49" spans="1:42" s="5" customFormat="1" ht="27.75" customHeight="1">
      <c r="A49" s="4"/>
      <c r="B49" s="4"/>
      <c r="C49" s="4"/>
      <c r="D49" s="4"/>
      <c r="E49" s="4"/>
      <c r="F49" s="4"/>
      <c r="G49" s="4"/>
      <c r="I49" s="16"/>
      <c r="J49" s="4"/>
      <c r="K49" s="4"/>
      <c r="L49" s="4"/>
      <c r="M49" s="4"/>
      <c r="N49" s="4"/>
      <c r="O49" s="4"/>
      <c r="P49" s="19"/>
      <c r="Q49" s="4"/>
      <c r="R49" s="4"/>
      <c r="S49" s="19"/>
      <c r="T49" s="16"/>
      <c r="U49" s="16"/>
      <c r="V49" s="16"/>
      <c r="W49" s="4"/>
      <c r="X49" s="15"/>
      <c r="Y49" s="15"/>
      <c r="Z49" s="15"/>
      <c r="AA49" s="19"/>
      <c r="AB49" s="4"/>
      <c r="AC49" s="19"/>
      <c r="AD49" s="4"/>
      <c r="AE49" s="4"/>
      <c r="AF49" s="4"/>
      <c r="AG49" s="4"/>
      <c r="AH49" s="4"/>
      <c r="AI49" s="4"/>
      <c r="AJ49" s="4"/>
      <c r="AK49" s="19"/>
      <c r="AL49" s="4"/>
      <c r="AM49" s="19"/>
      <c r="AN49" s="4"/>
      <c r="AO49" s="4"/>
      <c r="AP49" s="4"/>
    </row>
    <row r="50" spans="1:42" s="5" customFormat="1" ht="27.75" customHeight="1">
      <c r="A50" s="4"/>
      <c r="B50" s="4"/>
      <c r="C50" s="4"/>
      <c r="D50" s="4"/>
      <c r="E50" s="4"/>
      <c r="F50" s="4"/>
      <c r="G50" s="4"/>
      <c r="I50" s="16"/>
      <c r="J50" s="4"/>
      <c r="K50" s="12"/>
      <c r="L50" s="12"/>
      <c r="N50" s="4"/>
      <c r="O50" s="4"/>
      <c r="P50" s="19"/>
      <c r="Q50" s="12"/>
      <c r="R50" s="12"/>
      <c r="S50" s="19"/>
      <c r="T50" s="16"/>
      <c r="U50" s="16"/>
      <c r="V50" s="16"/>
      <c r="X50" s="15"/>
      <c r="Y50" s="15"/>
      <c r="Z50" s="15"/>
      <c r="AA50" s="19"/>
      <c r="AB50" s="12"/>
      <c r="AC50" s="19"/>
      <c r="AK50" s="19"/>
      <c r="AM50" s="19"/>
      <c r="AN50" s="12"/>
      <c r="AO50" s="12"/>
    </row>
    <row r="51" spans="1:42" s="5" customFormat="1" ht="27.75" customHeight="1">
      <c r="A51" s="4"/>
      <c r="B51" s="4"/>
      <c r="C51" s="4"/>
      <c r="D51" s="4"/>
      <c r="E51" s="4"/>
      <c r="F51" s="4"/>
      <c r="G51" s="4"/>
      <c r="I51" s="16"/>
      <c r="J51" s="4"/>
      <c r="K51" s="12"/>
      <c r="L51" s="12"/>
      <c r="N51" s="12"/>
      <c r="O51" s="12"/>
      <c r="P51" s="19"/>
      <c r="Q51" s="12"/>
      <c r="R51" s="12"/>
      <c r="S51" s="19"/>
      <c r="T51" s="16"/>
      <c r="U51" s="16"/>
      <c r="V51" s="16"/>
      <c r="X51" s="15"/>
      <c r="Y51" s="15"/>
      <c r="Z51" s="15"/>
      <c r="AA51" s="19"/>
      <c r="AB51" s="12"/>
      <c r="AC51" s="19"/>
      <c r="AK51" s="19"/>
      <c r="AM51" s="19"/>
      <c r="AN51" s="12"/>
      <c r="AO51" s="12"/>
    </row>
    <row r="52" spans="1:42" s="5" customFormat="1" ht="27.75" customHeight="1">
      <c r="A52" s="4"/>
      <c r="B52" s="4"/>
      <c r="C52" s="4"/>
      <c r="D52" s="4"/>
      <c r="E52" s="4"/>
      <c r="F52" s="4"/>
      <c r="G52" s="4"/>
      <c r="I52" s="16"/>
      <c r="J52" s="4"/>
      <c r="K52" s="12"/>
      <c r="L52" s="12"/>
      <c r="N52" s="12"/>
      <c r="O52" s="12"/>
      <c r="P52" s="19"/>
      <c r="Q52" s="12"/>
      <c r="R52" s="12"/>
      <c r="S52" s="19"/>
      <c r="T52" s="16"/>
      <c r="U52" s="16"/>
      <c r="V52" s="16"/>
      <c r="X52" s="15"/>
      <c r="Y52" s="15"/>
      <c r="Z52" s="15"/>
      <c r="AA52" s="19"/>
      <c r="AB52" s="12"/>
      <c r="AC52" s="19"/>
      <c r="AK52" s="19"/>
      <c r="AM52" s="19"/>
      <c r="AN52" s="12"/>
      <c r="AO52" s="12"/>
    </row>
    <row r="53" spans="1:42" s="5" customFormat="1" ht="27.75" customHeight="1">
      <c r="A53" s="4"/>
      <c r="B53" s="4"/>
      <c r="C53" s="4"/>
      <c r="D53" s="4"/>
      <c r="E53" s="4"/>
      <c r="F53" s="4"/>
      <c r="G53" s="4"/>
      <c r="I53" s="16"/>
      <c r="J53" s="4"/>
      <c r="K53" s="12"/>
      <c r="L53" s="12"/>
      <c r="N53" s="12"/>
      <c r="O53" s="12"/>
      <c r="P53" s="19"/>
      <c r="Q53" s="12"/>
      <c r="R53" s="12"/>
      <c r="S53" s="19"/>
      <c r="T53" s="16"/>
      <c r="U53" s="16"/>
      <c r="V53" s="16"/>
      <c r="X53" s="15"/>
      <c r="Y53" s="15"/>
      <c r="Z53" s="15"/>
      <c r="AA53" s="19"/>
      <c r="AB53" s="12"/>
      <c r="AC53" s="19"/>
      <c r="AK53" s="19"/>
      <c r="AM53" s="19"/>
      <c r="AN53" s="12"/>
      <c r="AO53" s="12"/>
    </row>
    <row r="54" spans="1:42" s="5" customFormat="1" ht="27.75" customHeight="1">
      <c r="A54" s="4"/>
      <c r="B54" s="4"/>
      <c r="C54" s="4"/>
      <c r="D54" s="4"/>
      <c r="E54" s="4"/>
      <c r="F54" s="4"/>
      <c r="G54" s="4"/>
      <c r="I54" s="16"/>
      <c r="J54" s="4"/>
      <c r="K54" s="12"/>
      <c r="L54" s="12"/>
      <c r="N54" s="12"/>
      <c r="O54" s="12"/>
      <c r="P54" s="19"/>
      <c r="Q54" s="12"/>
      <c r="R54" s="12"/>
      <c r="S54" s="19"/>
      <c r="T54" s="16"/>
      <c r="U54" s="16"/>
      <c r="V54" s="16"/>
      <c r="X54" s="15"/>
      <c r="Y54" s="15"/>
      <c r="Z54" s="15"/>
      <c r="AA54" s="19"/>
      <c r="AB54" s="12"/>
      <c r="AC54" s="19"/>
      <c r="AK54" s="19"/>
      <c r="AM54" s="19"/>
      <c r="AN54" s="12"/>
      <c r="AO54" s="12"/>
    </row>
    <row r="55" spans="1:42" s="5" customFormat="1" ht="27.75" customHeight="1">
      <c r="A55" s="4"/>
      <c r="B55" s="4"/>
      <c r="C55" s="4"/>
      <c r="D55" s="4"/>
      <c r="E55" s="4"/>
      <c r="F55" s="4"/>
      <c r="G55" s="4"/>
      <c r="I55" s="16"/>
      <c r="J55" s="4"/>
      <c r="K55" s="12"/>
      <c r="L55" s="12"/>
      <c r="N55" s="12"/>
      <c r="O55" s="12"/>
      <c r="P55" s="19"/>
      <c r="Q55" s="12"/>
      <c r="R55" s="12"/>
      <c r="S55" s="19"/>
      <c r="T55" s="16"/>
      <c r="U55" s="16"/>
      <c r="V55" s="16"/>
      <c r="X55" s="15"/>
      <c r="Y55" s="15"/>
      <c r="Z55" s="15"/>
      <c r="AA55" s="19"/>
      <c r="AB55" s="12"/>
      <c r="AC55" s="19"/>
      <c r="AK55" s="19"/>
      <c r="AM55" s="19"/>
      <c r="AN55" s="12"/>
      <c r="AO55" s="12"/>
    </row>
    <row r="56" spans="1:42" s="5" customFormat="1" ht="27.75" customHeight="1">
      <c r="A56" s="4"/>
      <c r="B56" s="4"/>
      <c r="C56" s="4"/>
      <c r="D56" s="4"/>
      <c r="E56" s="4"/>
      <c r="F56" s="4"/>
      <c r="G56" s="4"/>
      <c r="I56" s="16"/>
      <c r="J56" s="4"/>
      <c r="K56" s="12"/>
      <c r="L56" s="12"/>
      <c r="N56" s="4"/>
      <c r="O56" s="4"/>
      <c r="P56" s="19"/>
      <c r="Q56" s="12"/>
      <c r="R56" s="12"/>
      <c r="S56" s="19"/>
      <c r="T56" s="16"/>
      <c r="U56" s="16"/>
      <c r="V56" s="16"/>
      <c r="X56" s="15"/>
      <c r="Y56" s="15"/>
      <c r="Z56" s="15"/>
      <c r="AA56" s="19"/>
      <c r="AB56" s="12"/>
      <c r="AC56" s="19"/>
      <c r="AK56" s="19"/>
      <c r="AM56" s="19"/>
      <c r="AN56" s="12"/>
      <c r="AO56" s="12"/>
    </row>
    <row r="57" spans="1:42" s="5" customFormat="1" ht="27.75" customHeight="1">
      <c r="A57" s="4"/>
      <c r="B57" s="4"/>
      <c r="C57" s="4"/>
      <c r="D57" s="4"/>
      <c r="E57" s="4"/>
      <c r="F57" s="4"/>
      <c r="G57" s="4"/>
      <c r="I57" s="16"/>
      <c r="J57" s="4"/>
      <c r="K57" s="12"/>
      <c r="L57" s="12"/>
      <c r="N57" s="12"/>
      <c r="O57" s="12"/>
      <c r="P57" s="19"/>
      <c r="Q57" s="12"/>
      <c r="R57" s="12"/>
      <c r="S57" s="19"/>
      <c r="T57" s="16"/>
      <c r="U57" s="16"/>
      <c r="V57" s="16"/>
      <c r="X57" s="15"/>
      <c r="Y57" s="15"/>
      <c r="Z57" s="15"/>
      <c r="AA57" s="19"/>
      <c r="AB57" s="12"/>
      <c r="AC57" s="19"/>
      <c r="AK57" s="19"/>
      <c r="AM57" s="19"/>
      <c r="AN57" s="12"/>
      <c r="AO57" s="12"/>
    </row>
    <row r="58" spans="1:42" s="5" customFormat="1" ht="27.75" customHeight="1">
      <c r="A58" s="4"/>
      <c r="B58" s="4"/>
      <c r="C58" s="4"/>
      <c r="D58" s="4"/>
      <c r="E58" s="4"/>
      <c r="F58" s="4"/>
      <c r="G58" s="4"/>
      <c r="I58" s="16"/>
      <c r="J58" s="4"/>
      <c r="K58" s="12"/>
      <c r="L58" s="12"/>
      <c r="N58" s="12"/>
      <c r="O58" s="12"/>
      <c r="P58" s="19"/>
      <c r="Q58" s="12"/>
      <c r="R58" s="12"/>
      <c r="S58" s="19"/>
      <c r="T58" s="16"/>
      <c r="U58" s="16"/>
      <c r="V58" s="16"/>
      <c r="X58" s="15"/>
      <c r="Y58" s="15"/>
      <c r="Z58" s="15"/>
      <c r="AA58" s="19"/>
      <c r="AB58" s="12"/>
      <c r="AC58" s="19"/>
      <c r="AK58" s="19"/>
      <c r="AM58" s="19"/>
      <c r="AN58" s="12"/>
      <c r="AO58" s="12"/>
    </row>
    <row r="59" spans="1:42" s="5" customFormat="1" ht="27.75" customHeight="1">
      <c r="A59" s="4"/>
      <c r="B59" s="4"/>
      <c r="C59" s="4"/>
      <c r="D59" s="4"/>
      <c r="E59" s="4"/>
      <c r="F59" s="4"/>
      <c r="G59" s="4"/>
      <c r="I59" s="16"/>
      <c r="J59" s="4"/>
      <c r="K59" s="12"/>
      <c r="L59" s="12"/>
      <c r="N59" s="12"/>
      <c r="O59" s="12"/>
      <c r="P59" s="19"/>
      <c r="Q59" s="12"/>
      <c r="R59" s="12"/>
      <c r="S59" s="19"/>
      <c r="T59" s="16"/>
      <c r="U59" s="16"/>
      <c r="V59" s="16"/>
      <c r="X59" s="15"/>
      <c r="Y59" s="15"/>
      <c r="Z59" s="15"/>
      <c r="AA59" s="19"/>
      <c r="AB59" s="12"/>
      <c r="AC59" s="19"/>
      <c r="AK59" s="19"/>
      <c r="AM59" s="19"/>
      <c r="AN59" s="12"/>
      <c r="AO59" s="12"/>
    </row>
    <row r="60" spans="1:42" s="5" customFormat="1" ht="27.75" customHeight="1">
      <c r="A60" s="4"/>
      <c r="B60" s="4"/>
      <c r="C60" s="4"/>
      <c r="D60" s="4"/>
      <c r="E60" s="4"/>
      <c r="F60" s="4"/>
      <c r="G60" s="4"/>
      <c r="I60" s="16"/>
      <c r="J60" s="4"/>
      <c r="K60" s="12"/>
      <c r="L60" s="12"/>
      <c r="N60" s="12"/>
      <c r="O60" s="12"/>
      <c r="P60" s="19"/>
      <c r="Q60" s="12"/>
      <c r="R60" s="12"/>
      <c r="S60" s="19"/>
      <c r="T60" s="16"/>
      <c r="U60" s="16"/>
      <c r="V60" s="16"/>
      <c r="X60" s="15"/>
      <c r="Y60" s="15"/>
      <c r="Z60" s="15"/>
      <c r="AA60" s="19"/>
      <c r="AB60" s="12"/>
      <c r="AC60" s="19"/>
      <c r="AK60" s="19"/>
      <c r="AM60" s="19"/>
      <c r="AN60" s="12"/>
      <c r="AO60" s="12"/>
    </row>
    <row r="61" spans="1:42" s="5" customFormat="1" ht="27.75" customHeight="1">
      <c r="A61" s="4"/>
      <c r="B61" s="4"/>
      <c r="C61" s="4"/>
      <c r="D61" s="4"/>
      <c r="E61" s="4"/>
      <c r="F61" s="4"/>
      <c r="G61" s="4"/>
      <c r="I61" s="16"/>
      <c r="J61" s="4"/>
      <c r="K61" s="12"/>
      <c r="L61" s="12"/>
      <c r="N61" s="12"/>
      <c r="O61" s="12"/>
      <c r="P61" s="19"/>
      <c r="Q61" s="12"/>
      <c r="R61" s="12"/>
      <c r="S61" s="19"/>
      <c r="T61" s="16"/>
      <c r="U61" s="16"/>
      <c r="V61" s="16"/>
      <c r="X61" s="15"/>
      <c r="Y61" s="15"/>
      <c r="Z61" s="15"/>
      <c r="AA61" s="19"/>
      <c r="AB61" s="12"/>
      <c r="AC61" s="19"/>
      <c r="AK61" s="19"/>
      <c r="AM61" s="19"/>
      <c r="AN61" s="12"/>
      <c r="AO61" s="12"/>
    </row>
    <row r="62" spans="1:42" s="5" customFormat="1" ht="27.75" customHeight="1">
      <c r="A62" s="4"/>
      <c r="B62" s="4"/>
      <c r="C62" s="4"/>
      <c r="D62" s="4"/>
      <c r="E62" s="4"/>
      <c r="F62" s="4"/>
      <c r="G62" s="4"/>
      <c r="I62" s="16"/>
      <c r="J62" s="4"/>
      <c r="K62" s="12"/>
      <c r="L62" s="12"/>
      <c r="N62" s="12"/>
      <c r="O62" s="12"/>
      <c r="P62" s="19"/>
      <c r="Q62" s="12"/>
      <c r="R62" s="12"/>
      <c r="S62" s="19"/>
      <c r="T62" s="16"/>
      <c r="U62" s="16"/>
      <c r="V62" s="16"/>
      <c r="X62" s="15"/>
      <c r="Y62" s="15"/>
      <c r="Z62" s="15"/>
      <c r="AA62" s="19"/>
      <c r="AB62" s="12"/>
      <c r="AC62" s="19"/>
      <c r="AK62" s="19"/>
      <c r="AM62" s="19"/>
      <c r="AN62" s="12"/>
      <c r="AO62" s="12"/>
    </row>
    <row r="63" spans="1:42" s="5" customFormat="1" ht="27.75" customHeight="1">
      <c r="A63" s="4"/>
      <c r="B63" s="4"/>
      <c r="C63" s="4"/>
      <c r="D63" s="4"/>
      <c r="E63" s="4"/>
      <c r="F63" s="4"/>
      <c r="G63" s="4"/>
      <c r="I63" s="16"/>
      <c r="J63" s="4"/>
      <c r="K63" s="12"/>
      <c r="L63" s="12"/>
      <c r="N63" s="4"/>
      <c r="O63" s="4"/>
      <c r="P63" s="19"/>
      <c r="Q63" s="12"/>
      <c r="R63" s="12"/>
      <c r="S63" s="19"/>
      <c r="T63" s="16"/>
      <c r="U63" s="16"/>
      <c r="V63" s="16"/>
      <c r="X63" s="15"/>
      <c r="Y63" s="15"/>
      <c r="Z63" s="15"/>
      <c r="AA63" s="19"/>
      <c r="AB63" s="12"/>
      <c r="AC63" s="19"/>
      <c r="AK63" s="19"/>
      <c r="AM63" s="19"/>
      <c r="AN63" s="12"/>
      <c r="AO63" s="12"/>
    </row>
    <row r="64" spans="1:42" s="5" customFormat="1" ht="27.75" customHeight="1">
      <c r="A64" s="4"/>
      <c r="B64" s="4"/>
      <c r="C64" s="4"/>
      <c r="D64" s="4"/>
      <c r="E64" s="4"/>
      <c r="F64" s="4"/>
      <c r="G64" s="4"/>
      <c r="I64" s="16"/>
      <c r="J64" s="4"/>
      <c r="K64" s="12"/>
      <c r="L64" s="12"/>
      <c r="N64" s="12"/>
      <c r="O64" s="12"/>
      <c r="P64" s="19"/>
      <c r="Q64" s="12"/>
      <c r="R64" s="12"/>
      <c r="S64" s="19"/>
      <c r="T64" s="16"/>
      <c r="U64" s="16"/>
      <c r="V64" s="16"/>
      <c r="X64" s="15"/>
      <c r="Y64" s="15"/>
      <c r="Z64" s="15"/>
      <c r="AA64" s="19"/>
      <c r="AB64" s="12"/>
      <c r="AC64" s="19"/>
      <c r="AK64" s="19"/>
      <c r="AM64" s="19"/>
      <c r="AN64" s="12"/>
      <c r="AO64" s="12"/>
    </row>
    <row r="65" spans="1:41" s="5" customFormat="1" ht="27.75" customHeight="1">
      <c r="A65" s="4"/>
      <c r="B65" s="4"/>
      <c r="C65" s="4"/>
      <c r="D65" s="4"/>
      <c r="E65" s="4"/>
      <c r="F65" s="4"/>
      <c r="G65" s="4"/>
      <c r="I65" s="16"/>
      <c r="J65" s="4"/>
      <c r="K65" s="12"/>
      <c r="L65" s="12"/>
      <c r="N65" s="12"/>
      <c r="O65" s="12"/>
      <c r="P65" s="19"/>
      <c r="Q65" s="12"/>
      <c r="R65" s="12"/>
      <c r="S65" s="19"/>
      <c r="T65" s="16"/>
      <c r="U65" s="16"/>
      <c r="V65" s="16"/>
      <c r="X65" s="15"/>
      <c r="Y65" s="15"/>
      <c r="Z65" s="15"/>
      <c r="AA65" s="19"/>
      <c r="AB65" s="12"/>
      <c r="AC65" s="19"/>
      <c r="AK65" s="19"/>
      <c r="AM65" s="19"/>
      <c r="AN65" s="12"/>
      <c r="AO65" s="12"/>
    </row>
    <row r="66" spans="1:41" s="5" customFormat="1" ht="27.75" customHeight="1">
      <c r="A66" s="4"/>
      <c r="B66" s="4"/>
      <c r="C66" s="4"/>
      <c r="D66" s="4"/>
      <c r="E66" s="4"/>
      <c r="F66" s="4"/>
      <c r="G66" s="4"/>
      <c r="I66" s="16"/>
      <c r="J66" s="4"/>
      <c r="K66" s="12"/>
      <c r="L66" s="12"/>
      <c r="N66" s="12"/>
      <c r="O66" s="12"/>
      <c r="P66" s="19"/>
      <c r="Q66" s="12"/>
      <c r="R66" s="12"/>
      <c r="S66" s="19"/>
      <c r="T66" s="16"/>
      <c r="U66" s="16"/>
      <c r="V66" s="16"/>
      <c r="X66" s="15"/>
      <c r="Y66" s="15"/>
      <c r="Z66" s="15"/>
      <c r="AA66" s="19"/>
      <c r="AB66" s="12"/>
      <c r="AC66" s="19"/>
      <c r="AK66" s="19"/>
      <c r="AM66" s="19"/>
      <c r="AN66" s="12"/>
      <c r="AO66" s="12"/>
    </row>
    <row r="67" spans="1:41" s="5" customFormat="1" ht="27.75" customHeight="1">
      <c r="A67" s="4"/>
      <c r="B67" s="4"/>
      <c r="C67" s="4"/>
      <c r="D67" s="4"/>
      <c r="E67" s="4"/>
      <c r="F67" s="4"/>
      <c r="G67" s="4"/>
      <c r="I67" s="16"/>
      <c r="J67" s="4"/>
      <c r="K67" s="12"/>
      <c r="L67" s="12"/>
      <c r="N67" s="12"/>
      <c r="O67" s="12"/>
      <c r="P67" s="19"/>
      <c r="Q67" s="12"/>
      <c r="R67" s="12"/>
      <c r="S67" s="19"/>
      <c r="T67" s="16"/>
      <c r="U67" s="16"/>
      <c r="V67" s="16"/>
      <c r="X67" s="15"/>
      <c r="Y67" s="15"/>
      <c r="Z67" s="15"/>
      <c r="AA67" s="19"/>
      <c r="AB67" s="12"/>
      <c r="AC67" s="19"/>
      <c r="AK67" s="19"/>
      <c r="AM67" s="19"/>
      <c r="AN67" s="12"/>
      <c r="AO67" s="12"/>
    </row>
    <row r="68" spans="1:41" s="5" customFormat="1" ht="27.75" customHeight="1">
      <c r="A68" s="4"/>
      <c r="B68" s="4"/>
      <c r="C68" s="4"/>
      <c r="D68" s="4"/>
      <c r="E68" s="4"/>
      <c r="F68" s="4"/>
      <c r="G68" s="4"/>
      <c r="I68" s="16"/>
      <c r="J68" s="4"/>
      <c r="K68" s="12"/>
      <c r="L68" s="12"/>
      <c r="N68" s="12"/>
      <c r="O68" s="12"/>
      <c r="P68" s="19"/>
      <c r="Q68" s="12"/>
      <c r="R68" s="12"/>
      <c r="S68" s="19"/>
      <c r="T68" s="16"/>
      <c r="U68" s="16"/>
      <c r="V68" s="16"/>
      <c r="X68" s="15"/>
      <c r="Y68" s="15"/>
      <c r="Z68" s="15"/>
      <c r="AA68" s="19"/>
      <c r="AB68" s="12"/>
      <c r="AC68" s="19"/>
      <c r="AK68" s="19"/>
      <c r="AM68" s="19"/>
      <c r="AN68" s="12"/>
      <c r="AO68" s="12"/>
    </row>
    <row r="69" spans="1:41" s="5" customFormat="1" ht="27.75" customHeight="1">
      <c r="A69" s="4"/>
      <c r="B69" s="4"/>
      <c r="C69" s="4"/>
      <c r="D69" s="4"/>
      <c r="E69" s="4"/>
      <c r="F69" s="4"/>
      <c r="G69" s="4"/>
      <c r="I69" s="16"/>
      <c r="J69" s="4"/>
      <c r="K69" s="12"/>
      <c r="L69" s="12"/>
      <c r="N69" s="12"/>
      <c r="O69" s="12"/>
      <c r="P69" s="19"/>
      <c r="Q69" s="12"/>
      <c r="R69" s="12"/>
      <c r="S69" s="19"/>
      <c r="T69" s="16"/>
      <c r="U69" s="16"/>
      <c r="V69" s="16"/>
      <c r="X69" s="15"/>
      <c r="Y69" s="15"/>
      <c r="Z69" s="15"/>
      <c r="AA69" s="19"/>
      <c r="AB69" s="12"/>
      <c r="AC69" s="19"/>
      <c r="AK69" s="19"/>
      <c r="AM69" s="19"/>
      <c r="AN69" s="12"/>
      <c r="AO69" s="12"/>
    </row>
    <row r="70" spans="1:41" s="5" customFormat="1" ht="27.75" customHeight="1">
      <c r="A70" s="4"/>
      <c r="B70" s="4"/>
      <c r="C70" s="4"/>
      <c r="D70" s="4"/>
      <c r="E70" s="4"/>
      <c r="F70" s="4"/>
      <c r="G70" s="4"/>
      <c r="I70" s="16"/>
      <c r="J70" s="4"/>
      <c r="K70" s="12"/>
      <c r="L70" s="12"/>
      <c r="N70" s="4"/>
      <c r="O70" s="4"/>
      <c r="P70" s="19"/>
      <c r="Q70" s="12"/>
      <c r="R70" s="12"/>
      <c r="S70" s="19"/>
      <c r="T70" s="16"/>
      <c r="U70" s="16"/>
      <c r="V70" s="16"/>
      <c r="X70" s="15"/>
      <c r="Y70" s="15"/>
      <c r="Z70" s="15"/>
      <c r="AA70" s="19"/>
      <c r="AB70" s="12"/>
      <c r="AC70" s="19"/>
      <c r="AK70" s="19"/>
      <c r="AM70" s="19"/>
      <c r="AN70" s="12"/>
      <c r="AO70" s="12"/>
    </row>
    <row r="71" spans="1:41" s="5" customFormat="1" ht="27.75" customHeight="1">
      <c r="A71" s="4"/>
      <c r="B71" s="4"/>
      <c r="C71" s="4"/>
      <c r="D71" s="4"/>
      <c r="E71" s="4"/>
      <c r="F71" s="4"/>
      <c r="G71" s="4"/>
      <c r="I71" s="16"/>
      <c r="J71" s="4"/>
      <c r="K71" s="12"/>
      <c r="L71" s="12"/>
      <c r="N71" s="12"/>
      <c r="O71" s="12"/>
      <c r="P71" s="19"/>
      <c r="Q71" s="12"/>
      <c r="R71" s="12"/>
      <c r="S71" s="19"/>
      <c r="T71" s="16"/>
      <c r="U71" s="16"/>
      <c r="V71" s="16"/>
      <c r="X71" s="15"/>
      <c r="Y71" s="15"/>
      <c r="Z71" s="15"/>
      <c r="AA71" s="19"/>
      <c r="AB71" s="12"/>
      <c r="AC71" s="19"/>
      <c r="AK71" s="19"/>
      <c r="AM71" s="19"/>
      <c r="AN71" s="12"/>
      <c r="AO71" s="12"/>
    </row>
    <row r="72" spans="1:41" s="5" customFormat="1" ht="27.75" customHeight="1">
      <c r="A72" s="4"/>
      <c r="B72" s="4"/>
      <c r="C72" s="4"/>
      <c r="D72" s="4"/>
      <c r="E72" s="4"/>
      <c r="F72" s="4"/>
      <c r="G72" s="4"/>
      <c r="I72" s="16"/>
      <c r="J72" s="4"/>
      <c r="K72" s="12"/>
      <c r="L72" s="12"/>
      <c r="N72" s="12"/>
      <c r="O72" s="12"/>
      <c r="P72" s="19"/>
      <c r="Q72" s="12"/>
      <c r="R72" s="12"/>
      <c r="S72" s="19"/>
      <c r="T72" s="16"/>
      <c r="U72" s="16"/>
      <c r="V72" s="16"/>
      <c r="X72" s="15"/>
      <c r="Y72" s="15"/>
      <c r="Z72" s="15"/>
      <c r="AA72" s="19"/>
      <c r="AB72" s="12"/>
      <c r="AC72" s="19"/>
      <c r="AK72" s="19"/>
      <c r="AM72" s="19"/>
      <c r="AN72" s="12"/>
      <c r="AO72" s="12"/>
    </row>
    <row r="73" spans="1:41" s="5" customFormat="1" ht="27.75" customHeight="1">
      <c r="A73" s="4"/>
      <c r="B73" s="4"/>
      <c r="C73" s="4"/>
      <c r="D73" s="4"/>
      <c r="E73" s="4"/>
      <c r="F73" s="4"/>
      <c r="G73" s="4"/>
      <c r="I73" s="16"/>
      <c r="J73" s="4"/>
      <c r="K73" s="12"/>
      <c r="L73" s="12"/>
      <c r="N73" s="12"/>
      <c r="O73" s="12"/>
      <c r="P73" s="19"/>
      <c r="Q73" s="12"/>
      <c r="R73" s="12"/>
      <c r="S73" s="19"/>
      <c r="T73" s="16"/>
      <c r="U73" s="16"/>
      <c r="V73" s="16"/>
      <c r="X73" s="15"/>
      <c r="Y73" s="15"/>
      <c r="Z73" s="15"/>
      <c r="AA73" s="19"/>
      <c r="AB73" s="12"/>
      <c r="AC73" s="19"/>
      <c r="AK73" s="19"/>
      <c r="AM73" s="19"/>
      <c r="AN73" s="12"/>
      <c r="AO73" s="12"/>
    </row>
    <row r="74" spans="1:41" s="5" customFormat="1" ht="27.75" customHeight="1">
      <c r="A74" s="4"/>
      <c r="B74" s="4"/>
      <c r="C74" s="4"/>
      <c r="D74" s="4"/>
      <c r="E74" s="4"/>
      <c r="F74" s="4"/>
      <c r="G74" s="4"/>
      <c r="I74" s="16"/>
      <c r="J74" s="4"/>
      <c r="K74" s="12"/>
      <c r="L74" s="12"/>
      <c r="N74" s="12"/>
      <c r="O74" s="12"/>
      <c r="P74" s="19"/>
      <c r="Q74" s="12"/>
      <c r="R74" s="12"/>
      <c r="S74" s="19"/>
      <c r="T74" s="16"/>
      <c r="U74" s="16"/>
      <c r="V74" s="16"/>
      <c r="X74" s="15"/>
      <c r="Y74" s="15"/>
      <c r="Z74" s="15"/>
      <c r="AA74" s="19"/>
      <c r="AB74" s="12"/>
      <c r="AC74" s="19"/>
      <c r="AK74" s="19"/>
      <c r="AM74" s="19"/>
      <c r="AN74" s="12"/>
      <c r="AO74" s="12"/>
    </row>
    <row r="75" spans="1:41" s="5" customFormat="1" ht="27.75" customHeight="1">
      <c r="A75" s="4"/>
      <c r="B75" s="4"/>
      <c r="C75" s="4"/>
      <c r="D75" s="4"/>
      <c r="E75" s="4"/>
      <c r="F75" s="4"/>
      <c r="G75" s="4"/>
      <c r="I75" s="16"/>
      <c r="J75" s="4"/>
      <c r="K75" s="12"/>
      <c r="L75" s="12"/>
      <c r="N75" s="12"/>
      <c r="O75" s="12"/>
      <c r="P75" s="19"/>
      <c r="Q75" s="12"/>
      <c r="R75" s="12"/>
      <c r="S75" s="19"/>
      <c r="T75" s="16"/>
      <c r="U75" s="16"/>
      <c r="V75" s="16"/>
      <c r="X75" s="15"/>
      <c r="Y75" s="15"/>
      <c r="Z75" s="15"/>
      <c r="AA75" s="19"/>
      <c r="AB75" s="12"/>
      <c r="AC75" s="19"/>
      <c r="AK75" s="19"/>
      <c r="AM75" s="19"/>
      <c r="AN75" s="12"/>
      <c r="AO75" s="12"/>
    </row>
    <row r="76" spans="1:41" s="5" customFormat="1" ht="27.75" customHeight="1">
      <c r="A76" s="4"/>
      <c r="B76" s="4"/>
      <c r="C76" s="4"/>
      <c r="D76" s="4"/>
      <c r="E76" s="4"/>
      <c r="F76" s="4"/>
      <c r="G76" s="4"/>
      <c r="I76" s="16"/>
      <c r="J76" s="4"/>
      <c r="K76" s="12"/>
      <c r="L76" s="12"/>
      <c r="N76" s="4"/>
      <c r="O76" s="4"/>
      <c r="P76" s="19"/>
      <c r="Q76" s="12"/>
      <c r="R76" s="12"/>
      <c r="S76" s="19"/>
      <c r="T76" s="16"/>
      <c r="U76" s="16"/>
      <c r="V76" s="16"/>
      <c r="X76" s="15"/>
      <c r="Y76" s="15"/>
      <c r="Z76" s="15"/>
      <c r="AA76" s="19"/>
      <c r="AC76" s="19"/>
      <c r="AK76" s="19"/>
      <c r="AM76" s="19"/>
    </row>
    <row r="77" spans="1:41" s="5" customFormat="1" ht="27.75" customHeight="1">
      <c r="A77" s="4"/>
      <c r="B77" s="4"/>
      <c r="C77" s="4"/>
      <c r="D77" s="4"/>
      <c r="E77" s="4"/>
      <c r="F77" s="4"/>
      <c r="G77" s="4"/>
      <c r="I77" s="16"/>
      <c r="J77" s="4"/>
      <c r="K77" s="12"/>
      <c r="L77" s="12"/>
      <c r="N77" s="4"/>
      <c r="O77" s="4"/>
      <c r="P77" s="19"/>
      <c r="Q77" s="12"/>
      <c r="R77" s="12"/>
      <c r="S77" s="19"/>
      <c r="T77" s="16"/>
      <c r="U77" s="16"/>
      <c r="V77" s="16"/>
      <c r="X77" s="15"/>
      <c r="Y77" s="15"/>
      <c r="Z77" s="15"/>
      <c r="AA77" s="19"/>
      <c r="AC77" s="19"/>
      <c r="AK77" s="19"/>
      <c r="AM77" s="19"/>
    </row>
    <row r="78" spans="1:41" s="5" customFormat="1" ht="27.75" customHeight="1">
      <c r="A78" s="4"/>
      <c r="B78" s="4"/>
      <c r="C78" s="4"/>
      <c r="D78" s="4"/>
      <c r="E78" s="4"/>
      <c r="F78" s="4"/>
      <c r="G78" s="4"/>
      <c r="I78" s="16"/>
      <c r="J78" s="4"/>
      <c r="K78" s="12"/>
      <c r="L78" s="12"/>
      <c r="N78" s="4"/>
      <c r="O78" s="4"/>
      <c r="P78" s="19"/>
      <c r="Q78" s="12"/>
      <c r="R78" s="12"/>
      <c r="S78" s="19"/>
      <c r="T78" s="16"/>
      <c r="U78" s="16"/>
      <c r="V78" s="16"/>
      <c r="X78" s="15"/>
      <c r="Y78" s="15"/>
      <c r="Z78" s="15"/>
      <c r="AA78" s="19"/>
      <c r="AC78" s="19"/>
      <c r="AK78" s="19"/>
      <c r="AM78" s="19"/>
    </row>
    <row r="79" spans="1:41" s="5" customFormat="1" ht="27.75" customHeight="1">
      <c r="A79" s="4"/>
      <c r="B79" s="4"/>
      <c r="C79" s="4"/>
      <c r="D79" s="4"/>
      <c r="E79" s="4"/>
      <c r="F79" s="4"/>
      <c r="G79" s="4"/>
      <c r="I79" s="16"/>
      <c r="J79" s="4"/>
      <c r="K79" s="12"/>
      <c r="L79" s="12"/>
      <c r="N79" s="4"/>
      <c r="O79" s="4"/>
      <c r="P79" s="19"/>
      <c r="Q79" s="12"/>
      <c r="R79" s="12"/>
      <c r="S79" s="19"/>
      <c r="T79" s="16"/>
      <c r="U79" s="16"/>
      <c r="V79" s="16"/>
      <c r="X79" s="15"/>
      <c r="Y79" s="15"/>
      <c r="Z79" s="15"/>
      <c r="AA79" s="19"/>
      <c r="AC79" s="19"/>
      <c r="AK79" s="19"/>
      <c r="AM79" s="19"/>
    </row>
    <row r="80" spans="1:41" s="5" customFormat="1" ht="27.75" customHeight="1">
      <c r="A80" s="4"/>
      <c r="B80" s="4"/>
      <c r="C80" s="4"/>
      <c r="D80" s="4"/>
      <c r="E80" s="4"/>
      <c r="F80" s="4"/>
      <c r="G80" s="4"/>
      <c r="I80" s="16"/>
      <c r="J80" s="4"/>
      <c r="K80" s="12"/>
      <c r="L80" s="12"/>
      <c r="N80" s="4"/>
      <c r="O80" s="4"/>
      <c r="P80" s="19"/>
      <c r="Q80" s="12"/>
      <c r="R80" s="12"/>
      <c r="S80" s="19"/>
      <c r="T80" s="16"/>
      <c r="U80" s="16"/>
      <c r="V80" s="16"/>
      <c r="X80" s="15"/>
      <c r="Y80" s="15"/>
      <c r="Z80" s="15"/>
      <c r="AA80" s="19"/>
      <c r="AC80" s="19"/>
      <c r="AK80" s="19"/>
      <c r="AM80" s="19"/>
    </row>
    <row r="81" spans="1:39" s="5" customFormat="1" ht="27.75" customHeight="1">
      <c r="A81" s="4"/>
      <c r="B81" s="4"/>
      <c r="C81" s="4"/>
      <c r="D81" s="4"/>
      <c r="E81" s="4"/>
      <c r="F81" s="4"/>
      <c r="G81" s="4"/>
      <c r="I81" s="16"/>
      <c r="J81" s="4"/>
      <c r="K81" s="12"/>
      <c r="L81" s="12"/>
      <c r="N81" s="4"/>
      <c r="O81" s="4"/>
      <c r="P81" s="19"/>
      <c r="Q81" s="12"/>
      <c r="R81" s="12"/>
      <c r="S81" s="19"/>
      <c r="T81" s="16"/>
      <c r="U81" s="16"/>
      <c r="V81" s="16"/>
      <c r="X81" s="15"/>
      <c r="Y81" s="15"/>
      <c r="Z81" s="15"/>
      <c r="AA81" s="19"/>
      <c r="AC81" s="19"/>
      <c r="AK81" s="19"/>
      <c r="AM81" s="19"/>
    </row>
    <row r="82" spans="1:39" s="5" customFormat="1" ht="27.75" customHeight="1">
      <c r="A82" s="4"/>
      <c r="B82" s="4"/>
      <c r="C82" s="4"/>
      <c r="D82" s="4"/>
      <c r="E82" s="4"/>
      <c r="F82" s="4"/>
      <c r="G82" s="4"/>
      <c r="I82" s="16"/>
      <c r="J82" s="4"/>
      <c r="K82" s="12"/>
      <c r="L82" s="12"/>
      <c r="N82" s="4"/>
      <c r="O82" s="4"/>
      <c r="P82" s="19"/>
      <c r="Q82" s="12"/>
      <c r="R82" s="12"/>
      <c r="S82" s="19"/>
      <c r="T82" s="16"/>
      <c r="U82" s="16"/>
      <c r="V82" s="16"/>
      <c r="X82" s="15"/>
      <c r="Y82" s="15"/>
      <c r="Z82" s="15"/>
      <c r="AA82" s="19"/>
      <c r="AC82" s="19"/>
      <c r="AK82" s="19"/>
      <c r="AM82" s="19"/>
    </row>
    <row r="83" spans="1:39" s="5" customFormat="1" ht="27.75" customHeight="1">
      <c r="A83" s="4"/>
      <c r="B83" s="4"/>
      <c r="C83" s="4"/>
      <c r="D83" s="4"/>
      <c r="E83" s="4"/>
      <c r="F83" s="4"/>
      <c r="G83" s="4"/>
      <c r="I83" s="16"/>
      <c r="J83" s="4"/>
      <c r="K83" s="12"/>
      <c r="L83" s="12"/>
      <c r="N83" s="4"/>
      <c r="O83" s="4"/>
      <c r="P83" s="19"/>
      <c r="Q83" s="12"/>
      <c r="R83" s="12"/>
      <c r="S83" s="19"/>
      <c r="T83" s="16"/>
      <c r="U83" s="16"/>
      <c r="V83" s="16"/>
      <c r="X83" s="15"/>
      <c r="Y83" s="15"/>
      <c r="Z83" s="15"/>
      <c r="AA83" s="19"/>
      <c r="AC83" s="19"/>
      <c r="AK83" s="19"/>
      <c r="AM83" s="19"/>
    </row>
    <row r="84" spans="1:39" s="5" customFormat="1" ht="27.75" customHeight="1">
      <c r="A84" s="4"/>
      <c r="B84" s="4"/>
      <c r="C84" s="4"/>
      <c r="D84" s="4"/>
      <c r="E84" s="4"/>
      <c r="F84" s="4"/>
      <c r="G84" s="4"/>
      <c r="I84" s="16"/>
      <c r="J84" s="4"/>
      <c r="K84" s="12"/>
      <c r="L84" s="12"/>
      <c r="N84" s="4"/>
      <c r="O84" s="4"/>
      <c r="P84" s="19"/>
      <c r="Q84" s="12"/>
      <c r="R84" s="12"/>
      <c r="S84" s="19"/>
      <c r="T84" s="16"/>
      <c r="U84" s="16"/>
      <c r="V84" s="16"/>
      <c r="X84" s="15"/>
      <c r="Y84" s="15"/>
      <c r="Z84" s="15"/>
      <c r="AA84" s="19"/>
      <c r="AC84" s="19"/>
      <c r="AK84" s="19"/>
      <c r="AM84" s="19"/>
    </row>
    <row r="85" spans="1:39" s="5" customFormat="1" ht="27.75" customHeight="1">
      <c r="A85" s="4"/>
      <c r="B85" s="4"/>
      <c r="C85" s="4"/>
      <c r="D85" s="4"/>
      <c r="E85" s="4"/>
      <c r="F85" s="4"/>
      <c r="G85" s="4"/>
      <c r="I85" s="16"/>
      <c r="J85" s="4"/>
      <c r="K85" s="12"/>
      <c r="L85" s="12"/>
      <c r="N85" s="12"/>
      <c r="O85" s="12"/>
      <c r="P85" s="19"/>
      <c r="Q85" s="12"/>
      <c r="R85" s="12"/>
      <c r="S85" s="19"/>
      <c r="T85" s="16"/>
      <c r="U85" s="16"/>
      <c r="V85" s="16"/>
      <c r="X85" s="15"/>
      <c r="Y85" s="15"/>
      <c r="Z85" s="15"/>
      <c r="AA85" s="19"/>
      <c r="AC85" s="19"/>
      <c r="AK85" s="19"/>
      <c r="AM85" s="19"/>
    </row>
    <row r="86" spans="1:39" s="5" customFormat="1" ht="27.75" customHeight="1">
      <c r="A86" s="4"/>
      <c r="B86" s="4"/>
      <c r="C86" s="4"/>
      <c r="D86" s="4"/>
      <c r="E86" s="4"/>
      <c r="F86" s="4"/>
      <c r="G86" s="4"/>
      <c r="I86" s="16"/>
      <c r="J86" s="4"/>
      <c r="K86" s="12"/>
      <c r="L86" s="12"/>
      <c r="N86" s="12"/>
      <c r="O86" s="12"/>
      <c r="P86" s="19"/>
      <c r="Q86" s="12"/>
      <c r="R86" s="12"/>
      <c r="S86" s="19"/>
      <c r="T86" s="16"/>
      <c r="U86" s="16"/>
      <c r="V86" s="16"/>
      <c r="X86" s="15"/>
      <c r="Y86" s="15"/>
      <c r="Z86" s="15"/>
      <c r="AA86" s="19"/>
      <c r="AC86" s="19"/>
      <c r="AK86" s="19"/>
      <c r="AM86" s="19"/>
    </row>
    <row r="87" spans="1:39" s="5" customFormat="1" ht="27.75" customHeight="1">
      <c r="A87" s="4"/>
      <c r="B87" s="4"/>
      <c r="C87" s="4"/>
      <c r="D87" s="4"/>
      <c r="E87" s="4"/>
      <c r="F87" s="4"/>
      <c r="G87" s="4"/>
      <c r="I87" s="16"/>
      <c r="J87" s="4"/>
      <c r="K87" s="12"/>
      <c r="L87" s="12"/>
      <c r="N87" s="12"/>
      <c r="O87" s="12"/>
      <c r="P87" s="19"/>
      <c r="Q87" s="12"/>
      <c r="R87" s="12"/>
      <c r="S87" s="19"/>
      <c r="T87" s="16"/>
      <c r="U87" s="16"/>
      <c r="V87" s="16"/>
      <c r="X87" s="15"/>
      <c r="Y87" s="15"/>
      <c r="Z87" s="15"/>
      <c r="AA87" s="19"/>
      <c r="AC87" s="19"/>
      <c r="AK87" s="19"/>
      <c r="AM87" s="19"/>
    </row>
    <row r="88" spans="1:39" s="5" customFormat="1" ht="27.75" customHeight="1">
      <c r="A88" s="4"/>
      <c r="B88" s="4"/>
      <c r="C88" s="4"/>
      <c r="D88" s="4"/>
      <c r="E88" s="4"/>
      <c r="F88" s="4"/>
      <c r="G88" s="4"/>
      <c r="I88" s="16"/>
      <c r="J88" s="4"/>
      <c r="K88" s="12"/>
      <c r="L88" s="12"/>
      <c r="N88" s="12"/>
      <c r="O88" s="12"/>
      <c r="P88" s="19"/>
      <c r="Q88" s="12"/>
      <c r="R88" s="12"/>
      <c r="S88" s="19"/>
      <c r="T88" s="16"/>
      <c r="U88" s="16"/>
      <c r="V88" s="16"/>
      <c r="X88" s="15"/>
      <c r="Y88" s="15"/>
      <c r="Z88" s="15"/>
      <c r="AA88" s="19"/>
      <c r="AC88" s="19"/>
      <c r="AK88" s="19"/>
      <c r="AM88" s="19"/>
    </row>
    <row r="89" spans="1:39" s="5" customFormat="1" ht="27.75" customHeight="1">
      <c r="A89" s="4"/>
      <c r="B89" s="4"/>
      <c r="C89" s="4"/>
      <c r="D89" s="4"/>
      <c r="E89" s="4"/>
      <c r="F89" s="4"/>
      <c r="G89" s="4"/>
      <c r="I89" s="16"/>
      <c r="J89" s="4"/>
      <c r="K89" s="12"/>
      <c r="L89" s="12"/>
      <c r="N89" s="4"/>
      <c r="O89" s="4"/>
      <c r="P89" s="19"/>
      <c r="Q89" s="12"/>
      <c r="R89" s="12"/>
      <c r="S89" s="19"/>
      <c r="T89" s="16"/>
      <c r="U89" s="16"/>
      <c r="V89" s="16"/>
      <c r="X89" s="15"/>
      <c r="Y89" s="15"/>
      <c r="Z89" s="15"/>
      <c r="AA89" s="19"/>
      <c r="AC89" s="19"/>
      <c r="AK89" s="19"/>
      <c r="AM89" s="19"/>
    </row>
    <row r="90" spans="1:39" s="5" customFormat="1" ht="27.75" customHeight="1">
      <c r="A90" s="4"/>
      <c r="B90" s="4"/>
      <c r="C90" s="4"/>
      <c r="D90" s="4"/>
      <c r="E90" s="4"/>
      <c r="F90" s="4"/>
      <c r="G90" s="4"/>
      <c r="I90" s="16"/>
      <c r="J90" s="4"/>
      <c r="K90" s="12"/>
      <c r="L90" s="12"/>
      <c r="P90" s="19"/>
      <c r="Q90" s="12"/>
      <c r="R90" s="12"/>
      <c r="S90" s="19"/>
      <c r="T90" s="16"/>
      <c r="U90" s="16"/>
      <c r="V90" s="16"/>
      <c r="X90" s="15"/>
      <c r="Y90" s="15"/>
      <c r="Z90" s="15"/>
      <c r="AA90" s="19"/>
      <c r="AC90" s="19"/>
      <c r="AK90" s="19"/>
      <c r="AM90" s="19"/>
    </row>
    <row r="91" spans="1:39" s="5" customFormat="1" ht="27.75" customHeight="1">
      <c r="A91" s="4"/>
      <c r="B91" s="4"/>
      <c r="C91" s="4"/>
      <c r="D91" s="4"/>
      <c r="E91" s="4"/>
      <c r="F91" s="4"/>
      <c r="G91" s="4"/>
      <c r="I91" s="16"/>
      <c r="J91" s="4"/>
      <c r="K91" s="12"/>
      <c r="L91" s="12"/>
      <c r="P91" s="19"/>
      <c r="Q91" s="12"/>
      <c r="R91" s="12"/>
      <c r="S91" s="19"/>
      <c r="T91" s="16"/>
      <c r="U91" s="16"/>
      <c r="V91" s="16"/>
      <c r="X91" s="15"/>
      <c r="Y91" s="15"/>
      <c r="Z91" s="15"/>
      <c r="AA91" s="19"/>
      <c r="AC91" s="19"/>
      <c r="AK91" s="19"/>
      <c r="AM91" s="19"/>
    </row>
    <row r="92" spans="1:39" s="5" customFormat="1" ht="27.75" customHeight="1">
      <c r="A92" s="4"/>
      <c r="B92" s="4"/>
      <c r="C92" s="4"/>
      <c r="D92" s="4"/>
      <c r="E92" s="4"/>
      <c r="F92" s="4"/>
      <c r="G92" s="4"/>
      <c r="I92" s="16"/>
      <c r="J92" s="4"/>
      <c r="K92" s="12"/>
      <c r="L92" s="12"/>
      <c r="P92" s="19"/>
      <c r="Q92" s="12"/>
      <c r="R92" s="12"/>
      <c r="S92" s="19"/>
      <c r="T92" s="16"/>
      <c r="U92" s="16"/>
      <c r="V92" s="16"/>
      <c r="X92" s="15"/>
      <c r="Y92" s="15"/>
      <c r="Z92" s="15"/>
      <c r="AA92" s="19"/>
      <c r="AC92" s="19"/>
      <c r="AK92" s="19"/>
      <c r="AM92" s="19"/>
    </row>
    <row r="93" spans="1:39" s="5" customFormat="1" ht="27.75" customHeight="1">
      <c r="A93" s="4"/>
      <c r="B93" s="4"/>
      <c r="C93" s="4"/>
      <c r="D93" s="4"/>
      <c r="E93" s="4"/>
      <c r="F93" s="4"/>
      <c r="G93" s="4"/>
      <c r="I93" s="16"/>
      <c r="J93" s="4"/>
      <c r="K93" s="12"/>
      <c r="L93" s="12"/>
      <c r="P93" s="19"/>
      <c r="Q93" s="12"/>
      <c r="R93" s="12"/>
      <c r="S93" s="19"/>
      <c r="T93" s="16"/>
      <c r="U93" s="16"/>
      <c r="V93" s="16"/>
      <c r="X93" s="15"/>
      <c r="Y93" s="15"/>
      <c r="Z93" s="15"/>
      <c r="AA93" s="19"/>
      <c r="AC93" s="19"/>
      <c r="AK93" s="19"/>
      <c r="AM93" s="19"/>
    </row>
    <row r="94" spans="1:39" s="5" customFormat="1" ht="27.75" customHeight="1">
      <c r="A94" s="4"/>
      <c r="B94" s="4"/>
      <c r="C94" s="4"/>
      <c r="D94" s="4"/>
      <c r="E94" s="4"/>
      <c r="F94" s="4"/>
      <c r="G94" s="4"/>
      <c r="I94" s="16"/>
      <c r="J94" s="4"/>
      <c r="K94" s="12"/>
      <c r="L94" s="12"/>
      <c r="N94" s="4"/>
      <c r="O94" s="4"/>
      <c r="P94" s="19"/>
      <c r="Q94" s="12"/>
      <c r="R94" s="12"/>
      <c r="S94" s="19"/>
      <c r="T94" s="16"/>
      <c r="U94" s="16"/>
      <c r="V94" s="16"/>
      <c r="X94" s="15"/>
      <c r="Y94" s="15"/>
      <c r="Z94" s="15"/>
      <c r="AA94" s="19"/>
      <c r="AC94" s="19"/>
      <c r="AK94" s="19"/>
      <c r="AM94" s="19"/>
    </row>
    <row r="95" spans="1:39" s="5" customFormat="1" ht="27.75" customHeight="1">
      <c r="A95" s="4"/>
      <c r="B95" s="4"/>
      <c r="C95" s="4"/>
      <c r="D95" s="4"/>
      <c r="E95" s="4"/>
      <c r="F95" s="4"/>
      <c r="G95" s="4"/>
      <c r="I95" s="16"/>
      <c r="J95" s="4"/>
      <c r="K95" s="12"/>
      <c r="L95" s="12"/>
      <c r="N95" s="12"/>
      <c r="O95" s="12"/>
      <c r="P95" s="19"/>
      <c r="Q95" s="12"/>
      <c r="R95" s="12"/>
      <c r="S95" s="19"/>
      <c r="T95" s="16"/>
      <c r="U95" s="16"/>
      <c r="V95" s="16"/>
      <c r="X95" s="15"/>
      <c r="Y95" s="15"/>
      <c r="Z95" s="15"/>
      <c r="AA95" s="19"/>
      <c r="AC95" s="19"/>
      <c r="AK95" s="19"/>
      <c r="AM95" s="19"/>
    </row>
    <row r="96" spans="1:39" s="5" customFormat="1" ht="27.75" customHeight="1">
      <c r="A96" s="4"/>
      <c r="B96" s="4"/>
      <c r="C96" s="4"/>
      <c r="D96" s="4"/>
      <c r="E96" s="4"/>
      <c r="F96" s="4"/>
      <c r="G96" s="4"/>
      <c r="I96" s="16"/>
      <c r="J96" s="4"/>
      <c r="K96" s="12"/>
      <c r="L96" s="12"/>
      <c r="N96" s="12"/>
      <c r="O96" s="12"/>
      <c r="P96" s="19"/>
      <c r="Q96" s="12"/>
      <c r="R96" s="12"/>
      <c r="S96" s="19"/>
      <c r="T96" s="16"/>
      <c r="U96" s="16"/>
      <c r="V96" s="16"/>
      <c r="X96" s="15"/>
      <c r="Y96" s="15"/>
      <c r="Z96" s="15"/>
      <c r="AA96" s="19"/>
      <c r="AC96" s="19"/>
      <c r="AK96" s="19"/>
      <c r="AM96" s="19"/>
    </row>
    <row r="97" spans="1:43" s="5" customFormat="1" ht="27.75" customHeight="1">
      <c r="A97" s="4"/>
      <c r="B97" s="4"/>
      <c r="C97" s="4"/>
      <c r="D97" s="4"/>
      <c r="E97" s="4"/>
      <c r="F97" s="4"/>
      <c r="G97" s="4"/>
      <c r="I97" s="16"/>
      <c r="J97" s="4"/>
      <c r="K97" s="12"/>
      <c r="L97" s="12"/>
      <c r="N97" s="12"/>
      <c r="O97" s="12"/>
      <c r="P97" s="19"/>
      <c r="Q97" s="12"/>
      <c r="R97" s="12"/>
      <c r="S97" s="19"/>
      <c r="T97" s="16"/>
      <c r="U97" s="16"/>
      <c r="V97" s="16"/>
      <c r="X97" s="15"/>
      <c r="Y97" s="15"/>
      <c r="Z97" s="15"/>
      <c r="AA97" s="19"/>
      <c r="AC97" s="19"/>
      <c r="AK97" s="19"/>
      <c r="AM97" s="19"/>
    </row>
    <row r="98" spans="1:43" s="5" customFormat="1" ht="27.75" customHeight="1">
      <c r="A98" s="4"/>
      <c r="B98" s="4"/>
      <c r="C98" s="4"/>
      <c r="D98" s="4"/>
      <c r="E98" s="4"/>
      <c r="F98" s="4"/>
      <c r="G98" s="4"/>
      <c r="I98" s="16"/>
      <c r="J98" s="4"/>
      <c r="K98" s="12"/>
      <c r="L98" s="12"/>
      <c r="N98" s="12"/>
      <c r="O98" s="12"/>
      <c r="P98" s="19"/>
      <c r="Q98" s="12"/>
      <c r="R98" s="12"/>
      <c r="S98" s="19"/>
      <c r="T98" s="16"/>
      <c r="U98" s="16"/>
      <c r="V98" s="16"/>
      <c r="X98" s="15"/>
      <c r="Y98" s="15"/>
      <c r="Z98" s="15"/>
      <c r="AA98" s="19"/>
      <c r="AC98" s="19"/>
      <c r="AK98" s="19"/>
      <c r="AM98" s="19"/>
    </row>
    <row r="99" spans="1:43" s="5" customFormat="1" ht="27.75" customHeight="1">
      <c r="A99" s="4"/>
      <c r="B99" s="4"/>
      <c r="C99" s="4"/>
      <c r="D99" s="4"/>
      <c r="E99" s="4"/>
      <c r="F99" s="4"/>
      <c r="G99" s="4"/>
      <c r="I99" s="16"/>
      <c r="J99" s="4"/>
      <c r="K99" s="12"/>
      <c r="L99" s="12"/>
      <c r="N99" s="4"/>
      <c r="O99" s="4"/>
      <c r="P99" s="19"/>
      <c r="Q99" s="12"/>
      <c r="R99" s="12"/>
      <c r="S99" s="19"/>
      <c r="T99" s="16"/>
      <c r="U99" s="16"/>
      <c r="V99" s="16"/>
      <c r="X99" s="15"/>
      <c r="Y99" s="15"/>
      <c r="Z99" s="15"/>
      <c r="AA99" s="19"/>
      <c r="AC99" s="19"/>
      <c r="AK99" s="19"/>
      <c r="AM99" s="19"/>
    </row>
    <row r="100" spans="1:43" s="5" customFormat="1" ht="27.75" customHeight="1">
      <c r="A100" s="4"/>
      <c r="B100" s="4"/>
      <c r="C100" s="4"/>
      <c r="D100" s="4"/>
      <c r="E100" s="4"/>
      <c r="F100" s="4"/>
      <c r="G100" s="4"/>
      <c r="I100" s="16"/>
      <c r="J100" s="4"/>
      <c r="K100" s="12"/>
      <c r="L100" s="12"/>
      <c r="N100" s="4"/>
      <c r="O100" s="4"/>
      <c r="P100" s="19"/>
      <c r="Q100" s="12"/>
      <c r="R100" s="12"/>
      <c r="S100" s="19"/>
      <c r="T100" s="16"/>
      <c r="U100" s="16"/>
      <c r="V100" s="16"/>
      <c r="X100" s="15"/>
      <c r="Y100" s="15"/>
      <c r="Z100" s="15"/>
      <c r="AA100" s="19"/>
      <c r="AC100" s="19"/>
      <c r="AK100" s="19"/>
      <c r="AM100" s="19"/>
    </row>
    <row r="101" spans="1:43" s="5" customFormat="1" ht="27.75" customHeight="1">
      <c r="A101" s="4"/>
      <c r="B101" s="4"/>
      <c r="C101" s="4"/>
      <c r="D101" s="4"/>
      <c r="E101" s="4"/>
      <c r="F101" s="4"/>
      <c r="G101" s="4"/>
      <c r="I101" s="16"/>
      <c r="J101" s="4"/>
      <c r="K101" s="12"/>
      <c r="L101" s="12"/>
      <c r="N101" s="4"/>
      <c r="O101" s="4"/>
      <c r="P101" s="19"/>
      <c r="Q101" s="12"/>
      <c r="R101" s="12"/>
      <c r="S101" s="19"/>
      <c r="T101" s="16"/>
      <c r="U101" s="16"/>
      <c r="V101" s="16"/>
      <c r="X101" s="15"/>
      <c r="Y101" s="15"/>
      <c r="Z101" s="15"/>
      <c r="AA101" s="19"/>
      <c r="AC101" s="19"/>
      <c r="AK101" s="19"/>
      <c r="AM101" s="19"/>
    </row>
    <row r="102" spans="1:43" s="5" customFormat="1" ht="27.75" customHeight="1">
      <c r="A102" s="4"/>
      <c r="B102" s="4"/>
      <c r="C102" s="4"/>
      <c r="D102" s="4"/>
      <c r="E102" s="4"/>
      <c r="F102" s="4"/>
      <c r="G102" s="4"/>
      <c r="I102" s="16"/>
      <c r="J102" s="4"/>
      <c r="K102" s="12"/>
      <c r="L102" s="12"/>
      <c r="N102" s="4"/>
      <c r="O102" s="4"/>
      <c r="P102" s="19"/>
      <c r="Q102" s="12"/>
      <c r="R102" s="12"/>
      <c r="S102" s="19"/>
      <c r="T102" s="16"/>
      <c r="U102" s="16"/>
      <c r="V102" s="16"/>
      <c r="X102" s="15"/>
      <c r="Y102" s="15"/>
      <c r="Z102" s="15"/>
      <c r="AA102" s="19"/>
      <c r="AC102" s="19"/>
      <c r="AK102" s="19"/>
      <c r="AM102" s="19"/>
    </row>
    <row r="103" spans="1:43" s="5" customFormat="1" ht="27.75" customHeight="1">
      <c r="A103" s="4"/>
      <c r="B103" s="4"/>
      <c r="C103" s="4"/>
      <c r="D103" s="4"/>
      <c r="E103" s="4"/>
      <c r="F103" s="4"/>
      <c r="G103" s="4"/>
      <c r="I103" s="16"/>
      <c r="J103" s="4"/>
      <c r="K103" s="12"/>
      <c r="L103" s="12"/>
      <c r="N103" s="4"/>
      <c r="O103" s="4"/>
      <c r="P103" s="19"/>
      <c r="Q103" s="12"/>
      <c r="R103" s="12"/>
      <c r="S103" s="19"/>
      <c r="T103" s="16"/>
      <c r="U103" s="16"/>
      <c r="V103" s="16"/>
      <c r="X103" s="15"/>
      <c r="Y103" s="15"/>
      <c r="Z103" s="15"/>
      <c r="AA103" s="19"/>
      <c r="AC103" s="19"/>
      <c r="AK103" s="19"/>
      <c r="AM103" s="19"/>
    </row>
    <row r="104" spans="1:43" s="5" customFormat="1" ht="27.75" customHeight="1">
      <c r="A104" s="4"/>
      <c r="B104" s="4"/>
      <c r="C104" s="4"/>
      <c r="D104" s="4"/>
      <c r="E104" s="4"/>
      <c r="F104" s="4"/>
      <c r="G104" s="4"/>
      <c r="I104" s="16"/>
      <c r="J104" s="4"/>
      <c r="K104" s="12"/>
      <c r="L104" s="12"/>
      <c r="N104" s="4"/>
      <c r="O104" s="4"/>
      <c r="P104" s="19"/>
      <c r="Q104" s="12"/>
      <c r="R104" s="12"/>
      <c r="S104" s="19"/>
      <c r="T104" s="16"/>
      <c r="U104" s="16"/>
      <c r="V104" s="16"/>
      <c r="X104" s="15"/>
      <c r="Y104" s="15"/>
      <c r="Z104" s="15"/>
      <c r="AA104" s="19"/>
      <c r="AC104" s="19"/>
      <c r="AK104" s="19"/>
      <c r="AM104" s="19"/>
    </row>
    <row r="105" spans="1:43" s="5" customFormat="1" ht="27.75" customHeight="1">
      <c r="A105" s="4"/>
      <c r="B105" s="4"/>
      <c r="C105" s="4"/>
      <c r="D105" s="4"/>
      <c r="E105" s="4"/>
      <c r="F105" s="4"/>
      <c r="G105" s="4"/>
      <c r="I105" s="16"/>
      <c r="J105" s="4"/>
      <c r="K105" s="12"/>
      <c r="L105" s="12"/>
      <c r="N105" s="4"/>
      <c r="O105" s="4"/>
      <c r="P105" s="19"/>
      <c r="Q105" s="12"/>
      <c r="R105" s="12"/>
      <c r="S105" s="19"/>
      <c r="T105" s="16"/>
      <c r="U105" s="16"/>
      <c r="V105" s="16"/>
      <c r="X105" s="15"/>
      <c r="Y105" s="15"/>
      <c r="Z105" s="15"/>
      <c r="AA105" s="19"/>
      <c r="AC105" s="19"/>
      <c r="AK105" s="19"/>
      <c r="AM105" s="19"/>
    </row>
    <row r="106" spans="1:43" s="5" customFormat="1" ht="27.75" customHeight="1">
      <c r="A106" s="4"/>
      <c r="B106" s="4"/>
      <c r="C106" s="4"/>
      <c r="D106" s="4"/>
      <c r="E106" s="4"/>
      <c r="F106" s="4"/>
      <c r="G106" s="4"/>
      <c r="I106" s="16"/>
      <c r="J106" s="4"/>
      <c r="K106" s="12"/>
      <c r="L106" s="12"/>
      <c r="N106" s="4"/>
      <c r="O106" s="4"/>
      <c r="P106" s="19"/>
      <c r="Q106" s="12"/>
      <c r="R106" s="12"/>
      <c r="S106" s="19"/>
      <c r="T106" s="16"/>
      <c r="U106" s="16"/>
      <c r="V106" s="16"/>
      <c r="X106" s="15"/>
      <c r="Y106" s="15"/>
      <c r="Z106" s="15"/>
      <c r="AA106" s="19"/>
      <c r="AC106" s="19"/>
      <c r="AK106" s="19"/>
      <c r="AM106" s="19"/>
    </row>
    <row r="107" spans="1:43" s="5" customFormat="1" ht="27.75" customHeight="1">
      <c r="A107" s="4"/>
      <c r="B107" s="4"/>
      <c r="C107" s="4"/>
      <c r="D107" s="4"/>
      <c r="E107" s="4"/>
      <c r="F107" s="4"/>
      <c r="G107" s="4"/>
      <c r="I107" s="16"/>
      <c r="J107" s="4"/>
      <c r="K107" s="12"/>
      <c r="L107" s="12"/>
      <c r="N107" s="4"/>
      <c r="O107" s="4"/>
      <c r="P107" s="19"/>
      <c r="Q107" s="12"/>
      <c r="R107" s="14"/>
      <c r="S107" s="19"/>
      <c r="T107" s="16"/>
      <c r="U107" s="16"/>
      <c r="V107" s="16"/>
      <c r="X107" s="15"/>
      <c r="Y107" s="15"/>
      <c r="Z107" s="15"/>
      <c r="AA107" s="19"/>
      <c r="AC107" s="19"/>
      <c r="AK107" s="19"/>
      <c r="AM107" s="19"/>
    </row>
    <row r="108" spans="1:43" s="5" customFormat="1" ht="27.75" customHeight="1">
      <c r="A108" s="4"/>
      <c r="B108" s="4"/>
      <c r="C108" s="4"/>
      <c r="D108" s="4"/>
      <c r="E108" s="4"/>
      <c r="F108" s="4"/>
      <c r="G108" s="4"/>
      <c r="I108" s="16"/>
      <c r="J108" s="4"/>
      <c r="K108" s="12"/>
      <c r="L108" s="12"/>
      <c r="N108" s="4"/>
      <c r="O108" s="4"/>
      <c r="P108" s="19"/>
      <c r="Q108" s="12"/>
      <c r="R108" s="12"/>
      <c r="S108" s="19"/>
      <c r="T108" s="16"/>
      <c r="U108" s="16"/>
      <c r="V108" s="16"/>
      <c r="X108" s="15"/>
      <c r="Y108" s="15"/>
      <c r="Z108" s="15"/>
      <c r="AA108" s="19"/>
      <c r="AC108" s="19"/>
      <c r="AK108" s="19"/>
      <c r="AM108" s="19"/>
    </row>
    <row r="109" spans="1:43" s="5" customFormat="1" ht="27.75" customHeight="1">
      <c r="A109" s="4"/>
      <c r="B109" s="4"/>
      <c r="C109" s="4"/>
      <c r="D109" s="4"/>
      <c r="E109" s="4"/>
      <c r="F109" s="4"/>
      <c r="G109" s="4"/>
      <c r="I109" s="16"/>
      <c r="J109" s="4"/>
      <c r="K109" s="12"/>
      <c r="L109" s="12"/>
      <c r="N109" s="4"/>
      <c r="O109" s="4"/>
      <c r="P109" s="19"/>
      <c r="Q109" s="12"/>
      <c r="R109" s="12"/>
      <c r="S109" s="19"/>
      <c r="T109" s="16"/>
      <c r="U109" s="16"/>
      <c r="V109" s="16"/>
      <c r="X109" s="15"/>
      <c r="Y109" s="15"/>
      <c r="Z109" s="15"/>
      <c r="AA109" s="19"/>
      <c r="AC109" s="19"/>
      <c r="AK109" s="19"/>
      <c r="AM109" s="19"/>
    </row>
    <row r="110" spans="1:43" s="5" customFormat="1" ht="27.75" customHeight="1">
      <c r="A110" s="4"/>
      <c r="B110" s="4"/>
      <c r="C110" s="4"/>
      <c r="D110" s="4"/>
      <c r="E110" s="4"/>
      <c r="F110" s="4"/>
      <c r="G110" s="4"/>
      <c r="I110" s="16"/>
      <c r="J110" s="4"/>
      <c r="K110" s="12"/>
      <c r="L110" s="12"/>
      <c r="N110" s="4"/>
      <c r="O110" s="4"/>
      <c r="P110" s="19"/>
      <c r="Q110" s="12"/>
      <c r="R110" s="12"/>
      <c r="S110" s="19"/>
      <c r="T110" s="16"/>
      <c r="U110" s="16"/>
      <c r="V110" s="16"/>
      <c r="X110" s="15"/>
      <c r="Y110" s="15"/>
      <c r="Z110" s="15"/>
      <c r="AA110" s="19"/>
      <c r="AC110" s="19"/>
      <c r="AK110" s="19"/>
      <c r="AM110" s="19"/>
    </row>
    <row r="111" spans="1:43" s="5" customFormat="1" ht="27.75" customHeight="1">
      <c r="A111" s="4"/>
      <c r="B111" s="4"/>
      <c r="C111" s="4"/>
      <c r="D111" s="4"/>
      <c r="E111" s="4"/>
      <c r="F111" s="4"/>
      <c r="G111" s="4"/>
      <c r="I111" s="16"/>
      <c r="J111" s="4"/>
      <c r="K111" s="12"/>
      <c r="L111" s="12"/>
      <c r="N111" s="4"/>
      <c r="O111" s="4"/>
      <c r="P111" s="19"/>
      <c r="Q111" s="12"/>
      <c r="R111" s="12"/>
      <c r="S111" s="19"/>
      <c r="T111" s="16"/>
      <c r="U111" s="16"/>
      <c r="V111" s="16"/>
      <c r="X111" s="15"/>
      <c r="Y111" s="15"/>
      <c r="Z111" s="15"/>
      <c r="AA111" s="19"/>
      <c r="AC111" s="19"/>
      <c r="AK111" s="19"/>
      <c r="AM111" s="19"/>
    </row>
    <row r="112" spans="1:43" s="5" customFormat="1" ht="27.75" customHeight="1">
      <c r="A112" s="2"/>
      <c r="B112" s="2"/>
      <c r="C112" s="2"/>
      <c r="D112" s="2"/>
      <c r="E112" s="2"/>
      <c r="F112" s="2"/>
      <c r="G112" s="2"/>
      <c r="I112" s="16"/>
      <c r="J112" s="2"/>
      <c r="K112" s="10"/>
      <c r="L112" s="10"/>
      <c r="M112" s="10"/>
      <c r="N112" s="2"/>
      <c r="O112" s="2"/>
      <c r="P112" s="18"/>
      <c r="Q112" s="10"/>
      <c r="R112" s="10"/>
      <c r="S112" s="18"/>
      <c r="T112" s="16"/>
      <c r="U112" s="16"/>
      <c r="V112" s="16"/>
      <c r="W112" s="6"/>
      <c r="X112" s="15"/>
      <c r="Y112" s="15"/>
      <c r="Z112" s="15"/>
      <c r="AA112" s="18"/>
      <c r="AB112" s="10"/>
      <c r="AC112" s="18"/>
      <c r="AD112" s="6"/>
      <c r="AE112" s="6"/>
      <c r="AF112" s="6"/>
      <c r="AG112" s="6"/>
      <c r="AH112" s="6"/>
      <c r="AI112" s="6"/>
      <c r="AJ112" s="6"/>
      <c r="AK112" s="18"/>
      <c r="AL112" s="6"/>
      <c r="AM112" s="18"/>
      <c r="AN112" s="11"/>
      <c r="AO112" s="11"/>
      <c r="AP112" s="6"/>
      <c r="AQ112" s="6"/>
    </row>
    <row r="113" spans="1:43" s="5" customFormat="1" ht="27.75" customHeight="1">
      <c r="A113" s="2"/>
      <c r="B113" s="2"/>
      <c r="C113" s="2"/>
      <c r="D113" s="2"/>
      <c r="E113" s="2"/>
      <c r="F113" s="2"/>
      <c r="G113" s="2"/>
      <c r="I113" s="16"/>
      <c r="J113" s="2"/>
      <c r="K113" s="10"/>
      <c r="L113" s="10"/>
      <c r="M113" s="10"/>
      <c r="N113" s="2"/>
      <c r="O113" s="10"/>
      <c r="P113" s="18"/>
      <c r="Q113" s="10"/>
      <c r="R113" s="10"/>
      <c r="S113" s="18"/>
      <c r="T113" s="16"/>
      <c r="U113" s="16"/>
      <c r="V113" s="16"/>
      <c r="W113" s="6"/>
      <c r="X113" s="15"/>
      <c r="Y113" s="15"/>
      <c r="Z113" s="15"/>
      <c r="AA113" s="18"/>
      <c r="AB113" s="10"/>
      <c r="AC113" s="18"/>
      <c r="AD113" s="6"/>
      <c r="AE113" s="6"/>
      <c r="AF113" s="6"/>
      <c r="AG113" s="6"/>
      <c r="AH113" s="6"/>
      <c r="AI113" s="6"/>
      <c r="AJ113" s="6"/>
      <c r="AK113" s="18"/>
      <c r="AL113" s="6"/>
      <c r="AM113" s="18"/>
      <c r="AN113" s="10"/>
      <c r="AO113" s="10"/>
      <c r="AP113" s="6"/>
      <c r="AQ113" s="6"/>
    </row>
    <row r="114" spans="1:43" s="5" customFormat="1" ht="27.75" customHeight="1">
      <c r="A114" s="2"/>
      <c r="B114" s="2"/>
      <c r="C114" s="2"/>
      <c r="D114" s="2"/>
      <c r="E114" s="2"/>
      <c r="F114" s="2"/>
      <c r="G114" s="2"/>
      <c r="I114" s="16"/>
      <c r="J114" s="2"/>
      <c r="K114" s="10"/>
      <c r="L114" s="10"/>
      <c r="M114" s="6"/>
      <c r="N114" s="2"/>
      <c r="O114" s="2"/>
      <c r="P114" s="18"/>
      <c r="Q114" s="10"/>
      <c r="R114" s="10"/>
      <c r="S114" s="18"/>
      <c r="T114" s="16"/>
      <c r="U114" s="16"/>
      <c r="V114" s="16"/>
      <c r="W114" s="6"/>
      <c r="X114" s="15"/>
      <c r="Y114" s="15"/>
      <c r="Z114" s="15"/>
      <c r="AA114" s="18"/>
      <c r="AB114" s="11"/>
      <c r="AC114" s="18"/>
      <c r="AD114" s="6"/>
      <c r="AE114" s="6"/>
      <c r="AF114" s="6"/>
      <c r="AG114" s="6"/>
      <c r="AH114" s="6"/>
      <c r="AI114" s="6"/>
      <c r="AJ114" s="6"/>
      <c r="AK114" s="18"/>
      <c r="AL114" s="6"/>
      <c r="AM114" s="18"/>
      <c r="AN114" s="11"/>
      <c r="AO114" s="11"/>
      <c r="AP114" s="6"/>
    </row>
    <row r="115" spans="1:43" s="5" customFormat="1" ht="27.75" customHeight="1">
      <c r="A115" s="2"/>
      <c r="B115" s="2"/>
      <c r="C115" s="2"/>
      <c r="D115" s="2"/>
      <c r="E115" s="2"/>
      <c r="F115" s="2"/>
      <c r="G115" s="2"/>
      <c r="I115" s="16"/>
      <c r="J115" s="2"/>
      <c r="K115" s="10"/>
      <c r="L115" s="10"/>
      <c r="M115" s="10"/>
      <c r="N115" s="10"/>
      <c r="O115" s="10"/>
      <c r="P115" s="18"/>
      <c r="Q115" s="10"/>
      <c r="R115" s="10"/>
      <c r="S115" s="18"/>
      <c r="T115" s="16"/>
      <c r="U115" s="16"/>
      <c r="V115" s="16"/>
      <c r="W115" s="6"/>
      <c r="X115" s="15"/>
      <c r="Y115" s="15"/>
      <c r="Z115" s="15"/>
      <c r="AA115" s="18"/>
      <c r="AB115" s="10"/>
      <c r="AC115" s="18"/>
      <c r="AD115" s="6"/>
      <c r="AE115" s="6"/>
      <c r="AF115" s="6"/>
      <c r="AG115" s="6"/>
      <c r="AH115" s="6"/>
      <c r="AI115" s="6"/>
      <c r="AJ115" s="6"/>
      <c r="AK115" s="18"/>
      <c r="AL115" s="6"/>
      <c r="AM115" s="18"/>
      <c r="AN115" s="11"/>
      <c r="AO115" s="11"/>
      <c r="AP115" s="6"/>
    </row>
    <row r="116" spans="1:43" s="5" customFormat="1" ht="27.75" customHeight="1">
      <c r="A116" s="2"/>
      <c r="B116" s="2"/>
      <c r="C116" s="2"/>
      <c r="D116" s="2"/>
      <c r="E116" s="2"/>
      <c r="F116" s="2"/>
      <c r="G116" s="2"/>
      <c r="I116" s="16"/>
      <c r="J116" s="2"/>
      <c r="K116" s="10"/>
      <c r="L116" s="10"/>
      <c r="M116" s="10"/>
      <c r="N116" s="10"/>
      <c r="O116" s="10"/>
      <c r="P116" s="18"/>
      <c r="Q116" s="6"/>
      <c r="R116" s="10"/>
      <c r="S116" s="18"/>
      <c r="T116" s="16"/>
      <c r="U116" s="16"/>
      <c r="V116" s="16"/>
      <c r="W116" s="6"/>
      <c r="X116" s="15"/>
      <c r="Y116" s="15"/>
      <c r="Z116" s="15"/>
      <c r="AA116" s="18"/>
      <c r="AB116" s="10"/>
      <c r="AC116" s="18"/>
      <c r="AD116" s="6"/>
      <c r="AE116" s="6"/>
      <c r="AF116" s="6"/>
      <c r="AG116" s="6"/>
      <c r="AH116" s="6"/>
      <c r="AI116" s="6"/>
      <c r="AJ116" s="6"/>
      <c r="AK116" s="18"/>
      <c r="AL116" s="6"/>
      <c r="AM116" s="18"/>
      <c r="AN116" s="11"/>
      <c r="AO116" s="11"/>
      <c r="AP116" s="6"/>
      <c r="AQ116" s="6"/>
    </row>
    <row r="117" spans="1:43" s="5" customFormat="1" ht="27.75" customHeight="1">
      <c r="A117" s="2"/>
      <c r="B117" s="2"/>
      <c r="C117" s="2"/>
      <c r="D117" s="2"/>
      <c r="E117" s="2"/>
      <c r="F117" s="2"/>
      <c r="G117" s="2"/>
      <c r="I117" s="16"/>
      <c r="J117" s="2"/>
      <c r="K117" s="10"/>
      <c r="L117" s="10"/>
      <c r="M117" s="10"/>
      <c r="N117" s="10"/>
      <c r="O117" s="10"/>
      <c r="P117" s="18"/>
      <c r="Q117" s="10"/>
      <c r="R117" s="10"/>
      <c r="S117" s="18"/>
      <c r="T117" s="16"/>
      <c r="U117" s="16"/>
      <c r="V117" s="16"/>
      <c r="W117" s="6"/>
      <c r="X117" s="15"/>
      <c r="Y117" s="15"/>
      <c r="Z117" s="15"/>
      <c r="AA117" s="18"/>
      <c r="AB117" s="10"/>
      <c r="AC117" s="18"/>
      <c r="AD117" s="6"/>
      <c r="AE117" s="6"/>
      <c r="AF117" s="6"/>
      <c r="AG117" s="6"/>
      <c r="AH117" s="6"/>
      <c r="AI117" s="6"/>
      <c r="AJ117" s="6"/>
      <c r="AK117" s="18"/>
      <c r="AL117" s="6"/>
      <c r="AM117" s="18"/>
      <c r="AN117" s="11"/>
      <c r="AO117" s="11"/>
      <c r="AP117" s="6"/>
    </row>
    <row r="118" spans="1:43" s="5" customFormat="1" ht="27.75" customHeight="1">
      <c r="A118" s="2"/>
      <c r="B118" s="2"/>
      <c r="C118" s="2"/>
      <c r="D118" s="2"/>
      <c r="E118" s="2"/>
      <c r="F118" s="2"/>
      <c r="G118" s="2"/>
      <c r="I118" s="16"/>
      <c r="J118" s="2"/>
      <c r="K118" s="10"/>
      <c r="L118" s="10"/>
      <c r="M118" s="10"/>
      <c r="N118" s="10"/>
      <c r="O118" s="10"/>
      <c r="P118" s="18"/>
      <c r="Q118" s="10"/>
      <c r="R118" s="10"/>
      <c r="S118" s="18"/>
      <c r="T118" s="16"/>
      <c r="U118" s="16"/>
      <c r="V118" s="16"/>
      <c r="W118" s="6"/>
      <c r="X118" s="15"/>
      <c r="Y118" s="15"/>
      <c r="Z118" s="15"/>
      <c r="AA118" s="18"/>
      <c r="AB118" s="10"/>
      <c r="AC118" s="18"/>
      <c r="AD118" s="6"/>
      <c r="AE118" s="6"/>
      <c r="AF118" s="6"/>
      <c r="AG118" s="6"/>
      <c r="AH118" s="6"/>
      <c r="AI118" s="6"/>
      <c r="AJ118" s="6"/>
      <c r="AK118" s="18"/>
      <c r="AL118" s="6"/>
      <c r="AM118" s="18"/>
      <c r="AN118" s="11"/>
      <c r="AO118" s="11"/>
      <c r="AP118" s="6"/>
    </row>
    <row r="119" spans="1:43" s="5" customFormat="1" ht="27.75" customHeight="1">
      <c r="A119" s="2"/>
      <c r="B119" s="2"/>
      <c r="C119" s="2"/>
      <c r="D119" s="2"/>
      <c r="E119" s="2"/>
      <c r="F119" s="2"/>
      <c r="G119" s="2"/>
      <c r="I119" s="16"/>
      <c r="J119" s="2"/>
      <c r="K119" s="10"/>
      <c r="L119" s="10"/>
      <c r="M119" s="10"/>
      <c r="N119" s="10"/>
      <c r="O119" s="10"/>
      <c r="P119" s="18"/>
      <c r="Q119" s="10"/>
      <c r="R119" s="6"/>
      <c r="S119" s="18"/>
      <c r="T119" s="16"/>
      <c r="U119" s="16"/>
      <c r="V119" s="16"/>
      <c r="W119" s="6"/>
      <c r="X119" s="15"/>
      <c r="Y119" s="15"/>
      <c r="Z119" s="15"/>
      <c r="AA119" s="18"/>
      <c r="AB119" s="6"/>
      <c r="AC119" s="18"/>
      <c r="AD119" s="6"/>
      <c r="AE119" s="6"/>
      <c r="AF119" s="6"/>
      <c r="AG119" s="6"/>
      <c r="AH119" s="6"/>
      <c r="AI119" s="6"/>
      <c r="AJ119" s="6"/>
      <c r="AK119" s="18"/>
      <c r="AL119" s="6"/>
      <c r="AM119" s="18"/>
      <c r="AN119" s="11"/>
      <c r="AO119" s="11"/>
      <c r="AP119" s="6"/>
    </row>
    <row r="120" spans="1:43" s="5" customFormat="1" ht="27.75" customHeight="1">
      <c r="A120" s="4"/>
      <c r="B120" s="4"/>
      <c r="C120" s="4"/>
      <c r="D120" s="4"/>
      <c r="E120" s="4"/>
      <c r="F120" s="4"/>
      <c r="G120" s="4"/>
      <c r="I120" s="16"/>
      <c r="J120" s="4"/>
      <c r="K120" s="12"/>
      <c r="L120" s="12"/>
      <c r="N120" s="4"/>
      <c r="O120" s="4"/>
      <c r="P120" s="19"/>
      <c r="Q120" s="12"/>
      <c r="R120" s="12"/>
      <c r="S120" s="19"/>
      <c r="T120" s="16"/>
      <c r="U120" s="16"/>
      <c r="V120" s="16"/>
      <c r="X120" s="15"/>
      <c r="Y120" s="15"/>
      <c r="Z120" s="15"/>
      <c r="AA120" s="19"/>
      <c r="AC120" s="19"/>
      <c r="AK120" s="19"/>
      <c r="AM120" s="19"/>
    </row>
    <row r="121" spans="1:43" s="5" customFormat="1" ht="27.75" customHeight="1">
      <c r="I121" s="16"/>
      <c r="P121" s="19"/>
      <c r="S121" s="19"/>
      <c r="T121" s="16"/>
      <c r="U121" s="16"/>
      <c r="V121" s="16"/>
      <c r="X121" s="15"/>
      <c r="Y121" s="15"/>
      <c r="Z121" s="15"/>
      <c r="AA121" s="19"/>
      <c r="AC121" s="19"/>
      <c r="AK121" s="19"/>
      <c r="AM121" s="19"/>
    </row>
    <row r="122" spans="1:43" s="5" customFormat="1" ht="27.75" customHeight="1">
      <c r="I122" s="16"/>
      <c r="P122" s="19"/>
      <c r="S122" s="19"/>
      <c r="T122" s="16"/>
      <c r="U122" s="16"/>
      <c r="V122" s="16"/>
      <c r="X122" s="15"/>
      <c r="Y122" s="15"/>
      <c r="Z122" s="15"/>
      <c r="AA122" s="19"/>
      <c r="AC122" s="19"/>
      <c r="AK122" s="19"/>
      <c r="AM122" s="19"/>
    </row>
    <row r="123" spans="1:43" s="5" customFormat="1" ht="27.75" customHeight="1">
      <c r="I123" s="16"/>
      <c r="P123" s="19"/>
      <c r="S123" s="19"/>
      <c r="T123" s="16"/>
      <c r="U123" s="16"/>
      <c r="V123" s="16"/>
      <c r="X123" s="15"/>
      <c r="Y123" s="15"/>
      <c r="Z123" s="15"/>
      <c r="AA123" s="19"/>
      <c r="AC123" s="19"/>
      <c r="AK123" s="19"/>
      <c r="AM123" s="19"/>
    </row>
    <row r="124" spans="1:43" s="5" customFormat="1" ht="27.75" customHeight="1">
      <c r="I124" s="16"/>
      <c r="P124" s="19"/>
      <c r="S124" s="19"/>
      <c r="T124" s="16"/>
      <c r="U124" s="16"/>
      <c r="V124" s="16"/>
      <c r="X124" s="15"/>
      <c r="Y124" s="15"/>
      <c r="Z124" s="15"/>
      <c r="AA124" s="19"/>
      <c r="AC124" s="19"/>
      <c r="AK124" s="19"/>
      <c r="AM124" s="19"/>
    </row>
    <row r="125" spans="1:43" s="5" customFormat="1" ht="27.75" customHeight="1">
      <c r="I125" s="16"/>
      <c r="P125" s="19"/>
      <c r="S125" s="19"/>
      <c r="T125" s="16"/>
      <c r="U125" s="16"/>
      <c r="V125" s="16"/>
      <c r="X125" s="15"/>
      <c r="Y125" s="15"/>
      <c r="Z125" s="15"/>
      <c r="AA125" s="19"/>
      <c r="AC125" s="19"/>
      <c r="AK125" s="19"/>
      <c r="AM125" s="19"/>
    </row>
    <row r="126" spans="1:43" s="5" customFormat="1" ht="27.75" customHeight="1">
      <c r="I126" s="16"/>
      <c r="P126" s="19"/>
      <c r="S126" s="19"/>
      <c r="T126" s="16"/>
      <c r="U126" s="16"/>
      <c r="V126" s="16"/>
      <c r="X126" s="15"/>
      <c r="Y126" s="15"/>
      <c r="Z126" s="15"/>
      <c r="AA126" s="19"/>
      <c r="AC126" s="19"/>
      <c r="AK126" s="19"/>
      <c r="AM126" s="19"/>
    </row>
    <row r="127" spans="1:43" s="5" customFormat="1" ht="27.75" customHeight="1">
      <c r="I127" s="16"/>
      <c r="P127" s="19"/>
      <c r="S127" s="19"/>
      <c r="T127" s="16"/>
      <c r="U127" s="16"/>
      <c r="V127" s="16"/>
      <c r="X127" s="15"/>
      <c r="Y127" s="15"/>
      <c r="Z127" s="15"/>
      <c r="AA127" s="19"/>
      <c r="AC127" s="19"/>
      <c r="AK127" s="19"/>
      <c r="AM127" s="19"/>
    </row>
    <row r="128" spans="1:43" s="5" customFormat="1" ht="27.75" customHeight="1">
      <c r="I128" s="16"/>
      <c r="P128" s="19"/>
      <c r="S128" s="19"/>
      <c r="T128" s="16"/>
      <c r="U128" s="16"/>
      <c r="V128" s="16"/>
      <c r="X128" s="15"/>
      <c r="Y128" s="15"/>
      <c r="Z128" s="15"/>
      <c r="AA128" s="19"/>
      <c r="AC128" s="19"/>
      <c r="AK128" s="19"/>
      <c r="AM128" s="19"/>
    </row>
    <row r="129" spans="9:39" s="5" customFormat="1" ht="27.75" customHeight="1">
      <c r="I129" s="16"/>
      <c r="P129" s="19"/>
      <c r="S129" s="19"/>
      <c r="T129" s="16"/>
      <c r="U129" s="16"/>
      <c r="V129" s="16"/>
      <c r="X129" s="15"/>
      <c r="Y129" s="15"/>
      <c r="Z129" s="15"/>
      <c r="AA129" s="19"/>
      <c r="AC129" s="19"/>
      <c r="AK129" s="19"/>
      <c r="AM129" s="19"/>
    </row>
    <row r="130" spans="9:39" s="5" customFormat="1" ht="27.75" customHeight="1">
      <c r="I130" s="16"/>
      <c r="P130" s="19"/>
      <c r="S130" s="19"/>
      <c r="T130" s="16"/>
      <c r="U130" s="16"/>
      <c r="V130" s="16"/>
      <c r="X130" s="15"/>
      <c r="Y130" s="15"/>
      <c r="Z130" s="15"/>
      <c r="AA130" s="19"/>
      <c r="AC130" s="19"/>
      <c r="AK130" s="19"/>
      <c r="AM130" s="19"/>
    </row>
    <row r="131" spans="9:39" s="5" customFormat="1" ht="27.75" customHeight="1">
      <c r="I131" s="16"/>
      <c r="P131" s="19"/>
      <c r="S131" s="19"/>
      <c r="T131" s="16"/>
      <c r="U131" s="16"/>
      <c r="V131" s="16"/>
      <c r="X131" s="15"/>
      <c r="Y131" s="15"/>
      <c r="Z131" s="15"/>
      <c r="AA131" s="19"/>
      <c r="AC131" s="19"/>
      <c r="AK131" s="19"/>
      <c r="AM131" s="19"/>
    </row>
    <row r="132" spans="9:39" s="5" customFormat="1" ht="27.75" customHeight="1">
      <c r="I132" s="16"/>
      <c r="P132" s="19"/>
      <c r="S132" s="19"/>
      <c r="T132" s="16"/>
      <c r="U132" s="16"/>
      <c r="V132" s="16"/>
      <c r="X132" s="15"/>
      <c r="Y132" s="15"/>
      <c r="Z132" s="15"/>
      <c r="AA132" s="19"/>
      <c r="AC132" s="19"/>
      <c r="AK132" s="19"/>
      <c r="AM132" s="19"/>
    </row>
    <row r="133" spans="9:39" s="5" customFormat="1" ht="27.75" customHeight="1">
      <c r="I133" s="16"/>
      <c r="P133" s="19"/>
      <c r="S133" s="19"/>
      <c r="T133" s="16"/>
      <c r="U133" s="16"/>
      <c r="V133" s="16"/>
      <c r="X133" s="15"/>
      <c r="Y133" s="15"/>
      <c r="Z133" s="15"/>
      <c r="AA133" s="19"/>
      <c r="AC133" s="19"/>
      <c r="AK133" s="19"/>
      <c r="AM133" s="19"/>
    </row>
    <row r="134" spans="9:39" s="5" customFormat="1" ht="27.75" customHeight="1">
      <c r="I134" s="16"/>
      <c r="P134" s="19"/>
      <c r="S134" s="19"/>
      <c r="T134" s="16"/>
      <c r="U134" s="16"/>
      <c r="V134" s="16"/>
      <c r="X134" s="15"/>
      <c r="Y134" s="15"/>
      <c r="Z134" s="15"/>
      <c r="AA134" s="19"/>
      <c r="AC134" s="19"/>
      <c r="AK134" s="19"/>
      <c r="AM134" s="19"/>
    </row>
    <row r="135" spans="9:39" s="5" customFormat="1" ht="27.75" customHeight="1">
      <c r="I135" s="16"/>
      <c r="P135" s="19"/>
      <c r="S135" s="19"/>
      <c r="T135" s="16"/>
      <c r="U135" s="16"/>
      <c r="V135" s="16"/>
      <c r="X135" s="15"/>
      <c r="Y135" s="15"/>
      <c r="Z135" s="15"/>
      <c r="AA135" s="19"/>
      <c r="AC135" s="19"/>
      <c r="AK135" s="19"/>
      <c r="AM135" s="19"/>
    </row>
    <row r="136" spans="9:39" s="5" customFormat="1" ht="27.75" customHeight="1">
      <c r="I136" s="16"/>
      <c r="P136" s="19"/>
      <c r="S136" s="19"/>
      <c r="T136" s="16"/>
      <c r="U136" s="16"/>
      <c r="V136" s="16"/>
      <c r="X136" s="15"/>
      <c r="Y136" s="15"/>
      <c r="Z136" s="15"/>
      <c r="AA136" s="19"/>
      <c r="AC136" s="19"/>
      <c r="AK136" s="19"/>
      <c r="AM136" s="19"/>
    </row>
    <row r="137" spans="9:39" s="5" customFormat="1" ht="27.75" customHeight="1">
      <c r="I137" s="16"/>
      <c r="P137" s="19"/>
      <c r="S137" s="19"/>
      <c r="T137" s="16"/>
      <c r="U137" s="16"/>
      <c r="V137" s="16"/>
      <c r="X137" s="15"/>
      <c r="Y137" s="15"/>
      <c r="Z137" s="15"/>
      <c r="AA137" s="19"/>
      <c r="AC137" s="19"/>
      <c r="AK137" s="19"/>
      <c r="AM137" s="19"/>
    </row>
    <row r="138" spans="9:39" s="5" customFormat="1" ht="27.75" customHeight="1">
      <c r="I138" s="16"/>
      <c r="P138" s="19"/>
      <c r="S138" s="19"/>
      <c r="T138" s="16"/>
      <c r="U138" s="16"/>
      <c r="V138" s="16"/>
      <c r="X138" s="15"/>
      <c r="Y138" s="15"/>
      <c r="Z138" s="15"/>
      <c r="AA138" s="19"/>
      <c r="AC138" s="19"/>
      <c r="AK138" s="19"/>
      <c r="AM138" s="19"/>
    </row>
    <row r="139" spans="9:39" s="5" customFormat="1" ht="27.75" customHeight="1">
      <c r="I139" s="16"/>
      <c r="P139" s="19"/>
      <c r="S139" s="19"/>
      <c r="T139" s="16"/>
      <c r="U139" s="16"/>
      <c r="V139" s="16"/>
      <c r="X139" s="15"/>
      <c r="Y139" s="15"/>
      <c r="Z139" s="15"/>
      <c r="AA139" s="19"/>
      <c r="AC139" s="19"/>
      <c r="AK139" s="19"/>
      <c r="AM139" s="19"/>
    </row>
    <row r="140" spans="9:39" s="5" customFormat="1" ht="27.75" customHeight="1">
      <c r="I140" s="16"/>
      <c r="P140" s="19"/>
      <c r="S140" s="19"/>
      <c r="T140" s="16"/>
      <c r="U140" s="16"/>
      <c r="V140" s="16"/>
      <c r="X140" s="15"/>
      <c r="Y140" s="15"/>
      <c r="Z140" s="15"/>
      <c r="AA140" s="19"/>
      <c r="AC140" s="19"/>
      <c r="AK140" s="19"/>
      <c r="AM140" s="19"/>
    </row>
    <row r="141" spans="9:39" s="5" customFormat="1" ht="27.75" customHeight="1">
      <c r="I141" s="16"/>
      <c r="P141" s="19"/>
      <c r="S141" s="19"/>
      <c r="T141" s="16"/>
      <c r="U141" s="16"/>
      <c r="V141" s="16"/>
      <c r="X141" s="15"/>
      <c r="Y141" s="15"/>
      <c r="Z141" s="15"/>
      <c r="AA141" s="19"/>
      <c r="AC141" s="19"/>
      <c r="AK141" s="19"/>
      <c r="AM141" s="19"/>
    </row>
    <row r="142" spans="9:39" s="5" customFormat="1" ht="27.75" customHeight="1">
      <c r="I142" s="16"/>
      <c r="P142" s="19"/>
      <c r="S142" s="19"/>
      <c r="T142" s="16"/>
      <c r="U142" s="16"/>
      <c r="V142" s="16"/>
      <c r="X142" s="15"/>
      <c r="Y142" s="15"/>
      <c r="Z142" s="15"/>
      <c r="AA142" s="19"/>
      <c r="AC142" s="19"/>
      <c r="AK142" s="19"/>
      <c r="AM142" s="19"/>
    </row>
    <row r="143" spans="9:39" s="5" customFormat="1" ht="27.75" customHeight="1">
      <c r="I143" s="16"/>
      <c r="P143" s="19"/>
      <c r="S143" s="19"/>
      <c r="T143" s="16"/>
      <c r="U143" s="16"/>
      <c r="V143" s="16"/>
      <c r="X143" s="15"/>
      <c r="Y143" s="15"/>
      <c r="Z143" s="15"/>
      <c r="AA143" s="19"/>
      <c r="AC143" s="19"/>
      <c r="AK143" s="19"/>
      <c r="AM143" s="19"/>
    </row>
    <row r="144" spans="9:39" s="5" customFormat="1" ht="27.75" customHeight="1">
      <c r="I144" s="16"/>
      <c r="P144" s="19"/>
      <c r="S144" s="19"/>
      <c r="T144" s="16"/>
      <c r="U144" s="16"/>
      <c r="V144" s="16"/>
      <c r="X144" s="15"/>
      <c r="Y144" s="15"/>
      <c r="Z144" s="15"/>
      <c r="AA144" s="19"/>
      <c r="AC144" s="19"/>
      <c r="AK144" s="19"/>
      <c r="AM144" s="19"/>
    </row>
    <row r="145" spans="8:39" s="5" customFormat="1" ht="27.75" customHeight="1">
      <c r="I145" s="16"/>
      <c r="P145" s="19"/>
      <c r="S145" s="19"/>
      <c r="T145" s="16"/>
      <c r="U145" s="16"/>
      <c r="V145" s="16"/>
      <c r="X145" s="15"/>
      <c r="Y145" s="15"/>
      <c r="Z145" s="15"/>
      <c r="AA145" s="19"/>
      <c r="AC145" s="19"/>
      <c r="AK145" s="19"/>
      <c r="AM145" s="19"/>
    </row>
    <row r="146" spans="8:39" s="5" customFormat="1" ht="27.75" customHeight="1">
      <c r="I146" s="16"/>
      <c r="P146" s="19"/>
      <c r="S146" s="19"/>
      <c r="T146" s="16"/>
      <c r="U146" s="16"/>
      <c r="V146" s="16"/>
      <c r="X146" s="15"/>
      <c r="Y146" s="15"/>
      <c r="Z146" s="15"/>
      <c r="AA146" s="19"/>
      <c r="AC146" s="19"/>
      <c r="AK146" s="19"/>
      <c r="AM146" s="19"/>
    </row>
    <row r="147" spans="8:39" s="5" customFormat="1" ht="27.75" customHeight="1">
      <c r="I147" s="16"/>
      <c r="P147" s="19"/>
      <c r="S147" s="19"/>
      <c r="T147" s="16"/>
      <c r="U147" s="16"/>
      <c r="V147" s="16"/>
      <c r="X147" s="15"/>
      <c r="Y147" s="15"/>
      <c r="Z147" s="15"/>
      <c r="AA147" s="19"/>
      <c r="AC147" s="19"/>
      <c r="AK147" s="19"/>
      <c r="AM147" s="19"/>
    </row>
    <row r="148" spans="8:39" s="5" customFormat="1" ht="27.75" customHeight="1">
      <c r="I148" s="16"/>
      <c r="P148" s="19"/>
      <c r="S148" s="19"/>
      <c r="T148" s="16"/>
      <c r="U148" s="16"/>
      <c r="V148" s="16"/>
      <c r="X148" s="15"/>
      <c r="Y148" s="15"/>
      <c r="Z148" s="15"/>
      <c r="AA148" s="19"/>
      <c r="AC148" s="19"/>
      <c r="AK148" s="19"/>
      <c r="AM148" s="19"/>
    </row>
    <row r="149" spans="8:39" s="5" customFormat="1" ht="27.75" customHeight="1">
      <c r="I149" s="16"/>
      <c r="P149" s="19"/>
      <c r="S149" s="19"/>
      <c r="T149" s="16"/>
      <c r="U149" s="16"/>
      <c r="V149" s="16"/>
      <c r="X149" s="15"/>
      <c r="Y149" s="15"/>
      <c r="Z149" s="15"/>
      <c r="AA149" s="19"/>
      <c r="AC149" s="19"/>
      <c r="AK149" s="19"/>
      <c r="AM149" s="19"/>
    </row>
    <row r="150" spans="8:39" s="5" customFormat="1" ht="27.75" customHeight="1">
      <c r="I150" s="16"/>
      <c r="P150" s="19"/>
      <c r="S150" s="19"/>
      <c r="T150" s="16"/>
      <c r="U150" s="16"/>
      <c r="V150" s="16"/>
      <c r="X150" s="15"/>
      <c r="Y150" s="15"/>
      <c r="Z150" s="15"/>
      <c r="AA150" s="19"/>
      <c r="AC150" s="19"/>
      <c r="AK150" s="19"/>
      <c r="AM150" s="19"/>
    </row>
    <row r="151" spans="8:39" s="5" customFormat="1" ht="27.75" customHeight="1">
      <c r="I151" s="16"/>
      <c r="P151" s="19"/>
      <c r="S151" s="19"/>
      <c r="T151" s="16"/>
      <c r="U151" s="16"/>
      <c r="V151" s="16"/>
      <c r="X151" s="15"/>
      <c r="Y151" s="15"/>
      <c r="Z151" s="15"/>
      <c r="AA151" s="19"/>
      <c r="AC151" s="19"/>
      <c r="AK151" s="19"/>
      <c r="AM151" s="19"/>
    </row>
    <row r="152" spans="8:39" s="5" customFormat="1" ht="27.75" customHeight="1">
      <c r="I152" s="16"/>
      <c r="P152" s="19"/>
      <c r="S152" s="19"/>
      <c r="T152" s="16"/>
      <c r="U152" s="16"/>
      <c r="V152" s="16"/>
      <c r="X152" s="15"/>
      <c r="Y152" s="15"/>
      <c r="Z152" s="15"/>
      <c r="AA152" s="19"/>
      <c r="AC152" s="19"/>
      <c r="AK152" s="19"/>
      <c r="AM152" s="19"/>
    </row>
    <row r="153" spans="8:39" s="5" customFormat="1" ht="27.75" customHeight="1">
      <c r="I153" s="16"/>
      <c r="P153" s="19"/>
      <c r="S153" s="19"/>
      <c r="T153" s="16"/>
      <c r="U153" s="16"/>
      <c r="V153" s="16"/>
      <c r="X153" s="15"/>
      <c r="Y153" s="15"/>
      <c r="Z153" s="15"/>
      <c r="AA153" s="19"/>
      <c r="AC153" s="19"/>
      <c r="AK153" s="19"/>
      <c r="AM153" s="19"/>
    </row>
    <row r="154" spans="8:39" s="5" customFormat="1" ht="27.75" customHeight="1">
      <c r="I154" s="16"/>
      <c r="P154" s="19"/>
      <c r="S154" s="19"/>
      <c r="T154" s="16"/>
      <c r="U154" s="16"/>
      <c r="V154" s="16"/>
      <c r="X154" s="15"/>
      <c r="Y154" s="15"/>
      <c r="Z154" s="15"/>
      <c r="AA154" s="19"/>
      <c r="AC154" s="19"/>
      <c r="AK154" s="19"/>
      <c r="AM154" s="19"/>
    </row>
    <row r="155" spans="8:39" s="5" customFormat="1" ht="27.75" customHeight="1">
      <c r="I155" s="16"/>
      <c r="P155" s="19"/>
      <c r="S155" s="19"/>
      <c r="T155" s="16"/>
      <c r="U155" s="16"/>
      <c r="V155" s="16"/>
      <c r="X155" s="15"/>
      <c r="Y155" s="15"/>
      <c r="Z155" s="15"/>
      <c r="AA155" s="19"/>
      <c r="AC155" s="19"/>
      <c r="AK155" s="19"/>
      <c r="AM155" s="19"/>
    </row>
    <row r="156" spans="8:39" s="5" customFormat="1" ht="27.75" customHeight="1">
      <c r="I156" s="16"/>
      <c r="P156" s="19"/>
      <c r="S156" s="19"/>
      <c r="T156" s="16"/>
      <c r="U156" s="16"/>
      <c r="V156" s="16"/>
      <c r="X156" s="15"/>
      <c r="Y156" s="15"/>
      <c r="Z156" s="15"/>
      <c r="AA156" s="19"/>
      <c r="AC156" s="19"/>
      <c r="AK156" s="19"/>
      <c r="AM156" s="19"/>
    </row>
    <row r="157" spans="8:39" ht="27.75" customHeight="1">
      <c r="H157" s="5"/>
      <c r="I157" s="16"/>
      <c r="T157" s="16"/>
      <c r="U157" s="16"/>
      <c r="V157" s="16"/>
      <c r="X157" s="15"/>
      <c r="Y157" s="15"/>
      <c r="Z157" s="15"/>
    </row>
    <row r="158" spans="8:39" ht="27.75" customHeight="1">
      <c r="H158" s="5"/>
      <c r="I158" s="16"/>
      <c r="T158" s="16"/>
      <c r="U158" s="16"/>
      <c r="V158" s="16"/>
      <c r="X158" s="15"/>
      <c r="Y158" s="15"/>
      <c r="Z158" s="15"/>
    </row>
    <row r="159" spans="8:39" ht="27.75" customHeight="1">
      <c r="H159" s="5"/>
      <c r="I159" s="16"/>
      <c r="T159" s="16"/>
      <c r="U159" s="16"/>
      <c r="V159" s="16"/>
      <c r="X159" s="15"/>
      <c r="Y159" s="15"/>
      <c r="Z159" s="15"/>
    </row>
    <row r="160" spans="8:39" ht="27.75" customHeight="1">
      <c r="H160" s="5"/>
      <c r="I160" s="16"/>
      <c r="T160" s="16"/>
      <c r="U160" s="16"/>
      <c r="V160" s="16"/>
      <c r="X160" s="15"/>
      <c r="Y160" s="15"/>
      <c r="Z160" s="15"/>
    </row>
    <row r="161" spans="8:39" ht="27.75" customHeight="1">
      <c r="H161" s="5"/>
      <c r="I161" s="16"/>
      <c r="T161" s="16"/>
      <c r="U161" s="16"/>
      <c r="V161" s="16"/>
      <c r="X161" s="15"/>
      <c r="Y161" s="15"/>
      <c r="Z161" s="15"/>
      <c r="AA161" s="1"/>
      <c r="AC161" s="1"/>
      <c r="AK161" s="1"/>
      <c r="AM161" s="1"/>
    </row>
    <row r="162" spans="8:39" ht="27.75" customHeight="1">
      <c r="H162" s="5"/>
      <c r="I162" s="16"/>
      <c r="T162" s="16"/>
      <c r="U162" s="16"/>
      <c r="V162" s="16"/>
      <c r="X162" s="15"/>
      <c r="Y162" s="15"/>
      <c r="Z162" s="15"/>
      <c r="AA162" s="1"/>
      <c r="AC162" s="1"/>
      <c r="AK162" s="1"/>
      <c r="AM162" s="1"/>
    </row>
    <row r="163" spans="8:39" ht="27.75" customHeight="1">
      <c r="H163" s="5"/>
      <c r="I163" s="16"/>
      <c r="T163" s="16"/>
      <c r="U163" s="16"/>
      <c r="V163" s="16"/>
      <c r="X163" s="15"/>
      <c r="Y163" s="15"/>
      <c r="Z163" s="15"/>
      <c r="AA163" s="1"/>
      <c r="AC163" s="1"/>
      <c r="AK163" s="1"/>
      <c r="AM163" s="1"/>
    </row>
    <row r="164" spans="8:39" ht="27.75" customHeight="1">
      <c r="H164" s="5"/>
      <c r="I164" s="16"/>
      <c r="T164" s="16"/>
      <c r="U164" s="16"/>
      <c r="V164" s="16"/>
      <c r="X164" s="15"/>
      <c r="Y164" s="15"/>
      <c r="Z164" s="15"/>
      <c r="AA164" s="1"/>
      <c r="AC164" s="1"/>
      <c r="AK164" s="1"/>
      <c r="AM164" s="1"/>
    </row>
    <row r="165" spans="8:39" ht="27.75" customHeight="1">
      <c r="H165" s="5"/>
      <c r="I165" s="16"/>
      <c r="T165" s="16"/>
      <c r="U165" s="16"/>
      <c r="V165" s="16"/>
      <c r="X165" s="15"/>
      <c r="Y165" s="15"/>
      <c r="Z165" s="15"/>
      <c r="AA165" s="1"/>
      <c r="AC165" s="1"/>
      <c r="AK165" s="1"/>
      <c r="AM165" s="1"/>
    </row>
    <row r="166" spans="8:39" ht="27.75" customHeight="1">
      <c r="H166" s="5"/>
      <c r="I166" s="16"/>
      <c r="T166" s="16"/>
      <c r="U166" s="16"/>
      <c r="V166" s="16"/>
      <c r="X166" s="15"/>
      <c r="Y166" s="15"/>
      <c r="Z166" s="15"/>
      <c r="AA166" s="1"/>
      <c r="AC166" s="1"/>
      <c r="AK166" s="1"/>
      <c r="AM166" s="1"/>
    </row>
    <row r="167" spans="8:39" ht="27.75" customHeight="1">
      <c r="H167" s="5"/>
      <c r="I167" s="16"/>
      <c r="T167" s="16"/>
      <c r="U167" s="16"/>
      <c r="V167" s="16"/>
      <c r="X167" s="15"/>
      <c r="Y167" s="15"/>
      <c r="Z167" s="15"/>
      <c r="AA167" s="1"/>
      <c r="AC167" s="1"/>
      <c r="AK167" s="1"/>
      <c r="AM167" s="1"/>
    </row>
    <row r="168" spans="8:39" ht="27.75" customHeight="1">
      <c r="H168" s="5"/>
      <c r="I168" s="16"/>
      <c r="T168" s="16"/>
      <c r="U168" s="16"/>
      <c r="V168" s="16"/>
      <c r="X168" s="15"/>
      <c r="Y168" s="15"/>
      <c r="Z168" s="15"/>
      <c r="AA168" s="1"/>
      <c r="AC168" s="1"/>
      <c r="AK168" s="1"/>
      <c r="AM168" s="1"/>
    </row>
    <row r="169" spans="8:39" ht="27.75" customHeight="1">
      <c r="H169" s="5"/>
      <c r="I169" s="16"/>
      <c r="T169" s="16"/>
      <c r="U169" s="16"/>
      <c r="V169" s="16"/>
      <c r="X169" s="15"/>
      <c r="Y169" s="15"/>
      <c r="Z169" s="15"/>
      <c r="AA169" s="1"/>
      <c r="AC169" s="1"/>
      <c r="AK169" s="1"/>
      <c r="AM169" s="1"/>
    </row>
    <row r="170" spans="8:39" ht="27.75" customHeight="1">
      <c r="H170" s="5"/>
      <c r="I170" s="16"/>
      <c r="T170" s="16"/>
      <c r="U170" s="16"/>
      <c r="V170" s="16"/>
      <c r="X170" s="15"/>
      <c r="Y170" s="15"/>
      <c r="Z170" s="15"/>
      <c r="AA170" s="1"/>
      <c r="AC170" s="1"/>
      <c r="AK170" s="1"/>
      <c r="AM170" s="1"/>
    </row>
    <row r="171" spans="8:39" ht="27.75" customHeight="1">
      <c r="H171" s="5"/>
      <c r="I171" s="16"/>
      <c r="T171" s="16"/>
      <c r="U171" s="16"/>
      <c r="V171" s="16"/>
      <c r="X171" s="15"/>
      <c r="Y171" s="15"/>
      <c r="Z171" s="15"/>
      <c r="AA171" s="1"/>
      <c r="AC171" s="1"/>
      <c r="AK171" s="1"/>
      <c r="AM171" s="1"/>
    </row>
    <row r="172" spans="8:39" ht="27.75" customHeight="1">
      <c r="H172" s="5"/>
      <c r="I172" s="16"/>
      <c r="T172" s="16"/>
      <c r="U172" s="16"/>
      <c r="V172" s="16"/>
      <c r="X172" s="15"/>
      <c r="Y172" s="15"/>
      <c r="Z172" s="15"/>
      <c r="AA172" s="1"/>
      <c r="AC172" s="1"/>
      <c r="AK172" s="1"/>
      <c r="AM172" s="1"/>
    </row>
    <row r="173" spans="8:39" ht="27.75" customHeight="1">
      <c r="H173" s="5"/>
      <c r="I173" s="16"/>
      <c r="T173" s="16"/>
      <c r="U173" s="16"/>
      <c r="V173" s="16"/>
      <c r="X173" s="15"/>
      <c r="Y173" s="15"/>
      <c r="Z173" s="15"/>
      <c r="AA173" s="1"/>
      <c r="AC173" s="1"/>
      <c r="AK173" s="1"/>
      <c r="AM173" s="1"/>
    </row>
    <row r="174" spans="8:39" ht="27.75" customHeight="1">
      <c r="H174" s="5"/>
      <c r="I174" s="16"/>
      <c r="T174" s="16"/>
      <c r="U174" s="16"/>
      <c r="V174" s="16"/>
      <c r="X174" s="15"/>
      <c r="Y174" s="15"/>
      <c r="Z174" s="15"/>
      <c r="AA174" s="1"/>
      <c r="AC174" s="1"/>
      <c r="AK174" s="1"/>
      <c r="AM174" s="1"/>
    </row>
    <row r="175" spans="8:39" ht="27.75" customHeight="1">
      <c r="H175" s="5"/>
      <c r="I175" s="16"/>
      <c r="T175" s="16"/>
      <c r="U175" s="16"/>
      <c r="V175" s="16"/>
      <c r="X175" s="15"/>
      <c r="Y175" s="15"/>
      <c r="Z175" s="15"/>
      <c r="AA175" s="1"/>
      <c r="AC175" s="1"/>
      <c r="AK175" s="1"/>
      <c r="AM175" s="1"/>
    </row>
    <row r="176" spans="8:39" ht="27.75" customHeight="1">
      <c r="H176" s="5"/>
      <c r="I176" s="16"/>
      <c r="T176" s="16"/>
      <c r="U176" s="16"/>
      <c r="V176" s="16"/>
      <c r="X176" s="15"/>
      <c r="Y176" s="15"/>
      <c r="Z176" s="15"/>
      <c r="AA176" s="1"/>
      <c r="AC176" s="1"/>
      <c r="AK176" s="1"/>
      <c r="AM176" s="1"/>
    </row>
    <row r="177" spans="8:39" ht="27.75" customHeight="1">
      <c r="H177" s="5"/>
      <c r="I177" s="16"/>
      <c r="T177" s="16"/>
      <c r="U177" s="16"/>
      <c r="V177" s="16"/>
      <c r="X177" s="15"/>
      <c r="Y177" s="15"/>
      <c r="Z177" s="15"/>
      <c r="AA177" s="1"/>
      <c r="AC177" s="1"/>
      <c r="AK177" s="1"/>
      <c r="AM177" s="1"/>
    </row>
    <row r="178" spans="8:39" ht="27.75" customHeight="1">
      <c r="H178" s="5"/>
      <c r="I178" s="16"/>
      <c r="T178" s="16"/>
      <c r="U178" s="16"/>
      <c r="V178" s="16"/>
      <c r="X178" s="15"/>
      <c r="Y178" s="15"/>
      <c r="Z178" s="15"/>
      <c r="AA178" s="1"/>
      <c r="AC178" s="1"/>
      <c r="AK178" s="1"/>
      <c r="AM178" s="1"/>
    </row>
    <row r="179" spans="8:39" ht="27.75" customHeight="1">
      <c r="H179" s="5"/>
      <c r="I179" s="16"/>
      <c r="T179" s="16"/>
      <c r="U179" s="16"/>
      <c r="V179" s="16"/>
      <c r="X179" s="15"/>
      <c r="Y179" s="15"/>
      <c r="Z179" s="15"/>
      <c r="AA179" s="1"/>
      <c r="AC179" s="1"/>
      <c r="AK179" s="1"/>
      <c r="AM179" s="1"/>
    </row>
    <row r="180" spans="8:39" ht="27.75" customHeight="1">
      <c r="H180" s="5"/>
      <c r="I180" s="16"/>
      <c r="T180" s="16"/>
      <c r="U180" s="16"/>
      <c r="V180" s="16"/>
      <c r="X180" s="15"/>
      <c r="Y180" s="15"/>
      <c r="Z180" s="15"/>
      <c r="AA180" s="1"/>
      <c r="AC180" s="1"/>
      <c r="AK180" s="1"/>
      <c r="AM180" s="1"/>
    </row>
    <row r="181" spans="8:39" ht="27.75" customHeight="1">
      <c r="H181" s="5"/>
      <c r="I181" s="16"/>
      <c r="T181" s="16"/>
      <c r="U181" s="16"/>
      <c r="V181" s="16"/>
      <c r="X181" s="15"/>
      <c r="Y181" s="15"/>
      <c r="Z181" s="15"/>
      <c r="AA181" s="1"/>
      <c r="AC181" s="1"/>
      <c r="AK181" s="1"/>
      <c r="AM181" s="1"/>
    </row>
    <row r="182" spans="8:39" ht="27.75" customHeight="1">
      <c r="H182" s="5"/>
      <c r="I182" s="16"/>
      <c r="T182" s="16"/>
      <c r="U182" s="16"/>
      <c r="V182" s="16"/>
      <c r="X182" s="15"/>
      <c r="Y182" s="15"/>
      <c r="Z182" s="15"/>
      <c r="AA182" s="1"/>
      <c r="AC182" s="1"/>
      <c r="AK182" s="1"/>
      <c r="AM182" s="1"/>
    </row>
    <row r="183" spans="8:39" ht="27.75" customHeight="1">
      <c r="H183" s="5"/>
      <c r="I183" s="16"/>
      <c r="T183" s="16"/>
      <c r="U183" s="16"/>
      <c r="V183" s="16"/>
      <c r="X183" s="15"/>
      <c r="Y183" s="15"/>
      <c r="Z183" s="15"/>
      <c r="AA183" s="1"/>
      <c r="AC183" s="1"/>
      <c r="AK183" s="1"/>
      <c r="AM183" s="1"/>
    </row>
    <row r="184" spans="8:39" ht="27.75" customHeight="1">
      <c r="H184" s="5"/>
      <c r="I184" s="16"/>
      <c r="T184" s="16"/>
      <c r="U184" s="16"/>
      <c r="V184" s="16"/>
      <c r="X184" s="15"/>
      <c r="Y184" s="15"/>
      <c r="Z184" s="15"/>
      <c r="AA184" s="1"/>
      <c r="AC184" s="1"/>
      <c r="AK184" s="1"/>
      <c r="AM184" s="1"/>
    </row>
    <row r="185" spans="8:39" ht="27.75" customHeight="1">
      <c r="H185" s="5"/>
      <c r="I185" s="16"/>
      <c r="T185" s="16"/>
      <c r="U185" s="16"/>
      <c r="V185" s="16"/>
      <c r="X185" s="15"/>
      <c r="Y185" s="15"/>
      <c r="Z185" s="15"/>
      <c r="AA185" s="1"/>
      <c r="AC185" s="1"/>
      <c r="AK185" s="1"/>
      <c r="AM185" s="1"/>
    </row>
    <row r="186" spans="8:39" ht="27.75" customHeight="1">
      <c r="H186" s="5"/>
      <c r="I186" s="16"/>
      <c r="T186" s="16"/>
      <c r="U186" s="16"/>
      <c r="V186" s="16"/>
      <c r="X186" s="15"/>
      <c r="Y186" s="15"/>
      <c r="Z186" s="15"/>
      <c r="AA186" s="1"/>
      <c r="AC186" s="1"/>
      <c r="AK186" s="1"/>
      <c r="AM186" s="1"/>
    </row>
    <row r="187" spans="8:39" ht="27.75" customHeight="1">
      <c r="H187" s="5"/>
      <c r="I187" s="16"/>
      <c r="T187" s="16"/>
      <c r="U187" s="16"/>
      <c r="V187" s="16"/>
      <c r="X187" s="15"/>
      <c r="Y187" s="15"/>
      <c r="Z187" s="15"/>
      <c r="AA187" s="1"/>
      <c r="AC187" s="1"/>
      <c r="AK187" s="1"/>
      <c r="AM187" s="1"/>
    </row>
    <row r="188" spans="8:39" ht="27.75" customHeight="1">
      <c r="H188" s="5"/>
      <c r="I188" s="16"/>
      <c r="T188" s="16"/>
      <c r="U188" s="16"/>
      <c r="V188" s="16"/>
      <c r="X188" s="15"/>
      <c r="Y188" s="15"/>
      <c r="Z188" s="15"/>
      <c r="AA188" s="1"/>
      <c r="AC188" s="1"/>
      <c r="AK188" s="1"/>
      <c r="AM188" s="1"/>
    </row>
    <row r="189" spans="8:39" ht="27.75" customHeight="1">
      <c r="H189" s="5"/>
      <c r="I189" s="16"/>
      <c r="T189" s="16"/>
      <c r="U189" s="16"/>
      <c r="V189" s="16"/>
      <c r="X189" s="15"/>
      <c r="Y189" s="15"/>
      <c r="Z189" s="15"/>
      <c r="AA189" s="1"/>
      <c r="AC189" s="1"/>
      <c r="AK189" s="1"/>
      <c r="AM189" s="1"/>
    </row>
    <row r="190" spans="8:39" ht="27.75" customHeight="1">
      <c r="H190" s="5"/>
      <c r="I190" s="16"/>
      <c r="T190" s="16"/>
      <c r="U190" s="16"/>
      <c r="V190" s="16"/>
      <c r="X190" s="15"/>
      <c r="Y190" s="15"/>
      <c r="Z190" s="15"/>
      <c r="AA190" s="1"/>
      <c r="AC190" s="1"/>
      <c r="AK190" s="1"/>
      <c r="AM190" s="1"/>
    </row>
    <row r="191" spans="8:39" ht="27.75" customHeight="1">
      <c r="H191" s="5"/>
      <c r="I191" s="16"/>
      <c r="T191" s="16"/>
      <c r="U191" s="16"/>
      <c r="V191" s="16"/>
      <c r="X191" s="15"/>
      <c r="Y191" s="15"/>
      <c r="Z191" s="15"/>
      <c r="AA191" s="1"/>
      <c r="AC191" s="1"/>
      <c r="AK191" s="1"/>
      <c r="AM191" s="1"/>
    </row>
    <row r="192" spans="8:39" ht="27.75" customHeight="1">
      <c r="H192" s="5"/>
      <c r="I192" s="16"/>
      <c r="T192" s="16"/>
      <c r="U192" s="16"/>
      <c r="V192" s="16"/>
      <c r="X192" s="15"/>
      <c r="Y192" s="15"/>
      <c r="Z192" s="15"/>
      <c r="AA192" s="1"/>
      <c r="AC192" s="1"/>
      <c r="AK192" s="1"/>
      <c r="AM192" s="1"/>
    </row>
    <row r="193" spans="8:39" ht="27.75" customHeight="1">
      <c r="H193" s="5"/>
      <c r="I193" s="16"/>
      <c r="T193" s="16"/>
      <c r="U193" s="16"/>
      <c r="V193" s="16"/>
      <c r="X193" s="15"/>
      <c r="Y193" s="15"/>
      <c r="Z193" s="15"/>
      <c r="AA193" s="1"/>
      <c r="AC193" s="1"/>
      <c r="AK193" s="1"/>
      <c r="AM193" s="1"/>
    </row>
    <row r="194" spans="8:39" ht="27.75" customHeight="1">
      <c r="H194" s="5"/>
      <c r="I194" s="16"/>
      <c r="T194" s="16"/>
      <c r="U194" s="16"/>
      <c r="V194" s="16"/>
      <c r="X194" s="15"/>
      <c r="Y194" s="15"/>
      <c r="Z194" s="15"/>
      <c r="AA194" s="1"/>
      <c r="AC194" s="1"/>
      <c r="AK194" s="1"/>
      <c r="AM194" s="1"/>
    </row>
    <row r="195" spans="8:39" ht="27.75" customHeight="1">
      <c r="H195" s="5"/>
      <c r="I195" s="16"/>
      <c r="T195" s="16"/>
      <c r="U195" s="16"/>
      <c r="V195" s="16"/>
      <c r="X195" s="15"/>
      <c r="Y195" s="15"/>
      <c r="Z195" s="15"/>
      <c r="AA195" s="1"/>
      <c r="AC195" s="1"/>
      <c r="AK195" s="1"/>
      <c r="AM195" s="1"/>
    </row>
    <row r="196" spans="8:39" ht="27.75" customHeight="1">
      <c r="H196" s="5"/>
      <c r="I196" s="16"/>
      <c r="T196" s="16"/>
      <c r="U196" s="16"/>
      <c r="V196" s="16"/>
      <c r="X196" s="15"/>
      <c r="Y196" s="15"/>
      <c r="Z196" s="15"/>
      <c r="AA196" s="1"/>
      <c r="AC196" s="1"/>
      <c r="AK196" s="1"/>
      <c r="AM196" s="1"/>
    </row>
    <row r="197" spans="8:39" ht="27.75" customHeight="1">
      <c r="H197" s="5"/>
      <c r="I197" s="16"/>
      <c r="T197" s="16"/>
      <c r="U197" s="16"/>
      <c r="V197" s="16"/>
      <c r="X197" s="15"/>
      <c r="Y197" s="15"/>
      <c r="Z197" s="15"/>
      <c r="AA197" s="1"/>
      <c r="AC197" s="1"/>
      <c r="AK197" s="1"/>
      <c r="AM197" s="1"/>
    </row>
    <row r="198" spans="8:39" ht="27.75" customHeight="1">
      <c r="H198" s="5"/>
      <c r="I198" s="16"/>
      <c r="T198" s="16"/>
      <c r="U198" s="16"/>
      <c r="V198" s="16"/>
      <c r="X198" s="15"/>
      <c r="Y198" s="15"/>
      <c r="Z198" s="15"/>
      <c r="AA198" s="1"/>
      <c r="AC198" s="1"/>
      <c r="AK198" s="1"/>
      <c r="AM198" s="1"/>
    </row>
    <row r="199" spans="8:39" ht="27.75" customHeight="1">
      <c r="H199" s="5"/>
      <c r="I199" s="16"/>
      <c r="T199" s="16"/>
      <c r="U199" s="16"/>
      <c r="V199" s="16"/>
      <c r="X199" s="15"/>
      <c r="Y199" s="15"/>
      <c r="Z199" s="15"/>
      <c r="AA199" s="1"/>
      <c r="AC199" s="1"/>
      <c r="AK199" s="1"/>
      <c r="AM199" s="1"/>
    </row>
    <row r="200" spans="8:39" ht="27.75" customHeight="1">
      <c r="H200" s="5"/>
      <c r="I200" s="16"/>
      <c r="T200" s="16"/>
      <c r="U200" s="16"/>
      <c r="V200" s="16"/>
      <c r="X200" s="15"/>
      <c r="Y200" s="15"/>
      <c r="Z200" s="15"/>
      <c r="AA200" s="1"/>
      <c r="AC200" s="1"/>
      <c r="AK200" s="1"/>
      <c r="AM200" s="1"/>
    </row>
    <row r="201" spans="8:39" ht="27.75" customHeight="1">
      <c r="H201" s="5"/>
      <c r="I201" s="16"/>
      <c r="T201" s="16"/>
      <c r="U201" s="16"/>
      <c r="V201" s="16"/>
      <c r="X201" s="15"/>
      <c r="Y201" s="15"/>
      <c r="Z201" s="15"/>
      <c r="AA201" s="1"/>
      <c r="AC201" s="1"/>
      <c r="AK201" s="1"/>
      <c r="AM201" s="1"/>
    </row>
    <row r="202" spans="8:39" ht="27.75" customHeight="1">
      <c r="H202" s="5"/>
      <c r="I202" s="16"/>
      <c r="T202" s="16"/>
      <c r="U202" s="16"/>
      <c r="V202" s="16"/>
      <c r="X202" s="15"/>
      <c r="Y202" s="15"/>
      <c r="Z202" s="15"/>
      <c r="AA202" s="1"/>
      <c r="AC202" s="1"/>
      <c r="AK202" s="1"/>
      <c r="AM202" s="1"/>
    </row>
    <row r="203" spans="8:39" ht="27.75" customHeight="1">
      <c r="H203" s="5"/>
      <c r="I203" s="16"/>
      <c r="T203" s="16"/>
      <c r="U203" s="16"/>
      <c r="V203" s="16"/>
      <c r="X203" s="15"/>
      <c r="Y203" s="15"/>
      <c r="Z203" s="15"/>
      <c r="AA203" s="1"/>
      <c r="AC203" s="1"/>
      <c r="AK203" s="1"/>
      <c r="AM203" s="1"/>
    </row>
    <row r="204" spans="8:39" ht="27.75" customHeight="1">
      <c r="H204" s="5"/>
      <c r="I204" s="16"/>
      <c r="T204" s="16"/>
      <c r="U204" s="16"/>
      <c r="V204" s="16"/>
      <c r="X204" s="15"/>
      <c r="Y204" s="15"/>
      <c r="Z204" s="15"/>
      <c r="AA204" s="1"/>
      <c r="AC204" s="1"/>
      <c r="AK204" s="1"/>
      <c r="AM204" s="1"/>
    </row>
    <row r="205" spans="8:39" ht="27.75" customHeight="1">
      <c r="H205" s="5"/>
      <c r="I205" s="16"/>
      <c r="T205" s="16"/>
      <c r="U205" s="16"/>
      <c r="V205" s="16"/>
      <c r="X205" s="15"/>
      <c r="Y205" s="15"/>
      <c r="Z205" s="15"/>
      <c r="AA205" s="1"/>
      <c r="AC205" s="1"/>
      <c r="AK205" s="1"/>
      <c r="AM205" s="1"/>
    </row>
    <row r="206" spans="8:39" ht="27.75" customHeight="1">
      <c r="H206" s="5"/>
      <c r="I206" s="16"/>
      <c r="T206" s="16"/>
      <c r="U206" s="16"/>
      <c r="V206" s="16"/>
      <c r="X206" s="15"/>
      <c r="Y206" s="15"/>
      <c r="Z206" s="15"/>
      <c r="AA206" s="1"/>
      <c r="AC206" s="1"/>
      <c r="AK206" s="1"/>
      <c r="AM206" s="1"/>
    </row>
    <row r="207" spans="8:39" ht="27.75" customHeight="1">
      <c r="H207" s="5"/>
      <c r="I207" s="16"/>
      <c r="T207" s="16"/>
      <c r="U207" s="16"/>
      <c r="V207" s="16"/>
      <c r="X207" s="15"/>
      <c r="Y207" s="15"/>
      <c r="Z207" s="15"/>
      <c r="AA207" s="1"/>
      <c r="AC207" s="1"/>
      <c r="AK207" s="1"/>
      <c r="AM207" s="1"/>
    </row>
    <row r="208" spans="8:39" ht="27.75" customHeight="1">
      <c r="H208" s="5"/>
      <c r="I208" s="16"/>
      <c r="T208" s="16"/>
      <c r="U208" s="16"/>
      <c r="V208" s="16"/>
      <c r="X208" s="15"/>
      <c r="Y208" s="15"/>
      <c r="Z208" s="15"/>
      <c r="AA208" s="1"/>
      <c r="AC208" s="1"/>
      <c r="AK208" s="1"/>
      <c r="AM208" s="1"/>
    </row>
    <row r="209" spans="8:39" ht="27.75" customHeight="1">
      <c r="H209" s="5"/>
      <c r="I209" s="16"/>
      <c r="T209" s="16"/>
      <c r="U209" s="16"/>
      <c r="V209" s="16"/>
      <c r="X209" s="15"/>
      <c r="Y209" s="15"/>
      <c r="Z209" s="15"/>
      <c r="AA209" s="1"/>
      <c r="AC209" s="1"/>
      <c r="AK209" s="1"/>
      <c r="AM209" s="1"/>
    </row>
    <row r="210" spans="8:39" ht="27.75" customHeight="1">
      <c r="H210" s="5"/>
      <c r="I210" s="16"/>
      <c r="T210" s="16"/>
      <c r="U210" s="16"/>
      <c r="V210" s="16"/>
      <c r="X210" s="15"/>
      <c r="Y210" s="15"/>
      <c r="Z210" s="15"/>
      <c r="AA210" s="1"/>
      <c r="AC210" s="1"/>
      <c r="AK210" s="1"/>
      <c r="AM210" s="1"/>
    </row>
    <row r="211" spans="8:39" ht="27.75" customHeight="1">
      <c r="H211" s="5"/>
      <c r="I211" s="16"/>
      <c r="T211" s="16"/>
      <c r="U211" s="16"/>
      <c r="V211" s="16"/>
      <c r="X211" s="15"/>
      <c r="Y211" s="15"/>
      <c r="Z211" s="15"/>
      <c r="AA211" s="1"/>
      <c r="AC211" s="1"/>
      <c r="AK211" s="1"/>
      <c r="AM211" s="1"/>
    </row>
    <row r="212" spans="8:39" ht="27.75" customHeight="1">
      <c r="H212" s="5"/>
      <c r="I212" s="16"/>
      <c r="T212" s="16"/>
      <c r="U212" s="16"/>
      <c r="V212" s="16"/>
      <c r="X212" s="15"/>
      <c r="Y212" s="15"/>
      <c r="Z212" s="15"/>
      <c r="AA212" s="1"/>
      <c r="AC212" s="1"/>
      <c r="AK212" s="1"/>
      <c r="AM212" s="1"/>
    </row>
    <row r="213" spans="8:39" ht="27.75" customHeight="1">
      <c r="H213" s="5"/>
      <c r="I213" s="16"/>
      <c r="T213" s="16"/>
      <c r="U213" s="16"/>
      <c r="V213" s="16"/>
      <c r="X213" s="15"/>
      <c r="Y213" s="15"/>
      <c r="Z213" s="15"/>
      <c r="AA213" s="1"/>
      <c r="AC213" s="1"/>
      <c r="AK213" s="1"/>
      <c r="AM213" s="1"/>
    </row>
    <row r="214" spans="8:39" ht="27.75" customHeight="1">
      <c r="H214" s="5"/>
      <c r="I214" s="16"/>
      <c r="T214" s="16"/>
      <c r="U214" s="16"/>
      <c r="V214" s="16"/>
      <c r="X214" s="15"/>
      <c r="Y214" s="15"/>
      <c r="Z214" s="15"/>
      <c r="AA214" s="1"/>
      <c r="AC214" s="1"/>
      <c r="AK214" s="1"/>
      <c r="AM214" s="1"/>
    </row>
    <row r="215" spans="8:39" ht="27.75" customHeight="1">
      <c r="H215" s="5"/>
      <c r="I215" s="16"/>
      <c r="T215" s="16"/>
      <c r="U215" s="16"/>
      <c r="V215" s="16"/>
      <c r="X215" s="15"/>
      <c r="Y215" s="15"/>
      <c r="Z215" s="15"/>
      <c r="AA215" s="1"/>
      <c r="AC215" s="1"/>
      <c r="AK215" s="1"/>
      <c r="AM215" s="1"/>
    </row>
    <row r="216" spans="8:39" ht="27.75" customHeight="1">
      <c r="H216" s="5"/>
      <c r="I216" s="16"/>
      <c r="T216" s="16"/>
      <c r="U216" s="16"/>
      <c r="V216" s="16"/>
      <c r="X216" s="15"/>
      <c r="Y216" s="15"/>
      <c r="Z216" s="15"/>
      <c r="AA216" s="1"/>
      <c r="AC216" s="1"/>
      <c r="AK216" s="1"/>
      <c r="AM216" s="1"/>
    </row>
    <row r="217" spans="8:39" ht="27.75" customHeight="1">
      <c r="H217" s="5"/>
      <c r="I217" s="16"/>
      <c r="T217" s="16"/>
      <c r="U217" s="16"/>
      <c r="V217" s="16"/>
      <c r="X217" s="15"/>
      <c r="Y217" s="15"/>
      <c r="Z217" s="15"/>
      <c r="AA217" s="1"/>
      <c r="AC217" s="1"/>
      <c r="AK217" s="1"/>
      <c r="AM217" s="1"/>
    </row>
    <row r="218" spans="8:39" ht="27.75" customHeight="1">
      <c r="H218" s="5"/>
      <c r="I218" s="16"/>
      <c r="T218" s="16"/>
      <c r="U218" s="16"/>
      <c r="V218" s="16"/>
      <c r="X218" s="15"/>
      <c r="Y218" s="15"/>
      <c r="Z218" s="15"/>
      <c r="AA218" s="1"/>
      <c r="AC218" s="1"/>
      <c r="AK218" s="1"/>
      <c r="AM218" s="1"/>
    </row>
    <row r="219" spans="8:39" ht="27.75" customHeight="1">
      <c r="H219" s="5"/>
      <c r="I219" s="16"/>
      <c r="T219" s="16"/>
      <c r="U219" s="16"/>
      <c r="V219" s="16"/>
      <c r="X219" s="15"/>
      <c r="Y219" s="15"/>
      <c r="Z219" s="15"/>
      <c r="AA219" s="1"/>
      <c r="AC219" s="1"/>
      <c r="AK219" s="1"/>
      <c r="AM219" s="1"/>
    </row>
    <row r="220" spans="8:39" ht="27.75" customHeight="1">
      <c r="H220" s="5"/>
      <c r="I220" s="16"/>
      <c r="T220" s="16"/>
      <c r="U220" s="16"/>
      <c r="V220" s="16"/>
      <c r="X220" s="15"/>
      <c r="Y220" s="15"/>
      <c r="Z220" s="15"/>
      <c r="AA220" s="1"/>
      <c r="AC220" s="1"/>
      <c r="AK220" s="1"/>
      <c r="AM220" s="1"/>
    </row>
    <row r="221" spans="8:39" ht="27.75" customHeight="1">
      <c r="H221" s="5"/>
      <c r="I221" s="16"/>
      <c r="T221" s="16"/>
      <c r="U221" s="16"/>
      <c r="V221" s="16"/>
      <c r="X221" s="15"/>
      <c r="Y221" s="15"/>
      <c r="Z221" s="15"/>
      <c r="AA221" s="1"/>
      <c r="AC221" s="1"/>
      <c r="AK221" s="1"/>
      <c r="AM221" s="1"/>
    </row>
    <row r="222" spans="8:39" ht="27.75" customHeight="1">
      <c r="H222" s="5"/>
      <c r="I222" s="16"/>
      <c r="T222" s="16"/>
      <c r="U222" s="16"/>
      <c r="V222" s="16"/>
      <c r="X222" s="15"/>
      <c r="Y222" s="15"/>
      <c r="Z222" s="15"/>
      <c r="AA222" s="1"/>
      <c r="AC222" s="1"/>
      <c r="AK222" s="1"/>
      <c r="AM222" s="1"/>
    </row>
    <row r="223" spans="8:39" ht="27.75" customHeight="1">
      <c r="H223" s="5"/>
      <c r="I223" s="16"/>
      <c r="T223" s="16"/>
      <c r="U223" s="16"/>
      <c r="V223" s="16"/>
      <c r="X223" s="15"/>
      <c r="Y223" s="15"/>
      <c r="Z223" s="15"/>
      <c r="AA223" s="1"/>
      <c r="AC223" s="1"/>
      <c r="AK223" s="1"/>
      <c r="AM223" s="1"/>
    </row>
    <row r="224" spans="8:39" ht="27.75" customHeight="1">
      <c r="H224" s="5"/>
      <c r="I224" s="16"/>
      <c r="T224" s="16"/>
      <c r="U224" s="16"/>
      <c r="V224" s="16"/>
      <c r="X224" s="15"/>
      <c r="Y224" s="15"/>
      <c r="Z224" s="15"/>
      <c r="AA224" s="1"/>
      <c r="AC224" s="1"/>
      <c r="AK224" s="1"/>
      <c r="AM224" s="1"/>
    </row>
    <row r="225" spans="8:39" ht="27.75" customHeight="1">
      <c r="H225" s="5"/>
      <c r="I225" s="16"/>
      <c r="T225" s="16"/>
      <c r="U225" s="16"/>
      <c r="V225" s="16"/>
      <c r="X225" s="15"/>
      <c r="Y225" s="15"/>
      <c r="Z225" s="15"/>
      <c r="AA225" s="1"/>
      <c r="AC225" s="1"/>
      <c r="AK225" s="1"/>
      <c r="AM225" s="1"/>
    </row>
    <row r="226" spans="8:39" ht="27.75" customHeight="1">
      <c r="H226" s="5"/>
      <c r="I226" s="16"/>
      <c r="T226" s="16"/>
      <c r="U226" s="16"/>
      <c r="V226" s="16"/>
      <c r="X226" s="15"/>
      <c r="Y226" s="15"/>
      <c r="Z226" s="15"/>
      <c r="AA226" s="1"/>
      <c r="AC226" s="1"/>
      <c r="AK226" s="1"/>
      <c r="AM226" s="1"/>
    </row>
    <row r="227" spans="8:39" ht="27.75" customHeight="1">
      <c r="H227" s="5"/>
      <c r="I227" s="16"/>
      <c r="T227" s="16"/>
      <c r="U227" s="16"/>
      <c r="V227" s="16"/>
      <c r="X227" s="15"/>
      <c r="Y227" s="15"/>
      <c r="Z227" s="15"/>
      <c r="AA227" s="1"/>
      <c r="AC227" s="1"/>
      <c r="AK227" s="1"/>
      <c r="AM227" s="1"/>
    </row>
    <row r="228" spans="8:39" ht="27.75" customHeight="1">
      <c r="H228" s="5"/>
      <c r="I228" s="16"/>
      <c r="T228" s="16"/>
      <c r="U228" s="16"/>
      <c r="V228" s="16"/>
      <c r="X228" s="15"/>
      <c r="Y228" s="15"/>
      <c r="Z228" s="15"/>
      <c r="AA228" s="1"/>
      <c r="AC228" s="1"/>
      <c r="AK228" s="1"/>
      <c r="AM228" s="1"/>
    </row>
    <row r="229" spans="8:39" ht="27.75" customHeight="1">
      <c r="H229" s="5"/>
      <c r="I229" s="16"/>
      <c r="T229" s="16"/>
      <c r="U229" s="16"/>
      <c r="V229" s="16"/>
      <c r="X229" s="15"/>
      <c r="Y229" s="15"/>
      <c r="Z229" s="15"/>
      <c r="AA229" s="1"/>
      <c r="AC229" s="1"/>
      <c r="AK229" s="1"/>
      <c r="AM229" s="1"/>
    </row>
    <row r="230" spans="8:39" ht="27.75" customHeight="1">
      <c r="H230" s="5"/>
      <c r="I230" s="16"/>
      <c r="T230" s="16"/>
      <c r="U230" s="16"/>
      <c r="V230" s="16"/>
      <c r="X230" s="15"/>
      <c r="Y230" s="15"/>
      <c r="Z230" s="15"/>
      <c r="AA230" s="1"/>
      <c r="AC230" s="1"/>
      <c r="AK230" s="1"/>
      <c r="AM230" s="1"/>
    </row>
    <row r="231" spans="8:39" ht="27.75" customHeight="1">
      <c r="H231" s="5"/>
      <c r="I231" s="16"/>
      <c r="T231" s="16"/>
      <c r="U231" s="16"/>
      <c r="V231" s="16"/>
      <c r="X231" s="15"/>
      <c r="Y231" s="15"/>
      <c r="Z231" s="15"/>
      <c r="AA231" s="1"/>
      <c r="AC231" s="1"/>
      <c r="AK231" s="1"/>
      <c r="AM231" s="1"/>
    </row>
    <row r="232" spans="8:39" ht="27.75" customHeight="1">
      <c r="H232" s="5"/>
      <c r="I232" s="16"/>
      <c r="T232" s="16"/>
      <c r="U232" s="16"/>
      <c r="V232" s="16"/>
      <c r="X232" s="15"/>
      <c r="Y232" s="15"/>
      <c r="Z232" s="15"/>
      <c r="AA232" s="1"/>
      <c r="AC232" s="1"/>
      <c r="AK232" s="1"/>
      <c r="AM232" s="1"/>
    </row>
    <row r="233" spans="8:39" ht="27.75" customHeight="1">
      <c r="H233" s="5"/>
      <c r="I233" s="16"/>
      <c r="T233" s="16"/>
      <c r="U233" s="16"/>
      <c r="V233" s="16"/>
      <c r="X233" s="15"/>
      <c r="Y233" s="15"/>
      <c r="Z233" s="15"/>
      <c r="AA233" s="1"/>
      <c r="AC233" s="1"/>
      <c r="AK233" s="1"/>
      <c r="AM233" s="1"/>
    </row>
    <row r="234" spans="8:39" ht="27.75" customHeight="1">
      <c r="H234" s="5"/>
      <c r="I234" s="16"/>
      <c r="T234" s="16"/>
      <c r="U234" s="16"/>
      <c r="V234" s="16"/>
      <c r="X234" s="15"/>
      <c r="Y234" s="15"/>
      <c r="Z234" s="15"/>
      <c r="AA234" s="1"/>
      <c r="AC234" s="1"/>
      <c r="AK234" s="1"/>
      <c r="AM234" s="1"/>
    </row>
    <row r="235" spans="8:39" ht="27.75" customHeight="1">
      <c r="H235" s="5"/>
      <c r="I235" s="16"/>
      <c r="T235" s="16"/>
      <c r="U235" s="16"/>
      <c r="V235" s="16"/>
      <c r="X235" s="15"/>
      <c r="Y235" s="15"/>
      <c r="Z235" s="15"/>
      <c r="AA235" s="1"/>
      <c r="AC235" s="1"/>
      <c r="AK235" s="1"/>
      <c r="AM235" s="1"/>
    </row>
    <row r="236" spans="8:39" ht="27.75" customHeight="1">
      <c r="H236" s="5"/>
      <c r="I236" s="16"/>
      <c r="T236" s="16"/>
      <c r="U236" s="16"/>
      <c r="V236" s="16"/>
      <c r="X236" s="15"/>
      <c r="Y236" s="15"/>
      <c r="Z236" s="15"/>
      <c r="AA236" s="1"/>
      <c r="AC236" s="1"/>
      <c r="AK236" s="1"/>
      <c r="AM236" s="1"/>
    </row>
    <row r="237" spans="8:39" ht="27.75" customHeight="1">
      <c r="H237" s="5"/>
      <c r="I237" s="16"/>
      <c r="T237" s="16"/>
      <c r="U237" s="16"/>
      <c r="V237" s="16"/>
      <c r="X237" s="15"/>
      <c r="Y237" s="15"/>
      <c r="Z237" s="15"/>
      <c r="AA237" s="1"/>
      <c r="AC237" s="1"/>
      <c r="AK237" s="1"/>
      <c r="AM237" s="1"/>
    </row>
    <row r="238" spans="8:39" ht="27.75" customHeight="1">
      <c r="H238" s="5"/>
      <c r="I238" s="16"/>
      <c r="T238" s="16"/>
      <c r="U238" s="16"/>
      <c r="V238" s="16"/>
      <c r="X238" s="15"/>
      <c r="Y238" s="15"/>
      <c r="Z238" s="15"/>
      <c r="AA238" s="1"/>
      <c r="AC238" s="1"/>
      <c r="AK238" s="1"/>
      <c r="AM238" s="1"/>
    </row>
    <row r="239" spans="8:39" ht="27.75" customHeight="1">
      <c r="H239" s="5"/>
      <c r="I239" s="16"/>
      <c r="T239" s="16"/>
      <c r="U239" s="16"/>
      <c r="V239" s="16"/>
      <c r="X239" s="15"/>
      <c r="Y239" s="15"/>
      <c r="Z239" s="15"/>
      <c r="AA239" s="1"/>
      <c r="AC239" s="1"/>
      <c r="AK239" s="1"/>
      <c r="AM239" s="1"/>
    </row>
    <row r="240" spans="8:39" ht="27.75" customHeight="1">
      <c r="H240" s="5"/>
      <c r="I240" s="16"/>
      <c r="T240" s="16"/>
      <c r="U240" s="16"/>
      <c r="V240" s="16"/>
      <c r="X240" s="15"/>
      <c r="Y240" s="15"/>
      <c r="Z240" s="15"/>
      <c r="AA240" s="1"/>
      <c r="AC240" s="1"/>
      <c r="AK240" s="1"/>
      <c r="AM240" s="1"/>
    </row>
    <row r="241" spans="8:39" ht="27.75" customHeight="1">
      <c r="H241" s="5"/>
      <c r="I241" s="16"/>
      <c r="T241" s="16"/>
      <c r="U241" s="16"/>
      <c r="V241" s="16"/>
      <c r="X241" s="15"/>
      <c r="Y241" s="15"/>
      <c r="Z241" s="15"/>
      <c r="AA241" s="1"/>
      <c r="AC241" s="1"/>
      <c r="AK241" s="1"/>
      <c r="AM241" s="1"/>
    </row>
    <row r="242" spans="8:39" ht="27.75" customHeight="1">
      <c r="H242" s="5"/>
      <c r="I242" s="16"/>
      <c r="T242" s="16"/>
      <c r="U242" s="16"/>
      <c r="V242" s="16"/>
      <c r="X242" s="15"/>
      <c r="Y242" s="15"/>
      <c r="Z242" s="15"/>
      <c r="AA242" s="1"/>
      <c r="AC242" s="1"/>
      <c r="AK242" s="1"/>
      <c r="AM242" s="1"/>
    </row>
    <row r="243" spans="8:39" ht="27.75" customHeight="1">
      <c r="H243" s="5"/>
      <c r="I243" s="16"/>
      <c r="T243" s="16"/>
      <c r="U243" s="16"/>
      <c r="V243" s="16"/>
      <c r="X243" s="15"/>
      <c r="Y243" s="15"/>
      <c r="Z243" s="15"/>
      <c r="AA243" s="1"/>
      <c r="AC243" s="1"/>
      <c r="AK243" s="1"/>
      <c r="AM243" s="1"/>
    </row>
    <row r="244" spans="8:39" ht="27.75" customHeight="1">
      <c r="H244" s="5"/>
      <c r="I244" s="16"/>
      <c r="T244" s="16"/>
      <c r="U244" s="16"/>
      <c r="V244" s="16"/>
      <c r="X244" s="15"/>
      <c r="Y244" s="15"/>
      <c r="Z244" s="15"/>
      <c r="AA244" s="1"/>
      <c r="AC244" s="1"/>
      <c r="AK244" s="1"/>
      <c r="AM244" s="1"/>
    </row>
    <row r="245" spans="8:39" ht="27.75" customHeight="1">
      <c r="H245" s="5"/>
      <c r="I245" s="16"/>
      <c r="T245" s="16"/>
      <c r="U245" s="16"/>
      <c r="V245" s="16"/>
      <c r="X245" s="15"/>
      <c r="Y245" s="15"/>
      <c r="Z245" s="15"/>
      <c r="AA245" s="1"/>
      <c r="AC245" s="1"/>
      <c r="AK245" s="1"/>
      <c r="AM245" s="1"/>
    </row>
    <row r="246" spans="8:39" ht="27.75" customHeight="1">
      <c r="H246" s="5"/>
      <c r="I246" s="16"/>
      <c r="T246" s="16"/>
      <c r="U246" s="16"/>
      <c r="V246" s="16"/>
      <c r="X246" s="15"/>
      <c r="Y246" s="15"/>
      <c r="Z246" s="15"/>
      <c r="AA246" s="1"/>
      <c r="AC246" s="1"/>
      <c r="AK246" s="1"/>
      <c r="AM246" s="1"/>
    </row>
    <row r="247" spans="8:39" ht="27.75" customHeight="1">
      <c r="H247" s="5"/>
      <c r="I247" s="16"/>
      <c r="T247" s="16"/>
      <c r="U247" s="16"/>
      <c r="V247" s="16"/>
      <c r="X247" s="15"/>
      <c r="Y247" s="15"/>
      <c r="Z247" s="15"/>
      <c r="AA247" s="1"/>
      <c r="AC247" s="1"/>
      <c r="AK247" s="1"/>
      <c r="AM247" s="1"/>
    </row>
    <row r="248" spans="8:39" ht="27.75" customHeight="1">
      <c r="H248" s="5"/>
      <c r="I248" s="16"/>
      <c r="T248" s="16"/>
      <c r="U248" s="16"/>
      <c r="V248" s="16"/>
      <c r="X248" s="15"/>
      <c r="Y248" s="15"/>
      <c r="Z248" s="15"/>
      <c r="AA248" s="1"/>
      <c r="AC248" s="1"/>
      <c r="AK248" s="1"/>
      <c r="AM248" s="1"/>
    </row>
    <row r="249" spans="8:39" ht="27.75" customHeight="1">
      <c r="H249" s="5"/>
      <c r="I249" s="16"/>
      <c r="T249" s="16"/>
      <c r="U249" s="16"/>
      <c r="V249" s="16"/>
      <c r="X249" s="15"/>
      <c r="Y249" s="15"/>
      <c r="Z249" s="15"/>
      <c r="AA249" s="1"/>
      <c r="AC249" s="1"/>
      <c r="AK249" s="1"/>
      <c r="AM249" s="1"/>
    </row>
    <row r="250" spans="8:39" ht="27.75" customHeight="1">
      <c r="H250" s="5"/>
      <c r="I250" s="16"/>
      <c r="T250" s="16"/>
      <c r="U250" s="16"/>
      <c r="V250" s="16"/>
      <c r="X250" s="15"/>
      <c r="Y250" s="15"/>
      <c r="Z250" s="15"/>
      <c r="AA250" s="1"/>
      <c r="AC250" s="1"/>
      <c r="AK250" s="1"/>
      <c r="AM250" s="1"/>
    </row>
    <row r="251" spans="8:39" ht="27.75" customHeight="1">
      <c r="H251" s="5"/>
      <c r="I251" s="16"/>
      <c r="T251" s="16"/>
      <c r="U251" s="16"/>
      <c r="V251" s="16"/>
      <c r="X251" s="15"/>
      <c r="Y251" s="15"/>
      <c r="Z251" s="15"/>
      <c r="AA251" s="1"/>
      <c r="AC251" s="1"/>
      <c r="AK251" s="1"/>
      <c r="AM251" s="1"/>
    </row>
    <row r="252" spans="8:39" ht="27.75" customHeight="1">
      <c r="H252" s="5"/>
      <c r="I252" s="16"/>
      <c r="T252" s="16"/>
      <c r="U252" s="16"/>
      <c r="V252" s="16"/>
      <c r="X252" s="15"/>
      <c r="Y252" s="15"/>
      <c r="Z252" s="15"/>
      <c r="AA252" s="1"/>
      <c r="AC252" s="1"/>
      <c r="AK252" s="1"/>
      <c r="AM252" s="1"/>
    </row>
    <row r="253" spans="8:39" ht="27.75" customHeight="1">
      <c r="H253" s="5"/>
      <c r="I253" s="16"/>
      <c r="T253" s="16"/>
      <c r="U253" s="16"/>
      <c r="V253" s="16"/>
      <c r="X253" s="15"/>
      <c r="Y253" s="15"/>
      <c r="Z253" s="15"/>
      <c r="AA253" s="1"/>
      <c r="AC253" s="1"/>
      <c r="AK253" s="1"/>
      <c r="AM253" s="1"/>
    </row>
    <row r="254" spans="8:39" ht="27.75" customHeight="1">
      <c r="H254" s="5"/>
      <c r="I254" s="16"/>
      <c r="T254" s="16"/>
      <c r="U254" s="16"/>
      <c r="V254" s="16"/>
      <c r="X254" s="15"/>
      <c r="Y254" s="15"/>
      <c r="Z254" s="15"/>
      <c r="AA254" s="1"/>
      <c r="AC254" s="1"/>
      <c r="AK254" s="1"/>
      <c r="AM254" s="1"/>
    </row>
    <row r="255" spans="8:39" ht="27.75" customHeight="1">
      <c r="H255" s="5"/>
      <c r="I255" s="16"/>
      <c r="T255" s="16"/>
      <c r="U255" s="16"/>
      <c r="V255" s="16"/>
      <c r="X255" s="15"/>
      <c r="Y255" s="15"/>
      <c r="Z255" s="15"/>
      <c r="AA255" s="1"/>
      <c r="AC255" s="1"/>
      <c r="AK255" s="1"/>
      <c r="AM255" s="1"/>
    </row>
    <row r="256" spans="8:39" ht="27.75" customHeight="1">
      <c r="H256" s="5"/>
      <c r="I256" s="16"/>
      <c r="T256" s="16"/>
      <c r="U256" s="16"/>
      <c r="V256" s="16"/>
      <c r="X256" s="15"/>
      <c r="Y256" s="15"/>
      <c r="Z256" s="15"/>
      <c r="AA256" s="1"/>
      <c r="AC256" s="1"/>
      <c r="AK256" s="1"/>
      <c r="AM256" s="1"/>
    </row>
    <row r="257" spans="8:39" ht="27.75" customHeight="1">
      <c r="H257" s="5"/>
      <c r="I257" s="16"/>
      <c r="T257" s="16"/>
      <c r="U257" s="16"/>
      <c r="V257" s="16"/>
      <c r="X257" s="15"/>
      <c r="Y257" s="15"/>
      <c r="Z257" s="15"/>
      <c r="AA257" s="1"/>
      <c r="AC257" s="1"/>
      <c r="AK257" s="1"/>
      <c r="AM257" s="1"/>
    </row>
    <row r="258" spans="8:39" ht="27.75" customHeight="1">
      <c r="H258" s="5"/>
      <c r="I258" s="16"/>
      <c r="T258" s="16"/>
      <c r="U258" s="16"/>
      <c r="V258" s="16"/>
      <c r="X258" s="15"/>
      <c r="Y258" s="15"/>
      <c r="Z258" s="15"/>
      <c r="AA258" s="1"/>
      <c r="AC258" s="1"/>
      <c r="AK258" s="1"/>
      <c r="AM258" s="1"/>
    </row>
    <row r="259" spans="8:39" ht="27.75" customHeight="1">
      <c r="H259" s="5"/>
      <c r="I259" s="16"/>
      <c r="T259" s="16"/>
      <c r="U259" s="16"/>
      <c r="V259" s="16"/>
      <c r="X259" s="15"/>
      <c r="Y259" s="15"/>
      <c r="Z259" s="15"/>
      <c r="AA259" s="1"/>
      <c r="AC259" s="1"/>
      <c r="AK259" s="1"/>
      <c r="AM259" s="1"/>
    </row>
    <row r="260" spans="8:39" ht="27.75" customHeight="1">
      <c r="H260" s="5"/>
      <c r="I260" s="16"/>
      <c r="T260" s="16"/>
      <c r="U260" s="16"/>
      <c r="V260" s="16"/>
      <c r="X260" s="15"/>
      <c r="Y260" s="15"/>
      <c r="Z260" s="15"/>
      <c r="AA260" s="1"/>
      <c r="AC260" s="1"/>
      <c r="AK260" s="1"/>
      <c r="AM260" s="1"/>
    </row>
    <row r="261" spans="8:39" ht="27.75" customHeight="1">
      <c r="H261" s="5"/>
      <c r="I261" s="16"/>
      <c r="T261" s="16"/>
      <c r="U261" s="16"/>
      <c r="V261" s="16"/>
      <c r="X261" s="15"/>
      <c r="Y261" s="15"/>
      <c r="Z261" s="15"/>
      <c r="AA261" s="1"/>
      <c r="AC261" s="1"/>
      <c r="AK261" s="1"/>
      <c r="AM261" s="1"/>
    </row>
    <row r="262" spans="8:39" ht="27.75" customHeight="1">
      <c r="H262" s="5"/>
      <c r="I262" s="16"/>
      <c r="T262" s="16"/>
      <c r="U262" s="16"/>
      <c r="V262" s="16"/>
      <c r="X262" s="15"/>
      <c r="Y262" s="15"/>
      <c r="Z262" s="15"/>
      <c r="AA262" s="1"/>
      <c r="AC262" s="1"/>
      <c r="AK262" s="1"/>
      <c r="AM262" s="1"/>
    </row>
    <row r="263" spans="8:39" ht="27.75" customHeight="1">
      <c r="H263" s="5"/>
      <c r="I263" s="16"/>
      <c r="T263" s="16"/>
      <c r="U263" s="16"/>
      <c r="V263" s="16"/>
      <c r="X263" s="15"/>
      <c r="Y263" s="15"/>
      <c r="Z263" s="15"/>
      <c r="AA263" s="1"/>
      <c r="AC263" s="1"/>
      <c r="AK263" s="1"/>
      <c r="AM263" s="1"/>
    </row>
    <row r="264" spans="8:39" ht="27.75" customHeight="1">
      <c r="H264" s="5"/>
      <c r="I264" s="16"/>
      <c r="T264" s="16"/>
      <c r="U264" s="16"/>
      <c r="V264" s="16"/>
      <c r="X264" s="15"/>
      <c r="Y264" s="15"/>
      <c r="Z264" s="15"/>
      <c r="AA264" s="1"/>
      <c r="AC264" s="1"/>
      <c r="AK264" s="1"/>
      <c r="AM264" s="1"/>
    </row>
    <row r="265" spans="8:39" ht="27.75" customHeight="1">
      <c r="H265" s="5"/>
      <c r="I265" s="16"/>
      <c r="T265" s="16"/>
      <c r="U265" s="16"/>
      <c r="V265" s="16"/>
      <c r="X265" s="15"/>
      <c r="Y265" s="15"/>
      <c r="Z265" s="15"/>
      <c r="AA265" s="1"/>
      <c r="AC265" s="1"/>
      <c r="AK265" s="1"/>
      <c r="AM265" s="1"/>
    </row>
    <row r="266" spans="8:39" ht="27.75" customHeight="1">
      <c r="H266" s="5"/>
      <c r="I266" s="16"/>
      <c r="T266" s="16"/>
      <c r="U266" s="16"/>
      <c r="V266" s="16"/>
      <c r="X266" s="15"/>
      <c r="Y266" s="15"/>
      <c r="Z266" s="15"/>
      <c r="AA266" s="1"/>
      <c r="AC266" s="1"/>
      <c r="AK266" s="1"/>
      <c r="AM266" s="1"/>
    </row>
    <row r="267" spans="8:39" ht="27.75" customHeight="1">
      <c r="H267" s="5"/>
      <c r="I267" s="16"/>
      <c r="T267" s="16"/>
      <c r="U267" s="16"/>
      <c r="V267" s="16"/>
      <c r="X267" s="15"/>
      <c r="Y267" s="15"/>
      <c r="Z267" s="15"/>
      <c r="AA267" s="1"/>
      <c r="AC267" s="1"/>
      <c r="AK267" s="1"/>
      <c r="AM267" s="1"/>
    </row>
    <row r="268" spans="8:39" ht="27.75" customHeight="1">
      <c r="H268" s="5"/>
      <c r="I268" s="16"/>
      <c r="T268" s="16"/>
      <c r="U268" s="16"/>
      <c r="V268" s="16"/>
      <c r="X268" s="15"/>
      <c r="Y268" s="15"/>
      <c r="Z268" s="15"/>
      <c r="AA268" s="1"/>
      <c r="AC268" s="1"/>
      <c r="AK268" s="1"/>
      <c r="AM268" s="1"/>
    </row>
    <row r="269" spans="8:39" ht="27.75" customHeight="1">
      <c r="H269" s="5"/>
      <c r="I269" s="16"/>
      <c r="T269" s="16"/>
      <c r="U269" s="16"/>
      <c r="V269" s="16"/>
      <c r="X269" s="15"/>
      <c r="Y269" s="15"/>
      <c r="Z269" s="15"/>
      <c r="AA269" s="1"/>
      <c r="AC269" s="1"/>
      <c r="AK269" s="1"/>
      <c r="AM269" s="1"/>
    </row>
    <row r="270" spans="8:39" ht="27.75" customHeight="1">
      <c r="H270" s="5"/>
      <c r="I270" s="16"/>
      <c r="T270" s="16"/>
      <c r="U270" s="16"/>
      <c r="V270" s="16"/>
      <c r="X270" s="15"/>
      <c r="Y270" s="15"/>
      <c r="Z270" s="15"/>
      <c r="AA270" s="1"/>
      <c r="AC270" s="1"/>
      <c r="AK270" s="1"/>
      <c r="AM270" s="1"/>
    </row>
    <row r="271" spans="8:39" ht="27.75" customHeight="1">
      <c r="H271" s="5"/>
      <c r="I271" s="16"/>
      <c r="T271" s="16"/>
      <c r="U271" s="16"/>
      <c r="V271" s="16"/>
      <c r="X271" s="15"/>
      <c r="Y271" s="15"/>
      <c r="Z271" s="15"/>
      <c r="AA271" s="1"/>
      <c r="AC271" s="1"/>
      <c r="AK271" s="1"/>
      <c r="AM271" s="1"/>
    </row>
    <row r="272" spans="8:39" ht="27.75" customHeight="1">
      <c r="H272" s="5"/>
      <c r="I272" s="16"/>
      <c r="T272" s="16"/>
      <c r="U272" s="16"/>
      <c r="V272" s="16"/>
      <c r="X272" s="15"/>
      <c r="Y272" s="15"/>
      <c r="Z272" s="15"/>
      <c r="AA272" s="1"/>
      <c r="AC272" s="1"/>
      <c r="AK272" s="1"/>
      <c r="AM272" s="1"/>
    </row>
    <row r="273" spans="8:39" ht="27.75" customHeight="1">
      <c r="H273" s="5"/>
      <c r="I273" s="16"/>
      <c r="T273" s="16"/>
      <c r="U273" s="16"/>
      <c r="V273" s="16"/>
      <c r="X273" s="15"/>
      <c r="Y273" s="15"/>
      <c r="Z273" s="15"/>
      <c r="AA273" s="1"/>
      <c r="AC273" s="1"/>
      <c r="AK273" s="1"/>
      <c r="AM273" s="1"/>
    </row>
    <row r="274" spans="8:39" ht="27.75" customHeight="1">
      <c r="H274" s="5"/>
      <c r="I274" s="16"/>
      <c r="T274" s="16"/>
      <c r="U274" s="16"/>
      <c r="V274" s="16"/>
      <c r="X274" s="15"/>
      <c r="Y274" s="15"/>
      <c r="Z274" s="15"/>
      <c r="AA274" s="1"/>
      <c r="AC274" s="1"/>
      <c r="AK274" s="1"/>
      <c r="AM274" s="1"/>
    </row>
    <row r="275" spans="8:39" ht="27.75" customHeight="1">
      <c r="H275" s="5"/>
      <c r="I275" s="16"/>
      <c r="T275" s="16"/>
      <c r="U275" s="16"/>
      <c r="V275" s="16"/>
      <c r="X275" s="15"/>
      <c r="Y275" s="15"/>
      <c r="Z275" s="15"/>
      <c r="AA275" s="1"/>
      <c r="AC275" s="1"/>
      <c r="AK275" s="1"/>
      <c r="AM275" s="1"/>
    </row>
    <row r="276" spans="8:39" ht="27.75" customHeight="1">
      <c r="H276" s="5"/>
      <c r="I276" s="16"/>
      <c r="T276" s="16"/>
      <c r="U276" s="16"/>
      <c r="V276" s="16"/>
      <c r="X276" s="15"/>
      <c r="Y276" s="15"/>
      <c r="Z276" s="15"/>
      <c r="AA276" s="1"/>
      <c r="AC276" s="1"/>
      <c r="AK276" s="1"/>
      <c r="AM276" s="1"/>
    </row>
    <row r="277" spans="8:39" ht="27.75" customHeight="1">
      <c r="H277" s="5"/>
      <c r="I277" s="16"/>
      <c r="T277" s="16"/>
      <c r="U277" s="16"/>
      <c r="V277" s="16"/>
      <c r="X277" s="15"/>
      <c r="Y277" s="15"/>
      <c r="Z277" s="15"/>
      <c r="AA277" s="1"/>
      <c r="AC277" s="1"/>
      <c r="AK277" s="1"/>
      <c r="AM277" s="1"/>
    </row>
    <row r="278" spans="8:39" ht="27.75" customHeight="1">
      <c r="H278" s="5"/>
      <c r="I278" s="16"/>
      <c r="T278" s="16"/>
      <c r="U278" s="16"/>
      <c r="V278" s="16"/>
      <c r="X278" s="15"/>
      <c r="Y278" s="15"/>
      <c r="Z278" s="15"/>
      <c r="AA278" s="1"/>
      <c r="AC278" s="1"/>
      <c r="AK278" s="1"/>
      <c r="AM278" s="1"/>
    </row>
    <row r="279" spans="8:39" ht="27.75" customHeight="1">
      <c r="H279" s="5"/>
      <c r="I279" s="16"/>
      <c r="T279" s="16"/>
      <c r="U279" s="16"/>
      <c r="V279" s="16"/>
      <c r="X279" s="15"/>
      <c r="Y279" s="15"/>
      <c r="Z279" s="15"/>
      <c r="AA279" s="1"/>
      <c r="AC279" s="1"/>
      <c r="AK279" s="1"/>
      <c r="AM279" s="1"/>
    </row>
    <row r="280" spans="8:39" ht="27.75" customHeight="1">
      <c r="H280" s="5"/>
      <c r="I280" s="16"/>
      <c r="T280" s="16"/>
      <c r="U280" s="16"/>
      <c r="V280" s="16"/>
      <c r="X280" s="15"/>
      <c r="Y280" s="15"/>
      <c r="Z280" s="15"/>
      <c r="AA280" s="1"/>
      <c r="AC280" s="1"/>
      <c r="AK280" s="1"/>
      <c r="AM280" s="1"/>
    </row>
    <row r="281" spans="8:39" ht="27.75" customHeight="1">
      <c r="H281" s="5"/>
      <c r="I281" s="16"/>
      <c r="T281" s="16"/>
      <c r="U281" s="16"/>
      <c r="V281" s="16"/>
      <c r="X281" s="15"/>
      <c r="Y281" s="15"/>
      <c r="Z281" s="15"/>
      <c r="AA281" s="1"/>
      <c r="AC281" s="1"/>
      <c r="AK281" s="1"/>
      <c r="AM281" s="1"/>
    </row>
    <row r="282" spans="8:39" ht="27.75" customHeight="1">
      <c r="H282" s="5"/>
      <c r="I282" s="16"/>
      <c r="T282" s="16"/>
      <c r="U282" s="16"/>
      <c r="V282" s="16"/>
      <c r="X282" s="15"/>
      <c r="Y282" s="15"/>
      <c r="Z282" s="15"/>
      <c r="AA282" s="1"/>
      <c r="AC282" s="1"/>
      <c r="AK282" s="1"/>
      <c r="AM282" s="1"/>
    </row>
    <row r="283" spans="8:39" ht="27.75" customHeight="1">
      <c r="H283" s="5"/>
      <c r="I283" s="16"/>
      <c r="T283" s="16"/>
      <c r="U283" s="16"/>
      <c r="V283" s="16"/>
      <c r="X283" s="15"/>
      <c r="Y283" s="15"/>
      <c r="Z283" s="15"/>
      <c r="AA283" s="1"/>
      <c r="AC283" s="1"/>
      <c r="AK283" s="1"/>
      <c r="AM283" s="1"/>
    </row>
    <row r="284" spans="8:39" ht="27.75" customHeight="1">
      <c r="H284" s="5"/>
      <c r="I284" s="16"/>
      <c r="T284" s="16"/>
      <c r="U284" s="16"/>
      <c r="V284" s="16"/>
      <c r="X284" s="15"/>
      <c r="Y284" s="15"/>
      <c r="Z284" s="15"/>
      <c r="AA284" s="1"/>
      <c r="AC284" s="1"/>
      <c r="AK284" s="1"/>
      <c r="AM284" s="1"/>
    </row>
    <row r="285" spans="8:39" ht="27.75" customHeight="1">
      <c r="H285" s="5"/>
      <c r="I285" s="16"/>
      <c r="T285" s="16"/>
      <c r="U285" s="16"/>
      <c r="V285" s="16"/>
      <c r="X285" s="15"/>
      <c r="Y285" s="15"/>
      <c r="Z285" s="15"/>
      <c r="AA285" s="1"/>
      <c r="AC285" s="1"/>
      <c r="AK285" s="1"/>
      <c r="AM285" s="1"/>
    </row>
    <row r="286" spans="8:39" ht="27.75" customHeight="1">
      <c r="H286" s="5"/>
      <c r="I286" s="16"/>
      <c r="T286" s="16"/>
      <c r="U286" s="16"/>
      <c r="V286" s="16"/>
      <c r="X286" s="15"/>
      <c r="Y286" s="15"/>
      <c r="Z286" s="15"/>
      <c r="AA286" s="1"/>
      <c r="AC286" s="1"/>
      <c r="AK286" s="1"/>
      <c r="AM286" s="1"/>
    </row>
    <row r="287" spans="8:39" ht="27.75" customHeight="1">
      <c r="H287" s="5"/>
      <c r="I287" s="16"/>
      <c r="T287" s="16"/>
      <c r="U287" s="16"/>
      <c r="V287" s="16"/>
      <c r="X287" s="15"/>
      <c r="Y287" s="15"/>
      <c r="Z287" s="15"/>
      <c r="AA287" s="1"/>
      <c r="AC287" s="1"/>
      <c r="AK287" s="1"/>
      <c r="AM287" s="1"/>
    </row>
    <row r="288" spans="8:39" ht="27.75" customHeight="1">
      <c r="H288" s="5"/>
      <c r="I288" s="16"/>
      <c r="T288" s="16"/>
      <c r="U288" s="16"/>
      <c r="V288" s="16"/>
      <c r="X288" s="15"/>
      <c r="Y288" s="15"/>
      <c r="Z288" s="15"/>
      <c r="AA288" s="1"/>
      <c r="AC288" s="1"/>
      <c r="AK288" s="1"/>
      <c r="AM288" s="1"/>
    </row>
    <row r="289" spans="8:39" ht="27.75" customHeight="1">
      <c r="H289" s="5"/>
      <c r="I289" s="16"/>
      <c r="T289" s="16"/>
      <c r="U289" s="16"/>
      <c r="V289" s="16"/>
      <c r="X289" s="15"/>
      <c r="Y289" s="15"/>
      <c r="Z289" s="15"/>
      <c r="AA289" s="1"/>
      <c r="AC289" s="1"/>
      <c r="AK289" s="1"/>
      <c r="AM289" s="1"/>
    </row>
    <row r="290" spans="8:39" ht="27.75" customHeight="1">
      <c r="H290" s="5"/>
      <c r="I290" s="16"/>
      <c r="T290" s="16"/>
      <c r="U290" s="16"/>
      <c r="V290" s="16"/>
      <c r="X290" s="15"/>
      <c r="Y290" s="15"/>
      <c r="Z290" s="15"/>
      <c r="AA290" s="1"/>
      <c r="AC290" s="1"/>
      <c r="AK290" s="1"/>
      <c r="AM290" s="1"/>
    </row>
    <row r="291" spans="8:39" ht="27.75" customHeight="1">
      <c r="H291" s="5"/>
      <c r="I291" s="16"/>
      <c r="T291" s="16"/>
      <c r="U291" s="16"/>
      <c r="V291" s="16"/>
      <c r="X291" s="15"/>
      <c r="Y291" s="15"/>
      <c r="Z291" s="15"/>
      <c r="AA291" s="1"/>
      <c r="AC291" s="1"/>
      <c r="AK291" s="1"/>
      <c r="AM291" s="1"/>
    </row>
    <row r="292" spans="8:39" ht="27.75" customHeight="1">
      <c r="H292" s="5"/>
      <c r="I292" s="16"/>
      <c r="T292" s="16"/>
      <c r="U292" s="16"/>
      <c r="V292" s="16"/>
      <c r="X292" s="15"/>
      <c r="Y292" s="15"/>
      <c r="Z292" s="15"/>
      <c r="AA292" s="1"/>
      <c r="AC292" s="1"/>
      <c r="AK292" s="1"/>
      <c r="AM292" s="1"/>
    </row>
    <row r="293" spans="8:39" ht="27.75" customHeight="1">
      <c r="H293" s="5"/>
      <c r="I293" s="16"/>
      <c r="T293" s="16"/>
      <c r="U293" s="16"/>
      <c r="V293" s="16"/>
      <c r="X293" s="15"/>
      <c r="Y293" s="15"/>
      <c r="Z293" s="15"/>
      <c r="AA293" s="1"/>
      <c r="AC293" s="1"/>
      <c r="AK293" s="1"/>
      <c r="AM293" s="1"/>
    </row>
    <row r="294" spans="8:39" ht="27.75" customHeight="1">
      <c r="H294" s="5"/>
      <c r="I294" s="16"/>
      <c r="T294" s="16"/>
      <c r="U294" s="16"/>
      <c r="V294" s="16"/>
      <c r="X294" s="15"/>
      <c r="Y294" s="15"/>
      <c r="Z294" s="15"/>
      <c r="AA294" s="1"/>
      <c r="AC294" s="1"/>
      <c r="AK294" s="1"/>
      <c r="AM294" s="1"/>
    </row>
    <row r="295" spans="8:39" ht="27.75" customHeight="1">
      <c r="H295" s="5"/>
      <c r="I295" s="16"/>
      <c r="T295" s="16"/>
      <c r="U295" s="16"/>
      <c r="V295" s="16"/>
      <c r="X295" s="15"/>
      <c r="Y295" s="15"/>
      <c r="Z295" s="15"/>
      <c r="AA295" s="1"/>
      <c r="AC295" s="1"/>
      <c r="AK295" s="1"/>
      <c r="AM295" s="1"/>
    </row>
    <row r="296" spans="8:39" ht="27.75" customHeight="1">
      <c r="H296" s="5"/>
      <c r="I296" s="16"/>
      <c r="T296" s="16"/>
      <c r="U296" s="16"/>
      <c r="V296" s="16"/>
      <c r="X296" s="15"/>
      <c r="Y296" s="15"/>
      <c r="Z296" s="15"/>
      <c r="AA296" s="1"/>
      <c r="AC296" s="1"/>
      <c r="AK296" s="1"/>
      <c r="AM296" s="1"/>
    </row>
    <row r="297" spans="8:39" ht="27.75" customHeight="1">
      <c r="H297" s="5"/>
      <c r="I297" s="16"/>
      <c r="T297" s="16"/>
      <c r="U297" s="16"/>
      <c r="V297" s="16"/>
      <c r="X297" s="15"/>
      <c r="Y297" s="15"/>
      <c r="Z297" s="15"/>
      <c r="AA297" s="1"/>
      <c r="AC297" s="1"/>
      <c r="AK297" s="1"/>
      <c r="AM297" s="1"/>
    </row>
    <row r="298" spans="8:39" ht="27.75" customHeight="1">
      <c r="H298" s="5"/>
      <c r="I298" s="16"/>
      <c r="T298" s="16"/>
      <c r="U298" s="16"/>
      <c r="V298" s="16"/>
      <c r="X298" s="15"/>
      <c r="Y298" s="15"/>
      <c r="Z298" s="15"/>
      <c r="AA298" s="1"/>
      <c r="AC298" s="1"/>
      <c r="AK298" s="1"/>
      <c r="AM298" s="1"/>
    </row>
    <row r="299" spans="8:39" ht="27.75" customHeight="1">
      <c r="H299" s="5"/>
      <c r="I299" s="16"/>
      <c r="T299" s="16"/>
      <c r="U299" s="16"/>
      <c r="V299" s="16"/>
      <c r="X299" s="15"/>
      <c r="Y299" s="15"/>
      <c r="Z299" s="15"/>
      <c r="AA299" s="1"/>
      <c r="AC299" s="1"/>
      <c r="AK299" s="1"/>
      <c r="AM299" s="1"/>
    </row>
    <row r="300" spans="8:39" ht="27.75" customHeight="1">
      <c r="H300" s="5"/>
      <c r="I300" s="16"/>
      <c r="T300" s="16"/>
      <c r="U300" s="16"/>
      <c r="V300" s="16"/>
      <c r="X300" s="15"/>
      <c r="Y300" s="15"/>
      <c r="Z300" s="15"/>
      <c r="AA300" s="1"/>
      <c r="AC300" s="1"/>
      <c r="AK300" s="1"/>
      <c r="AM300" s="1"/>
    </row>
    <row r="301" spans="8:39" ht="27.75" customHeight="1">
      <c r="H301" s="5"/>
      <c r="I301" s="16"/>
      <c r="T301" s="16"/>
      <c r="U301" s="16"/>
      <c r="V301" s="16"/>
      <c r="X301" s="15"/>
      <c r="Y301" s="15"/>
      <c r="Z301" s="15"/>
      <c r="AA301" s="1"/>
      <c r="AC301" s="1"/>
      <c r="AK301" s="1"/>
      <c r="AM301" s="1"/>
    </row>
    <row r="302" spans="8:39" ht="27.75" customHeight="1">
      <c r="H302" s="5"/>
      <c r="I302" s="16"/>
      <c r="T302" s="16"/>
      <c r="U302" s="16"/>
      <c r="V302" s="16"/>
      <c r="X302" s="15"/>
      <c r="Y302" s="15"/>
      <c r="Z302" s="15"/>
      <c r="AA302" s="1"/>
      <c r="AC302" s="1"/>
      <c r="AK302" s="1"/>
      <c r="AM302" s="1"/>
    </row>
    <row r="303" spans="8:39" ht="27.75" customHeight="1">
      <c r="H303" s="5"/>
      <c r="I303" s="16"/>
      <c r="T303" s="16"/>
      <c r="U303" s="16"/>
      <c r="V303" s="16"/>
      <c r="X303" s="15"/>
      <c r="Y303" s="15"/>
      <c r="Z303" s="15"/>
      <c r="AA303" s="1"/>
      <c r="AC303" s="1"/>
      <c r="AK303" s="1"/>
      <c r="AM303" s="1"/>
    </row>
    <row r="304" spans="8:39" ht="27.75" customHeight="1">
      <c r="H304" s="5"/>
      <c r="I304" s="16"/>
      <c r="T304" s="16"/>
      <c r="U304" s="16"/>
      <c r="V304" s="16"/>
      <c r="X304" s="15"/>
      <c r="Y304" s="15"/>
      <c r="Z304" s="15"/>
      <c r="AA304" s="1"/>
      <c r="AC304" s="1"/>
      <c r="AK304" s="1"/>
      <c r="AM304" s="1"/>
    </row>
    <row r="305" spans="8:39" ht="27.75" customHeight="1">
      <c r="H305" s="5"/>
      <c r="I305" s="16"/>
      <c r="T305" s="16"/>
      <c r="U305" s="16"/>
      <c r="V305" s="16"/>
      <c r="X305" s="15"/>
      <c r="Y305" s="15"/>
      <c r="Z305" s="15"/>
      <c r="AA305" s="1"/>
      <c r="AC305" s="1"/>
      <c r="AK305" s="1"/>
      <c r="AM305" s="1"/>
    </row>
    <row r="306" spans="8:39" ht="27.75" customHeight="1">
      <c r="H306" s="5"/>
      <c r="I306" s="16"/>
      <c r="T306" s="16"/>
      <c r="U306" s="16"/>
      <c r="V306" s="16"/>
      <c r="X306" s="15"/>
      <c r="Y306" s="15"/>
      <c r="Z306" s="15"/>
      <c r="AA306" s="1"/>
      <c r="AC306" s="1"/>
      <c r="AK306" s="1"/>
      <c r="AM306" s="1"/>
    </row>
    <row r="307" spans="8:39" ht="27.75" customHeight="1">
      <c r="H307" s="5"/>
      <c r="I307" s="16"/>
      <c r="T307" s="16"/>
      <c r="U307" s="16"/>
      <c r="V307" s="16"/>
      <c r="X307" s="15"/>
      <c r="Y307" s="15"/>
      <c r="Z307" s="15"/>
      <c r="AA307" s="1"/>
      <c r="AC307" s="1"/>
      <c r="AK307" s="1"/>
      <c r="AM307" s="1"/>
    </row>
    <row r="308" spans="8:39" ht="27.75" customHeight="1">
      <c r="H308" s="5"/>
      <c r="I308" s="16"/>
      <c r="T308" s="16"/>
      <c r="U308" s="16"/>
      <c r="V308" s="16"/>
      <c r="X308" s="15"/>
      <c r="Y308" s="15"/>
      <c r="Z308" s="15"/>
      <c r="AA308" s="1"/>
      <c r="AC308" s="1"/>
      <c r="AK308" s="1"/>
      <c r="AM308" s="1"/>
    </row>
    <row r="309" spans="8:39" ht="27.75" customHeight="1">
      <c r="H309" s="5"/>
      <c r="I309" s="16"/>
      <c r="T309" s="16"/>
      <c r="U309" s="16"/>
      <c r="V309" s="16"/>
      <c r="X309" s="15"/>
      <c r="Y309" s="15"/>
      <c r="Z309" s="15"/>
      <c r="AA309" s="1"/>
      <c r="AC309" s="1"/>
      <c r="AK309" s="1"/>
      <c r="AM309" s="1"/>
    </row>
    <row r="310" spans="8:39" ht="27.75" customHeight="1">
      <c r="H310" s="5"/>
      <c r="I310" s="16"/>
      <c r="T310" s="16"/>
      <c r="U310" s="16"/>
      <c r="V310" s="16"/>
      <c r="X310" s="15"/>
      <c r="Y310" s="15"/>
      <c r="Z310" s="15"/>
      <c r="AA310" s="1"/>
      <c r="AC310" s="1"/>
      <c r="AK310" s="1"/>
      <c r="AM310" s="1"/>
    </row>
    <row r="311" spans="8:39" ht="27.75" customHeight="1">
      <c r="H311" s="5"/>
      <c r="I311" s="16"/>
      <c r="T311" s="16"/>
      <c r="U311" s="16"/>
      <c r="V311" s="16"/>
      <c r="X311" s="15"/>
      <c r="Y311" s="15"/>
      <c r="Z311" s="15"/>
      <c r="AA311" s="1"/>
      <c r="AC311" s="1"/>
      <c r="AK311" s="1"/>
      <c r="AM311" s="1"/>
    </row>
    <row r="312" spans="8:39" ht="27.75" customHeight="1">
      <c r="H312" s="5"/>
      <c r="I312" s="16"/>
      <c r="T312" s="16"/>
      <c r="U312" s="16"/>
      <c r="V312" s="16"/>
      <c r="X312" s="15"/>
      <c r="Y312" s="15"/>
      <c r="Z312" s="15"/>
      <c r="AA312" s="1"/>
      <c r="AC312" s="1"/>
      <c r="AK312" s="1"/>
      <c r="AM312" s="1"/>
    </row>
    <row r="313" spans="8:39" ht="27.75" customHeight="1">
      <c r="H313" s="5"/>
      <c r="I313" s="16"/>
      <c r="T313" s="16"/>
      <c r="U313" s="16"/>
      <c r="V313" s="16"/>
      <c r="X313" s="15"/>
      <c r="Y313" s="15"/>
      <c r="Z313" s="15"/>
      <c r="AA313" s="1"/>
      <c r="AC313" s="1"/>
      <c r="AK313" s="1"/>
      <c r="AM313" s="1"/>
    </row>
    <row r="314" spans="8:39" ht="27.75" customHeight="1">
      <c r="H314" s="5"/>
      <c r="I314" s="16"/>
      <c r="T314" s="16"/>
      <c r="U314" s="16"/>
      <c r="V314" s="16"/>
      <c r="X314" s="15"/>
      <c r="Y314" s="15"/>
      <c r="Z314" s="15"/>
      <c r="AA314" s="1"/>
      <c r="AC314" s="1"/>
      <c r="AK314" s="1"/>
      <c r="AM314" s="1"/>
    </row>
    <row r="315" spans="8:39" ht="27.75" customHeight="1">
      <c r="H315" s="5"/>
      <c r="I315" s="16"/>
      <c r="T315" s="16"/>
      <c r="U315" s="16"/>
      <c r="V315" s="16"/>
      <c r="X315" s="15"/>
      <c r="Y315" s="15"/>
      <c r="Z315" s="15"/>
      <c r="AA315" s="1"/>
      <c r="AC315" s="1"/>
      <c r="AK315" s="1"/>
      <c r="AM315" s="1"/>
    </row>
    <row r="316" spans="8:39" ht="27.75" customHeight="1">
      <c r="H316" s="5"/>
      <c r="I316" s="16"/>
      <c r="T316" s="16"/>
      <c r="U316" s="16"/>
      <c r="V316" s="16"/>
      <c r="X316" s="15"/>
      <c r="Y316" s="15"/>
      <c r="Z316" s="15"/>
      <c r="AA316" s="1"/>
      <c r="AC316" s="1"/>
      <c r="AK316" s="1"/>
      <c r="AM316" s="1"/>
    </row>
    <row r="317" spans="8:39" ht="27.75" customHeight="1">
      <c r="H317" s="5"/>
      <c r="I317" s="16"/>
      <c r="T317" s="16"/>
      <c r="U317" s="16"/>
      <c r="V317" s="16"/>
      <c r="X317" s="15"/>
      <c r="Y317" s="15"/>
      <c r="Z317" s="15"/>
      <c r="AA317" s="1"/>
      <c r="AC317" s="1"/>
      <c r="AK317" s="1"/>
      <c r="AM317" s="1"/>
    </row>
    <row r="318" spans="8:39" ht="27.75" customHeight="1">
      <c r="H318" s="5"/>
      <c r="I318" s="16"/>
      <c r="T318" s="16"/>
      <c r="U318" s="16"/>
      <c r="V318" s="16"/>
      <c r="X318" s="15"/>
      <c r="Y318" s="15"/>
      <c r="Z318" s="15"/>
      <c r="AA318" s="1"/>
      <c r="AC318" s="1"/>
      <c r="AK318" s="1"/>
      <c r="AM318" s="1"/>
    </row>
    <row r="319" spans="8:39" ht="27.75" customHeight="1">
      <c r="H319" s="5"/>
      <c r="I319" s="16"/>
      <c r="T319" s="16"/>
      <c r="U319" s="16"/>
      <c r="V319" s="16"/>
      <c r="X319" s="15"/>
      <c r="Y319" s="15"/>
      <c r="Z319" s="15"/>
      <c r="AA319" s="1"/>
      <c r="AC319" s="1"/>
      <c r="AK319" s="1"/>
      <c r="AM319" s="1"/>
    </row>
    <row r="320" spans="8:39" ht="27.75" customHeight="1">
      <c r="H320" s="5"/>
      <c r="I320" s="16"/>
      <c r="T320" s="16"/>
      <c r="U320" s="16"/>
      <c r="V320" s="16"/>
      <c r="X320" s="15"/>
      <c r="Y320" s="15"/>
      <c r="Z320" s="15"/>
      <c r="AA320" s="1"/>
      <c r="AC320" s="1"/>
      <c r="AK320" s="1"/>
      <c r="AM320" s="1"/>
    </row>
    <row r="321" spans="8:39" ht="27.75" customHeight="1">
      <c r="H321" s="5"/>
      <c r="I321" s="16"/>
      <c r="T321" s="16"/>
      <c r="U321" s="16"/>
      <c r="V321" s="16"/>
      <c r="X321" s="15"/>
      <c r="Y321" s="15"/>
      <c r="Z321" s="15"/>
      <c r="AA321" s="1"/>
      <c r="AC321" s="1"/>
      <c r="AK321" s="1"/>
      <c r="AM321" s="1"/>
    </row>
    <row r="322" spans="8:39" ht="27.75" customHeight="1">
      <c r="H322" s="5"/>
      <c r="I322" s="16"/>
      <c r="T322" s="16"/>
      <c r="U322" s="16"/>
      <c r="V322" s="16"/>
      <c r="X322" s="15"/>
      <c r="Y322" s="15"/>
      <c r="Z322" s="15"/>
      <c r="AA322" s="1"/>
      <c r="AC322" s="1"/>
      <c r="AK322" s="1"/>
      <c r="AM322" s="1"/>
    </row>
    <row r="323" spans="8:39" ht="27.75" customHeight="1">
      <c r="H323" s="5"/>
      <c r="I323" s="16"/>
      <c r="T323" s="16"/>
      <c r="U323" s="16"/>
      <c r="V323" s="16"/>
      <c r="X323" s="15"/>
      <c r="Y323" s="15"/>
      <c r="Z323" s="15"/>
      <c r="AA323" s="1"/>
      <c r="AC323" s="1"/>
      <c r="AK323" s="1"/>
      <c r="AM323" s="1"/>
    </row>
    <row r="324" spans="8:39" ht="27.75" customHeight="1">
      <c r="H324" s="5"/>
      <c r="I324" s="16"/>
      <c r="T324" s="16"/>
      <c r="U324" s="16"/>
      <c r="V324" s="16"/>
      <c r="X324" s="15"/>
      <c r="Y324" s="15"/>
      <c r="Z324" s="15"/>
      <c r="AA324" s="1"/>
      <c r="AC324" s="1"/>
      <c r="AK324" s="1"/>
      <c r="AM324" s="1"/>
    </row>
    <row r="325" spans="8:39" ht="27.75" customHeight="1">
      <c r="H325" s="5"/>
      <c r="I325" s="16"/>
      <c r="T325" s="16"/>
      <c r="U325" s="16"/>
      <c r="V325" s="16"/>
      <c r="X325" s="15"/>
      <c r="Y325" s="15"/>
      <c r="Z325" s="15"/>
      <c r="AA325" s="1"/>
      <c r="AC325" s="1"/>
      <c r="AK325" s="1"/>
      <c r="AM325" s="1"/>
    </row>
    <row r="326" spans="8:39" ht="27.75" customHeight="1">
      <c r="H326" s="5"/>
      <c r="I326" s="16"/>
      <c r="T326" s="16"/>
      <c r="U326" s="16"/>
      <c r="V326" s="16"/>
      <c r="X326" s="15"/>
      <c r="Y326" s="15"/>
      <c r="Z326" s="15"/>
      <c r="AA326" s="1"/>
      <c r="AC326" s="1"/>
      <c r="AK326" s="1"/>
      <c r="AM326" s="1"/>
    </row>
    <row r="327" spans="8:39" ht="27.75" customHeight="1">
      <c r="H327" s="5"/>
      <c r="I327" s="16"/>
      <c r="T327" s="16"/>
      <c r="U327" s="16"/>
      <c r="V327" s="16"/>
      <c r="X327" s="15"/>
      <c r="Y327" s="15"/>
      <c r="Z327" s="15"/>
      <c r="AA327" s="1"/>
      <c r="AC327" s="1"/>
      <c r="AK327" s="1"/>
      <c r="AM327" s="1"/>
    </row>
    <row r="328" spans="8:39" ht="27.75" customHeight="1">
      <c r="H328" s="5"/>
      <c r="I328" s="16"/>
      <c r="T328" s="16"/>
      <c r="U328" s="16"/>
      <c r="V328" s="16"/>
      <c r="X328" s="15"/>
      <c r="Y328" s="15"/>
      <c r="Z328" s="15"/>
      <c r="AA328" s="1"/>
      <c r="AC328" s="1"/>
      <c r="AK328" s="1"/>
      <c r="AM328" s="1"/>
    </row>
    <row r="329" spans="8:39" ht="27.75" customHeight="1">
      <c r="H329" s="5"/>
      <c r="I329" s="16"/>
      <c r="T329" s="16"/>
      <c r="U329" s="16"/>
      <c r="V329" s="16"/>
      <c r="X329" s="15"/>
      <c r="Y329" s="15"/>
      <c r="Z329" s="15"/>
      <c r="AA329" s="1"/>
      <c r="AC329" s="1"/>
      <c r="AK329" s="1"/>
      <c r="AM329" s="1"/>
    </row>
    <row r="330" spans="8:39" ht="27.75" customHeight="1">
      <c r="H330" s="5"/>
      <c r="I330" s="16"/>
      <c r="T330" s="16"/>
      <c r="U330" s="16"/>
      <c r="V330" s="16"/>
      <c r="X330" s="15"/>
      <c r="Y330" s="15"/>
      <c r="Z330" s="15"/>
      <c r="AA330" s="1"/>
      <c r="AC330" s="1"/>
      <c r="AK330" s="1"/>
      <c r="AM330" s="1"/>
    </row>
    <row r="331" spans="8:39" ht="27.75" customHeight="1">
      <c r="H331" s="5"/>
      <c r="I331" s="16"/>
      <c r="T331" s="16"/>
      <c r="U331" s="16"/>
      <c r="V331" s="16"/>
      <c r="X331" s="15"/>
      <c r="Y331" s="15"/>
      <c r="Z331" s="15"/>
      <c r="AA331" s="1"/>
      <c r="AC331" s="1"/>
      <c r="AK331" s="1"/>
      <c r="AM331" s="1"/>
    </row>
    <row r="332" spans="8:39" ht="27.75" customHeight="1">
      <c r="H332" s="5"/>
      <c r="I332" s="16"/>
      <c r="T332" s="16"/>
      <c r="U332" s="16"/>
      <c r="V332" s="16"/>
      <c r="X332" s="15"/>
      <c r="Y332" s="15"/>
      <c r="Z332" s="15"/>
      <c r="AA332" s="1"/>
      <c r="AC332" s="1"/>
      <c r="AK332" s="1"/>
      <c r="AM332" s="1"/>
    </row>
    <row r="333" spans="8:39" ht="27.75" customHeight="1">
      <c r="H333" s="5"/>
      <c r="I333" s="16"/>
      <c r="T333" s="16"/>
      <c r="U333" s="16"/>
      <c r="V333" s="16"/>
      <c r="X333" s="15"/>
      <c r="Y333" s="15"/>
      <c r="Z333" s="15"/>
      <c r="AA333" s="1"/>
      <c r="AC333" s="1"/>
      <c r="AK333" s="1"/>
      <c r="AM333" s="1"/>
    </row>
    <row r="334" spans="8:39" ht="27.75" customHeight="1">
      <c r="H334" s="5"/>
      <c r="I334" s="16"/>
      <c r="T334" s="16"/>
      <c r="U334" s="16"/>
      <c r="V334" s="16"/>
      <c r="X334" s="15"/>
      <c r="Y334" s="15"/>
      <c r="Z334" s="15"/>
      <c r="AA334" s="1"/>
      <c r="AC334" s="1"/>
      <c r="AK334" s="1"/>
      <c r="AM334" s="1"/>
    </row>
    <row r="335" spans="8:39" ht="27.75" customHeight="1">
      <c r="H335" s="5"/>
      <c r="I335" s="16"/>
      <c r="T335" s="16"/>
      <c r="U335" s="16"/>
      <c r="V335" s="16"/>
      <c r="X335" s="15"/>
      <c r="Y335" s="15"/>
      <c r="Z335" s="15"/>
      <c r="AA335" s="1"/>
      <c r="AC335" s="1"/>
      <c r="AK335" s="1"/>
      <c r="AM335" s="1"/>
    </row>
    <row r="336" spans="8:39" ht="27.75" customHeight="1">
      <c r="H336" s="5"/>
      <c r="I336" s="16"/>
      <c r="T336" s="16"/>
      <c r="U336" s="16"/>
      <c r="V336" s="16"/>
      <c r="X336" s="15"/>
      <c r="Y336" s="15"/>
      <c r="Z336" s="15"/>
      <c r="AA336" s="1"/>
      <c r="AC336" s="1"/>
      <c r="AK336" s="1"/>
      <c r="AM336" s="1"/>
    </row>
    <row r="337" spans="8:39" ht="27.75" customHeight="1">
      <c r="H337" s="5"/>
      <c r="I337" s="16"/>
      <c r="T337" s="16"/>
      <c r="U337" s="16"/>
      <c r="V337" s="16"/>
      <c r="X337" s="15"/>
      <c r="Y337" s="15"/>
      <c r="Z337" s="15"/>
      <c r="AA337" s="1"/>
      <c r="AC337" s="1"/>
      <c r="AK337" s="1"/>
      <c r="AM337" s="1"/>
    </row>
    <row r="338" spans="8:39" ht="27.75" customHeight="1">
      <c r="H338" s="5"/>
      <c r="I338" s="16"/>
      <c r="T338" s="16"/>
      <c r="U338" s="16"/>
      <c r="V338" s="16"/>
      <c r="X338" s="15"/>
      <c r="Y338" s="15"/>
      <c r="Z338" s="15"/>
      <c r="AA338" s="1"/>
      <c r="AC338" s="1"/>
      <c r="AK338" s="1"/>
      <c r="AM338" s="1"/>
    </row>
    <row r="339" spans="8:39" ht="27.75" customHeight="1">
      <c r="H339" s="5"/>
      <c r="I339" s="16"/>
      <c r="T339" s="16"/>
      <c r="U339" s="16"/>
      <c r="V339" s="16"/>
      <c r="X339" s="15"/>
      <c r="Y339" s="15"/>
      <c r="Z339" s="15"/>
      <c r="AA339" s="1"/>
      <c r="AC339" s="1"/>
      <c r="AK339" s="1"/>
      <c r="AM339" s="1"/>
    </row>
    <row r="340" spans="8:39" ht="27.75" customHeight="1">
      <c r="H340" s="5"/>
      <c r="I340" s="16"/>
      <c r="T340" s="16"/>
      <c r="U340" s="16"/>
      <c r="V340" s="16"/>
      <c r="X340" s="15"/>
      <c r="Y340" s="15"/>
      <c r="Z340" s="15"/>
      <c r="AA340" s="1"/>
      <c r="AC340" s="1"/>
      <c r="AK340" s="1"/>
      <c r="AM340" s="1"/>
    </row>
    <row r="341" spans="8:39" ht="27.75" customHeight="1">
      <c r="H341" s="5"/>
      <c r="I341" s="16"/>
      <c r="T341" s="16"/>
      <c r="U341" s="16"/>
      <c r="V341" s="16"/>
      <c r="X341" s="15"/>
      <c r="Y341" s="15"/>
      <c r="Z341" s="15"/>
      <c r="AA341" s="1"/>
      <c r="AC341" s="1"/>
      <c r="AK341" s="1"/>
      <c r="AM341" s="1"/>
    </row>
    <row r="342" spans="8:39" ht="27.75" customHeight="1">
      <c r="H342" s="5"/>
      <c r="I342" s="16"/>
      <c r="T342" s="16"/>
      <c r="U342" s="16"/>
      <c r="V342" s="16"/>
      <c r="X342" s="15"/>
      <c r="Y342" s="15"/>
      <c r="Z342" s="15"/>
      <c r="AA342" s="1"/>
      <c r="AC342" s="1"/>
      <c r="AK342" s="1"/>
      <c r="AM342" s="1"/>
    </row>
    <row r="343" spans="8:39" ht="27.75" customHeight="1">
      <c r="H343" s="5"/>
      <c r="I343" s="16"/>
      <c r="T343" s="16"/>
      <c r="U343" s="16"/>
      <c r="V343" s="16"/>
      <c r="X343" s="15"/>
      <c r="Y343" s="15"/>
      <c r="Z343" s="15"/>
      <c r="AA343" s="1"/>
      <c r="AC343" s="1"/>
      <c r="AK343" s="1"/>
      <c r="AM343" s="1"/>
    </row>
    <row r="344" spans="8:39" ht="27.75" customHeight="1">
      <c r="H344" s="5"/>
      <c r="I344" s="16"/>
      <c r="T344" s="16"/>
      <c r="U344" s="16"/>
      <c r="V344" s="16"/>
      <c r="X344" s="15"/>
      <c r="Y344" s="15"/>
      <c r="Z344" s="15"/>
      <c r="AA344" s="1"/>
      <c r="AC344" s="1"/>
      <c r="AK344" s="1"/>
      <c r="AM344" s="1"/>
    </row>
    <row r="345" spans="8:39" ht="27.75" customHeight="1">
      <c r="H345" s="5"/>
      <c r="I345" s="16"/>
      <c r="T345" s="16"/>
      <c r="U345" s="16"/>
      <c r="V345" s="16"/>
      <c r="X345" s="15"/>
      <c r="Y345" s="15"/>
      <c r="Z345" s="15"/>
      <c r="AA345" s="1"/>
      <c r="AC345" s="1"/>
      <c r="AK345" s="1"/>
      <c r="AM345" s="1"/>
    </row>
    <row r="346" spans="8:39" ht="27.75" customHeight="1">
      <c r="H346" s="5"/>
      <c r="I346" s="16"/>
      <c r="T346" s="16"/>
      <c r="U346" s="16"/>
      <c r="V346" s="16"/>
      <c r="X346" s="15"/>
      <c r="Y346" s="15"/>
      <c r="Z346" s="15"/>
      <c r="AA346" s="1"/>
      <c r="AC346" s="1"/>
      <c r="AK346" s="1"/>
      <c r="AM346" s="1"/>
    </row>
    <row r="347" spans="8:39" ht="27.75" customHeight="1">
      <c r="H347" s="5"/>
      <c r="I347" s="16"/>
      <c r="T347" s="16"/>
      <c r="U347" s="16"/>
      <c r="V347" s="16"/>
      <c r="X347" s="15"/>
      <c r="Y347" s="15"/>
      <c r="Z347" s="15"/>
      <c r="AA347" s="1"/>
      <c r="AC347" s="1"/>
      <c r="AK347" s="1"/>
      <c r="AM347" s="1"/>
    </row>
    <row r="348" spans="8:39" ht="27.75" customHeight="1">
      <c r="H348" s="5"/>
      <c r="I348" s="16"/>
      <c r="T348" s="16"/>
      <c r="U348" s="16"/>
      <c r="V348" s="16"/>
      <c r="X348" s="15"/>
      <c r="Y348" s="15"/>
      <c r="Z348" s="15"/>
      <c r="AA348" s="1"/>
      <c r="AC348" s="1"/>
      <c r="AK348" s="1"/>
      <c r="AM348" s="1"/>
    </row>
    <row r="349" spans="8:39" ht="27.75" customHeight="1">
      <c r="H349" s="5"/>
      <c r="I349" s="16"/>
      <c r="T349" s="16"/>
      <c r="U349" s="16"/>
      <c r="V349" s="16"/>
      <c r="X349" s="15"/>
      <c r="Y349" s="15"/>
      <c r="Z349" s="15"/>
      <c r="AA349" s="1"/>
      <c r="AC349" s="1"/>
      <c r="AK349" s="1"/>
      <c r="AM349" s="1"/>
    </row>
    <row r="350" spans="8:39" ht="27.75" customHeight="1">
      <c r="H350" s="5"/>
      <c r="I350" s="16"/>
      <c r="T350" s="16"/>
      <c r="U350" s="16"/>
      <c r="V350" s="16"/>
      <c r="X350" s="15"/>
      <c r="Y350" s="15"/>
      <c r="Z350" s="15"/>
      <c r="AA350" s="1"/>
      <c r="AC350" s="1"/>
      <c r="AK350" s="1"/>
      <c r="AM350" s="1"/>
    </row>
    <row r="351" spans="8:39" ht="27.75" customHeight="1">
      <c r="H351" s="5"/>
      <c r="I351" s="16"/>
      <c r="T351" s="16"/>
      <c r="U351" s="16"/>
      <c r="V351" s="16"/>
      <c r="X351" s="15"/>
      <c r="Y351" s="15"/>
      <c r="Z351" s="15"/>
      <c r="AA351" s="1"/>
      <c r="AC351" s="1"/>
      <c r="AK351" s="1"/>
      <c r="AM351" s="1"/>
    </row>
    <row r="352" spans="8:39" ht="27.75" customHeight="1">
      <c r="H352" s="5"/>
      <c r="I352" s="16"/>
      <c r="T352" s="16"/>
      <c r="U352" s="16"/>
      <c r="V352" s="16"/>
      <c r="X352" s="15"/>
      <c r="Y352" s="15"/>
      <c r="Z352" s="15"/>
      <c r="AA352" s="1"/>
      <c r="AC352" s="1"/>
      <c r="AK352" s="1"/>
      <c r="AM352" s="1"/>
    </row>
    <row r="353" spans="8:39" ht="27.75" customHeight="1">
      <c r="H353" s="5"/>
      <c r="I353" s="16"/>
      <c r="T353" s="16"/>
      <c r="U353" s="16"/>
      <c r="V353" s="16"/>
      <c r="X353" s="15"/>
      <c r="Y353" s="15"/>
      <c r="Z353" s="15"/>
      <c r="AA353" s="1"/>
      <c r="AC353" s="1"/>
      <c r="AK353" s="1"/>
      <c r="AM353" s="1"/>
    </row>
    <row r="354" spans="8:39" ht="27.75" customHeight="1">
      <c r="H354" s="5"/>
      <c r="I354" s="16"/>
      <c r="T354" s="16"/>
      <c r="U354" s="16"/>
      <c r="V354" s="16"/>
      <c r="X354" s="15"/>
      <c r="Y354" s="15"/>
      <c r="Z354" s="15"/>
      <c r="AA354" s="1"/>
      <c r="AC354" s="1"/>
      <c r="AK354" s="1"/>
      <c r="AM354" s="1"/>
    </row>
    <row r="355" spans="8:39" ht="27.75" customHeight="1">
      <c r="H355" s="5"/>
      <c r="I355" s="16"/>
      <c r="T355" s="16"/>
      <c r="U355" s="16"/>
      <c r="V355" s="16"/>
      <c r="X355" s="15"/>
      <c r="Y355" s="15"/>
      <c r="Z355" s="15"/>
      <c r="AA355" s="1"/>
      <c r="AC355" s="1"/>
      <c r="AK355" s="1"/>
      <c r="AM355" s="1"/>
    </row>
    <row r="356" spans="8:39" ht="27.75" customHeight="1">
      <c r="H356" s="5"/>
      <c r="I356" s="16"/>
      <c r="T356" s="16"/>
      <c r="U356" s="16"/>
      <c r="V356" s="16"/>
      <c r="X356" s="15"/>
      <c r="Y356" s="15"/>
      <c r="Z356" s="15"/>
      <c r="AA356" s="1"/>
      <c r="AC356" s="1"/>
      <c r="AK356" s="1"/>
      <c r="AM356" s="1"/>
    </row>
    <row r="357" spans="8:39" ht="27.75" customHeight="1">
      <c r="H357" s="5"/>
      <c r="I357" s="16"/>
      <c r="T357" s="16"/>
      <c r="U357" s="16"/>
      <c r="V357" s="16"/>
      <c r="X357" s="15"/>
      <c r="Y357" s="15"/>
      <c r="Z357" s="15"/>
      <c r="AA357" s="1"/>
      <c r="AC357" s="1"/>
      <c r="AK357" s="1"/>
      <c r="AM357" s="1"/>
    </row>
    <row r="358" spans="8:39" ht="27.75" customHeight="1">
      <c r="H358" s="5"/>
      <c r="I358" s="16"/>
      <c r="T358" s="16"/>
      <c r="U358" s="16"/>
      <c r="V358" s="16"/>
      <c r="X358" s="15"/>
      <c r="Y358" s="15"/>
      <c r="Z358" s="15"/>
      <c r="AA358" s="1"/>
      <c r="AC358" s="1"/>
      <c r="AK358" s="1"/>
      <c r="AM358" s="1"/>
    </row>
    <row r="359" spans="8:39" ht="27.75" customHeight="1">
      <c r="H359" s="5"/>
      <c r="I359" s="16"/>
      <c r="T359" s="16"/>
      <c r="U359" s="16"/>
      <c r="V359" s="16"/>
      <c r="X359" s="15"/>
      <c r="Y359" s="15"/>
      <c r="Z359" s="15"/>
      <c r="AA359" s="1"/>
      <c r="AC359" s="1"/>
      <c r="AK359" s="1"/>
      <c r="AM359" s="1"/>
    </row>
    <row r="360" spans="8:39" ht="27.75" customHeight="1">
      <c r="H360" s="5"/>
      <c r="I360" s="16"/>
      <c r="T360" s="16"/>
      <c r="U360" s="16"/>
      <c r="V360" s="16"/>
      <c r="X360" s="15"/>
      <c r="Y360" s="15"/>
      <c r="Z360" s="15"/>
      <c r="AA360" s="1"/>
      <c r="AC360" s="1"/>
      <c r="AK360" s="1"/>
      <c r="AM360" s="1"/>
    </row>
    <row r="361" spans="8:39" ht="27.75" customHeight="1">
      <c r="H361" s="5"/>
      <c r="I361" s="16"/>
      <c r="T361" s="16"/>
      <c r="U361" s="16"/>
      <c r="V361" s="16"/>
      <c r="X361" s="15"/>
      <c r="Y361" s="15"/>
      <c r="Z361" s="15"/>
      <c r="AA361" s="1"/>
      <c r="AC361" s="1"/>
      <c r="AK361" s="1"/>
      <c r="AM361" s="1"/>
    </row>
    <row r="362" spans="8:39" ht="27.75" customHeight="1">
      <c r="H362" s="5"/>
      <c r="I362" s="16"/>
      <c r="T362" s="16"/>
      <c r="U362" s="16"/>
      <c r="V362" s="16"/>
      <c r="X362" s="15"/>
      <c r="Y362" s="15"/>
      <c r="Z362" s="15"/>
      <c r="AA362" s="1"/>
      <c r="AC362" s="1"/>
      <c r="AK362" s="1"/>
      <c r="AM362" s="1"/>
    </row>
    <row r="363" spans="8:39" ht="27.75" customHeight="1">
      <c r="H363" s="5"/>
      <c r="I363" s="16"/>
      <c r="T363" s="16"/>
      <c r="U363" s="16"/>
      <c r="V363" s="16"/>
      <c r="X363" s="15"/>
      <c r="Y363" s="15"/>
      <c r="Z363" s="15"/>
      <c r="AA363" s="1"/>
      <c r="AC363" s="1"/>
      <c r="AK363" s="1"/>
      <c r="AM363" s="1"/>
    </row>
    <row r="364" spans="8:39" ht="27.75" customHeight="1">
      <c r="H364" s="5"/>
      <c r="I364" s="16"/>
      <c r="T364" s="16"/>
      <c r="U364" s="16"/>
      <c r="V364" s="16"/>
      <c r="X364" s="15"/>
      <c r="Y364" s="15"/>
      <c r="Z364" s="15"/>
      <c r="AA364" s="1"/>
      <c r="AC364" s="1"/>
      <c r="AK364" s="1"/>
      <c r="AM364" s="1"/>
    </row>
    <row r="365" spans="8:39" ht="27.75" customHeight="1">
      <c r="H365" s="5"/>
      <c r="I365" s="16"/>
      <c r="T365" s="16"/>
      <c r="U365" s="16"/>
      <c r="V365" s="16"/>
      <c r="X365" s="15"/>
      <c r="Y365" s="15"/>
      <c r="Z365" s="15"/>
      <c r="AA365" s="1"/>
      <c r="AC365" s="1"/>
      <c r="AK365" s="1"/>
      <c r="AM365" s="1"/>
    </row>
    <row r="366" spans="8:39" ht="27.75" customHeight="1">
      <c r="H366" s="5"/>
      <c r="I366" s="16"/>
      <c r="T366" s="16"/>
      <c r="U366" s="16"/>
      <c r="V366" s="16"/>
      <c r="X366" s="15"/>
      <c r="Y366" s="15"/>
      <c r="Z366" s="15"/>
      <c r="AA366" s="1"/>
      <c r="AC366" s="1"/>
      <c r="AK366" s="1"/>
      <c r="AM366" s="1"/>
    </row>
    <row r="367" spans="8:39" ht="27.75" customHeight="1">
      <c r="H367" s="5"/>
      <c r="I367" s="16"/>
      <c r="T367" s="16"/>
      <c r="U367" s="16"/>
      <c r="V367" s="16"/>
      <c r="X367" s="15"/>
      <c r="Y367" s="15"/>
      <c r="Z367" s="15"/>
      <c r="AA367" s="1"/>
      <c r="AC367" s="1"/>
      <c r="AK367" s="1"/>
      <c r="AM367" s="1"/>
    </row>
    <row r="368" spans="8:39" ht="27.75" customHeight="1">
      <c r="H368" s="5"/>
      <c r="I368" s="16"/>
      <c r="T368" s="16"/>
      <c r="U368" s="16"/>
      <c r="V368" s="16"/>
      <c r="X368" s="15"/>
      <c r="Y368" s="15"/>
      <c r="Z368" s="15"/>
      <c r="AA368" s="1"/>
      <c r="AC368" s="1"/>
      <c r="AK368" s="1"/>
      <c r="AM368" s="1"/>
    </row>
    <row r="369" spans="8:39" ht="27.75" customHeight="1">
      <c r="H369" s="5"/>
      <c r="I369" s="16"/>
      <c r="T369" s="16"/>
      <c r="U369" s="16"/>
      <c r="V369" s="16"/>
      <c r="X369" s="15"/>
      <c r="Y369" s="15"/>
      <c r="Z369" s="15"/>
      <c r="AA369" s="1"/>
      <c r="AC369" s="1"/>
      <c r="AK369" s="1"/>
      <c r="AM369" s="1"/>
    </row>
    <row r="370" spans="8:39" ht="27.75" customHeight="1">
      <c r="H370" s="5"/>
      <c r="I370" s="16"/>
      <c r="T370" s="16"/>
      <c r="U370" s="16"/>
      <c r="V370" s="16"/>
      <c r="X370" s="15"/>
      <c r="Y370" s="15"/>
      <c r="Z370" s="15"/>
      <c r="AA370" s="1"/>
      <c r="AC370" s="1"/>
      <c r="AK370" s="1"/>
      <c r="AM370" s="1"/>
    </row>
    <row r="371" spans="8:39" ht="27.75" customHeight="1">
      <c r="H371" s="5"/>
      <c r="I371" s="16"/>
      <c r="T371" s="16"/>
      <c r="U371" s="16"/>
      <c r="V371" s="16"/>
      <c r="X371" s="15"/>
      <c r="Y371" s="15"/>
      <c r="Z371" s="15"/>
      <c r="AA371" s="1"/>
      <c r="AC371" s="1"/>
      <c r="AK371" s="1"/>
      <c r="AM371" s="1"/>
    </row>
    <row r="372" spans="8:39" ht="27.75" customHeight="1">
      <c r="H372" s="5"/>
      <c r="I372" s="16"/>
      <c r="T372" s="16"/>
      <c r="U372" s="16"/>
      <c r="V372" s="16"/>
      <c r="X372" s="15"/>
      <c r="Y372" s="15"/>
      <c r="Z372" s="15"/>
      <c r="AA372" s="1"/>
      <c r="AC372" s="1"/>
      <c r="AK372" s="1"/>
      <c r="AM372" s="1"/>
    </row>
    <row r="373" spans="8:39" ht="27.75" customHeight="1">
      <c r="H373" s="5"/>
      <c r="I373" s="16"/>
      <c r="T373" s="16"/>
      <c r="U373" s="16"/>
      <c r="V373" s="16"/>
      <c r="X373" s="15"/>
      <c r="Y373" s="15"/>
      <c r="Z373" s="15"/>
      <c r="AA373" s="1"/>
      <c r="AC373" s="1"/>
      <c r="AK373" s="1"/>
      <c r="AM373" s="1"/>
    </row>
    <row r="374" spans="8:39" ht="27.75" customHeight="1">
      <c r="H374" s="5"/>
      <c r="I374" s="16"/>
      <c r="T374" s="16"/>
      <c r="U374" s="16"/>
      <c r="V374" s="16"/>
      <c r="X374" s="15"/>
      <c r="Y374" s="15"/>
      <c r="Z374" s="15"/>
      <c r="AA374" s="1"/>
      <c r="AC374" s="1"/>
      <c r="AK374" s="1"/>
      <c r="AM374" s="1"/>
    </row>
    <row r="375" spans="8:39" ht="27.75" customHeight="1">
      <c r="H375" s="5"/>
      <c r="I375" s="16"/>
      <c r="T375" s="16"/>
      <c r="U375" s="16"/>
      <c r="V375" s="16"/>
      <c r="X375" s="15"/>
      <c r="Y375" s="15"/>
      <c r="Z375" s="15"/>
      <c r="AA375" s="1"/>
      <c r="AC375" s="1"/>
      <c r="AK375" s="1"/>
      <c r="AM375" s="1"/>
    </row>
    <row r="376" spans="8:39" ht="27.75" customHeight="1">
      <c r="H376" s="5"/>
      <c r="I376" s="16"/>
      <c r="T376" s="16"/>
      <c r="U376" s="16"/>
      <c r="V376" s="16"/>
      <c r="X376" s="15"/>
      <c r="Y376" s="15"/>
      <c r="Z376" s="15"/>
      <c r="AA376" s="1"/>
      <c r="AC376" s="1"/>
      <c r="AK376" s="1"/>
      <c r="AM376" s="1"/>
    </row>
    <row r="377" spans="8:39" ht="27.75" customHeight="1">
      <c r="H377" s="5"/>
      <c r="I377" s="16"/>
      <c r="T377" s="16"/>
      <c r="U377" s="16"/>
      <c r="V377" s="16"/>
      <c r="X377" s="15"/>
      <c r="Y377" s="15"/>
      <c r="Z377" s="15"/>
      <c r="AA377" s="1"/>
      <c r="AC377" s="1"/>
      <c r="AK377" s="1"/>
      <c r="AM377" s="1"/>
    </row>
    <row r="378" spans="8:39" ht="27.75" customHeight="1">
      <c r="H378" s="5"/>
      <c r="I378" s="16"/>
      <c r="T378" s="16"/>
      <c r="U378" s="16"/>
      <c r="V378" s="16"/>
      <c r="X378" s="15"/>
      <c r="Y378" s="15"/>
      <c r="Z378" s="15"/>
      <c r="AA378" s="1"/>
      <c r="AC378" s="1"/>
      <c r="AK378" s="1"/>
      <c r="AM378" s="1"/>
    </row>
    <row r="379" spans="8:39" ht="27.75" customHeight="1">
      <c r="H379" s="5"/>
      <c r="I379" s="16"/>
      <c r="T379" s="16"/>
      <c r="U379" s="16"/>
      <c r="V379" s="16"/>
      <c r="X379" s="15"/>
      <c r="Y379" s="15"/>
      <c r="Z379" s="15"/>
      <c r="AA379" s="1"/>
      <c r="AC379" s="1"/>
      <c r="AK379" s="1"/>
      <c r="AM379" s="1"/>
    </row>
    <row r="380" spans="8:39" ht="27.75" customHeight="1">
      <c r="H380" s="5"/>
      <c r="I380" s="16"/>
      <c r="T380" s="16"/>
      <c r="U380" s="16"/>
      <c r="V380" s="16"/>
      <c r="X380" s="15"/>
      <c r="Y380" s="15"/>
      <c r="Z380" s="15"/>
      <c r="AA380" s="1"/>
      <c r="AC380" s="1"/>
      <c r="AK380" s="1"/>
      <c r="AM380" s="1"/>
    </row>
    <row r="381" spans="8:39" ht="27.75" customHeight="1">
      <c r="H381" s="5"/>
      <c r="I381" s="16"/>
      <c r="T381" s="16"/>
      <c r="U381" s="16"/>
      <c r="V381" s="16"/>
      <c r="X381" s="15"/>
      <c r="Y381" s="15"/>
      <c r="Z381" s="15"/>
      <c r="AA381" s="1"/>
      <c r="AC381" s="1"/>
      <c r="AK381" s="1"/>
      <c r="AM381" s="1"/>
    </row>
    <row r="382" spans="8:39" ht="27.75" customHeight="1">
      <c r="H382" s="5"/>
      <c r="I382" s="16"/>
      <c r="T382" s="16"/>
      <c r="U382" s="16"/>
      <c r="V382" s="16"/>
      <c r="X382" s="15"/>
      <c r="Y382" s="15"/>
      <c r="Z382" s="15"/>
      <c r="AA382" s="1"/>
      <c r="AC382" s="1"/>
      <c r="AK382" s="1"/>
      <c r="AM382" s="1"/>
    </row>
    <row r="383" spans="8:39" ht="27.75" customHeight="1">
      <c r="H383" s="5"/>
      <c r="I383" s="16"/>
      <c r="T383" s="16"/>
      <c r="U383" s="16"/>
      <c r="V383" s="16"/>
      <c r="X383" s="15"/>
      <c r="Y383" s="15"/>
      <c r="Z383" s="15"/>
      <c r="AA383" s="1"/>
      <c r="AC383" s="1"/>
      <c r="AK383" s="1"/>
      <c r="AM383" s="1"/>
    </row>
    <row r="384" spans="8:39" ht="27.75" customHeight="1">
      <c r="H384" s="5"/>
      <c r="I384" s="16"/>
      <c r="T384" s="16"/>
      <c r="U384" s="16"/>
      <c r="V384" s="16"/>
      <c r="X384" s="15"/>
      <c r="Y384" s="15"/>
      <c r="Z384" s="15"/>
      <c r="AA384" s="1"/>
      <c r="AC384" s="1"/>
      <c r="AK384" s="1"/>
      <c r="AM384" s="1"/>
    </row>
    <row r="385" spans="8:39" ht="27.75" customHeight="1">
      <c r="H385" s="5"/>
      <c r="I385" s="16"/>
      <c r="T385" s="16"/>
      <c r="U385" s="16"/>
      <c r="V385" s="16"/>
      <c r="X385" s="15"/>
      <c r="Y385" s="15"/>
      <c r="Z385" s="15"/>
      <c r="AA385" s="1"/>
      <c r="AC385" s="1"/>
      <c r="AK385" s="1"/>
      <c r="AM385" s="1"/>
    </row>
    <row r="386" spans="8:39" ht="27.75" customHeight="1">
      <c r="H386" s="5"/>
      <c r="I386" s="16"/>
      <c r="T386" s="16"/>
      <c r="U386" s="16"/>
      <c r="V386" s="16"/>
      <c r="X386" s="15"/>
      <c r="Y386" s="15"/>
      <c r="Z386" s="15"/>
      <c r="AA386" s="1"/>
      <c r="AC386" s="1"/>
      <c r="AK386" s="1"/>
      <c r="AM386" s="1"/>
    </row>
    <row r="387" spans="8:39" ht="27.75" customHeight="1">
      <c r="H387" s="5"/>
      <c r="I387" s="16"/>
      <c r="T387" s="16"/>
      <c r="U387" s="16"/>
      <c r="V387" s="16"/>
      <c r="X387" s="15"/>
      <c r="Y387" s="15"/>
      <c r="Z387" s="15"/>
      <c r="AA387" s="1"/>
      <c r="AC387" s="1"/>
      <c r="AK387" s="1"/>
      <c r="AM387" s="1"/>
    </row>
    <row r="388" spans="8:39" ht="27.75" customHeight="1">
      <c r="H388" s="5"/>
      <c r="I388" s="16"/>
      <c r="T388" s="16"/>
      <c r="U388" s="16"/>
      <c r="V388" s="16"/>
      <c r="X388" s="15"/>
      <c r="Y388" s="15"/>
      <c r="Z388" s="15"/>
      <c r="AA388" s="1"/>
      <c r="AC388" s="1"/>
      <c r="AK388" s="1"/>
      <c r="AM388" s="1"/>
    </row>
    <row r="389" spans="8:39" ht="27.75" customHeight="1">
      <c r="H389" s="5"/>
      <c r="I389" s="16"/>
      <c r="T389" s="16"/>
      <c r="U389" s="16"/>
      <c r="V389" s="16"/>
      <c r="X389" s="15"/>
      <c r="Y389" s="15"/>
      <c r="Z389" s="15"/>
      <c r="AA389" s="1"/>
      <c r="AC389" s="1"/>
      <c r="AK389" s="1"/>
      <c r="AM389" s="1"/>
    </row>
    <row r="390" spans="8:39" ht="27.75" customHeight="1">
      <c r="H390" s="5"/>
      <c r="I390" s="16"/>
      <c r="T390" s="16"/>
      <c r="U390" s="16"/>
      <c r="V390" s="16"/>
      <c r="X390" s="15"/>
      <c r="Y390" s="15"/>
      <c r="Z390" s="15"/>
      <c r="AA390" s="1"/>
      <c r="AC390" s="1"/>
      <c r="AK390" s="1"/>
      <c r="AM390" s="1"/>
    </row>
    <row r="391" spans="8:39" ht="27.75" customHeight="1">
      <c r="H391" s="5"/>
      <c r="I391" s="16"/>
      <c r="T391" s="16"/>
      <c r="U391" s="16"/>
      <c r="V391" s="16"/>
      <c r="X391" s="15"/>
      <c r="Y391" s="15"/>
      <c r="Z391" s="15"/>
      <c r="AA391" s="1"/>
      <c r="AC391" s="1"/>
      <c r="AK391" s="1"/>
      <c r="AM391" s="1"/>
    </row>
    <row r="392" spans="8:39" ht="27.75" customHeight="1">
      <c r="H392" s="5"/>
      <c r="I392" s="16"/>
      <c r="T392" s="16"/>
      <c r="U392" s="16"/>
      <c r="V392" s="16"/>
      <c r="X392" s="15"/>
      <c r="Y392" s="15"/>
      <c r="Z392" s="15"/>
      <c r="AA392" s="1"/>
      <c r="AC392" s="1"/>
      <c r="AK392" s="1"/>
      <c r="AM392" s="1"/>
    </row>
    <row r="393" spans="8:39" ht="27.75" customHeight="1">
      <c r="H393" s="5"/>
      <c r="I393" s="16"/>
      <c r="T393" s="16"/>
      <c r="U393" s="16"/>
      <c r="V393" s="16"/>
      <c r="X393" s="15"/>
      <c r="Y393" s="15"/>
      <c r="Z393" s="15"/>
      <c r="AA393" s="1"/>
      <c r="AC393" s="1"/>
      <c r="AK393" s="1"/>
      <c r="AM393" s="1"/>
    </row>
    <row r="394" spans="8:39" ht="27.75" customHeight="1">
      <c r="H394" s="5"/>
      <c r="I394" s="16"/>
      <c r="T394" s="16"/>
      <c r="U394" s="16"/>
      <c r="V394" s="16"/>
      <c r="X394" s="15"/>
      <c r="Y394" s="15"/>
      <c r="Z394" s="15"/>
      <c r="AA394" s="1"/>
      <c r="AC394" s="1"/>
      <c r="AK394" s="1"/>
      <c r="AM394" s="1"/>
    </row>
    <row r="395" spans="8:39" ht="27.75" customHeight="1">
      <c r="H395" s="5"/>
      <c r="I395" s="16"/>
      <c r="T395" s="16"/>
      <c r="U395" s="16"/>
      <c r="V395" s="16"/>
      <c r="X395" s="15"/>
      <c r="Y395" s="15"/>
      <c r="Z395" s="15"/>
      <c r="AA395" s="1"/>
      <c r="AC395" s="1"/>
      <c r="AK395" s="1"/>
      <c r="AM395" s="1"/>
    </row>
    <row r="396" spans="8:39" ht="27.75" customHeight="1">
      <c r="H396" s="5"/>
      <c r="I396" s="16"/>
      <c r="T396" s="16"/>
      <c r="U396" s="16"/>
      <c r="V396" s="16"/>
      <c r="X396" s="15"/>
      <c r="Y396" s="15"/>
      <c r="Z396" s="15"/>
      <c r="AA396" s="1"/>
      <c r="AC396" s="1"/>
      <c r="AK396" s="1"/>
      <c r="AM396" s="1"/>
    </row>
    <row r="397" spans="8:39" ht="27.75" customHeight="1">
      <c r="H397" s="5"/>
      <c r="I397" s="16"/>
      <c r="T397" s="16"/>
      <c r="U397" s="16"/>
      <c r="V397" s="16"/>
      <c r="X397" s="15"/>
      <c r="Y397" s="15"/>
      <c r="Z397" s="15"/>
      <c r="AA397" s="1"/>
      <c r="AC397" s="1"/>
      <c r="AK397" s="1"/>
      <c r="AM397" s="1"/>
    </row>
    <row r="398" spans="8:39" ht="27.75" customHeight="1">
      <c r="H398" s="5"/>
      <c r="I398" s="16"/>
      <c r="T398" s="16"/>
      <c r="U398" s="16"/>
      <c r="V398" s="16"/>
      <c r="X398" s="15"/>
      <c r="Y398" s="15"/>
      <c r="Z398" s="15"/>
      <c r="AA398" s="1"/>
      <c r="AC398" s="1"/>
      <c r="AK398" s="1"/>
      <c r="AM398" s="1"/>
    </row>
    <row r="399" spans="8:39" ht="27.75" customHeight="1">
      <c r="H399" s="5"/>
      <c r="I399" s="16"/>
      <c r="T399" s="16"/>
      <c r="U399" s="16"/>
      <c r="V399" s="16"/>
      <c r="X399" s="15"/>
      <c r="Y399" s="15"/>
      <c r="Z399" s="15"/>
      <c r="AA399" s="1"/>
      <c r="AC399" s="1"/>
      <c r="AK399" s="1"/>
      <c r="AM399" s="1"/>
    </row>
    <row r="400" spans="8:39" ht="27.75" customHeight="1">
      <c r="H400" s="5"/>
      <c r="I400" s="16"/>
      <c r="T400" s="16"/>
      <c r="U400" s="16"/>
      <c r="V400" s="16"/>
      <c r="X400" s="15"/>
      <c r="Y400" s="15"/>
      <c r="Z400" s="15"/>
      <c r="AA400" s="1"/>
      <c r="AC400" s="1"/>
      <c r="AK400" s="1"/>
      <c r="AM400" s="1"/>
    </row>
    <row r="401" spans="8:39" ht="27.75" customHeight="1">
      <c r="H401" s="5"/>
      <c r="I401" s="16"/>
      <c r="T401" s="16"/>
      <c r="U401" s="16"/>
      <c r="V401" s="16"/>
      <c r="X401" s="15"/>
      <c r="Y401" s="15"/>
      <c r="Z401" s="15"/>
      <c r="AA401" s="1"/>
      <c r="AC401" s="1"/>
      <c r="AK401" s="1"/>
      <c r="AM401" s="1"/>
    </row>
    <row r="402" spans="8:39" ht="27.75" customHeight="1">
      <c r="H402" s="5"/>
      <c r="I402" s="16"/>
      <c r="T402" s="16"/>
      <c r="U402" s="16"/>
      <c r="V402" s="16"/>
      <c r="X402" s="15"/>
      <c r="Y402" s="15"/>
      <c r="Z402" s="15"/>
      <c r="AA402" s="1"/>
      <c r="AC402" s="1"/>
      <c r="AK402" s="1"/>
      <c r="AM402" s="1"/>
    </row>
    <row r="403" spans="8:39" ht="27.75" customHeight="1">
      <c r="H403" s="5"/>
      <c r="I403" s="16"/>
      <c r="T403" s="16"/>
      <c r="U403" s="16"/>
      <c r="V403" s="16"/>
      <c r="X403" s="15"/>
      <c r="Y403" s="15"/>
      <c r="Z403" s="15"/>
      <c r="AA403" s="1"/>
      <c r="AC403" s="1"/>
      <c r="AK403" s="1"/>
      <c r="AM403" s="1"/>
    </row>
    <row r="404" spans="8:39" ht="27.75" customHeight="1">
      <c r="H404" s="5"/>
      <c r="I404" s="16"/>
      <c r="T404" s="16"/>
      <c r="U404" s="16"/>
      <c r="V404" s="16"/>
      <c r="X404" s="15"/>
      <c r="Y404" s="15"/>
      <c r="Z404" s="15"/>
      <c r="AA404" s="1"/>
      <c r="AC404" s="1"/>
      <c r="AK404" s="1"/>
      <c r="AM404" s="1"/>
    </row>
    <row r="405" spans="8:39" ht="27.75" customHeight="1">
      <c r="H405" s="5"/>
      <c r="I405" s="16"/>
      <c r="T405" s="16"/>
      <c r="U405" s="16"/>
      <c r="V405" s="16"/>
      <c r="X405" s="15"/>
      <c r="Y405" s="15"/>
      <c r="Z405" s="15"/>
      <c r="AA405" s="1"/>
      <c r="AC405" s="1"/>
      <c r="AK405" s="1"/>
      <c r="AM405" s="1"/>
    </row>
    <row r="406" spans="8:39" ht="27.75" customHeight="1">
      <c r="H406" s="5"/>
      <c r="I406" s="16"/>
      <c r="T406" s="16"/>
      <c r="U406" s="16"/>
      <c r="V406" s="16"/>
      <c r="X406" s="15"/>
      <c r="Y406" s="15"/>
      <c r="Z406" s="15"/>
      <c r="AA406" s="1"/>
      <c r="AC406" s="1"/>
      <c r="AK406" s="1"/>
      <c r="AM406" s="1"/>
    </row>
    <row r="407" spans="8:39" ht="27.75" customHeight="1">
      <c r="H407" s="5"/>
      <c r="I407" s="16"/>
      <c r="T407" s="16"/>
      <c r="U407" s="16"/>
      <c r="V407" s="16"/>
      <c r="X407" s="15"/>
      <c r="Y407" s="15"/>
      <c r="Z407" s="15"/>
      <c r="AA407" s="1"/>
      <c r="AC407" s="1"/>
      <c r="AK407" s="1"/>
      <c r="AM407" s="1"/>
    </row>
    <row r="408" spans="8:39" ht="27.75" customHeight="1">
      <c r="H408" s="5"/>
      <c r="I408" s="16"/>
      <c r="T408" s="16"/>
      <c r="U408" s="16"/>
      <c r="V408" s="16"/>
      <c r="X408" s="15"/>
      <c r="Y408" s="15"/>
      <c r="Z408" s="15"/>
      <c r="AA408" s="1"/>
      <c r="AC408" s="1"/>
      <c r="AK408" s="1"/>
      <c r="AM408" s="1"/>
    </row>
    <row r="409" spans="8:39" ht="27.75" customHeight="1">
      <c r="H409" s="5"/>
      <c r="I409" s="16"/>
      <c r="T409" s="16"/>
      <c r="U409" s="16"/>
      <c r="V409" s="16"/>
      <c r="X409" s="15"/>
      <c r="Y409" s="15"/>
      <c r="Z409" s="15"/>
      <c r="AA409" s="1"/>
      <c r="AC409" s="1"/>
      <c r="AK409" s="1"/>
      <c r="AM409" s="1"/>
    </row>
    <row r="410" spans="8:39" ht="27.75" customHeight="1">
      <c r="H410" s="5"/>
      <c r="I410" s="16"/>
      <c r="T410" s="16"/>
      <c r="U410" s="16"/>
      <c r="V410" s="16"/>
      <c r="X410" s="15"/>
      <c r="Y410" s="15"/>
      <c r="Z410" s="15"/>
      <c r="AA410" s="1"/>
      <c r="AC410" s="1"/>
      <c r="AK410" s="1"/>
      <c r="AM410" s="1"/>
    </row>
    <row r="411" spans="8:39" ht="27.75" customHeight="1">
      <c r="H411" s="5"/>
      <c r="I411" s="16"/>
      <c r="T411" s="16"/>
      <c r="U411" s="16"/>
      <c r="V411" s="16"/>
      <c r="X411" s="15"/>
      <c r="Y411" s="15"/>
      <c r="Z411" s="15"/>
      <c r="AA411" s="1"/>
      <c r="AC411" s="1"/>
      <c r="AK411" s="1"/>
      <c r="AM411" s="1"/>
    </row>
    <row r="412" spans="8:39" ht="27.75" customHeight="1">
      <c r="H412" s="5"/>
      <c r="I412" s="16"/>
      <c r="T412" s="16"/>
      <c r="U412" s="16"/>
      <c r="V412" s="16"/>
      <c r="X412" s="15"/>
      <c r="Y412" s="15"/>
      <c r="Z412" s="15"/>
      <c r="AA412" s="1"/>
      <c r="AC412" s="1"/>
      <c r="AK412" s="1"/>
      <c r="AM412" s="1"/>
    </row>
    <row r="413" spans="8:39" ht="27.75" customHeight="1">
      <c r="H413" s="5"/>
      <c r="I413" s="16"/>
      <c r="T413" s="16"/>
      <c r="U413" s="16"/>
      <c r="V413" s="16"/>
      <c r="X413" s="15"/>
      <c r="Y413" s="15"/>
      <c r="Z413" s="15"/>
      <c r="AA413" s="1"/>
      <c r="AC413" s="1"/>
      <c r="AK413" s="1"/>
      <c r="AM413" s="1"/>
    </row>
    <row r="414" spans="8:39" ht="27.75" customHeight="1">
      <c r="H414" s="5"/>
      <c r="I414" s="16"/>
      <c r="T414" s="16"/>
      <c r="U414" s="16"/>
      <c r="V414" s="16"/>
      <c r="X414" s="15"/>
      <c r="Y414" s="15"/>
      <c r="Z414" s="15"/>
      <c r="AA414" s="1"/>
      <c r="AC414" s="1"/>
      <c r="AK414" s="1"/>
      <c r="AM414" s="1"/>
    </row>
    <row r="415" spans="8:39" ht="27.75" customHeight="1">
      <c r="H415" s="5"/>
      <c r="I415" s="16"/>
      <c r="T415" s="16"/>
      <c r="U415" s="16"/>
      <c r="V415" s="16"/>
      <c r="X415" s="15"/>
      <c r="Y415" s="15"/>
      <c r="Z415" s="15"/>
      <c r="AA415" s="1"/>
      <c r="AC415" s="1"/>
      <c r="AK415" s="1"/>
      <c r="AM415" s="1"/>
    </row>
    <row r="416" spans="8:39" ht="27.75" customHeight="1">
      <c r="H416" s="5"/>
      <c r="I416" s="16"/>
      <c r="T416" s="16"/>
      <c r="U416" s="16"/>
      <c r="V416" s="16"/>
      <c r="X416" s="15"/>
      <c r="Y416" s="15"/>
      <c r="Z416" s="15"/>
      <c r="AA416" s="1"/>
      <c r="AC416" s="1"/>
      <c r="AK416" s="1"/>
      <c r="AM416" s="1"/>
    </row>
    <row r="417" spans="8:39" ht="27.75" customHeight="1">
      <c r="H417" s="5"/>
      <c r="I417" s="16"/>
      <c r="T417" s="16"/>
      <c r="U417" s="16"/>
      <c r="V417" s="16"/>
      <c r="X417" s="15"/>
      <c r="Y417" s="15"/>
      <c r="Z417" s="15"/>
      <c r="AA417" s="1"/>
      <c r="AC417" s="1"/>
      <c r="AK417" s="1"/>
      <c r="AM417" s="1"/>
    </row>
    <row r="418" spans="8:39" ht="27.75" customHeight="1">
      <c r="H418" s="5"/>
      <c r="I418" s="16"/>
      <c r="T418" s="16"/>
      <c r="U418" s="16"/>
      <c r="V418" s="16"/>
      <c r="X418" s="15"/>
      <c r="Y418" s="15"/>
      <c r="Z418" s="15"/>
      <c r="AA418" s="1"/>
      <c r="AC418" s="1"/>
      <c r="AK418" s="1"/>
      <c r="AM418" s="1"/>
    </row>
    <row r="419" spans="8:39" ht="27.75" customHeight="1">
      <c r="H419" s="5"/>
      <c r="I419" s="16"/>
      <c r="T419" s="16"/>
      <c r="U419" s="16"/>
      <c r="V419" s="16"/>
      <c r="X419" s="15"/>
      <c r="Y419" s="15"/>
      <c r="Z419" s="15"/>
      <c r="AA419" s="1"/>
      <c r="AC419" s="1"/>
      <c r="AK419" s="1"/>
      <c r="AM419" s="1"/>
    </row>
    <row r="420" spans="8:39" ht="27.75" customHeight="1">
      <c r="H420" s="5"/>
      <c r="I420" s="16"/>
      <c r="T420" s="16"/>
      <c r="U420" s="16"/>
      <c r="V420" s="16"/>
      <c r="X420" s="15"/>
      <c r="Y420" s="15"/>
      <c r="Z420" s="15"/>
      <c r="AA420" s="1"/>
      <c r="AC420" s="1"/>
      <c r="AK420" s="1"/>
      <c r="AM420" s="1"/>
    </row>
    <row r="421" spans="8:39" ht="27.75" customHeight="1">
      <c r="H421" s="5"/>
      <c r="I421" s="16"/>
      <c r="T421" s="16"/>
      <c r="U421" s="16"/>
      <c r="V421" s="16"/>
      <c r="X421" s="15"/>
      <c r="Y421" s="15"/>
      <c r="Z421" s="15"/>
      <c r="AA421" s="1"/>
      <c r="AC421" s="1"/>
      <c r="AK421" s="1"/>
      <c r="AM421" s="1"/>
    </row>
    <row r="422" spans="8:39" ht="27.75" customHeight="1">
      <c r="H422" s="5"/>
      <c r="I422" s="16"/>
      <c r="T422" s="16"/>
      <c r="U422" s="16"/>
      <c r="V422" s="16"/>
      <c r="X422" s="15"/>
      <c r="Y422" s="15"/>
      <c r="Z422" s="15"/>
      <c r="AA422" s="1"/>
      <c r="AC422" s="1"/>
      <c r="AK422" s="1"/>
      <c r="AM422" s="1"/>
    </row>
    <row r="423" spans="8:39" ht="27.75" customHeight="1">
      <c r="H423" s="5"/>
      <c r="I423" s="16"/>
      <c r="T423" s="16"/>
      <c r="U423" s="16"/>
      <c r="V423" s="16"/>
      <c r="X423" s="15"/>
      <c r="Y423" s="15"/>
      <c r="Z423" s="15"/>
      <c r="AA423" s="1"/>
      <c r="AC423" s="1"/>
      <c r="AK423" s="1"/>
      <c r="AM423" s="1"/>
    </row>
    <row r="424" spans="8:39" ht="27.75" customHeight="1">
      <c r="H424" s="5"/>
      <c r="I424" s="16"/>
      <c r="T424" s="16"/>
      <c r="U424" s="16"/>
      <c r="V424" s="16"/>
      <c r="X424" s="15"/>
      <c r="Y424" s="15"/>
      <c r="Z424" s="15"/>
      <c r="AA424" s="1"/>
      <c r="AC424" s="1"/>
      <c r="AK424" s="1"/>
      <c r="AM424" s="1"/>
    </row>
    <row r="425" spans="8:39" ht="27.75" customHeight="1">
      <c r="H425" s="5"/>
      <c r="I425" s="16"/>
      <c r="T425" s="16"/>
      <c r="U425" s="16"/>
      <c r="V425" s="16"/>
      <c r="X425" s="15"/>
      <c r="Y425" s="15"/>
      <c r="Z425" s="15"/>
      <c r="AA425" s="1"/>
      <c r="AC425" s="1"/>
      <c r="AK425" s="1"/>
      <c r="AM425" s="1"/>
    </row>
    <row r="426" spans="8:39" ht="27.75" customHeight="1">
      <c r="H426" s="5"/>
      <c r="I426" s="16"/>
      <c r="T426" s="16"/>
      <c r="U426" s="16"/>
      <c r="V426" s="16"/>
      <c r="X426" s="15"/>
      <c r="Y426" s="15"/>
      <c r="Z426" s="15"/>
      <c r="AA426" s="1"/>
      <c r="AC426" s="1"/>
      <c r="AK426" s="1"/>
      <c r="AM426" s="1"/>
    </row>
    <row r="427" spans="8:39" ht="27.75" customHeight="1">
      <c r="H427" s="5"/>
      <c r="I427" s="16"/>
      <c r="T427" s="16"/>
      <c r="U427" s="16"/>
      <c r="V427" s="16"/>
      <c r="X427" s="15"/>
      <c r="Y427" s="15"/>
      <c r="Z427" s="15"/>
      <c r="AA427" s="1"/>
      <c r="AC427" s="1"/>
      <c r="AK427" s="1"/>
      <c r="AM427" s="1"/>
    </row>
    <row r="428" spans="8:39" ht="27.75" customHeight="1">
      <c r="H428" s="5"/>
      <c r="I428" s="16"/>
      <c r="T428" s="16"/>
      <c r="U428" s="16"/>
      <c r="V428" s="16"/>
      <c r="X428" s="15"/>
      <c r="Y428" s="15"/>
      <c r="Z428" s="15"/>
      <c r="AA428" s="1"/>
      <c r="AC428" s="1"/>
      <c r="AK428" s="1"/>
      <c r="AM428" s="1"/>
    </row>
    <row r="429" spans="8:39" ht="27.75" customHeight="1">
      <c r="H429" s="5"/>
      <c r="I429" s="16"/>
      <c r="T429" s="16"/>
      <c r="U429" s="16"/>
      <c r="V429" s="16"/>
      <c r="X429" s="15"/>
      <c r="Y429" s="15"/>
      <c r="Z429" s="15"/>
      <c r="AA429" s="1"/>
      <c r="AC429" s="1"/>
      <c r="AK429" s="1"/>
      <c r="AM429" s="1"/>
    </row>
    <row r="430" spans="8:39" ht="27.75" customHeight="1">
      <c r="H430" s="5"/>
      <c r="I430" s="16"/>
      <c r="T430" s="16"/>
      <c r="U430" s="16"/>
      <c r="V430" s="16"/>
      <c r="X430" s="15"/>
      <c r="Y430" s="15"/>
      <c r="Z430" s="15"/>
      <c r="AA430" s="1"/>
      <c r="AC430" s="1"/>
      <c r="AK430" s="1"/>
      <c r="AM430" s="1"/>
    </row>
    <row r="431" spans="8:39" ht="27.75" customHeight="1">
      <c r="H431" s="5"/>
      <c r="I431" s="16"/>
      <c r="T431" s="16"/>
      <c r="U431" s="16"/>
      <c r="V431" s="16"/>
      <c r="X431" s="15"/>
      <c r="Y431" s="15"/>
      <c r="Z431" s="15"/>
      <c r="AA431" s="1"/>
      <c r="AC431" s="1"/>
      <c r="AK431" s="1"/>
      <c r="AM431" s="1"/>
    </row>
    <row r="432" spans="8:39" ht="27.75" customHeight="1">
      <c r="H432" s="5"/>
      <c r="I432" s="16"/>
      <c r="T432" s="16"/>
      <c r="U432" s="16"/>
      <c r="V432" s="16"/>
      <c r="X432" s="15"/>
      <c r="Y432" s="15"/>
      <c r="Z432" s="15"/>
      <c r="AA432" s="1"/>
      <c r="AC432" s="1"/>
      <c r="AK432" s="1"/>
      <c r="AM432" s="1"/>
    </row>
    <row r="433" spans="8:39" ht="27.75" customHeight="1">
      <c r="H433" s="5"/>
      <c r="I433" s="16"/>
      <c r="T433" s="16"/>
      <c r="U433" s="16"/>
      <c r="V433" s="16"/>
      <c r="X433" s="15"/>
      <c r="Y433" s="15"/>
      <c r="Z433" s="15"/>
      <c r="AA433" s="1"/>
      <c r="AC433" s="1"/>
      <c r="AK433" s="1"/>
      <c r="AM433" s="1"/>
    </row>
    <row r="434" spans="8:39" ht="27.75" customHeight="1">
      <c r="H434" s="5"/>
      <c r="I434" s="16"/>
      <c r="T434" s="16"/>
      <c r="U434" s="16"/>
      <c r="V434" s="16"/>
      <c r="X434" s="15"/>
      <c r="Y434" s="15"/>
      <c r="Z434" s="15"/>
      <c r="AA434" s="1"/>
      <c r="AC434" s="1"/>
      <c r="AK434" s="1"/>
      <c r="AM434" s="1"/>
    </row>
    <row r="435" spans="8:39" ht="27.75" customHeight="1">
      <c r="H435" s="5"/>
      <c r="I435" s="16"/>
      <c r="T435" s="16"/>
      <c r="U435" s="16"/>
      <c r="V435" s="16"/>
      <c r="X435" s="15"/>
      <c r="Y435" s="15"/>
      <c r="Z435" s="15"/>
      <c r="AA435" s="1"/>
      <c r="AC435" s="1"/>
      <c r="AK435" s="1"/>
      <c r="AM435" s="1"/>
    </row>
    <row r="436" spans="8:39" ht="27.75" customHeight="1">
      <c r="H436" s="5"/>
      <c r="I436" s="16"/>
      <c r="T436" s="16"/>
      <c r="U436" s="16"/>
      <c r="V436" s="16"/>
      <c r="X436" s="15"/>
      <c r="Y436" s="15"/>
      <c r="Z436" s="15"/>
      <c r="AA436" s="1"/>
      <c r="AC436" s="1"/>
      <c r="AK436" s="1"/>
      <c r="AM436" s="1"/>
    </row>
    <row r="437" spans="8:39" ht="27.75" customHeight="1">
      <c r="H437" s="5"/>
      <c r="I437" s="16"/>
      <c r="T437" s="16"/>
      <c r="U437" s="16"/>
      <c r="V437" s="16"/>
      <c r="X437" s="15"/>
      <c r="Y437" s="15"/>
      <c r="Z437" s="15"/>
      <c r="AA437" s="1"/>
      <c r="AC437" s="1"/>
      <c r="AK437" s="1"/>
      <c r="AM437" s="1"/>
    </row>
    <row r="438" spans="8:39" ht="27.75" customHeight="1">
      <c r="H438" s="5"/>
      <c r="I438" s="16"/>
      <c r="T438" s="16"/>
      <c r="U438" s="16"/>
      <c r="V438" s="16"/>
      <c r="X438" s="15"/>
      <c r="Y438" s="15"/>
      <c r="Z438" s="15"/>
      <c r="AA438" s="1"/>
      <c r="AC438" s="1"/>
      <c r="AK438" s="1"/>
      <c r="AM438" s="1"/>
    </row>
    <row r="439" spans="8:39" ht="27.75" customHeight="1">
      <c r="H439" s="5"/>
      <c r="I439" s="16"/>
      <c r="T439" s="16"/>
      <c r="U439" s="16"/>
      <c r="V439" s="16"/>
      <c r="X439" s="15"/>
      <c r="Y439" s="15"/>
      <c r="Z439" s="15"/>
      <c r="AA439" s="1"/>
      <c r="AC439" s="1"/>
      <c r="AK439" s="1"/>
      <c r="AM439" s="1"/>
    </row>
    <row r="440" spans="8:39" ht="27.75" customHeight="1">
      <c r="H440" s="5"/>
      <c r="I440" s="16"/>
      <c r="T440" s="16"/>
      <c r="U440" s="16"/>
      <c r="V440" s="16"/>
      <c r="X440" s="15"/>
      <c r="Y440" s="15"/>
      <c r="Z440" s="15"/>
      <c r="AA440" s="1"/>
      <c r="AC440" s="1"/>
      <c r="AK440" s="1"/>
      <c r="AM440" s="1"/>
    </row>
    <row r="441" spans="8:39" ht="27.75" customHeight="1">
      <c r="H441" s="5"/>
      <c r="I441" s="16"/>
      <c r="T441" s="16"/>
      <c r="U441" s="16"/>
      <c r="V441" s="16"/>
      <c r="X441" s="15"/>
      <c r="Y441" s="15"/>
      <c r="Z441" s="15"/>
      <c r="AA441" s="1"/>
      <c r="AC441" s="1"/>
      <c r="AK441" s="1"/>
      <c r="AM441" s="1"/>
    </row>
    <row r="442" spans="8:39" ht="27.75" customHeight="1">
      <c r="H442" s="5"/>
      <c r="I442" s="16"/>
      <c r="T442" s="16"/>
      <c r="U442" s="16"/>
      <c r="V442" s="16"/>
      <c r="X442" s="15"/>
      <c r="Y442" s="15"/>
      <c r="Z442" s="15"/>
      <c r="AA442" s="1"/>
      <c r="AC442" s="1"/>
      <c r="AK442" s="1"/>
      <c r="AM442" s="1"/>
    </row>
    <row r="443" spans="8:39" ht="27.75" customHeight="1">
      <c r="H443" s="5"/>
      <c r="I443" s="16"/>
      <c r="T443" s="16"/>
      <c r="U443" s="16"/>
      <c r="V443" s="16"/>
      <c r="X443" s="15"/>
      <c r="Y443" s="15"/>
      <c r="Z443" s="15"/>
      <c r="AA443" s="1"/>
      <c r="AC443" s="1"/>
      <c r="AK443" s="1"/>
      <c r="AM443" s="1"/>
    </row>
    <row r="444" spans="8:39" ht="27.75" customHeight="1">
      <c r="H444" s="5"/>
      <c r="I444" s="16"/>
      <c r="T444" s="16"/>
      <c r="U444" s="16"/>
      <c r="V444" s="16"/>
      <c r="X444" s="15"/>
      <c r="Y444" s="15"/>
      <c r="Z444" s="15"/>
      <c r="AA444" s="1"/>
      <c r="AC444" s="1"/>
      <c r="AK444" s="1"/>
      <c r="AM444" s="1"/>
    </row>
    <row r="445" spans="8:39" ht="27.75" customHeight="1">
      <c r="H445" s="5"/>
      <c r="I445" s="16"/>
      <c r="T445" s="16"/>
      <c r="U445" s="16"/>
      <c r="V445" s="16"/>
      <c r="X445" s="15"/>
      <c r="Y445" s="15"/>
      <c r="Z445" s="15"/>
      <c r="AA445" s="1"/>
      <c r="AC445" s="1"/>
      <c r="AK445" s="1"/>
      <c r="AM445" s="1"/>
    </row>
    <row r="446" spans="8:39" ht="27.75" customHeight="1">
      <c r="H446" s="5"/>
      <c r="I446" s="16"/>
      <c r="T446" s="16"/>
      <c r="U446" s="16"/>
      <c r="V446" s="16"/>
      <c r="X446" s="15"/>
      <c r="Y446" s="15"/>
      <c r="Z446" s="15"/>
      <c r="AA446" s="1"/>
      <c r="AC446" s="1"/>
      <c r="AK446" s="1"/>
      <c r="AM446" s="1"/>
    </row>
    <row r="447" spans="8:39" ht="27.75" customHeight="1">
      <c r="H447" s="5"/>
      <c r="I447" s="16"/>
      <c r="T447" s="16"/>
      <c r="U447" s="16"/>
      <c r="V447" s="16"/>
      <c r="X447" s="15"/>
      <c r="Y447" s="15"/>
      <c r="Z447" s="15"/>
      <c r="AA447" s="1"/>
      <c r="AC447" s="1"/>
      <c r="AK447" s="1"/>
      <c r="AM447" s="1"/>
    </row>
    <row r="448" spans="8:39" ht="27.75" customHeight="1">
      <c r="H448" s="5"/>
      <c r="I448" s="16"/>
      <c r="T448" s="16"/>
      <c r="U448" s="16"/>
      <c r="V448" s="16"/>
      <c r="X448" s="15"/>
      <c r="Y448" s="15"/>
      <c r="Z448" s="15"/>
      <c r="AA448" s="1"/>
      <c r="AC448" s="1"/>
      <c r="AK448" s="1"/>
      <c r="AM448" s="1"/>
    </row>
    <row r="449" spans="8:39" ht="27.75" customHeight="1">
      <c r="H449" s="5"/>
      <c r="I449" s="16"/>
      <c r="T449" s="16"/>
      <c r="U449" s="16"/>
      <c r="V449" s="16"/>
      <c r="X449" s="15"/>
      <c r="Y449" s="15"/>
      <c r="Z449" s="15"/>
      <c r="AA449" s="1"/>
      <c r="AC449" s="1"/>
      <c r="AK449" s="1"/>
      <c r="AM449" s="1"/>
    </row>
    <row r="450" spans="8:39" ht="27.75" customHeight="1">
      <c r="H450" s="5"/>
      <c r="I450" s="16"/>
      <c r="T450" s="16"/>
      <c r="U450" s="16"/>
      <c r="V450" s="16"/>
      <c r="X450" s="15"/>
      <c r="Y450" s="15"/>
      <c r="Z450" s="15"/>
      <c r="AA450" s="1"/>
      <c r="AC450" s="1"/>
      <c r="AK450" s="1"/>
      <c r="AM450" s="1"/>
    </row>
    <row r="451" spans="8:39" ht="27.75" customHeight="1">
      <c r="H451" s="5"/>
      <c r="I451" s="16"/>
      <c r="T451" s="16"/>
      <c r="U451" s="16"/>
      <c r="V451" s="16"/>
      <c r="X451" s="15"/>
      <c r="Y451" s="15"/>
      <c r="Z451" s="15"/>
      <c r="AA451" s="1"/>
      <c r="AC451" s="1"/>
      <c r="AK451" s="1"/>
      <c r="AM451" s="1"/>
    </row>
    <row r="452" spans="8:39" ht="27.75" customHeight="1">
      <c r="H452" s="5"/>
      <c r="I452" s="16"/>
      <c r="T452" s="16"/>
      <c r="U452" s="16"/>
      <c r="V452" s="16"/>
      <c r="X452" s="15"/>
      <c r="Y452" s="15"/>
      <c r="Z452" s="15"/>
      <c r="AA452" s="1"/>
      <c r="AC452" s="1"/>
      <c r="AK452" s="1"/>
      <c r="AM452" s="1"/>
    </row>
    <row r="453" spans="8:39" ht="27.75" customHeight="1">
      <c r="H453" s="5"/>
      <c r="I453" s="16"/>
      <c r="T453" s="16"/>
      <c r="U453" s="16"/>
      <c r="V453" s="16"/>
      <c r="X453" s="15"/>
      <c r="Y453" s="15"/>
      <c r="Z453" s="15"/>
      <c r="AA453" s="1"/>
      <c r="AC453" s="1"/>
      <c r="AK453" s="1"/>
      <c r="AM453" s="1"/>
    </row>
    <row r="454" spans="8:39" ht="27.75" customHeight="1">
      <c r="H454" s="5"/>
      <c r="I454" s="16"/>
      <c r="T454" s="16"/>
      <c r="U454" s="16"/>
      <c r="V454" s="16"/>
      <c r="X454" s="15"/>
      <c r="Y454" s="15"/>
      <c r="Z454" s="15"/>
      <c r="AA454" s="1"/>
      <c r="AC454" s="1"/>
      <c r="AK454" s="1"/>
      <c r="AM454" s="1"/>
    </row>
    <row r="455" spans="8:39" ht="27.75" customHeight="1">
      <c r="H455" s="5"/>
      <c r="I455" s="16"/>
      <c r="T455" s="16"/>
      <c r="U455" s="16"/>
      <c r="V455" s="16"/>
      <c r="X455" s="15"/>
      <c r="Y455" s="15"/>
      <c r="Z455" s="15"/>
      <c r="AA455" s="1"/>
      <c r="AC455" s="1"/>
      <c r="AK455" s="1"/>
      <c r="AM455" s="1"/>
    </row>
    <row r="456" spans="8:39" ht="27.75" customHeight="1">
      <c r="H456" s="5"/>
      <c r="I456" s="16"/>
      <c r="T456" s="16"/>
      <c r="U456" s="16"/>
      <c r="V456" s="16"/>
      <c r="X456" s="15"/>
      <c r="Y456" s="15"/>
      <c r="Z456" s="15"/>
      <c r="AA456" s="1"/>
      <c r="AC456" s="1"/>
      <c r="AK456" s="1"/>
      <c r="AM456" s="1"/>
    </row>
    <row r="457" spans="8:39" ht="27.75" customHeight="1">
      <c r="H457" s="5"/>
      <c r="I457" s="16"/>
      <c r="T457" s="16"/>
      <c r="U457" s="16"/>
      <c r="V457" s="16"/>
      <c r="X457" s="15"/>
      <c r="Y457" s="15"/>
      <c r="Z457" s="15"/>
      <c r="AA457" s="1"/>
      <c r="AC457" s="1"/>
      <c r="AK457" s="1"/>
      <c r="AM457" s="1"/>
    </row>
    <row r="458" spans="8:39" ht="27.75" customHeight="1">
      <c r="H458" s="5"/>
      <c r="I458" s="16"/>
      <c r="T458" s="16"/>
      <c r="U458" s="16"/>
      <c r="V458" s="16"/>
      <c r="X458" s="15"/>
      <c r="Y458" s="15"/>
      <c r="Z458" s="15"/>
      <c r="AA458" s="1"/>
      <c r="AC458" s="1"/>
      <c r="AK458" s="1"/>
      <c r="AM458" s="1"/>
    </row>
    <row r="459" spans="8:39" ht="27.75" customHeight="1">
      <c r="H459" s="5"/>
      <c r="I459" s="16"/>
      <c r="T459" s="16"/>
      <c r="U459" s="16"/>
      <c r="V459" s="16"/>
      <c r="X459" s="15"/>
      <c r="Y459" s="15"/>
      <c r="Z459" s="15"/>
      <c r="AA459" s="1"/>
      <c r="AC459" s="1"/>
      <c r="AK459" s="1"/>
      <c r="AM459" s="1"/>
    </row>
    <row r="460" spans="8:39" ht="27.75" customHeight="1">
      <c r="H460" s="5"/>
      <c r="I460" s="16"/>
      <c r="T460" s="16"/>
      <c r="U460" s="16"/>
      <c r="V460" s="16"/>
      <c r="X460" s="15"/>
      <c r="Y460" s="15"/>
      <c r="Z460" s="15"/>
      <c r="AA460" s="1"/>
      <c r="AC460" s="1"/>
      <c r="AK460" s="1"/>
      <c r="AM460" s="1"/>
    </row>
    <row r="461" spans="8:39" ht="27.75" customHeight="1">
      <c r="H461" s="5"/>
      <c r="I461" s="16"/>
      <c r="T461" s="16"/>
      <c r="U461" s="16"/>
      <c r="V461" s="16"/>
      <c r="X461" s="15"/>
      <c r="Y461" s="15"/>
      <c r="Z461" s="15"/>
      <c r="AA461" s="1"/>
      <c r="AC461" s="1"/>
      <c r="AK461" s="1"/>
      <c r="AM461" s="1"/>
    </row>
    <row r="462" spans="8:39" ht="27.75" customHeight="1">
      <c r="H462" s="5"/>
      <c r="I462" s="16"/>
      <c r="T462" s="16"/>
      <c r="U462" s="16"/>
      <c r="V462" s="16"/>
      <c r="X462" s="15"/>
      <c r="Y462" s="15"/>
      <c r="Z462" s="15"/>
      <c r="AA462" s="1"/>
      <c r="AC462" s="1"/>
      <c r="AK462" s="1"/>
      <c r="AM462" s="1"/>
    </row>
    <row r="463" spans="8:39" ht="27.75" customHeight="1">
      <c r="H463" s="5"/>
      <c r="I463" s="16"/>
      <c r="T463" s="16"/>
      <c r="U463" s="16"/>
      <c r="V463" s="16"/>
      <c r="X463" s="15"/>
      <c r="Y463" s="15"/>
      <c r="Z463" s="15"/>
      <c r="AA463" s="1"/>
      <c r="AC463" s="1"/>
      <c r="AK463" s="1"/>
      <c r="AM463" s="1"/>
    </row>
    <row r="464" spans="8:39" ht="27.75" customHeight="1">
      <c r="H464" s="5"/>
      <c r="I464" s="16"/>
      <c r="T464" s="16"/>
      <c r="U464" s="16"/>
      <c r="V464" s="16"/>
      <c r="X464" s="15"/>
      <c r="Y464" s="15"/>
      <c r="Z464" s="15"/>
      <c r="AA464" s="1"/>
      <c r="AC464" s="1"/>
      <c r="AK464" s="1"/>
      <c r="AM464" s="1"/>
    </row>
    <row r="465" spans="8:39" ht="27.75" customHeight="1">
      <c r="H465" s="5"/>
      <c r="I465" s="16"/>
      <c r="T465" s="16"/>
      <c r="U465" s="16"/>
      <c r="V465" s="16"/>
      <c r="X465" s="15"/>
      <c r="Y465" s="15"/>
      <c r="Z465" s="15"/>
      <c r="AA465" s="1"/>
      <c r="AC465" s="1"/>
      <c r="AK465" s="1"/>
      <c r="AM465" s="1"/>
    </row>
    <row r="466" spans="8:39" ht="27.75" customHeight="1">
      <c r="H466" s="5"/>
      <c r="I466" s="16"/>
      <c r="T466" s="16"/>
      <c r="U466" s="16"/>
      <c r="V466" s="16"/>
      <c r="X466" s="15"/>
      <c r="Y466" s="15"/>
      <c r="Z466" s="15"/>
      <c r="AA466" s="1"/>
      <c r="AC466" s="1"/>
      <c r="AK466" s="1"/>
      <c r="AM466" s="1"/>
    </row>
    <row r="467" spans="8:39" ht="27.75" customHeight="1">
      <c r="H467" s="5"/>
      <c r="I467" s="16"/>
      <c r="T467" s="16"/>
      <c r="U467" s="16"/>
      <c r="V467" s="16"/>
      <c r="X467" s="15"/>
      <c r="Y467" s="15"/>
      <c r="Z467" s="15"/>
      <c r="AA467" s="1"/>
      <c r="AC467" s="1"/>
      <c r="AK467" s="1"/>
      <c r="AM467" s="1"/>
    </row>
    <row r="468" spans="8:39" ht="27.75" customHeight="1">
      <c r="H468" s="5"/>
      <c r="I468" s="16"/>
      <c r="T468" s="16"/>
      <c r="U468" s="16"/>
      <c r="V468" s="16"/>
      <c r="X468" s="15"/>
      <c r="Y468" s="15"/>
      <c r="Z468" s="15"/>
      <c r="AA468" s="1"/>
      <c r="AC468" s="1"/>
      <c r="AK468" s="1"/>
      <c r="AM468" s="1"/>
    </row>
    <row r="469" spans="8:39" ht="27.75" customHeight="1">
      <c r="H469" s="5"/>
      <c r="I469" s="16"/>
      <c r="T469" s="16"/>
      <c r="U469" s="16"/>
      <c r="V469" s="16"/>
      <c r="X469" s="15"/>
      <c r="Y469" s="15"/>
      <c r="Z469" s="15"/>
      <c r="AA469" s="1"/>
      <c r="AC469" s="1"/>
      <c r="AK469" s="1"/>
      <c r="AM469" s="1"/>
    </row>
    <row r="470" spans="8:39" ht="27.75" customHeight="1">
      <c r="H470" s="5"/>
      <c r="I470" s="16"/>
      <c r="T470" s="16"/>
      <c r="U470" s="16"/>
      <c r="V470" s="16"/>
      <c r="X470" s="15"/>
      <c r="Y470" s="15"/>
      <c r="Z470" s="15"/>
      <c r="AA470" s="1"/>
      <c r="AC470" s="1"/>
      <c r="AK470" s="1"/>
      <c r="AM470" s="1"/>
    </row>
    <row r="471" spans="8:39" ht="27.75" customHeight="1">
      <c r="H471" s="5"/>
      <c r="I471" s="16"/>
      <c r="T471" s="16"/>
      <c r="U471" s="16"/>
      <c r="V471" s="16"/>
      <c r="X471" s="15"/>
      <c r="Y471" s="15"/>
      <c r="Z471" s="15"/>
      <c r="AA471" s="1"/>
      <c r="AC471" s="1"/>
      <c r="AK471" s="1"/>
      <c r="AM471" s="1"/>
    </row>
    <row r="472" spans="8:39" ht="27.75" customHeight="1">
      <c r="H472" s="5"/>
      <c r="I472" s="16"/>
      <c r="T472" s="16"/>
      <c r="U472" s="16"/>
      <c r="V472" s="16"/>
      <c r="X472" s="15"/>
      <c r="Y472" s="15"/>
      <c r="Z472" s="15"/>
      <c r="AA472" s="1"/>
      <c r="AC472" s="1"/>
      <c r="AK472" s="1"/>
      <c r="AM472" s="1"/>
    </row>
    <row r="473" spans="8:39" ht="27.75" customHeight="1">
      <c r="H473" s="5"/>
      <c r="I473" s="16"/>
      <c r="T473" s="16"/>
      <c r="U473" s="16"/>
      <c r="V473" s="16"/>
      <c r="X473" s="15"/>
      <c r="Y473" s="15"/>
      <c r="Z473" s="15"/>
      <c r="AA473" s="1"/>
      <c r="AC473" s="1"/>
      <c r="AK473" s="1"/>
      <c r="AM473" s="1"/>
    </row>
    <row r="474" spans="8:39" ht="27.75" customHeight="1">
      <c r="H474" s="5"/>
      <c r="I474" s="16"/>
      <c r="T474" s="16"/>
      <c r="U474" s="16"/>
      <c r="V474" s="16"/>
      <c r="X474" s="15"/>
      <c r="Y474" s="15"/>
      <c r="Z474" s="15"/>
      <c r="AA474" s="1"/>
      <c r="AC474" s="1"/>
      <c r="AK474" s="1"/>
      <c r="AM474" s="1"/>
    </row>
    <row r="475" spans="8:39" ht="27.75" customHeight="1">
      <c r="H475" s="5"/>
      <c r="I475" s="16"/>
      <c r="T475" s="16"/>
      <c r="U475" s="16"/>
      <c r="V475" s="16"/>
      <c r="X475" s="15"/>
      <c r="Y475" s="15"/>
      <c r="Z475" s="15"/>
      <c r="AA475" s="1"/>
      <c r="AC475" s="1"/>
      <c r="AK475" s="1"/>
      <c r="AM475" s="1"/>
    </row>
    <row r="476" spans="8:39" ht="27.75" customHeight="1">
      <c r="H476" s="5"/>
      <c r="I476" s="16"/>
      <c r="T476" s="16"/>
      <c r="U476" s="16"/>
      <c r="V476" s="16"/>
      <c r="X476" s="15"/>
      <c r="Y476" s="15"/>
      <c r="Z476" s="15"/>
      <c r="AA476" s="1"/>
      <c r="AC476" s="1"/>
      <c r="AK476" s="1"/>
      <c r="AM476" s="1"/>
    </row>
    <row r="477" spans="8:39" ht="27.75" customHeight="1">
      <c r="H477" s="5"/>
      <c r="I477" s="16"/>
      <c r="T477" s="16"/>
      <c r="U477" s="16"/>
      <c r="V477" s="16"/>
      <c r="X477" s="15"/>
      <c r="Y477" s="15"/>
      <c r="Z477" s="15"/>
      <c r="AA477" s="1"/>
      <c r="AC477" s="1"/>
      <c r="AK477" s="1"/>
      <c r="AM477" s="1"/>
    </row>
    <row r="478" spans="8:39" ht="27.75" customHeight="1">
      <c r="H478" s="5"/>
      <c r="I478" s="16"/>
      <c r="T478" s="16"/>
      <c r="U478" s="16"/>
      <c r="V478" s="16"/>
      <c r="X478" s="15"/>
      <c r="Y478" s="15"/>
      <c r="Z478" s="15"/>
      <c r="AA478" s="1"/>
      <c r="AC478" s="1"/>
      <c r="AK478" s="1"/>
      <c r="AM478" s="1"/>
    </row>
    <row r="479" spans="8:39" ht="27.75" customHeight="1">
      <c r="H479" s="5"/>
      <c r="I479" s="16"/>
      <c r="T479" s="16"/>
      <c r="U479" s="16"/>
      <c r="V479" s="16"/>
      <c r="X479" s="15"/>
      <c r="Y479" s="15"/>
      <c r="Z479" s="15"/>
      <c r="AA479" s="1"/>
      <c r="AC479" s="1"/>
      <c r="AK479" s="1"/>
      <c r="AM479" s="1"/>
    </row>
    <row r="480" spans="8:39" ht="27.75" customHeight="1">
      <c r="H480" s="5"/>
      <c r="I480" s="16"/>
      <c r="T480" s="16"/>
      <c r="U480" s="16"/>
      <c r="V480" s="16"/>
      <c r="X480" s="15"/>
      <c r="Y480" s="15"/>
      <c r="Z480" s="15"/>
      <c r="AA480" s="1"/>
      <c r="AC480" s="1"/>
      <c r="AK480" s="1"/>
      <c r="AM480" s="1"/>
    </row>
    <row r="481" spans="8:39" ht="27.75" customHeight="1">
      <c r="H481" s="5"/>
      <c r="I481" s="16"/>
      <c r="T481" s="16"/>
      <c r="U481" s="16"/>
      <c r="V481" s="16"/>
      <c r="X481" s="15"/>
      <c r="Y481" s="15"/>
      <c r="Z481" s="15"/>
      <c r="AA481" s="1"/>
      <c r="AC481" s="1"/>
      <c r="AK481" s="1"/>
      <c r="AM481" s="1"/>
    </row>
    <row r="482" spans="8:39" ht="27.75" customHeight="1">
      <c r="H482" s="5"/>
      <c r="I482" s="16"/>
      <c r="T482" s="16"/>
      <c r="U482" s="16"/>
      <c r="V482" s="16"/>
      <c r="X482" s="15"/>
      <c r="Y482" s="15"/>
      <c r="Z482" s="15"/>
      <c r="AA482" s="1"/>
      <c r="AC482" s="1"/>
      <c r="AK482" s="1"/>
      <c r="AM482" s="1"/>
    </row>
    <row r="483" spans="8:39" ht="27.75" customHeight="1">
      <c r="H483" s="5"/>
      <c r="I483" s="16"/>
      <c r="T483" s="16"/>
      <c r="U483" s="16"/>
      <c r="V483" s="16"/>
      <c r="X483" s="15"/>
      <c r="Y483" s="15"/>
      <c r="Z483" s="15"/>
      <c r="AA483" s="1"/>
      <c r="AC483" s="1"/>
      <c r="AK483" s="1"/>
      <c r="AM483" s="1"/>
    </row>
    <row r="484" spans="8:39" ht="27.75" customHeight="1">
      <c r="H484" s="5"/>
      <c r="I484" s="16"/>
      <c r="T484" s="16"/>
      <c r="U484" s="16"/>
      <c r="V484" s="16"/>
      <c r="X484" s="15"/>
      <c r="Y484" s="15"/>
      <c r="Z484" s="15"/>
      <c r="AA484" s="1"/>
      <c r="AC484" s="1"/>
      <c r="AK484" s="1"/>
      <c r="AM484" s="1"/>
    </row>
    <row r="485" spans="8:39" ht="27.75" customHeight="1">
      <c r="H485" s="5"/>
      <c r="I485" s="16"/>
      <c r="T485" s="16"/>
      <c r="U485" s="16"/>
      <c r="V485" s="16"/>
      <c r="X485" s="15"/>
      <c r="Y485" s="15"/>
      <c r="Z485" s="15"/>
      <c r="AA485" s="1"/>
      <c r="AC485" s="1"/>
      <c r="AK485" s="1"/>
      <c r="AM485" s="1"/>
    </row>
    <row r="486" spans="8:39" ht="27.75" customHeight="1">
      <c r="H486" s="5"/>
      <c r="I486" s="16"/>
      <c r="T486" s="16"/>
      <c r="U486" s="16"/>
      <c r="V486" s="16"/>
      <c r="X486" s="15"/>
      <c r="Y486" s="15"/>
      <c r="Z486" s="15"/>
      <c r="AA486" s="1"/>
      <c r="AC486" s="1"/>
      <c r="AK486" s="1"/>
      <c r="AM486" s="1"/>
    </row>
    <row r="487" spans="8:39" ht="27.75" customHeight="1">
      <c r="H487" s="5"/>
      <c r="I487" s="16"/>
      <c r="T487" s="16"/>
      <c r="U487" s="16"/>
      <c r="V487" s="16"/>
      <c r="X487" s="15"/>
      <c r="Y487" s="15"/>
      <c r="Z487" s="15"/>
      <c r="AA487" s="1"/>
      <c r="AC487" s="1"/>
      <c r="AK487" s="1"/>
      <c r="AM487" s="1"/>
    </row>
    <row r="488" spans="8:39" ht="27.75" customHeight="1">
      <c r="H488" s="5"/>
      <c r="I488" s="16"/>
      <c r="T488" s="16"/>
      <c r="U488" s="16"/>
      <c r="V488" s="16"/>
      <c r="X488" s="15"/>
      <c r="Y488" s="15"/>
      <c r="Z488" s="15"/>
      <c r="AA488" s="1"/>
      <c r="AC488" s="1"/>
      <c r="AK488" s="1"/>
      <c r="AM488" s="1"/>
    </row>
    <row r="489" spans="8:39" ht="27.75" customHeight="1">
      <c r="H489" s="5"/>
      <c r="I489" s="16"/>
      <c r="T489" s="16"/>
      <c r="U489" s="16"/>
      <c r="V489" s="16"/>
      <c r="X489" s="15"/>
      <c r="Y489" s="15"/>
      <c r="Z489" s="15"/>
      <c r="AA489" s="1"/>
      <c r="AC489" s="1"/>
      <c r="AK489" s="1"/>
      <c r="AM489" s="1"/>
    </row>
    <row r="490" spans="8:39" ht="27.75" customHeight="1">
      <c r="H490" s="5"/>
      <c r="I490" s="16"/>
      <c r="T490" s="16"/>
      <c r="U490" s="16"/>
      <c r="V490" s="16"/>
      <c r="X490" s="15"/>
      <c r="Y490" s="15"/>
      <c r="Z490" s="15"/>
      <c r="AA490" s="1"/>
      <c r="AC490" s="1"/>
      <c r="AK490" s="1"/>
      <c r="AM490" s="1"/>
    </row>
    <row r="491" spans="8:39" ht="27.75" customHeight="1">
      <c r="H491" s="5"/>
      <c r="I491" s="16"/>
      <c r="T491" s="16"/>
      <c r="U491" s="16"/>
      <c r="V491" s="16"/>
      <c r="X491" s="15"/>
      <c r="Y491" s="15"/>
      <c r="Z491" s="15"/>
      <c r="AA491" s="1"/>
      <c r="AC491" s="1"/>
      <c r="AK491" s="1"/>
      <c r="AM491" s="1"/>
    </row>
    <row r="492" spans="8:39" ht="27.75" customHeight="1">
      <c r="H492" s="5"/>
      <c r="I492" s="16"/>
      <c r="T492" s="16"/>
      <c r="U492" s="16"/>
      <c r="V492" s="16"/>
      <c r="X492" s="15"/>
      <c r="Y492" s="15"/>
      <c r="Z492" s="15"/>
      <c r="AA492" s="1"/>
      <c r="AC492" s="1"/>
      <c r="AK492" s="1"/>
      <c r="AM492" s="1"/>
    </row>
    <row r="493" spans="8:39" ht="27.75" customHeight="1">
      <c r="H493" s="5"/>
      <c r="I493" s="16"/>
      <c r="T493" s="16"/>
      <c r="U493" s="16"/>
      <c r="V493" s="16"/>
      <c r="X493" s="15"/>
      <c r="Y493" s="15"/>
      <c r="Z493" s="15"/>
      <c r="AA493" s="1"/>
      <c r="AC493" s="1"/>
      <c r="AK493" s="1"/>
      <c r="AM493" s="1"/>
    </row>
    <row r="494" spans="8:39" ht="27.75" customHeight="1">
      <c r="H494" s="5"/>
      <c r="I494" s="16"/>
      <c r="T494" s="16"/>
      <c r="U494" s="16"/>
      <c r="V494" s="16"/>
      <c r="X494" s="15"/>
      <c r="Y494" s="15"/>
      <c r="Z494" s="15"/>
      <c r="AA494" s="1"/>
      <c r="AC494" s="1"/>
      <c r="AK494" s="1"/>
      <c r="AM494" s="1"/>
    </row>
    <row r="495" spans="8:39" ht="27.75" customHeight="1">
      <c r="H495" s="5"/>
      <c r="I495" s="16"/>
      <c r="T495" s="16"/>
      <c r="U495" s="16"/>
      <c r="V495" s="16"/>
      <c r="X495" s="15"/>
      <c r="Y495" s="15"/>
      <c r="Z495" s="15"/>
      <c r="AA495" s="1"/>
      <c r="AC495" s="1"/>
      <c r="AK495" s="1"/>
      <c r="AM495" s="1"/>
    </row>
    <row r="496" spans="8:39" ht="27.75" customHeight="1">
      <c r="H496" s="5"/>
      <c r="I496" s="16"/>
      <c r="T496" s="16"/>
      <c r="U496" s="16"/>
      <c r="V496" s="16"/>
      <c r="X496" s="15"/>
      <c r="Y496" s="15"/>
      <c r="Z496" s="15"/>
      <c r="AA496" s="1"/>
      <c r="AC496" s="1"/>
      <c r="AK496" s="1"/>
      <c r="AM496" s="1"/>
    </row>
    <row r="497" spans="8:39" ht="27.75" customHeight="1">
      <c r="H497" s="5"/>
      <c r="I497" s="16"/>
      <c r="T497" s="16"/>
      <c r="U497" s="16"/>
      <c r="V497" s="16"/>
      <c r="X497" s="15"/>
      <c r="Y497" s="15"/>
      <c r="Z497" s="15"/>
      <c r="AA497" s="1"/>
      <c r="AC497" s="1"/>
      <c r="AK497" s="1"/>
      <c r="AM497" s="1"/>
    </row>
    <row r="498" spans="8:39" ht="27.75" customHeight="1">
      <c r="H498" s="5"/>
      <c r="I498" s="16"/>
      <c r="T498" s="16"/>
      <c r="U498" s="16"/>
      <c r="V498" s="16"/>
      <c r="X498" s="15"/>
      <c r="Y498" s="15"/>
      <c r="Z498" s="15"/>
      <c r="AA498" s="1"/>
      <c r="AC498" s="1"/>
      <c r="AK498" s="1"/>
      <c r="AM498" s="1"/>
    </row>
    <row r="499" spans="8:39" ht="27.75" customHeight="1">
      <c r="H499" s="5"/>
      <c r="I499" s="16"/>
      <c r="T499" s="16"/>
      <c r="U499" s="16"/>
      <c r="V499" s="16"/>
      <c r="X499" s="15"/>
      <c r="Y499" s="15"/>
      <c r="Z499" s="15"/>
      <c r="AA499" s="1"/>
      <c r="AC499" s="1"/>
      <c r="AK499" s="1"/>
      <c r="AM499" s="1"/>
    </row>
    <row r="500" spans="8:39" ht="27.75" customHeight="1">
      <c r="H500" s="5"/>
      <c r="I500" s="16"/>
      <c r="T500" s="16"/>
      <c r="U500" s="16"/>
      <c r="V500" s="16"/>
      <c r="X500" s="15"/>
      <c r="Y500" s="15"/>
      <c r="Z500" s="15"/>
      <c r="AA500" s="1"/>
      <c r="AC500" s="1"/>
      <c r="AK500" s="1"/>
      <c r="AM500" s="1"/>
    </row>
    <row r="501" spans="8:39" ht="27.75" customHeight="1">
      <c r="H501" s="5"/>
      <c r="I501" s="16"/>
      <c r="T501" s="16"/>
      <c r="U501" s="16"/>
      <c r="V501" s="16"/>
      <c r="X501" s="15"/>
      <c r="Y501" s="15"/>
      <c r="Z501" s="15"/>
      <c r="AA501" s="1"/>
      <c r="AC501" s="1"/>
      <c r="AK501" s="1"/>
      <c r="AM501" s="1"/>
    </row>
    <row r="502" spans="8:39" ht="27.75" customHeight="1">
      <c r="H502" s="5"/>
      <c r="I502" s="16"/>
      <c r="T502" s="16"/>
      <c r="U502" s="16"/>
      <c r="V502" s="16"/>
      <c r="X502" s="15"/>
      <c r="Y502" s="15"/>
      <c r="Z502" s="15"/>
      <c r="AA502" s="1"/>
      <c r="AC502" s="1"/>
      <c r="AK502" s="1"/>
      <c r="AM502" s="1"/>
    </row>
    <row r="503" spans="8:39" ht="27.75" customHeight="1">
      <c r="H503" s="5"/>
      <c r="I503" s="16"/>
      <c r="T503" s="16"/>
      <c r="U503" s="16"/>
      <c r="V503" s="16"/>
      <c r="X503" s="15"/>
      <c r="Y503" s="15"/>
      <c r="Z503" s="15"/>
      <c r="AA503" s="1"/>
      <c r="AC503" s="1"/>
      <c r="AK503" s="1"/>
      <c r="AM503" s="1"/>
    </row>
    <row r="504" spans="8:39" ht="27.75" customHeight="1">
      <c r="H504" s="5"/>
      <c r="I504" s="16"/>
      <c r="T504" s="16"/>
      <c r="U504" s="16"/>
      <c r="V504" s="16"/>
      <c r="X504" s="15"/>
      <c r="Y504" s="15"/>
      <c r="Z504" s="15"/>
      <c r="AA504" s="1"/>
      <c r="AC504" s="1"/>
      <c r="AK504" s="1"/>
      <c r="AM504" s="1"/>
    </row>
    <row r="505" spans="8:39" ht="27.75" customHeight="1">
      <c r="H505" s="5"/>
      <c r="I505" s="16"/>
      <c r="T505" s="16"/>
      <c r="U505" s="16"/>
      <c r="V505" s="16"/>
      <c r="X505" s="15"/>
      <c r="Y505" s="15"/>
      <c r="Z505" s="15"/>
      <c r="AA505" s="1"/>
      <c r="AC505" s="1"/>
      <c r="AK505" s="1"/>
      <c r="AM505" s="1"/>
    </row>
    <row r="506" spans="8:39" ht="27.75" customHeight="1">
      <c r="H506" s="5"/>
      <c r="I506" s="16"/>
      <c r="T506" s="16"/>
      <c r="U506" s="16"/>
      <c r="V506" s="16"/>
      <c r="X506" s="15"/>
      <c r="Y506" s="15"/>
      <c r="Z506" s="15"/>
      <c r="AA506" s="1"/>
      <c r="AC506" s="1"/>
      <c r="AK506" s="1"/>
      <c r="AM506" s="1"/>
    </row>
    <row r="507" spans="8:39" ht="27.75" customHeight="1">
      <c r="H507" s="5"/>
      <c r="I507" s="16"/>
      <c r="T507" s="16"/>
      <c r="U507" s="16"/>
      <c r="V507" s="16"/>
      <c r="X507" s="15"/>
      <c r="Y507" s="15"/>
      <c r="Z507" s="15"/>
      <c r="AA507" s="1"/>
      <c r="AC507" s="1"/>
      <c r="AK507" s="1"/>
      <c r="AM507" s="1"/>
    </row>
    <row r="508" spans="8:39" ht="27.75" customHeight="1">
      <c r="H508" s="5"/>
      <c r="I508" s="16"/>
      <c r="T508" s="16"/>
      <c r="U508" s="16"/>
      <c r="V508" s="16"/>
      <c r="X508" s="15"/>
      <c r="Y508" s="15"/>
      <c r="Z508" s="15"/>
      <c r="AA508" s="1"/>
      <c r="AC508" s="1"/>
      <c r="AK508" s="1"/>
      <c r="AM508" s="1"/>
    </row>
    <row r="509" spans="8:39" ht="27.75" customHeight="1">
      <c r="H509" s="5"/>
      <c r="I509" s="16"/>
      <c r="T509" s="16"/>
      <c r="U509" s="16"/>
      <c r="V509" s="16"/>
      <c r="X509" s="15"/>
      <c r="Y509" s="15"/>
      <c r="Z509" s="15"/>
      <c r="AA509" s="1"/>
      <c r="AC509" s="1"/>
      <c r="AK509" s="1"/>
      <c r="AM509" s="1"/>
    </row>
    <row r="510" spans="8:39" ht="27.75" customHeight="1">
      <c r="H510" s="5"/>
      <c r="I510" s="16"/>
      <c r="T510" s="16"/>
      <c r="U510" s="16"/>
      <c r="V510" s="16"/>
      <c r="X510" s="15"/>
      <c r="Y510" s="15"/>
      <c r="Z510" s="15"/>
      <c r="AA510" s="1"/>
      <c r="AC510" s="1"/>
      <c r="AK510" s="1"/>
      <c r="AM510" s="1"/>
    </row>
    <row r="511" spans="8:39" ht="27.75" customHeight="1">
      <c r="H511" s="5"/>
      <c r="I511" s="16"/>
      <c r="T511" s="16"/>
      <c r="U511" s="16"/>
      <c r="V511" s="16"/>
      <c r="X511" s="15"/>
      <c r="Y511" s="15"/>
      <c r="Z511" s="15"/>
      <c r="AA511" s="1"/>
      <c r="AC511" s="1"/>
      <c r="AK511" s="1"/>
      <c r="AM511" s="1"/>
    </row>
    <row r="512" spans="8:39" ht="27.75" customHeight="1">
      <c r="H512" s="5"/>
      <c r="I512" s="16"/>
      <c r="T512" s="16"/>
      <c r="U512" s="16"/>
      <c r="V512" s="16"/>
      <c r="X512" s="15"/>
      <c r="Y512" s="15"/>
      <c r="Z512" s="15"/>
      <c r="AA512" s="1"/>
      <c r="AC512" s="1"/>
      <c r="AK512" s="1"/>
      <c r="AM512" s="1"/>
    </row>
    <row r="513" spans="8:39" ht="27.75" customHeight="1">
      <c r="H513" s="5"/>
      <c r="I513" s="16"/>
      <c r="T513" s="16"/>
      <c r="U513" s="16"/>
      <c r="V513" s="16"/>
      <c r="X513" s="15"/>
      <c r="Y513" s="15"/>
      <c r="Z513" s="15"/>
      <c r="AA513" s="1"/>
      <c r="AC513" s="1"/>
      <c r="AK513" s="1"/>
      <c r="AM513" s="1"/>
    </row>
    <row r="514" spans="8:39" ht="27.75" customHeight="1">
      <c r="H514" s="5"/>
      <c r="I514" s="16"/>
      <c r="T514" s="16"/>
      <c r="U514" s="16"/>
      <c r="V514" s="16"/>
      <c r="X514" s="15"/>
      <c r="Y514" s="15"/>
      <c r="Z514" s="15"/>
      <c r="AA514" s="1"/>
      <c r="AC514" s="1"/>
      <c r="AK514" s="1"/>
      <c r="AM514" s="1"/>
    </row>
    <row r="515" spans="8:39" ht="27.75" customHeight="1">
      <c r="H515" s="5"/>
      <c r="I515" s="16"/>
      <c r="T515" s="16"/>
      <c r="U515" s="16"/>
      <c r="V515" s="16"/>
      <c r="X515" s="15"/>
      <c r="Y515" s="15"/>
      <c r="Z515" s="15"/>
      <c r="AA515" s="1"/>
      <c r="AC515" s="1"/>
      <c r="AK515" s="1"/>
      <c r="AM515" s="1"/>
    </row>
    <row r="516" spans="8:39" ht="27.75" customHeight="1">
      <c r="H516" s="5"/>
      <c r="I516" s="16"/>
      <c r="T516" s="16"/>
      <c r="U516" s="16"/>
      <c r="V516" s="16"/>
      <c r="X516" s="15"/>
      <c r="Y516" s="15"/>
      <c r="Z516" s="15"/>
      <c r="AA516" s="1"/>
      <c r="AC516" s="1"/>
      <c r="AK516" s="1"/>
      <c r="AM516" s="1"/>
    </row>
    <row r="517" spans="8:39" ht="27.75" customHeight="1">
      <c r="H517" s="5"/>
      <c r="I517" s="16"/>
      <c r="T517" s="16"/>
      <c r="U517" s="16"/>
      <c r="V517" s="16"/>
      <c r="X517" s="15"/>
      <c r="Y517" s="15"/>
      <c r="Z517" s="15"/>
      <c r="AA517" s="1"/>
      <c r="AC517" s="1"/>
      <c r="AK517" s="1"/>
      <c r="AM517" s="1"/>
    </row>
    <row r="518" spans="8:39" ht="27.75" customHeight="1">
      <c r="H518" s="5"/>
      <c r="I518" s="16"/>
      <c r="T518" s="16"/>
      <c r="U518" s="16"/>
      <c r="V518" s="16"/>
      <c r="X518" s="15"/>
      <c r="Y518" s="15"/>
      <c r="Z518" s="15"/>
      <c r="AA518" s="1"/>
      <c r="AC518" s="1"/>
      <c r="AK518" s="1"/>
      <c r="AM518" s="1"/>
    </row>
    <row r="519" spans="8:39" ht="27.75" customHeight="1">
      <c r="H519" s="5"/>
      <c r="I519" s="16"/>
      <c r="T519" s="16"/>
      <c r="U519" s="16"/>
      <c r="V519" s="16"/>
      <c r="X519" s="15"/>
      <c r="Y519" s="15"/>
      <c r="Z519" s="15"/>
      <c r="AA519" s="1"/>
      <c r="AC519" s="1"/>
      <c r="AK519" s="1"/>
      <c r="AM519" s="1"/>
    </row>
    <row r="520" spans="8:39" ht="27.75" customHeight="1">
      <c r="H520" s="5"/>
      <c r="I520" s="16"/>
      <c r="T520" s="16"/>
      <c r="U520" s="16"/>
      <c r="V520" s="16"/>
      <c r="X520" s="15"/>
      <c r="Y520" s="15"/>
      <c r="Z520" s="15"/>
      <c r="AA520" s="1"/>
      <c r="AC520" s="1"/>
      <c r="AK520" s="1"/>
      <c r="AM520" s="1"/>
    </row>
    <row r="521" spans="8:39" ht="27.75" customHeight="1">
      <c r="H521" s="5"/>
      <c r="I521" s="16"/>
      <c r="T521" s="16"/>
      <c r="U521" s="16"/>
      <c r="V521" s="16"/>
      <c r="X521" s="15"/>
      <c r="Y521" s="15"/>
      <c r="Z521" s="15"/>
      <c r="AA521" s="1"/>
      <c r="AC521" s="1"/>
      <c r="AK521" s="1"/>
      <c r="AM521" s="1"/>
    </row>
    <row r="522" spans="8:39" ht="27.75" customHeight="1">
      <c r="H522" s="5"/>
      <c r="I522" s="16"/>
      <c r="T522" s="16"/>
      <c r="U522" s="16"/>
      <c r="V522" s="16"/>
      <c r="X522" s="15"/>
      <c r="Y522" s="15"/>
      <c r="Z522" s="15"/>
      <c r="AA522" s="1"/>
      <c r="AC522" s="1"/>
      <c r="AK522" s="1"/>
      <c r="AM522" s="1"/>
    </row>
    <row r="523" spans="8:39" ht="27.75" customHeight="1">
      <c r="H523" s="5"/>
      <c r="I523" s="16"/>
      <c r="T523" s="16"/>
      <c r="U523" s="16"/>
      <c r="V523" s="16"/>
      <c r="X523" s="15"/>
      <c r="Y523" s="15"/>
      <c r="Z523" s="15"/>
      <c r="AA523" s="1"/>
      <c r="AC523" s="1"/>
      <c r="AK523" s="1"/>
      <c r="AM523" s="1"/>
    </row>
    <row r="524" spans="8:39" ht="27.75" customHeight="1">
      <c r="H524" s="5"/>
      <c r="I524" s="16"/>
      <c r="T524" s="16"/>
      <c r="U524" s="16"/>
      <c r="V524" s="16"/>
      <c r="X524" s="15"/>
      <c r="Y524" s="15"/>
      <c r="Z524" s="15"/>
      <c r="AA524" s="1"/>
      <c r="AC524" s="1"/>
      <c r="AK524" s="1"/>
      <c r="AM524" s="1"/>
    </row>
    <row r="525" spans="8:39" ht="27.75" customHeight="1">
      <c r="H525" s="5"/>
      <c r="I525" s="16"/>
      <c r="T525" s="16"/>
      <c r="U525" s="16"/>
      <c r="V525" s="16"/>
      <c r="X525" s="15"/>
      <c r="Y525" s="15"/>
      <c r="Z525" s="15"/>
      <c r="AA525" s="1"/>
      <c r="AC525" s="1"/>
      <c r="AK525" s="1"/>
      <c r="AM525" s="1"/>
    </row>
    <row r="526" spans="8:39" ht="27.75" customHeight="1">
      <c r="H526" s="5"/>
      <c r="I526" s="16"/>
      <c r="T526" s="16"/>
      <c r="U526" s="16"/>
      <c r="V526" s="16"/>
      <c r="X526" s="15"/>
      <c r="Y526" s="15"/>
      <c r="Z526" s="15"/>
      <c r="AA526" s="1"/>
      <c r="AC526" s="1"/>
      <c r="AK526" s="1"/>
      <c r="AM526" s="1"/>
    </row>
    <row r="527" spans="8:39" ht="27.75" customHeight="1">
      <c r="H527" s="5"/>
      <c r="I527" s="16"/>
      <c r="T527" s="16"/>
      <c r="U527" s="16"/>
      <c r="V527" s="16"/>
      <c r="X527" s="15"/>
      <c r="Y527" s="15"/>
      <c r="Z527" s="15"/>
      <c r="AA527" s="1"/>
      <c r="AC527" s="1"/>
      <c r="AK527" s="1"/>
      <c r="AM527" s="1"/>
    </row>
    <row r="528" spans="8:39" ht="27.75" customHeight="1">
      <c r="H528" s="5"/>
      <c r="I528" s="16"/>
      <c r="T528" s="16"/>
      <c r="U528" s="16"/>
      <c r="V528" s="16"/>
      <c r="X528" s="15"/>
      <c r="Y528" s="15"/>
      <c r="Z528" s="15"/>
      <c r="AA528" s="1"/>
      <c r="AC528" s="1"/>
      <c r="AK528" s="1"/>
      <c r="AM528" s="1"/>
    </row>
    <row r="529" spans="8:39" ht="27.75" customHeight="1">
      <c r="H529" s="5"/>
      <c r="I529" s="16"/>
      <c r="T529" s="16"/>
      <c r="U529" s="16"/>
      <c r="V529" s="16"/>
      <c r="X529" s="15"/>
      <c r="Y529" s="15"/>
      <c r="Z529" s="15"/>
      <c r="AA529" s="1"/>
      <c r="AC529" s="1"/>
      <c r="AK529" s="1"/>
      <c r="AM529" s="1"/>
    </row>
    <row r="530" spans="8:39" ht="27.75" customHeight="1">
      <c r="H530" s="5"/>
      <c r="I530" s="16"/>
      <c r="T530" s="16"/>
      <c r="U530" s="16"/>
      <c r="V530" s="16"/>
      <c r="X530" s="15"/>
      <c r="Y530" s="15"/>
      <c r="Z530" s="15"/>
      <c r="AA530" s="1"/>
      <c r="AC530" s="1"/>
      <c r="AK530" s="1"/>
      <c r="AM530" s="1"/>
    </row>
    <row r="531" spans="8:39" ht="27.75" customHeight="1">
      <c r="H531" s="5"/>
      <c r="I531" s="16"/>
      <c r="T531" s="16"/>
      <c r="U531" s="16"/>
      <c r="V531" s="16"/>
      <c r="X531" s="15"/>
      <c r="Y531" s="15"/>
      <c r="Z531" s="15"/>
      <c r="AA531" s="1"/>
      <c r="AC531" s="1"/>
      <c r="AK531" s="1"/>
      <c r="AM531" s="1"/>
    </row>
    <row r="532" spans="8:39" ht="27.75" customHeight="1">
      <c r="H532" s="5"/>
      <c r="I532" s="16"/>
      <c r="T532" s="16"/>
      <c r="U532" s="16"/>
      <c r="V532" s="16"/>
      <c r="X532" s="15"/>
      <c r="Y532" s="15"/>
      <c r="Z532" s="15"/>
      <c r="AA532" s="1"/>
      <c r="AC532" s="1"/>
      <c r="AK532" s="1"/>
      <c r="AM532" s="1"/>
    </row>
    <row r="533" spans="8:39" ht="27.75" customHeight="1">
      <c r="H533" s="5"/>
      <c r="I533" s="16"/>
      <c r="T533" s="16"/>
      <c r="U533" s="16"/>
      <c r="V533" s="16"/>
      <c r="X533" s="15"/>
      <c r="Y533" s="15"/>
      <c r="Z533" s="15"/>
      <c r="AA533" s="1"/>
      <c r="AC533" s="1"/>
      <c r="AK533" s="1"/>
      <c r="AM533" s="1"/>
    </row>
    <row r="534" spans="8:39" ht="27.75" customHeight="1">
      <c r="H534" s="5"/>
      <c r="I534" s="16"/>
      <c r="T534" s="16"/>
      <c r="U534" s="16"/>
      <c r="V534" s="16"/>
      <c r="X534" s="15"/>
      <c r="Y534" s="15"/>
      <c r="Z534" s="15"/>
      <c r="AA534" s="1"/>
      <c r="AC534" s="1"/>
      <c r="AK534" s="1"/>
      <c r="AM534" s="1"/>
    </row>
    <row r="535" spans="8:39" ht="27.75" customHeight="1">
      <c r="H535" s="5"/>
      <c r="I535" s="16"/>
      <c r="T535" s="16"/>
      <c r="U535" s="16"/>
      <c r="V535" s="16"/>
      <c r="X535" s="15"/>
      <c r="Y535" s="15"/>
      <c r="Z535" s="15"/>
      <c r="AA535" s="1"/>
      <c r="AC535" s="1"/>
      <c r="AK535" s="1"/>
      <c r="AM535" s="1"/>
    </row>
    <row r="536" spans="8:39" ht="27.75" customHeight="1">
      <c r="H536" s="5"/>
      <c r="I536" s="16"/>
      <c r="T536" s="16"/>
      <c r="U536" s="16"/>
      <c r="V536" s="16"/>
      <c r="X536" s="15"/>
      <c r="Y536" s="15"/>
      <c r="Z536" s="15"/>
      <c r="AA536" s="1"/>
      <c r="AC536" s="1"/>
      <c r="AK536" s="1"/>
      <c r="AM536" s="1"/>
    </row>
    <row r="537" spans="8:39" ht="27.75" customHeight="1">
      <c r="H537" s="5"/>
      <c r="I537" s="16"/>
      <c r="T537" s="16"/>
      <c r="U537" s="16"/>
      <c r="V537" s="16"/>
      <c r="X537" s="15"/>
      <c r="Y537" s="15"/>
      <c r="Z537" s="15"/>
      <c r="AA537" s="1"/>
      <c r="AC537" s="1"/>
      <c r="AK537" s="1"/>
      <c r="AM537" s="1"/>
    </row>
    <row r="538" spans="8:39" ht="27.75" customHeight="1">
      <c r="H538" s="5"/>
      <c r="I538" s="16"/>
      <c r="T538" s="16"/>
      <c r="U538" s="16"/>
      <c r="V538" s="16"/>
      <c r="X538" s="15"/>
      <c r="Y538" s="15"/>
      <c r="Z538" s="15"/>
      <c r="AA538" s="1"/>
      <c r="AC538" s="1"/>
      <c r="AK538" s="1"/>
      <c r="AM538" s="1"/>
    </row>
    <row r="539" spans="8:39" ht="27.75" customHeight="1">
      <c r="H539" s="5"/>
      <c r="I539" s="16"/>
      <c r="T539" s="16"/>
      <c r="U539" s="16"/>
      <c r="V539" s="16"/>
      <c r="X539" s="15"/>
      <c r="Y539" s="15"/>
      <c r="Z539" s="15"/>
      <c r="AA539" s="1"/>
      <c r="AC539" s="1"/>
      <c r="AK539" s="1"/>
      <c r="AM539" s="1"/>
    </row>
    <row r="540" spans="8:39" ht="27.75" customHeight="1">
      <c r="H540" s="5"/>
      <c r="I540" s="16"/>
      <c r="T540" s="16"/>
      <c r="U540" s="16"/>
      <c r="V540" s="16"/>
      <c r="X540" s="15"/>
      <c r="Y540" s="15"/>
      <c r="Z540" s="15"/>
      <c r="AA540" s="1"/>
      <c r="AC540" s="1"/>
      <c r="AK540" s="1"/>
      <c r="AM540" s="1"/>
    </row>
    <row r="541" spans="8:39" ht="27.75" customHeight="1">
      <c r="H541" s="5"/>
      <c r="I541" s="16"/>
      <c r="T541" s="16"/>
      <c r="U541" s="16"/>
      <c r="V541" s="16"/>
      <c r="X541" s="15"/>
      <c r="Y541" s="15"/>
      <c r="Z541" s="15"/>
      <c r="AA541" s="1"/>
      <c r="AC541" s="1"/>
      <c r="AK541" s="1"/>
      <c r="AM541" s="1"/>
    </row>
    <row r="542" spans="8:39" ht="27.75" customHeight="1">
      <c r="H542" s="5"/>
      <c r="I542" s="16"/>
      <c r="T542" s="16"/>
      <c r="U542" s="16"/>
      <c r="V542" s="16"/>
      <c r="X542" s="15"/>
      <c r="Y542" s="15"/>
      <c r="Z542" s="15"/>
      <c r="AA542" s="1"/>
      <c r="AC542" s="1"/>
      <c r="AK542" s="1"/>
      <c r="AM542" s="1"/>
    </row>
    <row r="543" spans="8:39" ht="27.75" customHeight="1">
      <c r="H543" s="5"/>
      <c r="I543" s="16"/>
      <c r="T543" s="16"/>
      <c r="U543" s="16"/>
      <c r="V543" s="16"/>
      <c r="X543" s="15"/>
      <c r="Y543" s="15"/>
      <c r="Z543" s="15"/>
      <c r="AA543" s="1"/>
      <c r="AC543" s="1"/>
      <c r="AK543" s="1"/>
      <c r="AM543" s="1"/>
    </row>
    <row r="544" spans="8:39" ht="27.75" customHeight="1">
      <c r="H544" s="5"/>
      <c r="I544" s="16"/>
      <c r="T544" s="16"/>
      <c r="U544" s="16"/>
      <c r="V544" s="16"/>
      <c r="X544" s="15"/>
      <c r="Y544" s="15"/>
      <c r="Z544" s="15"/>
      <c r="AA544" s="1"/>
      <c r="AC544" s="1"/>
      <c r="AK544" s="1"/>
      <c r="AM544" s="1"/>
    </row>
    <row r="545" spans="8:39" ht="27.75" customHeight="1">
      <c r="H545" s="5"/>
      <c r="I545" s="16"/>
      <c r="T545" s="16"/>
      <c r="U545" s="16"/>
      <c r="V545" s="16"/>
      <c r="X545" s="15"/>
      <c r="Y545" s="15"/>
      <c r="Z545" s="15"/>
      <c r="AA545" s="1"/>
      <c r="AC545" s="1"/>
      <c r="AK545" s="1"/>
      <c r="AM545" s="1"/>
    </row>
    <row r="546" spans="8:39" ht="27.75" customHeight="1">
      <c r="H546" s="5"/>
      <c r="I546" s="16"/>
      <c r="T546" s="16"/>
      <c r="U546" s="16"/>
      <c r="V546" s="16"/>
      <c r="X546" s="15"/>
      <c r="Y546" s="15"/>
      <c r="Z546" s="15"/>
      <c r="AA546" s="1"/>
      <c r="AC546" s="1"/>
      <c r="AK546" s="1"/>
      <c r="AM546" s="1"/>
    </row>
    <row r="547" spans="8:39" ht="27.75" customHeight="1">
      <c r="H547" s="5"/>
      <c r="I547" s="16"/>
      <c r="T547" s="16"/>
      <c r="U547" s="16"/>
      <c r="V547" s="16"/>
      <c r="X547" s="15"/>
      <c r="Y547" s="15"/>
      <c r="Z547" s="15"/>
      <c r="AA547" s="1"/>
      <c r="AC547" s="1"/>
      <c r="AK547" s="1"/>
      <c r="AM547" s="1"/>
    </row>
    <row r="548" spans="8:39" ht="27.75" customHeight="1">
      <c r="H548" s="5"/>
      <c r="I548" s="16"/>
      <c r="T548" s="16"/>
      <c r="U548" s="16"/>
      <c r="V548" s="16"/>
      <c r="X548" s="15"/>
      <c r="Y548" s="15"/>
      <c r="Z548" s="15"/>
      <c r="AA548" s="1"/>
      <c r="AC548" s="1"/>
      <c r="AK548" s="1"/>
      <c r="AM548" s="1"/>
    </row>
    <row r="549" spans="8:39" ht="27.75" customHeight="1">
      <c r="H549" s="5"/>
      <c r="I549" s="16"/>
      <c r="T549" s="16"/>
      <c r="U549" s="16"/>
      <c r="V549" s="16"/>
      <c r="X549" s="15"/>
      <c r="Y549" s="15"/>
      <c r="Z549" s="15"/>
      <c r="AA549" s="1"/>
      <c r="AC549" s="1"/>
      <c r="AK549" s="1"/>
      <c r="AM549" s="1"/>
    </row>
    <row r="550" spans="8:39" ht="27.75" customHeight="1">
      <c r="H550" s="5"/>
      <c r="I550" s="16"/>
      <c r="T550" s="16"/>
      <c r="U550" s="16"/>
      <c r="V550" s="16"/>
      <c r="X550" s="15"/>
      <c r="Y550" s="15"/>
      <c r="Z550" s="15"/>
      <c r="AA550" s="1"/>
      <c r="AC550" s="1"/>
      <c r="AK550" s="1"/>
      <c r="AM550" s="1"/>
    </row>
    <row r="551" spans="8:39" ht="27.75" customHeight="1">
      <c r="H551" s="5"/>
      <c r="I551" s="16"/>
      <c r="T551" s="16"/>
      <c r="U551" s="16"/>
      <c r="V551" s="16"/>
      <c r="X551" s="15"/>
      <c r="Y551" s="15"/>
      <c r="Z551" s="15"/>
      <c r="AA551" s="1"/>
      <c r="AC551" s="1"/>
      <c r="AK551" s="1"/>
      <c r="AM551" s="1"/>
    </row>
    <row r="552" spans="8:39" ht="27.75" customHeight="1">
      <c r="H552" s="5"/>
      <c r="I552" s="16"/>
      <c r="T552" s="16"/>
      <c r="U552" s="16"/>
      <c r="V552" s="16"/>
      <c r="X552" s="15"/>
      <c r="Y552" s="15"/>
      <c r="Z552" s="15"/>
      <c r="AA552" s="1"/>
      <c r="AC552" s="1"/>
      <c r="AK552" s="1"/>
      <c r="AM552" s="1"/>
    </row>
    <row r="553" spans="8:39" ht="27.75" customHeight="1">
      <c r="H553" s="5"/>
      <c r="I553" s="16"/>
      <c r="T553" s="16"/>
      <c r="U553" s="16"/>
      <c r="V553" s="16"/>
      <c r="X553" s="15"/>
      <c r="Y553" s="15"/>
      <c r="Z553" s="15"/>
      <c r="AA553" s="1"/>
      <c r="AC553" s="1"/>
      <c r="AK553" s="1"/>
      <c r="AM553" s="1"/>
    </row>
    <row r="554" spans="8:39" ht="27.75" customHeight="1">
      <c r="H554" s="5"/>
      <c r="I554" s="16"/>
      <c r="T554" s="16"/>
      <c r="U554" s="16"/>
      <c r="V554" s="16"/>
      <c r="X554" s="15"/>
      <c r="Y554" s="15"/>
      <c r="Z554" s="15"/>
      <c r="AA554" s="1"/>
      <c r="AC554" s="1"/>
      <c r="AK554" s="1"/>
      <c r="AM554" s="1"/>
    </row>
    <row r="555" spans="8:39" ht="27.75" customHeight="1">
      <c r="H555" s="5"/>
      <c r="I555" s="16"/>
      <c r="T555" s="16"/>
      <c r="U555" s="16"/>
      <c r="V555" s="16"/>
      <c r="X555" s="15"/>
      <c r="Y555" s="15"/>
      <c r="Z555" s="15"/>
      <c r="AA555" s="1"/>
      <c r="AC555" s="1"/>
      <c r="AK555" s="1"/>
      <c r="AM555" s="1"/>
    </row>
    <row r="556" spans="8:39" ht="27.75" customHeight="1">
      <c r="H556" s="5"/>
      <c r="I556" s="16"/>
      <c r="T556" s="16"/>
      <c r="U556" s="16"/>
      <c r="V556" s="16"/>
      <c r="X556" s="15"/>
      <c r="Y556" s="15"/>
      <c r="Z556" s="15"/>
      <c r="AA556" s="1"/>
      <c r="AC556" s="1"/>
      <c r="AK556" s="1"/>
      <c r="AM556" s="1"/>
    </row>
    <row r="557" spans="8:39" ht="27.75" customHeight="1">
      <c r="H557" s="5"/>
      <c r="I557" s="16"/>
      <c r="T557" s="16"/>
      <c r="U557" s="16"/>
      <c r="V557" s="16"/>
      <c r="X557" s="15"/>
      <c r="Y557" s="15"/>
      <c r="Z557" s="15"/>
      <c r="AA557" s="1"/>
      <c r="AC557" s="1"/>
      <c r="AK557" s="1"/>
      <c r="AM557" s="1"/>
    </row>
    <row r="558" spans="8:39" ht="27.75" customHeight="1">
      <c r="H558" s="5"/>
      <c r="I558" s="16"/>
      <c r="T558" s="16"/>
      <c r="U558" s="16"/>
      <c r="V558" s="16"/>
      <c r="X558" s="15"/>
      <c r="Y558" s="15"/>
      <c r="Z558" s="15"/>
      <c r="AA558" s="1"/>
      <c r="AC558" s="1"/>
      <c r="AK558" s="1"/>
      <c r="AM558" s="1"/>
    </row>
    <row r="559" spans="8:39" ht="27.75" customHeight="1">
      <c r="H559" s="5"/>
      <c r="I559" s="16"/>
      <c r="T559" s="16"/>
      <c r="U559" s="16"/>
      <c r="V559" s="16"/>
      <c r="X559" s="15"/>
      <c r="Y559" s="15"/>
      <c r="Z559" s="15"/>
      <c r="AA559" s="1"/>
      <c r="AC559" s="1"/>
      <c r="AK559" s="1"/>
      <c r="AM559" s="1"/>
    </row>
    <row r="560" spans="8:39" ht="27.75" customHeight="1">
      <c r="H560" s="5"/>
      <c r="I560" s="16"/>
      <c r="T560" s="16"/>
      <c r="U560" s="16"/>
      <c r="V560" s="16"/>
      <c r="X560" s="15"/>
      <c r="Y560" s="15"/>
      <c r="Z560" s="15"/>
      <c r="AA560" s="1"/>
      <c r="AC560" s="1"/>
      <c r="AK560" s="1"/>
      <c r="AM560" s="1"/>
    </row>
    <row r="561" spans="8:39" ht="27.75" customHeight="1">
      <c r="H561" s="5"/>
      <c r="I561" s="16"/>
      <c r="T561" s="16"/>
      <c r="U561" s="16"/>
      <c r="V561" s="16"/>
      <c r="X561" s="15"/>
      <c r="Y561" s="15"/>
      <c r="Z561" s="15"/>
      <c r="AA561" s="1"/>
      <c r="AC561" s="1"/>
      <c r="AK561" s="1"/>
      <c r="AM561" s="1"/>
    </row>
    <row r="562" spans="8:39" ht="27.75" customHeight="1">
      <c r="H562" s="5"/>
      <c r="I562" s="16"/>
      <c r="T562" s="16"/>
      <c r="U562" s="16"/>
      <c r="V562" s="16"/>
      <c r="X562" s="15"/>
      <c r="Y562" s="15"/>
      <c r="Z562" s="15"/>
      <c r="AA562" s="1"/>
      <c r="AC562" s="1"/>
      <c r="AK562" s="1"/>
      <c r="AM562" s="1"/>
    </row>
    <row r="563" spans="8:39" ht="27.75" customHeight="1">
      <c r="H563" s="5"/>
      <c r="I563" s="16"/>
      <c r="T563" s="16"/>
      <c r="U563" s="16"/>
      <c r="V563" s="16"/>
      <c r="X563" s="15"/>
      <c r="Y563" s="15"/>
      <c r="Z563" s="15"/>
      <c r="AA563" s="1"/>
      <c r="AC563" s="1"/>
      <c r="AK563" s="1"/>
      <c r="AM563" s="1"/>
    </row>
    <row r="564" spans="8:39" ht="27.75" customHeight="1">
      <c r="H564" s="5"/>
      <c r="I564" s="16"/>
      <c r="T564" s="16"/>
      <c r="U564" s="16"/>
      <c r="V564" s="16"/>
      <c r="X564" s="15"/>
      <c r="Y564" s="15"/>
      <c r="Z564" s="15"/>
      <c r="AA564" s="1"/>
      <c r="AC564" s="1"/>
      <c r="AK564" s="1"/>
      <c r="AM564" s="1"/>
    </row>
    <row r="565" spans="8:39" ht="27.75" customHeight="1">
      <c r="H565" s="5"/>
      <c r="I565" s="16"/>
      <c r="T565" s="16"/>
      <c r="U565" s="16"/>
      <c r="V565" s="16"/>
      <c r="X565" s="15"/>
      <c r="Y565" s="15"/>
      <c r="Z565" s="15"/>
      <c r="AA565" s="1"/>
      <c r="AC565" s="1"/>
      <c r="AK565" s="1"/>
      <c r="AM565" s="1"/>
    </row>
    <row r="566" spans="8:39" ht="27.75" customHeight="1">
      <c r="H566" s="5"/>
      <c r="I566" s="16"/>
      <c r="T566" s="16"/>
      <c r="U566" s="16"/>
      <c r="V566" s="16"/>
      <c r="X566" s="15"/>
      <c r="Y566" s="15"/>
      <c r="Z566" s="15"/>
      <c r="AA566" s="1"/>
      <c r="AC566" s="1"/>
      <c r="AK566" s="1"/>
      <c r="AM566" s="1"/>
    </row>
    <row r="567" spans="8:39" ht="27.75" customHeight="1">
      <c r="H567" s="5"/>
      <c r="I567" s="16"/>
      <c r="T567" s="16"/>
      <c r="U567" s="16"/>
      <c r="V567" s="16"/>
      <c r="X567" s="15"/>
      <c r="Y567" s="15"/>
      <c r="Z567" s="15"/>
      <c r="AA567" s="1"/>
      <c r="AC567" s="1"/>
      <c r="AK567" s="1"/>
      <c r="AM567" s="1"/>
    </row>
    <row r="568" spans="8:39" ht="27.75" customHeight="1">
      <c r="H568" s="5"/>
      <c r="I568" s="16"/>
      <c r="T568" s="16"/>
      <c r="U568" s="16"/>
      <c r="V568" s="16"/>
      <c r="X568" s="15"/>
      <c r="Y568" s="15"/>
      <c r="Z568" s="15"/>
      <c r="AA568" s="1"/>
      <c r="AC568" s="1"/>
      <c r="AK568" s="1"/>
      <c r="AM568" s="1"/>
    </row>
    <row r="569" spans="8:39" ht="27.75" customHeight="1">
      <c r="H569" s="5"/>
      <c r="I569" s="16"/>
      <c r="T569" s="16"/>
      <c r="U569" s="16"/>
      <c r="V569" s="16"/>
      <c r="X569" s="15"/>
      <c r="Y569" s="15"/>
      <c r="Z569" s="15"/>
      <c r="AA569" s="1"/>
      <c r="AC569" s="1"/>
      <c r="AK569" s="1"/>
      <c r="AM569" s="1"/>
    </row>
    <row r="570" spans="8:39" ht="27.75" customHeight="1">
      <c r="H570" s="5"/>
      <c r="I570" s="16"/>
      <c r="T570" s="16"/>
      <c r="U570" s="16"/>
      <c r="V570" s="16"/>
      <c r="X570" s="15"/>
      <c r="Y570" s="15"/>
      <c r="Z570" s="15"/>
      <c r="AA570" s="1"/>
      <c r="AC570" s="1"/>
      <c r="AK570" s="1"/>
      <c r="AM570" s="1"/>
    </row>
    <row r="571" spans="8:39" ht="27.75" customHeight="1">
      <c r="H571" s="5"/>
      <c r="I571" s="16"/>
      <c r="T571" s="16"/>
      <c r="U571" s="16"/>
      <c r="V571" s="16"/>
      <c r="X571" s="15"/>
      <c r="Y571" s="15"/>
      <c r="Z571" s="15"/>
      <c r="AA571" s="1"/>
      <c r="AC571" s="1"/>
      <c r="AK571" s="1"/>
      <c r="AM571" s="1"/>
    </row>
    <row r="572" spans="8:39" ht="27.75" customHeight="1">
      <c r="H572" s="5"/>
      <c r="I572" s="16"/>
      <c r="T572" s="16"/>
      <c r="U572" s="16"/>
      <c r="V572" s="16"/>
      <c r="X572" s="15"/>
      <c r="Y572" s="15"/>
      <c r="Z572" s="15"/>
      <c r="AA572" s="1"/>
      <c r="AC572" s="1"/>
      <c r="AK572" s="1"/>
      <c r="AM572" s="1"/>
    </row>
    <row r="573" spans="8:39" ht="27.75" customHeight="1">
      <c r="H573" s="5"/>
      <c r="I573" s="16"/>
      <c r="T573" s="16"/>
      <c r="U573" s="16"/>
      <c r="V573" s="16"/>
      <c r="X573" s="15"/>
      <c r="Y573" s="15"/>
      <c r="Z573" s="15"/>
      <c r="AA573" s="1"/>
      <c r="AC573" s="1"/>
      <c r="AK573" s="1"/>
      <c r="AM573" s="1"/>
    </row>
    <row r="574" spans="8:39" ht="27.75" customHeight="1">
      <c r="H574" s="5"/>
      <c r="I574" s="16"/>
      <c r="T574" s="16"/>
      <c r="U574" s="16"/>
      <c r="V574" s="16"/>
      <c r="X574" s="15"/>
      <c r="Y574" s="15"/>
      <c r="Z574" s="15"/>
      <c r="AA574" s="1"/>
      <c r="AC574" s="1"/>
      <c r="AK574" s="1"/>
      <c r="AM574" s="1"/>
    </row>
    <row r="575" spans="8:39" ht="27.75" customHeight="1">
      <c r="H575" s="5"/>
      <c r="I575" s="16"/>
      <c r="T575" s="16"/>
      <c r="U575" s="16"/>
      <c r="V575" s="16"/>
      <c r="X575" s="15"/>
      <c r="Y575" s="15"/>
      <c r="Z575" s="15"/>
      <c r="AA575" s="1"/>
      <c r="AC575" s="1"/>
      <c r="AK575" s="1"/>
      <c r="AM575" s="1"/>
    </row>
    <row r="576" spans="8:39" ht="27.75" customHeight="1">
      <c r="H576" s="5"/>
      <c r="I576" s="16"/>
      <c r="T576" s="16"/>
      <c r="U576" s="16"/>
      <c r="V576" s="16"/>
      <c r="X576" s="15"/>
      <c r="Y576" s="15"/>
      <c r="Z576" s="15"/>
      <c r="AA576" s="1"/>
      <c r="AC576" s="1"/>
      <c r="AK576" s="1"/>
      <c r="AM576" s="1"/>
    </row>
    <row r="577" spans="8:39" ht="27.75" customHeight="1">
      <c r="H577" s="5"/>
      <c r="I577" s="16"/>
      <c r="T577" s="16"/>
      <c r="U577" s="16"/>
      <c r="V577" s="16"/>
      <c r="X577" s="15"/>
      <c r="Y577" s="15"/>
      <c r="Z577" s="15"/>
      <c r="AA577" s="1"/>
      <c r="AC577" s="1"/>
      <c r="AK577" s="1"/>
      <c r="AM577" s="1"/>
    </row>
    <row r="578" spans="8:39" ht="27.75" customHeight="1">
      <c r="H578" s="5"/>
      <c r="I578" s="16"/>
      <c r="T578" s="16"/>
      <c r="U578" s="16"/>
      <c r="V578" s="16"/>
      <c r="X578" s="15"/>
      <c r="Y578" s="15"/>
      <c r="Z578" s="15"/>
      <c r="AA578" s="1"/>
      <c r="AC578" s="1"/>
      <c r="AK578" s="1"/>
      <c r="AM578" s="1"/>
    </row>
    <row r="579" spans="8:39" ht="27.75" customHeight="1">
      <c r="H579" s="5"/>
      <c r="I579" s="16"/>
      <c r="T579" s="16"/>
      <c r="U579" s="16"/>
      <c r="V579" s="16"/>
      <c r="X579" s="15"/>
      <c r="Y579" s="15"/>
      <c r="Z579" s="15"/>
      <c r="AA579" s="1"/>
      <c r="AC579" s="1"/>
      <c r="AK579" s="1"/>
      <c r="AM579" s="1"/>
    </row>
    <row r="580" spans="8:39" ht="27.75" customHeight="1">
      <c r="H580" s="5"/>
      <c r="I580" s="16"/>
      <c r="T580" s="16"/>
      <c r="U580" s="16"/>
      <c r="V580" s="16"/>
      <c r="X580" s="15"/>
      <c r="Y580" s="15"/>
      <c r="Z580" s="15"/>
      <c r="AA580" s="1"/>
      <c r="AC580" s="1"/>
      <c r="AK580" s="1"/>
      <c r="AM580" s="1"/>
    </row>
    <row r="581" spans="8:39" ht="27.75" customHeight="1">
      <c r="H581" s="5"/>
      <c r="I581" s="16"/>
      <c r="T581" s="16"/>
      <c r="U581" s="16"/>
      <c r="V581" s="16"/>
      <c r="X581" s="15"/>
      <c r="Y581" s="15"/>
      <c r="Z581" s="15"/>
      <c r="AA581" s="1"/>
      <c r="AC581" s="1"/>
      <c r="AK581" s="1"/>
      <c r="AM581" s="1"/>
    </row>
    <row r="582" spans="8:39" ht="27.75" customHeight="1">
      <c r="H582" s="5"/>
      <c r="I582" s="16"/>
      <c r="T582" s="16"/>
      <c r="U582" s="16"/>
      <c r="V582" s="16"/>
      <c r="X582" s="15"/>
      <c r="Y582" s="15"/>
      <c r="Z582" s="15"/>
      <c r="AA582" s="1"/>
      <c r="AC582" s="1"/>
      <c r="AK582" s="1"/>
      <c r="AM582" s="1"/>
    </row>
    <row r="583" spans="8:39" ht="27.75" customHeight="1">
      <c r="H583" s="5"/>
      <c r="I583" s="16"/>
      <c r="T583" s="16"/>
      <c r="U583" s="16"/>
      <c r="V583" s="16"/>
      <c r="X583" s="15"/>
      <c r="Y583" s="15"/>
      <c r="Z583" s="15"/>
      <c r="AA583" s="1"/>
      <c r="AC583" s="1"/>
      <c r="AK583" s="1"/>
      <c r="AM583" s="1"/>
    </row>
    <row r="584" spans="8:39" ht="27.75" customHeight="1">
      <c r="H584" s="5"/>
      <c r="I584" s="16"/>
      <c r="T584" s="16"/>
      <c r="U584" s="16"/>
      <c r="V584" s="16"/>
      <c r="X584" s="15"/>
      <c r="Y584" s="15"/>
      <c r="Z584" s="15"/>
      <c r="AA584" s="1"/>
      <c r="AC584" s="1"/>
      <c r="AK584" s="1"/>
      <c r="AM584" s="1"/>
    </row>
    <row r="585" spans="8:39" ht="27.75" customHeight="1">
      <c r="H585" s="5"/>
      <c r="I585" s="16"/>
      <c r="T585" s="16"/>
      <c r="U585" s="16"/>
      <c r="V585" s="16"/>
      <c r="X585" s="15"/>
      <c r="Y585" s="15"/>
      <c r="Z585" s="15"/>
      <c r="AA585" s="1"/>
      <c r="AC585" s="1"/>
      <c r="AK585" s="1"/>
      <c r="AM585" s="1"/>
    </row>
    <row r="586" spans="8:39" ht="27.75" customHeight="1">
      <c r="H586" s="5"/>
      <c r="I586" s="16"/>
      <c r="T586" s="16"/>
      <c r="U586" s="16"/>
      <c r="V586" s="16"/>
      <c r="X586" s="15"/>
      <c r="Y586" s="15"/>
      <c r="Z586" s="15"/>
      <c r="AA586" s="1"/>
      <c r="AC586" s="1"/>
      <c r="AK586" s="1"/>
      <c r="AM586" s="1"/>
    </row>
    <row r="587" spans="8:39" ht="27.75" customHeight="1">
      <c r="H587" s="5"/>
      <c r="I587" s="16"/>
      <c r="T587" s="16"/>
      <c r="U587" s="16"/>
      <c r="V587" s="16"/>
      <c r="X587" s="15"/>
      <c r="Y587" s="15"/>
      <c r="Z587" s="15"/>
      <c r="AA587" s="1"/>
      <c r="AC587" s="1"/>
      <c r="AK587" s="1"/>
      <c r="AM587" s="1"/>
    </row>
    <row r="588" spans="8:39" ht="27.75" customHeight="1">
      <c r="H588" s="5"/>
      <c r="I588" s="16"/>
      <c r="T588" s="16"/>
      <c r="U588" s="16"/>
      <c r="V588" s="16"/>
      <c r="X588" s="15"/>
      <c r="Y588" s="15"/>
      <c r="Z588" s="15"/>
      <c r="AA588" s="1"/>
      <c r="AC588" s="1"/>
      <c r="AK588" s="1"/>
      <c r="AM588" s="1"/>
    </row>
    <row r="589" spans="8:39" ht="27.75" customHeight="1">
      <c r="H589" s="5"/>
      <c r="I589" s="16"/>
      <c r="T589" s="16"/>
      <c r="U589" s="16"/>
      <c r="V589" s="16"/>
      <c r="X589" s="15"/>
      <c r="Y589" s="15"/>
      <c r="Z589" s="15"/>
      <c r="AA589" s="1"/>
      <c r="AC589" s="1"/>
      <c r="AK589" s="1"/>
      <c r="AM589" s="1"/>
    </row>
    <row r="590" spans="8:39" ht="27.75" customHeight="1">
      <c r="H590" s="5"/>
      <c r="I590" s="16"/>
      <c r="T590" s="16"/>
      <c r="U590" s="16"/>
      <c r="V590" s="16"/>
      <c r="X590" s="15"/>
      <c r="Y590" s="15"/>
      <c r="Z590" s="15"/>
      <c r="AA590" s="1"/>
      <c r="AC590" s="1"/>
      <c r="AK590" s="1"/>
      <c r="AM590" s="1"/>
    </row>
    <row r="591" spans="8:39" ht="27.75" customHeight="1">
      <c r="H591" s="5"/>
      <c r="I591" s="16"/>
      <c r="T591" s="16"/>
      <c r="U591" s="16"/>
      <c r="V591" s="16"/>
      <c r="X591" s="15"/>
      <c r="Y591" s="15"/>
      <c r="Z591" s="15"/>
      <c r="AA591" s="1"/>
      <c r="AC591" s="1"/>
      <c r="AK591" s="1"/>
      <c r="AM591" s="1"/>
    </row>
    <row r="592" spans="8:39" ht="27.75" customHeight="1">
      <c r="H592" s="5"/>
      <c r="I592" s="16"/>
      <c r="T592" s="16"/>
      <c r="U592" s="16"/>
      <c r="V592" s="16"/>
      <c r="X592" s="15"/>
      <c r="Y592" s="15"/>
      <c r="Z592" s="15"/>
      <c r="AA592" s="1"/>
      <c r="AC592" s="1"/>
      <c r="AK592" s="1"/>
      <c r="AM592" s="1"/>
    </row>
    <row r="593" spans="8:39" ht="27.75" customHeight="1">
      <c r="H593" s="5"/>
      <c r="I593" s="16"/>
      <c r="T593" s="16"/>
      <c r="U593" s="16"/>
      <c r="V593" s="16"/>
      <c r="X593" s="15"/>
      <c r="Y593" s="15"/>
      <c r="Z593" s="15"/>
      <c r="AA593" s="1"/>
      <c r="AC593" s="1"/>
      <c r="AK593" s="1"/>
      <c r="AM593" s="1"/>
    </row>
    <row r="594" spans="8:39" ht="27.75" customHeight="1">
      <c r="H594" s="5"/>
      <c r="I594" s="16"/>
      <c r="T594" s="16"/>
      <c r="U594" s="16"/>
      <c r="V594" s="16"/>
      <c r="X594" s="15"/>
      <c r="Y594" s="15"/>
      <c r="Z594" s="15"/>
      <c r="AA594" s="1"/>
      <c r="AC594" s="1"/>
      <c r="AK594" s="1"/>
      <c r="AM594" s="1"/>
    </row>
    <row r="595" spans="8:39" ht="27.75" customHeight="1">
      <c r="H595" s="5"/>
      <c r="I595" s="16"/>
      <c r="T595" s="16"/>
      <c r="U595" s="16"/>
      <c r="V595" s="16"/>
      <c r="X595" s="15"/>
      <c r="Y595" s="15"/>
      <c r="Z595" s="15"/>
      <c r="AA595" s="1"/>
      <c r="AC595" s="1"/>
      <c r="AK595" s="1"/>
      <c r="AM595" s="1"/>
    </row>
    <row r="596" spans="8:39" ht="27.75" customHeight="1">
      <c r="H596" s="5"/>
      <c r="I596" s="16"/>
      <c r="T596" s="16"/>
      <c r="U596" s="16"/>
      <c r="V596" s="16"/>
      <c r="X596" s="15"/>
      <c r="Y596" s="15"/>
      <c r="Z596" s="15"/>
      <c r="AA596" s="1"/>
      <c r="AC596" s="1"/>
      <c r="AK596" s="1"/>
      <c r="AM596" s="1"/>
    </row>
    <row r="597" spans="8:39" ht="27.75" customHeight="1">
      <c r="H597" s="5"/>
      <c r="I597" s="16"/>
      <c r="T597" s="16"/>
      <c r="U597" s="16"/>
      <c r="V597" s="16"/>
      <c r="X597" s="15"/>
      <c r="Y597" s="15"/>
      <c r="Z597" s="15"/>
      <c r="AA597" s="1"/>
      <c r="AC597" s="1"/>
      <c r="AK597" s="1"/>
      <c r="AM597" s="1"/>
    </row>
    <row r="598" spans="8:39" ht="27.75" customHeight="1">
      <c r="H598" s="5"/>
      <c r="I598" s="16"/>
      <c r="T598" s="16"/>
      <c r="U598" s="16"/>
      <c r="V598" s="16"/>
      <c r="X598" s="15"/>
      <c r="Y598" s="15"/>
      <c r="Z598" s="15"/>
      <c r="AA598" s="1"/>
      <c r="AC598" s="1"/>
      <c r="AK598" s="1"/>
      <c r="AM598" s="1"/>
    </row>
    <row r="599" spans="8:39" ht="27.75" customHeight="1">
      <c r="H599" s="5"/>
      <c r="I599" s="16"/>
      <c r="T599" s="16"/>
      <c r="U599" s="16"/>
      <c r="V599" s="16"/>
      <c r="X599" s="15"/>
      <c r="Y599" s="15"/>
      <c r="Z599" s="15"/>
      <c r="AA599" s="1"/>
      <c r="AC599" s="1"/>
      <c r="AK599" s="1"/>
      <c r="AM599" s="1"/>
    </row>
    <row r="600" spans="8:39" ht="27.75" customHeight="1">
      <c r="H600" s="5"/>
      <c r="I600" s="16"/>
      <c r="T600" s="16"/>
      <c r="U600" s="16"/>
      <c r="V600" s="16"/>
      <c r="X600" s="15"/>
      <c r="Y600" s="15"/>
      <c r="Z600" s="15"/>
      <c r="AA600" s="1"/>
      <c r="AC600" s="1"/>
      <c r="AK600" s="1"/>
      <c r="AM600" s="1"/>
    </row>
    <row r="601" spans="8:39" ht="27.75" customHeight="1">
      <c r="H601" s="5"/>
      <c r="I601" s="16"/>
      <c r="T601" s="16"/>
      <c r="U601" s="16"/>
      <c r="V601" s="16"/>
      <c r="X601" s="15"/>
      <c r="Y601" s="15"/>
      <c r="Z601" s="15"/>
      <c r="AA601" s="1"/>
      <c r="AC601" s="1"/>
      <c r="AK601" s="1"/>
      <c r="AM601" s="1"/>
    </row>
    <row r="602" spans="8:39" ht="27.75" customHeight="1">
      <c r="H602" s="5"/>
      <c r="I602" s="16"/>
      <c r="T602" s="16"/>
      <c r="U602" s="16"/>
      <c r="V602" s="16"/>
      <c r="X602" s="15"/>
      <c r="Y602" s="15"/>
      <c r="Z602" s="15"/>
      <c r="AA602" s="1"/>
      <c r="AC602" s="1"/>
      <c r="AK602" s="1"/>
      <c r="AM602" s="1"/>
    </row>
    <row r="603" spans="8:39" ht="27.75" customHeight="1">
      <c r="H603" s="5"/>
      <c r="I603" s="16"/>
      <c r="T603" s="16"/>
      <c r="U603" s="16"/>
      <c r="V603" s="16"/>
      <c r="X603" s="15"/>
      <c r="Y603" s="15"/>
      <c r="Z603" s="15"/>
      <c r="AA603" s="1"/>
      <c r="AC603" s="1"/>
      <c r="AK603" s="1"/>
      <c r="AM603" s="1"/>
    </row>
    <row r="604" spans="8:39" ht="27.75" customHeight="1">
      <c r="H604" s="5"/>
      <c r="I604" s="16"/>
      <c r="T604" s="16"/>
      <c r="U604" s="16"/>
      <c r="V604" s="16"/>
      <c r="X604" s="15"/>
      <c r="Y604" s="15"/>
      <c r="Z604" s="15"/>
      <c r="AA604" s="1"/>
      <c r="AC604" s="1"/>
      <c r="AK604" s="1"/>
      <c r="AM604" s="1"/>
    </row>
    <row r="605" spans="8:39" ht="27.75" customHeight="1">
      <c r="H605" s="5"/>
      <c r="I605" s="16"/>
      <c r="T605" s="16"/>
      <c r="U605" s="16"/>
      <c r="V605" s="16"/>
      <c r="X605" s="15"/>
      <c r="Y605" s="15"/>
      <c r="Z605" s="15"/>
      <c r="AA605" s="1"/>
      <c r="AC605" s="1"/>
      <c r="AK605" s="1"/>
      <c r="AM605" s="1"/>
    </row>
    <row r="606" spans="8:39" ht="27.75" customHeight="1">
      <c r="H606" s="5"/>
      <c r="I606" s="16"/>
      <c r="T606" s="16"/>
      <c r="U606" s="16"/>
      <c r="V606" s="16"/>
      <c r="X606" s="15"/>
      <c r="Y606" s="15"/>
      <c r="Z606" s="15"/>
      <c r="AA606" s="1"/>
      <c r="AC606" s="1"/>
      <c r="AK606" s="1"/>
      <c r="AM606" s="1"/>
    </row>
    <row r="607" spans="8:39" ht="27.75" customHeight="1">
      <c r="H607" s="5"/>
      <c r="I607" s="16"/>
      <c r="T607" s="16"/>
      <c r="U607" s="16"/>
      <c r="V607" s="16"/>
      <c r="X607" s="15"/>
      <c r="Y607" s="15"/>
      <c r="Z607" s="15"/>
      <c r="AA607" s="1"/>
      <c r="AC607" s="1"/>
      <c r="AK607" s="1"/>
      <c r="AM607" s="1"/>
    </row>
    <row r="608" spans="8:39" ht="27.75" customHeight="1">
      <c r="H608" s="5"/>
      <c r="I608" s="16"/>
      <c r="T608" s="16"/>
      <c r="U608" s="16"/>
      <c r="V608" s="16"/>
      <c r="X608" s="15"/>
      <c r="Y608" s="15"/>
      <c r="Z608" s="15"/>
      <c r="AA608" s="1"/>
      <c r="AC608" s="1"/>
      <c r="AK608" s="1"/>
      <c r="AM608" s="1"/>
    </row>
    <row r="609" spans="8:39" ht="27.75" customHeight="1">
      <c r="H609" s="5"/>
      <c r="I609" s="16"/>
      <c r="T609" s="16"/>
      <c r="U609" s="16"/>
      <c r="V609" s="16"/>
      <c r="X609" s="15"/>
      <c r="Y609" s="15"/>
      <c r="Z609" s="15"/>
      <c r="AA609" s="1"/>
      <c r="AC609" s="1"/>
      <c r="AK609" s="1"/>
      <c r="AM609" s="1"/>
    </row>
    <row r="610" spans="8:39" ht="27.75" customHeight="1">
      <c r="H610" s="5"/>
      <c r="I610" s="16"/>
      <c r="T610" s="16"/>
      <c r="U610" s="16"/>
      <c r="V610" s="16"/>
      <c r="X610" s="15"/>
      <c r="Y610" s="15"/>
      <c r="Z610" s="15"/>
      <c r="AA610" s="1"/>
      <c r="AC610" s="1"/>
      <c r="AK610" s="1"/>
      <c r="AM610" s="1"/>
    </row>
    <row r="611" spans="8:39" ht="27.75" customHeight="1">
      <c r="H611" s="5"/>
      <c r="I611" s="16"/>
      <c r="T611" s="16"/>
      <c r="U611" s="16"/>
      <c r="V611" s="16"/>
      <c r="X611" s="15"/>
      <c r="Y611" s="15"/>
      <c r="Z611" s="15"/>
      <c r="AA611" s="1"/>
      <c r="AC611" s="1"/>
      <c r="AK611" s="1"/>
      <c r="AM611" s="1"/>
    </row>
    <row r="612" spans="8:39" ht="27.75" customHeight="1">
      <c r="H612" s="5"/>
      <c r="I612" s="16"/>
      <c r="T612" s="16"/>
      <c r="U612" s="16"/>
      <c r="V612" s="16"/>
      <c r="X612" s="15"/>
      <c r="Y612" s="15"/>
      <c r="Z612" s="15"/>
      <c r="AA612" s="1"/>
      <c r="AC612" s="1"/>
      <c r="AK612" s="1"/>
      <c r="AM612" s="1"/>
    </row>
    <row r="613" spans="8:39" ht="27.75" customHeight="1">
      <c r="H613" s="5"/>
      <c r="I613" s="16"/>
      <c r="T613" s="16"/>
      <c r="U613" s="16"/>
      <c r="V613" s="16"/>
      <c r="X613" s="15"/>
      <c r="Y613" s="15"/>
      <c r="Z613" s="15"/>
      <c r="AA613" s="1"/>
      <c r="AC613" s="1"/>
      <c r="AK613" s="1"/>
      <c r="AM613" s="1"/>
    </row>
    <row r="614" spans="8:39" ht="27.75" customHeight="1">
      <c r="H614" s="5"/>
      <c r="I614" s="16"/>
      <c r="T614" s="16"/>
      <c r="U614" s="16"/>
      <c r="V614" s="16"/>
      <c r="X614" s="15"/>
      <c r="Y614" s="15"/>
      <c r="Z614" s="15"/>
      <c r="AA614" s="1"/>
      <c r="AC614" s="1"/>
      <c r="AK614" s="1"/>
      <c r="AM614" s="1"/>
    </row>
    <row r="615" spans="8:39" ht="27.75" customHeight="1">
      <c r="H615" s="5"/>
      <c r="I615" s="16"/>
      <c r="T615" s="16"/>
      <c r="U615" s="16"/>
      <c r="V615" s="16"/>
      <c r="X615" s="15"/>
      <c r="Y615" s="15"/>
      <c r="Z615" s="15"/>
      <c r="AA615" s="1"/>
      <c r="AC615" s="1"/>
      <c r="AK615" s="1"/>
      <c r="AM615" s="1"/>
    </row>
    <row r="616" spans="8:39" ht="27.75" customHeight="1">
      <c r="H616" s="5"/>
      <c r="I616" s="16"/>
      <c r="T616" s="16"/>
      <c r="U616" s="16"/>
      <c r="V616" s="16"/>
      <c r="X616" s="15"/>
      <c r="Y616" s="15"/>
      <c r="Z616" s="15"/>
      <c r="AA616" s="1"/>
      <c r="AC616" s="1"/>
      <c r="AK616" s="1"/>
      <c r="AM616" s="1"/>
    </row>
    <row r="617" spans="8:39" ht="27.75" customHeight="1">
      <c r="H617" s="5"/>
      <c r="I617" s="16"/>
      <c r="T617" s="16"/>
      <c r="U617" s="16"/>
      <c r="V617" s="16"/>
      <c r="X617" s="15"/>
      <c r="Y617" s="15"/>
      <c r="Z617" s="15"/>
      <c r="AA617" s="1"/>
      <c r="AC617" s="1"/>
      <c r="AK617" s="1"/>
      <c r="AM617" s="1"/>
    </row>
    <row r="618" spans="8:39" ht="27.75" customHeight="1">
      <c r="H618" s="5"/>
      <c r="I618" s="16"/>
      <c r="T618" s="16"/>
      <c r="U618" s="16"/>
      <c r="V618" s="16"/>
      <c r="X618" s="15"/>
      <c r="Y618" s="15"/>
      <c r="Z618" s="15"/>
      <c r="AA618" s="1"/>
      <c r="AC618" s="1"/>
      <c r="AK618" s="1"/>
      <c r="AM618" s="1"/>
    </row>
    <row r="619" spans="8:39" ht="27.75" customHeight="1">
      <c r="H619" s="5"/>
      <c r="I619" s="16"/>
      <c r="T619" s="16"/>
      <c r="U619" s="16"/>
      <c r="V619" s="16"/>
      <c r="X619" s="15"/>
      <c r="Y619" s="15"/>
      <c r="Z619" s="15"/>
      <c r="AA619" s="1"/>
      <c r="AC619" s="1"/>
      <c r="AK619" s="1"/>
      <c r="AM619" s="1"/>
    </row>
    <row r="620" spans="8:39" ht="27.75" customHeight="1">
      <c r="H620" s="5"/>
      <c r="I620" s="16"/>
      <c r="T620" s="16"/>
      <c r="U620" s="16"/>
      <c r="V620" s="16"/>
      <c r="X620" s="15"/>
      <c r="Y620" s="15"/>
      <c r="Z620" s="15"/>
      <c r="AA620" s="1"/>
      <c r="AC620" s="1"/>
      <c r="AK620" s="1"/>
      <c r="AM620" s="1"/>
    </row>
    <row r="621" spans="8:39" ht="27.75" customHeight="1">
      <c r="H621" s="5"/>
      <c r="I621" s="16"/>
      <c r="T621" s="16"/>
      <c r="U621" s="16"/>
      <c r="V621" s="16"/>
      <c r="X621" s="15"/>
      <c r="Y621" s="15"/>
      <c r="Z621" s="15"/>
      <c r="AA621" s="1"/>
      <c r="AC621" s="1"/>
      <c r="AK621" s="1"/>
      <c r="AM621" s="1"/>
    </row>
    <row r="622" spans="8:39" ht="27.75" customHeight="1">
      <c r="H622" s="5"/>
      <c r="I622" s="16"/>
      <c r="T622" s="16"/>
      <c r="U622" s="16"/>
      <c r="V622" s="16"/>
      <c r="X622" s="15"/>
      <c r="Y622" s="15"/>
      <c r="Z622" s="15"/>
      <c r="AA622" s="1"/>
      <c r="AC622" s="1"/>
      <c r="AK622" s="1"/>
      <c r="AM622" s="1"/>
    </row>
    <row r="623" spans="8:39" ht="27.75" customHeight="1">
      <c r="H623" s="5"/>
      <c r="I623" s="16"/>
      <c r="T623" s="16"/>
      <c r="U623" s="16"/>
      <c r="V623" s="16"/>
      <c r="X623" s="15"/>
      <c r="Y623" s="15"/>
      <c r="Z623" s="15"/>
      <c r="AA623" s="1"/>
      <c r="AC623" s="1"/>
      <c r="AK623" s="1"/>
      <c r="AM623" s="1"/>
    </row>
    <row r="624" spans="8:39" ht="27.75" customHeight="1">
      <c r="H624" s="5"/>
      <c r="I624" s="16"/>
      <c r="T624" s="16"/>
      <c r="U624" s="16"/>
      <c r="V624" s="16"/>
      <c r="X624" s="15"/>
      <c r="Y624" s="15"/>
      <c r="Z624" s="15"/>
      <c r="AA624" s="1"/>
      <c r="AC624" s="1"/>
      <c r="AK624" s="1"/>
      <c r="AM624" s="1"/>
    </row>
    <row r="625" spans="8:39" ht="27.75" customHeight="1">
      <c r="H625" s="5"/>
      <c r="I625" s="16"/>
      <c r="T625" s="16"/>
      <c r="U625" s="16"/>
      <c r="V625" s="16"/>
      <c r="X625" s="15"/>
      <c r="Y625" s="15"/>
      <c r="Z625" s="15"/>
      <c r="AA625" s="1"/>
      <c r="AC625" s="1"/>
      <c r="AK625" s="1"/>
      <c r="AM625" s="1"/>
    </row>
    <row r="626" spans="8:39" ht="27.75" customHeight="1">
      <c r="H626" s="5"/>
      <c r="I626" s="16"/>
      <c r="T626" s="16"/>
      <c r="U626" s="16"/>
      <c r="V626" s="16"/>
      <c r="X626" s="15"/>
      <c r="Y626" s="15"/>
      <c r="Z626" s="15"/>
      <c r="AA626" s="1"/>
      <c r="AC626" s="1"/>
      <c r="AK626" s="1"/>
      <c r="AM626" s="1"/>
    </row>
    <row r="627" spans="8:39" ht="27.75" customHeight="1">
      <c r="H627" s="5"/>
      <c r="I627" s="16"/>
      <c r="T627" s="16"/>
      <c r="U627" s="16"/>
      <c r="V627" s="16"/>
      <c r="X627" s="15"/>
      <c r="Y627" s="15"/>
      <c r="Z627" s="15"/>
      <c r="AA627" s="1"/>
      <c r="AC627" s="1"/>
      <c r="AK627" s="1"/>
      <c r="AM627" s="1"/>
    </row>
    <row r="628" spans="8:39" ht="27.75" customHeight="1">
      <c r="H628" s="5"/>
      <c r="I628" s="16"/>
      <c r="T628" s="16"/>
      <c r="U628" s="16"/>
      <c r="V628" s="16"/>
      <c r="X628" s="15"/>
      <c r="Y628" s="15"/>
      <c r="Z628" s="15"/>
      <c r="AA628" s="1"/>
      <c r="AC628" s="1"/>
      <c r="AK628" s="1"/>
      <c r="AM628" s="1"/>
    </row>
    <row r="629" spans="8:39" ht="27.75" customHeight="1">
      <c r="H629" s="5"/>
      <c r="I629" s="16"/>
      <c r="T629" s="16"/>
      <c r="U629" s="16"/>
      <c r="V629" s="16"/>
      <c r="X629" s="15"/>
      <c r="Y629" s="15"/>
      <c r="Z629" s="15"/>
      <c r="AA629" s="1"/>
      <c r="AC629" s="1"/>
      <c r="AK629" s="1"/>
      <c r="AM629" s="1"/>
    </row>
    <row r="630" spans="8:39" ht="27.75" customHeight="1">
      <c r="H630" s="5"/>
      <c r="I630" s="16"/>
      <c r="T630" s="16"/>
      <c r="U630" s="16"/>
      <c r="V630" s="16"/>
      <c r="X630" s="15"/>
      <c r="Y630" s="15"/>
      <c r="Z630" s="15"/>
      <c r="AA630" s="1"/>
      <c r="AC630" s="1"/>
      <c r="AK630" s="1"/>
      <c r="AM630" s="1"/>
    </row>
    <row r="631" spans="8:39" ht="27.75" customHeight="1">
      <c r="H631" s="5"/>
      <c r="I631" s="16"/>
      <c r="T631" s="16"/>
      <c r="U631" s="16"/>
      <c r="V631" s="16"/>
      <c r="X631" s="15"/>
      <c r="Y631" s="15"/>
      <c r="Z631" s="15"/>
      <c r="AA631" s="1"/>
      <c r="AC631" s="1"/>
      <c r="AK631" s="1"/>
      <c r="AM631" s="1"/>
    </row>
    <row r="632" spans="8:39" ht="27.75" customHeight="1">
      <c r="H632" s="5"/>
      <c r="I632" s="16"/>
      <c r="T632" s="16"/>
      <c r="U632" s="16"/>
      <c r="V632" s="16"/>
      <c r="X632" s="15"/>
      <c r="Y632" s="15"/>
      <c r="Z632" s="15"/>
      <c r="AA632" s="1"/>
      <c r="AC632" s="1"/>
      <c r="AK632" s="1"/>
      <c r="AM632" s="1"/>
    </row>
    <row r="633" spans="8:39" ht="27.75" customHeight="1">
      <c r="H633" s="5"/>
      <c r="I633" s="16"/>
      <c r="T633" s="16"/>
      <c r="U633" s="16"/>
      <c r="V633" s="16"/>
      <c r="X633" s="15"/>
      <c r="Y633" s="15"/>
      <c r="Z633" s="15"/>
      <c r="AA633" s="1"/>
      <c r="AC633" s="1"/>
      <c r="AK633" s="1"/>
      <c r="AM633" s="1"/>
    </row>
    <row r="634" spans="8:39" ht="27.75" customHeight="1">
      <c r="H634" s="5"/>
      <c r="I634" s="16"/>
      <c r="T634" s="16"/>
      <c r="U634" s="16"/>
      <c r="V634" s="16"/>
      <c r="X634" s="15"/>
      <c r="Y634" s="15"/>
      <c r="Z634" s="15"/>
      <c r="AA634" s="1"/>
      <c r="AC634" s="1"/>
      <c r="AK634" s="1"/>
      <c r="AM634" s="1"/>
    </row>
    <row r="635" spans="8:39" ht="27.75" customHeight="1">
      <c r="H635" s="5"/>
      <c r="I635" s="16"/>
      <c r="T635" s="16"/>
      <c r="U635" s="16"/>
      <c r="V635" s="16"/>
      <c r="X635" s="15"/>
      <c r="Y635" s="15"/>
      <c r="Z635" s="15"/>
      <c r="AA635" s="1"/>
      <c r="AC635" s="1"/>
      <c r="AK635" s="1"/>
      <c r="AM635" s="1"/>
    </row>
    <row r="636" spans="8:39" ht="27.75" customHeight="1">
      <c r="H636" s="5"/>
      <c r="I636" s="16"/>
      <c r="T636" s="16"/>
      <c r="U636" s="16"/>
      <c r="V636" s="16"/>
      <c r="X636" s="15"/>
      <c r="Y636" s="15"/>
      <c r="Z636" s="15"/>
      <c r="AA636" s="1"/>
      <c r="AC636" s="1"/>
      <c r="AK636" s="1"/>
      <c r="AM636" s="1"/>
    </row>
    <row r="637" spans="8:39" ht="27.75" customHeight="1">
      <c r="H637" s="5"/>
      <c r="I637" s="16"/>
      <c r="T637" s="16"/>
      <c r="U637" s="16"/>
      <c r="V637" s="16"/>
      <c r="X637" s="15"/>
      <c r="Y637" s="15"/>
      <c r="Z637" s="15"/>
      <c r="AA637" s="1"/>
      <c r="AC637" s="1"/>
      <c r="AK637" s="1"/>
      <c r="AM637" s="1"/>
    </row>
    <row r="638" spans="8:39" ht="27.75" customHeight="1">
      <c r="H638" s="5"/>
      <c r="I638" s="16"/>
      <c r="T638" s="16"/>
      <c r="U638" s="16"/>
      <c r="V638" s="16"/>
      <c r="X638" s="15"/>
      <c r="Y638" s="15"/>
      <c r="Z638" s="15"/>
      <c r="AA638" s="1"/>
      <c r="AC638" s="1"/>
      <c r="AK638" s="1"/>
      <c r="AM638" s="1"/>
    </row>
    <row r="639" spans="8:39" ht="27.75" customHeight="1">
      <c r="H639" s="5"/>
      <c r="I639" s="16"/>
      <c r="T639" s="16"/>
      <c r="U639" s="16"/>
      <c r="V639" s="16"/>
      <c r="X639" s="15"/>
      <c r="Y639" s="15"/>
      <c r="Z639" s="15"/>
      <c r="AA639" s="1"/>
      <c r="AC639" s="1"/>
      <c r="AK639" s="1"/>
      <c r="AM639" s="1"/>
    </row>
    <row r="640" spans="8:39" ht="27.75" customHeight="1">
      <c r="H640" s="5"/>
      <c r="I640" s="16"/>
      <c r="T640" s="16"/>
      <c r="U640" s="16"/>
      <c r="V640" s="16"/>
      <c r="X640" s="15"/>
      <c r="Y640" s="15"/>
      <c r="Z640" s="15"/>
      <c r="AA640" s="1"/>
      <c r="AC640" s="1"/>
      <c r="AK640" s="1"/>
      <c r="AM640" s="1"/>
    </row>
    <row r="641" spans="8:39" ht="27.75" customHeight="1">
      <c r="H641" s="5"/>
      <c r="I641" s="16"/>
      <c r="T641" s="16"/>
      <c r="U641" s="16"/>
      <c r="V641" s="16"/>
      <c r="X641" s="15"/>
      <c r="Y641" s="15"/>
      <c r="Z641" s="15"/>
      <c r="AA641" s="1"/>
      <c r="AC641" s="1"/>
      <c r="AK641" s="1"/>
      <c r="AM641" s="1"/>
    </row>
    <row r="642" spans="8:39" ht="27.75" customHeight="1">
      <c r="H642" s="5"/>
      <c r="I642" s="16"/>
      <c r="T642" s="16"/>
      <c r="U642" s="16"/>
      <c r="V642" s="16"/>
      <c r="X642" s="15"/>
      <c r="Y642" s="15"/>
      <c r="Z642" s="15"/>
      <c r="AA642" s="1"/>
      <c r="AC642" s="1"/>
      <c r="AK642" s="1"/>
      <c r="AM642" s="1"/>
    </row>
    <row r="643" spans="8:39" ht="27.75" customHeight="1">
      <c r="H643" s="5"/>
      <c r="I643" s="16"/>
      <c r="T643" s="16"/>
      <c r="U643" s="16"/>
      <c r="V643" s="16"/>
      <c r="X643" s="15"/>
      <c r="Y643" s="15"/>
      <c r="Z643" s="15"/>
      <c r="AA643" s="1"/>
      <c r="AC643" s="1"/>
      <c r="AK643" s="1"/>
      <c r="AM643" s="1"/>
    </row>
    <row r="644" spans="8:39" ht="27.75" customHeight="1">
      <c r="H644" s="5"/>
      <c r="I644" s="16"/>
      <c r="T644" s="16"/>
      <c r="U644" s="16"/>
      <c r="V644" s="16"/>
      <c r="X644" s="15"/>
      <c r="Y644" s="15"/>
      <c r="Z644" s="15"/>
      <c r="AA644" s="1"/>
      <c r="AC644" s="1"/>
      <c r="AK644" s="1"/>
      <c r="AM644" s="1"/>
    </row>
    <row r="645" spans="8:39" ht="27.75" customHeight="1">
      <c r="H645" s="5"/>
      <c r="I645" s="16"/>
      <c r="T645" s="16"/>
      <c r="U645" s="16"/>
      <c r="V645" s="16"/>
      <c r="X645" s="15"/>
      <c r="Y645" s="15"/>
      <c r="Z645" s="15"/>
      <c r="AA645" s="1"/>
      <c r="AC645" s="1"/>
      <c r="AK645" s="1"/>
      <c r="AM645" s="1"/>
    </row>
    <row r="646" spans="8:39" ht="27.75" customHeight="1">
      <c r="H646" s="5"/>
      <c r="I646" s="16"/>
      <c r="T646" s="16"/>
      <c r="U646" s="16"/>
      <c r="V646" s="16"/>
      <c r="X646" s="15"/>
      <c r="Y646" s="15"/>
      <c r="Z646" s="15"/>
      <c r="AA646" s="1"/>
      <c r="AC646" s="1"/>
      <c r="AK646" s="1"/>
      <c r="AM646" s="1"/>
    </row>
    <row r="647" spans="8:39" ht="27.75" customHeight="1">
      <c r="H647" s="5"/>
      <c r="I647" s="16"/>
      <c r="T647" s="16"/>
      <c r="U647" s="16"/>
      <c r="V647" s="16"/>
      <c r="X647" s="15"/>
      <c r="Y647" s="15"/>
      <c r="Z647" s="15"/>
      <c r="AA647" s="1"/>
      <c r="AC647" s="1"/>
      <c r="AK647" s="1"/>
      <c r="AM647" s="1"/>
    </row>
    <row r="648" spans="8:39" ht="27.75" customHeight="1">
      <c r="H648" s="5"/>
      <c r="I648" s="16"/>
      <c r="T648" s="16"/>
      <c r="U648" s="16"/>
      <c r="V648" s="16"/>
      <c r="X648" s="15"/>
      <c r="Y648" s="15"/>
      <c r="Z648" s="15"/>
      <c r="AA648" s="1"/>
      <c r="AC648" s="1"/>
      <c r="AK648" s="1"/>
      <c r="AM648" s="1"/>
    </row>
    <row r="649" spans="8:39" ht="27.75" customHeight="1">
      <c r="H649" s="5"/>
      <c r="I649" s="16"/>
      <c r="T649" s="16"/>
      <c r="U649" s="16"/>
      <c r="V649" s="16"/>
      <c r="X649" s="15"/>
      <c r="Y649" s="15"/>
      <c r="Z649" s="15"/>
      <c r="AA649" s="1"/>
      <c r="AC649" s="1"/>
      <c r="AK649" s="1"/>
      <c r="AM649" s="1"/>
    </row>
    <row r="650" spans="8:39" ht="27.75" customHeight="1">
      <c r="H650" s="5"/>
      <c r="I650" s="16"/>
      <c r="T650" s="16"/>
      <c r="U650" s="16"/>
      <c r="V650" s="16"/>
      <c r="X650" s="15"/>
      <c r="Y650" s="15"/>
      <c r="Z650" s="15"/>
      <c r="AA650" s="1"/>
      <c r="AC650" s="1"/>
      <c r="AK650" s="1"/>
      <c r="AM650" s="1"/>
    </row>
    <row r="651" spans="8:39" ht="27.75" customHeight="1">
      <c r="H651" s="5"/>
      <c r="I651" s="16"/>
      <c r="T651" s="16"/>
      <c r="U651" s="16"/>
      <c r="V651" s="16"/>
      <c r="X651" s="15"/>
      <c r="Y651" s="15"/>
      <c r="Z651" s="15"/>
      <c r="AA651" s="1"/>
      <c r="AC651" s="1"/>
      <c r="AK651" s="1"/>
      <c r="AM651" s="1"/>
    </row>
    <row r="652" spans="8:39" ht="27.75" customHeight="1">
      <c r="H652" s="5"/>
      <c r="I652" s="16"/>
      <c r="T652" s="16"/>
      <c r="U652" s="16"/>
      <c r="V652" s="16"/>
      <c r="X652" s="15"/>
      <c r="Y652" s="15"/>
      <c r="Z652" s="15"/>
      <c r="AA652" s="1"/>
      <c r="AC652" s="1"/>
      <c r="AK652" s="1"/>
      <c r="AM652" s="1"/>
    </row>
    <row r="653" spans="8:39" ht="27.75" customHeight="1">
      <c r="H653" s="5"/>
      <c r="I653" s="16"/>
      <c r="T653" s="16"/>
      <c r="U653" s="16"/>
      <c r="V653" s="16"/>
      <c r="X653" s="15"/>
      <c r="Y653" s="15"/>
      <c r="Z653" s="15"/>
      <c r="AA653" s="1"/>
      <c r="AC653" s="1"/>
      <c r="AK653" s="1"/>
      <c r="AM653" s="1"/>
    </row>
    <row r="654" spans="8:39" ht="27.75" customHeight="1">
      <c r="H654" s="5"/>
      <c r="I654" s="16"/>
      <c r="T654" s="16"/>
      <c r="U654" s="16"/>
      <c r="V654" s="16"/>
      <c r="X654" s="15"/>
      <c r="Y654" s="15"/>
      <c r="Z654" s="15"/>
      <c r="AA654" s="1"/>
      <c r="AC654" s="1"/>
      <c r="AK654" s="1"/>
      <c r="AM654" s="1"/>
    </row>
    <row r="655" spans="8:39" ht="27.75" customHeight="1">
      <c r="H655" s="5"/>
      <c r="I655" s="16"/>
      <c r="T655" s="16"/>
      <c r="U655" s="16"/>
      <c r="V655" s="16"/>
      <c r="X655" s="15"/>
      <c r="Y655" s="15"/>
      <c r="Z655" s="15"/>
      <c r="AA655" s="1"/>
      <c r="AC655" s="1"/>
      <c r="AK655" s="1"/>
      <c r="AM655" s="1"/>
    </row>
    <row r="656" spans="8:39" ht="27.75" customHeight="1">
      <c r="H656" s="5"/>
      <c r="I656" s="16"/>
      <c r="T656" s="16"/>
      <c r="U656" s="16"/>
      <c r="V656" s="16"/>
      <c r="X656" s="15"/>
      <c r="Y656" s="15"/>
      <c r="Z656" s="15"/>
      <c r="AA656" s="1"/>
      <c r="AC656" s="1"/>
      <c r="AK656" s="1"/>
      <c r="AM656" s="1"/>
    </row>
    <row r="657" spans="8:39" ht="27.75" customHeight="1">
      <c r="H657" s="5"/>
      <c r="I657" s="16"/>
      <c r="T657" s="16"/>
      <c r="U657" s="16"/>
      <c r="V657" s="16"/>
      <c r="X657" s="15"/>
      <c r="Y657" s="15"/>
      <c r="Z657" s="15"/>
      <c r="AA657" s="1"/>
      <c r="AC657" s="1"/>
      <c r="AK657" s="1"/>
      <c r="AM657" s="1"/>
    </row>
    <row r="658" spans="8:39" ht="27.75" customHeight="1">
      <c r="H658" s="5"/>
      <c r="I658" s="16"/>
      <c r="T658" s="16"/>
      <c r="U658" s="16"/>
      <c r="V658" s="16"/>
      <c r="X658" s="15"/>
      <c r="Y658" s="15"/>
      <c r="Z658" s="15"/>
      <c r="AA658" s="1"/>
      <c r="AC658" s="1"/>
      <c r="AK658" s="1"/>
      <c r="AM658" s="1"/>
    </row>
    <row r="659" spans="8:39" ht="27.75" customHeight="1">
      <c r="H659" s="5"/>
      <c r="I659" s="16"/>
      <c r="T659" s="16"/>
      <c r="U659" s="16"/>
      <c r="V659" s="16"/>
      <c r="X659" s="15"/>
      <c r="Y659" s="15"/>
      <c r="Z659" s="15"/>
      <c r="AA659" s="1"/>
      <c r="AC659" s="1"/>
      <c r="AK659" s="1"/>
      <c r="AM659" s="1"/>
    </row>
    <row r="660" spans="8:39" ht="27.75" customHeight="1">
      <c r="H660" s="5"/>
      <c r="I660" s="16"/>
      <c r="T660" s="16"/>
      <c r="U660" s="16"/>
      <c r="V660" s="16"/>
      <c r="X660" s="15"/>
      <c r="Y660" s="15"/>
      <c r="Z660" s="15"/>
      <c r="AA660" s="1"/>
      <c r="AC660" s="1"/>
      <c r="AK660" s="1"/>
      <c r="AM660" s="1"/>
    </row>
    <row r="661" spans="8:39" ht="27.75" customHeight="1">
      <c r="H661" s="5"/>
      <c r="I661" s="16"/>
      <c r="T661" s="16"/>
      <c r="U661" s="16"/>
      <c r="V661" s="16"/>
      <c r="X661" s="15"/>
      <c r="Y661" s="15"/>
      <c r="Z661" s="15"/>
      <c r="AA661" s="1"/>
      <c r="AC661" s="1"/>
      <c r="AK661" s="1"/>
      <c r="AM661" s="1"/>
    </row>
    <row r="662" spans="8:39" ht="27.75" customHeight="1">
      <c r="H662" s="5"/>
      <c r="I662" s="16"/>
      <c r="T662" s="16"/>
      <c r="U662" s="16"/>
      <c r="V662" s="16"/>
      <c r="X662" s="15"/>
      <c r="Y662" s="15"/>
      <c r="Z662" s="15"/>
      <c r="AA662" s="1"/>
      <c r="AC662" s="1"/>
      <c r="AK662" s="1"/>
      <c r="AM662" s="1"/>
    </row>
    <row r="663" spans="8:39" ht="27.75" customHeight="1">
      <c r="H663" s="5"/>
      <c r="I663" s="16"/>
      <c r="T663" s="16"/>
      <c r="U663" s="16"/>
      <c r="V663" s="16"/>
      <c r="X663" s="15"/>
      <c r="Y663" s="15"/>
      <c r="Z663" s="15"/>
      <c r="AA663" s="1"/>
      <c r="AC663" s="1"/>
      <c r="AK663" s="1"/>
      <c r="AM663" s="1"/>
    </row>
    <row r="664" spans="8:39" ht="27.75" customHeight="1">
      <c r="H664" s="5"/>
      <c r="I664" s="16"/>
      <c r="T664" s="16"/>
      <c r="U664" s="16"/>
      <c r="V664" s="16"/>
      <c r="X664" s="15"/>
      <c r="Y664" s="15"/>
      <c r="Z664" s="15"/>
      <c r="AA664" s="1"/>
      <c r="AC664" s="1"/>
      <c r="AK664" s="1"/>
      <c r="AM664" s="1"/>
    </row>
    <row r="665" spans="8:39" ht="27.75" customHeight="1">
      <c r="H665" s="5"/>
      <c r="I665" s="16"/>
      <c r="T665" s="16"/>
      <c r="U665" s="16"/>
      <c r="V665" s="16"/>
      <c r="X665" s="15"/>
      <c r="Y665" s="15"/>
      <c r="Z665" s="15"/>
      <c r="AA665" s="1"/>
      <c r="AC665" s="1"/>
      <c r="AK665" s="1"/>
      <c r="AM665" s="1"/>
    </row>
    <row r="666" spans="8:39" ht="27.75" customHeight="1">
      <c r="H666" s="5"/>
      <c r="I666" s="16"/>
      <c r="T666" s="16"/>
      <c r="U666" s="16"/>
      <c r="V666" s="16"/>
      <c r="X666" s="15"/>
      <c r="Y666" s="15"/>
      <c r="Z666" s="15"/>
      <c r="AA666" s="1"/>
      <c r="AC666" s="1"/>
      <c r="AK666" s="1"/>
      <c r="AM666" s="1"/>
    </row>
    <row r="667" spans="8:39" ht="27.75" customHeight="1">
      <c r="H667" s="5"/>
      <c r="I667" s="16"/>
      <c r="T667" s="16"/>
      <c r="U667" s="16"/>
      <c r="V667" s="16"/>
      <c r="X667" s="15"/>
      <c r="Y667" s="15"/>
      <c r="Z667" s="15"/>
      <c r="AA667" s="1"/>
      <c r="AC667" s="1"/>
      <c r="AK667" s="1"/>
      <c r="AM667" s="1"/>
    </row>
    <row r="668" spans="8:39" ht="27.75" customHeight="1">
      <c r="H668" s="5"/>
      <c r="I668" s="16"/>
      <c r="T668" s="16"/>
      <c r="U668" s="16"/>
      <c r="V668" s="16"/>
      <c r="X668" s="15"/>
      <c r="Y668" s="15"/>
      <c r="Z668" s="15"/>
      <c r="AA668" s="1"/>
      <c r="AC668" s="1"/>
      <c r="AK668" s="1"/>
      <c r="AM668" s="1"/>
    </row>
    <row r="669" spans="8:39" ht="27.75" customHeight="1">
      <c r="H669" s="5"/>
      <c r="I669" s="16"/>
      <c r="T669" s="16"/>
      <c r="U669" s="16"/>
      <c r="V669" s="16"/>
      <c r="X669" s="15"/>
      <c r="Y669" s="15"/>
      <c r="Z669" s="15"/>
      <c r="AA669" s="1"/>
      <c r="AC669" s="1"/>
      <c r="AK669" s="1"/>
      <c r="AM669" s="1"/>
    </row>
    <row r="670" spans="8:39" ht="27.75" customHeight="1">
      <c r="H670" s="5"/>
      <c r="I670" s="16"/>
      <c r="T670" s="16"/>
      <c r="U670" s="16"/>
      <c r="V670" s="16"/>
      <c r="X670" s="15"/>
      <c r="Y670" s="15"/>
      <c r="Z670" s="15"/>
      <c r="AA670" s="1"/>
      <c r="AC670" s="1"/>
      <c r="AK670" s="1"/>
      <c r="AM670" s="1"/>
    </row>
    <row r="671" spans="8:39" ht="27.75" customHeight="1">
      <c r="H671" s="5"/>
      <c r="I671" s="16"/>
      <c r="T671" s="16"/>
      <c r="U671" s="16"/>
      <c r="V671" s="16"/>
      <c r="X671" s="15"/>
      <c r="Y671" s="15"/>
      <c r="Z671" s="15"/>
      <c r="AA671" s="1"/>
      <c r="AC671" s="1"/>
      <c r="AK671" s="1"/>
      <c r="AM671" s="1"/>
    </row>
    <row r="672" spans="8:39" ht="27.75" customHeight="1">
      <c r="H672" s="5"/>
      <c r="I672" s="16"/>
      <c r="T672" s="16"/>
      <c r="U672" s="16"/>
      <c r="V672" s="16"/>
      <c r="X672" s="15"/>
      <c r="Y672" s="15"/>
      <c r="Z672" s="15"/>
      <c r="AA672" s="1"/>
      <c r="AC672" s="1"/>
      <c r="AK672" s="1"/>
      <c r="AM672" s="1"/>
    </row>
    <row r="673" spans="8:39" ht="27.75" customHeight="1">
      <c r="H673" s="5"/>
      <c r="I673" s="16"/>
      <c r="T673" s="16"/>
      <c r="U673" s="16"/>
      <c r="V673" s="16"/>
      <c r="X673" s="15"/>
      <c r="Y673" s="15"/>
      <c r="Z673" s="15"/>
      <c r="AA673" s="1"/>
      <c r="AC673" s="1"/>
      <c r="AK673" s="1"/>
      <c r="AM673" s="1"/>
    </row>
    <row r="674" spans="8:39" ht="27.75" customHeight="1">
      <c r="H674" s="5"/>
      <c r="I674" s="16"/>
      <c r="T674" s="16"/>
      <c r="U674" s="16"/>
      <c r="V674" s="16"/>
      <c r="X674" s="15"/>
      <c r="Y674" s="15"/>
      <c r="Z674" s="15"/>
      <c r="AA674" s="1"/>
      <c r="AC674" s="1"/>
      <c r="AK674" s="1"/>
      <c r="AM674" s="1"/>
    </row>
    <row r="675" spans="8:39" ht="27.75" customHeight="1">
      <c r="H675" s="5"/>
      <c r="I675" s="16"/>
      <c r="T675" s="16"/>
      <c r="U675" s="16"/>
      <c r="V675" s="16"/>
      <c r="X675" s="15"/>
      <c r="Y675" s="15"/>
      <c r="Z675" s="15"/>
      <c r="AA675" s="1"/>
      <c r="AC675" s="1"/>
      <c r="AK675" s="1"/>
      <c r="AM675" s="1"/>
    </row>
    <row r="676" spans="8:39" ht="27.75" customHeight="1">
      <c r="H676" s="5"/>
      <c r="I676" s="16"/>
      <c r="T676" s="16"/>
      <c r="U676" s="16"/>
      <c r="V676" s="16"/>
      <c r="X676" s="15"/>
      <c r="Y676" s="15"/>
      <c r="Z676" s="15"/>
      <c r="AA676" s="1"/>
      <c r="AC676" s="1"/>
      <c r="AK676" s="1"/>
      <c r="AM676" s="1"/>
    </row>
    <row r="677" spans="8:39" ht="27.75" customHeight="1">
      <c r="H677" s="5"/>
      <c r="I677" s="16"/>
      <c r="T677" s="16"/>
      <c r="U677" s="16"/>
      <c r="V677" s="16"/>
      <c r="X677" s="15"/>
      <c r="Y677" s="15"/>
      <c r="Z677" s="15"/>
      <c r="AA677" s="1"/>
      <c r="AC677" s="1"/>
      <c r="AK677" s="1"/>
      <c r="AM677" s="1"/>
    </row>
    <row r="678" spans="8:39" ht="27.75" customHeight="1">
      <c r="H678" s="5"/>
      <c r="I678" s="16"/>
      <c r="T678" s="16"/>
      <c r="U678" s="16"/>
      <c r="V678" s="16"/>
      <c r="X678" s="15"/>
      <c r="Y678" s="15"/>
      <c r="Z678" s="15"/>
      <c r="AA678" s="1"/>
      <c r="AC678" s="1"/>
      <c r="AK678" s="1"/>
      <c r="AM678" s="1"/>
    </row>
    <row r="679" spans="8:39" ht="27.75" customHeight="1">
      <c r="H679" s="5"/>
      <c r="I679" s="16"/>
      <c r="T679" s="16"/>
      <c r="U679" s="16"/>
      <c r="V679" s="16"/>
      <c r="X679" s="15"/>
      <c r="Y679" s="15"/>
      <c r="Z679" s="15"/>
      <c r="AA679" s="1"/>
      <c r="AC679" s="1"/>
      <c r="AK679" s="1"/>
      <c r="AM679" s="1"/>
    </row>
    <row r="680" spans="8:39" ht="27.75" customHeight="1">
      <c r="H680" s="5"/>
      <c r="I680" s="16"/>
      <c r="T680" s="16"/>
      <c r="U680" s="16"/>
      <c r="V680" s="16"/>
      <c r="X680" s="15"/>
      <c r="Y680" s="15"/>
      <c r="Z680" s="15"/>
      <c r="AA680" s="1"/>
      <c r="AC680" s="1"/>
      <c r="AK680" s="1"/>
      <c r="AM680" s="1"/>
    </row>
    <row r="681" spans="8:39" ht="27.75" customHeight="1">
      <c r="H681" s="5"/>
      <c r="I681" s="16"/>
      <c r="T681" s="16"/>
      <c r="U681" s="16"/>
      <c r="V681" s="16"/>
      <c r="X681" s="15"/>
      <c r="Y681" s="15"/>
      <c r="Z681" s="15"/>
      <c r="AA681" s="1"/>
      <c r="AC681" s="1"/>
      <c r="AK681" s="1"/>
      <c r="AM681" s="1"/>
    </row>
    <row r="682" spans="8:39" ht="27.75" customHeight="1">
      <c r="H682" s="5"/>
      <c r="I682" s="16"/>
      <c r="T682" s="16"/>
      <c r="U682" s="16"/>
      <c r="V682" s="16"/>
      <c r="X682" s="15"/>
      <c r="Y682" s="15"/>
      <c r="Z682" s="15"/>
      <c r="AA682" s="1"/>
      <c r="AC682" s="1"/>
      <c r="AK682" s="1"/>
      <c r="AM682" s="1"/>
    </row>
    <row r="683" spans="8:39" ht="27.75" customHeight="1">
      <c r="H683" s="5"/>
      <c r="I683" s="16"/>
      <c r="T683" s="16"/>
      <c r="U683" s="16"/>
      <c r="V683" s="16"/>
      <c r="X683" s="15"/>
      <c r="Y683" s="15"/>
      <c r="Z683" s="15"/>
      <c r="AA683" s="1"/>
      <c r="AC683" s="1"/>
      <c r="AK683" s="1"/>
      <c r="AM683" s="1"/>
    </row>
    <row r="684" spans="8:39" ht="27.75" customHeight="1">
      <c r="H684" s="5"/>
      <c r="I684" s="16"/>
      <c r="T684" s="16"/>
      <c r="U684" s="16"/>
      <c r="V684" s="16"/>
      <c r="X684" s="15"/>
      <c r="Y684" s="15"/>
      <c r="Z684" s="15"/>
      <c r="AA684" s="1"/>
      <c r="AC684" s="1"/>
      <c r="AK684" s="1"/>
      <c r="AM684" s="1"/>
    </row>
    <row r="685" spans="8:39" ht="27.75" customHeight="1">
      <c r="H685" s="5"/>
      <c r="I685" s="16"/>
      <c r="T685" s="16"/>
      <c r="U685" s="16"/>
      <c r="V685" s="16"/>
      <c r="X685" s="15"/>
      <c r="Y685" s="15"/>
      <c r="Z685" s="15"/>
      <c r="AA685" s="1"/>
      <c r="AC685" s="1"/>
      <c r="AK685" s="1"/>
      <c r="AM685" s="1"/>
    </row>
    <row r="686" spans="8:39" ht="27.75" customHeight="1">
      <c r="H686" s="5"/>
      <c r="I686" s="16"/>
      <c r="T686" s="16"/>
      <c r="U686" s="16"/>
      <c r="V686" s="16"/>
      <c r="X686" s="15"/>
      <c r="Y686" s="15"/>
      <c r="Z686" s="15"/>
      <c r="AA686" s="1"/>
      <c r="AC686" s="1"/>
      <c r="AK686" s="1"/>
      <c r="AM686" s="1"/>
    </row>
    <row r="687" spans="8:39" ht="27.75" customHeight="1">
      <c r="H687" s="5"/>
      <c r="I687" s="16"/>
      <c r="T687" s="16"/>
      <c r="U687" s="16"/>
      <c r="V687" s="16"/>
      <c r="X687" s="15"/>
      <c r="Y687" s="15"/>
      <c r="Z687" s="15"/>
      <c r="AA687" s="1"/>
      <c r="AC687" s="1"/>
      <c r="AK687" s="1"/>
      <c r="AM687" s="1"/>
    </row>
    <row r="688" spans="8:39" ht="27.75" customHeight="1">
      <c r="H688" s="5"/>
      <c r="I688" s="16"/>
      <c r="T688" s="16"/>
      <c r="U688" s="16"/>
      <c r="V688" s="16"/>
      <c r="X688" s="15"/>
      <c r="Y688" s="15"/>
      <c r="Z688" s="15"/>
      <c r="AA688" s="1"/>
      <c r="AC688" s="1"/>
      <c r="AK688" s="1"/>
      <c r="AM688" s="1"/>
    </row>
    <row r="689" spans="8:39" ht="27.75" customHeight="1">
      <c r="H689" s="5"/>
      <c r="I689" s="16"/>
      <c r="T689" s="16"/>
      <c r="U689" s="16"/>
      <c r="V689" s="16"/>
      <c r="X689" s="15"/>
      <c r="Y689" s="15"/>
      <c r="Z689" s="15"/>
      <c r="AA689" s="1"/>
      <c r="AC689" s="1"/>
      <c r="AK689" s="1"/>
      <c r="AM689" s="1"/>
    </row>
    <row r="690" spans="8:39" ht="27.75" customHeight="1">
      <c r="H690" s="5"/>
      <c r="I690" s="16"/>
      <c r="T690" s="16"/>
      <c r="U690" s="16"/>
      <c r="V690" s="16"/>
      <c r="X690" s="15"/>
      <c r="Y690" s="15"/>
      <c r="Z690" s="15"/>
      <c r="AA690" s="1"/>
      <c r="AC690" s="1"/>
      <c r="AK690" s="1"/>
      <c r="AM690" s="1"/>
    </row>
    <row r="691" spans="8:39" ht="27.75" customHeight="1">
      <c r="H691" s="5"/>
      <c r="I691" s="16"/>
      <c r="T691" s="16"/>
      <c r="U691" s="16"/>
      <c r="V691" s="16"/>
      <c r="X691" s="15"/>
      <c r="Y691" s="15"/>
      <c r="Z691" s="15"/>
      <c r="AA691" s="1"/>
      <c r="AC691" s="1"/>
      <c r="AK691" s="1"/>
      <c r="AM691" s="1"/>
    </row>
    <row r="692" spans="8:39" ht="27.75" customHeight="1">
      <c r="H692" s="5"/>
      <c r="I692" s="16"/>
      <c r="T692" s="16"/>
      <c r="U692" s="16"/>
      <c r="V692" s="16"/>
      <c r="X692" s="15"/>
      <c r="Y692" s="15"/>
      <c r="Z692" s="15"/>
      <c r="AA692" s="1"/>
      <c r="AC692" s="1"/>
      <c r="AK692" s="1"/>
      <c r="AM692" s="1"/>
    </row>
    <row r="693" spans="8:39" ht="27.75" customHeight="1">
      <c r="H693" s="5"/>
      <c r="I693" s="16"/>
      <c r="T693" s="16"/>
      <c r="U693" s="16"/>
      <c r="V693" s="16"/>
      <c r="X693" s="15"/>
      <c r="Y693" s="15"/>
      <c r="Z693" s="15"/>
      <c r="AA693" s="1"/>
      <c r="AC693" s="1"/>
      <c r="AK693" s="1"/>
      <c r="AM693" s="1"/>
    </row>
    <row r="694" spans="8:39" ht="27.75" customHeight="1">
      <c r="H694" s="5"/>
      <c r="I694" s="16"/>
      <c r="T694" s="16"/>
      <c r="U694" s="16"/>
      <c r="V694" s="16"/>
      <c r="X694" s="15"/>
      <c r="Y694" s="15"/>
      <c r="Z694" s="15"/>
      <c r="AA694" s="1"/>
      <c r="AC694" s="1"/>
      <c r="AK694" s="1"/>
      <c r="AM694" s="1"/>
    </row>
    <row r="695" spans="8:39" ht="27.75" customHeight="1">
      <c r="H695" s="5"/>
      <c r="I695" s="16"/>
      <c r="T695" s="16"/>
      <c r="U695" s="16"/>
      <c r="V695" s="16"/>
      <c r="X695" s="15"/>
      <c r="Y695" s="15"/>
      <c r="Z695" s="15"/>
      <c r="AA695" s="1"/>
      <c r="AC695" s="1"/>
      <c r="AK695" s="1"/>
      <c r="AM695" s="1"/>
    </row>
    <row r="696" spans="8:39" ht="27.75" customHeight="1">
      <c r="H696" s="5"/>
      <c r="I696" s="16"/>
      <c r="T696" s="16"/>
      <c r="U696" s="16"/>
      <c r="V696" s="16"/>
      <c r="X696" s="15"/>
      <c r="Y696" s="15"/>
      <c r="Z696" s="15"/>
      <c r="AA696" s="1"/>
      <c r="AC696" s="1"/>
      <c r="AK696" s="1"/>
      <c r="AM696" s="1"/>
    </row>
    <row r="697" spans="8:39" ht="27.75" customHeight="1">
      <c r="H697" s="5"/>
      <c r="I697" s="16"/>
      <c r="T697" s="16"/>
      <c r="U697" s="16"/>
      <c r="V697" s="16"/>
      <c r="X697" s="15"/>
      <c r="Y697" s="15"/>
      <c r="Z697" s="15"/>
      <c r="AA697" s="1"/>
      <c r="AC697" s="1"/>
      <c r="AK697" s="1"/>
      <c r="AM697" s="1"/>
    </row>
    <row r="698" spans="8:39" ht="27.75" customHeight="1">
      <c r="H698" s="5"/>
      <c r="I698" s="16"/>
      <c r="T698" s="16"/>
      <c r="U698" s="16"/>
      <c r="V698" s="16"/>
      <c r="X698" s="15"/>
      <c r="Y698" s="15"/>
      <c r="Z698" s="15"/>
      <c r="AA698" s="1"/>
      <c r="AC698" s="1"/>
      <c r="AK698" s="1"/>
      <c r="AM698" s="1"/>
    </row>
    <row r="699" spans="8:39" ht="27.75" customHeight="1">
      <c r="H699" s="5"/>
      <c r="I699" s="16"/>
      <c r="T699" s="16"/>
      <c r="U699" s="16"/>
      <c r="V699" s="16"/>
      <c r="X699" s="15"/>
      <c r="Y699" s="15"/>
      <c r="Z699" s="15"/>
      <c r="AA699" s="1"/>
      <c r="AC699" s="1"/>
      <c r="AK699" s="1"/>
      <c r="AM699" s="1"/>
    </row>
    <row r="700" spans="8:39" ht="27.75" customHeight="1">
      <c r="H700" s="5"/>
      <c r="I700" s="16"/>
      <c r="T700" s="16"/>
      <c r="U700" s="16"/>
      <c r="V700" s="16"/>
      <c r="X700" s="15"/>
      <c r="Y700" s="15"/>
      <c r="Z700" s="15"/>
      <c r="AA700" s="1"/>
      <c r="AC700" s="1"/>
      <c r="AK700" s="1"/>
      <c r="AM700" s="1"/>
    </row>
    <row r="701" spans="8:39" ht="27.75" customHeight="1">
      <c r="H701" s="5"/>
      <c r="I701" s="16"/>
      <c r="T701" s="16"/>
      <c r="U701" s="16"/>
      <c r="V701" s="16"/>
      <c r="X701" s="15"/>
      <c r="Y701" s="15"/>
      <c r="Z701" s="15"/>
      <c r="AA701" s="1"/>
      <c r="AC701" s="1"/>
      <c r="AK701" s="1"/>
      <c r="AM701" s="1"/>
    </row>
    <row r="702" spans="8:39" ht="27.75" customHeight="1">
      <c r="H702" s="5"/>
      <c r="I702" s="16"/>
      <c r="T702" s="16"/>
      <c r="U702" s="16"/>
      <c r="V702" s="16"/>
      <c r="X702" s="15"/>
      <c r="Y702" s="15"/>
      <c r="Z702" s="15"/>
      <c r="AA702" s="1"/>
      <c r="AC702" s="1"/>
      <c r="AK702" s="1"/>
      <c r="AM702" s="1"/>
    </row>
    <row r="703" spans="8:39" ht="27.75" customHeight="1">
      <c r="H703" s="5"/>
      <c r="I703" s="16"/>
      <c r="T703" s="16"/>
      <c r="U703" s="16"/>
      <c r="V703" s="16"/>
      <c r="X703" s="15"/>
      <c r="Y703" s="15"/>
      <c r="Z703" s="15"/>
      <c r="AA703" s="1"/>
      <c r="AC703" s="1"/>
      <c r="AK703" s="1"/>
      <c r="AM703" s="1"/>
    </row>
    <row r="704" spans="8:39" ht="27.75" customHeight="1">
      <c r="H704" s="5"/>
      <c r="I704" s="16"/>
      <c r="T704" s="16"/>
      <c r="U704" s="16"/>
      <c r="V704" s="16"/>
      <c r="X704" s="15"/>
      <c r="Y704" s="15"/>
      <c r="Z704" s="15"/>
      <c r="AA704" s="1"/>
      <c r="AC704" s="1"/>
      <c r="AK704" s="1"/>
      <c r="AM704" s="1"/>
    </row>
    <row r="705" spans="8:39" ht="27.75" customHeight="1">
      <c r="H705" s="5"/>
      <c r="I705" s="16"/>
      <c r="T705" s="16"/>
      <c r="U705" s="16"/>
      <c r="V705" s="16"/>
      <c r="X705" s="15"/>
      <c r="Y705" s="15"/>
      <c r="Z705" s="15"/>
      <c r="AA705" s="1"/>
      <c r="AC705" s="1"/>
      <c r="AK705" s="1"/>
      <c r="AM705" s="1"/>
    </row>
    <row r="706" spans="8:39" ht="27.75" customHeight="1">
      <c r="H706" s="5"/>
      <c r="I706" s="16"/>
      <c r="T706" s="16"/>
      <c r="U706" s="16"/>
      <c r="V706" s="16"/>
      <c r="X706" s="15"/>
      <c r="Y706" s="15"/>
      <c r="Z706" s="15"/>
      <c r="AA706" s="1"/>
      <c r="AC706" s="1"/>
      <c r="AK706" s="1"/>
      <c r="AM706" s="1"/>
    </row>
    <row r="707" spans="8:39" ht="27.75" customHeight="1">
      <c r="H707" s="5"/>
      <c r="I707" s="16"/>
      <c r="T707" s="16"/>
      <c r="U707" s="16"/>
      <c r="V707" s="16"/>
      <c r="X707" s="15"/>
      <c r="Y707" s="15"/>
      <c r="Z707" s="15"/>
      <c r="AA707" s="1"/>
      <c r="AC707" s="1"/>
      <c r="AK707" s="1"/>
      <c r="AM707" s="1"/>
    </row>
    <row r="708" spans="8:39" ht="27.75" customHeight="1">
      <c r="H708" s="5"/>
      <c r="I708" s="16"/>
      <c r="T708" s="16"/>
      <c r="U708" s="16"/>
      <c r="V708" s="16"/>
      <c r="X708" s="15"/>
      <c r="Y708" s="15"/>
      <c r="Z708" s="15"/>
      <c r="AA708" s="1"/>
      <c r="AC708" s="1"/>
      <c r="AK708" s="1"/>
      <c r="AM708" s="1"/>
    </row>
    <row r="709" spans="8:39" ht="27.75" customHeight="1">
      <c r="H709" s="5"/>
      <c r="I709" s="16"/>
      <c r="T709" s="16"/>
      <c r="U709" s="16"/>
      <c r="V709" s="16"/>
      <c r="X709" s="15"/>
      <c r="Y709" s="15"/>
      <c r="Z709" s="15"/>
      <c r="AA709" s="1"/>
      <c r="AC709" s="1"/>
      <c r="AK709" s="1"/>
      <c r="AM709" s="1"/>
    </row>
    <row r="710" spans="8:39" ht="27.75" customHeight="1">
      <c r="H710" s="5"/>
      <c r="I710" s="16"/>
      <c r="T710" s="16"/>
      <c r="U710" s="16"/>
      <c r="V710" s="16"/>
      <c r="X710" s="15"/>
      <c r="Y710" s="15"/>
      <c r="Z710" s="15"/>
      <c r="AA710" s="1"/>
      <c r="AC710" s="1"/>
      <c r="AK710" s="1"/>
      <c r="AM710" s="1"/>
    </row>
    <row r="711" spans="8:39" ht="27.75" customHeight="1">
      <c r="H711" s="5"/>
      <c r="I711" s="16"/>
      <c r="T711" s="16"/>
      <c r="U711" s="16"/>
      <c r="V711" s="16"/>
      <c r="X711" s="15"/>
      <c r="Y711" s="15"/>
      <c r="Z711" s="15"/>
      <c r="AA711" s="1"/>
      <c r="AC711" s="1"/>
      <c r="AK711" s="1"/>
      <c r="AM711" s="1"/>
    </row>
    <row r="712" spans="8:39" ht="27.75" customHeight="1">
      <c r="H712" s="5"/>
      <c r="I712" s="16"/>
      <c r="T712" s="16"/>
      <c r="U712" s="16"/>
      <c r="V712" s="16"/>
      <c r="X712" s="15"/>
      <c r="Y712" s="15"/>
      <c r="Z712" s="15"/>
      <c r="AA712" s="1"/>
      <c r="AC712" s="1"/>
      <c r="AK712" s="1"/>
      <c r="AM712" s="1"/>
    </row>
    <row r="713" spans="8:39" ht="27.75" customHeight="1">
      <c r="H713" s="5"/>
      <c r="I713" s="16"/>
      <c r="T713" s="16"/>
      <c r="U713" s="16"/>
      <c r="V713" s="16"/>
      <c r="X713" s="15"/>
      <c r="Y713" s="15"/>
      <c r="Z713" s="15"/>
      <c r="AA713" s="1"/>
      <c r="AC713" s="1"/>
      <c r="AK713" s="1"/>
      <c r="AM713" s="1"/>
    </row>
    <row r="714" spans="8:39" ht="27.75" customHeight="1">
      <c r="H714" s="5"/>
      <c r="I714" s="16"/>
      <c r="T714" s="16"/>
      <c r="U714" s="16"/>
      <c r="V714" s="16"/>
      <c r="X714" s="15"/>
      <c r="Y714" s="15"/>
      <c r="Z714" s="15"/>
      <c r="AA714" s="1"/>
      <c r="AC714" s="1"/>
      <c r="AK714" s="1"/>
      <c r="AM714" s="1"/>
    </row>
    <row r="715" spans="8:39" ht="27.75" customHeight="1">
      <c r="H715" s="5"/>
      <c r="I715" s="16"/>
      <c r="T715" s="16"/>
      <c r="U715" s="16"/>
      <c r="V715" s="16"/>
      <c r="X715" s="15"/>
      <c r="Y715" s="15"/>
      <c r="Z715" s="15"/>
      <c r="AA715" s="1"/>
      <c r="AC715" s="1"/>
      <c r="AK715" s="1"/>
      <c r="AM715" s="1"/>
    </row>
    <row r="716" spans="8:39" ht="27.75" customHeight="1">
      <c r="H716" s="5"/>
      <c r="I716" s="16"/>
      <c r="T716" s="16"/>
      <c r="U716" s="16"/>
      <c r="V716" s="16"/>
      <c r="X716" s="15"/>
      <c r="Y716" s="15"/>
      <c r="Z716" s="15"/>
      <c r="AA716" s="1"/>
      <c r="AC716" s="1"/>
      <c r="AK716" s="1"/>
      <c r="AM716" s="1"/>
    </row>
    <row r="717" spans="8:39" ht="27.75" customHeight="1">
      <c r="H717" s="5"/>
      <c r="I717" s="16"/>
      <c r="T717" s="16"/>
      <c r="U717" s="16"/>
      <c r="V717" s="16"/>
      <c r="X717" s="15"/>
      <c r="Y717" s="15"/>
      <c r="Z717" s="15"/>
      <c r="AA717" s="1"/>
      <c r="AC717" s="1"/>
      <c r="AK717" s="1"/>
      <c r="AM717" s="1"/>
    </row>
    <row r="718" spans="8:39" ht="27.75" customHeight="1">
      <c r="H718" s="5"/>
      <c r="I718" s="16"/>
      <c r="T718" s="16"/>
      <c r="U718" s="16"/>
      <c r="V718" s="16"/>
      <c r="X718" s="15"/>
      <c r="Y718" s="15"/>
      <c r="Z718" s="15"/>
      <c r="AA718" s="1"/>
      <c r="AC718" s="1"/>
      <c r="AK718" s="1"/>
      <c r="AM718" s="1"/>
    </row>
    <row r="719" spans="8:39" ht="27.75" customHeight="1">
      <c r="H719" s="5"/>
      <c r="I719" s="16"/>
      <c r="T719" s="16"/>
      <c r="U719" s="16"/>
      <c r="V719" s="16"/>
      <c r="X719" s="15"/>
      <c r="Y719" s="15"/>
      <c r="Z719" s="15"/>
      <c r="AA719" s="1"/>
      <c r="AC719" s="1"/>
      <c r="AK719" s="1"/>
      <c r="AM719" s="1"/>
    </row>
    <row r="720" spans="8:39" ht="27.75" customHeight="1">
      <c r="H720" s="5"/>
      <c r="I720" s="16"/>
      <c r="T720" s="16"/>
      <c r="U720" s="16"/>
      <c r="V720" s="16"/>
      <c r="X720" s="15"/>
      <c r="Y720" s="15"/>
      <c r="Z720" s="15"/>
      <c r="AA720" s="1"/>
      <c r="AC720" s="1"/>
      <c r="AK720" s="1"/>
      <c r="AM720" s="1"/>
    </row>
    <row r="721" spans="8:39" ht="27.75" customHeight="1">
      <c r="H721" s="5"/>
      <c r="I721" s="16"/>
      <c r="T721" s="16"/>
      <c r="U721" s="16"/>
      <c r="V721" s="16"/>
      <c r="X721" s="15"/>
      <c r="Y721" s="15"/>
      <c r="Z721" s="15"/>
      <c r="AA721" s="1"/>
      <c r="AC721" s="1"/>
      <c r="AK721" s="1"/>
      <c r="AM721" s="1"/>
    </row>
    <row r="722" spans="8:39" ht="27.75" customHeight="1">
      <c r="H722" s="5"/>
      <c r="I722" s="16"/>
      <c r="T722" s="16"/>
      <c r="U722" s="16"/>
      <c r="V722" s="16"/>
      <c r="X722" s="15"/>
      <c r="Y722" s="15"/>
      <c r="Z722" s="15"/>
      <c r="AA722" s="1"/>
      <c r="AC722" s="1"/>
      <c r="AK722" s="1"/>
      <c r="AM722" s="1"/>
    </row>
    <row r="723" spans="8:39" ht="27.75" customHeight="1">
      <c r="H723" s="5"/>
      <c r="I723" s="16"/>
      <c r="T723" s="16"/>
      <c r="U723" s="16"/>
      <c r="V723" s="16"/>
      <c r="X723" s="15"/>
      <c r="Y723" s="15"/>
      <c r="Z723" s="15"/>
      <c r="AA723" s="1"/>
      <c r="AC723" s="1"/>
      <c r="AK723" s="1"/>
      <c r="AM723" s="1"/>
    </row>
    <row r="724" spans="8:39" ht="27.75" customHeight="1">
      <c r="H724" s="5"/>
      <c r="I724" s="16"/>
      <c r="T724" s="16"/>
      <c r="U724" s="16"/>
      <c r="V724" s="16"/>
      <c r="X724" s="15"/>
      <c r="Y724" s="15"/>
      <c r="Z724" s="15"/>
      <c r="AA724" s="1"/>
      <c r="AC724" s="1"/>
      <c r="AK724" s="1"/>
      <c r="AM724" s="1"/>
    </row>
    <row r="725" spans="8:39" ht="27.75" customHeight="1">
      <c r="H725" s="5"/>
      <c r="I725" s="16"/>
      <c r="T725" s="16"/>
      <c r="U725" s="16"/>
      <c r="V725" s="16"/>
      <c r="X725" s="15"/>
      <c r="Y725" s="15"/>
      <c r="Z725" s="15"/>
      <c r="AA725" s="1"/>
      <c r="AC725" s="1"/>
      <c r="AK725" s="1"/>
      <c r="AM725" s="1"/>
    </row>
    <row r="726" spans="8:39" ht="27.75" customHeight="1">
      <c r="H726" s="5"/>
      <c r="I726" s="16"/>
      <c r="T726" s="16"/>
      <c r="U726" s="16"/>
      <c r="V726" s="16"/>
      <c r="X726" s="15"/>
      <c r="Y726" s="15"/>
      <c r="Z726" s="15"/>
      <c r="AA726" s="1"/>
      <c r="AC726" s="1"/>
      <c r="AK726" s="1"/>
      <c r="AM726" s="1"/>
    </row>
    <row r="727" spans="8:39" ht="27.75" customHeight="1">
      <c r="H727" s="5"/>
      <c r="I727" s="16"/>
      <c r="T727" s="16"/>
      <c r="U727" s="16"/>
      <c r="V727" s="16"/>
      <c r="X727" s="15"/>
      <c r="Y727" s="15"/>
      <c r="Z727" s="15"/>
      <c r="AA727" s="1"/>
      <c r="AC727" s="1"/>
      <c r="AK727" s="1"/>
      <c r="AM727" s="1"/>
    </row>
    <row r="728" spans="8:39" ht="27.75" customHeight="1">
      <c r="H728" s="5"/>
      <c r="I728" s="16"/>
      <c r="T728" s="16"/>
      <c r="U728" s="16"/>
      <c r="V728" s="16"/>
      <c r="X728" s="15"/>
      <c r="Y728" s="15"/>
      <c r="Z728" s="15"/>
      <c r="AA728" s="1"/>
      <c r="AC728" s="1"/>
      <c r="AK728" s="1"/>
      <c r="AM728" s="1"/>
    </row>
    <row r="729" spans="8:39" ht="27.75" customHeight="1">
      <c r="H729" s="5"/>
      <c r="I729" s="16"/>
      <c r="T729" s="16"/>
      <c r="U729" s="16"/>
      <c r="V729" s="16"/>
      <c r="X729" s="15"/>
      <c r="Y729" s="15"/>
      <c r="Z729" s="15"/>
      <c r="AA729" s="1"/>
      <c r="AC729" s="1"/>
      <c r="AK729" s="1"/>
      <c r="AM729" s="1"/>
    </row>
    <row r="730" spans="8:39" ht="27.75" customHeight="1">
      <c r="H730" s="5"/>
      <c r="I730" s="16"/>
      <c r="T730" s="16"/>
      <c r="U730" s="16"/>
      <c r="V730" s="16"/>
      <c r="X730" s="15"/>
      <c r="Y730" s="15"/>
      <c r="Z730" s="15"/>
      <c r="AA730" s="1"/>
      <c r="AC730" s="1"/>
      <c r="AK730" s="1"/>
      <c r="AM730" s="1"/>
    </row>
    <row r="731" spans="8:39" ht="27.75" customHeight="1">
      <c r="H731" s="5"/>
      <c r="I731" s="16"/>
      <c r="T731" s="16"/>
      <c r="U731" s="16"/>
      <c r="V731" s="16"/>
      <c r="X731" s="15"/>
      <c r="Y731" s="15"/>
      <c r="Z731" s="15"/>
      <c r="AA731" s="1"/>
      <c r="AC731" s="1"/>
      <c r="AK731" s="1"/>
      <c r="AM731" s="1"/>
    </row>
    <row r="732" spans="8:39" ht="27.75" customHeight="1">
      <c r="H732" s="5"/>
      <c r="I732" s="16"/>
      <c r="T732" s="16"/>
      <c r="U732" s="16"/>
      <c r="V732" s="16"/>
      <c r="X732" s="15"/>
      <c r="Y732" s="15"/>
      <c r="Z732" s="15"/>
      <c r="AA732" s="1"/>
      <c r="AC732" s="1"/>
      <c r="AK732" s="1"/>
      <c r="AM732" s="1"/>
    </row>
    <row r="733" spans="8:39" ht="27.75" customHeight="1">
      <c r="H733" s="5"/>
      <c r="I733" s="16"/>
      <c r="T733" s="16"/>
      <c r="U733" s="16"/>
      <c r="V733" s="16"/>
      <c r="X733" s="15"/>
      <c r="Y733" s="15"/>
      <c r="Z733" s="15"/>
      <c r="AA733" s="1"/>
      <c r="AC733" s="1"/>
      <c r="AK733" s="1"/>
      <c r="AM733" s="1"/>
    </row>
    <row r="734" spans="8:39" ht="27.75" customHeight="1">
      <c r="H734" s="5"/>
      <c r="I734" s="16"/>
      <c r="T734" s="16"/>
      <c r="U734" s="16"/>
      <c r="V734" s="16"/>
      <c r="X734" s="15"/>
      <c r="Y734" s="15"/>
      <c r="Z734" s="15"/>
      <c r="AA734" s="1"/>
      <c r="AC734" s="1"/>
      <c r="AK734" s="1"/>
      <c r="AM734" s="1"/>
    </row>
    <row r="735" spans="8:39" ht="27.75" customHeight="1">
      <c r="H735" s="5"/>
      <c r="I735" s="16"/>
      <c r="T735" s="16"/>
      <c r="U735" s="16"/>
      <c r="V735" s="16"/>
      <c r="X735" s="15"/>
      <c r="Y735" s="15"/>
      <c r="Z735" s="15"/>
      <c r="AA735" s="1"/>
      <c r="AC735" s="1"/>
      <c r="AK735" s="1"/>
      <c r="AM735" s="1"/>
    </row>
    <row r="736" spans="8:39" ht="27.75" customHeight="1">
      <c r="H736" s="5"/>
      <c r="I736" s="16"/>
      <c r="T736" s="16"/>
      <c r="U736" s="16"/>
      <c r="V736" s="16"/>
      <c r="X736" s="15"/>
      <c r="Y736" s="15"/>
      <c r="Z736" s="15"/>
      <c r="AA736" s="1"/>
      <c r="AC736" s="1"/>
      <c r="AK736" s="1"/>
      <c r="AM736" s="1"/>
    </row>
    <row r="737" spans="8:39" ht="27.75" customHeight="1">
      <c r="H737" s="5"/>
      <c r="I737" s="16"/>
      <c r="T737" s="16"/>
      <c r="U737" s="16"/>
      <c r="V737" s="16"/>
      <c r="X737" s="15"/>
      <c r="Y737" s="15"/>
      <c r="Z737" s="15"/>
      <c r="AA737" s="1"/>
      <c r="AC737" s="1"/>
      <c r="AK737" s="1"/>
      <c r="AM737" s="1"/>
    </row>
    <row r="738" spans="8:39" ht="27.75" customHeight="1">
      <c r="H738" s="5"/>
      <c r="I738" s="16"/>
      <c r="T738" s="16"/>
      <c r="U738" s="16"/>
      <c r="V738" s="16"/>
      <c r="X738" s="15"/>
      <c r="Y738" s="15"/>
      <c r="Z738" s="15"/>
      <c r="AA738" s="1"/>
      <c r="AC738" s="1"/>
      <c r="AK738" s="1"/>
      <c r="AM738" s="1"/>
    </row>
    <row r="739" spans="8:39" ht="27.75" customHeight="1">
      <c r="H739" s="5"/>
      <c r="I739" s="16"/>
      <c r="T739" s="16"/>
      <c r="U739" s="16"/>
      <c r="V739" s="16"/>
      <c r="X739" s="15"/>
      <c r="Y739" s="15"/>
      <c r="Z739" s="15"/>
      <c r="AA739" s="1"/>
      <c r="AC739" s="1"/>
      <c r="AK739" s="1"/>
      <c r="AM739" s="1"/>
    </row>
    <row r="740" spans="8:39" ht="27.75" customHeight="1">
      <c r="H740" s="5"/>
      <c r="I740" s="16"/>
      <c r="T740" s="16"/>
      <c r="U740" s="16"/>
      <c r="V740" s="16"/>
      <c r="X740" s="15"/>
      <c r="Y740" s="15"/>
      <c r="Z740" s="15"/>
      <c r="AA740" s="1"/>
      <c r="AC740" s="1"/>
      <c r="AK740" s="1"/>
      <c r="AM740" s="1"/>
    </row>
    <row r="741" spans="8:39" ht="27.75" customHeight="1">
      <c r="H741" s="5"/>
      <c r="I741" s="16"/>
      <c r="T741" s="16"/>
      <c r="U741" s="16"/>
      <c r="V741" s="16"/>
      <c r="X741" s="15"/>
      <c r="Y741" s="15"/>
      <c r="Z741" s="15"/>
      <c r="AA741" s="1"/>
      <c r="AC741" s="1"/>
      <c r="AK741" s="1"/>
      <c r="AM741" s="1"/>
    </row>
    <row r="742" spans="8:39" ht="27.75" customHeight="1">
      <c r="H742" s="5"/>
      <c r="I742" s="16"/>
      <c r="T742" s="16"/>
      <c r="U742" s="16"/>
      <c r="V742" s="16"/>
      <c r="X742" s="15"/>
      <c r="Y742" s="15"/>
      <c r="Z742" s="15"/>
      <c r="AA742" s="1"/>
      <c r="AC742" s="1"/>
      <c r="AK742" s="1"/>
      <c r="AM742" s="1"/>
    </row>
    <row r="743" spans="8:39" ht="27.75" customHeight="1">
      <c r="H743" s="5"/>
      <c r="I743" s="16"/>
      <c r="T743" s="16"/>
      <c r="U743" s="16"/>
      <c r="V743" s="16"/>
      <c r="X743" s="15"/>
      <c r="Y743" s="15"/>
      <c r="Z743" s="15"/>
      <c r="AA743" s="1"/>
      <c r="AC743" s="1"/>
      <c r="AK743" s="1"/>
      <c r="AM743" s="1"/>
    </row>
    <row r="744" spans="8:39" ht="27.75" customHeight="1">
      <c r="H744" s="5"/>
      <c r="I744" s="16"/>
      <c r="T744" s="16"/>
      <c r="U744" s="16"/>
      <c r="V744" s="16"/>
      <c r="X744" s="15"/>
      <c r="Y744" s="15"/>
      <c r="Z744" s="15"/>
      <c r="AA744" s="1"/>
      <c r="AC744" s="1"/>
      <c r="AK744" s="1"/>
      <c r="AM744" s="1"/>
    </row>
    <row r="745" spans="8:39" ht="27.75" customHeight="1">
      <c r="H745" s="5"/>
      <c r="I745" s="16"/>
      <c r="T745" s="16"/>
      <c r="U745" s="16"/>
      <c r="V745" s="16"/>
      <c r="X745" s="15"/>
      <c r="Y745" s="15"/>
      <c r="Z745" s="15"/>
      <c r="AA745" s="1"/>
      <c r="AC745" s="1"/>
      <c r="AK745" s="1"/>
      <c r="AM745" s="1"/>
    </row>
    <row r="746" spans="8:39" ht="27.75" customHeight="1">
      <c r="H746" s="5"/>
      <c r="I746" s="16"/>
      <c r="T746" s="16"/>
      <c r="U746" s="16"/>
      <c r="V746" s="16"/>
      <c r="X746" s="15"/>
      <c r="Y746" s="15"/>
      <c r="Z746" s="15"/>
      <c r="AA746" s="1"/>
      <c r="AC746" s="1"/>
      <c r="AK746" s="1"/>
      <c r="AM746" s="1"/>
    </row>
    <row r="747" spans="8:39" ht="27.75" customHeight="1">
      <c r="H747" s="5"/>
      <c r="I747" s="16"/>
      <c r="T747" s="16"/>
      <c r="U747" s="16"/>
      <c r="V747" s="16"/>
      <c r="X747" s="15"/>
      <c r="Y747" s="15"/>
      <c r="Z747" s="15"/>
      <c r="AA747" s="1"/>
      <c r="AC747" s="1"/>
      <c r="AK747" s="1"/>
      <c r="AM747" s="1"/>
    </row>
    <row r="748" spans="8:39" ht="27.75" customHeight="1">
      <c r="H748" s="5"/>
      <c r="I748" s="16"/>
      <c r="T748" s="16"/>
      <c r="U748" s="16"/>
      <c r="V748" s="16"/>
      <c r="X748" s="15"/>
      <c r="Y748" s="15"/>
      <c r="Z748" s="15"/>
      <c r="AA748" s="1"/>
      <c r="AC748" s="1"/>
      <c r="AK748" s="1"/>
      <c r="AM748" s="1"/>
    </row>
    <row r="749" spans="8:39" ht="27.75" customHeight="1">
      <c r="H749" s="5"/>
      <c r="I749" s="16"/>
      <c r="T749" s="16"/>
      <c r="U749" s="16"/>
      <c r="V749" s="16"/>
      <c r="X749" s="15"/>
      <c r="Y749" s="15"/>
      <c r="Z749" s="15"/>
      <c r="AA749" s="1"/>
      <c r="AC749" s="1"/>
      <c r="AK749" s="1"/>
      <c r="AM749" s="1"/>
    </row>
    <row r="750" spans="8:39" ht="27.75" customHeight="1">
      <c r="H750" s="5"/>
      <c r="I750" s="16"/>
      <c r="T750" s="16"/>
      <c r="U750" s="16"/>
      <c r="V750" s="16"/>
      <c r="X750" s="15"/>
      <c r="Y750" s="15"/>
      <c r="Z750" s="15"/>
      <c r="AA750" s="1"/>
      <c r="AC750" s="1"/>
      <c r="AK750" s="1"/>
      <c r="AM750" s="1"/>
    </row>
    <row r="751" spans="8:39" ht="27.75" customHeight="1">
      <c r="H751" s="5"/>
      <c r="I751" s="16"/>
      <c r="T751" s="16"/>
      <c r="U751" s="16"/>
      <c r="V751" s="16"/>
      <c r="X751" s="15"/>
      <c r="Y751" s="15"/>
      <c r="Z751" s="15"/>
      <c r="AA751" s="1"/>
      <c r="AC751" s="1"/>
      <c r="AK751" s="1"/>
      <c r="AM751" s="1"/>
    </row>
    <row r="752" spans="8:39" ht="27.75" customHeight="1">
      <c r="H752" s="5"/>
      <c r="I752" s="16"/>
      <c r="T752" s="16"/>
      <c r="U752" s="16"/>
      <c r="V752" s="16"/>
      <c r="X752" s="15"/>
      <c r="Y752" s="15"/>
      <c r="Z752" s="15"/>
      <c r="AA752" s="1"/>
      <c r="AC752" s="1"/>
      <c r="AK752" s="1"/>
      <c r="AM752" s="1"/>
    </row>
    <row r="753" spans="8:39" ht="27.75" customHeight="1">
      <c r="H753" s="5"/>
      <c r="I753" s="16"/>
      <c r="T753" s="16"/>
      <c r="U753" s="16"/>
      <c r="V753" s="16"/>
      <c r="X753" s="15"/>
      <c r="Y753" s="15"/>
      <c r="Z753" s="15"/>
      <c r="AA753" s="1"/>
      <c r="AC753" s="1"/>
      <c r="AK753" s="1"/>
      <c r="AM753" s="1"/>
    </row>
    <row r="754" spans="8:39" ht="27.75" customHeight="1">
      <c r="H754" s="5"/>
      <c r="I754" s="16"/>
      <c r="T754" s="16"/>
      <c r="U754" s="16"/>
      <c r="V754" s="16"/>
      <c r="X754" s="15"/>
      <c r="Y754" s="15"/>
      <c r="Z754" s="15"/>
      <c r="AA754" s="1"/>
      <c r="AC754" s="1"/>
      <c r="AK754" s="1"/>
      <c r="AM754" s="1"/>
    </row>
    <row r="755" spans="8:39" ht="27.75" customHeight="1">
      <c r="H755" s="5"/>
      <c r="I755" s="16"/>
      <c r="T755" s="16"/>
      <c r="U755" s="16"/>
      <c r="V755" s="16"/>
      <c r="X755" s="15"/>
      <c r="Y755" s="15"/>
      <c r="Z755" s="15"/>
      <c r="AA755" s="1"/>
      <c r="AC755" s="1"/>
      <c r="AK755" s="1"/>
      <c r="AM755" s="1"/>
    </row>
    <row r="756" spans="8:39" ht="27.75" customHeight="1">
      <c r="H756" s="5"/>
      <c r="I756" s="16"/>
      <c r="T756" s="16"/>
      <c r="U756" s="16"/>
      <c r="V756" s="16"/>
      <c r="X756" s="15"/>
      <c r="Y756" s="15"/>
      <c r="Z756" s="15"/>
      <c r="AA756" s="1"/>
      <c r="AC756" s="1"/>
      <c r="AK756" s="1"/>
      <c r="AM756" s="1"/>
    </row>
    <row r="757" spans="8:39" ht="27.75" customHeight="1">
      <c r="H757" s="5"/>
      <c r="I757" s="16"/>
      <c r="T757" s="16"/>
      <c r="U757" s="16"/>
      <c r="V757" s="16"/>
      <c r="X757" s="15"/>
      <c r="Y757" s="15"/>
      <c r="Z757" s="15"/>
      <c r="AA757" s="1"/>
      <c r="AC757" s="1"/>
      <c r="AK757" s="1"/>
      <c r="AM757" s="1"/>
    </row>
    <row r="758" spans="8:39" ht="27.75" customHeight="1">
      <c r="H758" s="5"/>
      <c r="I758" s="16"/>
      <c r="T758" s="16"/>
      <c r="U758" s="16"/>
      <c r="V758" s="16"/>
      <c r="X758" s="15"/>
      <c r="Y758" s="15"/>
      <c r="Z758" s="15"/>
      <c r="AA758" s="1"/>
      <c r="AC758" s="1"/>
      <c r="AK758" s="1"/>
      <c r="AM758" s="1"/>
    </row>
    <row r="759" spans="8:39" ht="27.75" customHeight="1">
      <c r="H759" s="5"/>
      <c r="I759" s="16"/>
      <c r="T759" s="16"/>
      <c r="U759" s="16"/>
      <c r="V759" s="16"/>
      <c r="X759" s="15"/>
      <c r="Y759" s="15"/>
      <c r="Z759" s="15"/>
      <c r="AA759" s="1"/>
      <c r="AC759" s="1"/>
      <c r="AK759" s="1"/>
      <c r="AM759" s="1"/>
    </row>
    <row r="760" spans="8:39" ht="27.75" customHeight="1">
      <c r="H760" s="5"/>
      <c r="I760" s="16"/>
      <c r="T760" s="16"/>
      <c r="U760" s="16"/>
      <c r="V760" s="16"/>
      <c r="X760" s="15"/>
      <c r="Y760" s="15"/>
      <c r="Z760" s="15"/>
      <c r="AA760" s="1"/>
      <c r="AC760" s="1"/>
      <c r="AK760" s="1"/>
      <c r="AM760" s="1"/>
    </row>
    <row r="761" spans="8:39" ht="27.75" customHeight="1">
      <c r="H761" s="5"/>
      <c r="I761" s="16"/>
      <c r="T761" s="16"/>
      <c r="U761" s="16"/>
      <c r="V761" s="16"/>
      <c r="X761" s="15"/>
      <c r="Y761" s="15"/>
      <c r="Z761" s="15"/>
      <c r="AA761" s="1"/>
      <c r="AC761" s="1"/>
      <c r="AK761" s="1"/>
      <c r="AM761" s="1"/>
    </row>
    <row r="762" spans="8:39" ht="27.75" customHeight="1">
      <c r="H762" s="5"/>
      <c r="I762" s="16"/>
      <c r="T762" s="16"/>
      <c r="U762" s="16"/>
      <c r="V762" s="16"/>
      <c r="X762" s="15"/>
      <c r="Y762" s="15"/>
      <c r="Z762" s="15"/>
      <c r="AA762" s="1"/>
      <c r="AC762" s="1"/>
      <c r="AK762" s="1"/>
      <c r="AM762" s="1"/>
    </row>
    <row r="763" spans="8:39" ht="27.75" customHeight="1">
      <c r="H763" s="5"/>
      <c r="I763" s="16"/>
      <c r="T763" s="16"/>
      <c r="U763" s="16"/>
      <c r="V763" s="16"/>
      <c r="X763" s="15"/>
      <c r="Y763" s="15"/>
      <c r="Z763" s="15"/>
      <c r="AA763" s="1"/>
      <c r="AC763" s="1"/>
      <c r="AK763" s="1"/>
      <c r="AM763" s="1"/>
    </row>
    <row r="764" spans="8:39" ht="27.75" customHeight="1">
      <c r="H764" s="5"/>
      <c r="I764" s="16"/>
      <c r="T764" s="16"/>
      <c r="U764" s="16"/>
      <c r="V764" s="16"/>
      <c r="X764" s="15"/>
      <c r="Y764" s="15"/>
      <c r="Z764" s="15"/>
      <c r="AA764" s="1"/>
      <c r="AC764" s="1"/>
      <c r="AK764" s="1"/>
      <c r="AM764" s="1"/>
    </row>
    <row r="765" spans="8:39" ht="27.75" customHeight="1">
      <c r="H765" s="5"/>
      <c r="I765" s="16"/>
      <c r="T765" s="16"/>
      <c r="U765" s="16"/>
      <c r="V765" s="16"/>
      <c r="X765" s="15"/>
      <c r="Y765" s="15"/>
      <c r="Z765" s="15"/>
      <c r="AA765" s="1"/>
      <c r="AC765" s="1"/>
      <c r="AK765" s="1"/>
      <c r="AM765" s="1"/>
    </row>
    <row r="766" spans="8:39" ht="27.75" customHeight="1">
      <c r="H766" s="5"/>
      <c r="I766" s="16"/>
      <c r="T766" s="16"/>
      <c r="U766" s="16"/>
      <c r="V766" s="16"/>
      <c r="X766" s="15"/>
      <c r="Y766" s="15"/>
      <c r="Z766" s="15"/>
      <c r="AA766" s="1"/>
      <c r="AC766" s="1"/>
      <c r="AK766" s="1"/>
      <c r="AM766" s="1"/>
    </row>
    <row r="767" spans="8:39" ht="27.75" customHeight="1">
      <c r="H767" s="5"/>
      <c r="I767" s="16"/>
      <c r="T767" s="16"/>
      <c r="U767" s="16"/>
      <c r="V767" s="16"/>
      <c r="X767" s="15"/>
      <c r="Y767" s="15"/>
      <c r="Z767" s="15"/>
      <c r="AA767" s="1"/>
      <c r="AC767" s="1"/>
      <c r="AK767" s="1"/>
      <c r="AM767" s="1"/>
    </row>
    <row r="768" spans="8:39" ht="27.75" customHeight="1">
      <c r="H768" s="5"/>
      <c r="I768" s="16"/>
      <c r="T768" s="16"/>
      <c r="U768" s="16"/>
      <c r="V768" s="16"/>
      <c r="X768" s="15"/>
      <c r="Y768" s="15"/>
      <c r="Z768" s="15"/>
      <c r="AA768" s="1"/>
      <c r="AC768" s="1"/>
      <c r="AK768" s="1"/>
      <c r="AM768" s="1"/>
    </row>
    <row r="769" spans="8:39" ht="27.75" customHeight="1">
      <c r="H769" s="5"/>
      <c r="I769" s="16"/>
      <c r="T769" s="16"/>
      <c r="U769" s="16"/>
      <c r="V769" s="16"/>
      <c r="X769" s="15"/>
      <c r="Y769" s="15"/>
      <c r="Z769" s="15"/>
      <c r="AA769" s="1"/>
      <c r="AC769" s="1"/>
      <c r="AK769" s="1"/>
      <c r="AM769" s="1"/>
    </row>
    <row r="770" spans="8:39" ht="27.75" customHeight="1">
      <c r="H770" s="5"/>
      <c r="I770" s="16"/>
      <c r="T770" s="16"/>
      <c r="U770" s="16"/>
      <c r="V770" s="16"/>
      <c r="X770" s="15"/>
      <c r="Y770" s="15"/>
      <c r="Z770" s="15"/>
      <c r="AA770" s="1"/>
      <c r="AC770" s="1"/>
      <c r="AK770" s="1"/>
      <c r="AM770" s="1"/>
    </row>
    <row r="771" spans="8:39" ht="27.75" customHeight="1">
      <c r="H771" s="5"/>
      <c r="I771" s="16"/>
      <c r="T771" s="16"/>
      <c r="U771" s="16"/>
      <c r="V771" s="16"/>
      <c r="X771" s="15"/>
      <c r="Y771" s="15"/>
      <c r="Z771" s="15"/>
      <c r="AA771" s="1"/>
      <c r="AC771" s="1"/>
      <c r="AK771" s="1"/>
      <c r="AM771" s="1"/>
    </row>
    <row r="772" spans="8:39" ht="27.75" customHeight="1">
      <c r="H772" s="5"/>
      <c r="I772" s="16"/>
      <c r="T772" s="16"/>
      <c r="U772" s="16"/>
      <c r="V772" s="16"/>
      <c r="X772" s="15"/>
      <c r="Y772" s="15"/>
      <c r="Z772" s="15"/>
      <c r="AA772" s="1"/>
      <c r="AC772" s="1"/>
      <c r="AK772" s="1"/>
      <c r="AM772" s="1"/>
    </row>
    <row r="773" spans="8:39" ht="27.75" customHeight="1">
      <c r="H773" s="5"/>
      <c r="I773" s="16"/>
      <c r="T773" s="16"/>
      <c r="U773" s="16"/>
      <c r="V773" s="16"/>
      <c r="X773" s="15"/>
      <c r="Y773" s="15"/>
      <c r="Z773" s="15"/>
      <c r="AA773" s="1"/>
      <c r="AC773" s="1"/>
      <c r="AK773" s="1"/>
      <c r="AM773" s="1"/>
    </row>
    <row r="774" spans="8:39" ht="27.75" customHeight="1">
      <c r="H774" s="5"/>
      <c r="I774" s="16"/>
      <c r="T774" s="16"/>
      <c r="U774" s="16"/>
      <c r="V774" s="16"/>
      <c r="X774" s="15"/>
      <c r="Y774" s="15"/>
      <c r="Z774" s="15"/>
      <c r="AA774" s="1"/>
      <c r="AC774" s="1"/>
      <c r="AK774" s="1"/>
      <c r="AM774" s="1"/>
    </row>
    <row r="775" spans="8:39" ht="27.75" customHeight="1">
      <c r="H775" s="5"/>
      <c r="I775" s="16"/>
      <c r="T775" s="16"/>
      <c r="U775" s="16"/>
      <c r="V775" s="16"/>
      <c r="X775" s="15"/>
      <c r="Y775" s="15"/>
      <c r="Z775" s="15"/>
      <c r="AA775" s="1"/>
      <c r="AC775" s="1"/>
      <c r="AK775" s="1"/>
      <c r="AM775" s="1"/>
    </row>
    <row r="776" spans="8:39" ht="27.75" customHeight="1">
      <c r="H776" s="5"/>
      <c r="I776" s="16"/>
      <c r="T776" s="16"/>
      <c r="U776" s="16"/>
      <c r="V776" s="16"/>
      <c r="X776" s="15"/>
      <c r="Y776" s="15"/>
      <c r="Z776" s="15"/>
      <c r="AA776" s="1"/>
      <c r="AC776" s="1"/>
      <c r="AK776" s="1"/>
      <c r="AM776" s="1"/>
    </row>
    <row r="777" spans="8:39" ht="27.75" customHeight="1">
      <c r="H777" s="5"/>
      <c r="I777" s="16"/>
      <c r="T777" s="16"/>
      <c r="U777" s="16"/>
      <c r="V777" s="16"/>
      <c r="X777" s="15"/>
      <c r="Y777" s="15"/>
      <c r="Z777" s="15"/>
      <c r="AA777" s="1"/>
      <c r="AC777" s="1"/>
      <c r="AK777" s="1"/>
      <c r="AM777" s="1"/>
    </row>
    <row r="778" spans="8:39" ht="27.75" customHeight="1">
      <c r="H778" s="5"/>
      <c r="I778" s="16"/>
      <c r="T778" s="16"/>
      <c r="U778" s="16"/>
      <c r="V778" s="16"/>
      <c r="X778" s="15"/>
      <c r="Y778" s="15"/>
      <c r="Z778" s="15"/>
      <c r="AA778" s="1"/>
      <c r="AC778" s="1"/>
      <c r="AK778" s="1"/>
      <c r="AM778" s="1"/>
    </row>
    <row r="779" spans="8:39" ht="27.75" customHeight="1">
      <c r="H779" s="5"/>
      <c r="I779" s="16"/>
      <c r="T779" s="16"/>
      <c r="U779" s="16"/>
      <c r="V779" s="16"/>
      <c r="X779" s="15"/>
      <c r="Y779" s="15"/>
      <c r="Z779" s="15"/>
      <c r="AA779" s="1"/>
      <c r="AC779" s="1"/>
      <c r="AK779" s="1"/>
      <c r="AM779" s="1"/>
    </row>
    <row r="780" spans="8:39" ht="27.75" customHeight="1">
      <c r="H780" s="5"/>
      <c r="I780" s="16"/>
      <c r="T780" s="16"/>
      <c r="U780" s="16"/>
      <c r="V780" s="16"/>
      <c r="X780" s="15"/>
      <c r="Y780" s="15"/>
      <c r="Z780" s="15"/>
      <c r="AA780" s="1"/>
      <c r="AC780" s="1"/>
      <c r="AK780" s="1"/>
      <c r="AM780" s="1"/>
    </row>
    <row r="781" spans="8:39" ht="27.75" customHeight="1">
      <c r="H781" s="5"/>
      <c r="I781" s="16"/>
      <c r="T781" s="16"/>
      <c r="U781" s="16"/>
      <c r="V781" s="16"/>
      <c r="X781" s="15"/>
      <c r="Y781" s="15"/>
      <c r="Z781" s="15"/>
      <c r="AA781" s="1"/>
      <c r="AC781" s="1"/>
      <c r="AK781" s="1"/>
      <c r="AM781" s="1"/>
    </row>
    <row r="782" spans="8:39" ht="27.75" customHeight="1">
      <c r="H782" s="5"/>
      <c r="I782" s="16"/>
      <c r="T782" s="16"/>
      <c r="U782" s="16"/>
      <c r="V782" s="16"/>
      <c r="X782" s="15"/>
      <c r="Y782" s="15"/>
      <c r="Z782" s="15"/>
      <c r="AA782" s="1"/>
      <c r="AC782" s="1"/>
      <c r="AK782" s="1"/>
      <c r="AM782" s="1"/>
    </row>
    <row r="783" spans="8:39" ht="27.75" customHeight="1">
      <c r="H783" s="5"/>
      <c r="I783" s="16"/>
      <c r="T783" s="16"/>
      <c r="U783" s="16"/>
      <c r="V783" s="16"/>
      <c r="X783" s="15"/>
      <c r="Y783" s="15"/>
      <c r="Z783" s="15"/>
      <c r="AA783" s="1"/>
      <c r="AC783" s="1"/>
      <c r="AK783" s="1"/>
      <c r="AM783" s="1"/>
    </row>
    <row r="784" spans="8:39" ht="27.75" customHeight="1">
      <c r="H784" s="5"/>
      <c r="I784" s="16"/>
      <c r="T784" s="16"/>
      <c r="U784" s="16"/>
      <c r="V784" s="16"/>
      <c r="X784" s="15"/>
      <c r="Y784" s="15"/>
      <c r="Z784" s="15"/>
      <c r="AA784" s="1"/>
      <c r="AC784" s="1"/>
      <c r="AK784" s="1"/>
      <c r="AM784" s="1"/>
    </row>
    <row r="785" spans="8:39" ht="27.75" customHeight="1">
      <c r="H785" s="5"/>
      <c r="I785" s="16"/>
      <c r="T785" s="16"/>
      <c r="U785" s="16"/>
      <c r="V785" s="16"/>
      <c r="X785" s="15"/>
      <c r="Y785" s="15"/>
      <c r="Z785" s="15"/>
      <c r="AA785" s="1"/>
      <c r="AC785" s="1"/>
      <c r="AK785" s="1"/>
      <c r="AM785" s="1"/>
    </row>
    <row r="786" spans="8:39" ht="27.75" customHeight="1">
      <c r="H786" s="5"/>
      <c r="I786" s="16"/>
      <c r="T786" s="16"/>
      <c r="U786" s="16"/>
      <c r="V786" s="16"/>
      <c r="X786" s="15"/>
      <c r="Y786" s="15"/>
      <c r="Z786" s="15"/>
      <c r="AA786" s="1"/>
      <c r="AC786" s="1"/>
      <c r="AK786" s="1"/>
      <c r="AM786" s="1"/>
    </row>
    <row r="787" spans="8:39" ht="27.75" customHeight="1">
      <c r="H787" s="5"/>
      <c r="I787" s="16"/>
      <c r="T787" s="16"/>
      <c r="U787" s="16"/>
      <c r="V787" s="16"/>
      <c r="X787" s="15"/>
      <c r="Y787" s="15"/>
      <c r="Z787" s="15"/>
      <c r="AA787" s="1"/>
      <c r="AC787" s="1"/>
      <c r="AK787" s="1"/>
      <c r="AM787" s="1"/>
    </row>
    <row r="788" spans="8:39" ht="27.75" customHeight="1">
      <c r="H788" s="5"/>
      <c r="I788" s="16"/>
      <c r="T788" s="16"/>
      <c r="U788" s="16"/>
      <c r="V788" s="16"/>
      <c r="X788" s="15"/>
      <c r="Y788" s="15"/>
      <c r="Z788" s="15"/>
      <c r="AA788" s="1"/>
      <c r="AC788" s="1"/>
      <c r="AK788" s="1"/>
      <c r="AM788" s="1"/>
    </row>
    <row r="789" spans="8:39" ht="27.75" customHeight="1">
      <c r="H789" s="5"/>
      <c r="I789" s="16"/>
      <c r="T789" s="16"/>
      <c r="U789" s="16"/>
      <c r="V789" s="16"/>
      <c r="X789" s="15"/>
      <c r="Y789" s="15"/>
      <c r="Z789" s="15"/>
      <c r="AA789" s="1"/>
      <c r="AC789" s="1"/>
      <c r="AK789" s="1"/>
      <c r="AM789" s="1"/>
    </row>
    <row r="790" spans="8:39" ht="27.75" customHeight="1">
      <c r="H790" s="5"/>
      <c r="I790" s="16"/>
      <c r="T790" s="16"/>
      <c r="U790" s="16"/>
      <c r="V790" s="16"/>
      <c r="X790" s="15"/>
      <c r="Y790" s="15"/>
      <c r="Z790" s="15"/>
      <c r="AA790" s="1"/>
      <c r="AC790" s="1"/>
      <c r="AK790" s="1"/>
      <c r="AM790" s="1"/>
    </row>
    <row r="791" spans="8:39" ht="27.75" customHeight="1">
      <c r="H791" s="5"/>
      <c r="I791" s="16"/>
      <c r="T791" s="16"/>
      <c r="U791" s="16"/>
      <c r="V791" s="16"/>
      <c r="X791" s="15"/>
      <c r="Y791" s="15"/>
      <c r="Z791" s="15"/>
      <c r="AA791" s="1"/>
      <c r="AC791" s="1"/>
      <c r="AK791" s="1"/>
      <c r="AM791" s="1"/>
    </row>
    <row r="792" spans="8:39" ht="27.75" customHeight="1">
      <c r="H792" s="5"/>
      <c r="I792" s="16"/>
      <c r="T792" s="16"/>
      <c r="U792" s="16"/>
      <c r="V792" s="16"/>
      <c r="X792" s="15"/>
      <c r="Y792" s="15"/>
      <c r="Z792" s="15"/>
      <c r="AA792" s="1"/>
      <c r="AC792" s="1"/>
      <c r="AK792" s="1"/>
      <c r="AM792" s="1"/>
    </row>
    <row r="793" spans="8:39" ht="27.75" customHeight="1">
      <c r="H793" s="5"/>
      <c r="I793" s="16"/>
      <c r="T793" s="16"/>
      <c r="U793" s="16"/>
      <c r="V793" s="16"/>
      <c r="X793" s="15"/>
      <c r="Y793" s="15"/>
      <c r="Z793" s="15"/>
      <c r="AA793" s="1"/>
      <c r="AC793" s="1"/>
      <c r="AK793" s="1"/>
      <c r="AM793" s="1"/>
    </row>
    <row r="794" spans="8:39" ht="27.75" customHeight="1">
      <c r="H794" s="5"/>
      <c r="I794" s="16"/>
      <c r="T794" s="16"/>
      <c r="U794" s="16"/>
      <c r="V794" s="16"/>
      <c r="X794" s="15"/>
      <c r="Y794" s="15"/>
      <c r="Z794" s="15"/>
      <c r="AA794" s="1"/>
      <c r="AC794" s="1"/>
      <c r="AK794" s="1"/>
      <c r="AM794" s="1"/>
    </row>
    <row r="795" spans="8:39" ht="27.75" customHeight="1">
      <c r="H795" s="5"/>
      <c r="I795" s="16"/>
      <c r="T795" s="16"/>
      <c r="U795" s="16"/>
      <c r="V795" s="16"/>
      <c r="X795" s="15"/>
      <c r="Y795" s="15"/>
      <c r="Z795" s="15"/>
      <c r="AA795" s="1"/>
      <c r="AC795" s="1"/>
      <c r="AK795" s="1"/>
      <c r="AM795" s="1"/>
    </row>
    <row r="796" spans="8:39" ht="27.75" customHeight="1">
      <c r="H796" s="5"/>
      <c r="I796" s="16"/>
      <c r="T796" s="16"/>
      <c r="U796" s="16"/>
      <c r="V796" s="16"/>
      <c r="X796" s="15"/>
      <c r="Y796" s="15"/>
      <c r="Z796" s="15"/>
      <c r="AA796" s="1"/>
      <c r="AC796" s="1"/>
      <c r="AK796" s="1"/>
      <c r="AM796" s="1"/>
    </row>
    <row r="797" spans="8:39" ht="27.75" customHeight="1">
      <c r="H797" s="5"/>
      <c r="I797" s="16"/>
      <c r="T797" s="16"/>
      <c r="U797" s="16"/>
      <c r="V797" s="16"/>
      <c r="X797" s="15"/>
      <c r="Y797" s="15"/>
      <c r="Z797" s="15"/>
      <c r="AA797" s="1"/>
      <c r="AC797" s="1"/>
      <c r="AK797" s="1"/>
      <c r="AM797" s="1"/>
    </row>
    <row r="798" spans="8:39" ht="27.75" customHeight="1">
      <c r="H798" s="5"/>
      <c r="I798" s="16"/>
      <c r="T798" s="16"/>
      <c r="U798" s="16"/>
      <c r="V798" s="16"/>
      <c r="X798" s="15"/>
      <c r="Y798" s="15"/>
      <c r="Z798" s="15"/>
      <c r="AA798" s="1"/>
      <c r="AC798" s="1"/>
      <c r="AK798" s="1"/>
      <c r="AM798" s="1"/>
    </row>
    <row r="799" spans="8:39" ht="27.75" customHeight="1">
      <c r="H799" s="5"/>
      <c r="I799" s="16"/>
      <c r="T799" s="16"/>
      <c r="U799" s="16"/>
      <c r="V799" s="16"/>
      <c r="X799" s="15"/>
      <c r="Y799" s="15"/>
      <c r="Z799" s="15"/>
      <c r="AA799" s="1"/>
      <c r="AC799" s="1"/>
      <c r="AK799" s="1"/>
      <c r="AM799" s="1"/>
    </row>
    <row r="800" spans="8:39" ht="27.75" customHeight="1">
      <c r="H800" s="5"/>
      <c r="I800" s="16"/>
      <c r="T800" s="16"/>
      <c r="U800" s="16"/>
      <c r="V800" s="16"/>
      <c r="X800" s="15"/>
      <c r="Y800" s="15"/>
      <c r="Z800" s="15"/>
      <c r="AA800" s="1"/>
      <c r="AC800" s="1"/>
      <c r="AK800" s="1"/>
      <c r="AM800" s="1"/>
    </row>
    <row r="801" spans="8:39" ht="27.75" customHeight="1">
      <c r="H801" s="5"/>
      <c r="I801" s="16"/>
      <c r="T801" s="16"/>
      <c r="U801" s="16"/>
      <c r="V801" s="16"/>
      <c r="X801" s="15"/>
      <c r="Y801" s="15"/>
      <c r="Z801" s="15"/>
      <c r="AA801" s="1"/>
      <c r="AC801" s="1"/>
      <c r="AK801" s="1"/>
      <c r="AM801" s="1"/>
    </row>
    <row r="802" spans="8:39" ht="27.75" customHeight="1">
      <c r="H802" s="5"/>
      <c r="I802" s="16"/>
      <c r="T802" s="16"/>
      <c r="U802" s="16"/>
      <c r="V802" s="16"/>
      <c r="X802" s="15"/>
      <c r="Y802" s="15"/>
      <c r="Z802" s="15"/>
      <c r="AA802" s="1"/>
      <c r="AC802" s="1"/>
      <c r="AK802" s="1"/>
      <c r="AM802" s="1"/>
    </row>
    <row r="803" spans="8:39" ht="27.75" customHeight="1">
      <c r="H803" s="5"/>
      <c r="I803" s="16"/>
      <c r="T803" s="16"/>
      <c r="U803" s="16"/>
      <c r="V803" s="16"/>
      <c r="X803" s="15"/>
      <c r="Y803" s="15"/>
      <c r="Z803" s="15"/>
      <c r="AA803" s="1"/>
      <c r="AC803" s="1"/>
      <c r="AK803" s="1"/>
      <c r="AM803" s="1"/>
    </row>
    <row r="804" spans="8:39" ht="27.75" customHeight="1">
      <c r="H804" s="5"/>
      <c r="I804" s="16"/>
      <c r="T804" s="16"/>
      <c r="U804" s="16"/>
      <c r="V804" s="16"/>
      <c r="X804" s="15"/>
      <c r="Y804" s="15"/>
      <c r="Z804" s="15"/>
      <c r="AA804" s="1"/>
      <c r="AC804" s="1"/>
      <c r="AK804" s="1"/>
      <c r="AM804" s="1"/>
    </row>
    <row r="805" spans="8:39" ht="27.75" customHeight="1">
      <c r="H805" s="5"/>
      <c r="I805" s="16"/>
      <c r="T805" s="16"/>
      <c r="U805" s="16"/>
      <c r="V805" s="16"/>
      <c r="X805" s="15"/>
      <c r="Y805" s="15"/>
      <c r="Z805" s="15"/>
      <c r="AA805" s="1"/>
      <c r="AC805" s="1"/>
      <c r="AK805" s="1"/>
      <c r="AM805" s="1"/>
    </row>
    <row r="806" spans="8:39" ht="27.75" customHeight="1">
      <c r="H806" s="5"/>
      <c r="I806" s="16"/>
      <c r="T806" s="16"/>
      <c r="U806" s="16"/>
      <c r="V806" s="16"/>
      <c r="X806" s="15"/>
      <c r="Y806" s="15"/>
      <c r="Z806" s="15"/>
      <c r="AA806" s="1"/>
      <c r="AC806" s="1"/>
      <c r="AK806" s="1"/>
      <c r="AM806" s="1"/>
    </row>
    <row r="807" spans="8:39" ht="27.75" customHeight="1">
      <c r="H807" s="5"/>
      <c r="I807" s="16"/>
      <c r="T807" s="16"/>
      <c r="U807" s="16"/>
      <c r="V807" s="16"/>
      <c r="X807" s="15"/>
      <c r="Y807" s="15"/>
      <c r="Z807" s="15"/>
      <c r="AA807" s="1"/>
      <c r="AC807" s="1"/>
      <c r="AK807" s="1"/>
      <c r="AM807" s="1"/>
    </row>
    <row r="808" spans="8:39" ht="27.75" customHeight="1">
      <c r="H808" s="5"/>
      <c r="I808" s="16"/>
      <c r="T808" s="16"/>
      <c r="U808" s="16"/>
      <c r="V808" s="16"/>
      <c r="X808" s="15"/>
      <c r="Y808" s="15"/>
      <c r="Z808" s="15"/>
      <c r="AA808" s="1"/>
      <c r="AC808" s="1"/>
      <c r="AK808" s="1"/>
      <c r="AM808" s="1"/>
    </row>
    <row r="809" spans="8:39" ht="27.75" customHeight="1">
      <c r="H809" s="5"/>
      <c r="I809" s="16"/>
      <c r="T809" s="16"/>
      <c r="U809" s="16"/>
      <c r="V809" s="16"/>
      <c r="X809" s="15"/>
      <c r="Y809" s="15"/>
      <c r="Z809" s="15"/>
      <c r="AA809" s="1"/>
      <c r="AC809" s="1"/>
      <c r="AK809" s="1"/>
      <c r="AM809" s="1"/>
    </row>
    <row r="810" spans="8:39" ht="27.75" customHeight="1">
      <c r="H810" s="5"/>
      <c r="I810" s="16"/>
      <c r="T810" s="16"/>
      <c r="U810" s="16"/>
      <c r="V810" s="16"/>
      <c r="X810" s="15"/>
      <c r="Y810" s="15"/>
      <c r="Z810" s="15"/>
      <c r="AA810" s="1"/>
      <c r="AC810" s="1"/>
      <c r="AK810" s="1"/>
      <c r="AM810" s="1"/>
    </row>
    <row r="811" spans="8:39" ht="27.75" customHeight="1">
      <c r="H811" s="5"/>
      <c r="I811" s="16"/>
      <c r="T811" s="16"/>
      <c r="U811" s="16"/>
      <c r="V811" s="16"/>
      <c r="X811" s="15"/>
      <c r="Y811" s="15"/>
      <c r="Z811" s="15"/>
      <c r="AA811" s="1"/>
      <c r="AC811" s="1"/>
      <c r="AK811" s="1"/>
      <c r="AM811" s="1"/>
    </row>
    <row r="812" spans="8:39" ht="27.75" customHeight="1">
      <c r="H812" s="5"/>
      <c r="I812" s="16"/>
      <c r="T812" s="16"/>
      <c r="U812" s="16"/>
      <c r="V812" s="16"/>
      <c r="X812" s="15"/>
      <c r="Y812" s="15"/>
      <c r="Z812" s="15"/>
      <c r="AA812" s="1"/>
      <c r="AC812" s="1"/>
      <c r="AK812" s="1"/>
      <c r="AM812" s="1"/>
    </row>
    <row r="813" spans="8:39" ht="27.75" customHeight="1">
      <c r="H813" s="5"/>
      <c r="I813" s="16"/>
      <c r="T813" s="16"/>
      <c r="U813" s="16"/>
      <c r="V813" s="16"/>
      <c r="X813" s="15"/>
      <c r="Y813" s="15"/>
      <c r="Z813" s="15"/>
      <c r="AA813" s="1"/>
      <c r="AC813" s="1"/>
      <c r="AK813" s="1"/>
      <c r="AM813" s="1"/>
    </row>
    <row r="814" spans="8:39" ht="27.75" customHeight="1">
      <c r="H814" s="5"/>
      <c r="I814" s="16"/>
      <c r="T814" s="16"/>
      <c r="U814" s="16"/>
      <c r="V814" s="16"/>
      <c r="X814" s="15"/>
      <c r="Y814" s="15"/>
      <c r="Z814" s="15"/>
      <c r="AA814" s="1"/>
      <c r="AC814" s="1"/>
      <c r="AK814" s="1"/>
      <c r="AM814" s="1"/>
    </row>
    <row r="815" spans="8:39" ht="27.75" customHeight="1">
      <c r="H815" s="5"/>
      <c r="I815" s="16"/>
      <c r="T815" s="16"/>
      <c r="U815" s="16"/>
      <c r="V815" s="16"/>
      <c r="X815" s="15"/>
      <c r="Y815" s="15"/>
      <c r="Z815" s="15"/>
      <c r="AA815" s="1"/>
      <c r="AC815" s="1"/>
      <c r="AK815" s="1"/>
      <c r="AM815" s="1"/>
    </row>
    <row r="816" spans="8:39" ht="27.75" customHeight="1">
      <c r="H816" s="5"/>
      <c r="I816" s="16"/>
      <c r="T816" s="16"/>
      <c r="U816" s="16"/>
      <c r="V816" s="16"/>
      <c r="X816" s="15"/>
      <c r="Y816" s="15"/>
      <c r="Z816" s="15"/>
      <c r="AA816" s="1"/>
      <c r="AC816" s="1"/>
      <c r="AK816" s="1"/>
      <c r="AM816" s="1"/>
    </row>
    <row r="817" spans="8:39" ht="27.75" customHeight="1">
      <c r="H817" s="5"/>
      <c r="I817" s="16"/>
      <c r="T817" s="16"/>
      <c r="U817" s="16"/>
      <c r="V817" s="16"/>
      <c r="X817" s="15"/>
      <c r="Y817" s="15"/>
      <c r="Z817" s="15"/>
      <c r="AA817" s="1"/>
      <c r="AC817" s="1"/>
      <c r="AK817" s="1"/>
      <c r="AM817" s="1"/>
    </row>
    <row r="818" spans="8:39" ht="27.75" customHeight="1">
      <c r="H818" s="5"/>
      <c r="I818" s="16"/>
      <c r="T818" s="16"/>
      <c r="U818" s="16"/>
      <c r="V818" s="16"/>
      <c r="X818" s="15"/>
      <c r="Y818" s="15"/>
      <c r="Z818" s="15"/>
      <c r="AA818" s="1"/>
      <c r="AC818" s="1"/>
      <c r="AK818" s="1"/>
      <c r="AM818" s="1"/>
    </row>
    <row r="819" spans="8:39" ht="27.75" customHeight="1">
      <c r="H819" s="5"/>
      <c r="I819" s="16"/>
      <c r="T819" s="16"/>
      <c r="U819" s="16"/>
      <c r="V819" s="16"/>
      <c r="X819" s="15"/>
      <c r="Y819" s="15"/>
      <c r="Z819" s="15"/>
      <c r="AA819" s="1"/>
      <c r="AC819" s="1"/>
      <c r="AK819" s="1"/>
      <c r="AM819" s="1"/>
    </row>
    <row r="820" spans="8:39" ht="27.75" customHeight="1">
      <c r="H820" s="5"/>
      <c r="I820" s="16"/>
      <c r="T820" s="16"/>
      <c r="U820" s="16"/>
      <c r="V820" s="16"/>
      <c r="X820" s="15"/>
      <c r="Y820" s="15"/>
      <c r="Z820" s="15"/>
      <c r="AA820" s="1"/>
      <c r="AC820" s="1"/>
      <c r="AK820" s="1"/>
      <c r="AM820" s="1"/>
    </row>
    <row r="821" spans="8:39" ht="27.75" customHeight="1">
      <c r="H821" s="5"/>
      <c r="I821" s="16"/>
      <c r="T821" s="16"/>
      <c r="U821" s="16"/>
      <c r="V821" s="16"/>
      <c r="X821" s="15"/>
      <c r="Y821" s="15"/>
      <c r="Z821" s="15"/>
      <c r="AA821" s="1"/>
      <c r="AC821" s="1"/>
      <c r="AK821" s="1"/>
      <c r="AM821" s="1"/>
    </row>
    <row r="822" spans="8:39" ht="27.75" customHeight="1">
      <c r="H822" s="5"/>
      <c r="I822" s="16"/>
      <c r="T822" s="16"/>
      <c r="U822" s="16"/>
      <c r="V822" s="16"/>
      <c r="X822" s="15"/>
      <c r="Y822" s="15"/>
      <c r="Z822" s="15"/>
      <c r="AA822" s="1"/>
      <c r="AC822" s="1"/>
      <c r="AK822" s="1"/>
      <c r="AM822" s="1"/>
    </row>
    <row r="823" spans="8:39" ht="27.75" customHeight="1">
      <c r="H823" s="5"/>
      <c r="I823" s="16"/>
      <c r="T823" s="16"/>
      <c r="U823" s="16"/>
      <c r="V823" s="16"/>
      <c r="X823" s="15"/>
      <c r="Y823" s="15"/>
      <c r="Z823" s="15"/>
      <c r="AA823" s="1"/>
      <c r="AC823" s="1"/>
      <c r="AK823" s="1"/>
      <c r="AM823" s="1"/>
    </row>
    <row r="824" spans="8:39" ht="27.75" customHeight="1">
      <c r="H824" s="5"/>
      <c r="I824" s="16"/>
      <c r="T824" s="16"/>
      <c r="U824" s="16"/>
      <c r="V824" s="16"/>
      <c r="X824" s="15"/>
      <c r="Y824" s="15"/>
      <c r="Z824" s="15"/>
      <c r="AA824" s="1"/>
      <c r="AC824" s="1"/>
      <c r="AK824" s="1"/>
      <c r="AM824" s="1"/>
    </row>
    <row r="825" spans="8:39" ht="27.75" customHeight="1">
      <c r="H825" s="5"/>
      <c r="I825" s="16"/>
      <c r="T825" s="16"/>
      <c r="U825" s="16"/>
      <c r="V825" s="16"/>
      <c r="X825" s="15"/>
      <c r="Y825" s="15"/>
      <c r="Z825" s="15"/>
      <c r="AA825" s="1"/>
      <c r="AC825" s="1"/>
      <c r="AK825" s="1"/>
      <c r="AM825" s="1"/>
    </row>
    <row r="826" spans="8:39" ht="27.75" customHeight="1">
      <c r="H826" s="5"/>
      <c r="I826" s="16"/>
      <c r="T826" s="16"/>
      <c r="U826" s="16"/>
      <c r="V826" s="16"/>
      <c r="X826" s="15"/>
      <c r="Y826" s="15"/>
      <c r="Z826" s="15"/>
      <c r="AA826" s="1"/>
      <c r="AC826" s="1"/>
      <c r="AK826" s="1"/>
      <c r="AM826" s="1"/>
    </row>
    <row r="827" spans="8:39" ht="27.75" customHeight="1">
      <c r="H827" s="5"/>
      <c r="I827" s="16"/>
      <c r="T827" s="16"/>
      <c r="U827" s="16"/>
      <c r="V827" s="16"/>
      <c r="X827" s="15"/>
      <c r="Y827" s="15"/>
      <c r="Z827" s="15"/>
      <c r="AA827" s="1"/>
      <c r="AC827" s="1"/>
      <c r="AK827" s="1"/>
      <c r="AM827" s="1"/>
    </row>
    <row r="828" spans="8:39" ht="27.75" customHeight="1">
      <c r="H828" s="5"/>
      <c r="I828" s="16"/>
      <c r="T828" s="16"/>
      <c r="U828" s="16"/>
      <c r="V828" s="16"/>
      <c r="X828" s="15"/>
      <c r="Y828" s="15"/>
      <c r="Z828" s="15"/>
      <c r="AA828" s="1"/>
      <c r="AC828" s="1"/>
      <c r="AK828" s="1"/>
      <c r="AM828" s="1"/>
    </row>
    <row r="829" spans="8:39" ht="27.75" customHeight="1">
      <c r="H829" s="5"/>
      <c r="I829" s="16"/>
      <c r="T829" s="16"/>
      <c r="U829" s="16"/>
      <c r="V829" s="16"/>
      <c r="X829" s="15"/>
      <c r="Y829" s="15"/>
      <c r="Z829" s="15"/>
      <c r="AA829" s="1"/>
      <c r="AC829" s="1"/>
      <c r="AK829" s="1"/>
      <c r="AM829" s="1"/>
    </row>
    <row r="830" spans="8:39" ht="27.75" customHeight="1">
      <c r="H830" s="5"/>
      <c r="I830" s="16"/>
      <c r="T830" s="16"/>
      <c r="U830" s="16"/>
      <c r="V830" s="16"/>
      <c r="X830" s="15"/>
      <c r="Y830" s="15"/>
      <c r="Z830" s="15"/>
      <c r="AA830" s="1"/>
      <c r="AC830" s="1"/>
      <c r="AK830" s="1"/>
      <c r="AM830" s="1"/>
    </row>
    <row r="831" spans="8:39" ht="27.75" customHeight="1">
      <c r="H831" s="5"/>
      <c r="I831" s="16"/>
      <c r="T831" s="16"/>
      <c r="U831" s="16"/>
      <c r="V831" s="16"/>
      <c r="X831" s="15"/>
      <c r="Y831" s="15"/>
      <c r="Z831" s="15"/>
      <c r="AA831" s="1"/>
      <c r="AC831" s="1"/>
      <c r="AK831" s="1"/>
      <c r="AM831" s="1"/>
    </row>
    <row r="832" spans="8:39" ht="27.75" customHeight="1">
      <c r="H832" s="5"/>
      <c r="I832" s="16"/>
      <c r="T832" s="16"/>
      <c r="U832" s="16"/>
      <c r="V832" s="16"/>
      <c r="X832" s="15"/>
      <c r="Y832" s="15"/>
      <c r="Z832" s="15"/>
      <c r="AA832" s="1"/>
      <c r="AC832" s="1"/>
      <c r="AK832" s="1"/>
      <c r="AM832" s="1"/>
    </row>
    <row r="833" spans="8:39" ht="27.75" customHeight="1">
      <c r="H833" s="5"/>
      <c r="I833" s="16"/>
      <c r="T833" s="16"/>
      <c r="U833" s="16"/>
      <c r="V833" s="16"/>
      <c r="X833" s="15"/>
      <c r="Y833" s="15"/>
      <c r="Z833" s="15"/>
      <c r="AA833" s="1"/>
      <c r="AC833" s="1"/>
      <c r="AK833" s="1"/>
      <c r="AM833" s="1"/>
    </row>
    <row r="834" spans="8:39" ht="27.75" customHeight="1">
      <c r="H834" s="5"/>
      <c r="I834" s="16"/>
      <c r="T834" s="16"/>
      <c r="U834" s="16"/>
      <c r="V834" s="16"/>
      <c r="X834" s="15"/>
      <c r="Y834" s="15"/>
      <c r="Z834" s="15"/>
      <c r="AA834" s="1"/>
      <c r="AC834" s="1"/>
      <c r="AK834" s="1"/>
      <c r="AM834" s="1"/>
    </row>
    <row r="835" spans="8:39" ht="27.75" customHeight="1">
      <c r="H835" s="5"/>
      <c r="I835" s="16"/>
      <c r="T835" s="16"/>
      <c r="U835" s="16"/>
      <c r="V835" s="16"/>
      <c r="X835" s="15"/>
      <c r="Y835" s="15"/>
      <c r="Z835" s="15"/>
      <c r="AA835" s="1"/>
      <c r="AC835" s="1"/>
      <c r="AK835" s="1"/>
      <c r="AM835" s="1"/>
    </row>
    <row r="836" spans="8:39" ht="27.75" customHeight="1">
      <c r="H836" s="5"/>
      <c r="I836" s="16"/>
      <c r="T836" s="16"/>
      <c r="U836" s="16"/>
      <c r="V836" s="16"/>
      <c r="X836" s="15"/>
      <c r="Y836" s="15"/>
      <c r="Z836" s="15"/>
      <c r="AA836" s="1"/>
      <c r="AC836" s="1"/>
      <c r="AK836" s="1"/>
      <c r="AM836" s="1"/>
    </row>
    <row r="837" spans="8:39" ht="27.75" customHeight="1">
      <c r="H837" s="5"/>
      <c r="I837" s="16"/>
      <c r="T837" s="16"/>
      <c r="U837" s="16"/>
      <c r="V837" s="16"/>
      <c r="X837" s="15"/>
      <c r="Y837" s="15"/>
      <c r="Z837" s="15"/>
      <c r="AA837" s="1"/>
      <c r="AC837" s="1"/>
      <c r="AK837" s="1"/>
      <c r="AM837" s="1"/>
    </row>
    <row r="838" spans="8:39" ht="27.75" customHeight="1">
      <c r="H838" s="5"/>
      <c r="I838" s="16"/>
      <c r="T838" s="16"/>
      <c r="U838" s="16"/>
      <c r="V838" s="16"/>
      <c r="X838" s="15"/>
      <c r="Y838" s="15"/>
      <c r="Z838" s="15"/>
      <c r="AA838" s="1"/>
      <c r="AC838" s="1"/>
      <c r="AK838" s="1"/>
      <c r="AM838" s="1"/>
    </row>
    <row r="839" spans="8:39" ht="27.75" customHeight="1">
      <c r="H839" s="5"/>
      <c r="I839" s="16"/>
      <c r="T839" s="16"/>
      <c r="U839" s="16"/>
      <c r="V839" s="16"/>
      <c r="X839" s="15"/>
      <c r="Y839" s="15"/>
      <c r="Z839" s="15"/>
      <c r="AA839" s="1"/>
      <c r="AC839" s="1"/>
      <c r="AK839" s="1"/>
      <c r="AM839" s="1"/>
    </row>
    <row r="840" spans="8:39" ht="27.75" customHeight="1">
      <c r="H840" s="5"/>
      <c r="I840" s="16"/>
      <c r="T840" s="16"/>
      <c r="U840" s="16"/>
      <c r="V840" s="16"/>
      <c r="X840" s="15"/>
      <c r="Y840" s="15"/>
      <c r="Z840" s="15"/>
      <c r="AA840" s="1"/>
      <c r="AC840" s="1"/>
      <c r="AK840" s="1"/>
      <c r="AM840" s="1"/>
    </row>
    <row r="841" spans="8:39" ht="27.75" customHeight="1">
      <c r="H841" s="5"/>
      <c r="I841" s="16"/>
      <c r="T841" s="16"/>
      <c r="U841" s="16"/>
      <c r="V841" s="16"/>
      <c r="X841" s="15"/>
      <c r="Y841" s="15"/>
      <c r="Z841" s="15"/>
      <c r="AA841" s="1"/>
      <c r="AC841" s="1"/>
      <c r="AK841" s="1"/>
      <c r="AM841" s="1"/>
    </row>
    <row r="842" spans="8:39" ht="27.75" customHeight="1">
      <c r="H842" s="5"/>
      <c r="I842" s="16"/>
      <c r="T842" s="16"/>
      <c r="U842" s="16"/>
      <c r="V842" s="16"/>
      <c r="X842" s="15"/>
      <c r="Y842" s="15"/>
      <c r="Z842" s="15"/>
      <c r="AA842" s="1"/>
      <c r="AC842" s="1"/>
      <c r="AK842" s="1"/>
      <c r="AM842" s="1"/>
    </row>
    <row r="843" spans="8:39" ht="27.75" customHeight="1">
      <c r="H843" s="5"/>
      <c r="I843" s="16"/>
      <c r="T843" s="16"/>
      <c r="U843" s="16"/>
      <c r="V843" s="16"/>
      <c r="X843" s="15"/>
      <c r="Y843" s="15"/>
      <c r="Z843" s="15"/>
      <c r="AA843" s="1"/>
      <c r="AC843" s="1"/>
      <c r="AK843" s="1"/>
      <c r="AM843" s="1"/>
    </row>
    <row r="844" spans="8:39" ht="27.75" customHeight="1">
      <c r="H844" s="5"/>
      <c r="I844" s="16"/>
      <c r="T844" s="16"/>
      <c r="U844" s="16"/>
      <c r="V844" s="16"/>
      <c r="X844" s="15"/>
      <c r="Y844" s="15"/>
      <c r="Z844" s="15"/>
      <c r="AA844" s="1"/>
      <c r="AC844" s="1"/>
      <c r="AK844" s="1"/>
      <c r="AM844" s="1"/>
    </row>
    <row r="845" spans="8:39" ht="27.75" customHeight="1">
      <c r="H845" s="5"/>
      <c r="I845" s="16"/>
      <c r="T845" s="16"/>
      <c r="U845" s="16"/>
      <c r="V845" s="16"/>
      <c r="X845" s="15"/>
      <c r="Y845" s="15"/>
      <c r="Z845" s="15"/>
      <c r="AA845" s="1"/>
      <c r="AC845" s="1"/>
      <c r="AK845" s="1"/>
      <c r="AM845" s="1"/>
    </row>
    <row r="846" spans="8:39" ht="27.75" customHeight="1">
      <c r="H846" s="5"/>
      <c r="I846" s="16"/>
      <c r="T846" s="16"/>
      <c r="U846" s="16"/>
      <c r="V846" s="16"/>
      <c r="X846" s="15"/>
      <c r="Y846" s="15"/>
      <c r="Z846" s="15"/>
      <c r="AA846" s="1"/>
      <c r="AC846" s="1"/>
      <c r="AK846" s="1"/>
      <c r="AM846" s="1"/>
    </row>
    <row r="847" spans="8:39" ht="27.75" customHeight="1">
      <c r="H847" s="5"/>
      <c r="I847" s="16"/>
      <c r="T847" s="16"/>
      <c r="U847" s="16"/>
      <c r="V847" s="16"/>
      <c r="X847" s="15"/>
      <c r="Y847" s="15"/>
      <c r="Z847" s="15"/>
      <c r="AA847" s="1"/>
      <c r="AC847" s="1"/>
      <c r="AK847" s="1"/>
      <c r="AM847" s="1"/>
    </row>
    <row r="848" spans="8:39" ht="27.75" customHeight="1">
      <c r="H848" s="5"/>
      <c r="I848" s="16"/>
      <c r="T848" s="16"/>
      <c r="U848" s="16"/>
      <c r="V848" s="16"/>
      <c r="X848" s="15"/>
      <c r="Y848" s="15"/>
      <c r="Z848" s="15"/>
      <c r="AA848" s="1"/>
      <c r="AC848" s="1"/>
      <c r="AK848" s="1"/>
      <c r="AM848" s="1"/>
    </row>
    <row r="849" spans="8:39" ht="27.75" customHeight="1">
      <c r="H849" s="5"/>
      <c r="I849" s="16"/>
      <c r="T849" s="16"/>
      <c r="U849" s="16"/>
      <c r="V849" s="16"/>
      <c r="X849" s="15"/>
      <c r="Y849" s="15"/>
      <c r="Z849" s="15"/>
      <c r="AA849" s="1"/>
      <c r="AC849" s="1"/>
      <c r="AK849" s="1"/>
      <c r="AM849" s="1"/>
    </row>
    <row r="850" spans="8:39" ht="27.75" customHeight="1">
      <c r="H850" s="5"/>
      <c r="I850" s="16"/>
      <c r="T850" s="16"/>
      <c r="U850" s="16"/>
      <c r="V850" s="16"/>
      <c r="X850" s="15"/>
      <c r="Y850" s="15"/>
      <c r="Z850" s="15"/>
      <c r="AA850" s="1"/>
      <c r="AC850" s="1"/>
      <c r="AK850" s="1"/>
      <c r="AM850" s="1"/>
    </row>
    <row r="851" spans="8:39" ht="27.75" customHeight="1">
      <c r="H851" s="5"/>
      <c r="I851" s="16"/>
      <c r="T851" s="16"/>
      <c r="U851" s="16"/>
      <c r="V851" s="16"/>
      <c r="X851" s="15"/>
      <c r="Y851" s="15"/>
      <c r="Z851" s="15"/>
      <c r="AA851" s="1"/>
      <c r="AC851" s="1"/>
      <c r="AK851" s="1"/>
      <c r="AM851" s="1"/>
    </row>
    <row r="852" spans="8:39" ht="27.75" customHeight="1">
      <c r="H852" s="5"/>
      <c r="I852" s="16"/>
      <c r="T852" s="16"/>
      <c r="U852" s="16"/>
      <c r="V852" s="16"/>
      <c r="X852" s="15"/>
      <c r="Y852" s="15"/>
      <c r="Z852" s="15"/>
      <c r="AA852" s="1"/>
      <c r="AC852" s="1"/>
      <c r="AK852" s="1"/>
      <c r="AM852" s="1"/>
    </row>
    <row r="853" spans="8:39" ht="27.75" customHeight="1">
      <c r="H853" s="5"/>
      <c r="I853" s="16"/>
      <c r="T853" s="16"/>
      <c r="U853" s="16"/>
      <c r="V853" s="16"/>
      <c r="X853" s="15"/>
      <c r="Y853" s="15"/>
      <c r="Z853" s="15"/>
      <c r="AA853" s="1"/>
      <c r="AC853" s="1"/>
      <c r="AK853" s="1"/>
      <c r="AM853" s="1"/>
    </row>
    <row r="854" spans="8:39" ht="27.75" customHeight="1">
      <c r="H854" s="5"/>
      <c r="I854" s="16"/>
      <c r="T854" s="16"/>
      <c r="U854" s="16"/>
      <c r="V854" s="16"/>
      <c r="X854" s="15"/>
      <c r="Y854" s="15"/>
      <c r="Z854" s="15"/>
      <c r="AA854" s="1"/>
      <c r="AC854" s="1"/>
      <c r="AK854" s="1"/>
      <c r="AM854" s="1"/>
    </row>
    <row r="855" spans="8:39" ht="27.75" customHeight="1">
      <c r="H855" s="5"/>
      <c r="I855" s="16"/>
      <c r="T855" s="16"/>
      <c r="U855" s="16"/>
      <c r="V855" s="16"/>
      <c r="X855" s="15"/>
      <c r="Y855" s="15"/>
      <c r="Z855" s="15"/>
      <c r="AA855" s="1"/>
      <c r="AC855" s="1"/>
      <c r="AK855" s="1"/>
      <c r="AM855" s="1"/>
    </row>
    <row r="856" spans="8:39" ht="27.75" customHeight="1">
      <c r="H856" s="5"/>
      <c r="I856" s="16"/>
      <c r="T856" s="16"/>
      <c r="U856" s="16"/>
      <c r="V856" s="16"/>
      <c r="X856" s="15"/>
      <c r="Y856" s="15"/>
      <c r="Z856" s="15"/>
      <c r="AA856" s="1"/>
      <c r="AC856" s="1"/>
      <c r="AK856" s="1"/>
      <c r="AM856" s="1"/>
    </row>
    <row r="857" spans="8:39" ht="27.75" customHeight="1">
      <c r="H857" s="5"/>
      <c r="I857" s="16"/>
      <c r="T857" s="16"/>
      <c r="U857" s="16"/>
      <c r="V857" s="16"/>
      <c r="X857" s="15"/>
      <c r="Y857" s="15"/>
      <c r="Z857" s="15"/>
      <c r="AA857" s="1"/>
      <c r="AC857" s="1"/>
      <c r="AK857" s="1"/>
      <c r="AM857" s="1"/>
    </row>
    <row r="858" spans="8:39" ht="27.75" customHeight="1">
      <c r="H858" s="5"/>
      <c r="I858" s="16"/>
      <c r="T858" s="16"/>
      <c r="U858" s="16"/>
      <c r="V858" s="16"/>
      <c r="X858" s="15"/>
      <c r="Y858" s="15"/>
      <c r="Z858" s="15"/>
      <c r="AA858" s="1"/>
      <c r="AC858" s="1"/>
      <c r="AK858" s="1"/>
      <c r="AM858" s="1"/>
    </row>
    <row r="859" spans="8:39" ht="27.75" customHeight="1">
      <c r="H859" s="5"/>
      <c r="I859" s="16"/>
      <c r="T859" s="16"/>
      <c r="U859" s="16"/>
      <c r="V859" s="16"/>
      <c r="X859" s="15"/>
      <c r="Y859" s="15"/>
      <c r="Z859" s="15"/>
      <c r="AA859" s="1"/>
      <c r="AC859" s="1"/>
      <c r="AK859" s="1"/>
      <c r="AM859" s="1"/>
    </row>
    <row r="860" spans="8:39" ht="27.75" customHeight="1">
      <c r="H860" s="5"/>
      <c r="I860" s="16"/>
      <c r="T860" s="16"/>
      <c r="U860" s="16"/>
      <c r="V860" s="16"/>
      <c r="X860" s="15"/>
      <c r="Y860" s="15"/>
      <c r="Z860" s="15"/>
      <c r="AA860" s="1"/>
      <c r="AC860" s="1"/>
      <c r="AK860" s="1"/>
      <c r="AM860" s="1"/>
    </row>
    <row r="861" spans="8:39" ht="27.75" customHeight="1">
      <c r="H861" s="5"/>
      <c r="I861" s="16"/>
      <c r="T861" s="16"/>
      <c r="U861" s="16"/>
      <c r="V861" s="16"/>
      <c r="X861" s="15"/>
      <c r="Y861" s="15"/>
      <c r="Z861" s="15"/>
      <c r="AA861" s="1"/>
      <c r="AC861" s="1"/>
      <c r="AK861" s="1"/>
      <c r="AM861" s="1"/>
    </row>
    <row r="862" spans="8:39" ht="27.75" customHeight="1">
      <c r="H862" s="5"/>
      <c r="I862" s="16"/>
      <c r="T862" s="16"/>
      <c r="U862" s="16"/>
      <c r="V862" s="16"/>
      <c r="X862" s="15"/>
      <c r="Y862" s="15"/>
      <c r="Z862" s="15"/>
      <c r="AA862" s="1"/>
      <c r="AC862" s="1"/>
      <c r="AK862" s="1"/>
      <c r="AM862" s="1"/>
    </row>
    <row r="863" spans="8:39" ht="27.75" customHeight="1">
      <c r="H863" s="5"/>
      <c r="I863" s="16"/>
      <c r="T863" s="16"/>
      <c r="U863" s="16"/>
      <c r="V863" s="16"/>
      <c r="X863" s="15"/>
      <c r="Y863" s="15"/>
      <c r="Z863" s="15"/>
      <c r="AA863" s="1"/>
      <c r="AC863" s="1"/>
      <c r="AK863" s="1"/>
      <c r="AM863" s="1"/>
    </row>
    <row r="864" spans="8:39" ht="27.75" customHeight="1">
      <c r="H864" s="5"/>
      <c r="I864" s="16"/>
      <c r="T864" s="16"/>
      <c r="U864" s="16"/>
      <c r="V864" s="16"/>
      <c r="X864" s="15"/>
      <c r="Y864" s="15"/>
      <c r="Z864" s="15"/>
      <c r="AA864" s="1"/>
      <c r="AC864" s="1"/>
      <c r="AK864" s="1"/>
      <c r="AM864" s="1"/>
    </row>
    <row r="865" spans="8:39" ht="27.75" customHeight="1">
      <c r="H865" s="5"/>
      <c r="I865" s="16"/>
      <c r="T865" s="16"/>
      <c r="U865" s="16"/>
      <c r="V865" s="16"/>
      <c r="X865" s="15"/>
      <c r="Y865" s="15"/>
      <c r="Z865" s="15"/>
      <c r="AA865" s="1"/>
      <c r="AC865" s="1"/>
      <c r="AK865" s="1"/>
      <c r="AM865" s="1"/>
    </row>
    <row r="866" spans="8:39" ht="27.75" customHeight="1">
      <c r="H866" s="5"/>
      <c r="I866" s="16"/>
      <c r="T866" s="16"/>
      <c r="U866" s="16"/>
      <c r="V866" s="16"/>
      <c r="X866" s="15"/>
      <c r="Y866" s="15"/>
      <c r="Z866" s="15"/>
      <c r="AA866" s="1"/>
      <c r="AC866" s="1"/>
      <c r="AK866" s="1"/>
      <c r="AM866" s="1"/>
    </row>
    <row r="867" spans="8:39" ht="27.75" customHeight="1">
      <c r="H867" s="5"/>
      <c r="I867" s="16"/>
      <c r="T867" s="16"/>
      <c r="U867" s="16"/>
      <c r="V867" s="16"/>
      <c r="X867" s="15"/>
      <c r="Y867" s="15"/>
      <c r="Z867" s="15"/>
      <c r="AA867" s="1"/>
      <c r="AC867" s="1"/>
      <c r="AK867" s="1"/>
      <c r="AM867" s="1"/>
    </row>
    <row r="868" spans="8:39" ht="27.75" customHeight="1">
      <c r="H868" s="5"/>
      <c r="I868" s="16"/>
      <c r="T868" s="16"/>
      <c r="U868" s="16"/>
      <c r="V868" s="16"/>
      <c r="X868" s="15"/>
      <c r="Y868" s="15"/>
      <c r="Z868" s="15"/>
      <c r="AA868" s="1"/>
      <c r="AC868" s="1"/>
      <c r="AK868" s="1"/>
      <c r="AM868" s="1"/>
    </row>
    <row r="869" spans="8:39" ht="27.75" customHeight="1">
      <c r="H869" s="5"/>
      <c r="I869" s="16"/>
      <c r="T869" s="16"/>
      <c r="U869" s="16"/>
      <c r="V869" s="16"/>
      <c r="X869" s="15"/>
      <c r="Y869" s="15"/>
      <c r="Z869" s="15"/>
      <c r="AA869" s="1"/>
      <c r="AC869" s="1"/>
      <c r="AK869" s="1"/>
      <c r="AM869" s="1"/>
    </row>
    <row r="870" spans="8:39" ht="27.75" customHeight="1">
      <c r="H870" s="5"/>
      <c r="I870" s="16"/>
      <c r="T870" s="16"/>
      <c r="U870" s="16"/>
      <c r="V870" s="16"/>
      <c r="X870" s="15"/>
      <c r="Y870" s="15"/>
      <c r="Z870" s="15"/>
      <c r="AA870" s="1"/>
      <c r="AC870" s="1"/>
      <c r="AK870" s="1"/>
      <c r="AM870" s="1"/>
    </row>
    <row r="871" spans="8:39" ht="27.75" customHeight="1">
      <c r="H871" s="5"/>
      <c r="I871" s="16"/>
      <c r="T871" s="16"/>
      <c r="U871" s="16"/>
      <c r="V871" s="16"/>
      <c r="X871" s="15"/>
      <c r="Y871" s="15"/>
      <c r="Z871" s="15"/>
      <c r="AA871" s="1"/>
      <c r="AC871" s="1"/>
      <c r="AK871" s="1"/>
      <c r="AM871" s="1"/>
    </row>
    <row r="872" spans="8:39" ht="27.75" customHeight="1">
      <c r="H872" s="5"/>
      <c r="I872" s="16"/>
      <c r="T872" s="16"/>
      <c r="U872" s="16"/>
      <c r="V872" s="16"/>
      <c r="X872" s="15"/>
      <c r="Y872" s="15"/>
      <c r="Z872" s="15"/>
      <c r="AA872" s="1"/>
      <c r="AC872" s="1"/>
      <c r="AK872" s="1"/>
      <c r="AM872" s="1"/>
    </row>
    <row r="873" spans="8:39" ht="27.75" customHeight="1">
      <c r="H873" s="5"/>
      <c r="I873" s="16"/>
      <c r="T873" s="16"/>
      <c r="U873" s="16"/>
      <c r="V873" s="16"/>
      <c r="X873" s="15"/>
      <c r="Y873" s="15"/>
      <c r="Z873" s="15"/>
      <c r="AA873" s="1"/>
      <c r="AC873" s="1"/>
      <c r="AK873" s="1"/>
      <c r="AM873" s="1"/>
    </row>
    <row r="874" spans="8:39" ht="27.75" customHeight="1">
      <c r="H874" s="5"/>
      <c r="I874" s="16"/>
      <c r="T874" s="16"/>
      <c r="U874" s="16"/>
      <c r="V874" s="16"/>
      <c r="X874" s="15"/>
      <c r="Y874" s="15"/>
      <c r="Z874" s="15"/>
      <c r="AA874" s="1"/>
      <c r="AC874" s="1"/>
      <c r="AK874" s="1"/>
      <c r="AM874" s="1"/>
    </row>
    <row r="875" spans="8:39" ht="27.75" customHeight="1">
      <c r="H875" s="5"/>
      <c r="I875" s="16"/>
      <c r="T875" s="16"/>
      <c r="U875" s="16"/>
      <c r="V875" s="16"/>
      <c r="X875" s="15"/>
      <c r="Y875" s="15"/>
      <c r="Z875" s="15"/>
      <c r="AA875" s="1"/>
      <c r="AC875" s="1"/>
      <c r="AK875" s="1"/>
      <c r="AM875" s="1"/>
    </row>
    <row r="876" spans="8:39" ht="27.75" customHeight="1">
      <c r="H876" s="5"/>
      <c r="I876" s="16"/>
      <c r="T876" s="16"/>
      <c r="U876" s="16"/>
      <c r="V876" s="16"/>
      <c r="X876" s="15"/>
      <c r="Y876" s="15"/>
      <c r="Z876" s="15"/>
      <c r="AA876" s="1"/>
      <c r="AC876" s="1"/>
      <c r="AK876" s="1"/>
      <c r="AM876" s="1"/>
    </row>
    <row r="877" spans="8:39" ht="27.75" customHeight="1">
      <c r="H877" s="5"/>
      <c r="I877" s="16"/>
      <c r="T877" s="16"/>
      <c r="U877" s="16"/>
      <c r="V877" s="16"/>
      <c r="X877" s="15"/>
      <c r="Y877" s="15"/>
      <c r="Z877" s="15"/>
      <c r="AA877" s="1"/>
      <c r="AC877" s="1"/>
      <c r="AK877" s="1"/>
      <c r="AM877" s="1"/>
    </row>
    <row r="878" spans="8:39" ht="27.75" customHeight="1">
      <c r="H878" s="5"/>
      <c r="I878" s="16"/>
      <c r="T878" s="16"/>
      <c r="U878" s="16"/>
      <c r="V878" s="16"/>
      <c r="X878" s="15"/>
      <c r="Y878" s="15"/>
      <c r="Z878" s="15"/>
      <c r="AA878" s="1"/>
      <c r="AC878" s="1"/>
      <c r="AK878" s="1"/>
      <c r="AM878" s="1"/>
    </row>
    <row r="879" spans="8:39" ht="27.75" customHeight="1">
      <c r="H879" s="5"/>
      <c r="I879" s="16"/>
      <c r="T879" s="16"/>
      <c r="U879" s="16"/>
      <c r="V879" s="16"/>
      <c r="X879" s="15"/>
      <c r="Y879" s="15"/>
      <c r="Z879" s="15"/>
      <c r="AA879" s="1"/>
      <c r="AC879" s="1"/>
      <c r="AK879" s="1"/>
      <c r="AM879" s="1"/>
    </row>
    <row r="880" spans="8:39" ht="27.75" customHeight="1">
      <c r="H880" s="5"/>
      <c r="I880" s="16"/>
      <c r="T880" s="16"/>
      <c r="U880" s="16"/>
      <c r="V880" s="16"/>
      <c r="X880" s="15"/>
      <c r="Y880" s="15"/>
      <c r="Z880" s="15"/>
      <c r="AA880" s="1"/>
      <c r="AC880" s="1"/>
      <c r="AK880" s="1"/>
      <c r="AM880" s="1"/>
    </row>
    <row r="881" spans="8:39" ht="27.75" customHeight="1">
      <c r="H881" s="5"/>
      <c r="I881" s="16"/>
      <c r="T881" s="16"/>
      <c r="U881" s="16"/>
      <c r="V881" s="16"/>
      <c r="X881" s="15"/>
      <c r="Y881" s="15"/>
      <c r="Z881" s="15"/>
      <c r="AA881" s="1"/>
      <c r="AC881" s="1"/>
      <c r="AK881" s="1"/>
      <c r="AM881" s="1"/>
    </row>
    <row r="882" spans="8:39" ht="27.75" customHeight="1">
      <c r="H882" s="5"/>
      <c r="I882" s="16"/>
      <c r="T882" s="16"/>
      <c r="U882" s="16"/>
      <c r="V882" s="16"/>
      <c r="X882" s="15"/>
      <c r="Y882" s="15"/>
      <c r="Z882" s="15"/>
      <c r="AA882" s="1"/>
      <c r="AC882" s="1"/>
      <c r="AK882" s="1"/>
      <c r="AM882" s="1"/>
    </row>
    <row r="883" spans="8:39" ht="27.75" customHeight="1">
      <c r="H883" s="5"/>
      <c r="I883" s="16"/>
      <c r="T883" s="16"/>
      <c r="U883" s="16"/>
      <c r="V883" s="16"/>
      <c r="X883" s="15"/>
      <c r="Y883" s="15"/>
      <c r="Z883" s="15"/>
      <c r="AA883" s="1"/>
      <c r="AC883" s="1"/>
      <c r="AK883" s="1"/>
      <c r="AM883" s="1"/>
    </row>
    <row r="884" spans="8:39" ht="27.75" customHeight="1">
      <c r="H884" s="5"/>
      <c r="I884" s="16"/>
      <c r="T884" s="16"/>
      <c r="U884" s="16"/>
      <c r="V884" s="16"/>
      <c r="X884" s="15"/>
      <c r="Y884" s="15"/>
      <c r="Z884" s="15"/>
      <c r="AA884" s="1"/>
      <c r="AC884" s="1"/>
      <c r="AK884" s="1"/>
      <c r="AM884" s="1"/>
    </row>
    <row r="885" spans="8:39" ht="27.75" customHeight="1">
      <c r="H885" s="5"/>
      <c r="I885" s="16"/>
      <c r="T885" s="16"/>
      <c r="U885" s="16"/>
      <c r="V885" s="16"/>
      <c r="X885" s="15"/>
      <c r="Y885" s="15"/>
      <c r="Z885" s="15"/>
      <c r="AA885" s="1"/>
      <c r="AC885" s="1"/>
      <c r="AK885" s="1"/>
      <c r="AM885" s="1"/>
    </row>
    <row r="886" spans="8:39" ht="27.75" customHeight="1">
      <c r="H886" s="5"/>
      <c r="I886" s="16"/>
      <c r="T886" s="16"/>
      <c r="U886" s="16"/>
      <c r="V886" s="16"/>
      <c r="X886" s="15"/>
      <c r="Y886" s="15"/>
      <c r="Z886" s="15"/>
      <c r="AA886" s="1"/>
      <c r="AC886" s="1"/>
      <c r="AK886" s="1"/>
      <c r="AM886" s="1"/>
    </row>
    <row r="887" spans="8:39" ht="27.75" customHeight="1">
      <c r="H887" s="5"/>
      <c r="I887" s="16"/>
      <c r="T887" s="16"/>
      <c r="U887" s="16"/>
      <c r="V887" s="16"/>
      <c r="X887" s="15"/>
      <c r="Y887" s="15"/>
      <c r="Z887" s="15"/>
      <c r="AA887" s="1"/>
      <c r="AC887" s="1"/>
      <c r="AK887" s="1"/>
      <c r="AM887" s="1"/>
    </row>
    <row r="888" spans="8:39" ht="27.75" customHeight="1">
      <c r="H888" s="5"/>
      <c r="I888" s="16"/>
      <c r="T888" s="16"/>
      <c r="U888" s="16"/>
      <c r="V888" s="16"/>
      <c r="X888" s="15"/>
      <c r="Y888" s="15"/>
      <c r="Z888" s="15"/>
      <c r="AA888" s="1"/>
      <c r="AC888" s="1"/>
      <c r="AK888" s="1"/>
      <c r="AM888" s="1"/>
    </row>
    <row r="889" spans="8:39" ht="27.75" customHeight="1">
      <c r="H889" s="5"/>
      <c r="I889" s="16"/>
      <c r="T889" s="16"/>
      <c r="U889" s="16"/>
      <c r="V889" s="16"/>
      <c r="X889" s="15"/>
      <c r="Y889" s="15"/>
      <c r="Z889" s="15"/>
      <c r="AA889" s="1"/>
      <c r="AC889" s="1"/>
      <c r="AK889" s="1"/>
      <c r="AM889" s="1"/>
    </row>
    <row r="890" spans="8:39" ht="27.75" customHeight="1">
      <c r="H890" s="5"/>
      <c r="I890" s="16"/>
      <c r="T890" s="16"/>
      <c r="U890" s="16"/>
      <c r="V890" s="16"/>
      <c r="X890" s="15"/>
      <c r="Y890" s="15"/>
      <c r="Z890" s="15"/>
      <c r="AA890" s="1"/>
      <c r="AC890" s="1"/>
      <c r="AK890" s="1"/>
      <c r="AM890" s="1"/>
    </row>
    <row r="891" spans="8:39" ht="27.75" customHeight="1">
      <c r="H891" s="5"/>
      <c r="I891" s="16"/>
      <c r="T891" s="16"/>
      <c r="U891" s="16"/>
      <c r="V891" s="16"/>
      <c r="X891" s="15"/>
      <c r="Y891" s="15"/>
      <c r="Z891" s="15"/>
      <c r="AA891" s="1"/>
      <c r="AC891" s="1"/>
      <c r="AK891" s="1"/>
      <c r="AM891" s="1"/>
    </row>
    <row r="892" spans="8:39" ht="27.75" customHeight="1">
      <c r="H892" s="5"/>
      <c r="I892" s="16"/>
      <c r="T892" s="16"/>
      <c r="U892" s="16"/>
      <c r="V892" s="16"/>
      <c r="X892" s="15"/>
      <c r="Y892" s="15"/>
      <c r="Z892" s="15"/>
      <c r="AA892" s="1"/>
      <c r="AC892" s="1"/>
      <c r="AK892" s="1"/>
      <c r="AM892" s="1"/>
    </row>
    <row r="893" spans="8:39" ht="27.75" customHeight="1">
      <c r="H893" s="5"/>
      <c r="I893" s="16"/>
      <c r="T893" s="16"/>
      <c r="U893" s="16"/>
      <c r="V893" s="16"/>
      <c r="X893" s="15"/>
      <c r="Y893" s="15"/>
      <c r="Z893" s="15"/>
      <c r="AA893" s="1"/>
      <c r="AC893" s="1"/>
      <c r="AK893" s="1"/>
      <c r="AM893" s="1"/>
    </row>
    <row r="894" spans="8:39" ht="27.75" customHeight="1">
      <c r="H894" s="5"/>
      <c r="I894" s="16"/>
      <c r="T894" s="16"/>
      <c r="U894" s="16"/>
      <c r="V894" s="16"/>
      <c r="X894" s="15"/>
      <c r="Y894" s="15"/>
      <c r="Z894" s="15"/>
      <c r="AA894" s="1"/>
      <c r="AC894" s="1"/>
      <c r="AK894" s="1"/>
      <c r="AM894" s="1"/>
    </row>
    <row r="895" spans="8:39" ht="27.75" customHeight="1">
      <c r="H895" s="5"/>
      <c r="I895" s="16"/>
      <c r="T895" s="16"/>
      <c r="U895" s="16"/>
      <c r="V895" s="16"/>
      <c r="X895" s="15"/>
      <c r="Y895" s="15"/>
      <c r="Z895" s="15"/>
      <c r="AA895" s="1"/>
      <c r="AC895" s="1"/>
      <c r="AK895" s="1"/>
      <c r="AM895" s="1"/>
    </row>
    <row r="896" spans="8:39" ht="27.75" customHeight="1">
      <c r="H896" s="5"/>
      <c r="I896" s="16"/>
      <c r="T896" s="16"/>
      <c r="U896" s="16"/>
      <c r="V896" s="16"/>
      <c r="X896" s="15"/>
      <c r="Y896" s="15"/>
      <c r="Z896" s="15"/>
      <c r="AA896" s="1"/>
      <c r="AC896" s="1"/>
      <c r="AK896" s="1"/>
      <c r="AM896" s="1"/>
    </row>
    <row r="897" spans="8:39" ht="27.75" customHeight="1">
      <c r="H897" s="5"/>
      <c r="I897" s="16"/>
      <c r="T897" s="16"/>
      <c r="U897" s="16"/>
      <c r="V897" s="16"/>
      <c r="X897" s="15"/>
      <c r="Y897" s="15"/>
      <c r="Z897" s="15"/>
      <c r="AA897" s="1"/>
      <c r="AC897" s="1"/>
      <c r="AK897" s="1"/>
      <c r="AM897" s="1"/>
    </row>
    <row r="898" spans="8:39" ht="27.75" customHeight="1">
      <c r="H898" s="5"/>
      <c r="I898" s="16"/>
      <c r="T898" s="16"/>
      <c r="U898" s="16"/>
      <c r="V898" s="16"/>
      <c r="X898" s="15"/>
      <c r="Y898" s="15"/>
      <c r="Z898" s="15"/>
      <c r="AA898" s="1"/>
      <c r="AC898" s="1"/>
      <c r="AK898" s="1"/>
      <c r="AM898" s="1"/>
    </row>
    <row r="899" spans="8:39" ht="27.75" customHeight="1">
      <c r="H899" s="5"/>
      <c r="I899" s="16"/>
      <c r="T899" s="16"/>
      <c r="U899" s="16"/>
      <c r="V899" s="16"/>
      <c r="X899" s="15"/>
      <c r="Y899" s="15"/>
      <c r="Z899" s="15"/>
      <c r="AA899" s="1"/>
      <c r="AC899" s="1"/>
      <c r="AK899" s="1"/>
      <c r="AM899" s="1"/>
    </row>
    <row r="900" spans="8:39" ht="27.75" customHeight="1">
      <c r="H900" s="5"/>
      <c r="I900" s="16"/>
      <c r="T900" s="16"/>
      <c r="U900" s="16"/>
      <c r="V900" s="16"/>
      <c r="X900" s="15"/>
      <c r="Y900" s="15"/>
      <c r="Z900" s="15"/>
      <c r="AA900" s="1"/>
      <c r="AC900" s="1"/>
      <c r="AK900" s="1"/>
      <c r="AM900" s="1"/>
    </row>
    <row r="901" spans="8:39" ht="27.75" customHeight="1">
      <c r="H901" s="5"/>
      <c r="I901" s="16"/>
      <c r="T901" s="16"/>
      <c r="U901" s="16"/>
      <c r="V901" s="16"/>
      <c r="X901" s="15"/>
      <c r="Y901" s="15"/>
      <c r="Z901" s="15"/>
      <c r="AA901" s="1"/>
      <c r="AC901" s="1"/>
      <c r="AK901" s="1"/>
      <c r="AM901" s="1"/>
    </row>
    <row r="902" spans="8:39" ht="27.75" customHeight="1">
      <c r="H902" s="5"/>
      <c r="I902" s="16"/>
      <c r="T902" s="16"/>
      <c r="U902" s="16"/>
      <c r="V902" s="16"/>
      <c r="X902" s="15"/>
      <c r="Y902" s="15"/>
      <c r="Z902" s="15"/>
      <c r="AA902" s="1"/>
      <c r="AC902" s="1"/>
      <c r="AK902" s="1"/>
      <c r="AM902" s="1"/>
    </row>
    <row r="903" spans="8:39" ht="27.75" customHeight="1">
      <c r="H903" s="5"/>
      <c r="I903" s="16"/>
      <c r="T903" s="16"/>
      <c r="U903" s="16"/>
      <c r="V903" s="16"/>
      <c r="X903" s="15"/>
      <c r="Y903" s="15"/>
      <c r="Z903" s="15"/>
      <c r="AA903" s="1"/>
      <c r="AC903" s="1"/>
      <c r="AK903" s="1"/>
      <c r="AM903" s="1"/>
    </row>
    <row r="904" spans="8:39" ht="27.75" customHeight="1">
      <c r="H904" s="5"/>
      <c r="I904" s="16"/>
      <c r="T904" s="16"/>
      <c r="U904" s="16"/>
      <c r="V904" s="16"/>
      <c r="X904" s="15"/>
      <c r="Y904" s="15"/>
      <c r="Z904" s="15"/>
      <c r="AA904" s="1"/>
      <c r="AC904" s="1"/>
      <c r="AK904" s="1"/>
      <c r="AM904" s="1"/>
    </row>
    <row r="905" spans="8:39" ht="27.75" customHeight="1">
      <c r="H905" s="5"/>
      <c r="I905" s="16"/>
      <c r="T905" s="16"/>
      <c r="U905" s="16"/>
      <c r="V905" s="16"/>
      <c r="X905" s="15"/>
      <c r="Y905" s="15"/>
      <c r="Z905" s="15"/>
      <c r="AA905" s="1"/>
      <c r="AC905" s="1"/>
      <c r="AK905" s="1"/>
      <c r="AM905" s="1"/>
    </row>
    <row r="906" spans="8:39" ht="27.75" customHeight="1">
      <c r="H906" s="5"/>
      <c r="I906" s="16"/>
      <c r="T906" s="16"/>
      <c r="U906" s="16"/>
      <c r="V906" s="16"/>
      <c r="X906" s="15"/>
      <c r="Y906" s="15"/>
      <c r="Z906" s="15"/>
      <c r="AA906" s="1"/>
      <c r="AC906" s="1"/>
      <c r="AK906" s="1"/>
      <c r="AM906" s="1"/>
    </row>
    <row r="907" spans="8:39" ht="27.75" customHeight="1">
      <c r="H907" s="5"/>
      <c r="I907" s="16"/>
      <c r="T907" s="16"/>
      <c r="U907" s="16"/>
      <c r="V907" s="16"/>
      <c r="X907" s="15"/>
      <c r="Y907" s="15"/>
      <c r="Z907" s="15"/>
      <c r="AA907" s="1"/>
      <c r="AC907" s="1"/>
      <c r="AK907" s="1"/>
      <c r="AM907" s="1"/>
    </row>
    <row r="908" spans="8:39" ht="27.75" customHeight="1">
      <c r="H908" s="5"/>
      <c r="I908" s="16"/>
      <c r="T908" s="16"/>
      <c r="U908" s="16"/>
      <c r="V908" s="16"/>
      <c r="X908" s="15"/>
      <c r="Y908" s="15"/>
      <c r="Z908" s="15"/>
      <c r="AA908" s="1"/>
      <c r="AC908" s="1"/>
      <c r="AK908" s="1"/>
      <c r="AM908" s="1"/>
    </row>
    <row r="909" spans="8:39" ht="27.75" customHeight="1">
      <c r="H909" s="5"/>
      <c r="I909" s="16"/>
      <c r="T909" s="16"/>
      <c r="U909" s="16"/>
      <c r="V909" s="16"/>
      <c r="X909" s="15"/>
      <c r="Y909" s="15"/>
      <c r="Z909" s="15"/>
      <c r="AA909" s="1"/>
      <c r="AC909" s="1"/>
      <c r="AK909" s="1"/>
      <c r="AM909" s="1"/>
    </row>
    <row r="910" spans="8:39" ht="27.75" customHeight="1">
      <c r="H910" s="5"/>
      <c r="I910" s="16"/>
      <c r="T910" s="16"/>
      <c r="U910" s="16"/>
      <c r="V910" s="16"/>
      <c r="X910" s="15"/>
      <c r="Y910" s="15"/>
      <c r="Z910" s="15"/>
      <c r="AA910" s="1"/>
      <c r="AC910" s="1"/>
      <c r="AK910" s="1"/>
      <c r="AM910" s="1"/>
    </row>
    <row r="911" spans="8:39" ht="27.75" customHeight="1">
      <c r="H911" s="5"/>
      <c r="I911" s="16"/>
      <c r="T911" s="16"/>
      <c r="U911" s="16"/>
      <c r="V911" s="16"/>
      <c r="X911" s="15"/>
      <c r="Y911" s="15"/>
      <c r="Z911" s="15"/>
      <c r="AA911" s="1"/>
      <c r="AC911" s="1"/>
      <c r="AK911" s="1"/>
      <c r="AM911" s="1"/>
    </row>
    <row r="912" spans="8:39" ht="27.75" customHeight="1">
      <c r="H912" s="5"/>
      <c r="I912" s="16"/>
      <c r="T912" s="16"/>
      <c r="U912" s="16"/>
      <c r="V912" s="16"/>
      <c r="X912" s="15"/>
      <c r="Y912" s="15"/>
      <c r="Z912" s="15"/>
      <c r="AA912" s="1"/>
      <c r="AC912" s="1"/>
      <c r="AK912" s="1"/>
      <c r="AM912" s="1"/>
    </row>
    <row r="913" spans="8:39" ht="27.75" customHeight="1">
      <c r="H913" s="5"/>
      <c r="I913" s="16"/>
      <c r="T913" s="16"/>
      <c r="U913" s="16"/>
      <c r="V913" s="16"/>
      <c r="X913" s="15"/>
      <c r="Y913" s="15"/>
      <c r="Z913" s="15"/>
      <c r="AA913" s="1"/>
      <c r="AC913" s="1"/>
      <c r="AK913" s="1"/>
      <c r="AM913" s="1"/>
    </row>
    <row r="914" spans="8:39" ht="27.75" customHeight="1">
      <c r="H914" s="5"/>
      <c r="I914" s="16"/>
      <c r="T914" s="16"/>
      <c r="U914" s="16"/>
      <c r="V914" s="16"/>
      <c r="X914" s="15"/>
      <c r="Y914" s="15"/>
      <c r="Z914" s="15"/>
      <c r="AA914" s="1"/>
      <c r="AC914" s="1"/>
      <c r="AK914" s="1"/>
      <c r="AM914" s="1"/>
    </row>
    <row r="915" spans="8:39" ht="27.75" customHeight="1">
      <c r="H915" s="5"/>
      <c r="I915" s="16"/>
      <c r="T915" s="16"/>
      <c r="U915" s="16"/>
      <c r="V915" s="16"/>
      <c r="X915" s="15"/>
      <c r="Y915" s="15"/>
      <c r="Z915" s="15"/>
      <c r="AA915" s="1"/>
      <c r="AC915" s="1"/>
      <c r="AK915" s="1"/>
      <c r="AM915" s="1"/>
    </row>
    <row r="916" spans="8:39" ht="27.75" customHeight="1">
      <c r="H916" s="5"/>
      <c r="I916" s="16"/>
      <c r="T916" s="16"/>
      <c r="U916" s="16"/>
      <c r="V916" s="16"/>
      <c r="X916" s="15"/>
      <c r="Y916" s="15"/>
      <c r="Z916" s="15"/>
      <c r="AA916" s="1"/>
      <c r="AC916" s="1"/>
      <c r="AK916" s="1"/>
      <c r="AM916" s="1"/>
    </row>
    <row r="917" spans="8:39" ht="27.75" customHeight="1">
      <c r="H917" s="5"/>
      <c r="I917" s="16"/>
      <c r="T917" s="16"/>
      <c r="U917" s="16"/>
      <c r="V917" s="16"/>
      <c r="X917" s="15"/>
      <c r="Y917" s="15"/>
      <c r="Z917" s="15"/>
      <c r="AA917" s="1"/>
      <c r="AC917" s="1"/>
      <c r="AK917" s="1"/>
      <c r="AM917" s="1"/>
    </row>
    <row r="918" spans="8:39" ht="27.75" customHeight="1">
      <c r="H918" s="5"/>
      <c r="I918" s="16"/>
      <c r="T918" s="16"/>
      <c r="U918" s="16"/>
      <c r="V918" s="16"/>
      <c r="X918" s="15"/>
      <c r="Y918" s="15"/>
      <c r="Z918" s="15"/>
      <c r="AA918" s="1"/>
      <c r="AC918" s="1"/>
      <c r="AK918" s="1"/>
      <c r="AM918" s="1"/>
    </row>
    <row r="919" spans="8:39" ht="27.75" customHeight="1">
      <c r="H919" s="5"/>
      <c r="I919" s="16"/>
      <c r="T919" s="16"/>
      <c r="U919" s="16"/>
      <c r="V919" s="16"/>
      <c r="X919" s="15"/>
      <c r="Y919" s="15"/>
      <c r="Z919" s="15"/>
      <c r="AA919" s="1"/>
      <c r="AC919" s="1"/>
      <c r="AK919" s="1"/>
      <c r="AM919" s="1"/>
    </row>
    <row r="920" spans="8:39" ht="27.75" customHeight="1">
      <c r="H920" s="5"/>
      <c r="I920" s="16"/>
      <c r="T920" s="16"/>
      <c r="U920" s="16"/>
      <c r="V920" s="16"/>
      <c r="X920" s="15"/>
      <c r="Y920" s="15"/>
      <c r="Z920" s="15"/>
      <c r="AA920" s="1"/>
      <c r="AC920" s="1"/>
      <c r="AK920" s="1"/>
      <c r="AM920" s="1"/>
    </row>
    <row r="921" spans="8:39" ht="27.75" customHeight="1">
      <c r="H921" s="5"/>
      <c r="I921" s="16"/>
      <c r="T921" s="16"/>
      <c r="U921" s="16"/>
      <c r="V921" s="16"/>
      <c r="X921" s="15"/>
      <c r="Y921" s="15"/>
      <c r="Z921" s="15"/>
      <c r="AA921" s="1"/>
      <c r="AC921" s="1"/>
      <c r="AK921" s="1"/>
      <c r="AM921" s="1"/>
    </row>
    <row r="922" spans="8:39" ht="27.75" customHeight="1">
      <c r="H922" s="5"/>
      <c r="I922" s="16"/>
      <c r="T922" s="16"/>
      <c r="U922" s="16"/>
      <c r="V922" s="16"/>
      <c r="X922" s="15"/>
      <c r="Y922" s="15"/>
      <c r="Z922" s="15"/>
      <c r="AA922" s="1"/>
      <c r="AC922" s="1"/>
      <c r="AK922" s="1"/>
      <c r="AM922" s="1"/>
    </row>
    <row r="923" spans="8:39" ht="27.75" customHeight="1">
      <c r="H923" s="5"/>
      <c r="I923" s="16"/>
      <c r="T923" s="16"/>
      <c r="U923" s="16"/>
      <c r="V923" s="16"/>
      <c r="X923" s="15"/>
      <c r="Y923" s="15"/>
      <c r="Z923" s="15"/>
      <c r="AA923" s="1"/>
      <c r="AC923" s="1"/>
      <c r="AK923" s="1"/>
      <c r="AM923" s="1"/>
    </row>
    <row r="924" spans="8:39" ht="27.75" customHeight="1">
      <c r="H924" s="5"/>
      <c r="I924" s="16"/>
      <c r="T924" s="16"/>
      <c r="U924" s="16"/>
      <c r="V924" s="16"/>
      <c r="X924" s="15"/>
      <c r="Y924" s="15"/>
      <c r="Z924" s="15"/>
      <c r="AA924" s="1"/>
      <c r="AC924" s="1"/>
      <c r="AK924" s="1"/>
      <c r="AM924" s="1"/>
    </row>
    <row r="925" spans="8:39" ht="27.75" customHeight="1">
      <c r="H925" s="5"/>
      <c r="I925" s="16"/>
      <c r="T925" s="16"/>
      <c r="U925" s="16"/>
      <c r="V925" s="16"/>
      <c r="X925" s="15"/>
      <c r="Y925" s="15"/>
      <c r="Z925" s="15"/>
      <c r="AA925" s="1"/>
      <c r="AC925" s="1"/>
      <c r="AK925" s="1"/>
      <c r="AM925" s="1"/>
    </row>
    <row r="926" spans="8:39" ht="27.75" customHeight="1">
      <c r="H926" s="5"/>
      <c r="I926" s="16"/>
      <c r="T926" s="16"/>
      <c r="U926" s="16"/>
      <c r="V926" s="16"/>
      <c r="X926" s="15"/>
      <c r="Y926" s="15"/>
      <c r="Z926" s="15"/>
      <c r="AA926" s="1"/>
      <c r="AC926" s="1"/>
      <c r="AK926" s="1"/>
      <c r="AM926" s="1"/>
    </row>
    <row r="927" spans="8:39" ht="27.75" customHeight="1">
      <c r="H927" s="5"/>
      <c r="I927" s="16"/>
      <c r="T927" s="16"/>
      <c r="U927" s="16"/>
      <c r="V927" s="16"/>
      <c r="X927" s="15"/>
      <c r="Y927" s="15"/>
      <c r="Z927" s="15"/>
      <c r="AA927" s="1"/>
      <c r="AC927" s="1"/>
      <c r="AK927" s="1"/>
      <c r="AM927" s="1"/>
    </row>
    <row r="928" spans="8:39" ht="27.75" customHeight="1">
      <c r="H928" s="5"/>
      <c r="I928" s="16"/>
      <c r="T928" s="16"/>
      <c r="U928" s="16"/>
      <c r="V928" s="16"/>
      <c r="X928" s="15"/>
      <c r="Y928" s="15"/>
      <c r="Z928" s="15"/>
      <c r="AA928" s="1"/>
      <c r="AC928" s="1"/>
      <c r="AK928" s="1"/>
      <c r="AM928" s="1"/>
    </row>
    <row r="929" spans="8:39" ht="27.75" customHeight="1">
      <c r="H929" s="5"/>
      <c r="I929" s="16"/>
      <c r="T929" s="16"/>
      <c r="U929" s="16"/>
      <c r="V929" s="16"/>
      <c r="X929" s="15"/>
      <c r="Y929" s="15"/>
      <c r="Z929" s="15"/>
      <c r="AA929" s="1"/>
      <c r="AC929" s="1"/>
      <c r="AK929" s="1"/>
      <c r="AM929" s="1"/>
    </row>
    <row r="930" spans="8:39" ht="27.75" customHeight="1">
      <c r="H930" s="5"/>
      <c r="I930" s="16"/>
      <c r="T930" s="16"/>
      <c r="U930" s="16"/>
      <c r="V930" s="16"/>
      <c r="X930" s="15"/>
      <c r="Y930" s="15"/>
      <c r="Z930" s="15"/>
      <c r="AA930" s="1"/>
      <c r="AC930" s="1"/>
      <c r="AK930" s="1"/>
      <c r="AM930" s="1"/>
    </row>
    <row r="931" spans="8:39" ht="27.75" customHeight="1">
      <c r="H931" s="5"/>
      <c r="I931" s="16"/>
      <c r="T931" s="16"/>
      <c r="U931" s="16"/>
      <c r="V931" s="16"/>
      <c r="X931" s="15"/>
      <c r="Y931" s="15"/>
      <c r="Z931" s="15"/>
      <c r="AA931" s="1"/>
      <c r="AC931" s="1"/>
      <c r="AK931" s="1"/>
      <c r="AM931" s="1"/>
    </row>
    <row r="932" spans="8:39" ht="27.75" customHeight="1">
      <c r="H932" s="5"/>
      <c r="I932" s="16"/>
      <c r="T932" s="16"/>
      <c r="U932" s="16"/>
      <c r="V932" s="16"/>
      <c r="X932" s="15"/>
      <c r="Y932" s="15"/>
      <c r="Z932" s="15"/>
      <c r="AA932" s="1"/>
      <c r="AC932" s="1"/>
      <c r="AK932" s="1"/>
      <c r="AM932" s="1"/>
    </row>
    <row r="933" spans="8:39" ht="27.75" customHeight="1">
      <c r="H933" s="5"/>
      <c r="I933" s="16"/>
      <c r="T933" s="16"/>
      <c r="U933" s="16"/>
      <c r="V933" s="16"/>
      <c r="X933" s="15"/>
      <c r="Y933" s="15"/>
      <c r="Z933" s="15"/>
      <c r="AA933" s="1"/>
      <c r="AC933" s="1"/>
      <c r="AK933" s="1"/>
      <c r="AM933" s="1"/>
    </row>
    <row r="934" spans="8:39" ht="27.75" customHeight="1">
      <c r="H934" s="5"/>
      <c r="I934" s="16"/>
      <c r="T934" s="16"/>
      <c r="U934" s="16"/>
      <c r="V934" s="16"/>
      <c r="X934" s="15"/>
      <c r="Y934" s="15"/>
      <c r="Z934" s="15"/>
      <c r="AA934" s="1"/>
      <c r="AC934" s="1"/>
      <c r="AK934" s="1"/>
      <c r="AM934" s="1"/>
    </row>
    <row r="935" spans="8:39" ht="27.75" customHeight="1">
      <c r="H935" s="5"/>
      <c r="I935" s="16"/>
      <c r="T935" s="16"/>
      <c r="U935" s="16"/>
      <c r="V935" s="16"/>
      <c r="X935" s="15"/>
      <c r="Y935" s="15"/>
      <c r="Z935" s="15"/>
      <c r="AA935" s="1"/>
      <c r="AC935" s="1"/>
      <c r="AK935" s="1"/>
      <c r="AM935" s="1"/>
    </row>
    <row r="936" spans="8:39" ht="27.75" customHeight="1">
      <c r="H936" s="5"/>
      <c r="I936" s="16"/>
      <c r="T936" s="16"/>
      <c r="U936" s="16"/>
      <c r="V936" s="16"/>
      <c r="X936" s="15"/>
      <c r="Y936" s="15"/>
      <c r="Z936" s="15"/>
      <c r="AA936" s="1"/>
      <c r="AC936" s="1"/>
      <c r="AK936" s="1"/>
      <c r="AM936" s="1"/>
    </row>
    <row r="937" spans="8:39" ht="27.75" customHeight="1">
      <c r="H937" s="5"/>
      <c r="I937" s="16"/>
      <c r="T937" s="16"/>
      <c r="U937" s="16"/>
      <c r="V937" s="16"/>
      <c r="X937" s="15"/>
      <c r="Y937" s="15"/>
      <c r="Z937" s="15"/>
      <c r="AA937" s="1"/>
      <c r="AC937" s="1"/>
      <c r="AK937" s="1"/>
      <c r="AM937" s="1"/>
    </row>
    <row r="938" spans="8:39" ht="27.75" customHeight="1">
      <c r="H938" s="5"/>
      <c r="I938" s="16"/>
      <c r="T938" s="16"/>
      <c r="U938" s="16"/>
      <c r="V938" s="16"/>
      <c r="X938" s="15"/>
      <c r="Y938" s="15"/>
      <c r="Z938" s="15"/>
      <c r="AA938" s="1"/>
      <c r="AC938" s="1"/>
      <c r="AK938" s="1"/>
      <c r="AM938" s="1"/>
    </row>
    <row r="939" spans="8:39" ht="27.75" customHeight="1">
      <c r="H939" s="5"/>
      <c r="I939" s="16"/>
      <c r="T939" s="16"/>
      <c r="U939" s="16"/>
      <c r="V939" s="16"/>
      <c r="X939" s="15"/>
      <c r="Y939" s="15"/>
      <c r="Z939" s="15"/>
      <c r="AA939" s="1"/>
      <c r="AC939" s="1"/>
      <c r="AK939" s="1"/>
      <c r="AM939" s="1"/>
    </row>
    <row r="940" spans="8:39" ht="27.75" customHeight="1">
      <c r="H940" s="5"/>
      <c r="I940" s="16"/>
      <c r="T940" s="16"/>
      <c r="U940" s="16"/>
      <c r="V940" s="16"/>
      <c r="X940" s="15"/>
      <c r="Y940" s="15"/>
      <c r="Z940" s="15"/>
      <c r="AA940" s="1"/>
      <c r="AC940" s="1"/>
      <c r="AK940" s="1"/>
      <c r="AM940" s="1"/>
    </row>
    <row r="941" spans="8:39" ht="27.75" customHeight="1">
      <c r="H941" s="5"/>
      <c r="I941" s="16"/>
      <c r="T941" s="16"/>
      <c r="U941" s="16"/>
      <c r="V941" s="16"/>
      <c r="X941" s="15"/>
      <c r="Y941" s="15"/>
      <c r="Z941" s="15"/>
      <c r="AA941" s="1"/>
      <c r="AC941" s="1"/>
      <c r="AK941" s="1"/>
      <c r="AM941" s="1"/>
    </row>
    <row r="942" spans="8:39" ht="27.75" customHeight="1">
      <c r="H942" s="5"/>
      <c r="I942" s="16"/>
      <c r="T942" s="16"/>
      <c r="U942" s="16"/>
      <c r="V942" s="16"/>
      <c r="X942" s="15"/>
      <c r="Y942" s="15"/>
      <c r="Z942" s="15"/>
      <c r="AA942" s="1"/>
      <c r="AC942" s="1"/>
      <c r="AK942" s="1"/>
      <c r="AM942" s="1"/>
    </row>
    <row r="943" spans="8:39" ht="27.75" customHeight="1">
      <c r="H943" s="5"/>
      <c r="I943" s="16"/>
      <c r="T943" s="16"/>
      <c r="U943" s="16"/>
      <c r="V943" s="16"/>
      <c r="X943" s="15"/>
      <c r="Y943" s="15"/>
      <c r="Z943" s="15"/>
      <c r="AA943" s="1"/>
      <c r="AC943" s="1"/>
      <c r="AK943" s="1"/>
      <c r="AM943" s="1"/>
    </row>
    <row r="944" spans="8:39" ht="27.75" customHeight="1">
      <c r="H944" s="5"/>
      <c r="I944" s="16"/>
      <c r="T944" s="16"/>
      <c r="U944" s="16"/>
      <c r="V944" s="16"/>
      <c r="X944" s="15"/>
      <c r="Y944" s="15"/>
      <c r="Z944" s="15"/>
      <c r="AA944" s="1"/>
      <c r="AC944" s="1"/>
      <c r="AK944" s="1"/>
      <c r="AM944" s="1"/>
    </row>
    <row r="945" spans="8:39" ht="27.75" customHeight="1">
      <c r="H945" s="5"/>
      <c r="I945" s="16"/>
      <c r="T945" s="16"/>
      <c r="U945" s="16"/>
      <c r="V945" s="16"/>
      <c r="X945" s="15"/>
      <c r="Y945" s="15"/>
      <c r="Z945" s="15"/>
      <c r="AA945" s="1"/>
      <c r="AC945" s="1"/>
      <c r="AK945" s="1"/>
      <c r="AM945" s="1"/>
    </row>
    <row r="946" spans="8:39" ht="27.75" customHeight="1">
      <c r="H946" s="5"/>
      <c r="I946" s="16"/>
      <c r="T946" s="16"/>
      <c r="U946" s="16"/>
      <c r="V946" s="16"/>
      <c r="X946" s="15"/>
      <c r="Y946" s="15"/>
      <c r="Z946" s="15"/>
      <c r="AA946" s="1"/>
      <c r="AC946" s="1"/>
      <c r="AK946" s="1"/>
      <c r="AM946" s="1"/>
    </row>
    <row r="947" spans="8:39" ht="27.75" customHeight="1">
      <c r="H947" s="5"/>
      <c r="I947" s="16"/>
      <c r="T947" s="16"/>
      <c r="U947" s="16"/>
      <c r="V947" s="16"/>
      <c r="X947" s="15"/>
      <c r="Y947" s="15"/>
      <c r="Z947" s="15"/>
      <c r="AA947" s="1"/>
      <c r="AC947" s="1"/>
      <c r="AK947" s="1"/>
      <c r="AM947" s="1"/>
    </row>
    <row r="948" spans="8:39" ht="27.75" customHeight="1">
      <c r="H948" s="5"/>
      <c r="I948" s="16"/>
      <c r="T948" s="16"/>
      <c r="U948" s="16"/>
      <c r="V948" s="16"/>
      <c r="X948" s="15"/>
      <c r="Y948" s="15"/>
      <c r="Z948" s="15"/>
      <c r="AA948" s="1"/>
      <c r="AC948" s="1"/>
      <c r="AK948" s="1"/>
      <c r="AM948" s="1"/>
    </row>
    <row r="949" spans="8:39" ht="27.75" customHeight="1">
      <c r="H949" s="5"/>
      <c r="I949" s="16"/>
      <c r="T949" s="16"/>
      <c r="U949" s="16"/>
      <c r="V949" s="16"/>
      <c r="X949" s="15"/>
      <c r="Y949" s="15"/>
      <c r="Z949" s="15"/>
      <c r="AA949" s="1"/>
      <c r="AC949" s="1"/>
      <c r="AK949" s="1"/>
      <c r="AM949" s="1"/>
    </row>
    <row r="950" spans="8:39" ht="27.75" customHeight="1">
      <c r="H950" s="5"/>
      <c r="I950" s="16"/>
      <c r="T950" s="16"/>
      <c r="U950" s="16"/>
      <c r="V950" s="16"/>
      <c r="X950" s="15"/>
      <c r="Y950" s="15"/>
      <c r="Z950" s="15"/>
      <c r="AA950" s="1"/>
      <c r="AC950" s="1"/>
      <c r="AK950" s="1"/>
      <c r="AM950" s="1"/>
    </row>
    <row r="951" spans="8:39" ht="27.75" customHeight="1">
      <c r="H951" s="5"/>
      <c r="I951" s="16"/>
      <c r="T951" s="16"/>
      <c r="U951" s="16"/>
      <c r="V951" s="16"/>
      <c r="X951" s="15"/>
      <c r="Y951" s="15"/>
      <c r="Z951" s="15"/>
      <c r="AA951" s="1"/>
      <c r="AC951" s="1"/>
      <c r="AK951" s="1"/>
      <c r="AM951" s="1"/>
    </row>
    <row r="952" spans="8:39" ht="27.75" customHeight="1">
      <c r="H952" s="5"/>
      <c r="I952" s="16"/>
      <c r="T952" s="16"/>
      <c r="U952" s="16"/>
      <c r="V952" s="16"/>
      <c r="X952" s="15"/>
      <c r="Y952" s="15"/>
      <c r="Z952" s="15"/>
      <c r="AA952" s="1"/>
      <c r="AC952" s="1"/>
      <c r="AK952" s="1"/>
      <c r="AM952" s="1"/>
    </row>
    <row r="953" spans="8:39" ht="27.75" customHeight="1">
      <c r="H953" s="5"/>
      <c r="I953" s="16"/>
      <c r="T953" s="16"/>
      <c r="U953" s="16"/>
      <c r="V953" s="16"/>
      <c r="X953" s="15"/>
      <c r="Y953" s="15"/>
      <c r="Z953" s="15"/>
      <c r="AA953" s="1"/>
      <c r="AC953" s="1"/>
      <c r="AK953" s="1"/>
      <c r="AM953" s="1"/>
    </row>
    <row r="954" spans="8:39" ht="27.75" customHeight="1">
      <c r="H954" s="5"/>
      <c r="I954" s="16"/>
      <c r="T954" s="16"/>
      <c r="U954" s="16"/>
      <c r="V954" s="16"/>
      <c r="X954" s="15"/>
      <c r="Y954" s="15"/>
      <c r="Z954" s="15"/>
      <c r="AA954" s="1"/>
      <c r="AC954" s="1"/>
      <c r="AK954" s="1"/>
      <c r="AM954" s="1"/>
    </row>
    <row r="955" spans="8:39" ht="27.75" customHeight="1">
      <c r="H955" s="5"/>
      <c r="I955" s="16"/>
      <c r="T955" s="16"/>
      <c r="U955" s="16"/>
      <c r="V955" s="16"/>
      <c r="X955" s="15"/>
      <c r="Y955" s="15"/>
      <c r="Z955" s="15"/>
      <c r="AA955" s="1"/>
      <c r="AC955" s="1"/>
      <c r="AK955" s="1"/>
      <c r="AM955" s="1"/>
    </row>
    <row r="956" spans="8:39" ht="27.75" customHeight="1">
      <c r="H956" s="5"/>
      <c r="I956" s="16"/>
      <c r="T956" s="16"/>
      <c r="U956" s="16"/>
      <c r="V956" s="16"/>
      <c r="X956" s="15"/>
      <c r="Y956" s="15"/>
      <c r="Z956" s="15"/>
      <c r="AA956" s="1"/>
      <c r="AC956" s="1"/>
      <c r="AK956" s="1"/>
      <c r="AM956" s="1"/>
    </row>
    <row r="957" spans="8:39" ht="27.75" customHeight="1">
      <c r="H957" s="5"/>
      <c r="I957" s="16"/>
      <c r="T957" s="16"/>
      <c r="U957" s="16"/>
      <c r="V957" s="16"/>
      <c r="X957" s="15"/>
      <c r="Y957" s="15"/>
      <c r="Z957" s="15"/>
      <c r="AA957" s="1"/>
      <c r="AC957" s="1"/>
      <c r="AK957" s="1"/>
      <c r="AM957" s="1"/>
    </row>
    <row r="958" spans="8:39" ht="27.75" customHeight="1">
      <c r="H958" s="5"/>
      <c r="I958" s="16"/>
      <c r="T958" s="16"/>
      <c r="U958" s="16"/>
      <c r="V958" s="16"/>
      <c r="X958" s="15"/>
      <c r="Y958" s="15"/>
      <c r="Z958" s="15"/>
      <c r="AA958" s="1"/>
      <c r="AC958" s="1"/>
      <c r="AK958" s="1"/>
      <c r="AM958" s="1"/>
    </row>
    <row r="959" spans="8:39" ht="27.75" customHeight="1">
      <c r="H959" s="5"/>
      <c r="I959" s="16"/>
      <c r="T959" s="16"/>
      <c r="U959" s="16"/>
      <c r="V959" s="16"/>
      <c r="X959" s="15"/>
      <c r="Y959" s="15"/>
      <c r="Z959" s="15"/>
      <c r="AA959" s="1"/>
      <c r="AC959" s="1"/>
      <c r="AK959" s="1"/>
      <c r="AM959" s="1"/>
    </row>
    <row r="960" spans="8:39" ht="27.75" customHeight="1">
      <c r="H960" s="5"/>
      <c r="I960" s="16"/>
      <c r="T960" s="16"/>
      <c r="U960" s="16"/>
      <c r="V960" s="16"/>
      <c r="X960" s="15"/>
      <c r="Y960" s="15"/>
      <c r="Z960" s="15"/>
      <c r="AA960" s="1"/>
      <c r="AC960" s="1"/>
      <c r="AK960" s="1"/>
      <c r="AM960" s="1"/>
    </row>
    <row r="961" spans="8:39" ht="27.75" customHeight="1">
      <c r="H961" s="5"/>
      <c r="I961" s="16"/>
      <c r="T961" s="16"/>
      <c r="U961" s="16"/>
      <c r="V961" s="16"/>
      <c r="X961" s="15"/>
      <c r="Y961" s="15"/>
      <c r="Z961" s="15"/>
      <c r="AA961" s="1"/>
      <c r="AC961" s="1"/>
      <c r="AK961" s="1"/>
      <c r="AM961" s="1"/>
    </row>
    <row r="962" spans="8:39" ht="27.75" customHeight="1">
      <c r="H962" s="5"/>
      <c r="I962" s="16"/>
      <c r="T962" s="16"/>
      <c r="U962" s="16"/>
      <c r="V962" s="16"/>
      <c r="X962" s="15"/>
      <c r="Y962" s="15"/>
      <c r="Z962" s="15"/>
      <c r="AA962" s="1"/>
      <c r="AC962" s="1"/>
      <c r="AK962" s="1"/>
      <c r="AM962" s="1"/>
    </row>
    <row r="963" spans="8:39" ht="27.75" customHeight="1">
      <c r="H963" s="5"/>
      <c r="I963" s="16"/>
      <c r="T963" s="16"/>
      <c r="U963" s="16"/>
      <c r="V963" s="16"/>
      <c r="X963" s="15"/>
      <c r="Y963" s="15"/>
      <c r="Z963" s="15"/>
      <c r="AA963" s="1"/>
      <c r="AC963" s="1"/>
      <c r="AK963" s="1"/>
      <c r="AM963" s="1"/>
    </row>
    <row r="964" spans="8:39" ht="27.75" customHeight="1">
      <c r="H964" s="5"/>
      <c r="I964" s="16"/>
      <c r="T964" s="16"/>
      <c r="U964" s="16"/>
      <c r="V964" s="16"/>
      <c r="X964" s="15"/>
      <c r="Y964" s="15"/>
      <c r="Z964" s="15"/>
      <c r="AA964" s="1"/>
      <c r="AC964" s="1"/>
      <c r="AK964" s="1"/>
      <c r="AM964" s="1"/>
    </row>
    <row r="965" spans="8:39" ht="27.75" customHeight="1">
      <c r="H965" s="5"/>
      <c r="I965" s="16"/>
      <c r="T965" s="16"/>
      <c r="U965" s="16"/>
      <c r="V965" s="16"/>
      <c r="X965" s="15"/>
      <c r="Y965" s="15"/>
      <c r="Z965" s="15"/>
      <c r="AA965" s="1"/>
      <c r="AC965" s="1"/>
      <c r="AK965" s="1"/>
      <c r="AM965" s="1"/>
    </row>
    <row r="966" spans="8:39" ht="27.75" customHeight="1">
      <c r="H966" s="5"/>
      <c r="I966" s="16"/>
      <c r="T966" s="16"/>
      <c r="U966" s="16"/>
      <c r="V966" s="16"/>
      <c r="X966" s="15"/>
      <c r="Y966" s="15"/>
      <c r="Z966" s="15"/>
      <c r="AA966" s="1"/>
      <c r="AC966" s="1"/>
      <c r="AK966" s="1"/>
      <c r="AM966" s="1"/>
    </row>
    <row r="967" spans="8:39" ht="27.75" customHeight="1">
      <c r="H967" s="5"/>
      <c r="I967" s="16"/>
      <c r="T967" s="16"/>
      <c r="U967" s="16"/>
      <c r="V967" s="16"/>
      <c r="X967" s="15"/>
      <c r="Y967" s="15"/>
      <c r="Z967" s="15"/>
      <c r="AA967" s="1"/>
      <c r="AC967" s="1"/>
      <c r="AK967" s="1"/>
      <c r="AM967" s="1"/>
    </row>
    <row r="968" spans="8:39" ht="27.75" customHeight="1">
      <c r="H968" s="5"/>
      <c r="I968" s="16"/>
      <c r="T968" s="16"/>
      <c r="U968" s="16"/>
      <c r="V968" s="16"/>
      <c r="X968" s="15"/>
      <c r="Y968" s="15"/>
      <c r="Z968" s="15"/>
      <c r="AA968" s="1"/>
      <c r="AC968" s="1"/>
      <c r="AK968" s="1"/>
      <c r="AM968" s="1"/>
    </row>
    <row r="969" spans="8:39" ht="27.75" customHeight="1">
      <c r="H969" s="5"/>
      <c r="I969" s="16"/>
      <c r="T969" s="16"/>
      <c r="U969" s="16"/>
      <c r="V969" s="16"/>
      <c r="X969" s="15"/>
      <c r="Y969" s="15"/>
      <c r="Z969" s="15"/>
      <c r="AA969" s="1"/>
      <c r="AC969" s="1"/>
      <c r="AK969" s="1"/>
      <c r="AM969" s="1"/>
    </row>
    <row r="970" spans="8:39" ht="27.75" customHeight="1">
      <c r="H970" s="5"/>
      <c r="I970" s="16"/>
      <c r="T970" s="16"/>
      <c r="U970" s="16"/>
      <c r="V970" s="16"/>
      <c r="X970" s="15"/>
      <c r="Y970" s="15"/>
      <c r="Z970" s="15"/>
      <c r="AA970" s="1"/>
      <c r="AC970" s="1"/>
      <c r="AK970" s="1"/>
      <c r="AM970" s="1"/>
    </row>
    <row r="971" spans="8:39" ht="27.75" customHeight="1">
      <c r="H971" s="5"/>
      <c r="I971" s="16"/>
      <c r="T971" s="16"/>
      <c r="U971" s="16"/>
      <c r="V971" s="16"/>
      <c r="X971" s="15"/>
      <c r="Y971" s="15"/>
      <c r="Z971" s="15"/>
      <c r="AA971" s="1"/>
      <c r="AC971" s="1"/>
      <c r="AK971" s="1"/>
      <c r="AM971" s="1"/>
    </row>
    <row r="972" spans="8:39" ht="27.75" customHeight="1">
      <c r="H972" s="5"/>
      <c r="I972" s="16"/>
      <c r="T972" s="16"/>
      <c r="U972" s="16"/>
      <c r="V972" s="16"/>
      <c r="X972" s="15"/>
      <c r="Y972" s="15"/>
      <c r="Z972" s="15"/>
      <c r="AA972" s="1"/>
      <c r="AC972" s="1"/>
      <c r="AK972" s="1"/>
      <c r="AM972" s="1"/>
    </row>
    <row r="973" spans="8:39" ht="27.75" customHeight="1">
      <c r="H973" s="5"/>
      <c r="I973" s="16"/>
      <c r="T973" s="16"/>
      <c r="U973" s="16"/>
      <c r="V973" s="16"/>
      <c r="X973" s="15"/>
      <c r="Y973" s="15"/>
      <c r="Z973" s="15"/>
      <c r="AA973" s="1"/>
      <c r="AC973" s="1"/>
      <c r="AK973" s="1"/>
      <c r="AM973" s="1"/>
    </row>
    <row r="974" spans="8:39" ht="27.75" customHeight="1">
      <c r="H974" s="5"/>
      <c r="I974" s="16"/>
      <c r="T974" s="16"/>
      <c r="U974" s="16"/>
      <c r="V974" s="16"/>
      <c r="X974" s="15"/>
      <c r="Y974" s="15"/>
      <c r="Z974" s="15"/>
      <c r="AA974" s="1"/>
      <c r="AC974" s="1"/>
      <c r="AK974" s="1"/>
      <c r="AM974" s="1"/>
    </row>
    <row r="975" spans="8:39" ht="27.75" customHeight="1">
      <c r="H975" s="5"/>
      <c r="I975" s="16"/>
      <c r="T975" s="16"/>
      <c r="U975" s="16"/>
      <c r="V975" s="16"/>
      <c r="X975" s="15"/>
      <c r="Y975" s="15"/>
      <c r="Z975" s="15"/>
      <c r="AA975" s="1"/>
      <c r="AC975" s="1"/>
      <c r="AK975" s="1"/>
      <c r="AM975" s="1"/>
    </row>
    <row r="976" spans="8:39" ht="27.75" customHeight="1">
      <c r="H976" s="5"/>
      <c r="I976" s="16"/>
      <c r="T976" s="16"/>
      <c r="U976" s="16"/>
      <c r="V976" s="16"/>
      <c r="X976" s="15"/>
      <c r="Y976" s="15"/>
      <c r="Z976" s="15"/>
      <c r="AA976" s="1"/>
      <c r="AC976" s="1"/>
      <c r="AK976" s="1"/>
      <c r="AM976" s="1"/>
    </row>
    <row r="977" spans="8:39" ht="27.75" customHeight="1">
      <c r="H977" s="5"/>
      <c r="I977" s="16"/>
      <c r="T977" s="16"/>
      <c r="U977" s="16"/>
      <c r="V977" s="16"/>
      <c r="X977" s="15"/>
      <c r="Y977" s="15"/>
      <c r="Z977" s="15"/>
      <c r="AA977" s="1"/>
      <c r="AC977" s="1"/>
      <c r="AK977" s="1"/>
      <c r="AM977" s="1"/>
    </row>
    <row r="978" spans="8:39" ht="27.75" customHeight="1">
      <c r="H978" s="5"/>
      <c r="I978" s="16"/>
      <c r="T978" s="16"/>
      <c r="U978" s="16"/>
      <c r="V978" s="16"/>
      <c r="X978" s="15"/>
      <c r="Y978" s="15"/>
      <c r="Z978" s="15"/>
      <c r="AA978" s="1"/>
      <c r="AC978" s="1"/>
      <c r="AK978" s="1"/>
      <c r="AM978" s="1"/>
    </row>
    <row r="979" spans="8:39" ht="27.75" customHeight="1">
      <c r="H979" s="5"/>
      <c r="I979" s="16"/>
      <c r="T979" s="16"/>
      <c r="U979" s="16"/>
      <c r="V979" s="16"/>
      <c r="X979" s="15"/>
      <c r="Y979" s="15"/>
      <c r="Z979" s="15"/>
      <c r="AA979" s="1"/>
      <c r="AC979" s="1"/>
      <c r="AK979" s="1"/>
      <c r="AM979" s="1"/>
    </row>
    <row r="980" spans="8:39" ht="27.75" customHeight="1">
      <c r="H980" s="5"/>
      <c r="I980" s="16"/>
      <c r="T980" s="16"/>
      <c r="U980" s="16"/>
      <c r="V980" s="16"/>
      <c r="X980" s="15"/>
      <c r="Y980" s="15"/>
      <c r="Z980" s="15"/>
      <c r="AA980" s="1"/>
      <c r="AC980" s="1"/>
      <c r="AK980" s="1"/>
      <c r="AM980" s="1"/>
    </row>
    <row r="981" spans="8:39" ht="27.75" customHeight="1">
      <c r="H981" s="5"/>
      <c r="I981" s="16"/>
      <c r="T981" s="16"/>
      <c r="U981" s="16"/>
      <c r="V981" s="16"/>
      <c r="X981" s="15"/>
      <c r="Y981" s="15"/>
      <c r="Z981" s="15"/>
      <c r="AA981" s="1"/>
      <c r="AC981" s="1"/>
      <c r="AK981" s="1"/>
      <c r="AM981" s="1"/>
    </row>
    <row r="982" spans="8:39" ht="27.75" customHeight="1">
      <c r="H982" s="5"/>
      <c r="I982" s="16"/>
      <c r="T982" s="16"/>
      <c r="U982" s="16"/>
      <c r="V982" s="16"/>
      <c r="X982" s="15"/>
      <c r="Y982" s="15"/>
      <c r="Z982" s="15"/>
      <c r="AA982" s="1"/>
      <c r="AC982" s="1"/>
      <c r="AK982" s="1"/>
      <c r="AM982" s="1"/>
    </row>
    <row r="983" spans="8:39" ht="27.75" customHeight="1">
      <c r="H983" s="5"/>
      <c r="I983" s="16"/>
      <c r="T983" s="16"/>
      <c r="U983" s="16"/>
      <c r="V983" s="16"/>
      <c r="X983" s="15"/>
      <c r="Y983" s="15"/>
      <c r="Z983" s="15"/>
      <c r="AA983" s="1"/>
      <c r="AC983" s="1"/>
      <c r="AK983" s="1"/>
      <c r="AM983" s="1"/>
    </row>
    <row r="984" spans="8:39" ht="27.75" customHeight="1">
      <c r="H984" s="5"/>
      <c r="I984" s="16"/>
      <c r="T984" s="16"/>
      <c r="U984" s="16"/>
      <c r="V984" s="16"/>
      <c r="X984" s="15"/>
      <c r="Y984" s="15"/>
      <c r="Z984" s="15"/>
      <c r="AA984" s="1"/>
      <c r="AC984" s="1"/>
      <c r="AK984" s="1"/>
      <c r="AM984" s="1"/>
    </row>
    <row r="985" spans="8:39" ht="27.75" customHeight="1">
      <c r="H985" s="5"/>
      <c r="I985" s="16"/>
      <c r="T985" s="16"/>
      <c r="U985" s="16"/>
      <c r="V985" s="16"/>
      <c r="X985" s="15"/>
      <c r="Y985" s="15"/>
      <c r="Z985" s="15"/>
      <c r="AA985" s="1"/>
      <c r="AC985" s="1"/>
      <c r="AK985" s="1"/>
      <c r="AM985" s="1"/>
    </row>
    <row r="986" spans="8:39" ht="27.75" customHeight="1">
      <c r="H986" s="5"/>
      <c r="I986" s="16"/>
      <c r="T986" s="16"/>
      <c r="U986" s="16"/>
      <c r="V986" s="16"/>
      <c r="X986" s="15"/>
      <c r="Y986" s="15"/>
      <c r="Z986" s="15"/>
      <c r="AA986" s="1"/>
      <c r="AC986" s="1"/>
      <c r="AK986" s="1"/>
      <c r="AM986" s="1"/>
    </row>
    <row r="987" spans="8:39" ht="27.75" customHeight="1">
      <c r="H987" s="5"/>
      <c r="I987" s="16"/>
      <c r="T987" s="16"/>
      <c r="U987" s="16"/>
      <c r="V987" s="16"/>
      <c r="X987" s="15"/>
      <c r="Y987" s="15"/>
      <c r="Z987" s="15"/>
      <c r="AA987" s="1"/>
      <c r="AC987" s="1"/>
      <c r="AK987" s="1"/>
      <c r="AM987" s="1"/>
    </row>
    <row r="988" spans="8:39" ht="27.75" customHeight="1">
      <c r="H988" s="5"/>
      <c r="I988" s="16"/>
      <c r="T988" s="16"/>
      <c r="U988" s="16"/>
      <c r="V988" s="16"/>
      <c r="X988" s="15"/>
      <c r="Y988" s="15"/>
      <c r="Z988" s="15"/>
      <c r="AA988" s="1"/>
      <c r="AC988" s="1"/>
      <c r="AK988" s="1"/>
      <c r="AM988" s="1"/>
    </row>
    <row r="989" spans="8:39" ht="27.75" customHeight="1">
      <c r="H989" s="5"/>
      <c r="I989" s="16"/>
      <c r="T989" s="16"/>
      <c r="U989" s="16"/>
      <c r="V989" s="16"/>
      <c r="X989" s="15"/>
      <c r="Y989" s="15"/>
      <c r="Z989" s="15"/>
      <c r="AA989" s="1"/>
      <c r="AC989" s="1"/>
      <c r="AK989" s="1"/>
      <c r="AM989" s="1"/>
    </row>
    <row r="990" spans="8:39" ht="27.75" customHeight="1">
      <c r="H990" s="5"/>
      <c r="I990" s="16"/>
      <c r="T990" s="16"/>
      <c r="U990" s="16"/>
      <c r="V990" s="16"/>
      <c r="X990" s="15"/>
      <c r="Y990" s="15"/>
      <c r="Z990" s="15"/>
      <c r="AA990" s="1"/>
      <c r="AC990" s="1"/>
      <c r="AK990" s="1"/>
      <c r="AM990" s="1"/>
    </row>
    <row r="991" spans="8:39" ht="27.75" customHeight="1">
      <c r="H991" s="5"/>
      <c r="I991" s="16"/>
      <c r="T991" s="16"/>
      <c r="U991" s="16"/>
      <c r="V991" s="16"/>
      <c r="X991" s="15"/>
      <c r="Y991" s="15"/>
      <c r="Z991" s="15"/>
      <c r="AA991" s="1"/>
      <c r="AC991" s="1"/>
      <c r="AK991" s="1"/>
      <c r="AM991" s="1"/>
    </row>
    <row r="992" spans="8:39" ht="27.75" customHeight="1">
      <c r="H992" s="5"/>
      <c r="I992" s="16"/>
      <c r="T992" s="16"/>
      <c r="U992" s="16"/>
      <c r="V992" s="16"/>
      <c r="X992" s="15"/>
      <c r="Y992" s="15"/>
      <c r="Z992" s="15"/>
      <c r="AA992" s="1"/>
      <c r="AC992" s="1"/>
      <c r="AK992" s="1"/>
      <c r="AM992" s="1"/>
    </row>
    <row r="993" spans="8:39" ht="27.75" customHeight="1">
      <c r="H993" s="5"/>
      <c r="I993" s="16"/>
      <c r="T993" s="16"/>
      <c r="U993" s="16"/>
      <c r="V993" s="16"/>
      <c r="X993" s="15"/>
      <c r="Y993" s="15"/>
      <c r="Z993" s="15"/>
      <c r="AA993" s="1"/>
      <c r="AC993" s="1"/>
      <c r="AK993" s="1"/>
      <c r="AM993" s="1"/>
    </row>
    <row r="994" spans="8:39" ht="27.75" customHeight="1">
      <c r="H994" s="5"/>
      <c r="I994" s="16"/>
      <c r="T994" s="16"/>
      <c r="U994" s="16"/>
      <c r="V994" s="16"/>
      <c r="X994" s="15"/>
      <c r="Y994" s="15"/>
      <c r="Z994" s="15"/>
      <c r="AA994" s="1"/>
      <c r="AC994" s="1"/>
      <c r="AK994" s="1"/>
      <c r="AM994" s="1"/>
    </row>
    <row r="995" spans="8:39" ht="27.75" customHeight="1">
      <c r="H995" s="5"/>
      <c r="I995" s="16"/>
      <c r="T995" s="16"/>
      <c r="U995" s="16"/>
      <c r="V995" s="16"/>
      <c r="X995" s="15"/>
      <c r="Y995" s="15"/>
      <c r="Z995" s="15"/>
      <c r="AA995" s="1"/>
      <c r="AC995" s="1"/>
      <c r="AK995" s="1"/>
      <c r="AM995" s="1"/>
    </row>
    <row r="996" spans="8:39" ht="27.75" customHeight="1">
      <c r="H996" s="5"/>
      <c r="I996" s="16"/>
      <c r="T996" s="16"/>
      <c r="U996" s="16"/>
      <c r="V996" s="16"/>
      <c r="X996" s="15"/>
      <c r="Y996" s="15"/>
      <c r="Z996" s="15"/>
      <c r="AA996" s="1"/>
      <c r="AC996" s="1"/>
      <c r="AK996" s="1"/>
      <c r="AM996" s="1"/>
    </row>
    <row r="997" spans="8:39" ht="27.75" customHeight="1">
      <c r="H997" s="5"/>
      <c r="I997" s="16"/>
      <c r="T997" s="16"/>
      <c r="U997" s="16"/>
      <c r="V997" s="16"/>
      <c r="X997" s="15"/>
      <c r="Y997" s="15"/>
      <c r="Z997" s="15"/>
      <c r="AA997" s="1"/>
      <c r="AC997" s="1"/>
      <c r="AK997" s="1"/>
      <c r="AM997" s="1"/>
    </row>
    <row r="998" spans="8:39" ht="27.75" customHeight="1">
      <c r="H998" s="5"/>
      <c r="I998" s="16"/>
      <c r="T998" s="16"/>
      <c r="U998" s="16"/>
      <c r="V998" s="16"/>
      <c r="X998" s="15"/>
      <c r="Y998" s="15"/>
      <c r="Z998" s="15"/>
      <c r="AA998" s="1"/>
      <c r="AC998" s="1"/>
      <c r="AK998" s="1"/>
      <c r="AM998" s="1"/>
    </row>
    <row r="999" spans="8:39" ht="27.75" customHeight="1">
      <c r="H999" s="5"/>
      <c r="I999" s="16"/>
      <c r="T999" s="16"/>
      <c r="U999" s="16"/>
      <c r="V999" s="16"/>
      <c r="X999" s="15"/>
      <c r="Y999" s="15"/>
      <c r="Z999" s="15"/>
      <c r="AA999" s="1"/>
      <c r="AC999" s="1"/>
      <c r="AK999" s="1"/>
      <c r="AM999" s="1"/>
    </row>
    <row r="1000" spans="8:39" ht="27.75" customHeight="1">
      <c r="H1000" s="5"/>
      <c r="I1000" s="16"/>
      <c r="T1000" s="16"/>
      <c r="U1000" s="16"/>
      <c r="V1000" s="16"/>
      <c r="X1000" s="15"/>
      <c r="Y1000" s="15"/>
      <c r="Z1000" s="15"/>
      <c r="AA1000" s="1"/>
      <c r="AC1000" s="1"/>
      <c r="AK1000" s="1"/>
      <c r="AM1000" s="1"/>
    </row>
    <row r="1001" spans="8:39" ht="27.75" customHeight="1">
      <c r="H1001" s="5"/>
      <c r="I1001" s="16"/>
      <c r="T1001" s="16"/>
      <c r="U1001" s="16"/>
      <c r="V1001" s="16"/>
      <c r="X1001" s="15"/>
      <c r="Y1001" s="15"/>
      <c r="Z1001" s="15"/>
      <c r="AA1001" s="1"/>
      <c r="AC1001" s="1"/>
      <c r="AK1001" s="1"/>
      <c r="AM1001" s="1"/>
    </row>
    <row r="1002" spans="8:39" ht="27.75" customHeight="1">
      <c r="H1002" s="5"/>
      <c r="I1002" s="16"/>
      <c r="T1002" s="16"/>
      <c r="U1002" s="16"/>
      <c r="V1002" s="16"/>
      <c r="X1002" s="15"/>
      <c r="Y1002" s="15"/>
      <c r="Z1002" s="15"/>
      <c r="AA1002" s="1"/>
      <c r="AC1002" s="1"/>
      <c r="AK1002" s="1"/>
      <c r="AM1002" s="1"/>
    </row>
    <row r="1003" spans="8:39" ht="27.75" customHeight="1">
      <c r="H1003" s="5"/>
      <c r="I1003" s="16"/>
      <c r="T1003" s="16"/>
      <c r="U1003" s="16"/>
      <c r="V1003" s="16"/>
      <c r="X1003" s="15"/>
      <c r="Y1003" s="15"/>
      <c r="Z1003" s="15"/>
      <c r="AA1003" s="1"/>
      <c r="AC1003" s="1"/>
      <c r="AK1003" s="1"/>
      <c r="AM1003" s="1"/>
    </row>
    <row r="1004" spans="8:39" ht="27.75" customHeight="1">
      <c r="H1004" s="5"/>
      <c r="I1004" s="16"/>
      <c r="T1004" s="16"/>
      <c r="U1004" s="16"/>
      <c r="V1004" s="16"/>
      <c r="X1004" s="15"/>
      <c r="Y1004" s="15"/>
      <c r="Z1004" s="15"/>
      <c r="AA1004" s="1"/>
      <c r="AC1004" s="1"/>
      <c r="AK1004" s="1"/>
      <c r="AM1004" s="1"/>
    </row>
    <row r="1005" spans="8:39" ht="27.75" customHeight="1">
      <c r="H1005" s="5"/>
      <c r="I1005" s="16"/>
      <c r="T1005" s="16"/>
      <c r="U1005" s="16"/>
      <c r="V1005" s="16"/>
      <c r="X1005" s="15"/>
      <c r="Y1005" s="15"/>
      <c r="Z1005" s="15"/>
      <c r="AA1005" s="1"/>
      <c r="AC1005" s="1"/>
      <c r="AK1005" s="1"/>
      <c r="AM1005" s="1"/>
    </row>
    <row r="1006" spans="8:39" ht="27.75" customHeight="1">
      <c r="H1006" s="5"/>
      <c r="I1006" s="16"/>
      <c r="T1006" s="16"/>
      <c r="U1006" s="16"/>
      <c r="V1006" s="16"/>
      <c r="X1006" s="15"/>
      <c r="Y1006" s="15"/>
      <c r="Z1006" s="15"/>
      <c r="AA1006" s="1"/>
      <c r="AC1006" s="1"/>
      <c r="AK1006" s="1"/>
      <c r="AM1006" s="1"/>
    </row>
    <row r="1007" spans="8:39" ht="27.75" customHeight="1">
      <c r="H1007" s="5"/>
      <c r="I1007" s="16"/>
      <c r="T1007" s="16"/>
      <c r="U1007" s="16"/>
      <c r="V1007" s="16"/>
      <c r="X1007" s="15"/>
      <c r="Y1007" s="15"/>
      <c r="Z1007" s="15"/>
      <c r="AA1007" s="1"/>
      <c r="AC1007" s="1"/>
      <c r="AK1007" s="1"/>
      <c r="AM1007" s="1"/>
    </row>
    <row r="1008" spans="8:39" ht="27.75" customHeight="1">
      <c r="H1008" s="5"/>
      <c r="I1008" s="16"/>
      <c r="T1008" s="16"/>
      <c r="U1008" s="16"/>
      <c r="V1008" s="16"/>
      <c r="X1008" s="15"/>
      <c r="Y1008" s="15"/>
      <c r="Z1008" s="15"/>
      <c r="AA1008" s="1"/>
      <c r="AC1008" s="1"/>
      <c r="AK1008" s="1"/>
      <c r="AM1008" s="1"/>
    </row>
    <row r="1009" spans="8:39" ht="27.75" customHeight="1">
      <c r="H1009" s="5"/>
      <c r="I1009" s="16"/>
      <c r="T1009" s="16"/>
      <c r="U1009" s="16"/>
      <c r="V1009" s="16"/>
      <c r="X1009" s="15"/>
      <c r="Y1009" s="15"/>
      <c r="Z1009" s="15"/>
      <c r="AA1009" s="1"/>
      <c r="AC1009" s="1"/>
      <c r="AK1009" s="1"/>
      <c r="AM1009" s="1"/>
    </row>
    <row r="1010" spans="8:39" ht="27.75" customHeight="1">
      <c r="H1010" s="5"/>
      <c r="I1010" s="16"/>
      <c r="T1010" s="16"/>
      <c r="U1010" s="16"/>
      <c r="V1010" s="16"/>
      <c r="X1010" s="15"/>
      <c r="Y1010" s="15"/>
      <c r="Z1010" s="15"/>
      <c r="AA1010" s="1"/>
      <c r="AC1010" s="1"/>
      <c r="AK1010" s="1"/>
      <c r="AM1010" s="1"/>
    </row>
    <row r="1011" spans="8:39" ht="27.75" customHeight="1">
      <c r="H1011" s="5"/>
      <c r="I1011" s="16"/>
      <c r="T1011" s="16"/>
      <c r="U1011" s="16"/>
      <c r="V1011" s="16"/>
      <c r="X1011" s="15"/>
      <c r="Y1011" s="15"/>
      <c r="Z1011" s="15"/>
      <c r="AA1011" s="1"/>
      <c r="AC1011" s="1"/>
      <c r="AK1011" s="1"/>
      <c r="AM1011" s="1"/>
    </row>
    <row r="1012" spans="8:39" ht="27.75" customHeight="1">
      <c r="H1012" s="5"/>
      <c r="I1012" s="16"/>
      <c r="T1012" s="16"/>
      <c r="U1012" s="16"/>
      <c r="V1012" s="16"/>
      <c r="X1012" s="15"/>
      <c r="Y1012" s="15"/>
      <c r="Z1012" s="15"/>
      <c r="AA1012" s="1"/>
      <c r="AC1012" s="1"/>
      <c r="AK1012" s="1"/>
      <c r="AM1012" s="1"/>
    </row>
    <row r="1013" spans="8:39" ht="27.75" customHeight="1">
      <c r="H1013" s="5"/>
      <c r="I1013" s="16"/>
      <c r="T1013" s="16"/>
      <c r="U1013" s="16"/>
      <c r="V1013" s="16"/>
      <c r="X1013" s="15"/>
      <c r="Y1013" s="15"/>
      <c r="Z1013" s="15"/>
      <c r="AA1013" s="1"/>
      <c r="AC1013" s="1"/>
      <c r="AK1013" s="1"/>
      <c r="AM1013" s="1"/>
    </row>
    <row r="1014" spans="8:39" ht="27.75" customHeight="1">
      <c r="H1014" s="5"/>
      <c r="I1014" s="16"/>
      <c r="T1014" s="16"/>
      <c r="U1014" s="16"/>
      <c r="V1014" s="16"/>
      <c r="X1014" s="15"/>
      <c r="Y1014" s="15"/>
      <c r="Z1014" s="15"/>
      <c r="AA1014" s="1"/>
      <c r="AC1014" s="1"/>
      <c r="AK1014" s="1"/>
      <c r="AM1014" s="1"/>
    </row>
    <row r="1015" spans="8:39" ht="27.75" customHeight="1">
      <c r="H1015" s="5"/>
      <c r="I1015" s="16"/>
      <c r="T1015" s="16"/>
      <c r="U1015" s="16"/>
      <c r="V1015" s="16"/>
      <c r="X1015" s="15"/>
      <c r="Y1015" s="15"/>
      <c r="Z1015" s="15"/>
      <c r="AA1015" s="1"/>
      <c r="AC1015" s="1"/>
      <c r="AK1015" s="1"/>
      <c r="AM1015" s="1"/>
    </row>
    <row r="1016" spans="8:39" ht="27.75" customHeight="1">
      <c r="H1016" s="5"/>
      <c r="I1016" s="16"/>
      <c r="T1016" s="16"/>
      <c r="U1016" s="16"/>
      <c r="V1016" s="16"/>
      <c r="X1016" s="15"/>
      <c r="Y1016" s="15"/>
      <c r="Z1016" s="15"/>
      <c r="AA1016" s="1"/>
      <c r="AC1016" s="1"/>
      <c r="AK1016" s="1"/>
      <c r="AM1016" s="1"/>
    </row>
    <row r="1017" spans="8:39" ht="27.75" customHeight="1">
      <c r="H1017" s="5"/>
      <c r="I1017" s="16"/>
      <c r="T1017" s="16"/>
      <c r="U1017" s="16"/>
      <c r="V1017" s="16"/>
      <c r="X1017" s="15"/>
      <c r="Y1017" s="15"/>
      <c r="Z1017" s="15"/>
      <c r="AA1017" s="1"/>
      <c r="AC1017" s="1"/>
      <c r="AK1017" s="1"/>
      <c r="AM1017" s="1"/>
    </row>
    <row r="1018" spans="8:39" ht="27.75" customHeight="1">
      <c r="H1018" s="5"/>
      <c r="I1018" s="16"/>
      <c r="T1018" s="16"/>
      <c r="U1018" s="16"/>
      <c r="V1018" s="16"/>
      <c r="X1018" s="15"/>
      <c r="Y1018" s="15"/>
      <c r="Z1018" s="15"/>
      <c r="AA1018" s="1"/>
      <c r="AC1018" s="1"/>
      <c r="AK1018" s="1"/>
      <c r="AM1018" s="1"/>
    </row>
    <row r="1019" spans="8:39" ht="27.75" customHeight="1">
      <c r="H1019" s="5"/>
      <c r="I1019" s="16"/>
      <c r="T1019" s="16"/>
      <c r="U1019" s="16"/>
      <c r="V1019" s="16"/>
      <c r="X1019" s="15"/>
      <c r="Y1019" s="15"/>
      <c r="Z1019" s="15"/>
      <c r="AA1019" s="1"/>
      <c r="AC1019" s="1"/>
      <c r="AK1019" s="1"/>
      <c r="AM1019" s="1"/>
    </row>
    <row r="1020" spans="8:39" ht="27.75" customHeight="1">
      <c r="H1020" s="5"/>
      <c r="I1020" s="16"/>
      <c r="T1020" s="16"/>
      <c r="U1020" s="16"/>
      <c r="V1020" s="16"/>
      <c r="X1020" s="15"/>
      <c r="Y1020" s="15"/>
      <c r="Z1020" s="15"/>
      <c r="AA1020" s="1"/>
      <c r="AC1020" s="1"/>
      <c r="AK1020" s="1"/>
      <c r="AM1020" s="1"/>
    </row>
    <row r="1021" spans="8:39" ht="27.75" customHeight="1">
      <c r="H1021" s="5"/>
      <c r="I1021" s="16"/>
      <c r="T1021" s="16"/>
      <c r="U1021" s="16"/>
      <c r="V1021" s="16"/>
      <c r="X1021" s="15"/>
      <c r="Y1021" s="15"/>
      <c r="Z1021" s="15"/>
      <c r="AA1021" s="1"/>
      <c r="AC1021" s="1"/>
      <c r="AK1021" s="1"/>
      <c r="AM1021" s="1"/>
    </row>
    <row r="1022" spans="8:39" ht="27.75" customHeight="1">
      <c r="H1022" s="5"/>
      <c r="I1022" s="16"/>
      <c r="T1022" s="16"/>
      <c r="U1022" s="16"/>
      <c r="V1022" s="16"/>
      <c r="X1022" s="15"/>
      <c r="Y1022" s="15"/>
      <c r="Z1022" s="15"/>
      <c r="AA1022" s="1"/>
      <c r="AC1022" s="1"/>
      <c r="AK1022" s="1"/>
      <c r="AM1022" s="1"/>
    </row>
    <row r="1023" spans="8:39" ht="27.75" customHeight="1">
      <c r="H1023" s="5"/>
      <c r="I1023" s="16"/>
      <c r="T1023" s="16"/>
      <c r="U1023" s="16"/>
      <c r="V1023" s="16"/>
      <c r="X1023" s="15"/>
      <c r="Y1023" s="15"/>
      <c r="Z1023" s="15"/>
      <c r="AA1023" s="1"/>
      <c r="AC1023" s="1"/>
      <c r="AK1023" s="1"/>
      <c r="AM1023" s="1"/>
    </row>
    <row r="1024" spans="8:39" ht="27.75" customHeight="1">
      <c r="H1024" s="5"/>
      <c r="I1024" s="16"/>
      <c r="T1024" s="16"/>
      <c r="U1024" s="16"/>
      <c r="V1024" s="16"/>
      <c r="X1024" s="15"/>
      <c r="Y1024" s="15"/>
      <c r="Z1024" s="15"/>
      <c r="AA1024" s="1"/>
      <c r="AC1024" s="1"/>
      <c r="AK1024" s="1"/>
      <c r="AM1024" s="1"/>
    </row>
    <row r="1025" spans="8:39" ht="27.75" customHeight="1">
      <c r="H1025" s="5"/>
      <c r="I1025" s="16"/>
      <c r="T1025" s="16"/>
      <c r="U1025" s="16"/>
      <c r="V1025" s="16"/>
      <c r="X1025" s="15"/>
      <c r="Y1025" s="15"/>
      <c r="Z1025" s="15"/>
      <c r="AA1025" s="1"/>
      <c r="AC1025" s="1"/>
      <c r="AK1025" s="1"/>
      <c r="AM1025" s="1"/>
    </row>
    <row r="1026" spans="8:39" ht="27.75" customHeight="1">
      <c r="H1026" s="5"/>
      <c r="I1026" s="16"/>
      <c r="T1026" s="16"/>
      <c r="U1026" s="16"/>
      <c r="V1026" s="16"/>
      <c r="X1026" s="15"/>
      <c r="Y1026" s="15"/>
      <c r="Z1026" s="15"/>
      <c r="AA1026" s="1"/>
      <c r="AC1026" s="1"/>
      <c r="AK1026" s="1"/>
      <c r="AM1026" s="1"/>
    </row>
    <row r="1027" spans="8:39" ht="27.75" customHeight="1">
      <c r="H1027" s="5"/>
      <c r="I1027" s="16"/>
      <c r="T1027" s="16"/>
      <c r="U1027" s="16"/>
      <c r="V1027" s="16"/>
      <c r="X1027" s="15"/>
      <c r="Y1027" s="15"/>
      <c r="Z1027" s="15"/>
      <c r="AA1027" s="1"/>
      <c r="AC1027" s="1"/>
      <c r="AK1027" s="1"/>
      <c r="AM1027" s="1"/>
    </row>
    <row r="1028" spans="8:39" ht="27.75" customHeight="1">
      <c r="H1028" s="5"/>
      <c r="I1028" s="16"/>
      <c r="T1028" s="16"/>
      <c r="U1028" s="16"/>
      <c r="V1028" s="16"/>
      <c r="X1028" s="15"/>
      <c r="Y1028" s="15"/>
      <c r="Z1028" s="15"/>
      <c r="AA1028" s="1"/>
      <c r="AC1028" s="1"/>
      <c r="AK1028" s="1"/>
      <c r="AM1028" s="1"/>
    </row>
    <row r="1029" spans="8:39" ht="27.75" customHeight="1">
      <c r="H1029" s="5"/>
      <c r="I1029" s="16"/>
      <c r="T1029" s="16"/>
      <c r="U1029" s="16"/>
      <c r="V1029" s="16"/>
      <c r="X1029" s="15"/>
      <c r="Y1029" s="15"/>
      <c r="Z1029" s="15"/>
      <c r="AA1029" s="1"/>
      <c r="AC1029" s="1"/>
      <c r="AK1029" s="1"/>
      <c r="AM1029" s="1"/>
    </row>
    <row r="1030" spans="8:39" ht="27.75" customHeight="1">
      <c r="H1030" s="5"/>
      <c r="I1030" s="16"/>
      <c r="T1030" s="16"/>
      <c r="U1030" s="16"/>
      <c r="V1030" s="16"/>
      <c r="X1030" s="15"/>
      <c r="Y1030" s="15"/>
      <c r="Z1030" s="15"/>
      <c r="AA1030" s="1"/>
      <c r="AC1030" s="1"/>
      <c r="AK1030" s="1"/>
      <c r="AM1030" s="1"/>
    </row>
    <row r="1031" spans="8:39" ht="27.75" customHeight="1">
      <c r="H1031" s="5"/>
      <c r="I1031" s="16"/>
      <c r="T1031" s="16"/>
      <c r="U1031" s="16"/>
      <c r="V1031" s="16"/>
      <c r="X1031" s="15"/>
      <c r="Y1031" s="15"/>
      <c r="Z1031" s="15"/>
      <c r="AA1031" s="1"/>
      <c r="AC1031" s="1"/>
      <c r="AK1031" s="1"/>
      <c r="AM1031" s="1"/>
    </row>
    <row r="1032" spans="8:39" ht="27.75" customHeight="1">
      <c r="H1032" s="5"/>
      <c r="I1032" s="16"/>
      <c r="T1032" s="16"/>
      <c r="U1032" s="16"/>
      <c r="V1032" s="16"/>
      <c r="X1032" s="15"/>
      <c r="Y1032" s="15"/>
      <c r="Z1032" s="15"/>
      <c r="AA1032" s="1"/>
      <c r="AC1032" s="1"/>
      <c r="AK1032" s="1"/>
      <c r="AM1032" s="1"/>
    </row>
    <row r="1033" spans="8:39" ht="27.75" customHeight="1">
      <c r="H1033" s="5"/>
      <c r="I1033" s="16"/>
      <c r="T1033" s="16"/>
      <c r="U1033" s="16"/>
      <c r="V1033" s="16"/>
      <c r="X1033" s="15"/>
      <c r="Y1033" s="15"/>
      <c r="Z1033" s="15"/>
      <c r="AA1033" s="1"/>
      <c r="AC1033" s="1"/>
      <c r="AK1033" s="1"/>
      <c r="AM1033" s="1"/>
    </row>
    <row r="1034" spans="8:39" ht="27.75" customHeight="1">
      <c r="H1034" s="5"/>
      <c r="I1034" s="16"/>
      <c r="T1034" s="16"/>
      <c r="U1034" s="16"/>
      <c r="V1034" s="16"/>
      <c r="X1034" s="15"/>
      <c r="Y1034" s="15"/>
      <c r="Z1034" s="15"/>
      <c r="AA1034" s="1"/>
      <c r="AC1034" s="1"/>
      <c r="AK1034" s="1"/>
      <c r="AM1034" s="1"/>
    </row>
    <row r="1035" spans="8:39" ht="27.75" customHeight="1">
      <c r="H1035" s="5"/>
      <c r="I1035" s="16"/>
      <c r="T1035" s="16"/>
      <c r="U1035" s="16"/>
      <c r="V1035" s="16"/>
      <c r="X1035" s="15"/>
      <c r="Y1035" s="15"/>
      <c r="Z1035" s="15"/>
      <c r="AA1035" s="1"/>
      <c r="AC1035" s="1"/>
      <c r="AK1035" s="1"/>
      <c r="AM1035" s="1"/>
    </row>
    <row r="1036" spans="8:39" ht="27.75" customHeight="1">
      <c r="H1036" s="5"/>
      <c r="I1036" s="16"/>
      <c r="T1036" s="16"/>
      <c r="U1036" s="16"/>
      <c r="V1036" s="16"/>
      <c r="X1036" s="15"/>
      <c r="Y1036" s="15"/>
      <c r="Z1036" s="15"/>
      <c r="AA1036" s="1"/>
      <c r="AC1036" s="1"/>
      <c r="AK1036" s="1"/>
      <c r="AM1036" s="1"/>
    </row>
    <row r="1037" spans="8:39" ht="27.75" customHeight="1">
      <c r="H1037" s="5"/>
      <c r="I1037" s="16"/>
      <c r="T1037" s="16"/>
      <c r="U1037" s="16"/>
      <c r="V1037" s="16"/>
      <c r="X1037" s="15"/>
      <c r="Y1037" s="15"/>
      <c r="Z1037" s="15"/>
      <c r="AA1037" s="1"/>
      <c r="AC1037" s="1"/>
      <c r="AK1037" s="1"/>
      <c r="AM1037" s="1"/>
    </row>
    <row r="1038" spans="8:39" ht="27.75" customHeight="1">
      <c r="H1038" s="5"/>
      <c r="I1038" s="16"/>
      <c r="T1038" s="16"/>
      <c r="U1038" s="16"/>
      <c r="V1038" s="16"/>
      <c r="X1038" s="15"/>
      <c r="Y1038" s="15"/>
      <c r="Z1038" s="15"/>
      <c r="AA1038" s="1"/>
      <c r="AC1038" s="1"/>
      <c r="AK1038" s="1"/>
      <c r="AM1038" s="1"/>
    </row>
    <row r="1039" spans="8:39" ht="27.75" customHeight="1">
      <c r="H1039" s="5"/>
      <c r="I1039" s="16"/>
      <c r="T1039" s="16"/>
      <c r="U1039" s="16"/>
      <c r="V1039" s="16"/>
      <c r="X1039" s="15"/>
      <c r="Y1039" s="15"/>
      <c r="Z1039" s="15"/>
      <c r="AA1039" s="1"/>
      <c r="AC1039" s="1"/>
      <c r="AK1039" s="1"/>
      <c r="AM1039" s="1"/>
    </row>
    <row r="1040" spans="8:39" ht="27.75" customHeight="1">
      <c r="H1040" s="5"/>
      <c r="I1040" s="16"/>
      <c r="T1040" s="16"/>
      <c r="U1040" s="16"/>
      <c r="V1040" s="16"/>
      <c r="X1040" s="15"/>
      <c r="Y1040" s="15"/>
      <c r="Z1040" s="15"/>
      <c r="AA1040" s="1"/>
      <c r="AC1040" s="1"/>
      <c r="AK1040" s="1"/>
      <c r="AM1040" s="1"/>
    </row>
    <row r="1041" spans="8:39" ht="27.75" customHeight="1">
      <c r="H1041" s="5"/>
      <c r="I1041" s="16"/>
      <c r="T1041" s="16"/>
      <c r="U1041" s="16"/>
      <c r="V1041" s="16"/>
      <c r="X1041" s="15"/>
      <c r="Y1041" s="15"/>
      <c r="Z1041" s="15"/>
      <c r="AA1041" s="1"/>
      <c r="AC1041" s="1"/>
      <c r="AK1041" s="1"/>
      <c r="AM1041" s="1"/>
    </row>
    <row r="1042" spans="8:39" ht="27.75" customHeight="1">
      <c r="H1042" s="5"/>
      <c r="I1042" s="16"/>
      <c r="T1042" s="16"/>
      <c r="U1042" s="16"/>
      <c r="V1042" s="16"/>
      <c r="X1042" s="15"/>
      <c r="Y1042" s="15"/>
      <c r="Z1042" s="15"/>
      <c r="AA1042" s="1"/>
      <c r="AC1042" s="1"/>
      <c r="AK1042" s="1"/>
      <c r="AM1042" s="1"/>
    </row>
    <row r="1043" spans="8:39" ht="27.75" customHeight="1">
      <c r="H1043" s="5"/>
      <c r="I1043" s="16"/>
      <c r="T1043" s="16"/>
      <c r="U1043" s="16"/>
      <c r="V1043" s="16"/>
      <c r="X1043" s="15"/>
      <c r="Y1043" s="15"/>
      <c r="Z1043" s="15"/>
      <c r="AA1043" s="1"/>
      <c r="AC1043" s="1"/>
      <c r="AK1043" s="1"/>
      <c r="AM1043" s="1"/>
    </row>
    <row r="1044" spans="8:39" ht="27.75" customHeight="1">
      <c r="H1044" s="5"/>
      <c r="I1044" s="16"/>
      <c r="T1044" s="16"/>
      <c r="U1044" s="16"/>
      <c r="V1044" s="16"/>
      <c r="X1044" s="15"/>
      <c r="Y1044" s="15"/>
      <c r="Z1044" s="15"/>
      <c r="AA1044" s="1"/>
      <c r="AC1044" s="1"/>
      <c r="AK1044" s="1"/>
      <c r="AM1044" s="1"/>
    </row>
    <row r="1045" spans="8:39" ht="27.75" customHeight="1">
      <c r="H1045" s="5"/>
      <c r="I1045" s="16"/>
      <c r="T1045" s="16"/>
      <c r="U1045" s="16"/>
      <c r="V1045" s="16"/>
      <c r="X1045" s="15"/>
      <c r="Y1045" s="15"/>
      <c r="Z1045" s="15"/>
      <c r="AA1045" s="1"/>
      <c r="AC1045" s="1"/>
      <c r="AK1045" s="1"/>
      <c r="AM1045" s="1"/>
    </row>
    <row r="1046" spans="8:39" ht="27.75" customHeight="1">
      <c r="H1046" s="5"/>
      <c r="I1046" s="16"/>
      <c r="T1046" s="16"/>
      <c r="U1046" s="16"/>
      <c r="V1046" s="16"/>
      <c r="X1046" s="15"/>
      <c r="Y1046" s="15"/>
      <c r="Z1046" s="15"/>
      <c r="AA1046" s="1"/>
      <c r="AC1046" s="1"/>
      <c r="AK1046" s="1"/>
      <c r="AM1046" s="1"/>
    </row>
    <row r="1047" spans="8:39" ht="27.75" customHeight="1">
      <c r="H1047" s="5"/>
      <c r="I1047" s="16"/>
      <c r="T1047" s="16"/>
      <c r="U1047" s="16"/>
      <c r="V1047" s="16"/>
      <c r="X1047" s="15"/>
      <c r="Y1047" s="15"/>
      <c r="Z1047" s="15"/>
      <c r="AA1047" s="1"/>
      <c r="AC1047" s="1"/>
      <c r="AK1047" s="1"/>
      <c r="AM1047" s="1"/>
    </row>
    <row r="1048" spans="8:39" ht="27.75" customHeight="1">
      <c r="H1048" s="5"/>
      <c r="I1048" s="16"/>
      <c r="T1048" s="16"/>
      <c r="U1048" s="16"/>
      <c r="V1048" s="16"/>
      <c r="X1048" s="15"/>
      <c r="Y1048" s="15"/>
      <c r="Z1048" s="15"/>
      <c r="AA1048" s="1"/>
      <c r="AC1048" s="1"/>
      <c r="AK1048" s="1"/>
      <c r="AM1048" s="1"/>
    </row>
    <row r="1049" spans="8:39" ht="27.75" customHeight="1">
      <c r="H1049" s="5"/>
      <c r="I1049" s="16"/>
      <c r="T1049" s="16"/>
      <c r="U1049" s="16"/>
      <c r="V1049" s="16"/>
      <c r="X1049" s="15"/>
      <c r="Y1049" s="15"/>
      <c r="Z1049" s="15"/>
      <c r="AA1049" s="1"/>
      <c r="AC1049" s="1"/>
      <c r="AK1049" s="1"/>
      <c r="AM1049" s="1"/>
    </row>
    <row r="1050" spans="8:39" ht="27.75" customHeight="1">
      <c r="H1050" s="5"/>
      <c r="I1050" s="16"/>
      <c r="T1050" s="16"/>
      <c r="U1050" s="16"/>
      <c r="V1050" s="16"/>
      <c r="X1050" s="15"/>
      <c r="Y1050" s="15"/>
      <c r="Z1050" s="15"/>
      <c r="AA1050" s="1"/>
      <c r="AC1050" s="1"/>
      <c r="AK1050" s="1"/>
      <c r="AM1050" s="1"/>
    </row>
    <row r="1051" spans="8:39" ht="27.75" customHeight="1">
      <c r="H1051" s="5"/>
      <c r="I1051" s="16"/>
      <c r="T1051" s="16"/>
      <c r="U1051" s="16"/>
      <c r="V1051" s="16"/>
      <c r="X1051" s="15"/>
      <c r="Y1051" s="15"/>
      <c r="Z1051" s="15"/>
      <c r="AA1051" s="1"/>
      <c r="AC1051" s="1"/>
      <c r="AK1051" s="1"/>
      <c r="AM1051" s="1"/>
    </row>
    <row r="1052" spans="8:39" ht="27.75" customHeight="1">
      <c r="H1052" s="5"/>
      <c r="I1052" s="16"/>
      <c r="T1052" s="16"/>
      <c r="U1052" s="16"/>
      <c r="V1052" s="16"/>
      <c r="X1052" s="15"/>
      <c r="Y1052" s="15"/>
      <c r="Z1052" s="15"/>
      <c r="AA1052" s="1"/>
      <c r="AC1052" s="1"/>
      <c r="AK1052" s="1"/>
      <c r="AM1052" s="1"/>
    </row>
    <row r="1053" spans="8:39" ht="27.75" customHeight="1">
      <c r="H1053" s="5"/>
      <c r="I1053" s="16"/>
      <c r="T1053" s="16"/>
      <c r="U1053" s="16"/>
      <c r="V1053" s="16"/>
      <c r="X1053" s="15"/>
      <c r="Y1053" s="15"/>
      <c r="Z1053" s="15"/>
      <c r="AA1053" s="1"/>
      <c r="AC1053" s="1"/>
      <c r="AK1053" s="1"/>
      <c r="AM1053" s="1"/>
    </row>
    <row r="1054" spans="8:39" ht="27.75" customHeight="1">
      <c r="H1054" s="5"/>
      <c r="I1054" s="16"/>
      <c r="T1054" s="16"/>
      <c r="U1054" s="16"/>
      <c r="V1054" s="16"/>
      <c r="X1054" s="15"/>
      <c r="Y1054" s="15"/>
      <c r="Z1054" s="15"/>
      <c r="AA1054" s="1"/>
      <c r="AC1054" s="1"/>
      <c r="AK1054" s="1"/>
      <c r="AM1054" s="1"/>
    </row>
    <row r="1055" spans="8:39" ht="27.75" customHeight="1">
      <c r="H1055" s="5"/>
      <c r="I1055" s="16"/>
      <c r="T1055" s="16"/>
      <c r="U1055" s="16"/>
      <c r="V1055" s="16"/>
      <c r="X1055" s="15"/>
      <c r="Y1055" s="15"/>
      <c r="Z1055" s="15"/>
      <c r="AA1055" s="1"/>
      <c r="AC1055" s="1"/>
      <c r="AK1055" s="1"/>
      <c r="AM1055" s="1"/>
    </row>
    <row r="1056" spans="8:39" ht="27.75" customHeight="1">
      <c r="H1056" s="5"/>
      <c r="I1056" s="16"/>
      <c r="T1056" s="16"/>
      <c r="U1056" s="16"/>
      <c r="V1056" s="16"/>
      <c r="X1056" s="15"/>
      <c r="Y1056" s="15"/>
      <c r="Z1056" s="15"/>
      <c r="AA1056" s="1"/>
      <c r="AC1056" s="1"/>
      <c r="AK1056" s="1"/>
      <c r="AM1056" s="1"/>
    </row>
    <row r="1057" spans="8:39" ht="27.75" customHeight="1">
      <c r="H1057" s="5"/>
      <c r="I1057" s="16"/>
      <c r="T1057" s="16"/>
      <c r="U1057" s="16"/>
      <c r="V1057" s="16"/>
      <c r="X1057" s="15"/>
      <c r="Y1057" s="15"/>
      <c r="Z1057" s="15"/>
      <c r="AA1057" s="1"/>
      <c r="AC1057" s="1"/>
      <c r="AK1057" s="1"/>
      <c r="AM1057" s="1"/>
    </row>
    <row r="1058" spans="8:39" ht="27.75" customHeight="1">
      <c r="H1058" s="5"/>
      <c r="I1058" s="16"/>
      <c r="T1058" s="16"/>
      <c r="U1058" s="16"/>
      <c r="V1058" s="16"/>
      <c r="X1058" s="15"/>
      <c r="Y1058" s="15"/>
      <c r="Z1058" s="15"/>
      <c r="AA1058" s="1"/>
      <c r="AC1058" s="1"/>
      <c r="AK1058" s="1"/>
      <c r="AM1058" s="1"/>
    </row>
    <row r="1059" spans="8:39" ht="27.75" customHeight="1">
      <c r="H1059" s="5"/>
      <c r="I1059" s="16"/>
      <c r="T1059" s="16"/>
      <c r="U1059" s="16"/>
      <c r="V1059" s="16"/>
      <c r="X1059" s="15"/>
      <c r="Y1059" s="15"/>
      <c r="Z1059" s="15"/>
      <c r="AA1059" s="1"/>
      <c r="AC1059" s="1"/>
      <c r="AK1059" s="1"/>
      <c r="AM1059" s="1"/>
    </row>
    <row r="1060" spans="8:39" ht="27.75" customHeight="1">
      <c r="H1060" s="5"/>
      <c r="I1060" s="16"/>
      <c r="T1060" s="16"/>
      <c r="U1060" s="16"/>
      <c r="V1060" s="16"/>
      <c r="X1060" s="15"/>
      <c r="Y1060" s="15"/>
      <c r="Z1060" s="15"/>
      <c r="AA1060" s="1"/>
      <c r="AC1060" s="1"/>
      <c r="AK1060" s="1"/>
      <c r="AM1060" s="1"/>
    </row>
    <row r="1061" spans="8:39" ht="27.75" customHeight="1">
      <c r="H1061" s="5"/>
      <c r="I1061" s="16"/>
      <c r="T1061" s="16"/>
      <c r="U1061" s="16"/>
      <c r="V1061" s="16"/>
      <c r="X1061" s="15"/>
      <c r="Y1061" s="15"/>
      <c r="Z1061" s="15"/>
      <c r="AA1061" s="1"/>
      <c r="AC1061" s="1"/>
      <c r="AK1061" s="1"/>
      <c r="AM1061" s="1"/>
    </row>
    <row r="1062" spans="8:39" ht="27.75" customHeight="1">
      <c r="H1062" s="5"/>
      <c r="I1062" s="16"/>
      <c r="T1062" s="16"/>
      <c r="U1062" s="16"/>
      <c r="V1062" s="16"/>
      <c r="X1062" s="15"/>
      <c r="Y1062" s="15"/>
      <c r="Z1062" s="15"/>
      <c r="AA1062" s="1"/>
      <c r="AC1062" s="1"/>
      <c r="AK1062" s="1"/>
      <c r="AM1062" s="1"/>
    </row>
    <row r="1063" spans="8:39" ht="27.75" customHeight="1">
      <c r="H1063" s="5"/>
      <c r="I1063" s="16"/>
      <c r="T1063" s="16"/>
      <c r="U1063" s="16"/>
      <c r="V1063" s="16"/>
      <c r="X1063" s="15"/>
      <c r="Y1063" s="15"/>
      <c r="Z1063" s="15"/>
      <c r="AA1063" s="1"/>
      <c r="AC1063" s="1"/>
      <c r="AK1063" s="1"/>
      <c r="AM1063" s="1"/>
    </row>
    <row r="1064" spans="8:39" ht="27.75" customHeight="1">
      <c r="H1064" s="5"/>
      <c r="I1064" s="16"/>
      <c r="T1064" s="16"/>
      <c r="U1064" s="16"/>
      <c r="V1064" s="16"/>
      <c r="X1064" s="15"/>
      <c r="Y1064" s="15"/>
      <c r="Z1064" s="15"/>
      <c r="AA1064" s="1"/>
      <c r="AC1064" s="1"/>
      <c r="AK1064" s="1"/>
      <c r="AM1064" s="1"/>
    </row>
    <row r="1065" spans="8:39" ht="27.75" customHeight="1">
      <c r="H1065" s="5"/>
      <c r="I1065" s="16"/>
      <c r="T1065" s="16"/>
      <c r="U1065" s="16"/>
      <c r="V1065" s="16"/>
      <c r="X1065" s="15"/>
      <c r="Y1065" s="15"/>
      <c r="Z1065" s="15"/>
      <c r="AA1065" s="1"/>
      <c r="AC1065" s="1"/>
      <c r="AK1065" s="1"/>
      <c r="AM1065" s="1"/>
    </row>
    <row r="1066" spans="8:39" ht="27.75" customHeight="1">
      <c r="H1066" s="5"/>
      <c r="I1066" s="16"/>
      <c r="T1066" s="16"/>
      <c r="U1066" s="16"/>
      <c r="V1066" s="16"/>
      <c r="X1066" s="15"/>
      <c r="Y1066" s="15"/>
      <c r="Z1066" s="15"/>
      <c r="AA1066" s="1"/>
      <c r="AC1066" s="1"/>
      <c r="AK1066" s="1"/>
      <c r="AM1066" s="1"/>
    </row>
    <row r="1067" spans="8:39" ht="27.75" customHeight="1">
      <c r="H1067" s="5"/>
      <c r="I1067" s="16"/>
      <c r="T1067" s="16"/>
      <c r="U1067" s="16"/>
      <c r="V1067" s="16"/>
      <c r="X1067" s="15"/>
      <c r="Y1067" s="15"/>
      <c r="Z1067" s="15"/>
      <c r="AA1067" s="1"/>
      <c r="AC1067" s="1"/>
      <c r="AK1067" s="1"/>
      <c r="AM1067" s="1"/>
    </row>
    <row r="1068" spans="8:39" ht="27.75" customHeight="1">
      <c r="H1068" s="5"/>
      <c r="I1068" s="16"/>
      <c r="T1068" s="16"/>
      <c r="U1068" s="16"/>
      <c r="V1068" s="16"/>
      <c r="X1068" s="15"/>
      <c r="Y1068" s="15"/>
      <c r="Z1068" s="15"/>
      <c r="AA1068" s="1"/>
      <c r="AC1068" s="1"/>
      <c r="AK1068" s="1"/>
      <c r="AM1068" s="1"/>
    </row>
    <row r="1069" spans="8:39" ht="27.75" customHeight="1">
      <c r="H1069" s="5"/>
      <c r="I1069" s="16"/>
      <c r="T1069" s="16"/>
      <c r="U1069" s="16"/>
      <c r="V1069" s="16"/>
      <c r="X1069" s="15"/>
      <c r="Y1069" s="15"/>
      <c r="Z1069" s="15"/>
      <c r="AA1069" s="1"/>
      <c r="AC1069" s="1"/>
      <c r="AK1069" s="1"/>
      <c r="AM1069" s="1"/>
    </row>
    <row r="1070" spans="8:39" ht="27.75" customHeight="1">
      <c r="H1070" s="5"/>
      <c r="I1070" s="16"/>
      <c r="T1070" s="16"/>
      <c r="U1070" s="16"/>
      <c r="V1070" s="16"/>
      <c r="X1070" s="15"/>
      <c r="Y1070" s="15"/>
      <c r="Z1070" s="15"/>
      <c r="AA1070" s="1"/>
      <c r="AC1070" s="1"/>
      <c r="AK1070" s="1"/>
      <c r="AM1070" s="1"/>
    </row>
    <row r="1071" spans="8:39" ht="27.75" customHeight="1">
      <c r="H1071" s="5"/>
      <c r="I1071" s="16"/>
      <c r="T1071" s="16"/>
      <c r="U1071" s="16"/>
      <c r="V1071" s="16"/>
      <c r="X1071" s="15"/>
      <c r="Y1071" s="15"/>
      <c r="Z1071" s="15"/>
      <c r="AA1071" s="1"/>
      <c r="AC1071" s="1"/>
      <c r="AK1071" s="1"/>
      <c r="AM1071" s="1"/>
    </row>
    <row r="1072" spans="8:39" ht="27.75" customHeight="1">
      <c r="H1072" s="5"/>
      <c r="I1072" s="16"/>
      <c r="T1072" s="16"/>
      <c r="U1072" s="16"/>
      <c r="V1072" s="16"/>
      <c r="X1072" s="15"/>
      <c r="Y1072" s="15"/>
      <c r="Z1072" s="15"/>
      <c r="AA1072" s="1"/>
      <c r="AC1072" s="1"/>
      <c r="AK1072" s="1"/>
      <c r="AM1072" s="1"/>
    </row>
    <row r="1073" spans="8:39" ht="27.75" customHeight="1">
      <c r="H1073" s="5"/>
      <c r="I1073" s="16"/>
      <c r="T1073" s="16"/>
      <c r="U1073" s="16"/>
      <c r="V1073" s="16"/>
      <c r="X1073" s="15"/>
      <c r="Y1073" s="15"/>
      <c r="Z1073" s="15"/>
      <c r="AA1073" s="1"/>
      <c r="AC1073" s="1"/>
      <c r="AK1073" s="1"/>
      <c r="AM1073" s="1"/>
    </row>
    <row r="1074" spans="8:39" ht="27.75" customHeight="1">
      <c r="H1074" s="5"/>
      <c r="I1074" s="16"/>
      <c r="T1074" s="16"/>
      <c r="U1074" s="16"/>
      <c r="V1074" s="16"/>
      <c r="X1074" s="15"/>
      <c r="Y1074" s="15"/>
      <c r="Z1074" s="15"/>
      <c r="AA1074" s="1"/>
      <c r="AC1074" s="1"/>
      <c r="AK1074" s="1"/>
      <c r="AM1074" s="1"/>
    </row>
    <row r="1075" spans="8:39" ht="27.75" customHeight="1">
      <c r="H1075" s="5"/>
      <c r="I1075" s="16"/>
      <c r="T1075" s="16"/>
      <c r="U1075" s="16"/>
      <c r="V1075" s="16"/>
      <c r="X1075" s="15"/>
      <c r="Y1075" s="15"/>
      <c r="Z1075" s="15"/>
      <c r="AA1075" s="1"/>
      <c r="AC1075" s="1"/>
      <c r="AK1075" s="1"/>
      <c r="AM1075" s="1"/>
    </row>
    <row r="1076" spans="8:39" ht="27.75" customHeight="1">
      <c r="H1076" s="5"/>
      <c r="I1076" s="16"/>
      <c r="T1076" s="16"/>
      <c r="U1076" s="16"/>
      <c r="V1076" s="16"/>
      <c r="X1076" s="15"/>
      <c r="Y1076" s="15"/>
      <c r="Z1076" s="15"/>
      <c r="AA1076" s="1"/>
      <c r="AC1076" s="1"/>
      <c r="AK1076" s="1"/>
      <c r="AM1076" s="1"/>
    </row>
    <row r="1077" spans="8:39" ht="27.75" customHeight="1">
      <c r="H1077" s="5"/>
      <c r="I1077" s="16"/>
      <c r="T1077" s="16"/>
      <c r="U1077" s="16"/>
      <c r="V1077" s="16"/>
      <c r="X1077" s="15"/>
      <c r="Y1077" s="15"/>
      <c r="Z1077" s="15"/>
      <c r="AA1077" s="1"/>
      <c r="AC1077" s="1"/>
      <c r="AK1077" s="1"/>
      <c r="AM1077" s="1"/>
    </row>
    <row r="1078" spans="8:39" ht="27.75" customHeight="1">
      <c r="H1078" s="5"/>
      <c r="I1078" s="16"/>
      <c r="T1078" s="16"/>
      <c r="U1078" s="16"/>
      <c r="V1078" s="16"/>
      <c r="X1078" s="15"/>
      <c r="Y1078" s="15"/>
      <c r="Z1078" s="15"/>
      <c r="AA1078" s="1"/>
      <c r="AC1078" s="1"/>
      <c r="AK1078" s="1"/>
      <c r="AM1078" s="1"/>
    </row>
    <row r="1079" spans="8:39" ht="27.75" customHeight="1">
      <c r="H1079" s="5"/>
      <c r="I1079" s="16"/>
      <c r="T1079" s="16"/>
      <c r="U1079" s="16"/>
      <c r="V1079" s="16"/>
      <c r="X1079" s="15"/>
      <c r="Y1079" s="15"/>
      <c r="Z1079" s="15"/>
      <c r="AA1079" s="1"/>
      <c r="AC1079" s="1"/>
      <c r="AK1079" s="1"/>
      <c r="AM1079" s="1"/>
    </row>
    <row r="1080" spans="8:39" ht="27.75" customHeight="1">
      <c r="H1080" s="5"/>
      <c r="I1080" s="16"/>
      <c r="T1080" s="16"/>
      <c r="U1080" s="16"/>
      <c r="V1080" s="16"/>
      <c r="X1080" s="15"/>
      <c r="Y1080" s="15"/>
      <c r="Z1080" s="15"/>
      <c r="AA1080" s="1"/>
      <c r="AC1080" s="1"/>
      <c r="AK1080" s="1"/>
      <c r="AM1080" s="1"/>
    </row>
    <row r="1081" spans="8:39" ht="27.75" customHeight="1">
      <c r="H1081" s="5"/>
      <c r="I1081" s="16"/>
      <c r="T1081" s="16"/>
      <c r="U1081" s="16"/>
      <c r="V1081" s="16"/>
      <c r="X1081" s="15"/>
      <c r="Y1081" s="15"/>
      <c r="Z1081" s="15"/>
      <c r="AA1081" s="1"/>
      <c r="AC1081" s="1"/>
      <c r="AK1081" s="1"/>
      <c r="AM1081" s="1"/>
    </row>
    <row r="1082" spans="8:39" ht="27.75" customHeight="1">
      <c r="H1082" s="5"/>
      <c r="I1082" s="16"/>
      <c r="T1082" s="16"/>
      <c r="U1082" s="16"/>
      <c r="V1082" s="16"/>
      <c r="X1082" s="15"/>
      <c r="Y1082" s="15"/>
      <c r="Z1082" s="15"/>
      <c r="AA1082" s="1"/>
      <c r="AC1082" s="1"/>
      <c r="AK1082" s="1"/>
      <c r="AM1082" s="1"/>
    </row>
    <row r="1083" spans="8:39" ht="27.75" customHeight="1">
      <c r="H1083" s="5"/>
      <c r="I1083" s="16"/>
      <c r="T1083" s="16"/>
      <c r="U1083" s="16"/>
      <c r="V1083" s="16"/>
      <c r="X1083" s="15"/>
      <c r="Y1083" s="15"/>
      <c r="Z1083" s="15"/>
      <c r="AA1083" s="1"/>
      <c r="AC1083" s="1"/>
      <c r="AK1083" s="1"/>
      <c r="AM1083" s="1"/>
    </row>
    <row r="1084" spans="8:39" ht="27.75" customHeight="1">
      <c r="H1084" s="5"/>
      <c r="I1084" s="16"/>
      <c r="T1084" s="16"/>
      <c r="U1084" s="16"/>
      <c r="V1084" s="16"/>
      <c r="X1084" s="15"/>
      <c r="Y1084" s="15"/>
      <c r="Z1084" s="15"/>
      <c r="AA1084" s="1"/>
      <c r="AC1084" s="1"/>
      <c r="AK1084" s="1"/>
      <c r="AM1084" s="1"/>
    </row>
    <row r="1085" spans="8:39" ht="27.75" customHeight="1">
      <c r="H1085" s="5"/>
      <c r="I1085" s="16"/>
      <c r="T1085" s="16"/>
      <c r="U1085" s="16"/>
      <c r="V1085" s="16"/>
      <c r="X1085" s="15"/>
      <c r="Y1085" s="15"/>
      <c r="Z1085" s="15"/>
      <c r="AA1085" s="1"/>
      <c r="AC1085" s="1"/>
      <c r="AK1085" s="1"/>
      <c r="AM1085" s="1"/>
    </row>
    <row r="1086" spans="8:39" ht="27.75" customHeight="1">
      <c r="H1086" s="5"/>
      <c r="I1086" s="16"/>
      <c r="T1086" s="16"/>
      <c r="U1086" s="16"/>
      <c r="V1086" s="16"/>
      <c r="X1086" s="15"/>
      <c r="Y1086" s="15"/>
      <c r="Z1086" s="15"/>
      <c r="AA1086" s="1"/>
      <c r="AC1086" s="1"/>
      <c r="AK1086" s="1"/>
      <c r="AM1086" s="1"/>
    </row>
    <row r="1087" spans="8:39" ht="27.75" customHeight="1">
      <c r="H1087" s="5"/>
      <c r="I1087" s="16"/>
      <c r="T1087" s="16"/>
      <c r="U1087" s="16"/>
      <c r="V1087" s="16"/>
      <c r="X1087" s="15"/>
      <c r="Y1087" s="15"/>
      <c r="Z1087" s="15"/>
      <c r="AA1087" s="1"/>
      <c r="AC1087" s="1"/>
      <c r="AK1087" s="1"/>
      <c r="AM1087" s="1"/>
    </row>
    <row r="1088" spans="8:39" ht="27.75" customHeight="1">
      <c r="H1088" s="5"/>
      <c r="I1088" s="16"/>
      <c r="T1088" s="16"/>
      <c r="U1088" s="16"/>
      <c r="V1088" s="16"/>
      <c r="X1088" s="15"/>
      <c r="Y1088" s="15"/>
      <c r="Z1088" s="15"/>
      <c r="AA1088" s="1"/>
      <c r="AC1088" s="1"/>
      <c r="AK1088" s="1"/>
      <c r="AM1088" s="1"/>
    </row>
    <row r="1089" spans="8:39" ht="27.75" customHeight="1">
      <c r="H1089" s="5"/>
      <c r="I1089" s="16"/>
      <c r="T1089" s="16"/>
      <c r="U1089" s="16"/>
      <c r="V1089" s="16"/>
      <c r="X1089" s="15"/>
      <c r="Y1089" s="15"/>
      <c r="Z1089" s="15"/>
      <c r="AA1089" s="1"/>
      <c r="AC1089" s="1"/>
      <c r="AK1089" s="1"/>
      <c r="AM1089" s="1"/>
    </row>
    <row r="1090" spans="8:39" ht="27.75" customHeight="1">
      <c r="H1090" s="5"/>
      <c r="I1090" s="16"/>
      <c r="T1090" s="16"/>
      <c r="U1090" s="16"/>
      <c r="V1090" s="16"/>
      <c r="X1090" s="15"/>
      <c r="Y1090" s="15"/>
      <c r="Z1090" s="15"/>
      <c r="AA1090" s="1"/>
      <c r="AC1090" s="1"/>
      <c r="AK1090" s="1"/>
      <c r="AM1090" s="1"/>
    </row>
    <row r="1091" spans="8:39" ht="27.75" customHeight="1">
      <c r="H1091" s="5"/>
      <c r="I1091" s="16"/>
      <c r="T1091" s="16"/>
      <c r="U1091" s="16"/>
      <c r="V1091" s="16"/>
      <c r="X1091" s="15"/>
      <c r="Y1091" s="15"/>
      <c r="Z1091" s="15"/>
      <c r="AA1091" s="1"/>
      <c r="AC1091" s="1"/>
      <c r="AK1091" s="1"/>
      <c r="AM1091" s="1"/>
    </row>
    <row r="1092" spans="8:39" ht="27.75" customHeight="1">
      <c r="H1092" s="5"/>
      <c r="I1092" s="16"/>
      <c r="T1092" s="16"/>
      <c r="U1092" s="16"/>
      <c r="V1092" s="16"/>
      <c r="X1092" s="15"/>
      <c r="Y1092" s="15"/>
      <c r="Z1092" s="15"/>
      <c r="AA1092" s="1"/>
      <c r="AC1092" s="1"/>
      <c r="AK1092" s="1"/>
      <c r="AM1092" s="1"/>
    </row>
    <row r="1093" spans="8:39" ht="27.75" customHeight="1">
      <c r="H1093" s="5"/>
      <c r="I1093" s="16"/>
      <c r="T1093" s="16"/>
      <c r="U1093" s="16"/>
      <c r="V1093" s="16"/>
      <c r="X1093" s="15"/>
      <c r="Y1093" s="15"/>
      <c r="Z1093" s="15"/>
      <c r="AA1093" s="1"/>
      <c r="AC1093" s="1"/>
      <c r="AK1093" s="1"/>
      <c r="AM1093" s="1"/>
    </row>
    <row r="1094" spans="8:39" ht="27.75" customHeight="1">
      <c r="H1094" s="5"/>
      <c r="I1094" s="16"/>
      <c r="T1094" s="16"/>
      <c r="U1094" s="16"/>
      <c r="V1094" s="16"/>
      <c r="X1094" s="15"/>
      <c r="Y1094" s="15"/>
      <c r="Z1094" s="15"/>
      <c r="AA1094" s="1"/>
      <c r="AC1094" s="1"/>
      <c r="AK1094" s="1"/>
      <c r="AM1094" s="1"/>
    </row>
    <row r="1095" spans="8:39" ht="27.75" customHeight="1">
      <c r="H1095" s="5"/>
      <c r="I1095" s="16"/>
      <c r="T1095" s="16"/>
      <c r="U1095" s="16"/>
      <c r="V1095" s="16"/>
      <c r="X1095" s="15"/>
      <c r="Y1095" s="15"/>
      <c r="Z1095" s="15"/>
      <c r="AA1095" s="1"/>
      <c r="AC1095" s="1"/>
      <c r="AK1095" s="1"/>
      <c r="AM1095" s="1"/>
    </row>
    <row r="1096" spans="8:39" ht="27.75" customHeight="1">
      <c r="H1096" s="5"/>
      <c r="I1096" s="16"/>
      <c r="T1096" s="16"/>
      <c r="U1096" s="16"/>
      <c r="V1096" s="16"/>
      <c r="X1096" s="15"/>
      <c r="Y1096" s="15"/>
      <c r="Z1096" s="15"/>
      <c r="AA1096" s="1"/>
      <c r="AC1096" s="1"/>
      <c r="AK1096" s="1"/>
      <c r="AM1096" s="1"/>
    </row>
    <row r="1097" spans="8:39" ht="27.75" customHeight="1">
      <c r="H1097" s="5"/>
      <c r="I1097" s="16"/>
      <c r="T1097" s="16"/>
      <c r="U1097" s="16"/>
      <c r="V1097" s="16"/>
      <c r="X1097" s="15"/>
      <c r="Y1097" s="15"/>
      <c r="Z1097" s="15"/>
      <c r="AA1097" s="1"/>
      <c r="AC1097" s="1"/>
      <c r="AK1097" s="1"/>
      <c r="AM1097" s="1"/>
    </row>
    <row r="1098" spans="8:39" ht="27.75" customHeight="1">
      <c r="H1098" s="5"/>
      <c r="I1098" s="16"/>
      <c r="T1098" s="16"/>
      <c r="U1098" s="16"/>
      <c r="V1098" s="16"/>
      <c r="X1098" s="15"/>
      <c r="Y1098" s="15"/>
      <c r="Z1098" s="15"/>
      <c r="AA1098" s="1"/>
      <c r="AC1098" s="1"/>
      <c r="AK1098" s="1"/>
      <c r="AM1098" s="1"/>
    </row>
    <row r="1099" spans="8:39" ht="27.75" customHeight="1">
      <c r="H1099" s="5"/>
      <c r="I1099" s="16"/>
      <c r="T1099" s="16"/>
      <c r="U1099" s="16"/>
      <c r="V1099" s="16"/>
      <c r="X1099" s="15"/>
      <c r="Y1099" s="15"/>
      <c r="Z1099" s="15"/>
      <c r="AA1099" s="1"/>
      <c r="AC1099" s="1"/>
      <c r="AK1099" s="1"/>
      <c r="AM1099" s="1"/>
    </row>
    <row r="1100" spans="8:39" ht="27.75" customHeight="1">
      <c r="H1100" s="5"/>
      <c r="I1100" s="16"/>
      <c r="T1100" s="16"/>
      <c r="U1100" s="16"/>
      <c r="V1100" s="16"/>
      <c r="X1100" s="15"/>
      <c r="Y1100" s="15"/>
      <c r="Z1100" s="15"/>
      <c r="AA1100" s="1"/>
      <c r="AC1100" s="1"/>
      <c r="AK1100" s="1"/>
      <c r="AM1100" s="1"/>
    </row>
    <row r="1101" spans="8:39" ht="27.75" customHeight="1">
      <c r="H1101" s="5"/>
      <c r="I1101" s="16"/>
      <c r="T1101" s="16"/>
      <c r="U1101" s="16"/>
      <c r="V1101" s="16"/>
      <c r="X1101" s="15"/>
      <c r="Y1101" s="15"/>
      <c r="Z1101" s="15"/>
      <c r="AA1101" s="1"/>
      <c r="AC1101" s="1"/>
      <c r="AK1101" s="1"/>
      <c r="AM1101" s="1"/>
    </row>
    <row r="1102" spans="8:39" ht="27.75" customHeight="1">
      <c r="H1102" s="5"/>
      <c r="I1102" s="16"/>
      <c r="T1102" s="16"/>
      <c r="U1102" s="16"/>
      <c r="V1102" s="16"/>
      <c r="X1102" s="15"/>
      <c r="Y1102" s="15"/>
      <c r="Z1102" s="15"/>
      <c r="AA1102" s="1"/>
      <c r="AC1102" s="1"/>
      <c r="AK1102" s="1"/>
      <c r="AM1102" s="1"/>
    </row>
    <row r="1103" spans="8:39" ht="27.75" customHeight="1">
      <c r="H1103" s="5"/>
      <c r="I1103" s="16"/>
      <c r="T1103" s="16"/>
      <c r="U1103" s="16"/>
      <c r="V1103" s="16"/>
      <c r="X1103" s="15"/>
      <c r="Y1103" s="15"/>
      <c r="Z1103" s="15"/>
      <c r="AA1103" s="1"/>
      <c r="AC1103" s="1"/>
      <c r="AK1103" s="1"/>
      <c r="AM1103" s="1"/>
    </row>
    <row r="1104" spans="8:39" ht="27.75" customHeight="1">
      <c r="H1104" s="5"/>
      <c r="I1104" s="16"/>
      <c r="T1104" s="16"/>
      <c r="U1104" s="16"/>
      <c r="V1104" s="16"/>
      <c r="X1104" s="15"/>
      <c r="Y1104" s="15"/>
      <c r="Z1104" s="15"/>
      <c r="AA1104" s="1"/>
      <c r="AC1104" s="1"/>
      <c r="AK1104" s="1"/>
      <c r="AM1104" s="1"/>
    </row>
    <row r="1105" spans="8:39" ht="27.75" customHeight="1">
      <c r="H1105" s="5"/>
      <c r="I1105" s="16"/>
      <c r="T1105" s="16"/>
      <c r="U1105" s="16"/>
      <c r="V1105" s="16"/>
      <c r="X1105" s="15"/>
      <c r="Y1105" s="15"/>
      <c r="Z1105" s="15"/>
      <c r="AA1105" s="1"/>
      <c r="AC1105" s="1"/>
      <c r="AK1105" s="1"/>
      <c r="AM1105" s="1"/>
    </row>
    <row r="1106" spans="8:39" ht="27.75" customHeight="1">
      <c r="H1106" s="5"/>
      <c r="I1106" s="16"/>
      <c r="T1106" s="16"/>
      <c r="U1106" s="16"/>
      <c r="V1106" s="16"/>
      <c r="X1106" s="15"/>
      <c r="Y1106" s="15"/>
      <c r="Z1106" s="15"/>
      <c r="AA1106" s="1"/>
      <c r="AC1106" s="1"/>
      <c r="AK1106" s="1"/>
      <c r="AM1106" s="1"/>
    </row>
    <row r="1107" spans="8:39" ht="27.75" customHeight="1">
      <c r="H1107" s="5"/>
      <c r="I1107" s="16"/>
      <c r="T1107" s="16"/>
      <c r="U1107" s="16"/>
      <c r="V1107" s="16"/>
      <c r="X1107" s="15"/>
      <c r="Y1107" s="15"/>
      <c r="Z1107" s="15"/>
      <c r="AA1107" s="1"/>
      <c r="AC1107" s="1"/>
      <c r="AK1107" s="1"/>
      <c r="AM1107" s="1"/>
    </row>
    <row r="1108" spans="8:39" ht="27.75" customHeight="1">
      <c r="H1108" s="5"/>
      <c r="I1108" s="16"/>
      <c r="T1108" s="16"/>
      <c r="U1108" s="16"/>
      <c r="V1108" s="16"/>
      <c r="X1108" s="15"/>
      <c r="Y1108" s="15"/>
      <c r="Z1108" s="15"/>
      <c r="AA1108" s="1"/>
      <c r="AC1108" s="1"/>
      <c r="AK1108" s="1"/>
      <c r="AM1108" s="1"/>
    </row>
    <row r="1109" spans="8:39" ht="27.75" customHeight="1">
      <c r="H1109" s="5"/>
      <c r="I1109" s="16"/>
      <c r="T1109" s="16"/>
      <c r="U1109" s="16"/>
      <c r="V1109" s="16"/>
      <c r="X1109" s="15"/>
      <c r="Y1109" s="15"/>
      <c r="Z1109" s="15"/>
      <c r="AA1109" s="1"/>
      <c r="AC1109" s="1"/>
      <c r="AK1109" s="1"/>
      <c r="AM1109" s="1"/>
    </row>
    <row r="1110" spans="8:39" ht="27.75" customHeight="1">
      <c r="H1110" s="5"/>
      <c r="I1110" s="16"/>
      <c r="T1110" s="16"/>
      <c r="U1110" s="16"/>
      <c r="V1110" s="16"/>
      <c r="X1110" s="15"/>
      <c r="Y1110" s="15"/>
      <c r="Z1110" s="15"/>
      <c r="AA1110" s="1"/>
      <c r="AC1110" s="1"/>
      <c r="AK1110" s="1"/>
      <c r="AM1110" s="1"/>
    </row>
    <row r="1111" spans="8:39" ht="27.75" customHeight="1">
      <c r="H1111" s="5"/>
      <c r="I1111" s="16"/>
      <c r="T1111" s="16"/>
      <c r="U1111" s="16"/>
      <c r="V1111" s="16"/>
      <c r="X1111" s="15"/>
      <c r="Y1111" s="15"/>
      <c r="Z1111" s="15"/>
      <c r="AA1111" s="1"/>
      <c r="AC1111" s="1"/>
      <c r="AK1111" s="1"/>
      <c r="AM1111" s="1"/>
    </row>
    <row r="1112" spans="8:39" ht="27.75" customHeight="1">
      <c r="H1112" s="5"/>
      <c r="I1112" s="16"/>
      <c r="T1112" s="16"/>
      <c r="U1112" s="16"/>
      <c r="V1112" s="16"/>
      <c r="X1112" s="15"/>
      <c r="Y1112" s="15"/>
      <c r="Z1112" s="15"/>
      <c r="AA1112" s="1"/>
      <c r="AC1112" s="1"/>
      <c r="AK1112" s="1"/>
      <c r="AM1112" s="1"/>
    </row>
    <row r="1113" spans="8:39" ht="27.75" customHeight="1">
      <c r="H1113" s="5"/>
      <c r="I1113" s="16"/>
      <c r="T1113" s="16"/>
      <c r="U1113" s="16"/>
      <c r="V1113" s="16"/>
      <c r="X1113" s="15"/>
      <c r="Y1113" s="15"/>
      <c r="Z1113" s="15"/>
      <c r="AA1113" s="1"/>
      <c r="AC1113" s="1"/>
      <c r="AK1113" s="1"/>
      <c r="AM1113" s="1"/>
    </row>
    <row r="1114" spans="8:39" ht="27.75" customHeight="1">
      <c r="H1114" s="5"/>
      <c r="I1114" s="16"/>
      <c r="T1114" s="16"/>
      <c r="U1114" s="16"/>
      <c r="V1114" s="16"/>
      <c r="X1114" s="15"/>
      <c r="Y1114" s="15"/>
      <c r="Z1114" s="15"/>
      <c r="AA1114" s="1"/>
      <c r="AC1114" s="1"/>
      <c r="AK1114" s="1"/>
      <c r="AM1114" s="1"/>
    </row>
    <row r="1115" spans="8:39" ht="27.75" customHeight="1">
      <c r="H1115" s="5"/>
      <c r="I1115" s="16"/>
      <c r="T1115" s="16"/>
      <c r="U1115" s="16"/>
      <c r="V1115" s="16"/>
      <c r="X1115" s="15"/>
      <c r="Y1115" s="15"/>
      <c r="Z1115" s="15"/>
      <c r="AA1115" s="1"/>
      <c r="AC1115" s="1"/>
      <c r="AK1115" s="1"/>
      <c r="AM1115" s="1"/>
    </row>
    <row r="1116" spans="8:39" ht="27.75" customHeight="1">
      <c r="H1116" s="5"/>
      <c r="I1116" s="16"/>
      <c r="T1116" s="16"/>
      <c r="U1116" s="16"/>
      <c r="V1116" s="16"/>
      <c r="X1116" s="15"/>
      <c r="Y1116" s="15"/>
      <c r="Z1116" s="15"/>
      <c r="AA1116" s="1"/>
      <c r="AC1116" s="1"/>
      <c r="AK1116" s="1"/>
      <c r="AM1116" s="1"/>
    </row>
    <row r="1117" spans="8:39" ht="27.75" customHeight="1">
      <c r="H1117" s="5"/>
      <c r="I1117" s="16"/>
      <c r="T1117" s="16"/>
      <c r="U1117" s="16"/>
      <c r="V1117" s="16"/>
      <c r="X1117" s="15"/>
      <c r="Y1117" s="15"/>
      <c r="Z1117" s="15"/>
      <c r="AA1117" s="1"/>
      <c r="AC1117" s="1"/>
      <c r="AK1117" s="1"/>
      <c r="AM1117" s="1"/>
    </row>
    <row r="1118" spans="8:39" ht="27.75" customHeight="1">
      <c r="H1118" s="5"/>
      <c r="I1118" s="16"/>
      <c r="T1118" s="16"/>
      <c r="U1118" s="16"/>
      <c r="V1118" s="16"/>
      <c r="X1118" s="15"/>
      <c r="Y1118" s="15"/>
      <c r="Z1118" s="15"/>
      <c r="AA1118" s="1"/>
      <c r="AC1118" s="1"/>
      <c r="AK1118" s="1"/>
      <c r="AM1118" s="1"/>
    </row>
    <row r="1119" spans="8:39" ht="27.75" customHeight="1">
      <c r="H1119" s="5"/>
      <c r="I1119" s="16"/>
      <c r="T1119" s="16"/>
      <c r="U1119" s="16"/>
      <c r="V1119" s="16"/>
      <c r="X1119" s="15"/>
      <c r="Y1119" s="15"/>
      <c r="Z1119" s="15"/>
      <c r="AA1119" s="1"/>
      <c r="AC1119" s="1"/>
      <c r="AK1119" s="1"/>
      <c r="AM1119" s="1"/>
    </row>
    <row r="1120" spans="8:39" ht="27.75" customHeight="1">
      <c r="H1120" s="5"/>
      <c r="I1120" s="16"/>
      <c r="T1120" s="16"/>
      <c r="U1120" s="16"/>
      <c r="V1120" s="16"/>
      <c r="X1120" s="15"/>
      <c r="Y1120" s="15"/>
      <c r="Z1120" s="15"/>
      <c r="AA1120" s="1"/>
      <c r="AC1120" s="1"/>
      <c r="AK1120" s="1"/>
      <c r="AM1120" s="1"/>
    </row>
    <row r="1121" spans="8:39" ht="27.75" customHeight="1">
      <c r="H1121" s="5"/>
      <c r="I1121" s="16"/>
      <c r="T1121" s="16"/>
      <c r="U1121" s="16"/>
      <c r="V1121" s="16"/>
      <c r="X1121" s="15"/>
      <c r="Y1121" s="15"/>
      <c r="Z1121" s="15"/>
      <c r="AA1121" s="1"/>
      <c r="AC1121" s="1"/>
      <c r="AK1121" s="1"/>
      <c r="AM1121" s="1"/>
    </row>
    <row r="1122" spans="8:39" ht="27.75" customHeight="1">
      <c r="H1122" s="5"/>
      <c r="I1122" s="16"/>
      <c r="T1122" s="16"/>
      <c r="U1122" s="16"/>
      <c r="V1122" s="16"/>
      <c r="X1122" s="15"/>
      <c r="Y1122" s="15"/>
      <c r="Z1122" s="15"/>
      <c r="AA1122" s="1"/>
      <c r="AC1122" s="1"/>
      <c r="AK1122" s="1"/>
      <c r="AM1122" s="1"/>
    </row>
    <row r="1123" spans="8:39" ht="27.75" customHeight="1">
      <c r="H1123" s="5"/>
      <c r="I1123" s="16"/>
      <c r="T1123" s="16"/>
      <c r="U1123" s="16"/>
      <c r="V1123" s="16"/>
      <c r="X1123" s="15"/>
      <c r="Y1123" s="15"/>
      <c r="Z1123" s="15"/>
      <c r="AA1123" s="1"/>
      <c r="AC1123" s="1"/>
      <c r="AK1123" s="1"/>
      <c r="AM1123" s="1"/>
    </row>
    <row r="1124" spans="8:39" ht="27.75" customHeight="1">
      <c r="H1124" s="5"/>
      <c r="I1124" s="16"/>
      <c r="T1124" s="16"/>
      <c r="U1124" s="16"/>
      <c r="V1124" s="16"/>
      <c r="X1124" s="15"/>
      <c r="Y1124" s="15"/>
      <c r="Z1124" s="15"/>
      <c r="AA1124" s="1"/>
      <c r="AC1124" s="1"/>
      <c r="AK1124" s="1"/>
      <c r="AM1124" s="1"/>
    </row>
    <row r="1125" spans="8:39" ht="27.75" customHeight="1">
      <c r="H1125" s="5"/>
      <c r="I1125" s="16"/>
      <c r="T1125" s="16"/>
      <c r="U1125" s="16"/>
      <c r="V1125" s="16"/>
      <c r="X1125" s="15"/>
      <c r="Y1125" s="15"/>
      <c r="Z1125" s="15"/>
      <c r="AA1125" s="1"/>
      <c r="AC1125" s="1"/>
      <c r="AK1125" s="1"/>
      <c r="AM1125" s="1"/>
    </row>
    <row r="1126" spans="8:39" ht="27.75" customHeight="1">
      <c r="H1126" s="5"/>
      <c r="I1126" s="16"/>
      <c r="T1126" s="16"/>
      <c r="U1126" s="16"/>
      <c r="V1126" s="16"/>
      <c r="X1126" s="15"/>
      <c r="Y1126" s="15"/>
      <c r="Z1126" s="15"/>
      <c r="AA1126" s="1"/>
      <c r="AC1126" s="1"/>
      <c r="AK1126" s="1"/>
      <c r="AM1126" s="1"/>
    </row>
    <row r="1127" spans="8:39" ht="27.75" customHeight="1">
      <c r="H1127" s="5"/>
      <c r="I1127" s="16"/>
      <c r="T1127" s="16"/>
      <c r="U1127" s="16"/>
      <c r="V1127" s="16"/>
      <c r="X1127" s="15"/>
      <c r="Y1127" s="15"/>
      <c r="Z1127" s="15"/>
      <c r="AA1127" s="1"/>
      <c r="AC1127" s="1"/>
      <c r="AK1127" s="1"/>
      <c r="AM1127" s="1"/>
    </row>
    <row r="1128" spans="8:39" ht="27.75" customHeight="1">
      <c r="H1128" s="5"/>
      <c r="I1128" s="16"/>
      <c r="T1128" s="16"/>
      <c r="U1128" s="16"/>
      <c r="V1128" s="16"/>
      <c r="X1128" s="15"/>
      <c r="Y1128" s="15"/>
      <c r="Z1128" s="15"/>
      <c r="AA1128" s="1"/>
      <c r="AC1128" s="1"/>
      <c r="AK1128" s="1"/>
      <c r="AM1128" s="1"/>
    </row>
    <row r="1129" spans="8:39" ht="27.75" customHeight="1">
      <c r="H1129" s="5"/>
      <c r="I1129" s="16"/>
      <c r="T1129" s="16"/>
      <c r="U1129" s="16"/>
      <c r="V1129" s="16"/>
      <c r="X1129" s="15"/>
      <c r="Y1129" s="15"/>
      <c r="Z1129" s="15"/>
      <c r="AA1129" s="1"/>
      <c r="AC1129" s="1"/>
      <c r="AK1129" s="1"/>
      <c r="AM1129" s="1"/>
    </row>
    <row r="1130" spans="8:39" ht="27.75" customHeight="1">
      <c r="H1130" s="5"/>
      <c r="I1130" s="16"/>
      <c r="T1130" s="16"/>
      <c r="U1130" s="16"/>
      <c r="V1130" s="16"/>
      <c r="X1130" s="15"/>
      <c r="Y1130" s="15"/>
      <c r="Z1130" s="15"/>
      <c r="AA1130" s="1"/>
      <c r="AC1130" s="1"/>
      <c r="AK1130" s="1"/>
      <c r="AM1130" s="1"/>
    </row>
    <row r="1131" spans="8:39" ht="27.75" customHeight="1">
      <c r="H1131" s="5"/>
      <c r="I1131" s="16"/>
      <c r="T1131" s="16"/>
      <c r="U1131" s="16"/>
      <c r="V1131" s="16"/>
      <c r="X1131" s="15"/>
      <c r="Y1131" s="15"/>
      <c r="Z1131" s="15"/>
      <c r="AA1131" s="1"/>
      <c r="AC1131" s="1"/>
      <c r="AK1131" s="1"/>
      <c r="AM1131" s="1"/>
    </row>
    <row r="1132" spans="8:39" ht="27.75" customHeight="1">
      <c r="H1132" s="5"/>
      <c r="I1132" s="16"/>
      <c r="T1132" s="16"/>
      <c r="U1132" s="16"/>
      <c r="V1132" s="16"/>
      <c r="X1132" s="15"/>
      <c r="Y1132" s="15"/>
      <c r="Z1132" s="15"/>
      <c r="AA1132" s="1"/>
      <c r="AC1132" s="1"/>
      <c r="AK1132" s="1"/>
      <c r="AM1132" s="1"/>
    </row>
    <row r="1133" spans="8:39" ht="27.75" customHeight="1">
      <c r="H1133" s="5"/>
      <c r="I1133" s="16"/>
      <c r="T1133" s="16"/>
      <c r="U1133" s="16"/>
      <c r="V1133" s="16"/>
      <c r="X1133" s="15"/>
      <c r="Y1133" s="15"/>
      <c r="Z1133" s="15"/>
      <c r="AA1133" s="1"/>
      <c r="AC1133" s="1"/>
      <c r="AK1133" s="1"/>
      <c r="AM1133" s="1"/>
    </row>
    <row r="1134" spans="8:39" ht="27.75" customHeight="1">
      <c r="H1134" s="5"/>
      <c r="I1134" s="16"/>
      <c r="T1134" s="16"/>
      <c r="U1134" s="16"/>
      <c r="V1134" s="16"/>
      <c r="X1134" s="15"/>
      <c r="Y1134" s="15"/>
      <c r="Z1134" s="15"/>
      <c r="AA1134" s="1"/>
      <c r="AC1134" s="1"/>
      <c r="AK1134" s="1"/>
      <c r="AM1134" s="1"/>
    </row>
    <row r="1135" spans="8:39" ht="27.75" customHeight="1">
      <c r="H1135" s="5"/>
      <c r="I1135" s="16"/>
      <c r="T1135" s="16"/>
      <c r="U1135" s="16"/>
      <c r="V1135" s="16"/>
      <c r="X1135" s="15"/>
      <c r="Y1135" s="15"/>
      <c r="Z1135" s="15"/>
      <c r="AA1135" s="1"/>
      <c r="AC1135" s="1"/>
      <c r="AK1135" s="1"/>
      <c r="AM1135" s="1"/>
    </row>
    <row r="1136" spans="8:39" ht="27.75" customHeight="1">
      <c r="H1136" s="5"/>
      <c r="I1136" s="16"/>
      <c r="T1136" s="16"/>
      <c r="U1136" s="16"/>
      <c r="V1136" s="16"/>
      <c r="X1136" s="15"/>
      <c r="Y1136" s="15"/>
      <c r="Z1136" s="15"/>
      <c r="AA1136" s="1"/>
      <c r="AC1136" s="1"/>
      <c r="AK1136" s="1"/>
      <c r="AM1136" s="1"/>
    </row>
    <row r="1137" spans="8:39" ht="27.75" customHeight="1">
      <c r="H1137" s="5"/>
      <c r="I1137" s="16"/>
      <c r="T1137" s="16"/>
      <c r="U1137" s="16"/>
      <c r="V1137" s="16"/>
      <c r="X1137" s="15"/>
      <c r="Y1137" s="15"/>
      <c r="Z1137" s="15"/>
      <c r="AA1137" s="1"/>
      <c r="AC1137" s="1"/>
      <c r="AK1137" s="1"/>
      <c r="AM1137" s="1"/>
    </row>
    <row r="1138" spans="8:39" ht="27.75" customHeight="1">
      <c r="H1138" s="5"/>
      <c r="I1138" s="16"/>
      <c r="T1138" s="16"/>
      <c r="U1138" s="16"/>
      <c r="V1138" s="16"/>
      <c r="X1138" s="15"/>
      <c r="Y1138" s="15"/>
      <c r="Z1138" s="15"/>
      <c r="AA1138" s="1"/>
      <c r="AC1138" s="1"/>
      <c r="AK1138" s="1"/>
      <c r="AM1138" s="1"/>
    </row>
    <row r="1139" spans="8:39" ht="27.75" customHeight="1">
      <c r="H1139" s="5"/>
      <c r="I1139" s="16"/>
      <c r="T1139" s="16"/>
      <c r="U1139" s="16"/>
      <c r="V1139" s="16"/>
      <c r="X1139" s="15"/>
      <c r="Y1139" s="15"/>
      <c r="Z1139" s="15"/>
      <c r="AA1139" s="1"/>
      <c r="AC1139" s="1"/>
      <c r="AK1139" s="1"/>
      <c r="AM1139" s="1"/>
    </row>
    <row r="1140" spans="8:39" ht="27.75" customHeight="1">
      <c r="H1140" s="5"/>
      <c r="I1140" s="16"/>
      <c r="T1140" s="16"/>
      <c r="U1140" s="16"/>
      <c r="V1140" s="16"/>
      <c r="X1140" s="15"/>
      <c r="Y1140" s="15"/>
      <c r="Z1140" s="15"/>
      <c r="AA1140" s="1"/>
      <c r="AC1140" s="1"/>
      <c r="AK1140" s="1"/>
      <c r="AM1140" s="1"/>
    </row>
    <row r="1141" spans="8:39" ht="27.75" customHeight="1">
      <c r="H1141" s="5"/>
      <c r="I1141" s="16"/>
      <c r="T1141" s="16"/>
      <c r="U1141" s="16"/>
      <c r="V1141" s="16"/>
      <c r="X1141" s="15"/>
      <c r="Y1141" s="15"/>
      <c r="Z1141" s="15"/>
      <c r="AA1141" s="1"/>
      <c r="AC1141" s="1"/>
      <c r="AK1141" s="1"/>
      <c r="AM1141" s="1"/>
    </row>
    <row r="1142" spans="8:39" ht="27.75" customHeight="1">
      <c r="H1142" s="5"/>
      <c r="I1142" s="16"/>
      <c r="T1142" s="16"/>
      <c r="U1142" s="16"/>
      <c r="V1142" s="16"/>
      <c r="X1142" s="15"/>
      <c r="Y1142" s="15"/>
      <c r="Z1142" s="15"/>
      <c r="AA1142" s="1"/>
      <c r="AC1142" s="1"/>
      <c r="AK1142" s="1"/>
      <c r="AM1142" s="1"/>
    </row>
    <row r="1143" spans="8:39" ht="27.75" customHeight="1">
      <c r="H1143" s="5"/>
      <c r="I1143" s="16"/>
      <c r="T1143" s="16"/>
      <c r="U1143" s="16"/>
      <c r="V1143" s="16"/>
      <c r="X1143" s="15"/>
      <c r="Y1143" s="15"/>
      <c r="Z1143" s="15"/>
      <c r="AA1143" s="1"/>
      <c r="AC1143" s="1"/>
      <c r="AK1143" s="1"/>
      <c r="AM1143" s="1"/>
    </row>
    <row r="1144" spans="8:39" ht="27.75" customHeight="1">
      <c r="H1144" s="5"/>
      <c r="I1144" s="16"/>
      <c r="T1144" s="16"/>
      <c r="U1144" s="16"/>
      <c r="V1144" s="16"/>
      <c r="X1144" s="15"/>
      <c r="Y1144" s="15"/>
      <c r="Z1144" s="15"/>
      <c r="AA1144" s="1"/>
      <c r="AC1144" s="1"/>
      <c r="AK1144" s="1"/>
      <c r="AM1144" s="1"/>
    </row>
    <row r="1145" spans="8:39" ht="27.75" customHeight="1">
      <c r="H1145" s="5"/>
      <c r="I1145" s="16"/>
      <c r="T1145" s="16"/>
      <c r="U1145" s="16"/>
      <c r="V1145" s="16"/>
      <c r="X1145" s="15"/>
      <c r="Y1145" s="15"/>
      <c r="Z1145" s="15"/>
      <c r="AA1145" s="1"/>
      <c r="AC1145" s="1"/>
      <c r="AK1145" s="1"/>
      <c r="AM1145" s="1"/>
    </row>
    <row r="1146" spans="8:39" ht="27.75" customHeight="1">
      <c r="H1146" s="5"/>
      <c r="I1146" s="16"/>
      <c r="T1146" s="16"/>
      <c r="U1146" s="16"/>
      <c r="V1146" s="16"/>
      <c r="X1146" s="15"/>
      <c r="Y1146" s="15"/>
      <c r="Z1146" s="15"/>
      <c r="AA1146" s="1"/>
      <c r="AC1146" s="1"/>
      <c r="AK1146" s="1"/>
      <c r="AM1146" s="1"/>
    </row>
    <row r="1147" spans="8:39" ht="27.75" customHeight="1">
      <c r="H1147" s="5"/>
      <c r="I1147" s="16"/>
      <c r="T1147" s="16"/>
      <c r="U1147" s="16"/>
      <c r="V1147" s="16"/>
      <c r="X1147" s="15"/>
      <c r="Y1147" s="15"/>
      <c r="Z1147" s="15"/>
      <c r="AA1147" s="1"/>
      <c r="AC1147" s="1"/>
      <c r="AK1147" s="1"/>
      <c r="AM1147" s="1"/>
    </row>
    <row r="1148" spans="8:39" ht="27.75" customHeight="1">
      <c r="H1148" s="5"/>
      <c r="I1148" s="16"/>
      <c r="T1148" s="16"/>
      <c r="U1148" s="16"/>
      <c r="V1148" s="16"/>
      <c r="X1148" s="15"/>
      <c r="Y1148" s="15"/>
      <c r="Z1148" s="15"/>
      <c r="AA1148" s="1"/>
      <c r="AC1148" s="1"/>
      <c r="AK1148" s="1"/>
      <c r="AM1148" s="1"/>
    </row>
    <row r="1149" spans="8:39" ht="27.75" customHeight="1">
      <c r="H1149" s="5"/>
      <c r="I1149" s="16"/>
      <c r="T1149" s="16"/>
      <c r="U1149" s="16"/>
      <c r="V1149" s="16"/>
      <c r="X1149" s="15"/>
      <c r="Y1149" s="15"/>
      <c r="Z1149" s="15"/>
      <c r="AA1149" s="1"/>
      <c r="AC1149" s="1"/>
      <c r="AK1149" s="1"/>
      <c r="AM1149" s="1"/>
    </row>
    <row r="1150" spans="8:39" ht="27.75" customHeight="1">
      <c r="H1150" s="5"/>
      <c r="I1150" s="16"/>
      <c r="T1150" s="16"/>
      <c r="U1150" s="16"/>
      <c r="V1150" s="16"/>
      <c r="X1150" s="15"/>
      <c r="Y1150" s="15"/>
      <c r="Z1150" s="15"/>
      <c r="AA1150" s="1"/>
      <c r="AC1150" s="1"/>
      <c r="AK1150" s="1"/>
      <c r="AM1150" s="1"/>
    </row>
    <row r="1151" spans="8:39" ht="27.75" customHeight="1">
      <c r="H1151" s="5"/>
      <c r="I1151" s="16"/>
      <c r="T1151" s="16"/>
      <c r="U1151" s="16"/>
      <c r="V1151" s="16"/>
      <c r="X1151" s="15"/>
      <c r="Y1151" s="15"/>
      <c r="Z1151" s="15"/>
      <c r="AA1151" s="1"/>
      <c r="AC1151" s="1"/>
      <c r="AK1151" s="1"/>
      <c r="AM1151" s="1"/>
    </row>
    <row r="1152" spans="8:39" ht="27.75" customHeight="1">
      <c r="H1152" s="5"/>
      <c r="I1152" s="16"/>
      <c r="T1152" s="16"/>
      <c r="U1152" s="16"/>
      <c r="V1152" s="16"/>
      <c r="X1152" s="15"/>
      <c r="Y1152" s="15"/>
      <c r="Z1152" s="15"/>
      <c r="AA1152" s="1"/>
      <c r="AC1152" s="1"/>
      <c r="AK1152" s="1"/>
      <c r="AM1152" s="1"/>
    </row>
    <row r="1153" spans="8:39" ht="27.75" customHeight="1">
      <c r="H1153" s="5"/>
      <c r="I1153" s="16"/>
      <c r="T1153" s="16"/>
      <c r="U1153" s="16"/>
      <c r="V1153" s="16"/>
      <c r="X1153" s="15"/>
      <c r="Y1153" s="15"/>
      <c r="Z1153" s="15"/>
      <c r="AA1153" s="1"/>
      <c r="AC1153" s="1"/>
      <c r="AK1153" s="1"/>
      <c r="AM1153" s="1"/>
    </row>
    <row r="1154" spans="8:39" ht="27.75" customHeight="1">
      <c r="H1154" s="5"/>
      <c r="I1154" s="16"/>
      <c r="T1154" s="16"/>
      <c r="U1154" s="16"/>
      <c r="V1154" s="16"/>
      <c r="X1154" s="15"/>
      <c r="Y1154" s="15"/>
      <c r="Z1154" s="15"/>
      <c r="AA1154" s="1"/>
      <c r="AC1154" s="1"/>
      <c r="AK1154" s="1"/>
      <c r="AM1154" s="1"/>
    </row>
    <row r="1155" spans="8:39" ht="27.75" customHeight="1">
      <c r="H1155" s="5"/>
      <c r="I1155" s="16"/>
      <c r="T1155" s="16"/>
      <c r="U1155" s="16"/>
      <c r="V1155" s="16"/>
      <c r="X1155" s="15"/>
      <c r="Y1155" s="15"/>
      <c r="Z1155" s="15"/>
      <c r="AA1155" s="1"/>
      <c r="AC1155" s="1"/>
      <c r="AK1155" s="1"/>
      <c r="AM1155" s="1"/>
    </row>
    <row r="1156" spans="8:39" ht="27.75" customHeight="1">
      <c r="H1156" s="5"/>
      <c r="I1156" s="16"/>
      <c r="T1156" s="16"/>
      <c r="U1156" s="16"/>
      <c r="V1156" s="16"/>
      <c r="X1156" s="15"/>
      <c r="Y1156" s="15"/>
      <c r="Z1156" s="15"/>
      <c r="AA1156" s="1"/>
      <c r="AC1156" s="1"/>
      <c r="AK1156" s="1"/>
      <c r="AM1156" s="1"/>
    </row>
    <row r="1157" spans="8:39" ht="27.75" customHeight="1">
      <c r="H1157" s="5"/>
      <c r="I1157" s="16"/>
      <c r="T1157" s="16"/>
      <c r="U1157" s="16"/>
      <c r="V1157" s="16"/>
      <c r="X1157" s="15"/>
      <c r="Y1157" s="15"/>
      <c r="Z1157" s="15"/>
      <c r="AA1157" s="1"/>
      <c r="AC1157" s="1"/>
      <c r="AK1157" s="1"/>
      <c r="AM1157" s="1"/>
    </row>
    <row r="1158" spans="8:39" ht="27.75" customHeight="1">
      <c r="H1158" s="5"/>
      <c r="I1158" s="16"/>
      <c r="T1158" s="16"/>
      <c r="U1158" s="16"/>
      <c r="V1158" s="16"/>
      <c r="X1158" s="15"/>
      <c r="Y1158" s="15"/>
      <c r="Z1158" s="15"/>
      <c r="AA1158" s="1"/>
      <c r="AC1158" s="1"/>
      <c r="AK1158" s="1"/>
      <c r="AM1158" s="1"/>
    </row>
    <row r="1159" spans="8:39" ht="27.75" customHeight="1">
      <c r="H1159" s="5"/>
      <c r="I1159" s="16"/>
      <c r="T1159" s="16"/>
      <c r="U1159" s="16"/>
      <c r="V1159" s="16"/>
      <c r="X1159" s="15"/>
      <c r="Y1159" s="15"/>
      <c r="Z1159" s="15"/>
      <c r="AA1159" s="1"/>
      <c r="AC1159" s="1"/>
      <c r="AK1159" s="1"/>
      <c r="AM1159" s="1"/>
    </row>
    <row r="1160" spans="8:39" ht="27.75" customHeight="1">
      <c r="H1160" s="5"/>
      <c r="I1160" s="16"/>
      <c r="T1160" s="16"/>
      <c r="U1160" s="16"/>
      <c r="V1160" s="16"/>
      <c r="X1160" s="15"/>
      <c r="Y1160" s="15"/>
      <c r="Z1160" s="15"/>
      <c r="AA1160" s="1"/>
      <c r="AC1160" s="1"/>
      <c r="AK1160" s="1"/>
      <c r="AM1160" s="1"/>
    </row>
    <row r="1161" spans="8:39" ht="27.75" customHeight="1">
      <c r="H1161" s="5"/>
      <c r="I1161" s="16"/>
      <c r="T1161" s="16"/>
      <c r="U1161" s="16"/>
      <c r="V1161" s="16"/>
      <c r="X1161" s="15"/>
      <c r="Y1161" s="15"/>
      <c r="Z1161" s="15"/>
      <c r="AA1161" s="1"/>
      <c r="AC1161" s="1"/>
      <c r="AK1161" s="1"/>
      <c r="AM1161" s="1"/>
    </row>
    <row r="1162" spans="8:39" ht="27.75" customHeight="1">
      <c r="H1162" s="5"/>
      <c r="I1162" s="16"/>
      <c r="T1162" s="16"/>
      <c r="U1162" s="16"/>
      <c r="V1162" s="16"/>
      <c r="X1162" s="15"/>
      <c r="Y1162" s="15"/>
      <c r="Z1162" s="15"/>
      <c r="AA1162" s="1"/>
      <c r="AC1162" s="1"/>
      <c r="AK1162" s="1"/>
      <c r="AM1162" s="1"/>
    </row>
    <row r="1163" spans="8:39" ht="27.75" customHeight="1">
      <c r="H1163" s="5"/>
      <c r="I1163" s="16"/>
      <c r="T1163" s="16"/>
      <c r="U1163" s="16"/>
      <c r="V1163" s="16"/>
      <c r="X1163" s="15"/>
      <c r="Y1163" s="15"/>
      <c r="Z1163" s="15"/>
      <c r="AA1163" s="1"/>
      <c r="AC1163" s="1"/>
      <c r="AK1163" s="1"/>
      <c r="AM1163" s="1"/>
    </row>
    <row r="1164" spans="8:39" ht="27.75" customHeight="1">
      <c r="H1164" s="5"/>
      <c r="I1164" s="16"/>
      <c r="T1164" s="16"/>
      <c r="U1164" s="16"/>
      <c r="V1164" s="16"/>
      <c r="X1164" s="15"/>
      <c r="Y1164" s="15"/>
      <c r="Z1164" s="15"/>
      <c r="AA1164" s="1"/>
      <c r="AC1164" s="1"/>
      <c r="AK1164" s="1"/>
      <c r="AM1164" s="1"/>
    </row>
    <row r="1165" spans="8:39" ht="27.75" customHeight="1">
      <c r="H1165" s="5"/>
      <c r="I1165" s="16"/>
      <c r="T1165" s="16"/>
      <c r="U1165" s="16"/>
      <c r="V1165" s="16"/>
      <c r="X1165" s="15"/>
      <c r="Y1165" s="15"/>
      <c r="Z1165" s="15"/>
      <c r="AA1165" s="1"/>
      <c r="AC1165" s="1"/>
      <c r="AK1165" s="1"/>
      <c r="AM1165" s="1"/>
    </row>
    <row r="1166" spans="8:39" ht="27.75" customHeight="1">
      <c r="H1166" s="5"/>
      <c r="I1166" s="16"/>
      <c r="T1166" s="16"/>
      <c r="U1166" s="16"/>
      <c r="V1166" s="16"/>
      <c r="X1166" s="15"/>
      <c r="Y1166" s="15"/>
      <c r="Z1166" s="15"/>
      <c r="AA1166" s="1"/>
      <c r="AC1166" s="1"/>
      <c r="AK1166" s="1"/>
      <c r="AM1166" s="1"/>
    </row>
    <row r="1167" spans="8:39" ht="27.75" customHeight="1">
      <c r="H1167" s="5"/>
      <c r="I1167" s="16"/>
      <c r="T1167" s="16"/>
      <c r="U1167" s="16"/>
      <c r="V1167" s="16"/>
      <c r="X1167" s="15"/>
      <c r="Y1167" s="15"/>
      <c r="Z1167" s="15"/>
      <c r="AA1167" s="1"/>
      <c r="AC1167" s="1"/>
      <c r="AK1167" s="1"/>
      <c r="AM1167" s="1"/>
    </row>
    <row r="1168" spans="8:39" ht="27.75" customHeight="1">
      <c r="H1168" s="5"/>
      <c r="I1168" s="16"/>
      <c r="T1168" s="16"/>
      <c r="U1168" s="16"/>
      <c r="V1168" s="16"/>
      <c r="X1168" s="15"/>
      <c r="Y1168" s="15"/>
      <c r="Z1168" s="15"/>
      <c r="AA1168" s="1"/>
      <c r="AC1168" s="1"/>
      <c r="AK1168" s="1"/>
      <c r="AM1168" s="1"/>
    </row>
    <row r="1169" spans="8:39" ht="27.75" customHeight="1">
      <c r="H1169" s="5"/>
      <c r="I1169" s="16"/>
      <c r="T1169" s="16"/>
      <c r="U1169" s="16"/>
      <c r="V1169" s="16"/>
      <c r="X1169" s="15"/>
      <c r="Y1169" s="15"/>
      <c r="Z1169" s="15"/>
      <c r="AA1169" s="1"/>
      <c r="AC1169" s="1"/>
      <c r="AK1169" s="1"/>
      <c r="AM1169" s="1"/>
    </row>
    <row r="1170" spans="8:39" ht="27.75" customHeight="1">
      <c r="H1170" s="5"/>
      <c r="I1170" s="16"/>
      <c r="T1170" s="16"/>
      <c r="U1170" s="16"/>
      <c r="V1170" s="16"/>
      <c r="X1170" s="15"/>
      <c r="Y1170" s="15"/>
      <c r="Z1170" s="15"/>
      <c r="AA1170" s="1"/>
      <c r="AC1170" s="1"/>
      <c r="AK1170" s="1"/>
      <c r="AM1170" s="1"/>
    </row>
    <row r="1171" spans="8:39" ht="27.75" customHeight="1">
      <c r="H1171" s="5"/>
      <c r="I1171" s="16"/>
      <c r="T1171" s="16"/>
      <c r="U1171" s="16"/>
      <c r="V1171" s="16"/>
      <c r="X1171" s="15"/>
      <c r="Y1171" s="15"/>
      <c r="Z1171" s="15"/>
      <c r="AA1171" s="1"/>
      <c r="AC1171" s="1"/>
      <c r="AK1171" s="1"/>
      <c r="AM1171" s="1"/>
    </row>
    <row r="1172" spans="8:39" ht="27.75" customHeight="1">
      <c r="H1172" s="5"/>
      <c r="I1172" s="16"/>
      <c r="T1172" s="16"/>
      <c r="U1172" s="16"/>
      <c r="V1172" s="16"/>
      <c r="X1172" s="15"/>
      <c r="Y1172" s="15"/>
      <c r="Z1172" s="15"/>
      <c r="AA1172" s="1"/>
      <c r="AC1172" s="1"/>
      <c r="AK1172" s="1"/>
      <c r="AM1172" s="1"/>
    </row>
    <row r="1173" spans="8:39" ht="27.75" customHeight="1">
      <c r="H1173" s="5"/>
      <c r="I1173" s="16"/>
      <c r="T1173" s="16"/>
      <c r="U1173" s="16"/>
      <c r="V1173" s="16"/>
      <c r="X1173" s="15"/>
      <c r="Y1173" s="15"/>
      <c r="Z1173" s="15"/>
      <c r="AA1173" s="1"/>
      <c r="AC1173" s="1"/>
      <c r="AK1173" s="1"/>
      <c r="AM1173" s="1"/>
    </row>
    <row r="1174" spans="8:39" ht="27.75" customHeight="1">
      <c r="H1174" s="5"/>
      <c r="I1174" s="16"/>
      <c r="T1174" s="16"/>
      <c r="U1174" s="16"/>
      <c r="V1174" s="16"/>
      <c r="X1174" s="15"/>
      <c r="Y1174" s="15"/>
      <c r="Z1174" s="15"/>
      <c r="AA1174" s="1"/>
      <c r="AC1174" s="1"/>
      <c r="AK1174" s="1"/>
      <c r="AM1174" s="1"/>
    </row>
    <row r="1175" spans="8:39" ht="27.75" customHeight="1">
      <c r="H1175" s="5"/>
      <c r="I1175" s="16"/>
      <c r="T1175" s="16"/>
      <c r="U1175" s="16"/>
      <c r="V1175" s="16"/>
      <c r="X1175" s="15"/>
      <c r="Y1175" s="15"/>
      <c r="Z1175" s="15"/>
      <c r="AA1175" s="1"/>
      <c r="AC1175" s="1"/>
      <c r="AK1175" s="1"/>
      <c r="AM1175" s="1"/>
    </row>
    <row r="1176" spans="8:39" ht="27.75" customHeight="1">
      <c r="H1176" s="5"/>
      <c r="I1176" s="16"/>
      <c r="T1176" s="16"/>
      <c r="U1176" s="16"/>
      <c r="V1176" s="16"/>
      <c r="X1176" s="15"/>
      <c r="Y1176" s="15"/>
      <c r="Z1176" s="15"/>
      <c r="AA1176" s="1"/>
      <c r="AC1176" s="1"/>
      <c r="AK1176" s="1"/>
      <c r="AM1176" s="1"/>
    </row>
    <row r="1177" spans="8:39" ht="27.75" customHeight="1">
      <c r="H1177" s="5"/>
      <c r="I1177" s="16"/>
      <c r="T1177" s="16"/>
      <c r="U1177" s="16"/>
      <c r="V1177" s="16"/>
      <c r="X1177" s="15"/>
      <c r="Y1177" s="15"/>
      <c r="Z1177" s="15"/>
      <c r="AA1177" s="1"/>
      <c r="AC1177" s="1"/>
      <c r="AK1177" s="1"/>
      <c r="AM1177" s="1"/>
    </row>
    <row r="1178" spans="8:39" ht="27.75" customHeight="1">
      <c r="H1178" s="5"/>
      <c r="I1178" s="16"/>
      <c r="T1178" s="16"/>
      <c r="U1178" s="16"/>
      <c r="V1178" s="16"/>
      <c r="X1178" s="15"/>
      <c r="Y1178" s="15"/>
      <c r="Z1178" s="15"/>
      <c r="AA1178" s="1"/>
      <c r="AC1178" s="1"/>
      <c r="AK1178" s="1"/>
      <c r="AM1178" s="1"/>
    </row>
    <row r="1179" spans="8:39" ht="27.75" customHeight="1">
      <c r="H1179" s="5"/>
      <c r="I1179" s="16"/>
      <c r="T1179" s="16"/>
      <c r="U1179" s="16"/>
      <c r="V1179" s="16"/>
      <c r="X1179" s="15"/>
      <c r="Y1179" s="15"/>
      <c r="Z1179" s="15"/>
      <c r="AA1179" s="1"/>
      <c r="AC1179" s="1"/>
      <c r="AK1179" s="1"/>
      <c r="AM1179" s="1"/>
    </row>
    <row r="1180" spans="8:39" ht="27.75" customHeight="1">
      <c r="H1180" s="5"/>
      <c r="I1180" s="16"/>
      <c r="T1180" s="16"/>
      <c r="U1180" s="16"/>
      <c r="V1180" s="16"/>
      <c r="X1180" s="15"/>
      <c r="Y1180" s="15"/>
      <c r="Z1180" s="15"/>
      <c r="AA1180" s="1"/>
      <c r="AC1180" s="1"/>
      <c r="AK1180" s="1"/>
      <c r="AM1180" s="1"/>
    </row>
    <row r="1181" spans="8:39" ht="27.75" customHeight="1">
      <c r="H1181" s="5"/>
      <c r="I1181" s="16"/>
      <c r="T1181" s="16"/>
      <c r="U1181" s="16"/>
      <c r="V1181" s="16"/>
      <c r="X1181" s="15"/>
      <c r="Y1181" s="15"/>
      <c r="Z1181" s="15"/>
      <c r="AA1181" s="1"/>
      <c r="AC1181" s="1"/>
      <c r="AK1181" s="1"/>
      <c r="AM1181" s="1"/>
    </row>
    <row r="1182" spans="8:39" ht="27.75" customHeight="1">
      <c r="H1182" s="5"/>
      <c r="I1182" s="16"/>
      <c r="T1182" s="16"/>
      <c r="U1182" s="16"/>
      <c r="V1182" s="16"/>
      <c r="X1182" s="15"/>
      <c r="Y1182" s="15"/>
      <c r="Z1182" s="15"/>
      <c r="AA1182" s="1"/>
      <c r="AC1182" s="1"/>
      <c r="AK1182" s="1"/>
      <c r="AM1182" s="1"/>
    </row>
    <row r="1183" spans="8:39" ht="27.75" customHeight="1">
      <c r="H1183" s="5"/>
      <c r="I1183" s="16"/>
      <c r="T1183" s="16"/>
      <c r="U1183" s="16"/>
      <c r="V1183" s="16"/>
      <c r="X1183" s="15"/>
      <c r="Y1183" s="15"/>
      <c r="Z1183" s="15"/>
      <c r="AA1183" s="1"/>
      <c r="AC1183" s="1"/>
      <c r="AK1183" s="1"/>
      <c r="AM1183" s="1"/>
    </row>
    <row r="1184" spans="8:39" ht="27.75" customHeight="1">
      <c r="H1184" s="5"/>
      <c r="I1184" s="16"/>
      <c r="T1184" s="16"/>
      <c r="U1184" s="16"/>
      <c r="V1184" s="16"/>
      <c r="X1184" s="15"/>
      <c r="Y1184" s="15"/>
      <c r="Z1184" s="15"/>
      <c r="AA1184" s="1"/>
      <c r="AC1184" s="1"/>
      <c r="AK1184" s="1"/>
      <c r="AM1184" s="1"/>
    </row>
    <row r="1185" spans="8:39" ht="27.75" customHeight="1">
      <c r="H1185" s="5"/>
      <c r="I1185" s="16"/>
      <c r="T1185" s="16"/>
      <c r="U1185" s="16"/>
      <c r="V1185" s="16"/>
      <c r="X1185" s="15"/>
      <c r="Y1185" s="15"/>
      <c r="Z1185" s="15"/>
      <c r="AA1185" s="1"/>
      <c r="AC1185" s="1"/>
      <c r="AK1185" s="1"/>
      <c r="AM1185" s="1"/>
    </row>
    <row r="1186" spans="8:39" ht="27.75" customHeight="1">
      <c r="H1186" s="5"/>
      <c r="I1186" s="16"/>
      <c r="T1186" s="16"/>
      <c r="U1186" s="16"/>
      <c r="V1186" s="16"/>
      <c r="X1186" s="15"/>
      <c r="Y1186" s="15"/>
      <c r="Z1186" s="15"/>
      <c r="AA1186" s="1"/>
      <c r="AC1186" s="1"/>
      <c r="AK1186" s="1"/>
      <c r="AM1186" s="1"/>
    </row>
    <row r="1187" spans="8:39" ht="27.75" customHeight="1">
      <c r="H1187" s="5"/>
      <c r="I1187" s="16"/>
      <c r="T1187" s="16"/>
      <c r="U1187" s="16"/>
      <c r="V1187" s="16"/>
      <c r="X1187" s="15"/>
      <c r="Y1187" s="15"/>
      <c r="Z1187" s="15"/>
      <c r="AA1187" s="1"/>
      <c r="AC1187" s="1"/>
      <c r="AK1187" s="1"/>
      <c r="AM1187" s="1"/>
    </row>
    <row r="1188" spans="8:39" ht="27.75" customHeight="1">
      <c r="H1188" s="5"/>
      <c r="I1188" s="16"/>
      <c r="T1188" s="16"/>
      <c r="U1188" s="16"/>
      <c r="V1188" s="16"/>
      <c r="X1188" s="15"/>
      <c r="Y1188" s="15"/>
      <c r="Z1188" s="15"/>
      <c r="AA1188" s="1"/>
      <c r="AC1188" s="1"/>
      <c r="AK1188" s="1"/>
      <c r="AM1188" s="1"/>
    </row>
    <row r="1189" spans="8:39" ht="27.75" customHeight="1">
      <c r="H1189" s="5"/>
      <c r="I1189" s="16"/>
      <c r="T1189" s="16"/>
      <c r="U1189" s="16"/>
      <c r="V1189" s="16"/>
      <c r="X1189" s="15"/>
      <c r="Y1189" s="15"/>
      <c r="Z1189" s="15"/>
      <c r="AA1189" s="1"/>
      <c r="AC1189" s="1"/>
      <c r="AK1189" s="1"/>
      <c r="AM1189" s="1"/>
    </row>
    <row r="1190" spans="8:39" ht="27.75" customHeight="1">
      <c r="H1190" s="5"/>
      <c r="I1190" s="16"/>
      <c r="T1190" s="16"/>
      <c r="U1190" s="16"/>
      <c r="V1190" s="16"/>
      <c r="X1190" s="15"/>
      <c r="Y1190" s="15"/>
      <c r="Z1190" s="15"/>
      <c r="AA1190" s="1"/>
      <c r="AC1190" s="1"/>
      <c r="AK1190" s="1"/>
      <c r="AM1190" s="1"/>
    </row>
    <row r="1191" spans="8:39" ht="27.75" customHeight="1">
      <c r="H1191" s="5"/>
      <c r="I1191" s="16"/>
      <c r="T1191" s="16"/>
      <c r="U1191" s="16"/>
      <c r="V1191" s="16"/>
      <c r="X1191" s="15"/>
      <c r="Y1191" s="15"/>
      <c r="Z1191" s="15"/>
      <c r="AA1191" s="1"/>
      <c r="AC1191" s="1"/>
      <c r="AK1191" s="1"/>
      <c r="AM1191" s="1"/>
    </row>
    <row r="1192" spans="8:39" ht="27.75" customHeight="1">
      <c r="H1192" s="5"/>
      <c r="I1192" s="16"/>
      <c r="T1192" s="16"/>
      <c r="U1192" s="16"/>
      <c r="V1192" s="16"/>
      <c r="X1192" s="15"/>
      <c r="Y1192" s="15"/>
      <c r="Z1192" s="15"/>
      <c r="AA1192" s="1"/>
      <c r="AC1192" s="1"/>
      <c r="AK1192" s="1"/>
      <c r="AM1192" s="1"/>
    </row>
    <row r="1193" spans="8:39" ht="27.75" customHeight="1">
      <c r="H1193" s="5"/>
      <c r="I1193" s="16"/>
      <c r="T1193" s="16"/>
      <c r="U1193" s="16"/>
      <c r="V1193" s="16"/>
      <c r="X1193" s="15"/>
      <c r="Y1193" s="15"/>
      <c r="Z1193" s="15"/>
      <c r="AA1193" s="1"/>
      <c r="AC1193" s="1"/>
      <c r="AK1193" s="1"/>
      <c r="AM1193" s="1"/>
    </row>
    <row r="1194" spans="8:39" ht="27.75" customHeight="1">
      <c r="H1194" s="5"/>
      <c r="I1194" s="16"/>
      <c r="T1194" s="16"/>
      <c r="U1194" s="16"/>
      <c r="V1194" s="16"/>
      <c r="X1194" s="15"/>
      <c r="Y1194" s="15"/>
      <c r="Z1194" s="15"/>
      <c r="AA1194" s="1"/>
      <c r="AC1194" s="1"/>
      <c r="AK1194" s="1"/>
      <c r="AM1194" s="1"/>
    </row>
    <row r="1195" spans="8:39" ht="27.75" customHeight="1">
      <c r="H1195" s="5"/>
      <c r="I1195" s="16"/>
      <c r="T1195" s="16"/>
      <c r="U1195" s="16"/>
      <c r="V1195" s="16"/>
      <c r="X1195" s="15"/>
      <c r="Y1195" s="15"/>
      <c r="Z1195" s="15"/>
      <c r="AA1195" s="1"/>
      <c r="AC1195" s="1"/>
      <c r="AK1195" s="1"/>
      <c r="AM1195" s="1"/>
    </row>
    <row r="1196" spans="8:39" ht="27.75" customHeight="1">
      <c r="H1196" s="5"/>
      <c r="I1196" s="16"/>
      <c r="T1196" s="16"/>
      <c r="U1196" s="16"/>
      <c r="V1196" s="16"/>
      <c r="X1196" s="15"/>
      <c r="Y1196" s="15"/>
      <c r="Z1196" s="15"/>
      <c r="AA1196" s="1"/>
      <c r="AC1196" s="1"/>
      <c r="AK1196" s="1"/>
      <c r="AM1196" s="1"/>
    </row>
    <row r="1197" spans="8:39" ht="27.75" customHeight="1">
      <c r="H1197" s="5"/>
      <c r="I1197" s="16"/>
      <c r="T1197" s="16"/>
      <c r="U1197" s="16"/>
      <c r="V1197" s="16"/>
      <c r="X1197" s="15"/>
      <c r="Y1197" s="15"/>
      <c r="Z1197" s="15"/>
      <c r="AA1197" s="1"/>
      <c r="AC1197" s="1"/>
      <c r="AK1197" s="1"/>
      <c r="AM1197" s="1"/>
    </row>
    <row r="1198" spans="8:39" ht="27.75" customHeight="1">
      <c r="H1198" s="5"/>
      <c r="I1198" s="16"/>
      <c r="T1198" s="16"/>
      <c r="U1198" s="16"/>
      <c r="V1198" s="16"/>
      <c r="X1198" s="15"/>
      <c r="Y1198" s="15"/>
      <c r="Z1198" s="15"/>
      <c r="AA1198" s="1"/>
      <c r="AC1198" s="1"/>
      <c r="AK1198" s="1"/>
      <c r="AM1198" s="1"/>
    </row>
    <row r="1199" spans="8:39" ht="27.75" customHeight="1">
      <c r="H1199" s="5"/>
      <c r="I1199" s="16"/>
      <c r="T1199" s="16"/>
      <c r="U1199" s="16"/>
      <c r="V1199" s="16"/>
      <c r="X1199" s="15"/>
      <c r="Y1199" s="15"/>
      <c r="Z1199" s="15"/>
      <c r="AA1199" s="1"/>
      <c r="AC1199" s="1"/>
      <c r="AK1199" s="1"/>
      <c r="AM1199" s="1"/>
    </row>
    <row r="1200" spans="8:39" ht="27.75" customHeight="1">
      <c r="H1200" s="5"/>
      <c r="I1200" s="16"/>
      <c r="T1200" s="16"/>
      <c r="U1200" s="16"/>
      <c r="V1200" s="16"/>
      <c r="X1200" s="15"/>
      <c r="Y1200" s="15"/>
      <c r="Z1200" s="15"/>
      <c r="AA1200" s="1"/>
      <c r="AC1200" s="1"/>
      <c r="AK1200" s="1"/>
      <c r="AM1200" s="1"/>
    </row>
    <row r="1201" spans="8:39" ht="27.75" customHeight="1">
      <c r="H1201" s="5"/>
      <c r="I1201" s="16"/>
      <c r="T1201" s="16"/>
      <c r="U1201" s="16"/>
      <c r="V1201" s="16"/>
      <c r="X1201" s="15"/>
      <c r="Y1201" s="15"/>
      <c r="Z1201" s="15"/>
      <c r="AA1201" s="1"/>
      <c r="AC1201" s="1"/>
      <c r="AK1201" s="1"/>
      <c r="AM1201" s="1"/>
    </row>
    <row r="1202" spans="8:39" ht="27.75" customHeight="1">
      <c r="H1202" s="5"/>
      <c r="I1202" s="16"/>
      <c r="T1202" s="16"/>
      <c r="U1202" s="16"/>
      <c r="V1202" s="16"/>
      <c r="X1202" s="15"/>
      <c r="Y1202" s="15"/>
      <c r="Z1202" s="15"/>
      <c r="AA1202" s="1"/>
      <c r="AC1202" s="1"/>
      <c r="AK1202" s="1"/>
      <c r="AM1202" s="1"/>
    </row>
    <row r="1203" spans="8:39" ht="27.75" customHeight="1">
      <c r="H1203" s="5"/>
      <c r="I1203" s="16"/>
      <c r="T1203" s="16"/>
      <c r="U1203" s="16"/>
      <c r="V1203" s="16"/>
      <c r="X1203" s="15"/>
      <c r="Y1203" s="15"/>
      <c r="Z1203" s="15"/>
      <c r="AA1203" s="1"/>
      <c r="AC1203" s="1"/>
      <c r="AK1203" s="1"/>
      <c r="AM1203" s="1"/>
    </row>
    <row r="1204" spans="8:39" ht="27.75" customHeight="1">
      <c r="H1204" s="5"/>
      <c r="I1204" s="16"/>
      <c r="T1204" s="16"/>
      <c r="U1204" s="16"/>
      <c r="V1204" s="16"/>
      <c r="X1204" s="15"/>
      <c r="Y1204" s="15"/>
      <c r="Z1204" s="15"/>
      <c r="AA1204" s="1"/>
      <c r="AC1204" s="1"/>
      <c r="AK1204" s="1"/>
      <c r="AM1204" s="1"/>
    </row>
    <row r="1205" spans="8:39" ht="27.75" customHeight="1">
      <c r="H1205" s="5"/>
      <c r="I1205" s="16"/>
      <c r="T1205" s="16"/>
      <c r="U1205" s="16"/>
      <c r="V1205" s="16"/>
      <c r="X1205" s="15"/>
      <c r="Y1205" s="15"/>
      <c r="Z1205" s="15"/>
      <c r="AA1205" s="1"/>
      <c r="AC1205" s="1"/>
      <c r="AK1205" s="1"/>
      <c r="AM1205" s="1"/>
    </row>
    <row r="1206" spans="8:39" ht="27.75" customHeight="1">
      <c r="H1206" s="5"/>
      <c r="I1206" s="16"/>
      <c r="T1206" s="16"/>
      <c r="U1206" s="16"/>
      <c r="V1206" s="16"/>
      <c r="X1206" s="15"/>
      <c r="Y1206" s="15"/>
      <c r="Z1206" s="15"/>
      <c r="AA1206" s="1"/>
      <c r="AC1206" s="1"/>
      <c r="AK1206" s="1"/>
      <c r="AM1206" s="1"/>
    </row>
    <row r="1207" spans="8:39" ht="27.75" customHeight="1">
      <c r="H1207" s="5"/>
      <c r="I1207" s="16"/>
      <c r="T1207" s="16"/>
      <c r="U1207" s="16"/>
      <c r="V1207" s="16"/>
      <c r="X1207" s="15"/>
      <c r="Y1207" s="15"/>
      <c r="Z1207" s="15"/>
      <c r="AA1207" s="1"/>
      <c r="AC1207" s="1"/>
      <c r="AK1207" s="1"/>
      <c r="AM1207" s="1"/>
    </row>
    <row r="1208" spans="8:39" ht="27.75" customHeight="1">
      <c r="H1208" s="5"/>
      <c r="I1208" s="16"/>
      <c r="T1208" s="16"/>
      <c r="U1208" s="16"/>
      <c r="V1208" s="16"/>
      <c r="X1208" s="15"/>
      <c r="Y1208" s="15"/>
      <c r="Z1208" s="15"/>
      <c r="AA1208" s="1"/>
      <c r="AC1208" s="1"/>
      <c r="AK1208" s="1"/>
      <c r="AM1208" s="1"/>
    </row>
    <row r="1209" spans="8:39" ht="27.75" customHeight="1">
      <c r="H1209" s="5"/>
      <c r="I1209" s="16"/>
      <c r="T1209" s="16"/>
      <c r="U1209" s="16"/>
      <c r="V1209" s="16"/>
      <c r="X1209" s="15"/>
      <c r="Y1209" s="15"/>
      <c r="Z1209" s="15"/>
      <c r="AA1209" s="1"/>
      <c r="AC1209" s="1"/>
      <c r="AK1209" s="1"/>
      <c r="AM1209" s="1"/>
    </row>
    <row r="1210" spans="8:39" ht="27.75" customHeight="1">
      <c r="H1210" s="5"/>
      <c r="I1210" s="16"/>
      <c r="T1210" s="16"/>
      <c r="U1210" s="16"/>
      <c r="V1210" s="16"/>
      <c r="X1210" s="15"/>
      <c r="Y1210" s="15"/>
      <c r="Z1210" s="15"/>
      <c r="AA1210" s="1"/>
      <c r="AC1210" s="1"/>
      <c r="AK1210" s="1"/>
      <c r="AM1210" s="1"/>
    </row>
    <row r="1211" spans="8:39" ht="27.75" customHeight="1">
      <c r="H1211" s="5"/>
      <c r="I1211" s="16"/>
      <c r="T1211" s="16"/>
      <c r="U1211" s="16"/>
      <c r="V1211" s="16"/>
      <c r="X1211" s="15"/>
      <c r="Y1211" s="15"/>
      <c r="Z1211" s="15"/>
      <c r="AA1211" s="1"/>
      <c r="AC1211" s="1"/>
      <c r="AK1211" s="1"/>
      <c r="AM1211" s="1"/>
    </row>
    <row r="1212" spans="8:39" ht="27.75" customHeight="1">
      <c r="H1212" s="5"/>
      <c r="I1212" s="16"/>
      <c r="T1212" s="16"/>
      <c r="U1212" s="16"/>
      <c r="V1212" s="16"/>
      <c r="X1212" s="15"/>
      <c r="Y1212" s="15"/>
      <c r="Z1212" s="15"/>
      <c r="AA1212" s="1"/>
      <c r="AC1212" s="1"/>
      <c r="AK1212" s="1"/>
      <c r="AM1212" s="1"/>
    </row>
    <row r="1213" spans="8:39" ht="27.75" customHeight="1">
      <c r="H1213" s="5"/>
      <c r="I1213" s="16"/>
      <c r="T1213" s="16"/>
      <c r="U1213" s="16"/>
      <c r="V1213" s="16"/>
      <c r="X1213" s="15"/>
      <c r="Y1213" s="15"/>
      <c r="Z1213" s="15"/>
      <c r="AA1213" s="1"/>
      <c r="AC1213" s="1"/>
      <c r="AK1213" s="1"/>
      <c r="AM1213" s="1"/>
    </row>
    <row r="1214" spans="8:39" ht="27.75" customHeight="1">
      <c r="H1214" s="5"/>
      <c r="I1214" s="16"/>
      <c r="T1214" s="16"/>
      <c r="U1214" s="16"/>
      <c r="V1214" s="16"/>
      <c r="X1214" s="15"/>
      <c r="Y1214" s="15"/>
      <c r="Z1214" s="15"/>
      <c r="AA1214" s="1"/>
      <c r="AC1214" s="1"/>
      <c r="AK1214" s="1"/>
      <c r="AM1214" s="1"/>
    </row>
    <row r="1215" spans="8:39" ht="27.75" customHeight="1">
      <c r="H1215" s="5"/>
      <c r="I1215" s="16"/>
      <c r="T1215" s="16"/>
      <c r="U1215" s="16"/>
      <c r="V1215" s="16"/>
      <c r="X1215" s="15"/>
      <c r="Y1215" s="15"/>
      <c r="Z1215" s="15"/>
      <c r="AA1215" s="1"/>
      <c r="AC1215" s="1"/>
      <c r="AK1215" s="1"/>
      <c r="AM1215" s="1"/>
    </row>
    <row r="1216" spans="8:39" ht="27.75" customHeight="1">
      <c r="H1216" s="5"/>
      <c r="I1216" s="16"/>
      <c r="T1216" s="16"/>
      <c r="U1216" s="16"/>
      <c r="V1216" s="16"/>
      <c r="X1216" s="15"/>
      <c r="Y1216" s="15"/>
      <c r="Z1216" s="15"/>
      <c r="AA1216" s="1"/>
      <c r="AC1216" s="1"/>
      <c r="AK1216" s="1"/>
      <c r="AM1216" s="1"/>
    </row>
    <row r="1217" spans="8:39" ht="27.75" customHeight="1">
      <c r="H1217" s="5"/>
      <c r="I1217" s="16"/>
      <c r="T1217" s="16"/>
      <c r="U1217" s="16"/>
      <c r="V1217" s="16"/>
      <c r="X1217" s="15"/>
      <c r="Y1217" s="15"/>
      <c r="Z1217" s="15"/>
      <c r="AA1217" s="1"/>
      <c r="AC1217" s="1"/>
      <c r="AK1217" s="1"/>
      <c r="AM1217" s="1"/>
    </row>
    <row r="1218" spans="8:39" ht="27.75" customHeight="1">
      <c r="H1218" s="5"/>
      <c r="I1218" s="16"/>
      <c r="T1218" s="16"/>
      <c r="U1218" s="16"/>
      <c r="V1218" s="16"/>
      <c r="X1218" s="15"/>
      <c r="Y1218" s="15"/>
      <c r="Z1218" s="15"/>
      <c r="AA1218" s="1"/>
      <c r="AC1218" s="1"/>
      <c r="AK1218" s="1"/>
      <c r="AM1218" s="1"/>
    </row>
    <row r="1219" spans="8:39" ht="27.75" customHeight="1">
      <c r="H1219" s="5"/>
      <c r="I1219" s="16"/>
      <c r="T1219" s="16"/>
      <c r="U1219" s="16"/>
      <c r="V1219" s="16"/>
      <c r="X1219" s="15"/>
      <c r="Y1219" s="15"/>
      <c r="Z1219" s="15"/>
      <c r="AA1219" s="1"/>
      <c r="AC1219" s="1"/>
      <c r="AK1219" s="1"/>
      <c r="AM1219" s="1"/>
    </row>
    <row r="1220" spans="8:39" ht="27.75" customHeight="1">
      <c r="H1220" s="5"/>
      <c r="I1220" s="16"/>
      <c r="T1220" s="16"/>
      <c r="U1220" s="16"/>
      <c r="V1220" s="16"/>
      <c r="X1220" s="15"/>
      <c r="Y1220" s="15"/>
      <c r="Z1220" s="15"/>
      <c r="AA1220" s="1"/>
      <c r="AC1220" s="1"/>
      <c r="AK1220" s="1"/>
      <c r="AM1220" s="1"/>
    </row>
    <row r="1221" spans="8:39" ht="27.75" customHeight="1">
      <c r="H1221" s="5"/>
      <c r="I1221" s="16"/>
      <c r="T1221" s="16"/>
      <c r="U1221" s="16"/>
      <c r="V1221" s="16"/>
      <c r="X1221" s="15"/>
      <c r="Y1221" s="15"/>
      <c r="Z1221" s="15"/>
      <c r="AA1221" s="1"/>
      <c r="AC1221" s="1"/>
      <c r="AK1221" s="1"/>
      <c r="AM1221" s="1"/>
    </row>
    <row r="1222" spans="8:39" ht="27.75" customHeight="1">
      <c r="H1222" s="5"/>
      <c r="I1222" s="16"/>
      <c r="T1222" s="16"/>
      <c r="U1222" s="16"/>
      <c r="V1222" s="16"/>
      <c r="X1222" s="15"/>
      <c r="Y1222" s="15"/>
      <c r="Z1222" s="15"/>
      <c r="AA1222" s="1"/>
      <c r="AC1222" s="1"/>
      <c r="AK1222" s="1"/>
      <c r="AM1222" s="1"/>
    </row>
    <row r="1223" spans="8:39" ht="27.75" customHeight="1">
      <c r="H1223" s="5"/>
      <c r="I1223" s="16"/>
      <c r="T1223" s="16"/>
      <c r="U1223" s="16"/>
      <c r="V1223" s="16"/>
      <c r="X1223" s="15"/>
      <c r="Y1223" s="15"/>
      <c r="Z1223" s="15"/>
      <c r="AA1223" s="1"/>
      <c r="AC1223" s="1"/>
      <c r="AK1223" s="1"/>
      <c r="AM1223" s="1"/>
    </row>
    <row r="1224" spans="8:39" ht="27.75" customHeight="1">
      <c r="H1224" s="5"/>
      <c r="I1224" s="16"/>
      <c r="T1224" s="16"/>
      <c r="U1224" s="16"/>
      <c r="V1224" s="16"/>
      <c r="X1224" s="15"/>
      <c r="Y1224" s="15"/>
      <c r="Z1224" s="15"/>
      <c r="AA1224" s="1"/>
      <c r="AC1224" s="1"/>
      <c r="AK1224" s="1"/>
      <c r="AM1224" s="1"/>
    </row>
    <row r="1225" spans="8:39" ht="27.75" customHeight="1">
      <c r="H1225" s="5"/>
      <c r="I1225" s="16"/>
      <c r="T1225" s="16"/>
      <c r="U1225" s="16"/>
      <c r="V1225" s="16"/>
      <c r="X1225" s="15"/>
      <c r="Y1225" s="15"/>
      <c r="Z1225" s="15"/>
      <c r="AA1225" s="1"/>
      <c r="AC1225" s="1"/>
      <c r="AK1225" s="1"/>
      <c r="AM1225" s="1"/>
    </row>
    <row r="1226" spans="8:39" ht="27.75" customHeight="1">
      <c r="H1226" s="5"/>
      <c r="I1226" s="16"/>
      <c r="T1226" s="16"/>
      <c r="U1226" s="16"/>
      <c r="V1226" s="16"/>
      <c r="X1226" s="15"/>
      <c r="Y1226" s="15"/>
      <c r="Z1226" s="15"/>
      <c r="AA1226" s="1"/>
      <c r="AC1226" s="1"/>
      <c r="AK1226" s="1"/>
      <c r="AM1226" s="1"/>
    </row>
    <row r="1227" spans="8:39" ht="27.75" customHeight="1">
      <c r="H1227" s="5"/>
      <c r="I1227" s="16"/>
      <c r="T1227" s="16"/>
      <c r="U1227" s="16"/>
      <c r="V1227" s="16"/>
      <c r="X1227" s="15"/>
      <c r="Y1227" s="15"/>
      <c r="Z1227" s="15"/>
      <c r="AA1227" s="1"/>
      <c r="AC1227" s="1"/>
      <c r="AK1227" s="1"/>
      <c r="AM1227" s="1"/>
    </row>
    <row r="1228" spans="8:39" ht="27.75" customHeight="1">
      <c r="H1228" s="5"/>
      <c r="I1228" s="16"/>
      <c r="T1228" s="16"/>
      <c r="U1228" s="16"/>
      <c r="V1228" s="16"/>
      <c r="X1228" s="15"/>
      <c r="Y1228" s="15"/>
      <c r="Z1228" s="15"/>
      <c r="AA1228" s="1"/>
      <c r="AC1228" s="1"/>
      <c r="AK1228" s="1"/>
      <c r="AM1228" s="1"/>
    </row>
    <row r="1229" spans="8:39" ht="27.75" customHeight="1">
      <c r="H1229" s="5"/>
      <c r="I1229" s="16"/>
      <c r="T1229" s="16"/>
      <c r="U1229" s="16"/>
      <c r="V1229" s="16"/>
      <c r="X1229" s="15"/>
      <c r="Y1229" s="15"/>
      <c r="Z1229" s="15"/>
      <c r="AA1229" s="1"/>
      <c r="AC1229" s="1"/>
      <c r="AK1229" s="1"/>
      <c r="AM1229" s="1"/>
    </row>
    <row r="1230" spans="8:39" ht="27.75" customHeight="1">
      <c r="H1230" s="5"/>
      <c r="I1230" s="16"/>
      <c r="T1230" s="16"/>
      <c r="U1230" s="16"/>
      <c r="V1230" s="16"/>
      <c r="X1230" s="15"/>
      <c r="Y1230" s="15"/>
      <c r="Z1230" s="15"/>
      <c r="AA1230" s="1"/>
      <c r="AC1230" s="1"/>
      <c r="AK1230" s="1"/>
      <c r="AM1230" s="1"/>
    </row>
    <row r="1231" spans="8:39" ht="27.75" customHeight="1">
      <c r="H1231" s="5"/>
      <c r="I1231" s="16"/>
      <c r="T1231" s="16"/>
      <c r="U1231" s="16"/>
      <c r="V1231" s="16"/>
      <c r="X1231" s="15"/>
      <c r="Y1231" s="15"/>
      <c r="Z1231" s="15"/>
      <c r="AA1231" s="1"/>
      <c r="AC1231" s="1"/>
      <c r="AK1231" s="1"/>
      <c r="AM1231" s="1"/>
    </row>
    <row r="1232" spans="8:39" ht="27.75" customHeight="1">
      <c r="H1232" s="5"/>
      <c r="I1232" s="16"/>
      <c r="T1232" s="16"/>
      <c r="U1232" s="16"/>
      <c r="V1232" s="16"/>
      <c r="X1232" s="15"/>
      <c r="Y1232" s="15"/>
      <c r="Z1232" s="15"/>
      <c r="AA1232" s="1"/>
      <c r="AC1232" s="1"/>
      <c r="AK1232" s="1"/>
      <c r="AM1232" s="1"/>
    </row>
    <row r="1233" spans="8:39" ht="27.75" customHeight="1">
      <c r="H1233" s="5"/>
      <c r="I1233" s="16"/>
      <c r="T1233" s="16"/>
      <c r="U1233" s="16"/>
      <c r="V1233" s="16"/>
      <c r="X1233" s="15"/>
      <c r="Y1233" s="15"/>
      <c r="Z1233" s="15"/>
      <c r="AA1233" s="1"/>
      <c r="AC1233" s="1"/>
      <c r="AK1233" s="1"/>
      <c r="AM1233" s="1"/>
    </row>
    <row r="1234" spans="8:39" ht="27.75" customHeight="1">
      <c r="H1234" s="5"/>
      <c r="I1234" s="16"/>
      <c r="T1234" s="16"/>
      <c r="U1234" s="16"/>
      <c r="V1234" s="16"/>
      <c r="X1234" s="15"/>
      <c r="Y1234" s="15"/>
      <c r="Z1234" s="15"/>
      <c r="AA1234" s="1"/>
      <c r="AC1234" s="1"/>
      <c r="AK1234" s="1"/>
      <c r="AM1234" s="1"/>
    </row>
    <row r="1235" spans="8:39" ht="27.75" customHeight="1">
      <c r="H1235" s="5"/>
      <c r="I1235" s="16"/>
      <c r="T1235" s="16"/>
      <c r="U1235" s="16"/>
      <c r="V1235" s="16"/>
      <c r="X1235" s="15"/>
      <c r="Y1235" s="15"/>
      <c r="Z1235" s="15"/>
      <c r="AA1235" s="1"/>
      <c r="AC1235" s="1"/>
      <c r="AK1235" s="1"/>
      <c r="AM1235" s="1"/>
    </row>
    <row r="1236" spans="8:39" ht="27.75" customHeight="1">
      <c r="H1236" s="5"/>
      <c r="I1236" s="16"/>
      <c r="T1236" s="16"/>
      <c r="U1236" s="16"/>
      <c r="V1236" s="16"/>
      <c r="X1236" s="15"/>
      <c r="Y1236" s="15"/>
      <c r="Z1236" s="15"/>
      <c r="AA1236" s="1"/>
      <c r="AC1236" s="1"/>
      <c r="AK1236" s="1"/>
      <c r="AM1236" s="1"/>
    </row>
    <row r="1237" spans="8:39" ht="27.75" customHeight="1">
      <c r="H1237" s="5"/>
      <c r="I1237" s="16"/>
      <c r="T1237" s="16"/>
      <c r="U1237" s="16"/>
      <c r="V1237" s="16"/>
      <c r="X1237" s="15"/>
      <c r="Y1237" s="15"/>
      <c r="Z1237" s="15"/>
      <c r="AA1237" s="1"/>
      <c r="AC1237" s="1"/>
      <c r="AK1237" s="1"/>
      <c r="AM1237" s="1"/>
    </row>
    <row r="1238" spans="8:39" ht="27.75" customHeight="1">
      <c r="H1238" s="5"/>
      <c r="I1238" s="16"/>
      <c r="T1238" s="16"/>
      <c r="U1238" s="16"/>
      <c r="V1238" s="16"/>
      <c r="X1238" s="15"/>
      <c r="Y1238" s="15"/>
      <c r="Z1238" s="15"/>
      <c r="AA1238" s="1"/>
      <c r="AC1238" s="1"/>
      <c r="AK1238" s="1"/>
      <c r="AM1238" s="1"/>
    </row>
    <row r="1239" spans="8:39" ht="27.75" customHeight="1">
      <c r="H1239" s="5"/>
      <c r="I1239" s="16"/>
      <c r="T1239" s="16"/>
      <c r="U1239" s="16"/>
      <c r="V1239" s="16"/>
      <c r="X1239" s="15"/>
      <c r="Y1239" s="15"/>
      <c r="Z1239" s="15"/>
      <c r="AA1239" s="1"/>
      <c r="AC1239" s="1"/>
      <c r="AK1239" s="1"/>
      <c r="AM1239" s="1"/>
    </row>
    <row r="1240" spans="8:39" ht="27.75" customHeight="1">
      <c r="H1240" s="5"/>
      <c r="I1240" s="16"/>
      <c r="T1240" s="16"/>
      <c r="U1240" s="16"/>
      <c r="V1240" s="16"/>
      <c r="X1240" s="15"/>
      <c r="Y1240" s="15"/>
      <c r="Z1240" s="15"/>
      <c r="AA1240" s="1"/>
      <c r="AC1240" s="1"/>
      <c r="AK1240" s="1"/>
      <c r="AM1240" s="1"/>
    </row>
    <row r="1241" spans="8:39" ht="27.75" customHeight="1">
      <c r="H1241" s="5"/>
      <c r="I1241" s="16"/>
      <c r="T1241" s="16"/>
      <c r="U1241" s="16"/>
      <c r="V1241" s="16"/>
      <c r="X1241" s="15"/>
      <c r="Y1241" s="15"/>
      <c r="Z1241" s="15"/>
      <c r="AA1241" s="1"/>
      <c r="AC1241" s="1"/>
      <c r="AK1241" s="1"/>
      <c r="AM1241" s="1"/>
    </row>
    <row r="1242" spans="8:39" ht="27.75" customHeight="1">
      <c r="H1242" s="5"/>
      <c r="I1242" s="16"/>
      <c r="T1242" s="16"/>
      <c r="U1242" s="16"/>
      <c r="V1242" s="16"/>
      <c r="X1242" s="15"/>
      <c r="Y1242" s="15"/>
      <c r="Z1242" s="15"/>
      <c r="AA1242" s="1"/>
      <c r="AC1242" s="1"/>
      <c r="AK1242" s="1"/>
      <c r="AM1242" s="1"/>
    </row>
    <row r="1243" spans="8:39" ht="27.75" customHeight="1">
      <c r="H1243" s="5"/>
      <c r="I1243" s="16"/>
      <c r="T1243" s="16"/>
      <c r="U1243" s="16"/>
      <c r="V1243" s="16"/>
      <c r="X1243" s="15"/>
      <c r="Y1243" s="15"/>
      <c r="Z1243" s="15"/>
      <c r="AA1243" s="1"/>
      <c r="AC1243" s="1"/>
      <c r="AK1243" s="1"/>
      <c r="AM1243" s="1"/>
    </row>
    <row r="1244" spans="8:39" ht="27.75" customHeight="1">
      <c r="H1244" s="5"/>
      <c r="I1244" s="16"/>
      <c r="T1244" s="16"/>
      <c r="U1244" s="16"/>
      <c r="V1244" s="16"/>
      <c r="X1244" s="15"/>
      <c r="Y1244" s="15"/>
      <c r="Z1244" s="15"/>
      <c r="AA1244" s="1"/>
      <c r="AC1244" s="1"/>
      <c r="AK1244" s="1"/>
      <c r="AM1244" s="1"/>
    </row>
    <row r="1245" spans="8:39" ht="27.75" customHeight="1">
      <c r="H1245" s="5"/>
      <c r="I1245" s="16"/>
      <c r="T1245" s="16"/>
      <c r="U1245" s="16"/>
      <c r="V1245" s="16"/>
      <c r="X1245" s="15"/>
      <c r="Y1245" s="15"/>
      <c r="Z1245" s="15"/>
      <c r="AA1245" s="1"/>
      <c r="AC1245" s="1"/>
      <c r="AK1245" s="1"/>
      <c r="AM1245" s="1"/>
    </row>
    <row r="1246" spans="8:39" ht="27.75" customHeight="1">
      <c r="H1246" s="5"/>
      <c r="I1246" s="16"/>
      <c r="T1246" s="16"/>
      <c r="U1246" s="16"/>
      <c r="V1246" s="16"/>
      <c r="X1246" s="15"/>
      <c r="Y1246" s="15"/>
      <c r="Z1246" s="15"/>
      <c r="AA1246" s="1"/>
      <c r="AC1246" s="1"/>
      <c r="AK1246" s="1"/>
      <c r="AM1246" s="1"/>
    </row>
    <row r="1247" spans="8:39" ht="27.75" customHeight="1">
      <c r="H1247" s="5"/>
      <c r="I1247" s="16"/>
      <c r="T1247" s="16"/>
      <c r="U1247" s="16"/>
      <c r="V1247" s="16"/>
      <c r="X1247" s="15"/>
      <c r="Y1247" s="15"/>
      <c r="Z1247" s="15"/>
      <c r="AA1247" s="1"/>
      <c r="AC1247" s="1"/>
      <c r="AK1247" s="1"/>
      <c r="AM1247" s="1"/>
    </row>
    <row r="1248" spans="8:39" ht="27.75" customHeight="1">
      <c r="H1248" s="5"/>
      <c r="I1248" s="16"/>
      <c r="T1248" s="16"/>
      <c r="U1248" s="16"/>
      <c r="V1248" s="16"/>
      <c r="X1248" s="15"/>
      <c r="Y1248" s="15"/>
      <c r="Z1248" s="15"/>
      <c r="AA1248" s="1"/>
      <c r="AC1248" s="1"/>
      <c r="AK1248" s="1"/>
      <c r="AM1248" s="1"/>
    </row>
    <row r="1249" spans="8:39" ht="27.75" customHeight="1">
      <c r="H1249" s="5"/>
      <c r="I1249" s="16"/>
      <c r="T1249" s="16"/>
      <c r="U1249" s="16"/>
      <c r="V1249" s="16"/>
      <c r="X1249" s="15"/>
      <c r="Y1249" s="15"/>
      <c r="Z1249" s="15"/>
      <c r="AA1249" s="1"/>
      <c r="AC1249" s="1"/>
      <c r="AK1249" s="1"/>
      <c r="AM1249" s="1"/>
    </row>
    <row r="1250" spans="8:39" ht="27.75" customHeight="1">
      <c r="H1250" s="5"/>
      <c r="I1250" s="16"/>
      <c r="T1250" s="16"/>
      <c r="U1250" s="16"/>
      <c r="V1250" s="16"/>
      <c r="X1250" s="15"/>
      <c r="Y1250" s="15"/>
      <c r="Z1250" s="15"/>
      <c r="AA1250" s="1"/>
      <c r="AC1250" s="1"/>
      <c r="AK1250" s="1"/>
      <c r="AM1250" s="1"/>
    </row>
    <row r="1251" spans="8:39" ht="27.75" customHeight="1">
      <c r="H1251" s="5"/>
      <c r="I1251" s="16"/>
      <c r="T1251" s="16"/>
      <c r="U1251" s="16"/>
      <c r="V1251" s="16"/>
      <c r="X1251" s="15"/>
      <c r="Y1251" s="15"/>
      <c r="Z1251" s="15"/>
      <c r="AA1251" s="1"/>
      <c r="AC1251" s="1"/>
      <c r="AK1251" s="1"/>
      <c r="AM1251" s="1"/>
    </row>
    <row r="1252" spans="8:39" ht="27.75" customHeight="1">
      <c r="H1252" s="5"/>
      <c r="I1252" s="16"/>
      <c r="T1252" s="16"/>
      <c r="U1252" s="16"/>
      <c r="V1252" s="16"/>
      <c r="X1252" s="15"/>
      <c r="Y1252" s="15"/>
      <c r="Z1252" s="15"/>
      <c r="AA1252" s="1"/>
      <c r="AC1252" s="1"/>
      <c r="AK1252" s="1"/>
      <c r="AM1252" s="1"/>
    </row>
    <row r="1253" spans="8:39" ht="27.75" customHeight="1">
      <c r="H1253" s="5"/>
      <c r="I1253" s="16"/>
      <c r="T1253" s="16"/>
      <c r="U1253" s="16"/>
      <c r="V1253" s="16"/>
      <c r="X1253" s="15"/>
      <c r="Y1253" s="15"/>
      <c r="Z1253" s="15"/>
      <c r="AA1253" s="1"/>
      <c r="AC1253" s="1"/>
      <c r="AK1253" s="1"/>
      <c r="AM1253" s="1"/>
    </row>
    <row r="1254" spans="8:39" ht="27.75" customHeight="1">
      <c r="H1254" s="5"/>
      <c r="I1254" s="16"/>
      <c r="T1254" s="16"/>
      <c r="U1254" s="16"/>
      <c r="V1254" s="16"/>
      <c r="X1254" s="15"/>
      <c r="Y1254" s="15"/>
      <c r="Z1254" s="15"/>
      <c r="AA1254" s="1"/>
      <c r="AC1254" s="1"/>
      <c r="AK1254" s="1"/>
      <c r="AM1254" s="1"/>
    </row>
    <row r="1255" spans="8:39" ht="27.75" customHeight="1">
      <c r="H1255" s="5"/>
      <c r="I1255" s="16"/>
      <c r="T1255" s="16"/>
      <c r="U1255" s="16"/>
      <c r="V1255" s="16"/>
      <c r="X1255" s="15"/>
      <c r="Y1255" s="15"/>
      <c r="Z1255" s="15"/>
      <c r="AA1255" s="1"/>
      <c r="AC1255" s="1"/>
      <c r="AK1255" s="1"/>
      <c r="AM1255" s="1"/>
    </row>
    <row r="1256" spans="8:39" ht="27.75" customHeight="1">
      <c r="H1256" s="5"/>
      <c r="I1256" s="16"/>
      <c r="T1256" s="16"/>
      <c r="U1256" s="16"/>
      <c r="V1256" s="16"/>
      <c r="X1256" s="15"/>
      <c r="Y1256" s="15"/>
      <c r="Z1256" s="15"/>
      <c r="AA1256" s="1"/>
      <c r="AC1256" s="1"/>
      <c r="AK1256" s="1"/>
      <c r="AM1256" s="1"/>
    </row>
    <row r="1257" spans="8:39" ht="27.75" customHeight="1">
      <c r="H1257" s="5"/>
      <c r="I1257" s="16"/>
      <c r="T1257" s="16"/>
      <c r="U1257" s="16"/>
      <c r="V1257" s="16"/>
      <c r="X1257" s="15"/>
      <c r="Y1257" s="15"/>
      <c r="Z1257" s="15"/>
      <c r="AA1257" s="1"/>
      <c r="AC1257" s="1"/>
      <c r="AK1257" s="1"/>
      <c r="AM1257" s="1"/>
    </row>
    <row r="1258" spans="8:39" ht="27.75" customHeight="1">
      <c r="H1258" s="5"/>
      <c r="I1258" s="16"/>
      <c r="T1258" s="16"/>
      <c r="U1258" s="16"/>
      <c r="V1258" s="16"/>
      <c r="X1258" s="15"/>
      <c r="Y1258" s="15"/>
      <c r="Z1258" s="15"/>
      <c r="AA1258" s="1"/>
      <c r="AC1258" s="1"/>
      <c r="AK1258" s="1"/>
      <c r="AM1258" s="1"/>
    </row>
    <row r="1259" spans="8:39" ht="27.75" customHeight="1">
      <c r="H1259" s="5"/>
      <c r="I1259" s="16"/>
      <c r="T1259" s="16"/>
      <c r="U1259" s="16"/>
      <c r="V1259" s="16"/>
      <c r="X1259" s="15"/>
      <c r="Y1259" s="15"/>
      <c r="Z1259" s="15"/>
      <c r="AA1259" s="1"/>
      <c r="AC1259" s="1"/>
      <c r="AK1259" s="1"/>
      <c r="AM1259" s="1"/>
    </row>
    <row r="1260" spans="8:39" ht="27.75" customHeight="1">
      <c r="H1260" s="5"/>
      <c r="I1260" s="16"/>
      <c r="T1260" s="16"/>
      <c r="U1260" s="16"/>
      <c r="V1260" s="16"/>
      <c r="X1260" s="15"/>
      <c r="Y1260" s="15"/>
      <c r="Z1260" s="15"/>
      <c r="AA1260" s="1"/>
      <c r="AC1260" s="1"/>
      <c r="AK1260" s="1"/>
      <c r="AM1260" s="1"/>
    </row>
    <row r="1261" spans="8:39" ht="27.75" customHeight="1">
      <c r="H1261" s="5"/>
      <c r="I1261" s="16"/>
      <c r="T1261" s="16"/>
      <c r="U1261" s="16"/>
      <c r="V1261" s="16"/>
      <c r="X1261" s="15"/>
      <c r="Y1261" s="15"/>
      <c r="Z1261" s="15"/>
      <c r="AA1261" s="1"/>
      <c r="AC1261" s="1"/>
      <c r="AK1261" s="1"/>
      <c r="AM1261" s="1"/>
    </row>
    <row r="1262" spans="8:39" ht="27.75" customHeight="1">
      <c r="H1262" s="5"/>
      <c r="I1262" s="16"/>
      <c r="T1262" s="16"/>
      <c r="U1262" s="16"/>
      <c r="V1262" s="16"/>
      <c r="X1262" s="15"/>
      <c r="Y1262" s="15"/>
      <c r="Z1262" s="15"/>
      <c r="AA1262" s="1"/>
      <c r="AC1262" s="1"/>
      <c r="AK1262" s="1"/>
      <c r="AM1262" s="1"/>
    </row>
    <row r="1263" spans="8:39" ht="27.75" customHeight="1">
      <c r="H1263" s="5"/>
      <c r="I1263" s="16"/>
      <c r="T1263" s="16"/>
      <c r="U1263" s="16"/>
      <c r="V1263" s="16"/>
      <c r="X1263" s="15"/>
      <c r="Y1263" s="15"/>
      <c r="Z1263" s="15"/>
      <c r="AA1263" s="1"/>
      <c r="AC1263" s="1"/>
      <c r="AK1263" s="1"/>
      <c r="AM1263" s="1"/>
    </row>
    <row r="1264" spans="8:39" ht="27.75" customHeight="1">
      <c r="H1264" s="5"/>
      <c r="I1264" s="16"/>
      <c r="T1264" s="16"/>
      <c r="U1264" s="16"/>
      <c r="V1264" s="16"/>
      <c r="X1264" s="15"/>
      <c r="Y1264" s="15"/>
      <c r="Z1264" s="15"/>
      <c r="AA1264" s="1"/>
      <c r="AC1264" s="1"/>
      <c r="AK1264" s="1"/>
      <c r="AM1264" s="1"/>
    </row>
    <row r="1265" spans="8:39" ht="27.75" customHeight="1">
      <c r="H1265" s="5"/>
      <c r="I1265" s="16"/>
      <c r="T1265" s="16"/>
      <c r="U1265" s="16"/>
      <c r="V1265" s="16"/>
      <c r="X1265" s="15"/>
      <c r="Y1265" s="15"/>
      <c r="Z1265" s="15"/>
      <c r="AA1265" s="1"/>
      <c r="AC1265" s="1"/>
      <c r="AK1265" s="1"/>
      <c r="AM1265" s="1"/>
    </row>
    <row r="1266" spans="8:39" ht="27.75" customHeight="1">
      <c r="H1266" s="5"/>
      <c r="I1266" s="16"/>
      <c r="T1266" s="16"/>
      <c r="U1266" s="16"/>
      <c r="V1266" s="16"/>
      <c r="X1266" s="15"/>
      <c r="Y1266" s="15"/>
      <c r="Z1266" s="15"/>
      <c r="AA1266" s="1"/>
      <c r="AC1266" s="1"/>
      <c r="AK1266" s="1"/>
      <c r="AM1266" s="1"/>
    </row>
    <row r="1267" spans="8:39" ht="27.75" customHeight="1">
      <c r="H1267" s="5"/>
      <c r="I1267" s="16"/>
      <c r="T1267" s="16"/>
      <c r="U1267" s="16"/>
      <c r="V1267" s="16"/>
      <c r="X1267" s="15"/>
      <c r="Y1267" s="15"/>
      <c r="Z1267" s="15"/>
      <c r="AA1267" s="1"/>
      <c r="AC1267" s="1"/>
      <c r="AK1267" s="1"/>
      <c r="AM1267" s="1"/>
    </row>
    <row r="1268" spans="8:39" ht="27.75" customHeight="1">
      <c r="H1268" s="5"/>
      <c r="I1268" s="16"/>
      <c r="T1268" s="16"/>
      <c r="U1268" s="16"/>
      <c r="V1268" s="16"/>
      <c r="X1268" s="15"/>
      <c r="Y1268" s="15"/>
      <c r="Z1268" s="15"/>
      <c r="AA1268" s="1"/>
      <c r="AC1268" s="1"/>
      <c r="AK1268" s="1"/>
      <c r="AM1268" s="1"/>
    </row>
    <row r="1269" spans="8:39" ht="27.75" customHeight="1">
      <c r="H1269" s="5"/>
      <c r="I1269" s="16"/>
      <c r="T1269" s="16"/>
      <c r="U1269" s="16"/>
      <c r="V1269" s="16"/>
      <c r="X1269" s="15"/>
      <c r="Y1269" s="15"/>
      <c r="Z1269" s="15"/>
      <c r="AA1269" s="1"/>
      <c r="AC1269" s="1"/>
      <c r="AK1269" s="1"/>
      <c r="AM1269" s="1"/>
    </row>
    <row r="1270" spans="8:39" ht="27.75" customHeight="1">
      <c r="H1270" s="5"/>
      <c r="I1270" s="16"/>
      <c r="T1270" s="16"/>
      <c r="U1270" s="16"/>
      <c r="V1270" s="16"/>
      <c r="X1270" s="15"/>
      <c r="Y1270" s="15"/>
      <c r="Z1270" s="15"/>
      <c r="AA1270" s="1"/>
      <c r="AC1270" s="1"/>
      <c r="AK1270" s="1"/>
      <c r="AM1270" s="1"/>
    </row>
    <row r="1271" spans="8:39" ht="27.75" customHeight="1">
      <c r="H1271" s="5"/>
      <c r="I1271" s="16"/>
      <c r="T1271" s="16"/>
      <c r="U1271" s="16"/>
      <c r="V1271" s="16"/>
      <c r="X1271" s="15"/>
      <c r="Y1271" s="15"/>
      <c r="Z1271" s="15"/>
      <c r="AA1271" s="1"/>
      <c r="AC1271" s="1"/>
      <c r="AK1271" s="1"/>
      <c r="AM1271" s="1"/>
    </row>
    <row r="1272" spans="8:39" ht="27.75" customHeight="1">
      <c r="H1272" s="5"/>
      <c r="I1272" s="16"/>
      <c r="T1272" s="16"/>
      <c r="U1272" s="16"/>
      <c r="V1272" s="16"/>
      <c r="X1272" s="15"/>
      <c r="Y1272" s="15"/>
      <c r="Z1272" s="15"/>
      <c r="AA1272" s="1"/>
      <c r="AC1272" s="1"/>
      <c r="AK1272" s="1"/>
      <c r="AM1272" s="1"/>
    </row>
    <row r="1273" spans="8:39" ht="27.75" customHeight="1">
      <c r="H1273" s="5"/>
      <c r="I1273" s="16"/>
      <c r="T1273" s="16"/>
      <c r="U1273" s="16"/>
      <c r="V1273" s="16"/>
      <c r="X1273" s="15"/>
      <c r="Y1273" s="15"/>
      <c r="Z1273" s="15"/>
      <c r="AA1273" s="1"/>
      <c r="AC1273" s="1"/>
      <c r="AK1273" s="1"/>
      <c r="AM1273" s="1"/>
    </row>
    <row r="1274" spans="8:39" ht="27.75" customHeight="1">
      <c r="H1274" s="5"/>
      <c r="I1274" s="16"/>
      <c r="T1274" s="16"/>
      <c r="U1274" s="16"/>
      <c r="V1274" s="16"/>
      <c r="X1274" s="15"/>
      <c r="Y1274" s="15"/>
      <c r="Z1274" s="15"/>
      <c r="AA1274" s="1"/>
      <c r="AC1274" s="1"/>
      <c r="AK1274" s="1"/>
      <c r="AM1274" s="1"/>
    </row>
    <row r="1275" spans="8:39" ht="27.75" customHeight="1">
      <c r="H1275" s="5"/>
      <c r="I1275" s="16"/>
      <c r="T1275" s="16"/>
      <c r="U1275" s="16"/>
      <c r="V1275" s="16"/>
      <c r="X1275" s="15"/>
      <c r="Y1275" s="15"/>
      <c r="Z1275" s="15"/>
      <c r="AA1275" s="1"/>
      <c r="AC1275" s="1"/>
      <c r="AK1275" s="1"/>
      <c r="AM1275" s="1"/>
    </row>
    <row r="1276" spans="8:39" ht="27.75" customHeight="1">
      <c r="H1276" s="5"/>
      <c r="I1276" s="16"/>
      <c r="T1276" s="16"/>
      <c r="U1276" s="16"/>
      <c r="V1276" s="16"/>
      <c r="X1276" s="15"/>
      <c r="Y1276" s="15"/>
      <c r="Z1276" s="15"/>
      <c r="AA1276" s="1"/>
      <c r="AC1276" s="1"/>
      <c r="AK1276" s="1"/>
      <c r="AM1276" s="1"/>
    </row>
    <row r="1277" spans="8:39" ht="27.75" customHeight="1">
      <c r="H1277" s="5"/>
      <c r="I1277" s="16"/>
      <c r="T1277" s="16"/>
      <c r="U1277" s="16"/>
      <c r="V1277" s="16"/>
      <c r="X1277" s="15"/>
      <c r="Y1277" s="15"/>
      <c r="Z1277" s="15"/>
      <c r="AA1277" s="1"/>
      <c r="AC1277" s="1"/>
      <c r="AK1277" s="1"/>
      <c r="AM1277" s="1"/>
    </row>
    <row r="1278" spans="8:39" ht="27.75" customHeight="1">
      <c r="H1278" s="5"/>
      <c r="I1278" s="16"/>
      <c r="T1278" s="16"/>
      <c r="U1278" s="16"/>
      <c r="V1278" s="16"/>
      <c r="X1278" s="15"/>
      <c r="Y1278" s="15"/>
      <c r="Z1278" s="15"/>
      <c r="AA1278" s="1"/>
      <c r="AC1278" s="1"/>
      <c r="AK1278" s="1"/>
      <c r="AM1278" s="1"/>
    </row>
    <row r="1279" spans="8:39" ht="27.75" customHeight="1">
      <c r="H1279" s="5"/>
      <c r="I1279" s="16"/>
      <c r="T1279" s="16"/>
      <c r="U1279" s="16"/>
      <c r="V1279" s="16"/>
      <c r="X1279" s="15"/>
      <c r="Y1279" s="15"/>
      <c r="Z1279" s="15"/>
      <c r="AA1279" s="1"/>
      <c r="AC1279" s="1"/>
      <c r="AK1279" s="1"/>
      <c r="AM1279" s="1"/>
    </row>
    <row r="1280" spans="8:39" ht="27.75" customHeight="1">
      <c r="H1280" s="5"/>
      <c r="I1280" s="16"/>
      <c r="T1280" s="16"/>
      <c r="U1280" s="16"/>
      <c r="V1280" s="16"/>
      <c r="X1280" s="15"/>
      <c r="Y1280" s="15"/>
      <c r="Z1280" s="15"/>
      <c r="AA1280" s="1"/>
      <c r="AC1280" s="1"/>
      <c r="AK1280" s="1"/>
      <c r="AM1280" s="1"/>
    </row>
    <row r="1281" spans="8:39" ht="27.75" customHeight="1">
      <c r="H1281" s="5"/>
      <c r="I1281" s="16"/>
      <c r="T1281" s="16"/>
      <c r="U1281" s="16"/>
      <c r="V1281" s="16"/>
      <c r="X1281" s="15"/>
      <c r="Y1281" s="15"/>
      <c r="Z1281" s="15"/>
      <c r="AA1281" s="1"/>
      <c r="AC1281" s="1"/>
      <c r="AK1281" s="1"/>
      <c r="AM1281" s="1"/>
    </row>
    <row r="1282" spans="8:39" ht="27.75" customHeight="1">
      <c r="H1282" s="5"/>
      <c r="I1282" s="16"/>
      <c r="T1282" s="16"/>
      <c r="U1282" s="16"/>
      <c r="V1282" s="16"/>
      <c r="X1282" s="15"/>
      <c r="Y1282" s="15"/>
      <c r="Z1282" s="15"/>
      <c r="AA1282" s="1"/>
      <c r="AC1282" s="1"/>
      <c r="AK1282" s="1"/>
      <c r="AM1282" s="1"/>
    </row>
    <row r="1283" spans="8:39" ht="27.75" customHeight="1">
      <c r="H1283" s="5"/>
      <c r="I1283" s="16"/>
      <c r="T1283" s="16"/>
      <c r="U1283" s="16"/>
      <c r="V1283" s="16"/>
      <c r="X1283" s="15"/>
      <c r="Y1283" s="15"/>
      <c r="Z1283" s="15"/>
      <c r="AA1283" s="1"/>
      <c r="AC1283" s="1"/>
      <c r="AK1283" s="1"/>
      <c r="AM1283" s="1"/>
    </row>
    <row r="1284" spans="8:39" ht="27.75" customHeight="1">
      <c r="H1284" s="5"/>
      <c r="I1284" s="16"/>
      <c r="T1284" s="16"/>
      <c r="U1284" s="16"/>
      <c r="V1284" s="16"/>
      <c r="X1284" s="15"/>
      <c r="Y1284" s="15"/>
      <c r="Z1284" s="15"/>
      <c r="AA1284" s="1"/>
      <c r="AC1284" s="1"/>
      <c r="AK1284" s="1"/>
      <c r="AM1284" s="1"/>
    </row>
    <row r="1285" spans="8:39" ht="27.75" customHeight="1">
      <c r="H1285" s="5"/>
      <c r="I1285" s="16"/>
      <c r="T1285" s="16"/>
      <c r="U1285" s="16"/>
      <c r="V1285" s="16"/>
      <c r="X1285" s="15"/>
      <c r="Y1285" s="15"/>
      <c r="Z1285" s="15"/>
      <c r="AA1285" s="1"/>
      <c r="AC1285" s="1"/>
      <c r="AK1285" s="1"/>
      <c r="AM1285" s="1"/>
    </row>
    <row r="1286" spans="8:39" ht="27.75" customHeight="1">
      <c r="H1286" s="5"/>
      <c r="I1286" s="16"/>
      <c r="T1286" s="16"/>
      <c r="U1286" s="16"/>
      <c r="V1286" s="16"/>
      <c r="X1286" s="15"/>
      <c r="Y1286" s="15"/>
      <c r="Z1286" s="15"/>
      <c r="AA1286" s="1"/>
      <c r="AC1286" s="1"/>
      <c r="AK1286" s="1"/>
      <c r="AM1286" s="1"/>
    </row>
    <row r="1287" spans="8:39" ht="27.75" customHeight="1">
      <c r="H1287" s="5"/>
      <c r="I1287" s="16"/>
      <c r="T1287" s="16"/>
      <c r="U1287" s="16"/>
      <c r="V1287" s="16"/>
      <c r="X1287" s="15"/>
      <c r="Y1287" s="15"/>
      <c r="Z1287" s="15"/>
      <c r="AA1287" s="1"/>
      <c r="AC1287" s="1"/>
      <c r="AK1287" s="1"/>
      <c r="AM1287" s="1"/>
    </row>
    <row r="1288" spans="8:39" ht="27.75" customHeight="1">
      <c r="H1288" s="5"/>
      <c r="I1288" s="16"/>
      <c r="T1288" s="16"/>
      <c r="U1288" s="16"/>
      <c r="V1288" s="16"/>
      <c r="X1288" s="15"/>
      <c r="Y1288" s="15"/>
      <c r="Z1288" s="15"/>
      <c r="AA1288" s="1"/>
      <c r="AC1288" s="1"/>
      <c r="AK1288" s="1"/>
      <c r="AM1288" s="1"/>
    </row>
    <row r="1289" spans="8:39" ht="27.75" customHeight="1">
      <c r="H1289" s="5"/>
      <c r="I1289" s="16"/>
      <c r="T1289" s="16"/>
      <c r="U1289" s="16"/>
      <c r="V1289" s="16"/>
      <c r="X1289" s="15"/>
      <c r="Y1289" s="15"/>
      <c r="Z1289" s="15"/>
      <c r="AA1289" s="1"/>
      <c r="AC1289" s="1"/>
      <c r="AK1289" s="1"/>
      <c r="AM1289" s="1"/>
    </row>
    <row r="1290" spans="8:39" ht="27.75" customHeight="1">
      <c r="H1290" s="5"/>
      <c r="I1290" s="16"/>
      <c r="T1290" s="16"/>
      <c r="U1290" s="16"/>
      <c r="V1290" s="16"/>
      <c r="X1290" s="15"/>
      <c r="Y1290" s="15"/>
      <c r="Z1290" s="15"/>
      <c r="AA1290" s="1"/>
      <c r="AC1290" s="1"/>
      <c r="AK1290" s="1"/>
      <c r="AM1290" s="1"/>
    </row>
    <row r="1291" spans="8:39" ht="27.75" customHeight="1">
      <c r="H1291" s="5"/>
      <c r="I1291" s="16"/>
      <c r="T1291" s="16"/>
      <c r="U1291" s="16"/>
      <c r="V1291" s="16"/>
      <c r="X1291" s="15"/>
      <c r="Y1291" s="15"/>
      <c r="Z1291" s="15"/>
      <c r="AA1291" s="1"/>
      <c r="AC1291" s="1"/>
      <c r="AK1291" s="1"/>
      <c r="AM1291" s="1"/>
    </row>
    <row r="1292" spans="8:39" ht="27.75" customHeight="1">
      <c r="H1292" s="5"/>
      <c r="I1292" s="16"/>
      <c r="T1292" s="16"/>
      <c r="U1292" s="16"/>
      <c r="V1292" s="16"/>
      <c r="X1292" s="15"/>
      <c r="Y1292" s="15"/>
      <c r="Z1292" s="15"/>
      <c r="AA1292" s="1"/>
      <c r="AC1292" s="1"/>
      <c r="AK1292" s="1"/>
      <c r="AM1292" s="1"/>
    </row>
    <row r="1293" spans="8:39" ht="27.75" customHeight="1">
      <c r="H1293" s="5"/>
      <c r="I1293" s="16"/>
      <c r="T1293" s="16"/>
      <c r="U1293" s="16"/>
      <c r="V1293" s="16"/>
      <c r="X1293" s="15"/>
      <c r="Y1293" s="15"/>
      <c r="Z1293" s="15"/>
      <c r="AA1293" s="1"/>
      <c r="AC1293" s="1"/>
      <c r="AK1293" s="1"/>
      <c r="AM1293" s="1"/>
    </row>
    <row r="1294" spans="8:39" ht="27.75" customHeight="1">
      <c r="H1294" s="5"/>
      <c r="I1294" s="16"/>
      <c r="T1294" s="16"/>
      <c r="U1294" s="16"/>
      <c r="V1294" s="16"/>
      <c r="X1294" s="15"/>
      <c r="Y1294" s="15"/>
      <c r="Z1294" s="15"/>
      <c r="AA1294" s="1"/>
      <c r="AC1294" s="1"/>
      <c r="AK1294" s="1"/>
      <c r="AM1294" s="1"/>
    </row>
    <row r="1295" spans="8:39" ht="27.75" customHeight="1">
      <c r="H1295" s="5"/>
      <c r="I1295" s="16"/>
      <c r="T1295" s="16"/>
      <c r="U1295" s="16"/>
      <c r="V1295" s="16"/>
      <c r="X1295" s="15"/>
      <c r="Y1295" s="15"/>
      <c r="Z1295" s="15"/>
      <c r="AA1295" s="1"/>
      <c r="AC1295" s="1"/>
      <c r="AK1295" s="1"/>
      <c r="AM1295" s="1"/>
    </row>
    <row r="1296" spans="8:39" ht="27.75" customHeight="1">
      <c r="H1296" s="5"/>
      <c r="I1296" s="16"/>
      <c r="T1296" s="16"/>
      <c r="U1296" s="16"/>
      <c r="V1296" s="16"/>
      <c r="X1296" s="15"/>
      <c r="Y1296" s="15"/>
      <c r="Z1296" s="15"/>
      <c r="AA1296" s="1"/>
      <c r="AC1296" s="1"/>
      <c r="AK1296" s="1"/>
      <c r="AM1296" s="1"/>
    </row>
    <row r="1297" spans="8:39" ht="27.75" customHeight="1">
      <c r="H1297" s="5"/>
      <c r="I1297" s="16"/>
      <c r="T1297" s="16"/>
      <c r="U1297" s="16"/>
      <c r="V1297" s="16"/>
      <c r="X1297" s="15"/>
      <c r="Y1297" s="15"/>
      <c r="Z1297" s="15"/>
      <c r="AA1297" s="1"/>
      <c r="AC1297" s="1"/>
      <c r="AK1297" s="1"/>
      <c r="AM1297" s="1"/>
    </row>
    <row r="1298" spans="8:39" ht="27.75" customHeight="1">
      <c r="H1298" s="5"/>
      <c r="I1298" s="16"/>
      <c r="T1298" s="16"/>
      <c r="U1298" s="16"/>
      <c r="V1298" s="16"/>
      <c r="X1298" s="15"/>
      <c r="Y1298" s="15"/>
      <c r="Z1298" s="15"/>
      <c r="AA1298" s="1"/>
      <c r="AC1298" s="1"/>
      <c r="AK1298" s="1"/>
      <c r="AM1298" s="1"/>
    </row>
    <row r="1299" spans="8:39" ht="27.75" customHeight="1">
      <c r="H1299" s="5"/>
      <c r="I1299" s="16"/>
      <c r="T1299" s="16"/>
      <c r="U1299" s="16"/>
      <c r="V1299" s="16"/>
      <c r="X1299" s="15"/>
      <c r="Y1299" s="15"/>
      <c r="Z1299" s="15"/>
      <c r="AA1299" s="1"/>
      <c r="AC1299" s="1"/>
      <c r="AK1299" s="1"/>
      <c r="AM1299" s="1"/>
    </row>
    <row r="1300" spans="8:39" ht="27.75" customHeight="1">
      <c r="H1300" s="5"/>
      <c r="I1300" s="16"/>
      <c r="T1300" s="16"/>
      <c r="U1300" s="16"/>
      <c r="V1300" s="16"/>
      <c r="X1300" s="15"/>
      <c r="Y1300" s="15"/>
      <c r="Z1300" s="15"/>
      <c r="AA1300" s="1"/>
      <c r="AC1300" s="1"/>
      <c r="AK1300" s="1"/>
      <c r="AM1300" s="1"/>
    </row>
    <row r="1301" spans="8:39" ht="27.75" customHeight="1">
      <c r="H1301" s="5"/>
      <c r="I1301" s="16"/>
      <c r="T1301" s="16"/>
      <c r="U1301" s="16"/>
      <c r="V1301" s="16"/>
      <c r="X1301" s="15"/>
      <c r="Y1301" s="15"/>
      <c r="Z1301" s="15"/>
      <c r="AA1301" s="1"/>
      <c r="AC1301" s="1"/>
      <c r="AK1301" s="1"/>
      <c r="AM1301" s="1"/>
    </row>
    <row r="1302" spans="8:39" ht="27.75" customHeight="1">
      <c r="H1302" s="5"/>
      <c r="I1302" s="16"/>
      <c r="T1302" s="16"/>
      <c r="U1302" s="16"/>
      <c r="V1302" s="16"/>
      <c r="X1302" s="15"/>
      <c r="Y1302" s="15"/>
      <c r="Z1302" s="15"/>
      <c r="AA1302" s="1"/>
      <c r="AC1302" s="1"/>
      <c r="AK1302" s="1"/>
      <c r="AM1302" s="1"/>
    </row>
    <row r="1303" spans="8:39" ht="27.75" customHeight="1">
      <c r="H1303" s="5"/>
      <c r="I1303" s="16"/>
      <c r="T1303" s="16"/>
      <c r="U1303" s="16"/>
      <c r="V1303" s="16"/>
      <c r="X1303" s="15"/>
      <c r="Y1303" s="15"/>
      <c r="Z1303" s="15"/>
      <c r="AA1303" s="1"/>
      <c r="AC1303" s="1"/>
      <c r="AK1303" s="1"/>
      <c r="AM1303" s="1"/>
    </row>
    <row r="1304" spans="8:39" ht="27.75" customHeight="1">
      <c r="H1304" s="5"/>
      <c r="I1304" s="16"/>
      <c r="T1304" s="16"/>
      <c r="U1304" s="16"/>
      <c r="V1304" s="16"/>
      <c r="X1304" s="15"/>
      <c r="Y1304" s="15"/>
      <c r="Z1304" s="15"/>
      <c r="AA1304" s="1"/>
      <c r="AC1304" s="1"/>
      <c r="AK1304" s="1"/>
      <c r="AM1304" s="1"/>
    </row>
    <row r="1305" spans="8:39" ht="27.75" customHeight="1">
      <c r="H1305" s="5"/>
      <c r="I1305" s="16"/>
      <c r="T1305" s="16"/>
      <c r="U1305" s="16"/>
      <c r="V1305" s="16"/>
      <c r="X1305" s="15"/>
      <c r="Y1305" s="15"/>
      <c r="Z1305" s="15"/>
      <c r="AA1305" s="1"/>
      <c r="AC1305" s="1"/>
      <c r="AK1305" s="1"/>
      <c r="AM1305" s="1"/>
    </row>
    <row r="1306" spans="8:39" ht="27.75" customHeight="1">
      <c r="H1306" s="5"/>
      <c r="I1306" s="16"/>
      <c r="T1306" s="16"/>
      <c r="U1306" s="16"/>
      <c r="V1306" s="16"/>
      <c r="X1306" s="15"/>
      <c r="Y1306" s="15"/>
      <c r="Z1306" s="15"/>
      <c r="AA1306" s="1"/>
      <c r="AC1306" s="1"/>
      <c r="AK1306" s="1"/>
      <c r="AM1306" s="1"/>
    </row>
    <row r="1307" spans="8:39" ht="27.75" customHeight="1">
      <c r="H1307" s="5"/>
      <c r="I1307" s="16"/>
      <c r="T1307" s="16"/>
      <c r="U1307" s="16"/>
      <c r="V1307" s="16"/>
      <c r="X1307" s="15"/>
      <c r="Y1307" s="15"/>
      <c r="Z1307" s="15"/>
      <c r="AA1307" s="1"/>
      <c r="AC1307" s="1"/>
      <c r="AK1307" s="1"/>
      <c r="AM1307" s="1"/>
    </row>
    <row r="1308" spans="8:39" ht="27.75" customHeight="1">
      <c r="H1308" s="5"/>
      <c r="I1308" s="16"/>
      <c r="T1308" s="16"/>
      <c r="U1308" s="16"/>
      <c r="V1308" s="16"/>
      <c r="X1308" s="15"/>
      <c r="Y1308" s="15"/>
      <c r="Z1308" s="15"/>
      <c r="AA1308" s="1"/>
      <c r="AC1308" s="1"/>
      <c r="AK1308" s="1"/>
      <c r="AM1308" s="1"/>
    </row>
    <row r="1309" spans="8:39" ht="27.75" customHeight="1">
      <c r="H1309" s="5"/>
      <c r="I1309" s="16"/>
      <c r="T1309" s="16"/>
      <c r="U1309" s="16"/>
      <c r="V1309" s="16"/>
      <c r="X1309" s="15"/>
      <c r="Y1309" s="15"/>
      <c r="Z1309" s="15"/>
      <c r="AA1309" s="1"/>
      <c r="AC1309" s="1"/>
      <c r="AK1309" s="1"/>
      <c r="AM1309" s="1"/>
    </row>
    <row r="1310" spans="8:39" ht="27.75" customHeight="1">
      <c r="H1310" s="5"/>
      <c r="I1310" s="16"/>
      <c r="T1310" s="16"/>
      <c r="U1310" s="16"/>
      <c r="V1310" s="16"/>
      <c r="X1310" s="15"/>
      <c r="Y1310" s="15"/>
      <c r="Z1310" s="15"/>
      <c r="AA1310" s="1"/>
      <c r="AC1310" s="1"/>
      <c r="AK1310" s="1"/>
      <c r="AM1310" s="1"/>
    </row>
    <row r="1311" spans="8:39" ht="27.75" customHeight="1">
      <c r="H1311" s="5"/>
      <c r="I1311" s="16"/>
      <c r="T1311" s="16"/>
      <c r="U1311" s="16"/>
      <c r="V1311" s="16"/>
      <c r="X1311" s="15"/>
      <c r="Y1311" s="15"/>
      <c r="Z1311" s="15"/>
      <c r="AA1311" s="1"/>
      <c r="AC1311" s="1"/>
      <c r="AK1311" s="1"/>
      <c r="AM1311" s="1"/>
    </row>
    <row r="1312" spans="8:39" ht="27.75" customHeight="1">
      <c r="H1312" s="5"/>
      <c r="I1312" s="16"/>
      <c r="T1312" s="16"/>
      <c r="U1312" s="16"/>
      <c r="V1312" s="16"/>
      <c r="X1312" s="15"/>
      <c r="Y1312" s="15"/>
      <c r="Z1312" s="15"/>
      <c r="AA1312" s="1"/>
      <c r="AC1312" s="1"/>
      <c r="AK1312" s="1"/>
      <c r="AM1312" s="1"/>
    </row>
    <row r="1313" spans="8:39" ht="27.75" customHeight="1">
      <c r="H1313" s="5"/>
      <c r="I1313" s="16"/>
      <c r="T1313" s="16"/>
      <c r="U1313" s="16"/>
      <c r="V1313" s="16"/>
      <c r="X1313" s="15"/>
      <c r="Y1313" s="15"/>
      <c r="Z1313" s="15"/>
      <c r="AA1313" s="1"/>
      <c r="AC1313" s="1"/>
      <c r="AK1313" s="1"/>
      <c r="AM1313" s="1"/>
    </row>
    <row r="1314" spans="8:39" ht="27.75" customHeight="1">
      <c r="H1314" s="5"/>
      <c r="I1314" s="16"/>
      <c r="T1314" s="16"/>
      <c r="U1314" s="16"/>
      <c r="V1314" s="16"/>
      <c r="X1314" s="15"/>
      <c r="Y1314" s="15"/>
      <c r="Z1314" s="15"/>
      <c r="AA1314" s="1"/>
      <c r="AC1314" s="1"/>
      <c r="AK1314" s="1"/>
      <c r="AM1314" s="1"/>
    </row>
    <row r="1315" spans="8:39" ht="27.75" customHeight="1">
      <c r="H1315" s="5"/>
      <c r="I1315" s="16"/>
      <c r="T1315" s="16"/>
      <c r="U1315" s="16"/>
      <c r="V1315" s="16"/>
      <c r="X1315" s="15"/>
      <c r="Y1315" s="15"/>
      <c r="Z1315" s="15"/>
      <c r="AA1315" s="1"/>
      <c r="AC1315" s="1"/>
      <c r="AK1315" s="1"/>
      <c r="AM1315" s="1"/>
    </row>
    <row r="1316" spans="8:39" ht="27.75" customHeight="1">
      <c r="H1316" s="5"/>
      <c r="I1316" s="16"/>
      <c r="T1316" s="16"/>
      <c r="U1316" s="16"/>
      <c r="V1316" s="16"/>
      <c r="X1316" s="15"/>
      <c r="Y1316" s="15"/>
      <c r="Z1316" s="15"/>
      <c r="AA1316" s="1"/>
      <c r="AC1316" s="1"/>
      <c r="AK1316" s="1"/>
      <c r="AM1316" s="1"/>
    </row>
    <row r="1317" spans="8:39" ht="27.75" customHeight="1">
      <c r="H1317" s="5"/>
      <c r="I1317" s="16"/>
      <c r="T1317" s="16"/>
      <c r="U1317" s="16"/>
      <c r="V1317" s="16"/>
      <c r="X1317" s="15"/>
      <c r="Y1317" s="15"/>
      <c r="Z1317" s="15"/>
      <c r="AA1317" s="1"/>
      <c r="AC1317" s="1"/>
      <c r="AK1317" s="1"/>
      <c r="AM1317" s="1"/>
    </row>
    <row r="1318" spans="8:39" ht="27.75" customHeight="1">
      <c r="H1318" s="5"/>
      <c r="I1318" s="16"/>
      <c r="T1318" s="16"/>
      <c r="U1318" s="16"/>
      <c r="V1318" s="16"/>
      <c r="X1318" s="15"/>
      <c r="Y1318" s="15"/>
      <c r="Z1318" s="15"/>
      <c r="AA1318" s="1"/>
      <c r="AC1318" s="1"/>
      <c r="AK1318" s="1"/>
      <c r="AM1318" s="1"/>
    </row>
    <row r="1319" spans="8:39" ht="27.75" customHeight="1">
      <c r="H1319" s="5"/>
      <c r="I1319" s="16"/>
      <c r="T1319" s="16"/>
      <c r="U1319" s="16"/>
      <c r="V1319" s="16"/>
      <c r="X1319" s="15"/>
      <c r="Y1319" s="15"/>
      <c r="Z1319" s="15"/>
      <c r="AA1319" s="1"/>
      <c r="AC1319" s="1"/>
      <c r="AK1319" s="1"/>
      <c r="AM1319" s="1"/>
    </row>
    <row r="1320" spans="8:39" ht="27.75" customHeight="1">
      <c r="H1320" s="5"/>
      <c r="I1320" s="16"/>
      <c r="T1320" s="16"/>
      <c r="U1320" s="16"/>
      <c r="V1320" s="16"/>
      <c r="X1320" s="15"/>
      <c r="Y1320" s="15"/>
      <c r="Z1320" s="15"/>
      <c r="AA1320" s="1"/>
      <c r="AC1320" s="1"/>
      <c r="AK1320" s="1"/>
      <c r="AM1320" s="1"/>
    </row>
    <row r="1321" spans="8:39" ht="27.75" customHeight="1">
      <c r="H1321" s="5"/>
      <c r="I1321" s="16"/>
      <c r="T1321" s="16"/>
      <c r="U1321" s="16"/>
      <c r="V1321" s="16"/>
      <c r="X1321" s="15"/>
      <c r="Y1321" s="15"/>
      <c r="Z1321" s="15"/>
      <c r="AA1321" s="1"/>
      <c r="AC1321" s="1"/>
      <c r="AK1321" s="1"/>
      <c r="AM1321" s="1"/>
    </row>
    <row r="1322" spans="8:39" ht="27.75" customHeight="1">
      <c r="H1322" s="5"/>
      <c r="I1322" s="16"/>
      <c r="T1322" s="16"/>
      <c r="U1322" s="16"/>
      <c r="V1322" s="16"/>
      <c r="X1322" s="15"/>
      <c r="Y1322" s="15"/>
      <c r="Z1322" s="15"/>
      <c r="AA1322" s="1"/>
      <c r="AC1322" s="1"/>
      <c r="AK1322" s="1"/>
      <c r="AM1322" s="1"/>
    </row>
    <row r="1323" spans="8:39" ht="27.75" customHeight="1">
      <c r="H1323" s="5"/>
      <c r="I1323" s="16"/>
      <c r="T1323" s="16"/>
      <c r="U1323" s="16"/>
      <c r="V1323" s="16"/>
      <c r="X1323" s="15"/>
      <c r="Y1323" s="15"/>
      <c r="Z1323" s="15"/>
      <c r="AA1323" s="1"/>
      <c r="AC1323" s="1"/>
      <c r="AK1323" s="1"/>
      <c r="AM1323" s="1"/>
    </row>
    <row r="1324" spans="8:39" ht="27.75" customHeight="1">
      <c r="H1324" s="5"/>
      <c r="I1324" s="16"/>
      <c r="T1324" s="16"/>
      <c r="U1324" s="16"/>
      <c r="V1324" s="16"/>
      <c r="X1324" s="15"/>
      <c r="Y1324" s="15"/>
      <c r="Z1324" s="15"/>
      <c r="AA1324" s="1"/>
      <c r="AC1324" s="1"/>
      <c r="AK1324" s="1"/>
      <c r="AM1324" s="1"/>
    </row>
    <row r="1325" spans="8:39" ht="27.75" customHeight="1">
      <c r="H1325" s="5"/>
      <c r="I1325" s="16"/>
      <c r="T1325" s="16"/>
      <c r="U1325" s="16"/>
      <c r="V1325" s="16"/>
      <c r="X1325" s="15"/>
      <c r="Y1325" s="15"/>
      <c r="Z1325" s="15"/>
      <c r="AA1325" s="1"/>
      <c r="AC1325" s="1"/>
      <c r="AK1325" s="1"/>
      <c r="AM1325" s="1"/>
    </row>
    <row r="1326" spans="8:39" ht="27.75" customHeight="1">
      <c r="H1326" s="5"/>
      <c r="I1326" s="16"/>
      <c r="T1326" s="16"/>
      <c r="U1326" s="16"/>
      <c r="V1326" s="16"/>
      <c r="X1326" s="15"/>
      <c r="Y1326" s="15"/>
      <c r="Z1326" s="15"/>
      <c r="AA1326" s="1"/>
      <c r="AC1326" s="1"/>
      <c r="AK1326" s="1"/>
      <c r="AM1326" s="1"/>
    </row>
    <row r="1327" spans="8:39" ht="27.75" customHeight="1">
      <c r="H1327" s="5"/>
      <c r="I1327" s="16"/>
      <c r="T1327" s="16"/>
      <c r="U1327" s="16"/>
      <c r="V1327" s="16"/>
      <c r="X1327" s="15"/>
      <c r="Y1327" s="15"/>
      <c r="Z1327" s="15"/>
      <c r="AA1327" s="1"/>
      <c r="AC1327" s="1"/>
      <c r="AK1327" s="1"/>
      <c r="AM1327" s="1"/>
    </row>
    <row r="1328" spans="8:39" ht="27.75" customHeight="1">
      <c r="H1328" s="5"/>
      <c r="I1328" s="16"/>
      <c r="T1328" s="16"/>
      <c r="U1328" s="16"/>
      <c r="V1328" s="16"/>
      <c r="X1328" s="15"/>
      <c r="Y1328" s="15"/>
      <c r="Z1328" s="15"/>
      <c r="AA1328" s="1"/>
      <c r="AC1328" s="1"/>
      <c r="AK1328" s="1"/>
      <c r="AM1328" s="1"/>
    </row>
    <row r="1329" spans="8:39" ht="27.75" customHeight="1">
      <c r="H1329" s="5"/>
      <c r="I1329" s="16"/>
      <c r="T1329" s="16"/>
      <c r="U1329" s="16"/>
      <c r="V1329" s="16"/>
      <c r="X1329" s="15"/>
      <c r="Y1329" s="15"/>
      <c r="Z1329" s="15"/>
      <c r="AA1329" s="1"/>
      <c r="AC1329" s="1"/>
      <c r="AK1329" s="1"/>
      <c r="AM1329" s="1"/>
    </row>
    <row r="1330" spans="8:39" ht="27.75" customHeight="1">
      <c r="H1330" s="5"/>
      <c r="I1330" s="16"/>
      <c r="T1330" s="16"/>
      <c r="U1330" s="16"/>
      <c r="V1330" s="16"/>
      <c r="X1330" s="15"/>
      <c r="Y1330" s="15"/>
      <c r="Z1330" s="15"/>
      <c r="AA1330" s="1"/>
      <c r="AC1330" s="1"/>
      <c r="AK1330" s="1"/>
      <c r="AM1330" s="1"/>
    </row>
    <row r="1331" spans="8:39" ht="27.75" customHeight="1">
      <c r="H1331" s="5"/>
      <c r="I1331" s="16"/>
      <c r="T1331" s="16"/>
      <c r="U1331" s="16"/>
      <c r="V1331" s="16"/>
      <c r="X1331" s="15"/>
      <c r="Y1331" s="15"/>
      <c r="Z1331" s="15"/>
      <c r="AA1331" s="1"/>
      <c r="AC1331" s="1"/>
      <c r="AK1331" s="1"/>
      <c r="AM1331" s="1"/>
    </row>
    <row r="1332" spans="8:39" ht="27.75" customHeight="1">
      <c r="H1332" s="5"/>
      <c r="I1332" s="16"/>
      <c r="T1332" s="16"/>
      <c r="U1332" s="16"/>
      <c r="V1332" s="16"/>
      <c r="X1332" s="15"/>
      <c r="Y1332" s="15"/>
      <c r="Z1332" s="15"/>
      <c r="AA1332" s="1"/>
      <c r="AC1332" s="1"/>
      <c r="AK1332" s="1"/>
      <c r="AM1332" s="1"/>
    </row>
    <row r="1333" spans="8:39" ht="27.75" customHeight="1">
      <c r="H1333" s="5"/>
      <c r="I1333" s="16"/>
      <c r="T1333" s="16"/>
      <c r="U1333" s="16"/>
      <c r="V1333" s="16"/>
      <c r="X1333" s="15"/>
      <c r="Y1333" s="15"/>
      <c r="Z1333" s="15"/>
      <c r="AA1333" s="1"/>
      <c r="AC1333" s="1"/>
      <c r="AK1333" s="1"/>
      <c r="AM1333" s="1"/>
    </row>
    <row r="1334" spans="8:39" ht="27.75" customHeight="1">
      <c r="H1334" s="5"/>
      <c r="I1334" s="16"/>
      <c r="T1334" s="16"/>
      <c r="U1334" s="16"/>
      <c r="V1334" s="16"/>
      <c r="X1334" s="15"/>
      <c r="Y1334" s="15"/>
      <c r="Z1334" s="15"/>
      <c r="AA1334" s="1"/>
      <c r="AC1334" s="1"/>
      <c r="AK1334" s="1"/>
      <c r="AM1334" s="1"/>
    </row>
    <row r="1335" spans="8:39" ht="27.75" customHeight="1">
      <c r="H1335" s="5"/>
      <c r="I1335" s="16"/>
      <c r="T1335" s="16"/>
      <c r="U1335" s="16"/>
      <c r="V1335" s="16"/>
      <c r="X1335" s="15"/>
      <c r="Y1335" s="15"/>
      <c r="Z1335" s="15"/>
      <c r="AA1335" s="1"/>
      <c r="AC1335" s="1"/>
      <c r="AK1335" s="1"/>
      <c r="AM1335" s="1"/>
    </row>
    <row r="1336" spans="8:39" ht="27.75" customHeight="1">
      <c r="H1336" s="5"/>
      <c r="I1336" s="16"/>
      <c r="T1336" s="16"/>
      <c r="U1336" s="16"/>
      <c r="V1336" s="16"/>
      <c r="X1336" s="15"/>
      <c r="Y1336" s="15"/>
      <c r="Z1336" s="15"/>
      <c r="AA1336" s="1"/>
      <c r="AC1336" s="1"/>
      <c r="AK1336" s="1"/>
      <c r="AM1336" s="1"/>
    </row>
    <row r="1337" spans="8:39" ht="27.75" customHeight="1">
      <c r="H1337" s="5"/>
      <c r="I1337" s="16"/>
      <c r="T1337" s="16"/>
      <c r="U1337" s="16"/>
      <c r="V1337" s="16"/>
      <c r="X1337" s="15"/>
      <c r="Y1337" s="15"/>
      <c r="Z1337" s="15"/>
      <c r="AA1337" s="1"/>
      <c r="AC1337" s="1"/>
      <c r="AK1337" s="1"/>
      <c r="AM1337" s="1"/>
    </row>
    <row r="1338" spans="8:39" ht="27.75" customHeight="1">
      <c r="H1338" s="5"/>
      <c r="I1338" s="16"/>
      <c r="T1338" s="16"/>
      <c r="U1338" s="16"/>
      <c r="V1338" s="16"/>
      <c r="X1338" s="15"/>
      <c r="Y1338" s="15"/>
      <c r="Z1338" s="15"/>
      <c r="AA1338" s="1"/>
      <c r="AC1338" s="1"/>
      <c r="AK1338" s="1"/>
      <c r="AM1338" s="1"/>
    </row>
    <row r="1339" spans="8:39" ht="27.75" customHeight="1">
      <c r="H1339" s="5"/>
      <c r="I1339" s="16"/>
      <c r="T1339" s="16"/>
      <c r="U1339" s="16"/>
      <c r="V1339" s="16"/>
      <c r="X1339" s="15"/>
      <c r="Y1339" s="15"/>
      <c r="Z1339" s="15"/>
      <c r="AA1339" s="1"/>
      <c r="AC1339" s="1"/>
      <c r="AK1339" s="1"/>
      <c r="AM1339" s="1"/>
    </row>
    <row r="1340" spans="8:39" ht="27.75" customHeight="1">
      <c r="H1340" s="5"/>
      <c r="I1340" s="16"/>
      <c r="T1340" s="16"/>
      <c r="U1340" s="16"/>
      <c r="V1340" s="16"/>
      <c r="X1340" s="15"/>
      <c r="Y1340" s="15"/>
      <c r="Z1340" s="15"/>
      <c r="AA1340" s="1"/>
      <c r="AC1340" s="1"/>
      <c r="AK1340" s="1"/>
      <c r="AM1340" s="1"/>
    </row>
    <row r="1341" spans="8:39" ht="27.75" customHeight="1">
      <c r="H1341" s="5"/>
      <c r="I1341" s="16"/>
      <c r="T1341" s="16"/>
      <c r="U1341" s="16"/>
      <c r="V1341" s="16"/>
      <c r="X1341" s="15"/>
      <c r="Y1341" s="15"/>
      <c r="Z1341" s="15"/>
      <c r="AA1341" s="1"/>
      <c r="AC1341" s="1"/>
      <c r="AK1341" s="1"/>
      <c r="AM1341" s="1"/>
    </row>
    <row r="1342" spans="8:39" ht="27.75" customHeight="1">
      <c r="H1342" s="5"/>
      <c r="I1342" s="16"/>
      <c r="T1342" s="16"/>
      <c r="U1342" s="16"/>
      <c r="V1342" s="16"/>
      <c r="X1342" s="15"/>
      <c r="Y1342" s="15"/>
      <c r="Z1342" s="15"/>
      <c r="AA1342" s="1"/>
      <c r="AC1342" s="1"/>
      <c r="AK1342" s="1"/>
      <c r="AM1342" s="1"/>
    </row>
    <row r="1343" spans="8:39" ht="27.75" customHeight="1">
      <c r="H1343" s="5"/>
      <c r="I1343" s="16"/>
      <c r="T1343" s="16"/>
      <c r="U1343" s="16"/>
      <c r="V1343" s="16"/>
      <c r="X1343" s="15"/>
      <c r="Y1343" s="15"/>
      <c r="Z1343" s="15"/>
      <c r="AA1343" s="1"/>
      <c r="AC1343" s="1"/>
      <c r="AK1343" s="1"/>
      <c r="AM1343" s="1"/>
    </row>
    <row r="1344" spans="8:39" ht="27.75" customHeight="1">
      <c r="H1344" s="5"/>
      <c r="I1344" s="16"/>
      <c r="T1344" s="16"/>
      <c r="U1344" s="16"/>
      <c r="V1344" s="16"/>
      <c r="X1344" s="15"/>
      <c r="Y1344" s="15"/>
      <c r="Z1344" s="15"/>
      <c r="AA1344" s="1"/>
      <c r="AC1344" s="1"/>
      <c r="AK1344" s="1"/>
      <c r="AM1344" s="1"/>
    </row>
    <row r="1345" spans="8:39" ht="27.75" customHeight="1">
      <c r="H1345" s="5"/>
      <c r="I1345" s="16"/>
      <c r="T1345" s="16"/>
      <c r="U1345" s="16"/>
      <c r="V1345" s="16"/>
      <c r="X1345" s="15"/>
      <c r="Y1345" s="15"/>
      <c r="Z1345" s="15"/>
      <c r="AA1345" s="1"/>
      <c r="AC1345" s="1"/>
      <c r="AK1345" s="1"/>
      <c r="AM1345" s="1"/>
    </row>
    <row r="1346" spans="8:39" ht="27.75" customHeight="1">
      <c r="H1346" s="5"/>
      <c r="I1346" s="16"/>
      <c r="T1346" s="16"/>
      <c r="U1346" s="16"/>
      <c r="V1346" s="16"/>
      <c r="X1346" s="15"/>
      <c r="Y1346" s="15"/>
      <c r="Z1346" s="15"/>
      <c r="AA1346" s="1"/>
      <c r="AC1346" s="1"/>
      <c r="AK1346" s="1"/>
      <c r="AM1346" s="1"/>
    </row>
    <row r="1347" spans="8:39" ht="27.75" customHeight="1">
      <c r="H1347" s="5"/>
      <c r="I1347" s="16"/>
      <c r="T1347" s="16"/>
      <c r="U1347" s="16"/>
      <c r="V1347" s="16"/>
      <c r="X1347" s="15"/>
      <c r="Y1347" s="15"/>
      <c r="Z1347" s="15"/>
      <c r="AA1347" s="1"/>
      <c r="AC1347" s="1"/>
      <c r="AK1347" s="1"/>
      <c r="AM1347" s="1"/>
    </row>
    <row r="1348" spans="8:39" ht="27.75" customHeight="1">
      <c r="H1348" s="5"/>
      <c r="I1348" s="16"/>
      <c r="T1348" s="16"/>
      <c r="U1348" s="16"/>
      <c r="V1348" s="16"/>
      <c r="X1348" s="15"/>
      <c r="Y1348" s="15"/>
      <c r="Z1348" s="15"/>
      <c r="AA1348" s="1"/>
      <c r="AC1348" s="1"/>
      <c r="AK1348" s="1"/>
      <c r="AM1348" s="1"/>
    </row>
    <row r="1349" spans="8:39" ht="27.75" customHeight="1">
      <c r="H1349" s="5"/>
      <c r="I1349" s="16"/>
      <c r="T1349" s="16"/>
      <c r="U1349" s="16"/>
      <c r="V1349" s="16"/>
      <c r="X1349" s="15"/>
      <c r="Y1349" s="15"/>
      <c r="Z1349" s="15"/>
      <c r="AA1349" s="1"/>
      <c r="AC1349" s="1"/>
      <c r="AK1349" s="1"/>
      <c r="AM1349" s="1"/>
    </row>
    <row r="1350" spans="8:39" ht="27.75" customHeight="1">
      <c r="H1350" s="5"/>
      <c r="I1350" s="16"/>
      <c r="T1350" s="16"/>
      <c r="U1350" s="16"/>
      <c r="V1350" s="16"/>
      <c r="X1350" s="15"/>
      <c r="Y1350" s="15"/>
      <c r="Z1350" s="15"/>
      <c r="AA1350" s="1"/>
      <c r="AC1350" s="1"/>
      <c r="AK1350" s="1"/>
      <c r="AM1350" s="1"/>
    </row>
    <row r="1351" spans="8:39" ht="27.75" customHeight="1">
      <c r="H1351" s="5"/>
      <c r="I1351" s="16"/>
      <c r="T1351" s="16"/>
      <c r="U1351" s="16"/>
      <c r="V1351" s="16"/>
      <c r="X1351" s="15"/>
      <c r="Y1351" s="15"/>
      <c r="Z1351" s="15"/>
      <c r="AA1351" s="1"/>
      <c r="AC1351" s="1"/>
      <c r="AK1351" s="1"/>
      <c r="AM1351" s="1"/>
    </row>
    <row r="1352" spans="8:39" ht="27.75" customHeight="1">
      <c r="H1352" s="5"/>
      <c r="I1352" s="16"/>
      <c r="T1352" s="16"/>
      <c r="U1352" s="16"/>
      <c r="V1352" s="16"/>
      <c r="X1352" s="15"/>
      <c r="Y1352" s="15"/>
      <c r="Z1352" s="15"/>
      <c r="AA1352" s="1"/>
      <c r="AC1352" s="1"/>
      <c r="AK1352" s="1"/>
      <c r="AM1352" s="1"/>
    </row>
    <row r="1353" spans="8:39" ht="27.75" customHeight="1">
      <c r="H1353" s="5"/>
      <c r="I1353" s="16"/>
      <c r="T1353" s="16"/>
      <c r="U1353" s="16"/>
      <c r="V1353" s="16"/>
      <c r="X1353" s="15"/>
      <c r="Y1353" s="15"/>
      <c r="Z1353" s="15"/>
      <c r="AA1353" s="1"/>
      <c r="AC1353" s="1"/>
      <c r="AK1353" s="1"/>
      <c r="AM1353" s="1"/>
    </row>
    <row r="1354" spans="8:39" ht="27.75" customHeight="1">
      <c r="H1354" s="5"/>
      <c r="I1354" s="16"/>
      <c r="T1354" s="16"/>
      <c r="U1354" s="16"/>
      <c r="V1354" s="16"/>
      <c r="X1354" s="15"/>
      <c r="Y1354" s="15"/>
      <c r="Z1354" s="15"/>
      <c r="AA1354" s="1"/>
      <c r="AC1354" s="1"/>
      <c r="AK1354" s="1"/>
      <c r="AM1354" s="1"/>
    </row>
    <row r="1355" spans="8:39" ht="27.75" customHeight="1">
      <c r="H1355" s="5"/>
      <c r="I1355" s="16"/>
      <c r="T1355" s="16"/>
      <c r="U1355" s="16"/>
      <c r="V1355" s="16"/>
      <c r="X1355" s="15"/>
      <c r="Y1355" s="15"/>
      <c r="Z1355" s="15"/>
      <c r="AA1355" s="1"/>
      <c r="AC1355" s="1"/>
      <c r="AK1355" s="1"/>
      <c r="AM1355" s="1"/>
    </row>
    <row r="1356" spans="8:39" ht="27.75" customHeight="1">
      <c r="H1356" s="5"/>
      <c r="I1356" s="16"/>
      <c r="T1356" s="16"/>
      <c r="U1356" s="16"/>
      <c r="V1356" s="16"/>
      <c r="X1356" s="15"/>
      <c r="Y1356" s="15"/>
      <c r="Z1356" s="15"/>
      <c r="AA1356" s="1"/>
      <c r="AC1356" s="1"/>
      <c r="AK1356" s="1"/>
      <c r="AM1356" s="1"/>
    </row>
    <row r="1357" spans="8:39" ht="27.75" customHeight="1">
      <c r="H1357" s="5"/>
      <c r="I1357" s="16"/>
      <c r="T1357" s="16"/>
      <c r="U1357" s="16"/>
      <c r="V1357" s="16"/>
      <c r="X1357" s="15"/>
      <c r="Y1357" s="15"/>
      <c r="Z1357" s="15"/>
      <c r="AA1357" s="1"/>
      <c r="AC1357" s="1"/>
      <c r="AK1357" s="1"/>
      <c r="AM1357" s="1"/>
    </row>
    <row r="1358" spans="8:39" ht="27.75" customHeight="1">
      <c r="H1358" s="5"/>
      <c r="I1358" s="16"/>
      <c r="T1358" s="16"/>
      <c r="U1358" s="16"/>
      <c r="V1358" s="16"/>
      <c r="X1358" s="15"/>
      <c r="Y1358" s="15"/>
      <c r="Z1358" s="15"/>
      <c r="AA1358" s="1"/>
      <c r="AC1358" s="1"/>
      <c r="AK1358" s="1"/>
      <c r="AM1358" s="1"/>
    </row>
    <row r="1359" spans="8:39" ht="27.75" customHeight="1">
      <c r="H1359" s="5"/>
      <c r="I1359" s="16"/>
      <c r="T1359" s="16"/>
      <c r="U1359" s="16"/>
      <c r="V1359" s="16"/>
      <c r="X1359" s="15"/>
      <c r="Y1359" s="15"/>
      <c r="Z1359" s="15"/>
      <c r="AA1359" s="1"/>
      <c r="AC1359" s="1"/>
      <c r="AK1359" s="1"/>
      <c r="AM1359" s="1"/>
    </row>
    <row r="1360" spans="8:39" ht="27.75" customHeight="1">
      <c r="H1360" s="5"/>
      <c r="I1360" s="16"/>
      <c r="T1360" s="16"/>
      <c r="U1360" s="16"/>
      <c r="V1360" s="16"/>
      <c r="X1360" s="15"/>
      <c r="Y1360" s="15"/>
      <c r="Z1360" s="15"/>
      <c r="AA1360" s="1"/>
      <c r="AC1360" s="1"/>
      <c r="AK1360" s="1"/>
      <c r="AM1360" s="1"/>
    </row>
    <row r="1361" spans="8:39" ht="27.75" customHeight="1">
      <c r="H1361" s="5"/>
      <c r="I1361" s="16"/>
      <c r="T1361" s="16"/>
      <c r="U1361" s="16"/>
      <c r="V1361" s="16"/>
      <c r="X1361" s="15"/>
      <c r="Y1361" s="15"/>
      <c r="Z1361" s="15"/>
      <c r="AA1361" s="1"/>
      <c r="AC1361" s="1"/>
      <c r="AK1361" s="1"/>
      <c r="AM1361" s="1"/>
    </row>
    <row r="1362" spans="8:39" ht="27.75" customHeight="1">
      <c r="H1362" s="5"/>
      <c r="I1362" s="16"/>
      <c r="T1362" s="16"/>
      <c r="U1362" s="16"/>
      <c r="V1362" s="16"/>
      <c r="X1362" s="15"/>
      <c r="Y1362" s="15"/>
      <c r="Z1362" s="15"/>
      <c r="AA1362" s="1"/>
      <c r="AC1362" s="1"/>
      <c r="AK1362" s="1"/>
      <c r="AM1362" s="1"/>
    </row>
    <row r="1363" spans="8:39" ht="27.75" customHeight="1">
      <c r="H1363" s="5"/>
      <c r="I1363" s="16"/>
      <c r="T1363" s="16"/>
      <c r="U1363" s="16"/>
      <c r="V1363" s="16"/>
      <c r="X1363" s="15"/>
      <c r="Y1363" s="15"/>
      <c r="Z1363" s="15"/>
      <c r="AA1363" s="1"/>
      <c r="AC1363" s="1"/>
      <c r="AK1363" s="1"/>
      <c r="AM1363" s="1"/>
    </row>
    <row r="1364" spans="8:39" ht="27.75" customHeight="1">
      <c r="H1364" s="5"/>
      <c r="I1364" s="16"/>
      <c r="T1364" s="16"/>
      <c r="U1364" s="16"/>
      <c r="V1364" s="16"/>
      <c r="X1364" s="15"/>
      <c r="Y1364" s="15"/>
      <c r="Z1364" s="15"/>
      <c r="AA1364" s="1"/>
      <c r="AC1364" s="1"/>
      <c r="AK1364" s="1"/>
      <c r="AM1364" s="1"/>
    </row>
    <row r="1365" spans="8:39" ht="27.75" customHeight="1">
      <c r="H1365" s="5"/>
      <c r="I1365" s="16"/>
      <c r="T1365" s="16"/>
      <c r="U1365" s="16"/>
      <c r="V1365" s="16"/>
      <c r="X1365" s="15"/>
      <c r="Y1365" s="15"/>
      <c r="Z1365" s="15"/>
      <c r="AA1365" s="1"/>
      <c r="AC1365" s="1"/>
      <c r="AK1365" s="1"/>
      <c r="AM1365" s="1"/>
    </row>
    <row r="1366" spans="8:39" ht="27.75" customHeight="1">
      <c r="H1366" s="5"/>
      <c r="I1366" s="16"/>
      <c r="T1366" s="16"/>
      <c r="U1366" s="16"/>
      <c r="V1366" s="16"/>
      <c r="X1366" s="15"/>
      <c r="Y1366" s="15"/>
      <c r="Z1366" s="15"/>
      <c r="AA1366" s="1"/>
      <c r="AC1366" s="1"/>
      <c r="AK1366" s="1"/>
      <c r="AM1366" s="1"/>
    </row>
    <row r="1367" spans="8:39" ht="27.75" customHeight="1">
      <c r="H1367" s="5"/>
      <c r="I1367" s="16"/>
      <c r="T1367" s="16"/>
      <c r="U1367" s="16"/>
      <c r="V1367" s="16"/>
      <c r="X1367" s="15"/>
      <c r="Y1367" s="15"/>
      <c r="Z1367" s="15"/>
      <c r="AA1367" s="1"/>
      <c r="AC1367" s="1"/>
      <c r="AK1367" s="1"/>
      <c r="AM1367" s="1"/>
    </row>
    <row r="1368" spans="8:39" ht="27.75" customHeight="1">
      <c r="H1368" s="5"/>
      <c r="I1368" s="16"/>
      <c r="T1368" s="16"/>
      <c r="U1368" s="16"/>
      <c r="V1368" s="16"/>
      <c r="X1368" s="15"/>
      <c r="Y1368" s="15"/>
      <c r="Z1368" s="15"/>
      <c r="AA1368" s="1"/>
      <c r="AC1368" s="1"/>
      <c r="AK1368" s="1"/>
      <c r="AM1368" s="1"/>
    </row>
    <row r="1369" spans="8:39" ht="27.75" customHeight="1">
      <c r="H1369" s="5"/>
      <c r="I1369" s="16"/>
      <c r="T1369" s="16"/>
      <c r="U1369" s="16"/>
      <c r="V1369" s="16"/>
      <c r="X1369" s="15"/>
      <c r="Y1369" s="15"/>
      <c r="Z1369" s="15"/>
      <c r="AA1369" s="1"/>
      <c r="AC1369" s="1"/>
      <c r="AK1369" s="1"/>
      <c r="AM1369" s="1"/>
    </row>
    <row r="1370" spans="8:39" ht="27.75" customHeight="1">
      <c r="H1370" s="5"/>
      <c r="I1370" s="16"/>
      <c r="T1370" s="16"/>
      <c r="U1370" s="16"/>
      <c r="V1370" s="16"/>
      <c r="X1370" s="15"/>
      <c r="Y1370" s="15"/>
      <c r="Z1370" s="15"/>
      <c r="AA1370" s="1"/>
      <c r="AC1370" s="1"/>
      <c r="AK1370" s="1"/>
      <c r="AM1370" s="1"/>
    </row>
    <row r="1371" spans="8:39" ht="27.75" customHeight="1">
      <c r="H1371" s="5"/>
      <c r="I1371" s="16"/>
      <c r="T1371" s="16"/>
      <c r="U1371" s="16"/>
      <c r="V1371" s="16"/>
      <c r="X1371" s="15"/>
      <c r="Y1371" s="15"/>
      <c r="Z1371" s="15"/>
      <c r="AA1371" s="1"/>
      <c r="AC1371" s="1"/>
      <c r="AK1371" s="1"/>
      <c r="AM1371" s="1"/>
    </row>
    <row r="1372" spans="8:39" ht="27.75" customHeight="1">
      <c r="H1372" s="5"/>
      <c r="I1372" s="16"/>
      <c r="T1372" s="16"/>
      <c r="U1372" s="16"/>
      <c r="V1372" s="16"/>
      <c r="X1372" s="15"/>
      <c r="Y1372" s="15"/>
      <c r="Z1372" s="15"/>
      <c r="AA1372" s="1"/>
      <c r="AC1372" s="1"/>
      <c r="AK1372" s="1"/>
      <c r="AM1372" s="1"/>
    </row>
    <row r="1373" spans="8:39" ht="27.75" customHeight="1">
      <c r="H1373" s="5"/>
      <c r="I1373" s="16"/>
      <c r="T1373" s="16"/>
      <c r="U1373" s="16"/>
      <c r="V1373" s="16"/>
      <c r="X1373" s="15"/>
      <c r="Y1373" s="15"/>
      <c r="Z1373" s="15"/>
      <c r="AA1373" s="1"/>
      <c r="AC1373" s="1"/>
      <c r="AK1373" s="1"/>
      <c r="AM1373" s="1"/>
    </row>
    <row r="1374" spans="8:39" ht="27.75" customHeight="1">
      <c r="H1374" s="5"/>
      <c r="I1374" s="16"/>
      <c r="T1374" s="16"/>
      <c r="U1374" s="16"/>
      <c r="V1374" s="16"/>
      <c r="X1374" s="15"/>
      <c r="Y1374" s="15"/>
      <c r="Z1374" s="15"/>
      <c r="AA1374" s="1"/>
      <c r="AC1374" s="1"/>
      <c r="AK1374" s="1"/>
      <c r="AM1374" s="1"/>
    </row>
    <row r="1375" spans="8:39" ht="27.75" customHeight="1">
      <c r="H1375" s="5"/>
      <c r="I1375" s="16"/>
      <c r="T1375" s="16"/>
      <c r="U1375" s="16"/>
      <c r="V1375" s="16"/>
      <c r="X1375" s="15"/>
      <c r="Y1375" s="15"/>
      <c r="Z1375" s="15"/>
      <c r="AA1375" s="1"/>
      <c r="AC1375" s="1"/>
      <c r="AK1375" s="1"/>
      <c r="AM1375" s="1"/>
    </row>
    <row r="1376" spans="8:39" ht="27.75" customHeight="1">
      <c r="H1376" s="5"/>
      <c r="I1376" s="16"/>
      <c r="T1376" s="16"/>
      <c r="U1376" s="16"/>
      <c r="V1376" s="16"/>
      <c r="X1376" s="15"/>
      <c r="Y1376" s="15"/>
      <c r="Z1376" s="15"/>
      <c r="AA1376" s="1"/>
      <c r="AC1376" s="1"/>
      <c r="AK1376" s="1"/>
      <c r="AM1376" s="1"/>
    </row>
    <row r="1377" spans="8:39" ht="27.75" customHeight="1">
      <c r="H1377" s="5"/>
      <c r="I1377" s="16"/>
      <c r="T1377" s="16"/>
      <c r="U1377" s="16"/>
      <c r="V1377" s="16"/>
      <c r="X1377" s="15"/>
      <c r="Y1377" s="15"/>
      <c r="Z1377" s="15"/>
      <c r="AA1377" s="1"/>
      <c r="AC1377" s="1"/>
      <c r="AK1377" s="1"/>
      <c r="AM1377" s="1"/>
    </row>
    <row r="1378" spans="8:39" ht="27.75" customHeight="1">
      <c r="H1378" s="5"/>
      <c r="I1378" s="16"/>
      <c r="T1378" s="16"/>
      <c r="U1378" s="16"/>
      <c r="V1378" s="16"/>
      <c r="X1378" s="15"/>
      <c r="Y1378" s="15"/>
      <c r="Z1378" s="15"/>
      <c r="AA1378" s="1"/>
      <c r="AC1378" s="1"/>
      <c r="AK1378" s="1"/>
      <c r="AM1378" s="1"/>
    </row>
    <row r="1379" spans="8:39" ht="27.75" customHeight="1">
      <c r="H1379" s="5"/>
      <c r="I1379" s="16"/>
      <c r="T1379" s="16"/>
      <c r="U1379" s="16"/>
      <c r="V1379" s="16"/>
      <c r="X1379" s="15"/>
      <c r="Y1379" s="15"/>
      <c r="Z1379" s="15"/>
      <c r="AA1379" s="1"/>
      <c r="AC1379" s="1"/>
      <c r="AK1379" s="1"/>
      <c r="AM1379" s="1"/>
    </row>
    <row r="1380" spans="8:39" ht="27.75" customHeight="1">
      <c r="H1380" s="5"/>
      <c r="I1380" s="16"/>
      <c r="T1380" s="16"/>
      <c r="U1380" s="16"/>
      <c r="V1380" s="16"/>
      <c r="X1380" s="15"/>
      <c r="Y1380" s="15"/>
      <c r="Z1380" s="15"/>
      <c r="AA1380" s="1"/>
      <c r="AC1380" s="1"/>
      <c r="AK1380" s="1"/>
      <c r="AM1380" s="1"/>
    </row>
    <row r="1381" spans="8:39" ht="27.75" customHeight="1">
      <c r="H1381" s="5"/>
      <c r="I1381" s="16"/>
      <c r="T1381" s="16"/>
      <c r="U1381" s="16"/>
      <c r="V1381" s="16"/>
      <c r="X1381" s="15"/>
      <c r="Y1381" s="15"/>
      <c r="Z1381" s="15"/>
      <c r="AA1381" s="1"/>
      <c r="AC1381" s="1"/>
      <c r="AK1381" s="1"/>
      <c r="AM1381" s="1"/>
    </row>
    <row r="1382" spans="8:39" ht="27.75" customHeight="1">
      <c r="H1382" s="5"/>
      <c r="I1382" s="16"/>
      <c r="T1382" s="16"/>
      <c r="U1382" s="16"/>
      <c r="V1382" s="16"/>
      <c r="X1382" s="15"/>
      <c r="Y1382" s="15"/>
      <c r="Z1382" s="15"/>
      <c r="AA1382" s="1"/>
      <c r="AC1382" s="1"/>
      <c r="AK1382" s="1"/>
      <c r="AM1382" s="1"/>
    </row>
    <row r="1383" spans="8:39" ht="27.75" customHeight="1">
      <c r="H1383" s="5"/>
      <c r="I1383" s="16"/>
      <c r="T1383" s="16"/>
      <c r="U1383" s="16"/>
      <c r="V1383" s="16"/>
      <c r="X1383" s="15"/>
      <c r="Y1383" s="15"/>
      <c r="Z1383" s="15"/>
      <c r="AA1383" s="1"/>
      <c r="AC1383" s="1"/>
      <c r="AK1383" s="1"/>
      <c r="AM1383" s="1"/>
    </row>
    <row r="1384" spans="8:39" ht="27.75" customHeight="1">
      <c r="H1384" s="5"/>
      <c r="I1384" s="16"/>
      <c r="T1384" s="16"/>
      <c r="U1384" s="16"/>
      <c r="V1384" s="16"/>
      <c r="X1384" s="15"/>
      <c r="Y1384" s="15"/>
      <c r="Z1384" s="15"/>
      <c r="AA1384" s="1"/>
      <c r="AC1384" s="1"/>
      <c r="AK1384" s="1"/>
      <c r="AM1384" s="1"/>
    </row>
    <row r="1385" spans="8:39" ht="27.75" customHeight="1">
      <c r="H1385" s="5"/>
      <c r="I1385" s="16"/>
      <c r="T1385" s="16"/>
      <c r="U1385" s="16"/>
      <c r="V1385" s="16"/>
      <c r="X1385" s="15"/>
      <c r="Y1385" s="15"/>
      <c r="Z1385" s="15"/>
      <c r="AA1385" s="1"/>
      <c r="AC1385" s="1"/>
      <c r="AK1385" s="1"/>
      <c r="AM1385" s="1"/>
    </row>
    <row r="1386" spans="8:39" ht="27.75" customHeight="1">
      <c r="H1386" s="5"/>
      <c r="I1386" s="16"/>
      <c r="T1386" s="16"/>
      <c r="U1386" s="16"/>
      <c r="V1386" s="16"/>
      <c r="X1386" s="15"/>
      <c r="Y1386" s="15"/>
      <c r="Z1386" s="15"/>
      <c r="AA1386" s="1"/>
      <c r="AC1386" s="1"/>
      <c r="AK1386" s="1"/>
      <c r="AM1386" s="1"/>
    </row>
    <row r="1387" spans="8:39" ht="27.75" customHeight="1">
      <c r="H1387" s="5"/>
      <c r="I1387" s="16"/>
      <c r="T1387" s="16"/>
      <c r="U1387" s="16"/>
      <c r="V1387" s="16"/>
      <c r="X1387" s="15"/>
      <c r="Y1387" s="15"/>
      <c r="Z1387" s="15"/>
      <c r="AA1387" s="1"/>
      <c r="AC1387" s="1"/>
      <c r="AK1387" s="1"/>
      <c r="AM1387" s="1"/>
    </row>
    <row r="1388" spans="8:39" ht="27.75" customHeight="1">
      <c r="H1388" s="5"/>
      <c r="I1388" s="16"/>
      <c r="T1388" s="16"/>
      <c r="U1388" s="16"/>
      <c r="V1388" s="16"/>
      <c r="X1388" s="15"/>
      <c r="Y1388" s="15"/>
      <c r="Z1388" s="15"/>
      <c r="AA1388" s="1"/>
      <c r="AC1388" s="1"/>
      <c r="AK1388" s="1"/>
      <c r="AM1388" s="1"/>
    </row>
    <row r="1389" spans="8:39" ht="27.75" customHeight="1">
      <c r="H1389" s="5"/>
      <c r="I1389" s="16"/>
      <c r="T1389" s="16"/>
      <c r="U1389" s="16"/>
      <c r="V1389" s="16"/>
      <c r="X1389" s="15"/>
      <c r="Y1389" s="15"/>
      <c r="Z1389" s="15"/>
      <c r="AA1389" s="1"/>
      <c r="AC1389" s="1"/>
      <c r="AK1389" s="1"/>
      <c r="AM1389" s="1"/>
    </row>
    <row r="1390" spans="8:39" ht="27.75" customHeight="1">
      <c r="H1390" s="5"/>
      <c r="I1390" s="16"/>
      <c r="T1390" s="16"/>
      <c r="U1390" s="16"/>
      <c r="V1390" s="16"/>
      <c r="X1390" s="15"/>
      <c r="Y1390" s="15"/>
      <c r="Z1390" s="15"/>
      <c r="AA1390" s="1"/>
      <c r="AC1390" s="1"/>
      <c r="AK1390" s="1"/>
      <c r="AM1390" s="1"/>
    </row>
    <row r="1391" spans="8:39" ht="27.75" customHeight="1">
      <c r="H1391" s="5"/>
      <c r="I1391" s="16"/>
      <c r="T1391" s="16"/>
      <c r="U1391" s="16"/>
      <c r="V1391" s="16"/>
      <c r="X1391" s="15"/>
      <c r="Y1391" s="15"/>
      <c r="Z1391" s="15"/>
      <c r="AA1391" s="1"/>
      <c r="AC1391" s="1"/>
      <c r="AK1391" s="1"/>
      <c r="AM1391" s="1"/>
    </row>
    <row r="1392" spans="8:39" ht="27.75" customHeight="1">
      <c r="H1392" s="5"/>
      <c r="I1392" s="16"/>
      <c r="T1392" s="16"/>
      <c r="U1392" s="16"/>
      <c r="V1392" s="16"/>
      <c r="X1392" s="15"/>
      <c r="Y1392" s="15"/>
      <c r="Z1392" s="15"/>
      <c r="AA1392" s="1"/>
      <c r="AC1392" s="1"/>
      <c r="AK1392" s="1"/>
      <c r="AM1392" s="1"/>
    </row>
    <row r="1393" spans="8:39" ht="27.75" customHeight="1">
      <c r="H1393" s="5"/>
      <c r="I1393" s="16"/>
      <c r="T1393" s="16"/>
      <c r="U1393" s="16"/>
      <c r="V1393" s="16"/>
      <c r="X1393" s="15"/>
      <c r="Y1393" s="15"/>
      <c r="Z1393" s="15"/>
      <c r="AA1393" s="1"/>
      <c r="AC1393" s="1"/>
      <c r="AK1393" s="1"/>
      <c r="AM1393" s="1"/>
    </row>
    <row r="1394" spans="8:39" ht="27.75" customHeight="1">
      <c r="H1394" s="5"/>
      <c r="I1394" s="16"/>
      <c r="T1394" s="16"/>
      <c r="U1394" s="16"/>
      <c r="V1394" s="16"/>
      <c r="X1394" s="15"/>
      <c r="Y1394" s="15"/>
      <c r="Z1394" s="15"/>
      <c r="AA1394" s="1"/>
      <c r="AC1394" s="1"/>
      <c r="AK1394" s="1"/>
      <c r="AM1394" s="1"/>
    </row>
    <row r="1395" spans="8:39" ht="27.75" customHeight="1">
      <c r="H1395" s="5"/>
      <c r="I1395" s="16"/>
      <c r="T1395" s="16"/>
      <c r="U1395" s="16"/>
      <c r="V1395" s="16"/>
      <c r="X1395" s="15"/>
      <c r="Y1395" s="15"/>
      <c r="Z1395" s="15"/>
      <c r="AA1395" s="1"/>
      <c r="AC1395" s="1"/>
      <c r="AK1395" s="1"/>
      <c r="AM1395" s="1"/>
    </row>
    <row r="1396" spans="8:39" ht="27.75" customHeight="1">
      <c r="H1396" s="5"/>
      <c r="I1396" s="16"/>
      <c r="T1396" s="16"/>
      <c r="U1396" s="16"/>
      <c r="V1396" s="16"/>
      <c r="X1396" s="15"/>
      <c r="Y1396" s="15"/>
      <c r="Z1396" s="15"/>
      <c r="AA1396" s="1"/>
      <c r="AC1396" s="1"/>
      <c r="AK1396" s="1"/>
      <c r="AM1396" s="1"/>
    </row>
    <row r="1397" spans="8:39" ht="27.75" customHeight="1">
      <c r="H1397" s="5"/>
      <c r="I1397" s="16"/>
      <c r="T1397" s="16"/>
      <c r="U1397" s="16"/>
      <c r="V1397" s="16"/>
      <c r="X1397" s="15"/>
      <c r="Y1397" s="15"/>
      <c r="Z1397" s="15"/>
      <c r="AA1397" s="1"/>
      <c r="AC1397" s="1"/>
      <c r="AK1397" s="1"/>
      <c r="AM1397" s="1"/>
    </row>
    <row r="1398" spans="8:39" ht="27.75" customHeight="1">
      <c r="H1398" s="5"/>
      <c r="I1398" s="16"/>
      <c r="T1398" s="16"/>
      <c r="U1398" s="16"/>
      <c r="V1398" s="16"/>
      <c r="X1398" s="15"/>
      <c r="Y1398" s="15"/>
      <c r="Z1398" s="15"/>
      <c r="AA1398" s="1"/>
      <c r="AC1398" s="1"/>
      <c r="AK1398" s="1"/>
      <c r="AM1398" s="1"/>
    </row>
    <row r="1399" spans="8:39" ht="27.75" customHeight="1">
      <c r="H1399" s="5"/>
      <c r="I1399" s="16"/>
      <c r="T1399" s="16"/>
      <c r="U1399" s="16"/>
      <c r="V1399" s="16"/>
      <c r="X1399" s="15"/>
      <c r="Y1399" s="15"/>
      <c r="Z1399" s="15"/>
      <c r="AA1399" s="1"/>
      <c r="AC1399" s="1"/>
      <c r="AK1399" s="1"/>
      <c r="AM1399" s="1"/>
    </row>
    <row r="1400" spans="8:39" ht="27.75" customHeight="1">
      <c r="H1400" s="5"/>
      <c r="I1400" s="16"/>
      <c r="T1400" s="16"/>
      <c r="U1400" s="16"/>
      <c r="V1400" s="16"/>
      <c r="X1400" s="15"/>
      <c r="Y1400" s="15"/>
      <c r="Z1400" s="15"/>
      <c r="AA1400" s="1"/>
      <c r="AC1400" s="1"/>
      <c r="AK1400" s="1"/>
      <c r="AM1400" s="1"/>
    </row>
    <row r="1401" spans="8:39" ht="27.75" customHeight="1">
      <c r="H1401" s="5"/>
      <c r="I1401" s="16"/>
      <c r="T1401" s="16"/>
      <c r="U1401" s="16"/>
      <c r="V1401" s="16"/>
      <c r="X1401" s="15"/>
      <c r="Y1401" s="15"/>
      <c r="Z1401" s="15"/>
      <c r="AA1401" s="1"/>
      <c r="AC1401" s="1"/>
      <c r="AK1401" s="1"/>
      <c r="AM1401" s="1"/>
    </row>
    <row r="1402" spans="8:39" ht="27.75" customHeight="1">
      <c r="H1402" s="5"/>
      <c r="I1402" s="16"/>
      <c r="T1402" s="16"/>
      <c r="U1402" s="16"/>
      <c r="V1402" s="16"/>
      <c r="X1402" s="15"/>
      <c r="Y1402" s="15"/>
      <c r="Z1402" s="15"/>
      <c r="AA1402" s="1"/>
      <c r="AC1402" s="1"/>
      <c r="AK1402" s="1"/>
      <c r="AM1402" s="1"/>
    </row>
    <row r="1403" spans="8:39" ht="27.75" customHeight="1">
      <c r="H1403" s="5"/>
      <c r="I1403" s="16"/>
      <c r="T1403" s="16"/>
      <c r="U1403" s="16"/>
      <c r="V1403" s="16"/>
      <c r="X1403" s="15"/>
      <c r="Y1403" s="15"/>
      <c r="Z1403" s="15"/>
      <c r="AA1403" s="1"/>
      <c r="AC1403" s="1"/>
      <c r="AK1403" s="1"/>
      <c r="AM1403" s="1"/>
    </row>
    <row r="1404" spans="8:39" ht="27.75" customHeight="1">
      <c r="H1404" s="5"/>
      <c r="I1404" s="16"/>
      <c r="T1404" s="16"/>
      <c r="U1404" s="16"/>
      <c r="V1404" s="16"/>
      <c r="X1404" s="15"/>
      <c r="Y1404" s="15"/>
      <c r="Z1404" s="15"/>
      <c r="AA1404" s="1"/>
      <c r="AC1404" s="1"/>
      <c r="AK1404" s="1"/>
      <c r="AM1404" s="1"/>
    </row>
    <row r="1405" spans="8:39" ht="27.75" customHeight="1">
      <c r="H1405" s="5"/>
      <c r="I1405" s="16"/>
      <c r="T1405" s="16"/>
      <c r="U1405" s="16"/>
      <c r="V1405" s="16"/>
      <c r="X1405" s="15"/>
      <c r="Y1405" s="15"/>
      <c r="Z1405" s="15"/>
      <c r="AA1405" s="1"/>
      <c r="AC1405" s="1"/>
      <c r="AK1405" s="1"/>
      <c r="AM1405" s="1"/>
    </row>
    <row r="1406" spans="8:39" ht="27.75" customHeight="1">
      <c r="H1406" s="5"/>
      <c r="I1406" s="16"/>
      <c r="T1406" s="16"/>
      <c r="U1406" s="16"/>
      <c r="V1406" s="16"/>
      <c r="X1406" s="15"/>
      <c r="Y1406" s="15"/>
      <c r="Z1406" s="15"/>
      <c r="AA1406" s="1"/>
      <c r="AC1406" s="1"/>
      <c r="AK1406" s="1"/>
      <c r="AM1406" s="1"/>
    </row>
    <row r="1407" spans="8:39" ht="27.75" customHeight="1">
      <c r="H1407" s="5"/>
      <c r="I1407" s="16"/>
      <c r="T1407" s="16"/>
      <c r="U1407" s="16"/>
      <c r="V1407" s="16"/>
      <c r="X1407" s="15"/>
      <c r="Y1407" s="15"/>
      <c r="Z1407" s="15"/>
      <c r="AA1407" s="1"/>
      <c r="AC1407" s="1"/>
      <c r="AK1407" s="1"/>
      <c r="AM1407" s="1"/>
    </row>
    <row r="1408" spans="8:39" ht="27.75" customHeight="1">
      <c r="H1408" s="5"/>
      <c r="I1408" s="16"/>
      <c r="T1408" s="16"/>
      <c r="U1408" s="16"/>
      <c r="V1408" s="16"/>
      <c r="X1408" s="15"/>
      <c r="Y1408" s="15"/>
      <c r="Z1408" s="15"/>
      <c r="AA1408" s="1"/>
      <c r="AC1408" s="1"/>
      <c r="AK1408" s="1"/>
      <c r="AM1408" s="1"/>
    </row>
    <row r="1409" spans="8:39" ht="27.75" customHeight="1">
      <c r="H1409" s="5"/>
      <c r="I1409" s="16"/>
      <c r="T1409" s="16"/>
      <c r="U1409" s="16"/>
      <c r="V1409" s="16"/>
      <c r="X1409" s="15"/>
      <c r="Y1409" s="15"/>
      <c r="Z1409" s="15"/>
      <c r="AA1409" s="1"/>
      <c r="AC1409" s="1"/>
      <c r="AK1409" s="1"/>
      <c r="AM1409" s="1"/>
    </row>
    <row r="1410" spans="8:39" ht="27.75" customHeight="1">
      <c r="H1410" s="5"/>
      <c r="I1410" s="16"/>
      <c r="T1410" s="16"/>
      <c r="U1410" s="16"/>
      <c r="V1410" s="16"/>
      <c r="X1410" s="15"/>
      <c r="Y1410" s="15"/>
      <c r="Z1410" s="15"/>
      <c r="AA1410" s="1"/>
      <c r="AC1410" s="1"/>
      <c r="AK1410" s="1"/>
      <c r="AM1410" s="1"/>
    </row>
    <row r="1411" spans="8:39" ht="27.75" customHeight="1">
      <c r="H1411" s="5"/>
      <c r="I1411" s="16"/>
      <c r="T1411" s="16"/>
      <c r="U1411" s="16"/>
      <c r="V1411" s="16"/>
      <c r="X1411" s="15"/>
      <c r="Y1411" s="15"/>
      <c r="Z1411" s="15"/>
      <c r="AA1411" s="1"/>
      <c r="AC1411" s="1"/>
      <c r="AK1411" s="1"/>
      <c r="AM1411" s="1"/>
    </row>
    <row r="1412" spans="8:39" ht="27.75" customHeight="1">
      <c r="H1412" s="5"/>
      <c r="I1412" s="16"/>
      <c r="T1412" s="16"/>
      <c r="U1412" s="16"/>
      <c r="V1412" s="16"/>
      <c r="X1412" s="15"/>
      <c r="Y1412" s="15"/>
      <c r="Z1412" s="15"/>
      <c r="AA1412" s="1"/>
      <c r="AC1412" s="1"/>
      <c r="AK1412" s="1"/>
      <c r="AM1412" s="1"/>
    </row>
    <row r="1413" spans="8:39" ht="27.75" customHeight="1">
      <c r="H1413" s="5"/>
      <c r="I1413" s="16"/>
      <c r="T1413" s="16"/>
      <c r="U1413" s="16"/>
      <c r="V1413" s="16"/>
      <c r="X1413" s="15"/>
      <c r="Y1413" s="15"/>
      <c r="Z1413" s="15"/>
      <c r="AA1413" s="1"/>
      <c r="AC1413" s="1"/>
      <c r="AK1413" s="1"/>
      <c r="AM1413" s="1"/>
    </row>
    <row r="1414" spans="8:39" ht="27.75" customHeight="1">
      <c r="H1414" s="5"/>
      <c r="I1414" s="16"/>
      <c r="T1414" s="16"/>
      <c r="U1414" s="16"/>
      <c r="V1414" s="16"/>
      <c r="X1414" s="15"/>
      <c r="Y1414" s="15"/>
      <c r="Z1414" s="15"/>
      <c r="AA1414" s="1"/>
      <c r="AC1414" s="1"/>
      <c r="AK1414" s="1"/>
      <c r="AM1414" s="1"/>
    </row>
    <row r="1415" spans="8:39" ht="27.75" customHeight="1">
      <c r="H1415" s="5"/>
      <c r="I1415" s="16"/>
      <c r="T1415" s="16"/>
      <c r="U1415" s="16"/>
      <c r="V1415" s="16"/>
      <c r="X1415" s="15"/>
      <c r="Y1415" s="15"/>
      <c r="Z1415" s="15"/>
      <c r="AA1415" s="1"/>
      <c r="AC1415" s="1"/>
      <c r="AK1415" s="1"/>
      <c r="AM1415" s="1"/>
    </row>
    <row r="1416" spans="8:39" ht="27.75" customHeight="1">
      <c r="H1416" s="5"/>
      <c r="I1416" s="16"/>
      <c r="T1416" s="16"/>
      <c r="U1416" s="16"/>
      <c r="V1416" s="16"/>
      <c r="X1416" s="15"/>
      <c r="Y1416" s="15"/>
      <c r="Z1416" s="15"/>
      <c r="AA1416" s="1"/>
      <c r="AC1416" s="1"/>
      <c r="AK1416" s="1"/>
      <c r="AM1416" s="1"/>
    </row>
    <row r="1417" spans="8:39" ht="27.75" customHeight="1">
      <c r="H1417" s="5"/>
      <c r="I1417" s="16"/>
      <c r="T1417" s="16"/>
      <c r="U1417" s="16"/>
      <c r="V1417" s="16"/>
      <c r="X1417" s="15"/>
      <c r="Y1417" s="15"/>
      <c r="Z1417" s="15"/>
      <c r="AA1417" s="1"/>
      <c r="AC1417" s="1"/>
      <c r="AK1417" s="1"/>
      <c r="AM1417" s="1"/>
    </row>
    <row r="1418" spans="8:39" ht="27.75" customHeight="1">
      <c r="H1418" s="5"/>
      <c r="I1418" s="16"/>
      <c r="T1418" s="16"/>
      <c r="U1418" s="16"/>
      <c r="V1418" s="16"/>
      <c r="X1418" s="15"/>
      <c r="Y1418" s="15"/>
      <c r="Z1418" s="15"/>
      <c r="AA1418" s="1"/>
      <c r="AC1418" s="1"/>
      <c r="AK1418" s="1"/>
      <c r="AM1418" s="1"/>
    </row>
    <row r="1419" spans="8:39" ht="27.75" customHeight="1">
      <c r="H1419" s="5"/>
      <c r="I1419" s="16"/>
      <c r="T1419" s="16"/>
      <c r="U1419" s="16"/>
      <c r="V1419" s="16"/>
      <c r="X1419" s="15"/>
      <c r="Y1419" s="15"/>
      <c r="Z1419" s="15"/>
      <c r="AA1419" s="1"/>
      <c r="AC1419" s="1"/>
      <c r="AK1419" s="1"/>
      <c r="AM1419" s="1"/>
    </row>
    <row r="1420" spans="8:39" ht="27.75" customHeight="1">
      <c r="H1420" s="5"/>
      <c r="I1420" s="16"/>
      <c r="T1420" s="16"/>
      <c r="U1420" s="16"/>
      <c r="V1420" s="16"/>
      <c r="X1420" s="15"/>
      <c r="Y1420" s="15"/>
      <c r="Z1420" s="15"/>
      <c r="AA1420" s="1"/>
      <c r="AC1420" s="1"/>
      <c r="AK1420" s="1"/>
      <c r="AM1420" s="1"/>
    </row>
    <row r="1421" spans="8:39" ht="27.75" customHeight="1">
      <c r="H1421" s="5"/>
      <c r="I1421" s="16"/>
      <c r="T1421" s="16"/>
      <c r="U1421" s="16"/>
      <c r="V1421" s="16"/>
      <c r="X1421" s="15"/>
      <c r="Y1421" s="15"/>
      <c r="Z1421" s="15"/>
      <c r="AA1421" s="1"/>
      <c r="AC1421" s="1"/>
      <c r="AK1421" s="1"/>
      <c r="AM1421" s="1"/>
    </row>
    <row r="1422" spans="8:39" ht="27.75" customHeight="1">
      <c r="H1422" s="5"/>
      <c r="I1422" s="16"/>
      <c r="T1422" s="16"/>
      <c r="U1422" s="16"/>
      <c r="V1422" s="16"/>
      <c r="X1422" s="15"/>
      <c r="Y1422" s="15"/>
      <c r="Z1422" s="15"/>
      <c r="AA1422" s="1"/>
      <c r="AC1422" s="1"/>
      <c r="AK1422" s="1"/>
      <c r="AM1422" s="1"/>
    </row>
    <row r="1423" spans="8:39" ht="27.75" customHeight="1">
      <c r="H1423" s="5"/>
      <c r="I1423" s="16"/>
      <c r="T1423" s="16"/>
      <c r="U1423" s="16"/>
      <c r="V1423" s="16"/>
      <c r="X1423" s="15"/>
      <c r="Y1423" s="15"/>
      <c r="Z1423" s="15"/>
      <c r="AA1423" s="1"/>
      <c r="AC1423" s="1"/>
      <c r="AK1423" s="1"/>
      <c r="AM1423" s="1"/>
    </row>
    <row r="1424" spans="8:39" ht="27.75" customHeight="1">
      <c r="H1424" s="5"/>
      <c r="I1424" s="16"/>
      <c r="T1424" s="16"/>
      <c r="U1424" s="16"/>
      <c r="V1424" s="16"/>
      <c r="X1424" s="15"/>
      <c r="Y1424" s="15"/>
      <c r="Z1424" s="15"/>
      <c r="AA1424" s="1"/>
      <c r="AC1424" s="1"/>
      <c r="AK1424" s="1"/>
      <c r="AM1424" s="1"/>
    </row>
    <row r="1425" spans="8:39" ht="27.75" customHeight="1">
      <c r="H1425" s="5"/>
      <c r="I1425" s="16"/>
      <c r="T1425" s="16"/>
      <c r="U1425" s="16"/>
      <c r="V1425" s="16"/>
      <c r="X1425" s="15"/>
      <c r="Y1425" s="15"/>
      <c r="Z1425" s="15"/>
      <c r="AA1425" s="1"/>
      <c r="AC1425" s="1"/>
      <c r="AK1425" s="1"/>
      <c r="AM1425" s="1"/>
    </row>
    <row r="1426" spans="8:39" ht="27.75" customHeight="1">
      <c r="H1426" s="5"/>
      <c r="I1426" s="16"/>
      <c r="T1426" s="16"/>
      <c r="U1426" s="16"/>
      <c r="V1426" s="16"/>
      <c r="X1426" s="15"/>
      <c r="Y1426" s="15"/>
      <c r="Z1426" s="15"/>
      <c r="AA1426" s="1"/>
      <c r="AC1426" s="1"/>
      <c r="AK1426" s="1"/>
      <c r="AM1426" s="1"/>
    </row>
    <row r="1427" spans="8:39" ht="27.75" customHeight="1">
      <c r="H1427" s="5"/>
      <c r="I1427" s="16"/>
      <c r="T1427" s="16"/>
      <c r="U1427" s="16"/>
      <c r="V1427" s="16"/>
      <c r="X1427" s="15"/>
      <c r="Y1427" s="15"/>
      <c r="Z1427" s="15"/>
      <c r="AA1427" s="1"/>
      <c r="AC1427" s="1"/>
      <c r="AK1427" s="1"/>
      <c r="AM1427" s="1"/>
    </row>
    <row r="1428" spans="8:39" ht="27.75" customHeight="1">
      <c r="H1428" s="5"/>
      <c r="I1428" s="16"/>
      <c r="T1428" s="16"/>
      <c r="U1428" s="16"/>
      <c r="V1428" s="16"/>
      <c r="X1428" s="15"/>
      <c r="Y1428" s="15"/>
      <c r="Z1428" s="15"/>
      <c r="AA1428" s="1"/>
      <c r="AC1428" s="1"/>
      <c r="AK1428" s="1"/>
      <c r="AM1428" s="1"/>
    </row>
    <row r="1429" spans="8:39" ht="27.75" customHeight="1">
      <c r="H1429" s="5"/>
      <c r="I1429" s="16"/>
      <c r="T1429" s="16"/>
      <c r="U1429" s="16"/>
      <c r="V1429" s="16"/>
      <c r="X1429" s="15"/>
      <c r="Y1429" s="15"/>
      <c r="Z1429" s="15"/>
      <c r="AA1429" s="1"/>
      <c r="AC1429" s="1"/>
      <c r="AK1429" s="1"/>
      <c r="AM1429" s="1"/>
    </row>
    <row r="1430" spans="8:39" ht="27.75" customHeight="1">
      <c r="H1430" s="5"/>
      <c r="I1430" s="16"/>
      <c r="T1430" s="16"/>
      <c r="U1430" s="16"/>
      <c r="V1430" s="16"/>
      <c r="X1430" s="15"/>
      <c r="Y1430" s="15"/>
      <c r="Z1430" s="15"/>
      <c r="AA1430" s="1"/>
      <c r="AC1430" s="1"/>
      <c r="AK1430" s="1"/>
      <c r="AM1430" s="1"/>
    </row>
    <row r="1431" spans="8:39" ht="27.75" customHeight="1">
      <c r="H1431" s="5"/>
      <c r="I1431" s="16"/>
      <c r="T1431" s="16"/>
      <c r="U1431" s="16"/>
      <c r="V1431" s="16"/>
      <c r="X1431" s="15"/>
      <c r="Y1431" s="15"/>
      <c r="Z1431" s="15"/>
      <c r="AA1431" s="1"/>
      <c r="AC1431" s="1"/>
      <c r="AK1431" s="1"/>
      <c r="AM1431" s="1"/>
    </row>
    <row r="1432" spans="8:39" ht="27.75" customHeight="1">
      <c r="H1432" s="5"/>
      <c r="I1432" s="16"/>
      <c r="T1432" s="16"/>
      <c r="U1432" s="16"/>
      <c r="V1432" s="16"/>
      <c r="X1432" s="15"/>
      <c r="Y1432" s="15"/>
      <c r="Z1432" s="15"/>
      <c r="AA1432" s="1"/>
      <c r="AC1432" s="1"/>
      <c r="AK1432" s="1"/>
      <c r="AM1432" s="1"/>
    </row>
    <row r="1433" spans="8:39" ht="27.75" customHeight="1">
      <c r="H1433" s="5"/>
      <c r="I1433" s="16"/>
      <c r="T1433" s="16"/>
      <c r="U1433" s="16"/>
      <c r="V1433" s="16"/>
      <c r="X1433" s="15"/>
      <c r="Y1433" s="15"/>
      <c r="Z1433" s="15"/>
      <c r="AA1433" s="1"/>
      <c r="AC1433" s="1"/>
      <c r="AK1433" s="1"/>
      <c r="AM1433" s="1"/>
    </row>
    <row r="1434" spans="8:39" ht="27.75" customHeight="1">
      <c r="H1434" s="5"/>
      <c r="I1434" s="16"/>
      <c r="T1434" s="16"/>
      <c r="U1434" s="16"/>
      <c r="V1434" s="16"/>
      <c r="X1434" s="15"/>
      <c r="Y1434" s="15"/>
      <c r="Z1434" s="15"/>
      <c r="AA1434" s="1"/>
      <c r="AC1434" s="1"/>
      <c r="AK1434" s="1"/>
      <c r="AM1434" s="1"/>
    </row>
    <row r="1435" spans="8:39" ht="27.75" customHeight="1">
      <c r="H1435" s="5"/>
      <c r="I1435" s="16"/>
      <c r="T1435" s="16"/>
      <c r="U1435" s="16"/>
      <c r="V1435" s="16"/>
      <c r="X1435" s="15"/>
      <c r="Y1435" s="15"/>
      <c r="Z1435" s="15"/>
      <c r="AA1435" s="1"/>
      <c r="AC1435" s="1"/>
      <c r="AK1435" s="1"/>
      <c r="AM1435" s="1"/>
    </row>
    <row r="1436" spans="8:39" ht="27.75" customHeight="1">
      <c r="H1436" s="5"/>
      <c r="I1436" s="16"/>
      <c r="T1436" s="16"/>
      <c r="U1436" s="16"/>
      <c r="V1436" s="16"/>
      <c r="X1436" s="15"/>
      <c r="Y1436" s="15"/>
      <c r="Z1436" s="15"/>
      <c r="AA1436" s="1"/>
      <c r="AC1436" s="1"/>
      <c r="AK1436" s="1"/>
      <c r="AM1436" s="1"/>
    </row>
    <row r="1437" spans="8:39" ht="27.75" customHeight="1">
      <c r="H1437" s="5"/>
      <c r="I1437" s="16"/>
      <c r="T1437" s="16"/>
      <c r="U1437" s="16"/>
      <c r="V1437" s="16"/>
      <c r="X1437" s="15"/>
      <c r="Y1437" s="15"/>
      <c r="Z1437" s="15"/>
      <c r="AA1437" s="1"/>
      <c r="AC1437" s="1"/>
      <c r="AK1437" s="1"/>
      <c r="AM1437" s="1"/>
    </row>
    <row r="1438" spans="8:39" ht="27.75" customHeight="1">
      <c r="H1438" s="5"/>
      <c r="I1438" s="16"/>
      <c r="T1438" s="16"/>
      <c r="U1438" s="16"/>
      <c r="V1438" s="16"/>
      <c r="X1438" s="15"/>
      <c r="Y1438" s="15"/>
      <c r="Z1438" s="15"/>
      <c r="AA1438" s="1"/>
      <c r="AC1438" s="1"/>
      <c r="AK1438" s="1"/>
      <c r="AM1438" s="1"/>
    </row>
    <row r="1439" spans="8:39" ht="27.75" customHeight="1">
      <c r="H1439" s="5"/>
      <c r="I1439" s="16"/>
      <c r="T1439" s="16"/>
      <c r="U1439" s="16"/>
      <c r="V1439" s="16"/>
      <c r="X1439" s="15"/>
      <c r="Y1439" s="15"/>
      <c r="Z1439" s="15"/>
      <c r="AA1439" s="1"/>
      <c r="AC1439" s="1"/>
      <c r="AK1439" s="1"/>
      <c r="AM1439" s="1"/>
    </row>
    <row r="1440" spans="8:39" ht="27.75" customHeight="1">
      <c r="H1440" s="5"/>
      <c r="I1440" s="16"/>
      <c r="T1440" s="16"/>
      <c r="U1440" s="16"/>
      <c r="V1440" s="16"/>
      <c r="X1440" s="15"/>
      <c r="Y1440" s="15"/>
      <c r="Z1440" s="15"/>
      <c r="AA1440" s="1"/>
      <c r="AC1440" s="1"/>
      <c r="AK1440" s="1"/>
      <c r="AM1440" s="1"/>
    </row>
    <row r="1441" spans="8:39" ht="27.75" customHeight="1">
      <c r="H1441" s="5"/>
      <c r="I1441" s="16"/>
      <c r="T1441" s="16"/>
      <c r="U1441" s="16"/>
      <c r="V1441" s="16"/>
      <c r="X1441" s="15"/>
      <c r="Y1441" s="15"/>
      <c r="Z1441" s="15"/>
      <c r="AA1441" s="1"/>
      <c r="AC1441" s="1"/>
      <c r="AK1441" s="1"/>
      <c r="AM1441" s="1"/>
    </row>
    <row r="1442" spans="8:39" ht="27.75" customHeight="1">
      <c r="H1442" s="5"/>
      <c r="I1442" s="16"/>
      <c r="T1442" s="16"/>
      <c r="U1442" s="16"/>
      <c r="V1442" s="16"/>
      <c r="X1442" s="15"/>
      <c r="Y1442" s="15"/>
      <c r="Z1442" s="15"/>
      <c r="AA1442" s="1"/>
      <c r="AC1442" s="1"/>
      <c r="AK1442" s="1"/>
      <c r="AM1442" s="1"/>
    </row>
    <row r="1443" spans="8:39" ht="27.75" customHeight="1">
      <c r="H1443" s="5"/>
      <c r="I1443" s="16"/>
      <c r="T1443" s="16"/>
      <c r="U1443" s="16"/>
      <c r="V1443" s="16"/>
      <c r="X1443" s="15"/>
      <c r="Y1443" s="15"/>
      <c r="Z1443" s="15"/>
      <c r="AA1443" s="1"/>
      <c r="AC1443" s="1"/>
      <c r="AK1443" s="1"/>
      <c r="AM1443" s="1"/>
    </row>
    <row r="1444" spans="8:39" ht="27.75" customHeight="1">
      <c r="H1444" s="5"/>
      <c r="I1444" s="16"/>
      <c r="T1444" s="16"/>
      <c r="U1444" s="16"/>
      <c r="V1444" s="16"/>
      <c r="X1444" s="15"/>
      <c r="Y1444" s="15"/>
      <c r="Z1444" s="15"/>
      <c r="AA1444" s="1"/>
      <c r="AC1444" s="1"/>
      <c r="AK1444" s="1"/>
      <c r="AM1444" s="1"/>
    </row>
    <row r="1445" spans="8:39" ht="27.75" customHeight="1">
      <c r="H1445" s="5"/>
      <c r="I1445" s="16"/>
      <c r="T1445" s="16"/>
      <c r="U1445" s="16"/>
      <c r="V1445" s="16"/>
      <c r="X1445" s="15"/>
      <c r="Y1445" s="15"/>
      <c r="Z1445" s="15"/>
      <c r="AA1445" s="1"/>
      <c r="AC1445" s="1"/>
      <c r="AK1445" s="1"/>
      <c r="AM1445" s="1"/>
    </row>
    <row r="1446" spans="8:39" ht="27.75" customHeight="1">
      <c r="H1446" s="5"/>
      <c r="I1446" s="16"/>
      <c r="T1446" s="16"/>
      <c r="U1446" s="16"/>
      <c r="V1446" s="16"/>
      <c r="X1446" s="15"/>
      <c r="Y1446" s="15"/>
      <c r="Z1446" s="15"/>
      <c r="AA1446" s="1"/>
      <c r="AC1446" s="1"/>
      <c r="AK1446" s="1"/>
      <c r="AM1446" s="1"/>
    </row>
    <row r="1447" spans="8:39" ht="27.75" customHeight="1">
      <c r="H1447" s="5"/>
      <c r="I1447" s="16"/>
      <c r="T1447" s="16"/>
      <c r="U1447" s="16"/>
      <c r="V1447" s="16"/>
      <c r="X1447" s="15"/>
      <c r="Y1447" s="15"/>
      <c r="Z1447" s="15"/>
      <c r="AA1447" s="1"/>
      <c r="AC1447" s="1"/>
      <c r="AK1447" s="1"/>
      <c r="AM1447" s="1"/>
    </row>
    <row r="1448" spans="8:39" ht="27.75" customHeight="1">
      <c r="H1448" s="5"/>
      <c r="I1448" s="16"/>
      <c r="T1448" s="16"/>
      <c r="U1448" s="16"/>
      <c r="V1448" s="16"/>
      <c r="X1448" s="15"/>
      <c r="Y1448" s="15"/>
      <c r="Z1448" s="15"/>
      <c r="AA1448" s="1"/>
      <c r="AC1448" s="1"/>
      <c r="AK1448" s="1"/>
      <c r="AM1448" s="1"/>
    </row>
    <row r="1449" spans="8:39" ht="27.75" customHeight="1">
      <c r="H1449" s="5"/>
      <c r="I1449" s="16"/>
      <c r="T1449" s="16"/>
      <c r="U1449" s="16"/>
      <c r="V1449" s="16"/>
      <c r="X1449" s="15"/>
      <c r="Y1449" s="15"/>
      <c r="Z1449" s="15"/>
      <c r="AA1449" s="1"/>
      <c r="AC1449" s="1"/>
      <c r="AK1449" s="1"/>
      <c r="AM1449" s="1"/>
    </row>
    <row r="1450" spans="8:39" ht="27.75" customHeight="1">
      <c r="H1450" s="5"/>
      <c r="I1450" s="16"/>
      <c r="T1450" s="16"/>
      <c r="U1450" s="16"/>
      <c r="V1450" s="16"/>
      <c r="X1450" s="15"/>
      <c r="Y1450" s="15"/>
      <c r="Z1450" s="15"/>
      <c r="AA1450" s="1"/>
      <c r="AC1450" s="1"/>
      <c r="AK1450" s="1"/>
      <c r="AM1450" s="1"/>
    </row>
    <row r="1451" spans="8:39" ht="27.75" customHeight="1">
      <c r="H1451" s="5"/>
      <c r="I1451" s="16"/>
      <c r="T1451" s="16"/>
      <c r="U1451" s="16"/>
      <c r="V1451" s="16"/>
      <c r="X1451" s="15"/>
      <c r="Y1451" s="15"/>
      <c r="Z1451" s="15"/>
      <c r="AA1451" s="1"/>
      <c r="AC1451" s="1"/>
      <c r="AK1451" s="1"/>
      <c r="AM1451" s="1"/>
    </row>
    <row r="1452" spans="8:39" ht="27.75" customHeight="1">
      <c r="H1452" s="5"/>
      <c r="I1452" s="16"/>
      <c r="T1452" s="16"/>
      <c r="U1452" s="16"/>
      <c r="V1452" s="16"/>
      <c r="X1452" s="15"/>
      <c r="Y1452" s="15"/>
      <c r="Z1452" s="15"/>
      <c r="AA1452" s="1"/>
      <c r="AC1452" s="1"/>
      <c r="AK1452" s="1"/>
      <c r="AM1452" s="1"/>
    </row>
    <row r="1453" spans="8:39" ht="27.75" customHeight="1">
      <c r="H1453" s="5"/>
      <c r="I1453" s="16"/>
      <c r="T1453" s="16"/>
      <c r="U1453" s="16"/>
      <c r="V1453" s="16"/>
      <c r="X1453" s="15"/>
      <c r="Y1453" s="15"/>
      <c r="Z1453" s="15"/>
      <c r="AA1453" s="1"/>
      <c r="AC1453" s="1"/>
      <c r="AK1453" s="1"/>
      <c r="AM1453" s="1"/>
    </row>
    <row r="1454" spans="8:39" ht="27.75" customHeight="1">
      <c r="H1454" s="5"/>
      <c r="I1454" s="16"/>
      <c r="T1454" s="16"/>
      <c r="U1454" s="16"/>
      <c r="V1454" s="16"/>
      <c r="X1454" s="15"/>
      <c r="Y1454" s="15"/>
      <c r="Z1454" s="15"/>
      <c r="AA1454" s="1"/>
      <c r="AC1454" s="1"/>
      <c r="AK1454" s="1"/>
      <c r="AM1454" s="1"/>
    </row>
    <row r="1455" spans="8:39" ht="27.75" customHeight="1">
      <c r="H1455" s="5"/>
      <c r="I1455" s="16"/>
      <c r="T1455" s="16"/>
      <c r="U1455" s="16"/>
      <c r="V1455" s="16"/>
      <c r="X1455" s="15"/>
      <c r="Y1455" s="15"/>
      <c r="Z1455" s="15"/>
      <c r="AA1455" s="1"/>
      <c r="AC1455" s="1"/>
      <c r="AK1455" s="1"/>
      <c r="AM1455" s="1"/>
    </row>
    <row r="1456" spans="8:39" ht="27.75" customHeight="1">
      <c r="H1456" s="5"/>
      <c r="I1456" s="16"/>
      <c r="T1456" s="16"/>
      <c r="U1456" s="16"/>
      <c r="V1456" s="16"/>
      <c r="X1456" s="15"/>
      <c r="Y1456" s="15"/>
      <c r="Z1456" s="15"/>
      <c r="AA1456" s="1"/>
      <c r="AC1456" s="1"/>
      <c r="AK1456" s="1"/>
      <c r="AM1456" s="1"/>
    </row>
    <row r="1457" spans="8:39" ht="27.75" customHeight="1">
      <c r="H1457" s="5"/>
      <c r="I1457" s="16"/>
      <c r="T1457" s="16"/>
      <c r="U1457" s="16"/>
      <c r="V1457" s="16"/>
      <c r="X1457" s="15"/>
      <c r="Y1457" s="15"/>
      <c r="Z1457" s="15"/>
      <c r="AA1457" s="1"/>
      <c r="AC1457" s="1"/>
      <c r="AK1457" s="1"/>
      <c r="AM1457" s="1"/>
    </row>
    <row r="1458" spans="8:39" ht="27.75" customHeight="1">
      <c r="H1458" s="5"/>
      <c r="I1458" s="16"/>
      <c r="T1458" s="16"/>
      <c r="U1458" s="16"/>
      <c r="V1458" s="16"/>
      <c r="X1458" s="15"/>
      <c r="Y1458" s="15"/>
      <c r="Z1458" s="15"/>
      <c r="AA1458" s="1"/>
      <c r="AC1458" s="1"/>
      <c r="AK1458" s="1"/>
      <c r="AM1458" s="1"/>
    </row>
    <row r="1459" spans="8:39" ht="27.75" customHeight="1">
      <c r="H1459" s="5"/>
      <c r="I1459" s="16"/>
      <c r="T1459" s="16"/>
      <c r="U1459" s="16"/>
      <c r="V1459" s="16"/>
      <c r="X1459" s="15"/>
      <c r="Y1459" s="15"/>
      <c r="Z1459" s="15"/>
      <c r="AA1459" s="1"/>
      <c r="AC1459" s="1"/>
      <c r="AK1459" s="1"/>
      <c r="AM1459" s="1"/>
    </row>
    <row r="1460" spans="8:39" ht="27.75" customHeight="1">
      <c r="H1460" s="5"/>
      <c r="I1460" s="16"/>
      <c r="T1460" s="16"/>
      <c r="U1460" s="16"/>
      <c r="V1460" s="16"/>
      <c r="X1460" s="15"/>
      <c r="Y1460" s="15"/>
      <c r="Z1460" s="15"/>
      <c r="AA1460" s="1"/>
      <c r="AC1460" s="1"/>
      <c r="AK1460" s="1"/>
      <c r="AM1460" s="1"/>
    </row>
    <row r="1461" spans="8:39" ht="27.75" customHeight="1">
      <c r="H1461" s="5"/>
      <c r="I1461" s="16"/>
      <c r="T1461" s="16"/>
      <c r="U1461" s="16"/>
      <c r="V1461" s="16"/>
      <c r="X1461" s="15"/>
      <c r="Y1461" s="15"/>
      <c r="Z1461" s="15"/>
      <c r="AA1461" s="1"/>
      <c r="AC1461" s="1"/>
      <c r="AK1461" s="1"/>
      <c r="AM1461" s="1"/>
    </row>
    <row r="1462" spans="8:39" ht="27.75" customHeight="1">
      <c r="H1462" s="5"/>
      <c r="I1462" s="16"/>
      <c r="T1462" s="16"/>
      <c r="U1462" s="16"/>
      <c r="V1462" s="16"/>
      <c r="X1462" s="15"/>
      <c r="Y1462" s="15"/>
      <c r="Z1462" s="15"/>
      <c r="AA1462" s="1"/>
      <c r="AC1462" s="1"/>
      <c r="AK1462" s="1"/>
      <c r="AM1462" s="1"/>
    </row>
    <row r="1463" spans="8:39" ht="27.75" customHeight="1">
      <c r="H1463" s="5"/>
      <c r="I1463" s="16"/>
      <c r="T1463" s="16"/>
      <c r="U1463" s="16"/>
      <c r="V1463" s="16"/>
      <c r="X1463" s="15"/>
      <c r="Y1463" s="15"/>
      <c r="Z1463" s="15"/>
      <c r="AA1463" s="1"/>
      <c r="AC1463" s="1"/>
      <c r="AK1463" s="1"/>
      <c r="AM1463" s="1"/>
    </row>
    <row r="1464" spans="8:39" ht="27.75" customHeight="1">
      <c r="H1464" s="5"/>
      <c r="I1464" s="16"/>
      <c r="T1464" s="16"/>
      <c r="U1464" s="16"/>
      <c r="V1464" s="16"/>
      <c r="X1464" s="15"/>
      <c r="Y1464" s="15"/>
      <c r="Z1464" s="15"/>
      <c r="AA1464" s="1"/>
      <c r="AC1464" s="1"/>
      <c r="AK1464" s="1"/>
      <c r="AM1464" s="1"/>
    </row>
    <row r="1465" spans="8:39" ht="27.75" customHeight="1">
      <c r="H1465" s="5"/>
      <c r="I1465" s="16"/>
      <c r="T1465" s="16"/>
      <c r="U1465" s="16"/>
      <c r="V1465" s="16"/>
      <c r="X1465" s="15"/>
      <c r="Y1465" s="15"/>
      <c r="Z1465" s="15"/>
      <c r="AA1465" s="1"/>
      <c r="AC1465" s="1"/>
      <c r="AK1465" s="1"/>
      <c r="AM1465" s="1"/>
    </row>
    <row r="1466" spans="8:39" ht="27.75" customHeight="1">
      <c r="H1466" s="5"/>
      <c r="I1466" s="16"/>
      <c r="T1466" s="16"/>
      <c r="U1466" s="16"/>
      <c r="V1466" s="16"/>
      <c r="X1466" s="15"/>
      <c r="Y1466" s="15"/>
      <c r="Z1466" s="15"/>
      <c r="AA1466" s="1"/>
      <c r="AC1466" s="1"/>
      <c r="AK1466" s="1"/>
      <c r="AM1466" s="1"/>
    </row>
    <row r="1467" spans="8:39" ht="27.75" customHeight="1">
      <c r="H1467" s="5"/>
      <c r="I1467" s="16"/>
      <c r="T1467" s="16"/>
      <c r="U1467" s="16"/>
      <c r="V1467" s="16"/>
      <c r="X1467" s="15"/>
      <c r="Y1467" s="15"/>
      <c r="Z1467" s="15"/>
      <c r="AA1467" s="1"/>
      <c r="AC1467" s="1"/>
      <c r="AK1467" s="1"/>
      <c r="AM1467" s="1"/>
    </row>
    <row r="1468" spans="8:39" ht="27.75" customHeight="1">
      <c r="H1468" s="5"/>
      <c r="I1468" s="16"/>
      <c r="T1468" s="16"/>
      <c r="U1468" s="16"/>
      <c r="V1468" s="16"/>
      <c r="X1468" s="15"/>
      <c r="Y1468" s="15"/>
      <c r="Z1468" s="15"/>
      <c r="AA1468" s="1"/>
      <c r="AC1468" s="1"/>
      <c r="AK1468" s="1"/>
      <c r="AM1468" s="1"/>
    </row>
    <row r="1469" spans="8:39" ht="27.75" customHeight="1">
      <c r="H1469" s="5"/>
      <c r="I1469" s="16"/>
      <c r="T1469" s="16"/>
      <c r="U1469" s="16"/>
      <c r="V1469" s="16"/>
      <c r="X1469" s="15"/>
      <c r="Y1469" s="15"/>
      <c r="Z1469" s="15"/>
      <c r="AA1469" s="1"/>
      <c r="AC1469" s="1"/>
      <c r="AK1469" s="1"/>
      <c r="AM1469" s="1"/>
    </row>
    <row r="1470" spans="8:39" ht="27.75" customHeight="1">
      <c r="H1470" s="5"/>
      <c r="I1470" s="16"/>
      <c r="T1470" s="16"/>
      <c r="U1470" s="16"/>
      <c r="V1470" s="16"/>
      <c r="X1470" s="15"/>
      <c r="Y1470" s="15"/>
      <c r="Z1470" s="15"/>
      <c r="AA1470" s="1"/>
      <c r="AC1470" s="1"/>
      <c r="AK1470" s="1"/>
      <c r="AM1470" s="1"/>
    </row>
    <row r="1471" spans="8:39" ht="27.75" customHeight="1">
      <c r="H1471" s="5"/>
      <c r="I1471" s="16"/>
      <c r="T1471" s="16"/>
      <c r="U1471" s="16"/>
      <c r="V1471" s="16"/>
      <c r="X1471" s="15"/>
      <c r="Y1471" s="15"/>
      <c r="Z1471" s="15"/>
      <c r="AA1471" s="1"/>
      <c r="AC1471" s="1"/>
      <c r="AK1471" s="1"/>
      <c r="AM1471" s="1"/>
    </row>
    <row r="1472" spans="8:39" ht="27.75" customHeight="1">
      <c r="H1472" s="5"/>
      <c r="I1472" s="16"/>
      <c r="T1472" s="16"/>
      <c r="U1472" s="16"/>
      <c r="V1472" s="16"/>
      <c r="X1472" s="15"/>
      <c r="Y1472" s="15"/>
      <c r="Z1472" s="15"/>
      <c r="AA1472" s="1"/>
      <c r="AC1472" s="1"/>
      <c r="AK1472" s="1"/>
      <c r="AM1472" s="1"/>
    </row>
    <row r="1473" spans="8:39" ht="27.75" customHeight="1">
      <c r="H1473" s="5"/>
      <c r="I1473" s="16"/>
      <c r="T1473" s="16"/>
      <c r="U1473" s="16"/>
      <c r="V1473" s="16"/>
      <c r="X1473" s="15"/>
      <c r="Y1473" s="15"/>
      <c r="Z1473" s="15"/>
      <c r="AA1473" s="1"/>
      <c r="AC1473" s="1"/>
      <c r="AK1473" s="1"/>
      <c r="AM1473" s="1"/>
    </row>
    <row r="1474" spans="8:39" ht="27.75" customHeight="1">
      <c r="H1474" s="5"/>
      <c r="I1474" s="16"/>
      <c r="T1474" s="16"/>
      <c r="U1474" s="16"/>
      <c r="V1474" s="16"/>
      <c r="X1474" s="15"/>
      <c r="Y1474" s="15"/>
      <c r="Z1474" s="15"/>
      <c r="AA1474" s="1"/>
      <c r="AC1474" s="1"/>
      <c r="AK1474" s="1"/>
      <c r="AM1474" s="1"/>
    </row>
    <row r="1475" spans="8:39" ht="27.75" customHeight="1">
      <c r="H1475" s="5"/>
      <c r="I1475" s="16"/>
      <c r="T1475" s="16"/>
      <c r="U1475" s="16"/>
      <c r="V1475" s="16"/>
      <c r="X1475" s="15"/>
      <c r="Y1475" s="15"/>
      <c r="Z1475" s="15"/>
      <c r="AA1475" s="1"/>
      <c r="AC1475" s="1"/>
      <c r="AK1475" s="1"/>
      <c r="AM1475" s="1"/>
    </row>
    <row r="1476" spans="8:39" ht="27.75" customHeight="1">
      <c r="H1476" s="5"/>
      <c r="I1476" s="16"/>
      <c r="T1476" s="16"/>
      <c r="U1476" s="16"/>
      <c r="V1476" s="16"/>
      <c r="X1476" s="15"/>
      <c r="Y1476" s="15"/>
      <c r="Z1476" s="15"/>
      <c r="AA1476" s="1"/>
      <c r="AC1476" s="1"/>
      <c r="AK1476" s="1"/>
      <c r="AM1476" s="1"/>
    </row>
    <row r="1477" spans="8:39" ht="27.75" customHeight="1">
      <c r="H1477" s="5"/>
      <c r="I1477" s="16"/>
      <c r="T1477" s="16"/>
      <c r="U1477" s="16"/>
      <c r="V1477" s="16"/>
      <c r="X1477" s="15"/>
      <c r="Y1477" s="15"/>
      <c r="Z1477" s="15"/>
      <c r="AA1477" s="1"/>
      <c r="AC1477" s="1"/>
      <c r="AK1477" s="1"/>
      <c r="AM1477" s="1"/>
    </row>
    <row r="1478" spans="8:39" ht="27.75" customHeight="1">
      <c r="H1478" s="5"/>
      <c r="I1478" s="16"/>
      <c r="T1478" s="16"/>
      <c r="U1478" s="16"/>
      <c r="V1478" s="16"/>
      <c r="X1478" s="15"/>
      <c r="Y1478" s="15"/>
      <c r="Z1478" s="15"/>
      <c r="AA1478" s="1"/>
      <c r="AC1478" s="1"/>
      <c r="AK1478" s="1"/>
      <c r="AM1478" s="1"/>
    </row>
    <row r="1479" spans="8:39" ht="27.75" customHeight="1">
      <c r="H1479" s="5"/>
      <c r="I1479" s="16"/>
      <c r="T1479" s="16"/>
      <c r="U1479" s="16"/>
      <c r="V1479" s="16"/>
      <c r="X1479" s="15"/>
      <c r="Y1479" s="15"/>
      <c r="Z1479" s="15"/>
      <c r="AA1479" s="1"/>
      <c r="AC1479" s="1"/>
      <c r="AK1479" s="1"/>
      <c r="AM1479" s="1"/>
    </row>
    <row r="1480" spans="8:39" ht="27.75" customHeight="1">
      <c r="H1480" s="5"/>
      <c r="I1480" s="16"/>
      <c r="T1480" s="16"/>
      <c r="U1480" s="16"/>
      <c r="V1480" s="16"/>
      <c r="X1480" s="15"/>
      <c r="Y1480" s="15"/>
      <c r="Z1480" s="15"/>
      <c r="AA1480" s="1"/>
      <c r="AC1480" s="1"/>
      <c r="AK1480" s="1"/>
      <c r="AM1480" s="1"/>
    </row>
    <row r="1481" spans="8:39" ht="27.75" customHeight="1">
      <c r="H1481" s="5"/>
      <c r="I1481" s="16"/>
      <c r="T1481" s="16"/>
      <c r="U1481" s="16"/>
      <c r="V1481" s="16"/>
      <c r="X1481" s="15"/>
      <c r="Y1481" s="15"/>
      <c r="Z1481" s="15"/>
      <c r="AA1481" s="1"/>
      <c r="AC1481" s="1"/>
      <c r="AK1481" s="1"/>
      <c r="AM1481" s="1"/>
    </row>
    <row r="1482" spans="8:39" ht="27.75" customHeight="1">
      <c r="H1482" s="5"/>
      <c r="I1482" s="16"/>
      <c r="T1482" s="16"/>
      <c r="U1482" s="16"/>
      <c r="V1482" s="16"/>
      <c r="X1482" s="15"/>
      <c r="Y1482" s="15"/>
      <c r="Z1482" s="15"/>
      <c r="AA1482" s="1"/>
      <c r="AC1482" s="1"/>
      <c r="AK1482" s="1"/>
      <c r="AM1482" s="1"/>
    </row>
    <row r="1483" spans="8:39" ht="27.75" customHeight="1">
      <c r="H1483" s="5"/>
      <c r="I1483" s="16"/>
      <c r="T1483" s="16"/>
      <c r="U1483" s="16"/>
      <c r="V1483" s="16"/>
      <c r="X1483" s="15"/>
      <c r="Y1483" s="15"/>
      <c r="Z1483" s="15"/>
      <c r="AA1483" s="1"/>
      <c r="AC1483" s="1"/>
      <c r="AK1483" s="1"/>
      <c r="AM1483" s="1"/>
    </row>
    <row r="1484" spans="8:39" ht="27.75" customHeight="1">
      <c r="H1484" s="5"/>
      <c r="I1484" s="16"/>
      <c r="T1484" s="16"/>
      <c r="U1484" s="16"/>
      <c r="V1484" s="16"/>
      <c r="X1484" s="15"/>
      <c r="Y1484" s="15"/>
      <c r="Z1484" s="15"/>
      <c r="AA1484" s="1"/>
      <c r="AC1484" s="1"/>
      <c r="AK1484" s="1"/>
      <c r="AM1484" s="1"/>
    </row>
    <row r="1485" spans="8:39" ht="27.75" customHeight="1">
      <c r="H1485" s="5"/>
      <c r="I1485" s="16"/>
      <c r="T1485" s="16"/>
      <c r="U1485" s="16"/>
      <c r="V1485" s="16"/>
      <c r="X1485" s="15"/>
      <c r="Y1485" s="15"/>
      <c r="Z1485" s="15"/>
      <c r="AA1485" s="1"/>
      <c r="AC1485" s="1"/>
      <c r="AK1485" s="1"/>
      <c r="AM1485" s="1"/>
    </row>
    <row r="1486" spans="8:39" ht="27.75" customHeight="1">
      <c r="H1486" s="5"/>
      <c r="I1486" s="16"/>
      <c r="T1486" s="16"/>
      <c r="U1486" s="16"/>
      <c r="V1486" s="16"/>
      <c r="X1486" s="15"/>
      <c r="Y1486" s="15"/>
      <c r="Z1486" s="15"/>
      <c r="AA1486" s="1"/>
      <c r="AC1486" s="1"/>
      <c r="AK1486" s="1"/>
      <c r="AM1486" s="1"/>
    </row>
    <row r="1487" spans="8:39" ht="27.75" customHeight="1">
      <c r="H1487" s="5"/>
      <c r="I1487" s="16"/>
      <c r="T1487" s="16"/>
      <c r="U1487" s="16"/>
      <c r="V1487" s="16"/>
      <c r="X1487" s="15"/>
      <c r="Y1487" s="15"/>
      <c r="Z1487" s="15"/>
      <c r="AA1487" s="1"/>
      <c r="AC1487" s="1"/>
      <c r="AK1487" s="1"/>
      <c r="AM1487" s="1"/>
    </row>
    <row r="1488" spans="8:39" ht="27.75" customHeight="1">
      <c r="H1488" s="5"/>
      <c r="I1488" s="16"/>
      <c r="T1488" s="16"/>
      <c r="U1488" s="16"/>
      <c r="V1488" s="16"/>
      <c r="X1488" s="15"/>
      <c r="Y1488" s="15"/>
      <c r="Z1488" s="15"/>
      <c r="AA1488" s="1"/>
      <c r="AC1488" s="1"/>
      <c r="AK1488" s="1"/>
      <c r="AM1488" s="1"/>
    </row>
    <row r="1489" spans="8:39" ht="27.75" customHeight="1">
      <c r="H1489" s="5"/>
      <c r="I1489" s="16"/>
      <c r="T1489" s="16"/>
      <c r="U1489" s="16"/>
      <c r="V1489" s="16"/>
      <c r="X1489" s="15"/>
      <c r="Y1489" s="15"/>
      <c r="Z1489" s="15"/>
      <c r="AA1489" s="1"/>
      <c r="AC1489" s="1"/>
      <c r="AK1489" s="1"/>
      <c r="AM1489" s="1"/>
    </row>
    <row r="1490" spans="8:39" ht="27.75" customHeight="1">
      <c r="H1490" s="5"/>
      <c r="I1490" s="16"/>
      <c r="T1490" s="16"/>
      <c r="U1490" s="16"/>
      <c r="V1490" s="16"/>
      <c r="X1490" s="15"/>
      <c r="Y1490" s="15"/>
      <c r="Z1490" s="15"/>
      <c r="AA1490" s="1"/>
      <c r="AC1490" s="1"/>
      <c r="AK1490" s="1"/>
      <c r="AM1490" s="1"/>
    </row>
    <row r="1491" spans="8:39" ht="27.75" customHeight="1">
      <c r="H1491" s="5"/>
      <c r="I1491" s="16"/>
      <c r="T1491" s="16"/>
      <c r="U1491" s="16"/>
      <c r="V1491" s="16"/>
      <c r="X1491" s="15"/>
      <c r="Y1491" s="15"/>
      <c r="Z1491" s="15"/>
      <c r="AA1491" s="1"/>
      <c r="AC1491" s="1"/>
      <c r="AK1491" s="1"/>
      <c r="AM1491" s="1"/>
    </row>
    <row r="1492" spans="8:39" ht="27.75" customHeight="1">
      <c r="H1492" s="5"/>
      <c r="I1492" s="16"/>
      <c r="T1492" s="16"/>
      <c r="U1492" s="16"/>
      <c r="V1492" s="16"/>
      <c r="X1492" s="15"/>
      <c r="Y1492" s="15"/>
      <c r="Z1492" s="15"/>
      <c r="AA1492" s="1"/>
      <c r="AC1492" s="1"/>
      <c r="AK1492" s="1"/>
      <c r="AM1492" s="1"/>
    </row>
    <row r="1493" spans="8:39" ht="27.75" customHeight="1">
      <c r="H1493" s="5"/>
      <c r="I1493" s="16"/>
      <c r="T1493" s="16"/>
      <c r="U1493" s="16"/>
      <c r="V1493" s="16"/>
      <c r="X1493" s="15"/>
      <c r="Y1493" s="15"/>
      <c r="Z1493" s="15"/>
      <c r="AA1493" s="1"/>
      <c r="AC1493" s="1"/>
      <c r="AK1493" s="1"/>
      <c r="AM1493" s="1"/>
    </row>
    <row r="1494" spans="8:39" ht="27.75" customHeight="1">
      <c r="H1494" s="5"/>
      <c r="I1494" s="16"/>
      <c r="T1494" s="16"/>
      <c r="U1494" s="16"/>
      <c r="V1494" s="16"/>
      <c r="X1494" s="15"/>
      <c r="Y1494" s="15"/>
      <c r="Z1494" s="15"/>
      <c r="AA1494" s="1"/>
      <c r="AC1494" s="1"/>
      <c r="AK1494" s="1"/>
      <c r="AM1494" s="1"/>
    </row>
    <row r="1495" spans="8:39" ht="27.75" customHeight="1">
      <c r="H1495" s="5"/>
      <c r="I1495" s="16"/>
      <c r="T1495" s="16"/>
      <c r="U1495" s="16"/>
      <c r="V1495" s="16"/>
      <c r="X1495" s="15"/>
      <c r="Y1495" s="15"/>
      <c r="Z1495" s="15"/>
      <c r="AA1495" s="1"/>
      <c r="AC1495" s="1"/>
      <c r="AK1495" s="1"/>
      <c r="AM1495" s="1"/>
    </row>
    <row r="1496" spans="8:39" ht="27.75" customHeight="1">
      <c r="H1496" s="5"/>
      <c r="I1496" s="16"/>
      <c r="T1496" s="16"/>
      <c r="U1496" s="16"/>
      <c r="V1496" s="16"/>
      <c r="X1496" s="15"/>
      <c r="Y1496" s="15"/>
      <c r="Z1496" s="15"/>
      <c r="AA1496" s="1"/>
      <c r="AC1496" s="1"/>
      <c r="AK1496" s="1"/>
      <c r="AM1496" s="1"/>
    </row>
    <row r="1497" spans="8:39" ht="27.75" customHeight="1">
      <c r="H1497" s="5"/>
      <c r="I1497" s="16"/>
      <c r="T1497" s="16"/>
      <c r="U1497" s="16"/>
      <c r="V1497" s="16"/>
      <c r="X1497" s="15"/>
      <c r="Y1497" s="15"/>
      <c r="Z1497" s="15"/>
      <c r="AA1497" s="1"/>
      <c r="AC1497" s="1"/>
      <c r="AK1497" s="1"/>
      <c r="AM1497" s="1"/>
    </row>
    <row r="1498" spans="8:39" ht="27.75" customHeight="1">
      <c r="H1498" s="5"/>
      <c r="I1498" s="16"/>
      <c r="T1498" s="16"/>
      <c r="U1498" s="16"/>
      <c r="V1498" s="16"/>
      <c r="X1498" s="15"/>
      <c r="Y1498" s="15"/>
      <c r="Z1498" s="15"/>
      <c r="AA1498" s="1"/>
      <c r="AC1498" s="1"/>
      <c r="AK1498" s="1"/>
      <c r="AM1498" s="1"/>
    </row>
    <row r="1499" spans="8:39" ht="27.75" customHeight="1">
      <c r="H1499" s="5"/>
      <c r="I1499" s="16"/>
      <c r="T1499" s="16"/>
      <c r="U1499" s="16"/>
      <c r="V1499" s="16"/>
      <c r="X1499" s="15"/>
      <c r="Y1499" s="15"/>
      <c r="Z1499" s="15"/>
      <c r="AA1499" s="1"/>
      <c r="AC1499" s="1"/>
      <c r="AK1499" s="1"/>
      <c r="AM1499" s="1"/>
    </row>
    <row r="1500" spans="8:39" ht="27.75" customHeight="1">
      <c r="H1500" s="5"/>
      <c r="I1500" s="16"/>
      <c r="T1500" s="16"/>
      <c r="U1500" s="16"/>
      <c r="V1500" s="16"/>
      <c r="X1500" s="15"/>
      <c r="Y1500" s="15"/>
      <c r="Z1500" s="15"/>
      <c r="AA1500" s="1"/>
      <c r="AC1500" s="1"/>
      <c r="AK1500" s="1"/>
      <c r="AM1500" s="1"/>
    </row>
    <row r="1501" spans="8:39" ht="27.75" customHeight="1">
      <c r="H1501" s="5"/>
      <c r="I1501" s="16"/>
      <c r="T1501" s="16"/>
      <c r="U1501" s="16"/>
      <c r="V1501" s="16"/>
      <c r="X1501" s="15"/>
      <c r="Y1501" s="15"/>
      <c r="Z1501" s="15"/>
      <c r="AA1501" s="1"/>
      <c r="AC1501" s="1"/>
      <c r="AK1501" s="1"/>
      <c r="AM1501" s="1"/>
    </row>
    <row r="1502" spans="8:39" ht="27.75" customHeight="1">
      <c r="H1502" s="5"/>
      <c r="I1502" s="16"/>
      <c r="T1502" s="16"/>
      <c r="U1502" s="16"/>
      <c r="V1502" s="16"/>
      <c r="X1502" s="15"/>
      <c r="Y1502" s="15"/>
      <c r="Z1502" s="15"/>
      <c r="AA1502" s="1"/>
      <c r="AC1502" s="1"/>
      <c r="AK1502" s="1"/>
      <c r="AM1502" s="1"/>
    </row>
    <row r="1503" spans="8:39" ht="27.75" customHeight="1">
      <c r="H1503" s="5"/>
      <c r="I1503" s="16"/>
      <c r="T1503" s="16"/>
      <c r="U1503" s="16"/>
      <c r="V1503" s="16"/>
      <c r="X1503" s="15"/>
      <c r="Y1503" s="15"/>
      <c r="Z1503" s="15"/>
      <c r="AA1503" s="1"/>
      <c r="AC1503" s="1"/>
      <c r="AK1503" s="1"/>
      <c r="AM1503" s="1"/>
    </row>
    <row r="1504" spans="8:39" ht="27.75" customHeight="1">
      <c r="H1504" s="5"/>
      <c r="I1504" s="16"/>
      <c r="T1504" s="16"/>
      <c r="U1504" s="16"/>
      <c r="V1504" s="16"/>
      <c r="X1504" s="15"/>
      <c r="Y1504" s="15"/>
      <c r="Z1504" s="15"/>
      <c r="AA1504" s="1"/>
      <c r="AC1504" s="1"/>
      <c r="AK1504" s="1"/>
      <c r="AM1504" s="1"/>
    </row>
    <row r="1505" spans="8:39" ht="27.75" customHeight="1">
      <c r="H1505" s="5"/>
      <c r="I1505" s="16"/>
      <c r="T1505" s="16"/>
      <c r="U1505" s="16"/>
      <c r="V1505" s="16"/>
      <c r="X1505" s="15"/>
      <c r="Y1505" s="15"/>
      <c r="Z1505" s="15"/>
      <c r="AA1505" s="1"/>
      <c r="AC1505" s="1"/>
      <c r="AK1505" s="1"/>
      <c r="AM1505" s="1"/>
    </row>
    <row r="1506" spans="8:39" ht="27.75" customHeight="1">
      <c r="H1506" s="5"/>
      <c r="I1506" s="16"/>
      <c r="T1506" s="16"/>
      <c r="U1506" s="16"/>
      <c r="V1506" s="16"/>
      <c r="X1506" s="15"/>
      <c r="Y1506" s="15"/>
      <c r="Z1506" s="15"/>
      <c r="AA1506" s="1"/>
      <c r="AC1506" s="1"/>
      <c r="AK1506" s="1"/>
      <c r="AM1506" s="1"/>
    </row>
    <row r="1507" spans="8:39" ht="27.75" customHeight="1">
      <c r="H1507" s="5"/>
      <c r="I1507" s="16"/>
      <c r="T1507" s="16"/>
      <c r="U1507" s="16"/>
      <c r="V1507" s="16"/>
      <c r="X1507" s="15"/>
      <c r="Y1507" s="15"/>
      <c r="Z1507" s="15"/>
      <c r="AA1507" s="1"/>
      <c r="AC1507" s="1"/>
      <c r="AK1507" s="1"/>
      <c r="AM1507" s="1"/>
    </row>
    <row r="1508" spans="8:39" ht="27.75" customHeight="1">
      <c r="H1508" s="5"/>
      <c r="I1508" s="16"/>
      <c r="T1508" s="16"/>
      <c r="U1508" s="16"/>
      <c r="V1508" s="16"/>
      <c r="X1508" s="15"/>
      <c r="Y1508" s="15"/>
      <c r="Z1508" s="15"/>
      <c r="AA1508" s="1"/>
      <c r="AC1508" s="1"/>
      <c r="AK1508" s="1"/>
      <c r="AM1508" s="1"/>
    </row>
    <row r="1509" spans="8:39" ht="27.75" customHeight="1">
      <c r="H1509" s="5"/>
      <c r="I1509" s="16"/>
      <c r="T1509" s="16"/>
      <c r="U1509" s="16"/>
      <c r="V1509" s="16"/>
      <c r="X1509" s="15"/>
      <c r="Y1509" s="15"/>
      <c r="Z1509" s="15"/>
      <c r="AA1509" s="1"/>
      <c r="AC1509" s="1"/>
      <c r="AK1509" s="1"/>
      <c r="AM1509" s="1"/>
    </row>
    <row r="1510" spans="8:39" ht="27.75" customHeight="1">
      <c r="H1510" s="5"/>
      <c r="I1510" s="16"/>
      <c r="T1510" s="16"/>
      <c r="U1510" s="16"/>
      <c r="V1510" s="16"/>
      <c r="X1510" s="15"/>
      <c r="Y1510" s="15"/>
      <c r="Z1510" s="15"/>
      <c r="AA1510" s="1"/>
      <c r="AC1510" s="1"/>
      <c r="AK1510" s="1"/>
      <c r="AM1510" s="1"/>
    </row>
    <row r="1511" spans="8:39" ht="27.75" customHeight="1">
      <c r="H1511" s="5"/>
      <c r="I1511" s="16"/>
      <c r="T1511" s="16"/>
      <c r="U1511" s="16"/>
      <c r="V1511" s="16"/>
      <c r="X1511" s="15"/>
      <c r="Y1511" s="15"/>
      <c r="Z1511" s="15"/>
      <c r="AA1511" s="1"/>
      <c r="AC1511" s="1"/>
      <c r="AK1511" s="1"/>
      <c r="AM1511" s="1"/>
    </row>
    <row r="1512" spans="8:39" ht="27.75" customHeight="1">
      <c r="H1512" s="5"/>
      <c r="I1512" s="16"/>
      <c r="T1512" s="16"/>
      <c r="U1512" s="16"/>
      <c r="V1512" s="16"/>
      <c r="X1512" s="15"/>
      <c r="Y1512" s="15"/>
      <c r="Z1512" s="15"/>
      <c r="AA1512" s="1"/>
      <c r="AC1512" s="1"/>
      <c r="AK1512" s="1"/>
      <c r="AM1512" s="1"/>
    </row>
    <row r="1513" spans="8:39" ht="27.75" customHeight="1">
      <c r="H1513" s="5"/>
      <c r="I1513" s="16"/>
      <c r="T1513" s="16"/>
      <c r="U1513" s="16"/>
      <c r="V1513" s="16"/>
      <c r="X1513" s="15"/>
      <c r="Y1513" s="15"/>
      <c r="Z1513" s="15"/>
      <c r="AA1513" s="1"/>
      <c r="AC1513" s="1"/>
      <c r="AK1513" s="1"/>
      <c r="AM1513" s="1"/>
    </row>
    <row r="1514" spans="8:39" ht="27.75" customHeight="1">
      <c r="H1514" s="5"/>
      <c r="I1514" s="16"/>
      <c r="T1514" s="16"/>
      <c r="U1514" s="16"/>
      <c r="V1514" s="16"/>
      <c r="X1514" s="15"/>
      <c r="Y1514" s="15"/>
      <c r="Z1514" s="15"/>
      <c r="AA1514" s="1"/>
      <c r="AC1514" s="1"/>
      <c r="AK1514" s="1"/>
      <c r="AM1514" s="1"/>
    </row>
    <row r="1515" spans="8:39" ht="27.75" customHeight="1">
      <c r="H1515" s="5"/>
      <c r="I1515" s="16"/>
      <c r="T1515" s="16"/>
      <c r="U1515" s="16"/>
      <c r="V1515" s="16"/>
      <c r="X1515" s="15"/>
      <c r="Y1515" s="15"/>
      <c r="Z1515" s="15"/>
      <c r="AA1515" s="1"/>
      <c r="AC1515" s="1"/>
      <c r="AK1515" s="1"/>
      <c r="AM1515" s="1"/>
    </row>
    <row r="1516" spans="8:39" ht="27.75" customHeight="1">
      <c r="H1516" s="5"/>
      <c r="I1516" s="16"/>
      <c r="T1516" s="16"/>
      <c r="U1516" s="16"/>
      <c r="V1516" s="16"/>
      <c r="X1516" s="15"/>
      <c r="Y1516" s="15"/>
      <c r="Z1516" s="15"/>
      <c r="AA1516" s="1"/>
      <c r="AC1516" s="1"/>
      <c r="AK1516" s="1"/>
      <c r="AM1516" s="1"/>
    </row>
    <row r="1517" spans="8:39" ht="27.75" customHeight="1">
      <c r="H1517" s="5"/>
      <c r="I1517" s="16"/>
      <c r="T1517" s="16"/>
      <c r="U1517" s="16"/>
      <c r="V1517" s="16"/>
      <c r="X1517" s="15"/>
      <c r="Y1517" s="15"/>
      <c r="Z1517" s="15"/>
      <c r="AA1517" s="1"/>
      <c r="AC1517" s="1"/>
      <c r="AK1517" s="1"/>
      <c r="AM1517" s="1"/>
    </row>
    <row r="1518" spans="8:39" ht="27.75" customHeight="1">
      <c r="H1518" s="5"/>
      <c r="I1518" s="16"/>
      <c r="T1518" s="16"/>
      <c r="U1518" s="16"/>
      <c r="V1518" s="16"/>
      <c r="X1518" s="15"/>
      <c r="Y1518" s="15"/>
      <c r="Z1518" s="15"/>
      <c r="AA1518" s="1"/>
      <c r="AC1518" s="1"/>
      <c r="AK1518" s="1"/>
      <c r="AM1518" s="1"/>
    </row>
    <row r="1519" spans="8:39" ht="27.75" customHeight="1">
      <c r="H1519" s="5"/>
      <c r="I1519" s="16"/>
      <c r="T1519" s="16"/>
      <c r="U1519" s="16"/>
      <c r="V1519" s="16"/>
      <c r="X1519" s="15"/>
      <c r="Y1519" s="15"/>
      <c r="Z1519" s="15"/>
      <c r="AA1519" s="1"/>
      <c r="AC1519" s="1"/>
      <c r="AK1519" s="1"/>
      <c r="AM1519" s="1"/>
    </row>
    <row r="1520" spans="8:39" ht="27.75" customHeight="1">
      <c r="H1520" s="5"/>
      <c r="I1520" s="16"/>
      <c r="T1520" s="16"/>
      <c r="U1520" s="16"/>
      <c r="V1520" s="16"/>
      <c r="X1520" s="15"/>
      <c r="Y1520" s="15"/>
      <c r="Z1520" s="15"/>
      <c r="AA1520" s="1"/>
      <c r="AC1520" s="1"/>
      <c r="AK1520" s="1"/>
      <c r="AM1520" s="1"/>
    </row>
    <row r="1521" spans="8:39" ht="27.75" customHeight="1">
      <c r="H1521" s="5"/>
      <c r="I1521" s="16"/>
      <c r="T1521" s="16"/>
      <c r="U1521" s="16"/>
      <c r="V1521" s="16"/>
      <c r="X1521" s="15"/>
      <c r="Y1521" s="15"/>
      <c r="Z1521" s="15"/>
      <c r="AA1521" s="1"/>
      <c r="AC1521" s="1"/>
      <c r="AK1521" s="1"/>
      <c r="AM1521" s="1"/>
    </row>
    <row r="1522" spans="8:39" ht="27.75" customHeight="1">
      <c r="H1522" s="5"/>
      <c r="I1522" s="16"/>
      <c r="T1522" s="16"/>
      <c r="U1522" s="16"/>
      <c r="V1522" s="16"/>
      <c r="X1522" s="15"/>
      <c r="Y1522" s="15"/>
      <c r="Z1522" s="15"/>
      <c r="AA1522" s="1"/>
      <c r="AC1522" s="1"/>
      <c r="AK1522" s="1"/>
      <c r="AM1522" s="1"/>
    </row>
    <row r="1523" spans="8:39" ht="27.75" customHeight="1">
      <c r="H1523" s="5"/>
      <c r="I1523" s="16"/>
      <c r="T1523" s="16"/>
      <c r="U1523" s="16"/>
      <c r="V1523" s="16"/>
      <c r="X1523" s="15"/>
      <c r="Y1523" s="15"/>
      <c r="Z1523" s="15"/>
      <c r="AA1523" s="1"/>
      <c r="AC1523" s="1"/>
      <c r="AK1523" s="1"/>
      <c r="AM1523" s="1"/>
    </row>
    <row r="1524" spans="8:39" ht="27.75" customHeight="1">
      <c r="H1524" s="5"/>
      <c r="I1524" s="16"/>
      <c r="T1524" s="16"/>
      <c r="U1524" s="16"/>
      <c r="V1524" s="16"/>
      <c r="X1524" s="15"/>
      <c r="Y1524" s="15"/>
      <c r="Z1524" s="15"/>
      <c r="AA1524" s="1"/>
      <c r="AC1524" s="1"/>
      <c r="AK1524" s="1"/>
      <c r="AM1524" s="1"/>
    </row>
    <row r="1525" spans="8:39" ht="27.75" customHeight="1">
      <c r="H1525" s="5"/>
      <c r="I1525" s="16"/>
      <c r="T1525" s="16"/>
      <c r="U1525" s="16"/>
      <c r="V1525" s="16"/>
      <c r="X1525" s="15"/>
      <c r="Y1525" s="15"/>
      <c r="Z1525" s="15"/>
      <c r="AA1525" s="1"/>
      <c r="AC1525" s="1"/>
      <c r="AK1525" s="1"/>
      <c r="AM1525" s="1"/>
    </row>
    <row r="1526" spans="8:39" ht="27.75" customHeight="1">
      <c r="H1526" s="5"/>
      <c r="I1526" s="16"/>
      <c r="T1526" s="16"/>
      <c r="U1526" s="16"/>
      <c r="V1526" s="16"/>
      <c r="X1526" s="15"/>
      <c r="Y1526" s="15"/>
      <c r="Z1526" s="15"/>
      <c r="AA1526" s="1"/>
      <c r="AC1526" s="1"/>
      <c r="AK1526" s="1"/>
      <c r="AM1526" s="1"/>
    </row>
    <row r="1527" spans="8:39" ht="27.75" customHeight="1">
      <c r="H1527" s="5"/>
      <c r="I1527" s="16"/>
      <c r="T1527" s="16"/>
      <c r="U1527" s="16"/>
      <c r="V1527" s="16"/>
      <c r="X1527" s="15"/>
      <c r="Y1527" s="15"/>
      <c r="Z1527" s="15"/>
      <c r="AA1527" s="1"/>
      <c r="AC1527" s="1"/>
      <c r="AK1527" s="1"/>
      <c r="AM1527" s="1"/>
    </row>
    <row r="1528" spans="8:39" ht="27.75" customHeight="1">
      <c r="H1528" s="5"/>
      <c r="I1528" s="16"/>
      <c r="T1528" s="16"/>
      <c r="U1528" s="16"/>
      <c r="V1528" s="16"/>
      <c r="X1528" s="15"/>
      <c r="Y1528" s="15"/>
      <c r="Z1528" s="15"/>
      <c r="AA1528" s="1"/>
      <c r="AC1528" s="1"/>
      <c r="AK1528" s="1"/>
      <c r="AM1528" s="1"/>
    </row>
    <row r="1529" spans="8:39" ht="27.75" customHeight="1">
      <c r="H1529" s="5"/>
      <c r="I1529" s="16"/>
      <c r="T1529" s="16"/>
      <c r="U1529" s="16"/>
      <c r="V1529" s="16"/>
      <c r="X1529" s="15"/>
      <c r="Y1529" s="15"/>
      <c r="Z1529" s="15"/>
      <c r="AA1529" s="1"/>
      <c r="AC1529" s="1"/>
      <c r="AK1529" s="1"/>
      <c r="AM1529" s="1"/>
    </row>
    <row r="1530" spans="8:39" ht="27.75" customHeight="1">
      <c r="H1530" s="5"/>
      <c r="I1530" s="16"/>
      <c r="T1530" s="16"/>
      <c r="U1530" s="16"/>
      <c r="V1530" s="16"/>
      <c r="X1530" s="15"/>
      <c r="Y1530" s="15"/>
      <c r="Z1530" s="15"/>
      <c r="AA1530" s="1"/>
      <c r="AC1530" s="1"/>
      <c r="AK1530" s="1"/>
      <c r="AM1530" s="1"/>
    </row>
    <row r="1531" spans="8:39" ht="27.75" customHeight="1">
      <c r="H1531" s="5"/>
      <c r="I1531" s="16"/>
      <c r="T1531" s="16"/>
      <c r="U1531" s="16"/>
      <c r="V1531" s="16"/>
      <c r="X1531" s="15"/>
      <c r="Y1531" s="15"/>
      <c r="Z1531" s="15"/>
      <c r="AA1531" s="1"/>
      <c r="AC1531" s="1"/>
      <c r="AK1531" s="1"/>
      <c r="AM1531" s="1"/>
    </row>
    <row r="1532" spans="8:39" ht="27.75" customHeight="1">
      <c r="H1532" s="5"/>
      <c r="I1532" s="16"/>
      <c r="T1532" s="16"/>
      <c r="U1532" s="16"/>
      <c r="V1532" s="16"/>
      <c r="X1532" s="15"/>
      <c r="Y1532" s="15"/>
      <c r="Z1532" s="15"/>
      <c r="AA1532" s="1"/>
      <c r="AC1532" s="1"/>
      <c r="AK1532" s="1"/>
      <c r="AM1532" s="1"/>
    </row>
    <row r="1533" spans="8:39" ht="27.75" customHeight="1">
      <c r="H1533" s="5"/>
      <c r="I1533" s="16"/>
      <c r="T1533" s="16"/>
      <c r="U1533" s="16"/>
      <c r="V1533" s="16"/>
      <c r="X1533" s="15"/>
      <c r="Y1533" s="15"/>
      <c r="Z1533" s="15"/>
      <c r="AA1533" s="1"/>
      <c r="AC1533" s="1"/>
      <c r="AK1533" s="1"/>
      <c r="AM1533" s="1"/>
    </row>
    <row r="1534" spans="8:39" ht="27.75" customHeight="1">
      <c r="H1534" s="5"/>
      <c r="I1534" s="16"/>
      <c r="T1534" s="16"/>
      <c r="U1534" s="16"/>
      <c r="V1534" s="16"/>
      <c r="X1534" s="15"/>
      <c r="Y1534" s="15"/>
      <c r="Z1534" s="15"/>
      <c r="AA1534" s="1"/>
      <c r="AC1534" s="1"/>
      <c r="AK1534" s="1"/>
      <c r="AM1534" s="1"/>
    </row>
    <row r="1535" spans="8:39" ht="27.75" customHeight="1">
      <c r="H1535" s="5"/>
      <c r="I1535" s="16"/>
      <c r="T1535" s="16"/>
      <c r="U1535" s="16"/>
      <c r="V1535" s="16"/>
      <c r="X1535" s="15"/>
      <c r="Y1535" s="15"/>
      <c r="Z1535" s="15"/>
      <c r="AA1535" s="1"/>
      <c r="AC1535" s="1"/>
      <c r="AK1535" s="1"/>
      <c r="AM1535" s="1"/>
    </row>
    <row r="1536" spans="8:39" ht="27.75" customHeight="1">
      <c r="H1536" s="5"/>
      <c r="I1536" s="16"/>
      <c r="T1536" s="16"/>
      <c r="U1536" s="16"/>
      <c r="V1536" s="16"/>
      <c r="X1536" s="15"/>
      <c r="Y1536" s="15"/>
      <c r="Z1536" s="15"/>
      <c r="AA1536" s="1"/>
      <c r="AC1536" s="1"/>
      <c r="AK1536" s="1"/>
      <c r="AM1536" s="1"/>
    </row>
    <row r="1537" spans="8:39" ht="27.75" customHeight="1">
      <c r="H1537" s="5"/>
      <c r="I1537" s="16"/>
      <c r="T1537" s="16"/>
      <c r="U1537" s="16"/>
      <c r="V1537" s="16"/>
      <c r="X1537" s="15"/>
      <c r="Y1537" s="15"/>
      <c r="Z1537" s="15"/>
      <c r="AA1537" s="1"/>
      <c r="AC1537" s="1"/>
      <c r="AK1537" s="1"/>
      <c r="AM1537" s="1"/>
    </row>
    <row r="1538" spans="8:39" ht="27.75" customHeight="1">
      <c r="H1538" s="5"/>
      <c r="I1538" s="16"/>
      <c r="T1538" s="16"/>
      <c r="U1538" s="16"/>
      <c r="V1538" s="16"/>
      <c r="X1538" s="15"/>
      <c r="Y1538" s="15"/>
      <c r="Z1538" s="15"/>
      <c r="AA1538" s="1"/>
      <c r="AC1538" s="1"/>
      <c r="AK1538" s="1"/>
      <c r="AM1538" s="1"/>
    </row>
    <row r="1539" spans="8:39" ht="27.75" customHeight="1">
      <c r="H1539" s="5"/>
      <c r="I1539" s="16"/>
      <c r="T1539" s="16"/>
      <c r="U1539" s="16"/>
      <c r="V1539" s="16"/>
      <c r="X1539" s="15"/>
      <c r="Y1539" s="15"/>
      <c r="Z1539" s="15"/>
      <c r="AA1539" s="1"/>
      <c r="AC1539" s="1"/>
      <c r="AK1539" s="1"/>
      <c r="AM1539" s="1"/>
    </row>
    <row r="1540" spans="8:39" ht="27.75" customHeight="1">
      <c r="H1540" s="5"/>
      <c r="I1540" s="16"/>
      <c r="T1540" s="16"/>
      <c r="U1540" s="16"/>
      <c r="V1540" s="16"/>
      <c r="X1540" s="15"/>
      <c r="Y1540" s="15"/>
      <c r="Z1540" s="15"/>
      <c r="AA1540" s="1"/>
      <c r="AC1540" s="1"/>
      <c r="AK1540" s="1"/>
      <c r="AM1540" s="1"/>
    </row>
    <row r="1541" spans="8:39" ht="27.75" customHeight="1">
      <c r="H1541" s="5"/>
      <c r="I1541" s="16"/>
      <c r="T1541" s="16"/>
      <c r="U1541" s="16"/>
      <c r="V1541" s="16"/>
      <c r="X1541" s="15"/>
      <c r="Y1541" s="15"/>
      <c r="Z1541" s="15"/>
      <c r="AA1541" s="1"/>
      <c r="AC1541" s="1"/>
      <c r="AK1541" s="1"/>
      <c r="AM1541" s="1"/>
    </row>
    <row r="1542" spans="8:39" ht="27.75" customHeight="1">
      <c r="H1542" s="5"/>
      <c r="I1542" s="16"/>
      <c r="T1542" s="16"/>
      <c r="U1542" s="16"/>
      <c r="V1542" s="16"/>
      <c r="X1542" s="15"/>
      <c r="Y1542" s="15"/>
      <c r="Z1542" s="15"/>
      <c r="AA1542" s="1"/>
      <c r="AC1542" s="1"/>
      <c r="AK1542" s="1"/>
      <c r="AM1542" s="1"/>
    </row>
    <row r="1543" spans="8:39" ht="27.75" customHeight="1">
      <c r="H1543" s="5"/>
      <c r="I1543" s="16"/>
      <c r="T1543" s="16"/>
      <c r="U1543" s="16"/>
      <c r="V1543" s="16"/>
      <c r="X1543" s="15"/>
      <c r="Y1543" s="15"/>
      <c r="Z1543" s="15"/>
      <c r="AA1543" s="1"/>
      <c r="AC1543" s="1"/>
      <c r="AK1543" s="1"/>
      <c r="AM1543" s="1"/>
    </row>
    <row r="1544" spans="8:39" ht="27.75" customHeight="1">
      <c r="H1544" s="5"/>
      <c r="I1544" s="16"/>
      <c r="T1544" s="16"/>
      <c r="U1544" s="16"/>
      <c r="V1544" s="16"/>
      <c r="X1544" s="15"/>
      <c r="Y1544" s="15"/>
      <c r="Z1544" s="15"/>
      <c r="AA1544" s="1"/>
      <c r="AC1544" s="1"/>
      <c r="AK1544" s="1"/>
      <c r="AM1544" s="1"/>
    </row>
    <row r="1545" spans="8:39" ht="27.75" customHeight="1">
      <c r="H1545" s="5"/>
      <c r="I1545" s="16"/>
      <c r="T1545" s="16"/>
      <c r="U1545" s="16"/>
      <c r="V1545" s="16"/>
      <c r="X1545" s="15"/>
      <c r="Y1545" s="15"/>
      <c r="Z1545" s="15"/>
      <c r="AA1545" s="1"/>
      <c r="AC1545" s="1"/>
      <c r="AK1545" s="1"/>
      <c r="AM1545" s="1"/>
    </row>
    <row r="1546" spans="8:39" ht="27.75" customHeight="1">
      <c r="H1546" s="5"/>
      <c r="I1546" s="16"/>
      <c r="T1546" s="16"/>
      <c r="U1546" s="16"/>
      <c r="V1546" s="16"/>
      <c r="X1546" s="15"/>
      <c r="Y1546" s="15"/>
      <c r="Z1546" s="15"/>
      <c r="AA1546" s="1"/>
      <c r="AC1546" s="1"/>
      <c r="AK1546" s="1"/>
      <c r="AM1546" s="1"/>
    </row>
    <row r="1547" spans="8:39" ht="27.75" customHeight="1">
      <c r="H1547" s="5"/>
      <c r="I1547" s="16"/>
      <c r="T1547" s="16"/>
      <c r="U1547" s="16"/>
      <c r="V1547" s="16"/>
      <c r="X1547" s="15"/>
      <c r="Y1547" s="15"/>
      <c r="Z1547" s="15"/>
      <c r="AA1547" s="1"/>
      <c r="AC1547" s="1"/>
      <c r="AK1547" s="1"/>
      <c r="AM1547" s="1"/>
    </row>
    <row r="1548" spans="8:39" ht="27.75" customHeight="1">
      <c r="H1548" s="5"/>
      <c r="I1548" s="16"/>
      <c r="T1548" s="16"/>
      <c r="U1548" s="16"/>
      <c r="V1548" s="16"/>
      <c r="X1548" s="15"/>
      <c r="Y1548" s="15"/>
      <c r="Z1548" s="15"/>
      <c r="AA1548" s="1"/>
      <c r="AC1548" s="1"/>
      <c r="AK1548" s="1"/>
      <c r="AM1548" s="1"/>
    </row>
    <row r="1549" spans="8:39" ht="27.75" customHeight="1">
      <c r="H1549" s="5"/>
      <c r="I1549" s="16"/>
      <c r="T1549" s="16"/>
      <c r="U1549" s="16"/>
      <c r="V1549" s="16"/>
      <c r="X1549" s="15"/>
      <c r="Y1549" s="15"/>
      <c r="Z1549" s="15"/>
      <c r="AA1549" s="1"/>
      <c r="AC1549" s="1"/>
      <c r="AK1549" s="1"/>
      <c r="AM1549" s="1"/>
    </row>
    <row r="1550" spans="8:39" ht="27.75" customHeight="1">
      <c r="H1550" s="5"/>
      <c r="I1550" s="16"/>
      <c r="T1550" s="16"/>
      <c r="V1550" s="16"/>
      <c r="X1550" s="15"/>
      <c r="Y1550" s="15"/>
      <c r="Z1550" s="15"/>
      <c r="AA1550" s="1"/>
      <c r="AC1550" s="1"/>
      <c r="AK1550" s="1"/>
      <c r="AM1550" s="1"/>
    </row>
    <row r="1551" spans="8:39" ht="27.75" customHeight="1">
      <c r="H1551" s="5"/>
      <c r="I1551" s="16"/>
      <c r="T1551" s="16"/>
      <c r="V1551" s="16"/>
      <c r="X1551" s="15"/>
      <c r="Y1551" s="15"/>
      <c r="Z1551" s="15"/>
      <c r="AA1551" s="1"/>
      <c r="AC1551" s="1"/>
      <c r="AK1551" s="1"/>
      <c r="AM1551" s="1"/>
    </row>
    <row r="1552" spans="8:39" ht="27.75" customHeight="1">
      <c r="H1552" s="5"/>
      <c r="I1552" s="16"/>
      <c r="T1552" s="16"/>
      <c r="V1552" s="16"/>
      <c r="X1552" s="15"/>
      <c r="Y1552" s="15"/>
      <c r="Z1552" s="15"/>
      <c r="AA1552" s="1"/>
      <c r="AC1552" s="1"/>
      <c r="AK1552" s="1"/>
      <c r="AM1552" s="1"/>
    </row>
    <row r="1553" spans="8:39" ht="27.75" customHeight="1">
      <c r="H1553" s="5"/>
      <c r="I1553" s="16"/>
      <c r="T1553" s="16"/>
      <c r="V1553" s="16"/>
      <c r="X1553" s="15"/>
      <c r="Y1553" s="15"/>
      <c r="Z1553" s="15"/>
      <c r="AA1553" s="1"/>
      <c r="AC1553" s="1"/>
      <c r="AK1553" s="1"/>
      <c r="AM1553" s="1"/>
    </row>
    <row r="1554" spans="8:39" ht="27.75" customHeight="1">
      <c r="H1554" s="5"/>
      <c r="I1554" s="16"/>
      <c r="T1554" s="16"/>
      <c r="V1554" s="16"/>
      <c r="X1554" s="15"/>
      <c r="Y1554" s="15"/>
      <c r="Z1554" s="15"/>
      <c r="AA1554" s="1"/>
      <c r="AC1554" s="1"/>
      <c r="AK1554" s="1"/>
      <c r="AM1554" s="1"/>
    </row>
    <row r="1555" spans="8:39" ht="27.75" customHeight="1">
      <c r="H1555" s="5"/>
      <c r="I1555" s="16"/>
      <c r="T1555" s="16"/>
      <c r="V1555" s="16"/>
      <c r="X1555" s="15"/>
      <c r="Y1555" s="15"/>
      <c r="Z1555" s="15"/>
      <c r="AA1555" s="1"/>
      <c r="AC1555" s="1"/>
      <c r="AK1555" s="1"/>
      <c r="AM1555" s="1"/>
    </row>
    <row r="1556" spans="8:39" ht="27.75" customHeight="1">
      <c r="H1556" s="5"/>
      <c r="I1556" s="16"/>
      <c r="T1556" s="16"/>
      <c r="V1556" s="16"/>
      <c r="X1556" s="15"/>
      <c r="Y1556" s="15"/>
      <c r="Z1556" s="15"/>
      <c r="AA1556" s="1"/>
      <c r="AC1556" s="1"/>
      <c r="AK1556" s="1"/>
      <c r="AM1556" s="1"/>
    </row>
    <row r="1557" spans="8:39" ht="27.75" customHeight="1">
      <c r="H1557" s="5"/>
      <c r="I1557" s="16"/>
      <c r="T1557" s="16"/>
      <c r="V1557" s="16"/>
      <c r="X1557" s="15"/>
      <c r="Y1557" s="15"/>
      <c r="Z1557" s="15"/>
      <c r="AA1557" s="1"/>
      <c r="AC1557" s="1"/>
      <c r="AK1557" s="1"/>
      <c r="AM1557" s="1"/>
    </row>
    <row r="1558" spans="8:39" ht="27.75" customHeight="1">
      <c r="H1558" s="5"/>
      <c r="I1558" s="16"/>
      <c r="T1558" s="16"/>
      <c r="V1558" s="16"/>
      <c r="X1558" s="15"/>
      <c r="Y1558" s="15"/>
      <c r="Z1558" s="15"/>
      <c r="AA1558" s="1"/>
      <c r="AC1558" s="1"/>
      <c r="AK1558" s="1"/>
      <c r="AM1558" s="1"/>
    </row>
    <row r="1559" spans="8:39" ht="27.75" customHeight="1">
      <c r="H1559" s="5"/>
      <c r="I1559" s="16"/>
      <c r="T1559" s="16"/>
      <c r="V1559" s="16"/>
      <c r="X1559" s="15"/>
      <c r="Y1559" s="15"/>
      <c r="Z1559" s="15"/>
      <c r="AA1559" s="1"/>
      <c r="AC1559" s="1"/>
      <c r="AK1559" s="1"/>
      <c r="AM1559" s="1"/>
    </row>
    <row r="1560" spans="8:39" ht="27.75" customHeight="1">
      <c r="H1560" s="5"/>
      <c r="I1560" s="16"/>
      <c r="T1560" s="16"/>
      <c r="V1560" s="16"/>
      <c r="X1560" s="15"/>
      <c r="Y1560" s="15"/>
      <c r="Z1560" s="15"/>
      <c r="AA1560" s="1"/>
      <c r="AC1560" s="1"/>
      <c r="AK1560" s="1"/>
      <c r="AM1560" s="1"/>
    </row>
    <row r="1561" spans="8:39" ht="27.75" customHeight="1">
      <c r="H1561" s="5"/>
      <c r="I1561" s="16"/>
      <c r="T1561" s="16"/>
      <c r="V1561" s="16"/>
      <c r="X1561" s="15"/>
      <c r="Y1561" s="15"/>
      <c r="Z1561" s="15"/>
      <c r="AA1561" s="1"/>
      <c r="AC1561" s="1"/>
      <c r="AK1561" s="1"/>
      <c r="AM1561" s="1"/>
    </row>
    <row r="1562" spans="8:39" ht="27.75" customHeight="1">
      <c r="H1562" s="5"/>
      <c r="I1562" s="16"/>
      <c r="T1562" s="16"/>
      <c r="V1562" s="16"/>
      <c r="X1562" s="15"/>
      <c r="Y1562" s="15"/>
      <c r="Z1562" s="15"/>
      <c r="AA1562" s="1"/>
      <c r="AC1562" s="1"/>
      <c r="AK1562" s="1"/>
      <c r="AM1562" s="1"/>
    </row>
    <row r="1563" spans="8:39" ht="27.75" customHeight="1">
      <c r="H1563" s="5"/>
      <c r="I1563" s="16"/>
      <c r="T1563" s="16"/>
      <c r="V1563" s="16"/>
      <c r="X1563" s="15"/>
      <c r="Y1563" s="15"/>
      <c r="Z1563" s="15"/>
      <c r="AA1563" s="1"/>
      <c r="AC1563" s="1"/>
      <c r="AK1563" s="1"/>
      <c r="AM1563" s="1"/>
    </row>
    <row r="1564" spans="8:39" ht="27.75" customHeight="1">
      <c r="H1564" s="5"/>
      <c r="I1564" s="16"/>
      <c r="T1564" s="16"/>
      <c r="V1564" s="16"/>
      <c r="X1564" s="15"/>
      <c r="Y1564" s="15"/>
      <c r="Z1564" s="15"/>
      <c r="AA1564" s="1"/>
      <c r="AC1564" s="1"/>
      <c r="AK1564" s="1"/>
      <c r="AM1564" s="1"/>
    </row>
    <row r="1565" spans="8:39" ht="27.75" customHeight="1">
      <c r="H1565" s="5"/>
      <c r="I1565" s="16"/>
      <c r="T1565" s="16"/>
      <c r="V1565" s="16"/>
      <c r="X1565" s="15"/>
      <c r="Y1565" s="15"/>
      <c r="Z1565" s="15"/>
      <c r="AA1565" s="1"/>
      <c r="AC1565" s="1"/>
      <c r="AK1565" s="1"/>
      <c r="AM1565" s="1"/>
    </row>
    <row r="1566" spans="8:39" ht="27.75" customHeight="1">
      <c r="H1566" s="5"/>
      <c r="I1566" s="16"/>
      <c r="T1566" s="16"/>
      <c r="V1566" s="16"/>
      <c r="X1566" s="15"/>
      <c r="Y1566" s="15"/>
      <c r="Z1566" s="15"/>
      <c r="AA1566" s="1"/>
      <c r="AC1566" s="1"/>
      <c r="AK1566" s="1"/>
      <c r="AM1566" s="1"/>
    </row>
    <row r="1567" spans="8:39" ht="27.75" customHeight="1">
      <c r="H1567" s="5"/>
      <c r="I1567" s="16"/>
      <c r="T1567" s="16"/>
      <c r="V1567" s="16"/>
      <c r="X1567" s="15"/>
      <c r="Y1567" s="15"/>
      <c r="Z1567" s="15"/>
      <c r="AA1567" s="1"/>
      <c r="AC1567" s="1"/>
      <c r="AK1567" s="1"/>
      <c r="AM1567" s="1"/>
    </row>
    <row r="1568" spans="8:39" ht="27.75" customHeight="1">
      <c r="H1568" s="5"/>
      <c r="I1568" s="16"/>
      <c r="T1568" s="16"/>
      <c r="V1568" s="16"/>
      <c r="X1568" s="15"/>
      <c r="Y1568" s="15"/>
      <c r="Z1568" s="15"/>
      <c r="AA1568" s="1"/>
      <c r="AC1568" s="1"/>
      <c r="AK1568" s="1"/>
      <c r="AM1568" s="1"/>
    </row>
    <row r="1569" spans="8:39" ht="27.75" customHeight="1">
      <c r="H1569" s="5"/>
      <c r="I1569" s="16"/>
      <c r="T1569" s="16"/>
      <c r="V1569" s="16"/>
      <c r="X1569" s="15"/>
      <c r="Y1569" s="15"/>
      <c r="Z1569" s="15"/>
      <c r="AA1569" s="1"/>
      <c r="AC1569" s="1"/>
      <c r="AK1569" s="1"/>
      <c r="AM1569" s="1"/>
    </row>
    <row r="1570" spans="8:39" ht="27.75" customHeight="1">
      <c r="H1570" s="5"/>
      <c r="I1570" s="16"/>
      <c r="T1570" s="16"/>
      <c r="V1570" s="16"/>
      <c r="X1570" s="15"/>
      <c r="Y1570" s="15"/>
      <c r="Z1570" s="15"/>
      <c r="AA1570" s="1"/>
      <c r="AC1570" s="1"/>
      <c r="AK1570" s="1"/>
      <c r="AM1570" s="1"/>
    </row>
    <row r="1571" spans="8:39" ht="27.75" customHeight="1">
      <c r="H1571" s="5"/>
      <c r="I1571" s="16"/>
      <c r="T1571" s="16"/>
      <c r="V1571" s="16"/>
      <c r="X1571" s="15"/>
      <c r="Y1571" s="15"/>
      <c r="Z1571" s="15"/>
      <c r="AA1571" s="1"/>
      <c r="AC1571" s="1"/>
      <c r="AK1571" s="1"/>
      <c r="AM1571" s="1"/>
    </row>
    <row r="1572" spans="8:39" ht="27.75" customHeight="1">
      <c r="H1572" s="5"/>
      <c r="I1572" s="16"/>
      <c r="T1572" s="16"/>
      <c r="V1572" s="16"/>
      <c r="X1572" s="15"/>
      <c r="Y1572" s="15"/>
      <c r="Z1572" s="15"/>
      <c r="AA1572" s="1"/>
      <c r="AC1572" s="1"/>
      <c r="AK1572" s="1"/>
      <c r="AM1572" s="1"/>
    </row>
    <row r="1573" spans="8:39" ht="27.75" customHeight="1">
      <c r="H1573" s="5"/>
      <c r="I1573" s="16"/>
      <c r="T1573" s="16"/>
      <c r="V1573" s="16"/>
      <c r="X1573" s="15"/>
      <c r="Y1573" s="15"/>
      <c r="Z1573" s="15"/>
      <c r="AA1573" s="1"/>
      <c r="AC1573" s="1"/>
      <c r="AK1573" s="1"/>
      <c r="AM1573" s="1"/>
    </row>
    <row r="1574" spans="8:39" ht="27.75" customHeight="1">
      <c r="H1574" s="5"/>
      <c r="I1574" s="16"/>
      <c r="T1574" s="16"/>
      <c r="V1574" s="16"/>
      <c r="X1574" s="15"/>
      <c r="Y1574" s="15"/>
      <c r="Z1574" s="15"/>
      <c r="AA1574" s="1"/>
      <c r="AC1574" s="1"/>
      <c r="AK1574" s="1"/>
      <c r="AM1574" s="1"/>
    </row>
    <row r="1575" spans="8:39" ht="27.75" customHeight="1">
      <c r="H1575" s="5"/>
      <c r="I1575" s="16"/>
      <c r="T1575" s="16"/>
      <c r="V1575" s="16"/>
      <c r="X1575" s="15"/>
      <c r="Y1575" s="15"/>
      <c r="Z1575" s="15"/>
      <c r="AA1575" s="1"/>
      <c r="AC1575" s="1"/>
      <c r="AK1575" s="1"/>
      <c r="AM1575" s="1"/>
    </row>
    <row r="1576" spans="8:39" ht="27.75" customHeight="1">
      <c r="H1576" s="5"/>
      <c r="I1576" s="16"/>
      <c r="T1576" s="16"/>
      <c r="V1576" s="16"/>
      <c r="X1576" s="15"/>
      <c r="Y1576" s="15"/>
      <c r="Z1576" s="15"/>
      <c r="AA1576" s="1"/>
      <c r="AC1576" s="1"/>
      <c r="AK1576" s="1"/>
      <c r="AM1576" s="1"/>
    </row>
    <row r="1577" spans="8:39" ht="27.75" customHeight="1">
      <c r="H1577" s="5"/>
      <c r="I1577" s="16"/>
      <c r="T1577" s="16"/>
      <c r="V1577" s="16"/>
      <c r="X1577" s="15"/>
      <c r="Y1577" s="15"/>
      <c r="Z1577" s="15"/>
      <c r="AA1577" s="1"/>
      <c r="AC1577" s="1"/>
      <c r="AK1577" s="1"/>
      <c r="AM1577" s="1"/>
    </row>
    <row r="1578" spans="8:39" ht="27.75" customHeight="1">
      <c r="H1578" s="5"/>
      <c r="I1578" s="16"/>
      <c r="T1578" s="16"/>
      <c r="V1578" s="16"/>
      <c r="X1578" s="15"/>
      <c r="Y1578" s="15"/>
      <c r="Z1578" s="15"/>
      <c r="AA1578" s="1"/>
      <c r="AC1578" s="1"/>
      <c r="AK1578" s="1"/>
      <c r="AM1578" s="1"/>
    </row>
    <row r="1579" spans="8:39" ht="27.75" customHeight="1">
      <c r="H1579" s="5"/>
      <c r="I1579" s="16"/>
      <c r="T1579" s="16"/>
      <c r="V1579" s="16"/>
      <c r="X1579" s="15"/>
      <c r="Y1579" s="15"/>
      <c r="Z1579" s="15"/>
      <c r="AA1579" s="1"/>
      <c r="AC1579" s="1"/>
      <c r="AK1579" s="1"/>
      <c r="AM1579" s="1"/>
    </row>
    <row r="1580" spans="8:39" ht="27.75" customHeight="1">
      <c r="H1580" s="5"/>
      <c r="I1580" s="16"/>
      <c r="T1580" s="16"/>
      <c r="V1580" s="16"/>
      <c r="X1580" s="15"/>
      <c r="Y1580" s="15"/>
      <c r="Z1580" s="15"/>
      <c r="AA1580" s="1"/>
      <c r="AC1580" s="1"/>
      <c r="AK1580" s="1"/>
      <c r="AM1580" s="1"/>
    </row>
    <row r="1581" spans="8:39" ht="27.75" customHeight="1">
      <c r="H1581" s="5"/>
      <c r="I1581" s="16"/>
      <c r="T1581" s="16"/>
      <c r="V1581" s="16"/>
      <c r="X1581" s="15"/>
      <c r="Y1581" s="15"/>
      <c r="Z1581" s="15"/>
      <c r="AA1581" s="1"/>
      <c r="AC1581" s="1"/>
      <c r="AK1581" s="1"/>
      <c r="AM1581" s="1"/>
    </row>
    <row r="1582" spans="8:39" ht="27.75" customHeight="1">
      <c r="H1582" s="5"/>
      <c r="I1582" s="16"/>
      <c r="T1582" s="16"/>
      <c r="V1582" s="16"/>
      <c r="X1582" s="15"/>
      <c r="Y1582" s="15"/>
      <c r="Z1582" s="15"/>
      <c r="AA1582" s="1"/>
      <c r="AC1582" s="1"/>
      <c r="AK1582" s="1"/>
      <c r="AM1582" s="1"/>
    </row>
    <row r="1583" spans="8:39" ht="27.75" customHeight="1">
      <c r="H1583" s="5"/>
      <c r="I1583" s="16"/>
      <c r="T1583" s="16"/>
      <c r="V1583" s="16"/>
      <c r="X1583" s="15"/>
      <c r="Y1583" s="15"/>
      <c r="Z1583" s="15"/>
      <c r="AA1583" s="1"/>
      <c r="AC1583" s="1"/>
      <c r="AK1583" s="1"/>
      <c r="AM1583" s="1"/>
    </row>
    <row r="1584" spans="8:39" ht="27.75" customHeight="1">
      <c r="H1584" s="5"/>
      <c r="I1584" s="16"/>
      <c r="T1584" s="16"/>
      <c r="V1584" s="16"/>
      <c r="X1584" s="15"/>
      <c r="Y1584" s="15"/>
      <c r="Z1584" s="15"/>
      <c r="AA1584" s="1"/>
      <c r="AC1584" s="1"/>
      <c r="AK1584" s="1"/>
      <c r="AM1584" s="1"/>
    </row>
    <row r="1585" spans="8:39" ht="27.75" customHeight="1">
      <c r="H1585" s="5"/>
      <c r="I1585" s="16"/>
      <c r="T1585" s="16"/>
      <c r="V1585" s="16"/>
      <c r="X1585" s="15"/>
      <c r="Y1585" s="15"/>
      <c r="Z1585" s="15"/>
      <c r="AA1585" s="1"/>
      <c r="AC1585" s="1"/>
      <c r="AK1585" s="1"/>
      <c r="AM1585" s="1"/>
    </row>
    <row r="1586" spans="8:39" ht="27.75" customHeight="1">
      <c r="H1586" s="5"/>
      <c r="I1586" s="16"/>
      <c r="T1586" s="16"/>
      <c r="V1586" s="16"/>
      <c r="X1586" s="15"/>
      <c r="Y1586" s="15"/>
      <c r="Z1586" s="15"/>
      <c r="AA1586" s="1"/>
      <c r="AC1586" s="1"/>
      <c r="AK1586" s="1"/>
      <c r="AM1586" s="1"/>
    </row>
    <row r="1587" spans="8:39" ht="27.75" customHeight="1">
      <c r="H1587" s="5"/>
      <c r="I1587" s="16"/>
      <c r="T1587" s="16"/>
      <c r="V1587" s="16"/>
      <c r="X1587" s="15"/>
      <c r="Y1587" s="15"/>
      <c r="Z1587" s="15"/>
      <c r="AA1587" s="1"/>
      <c r="AC1587" s="1"/>
      <c r="AK1587" s="1"/>
      <c r="AM1587" s="1"/>
    </row>
    <row r="1588" spans="8:39" ht="27.75" customHeight="1">
      <c r="H1588" s="5"/>
      <c r="I1588" s="16"/>
      <c r="T1588" s="16"/>
      <c r="V1588" s="16"/>
      <c r="X1588" s="15"/>
      <c r="Y1588" s="15"/>
      <c r="Z1588" s="15"/>
      <c r="AA1588" s="1"/>
      <c r="AC1588" s="1"/>
      <c r="AK1588" s="1"/>
      <c r="AM1588" s="1"/>
    </row>
    <row r="1589" spans="8:39" ht="27.75" customHeight="1">
      <c r="H1589" s="5"/>
      <c r="I1589" s="16"/>
      <c r="T1589" s="16"/>
      <c r="V1589" s="16"/>
      <c r="X1589" s="15"/>
      <c r="Y1589" s="15"/>
      <c r="Z1589" s="15"/>
      <c r="AA1589" s="1"/>
      <c r="AC1589" s="1"/>
      <c r="AK1589" s="1"/>
      <c r="AM1589" s="1"/>
    </row>
    <row r="1590" spans="8:39" ht="27.75" customHeight="1">
      <c r="H1590" s="5"/>
      <c r="I1590" s="16"/>
      <c r="T1590" s="16"/>
      <c r="V1590" s="16"/>
      <c r="X1590" s="15"/>
      <c r="Y1590" s="15"/>
      <c r="Z1590" s="15"/>
      <c r="AA1590" s="1"/>
      <c r="AC1590" s="1"/>
      <c r="AK1590" s="1"/>
      <c r="AM1590" s="1"/>
    </row>
    <row r="1591" spans="8:39" ht="27.75" customHeight="1">
      <c r="H1591" s="5"/>
      <c r="I1591" s="16"/>
      <c r="T1591" s="16"/>
      <c r="V1591" s="16"/>
      <c r="X1591" s="15"/>
      <c r="Y1591" s="15"/>
      <c r="Z1591" s="15"/>
      <c r="AA1591" s="1"/>
      <c r="AC1591" s="1"/>
      <c r="AK1591" s="1"/>
      <c r="AM1591" s="1"/>
    </row>
    <row r="1592" spans="8:39" ht="27.75" customHeight="1">
      <c r="H1592" s="5"/>
      <c r="I1592" s="16"/>
      <c r="T1592" s="16"/>
      <c r="V1592" s="16"/>
      <c r="X1592" s="15"/>
      <c r="Y1592" s="15"/>
      <c r="Z1592" s="15"/>
      <c r="AA1592" s="1"/>
      <c r="AC1592" s="1"/>
      <c r="AK1592" s="1"/>
      <c r="AM1592" s="1"/>
    </row>
    <row r="1593" spans="8:39" ht="27.75" customHeight="1">
      <c r="H1593" s="5"/>
      <c r="I1593" s="16"/>
      <c r="T1593" s="16"/>
      <c r="V1593" s="16"/>
      <c r="X1593" s="15"/>
      <c r="Y1593" s="15"/>
      <c r="Z1593" s="15"/>
      <c r="AA1593" s="1"/>
      <c r="AC1593" s="1"/>
      <c r="AK1593" s="1"/>
      <c r="AM1593" s="1"/>
    </row>
    <row r="1594" spans="8:39" ht="27.75" customHeight="1">
      <c r="H1594" s="5"/>
      <c r="I1594" s="16"/>
      <c r="T1594" s="16"/>
      <c r="V1594" s="16"/>
      <c r="X1594" s="15"/>
      <c r="Y1594" s="15"/>
      <c r="Z1594" s="15"/>
      <c r="AA1594" s="1"/>
      <c r="AC1594" s="1"/>
      <c r="AK1594" s="1"/>
      <c r="AM1594" s="1"/>
    </row>
    <row r="1595" spans="8:39" ht="27.75" customHeight="1">
      <c r="H1595" s="5"/>
      <c r="I1595" s="16"/>
      <c r="T1595" s="16"/>
      <c r="V1595" s="16"/>
      <c r="X1595" s="15"/>
      <c r="Y1595" s="15"/>
      <c r="Z1595" s="15"/>
      <c r="AA1595" s="1"/>
      <c r="AC1595" s="1"/>
      <c r="AK1595" s="1"/>
      <c r="AM1595" s="1"/>
    </row>
    <row r="1596" spans="8:39" ht="27.75" customHeight="1">
      <c r="H1596" s="5"/>
      <c r="I1596" s="16"/>
      <c r="T1596" s="16"/>
      <c r="V1596" s="16"/>
      <c r="X1596" s="15"/>
      <c r="Y1596" s="15"/>
      <c r="Z1596" s="15"/>
      <c r="AA1596" s="1"/>
      <c r="AC1596" s="1"/>
      <c r="AK1596" s="1"/>
      <c r="AM1596" s="1"/>
    </row>
    <row r="1597" spans="8:39" ht="27.75" customHeight="1">
      <c r="H1597" s="5"/>
      <c r="I1597" s="16"/>
      <c r="T1597" s="16"/>
      <c r="V1597" s="16"/>
      <c r="X1597" s="15"/>
      <c r="Y1597" s="15"/>
      <c r="Z1597" s="15"/>
      <c r="AA1597" s="1"/>
      <c r="AC1597" s="1"/>
      <c r="AK1597" s="1"/>
      <c r="AM1597" s="1"/>
    </row>
    <row r="1598" spans="8:39" ht="27.75" customHeight="1">
      <c r="H1598" s="5"/>
      <c r="I1598" s="16"/>
      <c r="T1598" s="16"/>
      <c r="V1598" s="16"/>
      <c r="X1598" s="15"/>
      <c r="Y1598" s="15"/>
      <c r="Z1598" s="15"/>
      <c r="AA1598" s="1"/>
      <c r="AC1598" s="1"/>
      <c r="AK1598" s="1"/>
      <c r="AM1598" s="1"/>
    </row>
    <row r="1599" spans="8:39" ht="27.75" customHeight="1">
      <c r="H1599" s="5"/>
      <c r="I1599" s="16"/>
      <c r="T1599" s="16"/>
      <c r="V1599" s="16"/>
      <c r="X1599" s="15"/>
      <c r="Y1599" s="15"/>
      <c r="Z1599" s="15"/>
      <c r="AA1599" s="1"/>
      <c r="AC1599" s="1"/>
      <c r="AK1599" s="1"/>
      <c r="AM1599" s="1"/>
    </row>
    <row r="1600" spans="8:39" ht="27.75" customHeight="1">
      <c r="H1600" s="5"/>
      <c r="I1600" s="16"/>
      <c r="T1600" s="16"/>
      <c r="V1600" s="16"/>
      <c r="X1600" s="15"/>
      <c r="Y1600" s="15"/>
      <c r="Z1600" s="15"/>
      <c r="AA1600" s="1"/>
      <c r="AC1600" s="1"/>
      <c r="AK1600" s="1"/>
      <c r="AM1600" s="1"/>
    </row>
    <row r="1601" spans="8:39" ht="27.75" customHeight="1">
      <c r="H1601" s="5"/>
      <c r="I1601" s="16"/>
      <c r="T1601" s="16"/>
      <c r="V1601" s="16"/>
      <c r="X1601" s="15"/>
      <c r="Y1601" s="15"/>
      <c r="Z1601" s="15"/>
      <c r="AA1601" s="1"/>
      <c r="AC1601" s="1"/>
      <c r="AK1601" s="1"/>
      <c r="AM1601" s="1"/>
    </row>
    <row r="1602" spans="8:39" ht="27.75" customHeight="1">
      <c r="H1602" s="5"/>
      <c r="I1602" s="16"/>
      <c r="T1602" s="16"/>
      <c r="V1602" s="16"/>
      <c r="X1602" s="15"/>
      <c r="Y1602" s="15"/>
      <c r="Z1602" s="15"/>
      <c r="AA1602" s="1"/>
      <c r="AC1602" s="1"/>
      <c r="AK1602" s="1"/>
      <c r="AM1602" s="1"/>
    </row>
    <row r="1603" spans="8:39" ht="27.75" customHeight="1">
      <c r="H1603" s="5"/>
      <c r="I1603" s="16"/>
      <c r="T1603" s="16"/>
      <c r="V1603" s="16"/>
      <c r="X1603" s="15"/>
      <c r="Y1603" s="15"/>
      <c r="Z1603" s="15"/>
      <c r="AA1603" s="1"/>
      <c r="AC1603" s="1"/>
      <c r="AK1603" s="1"/>
      <c r="AM1603" s="1"/>
    </row>
    <row r="1604" spans="8:39" ht="27.75" customHeight="1">
      <c r="H1604" s="5"/>
      <c r="I1604" s="16"/>
      <c r="T1604" s="16"/>
      <c r="V1604" s="16"/>
      <c r="X1604" s="15"/>
      <c r="Y1604" s="15"/>
      <c r="Z1604" s="15"/>
      <c r="AA1604" s="1"/>
      <c r="AC1604" s="1"/>
      <c r="AK1604" s="1"/>
      <c r="AM1604" s="1"/>
    </row>
    <row r="1605" spans="8:39" ht="27.75" customHeight="1">
      <c r="H1605" s="5"/>
      <c r="I1605" s="16"/>
      <c r="T1605" s="16"/>
      <c r="V1605" s="16"/>
      <c r="X1605" s="15"/>
      <c r="Y1605" s="15"/>
      <c r="Z1605" s="15"/>
      <c r="AA1605" s="1"/>
      <c r="AC1605" s="1"/>
      <c r="AK1605" s="1"/>
      <c r="AM1605" s="1"/>
    </row>
    <row r="1606" spans="8:39" ht="27.75" customHeight="1">
      <c r="H1606" s="5"/>
      <c r="I1606" s="16"/>
      <c r="T1606" s="16"/>
      <c r="V1606" s="16"/>
      <c r="X1606" s="15"/>
      <c r="Y1606" s="15"/>
      <c r="Z1606" s="15"/>
      <c r="AA1606" s="1"/>
      <c r="AC1606" s="1"/>
      <c r="AK1606" s="1"/>
      <c r="AM1606" s="1"/>
    </row>
    <row r="1607" spans="8:39" ht="27.75" customHeight="1">
      <c r="H1607" s="5"/>
      <c r="I1607" s="16"/>
      <c r="T1607" s="16"/>
      <c r="V1607" s="16"/>
      <c r="X1607" s="15"/>
      <c r="Y1607" s="15"/>
      <c r="Z1607" s="15"/>
      <c r="AA1607" s="1"/>
      <c r="AC1607" s="1"/>
      <c r="AK1607" s="1"/>
      <c r="AM1607" s="1"/>
    </row>
    <row r="1608" spans="8:39" ht="27.75" customHeight="1">
      <c r="H1608" s="5"/>
      <c r="I1608" s="16"/>
      <c r="T1608" s="16"/>
      <c r="V1608" s="16"/>
      <c r="X1608" s="15"/>
      <c r="Y1608" s="15"/>
      <c r="Z1608" s="15"/>
      <c r="AA1608" s="1"/>
      <c r="AC1608" s="1"/>
      <c r="AK1608" s="1"/>
      <c r="AM1608" s="1"/>
    </row>
    <row r="1609" spans="8:39" ht="27.75" customHeight="1">
      <c r="H1609" s="5"/>
      <c r="I1609" s="16"/>
      <c r="T1609" s="16"/>
      <c r="V1609" s="16"/>
      <c r="X1609" s="15"/>
      <c r="Y1609" s="15"/>
      <c r="Z1609" s="15"/>
      <c r="AA1609" s="1"/>
      <c r="AC1609" s="1"/>
      <c r="AK1609" s="1"/>
      <c r="AM1609" s="1"/>
    </row>
    <row r="1610" spans="8:39" ht="27.75" customHeight="1">
      <c r="H1610" s="5"/>
      <c r="I1610" s="16"/>
      <c r="T1610" s="16"/>
      <c r="V1610" s="16"/>
      <c r="X1610" s="15"/>
      <c r="Y1610" s="15"/>
      <c r="Z1610" s="15"/>
      <c r="AA1610" s="1"/>
      <c r="AC1610" s="1"/>
      <c r="AK1610" s="1"/>
      <c r="AM1610" s="1"/>
    </row>
    <row r="1611" spans="8:39" ht="27.75" customHeight="1">
      <c r="H1611" s="5"/>
      <c r="I1611" s="16"/>
      <c r="T1611" s="16"/>
      <c r="V1611" s="16"/>
      <c r="X1611" s="15"/>
      <c r="Y1611" s="15"/>
      <c r="Z1611" s="15"/>
      <c r="AA1611" s="1"/>
      <c r="AC1611" s="1"/>
      <c r="AK1611" s="1"/>
      <c r="AM1611" s="1"/>
    </row>
    <row r="1612" spans="8:39" ht="27.75" customHeight="1">
      <c r="H1612" s="5"/>
      <c r="I1612" s="16"/>
      <c r="T1612" s="16"/>
      <c r="V1612" s="16"/>
      <c r="X1612" s="15"/>
      <c r="Y1612" s="15"/>
      <c r="Z1612" s="15"/>
      <c r="AA1612" s="1"/>
      <c r="AC1612" s="1"/>
      <c r="AK1612" s="1"/>
      <c r="AM1612" s="1"/>
    </row>
    <row r="1613" spans="8:39" ht="27.75" customHeight="1">
      <c r="H1613" s="5"/>
      <c r="I1613" s="16"/>
      <c r="T1613" s="16"/>
      <c r="V1613" s="16"/>
      <c r="X1613" s="15"/>
      <c r="Y1613" s="15"/>
      <c r="Z1613" s="15"/>
      <c r="AA1613" s="1"/>
      <c r="AC1613" s="1"/>
      <c r="AK1613" s="1"/>
      <c r="AM1613" s="1"/>
    </row>
    <row r="1614" spans="8:39" ht="27.75" customHeight="1">
      <c r="H1614" s="5"/>
      <c r="I1614" s="16"/>
      <c r="T1614" s="16"/>
      <c r="V1614" s="16"/>
      <c r="X1614" s="15"/>
      <c r="Y1614" s="15"/>
      <c r="Z1614" s="15"/>
      <c r="AA1614" s="1"/>
      <c r="AC1614" s="1"/>
      <c r="AK1614" s="1"/>
      <c r="AM1614" s="1"/>
    </row>
    <row r="1615" spans="8:39" ht="27.75" customHeight="1">
      <c r="H1615" s="5"/>
      <c r="I1615" s="16"/>
      <c r="T1615" s="16"/>
      <c r="V1615" s="16"/>
      <c r="X1615" s="15"/>
      <c r="Y1615" s="15"/>
      <c r="Z1615" s="15"/>
      <c r="AA1615" s="1"/>
      <c r="AC1615" s="1"/>
      <c r="AK1615" s="1"/>
      <c r="AM1615" s="1"/>
    </row>
    <row r="1616" spans="8:39" ht="27.75" customHeight="1">
      <c r="H1616" s="5"/>
      <c r="I1616" s="16"/>
      <c r="T1616" s="16"/>
      <c r="V1616" s="16"/>
      <c r="X1616" s="15"/>
      <c r="Y1616" s="15"/>
      <c r="Z1616" s="15"/>
      <c r="AA1616" s="1"/>
      <c r="AC1616" s="1"/>
      <c r="AK1616" s="1"/>
      <c r="AM1616" s="1"/>
    </row>
    <row r="1617" spans="8:39" ht="27.75" customHeight="1">
      <c r="H1617" s="5"/>
      <c r="I1617" s="16"/>
      <c r="T1617" s="16"/>
      <c r="V1617" s="16"/>
      <c r="X1617" s="15"/>
      <c r="Y1617" s="15"/>
      <c r="Z1617" s="15"/>
      <c r="AA1617" s="1"/>
      <c r="AC1617" s="1"/>
      <c r="AK1617" s="1"/>
      <c r="AM1617" s="1"/>
    </row>
    <row r="1618" spans="8:39" ht="27.75" customHeight="1">
      <c r="H1618" s="5"/>
      <c r="I1618" s="16"/>
      <c r="T1618" s="16"/>
      <c r="V1618" s="16"/>
      <c r="X1618" s="15"/>
      <c r="Y1618" s="15"/>
      <c r="Z1618" s="15"/>
      <c r="AA1618" s="1"/>
      <c r="AC1618" s="1"/>
      <c r="AK1618" s="1"/>
      <c r="AM1618" s="1"/>
    </row>
    <row r="1619" spans="8:39" ht="27.75" customHeight="1">
      <c r="H1619" s="5"/>
      <c r="I1619" s="16"/>
      <c r="T1619" s="16"/>
      <c r="V1619" s="16"/>
      <c r="X1619" s="15"/>
      <c r="Y1619" s="15"/>
      <c r="Z1619" s="15"/>
      <c r="AA1619" s="1"/>
      <c r="AC1619" s="1"/>
      <c r="AK1619" s="1"/>
      <c r="AM1619" s="1"/>
    </row>
    <row r="1620" spans="8:39" ht="27.75" customHeight="1">
      <c r="H1620" s="5"/>
      <c r="I1620" s="16"/>
      <c r="T1620" s="16"/>
      <c r="V1620" s="16"/>
      <c r="X1620" s="15"/>
      <c r="Y1620" s="15"/>
      <c r="Z1620" s="15"/>
      <c r="AA1620" s="1"/>
      <c r="AC1620" s="1"/>
      <c r="AK1620" s="1"/>
      <c r="AM1620" s="1"/>
    </row>
    <row r="1621" spans="8:39" ht="27.75" customHeight="1">
      <c r="H1621" s="5"/>
      <c r="I1621" s="16"/>
      <c r="T1621" s="16"/>
      <c r="V1621" s="16"/>
      <c r="X1621" s="15"/>
      <c r="Y1621" s="15"/>
      <c r="Z1621" s="15"/>
      <c r="AA1621" s="1"/>
      <c r="AC1621" s="1"/>
      <c r="AK1621" s="1"/>
      <c r="AM1621" s="1"/>
    </row>
    <row r="1622" spans="8:39" ht="27.75" customHeight="1">
      <c r="H1622" s="5"/>
      <c r="I1622" s="16"/>
      <c r="T1622" s="16"/>
      <c r="V1622" s="16"/>
      <c r="X1622" s="15"/>
      <c r="Y1622" s="15"/>
      <c r="Z1622" s="15"/>
      <c r="AA1622" s="1"/>
      <c r="AC1622" s="1"/>
      <c r="AK1622" s="1"/>
      <c r="AM1622" s="1"/>
    </row>
    <row r="1623" spans="8:39" ht="27.75" customHeight="1">
      <c r="H1623" s="5"/>
      <c r="I1623" s="16"/>
      <c r="T1623" s="16"/>
      <c r="V1623" s="16"/>
      <c r="X1623" s="15"/>
      <c r="Y1623" s="15"/>
      <c r="Z1623" s="15"/>
      <c r="AA1623" s="1"/>
      <c r="AC1623" s="1"/>
      <c r="AK1623" s="1"/>
      <c r="AM1623" s="1"/>
    </row>
    <row r="1624" spans="8:39" ht="27.75" customHeight="1">
      <c r="H1624" s="5"/>
      <c r="I1624" s="16"/>
      <c r="T1624" s="16"/>
      <c r="V1624" s="16"/>
      <c r="X1624" s="15"/>
      <c r="Y1624" s="15"/>
      <c r="Z1624" s="15"/>
      <c r="AA1624" s="1"/>
      <c r="AC1624" s="1"/>
      <c r="AK1624" s="1"/>
      <c r="AM1624" s="1"/>
    </row>
    <row r="1625" spans="8:39" ht="27.75" customHeight="1">
      <c r="H1625" s="5"/>
      <c r="I1625" s="16"/>
      <c r="T1625" s="16"/>
      <c r="V1625" s="16"/>
      <c r="X1625" s="15"/>
      <c r="Y1625" s="15"/>
      <c r="Z1625" s="15"/>
      <c r="AA1625" s="1"/>
      <c r="AC1625" s="1"/>
      <c r="AK1625" s="1"/>
      <c r="AM1625" s="1"/>
    </row>
    <row r="1626" spans="8:39" ht="27.75" customHeight="1">
      <c r="H1626" s="5"/>
      <c r="I1626" s="16"/>
      <c r="T1626" s="16"/>
      <c r="V1626" s="16"/>
      <c r="X1626" s="15"/>
      <c r="Y1626" s="15"/>
      <c r="Z1626" s="15"/>
      <c r="AA1626" s="1"/>
      <c r="AC1626" s="1"/>
      <c r="AK1626" s="1"/>
      <c r="AM1626" s="1"/>
    </row>
    <row r="1627" spans="8:39" ht="27.75" customHeight="1">
      <c r="H1627" s="5"/>
      <c r="I1627" s="16"/>
      <c r="T1627" s="16"/>
      <c r="V1627" s="16"/>
      <c r="X1627" s="15"/>
      <c r="Y1627" s="15"/>
      <c r="Z1627" s="15"/>
      <c r="AA1627" s="1"/>
      <c r="AC1627" s="1"/>
      <c r="AK1627" s="1"/>
      <c r="AM1627" s="1"/>
    </row>
    <row r="1628" spans="8:39" ht="27.75" customHeight="1">
      <c r="H1628" s="5"/>
      <c r="I1628" s="16"/>
      <c r="T1628" s="16"/>
      <c r="V1628" s="16"/>
      <c r="X1628" s="15"/>
      <c r="Y1628" s="15"/>
      <c r="Z1628" s="15"/>
      <c r="AA1628" s="1"/>
      <c r="AC1628" s="1"/>
      <c r="AK1628" s="1"/>
      <c r="AM1628" s="1"/>
    </row>
    <row r="1629" spans="8:39" ht="27.75" customHeight="1">
      <c r="H1629" s="5"/>
      <c r="I1629" s="16"/>
      <c r="T1629" s="16"/>
      <c r="V1629" s="16"/>
      <c r="X1629" s="15"/>
      <c r="Y1629" s="15"/>
      <c r="Z1629" s="15"/>
      <c r="AA1629" s="1"/>
      <c r="AC1629" s="1"/>
      <c r="AK1629" s="1"/>
      <c r="AM1629" s="1"/>
    </row>
    <row r="1630" spans="8:39" ht="27.75" customHeight="1">
      <c r="H1630" s="5"/>
      <c r="I1630" s="16"/>
      <c r="T1630" s="16"/>
      <c r="V1630" s="16"/>
      <c r="X1630" s="15"/>
      <c r="Y1630" s="15"/>
      <c r="Z1630" s="15"/>
      <c r="AA1630" s="1"/>
      <c r="AC1630" s="1"/>
      <c r="AK1630" s="1"/>
      <c r="AM1630" s="1"/>
    </row>
    <row r="1631" spans="8:39" ht="27.75" customHeight="1">
      <c r="H1631" s="5"/>
      <c r="I1631" s="16"/>
      <c r="T1631" s="16"/>
      <c r="V1631" s="16"/>
      <c r="X1631" s="15"/>
      <c r="Y1631" s="15"/>
      <c r="Z1631" s="15"/>
      <c r="AA1631" s="1"/>
      <c r="AC1631" s="1"/>
      <c r="AK1631" s="1"/>
      <c r="AM1631" s="1"/>
    </row>
    <row r="1632" spans="8:39" ht="27.75" customHeight="1">
      <c r="H1632" s="5"/>
      <c r="I1632" s="16"/>
      <c r="T1632" s="16"/>
      <c r="V1632" s="16"/>
      <c r="X1632" s="15"/>
      <c r="Y1632" s="15"/>
      <c r="Z1632" s="15"/>
      <c r="AA1632" s="1"/>
      <c r="AC1632" s="1"/>
      <c r="AK1632" s="1"/>
      <c r="AM1632" s="1"/>
    </row>
    <row r="1633" spans="8:39" ht="27.75" customHeight="1">
      <c r="H1633" s="5"/>
      <c r="I1633" s="16"/>
      <c r="T1633" s="16"/>
      <c r="V1633" s="16"/>
      <c r="X1633" s="15"/>
      <c r="Y1633" s="15"/>
      <c r="Z1633" s="15"/>
      <c r="AA1633" s="1"/>
      <c r="AC1633" s="1"/>
      <c r="AK1633" s="1"/>
      <c r="AM1633" s="1"/>
    </row>
    <row r="1634" spans="8:39" ht="27.75" customHeight="1">
      <c r="H1634" s="5"/>
      <c r="I1634" s="16"/>
      <c r="T1634" s="16"/>
      <c r="V1634" s="16"/>
      <c r="X1634" s="15"/>
      <c r="Y1634" s="15"/>
      <c r="Z1634" s="15"/>
      <c r="AA1634" s="1"/>
      <c r="AC1634" s="1"/>
      <c r="AK1634" s="1"/>
      <c r="AM1634" s="1"/>
    </row>
    <row r="1635" spans="8:39" ht="27.75" customHeight="1">
      <c r="H1635" s="5"/>
      <c r="I1635" s="16"/>
      <c r="T1635" s="16"/>
      <c r="V1635" s="16"/>
      <c r="X1635" s="15"/>
      <c r="Y1635" s="15"/>
      <c r="Z1635" s="15"/>
      <c r="AA1635" s="1"/>
      <c r="AC1635" s="1"/>
      <c r="AK1635" s="1"/>
      <c r="AM1635" s="1"/>
    </row>
    <row r="1636" spans="8:39" ht="27.75" customHeight="1">
      <c r="H1636" s="5"/>
      <c r="I1636" s="16"/>
      <c r="T1636" s="16"/>
      <c r="V1636" s="16"/>
      <c r="X1636" s="15"/>
      <c r="Y1636" s="15"/>
      <c r="Z1636" s="15"/>
      <c r="AA1636" s="1"/>
      <c r="AC1636" s="1"/>
      <c r="AK1636" s="1"/>
      <c r="AM1636" s="1"/>
    </row>
    <row r="1637" spans="8:39" ht="27.75" customHeight="1">
      <c r="H1637" s="5"/>
      <c r="I1637" s="16"/>
      <c r="T1637" s="16"/>
      <c r="V1637" s="16"/>
      <c r="X1637" s="15"/>
      <c r="Y1637" s="15"/>
      <c r="Z1637" s="15"/>
      <c r="AA1637" s="1"/>
      <c r="AC1637" s="1"/>
      <c r="AK1637" s="1"/>
      <c r="AM1637" s="1"/>
    </row>
    <row r="1638" spans="8:39" ht="27.75" customHeight="1">
      <c r="H1638" s="5"/>
      <c r="I1638" s="16"/>
      <c r="T1638" s="16"/>
      <c r="V1638" s="16"/>
      <c r="X1638" s="15"/>
      <c r="Y1638" s="15"/>
      <c r="Z1638" s="15"/>
      <c r="AA1638" s="1"/>
      <c r="AC1638" s="1"/>
      <c r="AK1638" s="1"/>
      <c r="AM1638" s="1"/>
    </row>
    <row r="1639" spans="8:39" ht="27.75" customHeight="1">
      <c r="H1639" s="5"/>
      <c r="I1639" s="16"/>
      <c r="T1639" s="16"/>
      <c r="V1639" s="16"/>
      <c r="X1639" s="15"/>
      <c r="Y1639" s="15"/>
      <c r="Z1639" s="15"/>
      <c r="AA1639" s="1"/>
      <c r="AC1639" s="1"/>
      <c r="AK1639" s="1"/>
      <c r="AM1639" s="1"/>
    </row>
    <row r="1640" spans="8:39" ht="27.75" customHeight="1">
      <c r="H1640" s="5"/>
      <c r="I1640" s="16"/>
      <c r="T1640" s="16"/>
      <c r="V1640" s="16"/>
      <c r="X1640" s="15"/>
      <c r="Y1640" s="15"/>
      <c r="Z1640" s="15"/>
      <c r="AA1640" s="1"/>
      <c r="AC1640" s="1"/>
      <c r="AK1640" s="1"/>
      <c r="AM1640" s="1"/>
    </row>
    <row r="1641" spans="8:39" ht="27.75" customHeight="1">
      <c r="H1641" s="5"/>
      <c r="I1641" s="16"/>
      <c r="T1641" s="16"/>
      <c r="V1641" s="16"/>
      <c r="X1641" s="15"/>
      <c r="Y1641" s="15"/>
      <c r="Z1641" s="15"/>
      <c r="AA1641" s="1"/>
      <c r="AC1641" s="1"/>
      <c r="AK1641" s="1"/>
      <c r="AM1641" s="1"/>
    </row>
    <row r="1642" spans="8:39" ht="27.75" customHeight="1">
      <c r="H1642" s="5"/>
      <c r="I1642" s="16"/>
      <c r="T1642" s="16"/>
      <c r="V1642" s="16"/>
      <c r="X1642" s="15"/>
      <c r="Y1642" s="15"/>
      <c r="Z1642" s="15"/>
      <c r="AA1642" s="1"/>
      <c r="AC1642" s="1"/>
      <c r="AK1642" s="1"/>
      <c r="AM1642" s="1"/>
    </row>
    <row r="1643" spans="8:39" ht="27.75" customHeight="1">
      <c r="H1643" s="5"/>
      <c r="I1643" s="16"/>
      <c r="T1643" s="16"/>
      <c r="V1643" s="16"/>
      <c r="X1643" s="15"/>
      <c r="Y1643" s="15"/>
      <c r="Z1643" s="15"/>
      <c r="AA1643" s="1"/>
      <c r="AC1643" s="1"/>
      <c r="AK1643" s="1"/>
      <c r="AM1643" s="1"/>
    </row>
    <row r="1644" spans="8:39" ht="27.75" customHeight="1">
      <c r="H1644" s="5"/>
      <c r="I1644" s="16"/>
      <c r="T1644" s="16"/>
      <c r="V1644" s="16"/>
      <c r="X1644" s="15"/>
      <c r="Y1644" s="15"/>
      <c r="Z1644" s="15"/>
      <c r="AA1644" s="1"/>
      <c r="AC1644" s="1"/>
      <c r="AK1644" s="1"/>
      <c r="AM1644" s="1"/>
    </row>
    <row r="1645" spans="8:39" ht="27.75" customHeight="1">
      <c r="H1645" s="5"/>
      <c r="I1645" s="16"/>
      <c r="T1645" s="16"/>
      <c r="V1645" s="16"/>
      <c r="X1645" s="15"/>
      <c r="Y1645" s="15"/>
      <c r="Z1645" s="15"/>
      <c r="AA1645" s="1"/>
      <c r="AC1645" s="1"/>
      <c r="AK1645" s="1"/>
      <c r="AM1645" s="1"/>
    </row>
    <row r="1646" spans="8:39" ht="27.75" customHeight="1">
      <c r="H1646" s="5"/>
      <c r="I1646" s="16"/>
      <c r="T1646" s="16"/>
      <c r="V1646" s="16"/>
      <c r="X1646" s="15"/>
      <c r="Y1646" s="15"/>
      <c r="Z1646" s="15"/>
      <c r="AA1646" s="1"/>
      <c r="AC1646" s="1"/>
      <c r="AK1646" s="1"/>
      <c r="AM1646" s="1"/>
    </row>
    <row r="1647" spans="8:39" ht="27.75" customHeight="1">
      <c r="H1647" s="5"/>
      <c r="I1647" s="16"/>
      <c r="T1647" s="16"/>
      <c r="V1647" s="16"/>
      <c r="X1647" s="15"/>
      <c r="Y1647" s="15"/>
      <c r="Z1647" s="15"/>
      <c r="AA1647" s="1"/>
      <c r="AC1647" s="1"/>
      <c r="AK1647" s="1"/>
      <c r="AM1647" s="1"/>
    </row>
    <row r="1648" spans="8:39" ht="27.75" customHeight="1">
      <c r="H1648" s="5"/>
      <c r="I1648" s="16"/>
      <c r="T1648" s="16"/>
      <c r="V1648" s="16"/>
      <c r="X1648" s="15"/>
      <c r="Y1648" s="15"/>
      <c r="Z1648" s="15"/>
      <c r="AA1648" s="1"/>
      <c r="AC1648" s="1"/>
      <c r="AK1648" s="1"/>
      <c r="AM1648" s="1"/>
    </row>
    <row r="1649" spans="8:39" ht="27.75" customHeight="1">
      <c r="H1649" s="5"/>
      <c r="I1649" s="16"/>
      <c r="T1649" s="16"/>
      <c r="V1649" s="16"/>
      <c r="X1649" s="15"/>
      <c r="Y1649" s="15"/>
      <c r="Z1649" s="15"/>
      <c r="AA1649" s="1"/>
      <c r="AC1649" s="1"/>
      <c r="AK1649" s="1"/>
      <c r="AM1649" s="1"/>
    </row>
    <row r="1650" spans="8:39" ht="27.75" customHeight="1">
      <c r="H1650" s="5"/>
      <c r="I1650" s="16"/>
      <c r="T1650" s="16"/>
      <c r="V1650" s="16"/>
      <c r="X1650" s="15"/>
      <c r="Y1650" s="15"/>
      <c r="Z1650" s="15"/>
      <c r="AA1650" s="1"/>
      <c r="AC1650" s="1"/>
      <c r="AK1650" s="1"/>
      <c r="AM1650" s="1"/>
    </row>
    <row r="1651" spans="8:39" ht="27.75" customHeight="1">
      <c r="H1651" s="5"/>
      <c r="I1651" s="16"/>
      <c r="T1651" s="16"/>
      <c r="V1651" s="16"/>
      <c r="X1651" s="15"/>
      <c r="Y1651" s="15"/>
      <c r="Z1651" s="15"/>
      <c r="AA1651" s="1"/>
      <c r="AC1651" s="1"/>
      <c r="AK1651" s="1"/>
      <c r="AM1651" s="1"/>
    </row>
    <row r="1652" spans="8:39" ht="27.75" customHeight="1">
      <c r="H1652" s="5"/>
      <c r="I1652" s="16"/>
      <c r="T1652" s="16"/>
      <c r="V1652" s="16"/>
      <c r="X1652" s="15"/>
      <c r="Y1652" s="15"/>
      <c r="Z1652" s="15"/>
      <c r="AA1652" s="1"/>
      <c r="AC1652" s="1"/>
      <c r="AK1652" s="1"/>
      <c r="AM1652" s="1"/>
    </row>
    <row r="1653" spans="8:39" ht="27.75" customHeight="1">
      <c r="H1653" s="5"/>
      <c r="I1653" s="16"/>
      <c r="T1653" s="16"/>
      <c r="V1653" s="16"/>
      <c r="X1653" s="15"/>
      <c r="Y1653" s="15"/>
      <c r="Z1653" s="15"/>
      <c r="AA1653" s="1"/>
      <c r="AC1653" s="1"/>
      <c r="AK1653" s="1"/>
      <c r="AM1653" s="1"/>
    </row>
    <row r="1654" spans="8:39" ht="27.75" customHeight="1">
      <c r="H1654" s="5"/>
      <c r="I1654" s="16"/>
      <c r="T1654" s="16"/>
      <c r="V1654" s="16"/>
      <c r="X1654" s="15"/>
      <c r="Y1654" s="15"/>
      <c r="Z1654" s="15"/>
      <c r="AA1654" s="1"/>
      <c r="AC1654" s="1"/>
      <c r="AK1654" s="1"/>
      <c r="AM1654" s="1"/>
    </row>
    <row r="1655" spans="8:39" ht="27.75" customHeight="1">
      <c r="H1655" s="5"/>
      <c r="I1655" s="16"/>
      <c r="T1655" s="16"/>
      <c r="V1655" s="16"/>
      <c r="X1655" s="15"/>
      <c r="Y1655" s="15"/>
      <c r="Z1655" s="15"/>
      <c r="AA1655" s="1"/>
      <c r="AC1655" s="1"/>
      <c r="AK1655" s="1"/>
      <c r="AM1655" s="1"/>
    </row>
    <row r="1656" spans="8:39" ht="27.75" customHeight="1">
      <c r="H1656" s="5"/>
      <c r="I1656" s="16"/>
      <c r="T1656" s="16"/>
      <c r="V1656" s="16"/>
      <c r="X1656" s="15"/>
      <c r="Y1656" s="15"/>
      <c r="Z1656" s="15"/>
      <c r="AA1656" s="1"/>
      <c r="AC1656" s="1"/>
      <c r="AK1656" s="1"/>
      <c r="AM1656" s="1"/>
    </row>
    <row r="1657" spans="8:39" ht="27.75" customHeight="1">
      <c r="H1657" s="5"/>
      <c r="I1657" s="16"/>
      <c r="T1657" s="16"/>
      <c r="V1657" s="16"/>
      <c r="X1657" s="15"/>
      <c r="Y1657" s="15"/>
      <c r="Z1657" s="15"/>
      <c r="AA1657" s="1"/>
      <c r="AC1657" s="1"/>
      <c r="AK1657" s="1"/>
      <c r="AM1657" s="1"/>
    </row>
    <row r="1658" spans="8:39" ht="27.75" customHeight="1">
      <c r="H1658" s="5"/>
      <c r="I1658" s="16"/>
      <c r="T1658" s="16"/>
      <c r="V1658" s="16"/>
      <c r="X1658" s="15"/>
      <c r="Y1658" s="15"/>
      <c r="Z1658" s="15"/>
      <c r="AA1658" s="1"/>
      <c r="AC1658" s="1"/>
      <c r="AK1658" s="1"/>
      <c r="AM1658" s="1"/>
    </row>
    <row r="1659" spans="8:39" ht="27.75" customHeight="1">
      <c r="H1659" s="5"/>
      <c r="I1659" s="16"/>
      <c r="T1659" s="16"/>
      <c r="V1659" s="16"/>
      <c r="X1659" s="15"/>
      <c r="Y1659" s="15"/>
      <c r="Z1659" s="15"/>
      <c r="AA1659" s="1"/>
      <c r="AC1659" s="1"/>
      <c r="AK1659" s="1"/>
      <c r="AM1659" s="1"/>
    </row>
    <row r="1660" spans="8:39" ht="27.75" customHeight="1">
      <c r="H1660" s="5"/>
      <c r="I1660" s="16"/>
      <c r="T1660" s="16"/>
      <c r="V1660" s="16"/>
      <c r="X1660" s="15"/>
      <c r="Y1660" s="15"/>
      <c r="Z1660" s="15"/>
      <c r="AA1660" s="1"/>
      <c r="AC1660" s="1"/>
      <c r="AK1660" s="1"/>
      <c r="AM1660" s="1"/>
    </row>
    <row r="1661" spans="8:39" ht="27.75" customHeight="1">
      <c r="H1661" s="5"/>
      <c r="I1661" s="16"/>
      <c r="T1661" s="16"/>
      <c r="V1661" s="16"/>
      <c r="X1661" s="15"/>
      <c r="Y1661" s="15"/>
      <c r="Z1661" s="15"/>
      <c r="AA1661" s="1"/>
      <c r="AC1661" s="1"/>
      <c r="AK1661" s="1"/>
      <c r="AM1661" s="1"/>
    </row>
    <row r="1662" spans="8:39" ht="27.75" customHeight="1">
      <c r="H1662" s="5"/>
      <c r="I1662" s="16"/>
      <c r="T1662" s="16"/>
      <c r="V1662" s="16"/>
      <c r="X1662" s="15"/>
      <c r="Y1662" s="15"/>
      <c r="Z1662" s="15"/>
      <c r="AA1662" s="1"/>
      <c r="AC1662" s="1"/>
      <c r="AK1662" s="1"/>
      <c r="AM1662" s="1"/>
    </row>
    <row r="1663" spans="8:39" ht="27.75" customHeight="1">
      <c r="H1663" s="5"/>
      <c r="I1663" s="16"/>
      <c r="T1663" s="16"/>
      <c r="V1663" s="16"/>
      <c r="X1663" s="15"/>
      <c r="Y1663" s="15"/>
      <c r="Z1663" s="15"/>
      <c r="AA1663" s="1"/>
      <c r="AC1663" s="1"/>
      <c r="AK1663" s="1"/>
      <c r="AM1663" s="1"/>
    </row>
    <row r="1664" spans="8:39" ht="27.75" customHeight="1">
      <c r="H1664" s="5"/>
      <c r="I1664" s="16"/>
      <c r="T1664" s="16"/>
      <c r="V1664" s="16"/>
      <c r="X1664" s="15"/>
      <c r="Y1664" s="15"/>
      <c r="Z1664" s="15"/>
      <c r="AA1664" s="1"/>
      <c r="AC1664" s="1"/>
      <c r="AK1664" s="1"/>
      <c r="AM1664" s="1"/>
    </row>
    <row r="1665" spans="8:39" ht="27.75" customHeight="1">
      <c r="H1665" s="5"/>
      <c r="I1665" s="16"/>
      <c r="T1665" s="16"/>
      <c r="V1665" s="16"/>
      <c r="X1665" s="15"/>
      <c r="Y1665" s="15"/>
      <c r="Z1665" s="15"/>
      <c r="AA1665" s="1"/>
      <c r="AC1665" s="1"/>
      <c r="AK1665" s="1"/>
      <c r="AM1665" s="1"/>
    </row>
    <row r="1666" spans="8:39" ht="27.75" customHeight="1">
      <c r="H1666" s="5"/>
      <c r="I1666" s="16"/>
      <c r="T1666" s="16"/>
      <c r="V1666" s="16"/>
      <c r="X1666" s="15"/>
      <c r="Y1666" s="15"/>
      <c r="Z1666" s="15"/>
      <c r="AA1666" s="1"/>
      <c r="AC1666" s="1"/>
      <c r="AK1666" s="1"/>
      <c r="AM1666" s="1"/>
    </row>
    <row r="1667" spans="8:39" ht="27.75" customHeight="1">
      <c r="H1667" s="5"/>
      <c r="I1667" s="16"/>
      <c r="T1667" s="16"/>
      <c r="V1667" s="16"/>
      <c r="X1667" s="15"/>
      <c r="Y1667" s="15"/>
      <c r="Z1667" s="15"/>
      <c r="AA1667" s="1"/>
      <c r="AC1667" s="1"/>
      <c r="AK1667" s="1"/>
      <c r="AM1667" s="1"/>
    </row>
    <row r="1668" spans="8:39" ht="27.75" customHeight="1">
      <c r="H1668" s="5"/>
      <c r="I1668" s="16"/>
      <c r="T1668" s="16"/>
      <c r="V1668" s="16"/>
      <c r="X1668" s="15"/>
      <c r="Y1668" s="15"/>
      <c r="Z1668" s="15"/>
      <c r="AA1668" s="1"/>
      <c r="AC1668" s="1"/>
      <c r="AK1668" s="1"/>
      <c r="AM1668" s="1"/>
    </row>
    <row r="1669" spans="8:39" ht="27.75" customHeight="1">
      <c r="H1669" s="5"/>
      <c r="I1669" s="16"/>
      <c r="T1669" s="16"/>
      <c r="V1669" s="16"/>
      <c r="X1669" s="15"/>
      <c r="Y1669" s="15"/>
      <c r="Z1669" s="15"/>
      <c r="AA1669" s="1"/>
      <c r="AC1669" s="1"/>
      <c r="AK1669" s="1"/>
      <c r="AM1669" s="1"/>
    </row>
    <row r="1670" spans="8:39" ht="27.75" customHeight="1">
      <c r="H1670" s="5"/>
      <c r="I1670" s="16"/>
      <c r="T1670" s="16"/>
      <c r="V1670" s="16"/>
      <c r="X1670" s="15"/>
      <c r="Y1670" s="15"/>
      <c r="Z1670" s="15"/>
      <c r="AA1670" s="1"/>
      <c r="AC1670" s="1"/>
      <c r="AK1670" s="1"/>
      <c r="AM1670" s="1"/>
    </row>
    <row r="1671" spans="8:39" ht="27.75" customHeight="1">
      <c r="H1671" s="5"/>
      <c r="I1671" s="16"/>
      <c r="T1671" s="16"/>
      <c r="V1671" s="16"/>
      <c r="X1671" s="15"/>
      <c r="Y1671" s="15"/>
      <c r="Z1671" s="15"/>
      <c r="AA1671" s="1"/>
      <c r="AC1671" s="1"/>
      <c r="AK1671" s="1"/>
      <c r="AM1671" s="1"/>
    </row>
    <row r="1672" spans="8:39" ht="27.75" customHeight="1">
      <c r="H1672" s="5"/>
      <c r="I1672" s="16"/>
      <c r="T1672" s="16"/>
      <c r="V1672" s="16"/>
      <c r="X1672" s="15"/>
      <c r="Y1672" s="15"/>
      <c r="Z1672" s="15"/>
      <c r="AA1672" s="1"/>
      <c r="AC1672" s="1"/>
      <c r="AK1672" s="1"/>
      <c r="AM1672" s="1"/>
    </row>
    <row r="1673" spans="8:39" ht="27.75" customHeight="1">
      <c r="H1673" s="5"/>
      <c r="I1673" s="16"/>
      <c r="T1673" s="16"/>
      <c r="V1673" s="16"/>
      <c r="X1673" s="15"/>
      <c r="Y1673" s="15"/>
      <c r="Z1673" s="15"/>
      <c r="AA1673" s="1"/>
      <c r="AC1673" s="1"/>
      <c r="AK1673" s="1"/>
      <c r="AM1673" s="1"/>
    </row>
    <row r="1674" spans="8:39" ht="27.75" customHeight="1">
      <c r="H1674" s="5"/>
      <c r="I1674" s="16"/>
      <c r="T1674" s="16"/>
      <c r="V1674" s="16"/>
      <c r="X1674" s="15"/>
      <c r="Y1674" s="15"/>
      <c r="Z1674" s="15"/>
      <c r="AA1674" s="1"/>
      <c r="AC1674" s="1"/>
      <c r="AK1674" s="1"/>
      <c r="AM1674" s="1"/>
    </row>
    <row r="1675" spans="8:39" ht="27.75" customHeight="1">
      <c r="H1675" s="5"/>
      <c r="I1675" s="16"/>
      <c r="T1675" s="16"/>
      <c r="V1675" s="16"/>
      <c r="X1675" s="15"/>
      <c r="Y1675" s="15"/>
      <c r="Z1675" s="15"/>
      <c r="AA1675" s="1"/>
      <c r="AC1675" s="1"/>
      <c r="AK1675" s="1"/>
      <c r="AM1675" s="1"/>
    </row>
    <row r="1676" spans="8:39" ht="27.75" customHeight="1">
      <c r="H1676" s="5"/>
      <c r="I1676" s="16"/>
      <c r="T1676" s="16"/>
      <c r="V1676" s="16"/>
      <c r="X1676" s="15"/>
      <c r="Y1676" s="15"/>
      <c r="Z1676" s="15"/>
      <c r="AA1676" s="1"/>
      <c r="AC1676" s="1"/>
      <c r="AK1676" s="1"/>
      <c r="AM1676" s="1"/>
    </row>
    <row r="1677" spans="8:39" ht="27.75" customHeight="1">
      <c r="H1677" s="5"/>
      <c r="I1677" s="16"/>
      <c r="T1677" s="16"/>
      <c r="V1677" s="16"/>
      <c r="X1677" s="15"/>
      <c r="Y1677" s="15"/>
      <c r="Z1677" s="15"/>
      <c r="AA1677" s="1"/>
      <c r="AC1677" s="1"/>
      <c r="AK1677" s="1"/>
      <c r="AM1677" s="1"/>
    </row>
    <row r="1678" spans="8:39" ht="27.75" customHeight="1">
      <c r="H1678" s="5"/>
      <c r="I1678" s="16"/>
      <c r="T1678" s="16"/>
      <c r="V1678" s="16"/>
      <c r="X1678" s="15"/>
      <c r="Y1678" s="15"/>
      <c r="Z1678" s="15"/>
      <c r="AA1678" s="1"/>
      <c r="AC1678" s="1"/>
      <c r="AK1678" s="1"/>
      <c r="AM1678" s="1"/>
    </row>
    <row r="1679" spans="8:39" ht="27.75" customHeight="1">
      <c r="H1679" s="5"/>
      <c r="I1679" s="16"/>
      <c r="T1679" s="16"/>
      <c r="V1679" s="16"/>
      <c r="X1679" s="15"/>
      <c r="Y1679" s="15"/>
      <c r="Z1679" s="15"/>
      <c r="AA1679" s="1"/>
      <c r="AC1679" s="1"/>
      <c r="AK1679" s="1"/>
      <c r="AM1679" s="1"/>
    </row>
    <row r="1680" spans="8:39" ht="27.75" customHeight="1">
      <c r="H1680" s="5"/>
      <c r="I1680" s="16"/>
      <c r="T1680" s="16"/>
      <c r="V1680" s="16"/>
      <c r="X1680" s="15"/>
      <c r="Y1680" s="15"/>
      <c r="Z1680" s="15"/>
      <c r="AA1680" s="1"/>
      <c r="AC1680" s="1"/>
      <c r="AK1680" s="1"/>
      <c r="AM1680" s="1"/>
    </row>
    <row r="1681" spans="8:39" ht="27.75" customHeight="1">
      <c r="H1681" s="5"/>
      <c r="I1681" s="16"/>
      <c r="T1681" s="16"/>
      <c r="V1681" s="16"/>
      <c r="X1681" s="15"/>
      <c r="Y1681" s="15"/>
      <c r="Z1681" s="15"/>
      <c r="AA1681" s="1"/>
      <c r="AC1681" s="1"/>
      <c r="AK1681" s="1"/>
      <c r="AM1681" s="1"/>
    </row>
    <row r="1682" spans="8:39" ht="27.75" customHeight="1">
      <c r="H1682" s="5"/>
      <c r="I1682" s="16"/>
      <c r="T1682" s="16"/>
      <c r="V1682" s="16"/>
      <c r="X1682" s="15"/>
      <c r="Y1682" s="15"/>
      <c r="Z1682" s="15"/>
      <c r="AA1682" s="1"/>
      <c r="AC1682" s="1"/>
      <c r="AK1682" s="1"/>
      <c r="AM1682" s="1"/>
    </row>
    <row r="1683" spans="8:39" ht="27.75" customHeight="1">
      <c r="H1683" s="5"/>
      <c r="I1683" s="16"/>
      <c r="T1683" s="16"/>
      <c r="V1683" s="16"/>
      <c r="X1683" s="15"/>
      <c r="Y1683" s="15"/>
      <c r="Z1683" s="15"/>
      <c r="AA1683" s="1"/>
      <c r="AC1683" s="1"/>
      <c r="AK1683" s="1"/>
      <c r="AM1683" s="1"/>
    </row>
    <row r="1684" spans="8:39" ht="27.75" customHeight="1">
      <c r="H1684" s="5"/>
      <c r="I1684" s="16"/>
      <c r="T1684" s="16"/>
      <c r="V1684" s="16"/>
      <c r="X1684" s="15"/>
      <c r="Y1684" s="15"/>
      <c r="Z1684" s="15"/>
      <c r="AA1684" s="1"/>
      <c r="AC1684" s="1"/>
      <c r="AK1684" s="1"/>
      <c r="AM1684" s="1"/>
    </row>
    <row r="1685" spans="8:39" ht="27.75" customHeight="1">
      <c r="H1685" s="5"/>
      <c r="I1685" s="16"/>
      <c r="T1685" s="16"/>
      <c r="V1685" s="16"/>
      <c r="X1685" s="15"/>
      <c r="Y1685" s="15"/>
      <c r="Z1685" s="15"/>
      <c r="AA1685" s="1"/>
      <c r="AC1685" s="1"/>
      <c r="AK1685" s="1"/>
      <c r="AM1685" s="1"/>
    </row>
    <row r="1686" spans="8:39" ht="27.75" customHeight="1">
      <c r="H1686" s="5"/>
      <c r="I1686" s="16"/>
      <c r="T1686" s="16"/>
      <c r="V1686" s="16"/>
      <c r="X1686" s="15"/>
      <c r="Y1686" s="15"/>
      <c r="Z1686" s="15"/>
      <c r="AA1686" s="1"/>
      <c r="AC1686" s="1"/>
      <c r="AK1686" s="1"/>
      <c r="AM1686" s="1"/>
    </row>
    <row r="1687" spans="8:39" ht="27.75" customHeight="1">
      <c r="H1687" s="5"/>
      <c r="I1687" s="16"/>
      <c r="T1687" s="16"/>
      <c r="V1687" s="16"/>
      <c r="X1687" s="15"/>
      <c r="Y1687" s="15"/>
      <c r="Z1687" s="15"/>
      <c r="AA1687" s="1"/>
      <c r="AC1687" s="1"/>
      <c r="AK1687" s="1"/>
      <c r="AM1687" s="1"/>
    </row>
    <row r="1688" spans="8:39" ht="27.75" customHeight="1">
      <c r="H1688" s="5"/>
      <c r="I1688" s="16"/>
      <c r="T1688" s="16"/>
      <c r="V1688" s="16"/>
      <c r="X1688" s="15"/>
      <c r="Y1688" s="15"/>
      <c r="Z1688" s="15"/>
      <c r="AA1688" s="1"/>
      <c r="AC1688" s="1"/>
      <c r="AK1688" s="1"/>
      <c r="AM1688" s="1"/>
    </row>
    <row r="1689" spans="8:39" ht="27.75" customHeight="1">
      <c r="H1689" s="5"/>
      <c r="I1689" s="16"/>
      <c r="T1689" s="16"/>
      <c r="V1689" s="16"/>
      <c r="X1689" s="15"/>
      <c r="Y1689" s="15"/>
      <c r="Z1689" s="15"/>
      <c r="AA1689" s="1"/>
      <c r="AC1689" s="1"/>
      <c r="AK1689" s="1"/>
      <c r="AM1689" s="1"/>
    </row>
    <row r="1690" spans="8:39" ht="27.75" customHeight="1">
      <c r="H1690" s="5"/>
      <c r="I1690" s="16"/>
      <c r="T1690" s="16"/>
      <c r="V1690" s="16"/>
      <c r="X1690" s="15"/>
      <c r="Y1690" s="15"/>
      <c r="Z1690" s="15"/>
      <c r="AA1690" s="1"/>
      <c r="AC1690" s="1"/>
      <c r="AK1690" s="1"/>
      <c r="AM1690" s="1"/>
    </row>
    <row r="1691" spans="8:39" ht="27.75" customHeight="1">
      <c r="H1691" s="5"/>
      <c r="I1691" s="16"/>
      <c r="T1691" s="16"/>
      <c r="V1691" s="16"/>
      <c r="X1691" s="15"/>
      <c r="Y1691" s="15"/>
      <c r="Z1691" s="15"/>
      <c r="AA1691" s="1"/>
      <c r="AC1691" s="1"/>
      <c r="AK1691" s="1"/>
      <c r="AM1691" s="1"/>
    </row>
    <row r="1692" spans="8:39" ht="27.75" customHeight="1">
      <c r="H1692" s="5"/>
      <c r="I1692" s="16"/>
      <c r="T1692" s="16"/>
      <c r="V1692" s="16"/>
      <c r="X1692" s="15"/>
      <c r="Y1692" s="15"/>
      <c r="Z1692" s="15"/>
      <c r="AA1692" s="1"/>
      <c r="AC1692" s="1"/>
      <c r="AK1692" s="1"/>
      <c r="AM1692" s="1"/>
    </row>
    <row r="1693" spans="8:39" ht="27.75" customHeight="1">
      <c r="H1693" s="5"/>
      <c r="I1693" s="16"/>
      <c r="T1693" s="16"/>
      <c r="V1693" s="16"/>
      <c r="X1693" s="15"/>
      <c r="Y1693" s="15"/>
      <c r="Z1693" s="15"/>
      <c r="AA1693" s="1"/>
      <c r="AC1693" s="1"/>
      <c r="AK1693" s="1"/>
      <c r="AM1693" s="1"/>
    </row>
    <row r="1694" spans="8:39" ht="27.75" customHeight="1">
      <c r="H1694" s="5"/>
      <c r="I1694" s="16"/>
      <c r="T1694" s="16"/>
      <c r="V1694" s="16"/>
      <c r="X1694" s="15"/>
      <c r="Y1694" s="15"/>
      <c r="Z1694" s="15"/>
      <c r="AA1694" s="1"/>
      <c r="AC1694" s="1"/>
      <c r="AK1694" s="1"/>
      <c r="AM1694" s="1"/>
    </row>
    <row r="1695" spans="8:39" ht="27.75" customHeight="1">
      <c r="H1695" s="5"/>
      <c r="I1695" s="16"/>
      <c r="T1695" s="16"/>
      <c r="V1695" s="16"/>
      <c r="X1695" s="15"/>
      <c r="Y1695" s="15"/>
      <c r="Z1695" s="15"/>
      <c r="AA1695" s="1"/>
      <c r="AC1695" s="1"/>
      <c r="AK1695" s="1"/>
      <c r="AM1695" s="1"/>
    </row>
    <row r="1696" spans="8:39" ht="27.75" customHeight="1">
      <c r="H1696" s="5"/>
      <c r="I1696" s="16"/>
      <c r="T1696" s="16"/>
      <c r="V1696" s="16"/>
      <c r="X1696" s="15"/>
      <c r="Y1696" s="15"/>
      <c r="Z1696" s="15"/>
      <c r="AA1696" s="1"/>
      <c r="AC1696" s="1"/>
      <c r="AK1696" s="1"/>
      <c r="AM1696" s="1"/>
    </row>
    <row r="1697" spans="8:39" ht="27.75" customHeight="1">
      <c r="H1697" s="5"/>
      <c r="I1697" s="16"/>
      <c r="T1697" s="16"/>
      <c r="V1697" s="16"/>
      <c r="X1697" s="15"/>
      <c r="Y1697" s="15"/>
      <c r="Z1697" s="15"/>
      <c r="AA1697" s="1"/>
      <c r="AC1697" s="1"/>
      <c r="AK1697" s="1"/>
      <c r="AM1697" s="1"/>
    </row>
    <row r="1698" spans="8:39" ht="27.75" customHeight="1">
      <c r="H1698" s="5"/>
      <c r="I1698" s="16"/>
      <c r="T1698" s="16"/>
      <c r="V1698" s="16"/>
      <c r="X1698" s="15"/>
      <c r="Y1698" s="15"/>
      <c r="Z1698" s="15"/>
      <c r="AA1698" s="1"/>
      <c r="AC1698" s="1"/>
      <c r="AK1698" s="1"/>
      <c r="AM1698" s="1"/>
    </row>
    <row r="1699" spans="8:39" ht="27.75" customHeight="1">
      <c r="H1699" s="5"/>
      <c r="I1699" s="16"/>
      <c r="T1699" s="16"/>
      <c r="V1699" s="16"/>
      <c r="X1699" s="15"/>
      <c r="Y1699" s="15"/>
      <c r="Z1699" s="15"/>
      <c r="AA1699" s="1"/>
      <c r="AC1699" s="1"/>
      <c r="AK1699" s="1"/>
      <c r="AM1699" s="1"/>
    </row>
    <row r="1700" spans="8:39" ht="27.75" customHeight="1">
      <c r="H1700" s="5"/>
      <c r="I1700" s="16"/>
      <c r="T1700" s="16"/>
      <c r="V1700" s="16"/>
      <c r="X1700" s="15"/>
      <c r="Y1700" s="15"/>
      <c r="Z1700" s="15"/>
      <c r="AA1700" s="1"/>
      <c r="AC1700" s="1"/>
      <c r="AK1700" s="1"/>
      <c r="AM1700" s="1"/>
    </row>
    <row r="1701" spans="8:39" ht="27.75" customHeight="1">
      <c r="H1701" s="5"/>
      <c r="I1701" s="16"/>
      <c r="T1701" s="16"/>
      <c r="V1701" s="16"/>
      <c r="X1701" s="15"/>
      <c r="Y1701" s="15"/>
      <c r="Z1701" s="15"/>
      <c r="AA1701" s="1"/>
      <c r="AC1701" s="1"/>
      <c r="AK1701" s="1"/>
      <c r="AM1701" s="1"/>
    </row>
    <row r="1702" spans="8:39" ht="27.75" customHeight="1">
      <c r="H1702" s="5"/>
      <c r="I1702" s="16"/>
      <c r="T1702" s="16"/>
      <c r="V1702" s="16"/>
      <c r="X1702" s="15"/>
      <c r="Y1702" s="15"/>
      <c r="Z1702" s="15"/>
      <c r="AA1702" s="1"/>
      <c r="AC1702" s="1"/>
      <c r="AK1702" s="1"/>
      <c r="AM1702" s="1"/>
    </row>
    <row r="1703" spans="8:39" ht="27.75" customHeight="1">
      <c r="H1703" s="5"/>
      <c r="I1703" s="16"/>
      <c r="T1703" s="16"/>
      <c r="V1703" s="16"/>
      <c r="X1703" s="15"/>
      <c r="Y1703" s="15"/>
      <c r="Z1703" s="15"/>
      <c r="AA1703" s="1"/>
      <c r="AC1703" s="1"/>
      <c r="AK1703" s="1"/>
      <c r="AM1703" s="1"/>
    </row>
    <row r="1704" spans="8:39" ht="27.75" customHeight="1">
      <c r="H1704" s="5"/>
      <c r="I1704" s="16"/>
      <c r="T1704" s="16"/>
      <c r="V1704" s="16"/>
      <c r="X1704" s="15"/>
      <c r="Y1704" s="15"/>
      <c r="Z1704" s="15"/>
      <c r="AA1704" s="1"/>
      <c r="AC1704" s="1"/>
      <c r="AK1704" s="1"/>
      <c r="AM1704" s="1"/>
    </row>
    <row r="1705" spans="8:39" ht="27.75" customHeight="1">
      <c r="H1705" s="5"/>
      <c r="I1705" s="16"/>
      <c r="T1705" s="16"/>
      <c r="V1705" s="16"/>
      <c r="X1705" s="15"/>
      <c r="Y1705" s="15"/>
      <c r="Z1705" s="15"/>
      <c r="AA1705" s="1"/>
      <c r="AC1705" s="1"/>
      <c r="AK1705" s="1"/>
      <c r="AM1705" s="1"/>
    </row>
    <row r="1706" spans="8:39" ht="27.75" customHeight="1">
      <c r="H1706" s="5"/>
      <c r="I1706" s="16"/>
      <c r="T1706" s="16"/>
      <c r="V1706" s="16"/>
      <c r="X1706" s="15"/>
      <c r="Y1706" s="15"/>
      <c r="Z1706" s="15"/>
      <c r="AA1706" s="1"/>
      <c r="AC1706" s="1"/>
      <c r="AK1706" s="1"/>
      <c r="AM1706" s="1"/>
    </row>
    <row r="1707" spans="8:39" ht="27.75" customHeight="1">
      <c r="H1707" s="5"/>
      <c r="I1707" s="16"/>
      <c r="T1707" s="16"/>
      <c r="V1707" s="16"/>
      <c r="X1707" s="15"/>
      <c r="Y1707" s="15"/>
      <c r="Z1707" s="15"/>
      <c r="AA1707" s="1"/>
      <c r="AC1707" s="1"/>
      <c r="AK1707" s="1"/>
      <c r="AM1707" s="1"/>
    </row>
    <row r="1708" spans="8:39" ht="27.75" customHeight="1">
      <c r="H1708" s="5"/>
      <c r="I1708" s="16"/>
      <c r="T1708" s="16"/>
      <c r="V1708" s="16"/>
      <c r="X1708" s="15"/>
      <c r="Y1708" s="15"/>
      <c r="Z1708" s="15"/>
      <c r="AA1708" s="1"/>
      <c r="AC1708" s="1"/>
      <c r="AK1708" s="1"/>
      <c r="AM1708" s="1"/>
    </row>
    <row r="1709" spans="8:39" ht="27.75" customHeight="1">
      <c r="H1709" s="5"/>
      <c r="I1709" s="16"/>
      <c r="T1709" s="16"/>
      <c r="V1709" s="16"/>
      <c r="X1709" s="15"/>
      <c r="Y1709" s="15"/>
      <c r="Z1709" s="15"/>
      <c r="AA1709" s="1"/>
      <c r="AC1709" s="1"/>
      <c r="AK1709" s="1"/>
      <c r="AM1709" s="1"/>
    </row>
    <row r="1710" spans="8:39" ht="27.75" customHeight="1">
      <c r="H1710" s="5"/>
      <c r="I1710" s="16"/>
      <c r="T1710" s="16"/>
      <c r="V1710" s="16"/>
      <c r="X1710" s="15"/>
      <c r="Y1710" s="15"/>
      <c r="Z1710" s="15"/>
      <c r="AA1710" s="1"/>
      <c r="AC1710" s="1"/>
      <c r="AK1710" s="1"/>
      <c r="AM1710" s="1"/>
    </row>
    <row r="1711" spans="8:39" ht="27.75" customHeight="1">
      <c r="H1711" s="5"/>
      <c r="I1711" s="16"/>
      <c r="T1711" s="16"/>
      <c r="V1711" s="16"/>
      <c r="X1711" s="15"/>
      <c r="Y1711" s="15"/>
      <c r="Z1711" s="15"/>
      <c r="AA1711" s="1"/>
      <c r="AC1711" s="1"/>
      <c r="AK1711" s="1"/>
      <c r="AM1711" s="1"/>
    </row>
    <row r="1712" spans="8:39" ht="27.75" customHeight="1">
      <c r="H1712" s="5"/>
      <c r="I1712" s="16"/>
      <c r="T1712" s="16"/>
      <c r="V1712" s="16"/>
      <c r="X1712" s="15"/>
      <c r="Y1712" s="15"/>
      <c r="Z1712" s="15"/>
      <c r="AA1712" s="1"/>
      <c r="AC1712" s="1"/>
      <c r="AK1712" s="1"/>
      <c r="AM1712" s="1"/>
    </row>
    <row r="1713" spans="8:39" ht="27.75" customHeight="1">
      <c r="H1713" s="5"/>
      <c r="I1713" s="16"/>
      <c r="T1713" s="16"/>
      <c r="V1713" s="16"/>
      <c r="X1713" s="15"/>
      <c r="Y1713" s="15"/>
      <c r="Z1713" s="15"/>
      <c r="AA1713" s="1"/>
      <c r="AC1713" s="1"/>
      <c r="AK1713" s="1"/>
      <c r="AM1713" s="1"/>
    </row>
    <row r="1714" spans="8:39" ht="27.75" customHeight="1">
      <c r="H1714" s="5"/>
      <c r="I1714" s="16"/>
      <c r="T1714" s="16"/>
      <c r="V1714" s="16"/>
      <c r="X1714" s="15"/>
      <c r="Y1714" s="15"/>
      <c r="Z1714" s="15"/>
      <c r="AA1714" s="1"/>
      <c r="AC1714" s="1"/>
      <c r="AK1714" s="1"/>
      <c r="AM1714" s="1"/>
    </row>
    <row r="1715" spans="8:39" ht="27.75" customHeight="1">
      <c r="H1715" s="5"/>
      <c r="I1715" s="16"/>
      <c r="T1715" s="16"/>
      <c r="V1715" s="16"/>
      <c r="X1715" s="15"/>
      <c r="Y1715" s="15"/>
      <c r="Z1715" s="15"/>
      <c r="AA1715" s="1"/>
      <c r="AC1715" s="1"/>
      <c r="AK1715" s="1"/>
      <c r="AM1715" s="1"/>
    </row>
    <row r="1716" spans="8:39" ht="27.75" customHeight="1">
      <c r="H1716" s="5"/>
      <c r="I1716" s="16"/>
      <c r="T1716" s="16"/>
      <c r="V1716" s="16"/>
      <c r="X1716" s="15"/>
      <c r="Y1716" s="15"/>
      <c r="Z1716" s="15"/>
      <c r="AA1716" s="1"/>
      <c r="AC1716" s="1"/>
      <c r="AK1716" s="1"/>
      <c r="AM1716" s="1"/>
    </row>
    <row r="1717" spans="8:39" ht="27.75" customHeight="1">
      <c r="H1717" s="5"/>
      <c r="I1717" s="16"/>
      <c r="T1717" s="16"/>
      <c r="V1717" s="16"/>
      <c r="X1717" s="15"/>
      <c r="Y1717" s="15"/>
      <c r="Z1717" s="15"/>
      <c r="AA1717" s="1"/>
      <c r="AC1717" s="1"/>
      <c r="AK1717" s="1"/>
      <c r="AM1717" s="1"/>
    </row>
    <row r="1718" spans="8:39" ht="27.75" customHeight="1">
      <c r="H1718" s="5"/>
      <c r="I1718" s="16"/>
      <c r="T1718" s="16"/>
      <c r="V1718" s="16"/>
      <c r="X1718" s="15"/>
      <c r="Y1718" s="15"/>
      <c r="Z1718" s="15"/>
      <c r="AA1718" s="1"/>
      <c r="AC1718" s="1"/>
      <c r="AK1718" s="1"/>
      <c r="AM1718" s="1"/>
    </row>
    <row r="1719" spans="8:39" ht="27.75" customHeight="1">
      <c r="H1719" s="5"/>
      <c r="I1719" s="16"/>
      <c r="T1719" s="16"/>
      <c r="V1719" s="16"/>
      <c r="X1719" s="15"/>
      <c r="Y1719" s="15"/>
      <c r="Z1719" s="15"/>
      <c r="AA1719" s="1"/>
      <c r="AC1719" s="1"/>
      <c r="AK1719" s="1"/>
      <c r="AM1719" s="1"/>
    </row>
    <row r="1720" spans="8:39" ht="27.75" customHeight="1">
      <c r="H1720" s="5"/>
      <c r="I1720" s="16"/>
      <c r="T1720" s="16"/>
      <c r="V1720" s="16"/>
      <c r="X1720" s="15"/>
      <c r="Y1720" s="15"/>
      <c r="Z1720" s="15"/>
      <c r="AA1720" s="1"/>
      <c r="AC1720" s="1"/>
      <c r="AK1720" s="1"/>
      <c r="AM1720" s="1"/>
    </row>
    <row r="1721" spans="8:39" ht="27.75" customHeight="1">
      <c r="H1721" s="5"/>
      <c r="I1721" s="16"/>
      <c r="T1721" s="16"/>
      <c r="V1721" s="16"/>
      <c r="X1721" s="15"/>
      <c r="Y1721" s="15"/>
      <c r="Z1721" s="15"/>
      <c r="AA1721" s="1"/>
      <c r="AC1721" s="1"/>
      <c r="AK1721" s="1"/>
      <c r="AM1721" s="1"/>
    </row>
    <row r="1722" spans="8:39" ht="27.75" customHeight="1">
      <c r="H1722" s="5"/>
      <c r="I1722" s="16"/>
      <c r="T1722" s="16"/>
      <c r="V1722" s="16"/>
      <c r="X1722" s="15"/>
      <c r="Y1722" s="15"/>
      <c r="Z1722" s="15"/>
      <c r="AA1722" s="1"/>
      <c r="AC1722" s="1"/>
      <c r="AK1722" s="1"/>
      <c r="AM1722" s="1"/>
    </row>
    <row r="1723" spans="8:39" ht="27.75" customHeight="1">
      <c r="H1723" s="5"/>
      <c r="I1723" s="16"/>
      <c r="T1723" s="16"/>
      <c r="V1723" s="16"/>
      <c r="X1723" s="15"/>
      <c r="Y1723" s="15"/>
      <c r="Z1723" s="15"/>
      <c r="AA1723" s="1"/>
      <c r="AC1723" s="1"/>
      <c r="AK1723" s="1"/>
      <c r="AM1723" s="1"/>
    </row>
    <row r="1724" spans="8:39" ht="27.75" customHeight="1">
      <c r="H1724" s="5"/>
      <c r="I1724" s="16"/>
      <c r="T1724" s="16"/>
      <c r="V1724" s="16"/>
      <c r="X1724" s="15"/>
      <c r="Y1724" s="15"/>
      <c r="Z1724" s="15"/>
      <c r="AA1724" s="1"/>
      <c r="AC1724" s="1"/>
      <c r="AK1724" s="1"/>
      <c r="AM1724" s="1"/>
    </row>
    <row r="1725" spans="8:39" ht="27.75" customHeight="1">
      <c r="H1725" s="5"/>
      <c r="I1725" s="16"/>
      <c r="T1725" s="16"/>
      <c r="V1725" s="16"/>
      <c r="X1725" s="15"/>
      <c r="Y1725" s="15"/>
      <c r="Z1725" s="15"/>
      <c r="AA1725" s="1"/>
      <c r="AC1725" s="1"/>
      <c r="AK1725" s="1"/>
      <c r="AM1725" s="1"/>
    </row>
    <row r="1726" spans="8:39" ht="27.75" customHeight="1">
      <c r="H1726" s="5"/>
      <c r="I1726" s="16"/>
      <c r="T1726" s="16"/>
      <c r="V1726" s="16"/>
      <c r="X1726" s="15"/>
      <c r="Y1726" s="15"/>
      <c r="Z1726" s="15"/>
      <c r="AA1726" s="1"/>
      <c r="AC1726" s="1"/>
      <c r="AK1726" s="1"/>
      <c r="AM1726" s="1"/>
    </row>
    <row r="1727" spans="8:39" ht="27.75" customHeight="1">
      <c r="H1727" s="5"/>
      <c r="I1727" s="16"/>
      <c r="T1727" s="16"/>
      <c r="V1727" s="16"/>
      <c r="X1727" s="15"/>
      <c r="Y1727" s="15"/>
      <c r="Z1727" s="15"/>
      <c r="AA1727" s="1"/>
      <c r="AC1727" s="1"/>
      <c r="AK1727" s="1"/>
      <c r="AM1727" s="1"/>
    </row>
    <row r="1728" spans="8:39" ht="27.75" customHeight="1">
      <c r="H1728" s="5"/>
      <c r="I1728" s="16"/>
      <c r="T1728" s="16"/>
      <c r="V1728" s="16"/>
      <c r="X1728" s="15"/>
      <c r="Y1728" s="15"/>
      <c r="Z1728" s="15"/>
      <c r="AA1728" s="1"/>
      <c r="AC1728" s="1"/>
      <c r="AK1728" s="1"/>
      <c r="AM1728" s="1"/>
    </row>
    <row r="1729" spans="8:39" ht="27.75" customHeight="1">
      <c r="H1729" s="5"/>
      <c r="I1729" s="16"/>
      <c r="T1729" s="16"/>
      <c r="V1729" s="16"/>
      <c r="X1729" s="15"/>
      <c r="Y1729" s="15"/>
      <c r="Z1729" s="15"/>
      <c r="AA1729" s="1"/>
      <c r="AC1729" s="1"/>
      <c r="AK1729" s="1"/>
      <c r="AM1729" s="1"/>
    </row>
    <row r="1730" spans="8:39" ht="27.75" customHeight="1">
      <c r="H1730" s="5"/>
      <c r="I1730" s="16"/>
      <c r="T1730" s="16"/>
      <c r="V1730" s="16"/>
      <c r="X1730" s="15"/>
      <c r="Y1730" s="15"/>
      <c r="Z1730" s="15"/>
      <c r="AA1730" s="1"/>
      <c r="AC1730" s="1"/>
      <c r="AK1730" s="1"/>
      <c r="AM1730" s="1"/>
    </row>
    <row r="1731" spans="8:39" ht="27.75" customHeight="1">
      <c r="H1731" s="5"/>
      <c r="I1731" s="16"/>
      <c r="T1731" s="16"/>
      <c r="V1731" s="16"/>
      <c r="X1731" s="15"/>
      <c r="Y1731" s="15"/>
      <c r="Z1731" s="15"/>
      <c r="AA1731" s="1"/>
      <c r="AC1731" s="1"/>
      <c r="AK1731" s="1"/>
      <c r="AM1731" s="1"/>
    </row>
    <row r="1732" spans="8:39" ht="27.75" customHeight="1">
      <c r="H1732" s="5"/>
      <c r="I1732" s="16"/>
      <c r="T1732" s="16"/>
      <c r="V1732" s="16"/>
      <c r="X1732" s="15"/>
      <c r="Y1732" s="15"/>
      <c r="Z1732" s="15"/>
      <c r="AA1732" s="1"/>
      <c r="AC1732" s="1"/>
      <c r="AK1732" s="1"/>
      <c r="AM1732" s="1"/>
    </row>
    <row r="1733" spans="8:39" ht="27.75" customHeight="1">
      <c r="H1733" s="5"/>
      <c r="I1733" s="16"/>
      <c r="T1733" s="16"/>
      <c r="V1733" s="16"/>
      <c r="X1733" s="15"/>
      <c r="Y1733" s="15"/>
      <c r="Z1733" s="15"/>
      <c r="AA1733" s="1"/>
      <c r="AC1733" s="1"/>
      <c r="AK1733" s="1"/>
      <c r="AM1733" s="1"/>
    </row>
    <row r="1734" spans="8:39" ht="27.75" customHeight="1">
      <c r="H1734" s="5"/>
      <c r="I1734" s="16"/>
      <c r="T1734" s="16"/>
      <c r="V1734" s="16"/>
      <c r="X1734" s="15"/>
      <c r="Y1734" s="15"/>
      <c r="Z1734" s="15"/>
      <c r="AA1734" s="1"/>
      <c r="AC1734" s="1"/>
      <c r="AK1734" s="1"/>
      <c r="AM1734" s="1"/>
    </row>
    <row r="1735" spans="8:39" ht="27.75" customHeight="1">
      <c r="H1735" s="5"/>
      <c r="I1735" s="16"/>
      <c r="T1735" s="16"/>
      <c r="V1735" s="16"/>
      <c r="X1735" s="15"/>
      <c r="Y1735" s="15"/>
      <c r="Z1735" s="15"/>
      <c r="AA1735" s="1"/>
      <c r="AC1735" s="1"/>
      <c r="AK1735" s="1"/>
      <c r="AM1735" s="1"/>
    </row>
    <row r="1736" spans="8:39" ht="27.75" customHeight="1">
      <c r="H1736" s="5"/>
      <c r="I1736" s="16"/>
      <c r="T1736" s="16"/>
      <c r="V1736" s="16"/>
      <c r="X1736" s="15"/>
      <c r="Y1736" s="15"/>
      <c r="Z1736" s="15"/>
      <c r="AA1736" s="1"/>
      <c r="AC1736" s="1"/>
      <c r="AK1736" s="1"/>
      <c r="AM1736" s="1"/>
    </row>
    <row r="1737" spans="8:39" ht="27.75" customHeight="1">
      <c r="H1737" s="5"/>
      <c r="I1737" s="16"/>
      <c r="T1737" s="16"/>
      <c r="V1737" s="16"/>
      <c r="X1737" s="15"/>
      <c r="Y1737" s="15"/>
      <c r="Z1737" s="15"/>
      <c r="AA1737" s="1"/>
      <c r="AC1737" s="1"/>
      <c r="AK1737" s="1"/>
      <c r="AM1737" s="1"/>
    </row>
    <row r="1738" spans="8:39" ht="27.75" customHeight="1">
      <c r="H1738" s="5"/>
      <c r="I1738" s="16"/>
      <c r="T1738" s="16"/>
      <c r="V1738" s="16"/>
      <c r="X1738" s="15"/>
      <c r="Y1738" s="15"/>
      <c r="Z1738" s="15"/>
      <c r="AA1738" s="1"/>
      <c r="AC1738" s="1"/>
      <c r="AK1738" s="1"/>
      <c r="AM1738" s="1"/>
    </row>
    <row r="1739" spans="8:39" ht="27.75" customHeight="1">
      <c r="H1739" s="5"/>
      <c r="I1739" s="16"/>
      <c r="T1739" s="16"/>
      <c r="V1739" s="16"/>
      <c r="X1739" s="15"/>
      <c r="Y1739" s="15"/>
      <c r="Z1739" s="15"/>
      <c r="AA1739" s="1"/>
      <c r="AC1739" s="1"/>
      <c r="AK1739" s="1"/>
      <c r="AM1739" s="1"/>
    </row>
    <row r="1740" spans="8:39" ht="27.75" customHeight="1">
      <c r="H1740" s="5"/>
      <c r="I1740" s="16"/>
      <c r="T1740" s="16"/>
      <c r="V1740" s="16"/>
      <c r="X1740" s="15"/>
      <c r="Y1740" s="15"/>
      <c r="Z1740" s="15"/>
      <c r="AA1740" s="1"/>
      <c r="AC1740" s="1"/>
      <c r="AK1740" s="1"/>
      <c r="AM1740" s="1"/>
    </row>
    <row r="1741" spans="8:39" ht="27.75" customHeight="1">
      <c r="H1741" s="5"/>
      <c r="I1741" s="16"/>
      <c r="T1741" s="16"/>
      <c r="V1741" s="16"/>
      <c r="X1741" s="15"/>
      <c r="Y1741" s="15"/>
      <c r="Z1741" s="15"/>
      <c r="AA1741" s="1"/>
      <c r="AC1741" s="1"/>
      <c r="AK1741" s="1"/>
      <c r="AM1741" s="1"/>
    </row>
    <row r="1742" spans="8:39" ht="27.75" customHeight="1">
      <c r="H1742" s="5"/>
      <c r="I1742" s="16"/>
      <c r="T1742" s="16"/>
      <c r="V1742" s="16"/>
      <c r="X1742" s="15"/>
      <c r="Y1742" s="15"/>
      <c r="Z1742" s="15"/>
      <c r="AA1742" s="1"/>
      <c r="AC1742" s="1"/>
      <c r="AK1742" s="1"/>
      <c r="AM1742" s="1"/>
    </row>
    <row r="1743" spans="8:39" ht="27.75" customHeight="1">
      <c r="H1743" s="5"/>
      <c r="I1743" s="16"/>
      <c r="T1743" s="16"/>
      <c r="V1743" s="16"/>
      <c r="X1743" s="15"/>
      <c r="Y1743" s="15"/>
      <c r="Z1743" s="15"/>
      <c r="AA1743" s="1"/>
      <c r="AC1743" s="1"/>
      <c r="AK1743" s="1"/>
      <c r="AM1743" s="1"/>
    </row>
    <row r="1744" spans="8:39" ht="27.75" customHeight="1">
      <c r="H1744" s="5"/>
      <c r="I1744" s="16"/>
      <c r="T1744" s="16"/>
      <c r="V1744" s="16"/>
      <c r="X1744" s="15"/>
      <c r="Y1744" s="15"/>
      <c r="Z1744" s="15"/>
      <c r="AA1744" s="1"/>
      <c r="AC1744" s="1"/>
      <c r="AK1744" s="1"/>
      <c r="AM1744" s="1"/>
    </row>
    <row r="1745" spans="8:39" ht="27.75" customHeight="1">
      <c r="H1745" s="5"/>
      <c r="I1745" s="16"/>
      <c r="T1745" s="16"/>
      <c r="V1745" s="16"/>
      <c r="X1745" s="15"/>
      <c r="Y1745" s="15"/>
      <c r="Z1745" s="15"/>
      <c r="AA1745" s="1"/>
      <c r="AC1745" s="1"/>
      <c r="AK1745" s="1"/>
      <c r="AM1745" s="1"/>
    </row>
    <row r="1746" spans="8:39" ht="27.75" customHeight="1">
      <c r="H1746" s="5"/>
      <c r="I1746" s="16"/>
      <c r="T1746" s="16"/>
      <c r="V1746" s="16"/>
      <c r="X1746" s="15"/>
      <c r="Y1746" s="15"/>
      <c r="Z1746" s="15"/>
      <c r="AA1746" s="1"/>
      <c r="AC1746" s="1"/>
      <c r="AK1746" s="1"/>
      <c r="AM1746" s="1"/>
    </row>
    <row r="1747" spans="8:39" ht="27.75" customHeight="1">
      <c r="H1747" s="5"/>
      <c r="I1747" s="16"/>
      <c r="T1747" s="16"/>
      <c r="V1747" s="16"/>
      <c r="X1747" s="15"/>
      <c r="Y1747" s="15"/>
      <c r="Z1747" s="15"/>
      <c r="AA1747" s="1"/>
      <c r="AC1747" s="1"/>
      <c r="AK1747" s="1"/>
      <c r="AM1747" s="1"/>
    </row>
    <row r="1748" spans="8:39" ht="27.75" customHeight="1">
      <c r="H1748" s="5"/>
      <c r="I1748" s="16"/>
      <c r="T1748" s="16"/>
      <c r="V1748" s="16"/>
      <c r="X1748" s="15"/>
      <c r="Y1748" s="15"/>
      <c r="Z1748" s="15"/>
      <c r="AA1748" s="1"/>
      <c r="AC1748" s="1"/>
      <c r="AK1748" s="1"/>
      <c r="AM1748" s="1"/>
    </row>
    <row r="1749" spans="8:39" ht="27.75" customHeight="1">
      <c r="H1749" s="5"/>
      <c r="I1749" s="16"/>
      <c r="T1749" s="16"/>
      <c r="V1749" s="16"/>
      <c r="X1749" s="15"/>
      <c r="Y1749" s="15"/>
      <c r="Z1749" s="15"/>
      <c r="AA1749" s="1"/>
      <c r="AC1749" s="1"/>
      <c r="AK1749" s="1"/>
      <c r="AM1749" s="1"/>
    </row>
    <row r="1750" spans="8:39" ht="27.75" customHeight="1">
      <c r="H1750" s="5"/>
      <c r="I1750" s="16"/>
      <c r="T1750" s="16"/>
      <c r="V1750" s="16"/>
      <c r="X1750" s="15"/>
      <c r="Y1750" s="15"/>
      <c r="Z1750" s="15"/>
      <c r="AA1750" s="1"/>
      <c r="AC1750" s="1"/>
      <c r="AK1750" s="1"/>
      <c r="AM1750" s="1"/>
    </row>
    <row r="1751" spans="8:39" ht="27.75" customHeight="1">
      <c r="H1751" s="5"/>
      <c r="I1751" s="16"/>
      <c r="T1751" s="16"/>
      <c r="V1751" s="16"/>
      <c r="X1751" s="15"/>
      <c r="Y1751" s="15"/>
      <c r="Z1751" s="15"/>
      <c r="AA1751" s="1"/>
      <c r="AC1751" s="1"/>
      <c r="AK1751" s="1"/>
      <c r="AM1751" s="1"/>
    </row>
    <row r="1752" spans="8:39" ht="27.75" customHeight="1">
      <c r="H1752" s="5"/>
      <c r="I1752" s="16"/>
      <c r="T1752" s="16"/>
      <c r="V1752" s="16"/>
      <c r="X1752" s="15"/>
      <c r="Y1752" s="15"/>
      <c r="Z1752" s="15"/>
      <c r="AA1752" s="1"/>
      <c r="AC1752" s="1"/>
      <c r="AK1752" s="1"/>
      <c r="AM1752" s="1"/>
    </row>
    <row r="1753" spans="8:39" ht="27.75" customHeight="1">
      <c r="H1753" s="5"/>
      <c r="I1753" s="16"/>
      <c r="T1753" s="16"/>
      <c r="V1753" s="16"/>
      <c r="X1753" s="15"/>
      <c r="Y1753" s="15"/>
      <c r="Z1753" s="15"/>
      <c r="AA1753" s="1"/>
      <c r="AC1753" s="1"/>
      <c r="AK1753" s="1"/>
      <c r="AM1753" s="1"/>
    </row>
    <row r="1754" spans="8:39" ht="27.75" customHeight="1">
      <c r="H1754" s="5"/>
      <c r="I1754" s="16"/>
      <c r="T1754" s="16"/>
      <c r="V1754" s="16"/>
      <c r="X1754" s="15"/>
      <c r="Y1754" s="15"/>
      <c r="Z1754" s="15"/>
      <c r="AA1754" s="1"/>
      <c r="AC1754" s="1"/>
      <c r="AK1754" s="1"/>
      <c r="AM1754" s="1"/>
    </row>
    <row r="1755" spans="8:39" ht="27.75" customHeight="1">
      <c r="H1755" s="5"/>
      <c r="I1755" s="16"/>
      <c r="T1755" s="16"/>
      <c r="V1755" s="16"/>
      <c r="X1755" s="15"/>
      <c r="Y1755" s="15"/>
      <c r="Z1755" s="15"/>
      <c r="AA1755" s="1"/>
      <c r="AC1755" s="1"/>
      <c r="AK1755" s="1"/>
      <c r="AM1755" s="1"/>
    </row>
    <row r="1756" spans="8:39" ht="27.75" customHeight="1">
      <c r="H1756" s="5"/>
      <c r="I1756" s="16"/>
      <c r="T1756" s="16"/>
      <c r="V1756" s="16"/>
      <c r="X1756" s="15"/>
      <c r="Y1756" s="15"/>
      <c r="Z1756" s="15"/>
      <c r="AA1756" s="1"/>
      <c r="AC1756" s="1"/>
      <c r="AK1756" s="1"/>
      <c r="AM1756" s="1"/>
    </row>
    <row r="1757" spans="8:39" ht="27.75" customHeight="1">
      <c r="H1757" s="5"/>
      <c r="I1757" s="16"/>
      <c r="T1757" s="16"/>
      <c r="V1757" s="16"/>
      <c r="X1757" s="15"/>
      <c r="Y1757" s="15"/>
      <c r="Z1757" s="15"/>
      <c r="AA1757" s="1"/>
      <c r="AC1757" s="1"/>
      <c r="AK1757" s="1"/>
      <c r="AM1757" s="1"/>
    </row>
    <row r="1758" spans="8:39" ht="27.75" customHeight="1">
      <c r="H1758" s="5"/>
      <c r="I1758" s="16"/>
      <c r="T1758" s="16"/>
      <c r="V1758" s="16"/>
      <c r="X1758" s="15"/>
      <c r="Y1758" s="15"/>
      <c r="Z1758" s="15"/>
      <c r="AA1758" s="1"/>
      <c r="AC1758" s="1"/>
      <c r="AK1758" s="1"/>
      <c r="AM1758" s="1"/>
    </row>
    <row r="1759" spans="8:39" ht="27.75" customHeight="1">
      <c r="H1759" s="5"/>
      <c r="I1759" s="16"/>
      <c r="T1759" s="16"/>
      <c r="V1759" s="16"/>
      <c r="X1759" s="15"/>
      <c r="Y1759" s="15"/>
      <c r="Z1759" s="15"/>
      <c r="AA1759" s="1"/>
      <c r="AC1759" s="1"/>
      <c r="AK1759" s="1"/>
      <c r="AM1759" s="1"/>
    </row>
    <row r="1760" spans="8:39" ht="27.75" customHeight="1">
      <c r="H1760" s="5"/>
      <c r="I1760" s="16"/>
      <c r="T1760" s="16"/>
      <c r="V1760" s="16"/>
      <c r="X1760" s="15"/>
      <c r="Y1760" s="15"/>
      <c r="Z1760" s="15"/>
      <c r="AA1760" s="1"/>
      <c r="AC1760" s="1"/>
      <c r="AK1760" s="1"/>
      <c r="AM1760" s="1"/>
    </row>
    <row r="1761" spans="8:39" ht="27.75" customHeight="1">
      <c r="H1761" s="5"/>
      <c r="I1761" s="16"/>
      <c r="T1761" s="16"/>
      <c r="V1761" s="16"/>
      <c r="X1761" s="15"/>
      <c r="Y1761" s="15"/>
      <c r="Z1761" s="15"/>
      <c r="AA1761" s="1"/>
      <c r="AC1761" s="1"/>
      <c r="AK1761" s="1"/>
      <c r="AM1761" s="1"/>
    </row>
    <row r="1762" spans="8:39" ht="27.75" customHeight="1">
      <c r="H1762" s="5"/>
      <c r="I1762" s="16"/>
      <c r="T1762" s="16"/>
      <c r="V1762" s="16"/>
      <c r="X1762" s="15"/>
      <c r="Y1762" s="15"/>
      <c r="Z1762" s="15"/>
      <c r="AA1762" s="1"/>
      <c r="AC1762" s="1"/>
      <c r="AK1762" s="1"/>
      <c r="AM1762" s="1"/>
    </row>
    <row r="1763" spans="8:39" ht="27.75" customHeight="1">
      <c r="H1763" s="5"/>
      <c r="I1763" s="16"/>
      <c r="T1763" s="16"/>
      <c r="V1763" s="16"/>
      <c r="X1763" s="15"/>
      <c r="Y1763" s="15"/>
      <c r="Z1763" s="15"/>
      <c r="AA1763" s="1"/>
      <c r="AC1763" s="1"/>
      <c r="AK1763" s="1"/>
      <c r="AM1763" s="1"/>
    </row>
    <row r="1764" spans="8:39" ht="27.75" customHeight="1">
      <c r="H1764" s="5"/>
      <c r="I1764" s="16"/>
      <c r="T1764" s="16"/>
      <c r="V1764" s="16"/>
      <c r="X1764" s="15"/>
      <c r="Y1764" s="15"/>
      <c r="Z1764" s="15"/>
      <c r="AA1764" s="1"/>
      <c r="AC1764" s="1"/>
      <c r="AK1764" s="1"/>
      <c r="AM1764" s="1"/>
    </row>
    <row r="1765" spans="8:39" ht="27.75" customHeight="1">
      <c r="H1765" s="5"/>
      <c r="I1765" s="16"/>
      <c r="T1765" s="16"/>
      <c r="V1765" s="16"/>
      <c r="X1765" s="15"/>
      <c r="Y1765" s="15"/>
      <c r="Z1765" s="15"/>
      <c r="AA1765" s="1"/>
      <c r="AC1765" s="1"/>
      <c r="AK1765" s="1"/>
      <c r="AM1765" s="1"/>
    </row>
    <row r="1766" spans="8:39" ht="27.75" customHeight="1">
      <c r="H1766" s="5"/>
      <c r="I1766" s="16"/>
      <c r="T1766" s="16"/>
      <c r="V1766" s="16"/>
      <c r="X1766" s="15"/>
      <c r="Y1766" s="15"/>
      <c r="Z1766" s="15"/>
      <c r="AA1766" s="1"/>
      <c r="AC1766" s="1"/>
      <c r="AK1766" s="1"/>
      <c r="AM1766" s="1"/>
    </row>
    <row r="1767" spans="8:39" ht="27.75" customHeight="1">
      <c r="H1767" s="5"/>
      <c r="I1767" s="16"/>
      <c r="T1767" s="16"/>
      <c r="V1767" s="16"/>
      <c r="X1767" s="15"/>
      <c r="Y1767" s="15"/>
      <c r="Z1767" s="15"/>
      <c r="AA1767" s="1"/>
      <c r="AC1767" s="1"/>
      <c r="AK1767" s="1"/>
      <c r="AM1767" s="1"/>
    </row>
    <row r="1768" spans="8:39" ht="27.75" customHeight="1">
      <c r="H1768" s="5"/>
      <c r="I1768" s="16"/>
      <c r="T1768" s="16"/>
      <c r="V1768" s="16"/>
      <c r="X1768" s="15"/>
      <c r="Y1768" s="15"/>
      <c r="Z1768" s="15"/>
      <c r="AA1768" s="1"/>
      <c r="AC1768" s="1"/>
      <c r="AK1768" s="1"/>
      <c r="AM1768" s="1"/>
    </row>
    <row r="1769" spans="8:39" ht="27.75" customHeight="1">
      <c r="H1769" s="5"/>
      <c r="I1769" s="16"/>
      <c r="T1769" s="16"/>
      <c r="V1769" s="16"/>
      <c r="X1769" s="15"/>
      <c r="Y1769" s="15"/>
      <c r="Z1769" s="15"/>
      <c r="AA1769" s="1"/>
      <c r="AC1769" s="1"/>
      <c r="AK1769" s="1"/>
      <c r="AM1769" s="1"/>
    </row>
    <row r="1770" spans="8:39" ht="27.75" customHeight="1">
      <c r="H1770" s="5"/>
      <c r="I1770" s="16"/>
      <c r="T1770" s="16"/>
      <c r="V1770" s="16"/>
      <c r="X1770" s="15"/>
      <c r="Y1770" s="15"/>
      <c r="Z1770" s="15"/>
      <c r="AA1770" s="1"/>
      <c r="AC1770" s="1"/>
      <c r="AK1770" s="1"/>
      <c r="AM1770" s="1"/>
    </row>
    <row r="1771" spans="8:39" ht="27.75" customHeight="1">
      <c r="H1771" s="5"/>
      <c r="I1771" s="16"/>
      <c r="T1771" s="16"/>
      <c r="V1771" s="16"/>
      <c r="X1771" s="15"/>
      <c r="Y1771" s="15"/>
      <c r="Z1771" s="15"/>
      <c r="AA1771" s="1"/>
      <c r="AC1771" s="1"/>
      <c r="AK1771" s="1"/>
      <c r="AM1771" s="1"/>
    </row>
    <row r="1772" spans="8:39" ht="27.75" customHeight="1">
      <c r="H1772" s="5"/>
      <c r="I1772" s="16"/>
      <c r="T1772" s="16"/>
      <c r="V1772" s="16"/>
      <c r="X1772" s="15"/>
      <c r="Y1772" s="15"/>
      <c r="Z1772" s="15"/>
      <c r="AA1772" s="1"/>
      <c r="AC1772" s="1"/>
      <c r="AK1772" s="1"/>
      <c r="AM1772" s="1"/>
    </row>
    <row r="1773" spans="8:39" ht="27.75" customHeight="1">
      <c r="H1773" s="5"/>
      <c r="I1773" s="16"/>
      <c r="T1773" s="16"/>
      <c r="V1773" s="16"/>
      <c r="X1773" s="15"/>
      <c r="Y1773" s="15"/>
      <c r="Z1773" s="15"/>
      <c r="AA1773" s="1"/>
      <c r="AC1773" s="1"/>
      <c r="AK1773" s="1"/>
      <c r="AM1773" s="1"/>
    </row>
    <row r="1774" spans="8:39" ht="27.75" customHeight="1">
      <c r="H1774" s="5"/>
      <c r="I1774" s="16"/>
      <c r="T1774" s="16"/>
      <c r="V1774" s="16"/>
      <c r="X1774" s="15"/>
      <c r="Y1774" s="15"/>
      <c r="Z1774" s="15"/>
      <c r="AA1774" s="1"/>
      <c r="AC1774" s="1"/>
      <c r="AK1774" s="1"/>
      <c r="AM1774" s="1"/>
    </row>
    <row r="1775" spans="8:39" ht="27.75" customHeight="1">
      <c r="H1775" s="5"/>
      <c r="I1775" s="16"/>
      <c r="T1775" s="16"/>
      <c r="V1775" s="16"/>
      <c r="X1775" s="15"/>
      <c r="Y1775" s="15"/>
      <c r="Z1775" s="15"/>
      <c r="AA1775" s="1"/>
      <c r="AC1775" s="1"/>
      <c r="AK1775" s="1"/>
      <c r="AM1775" s="1"/>
    </row>
    <row r="1776" spans="8:39" ht="27.75" customHeight="1">
      <c r="H1776" s="5"/>
      <c r="I1776" s="16"/>
      <c r="T1776" s="16"/>
      <c r="V1776" s="16"/>
      <c r="X1776" s="15"/>
      <c r="Y1776" s="15"/>
      <c r="Z1776" s="15"/>
      <c r="AA1776" s="1"/>
      <c r="AC1776" s="1"/>
      <c r="AK1776" s="1"/>
      <c r="AM1776" s="1"/>
    </row>
    <row r="1777" spans="8:39" ht="27.75" customHeight="1">
      <c r="H1777" s="5"/>
      <c r="I1777" s="16"/>
      <c r="T1777" s="16"/>
      <c r="V1777" s="16"/>
      <c r="X1777" s="15"/>
      <c r="Y1777" s="15"/>
      <c r="Z1777" s="15"/>
      <c r="AA1777" s="1"/>
      <c r="AC1777" s="1"/>
      <c r="AK1777" s="1"/>
      <c r="AM1777" s="1"/>
    </row>
    <row r="1778" spans="8:39" ht="27.75" customHeight="1">
      <c r="H1778" s="5"/>
      <c r="I1778" s="16"/>
      <c r="T1778" s="16"/>
      <c r="V1778" s="16"/>
      <c r="X1778" s="15"/>
      <c r="Y1778" s="15"/>
      <c r="Z1778" s="15"/>
      <c r="AA1778" s="1"/>
      <c r="AC1778" s="1"/>
      <c r="AK1778" s="1"/>
      <c r="AM1778" s="1"/>
    </row>
    <row r="1779" spans="8:39" ht="27.75" customHeight="1">
      <c r="H1779" s="5"/>
      <c r="I1779" s="16"/>
      <c r="T1779" s="16"/>
      <c r="V1779" s="16"/>
      <c r="X1779" s="15"/>
      <c r="Y1779" s="15"/>
      <c r="Z1779" s="15"/>
      <c r="AA1779" s="1"/>
      <c r="AC1779" s="1"/>
      <c r="AK1779" s="1"/>
      <c r="AM1779" s="1"/>
    </row>
    <row r="1780" spans="8:39" ht="27.75" customHeight="1">
      <c r="H1780" s="5"/>
      <c r="I1780" s="16"/>
      <c r="T1780" s="16"/>
      <c r="V1780" s="16"/>
      <c r="X1780" s="15"/>
      <c r="Y1780" s="15"/>
      <c r="Z1780" s="15"/>
      <c r="AA1780" s="1"/>
      <c r="AC1780" s="1"/>
      <c r="AK1780" s="1"/>
      <c r="AM1780" s="1"/>
    </row>
    <row r="1781" spans="8:39" ht="27.75" customHeight="1">
      <c r="H1781" s="5"/>
      <c r="I1781" s="16"/>
      <c r="T1781" s="16"/>
      <c r="V1781" s="16"/>
      <c r="X1781" s="15"/>
      <c r="Y1781" s="15"/>
      <c r="Z1781" s="15"/>
      <c r="AA1781" s="1"/>
      <c r="AC1781" s="1"/>
      <c r="AK1781" s="1"/>
      <c r="AM1781" s="1"/>
    </row>
    <row r="1782" spans="8:39" ht="27.75" customHeight="1">
      <c r="H1782" s="5"/>
      <c r="I1782" s="16"/>
      <c r="T1782" s="16"/>
      <c r="V1782" s="16"/>
      <c r="X1782" s="15"/>
      <c r="Y1782" s="15"/>
      <c r="Z1782" s="15"/>
      <c r="AA1782" s="1"/>
      <c r="AC1782" s="1"/>
      <c r="AK1782" s="1"/>
      <c r="AM1782" s="1"/>
    </row>
    <row r="1783" spans="8:39" ht="27.75" customHeight="1">
      <c r="H1783" s="5"/>
      <c r="I1783" s="16"/>
      <c r="T1783" s="16"/>
      <c r="V1783" s="16"/>
      <c r="X1783" s="15"/>
      <c r="Y1783" s="15"/>
      <c r="Z1783" s="15"/>
      <c r="AA1783" s="1"/>
      <c r="AC1783" s="1"/>
      <c r="AK1783" s="1"/>
      <c r="AM1783" s="1"/>
    </row>
    <row r="1784" spans="8:39" ht="27.75" customHeight="1">
      <c r="H1784" s="5"/>
      <c r="I1784" s="16"/>
      <c r="T1784" s="16"/>
      <c r="V1784" s="16"/>
      <c r="X1784" s="15"/>
      <c r="Y1784" s="15"/>
      <c r="Z1784" s="15"/>
      <c r="AA1784" s="1"/>
      <c r="AC1784" s="1"/>
      <c r="AK1784" s="1"/>
      <c r="AM1784" s="1"/>
    </row>
    <row r="1785" spans="8:39" ht="27.75" customHeight="1">
      <c r="H1785" s="5"/>
      <c r="I1785" s="16"/>
      <c r="T1785" s="16"/>
      <c r="V1785" s="16"/>
      <c r="X1785" s="15"/>
      <c r="Y1785" s="15"/>
      <c r="Z1785" s="15"/>
      <c r="AA1785" s="1"/>
      <c r="AC1785" s="1"/>
      <c r="AK1785" s="1"/>
      <c r="AM1785" s="1"/>
    </row>
    <row r="1786" spans="8:39" ht="27.75" customHeight="1">
      <c r="H1786" s="5"/>
      <c r="I1786" s="16"/>
      <c r="T1786" s="16"/>
      <c r="V1786" s="16"/>
      <c r="X1786" s="15"/>
      <c r="Y1786" s="15"/>
      <c r="Z1786" s="15"/>
      <c r="AA1786" s="1"/>
      <c r="AC1786" s="1"/>
      <c r="AK1786" s="1"/>
      <c r="AM1786" s="1"/>
    </row>
    <row r="1787" spans="8:39" ht="27.75" customHeight="1">
      <c r="H1787" s="5"/>
      <c r="I1787" s="16"/>
      <c r="T1787" s="16"/>
      <c r="V1787" s="16"/>
      <c r="X1787" s="15"/>
      <c r="Y1787" s="15"/>
      <c r="Z1787" s="15"/>
      <c r="AA1787" s="1"/>
      <c r="AC1787" s="1"/>
      <c r="AK1787" s="1"/>
      <c r="AM1787" s="1"/>
    </row>
    <row r="1788" spans="8:39" ht="27.75" customHeight="1">
      <c r="H1788" s="5"/>
      <c r="I1788" s="16"/>
      <c r="T1788" s="16"/>
      <c r="V1788" s="16"/>
      <c r="X1788" s="15"/>
      <c r="Y1788" s="15"/>
      <c r="Z1788" s="15"/>
      <c r="AA1788" s="1"/>
      <c r="AC1788" s="1"/>
      <c r="AK1788" s="1"/>
      <c r="AM1788" s="1"/>
    </row>
    <row r="1789" spans="8:39" ht="27.75" customHeight="1">
      <c r="H1789" s="5"/>
      <c r="I1789" s="16"/>
      <c r="T1789" s="16"/>
      <c r="V1789" s="16"/>
      <c r="X1789" s="15"/>
      <c r="Y1789" s="15"/>
      <c r="Z1789" s="15"/>
      <c r="AA1789" s="1"/>
      <c r="AC1789" s="1"/>
      <c r="AK1789" s="1"/>
      <c r="AM1789" s="1"/>
    </row>
    <row r="1790" spans="8:39" ht="27.75" customHeight="1">
      <c r="H1790" s="5"/>
      <c r="I1790" s="16"/>
      <c r="T1790" s="16"/>
      <c r="V1790" s="16"/>
      <c r="X1790" s="15"/>
      <c r="Y1790" s="15"/>
      <c r="Z1790" s="15"/>
      <c r="AA1790" s="1"/>
      <c r="AC1790" s="1"/>
      <c r="AK1790" s="1"/>
      <c r="AM1790" s="1"/>
    </row>
    <row r="1791" spans="8:39" ht="27.75" customHeight="1">
      <c r="H1791" s="5"/>
      <c r="I1791" s="16"/>
      <c r="T1791" s="16"/>
      <c r="V1791" s="16"/>
      <c r="X1791" s="15"/>
      <c r="Y1791" s="15"/>
      <c r="Z1791" s="15"/>
      <c r="AA1791" s="1"/>
      <c r="AC1791" s="1"/>
      <c r="AK1791" s="1"/>
      <c r="AM1791" s="1"/>
    </row>
    <row r="1792" spans="8:39" ht="27.75" customHeight="1">
      <c r="H1792" s="5"/>
      <c r="I1792" s="16"/>
      <c r="T1792" s="16"/>
      <c r="V1792" s="16"/>
      <c r="X1792" s="15"/>
      <c r="Y1792" s="15"/>
      <c r="Z1792" s="15"/>
      <c r="AA1792" s="1"/>
      <c r="AC1792" s="1"/>
      <c r="AK1792" s="1"/>
      <c r="AM1792" s="1"/>
    </row>
    <row r="1793" spans="8:39" ht="27.75" customHeight="1">
      <c r="H1793" s="5"/>
      <c r="I1793" s="16"/>
      <c r="T1793" s="16"/>
      <c r="V1793" s="16"/>
      <c r="X1793" s="15"/>
      <c r="Y1793" s="15"/>
      <c r="Z1793" s="15"/>
      <c r="AA1793" s="1"/>
      <c r="AC1793" s="1"/>
      <c r="AK1793" s="1"/>
      <c r="AM1793" s="1"/>
    </row>
    <row r="1794" spans="8:39" ht="27.75" customHeight="1">
      <c r="H1794" s="5"/>
      <c r="I1794" s="16"/>
      <c r="T1794" s="16"/>
      <c r="V1794" s="16"/>
      <c r="X1794" s="15"/>
      <c r="Y1794" s="15"/>
      <c r="Z1794" s="15"/>
      <c r="AA1794" s="1"/>
      <c r="AC1794" s="1"/>
      <c r="AK1794" s="1"/>
      <c r="AM1794" s="1"/>
    </row>
    <row r="1795" spans="8:39" ht="27.75" customHeight="1">
      <c r="H1795" s="5"/>
      <c r="I1795" s="16"/>
      <c r="T1795" s="16"/>
      <c r="V1795" s="16"/>
      <c r="X1795" s="15"/>
      <c r="Y1795" s="15"/>
      <c r="Z1795" s="15"/>
      <c r="AA1795" s="1"/>
      <c r="AC1795" s="1"/>
      <c r="AK1795" s="1"/>
      <c r="AM1795" s="1"/>
    </row>
    <row r="1796" spans="8:39" ht="27.75" customHeight="1">
      <c r="H1796" s="5"/>
      <c r="I1796" s="16"/>
      <c r="T1796" s="16"/>
      <c r="V1796" s="16"/>
      <c r="X1796" s="15"/>
      <c r="Y1796" s="15"/>
      <c r="Z1796" s="15"/>
      <c r="AA1796" s="1"/>
      <c r="AC1796" s="1"/>
      <c r="AK1796" s="1"/>
      <c r="AM1796" s="1"/>
    </row>
    <row r="1797" spans="8:39" ht="27.75" customHeight="1">
      <c r="H1797" s="5"/>
      <c r="I1797" s="16"/>
      <c r="T1797" s="16"/>
      <c r="V1797" s="16"/>
      <c r="X1797" s="15"/>
      <c r="Y1797" s="15"/>
      <c r="Z1797" s="15"/>
      <c r="AA1797" s="1"/>
      <c r="AC1797" s="1"/>
      <c r="AK1797" s="1"/>
      <c r="AM1797" s="1"/>
    </row>
    <row r="1798" spans="8:39" ht="27.75" customHeight="1">
      <c r="H1798" s="5"/>
      <c r="I1798" s="16"/>
      <c r="T1798" s="16"/>
      <c r="V1798" s="16"/>
      <c r="X1798" s="15"/>
      <c r="Y1798" s="15"/>
      <c r="Z1798" s="15"/>
      <c r="AA1798" s="1"/>
      <c r="AC1798" s="1"/>
      <c r="AK1798" s="1"/>
      <c r="AM1798" s="1"/>
    </row>
    <row r="1799" spans="8:39" ht="27.75" customHeight="1">
      <c r="H1799" s="5"/>
      <c r="I1799" s="16"/>
      <c r="T1799" s="16"/>
      <c r="V1799" s="16"/>
      <c r="X1799" s="15"/>
      <c r="Y1799" s="15"/>
      <c r="Z1799" s="15"/>
      <c r="AA1799" s="1"/>
      <c r="AC1799" s="1"/>
      <c r="AK1799" s="1"/>
      <c r="AM1799" s="1"/>
    </row>
    <row r="1800" spans="8:39" ht="27.75" customHeight="1">
      <c r="H1800" s="5"/>
      <c r="I1800" s="16"/>
      <c r="T1800" s="16"/>
      <c r="V1800" s="16"/>
      <c r="X1800" s="15"/>
      <c r="Y1800" s="15"/>
      <c r="Z1800" s="15"/>
      <c r="AA1800" s="1"/>
      <c r="AC1800" s="1"/>
      <c r="AK1800" s="1"/>
      <c r="AM1800" s="1"/>
    </row>
    <row r="1801" spans="8:39" ht="27.75" customHeight="1">
      <c r="H1801" s="5"/>
      <c r="I1801" s="16"/>
      <c r="T1801" s="16"/>
      <c r="V1801" s="16"/>
      <c r="X1801" s="15"/>
      <c r="Y1801" s="15"/>
      <c r="Z1801" s="15"/>
      <c r="AA1801" s="1"/>
      <c r="AC1801" s="1"/>
      <c r="AK1801" s="1"/>
      <c r="AM1801" s="1"/>
    </row>
    <row r="1802" spans="8:39" ht="27.75" customHeight="1">
      <c r="H1802" s="5"/>
      <c r="I1802" s="16"/>
      <c r="T1802" s="16"/>
      <c r="V1802" s="16"/>
      <c r="X1802" s="15"/>
      <c r="Y1802" s="15"/>
      <c r="Z1802" s="15"/>
      <c r="AA1802" s="1"/>
      <c r="AC1802" s="1"/>
      <c r="AK1802" s="1"/>
      <c r="AM1802" s="1"/>
    </row>
    <row r="1803" spans="8:39" ht="27.75" customHeight="1">
      <c r="H1803" s="5"/>
      <c r="I1803" s="16"/>
      <c r="T1803" s="16"/>
      <c r="V1803" s="16"/>
      <c r="X1803" s="15"/>
      <c r="Y1803" s="15"/>
      <c r="Z1803" s="15"/>
      <c r="AA1803" s="1"/>
      <c r="AC1803" s="1"/>
      <c r="AK1803" s="1"/>
      <c r="AM1803" s="1"/>
    </row>
    <row r="1804" spans="8:39" ht="27.75" customHeight="1">
      <c r="H1804" s="5"/>
      <c r="I1804" s="16"/>
      <c r="T1804" s="16"/>
      <c r="V1804" s="16"/>
      <c r="X1804" s="15"/>
      <c r="Y1804" s="15"/>
      <c r="Z1804" s="15"/>
      <c r="AA1804" s="1"/>
      <c r="AC1804" s="1"/>
      <c r="AK1804" s="1"/>
      <c r="AM1804" s="1"/>
    </row>
    <row r="1805" spans="8:39" ht="27.75" customHeight="1">
      <c r="H1805" s="5"/>
      <c r="I1805" s="16"/>
      <c r="T1805" s="16"/>
      <c r="V1805" s="16"/>
      <c r="X1805" s="15"/>
      <c r="Y1805" s="15"/>
      <c r="Z1805" s="15"/>
      <c r="AA1805" s="1"/>
      <c r="AC1805" s="1"/>
      <c r="AK1805" s="1"/>
      <c r="AM1805" s="1"/>
    </row>
    <row r="1806" spans="8:39" ht="27.75" customHeight="1">
      <c r="H1806" s="5"/>
      <c r="I1806" s="16"/>
      <c r="T1806" s="16"/>
      <c r="V1806" s="16"/>
      <c r="X1806" s="15"/>
      <c r="Y1806" s="15"/>
      <c r="Z1806" s="15"/>
      <c r="AA1806" s="1"/>
      <c r="AC1806" s="1"/>
      <c r="AK1806" s="1"/>
      <c r="AM1806" s="1"/>
    </row>
    <row r="1807" spans="8:39" ht="27.75" customHeight="1">
      <c r="H1807" s="5"/>
      <c r="I1807" s="16"/>
      <c r="T1807" s="16"/>
      <c r="V1807" s="16"/>
      <c r="X1807" s="15"/>
      <c r="Y1807" s="15"/>
      <c r="Z1807" s="15"/>
      <c r="AA1807" s="1"/>
      <c r="AC1807" s="1"/>
      <c r="AK1807" s="1"/>
      <c r="AM1807" s="1"/>
    </row>
    <row r="1808" spans="8:39" ht="27.75" customHeight="1">
      <c r="H1808" s="5"/>
      <c r="I1808" s="16"/>
      <c r="T1808" s="16"/>
      <c r="V1808" s="16"/>
      <c r="X1808" s="15"/>
      <c r="Y1808" s="15"/>
      <c r="Z1808" s="15"/>
      <c r="AA1808" s="1"/>
      <c r="AC1808" s="1"/>
      <c r="AK1808" s="1"/>
      <c r="AM1808" s="1"/>
    </row>
    <row r="1809" spans="8:39" ht="27.75" customHeight="1">
      <c r="H1809" s="5"/>
      <c r="I1809" s="16"/>
      <c r="T1809" s="16"/>
      <c r="V1809" s="16"/>
      <c r="X1809" s="15"/>
      <c r="Y1809" s="15"/>
      <c r="Z1809" s="15"/>
      <c r="AA1809" s="1"/>
      <c r="AC1809" s="1"/>
      <c r="AK1809" s="1"/>
      <c r="AM1809" s="1"/>
    </row>
    <row r="1810" spans="8:39" ht="27.75" customHeight="1">
      <c r="H1810" s="5"/>
      <c r="I1810" s="16"/>
      <c r="T1810" s="16"/>
      <c r="V1810" s="16"/>
      <c r="X1810" s="15"/>
      <c r="Y1810" s="15"/>
      <c r="Z1810" s="15"/>
      <c r="AA1810" s="1"/>
      <c r="AC1810" s="1"/>
      <c r="AK1810" s="1"/>
      <c r="AM1810" s="1"/>
    </row>
    <row r="1811" spans="8:39" ht="27.75" customHeight="1">
      <c r="H1811" s="5"/>
      <c r="I1811" s="16"/>
      <c r="T1811" s="16"/>
      <c r="V1811" s="16"/>
      <c r="X1811" s="15"/>
      <c r="Y1811" s="15"/>
      <c r="Z1811" s="15"/>
      <c r="AA1811" s="1"/>
      <c r="AC1811" s="1"/>
      <c r="AK1811" s="1"/>
      <c r="AM1811" s="1"/>
    </row>
    <row r="1812" spans="8:39" ht="27.75" customHeight="1">
      <c r="H1812" s="5"/>
      <c r="I1812" s="16"/>
      <c r="T1812" s="16"/>
      <c r="V1812" s="16"/>
      <c r="X1812" s="15"/>
      <c r="Y1812" s="15"/>
      <c r="Z1812" s="15"/>
      <c r="AA1812" s="1"/>
      <c r="AC1812" s="1"/>
      <c r="AK1812" s="1"/>
      <c r="AM1812" s="1"/>
    </row>
    <row r="1813" spans="8:39" ht="27.75" customHeight="1">
      <c r="H1813" s="5"/>
      <c r="I1813" s="16"/>
      <c r="T1813" s="16"/>
      <c r="V1813" s="16"/>
      <c r="X1813" s="15"/>
      <c r="Y1813" s="15"/>
      <c r="Z1813" s="15"/>
      <c r="AA1813" s="1"/>
      <c r="AC1813" s="1"/>
      <c r="AK1813" s="1"/>
      <c r="AM1813" s="1"/>
    </row>
    <row r="1814" spans="8:39" ht="27.75" customHeight="1">
      <c r="H1814" s="5"/>
      <c r="I1814" s="16"/>
      <c r="T1814" s="16"/>
      <c r="V1814" s="16"/>
      <c r="X1814" s="15"/>
      <c r="Y1814" s="15"/>
      <c r="Z1814" s="15"/>
      <c r="AA1814" s="1"/>
      <c r="AC1814" s="1"/>
      <c r="AK1814" s="1"/>
      <c r="AM1814" s="1"/>
    </row>
    <row r="1815" spans="8:39" ht="27.75" customHeight="1">
      <c r="H1815" s="5"/>
      <c r="I1815" s="16"/>
      <c r="T1815" s="16"/>
      <c r="V1815" s="16"/>
      <c r="X1815" s="15"/>
      <c r="Y1815" s="15"/>
      <c r="Z1815" s="15"/>
      <c r="AA1815" s="1"/>
      <c r="AC1815" s="1"/>
      <c r="AK1815" s="1"/>
      <c r="AM1815" s="1"/>
    </row>
    <row r="1816" spans="8:39" ht="27.75" customHeight="1">
      <c r="H1816" s="5"/>
      <c r="I1816" s="16"/>
      <c r="T1816" s="16"/>
      <c r="V1816" s="16"/>
      <c r="X1816" s="15"/>
      <c r="Y1816" s="15"/>
      <c r="Z1816" s="15"/>
      <c r="AA1816" s="1"/>
      <c r="AC1816" s="1"/>
      <c r="AK1816" s="1"/>
      <c r="AM1816" s="1"/>
    </row>
    <row r="1817" spans="8:39" ht="27.75" customHeight="1">
      <c r="H1817" s="5"/>
      <c r="I1817" s="16"/>
      <c r="T1817" s="16"/>
      <c r="V1817" s="16"/>
      <c r="X1817" s="15"/>
      <c r="Y1817" s="15"/>
      <c r="Z1817" s="15"/>
      <c r="AA1817" s="1"/>
      <c r="AC1817" s="1"/>
      <c r="AK1817" s="1"/>
      <c r="AM1817" s="1"/>
    </row>
    <row r="1818" spans="8:39" ht="27.75" customHeight="1">
      <c r="H1818" s="5"/>
      <c r="I1818" s="16"/>
      <c r="T1818" s="16"/>
      <c r="V1818" s="16"/>
      <c r="X1818" s="15"/>
      <c r="Y1818" s="15"/>
      <c r="Z1818" s="15"/>
      <c r="AA1818" s="1"/>
      <c r="AC1818" s="1"/>
      <c r="AK1818" s="1"/>
      <c r="AM1818" s="1"/>
    </row>
    <row r="1819" spans="8:39" ht="27.75" customHeight="1">
      <c r="H1819" s="5"/>
      <c r="I1819" s="16"/>
      <c r="T1819" s="16"/>
      <c r="V1819" s="16"/>
      <c r="X1819" s="15"/>
      <c r="Y1819" s="15"/>
      <c r="Z1819" s="15"/>
      <c r="AA1819" s="1"/>
      <c r="AC1819" s="1"/>
      <c r="AK1819" s="1"/>
      <c r="AM1819" s="1"/>
    </row>
    <row r="1820" spans="8:39" ht="27.75" customHeight="1">
      <c r="H1820" s="5"/>
      <c r="I1820" s="16"/>
      <c r="T1820" s="16"/>
      <c r="V1820" s="16"/>
      <c r="X1820" s="15"/>
      <c r="Y1820" s="15"/>
      <c r="Z1820" s="15"/>
      <c r="AA1820" s="1"/>
      <c r="AC1820" s="1"/>
      <c r="AK1820" s="1"/>
      <c r="AM1820" s="1"/>
    </row>
    <row r="1821" spans="8:39" ht="27.75" customHeight="1">
      <c r="H1821" s="5"/>
      <c r="I1821" s="16"/>
      <c r="T1821" s="16"/>
      <c r="V1821" s="16"/>
      <c r="X1821" s="15"/>
      <c r="Y1821" s="15"/>
      <c r="Z1821" s="15"/>
      <c r="AA1821" s="1"/>
      <c r="AC1821" s="1"/>
      <c r="AK1821" s="1"/>
      <c r="AM1821" s="1"/>
    </row>
    <row r="1822" spans="8:39" ht="27.75" customHeight="1">
      <c r="H1822" s="5"/>
      <c r="I1822" s="16"/>
      <c r="T1822" s="16"/>
      <c r="V1822" s="16"/>
      <c r="X1822" s="15"/>
      <c r="Y1822" s="15"/>
      <c r="Z1822" s="15"/>
      <c r="AA1822" s="1"/>
      <c r="AC1822" s="1"/>
      <c r="AK1822" s="1"/>
      <c r="AM1822" s="1"/>
    </row>
    <row r="1823" spans="8:39" ht="27.75" customHeight="1">
      <c r="H1823" s="5"/>
      <c r="I1823" s="16"/>
      <c r="T1823" s="16"/>
      <c r="V1823" s="16"/>
      <c r="X1823" s="15"/>
      <c r="Y1823" s="15"/>
      <c r="Z1823" s="15"/>
      <c r="AA1823" s="1"/>
      <c r="AC1823" s="1"/>
      <c r="AK1823" s="1"/>
      <c r="AM1823" s="1"/>
    </row>
    <row r="1824" spans="8:39" ht="27.75" customHeight="1">
      <c r="H1824" s="5"/>
      <c r="I1824" s="16"/>
      <c r="T1824" s="16"/>
      <c r="V1824" s="16"/>
      <c r="X1824" s="15"/>
      <c r="Y1824" s="15"/>
      <c r="Z1824" s="15"/>
      <c r="AA1824" s="1"/>
      <c r="AC1824" s="1"/>
      <c r="AK1824" s="1"/>
      <c r="AM1824" s="1"/>
    </row>
    <row r="1825" spans="8:39" ht="27.75" customHeight="1">
      <c r="H1825" s="5"/>
      <c r="I1825" s="16"/>
      <c r="T1825" s="16"/>
      <c r="V1825" s="16"/>
      <c r="X1825" s="15"/>
      <c r="Y1825" s="15"/>
      <c r="Z1825" s="15"/>
      <c r="AA1825" s="1"/>
      <c r="AC1825" s="1"/>
      <c r="AK1825" s="1"/>
      <c r="AM1825" s="1"/>
    </row>
    <row r="1826" spans="8:39" ht="27.75" customHeight="1">
      <c r="H1826" s="5"/>
      <c r="I1826" s="16"/>
      <c r="T1826" s="16"/>
      <c r="V1826" s="16"/>
      <c r="X1826" s="15"/>
      <c r="Y1826" s="15"/>
      <c r="Z1826" s="15"/>
      <c r="AA1826" s="1"/>
      <c r="AC1826" s="1"/>
      <c r="AK1826" s="1"/>
      <c r="AM1826" s="1"/>
    </row>
    <row r="1827" spans="8:39" ht="27.75" customHeight="1">
      <c r="H1827" s="5"/>
      <c r="I1827" s="16"/>
      <c r="T1827" s="16"/>
      <c r="V1827" s="16"/>
      <c r="X1827" s="15"/>
      <c r="Y1827" s="15"/>
      <c r="Z1827" s="15"/>
      <c r="AA1827" s="1"/>
      <c r="AC1827" s="1"/>
      <c r="AK1827" s="1"/>
      <c r="AM1827" s="1"/>
    </row>
    <row r="1828" spans="8:39" ht="27.75" customHeight="1">
      <c r="H1828" s="5"/>
      <c r="I1828" s="16"/>
      <c r="T1828" s="16"/>
      <c r="V1828" s="16"/>
      <c r="X1828" s="15"/>
      <c r="Y1828" s="15"/>
      <c r="Z1828" s="15"/>
      <c r="AA1828" s="1"/>
      <c r="AC1828" s="1"/>
      <c r="AK1828" s="1"/>
      <c r="AM1828" s="1"/>
    </row>
    <row r="1829" spans="8:39" ht="27.75" customHeight="1">
      <c r="H1829" s="5"/>
      <c r="I1829" s="16"/>
      <c r="T1829" s="16"/>
      <c r="V1829" s="16"/>
      <c r="X1829" s="15"/>
      <c r="Y1829" s="15"/>
      <c r="Z1829" s="15"/>
      <c r="AA1829" s="1"/>
      <c r="AC1829" s="1"/>
      <c r="AK1829" s="1"/>
      <c r="AM1829" s="1"/>
    </row>
    <row r="1830" spans="8:39" ht="27.75" customHeight="1">
      <c r="H1830" s="5"/>
      <c r="I1830" s="16"/>
      <c r="T1830" s="16"/>
      <c r="V1830" s="16"/>
      <c r="X1830" s="15"/>
      <c r="Y1830" s="15"/>
      <c r="Z1830" s="15"/>
      <c r="AA1830" s="1"/>
      <c r="AC1830" s="1"/>
      <c r="AK1830" s="1"/>
      <c r="AM1830" s="1"/>
    </row>
    <row r="1831" spans="8:39" ht="27.75" customHeight="1">
      <c r="H1831" s="5"/>
      <c r="I1831" s="16"/>
      <c r="T1831" s="16"/>
      <c r="V1831" s="16"/>
      <c r="X1831" s="15"/>
      <c r="Y1831" s="15"/>
      <c r="Z1831" s="15"/>
      <c r="AA1831" s="1"/>
      <c r="AC1831" s="1"/>
      <c r="AK1831" s="1"/>
      <c r="AM1831" s="1"/>
    </row>
    <row r="1832" spans="8:39" ht="27.75" customHeight="1">
      <c r="H1832" s="5"/>
      <c r="I1832" s="16"/>
      <c r="T1832" s="16"/>
      <c r="V1832" s="16"/>
      <c r="X1832" s="15"/>
      <c r="Y1832" s="15"/>
      <c r="Z1832" s="15"/>
      <c r="AA1832" s="1"/>
      <c r="AC1832" s="1"/>
      <c r="AK1832" s="1"/>
      <c r="AM1832" s="1"/>
    </row>
    <row r="1833" spans="8:39" ht="27.75" customHeight="1">
      <c r="H1833" s="5"/>
      <c r="I1833" s="16"/>
      <c r="T1833" s="16"/>
      <c r="V1833" s="16"/>
      <c r="X1833" s="15"/>
      <c r="Y1833" s="15"/>
      <c r="Z1833" s="15"/>
      <c r="AA1833" s="1"/>
      <c r="AC1833" s="1"/>
      <c r="AK1833" s="1"/>
      <c r="AM1833" s="1"/>
    </row>
    <row r="1834" spans="8:39" ht="27.75" customHeight="1">
      <c r="H1834" s="5"/>
      <c r="I1834" s="16"/>
      <c r="T1834" s="16"/>
      <c r="V1834" s="16"/>
      <c r="X1834" s="15"/>
      <c r="Y1834" s="15"/>
      <c r="Z1834" s="15"/>
      <c r="AA1834" s="1"/>
      <c r="AC1834" s="1"/>
      <c r="AK1834" s="1"/>
      <c r="AM1834" s="1"/>
    </row>
    <row r="1835" spans="8:39" ht="27.75" customHeight="1">
      <c r="H1835" s="5"/>
      <c r="I1835" s="16"/>
      <c r="T1835" s="16"/>
      <c r="V1835" s="16"/>
      <c r="X1835" s="15"/>
      <c r="Y1835" s="15"/>
      <c r="Z1835" s="15"/>
      <c r="AA1835" s="1"/>
      <c r="AC1835" s="1"/>
      <c r="AK1835" s="1"/>
      <c r="AM1835" s="1"/>
    </row>
    <row r="1836" spans="8:39" ht="27.75" customHeight="1">
      <c r="H1836" s="5"/>
      <c r="I1836" s="16"/>
      <c r="T1836" s="16"/>
      <c r="V1836" s="16"/>
      <c r="X1836" s="15"/>
      <c r="Y1836" s="15"/>
      <c r="Z1836" s="15"/>
      <c r="AA1836" s="1"/>
      <c r="AC1836" s="1"/>
      <c r="AK1836" s="1"/>
      <c r="AM1836" s="1"/>
    </row>
    <row r="1837" spans="8:39" ht="27.75" customHeight="1">
      <c r="H1837" s="5"/>
      <c r="I1837" s="16"/>
      <c r="T1837" s="16"/>
      <c r="V1837" s="16"/>
      <c r="X1837" s="15"/>
      <c r="Y1837" s="15"/>
      <c r="Z1837" s="15"/>
      <c r="AA1837" s="1"/>
      <c r="AC1837" s="1"/>
      <c r="AK1837" s="1"/>
      <c r="AM1837" s="1"/>
    </row>
    <row r="1838" spans="8:39" ht="27.75" customHeight="1">
      <c r="H1838" s="5"/>
      <c r="I1838" s="16"/>
      <c r="T1838" s="16"/>
      <c r="V1838" s="16"/>
      <c r="X1838" s="15"/>
      <c r="Y1838" s="15"/>
      <c r="Z1838" s="15"/>
      <c r="AA1838" s="1"/>
      <c r="AC1838" s="1"/>
      <c r="AK1838" s="1"/>
      <c r="AM1838" s="1"/>
    </row>
    <row r="1839" spans="8:39" ht="27.75" customHeight="1">
      <c r="H1839" s="5"/>
      <c r="I1839" s="16"/>
      <c r="T1839" s="16"/>
      <c r="V1839" s="16"/>
      <c r="X1839" s="15"/>
      <c r="Y1839" s="15"/>
      <c r="Z1839" s="15"/>
      <c r="AA1839" s="1"/>
      <c r="AC1839" s="1"/>
      <c r="AK1839" s="1"/>
      <c r="AM1839" s="1"/>
    </row>
    <row r="1840" spans="8:39" ht="27.75" customHeight="1">
      <c r="H1840" s="5"/>
      <c r="I1840" s="16"/>
      <c r="T1840" s="16"/>
      <c r="V1840" s="16"/>
      <c r="X1840" s="15"/>
      <c r="Y1840" s="15"/>
      <c r="Z1840" s="15"/>
      <c r="AA1840" s="1"/>
      <c r="AC1840" s="1"/>
      <c r="AK1840" s="1"/>
      <c r="AM1840" s="1"/>
    </row>
    <row r="1841" spans="8:39" ht="27.75" customHeight="1">
      <c r="H1841" s="5"/>
      <c r="I1841" s="16"/>
      <c r="T1841" s="16"/>
      <c r="V1841" s="16"/>
      <c r="X1841" s="15"/>
      <c r="Y1841" s="15"/>
      <c r="Z1841" s="15"/>
      <c r="AA1841" s="1"/>
      <c r="AC1841" s="1"/>
      <c r="AK1841" s="1"/>
      <c r="AM1841" s="1"/>
    </row>
    <row r="1842" spans="8:39" ht="27.75" customHeight="1">
      <c r="H1842" s="5"/>
      <c r="I1842" s="16"/>
      <c r="T1842" s="16"/>
      <c r="V1842" s="16"/>
      <c r="X1842" s="15"/>
      <c r="Y1842" s="15"/>
      <c r="Z1842" s="15"/>
      <c r="AA1842" s="1"/>
      <c r="AC1842" s="1"/>
      <c r="AK1842" s="1"/>
      <c r="AM1842" s="1"/>
    </row>
    <row r="1843" spans="8:39" ht="27.75" customHeight="1">
      <c r="H1843" s="5"/>
      <c r="I1843" s="16"/>
      <c r="T1843" s="16"/>
      <c r="V1843" s="16"/>
      <c r="X1843" s="15"/>
      <c r="Y1843" s="15"/>
      <c r="Z1843" s="15"/>
      <c r="AA1843" s="1"/>
      <c r="AC1843" s="1"/>
      <c r="AK1843" s="1"/>
      <c r="AM1843" s="1"/>
    </row>
    <row r="1844" spans="8:39" ht="27.75" customHeight="1">
      <c r="H1844" s="5"/>
      <c r="I1844" s="16"/>
      <c r="T1844" s="16"/>
      <c r="V1844" s="16"/>
      <c r="X1844" s="15"/>
      <c r="Y1844" s="15"/>
      <c r="Z1844" s="15"/>
      <c r="AA1844" s="1"/>
      <c r="AC1844" s="1"/>
      <c r="AK1844" s="1"/>
      <c r="AM1844" s="1"/>
    </row>
    <row r="1845" spans="8:39" ht="27.75" customHeight="1">
      <c r="H1845" s="5"/>
      <c r="I1845" s="16"/>
      <c r="T1845" s="16"/>
      <c r="V1845" s="16"/>
      <c r="X1845" s="15"/>
      <c r="Y1845" s="15"/>
      <c r="Z1845" s="15"/>
      <c r="AA1845" s="1"/>
      <c r="AC1845" s="1"/>
      <c r="AK1845" s="1"/>
      <c r="AM1845" s="1"/>
    </row>
    <row r="1846" spans="8:39" ht="27.75" customHeight="1">
      <c r="H1846" s="5"/>
      <c r="I1846" s="16"/>
      <c r="T1846" s="16"/>
      <c r="V1846" s="16"/>
      <c r="X1846" s="15"/>
      <c r="Y1846" s="15"/>
      <c r="Z1846" s="15"/>
      <c r="AA1846" s="1"/>
      <c r="AC1846" s="1"/>
      <c r="AK1846" s="1"/>
      <c r="AM1846" s="1"/>
    </row>
    <row r="1847" spans="8:39" ht="27.75" customHeight="1">
      <c r="H1847" s="5"/>
      <c r="I1847" s="16"/>
      <c r="T1847" s="16"/>
      <c r="V1847" s="16"/>
      <c r="X1847" s="15"/>
      <c r="Y1847" s="15"/>
      <c r="Z1847" s="15"/>
      <c r="AA1847" s="1"/>
      <c r="AC1847" s="1"/>
      <c r="AK1847" s="1"/>
      <c r="AM1847" s="1"/>
    </row>
    <row r="1848" spans="8:39" ht="27.75" customHeight="1">
      <c r="H1848" s="5"/>
      <c r="I1848" s="16"/>
      <c r="T1848" s="16"/>
      <c r="V1848" s="16"/>
      <c r="X1848" s="15"/>
      <c r="Y1848" s="15"/>
      <c r="Z1848" s="15"/>
      <c r="AA1848" s="1"/>
      <c r="AC1848" s="1"/>
      <c r="AK1848" s="1"/>
      <c r="AM1848" s="1"/>
    </row>
    <row r="1849" spans="8:39" ht="27.75" customHeight="1">
      <c r="H1849" s="5"/>
      <c r="I1849" s="16"/>
      <c r="T1849" s="16"/>
      <c r="V1849" s="16"/>
      <c r="X1849" s="15"/>
      <c r="Y1849" s="15"/>
      <c r="Z1849" s="15"/>
      <c r="AA1849" s="1"/>
      <c r="AC1849" s="1"/>
      <c r="AK1849" s="1"/>
      <c r="AM1849" s="1"/>
    </row>
    <row r="1850" spans="8:39" ht="27.75" customHeight="1">
      <c r="H1850" s="5"/>
      <c r="I1850" s="16"/>
      <c r="T1850" s="16"/>
      <c r="V1850" s="16"/>
      <c r="X1850" s="15"/>
      <c r="Y1850" s="15"/>
      <c r="Z1850" s="15"/>
      <c r="AA1850" s="1"/>
      <c r="AC1850" s="1"/>
      <c r="AK1850" s="1"/>
      <c r="AM1850" s="1"/>
    </row>
    <row r="1851" spans="8:39" ht="27.75" customHeight="1">
      <c r="H1851" s="5"/>
      <c r="I1851" s="16"/>
      <c r="T1851" s="16"/>
      <c r="V1851" s="16"/>
      <c r="X1851" s="15"/>
      <c r="Y1851" s="15"/>
      <c r="Z1851" s="15"/>
      <c r="AA1851" s="1"/>
      <c r="AC1851" s="1"/>
      <c r="AK1851" s="1"/>
      <c r="AM1851" s="1"/>
    </row>
    <row r="1852" spans="8:39" ht="27.75" customHeight="1">
      <c r="H1852" s="5"/>
      <c r="I1852" s="16"/>
      <c r="T1852" s="16"/>
      <c r="V1852" s="16"/>
      <c r="X1852" s="15"/>
      <c r="Y1852" s="15"/>
      <c r="Z1852" s="15"/>
      <c r="AA1852" s="1"/>
      <c r="AC1852" s="1"/>
      <c r="AK1852" s="1"/>
      <c r="AM1852" s="1"/>
    </row>
    <row r="1853" spans="8:39" ht="27.75" customHeight="1">
      <c r="H1853" s="5"/>
      <c r="I1853" s="16"/>
      <c r="T1853" s="16"/>
      <c r="V1853" s="16"/>
      <c r="X1853" s="15"/>
      <c r="Y1853" s="15"/>
      <c r="Z1853" s="15"/>
      <c r="AA1853" s="1"/>
      <c r="AC1853" s="1"/>
      <c r="AK1853" s="1"/>
      <c r="AM1853" s="1"/>
    </row>
    <row r="1854" spans="8:39" ht="27.75" customHeight="1">
      <c r="H1854" s="5"/>
      <c r="I1854" s="16"/>
      <c r="T1854" s="16"/>
      <c r="V1854" s="16"/>
      <c r="X1854" s="15"/>
      <c r="Y1854" s="15"/>
      <c r="Z1854" s="15"/>
      <c r="AA1854" s="1"/>
      <c r="AC1854" s="1"/>
      <c r="AK1854" s="1"/>
      <c r="AM1854" s="1"/>
    </row>
    <row r="1855" spans="8:39" ht="27.75" customHeight="1">
      <c r="H1855" s="5"/>
      <c r="I1855" s="16"/>
      <c r="T1855" s="16"/>
      <c r="V1855" s="16"/>
      <c r="X1855" s="15"/>
      <c r="Y1855" s="15"/>
      <c r="Z1855" s="15"/>
      <c r="AA1855" s="1"/>
      <c r="AC1855" s="1"/>
      <c r="AK1855" s="1"/>
      <c r="AM1855" s="1"/>
    </row>
    <row r="1856" spans="8:39" ht="27.75" customHeight="1">
      <c r="H1856" s="5"/>
      <c r="I1856" s="16"/>
      <c r="T1856" s="16"/>
      <c r="V1856" s="16"/>
      <c r="X1856" s="15"/>
      <c r="Y1856" s="15"/>
      <c r="Z1856" s="15"/>
      <c r="AA1856" s="1"/>
      <c r="AC1856" s="1"/>
      <c r="AK1856" s="1"/>
      <c r="AM1856" s="1"/>
    </row>
    <row r="1857" spans="8:39" ht="27.75" customHeight="1">
      <c r="H1857" s="5"/>
      <c r="I1857" s="16"/>
      <c r="T1857" s="16"/>
      <c r="V1857" s="16"/>
      <c r="X1857" s="15"/>
      <c r="Y1857" s="15"/>
      <c r="Z1857" s="15"/>
      <c r="AA1857" s="1"/>
      <c r="AC1857" s="1"/>
      <c r="AK1857" s="1"/>
      <c r="AM1857" s="1"/>
    </row>
    <row r="1858" spans="8:39" ht="27.75" customHeight="1">
      <c r="H1858" s="5"/>
      <c r="I1858" s="16"/>
      <c r="T1858" s="16"/>
      <c r="V1858" s="16"/>
      <c r="X1858" s="15"/>
      <c r="Y1858" s="15"/>
      <c r="Z1858" s="15"/>
      <c r="AA1858" s="1"/>
      <c r="AC1858" s="1"/>
      <c r="AK1858" s="1"/>
      <c r="AM1858" s="1"/>
    </row>
    <row r="1859" spans="8:39" ht="27.75" customHeight="1">
      <c r="H1859" s="5"/>
      <c r="I1859" s="16"/>
      <c r="T1859" s="16"/>
      <c r="V1859" s="16"/>
      <c r="X1859" s="15"/>
      <c r="Y1859" s="15"/>
      <c r="Z1859" s="15"/>
      <c r="AA1859" s="1"/>
      <c r="AC1859" s="1"/>
      <c r="AK1859" s="1"/>
      <c r="AM1859" s="1"/>
    </row>
    <row r="1860" spans="8:39" ht="27.75" customHeight="1">
      <c r="H1860" s="5"/>
      <c r="I1860" s="16"/>
      <c r="T1860" s="16"/>
      <c r="V1860" s="16"/>
      <c r="X1860" s="15"/>
      <c r="Y1860" s="15"/>
      <c r="Z1860" s="15"/>
      <c r="AA1860" s="1"/>
      <c r="AC1860" s="1"/>
      <c r="AK1860" s="1"/>
      <c r="AM1860" s="1"/>
    </row>
    <row r="1861" spans="8:39" ht="27.75" customHeight="1">
      <c r="H1861" s="5"/>
      <c r="I1861" s="16"/>
      <c r="T1861" s="16"/>
      <c r="V1861" s="16"/>
      <c r="X1861" s="15"/>
      <c r="Y1861" s="15"/>
      <c r="Z1861" s="15"/>
      <c r="AA1861" s="1"/>
      <c r="AC1861" s="1"/>
      <c r="AK1861" s="1"/>
      <c r="AM1861" s="1"/>
    </row>
    <row r="1862" spans="8:39" ht="27.75" customHeight="1">
      <c r="H1862" s="5"/>
      <c r="I1862" s="16"/>
      <c r="T1862" s="16"/>
      <c r="V1862" s="16"/>
      <c r="X1862" s="15"/>
      <c r="Y1862" s="15"/>
      <c r="Z1862" s="15"/>
      <c r="AA1862" s="1"/>
      <c r="AC1862" s="1"/>
      <c r="AK1862" s="1"/>
      <c r="AM1862" s="1"/>
    </row>
    <row r="1863" spans="8:39" ht="27.75" customHeight="1">
      <c r="H1863" s="5"/>
      <c r="I1863" s="16"/>
      <c r="T1863" s="16"/>
      <c r="V1863" s="16"/>
      <c r="X1863" s="15"/>
      <c r="Y1863" s="15"/>
      <c r="Z1863" s="15"/>
      <c r="AA1863" s="1"/>
      <c r="AC1863" s="1"/>
      <c r="AK1863" s="1"/>
      <c r="AM1863" s="1"/>
    </row>
    <row r="1864" spans="8:39" ht="27.75" customHeight="1">
      <c r="H1864" s="5"/>
      <c r="I1864" s="16"/>
      <c r="T1864" s="16"/>
      <c r="V1864" s="16"/>
      <c r="X1864" s="15"/>
      <c r="Y1864" s="15"/>
      <c r="Z1864" s="15"/>
      <c r="AA1864" s="1"/>
      <c r="AC1864" s="1"/>
      <c r="AK1864" s="1"/>
      <c r="AM1864" s="1"/>
    </row>
    <row r="1865" spans="8:39" ht="27.75" customHeight="1">
      <c r="H1865" s="5"/>
      <c r="I1865" s="16"/>
      <c r="T1865" s="16"/>
      <c r="V1865" s="16"/>
      <c r="X1865" s="15"/>
      <c r="Y1865" s="15"/>
      <c r="Z1865" s="15"/>
      <c r="AA1865" s="1"/>
      <c r="AC1865" s="1"/>
      <c r="AK1865" s="1"/>
      <c r="AM1865" s="1"/>
    </row>
    <row r="1866" spans="8:39" ht="27.75" customHeight="1">
      <c r="H1866" s="5"/>
      <c r="I1866" s="16"/>
      <c r="T1866" s="16"/>
      <c r="V1866" s="16"/>
      <c r="X1866" s="15"/>
      <c r="Y1866" s="15"/>
      <c r="Z1866" s="15"/>
      <c r="AA1866" s="1"/>
      <c r="AC1866" s="1"/>
      <c r="AK1866" s="1"/>
      <c r="AM1866" s="1"/>
    </row>
    <row r="1867" spans="8:39" ht="27.75" customHeight="1">
      <c r="H1867" s="5"/>
      <c r="I1867" s="16"/>
      <c r="T1867" s="16"/>
      <c r="V1867" s="16"/>
      <c r="X1867" s="15"/>
      <c r="Y1867" s="15"/>
      <c r="Z1867" s="15"/>
      <c r="AA1867" s="1"/>
      <c r="AC1867" s="1"/>
      <c r="AK1867" s="1"/>
      <c r="AM1867" s="1"/>
    </row>
    <row r="1868" spans="8:39" ht="27.75" customHeight="1">
      <c r="H1868" s="5"/>
      <c r="I1868" s="16"/>
      <c r="T1868" s="16"/>
      <c r="V1868" s="16"/>
      <c r="X1868" s="15"/>
      <c r="Y1868" s="15"/>
      <c r="Z1868" s="15"/>
      <c r="AA1868" s="1"/>
      <c r="AC1868" s="1"/>
      <c r="AK1868" s="1"/>
      <c r="AM1868" s="1"/>
    </row>
    <row r="1869" spans="8:39" ht="27.75" customHeight="1">
      <c r="H1869" s="5"/>
      <c r="I1869" s="16"/>
      <c r="T1869" s="16"/>
      <c r="V1869" s="16"/>
      <c r="X1869" s="15"/>
      <c r="Y1869" s="15"/>
      <c r="Z1869" s="15"/>
      <c r="AA1869" s="1"/>
      <c r="AC1869" s="1"/>
      <c r="AK1869" s="1"/>
      <c r="AM1869" s="1"/>
    </row>
    <row r="1870" spans="8:39" ht="27.75" customHeight="1">
      <c r="H1870" s="5"/>
      <c r="I1870" s="16"/>
      <c r="T1870" s="16"/>
      <c r="V1870" s="16"/>
      <c r="X1870" s="15"/>
      <c r="Y1870" s="15"/>
      <c r="Z1870" s="15"/>
      <c r="AA1870" s="1"/>
      <c r="AC1870" s="1"/>
      <c r="AK1870" s="1"/>
      <c r="AM1870" s="1"/>
    </row>
    <row r="1871" spans="8:39" ht="27.75" customHeight="1">
      <c r="H1871" s="5"/>
      <c r="I1871" s="16"/>
      <c r="T1871" s="16"/>
      <c r="V1871" s="16"/>
      <c r="X1871" s="15"/>
      <c r="Y1871" s="15"/>
      <c r="Z1871" s="15"/>
      <c r="AA1871" s="1"/>
      <c r="AC1871" s="1"/>
      <c r="AK1871" s="1"/>
      <c r="AM1871" s="1"/>
    </row>
    <row r="1872" spans="8:39" ht="27.75" customHeight="1">
      <c r="H1872" s="5"/>
      <c r="I1872" s="16"/>
      <c r="T1872" s="16"/>
      <c r="V1872" s="16"/>
      <c r="X1872" s="15"/>
      <c r="Y1872" s="15"/>
      <c r="Z1872" s="15"/>
      <c r="AA1872" s="1"/>
      <c r="AC1872" s="1"/>
      <c r="AK1872" s="1"/>
      <c r="AM1872" s="1"/>
    </row>
    <row r="1873" spans="8:39" ht="27.75" customHeight="1">
      <c r="H1873" s="5"/>
      <c r="I1873" s="16"/>
      <c r="T1873" s="16"/>
      <c r="V1873" s="16"/>
      <c r="X1873" s="15"/>
      <c r="Y1873" s="15"/>
      <c r="Z1873" s="15"/>
      <c r="AA1873" s="1"/>
      <c r="AC1873" s="1"/>
      <c r="AK1873" s="1"/>
      <c r="AM1873" s="1"/>
    </row>
    <row r="1874" spans="8:39" ht="27.75" customHeight="1">
      <c r="H1874" s="5"/>
      <c r="I1874" s="16"/>
      <c r="T1874" s="16"/>
      <c r="V1874" s="16"/>
      <c r="X1874" s="15"/>
      <c r="Y1874" s="15"/>
      <c r="Z1874" s="15"/>
      <c r="AA1874" s="1"/>
      <c r="AC1874" s="1"/>
      <c r="AK1874" s="1"/>
      <c r="AM1874" s="1"/>
    </row>
    <row r="1875" spans="8:39" ht="27.75" customHeight="1">
      <c r="H1875" s="5"/>
      <c r="I1875" s="16"/>
      <c r="T1875" s="16"/>
      <c r="V1875" s="16"/>
      <c r="X1875" s="15"/>
      <c r="Y1875" s="15"/>
      <c r="Z1875" s="15"/>
      <c r="AA1875" s="1"/>
      <c r="AC1875" s="1"/>
      <c r="AK1875" s="1"/>
      <c r="AM1875" s="1"/>
    </row>
    <row r="1876" spans="8:39" ht="27.75" customHeight="1">
      <c r="H1876" s="5"/>
      <c r="I1876" s="16"/>
      <c r="T1876" s="16"/>
      <c r="V1876" s="16"/>
      <c r="X1876" s="15"/>
      <c r="Y1876" s="15"/>
      <c r="Z1876" s="15"/>
      <c r="AA1876" s="1"/>
      <c r="AC1876" s="1"/>
      <c r="AK1876" s="1"/>
      <c r="AM1876" s="1"/>
    </row>
    <row r="1877" spans="8:39" ht="27.75" customHeight="1">
      <c r="H1877" s="5"/>
      <c r="I1877" s="16"/>
      <c r="T1877" s="16"/>
      <c r="V1877" s="16"/>
      <c r="X1877" s="15"/>
      <c r="Y1877" s="15"/>
      <c r="Z1877" s="15"/>
      <c r="AA1877" s="1"/>
      <c r="AC1877" s="1"/>
      <c r="AK1877" s="1"/>
      <c r="AM1877" s="1"/>
    </row>
    <row r="1878" spans="8:39" ht="27.75" customHeight="1">
      <c r="H1878" s="5"/>
      <c r="I1878" s="16"/>
      <c r="T1878" s="16"/>
      <c r="V1878" s="16"/>
      <c r="X1878" s="15"/>
      <c r="Y1878" s="15"/>
      <c r="Z1878" s="15"/>
      <c r="AA1878" s="1"/>
      <c r="AC1878" s="1"/>
      <c r="AK1878" s="1"/>
      <c r="AM1878" s="1"/>
    </row>
    <row r="1879" spans="8:39" ht="27.75" customHeight="1">
      <c r="H1879" s="5"/>
      <c r="I1879" s="16"/>
      <c r="T1879" s="16"/>
      <c r="V1879" s="16"/>
      <c r="X1879" s="15"/>
      <c r="Y1879" s="15"/>
      <c r="Z1879" s="15"/>
      <c r="AA1879" s="1"/>
      <c r="AC1879" s="1"/>
      <c r="AK1879" s="1"/>
      <c r="AM1879" s="1"/>
    </row>
    <row r="1880" spans="8:39" ht="27.75" customHeight="1">
      <c r="H1880" s="5"/>
      <c r="I1880" s="16"/>
      <c r="T1880" s="16"/>
      <c r="V1880" s="16"/>
      <c r="X1880" s="15"/>
      <c r="Y1880" s="15"/>
      <c r="Z1880" s="15"/>
      <c r="AA1880" s="1"/>
      <c r="AC1880" s="1"/>
      <c r="AK1880" s="1"/>
      <c r="AM1880" s="1"/>
    </row>
    <row r="1881" spans="8:39" ht="27.75" customHeight="1">
      <c r="H1881" s="5"/>
      <c r="I1881" s="16"/>
      <c r="T1881" s="16"/>
      <c r="V1881" s="16"/>
      <c r="X1881" s="15"/>
      <c r="Y1881" s="15"/>
      <c r="Z1881" s="15"/>
      <c r="AA1881" s="1"/>
      <c r="AC1881" s="1"/>
      <c r="AK1881" s="1"/>
      <c r="AM1881" s="1"/>
    </row>
    <row r="1882" spans="8:39" ht="27.75" customHeight="1">
      <c r="H1882" s="5"/>
      <c r="I1882" s="16"/>
      <c r="T1882" s="16"/>
      <c r="V1882" s="16"/>
      <c r="X1882" s="15"/>
      <c r="Y1882" s="15"/>
      <c r="Z1882" s="15"/>
      <c r="AA1882" s="1"/>
      <c r="AC1882" s="1"/>
      <c r="AK1882" s="1"/>
      <c r="AM1882" s="1"/>
    </row>
    <row r="1883" spans="8:39" ht="27.75" customHeight="1">
      <c r="H1883" s="5"/>
      <c r="I1883" s="16"/>
      <c r="T1883" s="16"/>
      <c r="V1883" s="16"/>
      <c r="X1883" s="15"/>
      <c r="Y1883" s="15"/>
      <c r="Z1883" s="15"/>
      <c r="AA1883" s="1"/>
      <c r="AC1883" s="1"/>
      <c r="AK1883" s="1"/>
      <c r="AM1883" s="1"/>
    </row>
    <row r="1884" spans="8:39" ht="27.75" customHeight="1">
      <c r="H1884" s="5"/>
      <c r="I1884" s="16"/>
      <c r="T1884" s="16"/>
      <c r="V1884" s="16"/>
      <c r="X1884" s="15"/>
      <c r="Y1884" s="15"/>
      <c r="Z1884" s="15"/>
      <c r="AA1884" s="1"/>
      <c r="AC1884" s="1"/>
      <c r="AK1884" s="1"/>
      <c r="AM1884" s="1"/>
    </row>
    <row r="1885" spans="8:39" ht="27.75" customHeight="1">
      <c r="H1885" s="5"/>
      <c r="I1885" s="16"/>
      <c r="T1885" s="16"/>
      <c r="V1885" s="16"/>
      <c r="X1885" s="15"/>
      <c r="Y1885" s="15"/>
      <c r="Z1885" s="15"/>
      <c r="AA1885" s="1"/>
      <c r="AC1885" s="1"/>
      <c r="AK1885" s="1"/>
      <c r="AM1885" s="1"/>
    </row>
    <row r="1886" spans="8:39" ht="27.75" customHeight="1">
      <c r="H1886" s="5"/>
      <c r="I1886" s="16"/>
      <c r="T1886" s="16"/>
      <c r="V1886" s="16"/>
      <c r="X1886" s="15"/>
      <c r="Y1886" s="15"/>
      <c r="Z1886" s="15"/>
      <c r="AA1886" s="1"/>
      <c r="AC1886" s="1"/>
      <c r="AK1886" s="1"/>
      <c r="AM1886" s="1"/>
    </row>
    <row r="1887" spans="8:39" ht="27.75" customHeight="1">
      <c r="H1887" s="5"/>
      <c r="I1887" s="16"/>
      <c r="T1887" s="16"/>
      <c r="V1887" s="16"/>
      <c r="X1887" s="15"/>
      <c r="Y1887" s="15"/>
      <c r="Z1887" s="15"/>
      <c r="AA1887" s="1"/>
      <c r="AC1887" s="1"/>
      <c r="AK1887" s="1"/>
      <c r="AM1887" s="1"/>
    </row>
    <row r="1888" spans="8:39" ht="27.75" customHeight="1">
      <c r="H1888" s="5"/>
      <c r="I1888" s="16"/>
      <c r="T1888" s="16"/>
      <c r="V1888" s="16"/>
      <c r="X1888" s="15"/>
      <c r="Y1888" s="15"/>
      <c r="Z1888" s="15"/>
      <c r="AA1888" s="1"/>
      <c r="AC1888" s="1"/>
      <c r="AK1888" s="1"/>
      <c r="AM1888" s="1"/>
    </row>
    <row r="1889" spans="8:39" ht="27.75" customHeight="1">
      <c r="H1889" s="5"/>
      <c r="I1889" s="16"/>
      <c r="T1889" s="16"/>
      <c r="V1889" s="16"/>
      <c r="X1889" s="15"/>
      <c r="Y1889" s="15"/>
      <c r="Z1889" s="15"/>
      <c r="AA1889" s="1"/>
      <c r="AC1889" s="1"/>
      <c r="AK1889" s="1"/>
      <c r="AM1889" s="1"/>
    </row>
    <row r="1890" spans="8:39" ht="27.75" customHeight="1">
      <c r="H1890" s="5"/>
      <c r="I1890" s="16"/>
      <c r="T1890" s="16"/>
      <c r="V1890" s="16"/>
      <c r="X1890" s="15"/>
      <c r="Y1890" s="15"/>
      <c r="Z1890" s="15"/>
      <c r="AA1890" s="1"/>
      <c r="AC1890" s="1"/>
      <c r="AK1890" s="1"/>
      <c r="AM1890" s="1"/>
    </row>
    <row r="1891" spans="8:39" ht="27.75" customHeight="1">
      <c r="H1891" s="5"/>
      <c r="I1891" s="16"/>
      <c r="T1891" s="16"/>
      <c r="V1891" s="16"/>
      <c r="X1891" s="15"/>
      <c r="Y1891" s="15"/>
      <c r="Z1891" s="15"/>
      <c r="AA1891" s="1"/>
      <c r="AC1891" s="1"/>
      <c r="AK1891" s="1"/>
      <c r="AM1891" s="1"/>
    </row>
    <row r="1892" spans="8:39" ht="27.75" customHeight="1">
      <c r="H1892" s="5"/>
      <c r="I1892" s="16"/>
      <c r="T1892" s="16"/>
      <c r="V1892" s="16"/>
      <c r="X1892" s="15"/>
      <c r="Y1892" s="15"/>
      <c r="Z1892" s="15"/>
      <c r="AA1892" s="1"/>
      <c r="AC1892" s="1"/>
      <c r="AK1892" s="1"/>
      <c r="AM1892" s="1"/>
    </row>
    <row r="1893" spans="8:39" ht="27.75" customHeight="1">
      <c r="H1893" s="5"/>
      <c r="I1893" s="16"/>
      <c r="T1893" s="16"/>
      <c r="V1893" s="16"/>
      <c r="X1893" s="15"/>
      <c r="Y1893" s="15"/>
      <c r="Z1893" s="15"/>
      <c r="AA1893" s="1"/>
      <c r="AC1893" s="1"/>
      <c r="AK1893" s="1"/>
      <c r="AM1893" s="1"/>
    </row>
    <row r="1894" spans="8:39" ht="27.75" customHeight="1">
      <c r="H1894" s="5"/>
      <c r="I1894" s="16"/>
      <c r="T1894" s="16"/>
      <c r="V1894" s="16"/>
      <c r="X1894" s="15"/>
      <c r="Y1894" s="15"/>
      <c r="Z1894" s="15"/>
      <c r="AA1894" s="1"/>
      <c r="AC1894" s="1"/>
      <c r="AK1894" s="1"/>
      <c r="AM1894" s="1"/>
    </row>
    <row r="1895" spans="8:39" ht="27.75" customHeight="1">
      <c r="H1895" s="5"/>
      <c r="I1895" s="16"/>
      <c r="T1895" s="16"/>
      <c r="V1895" s="16"/>
      <c r="X1895" s="15"/>
      <c r="Y1895" s="15"/>
      <c r="Z1895" s="15"/>
      <c r="AA1895" s="1"/>
      <c r="AC1895" s="1"/>
      <c r="AK1895" s="1"/>
      <c r="AM1895" s="1"/>
    </row>
    <row r="1896" spans="8:39" ht="27.75" customHeight="1">
      <c r="H1896" s="5"/>
      <c r="I1896" s="16"/>
      <c r="T1896" s="16"/>
      <c r="V1896" s="16"/>
      <c r="X1896" s="15"/>
      <c r="Y1896" s="15"/>
      <c r="Z1896" s="15"/>
      <c r="AA1896" s="1"/>
      <c r="AC1896" s="1"/>
      <c r="AK1896" s="1"/>
      <c r="AM1896" s="1"/>
    </row>
    <row r="1897" spans="8:39" ht="27.75" customHeight="1">
      <c r="H1897" s="5"/>
      <c r="I1897" s="16"/>
      <c r="T1897" s="16"/>
      <c r="V1897" s="16"/>
      <c r="X1897" s="15"/>
      <c r="Y1897" s="15"/>
      <c r="Z1897" s="15"/>
      <c r="AA1897" s="1"/>
      <c r="AC1897" s="1"/>
      <c r="AK1897" s="1"/>
      <c r="AM1897" s="1"/>
    </row>
    <row r="1898" spans="8:39" ht="27.75" customHeight="1">
      <c r="H1898" s="5"/>
      <c r="I1898" s="16"/>
      <c r="T1898" s="16"/>
      <c r="V1898" s="16"/>
      <c r="X1898" s="15"/>
      <c r="Y1898" s="15"/>
      <c r="Z1898" s="15"/>
      <c r="AA1898" s="1"/>
      <c r="AC1898" s="1"/>
      <c r="AK1898" s="1"/>
      <c r="AM1898" s="1"/>
    </row>
    <row r="1899" spans="8:39" ht="27.75" customHeight="1">
      <c r="H1899" s="5"/>
      <c r="I1899" s="16"/>
      <c r="T1899" s="16"/>
      <c r="V1899" s="16"/>
      <c r="X1899" s="15"/>
      <c r="Y1899" s="15"/>
      <c r="Z1899" s="15"/>
      <c r="AA1899" s="1"/>
      <c r="AC1899" s="1"/>
      <c r="AK1899" s="1"/>
      <c r="AM1899" s="1"/>
    </row>
    <row r="1900" spans="8:39" ht="27.75" customHeight="1">
      <c r="H1900" s="5"/>
      <c r="I1900" s="16"/>
      <c r="T1900" s="16"/>
      <c r="V1900" s="16"/>
      <c r="X1900" s="15"/>
      <c r="Y1900" s="15"/>
      <c r="Z1900" s="15"/>
      <c r="AA1900" s="1"/>
      <c r="AC1900" s="1"/>
      <c r="AK1900" s="1"/>
      <c r="AM1900" s="1"/>
    </row>
    <row r="1901" spans="8:39" ht="27.75" customHeight="1">
      <c r="H1901" s="5"/>
      <c r="I1901" s="16"/>
      <c r="T1901" s="16"/>
      <c r="V1901" s="16"/>
      <c r="X1901" s="15"/>
      <c r="Y1901" s="15"/>
      <c r="Z1901" s="15"/>
      <c r="AA1901" s="1"/>
      <c r="AC1901" s="1"/>
      <c r="AK1901" s="1"/>
      <c r="AM1901" s="1"/>
    </row>
    <row r="1902" spans="8:39" ht="27.75" customHeight="1">
      <c r="H1902" s="5"/>
      <c r="I1902" s="16"/>
      <c r="T1902" s="16"/>
      <c r="V1902" s="16"/>
      <c r="X1902" s="15"/>
      <c r="Y1902" s="15"/>
      <c r="Z1902" s="15"/>
      <c r="AA1902" s="1"/>
      <c r="AC1902" s="1"/>
      <c r="AK1902" s="1"/>
      <c r="AM1902" s="1"/>
    </row>
    <row r="1903" spans="8:39" ht="27.75" customHeight="1">
      <c r="H1903" s="5"/>
      <c r="I1903" s="16"/>
      <c r="T1903" s="16"/>
      <c r="V1903" s="16"/>
      <c r="X1903" s="15"/>
      <c r="Y1903" s="15"/>
      <c r="Z1903" s="15"/>
      <c r="AA1903" s="1"/>
      <c r="AC1903" s="1"/>
      <c r="AK1903" s="1"/>
      <c r="AM1903" s="1"/>
    </row>
    <row r="1904" spans="8:39" ht="27.75" customHeight="1">
      <c r="H1904" s="5"/>
      <c r="I1904" s="16"/>
      <c r="T1904" s="16"/>
      <c r="V1904" s="16"/>
      <c r="X1904" s="15"/>
      <c r="Y1904" s="15"/>
      <c r="Z1904" s="15"/>
      <c r="AA1904" s="1"/>
      <c r="AC1904" s="1"/>
      <c r="AK1904" s="1"/>
      <c r="AM1904" s="1"/>
    </row>
    <row r="1905" spans="8:39" ht="27.75" customHeight="1">
      <c r="H1905" s="5"/>
      <c r="I1905" s="16"/>
      <c r="T1905" s="16"/>
      <c r="V1905" s="16"/>
      <c r="X1905" s="15"/>
      <c r="Y1905" s="15"/>
      <c r="Z1905" s="15"/>
      <c r="AA1905" s="1"/>
      <c r="AC1905" s="1"/>
      <c r="AK1905" s="1"/>
      <c r="AM1905" s="1"/>
    </row>
    <row r="1906" spans="8:39" ht="27.75" customHeight="1">
      <c r="H1906" s="5"/>
      <c r="I1906" s="16"/>
      <c r="T1906" s="16"/>
      <c r="V1906" s="16"/>
      <c r="X1906" s="15"/>
      <c r="Y1906" s="15"/>
      <c r="Z1906" s="15"/>
      <c r="AA1906" s="1"/>
      <c r="AC1906" s="1"/>
      <c r="AK1906" s="1"/>
      <c r="AM1906" s="1"/>
    </row>
    <row r="1907" spans="8:39" ht="27.75" customHeight="1">
      <c r="H1907" s="5"/>
      <c r="I1907" s="16"/>
      <c r="T1907" s="16"/>
      <c r="V1907" s="16"/>
      <c r="X1907" s="15"/>
      <c r="Y1907" s="15"/>
      <c r="Z1907" s="15"/>
      <c r="AA1907" s="1"/>
      <c r="AC1907" s="1"/>
      <c r="AK1907" s="1"/>
      <c r="AM1907" s="1"/>
    </row>
    <row r="1908" spans="8:39" ht="27.75" customHeight="1">
      <c r="H1908" s="5"/>
      <c r="I1908" s="16"/>
      <c r="T1908" s="16"/>
      <c r="V1908" s="16"/>
      <c r="X1908" s="15"/>
      <c r="Y1908" s="15"/>
      <c r="Z1908" s="15"/>
      <c r="AA1908" s="1"/>
      <c r="AC1908" s="1"/>
      <c r="AK1908" s="1"/>
      <c r="AM1908" s="1"/>
    </row>
    <row r="1909" spans="8:39" ht="27.75" customHeight="1">
      <c r="H1909" s="5"/>
      <c r="I1909" s="16"/>
      <c r="T1909" s="16"/>
      <c r="V1909" s="16"/>
      <c r="X1909" s="15"/>
      <c r="Y1909" s="15"/>
      <c r="Z1909" s="15"/>
      <c r="AA1909" s="1"/>
      <c r="AC1909" s="1"/>
      <c r="AK1909" s="1"/>
      <c r="AM1909" s="1"/>
    </row>
    <row r="1910" spans="8:39" ht="27.75" customHeight="1">
      <c r="H1910" s="5"/>
      <c r="I1910" s="16"/>
      <c r="T1910" s="16"/>
      <c r="V1910" s="16"/>
      <c r="X1910" s="15"/>
      <c r="Y1910" s="15"/>
      <c r="Z1910" s="15"/>
      <c r="AA1910" s="1"/>
      <c r="AC1910" s="1"/>
      <c r="AK1910" s="1"/>
      <c r="AM1910" s="1"/>
    </row>
    <row r="1911" spans="8:39" ht="27.75" customHeight="1">
      <c r="H1911" s="5"/>
      <c r="I1911" s="16"/>
      <c r="T1911" s="16"/>
      <c r="V1911" s="16"/>
      <c r="X1911" s="15"/>
      <c r="Y1911" s="15"/>
      <c r="Z1911" s="15"/>
      <c r="AA1911" s="1"/>
      <c r="AC1911" s="1"/>
      <c r="AK1911" s="1"/>
      <c r="AM1911" s="1"/>
    </row>
    <row r="1912" spans="8:39" ht="27.75" customHeight="1">
      <c r="H1912" s="5"/>
      <c r="I1912" s="16"/>
      <c r="T1912" s="16"/>
      <c r="V1912" s="16"/>
      <c r="X1912" s="15"/>
      <c r="Y1912" s="15"/>
      <c r="Z1912" s="15"/>
      <c r="AA1912" s="1"/>
      <c r="AC1912" s="1"/>
      <c r="AK1912" s="1"/>
      <c r="AM1912" s="1"/>
    </row>
    <row r="1913" spans="8:39" ht="27.75" customHeight="1">
      <c r="H1913" s="5"/>
      <c r="I1913" s="16"/>
      <c r="T1913" s="16"/>
      <c r="V1913" s="16"/>
      <c r="X1913" s="15"/>
      <c r="Y1913" s="15"/>
      <c r="Z1913" s="15"/>
      <c r="AA1913" s="1"/>
      <c r="AC1913" s="1"/>
      <c r="AK1913" s="1"/>
      <c r="AM1913" s="1"/>
    </row>
    <row r="1914" spans="8:39" ht="27.75" customHeight="1">
      <c r="H1914" s="5"/>
      <c r="I1914" s="16"/>
      <c r="T1914" s="16"/>
      <c r="V1914" s="16"/>
      <c r="X1914" s="15"/>
      <c r="Y1914" s="15"/>
      <c r="Z1914" s="15"/>
      <c r="AA1914" s="1"/>
      <c r="AC1914" s="1"/>
      <c r="AK1914" s="1"/>
      <c r="AM1914" s="1"/>
    </row>
    <row r="1915" spans="8:39" ht="27.75" customHeight="1">
      <c r="H1915" s="5"/>
      <c r="I1915" s="16"/>
      <c r="T1915" s="16"/>
      <c r="V1915" s="16"/>
      <c r="X1915" s="15"/>
      <c r="Y1915" s="15"/>
      <c r="Z1915" s="15"/>
      <c r="AA1915" s="1"/>
      <c r="AC1915" s="1"/>
      <c r="AK1915" s="1"/>
      <c r="AM1915" s="1"/>
    </row>
    <row r="1916" spans="8:39" ht="27.75" customHeight="1">
      <c r="H1916" s="5"/>
      <c r="I1916" s="16"/>
      <c r="T1916" s="16"/>
      <c r="V1916" s="16"/>
      <c r="X1916" s="15"/>
      <c r="Y1916" s="15"/>
      <c r="Z1916" s="15"/>
      <c r="AA1916" s="1"/>
      <c r="AC1916" s="1"/>
      <c r="AK1916" s="1"/>
      <c r="AM1916" s="1"/>
    </row>
    <row r="1917" spans="8:39" ht="27.75" customHeight="1">
      <c r="H1917" s="5"/>
      <c r="I1917" s="16"/>
      <c r="T1917" s="16"/>
      <c r="V1917" s="16"/>
      <c r="X1917" s="15"/>
      <c r="Y1917" s="15"/>
      <c r="Z1917" s="15"/>
      <c r="AA1917" s="1"/>
      <c r="AC1917" s="1"/>
      <c r="AK1917" s="1"/>
      <c r="AM1917" s="1"/>
    </row>
    <row r="1918" spans="8:39" ht="27.75" customHeight="1">
      <c r="H1918" s="5"/>
      <c r="I1918" s="16"/>
      <c r="T1918" s="16"/>
      <c r="V1918" s="16"/>
      <c r="X1918" s="15"/>
      <c r="Y1918" s="15"/>
      <c r="Z1918" s="15"/>
      <c r="AA1918" s="1"/>
      <c r="AC1918" s="1"/>
      <c r="AK1918" s="1"/>
      <c r="AM1918" s="1"/>
    </row>
    <row r="1919" spans="8:39" ht="27.75" customHeight="1">
      <c r="H1919" s="5"/>
      <c r="I1919" s="16"/>
      <c r="T1919" s="16"/>
      <c r="V1919" s="16"/>
      <c r="X1919" s="15"/>
      <c r="Y1919" s="15"/>
      <c r="Z1919" s="15"/>
      <c r="AA1919" s="1"/>
      <c r="AC1919" s="1"/>
      <c r="AK1919" s="1"/>
      <c r="AM1919" s="1"/>
    </row>
    <row r="1920" spans="8:39" ht="27.75" customHeight="1">
      <c r="H1920" s="5"/>
      <c r="I1920" s="16"/>
      <c r="T1920" s="16"/>
      <c r="V1920" s="16"/>
      <c r="X1920" s="15"/>
      <c r="Y1920" s="15"/>
      <c r="Z1920" s="15"/>
      <c r="AA1920" s="1"/>
      <c r="AC1920" s="1"/>
      <c r="AK1920" s="1"/>
      <c r="AM1920" s="1"/>
    </row>
    <row r="1921" spans="8:39" ht="27.75" customHeight="1">
      <c r="H1921" s="5"/>
      <c r="I1921" s="16"/>
      <c r="T1921" s="16"/>
      <c r="V1921" s="16"/>
      <c r="X1921" s="15"/>
      <c r="Y1921" s="15"/>
      <c r="Z1921" s="15"/>
      <c r="AA1921" s="1"/>
      <c r="AC1921" s="1"/>
      <c r="AK1921" s="1"/>
      <c r="AM1921" s="1"/>
    </row>
    <row r="1922" spans="8:39" ht="27.75" customHeight="1">
      <c r="H1922" s="5"/>
      <c r="I1922" s="16"/>
      <c r="T1922" s="16"/>
      <c r="V1922" s="16"/>
      <c r="X1922" s="15"/>
      <c r="Y1922" s="15"/>
      <c r="Z1922" s="15"/>
      <c r="AA1922" s="1"/>
      <c r="AC1922" s="1"/>
      <c r="AK1922" s="1"/>
      <c r="AM1922" s="1"/>
    </row>
    <row r="1923" spans="8:39" ht="27.75" customHeight="1">
      <c r="H1923" s="5"/>
      <c r="I1923" s="16"/>
      <c r="T1923" s="16"/>
      <c r="V1923" s="16"/>
      <c r="X1923" s="15"/>
      <c r="Y1923" s="15"/>
      <c r="Z1923" s="15"/>
      <c r="AA1923" s="1"/>
      <c r="AC1923" s="1"/>
      <c r="AK1923" s="1"/>
      <c r="AM1923" s="1"/>
    </row>
    <row r="1924" spans="8:39" ht="27.75" customHeight="1">
      <c r="H1924" s="5"/>
      <c r="I1924" s="16"/>
      <c r="T1924" s="16"/>
      <c r="V1924" s="16"/>
      <c r="X1924" s="15"/>
      <c r="Y1924" s="15"/>
      <c r="Z1924" s="15"/>
      <c r="AA1924" s="1"/>
      <c r="AC1924" s="1"/>
      <c r="AK1924" s="1"/>
      <c r="AM1924" s="1"/>
    </row>
    <row r="1925" spans="8:39" ht="27.75" customHeight="1">
      <c r="H1925" s="5"/>
      <c r="I1925" s="16"/>
      <c r="T1925" s="16"/>
      <c r="V1925" s="16"/>
      <c r="X1925" s="15"/>
      <c r="Y1925" s="15"/>
      <c r="Z1925" s="15"/>
      <c r="AA1925" s="1"/>
      <c r="AC1925" s="1"/>
      <c r="AK1925" s="1"/>
      <c r="AM1925" s="1"/>
    </row>
    <row r="1926" spans="8:39" ht="27.75" customHeight="1">
      <c r="H1926" s="5"/>
      <c r="I1926" s="16"/>
      <c r="T1926" s="16"/>
      <c r="V1926" s="16"/>
      <c r="X1926" s="15"/>
      <c r="Y1926" s="15"/>
      <c r="Z1926" s="15"/>
      <c r="AA1926" s="1"/>
      <c r="AC1926" s="1"/>
      <c r="AK1926" s="1"/>
      <c r="AM1926" s="1"/>
    </row>
    <row r="1927" spans="8:39" ht="27.75" customHeight="1">
      <c r="H1927" s="5"/>
      <c r="I1927" s="16"/>
      <c r="T1927" s="16"/>
      <c r="V1927" s="16"/>
      <c r="X1927" s="15"/>
      <c r="Y1927" s="15"/>
      <c r="Z1927" s="15"/>
      <c r="AA1927" s="1"/>
      <c r="AC1927" s="1"/>
      <c r="AK1927" s="1"/>
      <c r="AM1927" s="1"/>
    </row>
    <row r="1928" spans="8:39" ht="27.75" customHeight="1">
      <c r="H1928" s="5"/>
      <c r="I1928" s="16"/>
      <c r="T1928" s="16"/>
      <c r="V1928" s="16"/>
      <c r="X1928" s="15"/>
      <c r="Y1928" s="15"/>
      <c r="Z1928" s="15"/>
      <c r="AA1928" s="1"/>
      <c r="AC1928" s="1"/>
      <c r="AK1928" s="1"/>
      <c r="AM1928" s="1"/>
    </row>
    <row r="1929" spans="8:39" ht="27.75" customHeight="1">
      <c r="H1929" s="5"/>
      <c r="I1929" s="16"/>
      <c r="T1929" s="16"/>
      <c r="V1929" s="16"/>
      <c r="X1929" s="15"/>
      <c r="Y1929" s="15"/>
      <c r="Z1929" s="15"/>
      <c r="AA1929" s="1"/>
      <c r="AC1929" s="1"/>
      <c r="AK1929" s="1"/>
      <c r="AM1929" s="1"/>
    </row>
    <row r="1930" spans="8:39" ht="27.75" customHeight="1">
      <c r="H1930" s="5"/>
      <c r="I1930" s="16"/>
      <c r="T1930" s="16"/>
      <c r="V1930" s="16"/>
      <c r="X1930" s="15"/>
      <c r="Y1930" s="15"/>
      <c r="Z1930" s="15"/>
      <c r="AA1930" s="1"/>
      <c r="AC1930" s="1"/>
      <c r="AK1930" s="1"/>
      <c r="AM1930" s="1"/>
    </row>
    <row r="1931" spans="8:39" ht="27.75" customHeight="1">
      <c r="H1931" s="5"/>
      <c r="I1931" s="16"/>
      <c r="T1931" s="16"/>
      <c r="V1931" s="16"/>
      <c r="X1931" s="15"/>
      <c r="Y1931" s="15"/>
      <c r="Z1931" s="15"/>
      <c r="AA1931" s="1"/>
      <c r="AC1931" s="1"/>
      <c r="AK1931" s="1"/>
      <c r="AM1931" s="1"/>
    </row>
    <row r="1932" spans="8:39" ht="27.75" customHeight="1">
      <c r="H1932" s="5"/>
      <c r="I1932" s="16"/>
      <c r="T1932" s="16"/>
      <c r="V1932" s="16"/>
      <c r="X1932" s="15"/>
      <c r="Y1932" s="15"/>
      <c r="Z1932" s="15"/>
      <c r="AA1932" s="1"/>
      <c r="AC1932" s="1"/>
      <c r="AK1932" s="1"/>
      <c r="AM1932" s="1"/>
    </row>
    <row r="1933" spans="8:39" ht="27.75" customHeight="1">
      <c r="H1933" s="5"/>
      <c r="I1933" s="16"/>
      <c r="T1933" s="16"/>
      <c r="V1933" s="16"/>
      <c r="X1933" s="15"/>
      <c r="Y1933" s="15"/>
      <c r="Z1933" s="15"/>
      <c r="AA1933" s="1"/>
      <c r="AC1933" s="1"/>
      <c r="AK1933" s="1"/>
      <c r="AM1933" s="1"/>
    </row>
    <row r="1934" spans="8:39" ht="27.75" customHeight="1">
      <c r="H1934" s="5"/>
      <c r="I1934" s="16"/>
      <c r="T1934" s="16"/>
      <c r="V1934" s="16"/>
      <c r="X1934" s="15"/>
      <c r="Y1934" s="15"/>
      <c r="Z1934" s="15"/>
      <c r="AA1934" s="1"/>
      <c r="AC1934" s="1"/>
      <c r="AK1934" s="1"/>
      <c r="AM1934" s="1"/>
    </row>
    <row r="1935" spans="8:39" ht="27.75" customHeight="1">
      <c r="H1935" s="5"/>
      <c r="I1935" s="16"/>
      <c r="T1935" s="16"/>
      <c r="V1935" s="16"/>
      <c r="X1935" s="15"/>
      <c r="Y1935" s="15"/>
      <c r="Z1935" s="15"/>
      <c r="AA1935" s="1"/>
      <c r="AC1935" s="1"/>
      <c r="AK1935" s="1"/>
      <c r="AM1935" s="1"/>
    </row>
    <row r="1936" spans="8:39" ht="27.75" customHeight="1">
      <c r="H1936" s="5"/>
      <c r="I1936" s="16"/>
      <c r="T1936" s="16"/>
      <c r="V1936" s="16"/>
      <c r="X1936" s="15"/>
      <c r="Y1936" s="15"/>
      <c r="Z1936" s="15"/>
      <c r="AA1936" s="1"/>
      <c r="AC1936" s="1"/>
      <c r="AK1936" s="1"/>
      <c r="AM1936" s="1"/>
    </row>
    <row r="1937" spans="8:39" ht="27.75" customHeight="1">
      <c r="H1937" s="5"/>
      <c r="I1937" s="16"/>
      <c r="T1937" s="16"/>
      <c r="V1937" s="16"/>
      <c r="X1937" s="15"/>
      <c r="Y1937" s="15"/>
      <c r="Z1937" s="15"/>
      <c r="AA1937" s="1"/>
      <c r="AC1937" s="1"/>
      <c r="AK1937" s="1"/>
      <c r="AM1937" s="1"/>
    </row>
    <row r="1938" spans="8:39" ht="27.75" customHeight="1">
      <c r="H1938" s="5"/>
      <c r="I1938" s="16"/>
      <c r="T1938" s="16"/>
      <c r="V1938" s="16"/>
      <c r="X1938" s="15"/>
      <c r="Y1938" s="15"/>
      <c r="Z1938" s="15"/>
      <c r="AA1938" s="1"/>
      <c r="AC1938" s="1"/>
      <c r="AK1938" s="1"/>
      <c r="AM1938" s="1"/>
    </row>
    <row r="1939" spans="8:39" ht="27.75" customHeight="1">
      <c r="H1939" s="5"/>
      <c r="I1939" s="16"/>
      <c r="T1939" s="16"/>
      <c r="V1939" s="16"/>
      <c r="X1939" s="15"/>
      <c r="Y1939" s="15"/>
      <c r="Z1939" s="15"/>
      <c r="AA1939" s="1"/>
      <c r="AC1939" s="1"/>
      <c r="AK1939" s="1"/>
      <c r="AM1939" s="1"/>
    </row>
    <row r="1940" spans="8:39" ht="27.75" customHeight="1">
      <c r="H1940" s="5"/>
      <c r="I1940" s="16"/>
      <c r="T1940" s="16"/>
      <c r="V1940" s="16"/>
      <c r="X1940" s="15"/>
      <c r="Y1940" s="15"/>
      <c r="Z1940" s="15"/>
      <c r="AA1940" s="1"/>
      <c r="AC1940" s="1"/>
      <c r="AK1940" s="1"/>
      <c r="AM1940" s="1"/>
    </row>
    <row r="1941" spans="8:39" ht="27.75" customHeight="1">
      <c r="H1941" s="5"/>
      <c r="I1941" s="16"/>
      <c r="T1941" s="16"/>
      <c r="V1941" s="16"/>
      <c r="X1941" s="15"/>
      <c r="Y1941" s="15"/>
      <c r="Z1941" s="15"/>
      <c r="AA1941" s="1"/>
      <c r="AC1941" s="1"/>
      <c r="AK1941" s="1"/>
      <c r="AM1941" s="1"/>
    </row>
    <row r="1942" spans="8:39" ht="27.75" customHeight="1">
      <c r="H1942" s="5"/>
      <c r="I1942" s="16"/>
      <c r="T1942" s="16"/>
      <c r="V1942" s="16"/>
      <c r="X1942" s="15"/>
      <c r="Y1942" s="15"/>
      <c r="Z1942" s="15"/>
      <c r="AA1942" s="1"/>
      <c r="AC1942" s="1"/>
      <c r="AK1942" s="1"/>
      <c r="AM1942" s="1"/>
    </row>
    <row r="1943" spans="8:39" ht="27.75" customHeight="1">
      <c r="H1943" s="5"/>
      <c r="I1943" s="16"/>
      <c r="T1943" s="16"/>
      <c r="V1943" s="16"/>
      <c r="X1943" s="15"/>
      <c r="Y1943" s="15"/>
      <c r="Z1943" s="15"/>
      <c r="AA1943" s="1"/>
      <c r="AC1943" s="1"/>
      <c r="AK1943" s="1"/>
      <c r="AM1943" s="1"/>
    </row>
    <row r="1944" spans="8:39" ht="27.75" customHeight="1">
      <c r="H1944" s="5"/>
      <c r="I1944" s="16"/>
      <c r="T1944" s="16"/>
      <c r="V1944" s="16"/>
      <c r="X1944" s="15"/>
      <c r="Y1944" s="15"/>
      <c r="Z1944" s="15"/>
      <c r="AA1944" s="1"/>
      <c r="AC1944" s="1"/>
      <c r="AK1944" s="1"/>
      <c r="AM1944" s="1"/>
    </row>
    <row r="1945" spans="8:39" ht="27.75" customHeight="1">
      <c r="H1945" s="5"/>
      <c r="I1945" s="16"/>
      <c r="T1945" s="16"/>
      <c r="V1945" s="16"/>
      <c r="X1945" s="15"/>
      <c r="Y1945" s="15"/>
      <c r="Z1945" s="15"/>
      <c r="AA1945" s="1"/>
      <c r="AC1945" s="1"/>
      <c r="AK1945" s="1"/>
      <c r="AM1945" s="1"/>
    </row>
    <row r="1946" spans="8:39" ht="27.75" customHeight="1">
      <c r="H1946" s="5"/>
      <c r="I1946" s="16"/>
      <c r="T1946" s="16"/>
      <c r="V1946" s="16"/>
      <c r="X1946" s="15"/>
      <c r="Y1946" s="15"/>
      <c r="Z1946" s="15"/>
      <c r="AA1946" s="1"/>
      <c r="AC1946" s="1"/>
      <c r="AK1946" s="1"/>
      <c r="AM1946" s="1"/>
    </row>
    <row r="1947" spans="8:39" ht="27.75" customHeight="1">
      <c r="H1947" s="5"/>
      <c r="I1947" s="16"/>
      <c r="T1947" s="16"/>
      <c r="V1947" s="16"/>
      <c r="X1947" s="15"/>
      <c r="Y1947" s="15"/>
      <c r="Z1947" s="15"/>
      <c r="AA1947" s="1"/>
      <c r="AC1947" s="1"/>
      <c r="AK1947" s="1"/>
      <c r="AM1947" s="1"/>
    </row>
    <row r="1948" spans="8:39" ht="27.75" customHeight="1">
      <c r="H1948" s="5"/>
      <c r="I1948" s="16"/>
      <c r="T1948" s="16"/>
      <c r="V1948" s="16"/>
      <c r="X1948" s="15"/>
      <c r="Y1948" s="15"/>
      <c r="Z1948" s="15"/>
      <c r="AA1948" s="1"/>
      <c r="AC1948" s="1"/>
      <c r="AK1948" s="1"/>
      <c r="AM1948" s="1"/>
    </row>
    <row r="1949" spans="8:39" ht="27.75" customHeight="1">
      <c r="H1949" s="5"/>
      <c r="I1949" s="16"/>
      <c r="T1949" s="16"/>
      <c r="V1949" s="16"/>
      <c r="X1949" s="15"/>
      <c r="Y1949" s="15"/>
      <c r="Z1949" s="15"/>
      <c r="AA1949" s="1"/>
      <c r="AC1949" s="1"/>
      <c r="AK1949" s="1"/>
      <c r="AM1949" s="1"/>
    </row>
    <row r="1950" spans="8:39" ht="27.75" customHeight="1">
      <c r="H1950" s="5"/>
      <c r="I1950" s="16"/>
      <c r="T1950" s="16"/>
      <c r="V1950" s="16"/>
      <c r="X1950" s="15"/>
      <c r="Y1950" s="15"/>
      <c r="Z1950" s="15"/>
      <c r="AA1950" s="1"/>
      <c r="AC1950" s="1"/>
      <c r="AK1950" s="1"/>
      <c r="AM1950" s="1"/>
    </row>
    <row r="1951" spans="8:39" ht="27.75" customHeight="1">
      <c r="H1951" s="5"/>
      <c r="I1951" s="16"/>
      <c r="T1951" s="16"/>
      <c r="V1951" s="16"/>
      <c r="X1951" s="15"/>
      <c r="Y1951" s="15"/>
      <c r="Z1951" s="15"/>
      <c r="AA1951" s="1"/>
      <c r="AC1951" s="1"/>
      <c r="AK1951" s="1"/>
      <c r="AM1951" s="1"/>
    </row>
    <row r="1952" spans="8:39" ht="27.75" customHeight="1">
      <c r="H1952" s="5"/>
      <c r="I1952" s="16"/>
      <c r="T1952" s="16"/>
      <c r="V1952" s="16"/>
      <c r="X1952" s="15"/>
      <c r="Y1952" s="15"/>
      <c r="Z1952" s="15"/>
      <c r="AA1952" s="1"/>
      <c r="AC1952" s="1"/>
      <c r="AK1952" s="1"/>
      <c r="AM1952" s="1"/>
    </row>
    <row r="1953" spans="8:39" ht="27.75" customHeight="1">
      <c r="H1953" s="5"/>
      <c r="I1953" s="16"/>
      <c r="T1953" s="16"/>
      <c r="V1953" s="16"/>
      <c r="X1953" s="15"/>
      <c r="Y1953" s="15"/>
      <c r="Z1953" s="15"/>
      <c r="AA1953" s="1"/>
      <c r="AC1953" s="1"/>
      <c r="AK1953" s="1"/>
      <c r="AM1953" s="1"/>
    </row>
    <row r="1954" spans="8:39" ht="27.75" customHeight="1">
      <c r="H1954" s="5"/>
      <c r="I1954" s="16"/>
      <c r="T1954" s="16"/>
      <c r="V1954" s="16"/>
      <c r="X1954" s="15"/>
      <c r="Y1954" s="15"/>
      <c r="Z1954" s="15"/>
      <c r="AA1954" s="1"/>
      <c r="AC1954" s="1"/>
      <c r="AK1954" s="1"/>
      <c r="AM1954" s="1"/>
    </row>
    <row r="1955" spans="8:39" ht="27.75" customHeight="1">
      <c r="H1955" s="5"/>
      <c r="I1955" s="16"/>
      <c r="T1955" s="16"/>
      <c r="V1955" s="16"/>
      <c r="X1955" s="15"/>
      <c r="Y1955" s="15"/>
      <c r="Z1955" s="15"/>
      <c r="AA1955" s="1"/>
      <c r="AC1955" s="1"/>
      <c r="AK1955" s="1"/>
      <c r="AM1955" s="1"/>
    </row>
    <row r="1956" spans="8:39" ht="27.75" customHeight="1">
      <c r="H1956" s="5"/>
      <c r="I1956" s="16"/>
      <c r="T1956" s="16"/>
      <c r="V1956" s="16"/>
      <c r="X1956" s="15"/>
      <c r="Y1956" s="15"/>
      <c r="Z1956" s="15"/>
      <c r="AA1956" s="1"/>
      <c r="AC1956" s="1"/>
      <c r="AK1956" s="1"/>
      <c r="AM1956" s="1"/>
    </row>
    <row r="1957" spans="8:39" ht="27.75" customHeight="1">
      <c r="H1957" s="5"/>
      <c r="I1957" s="16"/>
      <c r="T1957" s="16"/>
      <c r="V1957" s="16"/>
      <c r="X1957" s="15"/>
      <c r="Y1957" s="15"/>
      <c r="Z1957" s="15"/>
      <c r="AA1957" s="1"/>
      <c r="AC1957" s="1"/>
      <c r="AK1957" s="1"/>
      <c r="AM1957" s="1"/>
    </row>
    <row r="1958" spans="8:39" ht="27.75" customHeight="1">
      <c r="H1958" s="5"/>
      <c r="I1958" s="16"/>
      <c r="T1958" s="16"/>
      <c r="V1958" s="16"/>
      <c r="X1958" s="15"/>
      <c r="Y1958" s="15"/>
      <c r="Z1958" s="15"/>
      <c r="AA1958" s="1"/>
      <c r="AC1958" s="1"/>
      <c r="AK1958" s="1"/>
      <c r="AM1958" s="1"/>
    </row>
    <row r="1959" spans="8:39" ht="27.75" customHeight="1">
      <c r="H1959" s="5"/>
      <c r="I1959" s="16"/>
      <c r="T1959" s="16"/>
      <c r="V1959" s="16"/>
      <c r="X1959" s="15"/>
      <c r="Y1959" s="15"/>
      <c r="Z1959" s="15"/>
      <c r="AA1959" s="1"/>
      <c r="AC1959" s="1"/>
      <c r="AK1959" s="1"/>
      <c r="AM1959" s="1"/>
    </row>
    <row r="1960" spans="8:39" ht="27.75" customHeight="1">
      <c r="H1960" s="5"/>
      <c r="I1960" s="16"/>
      <c r="T1960" s="16"/>
      <c r="V1960" s="16"/>
      <c r="X1960" s="15"/>
      <c r="Y1960" s="15"/>
      <c r="Z1960" s="15"/>
      <c r="AA1960" s="1"/>
      <c r="AC1960" s="1"/>
      <c r="AK1960" s="1"/>
      <c r="AM1960" s="1"/>
    </row>
    <row r="1961" spans="8:39" ht="27.75" customHeight="1">
      <c r="H1961" s="5"/>
      <c r="I1961" s="16"/>
      <c r="T1961" s="16"/>
      <c r="V1961" s="16"/>
      <c r="X1961" s="15"/>
      <c r="Y1961" s="15"/>
      <c r="Z1961" s="15"/>
      <c r="AA1961" s="1"/>
      <c r="AC1961" s="1"/>
      <c r="AK1961" s="1"/>
      <c r="AM1961" s="1"/>
    </row>
    <row r="1962" spans="8:39" ht="27.75" customHeight="1">
      <c r="H1962" s="5"/>
      <c r="I1962" s="16"/>
      <c r="T1962" s="16"/>
      <c r="V1962" s="16"/>
      <c r="X1962" s="15"/>
      <c r="Y1962" s="15"/>
      <c r="Z1962" s="15"/>
      <c r="AA1962" s="1"/>
      <c r="AC1962" s="1"/>
      <c r="AK1962" s="1"/>
      <c r="AM1962" s="1"/>
    </row>
    <row r="1963" spans="8:39" ht="27.75" customHeight="1">
      <c r="H1963" s="5"/>
      <c r="I1963" s="16"/>
      <c r="T1963" s="16"/>
      <c r="V1963" s="16"/>
      <c r="X1963" s="15"/>
      <c r="Y1963" s="15"/>
      <c r="Z1963" s="15"/>
      <c r="AA1963" s="1"/>
      <c r="AC1963" s="1"/>
      <c r="AK1963" s="1"/>
      <c r="AM1963" s="1"/>
    </row>
    <row r="1964" spans="8:39" ht="27.75" customHeight="1">
      <c r="H1964" s="5"/>
      <c r="I1964" s="16"/>
      <c r="T1964" s="16"/>
      <c r="V1964" s="16"/>
      <c r="X1964" s="15"/>
      <c r="Y1964" s="15"/>
      <c r="Z1964" s="15"/>
      <c r="AA1964" s="1"/>
      <c r="AC1964" s="1"/>
      <c r="AK1964" s="1"/>
      <c r="AM1964" s="1"/>
    </row>
    <row r="1965" spans="8:39" ht="27.75" customHeight="1">
      <c r="H1965" s="5"/>
      <c r="I1965" s="16"/>
      <c r="T1965" s="16"/>
      <c r="V1965" s="16"/>
      <c r="X1965" s="15"/>
      <c r="Y1965" s="15"/>
      <c r="Z1965" s="15"/>
      <c r="AA1965" s="1"/>
      <c r="AC1965" s="1"/>
      <c r="AK1965" s="1"/>
      <c r="AM1965" s="1"/>
    </row>
    <row r="1966" spans="8:39" ht="27.75" customHeight="1">
      <c r="H1966" s="5"/>
      <c r="I1966" s="16"/>
      <c r="T1966" s="16"/>
      <c r="V1966" s="16"/>
      <c r="X1966" s="15"/>
      <c r="Y1966" s="15"/>
      <c r="Z1966" s="15"/>
      <c r="AA1966" s="1"/>
      <c r="AC1966" s="1"/>
      <c r="AK1966" s="1"/>
      <c r="AM1966" s="1"/>
    </row>
    <row r="1967" spans="8:39" ht="27.75" customHeight="1">
      <c r="H1967" s="5"/>
      <c r="I1967" s="16"/>
      <c r="T1967" s="16"/>
      <c r="V1967" s="16"/>
      <c r="X1967" s="15"/>
      <c r="Y1967" s="15"/>
      <c r="Z1967" s="15"/>
      <c r="AA1967" s="1"/>
      <c r="AC1967" s="1"/>
      <c r="AK1967" s="1"/>
      <c r="AM1967" s="1"/>
    </row>
    <row r="1968" spans="8:39" ht="27.75" customHeight="1">
      <c r="H1968" s="5"/>
      <c r="I1968" s="16"/>
      <c r="T1968" s="16"/>
      <c r="V1968" s="16"/>
      <c r="X1968" s="15"/>
      <c r="Y1968" s="15"/>
      <c r="Z1968" s="15"/>
      <c r="AA1968" s="1"/>
      <c r="AC1968" s="1"/>
      <c r="AK1968" s="1"/>
      <c r="AM1968" s="1"/>
    </row>
    <row r="1969" spans="8:39" ht="27.75" customHeight="1">
      <c r="H1969" s="5"/>
      <c r="I1969" s="16"/>
      <c r="T1969" s="16"/>
      <c r="V1969" s="16"/>
      <c r="X1969" s="15"/>
      <c r="Y1969" s="15"/>
      <c r="Z1969" s="15"/>
      <c r="AA1969" s="1"/>
      <c r="AC1969" s="1"/>
      <c r="AK1969" s="1"/>
      <c r="AM1969" s="1"/>
    </row>
    <row r="1970" spans="8:39" ht="27.75" customHeight="1">
      <c r="H1970" s="5"/>
      <c r="I1970" s="16"/>
      <c r="T1970" s="16"/>
      <c r="V1970" s="16"/>
      <c r="X1970" s="15"/>
      <c r="Y1970" s="15"/>
      <c r="Z1970" s="15"/>
      <c r="AA1970" s="1"/>
      <c r="AC1970" s="1"/>
      <c r="AK1970" s="1"/>
      <c r="AM1970" s="1"/>
    </row>
    <row r="1971" spans="8:39" ht="27.75" customHeight="1">
      <c r="H1971" s="5"/>
      <c r="I1971" s="16"/>
      <c r="T1971" s="16"/>
      <c r="V1971" s="16"/>
      <c r="X1971" s="15"/>
      <c r="Y1971" s="15"/>
      <c r="Z1971" s="15"/>
      <c r="AA1971" s="1"/>
      <c r="AC1971" s="1"/>
      <c r="AK1971" s="1"/>
      <c r="AM1971" s="1"/>
    </row>
    <row r="1972" spans="8:39" ht="27.75" customHeight="1">
      <c r="H1972" s="5"/>
      <c r="I1972" s="16"/>
      <c r="T1972" s="16"/>
      <c r="V1972" s="16"/>
      <c r="X1972" s="15"/>
      <c r="Y1972" s="15"/>
      <c r="Z1972" s="15"/>
      <c r="AA1972" s="1"/>
      <c r="AC1972" s="1"/>
      <c r="AK1972" s="1"/>
      <c r="AM1972" s="1"/>
    </row>
    <row r="1973" spans="8:39" ht="27.75" customHeight="1">
      <c r="H1973" s="5"/>
      <c r="I1973" s="16"/>
      <c r="T1973" s="16"/>
      <c r="V1973" s="16"/>
      <c r="X1973" s="15"/>
      <c r="Y1973" s="15"/>
      <c r="Z1973" s="15"/>
      <c r="AA1973" s="1"/>
      <c r="AC1973" s="1"/>
      <c r="AK1973" s="1"/>
      <c r="AM1973" s="1"/>
    </row>
    <row r="1974" spans="8:39" ht="27.75" customHeight="1">
      <c r="H1974" s="5"/>
      <c r="I1974" s="16"/>
      <c r="T1974" s="16"/>
      <c r="V1974" s="16"/>
      <c r="X1974" s="15"/>
      <c r="Y1974" s="15"/>
      <c r="Z1974" s="15"/>
      <c r="AA1974" s="1"/>
      <c r="AC1974" s="1"/>
      <c r="AK1974" s="1"/>
      <c r="AM1974" s="1"/>
    </row>
    <row r="1975" spans="8:39" ht="27.75" customHeight="1">
      <c r="H1975" s="5"/>
      <c r="I1975" s="16"/>
      <c r="T1975" s="16"/>
      <c r="V1975" s="16"/>
      <c r="X1975" s="15"/>
      <c r="Y1975" s="15"/>
      <c r="Z1975" s="15"/>
      <c r="AA1975" s="1"/>
      <c r="AC1975" s="1"/>
      <c r="AK1975" s="1"/>
      <c r="AM1975" s="1"/>
    </row>
    <row r="1976" spans="8:39" ht="27.75" customHeight="1">
      <c r="H1976" s="5"/>
      <c r="I1976" s="16"/>
      <c r="T1976" s="16"/>
      <c r="V1976" s="16"/>
      <c r="X1976" s="15"/>
      <c r="Y1976" s="15"/>
      <c r="Z1976" s="15"/>
      <c r="AA1976" s="1"/>
      <c r="AC1976" s="1"/>
      <c r="AK1976" s="1"/>
      <c r="AM1976" s="1"/>
    </row>
    <row r="1977" spans="8:39" ht="27.75" customHeight="1">
      <c r="H1977" s="5"/>
      <c r="I1977" s="16"/>
      <c r="T1977" s="16"/>
      <c r="V1977" s="16"/>
      <c r="X1977" s="15"/>
      <c r="Y1977" s="15"/>
      <c r="Z1977" s="15"/>
      <c r="AA1977" s="1"/>
      <c r="AC1977" s="1"/>
      <c r="AK1977" s="1"/>
      <c r="AM1977" s="1"/>
    </row>
    <row r="1978" spans="8:39" ht="27.75" customHeight="1">
      <c r="H1978" s="5"/>
      <c r="I1978" s="16"/>
      <c r="T1978" s="16"/>
      <c r="V1978" s="16"/>
      <c r="X1978" s="15"/>
      <c r="Y1978" s="15"/>
      <c r="Z1978" s="15"/>
      <c r="AA1978" s="1"/>
      <c r="AC1978" s="1"/>
      <c r="AK1978" s="1"/>
      <c r="AM1978" s="1"/>
    </row>
    <row r="1979" spans="8:39" ht="27.75" customHeight="1">
      <c r="H1979" s="5"/>
      <c r="I1979" s="16"/>
      <c r="T1979" s="16"/>
      <c r="V1979" s="16"/>
      <c r="X1979" s="15"/>
      <c r="Y1979" s="15"/>
      <c r="Z1979" s="15"/>
      <c r="AA1979" s="1"/>
      <c r="AC1979" s="1"/>
      <c r="AK1979" s="1"/>
      <c r="AM1979" s="1"/>
    </row>
    <row r="1980" spans="8:39" ht="27.75" customHeight="1">
      <c r="H1980" s="5"/>
      <c r="I1980" s="16"/>
      <c r="T1980" s="16"/>
      <c r="V1980" s="16"/>
      <c r="X1980" s="15"/>
      <c r="Y1980" s="15"/>
      <c r="Z1980" s="15"/>
      <c r="AA1980" s="1"/>
      <c r="AC1980" s="1"/>
      <c r="AK1980" s="1"/>
      <c r="AM1980" s="1"/>
    </row>
    <row r="1981" spans="8:39" ht="27.75" customHeight="1">
      <c r="H1981" s="5"/>
      <c r="I1981" s="16"/>
      <c r="T1981" s="16"/>
      <c r="V1981" s="16"/>
      <c r="X1981" s="15"/>
      <c r="Y1981" s="15"/>
      <c r="Z1981" s="15"/>
      <c r="AA1981" s="1"/>
      <c r="AC1981" s="1"/>
      <c r="AK1981" s="1"/>
      <c r="AM1981" s="1"/>
    </row>
    <row r="1982" spans="8:39" ht="27.75" customHeight="1">
      <c r="H1982" s="5"/>
      <c r="I1982" s="16"/>
      <c r="T1982" s="16"/>
      <c r="V1982" s="16"/>
      <c r="X1982" s="15"/>
      <c r="Y1982" s="15"/>
      <c r="Z1982" s="15"/>
      <c r="AA1982" s="1"/>
      <c r="AC1982" s="1"/>
      <c r="AK1982" s="1"/>
      <c r="AM1982" s="1"/>
    </row>
    <row r="1983" spans="8:39" ht="27.75" customHeight="1">
      <c r="H1983" s="5"/>
      <c r="I1983" s="16"/>
      <c r="T1983" s="16"/>
      <c r="V1983" s="16"/>
      <c r="X1983" s="15"/>
      <c r="Y1983" s="15"/>
      <c r="Z1983" s="15"/>
      <c r="AA1983" s="1"/>
      <c r="AC1983" s="1"/>
      <c r="AK1983" s="1"/>
      <c r="AM1983" s="1"/>
    </row>
    <row r="1984" spans="8:39" ht="27.75" customHeight="1">
      <c r="H1984" s="5"/>
      <c r="I1984" s="16"/>
      <c r="T1984" s="16"/>
      <c r="V1984" s="16"/>
      <c r="X1984" s="15"/>
      <c r="Y1984" s="15"/>
      <c r="Z1984" s="15"/>
      <c r="AA1984" s="1"/>
      <c r="AC1984" s="1"/>
      <c r="AK1984" s="1"/>
      <c r="AM1984" s="1"/>
    </row>
    <row r="1985" spans="8:39" ht="27.75" customHeight="1">
      <c r="H1985" s="5"/>
      <c r="I1985" s="16"/>
      <c r="T1985" s="16"/>
      <c r="V1985" s="16"/>
      <c r="X1985" s="15"/>
      <c r="Y1985" s="15"/>
      <c r="Z1985" s="15"/>
      <c r="AA1985" s="1"/>
      <c r="AC1985" s="1"/>
      <c r="AK1985" s="1"/>
      <c r="AM1985" s="1"/>
    </row>
    <row r="1986" spans="8:39" ht="27.75" customHeight="1">
      <c r="H1986" s="5"/>
      <c r="I1986" s="16"/>
      <c r="T1986" s="16"/>
      <c r="V1986" s="16"/>
      <c r="X1986" s="15"/>
      <c r="Y1986" s="15"/>
      <c r="Z1986" s="15"/>
      <c r="AA1986" s="1"/>
      <c r="AC1986" s="1"/>
      <c r="AK1986" s="1"/>
      <c r="AM1986" s="1"/>
    </row>
    <row r="1987" spans="8:39" ht="27.75" customHeight="1">
      <c r="H1987" s="5"/>
      <c r="I1987" s="16"/>
      <c r="T1987" s="16"/>
      <c r="V1987" s="16"/>
      <c r="X1987" s="15"/>
      <c r="Y1987" s="15"/>
      <c r="Z1987" s="15"/>
      <c r="AA1987" s="1"/>
      <c r="AC1987" s="1"/>
      <c r="AK1987" s="1"/>
      <c r="AM1987" s="1"/>
    </row>
    <row r="1988" spans="8:39" ht="27.75" customHeight="1">
      <c r="H1988" s="5"/>
      <c r="I1988" s="16"/>
      <c r="T1988" s="16"/>
      <c r="V1988" s="16"/>
      <c r="X1988" s="15"/>
      <c r="Y1988" s="15"/>
      <c r="Z1988" s="15"/>
      <c r="AA1988" s="1"/>
      <c r="AC1988" s="1"/>
      <c r="AK1988" s="1"/>
      <c r="AM1988" s="1"/>
    </row>
    <row r="1989" spans="8:39" ht="27.75" customHeight="1">
      <c r="H1989" s="5"/>
      <c r="I1989" s="16"/>
      <c r="T1989" s="16"/>
      <c r="V1989" s="16"/>
      <c r="X1989" s="15"/>
      <c r="Y1989" s="15"/>
      <c r="Z1989" s="15"/>
      <c r="AA1989" s="1"/>
      <c r="AC1989" s="1"/>
      <c r="AK1989" s="1"/>
      <c r="AM1989" s="1"/>
    </row>
    <row r="1990" spans="8:39" ht="27.75" customHeight="1">
      <c r="H1990" s="5"/>
      <c r="I1990" s="16"/>
      <c r="T1990" s="16"/>
      <c r="V1990" s="16"/>
      <c r="X1990" s="15"/>
      <c r="Y1990" s="15"/>
      <c r="Z1990" s="15"/>
      <c r="AA1990" s="1"/>
      <c r="AC1990" s="1"/>
      <c r="AK1990" s="1"/>
      <c r="AM1990" s="1"/>
    </row>
    <row r="1991" spans="8:39" ht="27.75" customHeight="1">
      <c r="H1991" s="5"/>
      <c r="I1991" s="16"/>
      <c r="T1991" s="16"/>
      <c r="V1991" s="16"/>
      <c r="X1991" s="15"/>
      <c r="Y1991" s="15"/>
      <c r="Z1991" s="15"/>
      <c r="AA1991" s="1"/>
      <c r="AC1991" s="1"/>
      <c r="AK1991" s="1"/>
      <c r="AM1991" s="1"/>
    </row>
    <row r="1992" spans="8:39" ht="27.75" customHeight="1">
      <c r="H1992" s="5"/>
      <c r="I1992" s="16"/>
      <c r="T1992" s="16"/>
      <c r="V1992" s="16"/>
      <c r="X1992" s="15"/>
      <c r="Y1992" s="15"/>
      <c r="Z1992" s="15"/>
      <c r="AA1992" s="1"/>
      <c r="AC1992" s="1"/>
      <c r="AK1992" s="1"/>
      <c r="AM1992" s="1"/>
    </row>
    <row r="1993" spans="8:39" ht="27.75" customHeight="1">
      <c r="H1993" s="5"/>
      <c r="I1993" s="16"/>
      <c r="T1993" s="16"/>
      <c r="V1993" s="16"/>
      <c r="X1993" s="15"/>
      <c r="Y1993" s="15"/>
      <c r="Z1993" s="15"/>
      <c r="AA1993" s="1"/>
      <c r="AC1993" s="1"/>
      <c r="AK1993" s="1"/>
      <c r="AM1993" s="1"/>
    </row>
    <row r="1994" spans="8:39" ht="27.75" customHeight="1">
      <c r="H1994" s="5"/>
      <c r="I1994" s="16"/>
      <c r="T1994" s="16"/>
      <c r="V1994" s="16"/>
      <c r="X1994" s="15"/>
      <c r="Y1994" s="15"/>
      <c r="Z1994" s="15"/>
      <c r="AA1994" s="1"/>
      <c r="AC1994" s="1"/>
      <c r="AK1994" s="1"/>
      <c r="AM1994" s="1"/>
    </row>
    <row r="1995" spans="8:39" ht="27.75" customHeight="1">
      <c r="H1995" s="5"/>
      <c r="I1995" s="16"/>
      <c r="T1995" s="16"/>
      <c r="V1995" s="16"/>
      <c r="X1995" s="15"/>
      <c r="Y1995" s="15"/>
      <c r="Z1995" s="15"/>
      <c r="AA1995" s="1"/>
      <c r="AC1995" s="1"/>
      <c r="AK1995" s="1"/>
      <c r="AM1995" s="1"/>
    </row>
    <row r="1996" spans="8:39" ht="27.75" customHeight="1">
      <c r="H1996" s="5"/>
      <c r="I1996" s="16"/>
      <c r="T1996" s="16"/>
      <c r="V1996" s="16"/>
      <c r="X1996" s="15"/>
      <c r="Y1996" s="15"/>
      <c r="Z1996" s="15"/>
      <c r="AA1996" s="1"/>
      <c r="AC1996" s="1"/>
      <c r="AK1996" s="1"/>
      <c r="AM1996" s="1"/>
    </row>
    <row r="1997" spans="8:39" ht="27.75" customHeight="1">
      <c r="H1997" s="5"/>
      <c r="I1997" s="16"/>
      <c r="T1997" s="16"/>
      <c r="V1997" s="16"/>
      <c r="X1997" s="15"/>
      <c r="Y1997" s="15"/>
      <c r="Z1997" s="15"/>
      <c r="AA1997" s="1"/>
      <c r="AC1997" s="1"/>
      <c r="AK1997" s="1"/>
      <c r="AM1997" s="1"/>
    </row>
    <row r="1998" spans="8:39" ht="27.75" customHeight="1">
      <c r="H1998" s="5"/>
      <c r="I1998" s="16"/>
      <c r="T1998" s="16"/>
      <c r="V1998" s="16"/>
      <c r="X1998" s="15"/>
      <c r="Y1998" s="15"/>
      <c r="Z1998" s="15"/>
      <c r="AA1998" s="1"/>
      <c r="AC1998" s="1"/>
      <c r="AK1998" s="1"/>
      <c r="AM1998" s="1"/>
    </row>
    <row r="1999" spans="8:39" ht="27.75" customHeight="1">
      <c r="H1999" s="5"/>
      <c r="I1999" s="16"/>
      <c r="T1999" s="16"/>
      <c r="V1999" s="16"/>
      <c r="X1999" s="15"/>
      <c r="Y1999" s="15"/>
      <c r="Z1999" s="15"/>
      <c r="AA1999" s="1"/>
      <c r="AC1999" s="1"/>
      <c r="AK1999" s="1"/>
      <c r="AM1999" s="1"/>
    </row>
    <row r="2000" spans="8:39" ht="27.75" customHeight="1">
      <c r="H2000" s="5"/>
      <c r="I2000" s="16"/>
      <c r="T2000" s="16"/>
      <c r="V2000" s="16"/>
      <c r="X2000" s="15"/>
      <c r="Y2000" s="15"/>
      <c r="Z2000" s="15"/>
      <c r="AA2000" s="1"/>
      <c r="AC2000" s="1"/>
      <c r="AK2000" s="1"/>
      <c r="AM2000" s="1"/>
    </row>
    <row r="2001" spans="8:39" ht="27.75" customHeight="1">
      <c r="H2001" s="5"/>
      <c r="I2001" s="16"/>
      <c r="T2001" s="16"/>
      <c r="V2001" s="16"/>
      <c r="X2001" s="15"/>
      <c r="Y2001" s="15"/>
      <c r="Z2001" s="15"/>
      <c r="AA2001" s="1"/>
      <c r="AC2001" s="1"/>
      <c r="AK2001" s="1"/>
      <c r="AM2001" s="1"/>
    </row>
    <row r="2002" spans="8:39" ht="27.75" customHeight="1">
      <c r="H2002" s="5"/>
      <c r="I2002" s="16"/>
      <c r="T2002" s="16"/>
      <c r="V2002" s="16"/>
      <c r="X2002" s="15"/>
      <c r="Y2002" s="15"/>
      <c r="Z2002" s="15"/>
      <c r="AA2002" s="1"/>
      <c r="AC2002" s="1"/>
      <c r="AK2002" s="1"/>
      <c r="AM2002" s="1"/>
    </row>
    <row r="2003" spans="8:39" ht="27.75" customHeight="1">
      <c r="H2003" s="5"/>
      <c r="I2003" s="16"/>
      <c r="T2003" s="16"/>
      <c r="V2003" s="16"/>
      <c r="X2003" s="15"/>
      <c r="Y2003" s="15"/>
      <c r="Z2003" s="15"/>
      <c r="AA2003" s="1"/>
      <c r="AC2003" s="1"/>
      <c r="AK2003" s="1"/>
      <c r="AM2003" s="1"/>
    </row>
    <row r="2004" spans="8:39" ht="27.75" customHeight="1">
      <c r="H2004" s="5"/>
      <c r="I2004" s="16"/>
      <c r="T2004" s="16"/>
      <c r="V2004" s="16"/>
      <c r="X2004" s="15"/>
      <c r="Y2004" s="15"/>
      <c r="Z2004" s="15"/>
      <c r="AA2004" s="1"/>
      <c r="AC2004" s="1"/>
      <c r="AK2004" s="1"/>
      <c r="AM2004" s="1"/>
    </row>
    <row r="2005" spans="8:39" ht="27.75" customHeight="1">
      <c r="H2005" s="5"/>
      <c r="I2005" s="16"/>
      <c r="T2005" s="16"/>
      <c r="V2005" s="16"/>
      <c r="X2005" s="15"/>
      <c r="Y2005" s="15"/>
      <c r="Z2005" s="15"/>
      <c r="AA2005" s="1"/>
      <c r="AC2005" s="1"/>
      <c r="AK2005" s="1"/>
      <c r="AM2005" s="1"/>
    </row>
    <row r="2006" spans="8:39" ht="27.75" customHeight="1">
      <c r="H2006" s="5"/>
      <c r="I2006" s="16"/>
      <c r="T2006" s="16"/>
      <c r="V2006" s="16"/>
      <c r="X2006" s="15"/>
      <c r="Y2006" s="15"/>
      <c r="Z2006" s="15"/>
      <c r="AA2006" s="1"/>
      <c r="AC2006" s="1"/>
      <c r="AK2006" s="1"/>
      <c r="AM2006" s="1"/>
    </row>
    <row r="2007" spans="8:39" ht="27.75" customHeight="1">
      <c r="H2007" s="5"/>
      <c r="I2007" s="16"/>
      <c r="T2007" s="16"/>
      <c r="V2007" s="16"/>
      <c r="X2007" s="15"/>
      <c r="Y2007" s="15"/>
      <c r="Z2007" s="15"/>
      <c r="AA2007" s="1"/>
      <c r="AC2007" s="1"/>
      <c r="AK2007" s="1"/>
      <c r="AM2007" s="1"/>
    </row>
    <row r="2008" spans="8:39" ht="27.75" customHeight="1">
      <c r="H2008" s="5"/>
      <c r="I2008" s="16"/>
      <c r="T2008" s="16"/>
      <c r="V2008" s="16"/>
      <c r="X2008" s="15"/>
      <c r="Y2008" s="15"/>
      <c r="Z2008" s="15"/>
      <c r="AA2008" s="1"/>
      <c r="AC2008" s="1"/>
      <c r="AK2008" s="1"/>
      <c r="AM2008" s="1"/>
    </row>
    <row r="2009" spans="8:39" ht="27.75" customHeight="1">
      <c r="H2009" s="5"/>
      <c r="I2009" s="16"/>
      <c r="T2009" s="16"/>
      <c r="V2009" s="16"/>
      <c r="X2009" s="15"/>
      <c r="Y2009" s="15"/>
      <c r="Z2009" s="15"/>
      <c r="AA2009" s="1"/>
      <c r="AC2009" s="1"/>
      <c r="AK2009" s="1"/>
      <c r="AM2009" s="1"/>
    </row>
    <row r="2010" spans="8:39" ht="27.75" customHeight="1">
      <c r="H2010" s="5"/>
      <c r="I2010" s="16"/>
      <c r="T2010" s="16"/>
      <c r="V2010" s="16"/>
      <c r="X2010" s="15"/>
      <c r="Y2010" s="15"/>
      <c r="Z2010" s="15"/>
      <c r="AA2010" s="1"/>
      <c r="AC2010" s="1"/>
      <c r="AK2010" s="1"/>
      <c r="AM2010" s="1"/>
    </row>
    <row r="2011" spans="8:39" ht="27.75" customHeight="1">
      <c r="H2011" s="5"/>
      <c r="I2011" s="16"/>
      <c r="T2011" s="16"/>
      <c r="V2011" s="16"/>
      <c r="X2011" s="15"/>
      <c r="Y2011" s="15"/>
      <c r="Z2011" s="15"/>
      <c r="AA2011" s="1"/>
      <c r="AC2011" s="1"/>
      <c r="AK2011" s="1"/>
      <c r="AM2011" s="1"/>
    </row>
    <row r="2012" spans="8:39" ht="27.75" customHeight="1">
      <c r="H2012" s="5"/>
      <c r="I2012" s="16"/>
      <c r="T2012" s="16"/>
      <c r="V2012" s="16"/>
      <c r="X2012" s="15"/>
      <c r="Y2012" s="15"/>
      <c r="Z2012" s="15"/>
      <c r="AA2012" s="1"/>
      <c r="AC2012" s="1"/>
      <c r="AK2012" s="1"/>
      <c r="AM2012" s="1"/>
    </row>
    <row r="2013" spans="8:39" ht="27.75" customHeight="1">
      <c r="H2013" s="5"/>
      <c r="I2013" s="16"/>
      <c r="T2013" s="16"/>
      <c r="V2013" s="16"/>
      <c r="X2013" s="15"/>
      <c r="Y2013" s="15"/>
      <c r="Z2013" s="15"/>
      <c r="AA2013" s="1"/>
      <c r="AC2013" s="1"/>
      <c r="AK2013" s="1"/>
      <c r="AM2013" s="1"/>
    </row>
    <row r="2014" spans="8:39" ht="27.75" customHeight="1">
      <c r="H2014" s="5"/>
      <c r="I2014" s="16"/>
      <c r="T2014" s="16"/>
      <c r="V2014" s="16"/>
      <c r="X2014" s="15"/>
      <c r="Y2014" s="15"/>
      <c r="Z2014" s="15"/>
      <c r="AA2014" s="1"/>
      <c r="AC2014" s="1"/>
      <c r="AK2014" s="1"/>
      <c r="AM2014" s="1"/>
    </row>
    <row r="2015" spans="8:39" ht="27.75" customHeight="1">
      <c r="H2015" s="5"/>
      <c r="I2015" s="16"/>
      <c r="T2015" s="16"/>
      <c r="V2015" s="16"/>
      <c r="X2015" s="15"/>
      <c r="Y2015" s="15"/>
      <c r="Z2015" s="15"/>
      <c r="AA2015" s="1"/>
      <c r="AC2015" s="1"/>
      <c r="AK2015" s="1"/>
      <c r="AM2015" s="1"/>
    </row>
    <row r="2016" spans="8:39" ht="27.75" customHeight="1">
      <c r="H2016" s="5"/>
      <c r="I2016" s="16"/>
      <c r="T2016" s="16"/>
      <c r="V2016" s="16"/>
      <c r="X2016" s="15"/>
      <c r="Y2016" s="15"/>
      <c r="Z2016" s="15"/>
      <c r="AA2016" s="1"/>
      <c r="AC2016" s="1"/>
      <c r="AK2016" s="1"/>
      <c r="AM2016" s="1"/>
    </row>
    <row r="2017" spans="8:39" ht="27.75" customHeight="1">
      <c r="H2017" s="5"/>
      <c r="I2017" s="16"/>
      <c r="T2017" s="16"/>
      <c r="V2017" s="16"/>
      <c r="X2017" s="15"/>
      <c r="Y2017" s="15"/>
      <c r="Z2017" s="15"/>
      <c r="AA2017" s="1"/>
      <c r="AC2017" s="1"/>
      <c r="AK2017" s="1"/>
      <c r="AM2017" s="1"/>
    </row>
    <row r="2018" spans="8:39" ht="27.75" customHeight="1">
      <c r="H2018" s="5"/>
      <c r="I2018" s="16"/>
      <c r="T2018" s="16"/>
      <c r="V2018" s="16"/>
      <c r="X2018" s="15"/>
      <c r="Y2018" s="15"/>
      <c r="Z2018" s="15"/>
      <c r="AA2018" s="1"/>
      <c r="AC2018" s="1"/>
      <c r="AK2018" s="1"/>
      <c r="AM2018" s="1"/>
    </row>
    <row r="2019" spans="8:39" ht="27.75" customHeight="1">
      <c r="H2019" s="5"/>
      <c r="I2019" s="16"/>
      <c r="T2019" s="16"/>
      <c r="V2019" s="16"/>
      <c r="X2019" s="15"/>
      <c r="Y2019" s="15"/>
      <c r="Z2019" s="15"/>
      <c r="AA2019" s="1"/>
      <c r="AC2019" s="1"/>
      <c r="AK2019" s="1"/>
      <c r="AM2019" s="1"/>
    </row>
    <row r="2020" spans="8:39" ht="27.75" customHeight="1">
      <c r="H2020" s="5"/>
      <c r="I2020" s="16"/>
      <c r="T2020" s="16"/>
      <c r="V2020" s="16"/>
      <c r="X2020" s="15"/>
      <c r="Y2020" s="15"/>
      <c r="Z2020" s="15"/>
      <c r="AA2020" s="1"/>
      <c r="AC2020" s="1"/>
      <c r="AK2020" s="1"/>
      <c r="AM2020" s="1"/>
    </row>
    <row r="2021" spans="8:39" ht="27.75" customHeight="1">
      <c r="H2021" s="5"/>
      <c r="I2021" s="16"/>
      <c r="T2021" s="16"/>
      <c r="V2021" s="16"/>
      <c r="X2021" s="15"/>
      <c r="Y2021" s="15"/>
      <c r="Z2021" s="15"/>
      <c r="AA2021" s="1"/>
      <c r="AC2021" s="1"/>
      <c r="AK2021" s="1"/>
      <c r="AM2021" s="1"/>
    </row>
    <row r="2022" spans="8:39" ht="27.75" customHeight="1">
      <c r="H2022" s="5"/>
      <c r="I2022" s="16"/>
      <c r="T2022" s="16"/>
      <c r="V2022" s="16"/>
      <c r="X2022" s="15"/>
      <c r="Y2022" s="15"/>
      <c r="Z2022" s="15"/>
      <c r="AA2022" s="1"/>
      <c r="AC2022" s="1"/>
      <c r="AK2022" s="1"/>
      <c r="AM2022" s="1"/>
    </row>
    <row r="2023" spans="8:39" ht="27.75" customHeight="1">
      <c r="H2023" s="5"/>
      <c r="I2023" s="16"/>
      <c r="T2023" s="16"/>
      <c r="V2023" s="16"/>
      <c r="X2023" s="15"/>
      <c r="Y2023" s="15"/>
      <c r="Z2023" s="15"/>
      <c r="AA2023" s="1"/>
      <c r="AC2023" s="1"/>
      <c r="AK2023" s="1"/>
      <c r="AM2023" s="1"/>
    </row>
    <row r="2024" spans="8:39" ht="27.75" customHeight="1">
      <c r="H2024" s="5"/>
      <c r="I2024" s="16"/>
      <c r="T2024" s="16"/>
      <c r="V2024" s="16"/>
      <c r="X2024" s="15"/>
      <c r="Y2024" s="15"/>
      <c r="Z2024" s="15"/>
      <c r="AA2024" s="1"/>
      <c r="AC2024" s="1"/>
      <c r="AK2024" s="1"/>
      <c r="AM2024" s="1"/>
    </row>
    <row r="2025" spans="8:39" ht="27.75" customHeight="1">
      <c r="H2025" s="5"/>
      <c r="I2025" s="16"/>
      <c r="T2025" s="16"/>
      <c r="V2025" s="16"/>
      <c r="X2025" s="15"/>
      <c r="Y2025" s="15"/>
      <c r="Z2025" s="15"/>
      <c r="AA2025" s="1"/>
      <c r="AC2025" s="1"/>
      <c r="AK2025" s="1"/>
      <c r="AM2025" s="1"/>
    </row>
    <row r="2026" spans="8:39" ht="27.75" customHeight="1">
      <c r="H2026" s="5"/>
      <c r="I2026" s="16"/>
      <c r="T2026" s="16"/>
      <c r="V2026" s="16"/>
      <c r="X2026" s="15"/>
      <c r="Y2026" s="15"/>
      <c r="Z2026" s="15"/>
      <c r="AA2026" s="1"/>
      <c r="AC2026" s="1"/>
      <c r="AK2026" s="1"/>
      <c r="AM2026" s="1"/>
    </row>
    <row r="2027" spans="8:39" ht="27.75" customHeight="1">
      <c r="H2027" s="5"/>
      <c r="I2027" s="16"/>
      <c r="T2027" s="16"/>
      <c r="V2027" s="16"/>
      <c r="X2027" s="15"/>
      <c r="Y2027" s="15"/>
      <c r="Z2027" s="15"/>
      <c r="AA2027" s="1"/>
      <c r="AC2027" s="1"/>
      <c r="AK2027" s="1"/>
      <c r="AM2027" s="1"/>
    </row>
    <row r="2028" spans="8:39" ht="27.75" customHeight="1">
      <c r="H2028" s="5"/>
      <c r="I2028" s="16"/>
      <c r="T2028" s="16"/>
      <c r="V2028" s="16"/>
      <c r="X2028" s="15"/>
      <c r="Y2028" s="15"/>
      <c r="Z2028" s="15"/>
      <c r="AA2028" s="1"/>
      <c r="AC2028" s="1"/>
      <c r="AK2028" s="1"/>
      <c r="AM2028" s="1"/>
    </row>
    <row r="2029" spans="8:39" ht="27.75" customHeight="1">
      <c r="H2029" s="5"/>
      <c r="I2029" s="16"/>
      <c r="T2029" s="16"/>
      <c r="V2029" s="16"/>
      <c r="X2029" s="15"/>
      <c r="Y2029" s="15"/>
      <c r="Z2029" s="15"/>
      <c r="AA2029" s="1"/>
      <c r="AC2029" s="1"/>
      <c r="AK2029" s="1"/>
      <c r="AM2029" s="1"/>
    </row>
    <row r="2030" spans="8:39" ht="27.75" customHeight="1">
      <c r="H2030" s="5"/>
      <c r="I2030" s="16"/>
      <c r="T2030" s="16"/>
      <c r="V2030" s="16"/>
      <c r="X2030" s="15"/>
      <c r="Y2030" s="15"/>
      <c r="Z2030" s="15"/>
      <c r="AA2030" s="1"/>
      <c r="AC2030" s="1"/>
      <c r="AK2030" s="1"/>
      <c r="AM2030" s="1"/>
    </row>
    <row r="2031" spans="8:39" ht="27.75" customHeight="1">
      <c r="H2031" s="5"/>
      <c r="I2031" s="16"/>
      <c r="T2031" s="16"/>
      <c r="V2031" s="16"/>
      <c r="X2031" s="15"/>
      <c r="Y2031" s="15"/>
      <c r="Z2031" s="15"/>
      <c r="AA2031" s="1"/>
      <c r="AC2031" s="1"/>
      <c r="AK2031" s="1"/>
      <c r="AM2031" s="1"/>
    </row>
    <row r="2032" spans="8:39" ht="27.75" customHeight="1">
      <c r="H2032" s="5"/>
      <c r="I2032" s="16"/>
      <c r="T2032" s="16"/>
      <c r="V2032" s="16"/>
      <c r="X2032" s="15"/>
      <c r="Y2032" s="15"/>
      <c r="Z2032" s="15"/>
      <c r="AA2032" s="1"/>
      <c r="AC2032" s="1"/>
      <c r="AK2032" s="1"/>
      <c r="AM2032" s="1"/>
    </row>
    <row r="2033" spans="8:39" ht="27.75" customHeight="1">
      <c r="H2033" s="5"/>
      <c r="I2033" s="16"/>
      <c r="T2033" s="16"/>
      <c r="V2033" s="16"/>
      <c r="X2033" s="15"/>
      <c r="Y2033" s="15"/>
      <c r="Z2033" s="15"/>
      <c r="AA2033" s="1"/>
      <c r="AC2033" s="1"/>
      <c r="AK2033" s="1"/>
      <c r="AM2033" s="1"/>
    </row>
    <row r="2034" spans="8:39" ht="27.75" customHeight="1">
      <c r="H2034" s="5"/>
      <c r="I2034" s="16"/>
      <c r="T2034" s="16"/>
      <c r="V2034" s="16"/>
      <c r="X2034" s="15"/>
      <c r="Y2034" s="15"/>
      <c r="Z2034" s="15"/>
      <c r="AA2034" s="1"/>
      <c r="AC2034" s="1"/>
      <c r="AK2034" s="1"/>
      <c r="AM2034" s="1"/>
    </row>
    <row r="2035" spans="8:39" ht="27.75" customHeight="1">
      <c r="H2035" s="5"/>
      <c r="I2035" s="16"/>
      <c r="T2035" s="16"/>
      <c r="V2035" s="16"/>
      <c r="X2035" s="15"/>
      <c r="Y2035" s="15"/>
      <c r="Z2035" s="15"/>
      <c r="AA2035" s="1"/>
      <c r="AC2035" s="1"/>
      <c r="AK2035" s="1"/>
      <c r="AM2035" s="1"/>
    </row>
    <row r="2036" spans="8:39" ht="27.75" customHeight="1">
      <c r="H2036" s="5"/>
      <c r="I2036" s="16"/>
      <c r="T2036" s="16"/>
      <c r="V2036" s="16"/>
      <c r="X2036" s="15"/>
      <c r="Y2036" s="15"/>
      <c r="Z2036" s="15"/>
      <c r="AA2036" s="1"/>
      <c r="AC2036" s="1"/>
      <c r="AK2036" s="1"/>
      <c r="AM2036" s="1"/>
    </row>
    <row r="2037" spans="8:39" ht="27.75" customHeight="1">
      <c r="H2037" s="5"/>
      <c r="I2037" s="16"/>
      <c r="T2037" s="16"/>
      <c r="V2037" s="16"/>
      <c r="X2037" s="15"/>
      <c r="Y2037" s="15"/>
      <c r="Z2037" s="15"/>
      <c r="AA2037" s="1"/>
      <c r="AC2037" s="1"/>
      <c r="AK2037" s="1"/>
      <c r="AM2037" s="1"/>
    </row>
    <row r="2038" spans="8:39" ht="27.75" customHeight="1">
      <c r="H2038" s="5"/>
      <c r="I2038" s="16"/>
      <c r="T2038" s="16"/>
      <c r="V2038" s="16"/>
      <c r="X2038" s="15"/>
      <c r="Y2038" s="15"/>
      <c r="Z2038" s="15"/>
      <c r="AA2038" s="1"/>
      <c r="AC2038" s="1"/>
      <c r="AK2038" s="1"/>
      <c r="AM2038" s="1"/>
    </row>
    <row r="2039" spans="8:39" ht="27.75" customHeight="1">
      <c r="H2039" s="5"/>
      <c r="I2039" s="16"/>
      <c r="T2039" s="16"/>
      <c r="V2039" s="16"/>
      <c r="X2039" s="15"/>
      <c r="Y2039" s="15"/>
      <c r="Z2039" s="15"/>
      <c r="AA2039" s="1"/>
      <c r="AC2039" s="1"/>
      <c r="AK2039" s="1"/>
      <c r="AM2039" s="1"/>
    </row>
    <row r="2040" spans="8:39" ht="27.75" customHeight="1">
      <c r="H2040" s="5"/>
      <c r="I2040" s="16"/>
      <c r="T2040" s="16"/>
      <c r="V2040" s="16"/>
      <c r="X2040" s="15"/>
      <c r="Y2040" s="15"/>
      <c r="Z2040" s="15"/>
      <c r="AA2040" s="1"/>
      <c r="AC2040" s="1"/>
      <c r="AK2040" s="1"/>
      <c r="AM2040" s="1"/>
    </row>
    <row r="2041" spans="8:39" ht="27.75" customHeight="1">
      <c r="H2041" s="5"/>
      <c r="I2041" s="16"/>
      <c r="T2041" s="16"/>
      <c r="V2041" s="16"/>
      <c r="X2041" s="15"/>
      <c r="Y2041" s="15"/>
      <c r="Z2041" s="15"/>
      <c r="AA2041" s="1"/>
      <c r="AC2041" s="1"/>
      <c r="AK2041" s="1"/>
      <c r="AM2041" s="1"/>
    </row>
    <row r="2042" spans="8:39" ht="27.75" customHeight="1">
      <c r="H2042" s="5"/>
      <c r="I2042" s="16"/>
      <c r="T2042" s="16"/>
      <c r="V2042" s="16"/>
      <c r="X2042" s="15"/>
      <c r="Y2042" s="15"/>
      <c r="Z2042" s="15"/>
      <c r="AA2042" s="1"/>
      <c r="AC2042" s="1"/>
      <c r="AK2042" s="1"/>
      <c r="AM2042" s="1"/>
    </row>
    <row r="2043" spans="8:39" ht="27.75" customHeight="1">
      <c r="H2043" s="5"/>
      <c r="I2043" s="16"/>
      <c r="T2043" s="16"/>
      <c r="V2043" s="16"/>
      <c r="X2043" s="15"/>
      <c r="Y2043" s="15"/>
      <c r="Z2043" s="15"/>
      <c r="AA2043" s="1"/>
      <c r="AC2043" s="1"/>
      <c r="AK2043" s="1"/>
      <c r="AM2043" s="1"/>
    </row>
    <row r="2044" spans="8:39" ht="27.75" customHeight="1">
      <c r="H2044" s="5"/>
      <c r="I2044" s="16"/>
      <c r="T2044" s="16"/>
      <c r="V2044" s="16"/>
      <c r="X2044" s="15"/>
      <c r="Y2044" s="15"/>
      <c r="Z2044" s="15"/>
      <c r="AA2044" s="1"/>
      <c r="AC2044" s="1"/>
      <c r="AK2044" s="1"/>
      <c r="AM2044" s="1"/>
    </row>
    <row r="2045" spans="8:39" ht="27.75" customHeight="1">
      <c r="H2045" s="5"/>
      <c r="I2045" s="16"/>
      <c r="T2045" s="16"/>
      <c r="V2045" s="16"/>
      <c r="X2045" s="15"/>
      <c r="Y2045" s="15"/>
      <c r="Z2045" s="15"/>
      <c r="AA2045" s="1"/>
      <c r="AC2045" s="1"/>
      <c r="AK2045" s="1"/>
      <c r="AM2045" s="1"/>
    </row>
    <row r="2046" spans="8:39" ht="27.75" customHeight="1">
      <c r="H2046" s="5"/>
      <c r="I2046" s="16"/>
      <c r="T2046" s="16"/>
      <c r="V2046" s="16"/>
      <c r="X2046" s="15"/>
      <c r="Y2046" s="15"/>
      <c r="Z2046" s="15"/>
      <c r="AA2046" s="1"/>
      <c r="AC2046" s="1"/>
      <c r="AK2046" s="1"/>
      <c r="AM2046" s="1"/>
    </row>
    <row r="2047" spans="8:39" ht="27.75" customHeight="1">
      <c r="H2047" s="5"/>
      <c r="I2047" s="16"/>
      <c r="T2047" s="16"/>
      <c r="V2047" s="16"/>
      <c r="X2047" s="15"/>
      <c r="Y2047" s="15"/>
      <c r="Z2047" s="15"/>
      <c r="AA2047" s="1"/>
      <c r="AC2047" s="1"/>
      <c r="AK2047" s="1"/>
      <c r="AM2047" s="1"/>
    </row>
    <row r="2048" spans="8:39" ht="27.75" customHeight="1">
      <c r="H2048" s="5"/>
      <c r="I2048" s="16"/>
      <c r="T2048" s="16"/>
      <c r="V2048" s="16"/>
      <c r="X2048" s="15"/>
      <c r="Y2048" s="15"/>
      <c r="Z2048" s="15"/>
      <c r="AA2048" s="1"/>
      <c r="AC2048" s="1"/>
      <c r="AK2048" s="1"/>
      <c r="AM2048" s="1"/>
    </row>
    <row r="2049" spans="8:39" ht="27.75" customHeight="1">
      <c r="H2049" s="5"/>
      <c r="I2049" s="16"/>
      <c r="T2049" s="16"/>
      <c r="V2049" s="16"/>
      <c r="X2049" s="15"/>
      <c r="Y2049" s="15"/>
      <c r="Z2049" s="15"/>
      <c r="AA2049" s="1"/>
      <c r="AC2049" s="1"/>
      <c r="AK2049" s="1"/>
      <c r="AM2049" s="1"/>
    </row>
    <row r="2050" spans="8:39" ht="27.75" customHeight="1">
      <c r="H2050" s="5"/>
      <c r="I2050" s="16"/>
      <c r="T2050" s="16"/>
      <c r="V2050" s="16"/>
      <c r="X2050" s="15"/>
      <c r="Y2050" s="15"/>
      <c r="Z2050" s="15"/>
      <c r="AA2050" s="1"/>
      <c r="AC2050" s="1"/>
      <c r="AK2050" s="1"/>
      <c r="AM2050" s="1"/>
    </row>
    <row r="2051" spans="8:39" ht="27.75" customHeight="1">
      <c r="H2051" s="5"/>
      <c r="I2051" s="16"/>
      <c r="T2051" s="16"/>
      <c r="V2051" s="16"/>
      <c r="X2051" s="15"/>
      <c r="Y2051" s="15"/>
      <c r="Z2051" s="15"/>
      <c r="AA2051" s="1"/>
      <c r="AC2051" s="1"/>
      <c r="AK2051" s="1"/>
      <c r="AM2051" s="1"/>
    </row>
    <row r="2052" spans="8:39" ht="27.75" customHeight="1">
      <c r="H2052" s="5"/>
      <c r="I2052" s="16"/>
      <c r="T2052" s="16"/>
      <c r="V2052" s="16"/>
      <c r="X2052" s="15"/>
      <c r="Y2052" s="15"/>
      <c r="Z2052" s="15"/>
      <c r="AA2052" s="1"/>
      <c r="AC2052" s="1"/>
      <c r="AK2052" s="1"/>
      <c r="AM2052" s="1"/>
    </row>
    <row r="2053" spans="8:39" ht="27.75" customHeight="1">
      <c r="H2053" s="5"/>
      <c r="I2053" s="16"/>
      <c r="T2053" s="16"/>
      <c r="V2053" s="16"/>
      <c r="X2053" s="15"/>
      <c r="Y2053" s="15"/>
      <c r="Z2053" s="15"/>
      <c r="AA2053" s="1"/>
      <c r="AC2053" s="1"/>
      <c r="AK2053" s="1"/>
      <c r="AM2053" s="1"/>
    </row>
    <row r="2054" spans="8:39" ht="27.75" customHeight="1">
      <c r="H2054" s="5"/>
      <c r="I2054" s="16"/>
      <c r="T2054" s="16"/>
      <c r="V2054" s="16"/>
      <c r="X2054" s="15"/>
      <c r="Y2054" s="15"/>
      <c r="Z2054" s="15"/>
      <c r="AA2054" s="1"/>
      <c r="AC2054" s="1"/>
      <c r="AK2054" s="1"/>
      <c r="AM2054" s="1"/>
    </row>
    <row r="2055" spans="8:39" ht="27.75" customHeight="1">
      <c r="H2055" s="5"/>
      <c r="I2055" s="16"/>
      <c r="T2055" s="16"/>
      <c r="V2055" s="16"/>
      <c r="X2055" s="15"/>
      <c r="Y2055" s="15"/>
      <c r="Z2055" s="15"/>
      <c r="AA2055" s="1"/>
      <c r="AC2055" s="1"/>
      <c r="AK2055" s="1"/>
      <c r="AM2055" s="1"/>
    </row>
    <row r="2056" spans="8:39" ht="27.75" customHeight="1">
      <c r="H2056" s="5"/>
      <c r="I2056" s="16"/>
      <c r="T2056" s="16"/>
      <c r="V2056" s="16"/>
      <c r="X2056" s="15"/>
      <c r="Y2056" s="15"/>
      <c r="Z2056" s="15"/>
      <c r="AA2056" s="1"/>
      <c r="AC2056" s="1"/>
      <c r="AK2056" s="1"/>
      <c r="AM2056" s="1"/>
    </row>
    <row r="2057" spans="8:39" ht="27.75" customHeight="1">
      <c r="H2057" s="5"/>
      <c r="I2057" s="16"/>
      <c r="T2057" s="16"/>
      <c r="V2057" s="16"/>
      <c r="X2057" s="15"/>
      <c r="Y2057" s="15"/>
      <c r="Z2057" s="15"/>
      <c r="AA2057" s="1"/>
      <c r="AC2057" s="1"/>
      <c r="AK2057" s="1"/>
      <c r="AM2057" s="1"/>
    </row>
    <row r="2058" spans="8:39" ht="27.75" customHeight="1">
      <c r="H2058" s="5"/>
      <c r="I2058" s="16"/>
      <c r="T2058" s="16"/>
      <c r="V2058" s="16"/>
      <c r="X2058" s="15"/>
      <c r="Y2058" s="15"/>
      <c r="Z2058" s="15"/>
      <c r="AA2058" s="1"/>
      <c r="AC2058" s="1"/>
      <c r="AK2058" s="1"/>
      <c r="AM2058" s="1"/>
    </row>
    <row r="2059" spans="8:39" ht="27.75" customHeight="1">
      <c r="H2059" s="5"/>
      <c r="I2059" s="16"/>
      <c r="T2059" s="16"/>
      <c r="V2059" s="16"/>
      <c r="X2059" s="15"/>
      <c r="Y2059" s="15"/>
      <c r="Z2059" s="15"/>
      <c r="AA2059" s="1"/>
      <c r="AC2059" s="1"/>
      <c r="AK2059" s="1"/>
      <c r="AM2059" s="1"/>
    </row>
    <row r="2060" spans="8:39" ht="27.75" customHeight="1">
      <c r="H2060" s="5"/>
      <c r="I2060" s="16"/>
      <c r="T2060" s="16"/>
      <c r="V2060" s="16"/>
      <c r="X2060" s="15"/>
      <c r="Y2060" s="15"/>
      <c r="Z2060" s="15"/>
      <c r="AA2060" s="1"/>
      <c r="AC2060" s="1"/>
      <c r="AK2060" s="1"/>
      <c r="AM2060" s="1"/>
    </row>
    <row r="2061" spans="8:39" ht="27.75" customHeight="1">
      <c r="H2061" s="5"/>
      <c r="I2061" s="16"/>
      <c r="T2061" s="16"/>
      <c r="V2061" s="16"/>
      <c r="X2061" s="15"/>
      <c r="Y2061" s="15"/>
      <c r="Z2061" s="15"/>
      <c r="AA2061" s="1"/>
      <c r="AC2061" s="1"/>
      <c r="AK2061" s="1"/>
      <c r="AM2061" s="1"/>
    </row>
    <row r="2062" spans="8:39" ht="27.75" customHeight="1">
      <c r="H2062" s="5"/>
      <c r="I2062" s="16"/>
      <c r="T2062" s="16"/>
      <c r="V2062" s="16"/>
      <c r="X2062" s="15"/>
      <c r="Y2062" s="15"/>
      <c r="Z2062" s="15"/>
      <c r="AA2062" s="1"/>
      <c r="AC2062" s="1"/>
      <c r="AK2062" s="1"/>
      <c r="AM2062" s="1"/>
    </row>
    <row r="2063" spans="8:39" ht="27.75" customHeight="1">
      <c r="H2063" s="5"/>
      <c r="I2063" s="16"/>
      <c r="T2063" s="16"/>
      <c r="V2063" s="16"/>
      <c r="X2063" s="15"/>
      <c r="Y2063" s="15"/>
      <c r="Z2063" s="15"/>
      <c r="AA2063" s="1"/>
      <c r="AC2063" s="1"/>
      <c r="AK2063" s="1"/>
      <c r="AM2063" s="1"/>
    </row>
    <row r="2064" spans="8:39" ht="27.75" customHeight="1">
      <c r="H2064" s="5"/>
      <c r="I2064" s="16"/>
      <c r="T2064" s="16"/>
      <c r="V2064" s="16"/>
      <c r="X2064" s="15"/>
      <c r="Y2064" s="15"/>
      <c r="Z2064" s="15"/>
      <c r="AA2064" s="1"/>
      <c r="AC2064" s="1"/>
      <c r="AK2064" s="1"/>
      <c r="AM2064" s="1"/>
    </row>
    <row r="2065" spans="8:39" ht="27.75" customHeight="1">
      <c r="H2065" s="5"/>
      <c r="I2065" s="16"/>
      <c r="T2065" s="16"/>
      <c r="V2065" s="16"/>
      <c r="X2065" s="15"/>
      <c r="Y2065" s="15"/>
      <c r="Z2065" s="15"/>
      <c r="AA2065" s="1"/>
      <c r="AC2065" s="1"/>
      <c r="AK2065" s="1"/>
      <c r="AM2065" s="1"/>
    </row>
    <row r="2066" spans="8:39" ht="27.75" customHeight="1">
      <c r="H2066" s="5"/>
      <c r="I2066" s="16"/>
      <c r="T2066" s="16"/>
      <c r="V2066" s="16"/>
      <c r="X2066" s="15"/>
      <c r="Y2066" s="15"/>
      <c r="Z2066" s="15"/>
      <c r="AA2066" s="1"/>
      <c r="AC2066" s="1"/>
      <c r="AK2066" s="1"/>
      <c r="AM2066" s="1"/>
    </row>
    <row r="2067" spans="8:39" ht="27.75" customHeight="1">
      <c r="H2067" s="5"/>
      <c r="I2067" s="16"/>
      <c r="T2067" s="16"/>
      <c r="V2067" s="16"/>
      <c r="X2067" s="15"/>
      <c r="Y2067" s="15"/>
      <c r="Z2067" s="15"/>
      <c r="AA2067" s="1"/>
      <c r="AC2067" s="1"/>
      <c r="AK2067" s="1"/>
      <c r="AM2067" s="1"/>
    </row>
    <row r="2068" spans="8:39" ht="27.75" customHeight="1">
      <c r="H2068" s="5"/>
      <c r="I2068" s="16"/>
      <c r="T2068" s="16"/>
      <c r="V2068" s="16"/>
      <c r="X2068" s="15"/>
      <c r="Y2068" s="15"/>
      <c r="Z2068" s="15"/>
      <c r="AA2068" s="1"/>
      <c r="AC2068" s="1"/>
      <c r="AK2068" s="1"/>
      <c r="AM2068" s="1"/>
    </row>
    <row r="2069" spans="8:39" ht="27.75" customHeight="1">
      <c r="H2069" s="5"/>
      <c r="I2069" s="16"/>
      <c r="T2069" s="16"/>
      <c r="V2069" s="16"/>
      <c r="X2069" s="15"/>
      <c r="Y2069" s="15"/>
      <c r="Z2069" s="15"/>
      <c r="AA2069" s="1"/>
      <c r="AC2069" s="1"/>
      <c r="AK2069" s="1"/>
      <c r="AM2069" s="1"/>
    </row>
    <row r="2070" spans="8:39" ht="27.75" customHeight="1">
      <c r="H2070" s="5"/>
      <c r="I2070" s="16"/>
      <c r="T2070" s="16"/>
      <c r="V2070" s="16"/>
      <c r="X2070" s="15"/>
      <c r="Y2070" s="15"/>
      <c r="Z2070" s="15"/>
      <c r="AA2070" s="1"/>
      <c r="AC2070" s="1"/>
      <c r="AK2070" s="1"/>
      <c r="AM2070" s="1"/>
    </row>
    <row r="2071" spans="8:39" ht="27.75" customHeight="1">
      <c r="H2071" s="5"/>
      <c r="I2071" s="16"/>
      <c r="T2071" s="16"/>
      <c r="V2071" s="16"/>
      <c r="X2071" s="15"/>
      <c r="Y2071" s="15"/>
      <c r="Z2071" s="15"/>
      <c r="AA2071" s="1"/>
      <c r="AC2071" s="1"/>
      <c r="AK2071" s="1"/>
      <c r="AM2071" s="1"/>
    </row>
    <row r="2072" spans="8:39" ht="27.75" customHeight="1">
      <c r="H2072" s="5"/>
      <c r="I2072" s="16"/>
      <c r="T2072" s="16"/>
      <c r="V2072" s="16"/>
      <c r="X2072" s="15"/>
      <c r="Y2072" s="15"/>
      <c r="Z2072" s="15"/>
      <c r="AA2072" s="1"/>
      <c r="AC2072" s="1"/>
      <c r="AK2072" s="1"/>
      <c r="AM2072" s="1"/>
    </row>
    <row r="2073" spans="8:39" ht="27.75" customHeight="1">
      <c r="H2073" s="5"/>
      <c r="I2073" s="16"/>
      <c r="T2073" s="16"/>
      <c r="V2073" s="16"/>
      <c r="X2073" s="15"/>
      <c r="Y2073" s="15"/>
      <c r="Z2073" s="15"/>
      <c r="AA2073" s="1"/>
      <c r="AC2073" s="1"/>
      <c r="AK2073" s="1"/>
      <c r="AM2073" s="1"/>
    </row>
    <row r="2074" spans="8:39" ht="27.75" customHeight="1">
      <c r="H2074" s="5"/>
      <c r="I2074" s="16"/>
      <c r="T2074" s="16"/>
      <c r="V2074" s="16"/>
      <c r="X2074" s="15"/>
      <c r="Y2074" s="15"/>
      <c r="Z2074" s="15"/>
      <c r="AA2074" s="1"/>
      <c r="AC2074" s="1"/>
      <c r="AK2074" s="1"/>
      <c r="AM2074" s="1"/>
    </row>
    <row r="2075" spans="8:39" ht="27.75" customHeight="1">
      <c r="H2075" s="5"/>
      <c r="I2075" s="16"/>
      <c r="T2075" s="16"/>
      <c r="V2075" s="16"/>
      <c r="X2075" s="15"/>
      <c r="Y2075" s="15"/>
      <c r="Z2075" s="15"/>
      <c r="AA2075" s="1"/>
      <c r="AC2075" s="1"/>
      <c r="AK2075" s="1"/>
      <c r="AM2075" s="1"/>
    </row>
    <row r="2076" spans="8:39" ht="27.75" customHeight="1">
      <c r="H2076" s="5"/>
      <c r="I2076" s="16"/>
      <c r="T2076" s="16"/>
      <c r="V2076" s="16"/>
      <c r="X2076" s="15"/>
      <c r="Y2076" s="15"/>
      <c r="Z2076" s="15"/>
      <c r="AA2076" s="1"/>
      <c r="AC2076" s="1"/>
      <c r="AK2076" s="1"/>
      <c r="AM2076" s="1"/>
    </row>
    <row r="2077" spans="8:39" ht="27.75" customHeight="1">
      <c r="H2077" s="5"/>
      <c r="I2077" s="16"/>
      <c r="T2077" s="16"/>
      <c r="V2077" s="16"/>
      <c r="X2077" s="15"/>
      <c r="Y2077" s="15"/>
      <c r="Z2077" s="15"/>
      <c r="AA2077" s="1"/>
      <c r="AC2077" s="1"/>
      <c r="AK2077" s="1"/>
      <c r="AM2077" s="1"/>
    </row>
    <row r="2078" spans="8:39" ht="27.75" customHeight="1">
      <c r="H2078" s="5"/>
      <c r="I2078" s="16"/>
      <c r="T2078" s="16"/>
      <c r="V2078" s="16"/>
      <c r="X2078" s="15"/>
      <c r="Y2078" s="15"/>
      <c r="Z2078" s="15"/>
      <c r="AA2078" s="1"/>
      <c r="AC2078" s="1"/>
      <c r="AK2078" s="1"/>
      <c r="AM2078" s="1"/>
    </row>
    <row r="2079" spans="8:39" ht="27.75" customHeight="1">
      <c r="H2079" s="5"/>
      <c r="I2079" s="16"/>
      <c r="T2079" s="16"/>
      <c r="V2079" s="16"/>
      <c r="X2079" s="15"/>
      <c r="Y2079" s="15"/>
      <c r="Z2079" s="15"/>
      <c r="AA2079" s="1"/>
      <c r="AC2079" s="1"/>
      <c r="AK2079" s="1"/>
      <c r="AM2079" s="1"/>
    </row>
    <row r="2080" spans="8:39" ht="27.75" customHeight="1">
      <c r="H2080" s="5"/>
      <c r="I2080" s="16"/>
      <c r="T2080" s="16"/>
      <c r="V2080" s="16"/>
      <c r="X2080" s="15"/>
      <c r="Y2080" s="15"/>
      <c r="Z2080" s="15"/>
      <c r="AA2080" s="1"/>
      <c r="AC2080" s="1"/>
      <c r="AK2080" s="1"/>
      <c r="AM2080" s="1"/>
    </row>
    <row r="2081" spans="8:39" ht="27.75" customHeight="1">
      <c r="H2081" s="5"/>
      <c r="I2081" s="16"/>
      <c r="T2081" s="16"/>
      <c r="V2081" s="16"/>
      <c r="X2081" s="15"/>
      <c r="Y2081" s="15"/>
      <c r="Z2081" s="15"/>
      <c r="AA2081" s="1"/>
      <c r="AC2081" s="1"/>
      <c r="AK2081" s="1"/>
      <c r="AM2081" s="1"/>
    </row>
    <row r="2082" spans="8:39" ht="27.75" customHeight="1">
      <c r="H2082" s="5"/>
      <c r="I2082" s="16"/>
      <c r="T2082" s="16"/>
      <c r="V2082" s="16"/>
      <c r="X2082" s="15"/>
      <c r="Y2082" s="15"/>
      <c r="Z2082" s="15"/>
      <c r="AA2082" s="1"/>
      <c r="AC2082" s="1"/>
      <c r="AK2082" s="1"/>
      <c r="AM2082" s="1"/>
    </row>
    <row r="2083" spans="8:39" ht="27.75" customHeight="1">
      <c r="H2083" s="5"/>
      <c r="I2083" s="16"/>
      <c r="T2083" s="16"/>
      <c r="V2083" s="16"/>
      <c r="X2083" s="15"/>
      <c r="Y2083" s="15"/>
      <c r="Z2083" s="15"/>
      <c r="AA2083" s="1"/>
      <c r="AC2083" s="1"/>
      <c r="AK2083" s="1"/>
      <c r="AM2083" s="1"/>
    </row>
    <row r="2084" spans="8:39" ht="27.75" customHeight="1">
      <c r="H2084" s="5"/>
      <c r="I2084" s="16"/>
      <c r="T2084" s="16"/>
      <c r="V2084" s="16"/>
      <c r="X2084" s="15"/>
      <c r="Y2084" s="15"/>
      <c r="Z2084" s="15"/>
      <c r="AA2084" s="1"/>
      <c r="AC2084" s="1"/>
      <c r="AK2084" s="1"/>
      <c r="AM2084" s="1"/>
    </row>
    <row r="2085" spans="8:39" ht="27.75" customHeight="1">
      <c r="H2085" s="5"/>
      <c r="I2085" s="16"/>
      <c r="T2085" s="16"/>
      <c r="V2085" s="16"/>
      <c r="X2085" s="15"/>
      <c r="Y2085" s="15"/>
      <c r="Z2085" s="15"/>
      <c r="AA2085" s="1"/>
      <c r="AC2085" s="1"/>
      <c r="AK2085" s="1"/>
      <c r="AM2085" s="1"/>
    </row>
    <row r="2086" spans="8:39" ht="27.75" customHeight="1">
      <c r="H2086" s="5"/>
      <c r="I2086" s="16"/>
      <c r="T2086" s="16"/>
      <c r="V2086" s="16"/>
      <c r="X2086" s="15"/>
      <c r="Y2086" s="15"/>
      <c r="Z2086" s="15"/>
      <c r="AA2086" s="1"/>
      <c r="AC2086" s="1"/>
      <c r="AK2086" s="1"/>
      <c r="AM2086" s="1"/>
    </row>
    <row r="2087" spans="8:39" ht="27.75" customHeight="1">
      <c r="H2087" s="5"/>
      <c r="I2087" s="16"/>
      <c r="T2087" s="16"/>
      <c r="V2087" s="16"/>
      <c r="X2087" s="15"/>
      <c r="Y2087" s="15"/>
      <c r="Z2087" s="15"/>
      <c r="AA2087" s="1"/>
      <c r="AC2087" s="1"/>
      <c r="AK2087" s="1"/>
      <c r="AM2087" s="1"/>
    </row>
    <row r="2088" spans="8:39" ht="27.75" customHeight="1">
      <c r="H2088" s="5"/>
      <c r="I2088" s="16"/>
      <c r="T2088" s="16"/>
      <c r="V2088" s="16"/>
      <c r="X2088" s="15"/>
      <c r="Y2088" s="15"/>
      <c r="Z2088" s="15"/>
      <c r="AA2088" s="1"/>
      <c r="AC2088" s="1"/>
      <c r="AK2088" s="1"/>
      <c r="AM2088" s="1"/>
    </row>
    <row r="2089" spans="8:39" ht="27.75" customHeight="1">
      <c r="H2089" s="5"/>
      <c r="I2089" s="16"/>
      <c r="T2089" s="16"/>
      <c r="V2089" s="16"/>
      <c r="X2089" s="15"/>
      <c r="Y2089" s="15"/>
      <c r="Z2089" s="15"/>
      <c r="AA2089" s="1"/>
      <c r="AC2089" s="1"/>
      <c r="AK2089" s="1"/>
      <c r="AM2089" s="1"/>
    </row>
    <row r="2090" spans="8:39" ht="27.75" customHeight="1">
      <c r="H2090" s="5"/>
      <c r="I2090" s="16"/>
      <c r="T2090" s="16"/>
      <c r="V2090" s="16"/>
      <c r="X2090" s="15"/>
      <c r="Y2090" s="15"/>
      <c r="Z2090" s="15"/>
      <c r="AA2090" s="1"/>
      <c r="AC2090" s="1"/>
      <c r="AK2090" s="1"/>
      <c r="AM2090" s="1"/>
    </row>
    <row r="2091" spans="8:39" ht="27.75" customHeight="1">
      <c r="H2091" s="5"/>
      <c r="I2091" s="16"/>
      <c r="T2091" s="16"/>
      <c r="V2091" s="16"/>
      <c r="X2091" s="15"/>
      <c r="Y2091" s="15"/>
      <c r="Z2091" s="15"/>
      <c r="AA2091" s="1"/>
      <c r="AC2091" s="1"/>
      <c r="AK2091" s="1"/>
      <c r="AM2091" s="1"/>
    </row>
    <row r="2092" spans="8:39" ht="27.75" customHeight="1">
      <c r="H2092" s="5"/>
      <c r="I2092" s="16"/>
      <c r="T2092" s="16"/>
      <c r="V2092" s="16"/>
      <c r="X2092" s="15"/>
      <c r="Y2092" s="15"/>
      <c r="Z2092" s="15"/>
      <c r="AA2092" s="1"/>
      <c r="AC2092" s="1"/>
      <c r="AK2092" s="1"/>
      <c r="AM2092" s="1"/>
    </row>
    <row r="2093" spans="8:39" ht="27.75" customHeight="1">
      <c r="H2093" s="5"/>
      <c r="I2093" s="16"/>
      <c r="T2093" s="16"/>
      <c r="V2093" s="16"/>
      <c r="X2093" s="15"/>
      <c r="Y2093" s="15"/>
      <c r="Z2093" s="15"/>
      <c r="AA2093" s="1"/>
      <c r="AC2093" s="1"/>
      <c r="AK2093" s="1"/>
      <c r="AM2093" s="1"/>
    </row>
    <row r="2094" spans="8:39" ht="27.75" customHeight="1">
      <c r="H2094" s="5"/>
      <c r="I2094" s="16"/>
      <c r="T2094" s="16"/>
      <c r="V2094" s="16"/>
      <c r="X2094" s="15"/>
      <c r="Y2094" s="15"/>
      <c r="Z2094" s="15"/>
      <c r="AA2094" s="1"/>
      <c r="AC2094" s="1"/>
      <c r="AK2094" s="1"/>
      <c r="AM2094" s="1"/>
    </row>
    <row r="2095" spans="8:39" ht="27.75" customHeight="1">
      <c r="H2095" s="5"/>
      <c r="I2095" s="16"/>
      <c r="T2095" s="16"/>
      <c r="V2095" s="16"/>
      <c r="X2095" s="15"/>
      <c r="Y2095" s="15"/>
      <c r="Z2095" s="15"/>
      <c r="AA2095" s="1"/>
      <c r="AC2095" s="1"/>
      <c r="AK2095" s="1"/>
      <c r="AM2095" s="1"/>
    </row>
    <row r="2096" spans="8:39" ht="27.75" customHeight="1">
      <c r="H2096" s="5"/>
      <c r="I2096" s="16"/>
      <c r="T2096" s="16"/>
      <c r="V2096" s="16"/>
      <c r="X2096" s="15"/>
      <c r="Y2096" s="15"/>
      <c r="Z2096" s="15"/>
      <c r="AA2096" s="1"/>
      <c r="AC2096" s="1"/>
      <c r="AK2096" s="1"/>
      <c r="AM2096" s="1"/>
    </row>
    <row r="2097" spans="8:39" ht="27.75" customHeight="1">
      <c r="H2097" s="5"/>
      <c r="I2097" s="16"/>
      <c r="T2097" s="16"/>
      <c r="V2097" s="16"/>
      <c r="X2097" s="15"/>
      <c r="Y2097" s="15"/>
      <c r="Z2097" s="15"/>
      <c r="AA2097" s="1"/>
      <c r="AC2097" s="1"/>
      <c r="AK2097" s="1"/>
      <c r="AM2097" s="1"/>
    </row>
    <row r="2098" spans="8:39" ht="27.75" customHeight="1">
      <c r="H2098" s="5"/>
      <c r="I2098" s="16"/>
      <c r="T2098" s="16"/>
      <c r="V2098" s="16"/>
      <c r="X2098" s="15"/>
      <c r="Y2098" s="15"/>
      <c r="Z2098" s="15"/>
      <c r="AA2098" s="1"/>
      <c r="AC2098" s="1"/>
      <c r="AK2098" s="1"/>
      <c r="AM2098" s="1"/>
    </row>
    <row r="2099" spans="8:39" ht="27.75" customHeight="1">
      <c r="H2099" s="5"/>
      <c r="I2099" s="16"/>
      <c r="T2099" s="16"/>
      <c r="V2099" s="16"/>
      <c r="X2099" s="15"/>
      <c r="Y2099" s="15"/>
      <c r="Z2099" s="15"/>
      <c r="AA2099" s="1"/>
      <c r="AC2099" s="1"/>
      <c r="AK2099" s="1"/>
      <c r="AM2099" s="1"/>
    </row>
    <row r="2100" spans="8:39" ht="27.75" customHeight="1">
      <c r="H2100" s="5"/>
      <c r="I2100" s="16"/>
      <c r="T2100" s="16"/>
      <c r="V2100" s="16"/>
      <c r="X2100" s="15"/>
      <c r="Y2100" s="15"/>
      <c r="Z2100" s="15"/>
      <c r="AA2100" s="1"/>
      <c r="AC2100" s="1"/>
      <c r="AK2100" s="1"/>
      <c r="AM2100" s="1"/>
    </row>
    <row r="2101" spans="8:39" ht="27.75" customHeight="1">
      <c r="H2101" s="5"/>
      <c r="I2101" s="16"/>
      <c r="T2101" s="16"/>
      <c r="V2101" s="16"/>
      <c r="X2101" s="15"/>
      <c r="Y2101" s="15"/>
      <c r="Z2101" s="15"/>
      <c r="AA2101" s="1"/>
      <c r="AC2101" s="1"/>
      <c r="AK2101" s="1"/>
      <c r="AM2101" s="1"/>
    </row>
    <row r="2102" spans="8:39" ht="27.75" customHeight="1">
      <c r="H2102" s="5"/>
      <c r="I2102" s="16"/>
      <c r="T2102" s="16"/>
      <c r="V2102" s="16"/>
      <c r="X2102" s="15"/>
      <c r="Y2102" s="15"/>
      <c r="Z2102" s="15"/>
      <c r="AA2102" s="1"/>
      <c r="AC2102" s="1"/>
      <c r="AK2102" s="1"/>
      <c r="AM2102" s="1"/>
    </row>
    <row r="2103" spans="8:39" ht="27.75" customHeight="1">
      <c r="H2103" s="5"/>
      <c r="I2103" s="16"/>
      <c r="T2103" s="16"/>
      <c r="V2103" s="16"/>
      <c r="X2103" s="15"/>
      <c r="Y2103" s="15"/>
      <c r="Z2103" s="15"/>
      <c r="AA2103" s="1"/>
      <c r="AC2103" s="1"/>
      <c r="AK2103" s="1"/>
      <c r="AM2103" s="1"/>
    </row>
    <row r="2104" spans="8:39" ht="27.75" customHeight="1">
      <c r="H2104" s="5"/>
      <c r="I2104" s="16"/>
      <c r="T2104" s="16"/>
      <c r="V2104" s="16"/>
      <c r="X2104" s="15"/>
      <c r="Y2104" s="15"/>
      <c r="Z2104" s="15"/>
      <c r="AA2104" s="1"/>
      <c r="AC2104" s="1"/>
      <c r="AK2104" s="1"/>
      <c r="AM2104" s="1"/>
    </row>
    <row r="2105" spans="8:39" ht="27.75" customHeight="1">
      <c r="H2105" s="5"/>
      <c r="I2105" s="16"/>
      <c r="T2105" s="16"/>
      <c r="V2105" s="16"/>
      <c r="X2105" s="15"/>
      <c r="Y2105" s="15"/>
      <c r="Z2105" s="15"/>
      <c r="AA2105" s="1"/>
      <c r="AC2105" s="1"/>
      <c r="AK2105" s="1"/>
      <c r="AM2105" s="1"/>
    </row>
    <row r="2106" spans="8:39" ht="27.75" customHeight="1">
      <c r="H2106" s="5"/>
      <c r="I2106" s="16"/>
      <c r="T2106" s="16"/>
      <c r="V2106" s="16"/>
      <c r="X2106" s="15"/>
      <c r="Y2106" s="15"/>
      <c r="Z2106" s="15"/>
      <c r="AA2106" s="1"/>
      <c r="AC2106" s="1"/>
      <c r="AK2106" s="1"/>
      <c r="AM2106" s="1"/>
    </row>
    <row r="2107" spans="8:39" ht="27.75" customHeight="1">
      <c r="H2107" s="5"/>
      <c r="I2107" s="16"/>
      <c r="T2107" s="16"/>
      <c r="V2107" s="16"/>
      <c r="X2107" s="15"/>
      <c r="Y2107" s="15"/>
      <c r="Z2107" s="15"/>
      <c r="AA2107" s="1"/>
      <c r="AC2107" s="1"/>
      <c r="AK2107" s="1"/>
      <c r="AM2107" s="1"/>
    </row>
    <row r="2108" spans="8:39" ht="27.75" customHeight="1">
      <c r="H2108" s="5"/>
      <c r="I2108" s="16"/>
      <c r="T2108" s="16"/>
      <c r="V2108" s="16"/>
      <c r="X2108" s="15"/>
      <c r="Y2108" s="15"/>
      <c r="Z2108" s="15"/>
      <c r="AA2108" s="1"/>
      <c r="AC2108" s="1"/>
      <c r="AK2108" s="1"/>
      <c r="AM2108" s="1"/>
    </row>
    <row r="2109" spans="8:39" ht="27.75" customHeight="1">
      <c r="H2109" s="5"/>
      <c r="I2109" s="16"/>
      <c r="T2109" s="16"/>
      <c r="V2109" s="16"/>
      <c r="X2109" s="15"/>
      <c r="Y2109" s="15"/>
      <c r="Z2109" s="15"/>
      <c r="AA2109" s="1"/>
      <c r="AC2109" s="1"/>
      <c r="AK2109" s="1"/>
      <c r="AM2109" s="1"/>
    </row>
    <row r="2110" spans="8:39" ht="27.75" customHeight="1">
      <c r="H2110" s="5"/>
      <c r="I2110" s="16"/>
      <c r="T2110" s="16"/>
      <c r="V2110" s="16"/>
      <c r="X2110" s="15"/>
      <c r="Y2110" s="15"/>
      <c r="Z2110" s="15"/>
      <c r="AA2110" s="1"/>
      <c r="AC2110" s="1"/>
      <c r="AK2110" s="1"/>
      <c r="AM2110" s="1"/>
    </row>
    <row r="2111" spans="8:39" ht="27.75" customHeight="1">
      <c r="H2111" s="5"/>
      <c r="I2111" s="16"/>
      <c r="T2111" s="16"/>
      <c r="V2111" s="16"/>
      <c r="X2111" s="15"/>
      <c r="Y2111" s="15"/>
      <c r="Z2111" s="15"/>
      <c r="AA2111" s="1"/>
      <c r="AC2111" s="1"/>
      <c r="AK2111" s="1"/>
      <c r="AM2111" s="1"/>
    </row>
    <row r="2112" spans="8:39" ht="27.75" customHeight="1">
      <c r="H2112" s="5"/>
      <c r="I2112" s="16"/>
      <c r="T2112" s="16"/>
      <c r="V2112" s="16"/>
      <c r="X2112" s="15"/>
      <c r="Y2112" s="15"/>
      <c r="Z2112" s="15"/>
      <c r="AA2112" s="1"/>
      <c r="AC2112" s="1"/>
      <c r="AK2112" s="1"/>
      <c r="AM2112" s="1"/>
    </row>
    <row r="2113" spans="8:39" ht="27.75" customHeight="1">
      <c r="H2113" s="5"/>
      <c r="I2113" s="16"/>
      <c r="T2113" s="16"/>
      <c r="V2113" s="16"/>
      <c r="X2113" s="15"/>
      <c r="Y2113" s="15"/>
      <c r="Z2113" s="15"/>
      <c r="AA2113" s="1"/>
      <c r="AC2113" s="1"/>
      <c r="AK2113" s="1"/>
      <c r="AM2113" s="1"/>
    </row>
    <row r="2114" spans="8:39" ht="27.75" customHeight="1">
      <c r="H2114" s="5"/>
      <c r="I2114" s="16"/>
      <c r="T2114" s="16"/>
      <c r="V2114" s="16"/>
      <c r="X2114" s="15"/>
      <c r="Y2114" s="15"/>
      <c r="Z2114" s="15"/>
      <c r="AA2114" s="1"/>
      <c r="AC2114" s="1"/>
      <c r="AK2114" s="1"/>
      <c r="AM2114" s="1"/>
    </row>
    <row r="2115" spans="8:39" ht="27.75" customHeight="1">
      <c r="H2115" s="5"/>
      <c r="I2115" s="16"/>
      <c r="T2115" s="16"/>
      <c r="V2115" s="16"/>
      <c r="X2115" s="15"/>
      <c r="Y2115" s="15"/>
      <c r="Z2115" s="15"/>
      <c r="AA2115" s="1"/>
      <c r="AC2115" s="1"/>
      <c r="AK2115" s="1"/>
      <c r="AM2115" s="1"/>
    </row>
    <row r="2116" spans="8:39" ht="27.75" customHeight="1">
      <c r="H2116" s="5"/>
      <c r="I2116" s="16"/>
      <c r="T2116" s="16"/>
      <c r="V2116" s="16"/>
      <c r="X2116" s="15"/>
      <c r="Y2116" s="15"/>
      <c r="Z2116" s="15"/>
      <c r="AA2116" s="1"/>
      <c r="AC2116" s="1"/>
      <c r="AK2116" s="1"/>
      <c r="AM2116" s="1"/>
    </row>
    <row r="2117" spans="8:39" ht="27.75" customHeight="1">
      <c r="H2117" s="5"/>
      <c r="I2117" s="16"/>
      <c r="T2117" s="16"/>
      <c r="V2117" s="16"/>
      <c r="X2117" s="15"/>
      <c r="Y2117" s="15"/>
      <c r="Z2117" s="15"/>
      <c r="AA2117" s="1"/>
      <c r="AC2117" s="1"/>
      <c r="AK2117" s="1"/>
      <c r="AM2117" s="1"/>
    </row>
    <row r="2118" spans="8:39" ht="27.75" customHeight="1">
      <c r="H2118" s="5"/>
      <c r="I2118" s="16"/>
      <c r="T2118" s="16"/>
      <c r="V2118" s="16"/>
      <c r="X2118" s="15"/>
      <c r="Y2118" s="15"/>
      <c r="Z2118" s="15"/>
      <c r="AA2118" s="1"/>
      <c r="AC2118" s="1"/>
      <c r="AK2118" s="1"/>
      <c r="AM2118" s="1"/>
    </row>
    <row r="2119" spans="8:39" ht="27.75" customHeight="1">
      <c r="H2119" s="5"/>
      <c r="I2119" s="16"/>
      <c r="T2119" s="16"/>
      <c r="V2119" s="16"/>
      <c r="X2119" s="15"/>
      <c r="Y2119" s="15"/>
      <c r="Z2119" s="15"/>
      <c r="AA2119" s="1"/>
      <c r="AC2119" s="1"/>
      <c r="AK2119" s="1"/>
      <c r="AM2119" s="1"/>
    </row>
    <row r="2120" spans="8:39" ht="27.75" customHeight="1">
      <c r="H2120" s="5"/>
      <c r="I2120" s="16"/>
      <c r="T2120" s="16"/>
      <c r="V2120" s="16"/>
      <c r="X2120" s="15"/>
      <c r="Y2120" s="15"/>
      <c r="Z2120" s="15"/>
      <c r="AA2120" s="1"/>
      <c r="AC2120" s="1"/>
      <c r="AK2120" s="1"/>
      <c r="AM2120" s="1"/>
    </row>
    <row r="2121" spans="8:39" ht="27.75" customHeight="1">
      <c r="H2121" s="5"/>
      <c r="I2121" s="16"/>
      <c r="T2121" s="16"/>
      <c r="V2121" s="16"/>
      <c r="X2121" s="15"/>
      <c r="Y2121" s="15"/>
      <c r="Z2121" s="15"/>
      <c r="AA2121" s="1"/>
      <c r="AC2121" s="1"/>
      <c r="AK2121" s="1"/>
      <c r="AM2121" s="1"/>
    </row>
    <row r="2122" spans="8:39" ht="27.75" customHeight="1">
      <c r="H2122" s="5"/>
      <c r="I2122" s="16"/>
      <c r="T2122" s="16"/>
      <c r="V2122" s="16"/>
      <c r="X2122" s="15"/>
      <c r="Y2122" s="15"/>
      <c r="Z2122" s="15"/>
      <c r="AA2122" s="1"/>
      <c r="AC2122" s="1"/>
      <c r="AK2122" s="1"/>
      <c r="AM2122" s="1"/>
    </row>
    <row r="2123" spans="8:39" ht="27.75" customHeight="1">
      <c r="H2123" s="5"/>
      <c r="I2123" s="16"/>
      <c r="T2123" s="16"/>
      <c r="V2123" s="16"/>
      <c r="X2123" s="15"/>
      <c r="Y2123" s="15"/>
      <c r="Z2123" s="15"/>
      <c r="AA2123" s="1"/>
      <c r="AC2123" s="1"/>
      <c r="AK2123" s="1"/>
      <c r="AM2123" s="1"/>
    </row>
    <row r="2124" spans="8:39" ht="27.75" customHeight="1">
      <c r="H2124" s="5"/>
      <c r="I2124" s="16"/>
      <c r="T2124" s="16"/>
      <c r="V2124" s="16"/>
      <c r="X2124" s="15"/>
      <c r="Y2124" s="15"/>
      <c r="Z2124" s="15"/>
      <c r="AA2124" s="1"/>
      <c r="AC2124" s="1"/>
      <c r="AK2124" s="1"/>
      <c r="AM2124" s="1"/>
    </row>
    <row r="2125" spans="8:39" ht="27.75" customHeight="1">
      <c r="H2125" s="5"/>
      <c r="I2125" s="16"/>
      <c r="T2125" s="16"/>
      <c r="V2125" s="16"/>
      <c r="X2125" s="15"/>
      <c r="Y2125" s="15"/>
      <c r="Z2125" s="15"/>
      <c r="AA2125" s="1"/>
      <c r="AC2125" s="1"/>
      <c r="AK2125" s="1"/>
      <c r="AM2125" s="1"/>
    </row>
    <row r="2126" spans="8:39" ht="27.75" customHeight="1">
      <c r="H2126" s="5"/>
      <c r="I2126" s="16"/>
      <c r="T2126" s="16"/>
      <c r="V2126" s="16"/>
      <c r="X2126" s="15"/>
      <c r="Y2126" s="15"/>
      <c r="Z2126" s="15"/>
      <c r="AA2126" s="1"/>
      <c r="AC2126" s="1"/>
      <c r="AK2126" s="1"/>
      <c r="AM2126" s="1"/>
    </row>
    <row r="2127" spans="8:39" ht="27.75" customHeight="1">
      <c r="H2127" s="5"/>
      <c r="I2127" s="16"/>
      <c r="T2127" s="16"/>
      <c r="V2127" s="16"/>
      <c r="X2127" s="15"/>
      <c r="Y2127" s="15"/>
      <c r="Z2127" s="15"/>
      <c r="AA2127" s="1"/>
      <c r="AC2127" s="1"/>
      <c r="AK2127" s="1"/>
      <c r="AM2127" s="1"/>
    </row>
    <row r="2128" spans="8:39" ht="27.75" customHeight="1">
      <c r="H2128" s="5"/>
      <c r="I2128" s="16"/>
      <c r="T2128" s="16"/>
      <c r="V2128" s="16"/>
      <c r="X2128" s="15"/>
      <c r="Y2128" s="15"/>
      <c r="Z2128" s="15"/>
      <c r="AA2128" s="1"/>
      <c r="AC2128" s="1"/>
      <c r="AK2128" s="1"/>
      <c r="AM2128" s="1"/>
    </row>
    <row r="2129" spans="8:39" ht="27.75" customHeight="1">
      <c r="H2129" s="5"/>
      <c r="I2129" s="16"/>
      <c r="T2129" s="16"/>
      <c r="V2129" s="16"/>
      <c r="X2129" s="15"/>
      <c r="Y2129" s="15"/>
      <c r="Z2129" s="15"/>
      <c r="AA2129" s="1"/>
      <c r="AC2129" s="1"/>
      <c r="AK2129" s="1"/>
      <c r="AM2129" s="1"/>
    </row>
    <row r="2130" spans="8:39" ht="27.75" customHeight="1">
      <c r="H2130" s="5"/>
      <c r="I2130" s="16"/>
      <c r="T2130" s="16"/>
      <c r="V2130" s="16"/>
      <c r="X2130" s="15"/>
      <c r="Y2130" s="15"/>
      <c r="Z2130" s="15"/>
      <c r="AA2130" s="1"/>
      <c r="AC2130" s="1"/>
      <c r="AK2130" s="1"/>
      <c r="AM2130" s="1"/>
    </row>
    <row r="2131" spans="8:39" ht="27.75" customHeight="1">
      <c r="H2131" s="5"/>
      <c r="I2131" s="16"/>
      <c r="T2131" s="16"/>
      <c r="V2131" s="16"/>
      <c r="X2131" s="15"/>
      <c r="Y2131" s="15"/>
      <c r="Z2131" s="15"/>
      <c r="AA2131" s="1"/>
      <c r="AC2131" s="1"/>
      <c r="AK2131" s="1"/>
      <c r="AM2131" s="1"/>
    </row>
    <row r="2132" spans="8:39" ht="27.75" customHeight="1">
      <c r="H2132" s="5"/>
      <c r="I2132" s="16"/>
      <c r="T2132" s="16"/>
      <c r="V2132" s="16"/>
      <c r="X2132" s="15"/>
      <c r="Y2132" s="15"/>
      <c r="Z2132" s="15"/>
      <c r="AA2132" s="1"/>
      <c r="AC2132" s="1"/>
      <c r="AK2132" s="1"/>
      <c r="AM2132" s="1"/>
    </row>
    <row r="2133" spans="8:39" ht="27.75" customHeight="1">
      <c r="H2133" s="5"/>
      <c r="I2133" s="16"/>
      <c r="T2133" s="16"/>
      <c r="V2133" s="16"/>
      <c r="X2133" s="15"/>
      <c r="Y2133" s="15"/>
      <c r="Z2133" s="15"/>
      <c r="AA2133" s="1"/>
      <c r="AC2133" s="1"/>
      <c r="AK2133" s="1"/>
      <c r="AM2133" s="1"/>
    </row>
    <row r="2134" spans="8:39" ht="27.75" customHeight="1">
      <c r="H2134" s="5"/>
      <c r="I2134" s="16"/>
      <c r="T2134" s="16"/>
      <c r="V2134" s="16"/>
      <c r="X2134" s="15"/>
      <c r="Y2134" s="15"/>
      <c r="Z2134" s="15"/>
      <c r="AA2134" s="1"/>
      <c r="AC2134" s="1"/>
      <c r="AK2134" s="1"/>
      <c r="AM2134" s="1"/>
    </row>
    <row r="2135" spans="8:39" ht="27.75" customHeight="1">
      <c r="H2135" s="5"/>
      <c r="I2135" s="16"/>
      <c r="T2135" s="16"/>
      <c r="V2135" s="16"/>
      <c r="X2135" s="15"/>
      <c r="Y2135" s="15"/>
      <c r="Z2135" s="15"/>
      <c r="AA2135" s="1"/>
      <c r="AC2135" s="1"/>
      <c r="AK2135" s="1"/>
      <c r="AM2135" s="1"/>
    </row>
    <row r="2136" spans="8:39" ht="27.75" customHeight="1">
      <c r="H2136" s="5"/>
      <c r="I2136" s="16"/>
      <c r="T2136" s="16"/>
      <c r="V2136" s="16"/>
      <c r="X2136" s="15"/>
      <c r="Y2136" s="15"/>
      <c r="Z2136" s="15"/>
      <c r="AA2136" s="1"/>
      <c r="AC2136" s="1"/>
      <c r="AK2136" s="1"/>
      <c r="AM2136" s="1"/>
    </row>
    <row r="2137" spans="8:39" ht="27.75" customHeight="1">
      <c r="H2137" s="5"/>
      <c r="I2137" s="16"/>
      <c r="T2137" s="16"/>
      <c r="V2137" s="16"/>
      <c r="X2137" s="15"/>
      <c r="Y2137" s="15"/>
      <c r="Z2137" s="15"/>
      <c r="AA2137" s="1"/>
      <c r="AC2137" s="1"/>
      <c r="AK2137" s="1"/>
      <c r="AM2137" s="1"/>
    </row>
    <row r="2138" spans="8:39" ht="27.75" customHeight="1">
      <c r="H2138" s="5"/>
      <c r="I2138" s="16"/>
      <c r="T2138" s="16"/>
      <c r="V2138" s="16"/>
      <c r="X2138" s="15"/>
      <c r="Y2138" s="15"/>
      <c r="Z2138" s="15"/>
      <c r="AA2138" s="1"/>
      <c r="AC2138" s="1"/>
      <c r="AK2138" s="1"/>
      <c r="AM2138" s="1"/>
    </row>
    <row r="2139" spans="8:39" ht="27.75" customHeight="1">
      <c r="H2139" s="5"/>
      <c r="I2139" s="16"/>
      <c r="T2139" s="16"/>
      <c r="V2139" s="16"/>
      <c r="X2139" s="15"/>
      <c r="Y2139" s="15"/>
      <c r="Z2139" s="15"/>
      <c r="AA2139" s="1"/>
      <c r="AC2139" s="1"/>
      <c r="AK2139" s="1"/>
      <c r="AM2139" s="1"/>
    </row>
    <row r="2140" spans="8:39" ht="27.75" customHeight="1">
      <c r="H2140" s="5"/>
      <c r="I2140" s="16"/>
      <c r="T2140" s="16"/>
      <c r="V2140" s="16"/>
      <c r="X2140" s="15"/>
      <c r="Y2140" s="15"/>
      <c r="Z2140" s="15"/>
      <c r="AA2140" s="1"/>
      <c r="AC2140" s="1"/>
      <c r="AK2140" s="1"/>
      <c r="AM2140" s="1"/>
    </row>
    <row r="2141" spans="8:39" ht="27.75" customHeight="1">
      <c r="H2141" s="5"/>
      <c r="I2141" s="16"/>
      <c r="T2141" s="16"/>
      <c r="V2141" s="16"/>
      <c r="X2141" s="15"/>
      <c r="Y2141" s="15"/>
      <c r="Z2141" s="15"/>
      <c r="AA2141" s="1"/>
      <c r="AC2141" s="1"/>
      <c r="AK2141" s="1"/>
      <c r="AM2141" s="1"/>
    </row>
    <row r="2142" spans="8:39" ht="27.75" customHeight="1">
      <c r="H2142" s="5"/>
      <c r="I2142" s="16"/>
      <c r="T2142" s="16"/>
      <c r="V2142" s="16"/>
      <c r="X2142" s="15"/>
      <c r="Y2142" s="15"/>
      <c r="Z2142" s="15"/>
      <c r="AA2142" s="1"/>
      <c r="AC2142" s="1"/>
      <c r="AK2142" s="1"/>
      <c r="AM2142" s="1"/>
    </row>
    <row r="2143" spans="8:39" ht="27.75" customHeight="1">
      <c r="H2143" s="5"/>
      <c r="I2143" s="16"/>
      <c r="T2143" s="16"/>
      <c r="V2143" s="16"/>
      <c r="X2143" s="15"/>
      <c r="Y2143" s="15"/>
      <c r="Z2143" s="15"/>
      <c r="AA2143" s="1"/>
      <c r="AC2143" s="1"/>
      <c r="AK2143" s="1"/>
      <c r="AM2143" s="1"/>
    </row>
    <row r="2144" spans="8:39" ht="27.75" customHeight="1">
      <c r="H2144" s="5"/>
      <c r="I2144" s="16"/>
      <c r="T2144" s="16"/>
      <c r="V2144" s="16"/>
      <c r="X2144" s="15"/>
      <c r="Y2144" s="15"/>
      <c r="Z2144" s="15"/>
      <c r="AA2144" s="1"/>
      <c r="AC2144" s="1"/>
      <c r="AK2144" s="1"/>
      <c r="AM2144" s="1"/>
    </row>
    <row r="2145" spans="8:39" ht="27.75" customHeight="1">
      <c r="H2145" s="5"/>
      <c r="I2145" s="16"/>
      <c r="T2145" s="16"/>
      <c r="V2145" s="16"/>
      <c r="X2145" s="15"/>
      <c r="Y2145" s="15"/>
      <c r="Z2145" s="15"/>
      <c r="AA2145" s="1"/>
      <c r="AC2145" s="1"/>
      <c r="AK2145" s="1"/>
      <c r="AM2145" s="1"/>
    </row>
    <row r="2146" spans="8:39" ht="27.75" customHeight="1">
      <c r="H2146" s="5"/>
      <c r="I2146" s="16"/>
      <c r="T2146" s="16"/>
      <c r="V2146" s="16"/>
      <c r="X2146" s="15"/>
      <c r="Y2146" s="15"/>
      <c r="Z2146" s="15"/>
      <c r="AA2146" s="1"/>
      <c r="AC2146" s="1"/>
      <c r="AK2146" s="1"/>
      <c r="AM2146" s="1"/>
    </row>
    <row r="2147" spans="8:39" ht="27.75" customHeight="1">
      <c r="H2147" s="5"/>
      <c r="I2147" s="16"/>
      <c r="T2147" s="16"/>
      <c r="V2147" s="16"/>
      <c r="X2147" s="15"/>
      <c r="Y2147" s="15"/>
      <c r="Z2147" s="15"/>
      <c r="AA2147" s="1"/>
      <c r="AC2147" s="1"/>
      <c r="AK2147" s="1"/>
      <c r="AM2147" s="1"/>
    </row>
    <row r="2148" spans="8:39" ht="27.75" customHeight="1">
      <c r="H2148" s="5"/>
      <c r="I2148" s="16"/>
      <c r="T2148" s="16"/>
      <c r="V2148" s="16"/>
      <c r="X2148" s="15"/>
      <c r="Y2148" s="15"/>
      <c r="Z2148" s="15"/>
      <c r="AA2148" s="1"/>
      <c r="AC2148" s="1"/>
      <c r="AK2148" s="1"/>
      <c r="AM2148" s="1"/>
    </row>
    <row r="2149" spans="8:39" ht="27.75" customHeight="1">
      <c r="H2149" s="5"/>
      <c r="I2149" s="16"/>
      <c r="T2149" s="16"/>
      <c r="V2149" s="16"/>
      <c r="X2149" s="15"/>
      <c r="Y2149" s="15"/>
      <c r="Z2149" s="15"/>
      <c r="AA2149" s="1"/>
      <c r="AC2149" s="1"/>
      <c r="AK2149" s="1"/>
      <c r="AM2149" s="1"/>
    </row>
    <row r="2150" spans="8:39" ht="27.75" customHeight="1">
      <c r="H2150" s="5"/>
      <c r="I2150" s="16"/>
      <c r="T2150" s="16"/>
      <c r="V2150" s="16"/>
      <c r="X2150" s="15"/>
      <c r="Y2150" s="15"/>
      <c r="Z2150" s="15"/>
      <c r="AA2150" s="1"/>
      <c r="AC2150" s="1"/>
      <c r="AK2150" s="1"/>
      <c r="AM2150" s="1"/>
    </row>
    <row r="2151" spans="8:39" ht="27.75" customHeight="1">
      <c r="H2151" s="5"/>
      <c r="I2151" s="16"/>
      <c r="T2151" s="16"/>
      <c r="V2151" s="16"/>
      <c r="X2151" s="15"/>
      <c r="Y2151" s="15"/>
      <c r="Z2151" s="15"/>
      <c r="AA2151" s="1"/>
      <c r="AC2151" s="1"/>
      <c r="AK2151" s="1"/>
      <c r="AM2151" s="1"/>
    </row>
    <row r="2152" spans="8:39" ht="27.75" customHeight="1">
      <c r="H2152" s="5"/>
      <c r="I2152" s="16"/>
      <c r="T2152" s="16"/>
      <c r="V2152" s="16"/>
      <c r="X2152" s="15"/>
      <c r="Y2152" s="15"/>
      <c r="Z2152" s="15"/>
      <c r="AA2152" s="1"/>
      <c r="AC2152" s="1"/>
      <c r="AK2152" s="1"/>
      <c r="AM2152" s="1"/>
    </row>
    <row r="2153" spans="8:39" ht="27.75" customHeight="1">
      <c r="H2153" s="5"/>
      <c r="I2153" s="16"/>
      <c r="T2153" s="16"/>
      <c r="V2153" s="16"/>
      <c r="X2153" s="15"/>
      <c r="Y2153" s="15"/>
      <c r="Z2153" s="15"/>
      <c r="AA2153" s="1"/>
      <c r="AC2153" s="1"/>
      <c r="AK2153" s="1"/>
      <c r="AM2153" s="1"/>
    </row>
    <row r="2154" spans="8:39" ht="27.75" customHeight="1">
      <c r="H2154" s="5"/>
      <c r="I2154" s="16"/>
      <c r="T2154" s="16"/>
      <c r="V2154" s="16"/>
      <c r="X2154" s="15"/>
      <c r="Y2154" s="15"/>
      <c r="Z2154" s="15"/>
      <c r="AA2154" s="1"/>
      <c r="AC2154" s="1"/>
      <c r="AK2154" s="1"/>
      <c r="AM2154" s="1"/>
    </row>
    <row r="2155" spans="8:39" ht="27.75" customHeight="1">
      <c r="H2155" s="5"/>
      <c r="I2155" s="16"/>
      <c r="T2155" s="16"/>
      <c r="V2155" s="16"/>
      <c r="X2155" s="15"/>
      <c r="Y2155" s="15"/>
      <c r="Z2155" s="15"/>
      <c r="AA2155" s="1"/>
      <c r="AC2155" s="1"/>
      <c r="AK2155" s="1"/>
      <c r="AM2155" s="1"/>
    </row>
    <row r="2156" spans="8:39" ht="27.75" customHeight="1">
      <c r="H2156" s="5"/>
      <c r="I2156" s="16"/>
      <c r="T2156" s="16"/>
      <c r="V2156" s="16"/>
      <c r="X2156" s="15"/>
      <c r="Y2156" s="15"/>
      <c r="Z2156" s="15"/>
      <c r="AA2156" s="1"/>
      <c r="AC2156" s="1"/>
      <c r="AK2156" s="1"/>
      <c r="AM2156" s="1"/>
    </row>
    <row r="2157" spans="8:39" ht="27.75" customHeight="1">
      <c r="H2157" s="5"/>
      <c r="I2157" s="16"/>
      <c r="T2157" s="16"/>
      <c r="V2157" s="16"/>
      <c r="X2157" s="15"/>
      <c r="Y2157" s="15"/>
      <c r="Z2157" s="15"/>
      <c r="AA2157" s="1"/>
      <c r="AC2157" s="1"/>
      <c r="AK2157" s="1"/>
      <c r="AM2157" s="1"/>
    </row>
    <row r="2158" spans="8:39" ht="27.75" customHeight="1">
      <c r="H2158" s="5"/>
      <c r="I2158" s="16"/>
      <c r="T2158" s="16"/>
      <c r="V2158" s="16"/>
      <c r="X2158" s="15"/>
      <c r="Y2158" s="15"/>
      <c r="Z2158" s="15"/>
      <c r="AA2158" s="1"/>
      <c r="AC2158" s="1"/>
      <c r="AK2158" s="1"/>
      <c r="AM2158" s="1"/>
    </row>
    <row r="2159" spans="8:39" ht="27.75" customHeight="1">
      <c r="H2159" s="5"/>
      <c r="I2159" s="16"/>
      <c r="T2159" s="16"/>
      <c r="V2159" s="16"/>
      <c r="X2159" s="15"/>
      <c r="Y2159" s="15"/>
      <c r="Z2159" s="15"/>
      <c r="AA2159" s="1"/>
      <c r="AC2159" s="1"/>
      <c r="AK2159" s="1"/>
      <c r="AM2159" s="1"/>
    </row>
    <row r="2160" spans="8:39" ht="27.75" customHeight="1">
      <c r="H2160" s="5"/>
      <c r="I2160" s="16"/>
      <c r="T2160" s="16"/>
      <c r="V2160" s="16"/>
      <c r="X2160" s="15"/>
      <c r="Y2160" s="15"/>
      <c r="Z2160" s="15"/>
      <c r="AA2160" s="1"/>
      <c r="AC2160" s="1"/>
      <c r="AK2160" s="1"/>
      <c r="AM2160" s="1"/>
    </row>
    <row r="2161" spans="8:39" ht="27.75" customHeight="1">
      <c r="H2161" s="5"/>
      <c r="I2161" s="16"/>
      <c r="T2161" s="16"/>
      <c r="V2161" s="16"/>
      <c r="X2161" s="15"/>
      <c r="Y2161" s="15"/>
      <c r="Z2161" s="15"/>
      <c r="AA2161" s="1"/>
      <c r="AC2161" s="1"/>
      <c r="AK2161" s="1"/>
      <c r="AM2161" s="1"/>
    </row>
    <row r="2162" spans="8:39" ht="27.75" customHeight="1">
      <c r="H2162" s="5"/>
      <c r="I2162" s="16"/>
      <c r="T2162" s="16"/>
      <c r="V2162" s="16"/>
      <c r="X2162" s="15"/>
      <c r="Y2162" s="15"/>
      <c r="Z2162" s="15"/>
      <c r="AA2162" s="1"/>
      <c r="AC2162" s="1"/>
      <c r="AK2162" s="1"/>
      <c r="AM2162" s="1"/>
    </row>
    <row r="2163" spans="8:39" ht="27.75" customHeight="1">
      <c r="H2163" s="5"/>
      <c r="I2163" s="16"/>
      <c r="T2163" s="16"/>
      <c r="V2163" s="16"/>
      <c r="X2163" s="15"/>
      <c r="Y2163" s="15"/>
      <c r="Z2163" s="15"/>
      <c r="AA2163" s="1"/>
      <c r="AC2163" s="1"/>
      <c r="AK2163" s="1"/>
      <c r="AM2163" s="1"/>
    </row>
    <row r="2164" spans="8:39" ht="27.75" customHeight="1">
      <c r="H2164" s="5"/>
      <c r="I2164" s="16"/>
      <c r="T2164" s="16"/>
      <c r="V2164" s="16"/>
      <c r="X2164" s="15"/>
      <c r="Y2164" s="15"/>
      <c r="Z2164" s="15"/>
      <c r="AA2164" s="1"/>
      <c r="AC2164" s="1"/>
      <c r="AK2164" s="1"/>
      <c r="AM2164" s="1"/>
    </row>
    <row r="2165" spans="8:39" ht="27.75" customHeight="1">
      <c r="H2165" s="5"/>
      <c r="I2165" s="16"/>
      <c r="T2165" s="16"/>
      <c r="V2165" s="16"/>
      <c r="X2165" s="15"/>
      <c r="Y2165" s="15"/>
      <c r="Z2165" s="15"/>
      <c r="AA2165" s="1"/>
      <c r="AC2165" s="1"/>
      <c r="AK2165" s="1"/>
      <c r="AM2165" s="1"/>
    </row>
    <row r="2166" spans="8:39" ht="27.75" customHeight="1">
      <c r="H2166" s="5"/>
      <c r="I2166" s="16"/>
      <c r="T2166" s="16"/>
      <c r="V2166" s="16"/>
      <c r="X2166" s="15"/>
      <c r="Y2166" s="15"/>
      <c r="Z2166" s="15"/>
      <c r="AA2166" s="1"/>
      <c r="AC2166" s="1"/>
      <c r="AK2166" s="1"/>
      <c r="AM2166" s="1"/>
    </row>
    <row r="2167" spans="8:39" ht="27.75" customHeight="1">
      <c r="H2167" s="5"/>
      <c r="I2167" s="16"/>
      <c r="T2167" s="16"/>
      <c r="V2167" s="16"/>
      <c r="X2167" s="15"/>
      <c r="Y2167" s="15"/>
      <c r="Z2167" s="15"/>
      <c r="AA2167" s="1"/>
      <c r="AC2167" s="1"/>
      <c r="AK2167" s="1"/>
      <c r="AM2167" s="1"/>
    </row>
    <row r="2168" spans="8:39" ht="27.75" customHeight="1">
      <c r="H2168" s="5"/>
      <c r="I2168" s="16"/>
      <c r="T2168" s="16"/>
      <c r="V2168" s="16"/>
      <c r="X2168" s="15"/>
      <c r="Y2168" s="15"/>
      <c r="Z2168" s="15"/>
      <c r="AA2168" s="1"/>
      <c r="AC2168" s="1"/>
      <c r="AK2168" s="1"/>
      <c r="AM2168" s="1"/>
    </row>
    <row r="2169" spans="8:39" ht="27.75" customHeight="1">
      <c r="H2169" s="5"/>
      <c r="I2169" s="16"/>
      <c r="T2169" s="16"/>
      <c r="V2169" s="16"/>
      <c r="X2169" s="15"/>
      <c r="Y2169" s="15"/>
      <c r="Z2169" s="15"/>
      <c r="AA2169" s="1"/>
      <c r="AC2169" s="1"/>
      <c r="AK2169" s="1"/>
      <c r="AM2169" s="1"/>
    </row>
    <row r="2170" spans="8:39" ht="27.75" customHeight="1">
      <c r="H2170" s="5"/>
      <c r="I2170" s="16"/>
      <c r="T2170" s="16"/>
      <c r="V2170" s="16"/>
      <c r="X2170" s="15"/>
      <c r="Y2170" s="15"/>
      <c r="Z2170" s="15"/>
      <c r="AA2170" s="1"/>
      <c r="AC2170" s="1"/>
      <c r="AK2170" s="1"/>
      <c r="AM2170" s="1"/>
    </row>
    <row r="2171" spans="8:39" ht="27.75" customHeight="1">
      <c r="H2171" s="5"/>
      <c r="I2171" s="16"/>
      <c r="T2171" s="16"/>
      <c r="V2171" s="16"/>
      <c r="X2171" s="15"/>
      <c r="Y2171" s="15"/>
      <c r="Z2171" s="15"/>
      <c r="AA2171" s="1"/>
      <c r="AC2171" s="1"/>
      <c r="AK2171" s="1"/>
      <c r="AM2171" s="1"/>
    </row>
    <row r="2172" spans="8:39" ht="27.75" customHeight="1">
      <c r="H2172" s="5"/>
      <c r="I2172" s="16"/>
      <c r="T2172" s="16"/>
      <c r="V2172" s="16"/>
      <c r="X2172" s="15"/>
      <c r="Y2172" s="15"/>
      <c r="Z2172" s="15"/>
      <c r="AA2172" s="1"/>
      <c r="AC2172" s="1"/>
      <c r="AK2172" s="1"/>
      <c r="AM2172" s="1"/>
    </row>
    <row r="2173" spans="8:39" ht="27.75" customHeight="1">
      <c r="H2173" s="5"/>
      <c r="I2173" s="16"/>
      <c r="T2173" s="16"/>
      <c r="V2173" s="16"/>
      <c r="X2173" s="15"/>
      <c r="Y2173" s="15"/>
      <c r="Z2173" s="15"/>
      <c r="AA2173" s="1"/>
      <c r="AC2173" s="1"/>
      <c r="AK2173" s="1"/>
      <c r="AM2173" s="1"/>
    </row>
    <row r="2174" spans="8:39" ht="27.75" customHeight="1">
      <c r="H2174" s="5"/>
      <c r="I2174" s="16"/>
      <c r="T2174" s="16"/>
      <c r="V2174" s="16"/>
      <c r="X2174" s="15"/>
      <c r="Y2174" s="15"/>
      <c r="Z2174" s="15"/>
      <c r="AA2174" s="1"/>
      <c r="AC2174" s="1"/>
      <c r="AK2174" s="1"/>
      <c r="AM2174" s="1"/>
    </row>
    <row r="2175" spans="8:39" ht="27.75" customHeight="1">
      <c r="H2175" s="5"/>
      <c r="I2175" s="16"/>
      <c r="T2175" s="16"/>
      <c r="V2175" s="16"/>
      <c r="X2175" s="15"/>
      <c r="Y2175" s="15"/>
      <c r="Z2175" s="15"/>
      <c r="AA2175" s="1"/>
      <c r="AC2175" s="1"/>
      <c r="AK2175" s="1"/>
      <c r="AM2175" s="1"/>
    </row>
    <row r="2176" spans="8:39" ht="27.75" customHeight="1">
      <c r="H2176" s="5"/>
      <c r="I2176" s="16"/>
      <c r="T2176" s="16"/>
      <c r="V2176" s="16"/>
      <c r="X2176" s="15"/>
      <c r="Y2176" s="15"/>
      <c r="Z2176" s="15"/>
      <c r="AA2176" s="1"/>
      <c r="AC2176" s="1"/>
      <c r="AK2176" s="1"/>
      <c r="AM2176" s="1"/>
    </row>
    <row r="2177" spans="8:39" ht="27.75" customHeight="1">
      <c r="H2177" s="5"/>
      <c r="I2177" s="16"/>
      <c r="T2177" s="16"/>
      <c r="V2177" s="16"/>
      <c r="X2177" s="15"/>
      <c r="Y2177" s="15"/>
      <c r="Z2177" s="15"/>
      <c r="AA2177" s="1"/>
      <c r="AC2177" s="1"/>
      <c r="AK2177" s="1"/>
      <c r="AM2177" s="1"/>
    </row>
    <row r="2178" spans="8:39" ht="27.75" customHeight="1">
      <c r="H2178" s="5"/>
      <c r="I2178" s="16"/>
      <c r="T2178" s="16"/>
      <c r="V2178" s="16"/>
      <c r="X2178" s="15"/>
      <c r="Y2178" s="15"/>
      <c r="Z2178" s="15"/>
      <c r="AA2178" s="1"/>
      <c r="AC2178" s="1"/>
      <c r="AK2178" s="1"/>
      <c r="AM2178" s="1"/>
    </row>
    <row r="2179" spans="8:39" ht="27.75" customHeight="1">
      <c r="H2179" s="5"/>
      <c r="I2179" s="16"/>
      <c r="T2179" s="16"/>
      <c r="V2179" s="16"/>
      <c r="X2179" s="15"/>
      <c r="Y2179" s="15"/>
      <c r="Z2179" s="15"/>
      <c r="AA2179" s="1"/>
      <c r="AC2179" s="1"/>
      <c r="AK2179" s="1"/>
      <c r="AM2179" s="1"/>
    </row>
    <row r="2180" spans="8:39" ht="27.75" customHeight="1">
      <c r="H2180" s="5"/>
      <c r="I2180" s="16"/>
      <c r="T2180" s="16"/>
      <c r="V2180" s="16"/>
      <c r="X2180" s="15"/>
      <c r="Y2180" s="15"/>
      <c r="Z2180" s="15"/>
      <c r="AA2180" s="1"/>
      <c r="AC2180" s="1"/>
      <c r="AK2180" s="1"/>
      <c r="AM2180" s="1"/>
    </row>
    <row r="2181" spans="8:39" ht="27.75" customHeight="1">
      <c r="H2181" s="5"/>
      <c r="I2181" s="16"/>
      <c r="T2181" s="16"/>
      <c r="V2181" s="16"/>
      <c r="X2181" s="15"/>
      <c r="Y2181" s="15"/>
      <c r="Z2181" s="15"/>
      <c r="AA2181" s="1"/>
      <c r="AC2181" s="1"/>
      <c r="AK2181" s="1"/>
      <c r="AM2181" s="1"/>
    </row>
    <row r="2182" spans="8:39" ht="27.75" customHeight="1">
      <c r="H2182" s="5"/>
      <c r="I2182" s="16"/>
      <c r="T2182" s="16"/>
      <c r="V2182" s="16"/>
      <c r="X2182" s="15"/>
      <c r="Y2182" s="15"/>
      <c r="Z2182" s="15"/>
      <c r="AA2182" s="1"/>
      <c r="AC2182" s="1"/>
      <c r="AK2182" s="1"/>
      <c r="AM2182" s="1"/>
    </row>
    <row r="2183" spans="8:39" ht="27.75" customHeight="1">
      <c r="H2183" s="5"/>
      <c r="I2183" s="16"/>
      <c r="T2183" s="16"/>
      <c r="V2183" s="16"/>
      <c r="X2183" s="15"/>
      <c r="Y2183" s="15"/>
      <c r="Z2183" s="15"/>
      <c r="AA2183" s="1"/>
      <c r="AC2183" s="1"/>
      <c r="AK2183" s="1"/>
      <c r="AM2183" s="1"/>
    </row>
    <row r="2184" spans="8:39" ht="27.75" customHeight="1">
      <c r="H2184" s="5"/>
      <c r="I2184" s="16"/>
      <c r="T2184" s="16"/>
      <c r="V2184" s="16"/>
      <c r="X2184" s="15"/>
      <c r="Y2184" s="15"/>
      <c r="Z2184" s="15"/>
      <c r="AA2184" s="1"/>
      <c r="AC2184" s="1"/>
      <c r="AK2184" s="1"/>
      <c r="AM2184" s="1"/>
    </row>
    <row r="2185" spans="8:39" ht="27.75" customHeight="1">
      <c r="H2185" s="5"/>
      <c r="I2185" s="16"/>
      <c r="T2185" s="16"/>
      <c r="V2185" s="16"/>
      <c r="X2185" s="15"/>
      <c r="Y2185" s="15"/>
      <c r="Z2185" s="15"/>
      <c r="AA2185" s="1"/>
      <c r="AC2185" s="1"/>
      <c r="AK2185" s="1"/>
      <c r="AM2185" s="1"/>
    </row>
    <row r="2186" spans="8:39" ht="27.75" customHeight="1">
      <c r="H2186" s="5"/>
      <c r="I2186" s="16"/>
      <c r="T2186" s="16"/>
      <c r="V2186" s="16"/>
      <c r="X2186" s="15"/>
      <c r="Y2186" s="15"/>
      <c r="Z2186" s="15"/>
      <c r="AA2186" s="1"/>
      <c r="AC2186" s="1"/>
      <c r="AK2186" s="1"/>
      <c r="AM2186" s="1"/>
    </row>
    <row r="2187" spans="8:39" ht="27.75" customHeight="1">
      <c r="H2187" s="5"/>
      <c r="I2187" s="16"/>
      <c r="T2187" s="16"/>
      <c r="V2187" s="16"/>
      <c r="X2187" s="15"/>
      <c r="Y2187" s="15"/>
      <c r="Z2187" s="15"/>
      <c r="AA2187" s="1"/>
      <c r="AC2187" s="1"/>
      <c r="AK2187" s="1"/>
      <c r="AM2187" s="1"/>
    </row>
    <row r="2188" spans="8:39" ht="27.75" customHeight="1">
      <c r="H2188" s="5"/>
      <c r="I2188" s="16"/>
      <c r="T2188" s="16"/>
      <c r="V2188" s="16"/>
      <c r="X2188" s="15"/>
      <c r="Y2188" s="15"/>
      <c r="Z2188" s="15"/>
      <c r="AA2188" s="1"/>
      <c r="AC2188" s="1"/>
      <c r="AK2188" s="1"/>
      <c r="AM2188" s="1"/>
    </row>
    <row r="2189" spans="8:39" ht="27.75" customHeight="1">
      <c r="H2189" s="5"/>
      <c r="I2189" s="16"/>
      <c r="T2189" s="16"/>
      <c r="V2189" s="16"/>
      <c r="X2189" s="15"/>
      <c r="Y2189" s="15"/>
      <c r="Z2189" s="15"/>
      <c r="AA2189" s="1"/>
      <c r="AC2189" s="1"/>
      <c r="AK2189" s="1"/>
      <c r="AM2189" s="1"/>
    </row>
    <row r="2190" spans="8:39" ht="27.75" customHeight="1">
      <c r="H2190" s="5"/>
      <c r="I2190" s="16"/>
      <c r="T2190" s="16"/>
      <c r="V2190" s="16"/>
      <c r="X2190" s="15"/>
      <c r="Y2190" s="15"/>
      <c r="Z2190" s="15"/>
      <c r="AA2190" s="1"/>
      <c r="AC2190" s="1"/>
      <c r="AK2190" s="1"/>
      <c r="AM2190" s="1"/>
    </row>
    <row r="2191" spans="8:39" ht="27.75" customHeight="1">
      <c r="H2191" s="5"/>
      <c r="I2191" s="16"/>
      <c r="T2191" s="16"/>
      <c r="V2191" s="16"/>
      <c r="X2191" s="15"/>
      <c r="Y2191" s="15"/>
      <c r="Z2191" s="15"/>
      <c r="AA2191" s="1"/>
      <c r="AC2191" s="1"/>
      <c r="AK2191" s="1"/>
      <c r="AM2191" s="1"/>
    </row>
    <row r="2192" spans="8:39" ht="27.75" customHeight="1">
      <c r="H2192" s="5"/>
      <c r="I2192" s="16"/>
      <c r="T2192" s="16"/>
      <c r="V2192" s="16"/>
      <c r="X2192" s="15"/>
      <c r="Y2192" s="15"/>
      <c r="Z2192" s="15"/>
      <c r="AA2192" s="1"/>
      <c r="AC2192" s="1"/>
      <c r="AK2192" s="1"/>
      <c r="AM2192" s="1"/>
    </row>
    <row r="2193" spans="8:39" ht="27.75" customHeight="1">
      <c r="H2193" s="5"/>
      <c r="I2193" s="16"/>
      <c r="T2193" s="16"/>
      <c r="V2193" s="16"/>
      <c r="X2193" s="15"/>
      <c r="Y2193" s="15"/>
      <c r="Z2193" s="15"/>
      <c r="AA2193" s="1"/>
      <c r="AC2193" s="1"/>
      <c r="AK2193" s="1"/>
      <c r="AM2193" s="1"/>
    </row>
    <row r="2194" spans="8:39" ht="27.75" customHeight="1">
      <c r="H2194" s="5"/>
      <c r="I2194" s="16"/>
      <c r="T2194" s="16"/>
      <c r="V2194" s="16"/>
      <c r="X2194" s="15"/>
      <c r="Y2194" s="15"/>
      <c r="Z2194" s="15"/>
      <c r="AA2194" s="1"/>
      <c r="AC2194" s="1"/>
      <c r="AK2194" s="1"/>
      <c r="AM2194" s="1"/>
    </row>
    <row r="2195" spans="8:39" ht="27.75" customHeight="1">
      <c r="H2195" s="5"/>
      <c r="I2195" s="16"/>
      <c r="T2195" s="16"/>
      <c r="V2195" s="16"/>
      <c r="X2195" s="15"/>
      <c r="Y2195" s="15"/>
      <c r="Z2195" s="15"/>
      <c r="AA2195" s="1"/>
      <c r="AC2195" s="1"/>
      <c r="AK2195" s="1"/>
      <c r="AM2195" s="1"/>
    </row>
    <row r="2196" spans="8:39" ht="27.75" customHeight="1">
      <c r="H2196" s="5"/>
      <c r="I2196" s="16"/>
      <c r="T2196" s="16"/>
      <c r="V2196" s="16"/>
      <c r="X2196" s="15"/>
      <c r="Y2196" s="15"/>
      <c r="Z2196" s="15"/>
      <c r="AA2196" s="1"/>
      <c r="AC2196" s="1"/>
      <c r="AK2196" s="1"/>
      <c r="AM2196" s="1"/>
    </row>
    <row r="2197" spans="8:39" ht="27.75" customHeight="1">
      <c r="H2197" s="5"/>
      <c r="I2197" s="16"/>
      <c r="T2197" s="16"/>
      <c r="V2197" s="16"/>
      <c r="X2197" s="15"/>
      <c r="Y2197" s="15"/>
      <c r="Z2197" s="15"/>
      <c r="AA2197" s="1"/>
      <c r="AC2197" s="1"/>
      <c r="AK2197" s="1"/>
      <c r="AM2197" s="1"/>
    </row>
    <row r="2198" spans="8:39" ht="27.75" customHeight="1">
      <c r="H2198" s="5"/>
      <c r="I2198" s="16"/>
      <c r="T2198" s="16"/>
      <c r="V2198" s="16"/>
      <c r="X2198" s="15"/>
      <c r="Y2198" s="15"/>
      <c r="Z2198" s="15"/>
      <c r="AA2198" s="1"/>
      <c r="AC2198" s="1"/>
      <c r="AK2198" s="1"/>
      <c r="AM2198" s="1"/>
    </row>
    <row r="2199" spans="8:39" ht="27.75" customHeight="1">
      <c r="H2199" s="5"/>
      <c r="I2199" s="16"/>
      <c r="T2199" s="16"/>
      <c r="V2199" s="16"/>
      <c r="X2199" s="15"/>
      <c r="Y2199" s="15"/>
      <c r="Z2199" s="15"/>
      <c r="AA2199" s="1"/>
      <c r="AC2199" s="1"/>
      <c r="AK2199" s="1"/>
      <c r="AM2199" s="1"/>
    </row>
    <row r="2200" spans="8:39" ht="27.75" customHeight="1">
      <c r="H2200" s="5"/>
      <c r="I2200" s="16"/>
      <c r="T2200" s="16"/>
      <c r="V2200" s="16"/>
      <c r="X2200" s="15"/>
      <c r="Y2200" s="15"/>
      <c r="Z2200" s="15"/>
      <c r="AA2200" s="1"/>
      <c r="AC2200" s="1"/>
      <c r="AK2200" s="1"/>
      <c r="AM2200" s="1"/>
    </row>
    <row r="2201" spans="8:39" ht="27.75" customHeight="1">
      <c r="H2201" s="5"/>
      <c r="I2201" s="16"/>
      <c r="T2201" s="16"/>
      <c r="V2201" s="16"/>
      <c r="X2201" s="15"/>
      <c r="Y2201" s="15"/>
      <c r="Z2201" s="15"/>
      <c r="AA2201" s="1"/>
      <c r="AC2201" s="1"/>
      <c r="AK2201" s="1"/>
      <c r="AM2201" s="1"/>
    </row>
    <row r="2202" spans="8:39" ht="27.75" customHeight="1">
      <c r="H2202" s="5"/>
      <c r="I2202" s="16"/>
      <c r="T2202" s="16"/>
      <c r="V2202" s="16"/>
      <c r="X2202" s="15"/>
      <c r="Y2202" s="15"/>
      <c r="Z2202" s="15"/>
      <c r="AA2202" s="1"/>
      <c r="AC2202" s="1"/>
      <c r="AK2202" s="1"/>
      <c r="AM2202" s="1"/>
    </row>
    <row r="2203" spans="8:39" ht="27.75" customHeight="1">
      <c r="H2203" s="5"/>
      <c r="I2203" s="16"/>
      <c r="T2203" s="16"/>
      <c r="V2203" s="16"/>
      <c r="X2203" s="15"/>
      <c r="Y2203" s="15"/>
      <c r="Z2203" s="15"/>
      <c r="AA2203" s="1"/>
      <c r="AC2203" s="1"/>
      <c r="AK2203" s="1"/>
      <c r="AM2203" s="1"/>
    </row>
    <row r="2204" spans="8:39" ht="27.75" customHeight="1">
      <c r="H2204" s="5"/>
      <c r="I2204" s="16"/>
      <c r="T2204" s="16"/>
      <c r="V2204" s="16"/>
      <c r="X2204" s="15"/>
      <c r="Y2204" s="15"/>
      <c r="Z2204" s="15"/>
      <c r="AA2204" s="1"/>
      <c r="AC2204" s="1"/>
      <c r="AK2204" s="1"/>
      <c r="AM2204" s="1"/>
    </row>
    <row r="2205" spans="8:39" ht="27.75" customHeight="1">
      <c r="H2205" s="5"/>
      <c r="I2205" s="16"/>
      <c r="T2205" s="16"/>
      <c r="V2205" s="16"/>
      <c r="X2205" s="15"/>
      <c r="Y2205" s="15"/>
      <c r="Z2205" s="15"/>
      <c r="AA2205" s="1"/>
      <c r="AC2205" s="1"/>
      <c r="AK2205" s="1"/>
      <c r="AM2205" s="1"/>
    </row>
    <row r="2206" spans="8:39" ht="27.75" customHeight="1">
      <c r="H2206" s="5"/>
      <c r="I2206" s="16"/>
      <c r="T2206" s="16"/>
      <c r="V2206" s="16"/>
      <c r="X2206" s="15"/>
      <c r="Y2206" s="15"/>
      <c r="Z2206" s="15"/>
      <c r="AA2206" s="1"/>
      <c r="AC2206" s="1"/>
      <c r="AK2206" s="1"/>
      <c r="AM2206" s="1"/>
    </row>
    <row r="2207" spans="8:39" ht="27.75" customHeight="1">
      <c r="H2207" s="5"/>
      <c r="I2207" s="16"/>
      <c r="T2207" s="16"/>
      <c r="V2207" s="16"/>
      <c r="X2207" s="15"/>
      <c r="Y2207" s="15"/>
      <c r="Z2207" s="15"/>
      <c r="AA2207" s="1"/>
      <c r="AC2207" s="1"/>
      <c r="AK2207" s="1"/>
      <c r="AM2207" s="1"/>
    </row>
    <row r="2208" spans="8:39" ht="27.75" customHeight="1">
      <c r="H2208" s="5"/>
      <c r="I2208" s="16"/>
      <c r="T2208" s="16"/>
      <c r="V2208" s="16"/>
      <c r="X2208" s="15"/>
      <c r="Y2208" s="15"/>
      <c r="Z2208" s="15"/>
      <c r="AA2208" s="1"/>
      <c r="AC2208" s="1"/>
      <c r="AK2208" s="1"/>
      <c r="AM2208" s="1"/>
    </row>
    <row r="2209" spans="8:39" ht="27.75" customHeight="1">
      <c r="H2209" s="5"/>
      <c r="I2209" s="16"/>
      <c r="T2209" s="16"/>
      <c r="V2209" s="16"/>
      <c r="X2209" s="15"/>
      <c r="Y2209" s="15"/>
      <c r="Z2209" s="15"/>
      <c r="AA2209" s="1"/>
      <c r="AC2209" s="1"/>
      <c r="AK2209" s="1"/>
      <c r="AM2209" s="1"/>
    </row>
    <row r="2210" spans="8:39" ht="27.75" customHeight="1">
      <c r="H2210" s="5"/>
      <c r="I2210" s="16"/>
      <c r="T2210" s="16"/>
      <c r="V2210" s="16"/>
      <c r="X2210" s="15"/>
      <c r="Y2210" s="15"/>
      <c r="Z2210" s="15"/>
      <c r="AA2210" s="1"/>
      <c r="AC2210" s="1"/>
      <c r="AK2210" s="1"/>
      <c r="AM2210" s="1"/>
    </row>
    <row r="2211" spans="8:39" ht="27.75" customHeight="1">
      <c r="H2211" s="5"/>
      <c r="I2211" s="16"/>
      <c r="T2211" s="16"/>
      <c r="V2211" s="16"/>
      <c r="X2211" s="15"/>
      <c r="Y2211" s="15"/>
      <c r="Z2211" s="15"/>
      <c r="AA2211" s="1"/>
      <c r="AC2211" s="1"/>
      <c r="AK2211" s="1"/>
      <c r="AM2211" s="1"/>
    </row>
    <row r="2212" spans="8:39" ht="27.75" customHeight="1">
      <c r="H2212" s="5"/>
      <c r="I2212" s="16"/>
      <c r="T2212" s="16"/>
      <c r="V2212" s="16"/>
      <c r="X2212" s="15"/>
      <c r="Y2212" s="15"/>
      <c r="Z2212" s="15"/>
      <c r="AA2212" s="1"/>
      <c r="AC2212" s="1"/>
      <c r="AK2212" s="1"/>
      <c r="AM2212" s="1"/>
    </row>
    <row r="2213" spans="8:39" ht="27.75" customHeight="1">
      <c r="H2213" s="5"/>
      <c r="I2213" s="16"/>
      <c r="T2213" s="16"/>
      <c r="V2213" s="16"/>
      <c r="X2213" s="15"/>
      <c r="Y2213" s="15"/>
      <c r="Z2213" s="15"/>
      <c r="AA2213" s="1"/>
      <c r="AC2213" s="1"/>
      <c r="AK2213" s="1"/>
      <c r="AM2213" s="1"/>
    </row>
    <row r="2214" spans="8:39" ht="27.75" customHeight="1">
      <c r="H2214" s="5"/>
      <c r="I2214" s="16"/>
      <c r="T2214" s="16"/>
      <c r="V2214" s="16"/>
      <c r="X2214" s="15"/>
      <c r="Y2214" s="15"/>
      <c r="Z2214" s="15"/>
      <c r="AA2214" s="1"/>
      <c r="AC2214" s="1"/>
      <c r="AK2214" s="1"/>
      <c r="AM2214" s="1"/>
    </row>
    <row r="2215" spans="8:39" ht="27.75" customHeight="1">
      <c r="H2215" s="5"/>
      <c r="I2215" s="16"/>
      <c r="T2215" s="16"/>
      <c r="V2215" s="16"/>
      <c r="X2215" s="15"/>
      <c r="Y2215" s="15"/>
      <c r="Z2215" s="15"/>
      <c r="AA2215" s="1"/>
      <c r="AC2215" s="1"/>
      <c r="AK2215" s="1"/>
      <c r="AM2215" s="1"/>
    </row>
    <row r="2216" spans="8:39" ht="27.75" customHeight="1">
      <c r="H2216" s="5"/>
      <c r="I2216" s="16"/>
      <c r="T2216" s="16"/>
      <c r="V2216" s="16"/>
      <c r="X2216" s="15"/>
      <c r="Y2216" s="15"/>
      <c r="Z2216" s="15"/>
      <c r="AA2216" s="1"/>
      <c r="AC2216" s="1"/>
      <c r="AK2216" s="1"/>
      <c r="AM2216" s="1"/>
    </row>
    <row r="2217" spans="8:39" ht="27.75" customHeight="1">
      <c r="H2217" s="5"/>
      <c r="I2217" s="16"/>
      <c r="T2217" s="16"/>
      <c r="V2217" s="16"/>
      <c r="X2217" s="15"/>
      <c r="Y2217" s="15"/>
      <c r="Z2217" s="15"/>
      <c r="AA2217" s="1"/>
      <c r="AC2217" s="1"/>
      <c r="AK2217" s="1"/>
      <c r="AM2217" s="1"/>
    </row>
    <row r="2218" spans="8:39" ht="27.75" customHeight="1">
      <c r="H2218" s="5"/>
      <c r="I2218" s="16"/>
      <c r="T2218" s="16"/>
      <c r="V2218" s="16"/>
      <c r="X2218" s="15"/>
      <c r="Y2218" s="15"/>
      <c r="Z2218" s="15"/>
      <c r="AA2218" s="1"/>
      <c r="AC2218" s="1"/>
      <c r="AK2218" s="1"/>
      <c r="AM2218" s="1"/>
    </row>
    <row r="2219" spans="8:39" ht="27.75" customHeight="1">
      <c r="H2219" s="5"/>
      <c r="I2219" s="16"/>
      <c r="T2219" s="16"/>
      <c r="V2219" s="16"/>
      <c r="X2219" s="15"/>
      <c r="Y2219" s="15"/>
      <c r="Z2219" s="15"/>
      <c r="AA2219" s="1"/>
      <c r="AC2219" s="1"/>
      <c r="AK2219" s="1"/>
      <c r="AM2219" s="1"/>
    </row>
    <row r="2220" spans="8:39" ht="27.75" customHeight="1">
      <c r="H2220" s="5"/>
      <c r="I2220" s="16"/>
      <c r="T2220" s="16"/>
      <c r="V2220" s="16"/>
      <c r="X2220" s="15"/>
      <c r="Y2220" s="15"/>
      <c r="Z2220" s="15"/>
      <c r="AA2220" s="1"/>
      <c r="AC2220" s="1"/>
      <c r="AK2220" s="1"/>
      <c r="AM2220" s="1"/>
    </row>
    <row r="2221" spans="8:39" ht="27.75" customHeight="1">
      <c r="H2221" s="5"/>
      <c r="I2221" s="16"/>
      <c r="T2221" s="16"/>
      <c r="V2221" s="16"/>
      <c r="X2221" s="15"/>
      <c r="Y2221" s="15"/>
      <c r="Z2221" s="15"/>
      <c r="AA2221" s="1"/>
      <c r="AC2221" s="1"/>
      <c r="AK2221" s="1"/>
      <c r="AM2221" s="1"/>
    </row>
    <row r="2222" spans="8:39" ht="27.75" customHeight="1">
      <c r="H2222" s="5"/>
      <c r="I2222" s="16"/>
      <c r="T2222" s="16"/>
      <c r="V2222" s="16"/>
      <c r="X2222" s="15"/>
      <c r="Y2222" s="15"/>
      <c r="Z2222" s="15"/>
      <c r="AA2222" s="1"/>
      <c r="AC2222" s="1"/>
      <c r="AK2222" s="1"/>
      <c r="AM2222" s="1"/>
    </row>
    <row r="2223" spans="8:39" ht="27.75" customHeight="1">
      <c r="H2223" s="5"/>
      <c r="I2223" s="16"/>
      <c r="T2223" s="16"/>
      <c r="V2223" s="16"/>
      <c r="X2223" s="15"/>
      <c r="Y2223" s="15"/>
      <c r="Z2223" s="15"/>
      <c r="AA2223" s="1"/>
      <c r="AC2223" s="1"/>
      <c r="AK2223" s="1"/>
      <c r="AM2223" s="1"/>
    </row>
    <row r="2224" spans="8:39" ht="27.75" customHeight="1">
      <c r="H2224" s="5"/>
      <c r="I2224" s="16"/>
      <c r="T2224" s="16"/>
      <c r="V2224" s="16"/>
      <c r="X2224" s="15"/>
      <c r="Y2224" s="15"/>
      <c r="Z2224" s="15"/>
      <c r="AA2224" s="1"/>
      <c r="AC2224" s="1"/>
      <c r="AK2224" s="1"/>
      <c r="AM2224" s="1"/>
    </row>
    <row r="2225" spans="8:39" ht="27.75" customHeight="1">
      <c r="H2225" s="5"/>
      <c r="I2225" s="16"/>
      <c r="T2225" s="16"/>
      <c r="V2225" s="16"/>
      <c r="X2225" s="15"/>
      <c r="Y2225" s="15"/>
      <c r="Z2225" s="15"/>
      <c r="AA2225" s="1"/>
      <c r="AC2225" s="1"/>
      <c r="AK2225" s="1"/>
      <c r="AM2225" s="1"/>
    </row>
    <row r="2226" spans="8:39" ht="27.75" customHeight="1">
      <c r="H2226" s="5"/>
      <c r="I2226" s="16"/>
      <c r="T2226" s="16"/>
      <c r="V2226" s="16"/>
      <c r="X2226" s="15"/>
      <c r="Y2226" s="15"/>
      <c r="Z2226" s="15"/>
      <c r="AA2226" s="1"/>
      <c r="AC2226" s="1"/>
      <c r="AK2226" s="1"/>
      <c r="AM2226" s="1"/>
    </row>
    <row r="2227" spans="8:39" ht="27.75" customHeight="1">
      <c r="H2227" s="5"/>
      <c r="I2227" s="16"/>
      <c r="T2227" s="16"/>
      <c r="V2227" s="16"/>
      <c r="X2227" s="15"/>
      <c r="Y2227" s="15"/>
      <c r="Z2227" s="15"/>
      <c r="AA2227" s="1"/>
      <c r="AC2227" s="1"/>
      <c r="AK2227" s="1"/>
      <c r="AM2227" s="1"/>
    </row>
    <row r="2228" spans="8:39" ht="27.75" customHeight="1">
      <c r="H2228" s="5"/>
      <c r="I2228" s="16"/>
      <c r="T2228" s="16"/>
      <c r="V2228" s="16"/>
      <c r="X2228" s="15"/>
      <c r="Y2228" s="15"/>
      <c r="Z2228" s="15"/>
      <c r="AA2228" s="1"/>
      <c r="AC2228" s="1"/>
      <c r="AK2228" s="1"/>
      <c r="AM2228" s="1"/>
    </row>
    <row r="2229" spans="8:39" ht="27.75" customHeight="1">
      <c r="H2229" s="5"/>
      <c r="I2229" s="16"/>
      <c r="T2229" s="16"/>
      <c r="V2229" s="16"/>
      <c r="X2229" s="15"/>
      <c r="Y2229" s="15"/>
      <c r="Z2229" s="15"/>
      <c r="AA2229" s="1"/>
      <c r="AC2229" s="1"/>
      <c r="AK2229" s="1"/>
      <c r="AM2229" s="1"/>
    </row>
    <row r="2230" spans="8:39" ht="27.75" customHeight="1">
      <c r="H2230" s="5"/>
      <c r="I2230" s="16"/>
      <c r="T2230" s="16"/>
      <c r="V2230" s="16"/>
      <c r="X2230" s="15"/>
      <c r="Y2230" s="15"/>
      <c r="Z2230" s="15"/>
      <c r="AA2230" s="1"/>
      <c r="AC2230" s="1"/>
      <c r="AK2230" s="1"/>
      <c r="AM2230" s="1"/>
    </row>
    <row r="2231" spans="8:39" ht="27.75" customHeight="1">
      <c r="H2231" s="5"/>
      <c r="I2231" s="16"/>
      <c r="T2231" s="16"/>
      <c r="V2231" s="16"/>
      <c r="X2231" s="15"/>
      <c r="Y2231" s="15"/>
      <c r="Z2231" s="15"/>
      <c r="AA2231" s="1"/>
      <c r="AC2231" s="1"/>
      <c r="AK2231" s="1"/>
      <c r="AM2231" s="1"/>
    </row>
    <row r="2232" spans="8:39" ht="27.75" customHeight="1">
      <c r="H2232" s="5"/>
      <c r="I2232" s="16"/>
      <c r="T2232" s="16"/>
      <c r="V2232" s="16"/>
      <c r="X2232" s="15"/>
      <c r="Y2232" s="15"/>
      <c r="Z2232" s="15"/>
      <c r="AA2232" s="1"/>
      <c r="AC2232" s="1"/>
      <c r="AK2232" s="1"/>
      <c r="AM2232" s="1"/>
    </row>
    <row r="2233" spans="8:39" ht="27.75" customHeight="1">
      <c r="H2233" s="5"/>
      <c r="I2233" s="16"/>
      <c r="T2233" s="16"/>
      <c r="V2233" s="16"/>
      <c r="X2233" s="15"/>
      <c r="Y2233" s="15"/>
      <c r="Z2233" s="15"/>
      <c r="AA2233" s="1"/>
      <c r="AC2233" s="1"/>
      <c r="AK2233" s="1"/>
      <c r="AM2233" s="1"/>
    </row>
    <row r="2234" spans="8:39" ht="27.75" customHeight="1">
      <c r="H2234" s="5"/>
      <c r="I2234" s="16"/>
      <c r="T2234" s="16"/>
      <c r="V2234" s="16"/>
      <c r="X2234" s="15"/>
      <c r="Y2234" s="15"/>
      <c r="Z2234" s="15"/>
      <c r="AA2234" s="1"/>
      <c r="AC2234" s="1"/>
      <c r="AK2234" s="1"/>
      <c r="AM2234" s="1"/>
    </row>
    <row r="2235" spans="8:39" ht="27.75" customHeight="1">
      <c r="H2235" s="5"/>
      <c r="I2235" s="16"/>
      <c r="T2235" s="16"/>
      <c r="V2235" s="16"/>
      <c r="X2235" s="15"/>
      <c r="Y2235" s="15"/>
      <c r="Z2235" s="15"/>
      <c r="AA2235" s="1"/>
      <c r="AC2235" s="1"/>
      <c r="AK2235" s="1"/>
      <c r="AM2235" s="1"/>
    </row>
    <row r="2236" spans="8:39" ht="27.75" customHeight="1">
      <c r="H2236" s="5"/>
      <c r="I2236" s="16"/>
      <c r="T2236" s="16"/>
      <c r="V2236" s="16"/>
      <c r="X2236" s="15"/>
      <c r="Y2236" s="15"/>
      <c r="Z2236" s="15"/>
      <c r="AA2236" s="1"/>
      <c r="AC2236" s="1"/>
      <c r="AK2236" s="1"/>
      <c r="AM2236" s="1"/>
    </row>
    <row r="2237" spans="8:39" ht="27.75" customHeight="1">
      <c r="H2237" s="5"/>
      <c r="I2237" s="16"/>
      <c r="T2237" s="16"/>
      <c r="V2237" s="16"/>
      <c r="X2237" s="15"/>
      <c r="Y2237" s="15"/>
      <c r="Z2237" s="15"/>
      <c r="AA2237" s="1"/>
      <c r="AC2237" s="1"/>
      <c r="AK2237" s="1"/>
      <c r="AM2237" s="1"/>
    </row>
    <row r="2238" spans="8:39" ht="27.75" customHeight="1">
      <c r="H2238" s="5"/>
      <c r="I2238" s="16"/>
      <c r="T2238" s="16"/>
      <c r="V2238" s="16"/>
      <c r="X2238" s="15"/>
      <c r="Y2238" s="15"/>
      <c r="Z2238" s="15"/>
      <c r="AA2238" s="1"/>
      <c r="AC2238" s="1"/>
      <c r="AK2238" s="1"/>
      <c r="AM2238" s="1"/>
    </row>
    <row r="2239" spans="8:39" ht="27.75" customHeight="1">
      <c r="H2239" s="5"/>
      <c r="I2239" s="16"/>
      <c r="T2239" s="16"/>
      <c r="V2239" s="16"/>
      <c r="X2239" s="15"/>
      <c r="Y2239" s="15"/>
      <c r="Z2239" s="15"/>
      <c r="AA2239" s="1"/>
      <c r="AC2239" s="1"/>
      <c r="AK2239" s="1"/>
      <c r="AM2239" s="1"/>
    </row>
    <row r="2240" spans="8:39" ht="27.75" customHeight="1">
      <c r="H2240" s="5"/>
      <c r="I2240" s="16"/>
      <c r="T2240" s="16"/>
      <c r="V2240" s="16"/>
      <c r="X2240" s="15"/>
      <c r="Y2240" s="15"/>
      <c r="Z2240" s="15"/>
      <c r="AA2240" s="1"/>
      <c r="AC2240" s="1"/>
      <c r="AK2240" s="1"/>
      <c r="AM2240" s="1"/>
    </row>
    <row r="2241" spans="8:39" ht="27.75" customHeight="1">
      <c r="H2241" s="5"/>
      <c r="I2241" s="16"/>
      <c r="T2241" s="16"/>
      <c r="V2241" s="16"/>
      <c r="X2241" s="15"/>
      <c r="Y2241" s="15"/>
      <c r="Z2241" s="15"/>
      <c r="AA2241" s="1"/>
      <c r="AC2241" s="1"/>
      <c r="AK2241" s="1"/>
      <c r="AM2241" s="1"/>
    </row>
    <row r="2242" spans="8:39" ht="27.75" customHeight="1">
      <c r="H2242" s="5"/>
      <c r="I2242" s="16"/>
      <c r="T2242" s="16"/>
      <c r="V2242" s="16"/>
      <c r="X2242" s="15"/>
      <c r="Y2242" s="15"/>
      <c r="Z2242" s="15"/>
      <c r="AA2242" s="1"/>
      <c r="AC2242" s="1"/>
      <c r="AK2242" s="1"/>
      <c r="AM2242" s="1"/>
    </row>
    <row r="2243" spans="8:39" ht="27.75" customHeight="1">
      <c r="H2243" s="5"/>
      <c r="I2243" s="16"/>
      <c r="T2243" s="16"/>
      <c r="V2243" s="16"/>
      <c r="X2243" s="15"/>
      <c r="Y2243" s="15"/>
      <c r="Z2243" s="15"/>
      <c r="AA2243" s="1"/>
      <c r="AC2243" s="1"/>
      <c r="AK2243" s="1"/>
      <c r="AM2243" s="1"/>
    </row>
    <row r="2244" spans="8:39" ht="27.75" customHeight="1">
      <c r="H2244" s="5"/>
      <c r="I2244" s="16"/>
      <c r="T2244" s="16"/>
      <c r="V2244" s="16"/>
      <c r="X2244" s="15"/>
      <c r="Y2244" s="15"/>
      <c r="Z2244" s="15"/>
      <c r="AA2244" s="1"/>
      <c r="AC2244" s="1"/>
      <c r="AK2244" s="1"/>
      <c r="AM2244" s="1"/>
    </row>
    <row r="2245" spans="8:39" ht="27.75" customHeight="1">
      <c r="H2245" s="5"/>
      <c r="I2245" s="16"/>
      <c r="T2245" s="16"/>
      <c r="V2245" s="16"/>
      <c r="X2245" s="15"/>
      <c r="Y2245" s="15"/>
      <c r="Z2245" s="15"/>
      <c r="AA2245" s="1"/>
      <c r="AC2245" s="1"/>
      <c r="AK2245" s="1"/>
      <c r="AM2245" s="1"/>
    </row>
    <row r="2246" spans="8:39" ht="27.75" customHeight="1">
      <c r="H2246" s="5"/>
      <c r="I2246" s="16"/>
      <c r="T2246" s="16"/>
      <c r="V2246" s="16"/>
      <c r="X2246" s="15"/>
      <c r="Y2246" s="15"/>
      <c r="Z2246" s="15"/>
      <c r="AA2246" s="1"/>
      <c r="AC2246" s="1"/>
      <c r="AK2246" s="1"/>
      <c r="AM2246" s="1"/>
    </row>
    <row r="2247" spans="8:39" ht="27.75" customHeight="1">
      <c r="H2247" s="5"/>
      <c r="I2247" s="16"/>
      <c r="T2247" s="16"/>
      <c r="V2247" s="16"/>
      <c r="X2247" s="15"/>
      <c r="Y2247" s="15"/>
      <c r="Z2247" s="15"/>
      <c r="AA2247" s="1"/>
      <c r="AC2247" s="1"/>
      <c r="AK2247" s="1"/>
      <c r="AM2247" s="1"/>
    </row>
    <row r="2248" spans="8:39" ht="27.75" customHeight="1">
      <c r="H2248" s="5"/>
      <c r="I2248" s="16"/>
      <c r="T2248" s="16"/>
      <c r="V2248" s="16"/>
      <c r="X2248" s="15"/>
      <c r="Y2248" s="15"/>
      <c r="Z2248" s="15"/>
      <c r="AA2248" s="1"/>
      <c r="AC2248" s="1"/>
      <c r="AK2248" s="1"/>
      <c r="AM2248" s="1"/>
    </row>
    <row r="2249" spans="8:39" ht="27.75" customHeight="1">
      <c r="H2249" s="5"/>
      <c r="I2249" s="16"/>
      <c r="T2249" s="16"/>
      <c r="V2249" s="16"/>
      <c r="X2249" s="15"/>
      <c r="Y2249" s="15"/>
      <c r="Z2249" s="15"/>
      <c r="AA2249" s="1"/>
      <c r="AC2249" s="1"/>
      <c r="AK2249" s="1"/>
      <c r="AM2249" s="1"/>
    </row>
    <row r="2250" spans="8:39" ht="27.75" customHeight="1">
      <c r="H2250" s="5"/>
      <c r="I2250" s="16"/>
      <c r="T2250" s="16"/>
      <c r="V2250" s="16"/>
      <c r="X2250" s="15"/>
      <c r="Y2250" s="15"/>
      <c r="Z2250" s="15"/>
      <c r="AA2250" s="1"/>
      <c r="AC2250" s="1"/>
      <c r="AK2250" s="1"/>
      <c r="AM2250" s="1"/>
    </row>
    <row r="2251" spans="8:39" ht="27.75" customHeight="1">
      <c r="H2251" s="5"/>
      <c r="I2251" s="16"/>
      <c r="T2251" s="16"/>
      <c r="V2251" s="16"/>
      <c r="X2251" s="15"/>
      <c r="Y2251" s="15"/>
      <c r="Z2251" s="15"/>
      <c r="AA2251" s="1"/>
      <c r="AC2251" s="1"/>
      <c r="AK2251" s="1"/>
      <c r="AM2251" s="1"/>
    </row>
    <row r="2252" spans="8:39" ht="27.75" customHeight="1">
      <c r="H2252" s="5"/>
      <c r="I2252" s="16"/>
      <c r="T2252" s="16"/>
      <c r="V2252" s="16"/>
      <c r="X2252" s="15"/>
      <c r="Y2252" s="15"/>
      <c r="Z2252" s="15"/>
      <c r="AA2252" s="1"/>
      <c r="AC2252" s="1"/>
      <c r="AK2252" s="1"/>
      <c r="AM2252" s="1"/>
    </row>
    <row r="2253" spans="8:39" ht="27.75" customHeight="1">
      <c r="H2253" s="5"/>
      <c r="I2253" s="16"/>
      <c r="T2253" s="16"/>
      <c r="V2253" s="16"/>
      <c r="X2253" s="15"/>
      <c r="Y2253" s="15"/>
      <c r="Z2253" s="15"/>
      <c r="AA2253" s="1"/>
      <c r="AC2253" s="1"/>
      <c r="AK2253" s="1"/>
      <c r="AM2253" s="1"/>
    </row>
    <row r="2254" spans="8:39" ht="27.75" customHeight="1">
      <c r="H2254" s="5"/>
      <c r="I2254" s="16"/>
      <c r="T2254" s="16"/>
      <c r="V2254" s="16"/>
      <c r="X2254" s="15"/>
      <c r="Y2254" s="15"/>
      <c r="Z2254" s="15"/>
      <c r="AA2254" s="1"/>
      <c r="AC2254" s="1"/>
      <c r="AK2254" s="1"/>
      <c r="AM2254" s="1"/>
    </row>
    <row r="2255" spans="8:39" ht="27.75" customHeight="1">
      <c r="H2255" s="5"/>
      <c r="I2255" s="16"/>
      <c r="T2255" s="16"/>
      <c r="V2255" s="16"/>
      <c r="X2255" s="15"/>
      <c r="Y2255" s="15"/>
      <c r="Z2255" s="15"/>
      <c r="AA2255" s="1"/>
      <c r="AC2255" s="1"/>
      <c r="AK2255" s="1"/>
      <c r="AM2255" s="1"/>
    </row>
    <row r="2256" spans="8:39" ht="27.75" customHeight="1">
      <c r="H2256" s="5"/>
      <c r="I2256" s="16"/>
      <c r="T2256" s="16"/>
      <c r="V2256" s="16"/>
      <c r="X2256" s="15"/>
      <c r="Y2256" s="15"/>
      <c r="Z2256" s="15"/>
      <c r="AA2256" s="1"/>
      <c r="AC2256" s="1"/>
      <c r="AK2256" s="1"/>
      <c r="AM2256" s="1"/>
    </row>
    <row r="2257" spans="8:39" ht="27.75" customHeight="1">
      <c r="H2257" s="5"/>
      <c r="I2257" s="16"/>
      <c r="T2257" s="16"/>
      <c r="V2257" s="16"/>
      <c r="X2257" s="15"/>
      <c r="Y2257" s="15"/>
      <c r="Z2257" s="15"/>
      <c r="AA2257" s="1"/>
      <c r="AC2257" s="1"/>
      <c r="AK2257" s="1"/>
      <c r="AM2257" s="1"/>
    </row>
    <row r="2258" spans="8:39" ht="27.75" customHeight="1">
      <c r="H2258" s="5"/>
      <c r="I2258" s="16"/>
      <c r="T2258" s="16"/>
      <c r="V2258" s="16"/>
      <c r="X2258" s="15"/>
      <c r="Y2258" s="15"/>
      <c r="Z2258" s="15"/>
      <c r="AA2258" s="1"/>
      <c r="AC2258" s="1"/>
      <c r="AK2258" s="1"/>
      <c r="AM2258" s="1"/>
    </row>
    <row r="2259" spans="8:39" ht="27.75" customHeight="1">
      <c r="H2259" s="5"/>
      <c r="I2259" s="16"/>
      <c r="T2259" s="16"/>
      <c r="V2259" s="16"/>
      <c r="X2259" s="15"/>
      <c r="Y2259" s="15"/>
      <c r="Z2259" s="15"/>
      <c r="AA2259" s="1"/>
      <c r="AC2259" s="1"/>
      <c r="AK2259" s="1"/>
      <c r="AM2259" s="1"/>
    </row>
    <row r="2260" spans="8:39" ht="27.75" customHeight="1">
      <c r="H2260" s="5"/>
      <c r="I2260" s="16"/>
      <c r="T2260" s="16"/>
      <c r="V2260" s="16"/>
      <c r="X2260" s="15"/>
      <c r="Y2260" s="15"/>
      <c r="Z2260" s="15"/>
      <c r="AA2260" s="1"/>
      <c r="AC2260" s="1"/>
      <c r="AK2260" s="1"/>
      <c r="AM2260" s="1"/>
    </row>
    <row r="2261" spans="8:39" ht="27.75" customHeight="1">
      <c r="H2261" s="5"/>
      <c r="I2261" s="16"/>
      <c r="T2261" s="16"/>
      <c r="V2261" s="16"/>
      <c r="X2261" s="15"/>
      <c r="Y2261" s="15"/>
      <c r="Z2261" s="15"/>
      <c r="AA2261" s="1"/>
      <c r="AC2261" s="1"/>
      <c r="AK2261" s="1"/>
      <c r="AM2261" s="1"/>
    </row>
    <row r="2262" spans="8:39" ht="27.75" customHeight="1">
      <c r="H2262" s="5"/>
      <c r="I2262" s="16"/>
      <c r="T2262" s="16"/>
      <c r="V2262" s="16"/>
      <c r="X2262" s="15"/>
      <c r="Y2262" s="15"/>
      <c r="Z2262" s="15"/>
      <c r="AA2262" s="1"/>
      <c r="AC2262" s="1"/>
      <c r="AK2262" s="1"/>
      <c r="AM2262" s="1"/>
    </row>
    <row r="2263" spans="8:39" ht="27.75" customHeight="1">
      <c r="H2263" s="5"/>
      <c r="I2263" s="16"/>
      <c r="T2263" s="16"/>
      <c r="V2263" s="16"/>
      <c r="X2263" s="15"/>
      <c r="Y2263" s="15"/>
      <c r="Z2263" s="15"/>
      <c r="AA2263" s="1"/>
      <c r="AC2263" s="1"/>
      <c r="AK2263" s="1"/>
      <c r="AM2263" s="1"/>
    </row>
    <row r="2264" spans="8:39" ht="27.75" customHeight="1">
      <c r="H2264" s="5"/>
      <c r="I2264" s="16"/>
      <c r="T2264" s="16"/>
      <c r="V2264" s="16"/>
      <c r="X2264" s="15"/>
      <c r="Y2264" s="15"/>
      <c r="Z2264" s="15"/>
      <c r="AA2264" s="1"/>
      <c r="AC2264" s="1"/>
      <c r="AK2264" s="1"/>
      <c r="AM2264" s="1"/>
    </row>
    <row r="2265" spans="8:39" ht="27.75" customHeight="1">
      <c r="H2265" s="5"/>
      <c r="I2265" s="16"/>
      <c r="T2265" s="16"/>
      <c r="V2265" s="16"/>
      <c r="X2265" s="15"/>
      <c r="Y2265" s="15"/>
      <c r="Z2265" s="15"/>
      <c r="AA2265" s="1"/>
      <c r="AC2265" s="1"/>
      <c r="AK2265" s="1"/>
      <c r="AM2265" s="1"/>
    </row>
    <row r="2266" spans="8:39" ht="27.75" customHeight="1">
      <c r="H2266" s="5"/>
      <c r="I2266" s="16"/>
      <c r="T2266" s="16"/>
      <c r="V2266" s="16"/>
      <c r="X2266" s="15"/>
      <c r="Y2266" s="15"/>
      <c r="Z2266" s="15"/>
      <c r="AA2266" s="1"/>
      <c r="AC2266" s="1"/>
      <c r="AK2266" s="1"/>
      <c r="AM2266" s="1"/>
    </row>
    <row r="2267" spans="8:39" ht="27.75" customHeight="1">
      <c r="H2267" s="5"/>
      <c r="I2267" s="16"/>
      <c r="T2267" s="16"/>
      <c r="V2267" s="16"/>
      <c r="X2267" s="15"/>
      <c r="Y2267" s="15"/>
      <c r="Z2267" s="15"/>
      <c r="AA2267" s="1"/>
      <c r="AC2267" s="1"/>
      <c r="AK2267" s="1"/>
      <c r="AM2267" s="1"/>
    </row>
    <row r="2268" spans="8:39" ht="27.75" customHeight="1">
      <c r="H2268" s="5"/>
      <c r="I2268" s="16"/>
      <c r="T2268" s="16"/>
      <c r="V2268" s="16"/>
      <c r="X2268" s="15"/>
      <c r="Y2268" s="15"/>
      <c r="Z2268" s="15"/>
      <c r="AA2268" s="1"/>
      <c r="AC2268" s="1"/>
      <c r="AK2268" s="1"/>
      <c r="AM2268" s="1"/>
    </row>
    <row r="2269" spans="8:39" ht="27.75" customHeight="1">
      <c r="H2269" s="5"/>
      <c r="I2269" s="16"/>
      <c r="T2269" s="16"/>
      <c r="V2269" s="16"/>
      <c r="X2269" s="15"/>
      <c r="Y2269" s="15"/>
      <c r="Z2269" s="15"/>
      <c r="AA2269" s="1"/>
      <c r="AC2269" s="1"/>
      <c r="AK2269" s="1"/>
      <c r="AM2269" s="1"/>
    </row>
    <row r="2270" spans="8:39" ht="27.75" customHeight="1">
      <c r="H2270" s="5"/>
      <c r="I2270" s="16"/>
      <c r="T2270" s="16"/>
      <c r="V2270" s="16"/>
      <c r="X2270" s="15"/>
      <c r="Y2270" s="15"/>
      <c r="Z2270" s="15"/>
      <c r="AA2270" s="1"/>
      <c r="AC2270" s="1"/>
      <c r="AK2270" s="1"/>
      <c r="AM2270" s="1"/>
    </row>
    <row r="2271" spans="8:39" ht="27.75" customHeight="1">
      <c r="H2271" s="5"/>
      <c r="I2271" s="16"/>
      <c r="T2271" s="16"/>
      <c r="V2271" s="16"/>
      <c r="X2271" s="15"/>
      <c r="Y2271" s="15"/>
      <c r="Z2271" s="15"/>
      <c r="AA2271" s="1"/>
      <c r="AC2271" s="1"/>
      <c r="AK2271" s="1"/>
      <c r="AM2271" s="1"/>
    </row>
    <row r="2272" spans="8:39" ht="27.75" customHeight="1">
      <c r="H2272" s="5"/>
      <c r="I2272" s="16"/>
      <c r="T2272" s="16"/>
      <c r="V2272" s="16"/>
      <c r="X2272" s="15"/>
      <c r="Y2272" s="15"/>
      <c r="Z2272" s="15"/>
      <c r="AA2272" s="1"/>
      <c r="AC2272" s="1"/>
      <c r="AK2272" s="1"/>
      <c r="AM2272" s="1"/>
    </row>
    <row r="2273" spans="8:39" ht="27.75" customHeight="1">
      <c r="H2273" s="5"/>
      <c r="I2273" s="16"/>
      <c r="T2273" s="16"/>
      <c r="V2273" s="16"/>
      <c r="X2273" s="15"/>
      <c r="Y2273" s="15"/>
      <c r="Z2273" s="15"/>
      <c r="AA2273" s="1"/>
      <c r="AC2273" s="1"/>
      <c r="AK2273" s="1"/>
      <c r="AM2273" s="1"/>
    </row>
    <row r="2274" spans="8:39" ht="27.75" customHeight="1">
      <c r="H2274" s="5"/>
      <c r="I2274" s="16"/>
      <c r="T2274" s="16"/>
      <c r="V2274" s="16"/>
      <c r="X2274" s="15"/>
      <c r="Y2274" s="15"/>
      <c r="Z2274" s="15"/>
      <c r="AA2274" s="1"/>
      <c r="AC2274" s="1"/>
      <c r="AK2274" s="1"/>
      <c r="AM2274" s="1"/>
    </row>
    <row r="2275" spans="8:39" ht="27.75" customHeight="1">
      <c r="H2275" s="5"/>
      <c r="I2275" s="16"/>
      <c r="T2275" s="16"/>
      <c r="V2275" s="16"/>
      <c r="X2275" s="15"/>
      <c r="Y2275" s="15"/>
      <c r="Z2275" s="15"/>
      <c r="AA2275" s="1"/>
      <c r="AC2275" s="1"/>
      <c r="AK2275" s="1"/>
      <c r="AM2275" s="1"/>
    </row>
    <row r="2276" spans="8:39" ht="27.75" customHeight="1">
      <c r="H2276" s="5"/>
      <c r="I2276" s="16"/>
      <c r="T2276" s="16"/>
      <c r="V2276" s="16"/>
      <c r="X2276" s="15"/>
      <c r="Y2276" s="15"/>
      <c r="Z2276" s="15"/>
      <c r="AA2276" s="1"/>
      <c r="AC2276" s="1"/>
      <c r="AK2276" s="1"/>
      <c r="AM2276" s="1"/>
    </row>
    <row r="2277" spans="8:39" ht="27.75" customHeight="1">
      <c r="H2277" s="5"/>
      <c r="I2277" s="16"/>
      <c r="T2277" s="16"/>
      <c r="V2277" s="16"/>
      <c r="X2277" s="15"/>
      <c r="Y2277" s="15"/>
      <c r="Z2277" s="15"/>
      <c r="AA2277" s="1"/>
      <c r="AC2277" s="1"/>
      <c r="AK2277" s="1"/>
      <c r="AM2277" s="1"/>
    </row>
    <row r="2278" spans="8:39" ht="27.75" customHeight="1">
      <c r="H2278" s="5"/>
      <c r="I2278" s="16"/>
      <c r="T2278" s="16"/>
      <c r="V2278" s="16"/>
      <c r="X2278" s="15"/>
      <c r="Y2278" s="15"/>
      <c r="Z2278" s="15"/>
      <c r="AA2278" s="1"/>
      <c r="AC2278" s="1"/>
      <c r="AK2278" s="1"/>
      <c r="AM2278" s="1"/>
    </row>
    <row r="2279" spans="8:39" ht="27.75" customHeight="1">
      <c r="H2279" s="5"/>
      <c r="I2279" s="16"/>
      <c r="T2279" s="16"/>
      <c r="V2279" s="16"/>
      <c r="X2279" s="15"/>
      <c r="Y2279" s="15"/>
      <c r="Z2279" s="15"/>
      <c r="AA2279" s="1"/>
      <c r="AC2279" s="1"/>
      <c r="AK2279" s="1"/>
      <c r="AM2279" s="1"/>
    </row>
    <row r="2280" spans="8:39" ht="27.75" customHeight="1">
      <c r="H2280" s="5"/>
      <c r="I2280" s="16"/>
      <c r="T2280" s="16"/>
      <c r="V2280" s="16"/>
      <c r="X2280" s="15"/>
      <c r="Y2280" s="15"/>
      <c r="Z2280" s="15"/>
      <c r="AA2280" s="1"/>
      <c r="AC2280" s="1"/>
      <c r="AK2280" s="1"/>
      <c r="AM2280" s="1"/>
    </row>
    <row r="2281" spans="8:39" ht="27.75" customHeight="1">
      <c r="H2281" s="5"/>
      <c r="I2281" s="16"/>
      <c r="T2281" s="16"/>
      <c r="V2281" s="16"/>
      <c r="X2281" s="15"/>
      <c r="Y2281" s="15"/>
      <c r="Z2281" s="15"/>
      <c r="AA2281" s="1"/>
      <c r="AC2281" s="1"/>
      <c r="AK2281" s="1"/>
      <c r="AM2281" s="1"/>
    </row>
    <row r="2282" spans="8:39" ht="27.75" customHeight="1">
      <c r="H2282" s="5"/>
      <c r="I2282" s="16"/>
      <c r="T2282" s="16"/>
      <c r="V2282" s="16"/>
      <c r="X2282" s="15"/>
      <c r="Y2282" s="15"/>
      <c r="Z2282" s="15"/>
      <c r="AA2282" s="1"/>
      <c r="AC2282" s="1"/>
      <c r="AK2282" s="1"/>
      <c r="AM2282" s="1"/>
    </row>
    <row r="2283" spans="8:39" ht="27.75" customHeight="1">
      <c r="H2283" s="5"/>
      <c r="I2283" s="16"/>
      <c r="T2283" s="16"/>
      <c r="V2283" s="16"/>
      <c r="X2283" s="15"/>
      <c r="Y2283" s="15"/>
      <c r="Z2283" s="15"/>
      <c r="AA2283" s="1"/>
      <c r="AC2283" s="1"/>
      <c r="AK2283" s="1"/>
      <c r="AM2283" s="1"/>
    </row>
    <row r="2284" spans="8:39" ht="27.75" customHeight="1">
      <c r="H2284" s="5"/>
      <c r="I2284" s="16"/>
      <c r="T2284" s="16"/>
      <c r="V2284" s="16"/>
      <c r="X2284" s="15"/>
      <c r="Y2284" s="15"/>
      <c r="Z2284" s="15"/>
      <c r="AA2284" s="1"/>
      <c r="AC2284" s="1"/>
      <c r="AK2284" s="1"/>
      <c r="AM2284" s="1"/>
    </row>
    <row r="2285" spans="8:39" ht="27.75" customHeight="1">
      <c r="H2285" s="5"/>
      <c r="I2285" s="16"/>
      <c r="T2285" s="16"/>
      <c r="V2285" s="16"/>
      <c r="X2285" s="15"/>
      <c r="Y2285" s="15"/>
      <c r="Z2285" s="15"/>
      <c r="AA2285" s="1"/>
      <c r="AC2285" s="1"/>
      <c r="AK2285" s="1"/>
      <c r="AM2285" s="1"/>
    </row>
    <row r="2286" spans="8:39" ht="27.75" customHeight="1">
      <c r="H2286" s="5"/>
      <c r="I2286" s="16"/>
      <c r="T2286" s="16"/>
      <c r="V2286" s="16"/>
      <c r="X2286" s="15"/>
      <c r="Y2286" s="15"/>
      <c r="Z2286" s="15"/>
      <c r="AA2286" s="1"/>
      <c r="AC2286" s="1"/>
      <c r="AK2286" s="1"/>
      <c r="AM2286" s="1"/>
    </row>
    <row r="2287" spans="8:39" ht="27.75" customHeight="1">
      <c r="H2287" s="5"/>
      <c r="I2287" s="16"/>
      <c r="T2287" s="16"/>
      <c r="V2287" s="16"/>
      <c r="X2287" s="15"/>
      <c r="Y2287" s="15"/>
      <c r="Z2287" s="15"/>
      <c r="AA2287" s="1"/>
      <c r="AC2287" s="1"/>
      <c r="AK2287" s="1"/>
      <c r="AM2287" s="1"/>
    </row>
    <row r="2288" spans="8:39" ht="27.75" customHeight="1">
      <c r="H2288" s="5"/>
      <c r="I2288" s="16"/>
      <c r="T2288" s="16"/>
      <c r="V2288" s="16"/>
      <c r="X2288" s="15"/>
      <c r="Y2288" s="15"/>
      <c r="Z2288" s="15"/>
      <c r="AA2288" s="1"/>
      <c r="AC2288" s="1"/>
      <c r="AK2288" s="1"/>
      <c r="AM2288" s="1"/>
    </row>
    <row r="2289" spans="8:39" ht="27.75" customHeight="1">
      <c r="H2289" s="5"/>
      <c r="I2289" s="16"/>
      <c r="T2289" s="16"/>
      <c r="V2289" s="16"/>
      <c r="X2289" s="15"/>
      <c r="Y2289" s="15"/>
      <c r="Z2289" s="15"/>
      <c r="AA2289" s="1"/>
      <c r="AC2289" s="1"/>
      <c r="AK2289" s="1"/>
      <c r="AM2289" s="1"/>
    </row>
    <row r="2290" spans="8:39" ht="27.75" customHeight="1">
      <c r="H2290" s="5"/>
      <c r="I2290" s="16"/>
      <c r="T2290" s="16"/>
      <c r="V2290" s="16"/>
      <c r="X2290" s="15"/>
      <c r="Y2290" s="15"/>
      <c r="Z2290" s="15"/>
      <c r="AA2290" s="1"/>
      <c r="AC2290" s="1"/>
      <c r="AK2290" s="1"/>
      <c r="AM2290" s="1"/>
    </row>
    <row r="2291" spans="8:39" ht="27.75" customHeight="1">
      <c r="H2291" s="5"/>
      <c r="I2291" s="16"/>
      <c r="T2291" s="16"/>
      <c r="V2291" s="16"/>
      <c r="X2291" s="15"/>
      <c r="Y2291" s="15"/>
      <c r="Z2291" s="15"/>
      <c r="AA2291" s="1"/>
      <c r="AC2291" s="1"/>
      <c r="AK2291" s="1"/>
      <c r="AM2291" s="1"/>
    </row>
    <row r="2292" spans="8:39" ht="27.75" customHeight="1">
      <c r="H2292" s="5"/>
      <c r="I2292" s="16"/>
      <c r="T2292" s="16"/>
      <c r="V2292" s="16"/>
      <c r="X2292" s="15"/>
      <c r="Y2292" s="15"/>
      <c r="Z2292" s="15"/>
      <c r="AA2292" s="1"/>
      <c r="AC2292" s="1"/>
      <c r="AK2292" s="1"/>
      <c r="AM2292" s="1"/>
    </row>
    <row r="2293" spans="8:39" ht="27.75" customHeight="1">
      <c r="H2293" s="5"/>
      <c r="I2293" s="16"/>
      <c r="T2293" s="16"/>
      <c r="V2293" s="16"/>
      <c r="X2293" s="15"/>
      <c r="Y2293" s="15"/>
      <c r="Z2293" s="15"/>
      <c r="AA2293" s="1"/>
      <c r="AC2293" s="1"/>
      <c r="AK2293" s="1"/>
      <c r="AM2293" s="1"/>
    </row>
    <row r="2294" spans="8:39" ht="27.75" customHeight="1">
      <c r="H2294" s="5"/>
      <c r="I2294" s="16"/>
      <c r="T2294" s="16"/>
      <c r="V2294" s="16"/>
      <c r="X2294" s="15"/>
      <c r="Y2294" s="15"/>
      <c r="Z2294" s="15"/>
      <c r="AA2294" s="1"/>
      <c r="AC2294" s="1"/>
      <c r="AK2294" s="1"/>
      <c r="AM2294" s="1"/>
    </row>
    <row r="2295" spans="8:39" ht="27.75" customHeight="1">
      <c r="H2295" s="5"/>
      <c r="I2295" s="16"/>
      <c r="T2295" s="16"/>
      <c r="V2295" s="16"/>
      <c r="X2295" s="15"/>
      <c r="Y2295" s="15"/>
      <c r="Z2295" s="15"/>
      <c r="AA2295" s="1"/>
      <c r="AC2295" s="1"/>
      <c r="AK2295" s="1"/>
      <c r="AM2295" s="1"/>
    </row>
    <row r="2296" spans="8:39" ht="27.75" customHeight="1">
      <c r="H2296" s="5"/>
      <c r="I2296" s="16"/>
      <c r="T2296" s="16"/>
      <c r="V2296" s="16"/>
      <c r="X2296" s="15"/>
      <c r="Y2296" s="15"/>
      <c r="Z2296" s="15"/>
      <c r="AA2296" s="1"/>
      <c r="AC2296" s="1"/>
      <c r="AK2296" s="1"/>
      <c r="AM2296" s="1"/>
    </row>
    <row r="2297" spans="8:39" ht="27.75" customHeight="1">
      <c r="H2297" s="5"/>
      <c r="I2297" s="16"/>
      <c r="T2297" s="16"/>
      <c r="V2297" s="16"/>
      <c r="X2297" s="15"/>
      <c r="Y2297" s="15"/>
      <c r="Z2297" s="15"/>
      <c r="AA2297" s="1"/>
      <c r="AC2297" s="1"/>
      <c r="AK2297" s="1"/>
      <c r="AM2297" s="1"/>
    </row>
    <row r="2298" spans="8:39" ht="27.75" customHeight="1">
      <c r="H2298" s="5"/>
      <c r="I2298" s="16"/>
      <c r="T2298" s="16"/>
      <c r="V2298" s="16"/>
      <c r="X2298" s="15"/>
      <c r="Y2298" s="15"/>
      <c r="Z2298" s="15"/>
      <c r="AA2298" s="1"/>
      <c r="AC2298" s="1"/>
      <c r="AK2298" s="1"/>
      <c r="AM2298" s="1"/>
    </row>
    <row r="2299" spans="8:39" ht="27.75" customHeight="1">
      <c r="H2299" s="5"/>
      <c r="I2299" s="16"/>
      <c r="T2299" s="16"/>
      <c r="V2299" s="16"/>
      <c r="X2299" s="15"/>
      <c r="Y2299" s="15"/>
      <c r="Z2299" s="15"/>
      <c r="AA2299" s="1"/>
      <c r="AC2299" s="1"/>
      <c r="AK2299" s="1"/>
      <c r="AM2299" s="1"/>
    </row>
    <row r="2300" spans="8:39" ht="27.75" customHeight="1">
      <c r="H2300" s="5"/>
      <c r="I2300" s="16"/>
      <c r="T2300" s="16"/>
      <c r="V2300" s="16"/>
      <c r="X2300" s="15"/>
      <c r="Y2300" s="15"/>
      <c r="Z2300" s="15"/>
      <c r="AA2300" s="1"/>
      <c r="AC2300" s="1"/>
      <c r="AK2300" s="1"/>
      <c r="AM2300" s="1"/>
    </row>
    <row r="2301" spans="8:39" ht="27.75" customHeight="1">
      <c r="H2301" s="5"/>
      <c r="I2301" s="16"/>
      <c r="T2301" s="16"/>
      <c r="V2301" s="16"/>
      <c r="X2301" s="15"/>
      <c r="Y2301" s="15"/>
      <c r="Z2301" s="15"/>
      <c r="AA2301" s="1"/>
      <c r="AC2301" s="1"/>
      <c r="AK2301" s="1"/>
      <c r="AM2301" s="1"/>
    </row>
    <row r="2302" spans="8:39" ht="27.75" customHeight="1">
      <c r="H2302" s="5"/>
      <c r="I2302" s="16"/>
      <c r="T2302" s="16"/>
      <c r="V2302" s="16"/>
      <c r="X2302" s="15"/>
      <c r="Y2302" s="15"/>
      <c r="Z2302" s="15"/>
      <c r="AA2302" s="1"/>
      <c r="AC2302" s="1"/>
      <c r="AK2302" s="1"/>
      <c r="AM2302" s="1"/>
    </row>
    <row r="2303" spans="8:39" ht="27.75" customHeight="1">
      <c r="H2303" s="5"/>
      <c r="I2303" s="16"/>
      <c r="T2303" s="16"/>
      <c r="V2303" s="16"/>
      <c r="X2303" s="15"/>
      <c r="Y2303" s="15"/>
      <c r="Z2303" s="15"/>
      <c r="AA2303" s="1"/>
      <c r="AC2303" s="1"/>
      <c r="AK2303" s="1"/>
      <c r="AM2303" s="1"/>
    </row>
    <row r="2304" spans="8:39" ht="27.75" customHeight="1">
      <c r="H2304" s="5"/>
      <c r="I2304" s="16"/>
      <c r="T2304" s="16"/>
      <c r="V2304" s="16"/>
      <c r="X2304" s="15"/>
      <c r="Y2304" s="15"/>
      <c r="Z2304" s="15"/>
      <c r="AA2304" s="1"/>
      <c r="AC2304" s="1"/>
      <c r="AK2304" s="1"/>
      <c r="AM2304" s="1"/>
    </row>
    <row r="2305" spans="8:39" ht="27.75" customHeight="1">
      <c r="H2305" s="5"/>
      <c r="I2305" s="16"/>
      <c r="T2305" s="16"/>
      <c r="V2305" s="16"/>
      <c r="X2305" s="15"/>
      <c r="Y2305" s="15"/>
      <c r="Z2305" s="15"/>
      <c r="AA2305" s="1"/>
      <c r="AC2305" s="1"/>
      <c r="AK2305" s="1"/>
      <c r="AM2305" s="1"/>
    </row>
    <row r="2306" spans="8:39" ht="27.75" customHeight="1">
      <c r="H2306" s="5"/>
      <c r="I2306" s="16"/>
      <c r="T2306" s="16"/>
      <c r="V2306" s="16"/>
      <c r="X2306" s="15"/>
      <c r="Y2306" s="15"/>
      <c r="Z2306" s="15"/>
      <c r="AA2306" s="1"/>
      <c r="AC2306" s="1"/>
      <c r="AK2306" s="1"/>
      <c r="AM2306" s="1"/>
    </row>
    <row r="2307" spans="8:39" ht="27.75" customHeight="1">
      <c r="H2307" s="5"/>
      <c r="I2307" s="16"/>
      <c r="T2307" s="16"/>
      <c r="V2307" s="16"/>
      <c r="X2307" s="15"/>
      <c r="Y2307" s="15"/>
      <c r="Z2307" s="15"/>
      <c r="AA2307" s="1"/>
      <c r="AC2307" s="1"/>
      <c r="AK2307" s="1"/>
      <c r="AM2307" s="1"/>
    </row>
    <row r="2308" spans="8:39" ht="27.75" customHeight="1">
      <c r="H2308" s="5"/>
      <c r="I2308" s="16"/>
      <c r="T2308" s="16"/>
      <c r="V2308" s="16"/>
      <c r="X2308" s="15"/>
      <c r="Y2308" s="15"/>
      <c r="Z2308" s="15"/>
      <c r="AA2308" s="1"/>
      <c r="AC2308" s="1"/>
      <c r="AK2308" s="1"/>
      <c r="AM2308" s="1"/>
    </row>
    <row r="2309" spans="8:39" ht="27.75" customHeight="1">
      <c r="H2309" s="5"/>
      <c r="I2309" s="16"/>
      <c r="T2309" s="16"/>
      <c r="V2309" s="16"/>
      <c r="X2309" s="15"/>
      <c r="Y2309" s="15"/>
      <c r="Z2309" s="15"/>
      <c r="AA2309" s="1"/>
      <c r="AC2309" s="1"/>
      <c r="AK2309" s="1"/>
      <c r="AM2309" s="1"/>
    </row>
    <row r="2310" spans="8:39" ht="27.75" customHeight="1">
      <c r="H2310" s="5"/>
      <c r="I2310" s="16"/>
      <c r="T2310" s="16"/>
      <c r="V2310" s="16"/>
      <c r="X2310" s="15"/>
      <c r="Y2310" s="15"/>
      <c r="Z2310" s="15"/>
      <c r="AA2310" s="1"/>
      <c r="AC2310" s="1"/>
      <c r="AK2310" s="1"/>
      <c r="AM2310" s="1"/>
    </row>
    <row r="2311" spans="8:39" ht="27.75" customHeight="1">
      <c r="H2311" s="5"/>
      <c r="I2311" s="16"/>
      <c r="T2311" s="16"/>
      <c r="V2311" s="16"/>
      <c r="X2311" s="15"/>
      <c r="Y2311" s="15"/>
      <c r="Z2311" s="15"/>
      <c r="AA2311" s="1"/>
      <c r="AC2311" s="1"/>
      <c r="AK2311" s="1"/>
      <c r="AM2311" s="1"/>
    </row>
    <row r="2312" spans="8:39" ht="27.75" customHeight="1">
      <c r="H2312" s="5"/>
      <c r="I2312" s="16"/>
      <c r="T2312" s="16"/>
      <c r="V2312" s="16"/>
      <c r="X2312" s="15"/>
      <c r="Y2312" s="15"/>
      <c r="Z2312" s="15"/>
      <c r="AA2312" s="1"/>
      <c r="AC2312" s="1"/>
      <c r="AK2312" s="1"/>
      <c r="AM2312" s="1"/>
    </row>
    <row r="2313" spans="8:39" ht="27.75" customHeight="1">
      <c r="H2313" s="5"/>
      <c r="I2313" s="16"/>
      <c r="T2313" s="16"/>
      <c r="V2313" s="16"/>
      <c r="X2313" s="15"/>
      <c r="Y2313" s="15"/>
      <c r="Z2313" s="15"/>
      <c r="AA2313" s="1"/>
      <c r="AC2313" s="1"/>
      <c r="AK2313" s="1"/>
      <c r="AM2313" s="1"/>
    </row>
    <row r="2314" spans="8:39" ht="27.75" customHeight="1">
      <c r="H2314" s="5"/>
      <c r="I2314" s="16"/>
      <c r="T2314" s="16"/>
      <c r="V2314" s="16"/>
      <c r="X2314" s="15"/>
      <c r="Y2314" s="15"/>
      <c r="Z2314" s="15"/>
      <c r="AA2314" s="1"/>
      <c r="AC2314" s="1"/>
      <c r="AK2314" s="1"/>
      <c r="AM2314" s="1"/>
    </row>
    <row r="2315" spans="8:39" ht="27.75" customHeight="1">
      <c r="H2315" s="5"/>
      <c r="I2315" s="16"/>
      <c r="T2315" s="16"/>
      <c r="V2315" s="16"/>
      <c r="X2315" s="15"/>
      <c r="Y2315" s="15"/>
      <c r="Z2315" s="15"/>
      <c r="AA2315" s="1"/>
      <c r="AC2315" s="1"/>
      <c r="AK2315" s="1"/>
      <c r="AM2315" s="1"/>
    </row>
    <row r="2316" spans="8:39" ht="27.75" customHeight="1">
      <c r="H2316" s="5"/>
      <c r="I2316" s="16"/>
      <c r="T2316" s="16"/>
      <c r="V2316" s="16"/>
      <c r="X2316" s="15"/>
      <c r="Y2316" s="15"/>
      <c r="Z2316" s="15"/>
      <c r="AA2316" s="1"/>
      <c r="AC2316" s="1"/>
      <c r="AK2316" s="1"/>
      <c r="AM2316" s="1"/>
    </row>
    <row r="2317" spans="8:39" ht="27.75" customHeight="1">
      <c r="H2317" s="5"/>
      <c r="I2317" s="16"/>
      <c r="T2317" s="16"/>
      <c r="V2317" s="16"/>
      <c r="X2317" s="15"/>
      <c r="Y2317" s="15"/>
      <c r="Z2317" s="15"/>
      <c r="AA2317" s="1"/>
      <c r="AC2317" s="1"/>
      <c r="AK2317" s="1"/>
      <c r="AM2317" s="1"/>
    </row>
    <row r="2318" spans="8:39" ht="27.75" customHeight="1">
      <c r="H2318" s="5"/>
      <c r="I2318" s="16"/>
      <c r="T2318" s="16"/>
      <c r="V2318" s="16"/>
      <c r="X2318" s="15"/>
      <c r="Y2318" s="15"/>
      <c r="Z2318" s="15"/>
      <c r="AA2318" s="1"/>
      <c r="AC2318" s="1"/>
      <c r="AK2318" s="1"/>
      <c r="AM2318" s="1"/>
    </row>
    <row r="2319" spans="8:39" ht="27.75" customHeight="1">
      <c r="H2319" s="5"/>
      <c r="I2319" s="16"/>
      <c r="T2319" s="16"/>
      <c r="V2319" s="16"/>
      <c r="X2319" s="15"/>
      <c r="Y2319" s="15"/>
      <c r="Z2319" s="15"/>
      <c r="AA2319" s="1"/>
      <c r="AC2319" s="1"/>
      <c r="AK2319" s="1"/>
      <c r="AM2319" s="1"/>
    </row>
    <row r="2320" spans="8:39" ht="27.75" customHeight="1">
      <c r="H2320" s="5"/>
      <c r="I2320" s="16"/>
      <c r="T2320" s="16"/>
      <c r="V2320" s="16"/>
      <c r="X2320" s="15"/>
      <c r="Y2320" s="15"/>
      <c r="Z2320" s="15"/>
      <c r="AA2320" s="1"/>
      <c r="AC2320" s="1"/>
      <c r="AK2320" s="1"/>
      <c r="AM2320" s="1"/>
    </row>
    <row r="2321" spans="8:39" ht="27.75" customHeight="1">
      <c r="H2321" s="5"/>
      <c r="I2321" s="16"/>
      <c r="T2321" s="16"/>
      <c r="V2321" s="16"/>
      <c r="X2321" s="15"/>
      <c r="Y2321" s="15"/>
      <c r="Z2321" s="15"/>
      <c r="AA2321" s="1"/>
      <c r="AC2321" s="1"/>
      <c r="AK2321" s="1"/>
      <c r="AM2321" s="1"/>
    </row>
    <row r="2322" spans="8:39" ht="27.75" customHeight="1">
      <c r="H2322" s="5"/>
      <c r="I2322" s="16"/>
      <c r="T2322" s="16"/>
      <c r="V2322" s="16"/>
      <c r="X2322" s="15"/>
      <c r="Y2322" s="15"/>
      <c r="Z2322" s="15"/>
      <c r="AA2322" s="1"/>
      <c r="AC2322" s="1"/>
      <c r="AK2322" s="1"/>
      <c r="AM2322" s="1"/>
    </row>
    <row r="2323" spans="8:39" ht="27.75" customHeight="1">
      <c r="H2323" s="5"/>
      <c r="I2323" s="16"/>
      <c r="T2323" s="16"/>
      <c r="V2323" s="16"/>
      <c r="X2323" s="15"/>
      <c r="Y2323" s="15"/>
      <c r="Z2323" s="15"/>
      <c r="AA2323" s="1"/>
      <c r="AC2323" s="1"/>
      <c r="AK2323" s="1"/>
      <c r="AM2323" s="1"/>
    </row>
    <row r="2324" spans="8:39" ht="27.75" customHeight="1">
      <c r="H2324" s="5"/>
      <c r="I2324" s="16"/>
      <c r="T2324" s="16"/>
      <c r="V2324" s="16"/>
      <c r="X2324" s="15"/>
      <c r="Y2324" s="15"/>
      <c r="Z2324" s="15"/>
      <c r="AA2324" s="1"/>
      <c r="AC2324" s="1"/>
      <c r="AK2324" s="1"/>
      <c r="AM2324" s="1"/>
    </row>
    <row r="2325" spans="8:39" ht="27.75" customHeight="1">
      <c r="H2325" s="5"/>
      <c r="I2325" s="16"/>
      <c r="T2325" s="16"/>
      <c r="V2325" s="16"/>
      <c r="X2325" s="15"/>
      <c r="Y2325" s="15"/>
      <c r="Z2325" s="15"/>
      <c r="AA2325" s="1"/>
      <c r="AC2325" s="1"/>
      <c r="AK2325" s="1"/>
      <c r="AM2325" s="1"/>
    </row>
    <row r="2326" spans="8:39" ht="27.75" customHeight="1">
      <c r="H2326" s="5"/>
      <c r="I2326" s="16"/>
      <c r="T2326" s="16"/>
      <c r="V2326" s="16"/>
      <c r="X2326" s="15"/>
      <c r="Y2326" s="15"/>
      <c r="Z2326" s="15"/>
      <c r="AA2326" s="1"/>
      <c r="AC2326" s="1"/>
      <c r="AK2326" s="1"/>
      <c r="AM2326" s="1"/>
    </row>
    <row r="2327" spans="8:39" ht="27.75" customHeight="1">
      <c r="H2327" s="5"/>
      <c r="I2327" s="16"/>
      <c r="T2327" s="16"/>
      <c r="V2327" s="16"/>
      <c r="X2327" s="15"/>
      <c r="Y2327" s="15"/>
      <c r="Z2327" s="15"/>
      <c r="AA2327" s="1"/>
      <c r="AC2327" s="1"/>
      <c r="AK2327" s="1"/>
      <c r="AM2327" s="1"/>
    </row>
    <row r="2328" spans="8:39" ht="27.75" customHeight="1">
      <c r="H2328" s="5"/>
      <c r="I2328" s="16"/>
      <c r="T2328" s="16"/>
      <c r="V2328" s="16"/>
      <c r="X2328" s="15"/>
      <c r="Y2328" s="15"/>
      <c r="Z2328" s="15"/>
      <c r="AA2328" s="1"/>
      <c r="AC2328" s="1"/>
      <c r="AK2328" s="1"/>
      <c r="AM2328" s="1"/>
    </row>
    <row r="2329" spans="8:39" ht="27.75" customHeight="1">
      <c r="H2329" s="5"/>
      <c r="I2329" s="16"/>
      <c r="T2329" s="16"/>
      <c r="V2329" s="16"/>
      <c r="X2329" s="15"/>
      <c r="Y2329" s="15"/>
      <c r="Z2329" s="15"/>
      <c r="AA2329" s="1"/>
      <c r="AC2329" s="1"/>
      <c r="AK2329" s="1"/>
      <c r="AM2329" s="1"/>
    </row>
    <row r="2330" spans="8:39" ht="27.75" customHeight="1">
      <c r="H2330" s="5"/>
      <c r="I2330" s="16"/>
      <c r="T2330" s="16"/>
      <c r="V2330" s="16"/>
      <c r="X2330" s="15"/>
      <c r="Y2330" s="15"/>
      <c r="Z2330" s="15"/>
      <c r="AA2330" s="1"/>
      <c r="AC2330" s="1"/>
      <c r="AK2330" s="1"/>
      <c r="AM2330" s="1"/>
    </row>
    <row r="2331" spans="8:39" ht="27.75" customHeight="1">
      <c r="H2331" s="5"/>
      <c r="I2331" s="16"/>
      <c r="T2331" s="16"/>
      <c r="V2331" s="16"/>
      <c r="X2331" s="15"/>
      <c r="Y2331" s="15"/>
      <c r="Z2331" s="15"/>
      <c r="AA2331" s="1"/>
      <c r="AC2331" s="1"/>
      <c r="AK2331" s="1"/>
      <c r="AM2331" s="1"/>
    </row>
    <row r="2332" spans="8:39" ht="27.75" customHeight="1">
      <c r="H2332" s="5"/>
      <c r="I2332" s="16"/>
      <c r="T2332" s="16"/>
      <c r="V2332" s="16"/>
      <c r="X2332" s="15"/>
      <c r="Y2332" s="15"/>
      <c r="Z2332" s="15"/>
      <c r="AA2332" s="1"/>
      <c r="AC2332" s="1"/>
      <c r="AK2332" s="1"/>
      <c r="AM2332" s="1"/>
    </row>
    <row r="2333" spans="8:39" ht="27.75" customHeight="1">
      <c r="H2333" s="5"/>
      <c r="I2333" s="16"/>
      <c r="T2333" s="16"/>
      <c r="V2333" s="16"/>
      <c r="X2333" s="15"/>
      <c r="Y2333" s="15"/>
      <c r="Z2333" s="15"/>
      <c r="AA2333" s="1"/>
      <c r="AC2333" s="1"/>
      <c r="AK2333" s="1"/>
      <c r="AM2333" s="1"/>
    </row>
    <row r="2334" spans="8:39" ht="27.75" customHeight="1">
      <c r="H2334" s="5"/>
      <c r="I2334" s="16"/>
      <c r="T2334" s="16"/>
      <c r="V2334" s="16"/>
      <c r="X2334" s="15"/>
      <c r="Y2334" s="15"/>
      <c r="Z2334" s="15"/>
      <c r="AA2334" s="1"/>
      <c r="AC2334" s="1"/>
      <c r="AK2334" s="1"/>
      <c r="AM2334" s="1"/>
    </row>
    <row r="2335" spans="8:39" ht="27.75" customHeight="1">
      <c r="H2335" s="5"/>
      <c r="I2335" s="16"/>
      <c r="T2335" s="16"/>
      <c r="V2335" s="16"/>
      <c r="X2335" s="15"/>
      <c r="Y2335" s="15"/>
      <c r="Z2335" s="15"/>
      <c r="AA2335" s="1"/>
      <c r="AC2335" s="1"/>
      <c r="AK2335" s="1"/>
      <c r="AM2335" s="1"/>
    </row>
    <row r="2336" spans="8:39" ht="27.75" customHeight="1">
      <c r="H2336" s="5"/>
      <c r="I2336" s="16"/>
      <c r="T2336" s="16"/>
      <c r="V2336" s="16"/>
      <c r="X2336" s="15"/>
      <c r="Y2336" s="15"/>
      <c r="Z2336" s="15"/>
      <c r="AA2336" s="1"/>
      <c r="AC2336" s="1"/>
      <c r="AK2336" s="1"/>
      <c r="AM2336" s="1"/>
    </row>
    <row r="2337" spans="8:39" ht="27.75" customHeight="1">
      <c r="H2337" s="5"/>
      <c r="I2337" s="16"/>
      <c r="T2337" s="16"/>
      <c r="V2337" s="16"/>
      <c r="X2337" s="15"/>
      <c r="Y2337" s="15"/>
      <c r="Z2337" s="15"/>
      <c r="AA2337" s="1"/>
      <c r="AC2337" s="1"/>
      <c r="AK2337" s="1"/>
      <c r="AM2337" s="1"/>
    </row>
    <row r="2338" spans="8:39" ht="27.75" customHeight="1">
      <c r="H2338" s="5"/>
      <c r="I2338" s="16"/>
      <c r="T2338" s="16"/>
      <c r="V2338" s="16"/>
      <c r="X2338" s="15"/>
      <c r="Y2338" s="15"/>
      <c r="Z2338" s="15"/>
      <c r="AA2338" s="1"/>
      <c r="AC2338" s="1"/>
      <c r="AK2338" s="1"/>
      <c r="AM2338" s="1"/>
    </row>
    <row r="2339" spans="8:39" ht="27.75" customHeight="1">
      <c r="H2339" s="5"/>
      <c r="I2339" s="16"/>
      <c r="T2339" s="16"/>
      <c r="V2339" s="16"/>
      <c r="X2339" s="15"/>
      <c r="Y2339" s="15"/>
      <c r="Z2339" s="15"/>
      <c r="AA2339" s="1"/>
      <c r="AC2339" s="1"/>
      <c r="AK2339" s="1"/>
      <c r="AM2339" s="1"/>
    </row>
    <row r="2340" spans="8:39" ht="27.75" customHeight="1">
      <c r="H2340" s="5"/>
      <c r="I2340" s="16"/>
      <c r="T2340" s="16"/>
      <c r="V2340" s="16"/>
      <c r="X2340" s="15"/>
      <c r="Y2340" s="15"/>
      <c r="Z2340" s="15"/>
      <c r="AA2340" s="1"/>
      <c r="AC2340" s="1"/>
      <c r="AK2340" s="1"/>
      <c r="AM2340" s="1"/>
    </row>
    <row r="2341" spans="8:39" ht="27.75" customHeight="1">
      <c r="H2341" s="5"/>
      <c r="I2341" s="16"/>
      <c r="T2341" s="16"/>
      <c r="V2341" s="16"/>
      <c r="X2341" s="15"/>
      <c r="Y2341" s="15"/>
      <c r="Z2341" s="15"/>
      <c r="AA2341" s="1"/>
      <c r="AC2341" s="1"/>
      <c r="AK2341" s="1"/>
      <c r="AM2341" s="1"/>
    </row>
    <row r="2342" spans="8:39" ht="27.75" customHeight="1">
      <c r="H2342" s="5"/>
      <c r="I2342" s="16"/>
      <c r="T2342" s="16"/>
      <c r="V2342" s="16"/>
      <c r="X2342" s="15"/>
      <c r="Y2342" s="15"/>
      <c r="Z2342" s="15"/>
      <c r="AA2342" s="1"/>
      <c r="AC2342" s="1"/>
      <c r="AK2342" s="1"/>
      <c r="AM2342" s="1"/>
    </row>
    <row r="2343" spans="8:39" ht="27.75" customHeight="1">
      <c r="H2343" s="5"/>
      <c r="I2343" s="16"/>
      <c r="T2343" s="16"/>
      <c r="V2343" s="16"/>
      <c r="X2343" s="15"/>
      <c r="Y2343" s="15"/>
      <c r="Z2343" s="15"/>
      <c r="AA2343" s="1"/>
      <c r="AC2343" s="1"/>
      <c r="AK2343" s="1"/>
      <c r="AM2343" s="1"/>
    </row>
    <row r="2344" spans="8:39" ht="27.75" customHeight="1">
      <c r="H2344" s="5"/>
      <c r="I2344" s="16"/>
      <c r="T2344" s="16"/>
      <c r="V2344" s="16"/>
      <c r="X2344" s="15"/>
      <c r="Y2344" s="15"/>
      <c r="Z2344" s="15"/>
      <c r="AA2344" s="1"/>
      <c r="AC2344" s="1"/>
      <c r="AK2344" s="1"/>
      <c r="AM2344" s="1"/>
    </row>
    <row r="2345" spans="8:39" ht="27.75" customHeight="1">
      <c r="H2345" s="5"/>
      <c r="I2345" s="16"/>
      <c r="T2345" s="16"/>
      <c r="V2345" s="16"/>
      <c r="X2345" s="15"/>
      <c r="Y2345" s="15"/>
      <c r="Z2345" s="15"/>
      <c r="AA2345" s="1"/>
      <c r="AC2345" s="1"/>
      <c r="AK2345" s="1"/>
      <c r="AM2345" s="1"/>
    </row>
    <row r="2346" spans="8:39" ht="27.75" customHeight="1">
      <c r="H2346" s="5"/>
      <c r="I2346" s="16"/>
      <c r="T2346" s="16"/>
      <c r="V2346" s="16"/>
      <c r="X2346" s="15"/>
      <c r="Y2346" s="15"/>
      <c r="Z2346" s="15"/>
      <c r="AA2346" s="1"/>
      <c r="AC2346" s="1"/>
      <c r="AK2346" s="1"/>
      <c r="AM2346" s="1"/>
    </row>
    <row r="2347" spans="8:39" ht="27.75" customHeight="1">
      <c r="H2347" s="5"/>
      <c r="I2347" s="16"/>
      <c r="T2347" s="16"/>
      <c r="V2347" s="16"/>
      <c r="X2347" s="15"/>
      <c r="Y2347" s="15"/>
      <c r="Z2347" s="15"/>
      <c r="AA2347" s="1"/>
      <c r="AC2347" s="1"/>
      <c r="AK2347" s="1"/>
      <c r="AM2347" s="1"/>
    </row>
    <row r="2348" spans="8:39" ht="27.75" customHeight="1">
      <c r="H2348" s="5"/>
      <c r="I2348" s="16"/>
      <c r="T2348" s="16"/>
      <c r="V2348" s="16"/>
      <c r="X2348" s="15"/>
      <c r="Y2348" s="15"/>
      <c r="Z2348" s="15"/>
      <c r="AA2348" s="1"/>
      <c r="AC2348" s="1"/>
      <c r="AK2348" s="1"/>
      <c r="AM2348" s="1"/>
    </row>
    <row r="2349" spans="8:39" ht="27.75" customHeight="1">
      <c r="H2349" s="5"/>
      <c r="I2349" s="16"/>
      <c r="T2349" s="16"/>
      <c r="V2349" s="16"/>
      <c r="X2349" s="15"/>
      <c r="Y2349" s="15"/>
      <c r="Z2349" s="15"/>
      <c r="AA2349" s="1"/>
      <c r="AC2349" s="1"/>
      <c r="AK2349" s="1"/>
      <c r="AM2349" s="1"/>
    </row>
    <row r="2350" spans="8:39" ht="27.75" customHeight="1">
      <c r="H2350" s="5"/>
      <c r="I2350" s="16"/>
      <c r="T2350" s="16"/>
      <c r="V2350" s="16"/>
      <c r="X2350" s="15"/>
      <c r="Y2350" s="15"/>
      <c r="Z2350" s="15"/>
      <c r="AA2350" s="1"/>
      <c r="AC2350" s="1"/>
      <c r="AK2350" s="1"/>
      <c r="AM2350" s="1"/>
    </row>
    <row r="2351" spans="8:39" ht="27.75" customHeight="1">
      <c r="H2351" s="5"/>
      <c r="I2351" s="16"/>
      <c r="T2351" s="16"/>
      <c r="V2351" s="16"/>
      <c r="X2351" s="15"/>
      <c r="Y2351" s="15"/>
      <c r="Z2351" s="15"/>
      <c r="AA2351" s="1"/>
      <c r="AC2351" s="1"/>
      <c r="AK2351" s="1"/>
      <c r="AM2351" s="1"/>
    </row>
    <row r="2352" spans="8:39" ht="27.75" customHeight="1">
      <c r="H2352" s="5"/>
      <c r="I2352" s="16"/>
      <c r="T2352" s="16"/>
      <c r="V2352" s="16"/>
      <c r="X2352" s="15"/>
      <c r="Y2352" s="15"/>
      <c r="Z2352" s="15"/>
      <c r="AA2352" s="1"/>
      <c r="AC2352" s="1"/>
      <c r="AK2352" s="1"/>
      <c r="AM2352" s="1"/>
    </row>
    <row r="2353" spans="8:39" ht="27.75" customHeight="1">
      <c r="H2353" s="5"/>
      <c r="I2353" s="16"/>
      <c r="T2353" s="16"/>
      <c r="V2353" s="16"/>
      <c r="X2353" s="15"/>
      <c r="Y2353" s="15"/>
      <c r="Z2353" s="15"/>
      <c r="AA2353" s="1"/>
      <c r="AC2353" s="1"/>
      <c r="AK2353" s="1"/>
      <c r="AM2353" s="1"/>
    </row>
    <row r="2354" spans="8:39" ht="27.75" customHeight="1">
      <c r="H2354" s="5"/>
      <c r="I2354" s="16"/>
      <c r="T2354" s="16"/>
      <c r="V2354" s="16"/>
      <c r="X2354" s="15"/>
      <c r="Y2354" s="15"/>
      <c r="Z2354" s="15"/>
      <c r="AA2354" s="1"/>
      <c r="AC2354" s="1"/>
      <c r="AK2354" s="1"/>
      <c r="AM2354" s="1"/>
    </row>
    <row r="2355" spans="8:39" ht="27.75" customHeight="1">
      <c r="H2355" s="5"/>
      <c r="I2355" s="16"/>
      <c r="T2355" s="16"/>
      <c r="V2355" s="16"/>
      <c r="X2355" s="15"/>
      <c r="Y2355" s="15"/>
      <c r="Z2355" s="15"/>
      <c r="AA2355" s="1"/>
      <c r="AC2355" s="1"/>
      <c r="AK2355" s="1"/>
      <c r="AM2355" s="1"/>
    </row>
    <row r="2356" spans="8:39" ht="27.75" customHeight="1">
      <c r="H2356" s="5"/>
      <c r="I2356" s="16"/>
      <c r="T2356" s="16"/>
      <c r="V2356" s="16"/>
      <c r="X2356" s="15"/>
      <c r="Y2356" s="15"/>
      <c r="Z2356" s="15"/>
      <c r="AA2356" s="1"/>
      <c r="AC2356" s="1"/>
      <c r="AK2356" s="1"/>
      <c r="AM2356" s="1"/>
    </row>
    <row r="2357" spans="8:39" ht="27.75" customHeight="1">
      <c r="H2357" s="5"/>
      <c r="I2357" s="16"/>
      <c r="T2357" s="16"/>
      <c r="V2357" s="16"/>
      <c r="X2357" s="15"/>
      <c r="Y2357" s="15"/>
      <c r="Z2357" s="15"/>
      <c r="AA2357" s="1"/>
      <c r="AC2357" s="1"/>
      <c r="AK2357" s="1"/>
      <c r="AM2357" s="1"/>
    </row>
    <row r="2358" spans="8:39" ht="27.75" customHeight="1">
      <c r="H2358" s="5"/>
      <c r="I2358" s="16"/>
      <c r="T2358" s="16"/>
      <c r="V2358" s="16"/>
      <c r="X2358" s="15"/>
      <c r="Y2358" s="15"/>
      <c r="Z2358" s="15"/>
      <c r="AA2358" s="1"/>
      <c r="AC2358" s="1"/>
      <c r="AK2358" s="1"/>
      <c r="AM2358" s="1"/>
    </row>
    <row r="2359" spans="8:39" ht="27.75" customHeight="1">
      <c r="H2359" s="5"/>
      <c r="I2359" s="16"/>
      <c r="T2359" s="16"/>
      <c r="V2359" s="16"/>
      <c r="X2359" s="15"/>
      <c r="Y2359" s="15"/>
      <c r="Z2359" s="15"/>
      <c r="AA2359" s="1"/>
      <c r="AC2359" s="1"/>
      <c r="AK2359" s="1"/>
      <c r="AM2359" s="1"/>
    </row>
    <row r="2360" spans="8:39" ht="27.75" customHeight="1">
      <c r="H2360" s="5"/>
      <c r="I2360" s="16"/>
      <c r="T2360" s="16"/>
      <c r="V2360" s="16"/>
      <c r="X2360" s="15"/>
      <c r="Y2360" s="15"/>
      <c r="Z2360" s="15"/>
      <c r="AA2360" s="1"/>
      <c r="AC2360" s="1"/>
      <c r="AK2360" s="1"/>
      <c r="AM2360" s="1"/>
    </row>
    <row r="2361" spans="8:39" ht="27.75" customHeight="1">
      <c r="H2361" s="5"/>
      <c r="I2361" s="16"/>
      <c r="T2361" s="16"/>
      <c r="V2361" s="16"/>
      <c r="X2361" s="15"/>
      <c r="Y2361" s="15"/>
      <c r="Z2361" s="15"/>
      <c r="AA2361" s="1"/>
      <c r="AC2361" s="1"/>
      <c r="AK2361" s="1"/>
      <c r="AM2361" s="1"/>
    </row>
    <row r="2362" spans="8:39" ht="27.75" customHeight="1">
      <c r="H2362" s="5"/>
      <c r="I2362" s="16"/>
      <c r="T2362" s="16"/>
      <c r="V2362" s="16"/>
      <c r="X2362" s="15"/>
      <c r="Y2362" s="15"/>
      <c r="Z2362" s="15"/>
      <c r="AA2362" s="1"/>
      <c r="AC2362" s="1"/>
      <c r="AK2362" s="1"/>
      <c r="AM2362" s="1"/>
    </row>
    <row r="2363" spans="8:39" ht="27.75" customHeight="1">
      <c r="H2363" s="5"/>
      <c r="I2363" s="16"/>
      <c r="T2363" s="16"/>
      <c r="V2363" s="16"/>
      <c r="X2363" s="15"/>
      <c r="Y2363" s="15"/>
      <c r="Z2363" s="15"/>
      <c r="AA2363" s="1"/>
      <c r="AC2363" s="1"/>
      <c r="AK2363" s="1"/>
      <c r="AM2363" s="1"/>
    </row>
    <row r="2364" spans="8:39" ht="27.75" customHeight="1">
      <c r="H2364" s="5"/>
      <c r="I2364" s="16"/>
      <c r="T2364" s="16"/>
      <c r="V2364" s="16"/>
      <c r="X2364" s="15"/>
      <c r="Y2364" s="15"/>
      <c r="Z2364" s="15"/>
      <c r="AA2364" s="1"/>
      <c r="AC2364" s="1"/>
      <c r="AK2364" s="1"/>
      <c r="AM2364" s="1"/>
    </row>
    <row r="2365" spans="8:39" ht="27.75" customHeight="1">
      <c r="H2365" s="5"/>
      <c r="I2365" s="16"/>
      <c r="T2365" s="16"/>
      <c r="V2365" s="16"/>
      <c r="X2365" s="15"/>
      <c r="Y2365" s="15"/>
      <c r="Z2365" s="15"/>
      <c r="AA2365" s="1"/>
      <c r="AC2365" s="1"/>
      <c r="AK2365" s="1"/>
      <c r="AM2365" s="1"/>
    </row>
    <row r="2366" spans="8:39" ht="27.75" customHeight="1">
      <c r="H2366" s="5"/>
      <c r="I2366" s="16"/>
      <c r="T2366" s="16"/>
      <c r="V2366" s="16"/>
      <c r="X2366" s="15"/>
      <c r="Y2366" s="15"/>
      <c r="Z2366" s="15"/>
      <c r="AA2366" s="1"/>
      <c r="AC2366" s="1"/>
      <c r="AK2366" s="1"/>
      <c r="AM2366" s="1"/>
    </row>
    <row r="2367" spans="8:39" ht="27.75" customHeight="1">
      <c r="H2367" s="5"/>
      <c r="I2367" s="16"/>
      <c r="T2367" s="16"/>
      <c r="V2367" s="16"/>
      <c r="X2367" s="15"/>
      <c r="Y2367" s="15"/>
      <c r="Z2367" s="15"/>
      <c r="AA2367" s="1"/>
      <c r="AC2367" s="1"/>
      <c r="AK2367" s="1"/>
      <c r="AM2367" s="1"/>
    </row>
    <row r="2368" spans="8:39" ht="27.75" customHeight="1">
      <c r="H2368" s="5"/>
      <c r="I2368" s="16"/>
      <c r="T2368" s="16"/>
      <c r="V2368" s="16"/>
      <c r="X2368" s="15"/>
      <c r="Y2368" s="15"/>
      <c r="Z2368" s="15"/>
      <c r="AA2368" s="1"/>
      <c r="AC2368" s="1"/>
      <c r="AK2368" s="1"/>
      <c r="AM2368" s="1"/>
    </row>
    <row r="2369" spans="8:39" ht="27.75" customHeight="1">
      <c r="H2369" s="5"/>
      <c r="I2369" s="16"/>
      <c r="T2369" s="16"/>
      <c r="V2369" s="16"/>
      <c r="X2369" s="15"/>
      <c r="Y2369" s="15"/>
      <c r="Z2369" s="15"/>
      <c r="AA2369" s="1"/>
      <c r="AC2369" s="1"/>
      <c r="AK2369" s="1"/>
      <c r="AM2369" s="1"/>
    </row>
    <row r="2370" spans="8:39" ht="27.75" customHeight="1">
      <c r="H2370" s="5"/>
      <c r="I2370" s="16"/>
      <c r="T2370" s="16"/>
      <c r="V2370" s="16"/>
      <c r="X2370" s="15"/>
      <c r="Y2370" s="15"/>
      <c r="Z2370" s="15"/>
      <c r="AA2370" s="1"/>
      <c r="AC2370" s="1"/>
      <c r="AK2370" s="1"/>
      <c r="AM2370" s="1"/>
    </row>
    <row r="2371" spans="8:39" ht="27.75" customHeight="1">
      <c r="H2371" s="5"/>
      <c r="T2371" s="16"/>
      <c r="V2371" s="16"/>
      <c r="X2371" s="15"/>
      <c r="Y2371" s="15"/>
      <c r="Z2371" s="15"/>
      <c r="AA2371" s="1"/>
      <c r="AC2371" s="1"/>
      <c r="AK2371" s="1"/>
      <c r="AM2371" s="1"/>
    </row>
    <row r="2372" spans="8:39" ht="27.75" customHeight="1">
      <c r="H2372" s="5"/>
      <c r="T2372" s="16"/>
      <c r="V2372" s="16"/>
      <c r="X2372" s="15"/>
      <c r="Y2372" s="15"/>
      <c r="Z2372" s="15"/>
      <c r="AA2372" s="1"/>
      <c r="AC2372" s="1"/>
      <c r="AK2372" s="1"/>
      <c r="AM2372" s="1"/>
    </row>
    <row r="2373" spans="8:39" ht="27.75" customHeight="1">
      <c r="H2373" s="5"/>
      <c r="T2373" s="16"/>
      <c r="V2373" s="16"/>
      <c r="X2373" s="15"/>
      <c r="Y2373" s="15"/>
      <c r="Z2373" s="15"/>
      <c r="AA2373" s="1"/>
      <c r="AC2373" s="1"/>
      <c r="AK2373" s="1"/>
      <c r="AM2373" s="1"/>
    </row>
    <row r="2374" spans="8:39" ht="27.75" customHeight="1">
      <c r="H2374" s="5"/>
      <c r="V2374" s="16"/>
      <c r="X2374" s="15"/>
      <c r="Y2374" s="15"/>
      <c r="Z2374" s="15"/>
      <c r="AA2374" s="1"/>
      <c r="AC2374" s="1"/>
      <c r="AK2374" s="1"/>
      <c r="AM2374" s="1"/>
    </row>
    <row r="2375" spans="8:39" ht="27.75" customHeight="1">
      <c r="H2375" s="5"/>
      <c r="V2375" s="16"/>
      <c r="X2375" s="15"/>
      <c r="Y2375" s="15"/>
      <c r="Z2375" s="15"/>
      <c r="AA2375" s="1"/>
      <c r="AC2375" s="1"/>
      <c r="AK2375" s="1"/>
      <c r="AM2375" s="1"/>
    </row>
    <row r="2376" spans="8:39" ht="27.75" customHeight="1">
      <c r="H2376" s="5"/>
      <c r="V2376" s="16"/>
      <c r="X2376" s="15"/>
      <c r="Y2376" s="15"/>
      <c r="Z2376" s="15"/>
      <c r="AA2376" s="1"/>
      <c r="AC2376" s="1"/>
      <c r="AK2376" s="1"/>
      <c r="AM2376" s="1"/>
    </row>
    <row r="2377" spans="8:39" ht="27.75" customHeight="1">
      <c r="H2377" s="5"/>
      <c r="V2377" s="16"/>
      <c r="X2377" s="15"/>
      <c r="Y2377" s="15"/>
      <c r="Z2377" s="15"/>
      <c r="AA2377" s="1"/>
      <c r="AC2377" s="1"/>
      <c r="AK2377" s="1"/>
      <c r="AM2377" s="1"/>
    </row>
    <row r="2378" spans="8:39" ht="27.75" customHeight="1">
      <c r="H2378" s="5"/>
      <c r="V2378" s="16"/>
      <c r="X2378" s="15"/>
      <c r="Y2378" s="15"/>
      <c r="Z2378" s="15"/>
      <c r="AA2378" s="1"/>
      <c r="AC2378" s="1"/>
      <c r="AK2378" s="1"/>
      <c r="AM2378" s="1"/>
    </row>
    <row r="2379" spans="8:39" ht="27.75" customHeight="1">
      <c r="H2379" s="5"/>
      <c r="V2379" s="16"/>
      <c r="X2379" s="15"/>
      <c r="Y2379" s="15"/>
      <c r="Z2379" s="15"/>
      <c r="AA2379" s="1"/>
      <c r="AC2379" s="1"/>
      <c r="AK2379" s="1"/>
      <c r="AM2379" s="1"/>
    </row>
    <row r="2380" spans="8:39" ht="27.75" customHeight="1">
      <c r="H2380" s="5"/>
      <c r="V2380" s="16"/>
      <c r="X2380" s="15"/>
      <c r="Y2380" s="15"/>
      <c r="Z2380" s="15"/>
      <c r="AA2380" s="1"/>
      <c r="AC2380" s="1"/>
      <c r="AK2380" s="1"/>
      <c r="AM2380" s="1"/>
    </row>
    <row r="2381" spans="8:39" ht="27.75" customHeight="1">
      <c r="H2381" s="5"/>
      <c r="V2381" s="16"/>
      <c r="X2381" s="15"/>
      <c r="Y2381" s="15"/>
      <c r="Z2381" s="15"/>
      <c r="AA2381" s="1"/>
      <c r="AC2381" s="1"/>
      <c r="AK2381" s="1"/>
      <c r="AM2381" s="1"/>
    </row>
    <row r="2382" spans="8:39" ht="27.75" customHeight="1">
      <c r="H2382" s="5"/>
      <c r="V2382" s="16"/>
      <c r="X2382" s="15"/>
      <c r="Y2382" s="15"/>
      <c r="Z2382" s="15"/>
      <c r="AA2382" s="1"/>
      <c r="AC2382" s="1"/>
      <c r="AK2382" s="1"/>
      <c r="AM2382" s="1"/>
    </row>
    <row r="2383" spans="8:39" ht="27.75" customHeight="1">
      <c r="H2383" s="5"/>
      <c r="V2383" s="16"/>
      <c r="X2383" s="15"/>
      <c r="Y2383" s="15"/>
      <c r="Z2383" s="15"/>
      <c r="AA2383" s="1"/>
      <c r="AC2383" s="1"/>
      <c r="AK2383" s="1"/>
      <c r="AM2383" s="1"/>
    </row>
    <row r="2384" spans="8:39" ht="27.75" customHeight="1">
      <c r="H2384" s="5"/>
      <c r="V2384" s="16"/>
      <c r="X2384" s="15"/>
      <c r="Y2384" s="15"/>
      <c r="Z2384" s="15"/>
      <c r="AA2384" s="1"/>
      <c r="AC2384" s="1"/>
      <c r="AK2384" s="1"/>
      <c r="AM2384" s="1"/>
    </row>
    <row r="2385" spans="8:39" ht="27.75" customHeight="1">
      <c r="H2385" s="5"/>
      <c r="V2385" s="16"/>
      <c r="X2385" s="15"/>
      <c r="Y2385" s="15"/>
      <c r="Z2385" s="15"/>
      <c r="AA2385" s="1"/>
      <c r="AC2385" s="1"/>
      <c r="AK2385" s="1"/>
      <c r="AM2385" s="1"/>
    </row>
    <row r="2386" spans="8:39" ht="27.75" customHeight="1">
      <c r="H2386" s="5"/>
      <c r="V2386" s="16"/>
      <c r="X2386" s="15"/>
      <c r="Y2386" s="15"/>
      <c r="Z2386" s="15"/>
      <c r="AA2386" s="1"/>
      <c r="AC2386" s="1"/>
      <c r="AK2386" s="1"/>
      <c r="AM2386" s="1"/>
    </row>
    <row r="2387" spans="8:39" ht="27.75" customHeight="1">
      <c r="H2387" s="5"/>
      <c r="V2387" s="16"/>
      <c r="X2387" s="15"/>
      <c r="Y2387" s="15"/>
      <c r="Z2387" s="15"/>
      <c r="AA2387" s="1"/>
      <c r="AC2387" s="1"/>
      <c r="AK2387" s="1"/>
      <c r="AM2387" s="1"/>
    </row>
    <row r="2388" spans="8:39" ht="27.75" customHeight="1">
      <c r="H2388" s="5"/>
      <c r="V2388" s="16"/>
      <c r="X2388" s="15"/>
      <c r="Y2388" s="15"/>
      <c r="Z2388" s="15"/>
      <c r="AA2388" s="1"/>
      <c r="AC2388" s="1"/>
      <c r="AK2388" s="1"/>
      <c r="AM2388" s="1"/>
    </row>
    <row r="2389" spans="8:39" ht="27.75" customHeight="1">
      <c r="H2389" s="5"/>
      <c r="V2389" s="16"/>
      <c r="X2389" s="15"/>
      <c r="Y2389" s="15"/>
      <c r="Z2389" s="15"/>
      <c r="AA2389" s="1"/>
      <c r="AC2389" s="1"/>
      <c r="AK2389" s="1"/>
      <c r="AM2389" s="1"/>
    </row>
    <row r="2390" spans="8:39" ht="27.75" customHeight="1">
      <c r="H2390" s="5"/>
      <c r="V2390" s="16"/>
      <c r="X2390" s="15"/>
      <c r="Y2390" s="15"/>
      <c r="Z2390" s="15"/>
      <c r="AA2390" s="1"/>
      <c r="AC2390" s="1"/>
      <c r="AK2390" s="1"/>
      <c r="AM2390" s="1"/>
    </row>
    <row r="2391" spans="8:39" ht="27.75" customHeight="1">
      <c r="H2391" s="5"/>
      <c r="V2391" s="16"/>
      <c r="X2391" s="15"/>
      <c r="Y2391" s="15"/>
      <c r="Z2391" s="15"/>
      <c r="AA2391" s="1"/>
      <c r="AC2391" s="1"/>
      <c r="AK2391" s="1"/>
      <c r="AM2391" s="1"/>
    </row>
    <row r="2392" spans="8:39" ht="27.75" customHeight="1">
      <c r="H2392" s="5"/>
      <c r="V2392" s="16"/>
      <c r="X2392" s="15"/>
      <c r="Y2392" s="15"/>
      <c r="Z2392" s="15"/>
      <c r="AA2392" s="1"/>
      <c r="AC2392" s="1"/>
      <c r="AK2392" s="1"/>
      <c r="AM2392" s="1"/>
    </row>
    <row r="2393" spans="8:39" ht="27.75" customHeight="1">
      <c r="H2393" s="5"/>
      <c r="V2393" s="16"/>
      <c r="X2393" s="15"/>
      <c r="Y2393" s="15"/>
      <c r="Z2393" s="15"/>
      <c r="AA2393" s="1"/>
      <c r="AC2393" s="1"/>
      <c r="AK2393" s="1"/>
      <c r="AM2393" s="1"/>
    </row>
    <row r="2394" spans="8:39" ht="27.75" customHeight="1">
      <c r="H2394" s="5"/>
      <c r="V2394" s="16"/>
      <c r="X2394" s="15"/>
      <c r="Y2394" s="15"/>
      <c r="Z2394" s="15"/>
      <c r="AA2394" s="1"/>
      <c r="AC2394" s="1"/>
      <c r="AK2394" s="1"/>
      <c r="AM2394" s="1"/>
    </row>
    <row r="2395" spans="8:39" ht="27.75" customHeight="1">
      <c r="H2395" s="5"/>
      <c r="V2395" s="16"/>
      <c r="X2395" s="15"/>
      <c r="Y2395" s="15"/>
      <c r="Z2395" s="15"/>
      <c r="AA2395" s="1"/>
      <c r="AC2395" s="1"/>
      <c r="AK2395" s="1"/>
      <c r="AM2395" s="1"/>
    </row>
    <row r="2396" spans="8:39" ht="27.75" customHeight="1">
      <c r="H2396" s="5"/>
      <c r="V2396" s="16"/>
      <c r="X2396" s="15"/>
      <c r="Y2396" s="15"/>
      <c r="Z2396" s="15"/>
      <c r="AA2396" s="1"/>
      <c r="AC2396" s="1"/>
      <c r="AK2396" s="1"/>
      <c r="AM2396" s="1"/>
    </row>
    <row r="2397" spans="8:39" ht="27.75" customHeight="1">
      <c r="H2397" s="5"/>
      <c r="V2397" s="16"/>
      <c r="X2397" s="15"/>
      <c r="Y2397" s="15"/>
      <c r="Z2397" s="15"/>
      <c r="AA2397" s="1"/>
      <c r="AC2397" s="1"/>
      <c r="AK2397" s="1"/>
      <c r="AM2397" s="1"/>
    </row>
    <row r="2398" spans="8:39" ht="27.75" customHeight="1">
      <c r="H2398" s="5"/>
      <c r="V2398" s="16"/>
      <c r="X2398" s="15"/>
      <c r="Y2398" s="15"/>
      <c r="Z2398" s="15"/>
      <c r="AA2398" s="1"/>
      <c r="AC2398" s="1"/>
      <c r="AK2398" s="1"/>
      <c r="AM2398" s="1"/>
    </row>
    <row r="2399" spans="8:39" ht="27.75" customHeight="1">
      <c r="H2399" s="5"/>
      <c r="V2399" s="16"/>
      <c r="X2399" s="15"/>
      <c r="Y2399" s="15"/>
      <c r="Z2399" s="15"/>
      <c r="AA2399" s="1"/>
      <c r="AC2399" s="1"/>
      <c r="AK2399" s="1"/>
      <c r="AM2399" s="1"/>
    </row>
    <row r="2400" spans="8:39" ht="27.75" customHeight="1">
      <c r="H2400" s="5"/>
      <c r="V2400" s="16"/>
      <c r="X2400" s="15"/>
      <c r="Y2400" s="15"/>
      <c r="Z2400" s="15"/>
      <c r="AA2400" s="1"/>
      <c r="AC2400" s="1"/>
      <c r="AK2400" s="1"/>
      <c r="AM2400" s="1"/>
    </row>
    <row r="2401" spans="8:39" ht="27.75" customHeight="1">
      <c r="H2401" s="5"/>
      <c r="V2401" s="16"/>
      <c r="X2401" s="15"/>
      <c r="Y2401" s="15"/>
      <c r="Z2401" s="15"/>
      <c r="AA2401" s="1"/>
      <c r="AC2401" s="1"/>
      <c r="AK2401" s="1"/>
      <c r="AM2401" s="1"/>
    </row>
    <row r="2402" spans="8:39" ht="27.75" customHeight="1">
      <c r="H2402" s="5"/>
      <c r="V2402" s="16"/>
      <c r="X2402" s="15"/>
      <c r="Y2402" s="15"/>
      <c r="Z2402" s="15"/>
      <c r="AA2402" s="1"/>
      <c r="AC2402" s="1"/>
      <c r="AK2402" s="1"/>
      <c r="AM2402" s="1"/>
    </row>
    <row r="2403" spans="8:39" ht="27.75" customHeight="1">
      <c r="H2403" s="5"/>
      <c r="V2403" s="16"/>
      <c r="X2403" s="15"/>
      <c r="Y2403" s="15"/>
      <c r="Z2403" s="15"/>
      <c r="AA2403" s="1"/>
      <c r="AC2403" s="1"/>
      <c r="AK2403" s="1"/>
      <c r="AM2403" s="1"/>
    </row>
    <row r="2404" spans="8:39" ht="27.75" customHeight="1">
      <c r="H2404" s="5"/>
      <c r="V2404" s="16"/>
      <c r="X2404" s="15"/>
      <c r="Y2404" s="15"/>
      <c r="Z2404" s="15"/>
      <c r="AA2404" s="1"/>
      <c r="AC2404" s="1"/>
      <c r="AK2404" s="1"/>
      <c r="AM2404" s="1"/>
    </row>
    <row r="2405" spans="8:39" ht="27.75" customHeight="1">
      <c r="H2405" s="5"/>
      <c r="V2405" s="16"/>
      <c r="X2405" s="15"/>
      <c r="Y2405" s="15"/>
      <c r="Z2405" s="15"/>
      <c r="AA2405" s="1"/>
      <c r="AC2405" s="1"/>
      <c r="AK2405" s="1"/>
      <c r="AM2405" s="1"/>
    </row>
    <row r="2406" spans="8:39" ht="27.75" customHeight="1">
      <c r="H2406" s="5"/>
      <c r="V2406" s="16"/>
      <c r="X2406" s="15"/>
      <c r="Y2406" s="15"/>
      <c r="Z2406" s="15"/>
      <c r="AA2406" s="1"/>
      <c r="AC2406" s="1"/>
      <c r="AK2406" s="1"/>
      <c r="AM2406" s="1"/>
    </row>
    <row r="2407" spans="8:39" ht="27.75" customHeight="1">
      <c r="H2407" s="5"/>
      <c r="V2407" s="16"/>
      <c r="X2407" s="15"/>
      <c r="Y2407" s="15"/>
      <c r="Z2407" s="15"/>
      <c r="AA2407" s="1"/>
      <c r="AC2407" s="1"/>
      <c r="AK2407" s="1"/>
      <c r="AM2407" s="1"/>
    </row>
    <row r="2408" spans="8:39" ht="27.75" customHeight="1">
      <c r="H2408" s="5"/>
      <c r="V2408" s="16"/>
      <c r="X2408" s="15"/>
      <c r="Y2408" s="15"/>
      <c r="Z2408" s="15"/>
      <c r="AA2408" s="1"/>
      <c r="AC2408" s="1"/>
      <c r="AK2408" s="1"/>
      <c r="AM2408" s="1"/>
    </row>
    <row r="2409" spans="8:39" ht="27.75" customHeight="1">
      <c r="H2409" s="5"/>
      <c r="V2409" s="16"/>
      <c r="X2409" s="15"/>
      <c r="Y2409" s="15"/>
      <c r="Z2409" s="15"/>
      <c r="AA2409" s="1"/>
      <c r="AC2409" s="1"/>
      <c r="AK2409" s="1"/>
      <c r="AM2409" s="1"/>
    </row>
    <row r="2410" spans="8:39" ht="27.75" customHeight="1">
      <c r="H2410" s="5"/>
      <c r="V2410" s="16"/>
      <c r="X2410" s="15"/>
      <c r="Y2410" s="15"/>
      <c r="Z2410" s="15"/>
      <c r="AA2410" s="1"/>
      <c r="AC2410" s="1"/>
      <c r="AK2410" s="1"/>
      <c r="AM2410" s="1"/>
    </row>
    <row r="2411" spans="8:39" ht="27.75" customHeight="1">
      <c r="H2411" s="5"/>
      <c r="V2411" s="16"/>
      <c r="X2411" s="15"/>
      <c r="Y2411" s="15"/>
      <c r="Z2411" s="15"/>
      <c r="AA2411" s="1"/>
      <c r="AC2411" s="1"/>
      <c r="AK2411" s="1"/>
      <c r="AM2411" s="1"/>
    </row>
    <row r="2412" spans="8:39" ht="27.75" customHeight="1">
      <c r="H2412" s="5"/>
      <c r="V2412" s="16"/>
      <c r="X2412" s="15"/>
      <c r="Y2412" s="15"/>
      <c r="Z2412" s="15"/>
      <c r="AA2412" s="1"/>
      <c r="AC2412" s="1"/>
      <c r="AK2412" s="1"/>
      <c r="AM2412" s="1"/>
    </row>
    <row r="2413" spans="8:39" ht="27.75" customHeight="1">
      <c r="H2413" s="5"/>
      <c r="V2413" s="16"/>
      <c r="X2413" s="15"/>
      <c r="Y2413" s="15"/>
      <c r="Z2413" s="15"/>
      <c r="AA2413" s="1"/>
      <c r="AC2413" s="1"/>
      <c r="AK2413" s="1"/>
      <c r="AM2413" s="1"/>
    </row>
    <row r="2414" spans="8:39" ht="27.75" customHeight="1">
      <c r="H2414" s="5"/>
      <c r="V2414" s="16"/>
      <c r="X2414" s="15"/>
      <c r="Y2414" s="15"/>
      <c r="Z2414" s="15"/>
      <c r="AA2414" s="1"/>
      <c r="AC2414" s="1"/>
      <c r="AK2414" s="1"/>
      <c r="AM2414" s="1"/>
    </row>
    <row r="2415" spans="8:39" ht="27.75" customHeight="1">
      <c r="H2415" s="5"/>
      <c r="V2415" s="16"/>
      <c r="X2415" s="15"/>
      <c r="Y2415" s="15"/>
      <c r="Z2415" s="15"/>
      <c r="AA2415" s="1"/>
      <c r="AC2415" s="1"/>
      <c r="AK2415" s="1"/>
      <c r="AM2415" s="1"/>
    </row>
    <row r="2416" spans="8:39" ht="27.75" customHeight="1">
      <c r="H2416" s="5"/>
      <c r="V2416" s="16"/>
      <c r="X2416" s="15"/>
      <c r="Y2416" s="15"/>
      <c r="Z2416" s="15"/>
      <c r="AA2416" s="1"/>
      <c r="AC2416" s="1"/>
      <c r="AK2416" s="1"/>
      <c r="AM2416" s="1"/>
    </row>
    <row r="2417" spans="8:39" ht="27.75" customHeight="1">
      <c r="H2417" s="5"/>
      <c r="V2417" s="16"/>
      <c r="X2417" s="15"/>
      <c r="Y2417" s="15"/>
      <c r="Z2417" s="15"/>
      <c r="AA2417" s="1"/>
      <c r="AC2417" s="1"/>
      <c r="AK2417" s="1"/>
      <c r="AM2417" s="1"/>
    </row>
    <row r="2418" spans="8:39" ht="27.75" customHeight="1">
      <c r="H2418" s="5"/>
      <c r="V2418" s="16"/>
      <c r="X2418" s="15"/>
      <c r="Y2418" s="15"/>
      <c r="Z2418" s="15"/>
      <c r="AA2418" s="1"/>
      <c r="AC2418" s="1"/>
      <c r="AK2418" s="1"/>
      <c r="AM2418" s="1"/>
    </row>
    <row r="2419" spans="8:39" ht="27.75" customHeight="1">
      <c r="H2419" s="5"/>
      <c r="V2419" s="16"/>
      <c r="X2419" s="15"/>
      <c r="Y2419" s="15"/>
      <c r="Z2419" s="15"/>
      <c r="AA2419" s="1"/>
      <c r="AC2419" s="1"/>
      <c r="AK2419" s="1"/>
      <c r="AM2419" s="1"/>
    </row>
    <row r="2420" spans="8:39" ht="27.75" customHeight="1">
      <c r="H2420" s="5"/>
      <c r="V2420" s="16"/>
      <c r="X2420" s="15"/>
      <c r="Y2420" s="15"/>
      <c r="Z2420" s="15"/>
      <c r="AA2420" s="1"/>
      <c r="AC2420" s="1"/>
      <c r="AK2420" s="1"/>
      <c r="AM2420" s="1"/>
    </row>
    <row r="2421" spans="8:39" ht="27.75" customHeight="1">
      <c r="H2421" s="5"/>
      <c r="V2421" s="16"/>
      <c r="X2421" s="15"/>
      <c r="Y2421" s="15"/>
      <c r="Z2421" s="15"/>
      <c r="AA2421" s="1"/>
      <c r="AC2421" s="1"/>
      <c r="AK2421" s="1"/>
      <c r="AM2421" s="1"/>
    </row>
    <row r="2422" spans="8:39" ht="27.75" customHeight="1">
      <c r="H2422" s="5"/>
      <c r="V2422" s="16"/>
      <c r="X2422" s="15"/>
      <c r="Y2422" s="15"/>
      <c r="Z2422" s="15"/>
      <c r="AA2422" s="1"/>
      <c r="AC2422" s="1"/>
      <c r="AK2422" s="1"/>
      <c r="AM2422" s="1"/>
    </row>
    <row r="2423" spans="8:39" ht="27.75" customHeight="1">
      <c r="H2423" s="5"/>
      <c r="V2423" s="16"/>
      <c r="X2423" s="15"/>
      <c r="Y2423" s="15"/>
      <c r="Z2423" s="15"/>
      <c r="AA2423" s="1"/>
      <c r="AC2423" s="1"/>
      <c r="AK2423" s="1"/>
      <c r="AM2423" s="1"/>
    </row>
    <row r="2424" spans="8:39" ht="27.75" customHeight="1">
      <c r="H2424" s="5"/>
      <c r="V2424" s="16"/>
      <c r="X2424" s="15"/>
      <c r="Y2424" s="15"/>
      <c r="Z2424" s="15"/>
      <c r="AA2424" s="1"/>
      <c r="AC2424" s="1"/>
      <c r="AK2424" s="1"/>
      <c r="AM2424" s="1"/>
    </row>
    <row r="2425" spans="8:39" ht="27.75" customHeight="1">
      <c r="H2425" s="5"/>
      <c r="V2425" s="16"/>
      <c r="X2425" s="15"/>
      <c r="Y2425" s="15"/>
      <c r="Z2425" s="15"/>
      <c r="AA2425" s="1"/>
      <c r="AC2425" s="1"/>
      <c r="AK2425" s="1"/>
      <c r="AM2425" s="1"/>
    </row>
    <row r="2426" spans="8:39" ht="27.75" customHeight="1">
      <c r="H2426" s="5"/>
      <c r="V2426" s="16"/>
      <c r="X2426" s="15"/>
      <c r="Y2426" s="15"/>
      <c r="Z2426" s="15"/>
      <c r="AA2426" s="1"/>
      <c r="AC2426" s="1"/>
      <c r="AK2426" s="1"/>
      <c r="AM2426" s="1"/>
    </row>
    <row r="2427" spans="8:39" ht="27.75" customHeight="1">
      <c r="H2427" s="5"/>
      <c r="V2427" s="16"/>
      <c r="X2427" s="15"/>
      <c r="Y2427" s="15"/>
      <c r="Z2427" s="15"/>
      <c r="AA2427" s="1"/>
      <c r="AC2427" s="1"/>
      <c r="AK2427" s="1"/>
      <c r="AM2427" s="1"/>
    </row>
    <row r="2428" spans="8:39" ht="27.75" customHeight="1">
      <c r="H2428" s="5"/>
      <c r="V2428" s="16"/>
      <c r="X2428" s="15"/>
      <c r="Y2428" s="15"/>
      <c r="Z2428" s="15"/>
      <c r="AA2428" s="1"/>
      <c r="AC2428" s="1"/>
      <c r="AK2428" s="1"/>
      <c r="AM2428" s="1"/>
    </row>
    <row r="2429" spans="8:39" ht="27.75" customHeight="1">
      <c r="H2429" s="5"/>
      <c r="V2429" s="16"/>
      <c r="X2429" s="15"/>
      <c r="Y2429" s="15"/>
      <c r="Z2429" s="15"/>
      <c r="AA2429" s="1"/>
      <c r="AC2429" s="1"/>
      <c r="AK2429" s="1"/>
      <c r="AM2429" s="1"/>
    </row>
    <row r="2430" spans="8:39" ht="27.75" customHeight="1">
      <c r="H2430" s="5"/>
      <c r="V2430" s="16"/>
      <c r="X2430" s="15"/>
      <c r="Y2430" s="15"/>
      <c r="Z2430" s="15"/>
      <c r="AA2430" s="1"/>
      <c r="AC2430" s="1"/>
      <c r="AK2430" s="1"/>
      <c r="AM2430" s="1"/>
    </row>
    <row r="2431" spans="8:39" ht="27.75" customHeight="1">
      <c r="H2431" s="5"/>
      <c r="V2431" s="16"/>
      <c r="X2431" s="15"/>
      <c r="Y2431" s="15"/>
      <c r="Z2431" s="15"/>
      <c r="AA2431" s="1"/>
      <c r="AC2431" s="1"/>
      <c r="AK2431" s="1"/>
      <c r="AM2431" s="1"/>
    </row>
    <row r="2432" spans="8:39" ht="27.75" customHeight="1">
      <c r="H2432" s="5"/>
      <c r="V2432" s="16"/>
      <c r="X2432" s="15"/>
      <c r="Y2432" s="15"/>
      <c r="Z2432" s="15"/>
      <c r="AA2432" s="1"/>
      <c r="AC2432" s="1"/>
      <c r="AK2432" s="1"/>
      <c r="AM2432" s="1"/>
    </row>
    <row r="2433" spans="8:39" ht="27.75" customHeight="1">
      <c r="H2433" s="5"/>
      <c r="V2433" s="16"/>
      <c r="X2433" s="15"/>
      <c r="Y2433" s="15"/>
      <c r="Z2433" s="15"/>
      <c r="AA2433" s="1"/>
      <c r="AC2433" s="1"/>
      <c r="AK2433" s="1"/>
      <c r="AM2433" s="1"/>
    </row>
    <row r="2434" spans="8:39" ht="27.75" customHeight="1">
      <c r="H2434" s="5"/>
      <c r="V2434" s="16"/>
      <c r="X2434" s="15"/>
      <c r="Y2434" s="15"/>
      <c r="Z2434" s="15"/>
      <c r="AA2434" s="1"/>
      <c r="AC2434" s="1"/>
      <c r="AK2434" s="1"/>
      <c r="AM2434" s="1"/>
    </row>
    <row r="2435" spans="8:39" ht="27.75" customHeight="1">
      <c r="H2435" s="5"/>
      <c r="V2435" s="16"/>
      <c r="X2435" s="15"/>
      <c r="Y2435" s="15"/>
      <c r="Z2435" s="15"/>
      <c r="AA2435" s="1"/>
      <c r="AC2435" s="1"/>
      <c r="AK2435" s="1"/>
      <c r="AM2435" s="1"/>
    </row>
    <row r="2436" spans="8:39" ht="27.75" customHeight="1">
      <c r="H2436" s="5"/>
      <c r="V2436" s="16"/>
      <c r="X2436" s="15"/>
      <c r="Y2436" s="15"/>
      <c r="Z2436" s="15"/>
      <c r="AA2436" s="1"/>
      <c r="AC2436" s="1"/>
      <c r="AK2436" s="1"/>
      <c r="AM2436" s="1"/>
    </row>
    <row r="2437" spans="8:39" ht="27.75" customHeight="1">
      <c r="H2437" s="5"/>
      <c r="V2437" s="16"/>
      <c r="X2437" s="15"/>
      <c r="Y2437" s="15"/>
      <c r="Z2437" s="15"/>
      <c r="AA2437" s="1"/>
      <c r="AC2437" s="1"/>
      <c r="AK2437" s="1"/>
      <c r="AM2437" s="1"/>
    </row>
    <row r="2438" spans="8:39" ht="27.75" customHeight="1">
      <c r="H2438" s="5"/>
      <c r="V2438" s="16"/>
      <c r="X2438" s="15"/>
      <c r="Y2438" s="15"/>
      <c r="Z2438" s="15"/>
      <c r="AA2438" s="1"/>
      <c r="AC2438" s="1"/>
      <c r="AK2438" s="1"/>
      <c r="AM2438" s="1"/>
    </row>
    <row r="2439" spans="8:39" ht="27.75" customHeight="1">
      <c r="H2439" s="5"/>
      <c r="V2439" s="16"/>
      <c r="X2439" s="15"/>
      <c r="Y2439" s="15"/>
      <c r="Z2439" s="15"/>
      <c r="AA2439" s="1"/>
      <c r="AC2439" s="1"/>
      <c r="AK2439" s="1"/>
      <c r="AM2439" s="1"/>
    </row>
    <row r="2440" spans="8:39" ht="27.75" customHeight="1">
      <c r="H2440" s="5"/>
      <c r="V2440" s="16"/>
      <c r="X2440" s="15"/>
      <c r="Y2440" s="15"/>
      <c r="Z2440" s="15"/>
      <c r="AA2440" s="1"/>
      <c r="AC2440" s="1"/>
      <c r="AK2440" s="1"/>
      <c r="AM2440" s="1"/>
    </row>
    <row r="2441" spans="8:39" ht="27.75" customHeight="1">
      <c r="H2441" s="5"/>
      <c r="V2441" s="16"/>
      <c r="X2441" s="15"/>
      <c r="Y2441" s="15"/>
      <c r="Z2441" s="15"/>
      <c r="AA2441" s="1"/>
      <c r="AC2441" s="1"/>
      <c r="AK2441" s="1"/>
      <c r="AM2441" s="1"/>
    </row>
    <row r="2442" spans="8:39" ht="27.75" customHeight="1">
      <c r="H2442" s="5"/>
      <c r="V2442" s="16"/>
      <c r="X2442" s="15"/>
      <c r="Y2442" s="15"/>
      <c r="Z2442" s="15"/>
      <c r="AA2442" s="1"/>
      <c r="AC2442" s="1"/>
      <c r="AK2442" s="1"/>
      <c r="AM2442" s="1"/>
    </row>
    <row r="2443" spans="8:39" ht="27.75" customHeight="1">
      <c r="H2443" s="5"/>
      <c r="V2443" s="16"/>
      <c r="X2443" s="15"/>
      <c r="Y2443" s="15"/>
      <c r="Z2443" s="15"/>
      <c r="AA2443" s="1"/>
      <c r="AC2443" s="1"/>
      <c r="AK2443" s="1"/>
      <c r="AM2443" s="1"/>
    </row>
    <row r="2444" spans="8:39" ht="27.75" customHeight="1">
      <c r="H2444" s="5"/>
      <c r="V2444" s="16"/>
      <c r="X2444" s="15"/>
      <c r="Y2444" s="15"/>
      <c r="Z2444" s="15"/>
      <c r="AA2444" s="1"/>
      <c r="AC2444" s="1"/>
      <c r="AK2444" s="1"/>
      <c r="AM2444" s="1"/>
    </row>
    <row r="2445" spans="8:39" ht="27.75" customHeight="1">
      <c r="H2445" s="5"/>
      <c r="V2445" s="16"/>
      <c r="X2445" s="15"/>
      <c r="Y2445" s="15"/>
      <c r="Z2445" s="15"/>
      <c r="AA2445" s="1"/>
      <c r="AC2445" s="1"/>
      <c r="AK2445" s="1"/>
      <c r="AM2445" s="1"/>
    </row>
    <row r="2446" spans="8:39" ht="27.75" customHeight="1">
      <c r="H2446" s="5"/>
      <c r="V2446" s="16"/>
      <c r="X2446" s="15"/>
      <c r="Y2446" s="15"/>
      <c r="Z2446" s="15"/>
      <c r="AA2446" s="1"/>
      <c r="AC2446" s="1"/>
      <c r="AK2446" s="1"/>
      <c r="AM2446" s="1"/>
    </row>
    <row r="2447" spans="8:39" ht="27.75" customHeight="1">
      <c r="H2447" s="5"/>
      <c r="V2447" s="16"/>
      <c r="X2447" s="15"/>
      <c r="Y2447" s="15"/>
      <c r="Z2447" s="15"/>
      <c r="AA2447" s="1"/>
      <c r="AC2447" s="1"/>
      <c r="AK2447" s="1"/>
      <c r="AM2447" s="1"/>
    </row>
    <row r="2448" spans="8:39" ht="27.75" customHeight="1">
      <c r="H2448" s="5"/>
      <c r="V2448" s="16"/>
      <c r="X2448" s="15"/>
      <c r="Y2448" s="15"/>
      <c r="Z2448" s="15"/>
      <c r="AA2448" s="1"/>
      <c r="AC2448" s="1"/>
      <c r="AK2448" s="1"/>
      <c r="AM2448" s="1"/>
    </row>
    <row r="2449" spans="8:39" ht="27.75" customHeight="1">
      <c r="H2449" s="5"/>
      <c r="V2449" s="16"/>
      <c r="X2449" s="15"/>
      <c r="Y2449" s="15"/>
      <c r="Z2449" s="15"/>
      <c r="AA2449" s="1"/>
      <c r="AC2449" s="1"/>
      <c r="AK2449" s="1"/>
      <c r="AM2449" s="1"/>
    </row>
    <row r="2450" spans="8:39" ht="27.75" customHeight="1">
      <c r="H2450" s="5"/>
      <c r="V2450" s="16"/>
      <c r="X2450" s="15"/>
      <c r="Y2450" s="15"/>
      <c r="Z2450" s="15"/>
      <c r="AA2450" s="1"/>
      <c r="AC2450" s="1"/>
      <c r="AK2450" s="1"/>
      <c r="AM2450" s="1"/>
    </row>
    <row r="2451" spans="8:39" ht="27.75" customHeight="1">
      <c r="H2451" s="5"/>
      <c r="V2451" s="16"/>
      <c r="X2451" s="15"/>
      <c r="Y2451" s="15"/>
      <c r="Z2451" s="15"/>
      <c r="AA2451" s="1"/>
      <c r="AC2451" s="1"/>
      <c r="AK2451" s="1"/>
      <c r="AM2451" s="1"/>
    </row>
    <row r="2452" spans="8:39" ht="27.75" customHeight="1">
      <c r="H2452" s="5"/>
      <c r="V2452" s="16"/>
      <c r="X2452" s="15"/>
      <c r="Y2452" s="15"/>
      <c r="Z2452" s="15"/>
      <c r="AA2452" s="1"/>
      <c r="AC2452" s="1"/>
      <c r="AK2452" s="1"/>
      <c r="AM2452" s="1"/>
    </row>
    <row r="2453" spans="8:39" ht="27.75" customHeight="1">
      <c r="H2453" s="5"/>
      <c r="V2453" s="16"/>
      <c r="X2453" s="15"/>
      <c r="Y2453" s="15"/>
      <c r="Z2453" s="15"/>
      <c r="AA2453" s="1"/>
      <c r="AC2453" s="1"/>
      <c r="AK2453" s="1"/>
      <c r="AM2453" s="1"/>
    </row>
    <row r="2454" spans="8:39" ht="27.75" customHeight="1">
      <c r="H2454" s="5"/>
      <c r="V2454" s="16"/>
      <c r="X2454" s="15"/>
      <c r="Y2454" s="15"/>
      <c r="Z2454" s="15"/>
      <c r="AA2454" s="1"/>
      <c r="AC2454" s="1"/>
      <c r="AK2454" s="1"/>
      <c r="AM2454" s="1"/>
    </row>
    <row r="2455" spans="8:39" ht="27.75" customHeight="1">
      <c r="H2455" s="5"/>
      <c r="V2455" s="16"/>
      <c r="X2455" s="15"/>
      <c r="Y2455" s="15"/>
      <c r="Z2455" s="15"/>
      <c r="AA2455" s="1"/>
      <c r="AC2455" s="1"/>
      <c r="AK2455" s="1"/>
      <c r="AM2455" s="1"/>
    </row>
    <row r="2456" spans="8:39" ht="27.75" customHeight="1">
      <c r="H2456" s="5"/>
      <c r="V2456" s="16"/>
      <c r="X2456" s="15"/>
      <c r="Y2456" s="15"/>
      <c r="Z2456" s="15"/>
      <c r="AA2456" s="1"/>
      <c r="AC2456" s="1"/>
      <c r="AK2456" s="1"/>
      <c r="AM2456" s="1"/>
    </row>
    <row r="2457" spans="8:39" ht="27.75" customHeight="1">
      <c r="H2457" s="5"/>
      <c r="V2457" s="16"/>
      <c r="X2457" s="15"/>
      <c r="Y2457" s="15"/>
      <c r="Z2457" s="15"/>
      <c r="AA2457" s="1"/>
      <c r="AC2457" s="1"/>
      <c r="AK2457" s="1"/>
      <c r="AM2457" s="1"/>
    </row>
    <row r="2458" spans="8:39" ht="27.75" customHeight="1">
      <c r="H2458" s="5"/>
      <c r="V2458" s="16"/>
      <c r="X2458" s="15"/>
      <c r="Y2458" s="15"/>
      <c r="Z2458" s="15"/>
      <c r="AA2458" s="1"/>
      <c r="AC2458" s="1"/>
      <c r="AK2458" s="1"/>
      <c r="AM2458" s="1"/>
    </row>
    <row r="2459" spans="8:39" ht="27.75" customHeight="1">
      <c r="H2459" s="5"/>
      <c r="V2459" s="16"/>
      <c r="X2459" s="15"/>
      <c r="Y2459" s="15"/>
      <c r="Z2459" s="15"/>
      <c r="AA2459" s="1"/>
      <c r="AC2459" s="1"/>
      <c r="AK2459" s="1"/>
      <c r="AM2459" s="1"/>
    </row>
    <row r="2460" spans="8:39" ht="27.75" customHeight="1">
      <c r="H2460" s="5"/>
      <c r="V2460" s="16"/>
      <c r="X2460" s="15"/>
      <c r="Y2460" s="15"/>
      <c r="Z2460" s="15"/>
      <c r="AA2460" s="1"/>
      <c r="AC2460" s="1"/>
      <c r="AK2460" s="1"/>
      <c r="AM2460" s="1"/>
    </row>
    <row r="2461" spans="8:39" ht="27.75" customHeight="1">
      <c r="H2461" s="5"/>
      <c r="V2461" s="16"/>
      <c r="X2461" s="15"/>
      <c r="Y2461" s="15"/>
      <c r="Z2461" s="15"/>
      <c r="AA2461" s="1"/>
      <c r="AC2461" s="1"/>
      <c r="AK2461" s="1"/>
      <c r="AM2461" s="1"/>
    </row>
    <row r="2462" spans="8:39" ht="27.75" customHeight="1">
      <c r="H2462" s="5"/>
      <c r="V2462" s="16"/>
      <c r="X2462" s="15"/>
      <c r="Y2462" s="15"/>
      <c r="Z2462" s="15"/>
      <c r="AA2462" s="1"/>
      <c r="AC2462" s="1"/>
      <c r="AK2462" s="1"/>
      <c r="AM2462" s="1"/>
    </row>
    <row r="2463" spans="8:39" ht="27.75" customHeight="1">
      <c r="H2463" s="5"/>
      <c r="V2463" s="16"/>
      <c r="X2463" s="15"/>
      <c r="Y2463" s="15"/>
      <c r="Z2463" s="15"/>
      <c r="AA2463" s="1"/>
      <c r="AC2463" s="1"/>
      <c r="AK2463" s="1"/>
      <c r="AM2463" s="1"/>
    </row>
    <row r="2464" spans="8:39" ht="27.75" customHeight="1">
      <c r="H2464" s="5"/>
      <c r="V2464" s="16"/>
      <c r="X2464" s="15"/>
      <c r="Y2464" s="15"/>
      <c r="Z2464" s="15"/>
      <c r="AA2464" s="1"/>
      <c r="AC2464" s="1"/>
      <c r="AK2464" s="1"/>
      <c r="AM2464" s="1"/>
    </row>
    <row r="2465" spans="8:39" ht="27.75" customHeight="1">
      <c r="H2465" s="5"/>
      <c r="V2465" s="16"/>
      <c r="X2465" s="15"/>
      <c r="Y2465" s="15"/>
      <c r="Z2465" s="15"/>
      <c r="AA2465" s="1"/>
      <c r="AC2465" s="1"/>
      <c r="AK2465" s="1"/>
      <c r="AM2465" s="1"/>
    </row>
    <row r="2466" spans="8:39" ht="27.75" customHeight="1">
      <c r="H2466" s="5"/>
      <c r="V2466" s="16"/>
      <c r="X2466" s="15"/>
      <c r="Y2466" s="15"/>
      <c r="Z2466" s="15"/>
      <c r="AA2466" s="1"/>
      <c r="AC2466" s="1"/>
      <c r="AK2466" s="1"/>
      <c r="AM2466" s="1"/>
    </row>
    <row r="2467" spans="8:39" ht="27.75" customHeight="1">
      <c r="H2467" s="5"/>
      <c r="V2467" s="16"/>
      <c r="X2467" s="15"/>
      <c r="Y2467" s="15"/>
      <c r="Z2467" s="15"/>
      <c r="AA2467" s="1"/>
      <c r="AC2467" s="1"/>
      <c r="AK2467" s="1"/>
      <c r="AM2467" s="1"/>
    </row>
    <row r="2468" spans="8:39" ht="27.75" customHeight="1">
      <c r="H2468" s="5"/>
      <c r="V2468" s="16"/>
      <c r="X2468" s="15"/>
      <c r="Y2468" s="15"/>
      <c r="Z2468" s="15"/>
      <c r="AA2468" s="1"/>
      <c r="AC2468" s="1"/>
      <c r="AK2468" s="1"/>
      <c r="AM2468" s="1"/>
    </row>
    <row r="2469" spans="8:39" ht="27.75" customHeight="1">
      <c r="H2469" s="5"/>
      <c r="V2469" s="16"/>
      <c r="X2469" s="15"/>
      <c r="Y2469" s="15"/>
      <c r="Z2469" s="15"/>
      <c r="AA2469" s="1"/>
      <c r="AC2469" s="1"/>
      <c r="AK2469" s="1"/>
      <c r="AM2469" s="1"/>
    </row>
    <row r="2470" spans="8:39" ht="27.75" customHeight="1">
      <c r="H2470" s="5"/>
      <c r="V2470" s="16"/>
      <c r="X2470" s="15"/>
      <c r="Y2470" s="15"/>
      <c r="Z2470" s="15"/>
      <c r="AA2470" s="1"/>
      <c r="AC2470" s="1"/>
      <c r="AK2470" s="1"/>
      <c r="AM2470" s="1"/>
    </row>
    <row r="2471" spans="8:39" ht="27.75" customHeight="1">
      <c r="H2471" s="5"/>
      <c r="V2471" s="16"/>
      <c r="X2471" s="15"/>
      <c r="Y2471" s="15"/>
      <c r="Z2471" s="15"/>
      <c r="AA2471" s="1"/>
      <c r="AC2471" s="1"/>
      <c r="AK2471" s="1"/>
      <c r="AM2471" s="1"/>
    </row>
    <row r="2472" spans="8:39" ht="27.75" customHeight="1">
      <c r="H2472" s="5"/>
      <c r="V2472" s="16"/>
      <c r="X2472" s="15"/>
      <c r="Y2472" s="15"/>
      <c r="Z2472" s="15"/>
      <c r="AA2472" s="1"/>
      <c r="AC2472" s="1"/>
      <c r="AK2472" s="1"/>
      <c r="AM2472" s="1"/>
    </row>
    <row r="2473" spans="8:39" ht="27.75" customHeight="1">
      <c r="H2473" s="5"/>
      <c r="V2473" s="16"/>
      <c r="X2473" s="15"/>
      <c r="Y2473" s="15"/>
      <c r="Z2473" s="15"/>
      <c r="AA2473" s="1"/>
      <c r="AC2473" s="1"/>
      <c r="AK2473" s="1"/>
      <c r="AM2473" s="1"/>
    </row>
    <row r="2474" spans="8:39" ht="27.75" customHeight="1">
      <c r="H2474" s="5"/>
      <c r="V2474" s="16"/>
      <c r="X2474" s="15"/>
      <c r="Y2474" s="15"/>
      <c r="Z2474" s="15"/>
      <c r="AA2474" s="1"/>
      <c r="AC2474" s="1"/>
      <c r="AK2474" s="1"/>
      <c r="AM2474" s="1"/>
    </row>
    <row r="2475" spans="8:39" ht="27.75" customHeight="1">
      <c r="H2475" s="5"/>
      <c r="V2475" s="16"/>
      <c r="X2475" s="15"/>
      <c r="Y2475" s="15"/>
      <c r="Z2475" s="15"/>
      <c r="AA2475" s="1"/>
      <c r="AC2475" s="1"/>
      <c r="AK2475" s="1"/>
      <c r="AM2475" s="1"/>
    </row>
    <row r="2476" spans="8:39" ht="27.75" customHeight="1">
      <c r="H2476" s="5"/>
      <c r="V2476" s="16"/>
      <c r="X2476" s="15"/>
      <c r="Y2476" s="15"/>
      <c r="Z2476" s="15"/>
      <c r="AA2476" s="1"/>
      <c r="AC2476" s="1"/>
      <c r="AK2476" s="1"/>
      <c r="AM2476" s="1"/>
    </row>
    <row r="2477" spans="8:39" ht="27.75" customHeight="1">
      <c r="H2477" s="5"/>
      <c r="V2477" s="16"/>
      <c r="X2477" s="15"/>
      <c r="Y2477" s="15"/>
      <c r="Z2477" s="15"/>
      <c r="AA2477" s="1"/>
      <c r="AC2477" s="1"/>
      <c r="AK2477" s="1"/>
      <c r="AM2477" s="1"/>
    </row>
    <row r="2478" spans="8:39" ht="27.75" customHeight="1">
      <c r="H2478" s="5"/>
      <c r="V2478" s="16"/>
      <c r="X2478" s="15"/>
      <c r="Y2478" s="15"/>
      <c r="Z2478" s="15"/>
      <c r="AA2478" s="1"/>
      <c r="AC2478" s="1"/>
      <c r="AK2478" s="1"/>
      <c r="AM2478" s="1"/>
    </row>
    <row r="2479" spans="8:39" ht="27.75" customHeight="1">
      <c r="H2479" s="5"/>
      <c r="V2479" s="16"/>
      <c r="X2479" s="15"/>
      <c r="Y2479" s="15"/>
      <c r="Z2479" s="15"/>
      <c r="AA2479" s="1"/>
      <c r="AC2479" s="1"/>
      <c r="AK2479" s="1"/>
      <c r="AM2479" s="1"/>
    </row>
    <row r="2480" spans="8:39" ht="27.75" customHeight="1">
      <c r="H2480" s="5"/>
      <c r="V2480" s="16"/>
      <c r="X2480" s="15"/>
      <c r="Y2480" s="15"/>
      <c r="Z2480" s="15"/>
      <c r="AA2480" s="1"/>
      <c r="AC2480" s="1"/>
      <c r="AK2480" s="1"/>
      <c r="AM2480" s="1"/>
    </row>
    <row r="2481" spans="8:39" ht="27.75" customHeight="1">
      <c r="H2481" s="5"/>
      <c r="V2481" s="16"/>
      <c r="X2481" s="15"/>
      <c r="Y2481" s="15"/>
      <c r="Z2481" s="15"/>
      <c r="AA2481" s="1"/>
      <c r="AC2481" s="1"/>
      <c r="AK2481" s="1"/>
      <c r="AM2481" s="1"/>
    </row>
    <row r="2482" spans="8:39" ht="27.75" customHeight="1">
      <c r="H2482" s="5"/>
      <c r="V2482" s="16"/>
      <c r="X2482" s="15"/>
      <c r="Y2482" s="15"/>
      <c r="Z2482" s="15"/>
      <c r="AA2482" s="1"/>
      <c r="AC2482" s="1"/>
      <c r="AK2482" s="1"/>
      <c r="AM2482" s="1"/>
    </row>
    <row r="2483" spans="8:39" ht="27.75" customHeight="1">
      <c r="H2483" s="5"/>
      <c r="V2483" s="16"/>
      <c r="X2483" s="15"/>
      <c r="Y2483" s="15"/>
      <c r="Z2483" s="15"/>
      <c r="AA2483" s="1"/>
      <c r="AC2483" s="1"/>
      <c r="AK2483" s="1"/>
      <c r="AM2483" s="1"/>
    </row>
    <row r="2484" spans="8:39" ht="27.75" customHeight="1">
      <c r="H2484" s="5"/>
      <c r="V2484" s="16"/>
      <c r="X2484" s="15"/>
      <c r="Y2484" s="15"/>
      <c r="Z2484" s="15"/>
      <c r="AA2484" s="1"/>
      <c r="AC2484" s="1"/>
      <c r="AK2484" s="1"/>
      <c r="AM2484" s="1"/>
    </row>
    <row r="2485" spans="8:39" ht="27.75" customHeight="1">
      <c r="H2485" s="5"/>
      <c r="V2485" s="16"/>
      <c r="X2485" s="15"/>
      <c r="Y2485" s="15"/>
      <c r="Z2485" s="15"/>
      <c r="AA2485" s="1"/>
      <c r="AC2485" s="1"/>
      <c r="AK2485" s="1"/>
      <c r="AM2485" s="1"/>
    </row>
    <row r="2486" spans="8:39" ht="27.75" customHeight="1">
      <c r="H2486" s="5"/>
      <c r="V2486" s="16"/>
      <c r="X2486" s="15"/>
      <c r="Y2486" s="15"/>
      <c r="Z2486" s="15"/>
      <c r="AA2486" s="1"/>
      <c r="AC2486" s="1"/>
      <c r="AK2486" s="1"/>
      <c r="AM2486" s="1"/>
    </row>
    <row r="2487" spans="8:39" ht="27.75" customHeight="1">
      <c r="H2487" s="5"/>
      <c r="V2487" s="16"/>
      <c r="X2487" s="15"/>
      <c r="Y2487" s="15"/>
      <c r="Z2487" s="15"/>
      <c r="AA2487" s="1"/>
      <c r="AC2487" s="1"/>
      <c r="AK2487" s="1"/>
      <c r="AM2487" s="1"/>
    </row>
    <row r="2488" spans="8:39" ht="27.75" customHeight="1">
      <c r="H2488" s="5"/>
      <c r="V2488" s="16"/>
      <c r="X2488" s="15"/>
      <c r="Y2488" s="15"/>
      <c r="Z2488" s="15"/>
      <c r="AA2488" s="1"/>
      <c r="AC2488" s="1"/>
      <c r="AK2488" s="1"/>
      <c r="AM2488" s="1"/>
    </row>
    <row r="2489" spans="8:39" ht="27.75" customHeight="1">
      <c r="H2489" s="5"/>
      <c r="V2489" s="16"/>
      <c r="X2489" s="15"/>
      <c r="Y2489" s="15"/>
      <c r="Z2489" s="15"/>
      <c r="AA2489" s="1"/>
      <c r="AC2489" s="1"/>
      <c r="AK2489" s="1"/>
      <c r="AM2489" s="1"/>
    </row>
    <row r="2490" spans="8:39" ht="27.75" customHeight="1">
      <c r="H2490" s="5"/>
      <c r="V2490" s="16"/>
      <c r="X2490" s="15"/>
      <c r="Y2490" s="15"/>
      <c r="Z2490" s="15"/>
      <c r="AA2490" s="1"/>
      <c r="AC2490" s="1"/>
      <c r="AK2490" s="1"/>
      <c r="AM2490" s="1"/>
    </row>
    <row r="2491" spans="8:39" ht="27.75" customHeight="1">
      <c r="H2491" s="5"/>
      <c r="V2491" s="16"/>
      <c r="X2491" s="15"/>
      <c r="Y2491" s="15"/>
      <c r="Z2491" s="15"/>
      <c r="AA2491" s="1"/>
      <c r="AC2491" s="1"/>
      <c r="AK2491" s="1"/>
      <c r="AM2491" s="1"/>
    </row>
    <row r="2492" spans="8:39" ht="27.75" customHeight="1">
      <c r="H2492" s="5"/>
      <c r="V2492" s="16"/>
      <c r="X2492" s="15"/>
      <c r="Y2492" s="15"/>
      <c r="Z2492" s="15"/>
      <c r="AA2492" s="1"/>
      <c r="AC2492" s="1"/>
      <c r="AK2492" s="1"/>
      <c r="AM2492" s="1"/>
    </row>
    <row r="2493" spans="8:39" ht="27.75" customHeight="1">
      <c r="H2493" s="5"/>
      <c r="V2493" s="16"/>
      <c r="X2493" s="15"/>
      <c r="Y2493" s="15"/>
      <c r="Z2493" s="15"/>
      <c r="AA2493" s="1"/>
      <c r="AC2493" s="1"/>
      <c r="AK2493" s="1"/>
      <c r="AM2493" s="1"/>
    </row>
    <row r="2494" spans="8:39" ht="27.75" customHeight="1">
      <c r="H2494" s="5"/>
      <c r="V2494" s="16"/>
      <c r="X2494" s="15"/>
      <c r="Y2494" s="15"/>
      <c r="Z2494" s="15"/>
      <c r="AA2494" s="1"/>
      <c r="AC2494" s="1"/>
      <c r="AK2494" s="1"/>
      <c r="AM2494" s="1"/>
    </row>
    <row r="2495" spans="8:39" ht="27.75" customHeight="1">
      <c r="H2495" s="5"/>
      <c r="V2495" s="16"/>
      <c r="X2495" s="15"/>
      <c r="Y2495" s="15"/>
      <c r="Z2495" s="15"/>
      <c r="AA2495" s="1"/>
      <c r="AC2495" s="1"/>
      <c r="AK2495" s="1"/>
      <c r="AM2495" s="1"/>
    </row>
    <row r="2496" spans="8:39" ht="27.75" customHeight="1">
      <c r="H2496" s="5"/>
      <c r="V2496" s="16"/>
      <c r="X2496" s="15"/>
      <c r="Y2496" s="15"/>
      <c r="Z2496" s="15"/>
      <c r="AA2496" s="1"/>
      <c r="AC2496" s="1"/>
      <c r="AK2496" s="1"/>
      <c r="AM2496" s="1"/>
    </row>
    <row r="2497" spans="8:39" ht="27.75" customHeight="1">
      <c r="H2497" s="5"/>
      <c r="V2497" s="16"/>
      <c r="X2497" s="15"/>
      <c r="Y2497" s="15"/>
      <c r="Z2497" s="15"/>
      <c r="AA2497" s="1"/>
      <c r="AC2497" s="1"/>
      <c r="AK2497" s="1"/>
      <c r="AM2497" s="1"/>
    </row>
    <row r="2498" spans="8:39" ht="27.75" customHeight="1">
      <c r="H2498" s="5"/>
      <c r="V2498" s="16"/>
      <c r="X2498" s="15"/>
      <c r="Y2498" s="15"/>
      <c r="Z2498" s="15"/>
      <c r="AA2498" s="1"/>
      <c r="AC2498" s="1"/>
      <c r="AK2498" s="1"/>
      <c r="AM2498" s="1"/>
    </row>
    <row r="2499" spans="8:39" ht="27.75" customHeight="1">
      <c r="H2499" s="5"/>
      <c r="V2499" s="16"/>
      <c r="X2499" s="15"/>
      <c r="Y2499" s="15"/>
      <c r="Z2499" s="15"/>
      <c r="AA2499" s="1"/>
      <c r="AC2499" s="1"/>
      <c r="AK2499" s="1"/>
      <c r="AM2499" s="1"/>
    </row>
    <row r="2500" spans="8:39" ht="27.75" customHeight="1">
      <c r="H2500" s="5"/>
      <c r="V2500" s="16"/>
      <c r="X2500" s="15"/>
      <c r="Y2500" s="15"/>
      <c r="Z2500" s="15"/>
      <c r="AA2500" s="1"/>
      <c r="AC2500" s="1"/>
      <c r="AK2500" s="1"/>
      <c r="AM2500" s="1"/>
    </row>
    <row r="2501" spans="8:39" ht="27.75" customHeight="1">
      <c r="H2501" s="5"/>
      <c r="V2501" s="16"/>
      <c r="X2501" s="15"/>
      <c r="Y2501" s="15"/>
      <c r="Z2501" s="15"/>
      <c r="AA2501" s="1"/>
      <c r="AC2501" s="1"/>
      <c r="AK2501" s="1"/>
      <c r="AM2501" s="1"/>
    </row>
    <row r="2502" spans="8:39" ht="27.75" customHeight="1">
      <c r="H2502" s="5"/>
      <c r="V2502" s="16"/>
      <c r="X2502" s="15"/>
      <c r="Y2502" s="15"/>
      <c r="Z2502" s="15"/>
      <c r="AA2502" s="1"/>
      <c r="AC2502" s="1"/>
      <c r="AK2502" s="1"/>
      <c r="AM2502" s="1"/>
    </row>
    <row r="2503" spans="8:39" ht="27.75" customHeight="1">
      <c r="H2503" s="5"/>
      <c r="V2503" s="16"/>
      <c r="X2503" s="15"/>
      <c r="Y2503" s="15"/>
      <c r="Z2503" s="15"/>
      <c r="AA2503" s="1"/>
      <c r="AC2503" s="1"/>
      <c r="AK2503" s="1"/>
      <c r="AM2503" s="1"/>
    </row>
    <row r="2504" spans="8:39" ht="27.75" customHeight="1">
      <c r="H2504" s="5"/>
      <c r="V2504" s="16"/>
      <c r="X2504" s="15"/>
      <c r="Y2504" s="15"/>
      <c r="Z2504" s="15"/>
      <c r="AA2504" s="1"/>
      <c r="AC2504" s="1"/>
      <c r="AK2504" s="1"/>
      <c r="AM2504" s="1"/>
    </row>
    <row r="2505" spans="8:39" ht="27.75" customHeight="1">
      <c r="H2505" s="5"/>
      <c r="V2505" s="16"/>
      <c r="X2505" s="15"/>
      <c r="Y2505" s="15"/>
      <c r="Z2505" s="15"/>
      <c r="AA2505" s="1"/>
      <c r="AC2505" s="1"/>
      <c r="AK2505" s="1"/>
      <c r="AM2505" s="1"/>
    </row>
    <row r="2506" spans="8:39" ht="27.75" customHeight="1">
      <c r="H2506" s="5"/>
      <c r="V2506" s="16"/>
      <c r="X2506" s="15"/>
      <c r="Y2506" s="15"/>
      <c r="Z2506" s="15"/>
      <c r="AA2506" s="1"/>
      <c r="AC2506" s="1"/>
      <c r="AK2506" s="1"/>
      <c r="AM2506" s="1"/>
    </row>
    <row r="2507" spans="8:39" ht="27.75" customHeight="1">
      <c r="H2507" s="5"/>
      <c r="V2507" s="16"/>
      <c r="X2507" s="15"/>
      <c r="Y2507" s="15"/>
      <c r="Z2507" s="15"/>
      <c r="AA2507" s="1"/>
      <c r="AC2507" s="1"/>
      <c r="AK2507" s="1"/>
      <c r="AM2507" s="1"/>
    </row>
    <row r="2508" spans="8:39" ht="27.75" customHeight="1">
      <c r="H2508" s="5"/>
      <c r="V2508" s="16"/>
      <c r="X2508" s="15"/>
      <c r="Y2508" s="15"/>
      <c r="Z2508" s="15"/>
      <c r="AA2508" s="1"/>
      <c r="AC2508" s="1"/>
      <c r="AK2508" s="1"/>
      <c r="AM2508" s="1"/>
    </row>
    <row r="2509" spans="8:39" ht="27.75" customHeight="1">
      <c r="H2509" s="5"/>
      <c r="V2509" s="16"/>
      <c r="X2509" s="15"/>
      <c r="Y2509" s="15"/>
      <c r="Z2509" s="15"/>
      <c r="AA2509" s="1"/>
      <c r="AC2509" s="1"/>
      <c r="AK2509" s="1"/>
      <c r="AM2509" s="1"/>
    </row>
    <row r="2510" spans="8:39" ht="27.75" customHeight="1">
      <c r="H2510" s="5"/>
      <c r="V2510" s="16"/>
      <c r="X2510" s="15"/>
      <c r="Y2510" s="15"/>
      <c r="Z2510" s="15"/>
      <c r="AA2510" s="1"/>
      <c r="AC2510" s="1"/>
      <c r="AK2510" s="1"/>
      <c r="AM2510" s="1"/>
    </row>
    <row r="2511" spans="8:39" ht="27.75" customHeight="1">
      <c r="H2511" s="5"/>
      <c r="V2511" s="16"/>
      <c r="X2511" s="15"/>
      <c r="Y2511" s="15"/>
      <c r="Z2511" s="15"/>
      <c r="AA2511" s="1"/>
      <c r="AC2511" s="1"/>
      <c r="AK2511" s="1"/>
      <c r="AM2511" s="1"/>
    </row>
    <row r="2512" spans="8:39" ht="27.75" customHeight="1">
      <c r="H2512" s="5"/>
      <c r="V2512" s="16"/>
      <c r="X2512" s="15"/>
      <c r="Y2512" s="15"/>
      <c r="Z2512" s="15"/>
      <c r="AA2512" s="1"/>
      <c r="AC2512" s="1"/>
      <c r="AK2512" s="1"/>
      <c r="AM2512" s="1"/>
    </row>
    <row r="2513" spans="8:39" ht="27.75" customHeight="1">
      <c r="H2513" s="5"/>
      <c r="V2513" s="16"/>
      <c r="X2513" s="15"/>
      <c r="Y2513" s="15"/>
      <c r="Z2513" s="15"/>
      <c r="AA2513" s="1"/>
      <c r="AC2513" s="1"/>
      <c r="AK2513" s="1"/>
      <c r="AM2513" s="1"/>
    </row>
    <row r="2514" spans="8:39" ht="27.75" customHeight="1">
      <c r="H2514" s="5"/>
      <c r="V2514" s="16"/>
      <c r="X2514" s="15"/>
      <c r="Y2514" s="15"/>
      <c r="Z2514" s="15"/>
      <c r="AA2514" s="1"/>
      <c r="AC2514" s="1"/>
      <c r="AK2514" s="1"/>
      <c r="AM2514" s="1"/>
    </row>
    <row r="2515" spans="8:39" ht="27.75" customHeight="1">
      <c r="H2515" s="5"/>
      <c r="V2515" s="16"/>
      <c r="X2515" s="15"/>
      <c r="Y2515" s="15"/>
      <c r="Z2515" s="15"/>
      <c r="AA2515" s="1"/>
      <c r="AC2515" s="1"/>
      <c r="AK2515" s="1"/>
      <c r="AM2515" s="1"/>
    </row>
    <row r="2516" spans="8:39" ht="27.75" customHeight="1">
      <c r="H2516" s="5"/>
      <c r="V2516" s="16"/>
      <c r="X2516" s="15"/>
      <c r="Y2516" s="15"/>
      <c r="Z2516" s="15"/>
      <c r="AA2516" s="1"/>
      <c r="AC2516" s="1"/>
      <c r="AK2516" s="1"/>
      <c r="AM2516" s="1"/>
    </row>
    <row r="2517" spans="8:39" ht="27.75" customHeight="1">
      <c r="H2517" s="5"/>
      <c r="V2517" s="16"/>
      <c r="X2517" s="15"/>
      <c r="Y2517" s="15"/>
      <c r="Z2517" s="15"/>
      <c r="AA2517" s="1"/>
      <c r="AC2517" s="1"/>
      <c r="AK2517" s="1"/>
      <c r="AM2517" s="1"/>
    </row>
    <row r="2518" spans="8:39" ht="27.75" customHeight="1">
      <c r="H2518" s="5"/>
      <c r="V2518" s="16"/>
      <c r="X2518" s="15"/>
      <c r="Y2518" s="15"/>
      <c r="Z2518" s="15"/>
      <c r="AA2518" s="1"/>
      <c r="AC2518" s="1"/>
      <c r="AK2518" s="1"/>
      <c r="AM2518" s="1"/>
    </row>
    <row r="2519" spans="8:39" ht="27.75" customHeight="1">
      <c r="H2519" s="5"/>
      <c r="V2519" s="16"/>
      <c r="X2519" s="15"/>
      <c r="Y2519" s="15"/>
      <c r="Z2519" s="15"/>
      <c r="AA2519" s="1"/>
      <c r="AC2519" s="1"/>
      <c r="AK2519" s="1"/>
      <c r="AM2519" s="1"/>
    </row>
    <row r="2520" spans="8:39" ht="27.75" customHeight="1">
      <c r="H2520" s="5"/>
      <c r="V2520" s="16"/>
      <c r="X2520" s="15"/>
      <c r="Y2520" s="15"/>
      <c r="Z2520" s="15"/>
      <c r="AA2520" s="1"/>
      <c r="AC2520" s="1"/>
      <c r="AK2520" s="1"/>
      <c r="AM2520" s="1"/>
    </row>
    <row r="2521" spans="8:39" ht="27.75" customHeight="1">
      <c r="H2521" s="5"/>
      <c r="V2521" s="16"/>
      <c r="X2521" s="15"/>
      <c r="Y2521" s="15"/>
      <c r="Z2521" s="15"/>
      <c r="AA2521" s="1"/>
      <c r="AC2521" s="1"/>
      <c r="AK2521" s="1"/>
      <c r="AM2521" s="1"/>
    </row>
    <row r="2522" spans="8:39" ht="27.75" customHeight="1">
      <c r="H2522" s="5"/>
      <c r="V2522" s="16"/>
      <c r="X2522" s="15"/>
      <c r="Y2522" s="15"/>
      <c r="Z2522" s="15"/>
      <c r="AA2522" s="1"/>
      <c r="AC2522" s="1"/>
      <c r="AK2522" s="1"/>
      <c r="AM2522" s="1"/>
    </row>
    <row r="2523" spans="8:39" ht="27.75" customHeight="1">
      <c r="H2523" s="5"/>
      <c r="V2523" s="16"/>
      <c r="X2523" s="15"/>
      <c r="Y2523" s="15"/>
      <c r="Z2523" s="15"/>
      <c r="AA2523" s="1"/>
      <c r="AC2523" s="1"/>
      <c r="AK2523" s="1"/>
      <c r="AM2523" s="1"/>
    </row>
    <row r="2524" spans="8:39" ht="27.75" customHeight="1">
      <c r="H2524" s="5"/>
      <c r="V2524" s="16"/>
      <c r="X2524" s="15"/>
      <c r="Y2524" s="15"/>
      <c r="Z2524" s="15"/>
      <c r="AA2524" s="1"/>
      <c r="AC2524" s="1"/>
      <c r="AK2524" s="1"/>
      <c r="AM2524" s="1"/>
    </row>
    <row r="2525" spans="8:39" ht="27.75" customHeight="1">
      <c r="H2525" s="5"/>
      <c r="V2525" s="16"/>
      <c r="X2525" s="15"/>
      <c r="Y2525" s="15"/>
      <c r="Z2525" s="15"/>
      <c r="AA2525" s="1"/>
      <c r="AC2525" s="1"/>
      <c r="AK2525" s="1"/>
      <c r="AM2525" s="1"/>
    </row>
    <row r="2526" spans="8:39" ht="27.75" customHeight="1">
      <c r="H2526" s="5"/>
      <c r="V2526" s="16"/>
      <c r="X2526" s="15"/>
      <c r="Y2526" s="15"/>
      <c r="Z2526" s="15"/>
      <c r="AA2526" s="1"/>
      <c r="AC2526" s="1"/>
      <c r="AK2526" s="1"/>
      <c r="AM2526" s="1"/>
    </row>
    <row r="2527" spans="8:39" ht="27.75" customHeight="1">
      <c r="H2527" s="5"/>
      <c r="V2527" s="16"/>
      <c r="X2527" s="15"/>
      <c r="Y2527" s="15"/>
      <c r="Z2527" s="15"/>
      <c r="AA2527" s="1"/>
      <c r="AC2527" s="1"/>
      <c r="AK2527" s="1"/>
      <c r="AM2527" s="1"/>
    </row>
    <row r="2528" spans="8:39" ht="27.75" customHeight="1">
      <c r="H2528" s="5"/>
      <c r="V2528" s="16"/>
      <c r="X2528" s="15"/>
      <c r="Y2528" s="15"/>
      <c r="Z2528" s="15"/>
      <c r="AA2528" s="1"/>
      <c r="AC2528" s="1"/>
      <c r="AK2528" s="1"/>
      <c r="AM2528" s="1"/>
    </row>
    <row r="2529" spans="8:39" ht="27.75" customHeight="1">
      <c r="H2529" s="5"/>
      <c r="V2529" s="16"/>
      <c r="X2529" s="15"/>
      <c r="Y2529" s="15"/>
      <c r="Z2529" s="15"/>
      <c r="AA2529" s="1"/>
      <c r="AC2529" s="1"/>
      <c r="AK2529" s="1"/>
      <c r="AM2529" s="1"/>
    </row>
    <row r="2530" spans="8:39" ht="27.75" customHeight="1">
      <c r="H2530" s="5"/>
      <c r="V2530" s="16"/>
      <c r="X2530" s="15"/>
      <c r="Y2530" s="15"/>
      <c r="Z2530" s="15"/>
      <c r="AA2530" s="1"/>
      <c r="AC2530" s="1"/>
      <c r="AK2530" s="1"/>
      <c r="AM2530" s="1"/>
    </row>
    <row r="2531" spans="8:39" ht="27.75" customHeight="1">
      <c r="H2531" s="5"/>
      <c r="V2531" s="16"/>
      <c r="X2531" s="15"/>
      <c r="Y2531" s="15"/>
      <c r="Z2531" s="15"/>
      <c r="AA2531" s="1"/>
      <c r="AC2531" s="1"/>
      <c r="AK2531" s="1"/>
      <c r="AM2531" s="1"/>
    </row>
    <row r="2532" spans="8:39" ht="27.75" customHeight="1">
      <c r="H2532" s="5"/>
      <c r="V2532" s="16"/>
      <c r="X2532" s="15"/>
      <c r="Y2532" s="15"/>
      <c r="Z2532" s="15"/>
      <c r="AA2532" s="1"/>
      <c r="AC2532" s="1"/>
      <c r="AK2532" s="1"/>
      <c r="AM2532" s="1"/>
    </row>
    <row r="2533" spans="8:39" ht="27.75" customHeight="1">
      <c r="H2533" s="5"/>
      <c r="V2533" s="16"/>
      <c r="X2533" s="15"/>
      <c r="Y2533" s="15"/>
      <c r="Z2533" s="15"/>
      <c r="AA2533" s="1"/>
      <c r="AC2533" s="1"/>
      <c r="AK2533" s="1"/>
      <c r="AM2533" s="1"/>
    </row>
    <row r="2534" spans="8:39" ht="27.75" customHeight="1">
      <c r="H2534" s="5"/>
      <c r="V2534" s="16"/>
      <c r="X2534" s="15"/>
      <c r="Y2534" s="15"/>
      <c r="Z2534" s="15"/>
      <c r="AA2534" s="1"/>
      <c r="AC2534" s="1"/>
      <c r="AK2534" s="1"/>
      <c r="AM2534" s="1"/>
    </row>
    <row r="2535" spans="8:39" ht="27.75" customHeight="1">
      <c r="H2535" s="5"/>
      <c r="V2535" s="16"/>
      <c r="X2535" s="15"/>
      <c r="Y2535" s="15"/>
      <c r="Z2535" s="15"/>
      <c r="AA2535" s="1"/>
      <c r="AC2535" s="1"/>
      <c r="AK2535" s="1"/>
      <c r="AM2535" s="1"/>
    </row>
    <row r="2536" spans="8:39" ht="27.75" customHeight="1">
      <c r="H2536" s="5"/>
      <c r="V2536" s="16"/>
      <c r="X2536" s="15"/>
      <c r="Y2536" s="15"/>
      <c r="Z2536" s="15"/>
      <c r="AA2536" s="1"/>
      <c r="AC2536" s="1"/>
      <c r="AK2536" s="1"/>
      <c r="AM2536" s="1"/>
    </row>
    <row r="2537" spans="8:39" ht="27.75" customHeight="1">
      <c r="H2537" s="5"/>
      <c r="V2537" s="16"/>
      <c r="X2537" s="15"/>
      <c r="Y2537" s="15"/>
      <c r="Z2537" s="15"/>
      <c r="AA2537" s="1"/>
      <c r="AC2537" s="1"/>
      <c r="AK2537" s="1"/>
      <c r="AM2537" s="1"/>
    </row>
    <row r="2538" spans="8:39" ht="27.75" customHeight="1">
      <c r="H2538" s="5"/>
      <c r="V2538" s="16"/>
      <c r="X2538" s="15"/>
      <c r="Y2538" s="15"/>
      <c r="Z2538" s="15"/>
      <c r="AA2538" s="1"/>
      <c r="AC2538" s="1"/>
      <c r="AK2538" s="1"/>
      <c r="AM2538" s="1"/>
    </row>
    <row r="2539" spans="8:39" ht="27.75" customHeight="1">
      <c r="H2539" s="5"/>
      <c r="V2539" s="16"/>
      <c r="X2539" s="15"/>
      <c r="Y2539" s="15"/>
      <c r="Z2539" s="15"/>
      <c r="AA2539" s="1"/>
      <c r="AC2539" s="1"/>
      <c r="AK2539" s="1"/>
      <c r="AM2539" s="1"/>
    </row>
    <row r="2540" spans="8:39" ht="27.75" customHeight="1">
      <c r="H2540" s="5"/>
      <c r="V2540" s="16"/>
      <c r="X2540" s="15"/>
      <c r="Y2540" s="15"/>
      <c r="Z2540" s="15"/>
      <c r="AA2540" s="1"/>
      <c r="AC2540" s="1"/>
      <c r="AK2540" s="1"/>
      <c r="AM2540" s="1"/>
    </row>
    <row r="2541" spans="8:39" ht="27.75" customHeight="1">
      <c r="H2541" s="5"/>
      <c r="V2541" s="16"/>
      <c r="X2541" s="15"/>
      <c r="Y2541" s="15"/>
      <c r="Z2541" s="15"/>
      <c r="AA2541" s="1"/>
      <c r="AC2541" s="1"/>
      <c r="AK2541" s="1"/>
      <c r="AM2541" s="1"/>
    </row>
    <row r="2542" spans="8:39" ht="27.75" customHeight="1">
      <c r="H2542" s="5"/>
      <c r="V2542" s="16"/>
      <c r="X2542" s="15"/>
      <c r="Y2542" s="15"/>
      <c r="Z2542" s="15"/>
      <c r="AA2542" s="1"/>
      <c r="AC2542" s="1"/>
      <c r="AK2542" s="1"/>
      <c r="AM2542" s="1"/>
    </row>
    <row r="2543" spans="8:39" ht="27.75" customHeight="1">
      <c r="H2543" s="5"/>
      <c r="V2543" s="16"/>
      <c r="X2543" s="15"/>
      <c r="Y2543" s="15"/>
      <c r="Z2543" s="15"/>
      <c r="AA2543" s="1"/>
      <c r="AC2543" s="1"/>
      <c r="AK2543" s="1"/>
      <c r="AM2543" s="1"/>
    </row>
    <row r="2544" spans="8:39" ht="27.75" customHeight="1">
      <c r="H2544" s="5"/>
      <c r="V2544" s="16"/>
      <c r="X2544" s="15"/>
      <c r="Y2544" s="15"/>
      <c r="Z2544" s="15"/>
      <c r="AA2544" s="1"/>
      <c r="AC2544" s="1"/>
      <c r="AK2544" s="1"/>
      <c r="AM2544" s="1"/>
    </row>
    <row r="2545" spans="8:39" ht="27.75" customHeight="1">
      <c r="H2545" s="5"/>
      <c r="V2545" s="16"/>
      <c r="X2545" s="15"/>
      <c r="Y2545" s="15"/>
      <c r="Z2545" s="15"/>
      <c r="AA2545" s="1"/>
      <c r="AC2545" s="1"/>
      <c r="AK2545" s="1"/>
      <c r="AM2545" s="1"/>
    </row>
    <row r="2546" spans="8:39" ht="27.75" customHeight="1">
      <c r="H2546" s="5"/>
      <c r="V2546" s="16"/>
      <c r="X2546" s="15"/>
      <c r="Y2546" s="15"/>
      <c r="Z2546" s="15"/>
      <c r="AA2546" s="1"/>
      <c r="AC2546" s="1"/>
      <c r="AK2546" s="1"/>
      <c r="AM2546" s="1"/>
    </row>
    <row r="2547" spans="8:39" ht="27.75" customHeight="1">
      <c r="H2547" s="5"/>
      <c r="V2547" s="16"/>
      <c r="X2547" s="15"/>
      <c r="Y2547" s="15"/>
      <c r="Z2547" s="15"/>
      <c r="AA2547" s="1"/>
      <c r="AC2547" s="1"/>
      <c r="AK2547" s="1"/>
      <c r="AM2547" s="1"/>
    </row>
    <row r="2548" spans="8:39" ht="27.75" customHeight="1">
      <c r="H2548" s="5"/>
      <c r="V2548" s="16"/>
      <c r="X2548" s="15"/>
      <c r="Y2548" s="15"/>
      <c r="Z2548" s="15"/>
      <c r="AA2548" s="1"/>
      <c r="AC2548" s="1"/>
      <c r="AK2548" s="1"/>
      <c r="AM2548" s="1"/>
    </row>
    <row r="2549" spans="8:39" ht="27.75" customHeight="1">
      <c r="H2549" s="5"/>
      <c r="V2549" s="16"/>
      <c r="X2549" s="15"/>
      <c r="Y2549" s="15"/>
      <c r="Z2549" s="15"/>
      <c r="AA2549" s="1"/>
      <c r="AC2549" s="1"/>
      <c r="AK2549" s="1"/>
      <c r="AM2549" s="1"/>
    </row>
    <row r="2550" spans="8:39" ht="27.75" customHeight="1">
      <c r="H2550" s="5"/>
      <c r="V2550" s="16"/>
      <c r="X2550" s="15"/>
      <c r="Y2550" s="15"/>
      <c r="Z2550" s="15"/>
      <c r="AA2550" s="1"/>
      <c r="AC2550" s="1"/>
      <c r="AK2550" s="1"/>
      <c r="AM2550" s="1"/>
    </row>
    <row r="2551" spans="8:39" ht="27.75" customHeight="1">
      <c r="H2551" s="5"/>
      <c r="V2551" s="16"/>
      <c r="X2551" s="15"/>
      <c r="Y2551" s="15"/>
      <c r="Z2551" s="15"/>
      <c r="AA2551" s="1"/>
      <c r="AC2551" s="1"/>
      <c r="AK2551" s="1"/>
      <c r="AM2551" s="1"/>
    </row>
    <row r="2552" spans="8:39" ht="27.75" customHeight="1">
      <c r="H2552" s="5"/>
      <c r="V2552" s="16"/>
      <c r="X2552" s="15"/>
      <c r="Y2552" s="15"/>
      <c r="Z2552" s="15"/>
      <c r="AA2552" s="1"/>
      <c r="AC2552" s="1"/>
      <c r="AK2552" s="1"/>
      <c r="AM2552" s="1"/>
    </row>
    <row r="2553" spans="8:39" ht="27.75" customHeight="1">
      <c r="H2553" s="5"/>
      <c r="V2553" s="16"/>
      <c r="X2553" s="15"/>
      <c r="Y2553" s="15"/>
      <c r="Z2553" s="15"/>
      <c r="AA2553" s="1"/>
      <c r="AC2553" s="1"/>
      <c r="AK2553" s="1"/>
      <c r="AM2553" s="1"/>
    </row>
    <row r="2554" spans="8:39" ht="27.75" customHeight="1">
      <c r="H2554" s="5"/>
      <c r="V2554" s="16"/>
      <c r="X2554" s="15"/>
      <c r="Y2554" s="15"/>
      <c r="Z2554" s="15"/>
      <c r="AA2554" s="1"/>
      <c r="AC2554" s="1"/>
      <c r="AK2554" s="1"/>
      <c r="AM2554" s="1"/>
    </row>
    <row r="2555" spans="8:39" ht="27.75" customHeight="1">
      <c r="H2555" s="5"/>
      <c r="V2555" s="16"/>
      <c r="X2555" s="15"/>
      <c r="Y2555" s="15"/>
      <c r="Z2555" s="15"/>
      <c r="AA2555" s="1"/>
      <c r="AC2555" s="1"/>
      <c r="AK2555" s="1"/>
      <c r="AM2555" s="1"/>
    </row>
    <row r="2556" spans="8:39" ht="27.75" customHeight="1">
      <c r="H2556" s="5"/>
      <c r="V2556" s="16"/>
      <c r="X2556" s="15"/>
      <c r="Y2556" s="15"/>
      <c r="Z2556" s="15"/>
      <c r="AA2556" s="1"/>
      <c r="AC2556" s="1"/>
      <c r="AK2556" s="1"/>
      <c r="AM2556" s="1"/>
    </row>
    <row r="2557" spans="8:39" ht="27.75" customHeight="1">
      <c r="H2557" s="5"/>
      <c r="V2557" s="16"/>
      <c r="X2557" s="15"/>
      <c r="Y2557" s="15"/>
      <c r="Z2557" s="15"/>
      <c r="AA2557" s="1"/>
      <c r="AC2557" s="1"/>
      <c r="AK2557" s="1"/>
      <c r="AM2557" s="1"/>
    </row>
    <row r="2558" spans="8:39" ht="27.75" customHeight="1">
      <c r="H2558" s="5"/>
      <c r="V2558" s="16"/>
      <c r="X2558" s="15"/>
      <c r="Y2558" s="15"/>
      <c r="Z2558" s="15"/>
      <c r="AA2558" s="1"/>
      <c r="AC2558" s="1"/>
      <c r="AK2558" s="1"/>
      <c r="AM2558" s="1"/>
    </row>
    <row r="2559" spans="8:39" ht="27.75" customHeight="1">
      <c r="H2559" s="5"/>
      <c r="V2559" s="16"/>
      <c r="X2559" s="15"/>
      <c r="Y2559" s="15"/>
      <c r="Z2559" s="15"/>
      <c r="AA2559" s="1"/>
      <c r="AC2559" s="1"/>
      <c r="AK2559" s="1"/>
      <c r="AM2559" s="1"/>
    </row>
    <row r="2560" spans="8:39" ht="27.75" customHeight="1">
      <c r="H2560" s="5"/>
      <c r="V2560" s="16"/>
      <c r="X2560" s="15"/>
      <c r="Y2560" s="15"/>
      <c r="Z2560" s="15"/>
      <c r="AA2560" s="1"/>
      <c r="AC2560" s="1"/>
      <c r="AK2560" s="1"/>
      <c r="AM2560" s="1"/>
    </row>
    <row r="2561" spans="8:39" ht="27.75" customHeight="1">
      <c r="H2561" s="5"/>
      <c r="V2561" s="16"/>
      <c r="X2561" s="15"/>
      <c r="Y2561" s="15"/>
      <c r="Z2561" s="15"/>
      <c r="AA2561" s="1"/>
      <c r="AC2561" s="1"/>
      <c r="AK2561" s="1"/>
      <c r="AM2561" s="1"/>
    </row>
    <row r="2562" spans="8:39" ht="27.75" customHeight="1">
      <c r="H2562" s="5"/>
      <c r="V2562" s="16"/>
      <c r="X2562" s="15"/>
      <c r="Y2562" s="15"/>
      <c r="Z2562" s="15"/>
      <c r="AA2562" s="1"/>
      <c r="AC2562" s="1"/>
      <c r="AK2562" s="1"/>
      <c r="AM2562" s="1"/>
    </row>
    <row r="2563" spans="8:39" ht="27.75" customHeight="1">
      <c r="H2563" s="5"/>
      <c r="V2563" s="16"/>
      <c r="X2563" s="15"/>
      <c r="Y2563" s="15"/>
      <c r="Z2563" s="15"/>
      <c r="AA2563" s="1"/>
      <c r="AC2563" s="1"/>
      <c r="AK2563" s="1"/>
      <c r="AM2563" s="1"/>
    </row>
    <row r="2564" spans="8:39" ht="27.75" customHeight="1">
      <c r="H2564" s="5"/>
      <c r="V2564" s="16"/>
      <c r="X2564" s="15"/>
      <c r="Y2564" s="15"/>
      <c r="Z2564" s="15"/>
      <c r="AA2564" s="1"/>
      <c r="AC2564" s="1"/>
      <c r="AK2564" s="1"/>
      <c r="AM2564" s="1"/>
    </row>
    <row r="2565" spans="8:39" ht="27.75" customHeight="1">
      <c r="H2565" s="5"/>
      <c r="V2565" s="16"/>
      <c r="X2565" s="15"/>
      <c r="Y2565" s="15"/>
      <c r="Z2565" s="15"/>
      <c r="AA2565" s="1"/>
      <c r="AC2565" s="1"/>
      <c r="AK2565" s="1"/>
      <c r="AM2565" s="1"/>
    </row>
    <row r="2566" spans="8:39" ht="27.75" customHeight="1">
      <c r="H2566" s="5"/>
      <c r="V2566" s="16"/>
      <c r="X2566" s="15"/>
      <c r="Y2566" s="15"/>
      <c r="Z2566" s="15"/>
      <c r="AA2566" s="1"/>
      <c r="AC2566" s="1"/>
      <c r="AK2566" s="1"/>
      <c r="AM2566" s="1"/>
    </row>
    <row r="2567" spans="8:39" ht="27.75" customHeight="1">
      <c r="H2567" s="5"/>
      <c r="V2567" s="16"/>
      <c r="X2567" s="15"/>
      <c r="Y2567" s="15"/>
      <c r="Z2567" s="15"/>
      <c r="AA2567" s="1"/>
      <c r="AC2567" s="1"/>
      <c r="AK2567" s="1"/>
      <c r="AM2567" s="1"/>
    </row>
    <row r="2568" spans="8:39" ht="27.75" customHeight="1">
      <c r="H2568" s="5"/>
      <c r="V2568" s="16"/>
      <c r="X2568" s="15"/>
      <c r="Y2568" s="15"/>
      <c r="Z2568" s="15"/>
      <c r="AA2568" s="1"/>
      <c r="AC2568" s="1"/>
      <c r="AK2568" s="1"/>
      <c r="AM2568" s="1"/>
    </row>
    <row r="2569" spans="8:39" ht="27.75" customHeight="1">
      <c r="H2569" s="5"/>
      <c r="V2569" s="16"/>
      <c r="X2569" s="15"/>
      <c r="Y2569" s="15"/>
      <c r="Z2569" s="15"/>
      <c r="AA2569" s="1"/>
      <c r="AC2569" s="1"/>
      <c r="AK2569" s="1"/>
      <c r="AM2569" s="1"/>
    </row>
    <row r="2570" spans="8:39" ht="27.75" customHeight="1">
      <c r="H2570" s="5"/>
      <c r="V2570" s="16"/>
      <c r="X2570" s="15"/>
      <c r="Y2570" s="15"/>
      <c r="Z2570" s="15"/>
      <c r="AA2570" s="1"/>
      <c r="AC2570" s="1"/>
      <c r="AK2570" s="1"/>
      <c r="AM2570" s="1"/>
    </row>
    <row r="2571" spans="8:39" ht="27.75" customHeight="1">
      <c r="H2571" s="5"/>
      <c r="V2571" s="16"/>
      <c r="X2571" s="15"/>
      <c r="Y2571" s="15"/>
      <c r="Z2571" s="15"/>
      <c r="AA2571" s="1"/>
      <c r="AC2571" s="1"/>
      <c r="AK2571" s="1"/>
      <c r="AM2571" s="1"/>
    </row>
    <row r="2572" spans="8:39" ht="27.75" customHeight="1">
      <c r="H2572" s="5"/>
      <c r="V2572" s="16"/>
      <c r="X2572" s="15"/>
      <c r="Y2572" s="15"/>
      <c r="Z2572" s="15"/>
      <c r="AA2572" s="1"/>
      <c r="AC2572" s="1"/>
      <c r="AK2572" s="1"/>
      <c r="AM2572" s="1"/>
    </row>
    <row r="2573" spans="8:39" ht="27.75" customHeight="1">
      <c r="H2573" s="5"/>
      <c r="V2573" s="16"/>
      <c r="X2573" s="15"/>
      <c r="Y2573" s="15"/>
      <c r="Z2573" s="15"/>
      <c r="AA2573" s="1"/>
      <c r="AC2573" s="1"/>
      <c r="AK2573" s="1"/>
      <c r="AM2573" s="1"/>
    </row>
    <row r="2574" spans="8:39" ht="27.75" customHeight="1">
      <c r="H2574" s="5"/>
      <c r="V2574" s="16"/>
      <c r="X2574" s="15"/>
      <c r="Y2574" s="15"/>
      <c r="Z2574" s="15"/>
      <c r="AA2574" s="1"/>
      <c r="AC2574" s="1"/>
      <c r="AK2574" s="1"/>
      <c r="AM2574" s="1"/>
    </row>
    <row r="2575" spans="8:39" ht="27.75" customHeight="1">
      <c r="H2575" s="5"/>
      <c r="V2575" s="16"/>
      <c r="X2575" s="15"/>
      <c r="Y2575" s="15"/>
      <c r="Z2575" s="15"/>
      <c r="AA2575" s="1"/>
      <c r="AC2575" s="1"/>
      <c r="AK2575" s="1"/>
      <c r="AM2575" s="1"/>
    </row>
    <row r="2576" spans="8:39" ht="27.75" customHeight="1">
      <c r="H2576" s="5"/>
      <c r="V2576" s="16"/>
      <c r="X2576" s="15"/>
      <c r="Y2576" s="15"/>
      <c r="Z2576" s="15"/>
      <c r="AA2576" s="1"/>
      <c r="AC2576" s="1"/>
      <c r="AK2576" s="1"/>
      <c r="AM2576" s="1"/>
    </row>
    <row r="2577" spans="8:39" ht="27.75" customHeight="1">
      <c r="H2577" s="5"/>
      <c r="V2577" s="16"/>
      <c r="X2577" s="15"/>
      <c r="Y2577" s="15"/>
      <c r="Z2577" s="15"/>
      <c r="AA2577" s="1"/>
      <c r="AC2577" s="1"/>
      <c r="AK2577" s="1"/>
      <c r="AM2577" s="1"/>
    </row>
    <row r="2578" spans="8:39" ht="27.75" customHeight="1">
      <c r="H2578" s="5"/>
      <c r="V2578" s="16"/>
      <c r="X2578" s="15"/>
      <c r="Y2578" s="15"/>
      <c r="Z2578" s="15"/>
      <c r="AA2578" s="1"/>
      <c r="AC2578" s="1"/>
      <c r="AK2578" s="1"/>
      <c r="AM2578" s="1"/>
    </row>
    <row r="2579" spans="8:39" ht="27.75" customHeight="1">
      <c r="H2579" s="5"/>
      <c r="V2579" s="16"/>
      <c r="X2579" s="15"/>
      <c r="Y2579" s="15"/>
      <c r="Z2579" s="15"/>
      <c r="AA2579" s="1"/>
      <c r="AC2579" s="1"/>
      <c r="AK2579" s="1"/>
      <c r="AM2579" s="1"/>
    </row>
    <row r="2580" spans="8:39" ht="27.75" customHeight="1">
      <c r="H2580" s="5"/>
      <c r="V2580" s="16"/>
      <c r="X2580" s="15"/>
      <c r="Y2580" s="15"/>
      <c r="Z2580" s="15"/>
      <c r="AA2580" s="1"/>
      <c r="AC2580" s="1"/>
      <c r="AK2580" s="1"/>
      <c r="AM2580" s="1"/>
    </row>
    <row r="2581" spans="8:39" ht="27.75" customHeight="1">
      <c r="H2581" s="5"/>
      <c r="V2581" s="16"/>
      <c r="X2581" s="15"/>
      <c r="Y2581" s="15"/>
      <c r="Z2581" s="15"/>
      <c r="AA2581" s="1"/>
      <c r="AC2581" s="1"/>
      <c r="AK2581" s="1"/>
      <c r="AM2581" s="1"/>
    </row>
    <row r="2582" spans="8:39" ht="27.75" customHeight="1">
      <c r="H2582" s="5"/>
      <c r="V2582" s="16"/>
      <c r="X2582" s="15"/>
      <c r="Y2582" s="15"/>
      <c r="Z2582" s="15"/>
      <c r="AA2582" s="1"/>
      <c r="AC2582" s="1"/>
      <c r="AK2582" s="1"/>
      <c r="AM2582" s="1"/>
    </row>
    <row r="2583" spans="8:39" ht="27.75" customHeight="1">
      <c r="H2583" s="5"/>
      <c r="V2583" s="16"/>
      <c r="X2583" s="15"/>
      <c r="Y2583" s="15"/>
      <c r="Z2583" s="15"/>
      <c r="AA2583" s="1"/>
      <c r="AC2583" s="1"/>
      <c r="AK2583" s="1"/>
      <c r="AM2583" s="1"/>
    </row>
    <row r="2584" spans="8:39" ht="27.75" customHeight="1">
      <c r="H2584" s="5"/>
      <c r="V2584" s="16"/>
      <c r="X2584" s="15"/>
      <c r="Y2584" s="15"/>
      <c r="Z2584" s="15"/>
      <c r="AA2584" s="1"/>
      <c r="AC2584" s="1"/>
      <c r="AK2584" s="1"/>
      <c r="AM2584" s="1"/>
    </row>
    <row r="2585" spans="8:39" ht="27.75" customHeight="1">
      <c r="H2585" s="5"/>
      <c r="V2585" s="16"/>
      <c r="X2585" s="15"/>
      <c r="Y2585" s="15"/>
      <c r="Z2585" s="15"/>
      <c r="AA2585" s="1"/>
      <c r="AC2585" s="1"/>
      <c r="AK2585" s="1"/>
      <c r="AM2585" s="1"/>
    </row>
    <row r="2586" spans="8:39" ht="27.75" customHeight="1">
      <c r="H2586" s="5"/>
      <c r="V2586" s="16"/>
      <c r="X2586" s="15"/>
      <c r="Y2586" s="15"/>
      <c r="Z2586" s="15"/>
      <c r="AA2586" s="1"/>
      <c r="AC2586" s="1"/>
      <c r="AK2586" s="1"/>
      <c r="AM2586" s="1"/>
    </row>
    <row r="2587" spans="8:39" ht="27.75" customHeight="1">
      <c r="H2587" s="5"/>
      <c r="V2587" s="16"/>
      <c r="X2587" s="15"/>
      <c r="Y2587" s="15"/>
      <c r="Z2587" s="15"/>
      <c r="AA2587" s="1"/>
      <c r="AC2587" s="1"/>
      <c r="AK2587" s="1"/>
      <c r="AM2587" s="1"/>
    </row>
    <row r="2588" spans="8:39" ht="27.75" customHeight="1">
      <c r="H2588" s="5"/>
      <c r="V2588" s="16"/>
      <c r="X2588" s="15"/>
      <c r="Y2588" s="15"/>
      <c r="Z2588" s="15"/>
      <c r="AA2588" s="1"/>
      <c r="AC2588" s="1"/>
      <c r="AK2588" s="1"/>
      <c r="AM2588" s="1"/>
    </row>
    <row r="2589" spans="8:39" ht="27.75" customHeight="1">
      <c r="H2589" s="5"/>
      <c r="V2589" s="16"/>
      <c r="X2589" s="15"/>
      <c r="Y2589" s="15"/>
      <c r="Z2589" s="15"/>
      <c r="AA2589" s="1"/>
      <c r="AC2589" s="1"/>
      <c r="AK2589" s="1"/>
      <c r="AM2589" s="1"/>
    </row>
    <row r="2590" spans="8:39" ht="27.75" customHeight="1">
      <c r="H2590" s="5"/>
      <c r="V2590" s="16"/>
      <c r="X2590" s="15"/>
      <c r="Y2590" s="15"/>
      <c r="Z2590" s="15"/>
      <c r="AA2590" s="1"/>
      <c r="AC2590" s="1"/>
      <c r="AK2590" s="1"/>
      <c r="AM2590" s="1"/>
    </row>
    <row r="2591" spans="8:39" ht="27.75" customHeight="1">
      <c r="H2591" s="5"/>
      <c r="V2591" s="16"/>
      <c r="X2591" s="15"/>
      <c r="Y2591" s="15"/>
      <c r="Z2591" s="15"/>
      <c r="AA2591" s="1"/>
      <c r="AC2591" s="1"/>
      <c r="AK2591" s="1"/>
      <c r="AM2591" s="1"/>
    </row>
    <row r="2592" spans="8:39" ht="27.75" customHeight="1">
      <c r="H2592" s="5"/>
      <c r="V2592" s="16"/>
      <c r="X2592" s="15"/>
      <c r="Y2592" s="15"/>
      <c r="Z2592" s="15"/>
      <c r="AA2592" s="1"/>
      <c r="AC2592" s="1"/>
      <c r="AK2592" s="1"/>
      <c r="AM2592" s="1"/>
    </row>
    <row r="2593" spans="8:39" ht="27.75" customHeight="1">
      <c r="H2593" s="5"/>
      <c r="V2593" s="16"/>
      <c r="X2593" s="15"/>
      <c r="Y2593" s="15"/>
      <c r="Z2593" s="15"/>
      <c r="AA2593" s="1"/>
      <c r="AC2593" s="1"/>
      <c r="AK2593" s="1"/>
      <c r="AM2593" s="1"/>
    </row>
    <row r="2594" spans="8:39" ht="27.75" customHeight="1">
      <c r="H2594" s="5"/>
      <c r="V2594" s="16"/>
      <c r="X2594" s="15"/>
      <c r="Y2594" s="15"/>
      <c r="Z2594" s="15"/>
      <c r="AA2594" s="1"/>
      <c r="AC2594" s="1"/>
      <c r="AK2594" s="1"/>
      <c r="AM2594" s="1"/>
    </row>
    <row r="2595" spans="8:39" ht="27.75" customHeight="1">
      <c r="H2595" s="5"/>
      <c r="V2595" s="16"/>
      <c r="X2595" s="15"/>
      <c r="Y2595" s="15"/>
      <c r="Z2595" s="15"/>
      <c r="AA2595" s="1"/>
      <c r="AC2595" s="1"/>
      <c r="AK2595" s="1"/>
      <c r="AM2595" s="1"/>
    </row>
    <row r="2596" spans="8:39" ht="27.75" customHeight="1">
      <c r="H2596" s="5"/>
      <c r="V2596" s="16"/>
      <c r="X2596" s="15"/>
      <c r="Y2596" s="15"/>
      <c r="Z2596" s="15"/>
      <c r="AA2596" s="1"/>
      <c r="AC2596" s="1"/>
      <c r="AK2596" s="1"/>
      <c r="AM2596" s="1"/>
    </row>
    <row r="2597" spans="8:39" ht="27.75" customHeight="1">
      <c r="H2597" s="5"/>
      <c r="V2597" s="16"/>
      <c r="X2597" s="15"/>
      <c r="Y2597" s="15"/>
      <c r="Z2597" s="15"/>
      <c r="AA2597" s="1"/>
      <c r="AC2597" s="1"/>
      <c r="AK2597" s="1"/>
      <c r="AM2597" s="1"/>
    </row>
    <row r="2598" spans="8:39" ht="27.75" customHeight="1">
      <c r="H2598" s="5"/>
      <c r="V2598" s="16"/>
      <c r="X2598" s="15"/>
      <c r="Y2598" s="15"/>
      <c r="Z2598" s="15"/>
      <c r="AA2598" s="1"/>
      <c r="AC2598" s="1"/>
      <c r="AK2598" s="1"/>
      <c r="AM2598" s="1"/>
    </row>
    <row r="2599" spans="8:39" ht="27.75" customHeight="1">
      <c r="H2599" s="5"/>
      <c r="V2599" s="16"/>
      <c r="X2599" s="15"/>
      <c r="Y2599" s="15"/>
      <c r="Z2599" s="15"/>
      <c r="AA2599" s="1"/>
      <c r="AC2599" s="1"/>
      <c r="AK2599" s="1"/>
      <c r="AM2599" s="1"/>
    </row>
    <row r="2600" spans="8:39" ht="27.75" customHeight="1">
      <c r="H2600" s="5"/>
      <c r="V2600" s="16"/>
      <c r="X2600" s="15"/>
      <c r="Y2600" s="15"/>
      <c r="Z2600" s="15"/>
      <c r="AA2600" s="1"/>
      <c r="AC2600" s="1"/>
      <c r="AK2600" s="1"/>
      <c r="AM2600" s="1"/>
    </row>
    <row r="2601" spans="8:39" ht="27.75" customHeight="1">
      <c r="H2601" s="5"/>
      <c r="V2601" s="16"/>
      <c r="X2601" s="15"/>
      <c r="Y2601" s="15"/>
      <c r="Z2601" s="15"/>
      <c r="AA2601" s="1"/>
      <c r="AC2601" s="1"/>
      <c r="AK2601" s="1"/>
      <c r="AM2601" s="1"/>
    </row>
    <row r="2602" spans="8:39" ht="27.75" customHeight="1">
      <c r="H2602" s="5"/>
      <c r="V2602" s="16"/>
      <c r="X2602" s="15"/>
      <c r="Y2602" s="15"/>
      <c r="Z2602" s="15"/>
      <c r="AA2602" s="1"/>
      <c r="AC2602" s="1"/>
      <c r="AK2602" s="1"/>
      <c r="AM2602" s="1"/>
    </row>
    <row r="2603" spans="8:39" ht="27.75" customHeight="1">
      <c r="H2603" s="5"/>
      <c r="V2603" s="16"/>
      <c r="X2603" s="15"/>
      <c r="Y2603" s="15"/>
      <c r="Z2603" s="15"/>
      <c r="AA2603" s="1"/>
      <c r="AC2603" s="1"/>
      <c r="AK2603" s="1"/>
      <c r="AM2603" s="1"/>
    </row>
    <row r="2604" spans="8:39" ht="27.75" customHeight="1">
      <c r="H2604" s="5"/>
      <c r="V2604" s="16"/>
      <c r="X2604" s="15"/>
      <c r="Y2604" s="15"/>
      <c r="Z2604" s="15"/>
      <c r="AA2604" s="1"/>
      <c r="AC2604" s="1"/>
      <c r="AK2604" s="1"/>
      <c r="AM2604" s="1"/>
    </row>
    <row r="2605" spans="8:39" ht="27.75" customHeight="1">
      <c r="H2605" s="5"/>
      <c r="V2605" s="16"/>
      <c r="X2605" s="15"/>
      <c r="Y2605" s="15"/>
      <c r="Z2605" s="15"/>
      <c r="AA2605" s="1"/>
      <c r="AC2605" s="1"/>
      <c r="AK2605" s="1"/>
      <c r="AM2605" s="1"/>
    </row>
    <row r="2606" spans="8:39" ht="27.75" customHeight="1">
      <c r="H2606" s="5"/>
      <c r="V2606" s="16"/>
      <c r="X2606" s="15"/>
      <c r="Y2606" s="15"/>
      <c r="Z2606" s="15"/>
      <c r="AA2606" s="1"/>
      <c r="AC2606" s="1"/>
      <c r="AK2606" s="1"/>
      <c r="AM2606" s="1"/>
    </row>
    <row r="2607" spans="8:39" ht="27.75" customHeight="1">
      <c r="H2607" s="5"/>
      <c r="V2607" s="16"/>
      <c r="X2607" s="15"/>
      <c r="Y2607" s="15"/>
      <c r="Z2607" s="15"/>
      <c r="AA2607" s="1"/>
      <c r="AC2607" s="1"/>
      <c r="AK2607" s="1"/>
      <c r="AM2607" s="1"/>
    </row>
    <row r="2608" spans="8:39" ht="27.75" customHeight="1">
      <c r="H2608" s="5"/>
      <c r="V2608" s="16"/>
      <c r="X2608" s="15"/>
      <c r="Y2608" s="15"/>
      <c r="Z2608" s="15"/>
      <c r="AA2608" s="1"/>
      <c r="AC2608" s="1"/>
      <c r="AK2608" s="1"/>
      <c r="AM2608" s="1"/>
    </row>
    <row r="2609" spans="8:39" ht="27.75" customHeight="1">
      <c r="H2609" s="5"/>
      <c r="V2609" s="16"/>
      <c r="X2609" s="15"/>
      <c r="Y2609" s="15"/>
      <c r="Z2609" s="15"/>
      <c r="AA2609" s="1"/>
      <c r="AC2609" s="1"/>
      <c r="AK2609" s="1"/>
      <c r="AM2609" s="1"/>
    </row>
    <row r="2610" spans="8:39" ht="27.75" customHeight="1">
      <c r="H2610" s="5"/>
      <c r="V2610" s="16"/>
      <c r="X2610" s="15"/>
      <c r="Y2610" s="15"/>
      <c r="Z2610" s="15"/>
      <c r="AA2610" s="1"/>
      <c r="AC2610" s="1"/>
      <c r="AK2610" s="1"/>
      <c r="AM2610" s="1"/>
    </row>
    <row r="2611" spans="8:39" ht="27.75" customHeight="1">
      <c r="H2611" s="5"/>
      <c r="V2611" s="16"/>
      <c r="X2611" s="15"/>
      <c r="Y2611" s="15"/>
      <c r="Z2611" s="15"/>
      <c r="AA2611" s="1"/>
      <c r="AC2611" s="1"/>
      <c r="AK2611" s="1"/>
      <c r="AM2611" s="1"/>
    </row>
    <row r="2612" spans="8:39" ht="27.75" customHeight="1">
      <c r="H2612" s="5"/>
      <c r="V2612" s="16"/>
      <c r="X2612" s="15"/>
      <c r="Y2612" s="15"/>
      <c r="Z2612" s="15"/>
      <c r="AA2612" s="1"/>
      <c r="AC2612" s="1"/>
      <c r="AK2612" s="1"/>
      <c r="AM2612" s="1"/>
    </row>
    <row r="2613" spans="8:39" ht="27.75" customHeight="1">
      <c r="H2613" s="5"/>
      <c r="V2613" s="16"/>
      <c r="X2613" s="15"/>
      <c r="Y2613" s="15"/>
      <c r="Z2613" s="15"/>
      <c r="AA2613" s="1"/>
      <c r="AC2613" s="1"/>
      <c r="AK2613" s="1"/>
      <c r="AM2613" s="1"/>
    </row>
    <row r="2614" spans="8:39" ht="27.75" customHeight="1">
      <c r="H2614" s="5"/>
      <c r="V2614" s="16"/>
      <c r="X2614" s="15"/>
      <c r="Y2614" s="15"/>
      <c r="Z2614" s="15"/>
      <c r="AA2614" s="1"/>
      <c r="AC2614" s="1"/>
      <c r="AK2614" s="1"/>
      <c r="AM2614" s="1"/>
    </row>
    <row r="2615" spans="8:39" ht="27.75" customHeight="1">
      <c r="H2615" s="5"/>
      <c r="V2615" s="16"/>
      <c r="X2615" s="15"/>
      <c r="Y2615" s="15"/>
      <c r="Z2615" s="15"/>
      <c r="AA2615" s="1"/>
      <c r="AC2615" s="1"/>
      <c r="AK2615" s="1"/>
      <c r="AM2615" s="1"/>
    </row>
    <row r="2616" spans="8:39" ht="27.75" customHeight="1">
      <c r="H2616" s="5"/>
      <c r="V2616" s="16"/>
      <c r="X2616" s="15"/>
      <c r="Y2616" s="15"/>
      <c r="Z2616" s="15"/>
      <c r="AA2616" s="1"/>
      <c r="AC2616" s="1"/>
      <c r="AK2616" s="1"/>
      <c r="AM2616" s="1"/>
    </row>
    <row r="2617" spans="8:39" ht="27.75" customHeight="1">
      <c r="H2617" s="5"/>
      <c r="V2617" s="16"/>
      <c r="X2617" s="15"/>
      <c r="Y2617" s="15"/>
      <c r="Z2617" s="15"/>
      <c r="AA2617" s="1"/>
      <c r="AC2617" s="1"/>
      <c r="AK2617" s="1"/>
      <c r="AM2617" s="1"/>
    </row>
    <row r="2618" spans="8:39" ht="27.75" customHeight="1">
      <c r="H2618" s="5"/>
      <c r="V2618" s="16"/>
      <c r="X2618" s="15"/>
      <c r="Y2618" s="15"/>
      <c r="Z2618" s="15"/>
      <c r="AA2618" s="1"/>
      <c r="AC2618" s="1"/>
      <c r="AK2618" s="1"/>
      <c r="AM2618" s="1"/>
    </row>
    <row r="2619" spans="8:39" ht="27.75" customHeight="1">
      <c r="H2619" s="5"/>
      <c r="V2619" s="16"/>
      <c r="X2619" s="15"/>
      <c r="Y2619" s="15"/>
      <c r="Z2619" s="15"/>
      <c r="AA2619" s="1"/>
      <c r="AC2619" s="1"/>
      <c r="AK2619" s="1"/>
      <c r="AM2619" s="1"/>
    </row>
    <row r="2620" spans="8:39" ht="27.75" customHeight="1">
      <c r="H2620" s="5"/>
      <c r="V2620" s="16"/>
      <c r="X2620" s="15"/>
      <c r="Y2620" s="15"/>
      <c r="Z2620" s="15"/>
      <c r="AA2620" s="1"/>
      <c r="AC2620" s="1"/>
      <c r="AK2620" s="1"/>
      <c r="AM2620" s="1"/>
    </row>
    <row r="2621" spans="8:39" ht="27.75" customHeight="1">
      <c r="H2621" s="5"/>
      <c r="V2621" s="16"/>
      <c r="X2621" s="15"/>
      <c r="Y2621" s="15"/>
      <c r="Z2621" s="15"/>
      <c r="AA2621" s="1"/>
      <c r="AC2621" s="1"/>
      <c r="AK2621" s="1"/>
      <c r="AM2621" s="1"/>
    </row>
    <row r="2622" spans="8:39" ht="27.75" customHeight="1">
      <c r="H2622" s="5"/>
      <c r="V2622" s="16"/>
      <c r="X2622" s="15"/>
      <c r="Y2622" s="15"/>
      <c r="Z2622" s="15"/>
      <c r="AA2622" s="1"/>
      <c r="AC2622" s="1"/>
      <c r="AK2622" s="1"/>
      <c r="AM2622" s="1"/>
    </row>
    <row r="2623" spans="8:39" ht="27.75" customHeight="1">
      <c r="H2623" s="5"/>
      <c r="V2623" s="16"/>
      <c r="X2623" s="15"/>
      <c r="Y2623" s="15"/>
      <c r="Z2623" s="15"/>
      <c r="AA2623" s="1"/>
      <c r="AC2623" s="1"/>
      <c r="AK2623" s="1"/>
      <c r="AM2623" s="1"/>
    </row>
    <row r="2624" spans="8:39" ht="27.75" customHeight="1">
      <c r="H2624" s="5"/>
      <c r="V2624" s="16"/>
      <c r="X2624" s="15"/>
      <c r="Y2624" s="15"/>
      <c r="Z2624" s="15"/>
      <c r="AA2624" s="1"/>
      <c r="AC2624" s="1"/>
      <c r="AK2624" s="1"/>
      <c r="AM2624" s="1"/>
    </row>
    <row r="2625" spans="8:39" ht="27.75" customHeight="1">
      <c r="H2625" s="5"/>
      <c r="V2625" s="16"/>
      <c r="X2625" s="15"/>
      <c r="Y2625" s="15"/>
      <c r="Z2625" s="15"/>
      <c r="AA2625" s="1"/>
      <c r="AC2625" s="1"/>
      <c r="AK2625" s="1"/>
      <c r="AM2625" s="1"/>
    </row>
    <row r="2626" spans="8:39" ht="27.75" customHeight="1">
      <c r="H2626" s="5"/>
      <c r="V2626" s="16"/>
      <c r="X2626" s="15"/>
      <c r="Y2626" s="15"/>
      <c r="Z2626" s="15"/>
      <c r="AA2626" s="1"/>
      <c r="AC2626" s="1"/>
      <c r="AK2626" s="1"/>
      <c r="AM2626" s="1"/>
    </row>
    <row r="2627" spans="8:39" ht="27.75" customHeight="1">
      <c r="H2627" s="5"/>
      <c r="V2627" s="16"/>
      <c r="X2627" s="15"/>
      <c r="Y2627" s="15"/>
      <c r="Z2627" s="15"/>
      <c r="AA2627" s="1"/>
      <c r="AC2627" s="1"/>
      <c r="AK2627" s="1"/>
      <c r="AM2627" s="1"/>
    </row>
    <row r="2628" spans="8:39" ht="27.75" customHeight="1">
      <c r="H2628" s="5"/>
      <c r="V2628" s="16"/>
      <c r="X2628" s="15"/>
      <c r="Y2628" s="15"/>
      <c r="Z2628" s="15"/>
      <c r="AA2628" s="1"/>
      <c r="AC2628" s="1"/>
      <c r="AK2628" s="1"/>
      <c r="AM2628" s="1"/>
    </row>
    <row r="2629" spans="8:39" ht="27.75" customHeight="1">
      <c r="H2629" s="5"/>
      <c r="V2629" s="16"/>
      <c r="X2629" s="15"/>
      <c r="Y2629" s="15"/>
      <c r="Z2629" s="15"/>
      <c r="AA2629" s="1"/>
      <c r="AC2629" s="1"/>
      <c r="AK2629" s="1"/>
      <c r="AM2629" s="1"/>
    </row>
    <row r="2630" spans="8:39" ht="27.75" customHeight="1">
      <c r="H2630" s="5"/>
      <c r="V2630" s="16"/>
      <c r="X2630" s="15"/>
      <c r="Y2630" s="15"/>
      <c r="Z2630" s="15"/>
      <c r="AA2630" s="1"/>
      <c r="AC2630" s="1"/>
      <c r="AK2630" s="1"/>
      <c r="AM2630" s="1"/>
    </row>
    <row r="2631" spans="8:39" ht="27.75" customHeight="1">
      <c r="H2631" s="5"/>
      <c r="V2631" s="16"/>
      <c r="X2631" s="15"/>
      <c r="Y2631" s="15"/>
      <c r="Z2631" s="15"/>
      <c r="AA2631" s="1"/>
      <c r="AC2631" s="1"/>
      <c r="AK2631" s="1"/>
      <c r="AM2631" s="1"/>
    </row>
    <row r="2632" spans="8:39" ht="27.75" customHeight="1">
      <c r="H2632" s="5"/>
      <c r="V2632" s="16"/>
      <c r="X2632" s="15"/>
      <c r="Y2632" s="15"/>
      <c r="Z2632" s="15"/>
      <c r="AA2632" s="1"/>
      <c r="AC2632" s="1"/>
      <c r="AK2632" s="1"/>
      <c r="AM2632" s="1"/>
    </row>
    <row r="2633" spans="8:39" ht="27.75" customHeight="1">
      <c r="H2633" s="5"/>
      <c r="V2633" s="16"/>
      <c r="X2633" s="15"/>
      <c r="Y2633" s="15"/>
      <c r="Z2633" s="15"/>
      <c r="AA2633" s="1"/>
      <c r="AC2633" s="1"/>
      <c r="AK2633" s="1"/>
      <c r="AM2633" s="1"/>
    </row>
    <row r="2634" spans="8:39" ht="27.75" customHeight="1">
      <c r="H2634" s="5"/>
      <c r="V2634" s="16"/>
      <c r="X2634" s="15"/>
      <c r="Y2634" s="15"/>
      <c r="Z2634" s="15"/>
      <c r="AA2634" s="1"/>
      <c r="AC2634" s="1"/>
      <c r="AK2634" s="1"/>
      <c r="AM2634" s="1"/>
    </row>
    <row r="2635" spans="8:39" ht="27.75" customHeight="1">
      <c r="H2635" s="5"/>
      <c r="V2635" s="16"/>
      <c r="X2635" s="15"/>
      <c r="Y2635" s="15"/>
      <c r="Z2635" s="15"/>
      <c r="AA2635" s="1"/>
      <c r="AC2635" s="1"/>
      <c r="AK2635" s="1"/>
      <c r="AM2635" s="1"/>
    </row>
    <row r="2636" spans="8:39" ht="27.75" customHeight="1">
      <c r="H2636" s="5"/>
      <c r="V2636" s="16"/>
      <c r="X2636" s="15"/>
      <c r="Y2636" s="15"/>
      <c r="Z2636" s="15"/>
      <c r="AA2636" s="1"/>
      <c r="AC2636" s="1"/>
      <c r="AK2636" s="1"/>
      <c r="AM2636" s="1"/>
    </row>
    <row r="2637" spans="8:39" ht="27.75" customHeight="1">
      <c r="H2637" s="5"/>
      <c r="V2637" s="16"/>
      <c r="X2637" s="15"/>
      <c r="Y2637" s="15"/>
      <c r="Z2637" s="15"/>
      <c r="AA2637" s="1"/>
      <c r="AC2637" s="1"/>
      <c r="AK2637" s="1"/>
      <c r="AM2637" s="1"/>
    </row>
    <row r="2638" spans="8:39" ht="27.75" customHeight="1">
      <c r="H2638" s="5"/>
      <c r="V2638" s="16"/>
      <c r="X2638" s="15"/>
      <c r="Y2638" s="15"/>
      <c r="Z2638" s="15"/>
      <c r="AA2638" s="1"/>
      <c r="AC2638" s="1"/>
      <c r="AK2638" s="1"/>
      <c r="AM2638" s="1"/>
    </row>
    <row r="2639" spans="8:39" ht="27.75" customHeight="1">
      <c r="H2639" s="5"/>
      <c r="V2639" s="16"/>
      <c r="X2639" s="15"/>
      <c r="Y2639" s="15"/>
      <c r="Z2639" s="15"/>
      <c r="AA2639" s="1"/>
      <c r="AC2639" s="1"/>
      <c r="AK2639" s="1"/>
      <c r="AM2639" s="1"/>
    </row>
    <row r="2640" spans="8:39" ht="27.75" customHeight="1">
      <c r="H2640" s="5"/>
      <c r="V2640" s="16"/>
      <c r="X2640" s="15"/>
      <c r="Y2640" s="15"/>
      <c r="Z2640" s="15"/>
      <c r="AA2640" s="1"/>
      <c r="AC2640" s="1"/>
      <c r="AK2640" s="1"/>
      <c r="AM2640" s="1"/>
    </row>
    <row r="2641" spans="8:39" ht="27.75" customHeight="1">
      <c r="H2641" s="5"/>
      <c r="V2641" s="16"/>
      <c r="X2641" s="15"/>
      <c r="Y2641" s="15"/>
      <c r="Z2641" s="15"/>
      <c r="AA2641" s="1"/>
      <c r="AC2641" s="1"/>
      <c r="AK2641" s="1"/>
      <c r="AM2641" s="1"/>
    </row>
    <row r="2642" spans="8:39" ht="27.75" customHeight="1">
      <c r="H2642" s="5"/>
      <c r="V2642" s="16"/>
      <c r="X2642" s="15"/>
      <c r="Y2642" s="15"/>
      <c r="Z2642" s="15"/>
      <c r="AA2642" s="1"/>
      <c r="AC2642" s="1"/>
      <c r="AK2642" s="1"/>
      <c r="AM2642" s="1"/>
    </row>
    <row r="2643" spans="8:39" ht="27.75" customHeight="1">
      <c r="H2643" s="5"/>
      <c r="V2643" s="16"/>
      <c r="X2643" s="15"/>
      <c r="Y2643" s="15"/>
      <c r="Z2643" s="15"/>
      <c r="AA2643" s="1"/>
      <c r="AC2643" s="1"/>
      <c r="AK2643" s="1"/>
      <c r="AM2643" s="1"/>
    </row>
    <row r="2644" spans="8:39" ht="27.75" customHeight="1">
      <c r="H2644" s="5"/>
      <c r="V2644" s="16"/>
      <c r="X2644" s="15"/>
      <c r="Y2644" s="15"/>
      <c r="Z2644" s="15"/>
      <c r="AA2644" s="1"/>
      <c r="AC2644" s="1"/>
      <c r="AK2644" s="1"/>
      <c r="AM2644" s="1"/>
    </row>
    <row r="2645" spans="8:39" ht="27.75" customHeight="1">
      <c r="H2645" s="5"/>
      <c r="V2645" s="16"/>
      <c r="X2645" s="15"/>
      <c r="Y2645" s="15"/>
      <c r="Z2645" s="15"/>
      <c r="AA2645" s="1"/>
      <c r="AC2645" s="1"/>
      <c r="AK2645" s="1"/>
      <c r="AM2645" s="1"/>
    </row>
    <row r="2646" spans="8:39" ht="27.75" customHeight="1">
      <c r="H2646" s="5"/>
      <c r="V2646" s="16"/>
      <c r="X2646" s="15"/>
      <c r="Y2646" s="15"/>
      <c r="Z2646" s="15"/>
      <c r="AA2646" s="1"/>
      <c r="AC2646" s="1"/>
      <c r="AK2646" s="1"/>
      <c r="AM2646" s="1"/>
    </row>
    <row r="2647" spans="8:39" ht="27.75" customHeight="1">
      <c r="H2647" s="5"/>
      <c r="V2647" s="16"/>
      <c r="X2647" s="15"/>
      <c r="Y2647" s="15"/>
      <c r="Z2647" s="15"/>
      <c r="AA2647" s="1"/>
      <c r="AC2647" s="1"/>
      <c r="AK2647" s="1"/>
      <c r="AM2647" s="1"/>
    </row>
    <row r="2648" spans="8:39" ht="27.75" customHeight="1">
      <c r="H2648" s="5"/>
      <c r="V2648" s="16"/>
      <c r="X2648" s="15"/>
      <c r="Y2648" s="15"/>
      <c r="Z2648" s="15"/>
      <c r="AA2648" s="1"/>
      <c r="AC2648" s="1"/>
      <c r="AK2648" s="1"/>
      <c r="AM2648" s="1"/>
    </row>
    <row r="2649" spans="8:39" ht="27.75" customHeight="1">
      <c r="H2649" s="5"/>
      <c r="V2649" s="16"/>
      <c r="X2649" s="15"/>
      <c r="Y2649" s="15"/>
      <c r="Z2649" s="15"/>
      <c r="AA2649" s="1"/>
      <c r="AC2649" s="1"/>
      <c r="AK2649" s="1"/>
      <c r="AM2649" s="1"/>
    </row>
    <row r="2650" spans="8:39" ht="27.75" customHeight="1">
      <c r="H2650" s="5"/>
      <c r="V2650" s="16"/>
      <c r="X2650" s="15"/>
      <c r="Y2650" s="15"/>
      <c r="Z2650" s="15"/>
      <c r="AA2650" s="1"/>
      <c r="AC2650" s="1"/>
      <c r="AK2650" s="1"/>
      <c r="AM2650" s="1"/>
    </row>
    <row r="2651" spans="8:39" ht="27.75" customHeight="1">
      <c r="H2651" s="5"/>
      <c r="V2651" s="16"/>
      <c r="X2651" s="15"/>
      <c r="Y2651" s="15"/>
      <c r="Z2651" s="15"/>
      <c r="AA2651" s="1"/>
      <c r="AC2651" s="1"/>
      <c r="AK2651" s="1"/>
      <c r="AM2651" s="1"/>
    </row>
    <row r="2652" spans="8:39" ht="27.75" customHeight="1">
      <c r="H2652" s="5"/>
      <c r="V2652" s="16"/>
      <c r="X2652" s="15"/>
      <c r="Y2652" s="15"/>
      <c r="Z2652" s="15"/>
      <c r="AA2652" s="1"/>
      <c r="AC2652" s="1"/>
      <c r="AK2652" s="1"/>
      <c r="AM2652" s="1"/>
    </row>
    <row r="2653" spans="8:39" ht="27.75" customHeight="1">
      <c r="H2653" s="5"/>
      <c r="V2653" s="16"/>
      <c r="X2653" s="15"/>
      <c r="Y2653" s="15"/>
      <c r="Z2653" s="15"/>
      <c r="AA2653" s="1"/>
      <c r="AC2653" s="1"/>
      <c r="AK2653" s="1"/>
      <c r="AM2653" s="1"/>
    </row>
    <row r="2654" spans="8:39" ht="27.75" customHeight="1">
      <c r="H2654" s="5"/>
      <c r="V2654" s="16"/>
      <c r="X2654" s="15"/>
      <c r="Y2654" s="15"/>
      <c r="Z2654" s="15"/>
      <c r="AA2654" s="1"/>
      <c r="AC2654" s="1"/>
      <c r="AK2654" s="1"/>
      <c r="AM2654" s="1"/>
    </row>
    <row r="2655" spans="8:39" ht="27.75" customHeight="1">
      <c r="H2655" s="5"/>
      <c r="V2655" s="16"/>
      <c r="X2655" s="15"/>
      <c r="Y2655" s="15"/>
      <c r="Z2655" s="15"/>
      <c r="AA2655" s="1"/>
      <c r="AC2655" s="1"/>
      <c r="AK2655" s="1"/>
      <c r="AM2655" s="1"/>
    </row>
    <row r="2656" spans="8:39" ht="27.75" customHeight="1">
      <c r="H2656" s="5"/>
      <c r="V2656" s="16"/>
      <c r="X2656" s="15"/>
      <c r="Y2656" s="15"/>
      <c r="Z2656" s="15"/>
      <c r="AA2656" s="1"/>
      <c r="AC2656" s="1"/>
      <c r="AK2656" s="1"/>
      <c r="AM2656" s="1"/>
    </row>
    <row r="2657" spans="8:39" ht="27.75" customHeight="1">
      <c r="H2657" s="5"/>
      <c r="V2657" s="16"/>
      <c r="X2657" s="15"/>
      <c r="Y2657" s="15"/>
      <c r="Z2657" s="15"/>
      <c r="AA2657" s="1"/>
      <c r="AC2657" s="1"/>
      <c r="AK2657" s="1"/>
      <c r="AM2657" s="1"/>
    </row>
    <row r="2658" spans="8:39" ht="27.75" customHeight="1">
      <c r="H2658" s="5"/>
      <c r="V2658" s="16"/>
      <c r="X2658" s="15"/>
      <c r="Y2658" s="15"/>
      <c r="Z2658" s="15"/>
      <c r="AA2658" s="1"/>
      <c r="AC2658" s="1"/>
      <c r="AK2658" s="1"/>
      <c r="AM2658" s="1"/>
    </row>
    <row r="2659" spans="8:39" ht="27.75" customHeight="1">
      <c r="H2659" s="5"/>
      <c r="V2659" s="16"/>
      <c r="X2659" s="15"/>
      <c r="Y2659" s="15"/>
      <c r="Z2659" s="15"/>
      <c r="AA2659" s="1"/>
      <c r="AC2659" s="1"/>
      <c r="AK2659" s="1"/>
      <c r="AM2659" s="1"/>
    </row>
    <row r="2660" spans="8:39" ht="27.75" customHeight="1">
      <c r="H2660" s="5"/>
      <c r="V2660" s="16"/>
      <c r="X2660" s="15"/>
      <c r="Y2660" s="15"/>
      <c r="Z2660" s="15"/>
      <c r="AA2660" s="1"/>
      <c r="AC2660" s="1"/>
      <c r="AK2660" s="1"/>
      <c r="AM2660" s="1"/>
    </row>
    <row r="2661" spans="8:39" ht="27.75" customHeight="1">
      <c r="H2661" s="5"/>
      <c r="V2661" s="16"/>
      <c r="X2661" s="15"/>
      <c r="Y2661" s="15"/>
      <c r="Z2661" s="15"/>
      <c r="AA2661" s="1"/>
      <c r="AC2661" s="1"/>
      <c r="AK2661" s="1"/>
      <c r="AM2661" s="1"/>
    </row>
    <row r="2662" spans="8:39" ht="27.75" customHeight="1">
      <c r="H2662" s="5"/>
      <c r="V2662" s="16"/>
      <c r="X2662" s="15"/>
      <c r="Y2662" s="15"/>
      <c r="Z2662" s="15"/>
      <c r="AA2662" s="1"/>
      <c r="AC2662" s="1"/>
      <c r="AK2662" s="1"/>
      <c r="AM2662" s="1"/>
    </row>
    <row r="2663" spans="8:39" ht="27.75" customHeight="1">
      <c r="H2663" s="5"/>
      <c r="V2663" s="16"/>
      <c r="X2663" s="15"/>
      <c r="Y2663" s="15"/>
      <c r="Z2663" s="15"/>
      <c r="AA2663" s="1"/>
      <c r="AC2663" s="1"/>
      <c r="AK2663" s="1"/>
      <c r="AM2663" s="1"/>
    </row>
    <row r="2664" spans="8:39" ht="27.75" customHeight="1">
      <c r="H2664" s="5"/>
      <c r="V2664" s="16"/>
      <c r="X2664" s="15"/>
      <c r="Y2664" s="15"/>
      <c r="Z2664" s="15"/>
      <c r="AA2664" s="1"/>
      <c r="AC2664" s="1"/>
      <c r="AK2664" s="1"/>
      <c r="AM2664" s="1"/>
    </row>
    <row r="2665" spans="8:39" ht="27.75" customHeight="1">
      <c r="H2665" s="5"/>
      <c r="V2665" s="16"/>
      <c r="X2665" s="15"/>
      <c r="Y2665" s="15"/>
      <c r="Z2665" s="15"/>
      <c r="AA2665" s="1"/>
      <c r="AC2665" s="1"/>
      <c r="AK2665" s="1"/>
      <c r="AM2665" s="1"/>
    </row>
    <row r="2666" spans="8:39" ht="27.75" customHeight="1">
      <c r="H2666" s="5"/>
      <c r="V2666" s="16"/>
      <c r="X2666" s="15"/>
      <c r="Y2666" s="15"/>
      <c r="Z2666" s="15"/>
      <c r="AA2666" s="1"/>
      <c r="AC2666" s="1"/>
      <c r="AK2666" s="1"/>
      <c r="AM2666" s="1"/>
    </row>
    <row r="2667" spans="8:39" ht="27.75" customHeight="1">
      <c r="H2667" s="5"/>
      <c r="V2667" s="16"/>
      <c r="X2667" s="15"/>
      <c r="Y2667" s="15"/>
      <c r="Z2667" s="15"/>
      <c r="AA2667" s="1"/>
      <c r="AC2667" s="1"/>
      <c r="AK2667" s="1"/>
      <c r="AM2667" s="1"/>
    </row>
    <row r="2668" spans="8:39" ht="27.75" customHeight="1">
      <c r="H2668" s="5"/>
      <c r="V2668" s="16"/>
      <c r="X2668" s="15"/>
      <c r="Y2668" s="15"/>
      <c r="Z2668" s="15"/>
      <c r="AA2668" s="1"/>
      <c r="AC2668" s="1"/>
      <c r="AK2668" s="1"/>
      <c r="AM2668" s="1"/>
    </row>
    <row r="2669" spans="8:39" ht="27.75" customHeight="1">
      <c r="H2669" s="5"/>
      <c r="V2669" s="16"/>
      <c r="X2669" s="15"/>
      <c r="Y2669" s="15"/>
      <c r="Z2669" s="15"/>
      <c r="AA2669" s="1"/>
      <c r="AC2669" s="1"/>
      <c r="AK2669" s="1"/>
      <c r="AM2669" s="1"/>
    </row>
    <row r="2670" spans="8:39" ht="27.75" customHeight="1">
      <c r="H2670" s="5"/>
      <c r="V2670" s="16"/>
      <c r="X2670" s="15"/>
      <c r="Y2670" s="15"/>
      <c r="Z2670" s="15"/>
      <c r="AA2670" s="1"/>
      <c r="AC2670" s="1"/>
      <c r="AK2670" s="1"/>
      <c r="AM2670" s="1"/>
    </row>
    <row r="2671" spans="8:39" ht="27.75" customHeight="1">
      <c r="H2671" s="5"/>
      <c r="V2671" s="16"/>
      <c r="X2671" s="15"/>
      <c r="Y2671" s="15"/>
      <c r="Z2671" s="15"/>
      <c r="AA2671" s="1"/>
      <c r="AC2671" s="1"/>
      <c r="AK2671" s="1"/>
      <c r="AM2671" s="1"/>
    </row>
    <row r="2672" spans="8:39" ht="27.75" customHeight="1">
      <c r="H2672" s="5"/>
      <c r="V2672" s="16"/>
      <c r="X2672" s="15"/>
      <c r="Y2672" s="15"/>
      <c r="Z2672" s="15"/>
      <c r="AA2672" s="1"/>
      <c r="AC2672" s="1"/>
      <c r="AK2672" s="1"/>
      <c r="AM2672" s="1"/>
    </row>
    <row r="2673" spans="8:39" ht="27.75" customHeight="1">
      <c r="H2673" s="5"/>
      <c r="V2673" s="16"/>
      <c r="X2673" s="15"/>
      <c r="Y2673" s="15"/>
      <c r="Z2673" s="15"/>
      <c r="AA2673" s="1"/>
      <c r="AC2673" s="1"/>
      <c r="AK2673" s="1"/>
      <c r="AM2673" s="1"/>
    </row>
    <row r="2674" spans="8:39" ht="27.75" customHeight="1">
      <c r="H2674" s="5"/>
      <c r="V2674" s="16"/>
      <c r="X2674" s="15"/>
      <c r="Y2674" s="15"/>
      <c r="Z2674" s="15"/>
      <c r="AA2674" s="1"/>
      <c r="AC2674" s="1"/>
      <c r="AK2674" s="1"/>
      <c r="AM2674" s="1"/>
    </row>
    <row r="2675" spans="8:39" ht="27.75" customHeight="1">
      <c r="H2675" s="5"/>
      <c r="V2675" s="16"/>
      <c r="X2675" s="15"/>
      <c r="Y2675" s="15"/>
      <c r="Z2675" s="15"/>
      <c r="AA2675" s="1"/>
      <c r="AC2675" s="1"/>
      <c r="AK2675" s="1"/>
      <c r="AM2675" s="1"/>
    </row>
    <row r="2676" spans="8:39" ht="27.75" customHeight="1">
      <c r="H2676" s="5"/>
      <c r="V2676" s="16"/>
      <c r="X2676" s="15"/>
      <c r="Y2676" s="15"/>
      <c r="Z2676" s="15"/>
      <c r="AA2676" s="1"/>
      <c r="AC2676" s="1"/>
      <c r="AK2676" s="1"/>
      <c r="AM2676" s="1"/>
    </row>
    <row r="2677" spans="8:39" ht="27.75" customHeight="1">
      <c r="H2677" s="5"/>
      <c r="V2677" s="16"/>
      <c r="X2677" s="15"/>
      <c r="Y2677" s="15"/>
      <c r="Z2677" s="15"/>
      <c r="AA2677" s="1"/>
      <c r="AC2677" s="1"/>
      <c r="AK2677" s="1"/>
      <c r="AM2677" s="1"/>
    </row>
    <row r="2678" spans="8:39" ht="27.75" customHeight="1">
      <c r="H2678" s="5"/>
      <c r="V2678" s="16"/>
      <c r="X2678" s="15"/>
      <c r="Y2678" s="15"/>
      <c r="Z2678" s="15"/>
      <c r="AA2678" s="1"/>
      <c r="AC2678" s="1"/>
      <c r="AK2678" s="1"/>
      <c r="AM2678" s="1"/>
    </row>
    <row r="2679" spans="8:39" ht="27.75" customHeight="1">
      <c r="H2679" s="5"/>
      <c r="V2679" s="16"/>
      <c r="X2679" s="15"/>
      <c r="Y2679" s="15"/>
      <c r="Z2679" s="15"/>
      <c r="AA2679" s="1"/>
      <c r="AC2679" s="1"/>
      <c r="AK2679" s="1"/>
      <c r="AM2679" s="1"/>
    </row>
    <row r="2680" spans="8:39" ht="27.75" customHeight="1">
      <c r="H2680" s="5"/>
      <c r="V2680" s="16"/>
      <c r="X2680" s="15"/>
      <c r="Y2680" s="15"/>
      <c r="Z2680" s="15"/>
      <c r="AA2680" s="1"/>
      <c r="AC2680" s="1"/>
      <c r="AK2680" s="1"/>
      <c r="AM2680" s="1"/>
    </row>
    <row r="2681" spans="8:39" ht="27.75" customHeight="1">
      <c r="H2681" s="5"/>
      <c r="V2681" s="16"/>
      <c r="X2681" s="15"/>
      <c r="Y2681" s="15"/>
      <c r="Z2681" s="15"/>
      <c r="AA2681" s="1"/>
      <c r="AC2681" s="1"/>
      <c r="AK2681" s="1"/>
      <c r="AM2681" s="1"/>
    </row>
    <row r="2682" spans="8:39" ht="27.75" customHeight="1">
      <c r="H2682" s="5"/>
      <c r="V2682" s="16"/>
      <c r="X2682" s="15"/>
      <c r="Y2682" s="15"/>
      <c r="Z2682" s="15"/>
      <c r="AA2682" s="1"/>
      <c r="AC2682" s="1"/>
      <c r="AK2682" s="1"/>
      <c r="AM2682" s="1"/>
    </row>
    <row r="2683" spans="8:39" ht="27.75" customHeight="1">
      <c r="H2683" s="5"/>
      <c r="V2683" s="16"/>
      <c r="X2683" s="15"/>
      <c r="Y2683" s="15"/>
      <c r="Z2683" s="15"/>
      <c r="AA2683" s="1"/>
      <c r="AC2683" s="1"/>
      <c r="AK2683" s="1"/>
      <c r="AM2683" s="1"/>
    </row>
    <row r="2684" spans="8:39" ht="27.75" customHeight="1">
      <c r="H2684" s="5"/>
      <c r="V2684" s="16"/>
      <c r="X2684" s="15"/>
      <c r="Y2684" s="15"/>
      <c r="Z2684" s="15"/>
      <c r="AA2684" s="1"/>
      <c r="AC2684" s="1"/>
      <c r="AK2684" s="1"/>
      <c r="AM2684" s="1"/>
    </row>
    <row r="2685" spans="8:39" ht="27.75" customHeight="1">
      <c r="H2685" s="5"/>
      <c r="V2685" s="16"/>
      <c r="X2685" s="15"/>
      <c r="Y2685" s="15"/>
      <c r="Z2685" s="15"/>
      <c r="AA2685" s="1"/>
      <c r="AC2685" s="1"/>
      <c r="AK2685" s="1"/>
      <c r="AM2685" s="1"/>
    </row>
    <row r="2686" spans="8:39" ht="27.75" customHeight="1">
      <c r="H2686" s="5"/>
      <c r="V2686" s="16"/>
      <c r="X2686" s="15"/>
      <c r="Y2686" s="15"/>
      <c r="Z2686" s="15"/>
      <c r="AA2686" s="1"/>
      <c r="AC2686" s="1"/>
      <c r="AK2686" s="1"/>
      <c r="AM2686" s="1"/>
    </row>
    <row r="2687" spans="8:39" ht="27.75" customHeight="1">
      <c r="H2687" s="5"/>
      <c r="V2687" s="16"/>
      <c r="X2687" s="15"/>
      <c r="Y2687" s="15"/>
      <c r="Z2687" s="15"/>
      <c r="AA2687" s="1"/>
      <c r="AC2687" s="1"/>
      <c r="AK2687" s="1"/>
      <c r="AM2687" s="1"/>
    </row>
    <row r="2688" spans="8:39" ht="27.75" customHeight="1">
      <c r="H2688" s="5"/>
      <c r="V2688" s="16"/>
      <c r="X2688" s="15"/>
      <c r="Y2688" s="15"/>
      <c r="Z2688" s="15"/>
      <c r="AA2688" s="1"/>
      <c r="AC2688" s="1"/>
      <c r="AK2688" s="1"/>
      <c r="AM2688" s="1"/>
    </row>
    <row r="2689" spans="8:39" ht="27.75" customHeight="1">
      <c r="H2689" s="5"/>
      <c r="V2689" s="16"/>
      <c r="X2689" s="15"/>
      <c r="Y2689" s="15"/>
      <c r="Z2689" s="15"/>
      <c r="AA2689" s="1"/>
      <c r="AC2689" s="1"/>
      <c r="AK2689" s="1"/>
      <c r="AM2689" s="1"/>
    </row>
    <row r="2690" spans="8:39" ht="27.75" customHeight="1">
      <c r="H2690" s="5"/>
      <c r="V2690" s="16"/>
      <c r="X2690" s="15"/>
      <c r="Y2690" s="15"/>
      <c r="Z2690" s="15"/>
      <c r="AA2690" s="1"/>
      <c r="AC2690" s="1"/>
      <c r="AK2690" s="1"/>
      <c r="AM2690" s="1"/>
    </row>
    <row r="2691" spans="8:39" ht="27.75" customHeight="1">
      <c r="H2691" s="5"/>
      <c r="V2691" s="16"/>
      <c r="X2691" s="15"/>
      <c r="Y2691" s="15"/>
      <c r="Z2691" s="15"/>
      <c r="AA2691" s="1"/>
      <c r="AC2691" s="1"/>
      <c r="AK2691" s="1"/>
      <c r="AM2691" s="1"/>
    </row>
    <row r="2692" spans="8:39" ht="27.75" customHeight="1">
      <c r="H2692" s="5"/>
      <c r="V2692" s="16"/>
      <c r="X2692" s="15"/>
      <c r="Y2692" s="15"/>
      <c r="Z2692" s="15"/>
      <c r="AA2692" s="1"/>
      <c r="AC2692" s="1"/>
      <c r="AK2692" s="1"/>
      <c r="AM2692" s="1"/>
    </row>
    <row r="2693" spans="8:39" ht="27.75" customHeight="1">
      <c r="H2693" s="5"/>
      <c r="V2693" s="16"/>
      <c r="X2693" s="15"/>
      <c r="Y2693" s="15"/>
      <c r="Z2693" s="15"/>
      <c r="AA2693" s="1"/>
      <c r="AC2693" s="1"/>
      <c r="AK2693" s="1"/>
      <c r="AM2693" s="1"/>
    </row>
    <row r="2694" spans="8:39" ht="27.75" customHeight="1">
      <c r="H2694" s="5"/>
      <c r="V2694" s="16"/>
      <c r="X2694" s="15"/>
      <c r="Y2694" s="15"/>
      <c r="Z2694" s="15"/>
      <c r="AA2694" s="1"/>
      <c r="AC2694" s="1"/>
      <c r="AK2694" s="1"/>
      <c r="AM2694" s="1"/>
    </row>
    <row r="2695" spans="8:39" ht="27.75" customHeight="1">
      <c r="H2695" s="5"/>
      <c r="V2695" s="16"/>
      <c r="X2695" s="15"/>
      <c r="Y2695" s="15"/>
      <c r="Z2695" s="15"/>
      <c r="AA2695" s="1"/>
      <c r="AC2695" s="1"/>
      <c r="AK2695" s="1"/>
      <c r="AM2695" s="1"/>
    </row>
    <row r="2696" spans="8:39" ht="27.75" customHeight="1">
      <c r="H2696" s="5"/>
      <c r="V2696" s="16"/>
      <c r="X2696" s="15"/>
      <c r="Y2696" s="15"/>
      <c r="Z2696" s="15"/>
      <c r="AA2696" s="1"/>
      <c r="AC2696" s="1"/>
      <c r="AK2696" s="1"/>
      <c r="AM2696" s="1"/>
    </row>
    <row r="2697" spans="8:39" ht="27.75" customHeight="1">
      <c r="H2697" s="5"/>
      <c r="V2697" s="16"/>
      <c r="X2697" s="15"/>
      <c r="Y2697" s="15"/>
      <c r="Z2697" s="15"/>
      <c r="AA2697" s="1"/>
      <c r="AC2697" s="1"/>
      <c r="AK2697" s="1"/>
      <c r="AM2697" s="1"/>
    </row>
    <row r="2698" spans="8:39" ht="27.75" customHeight="1">
      <c r="H2698" s="5"/>
      <c r="V2698" s="16"/>
      <c r="X2698" s="15"/>
      <c r="Y2698" s="15"/>
      <c r="Z2698" s="15"/>
      <c r="AA2698" s="1"/>
      <c r="AC2698" s="1"/>
      <c r="AK2698" s="1"/>
      <c r="AM2698" s="1"/>
    </row>
    <row r="2699" spans="8:39" ht="27.75" customHeight="1">
      <c r="H2699" s="5"/>
      <c r="V2699" s="16"/>
      <c r="X2699" s="15"/>
      <c r="Y2699" s="15"/>
      <c r="Z2699" s="15"/>
      <c r="AA2699" s="1"/>
      <c r="AC2699" s="1"/>
      <c r="AK2699" s="1"/>
      <c r="AM2699" s="1"/>
    </row>
    <row r="2700" spans="8:39" ht="27.75" customHeight="1">
      <c r="H2700" s="5"/>
      <c r="V2700" s="16"/>
      <c r="X2700" s="15"/>
      <c r="Y2700" s="15"/>
      <c r="Z2700" s="15"/>
      <c r="AA2700" s="1"/>
      <c r="AC2700" s="1"/>
      <c r="AK2700" s="1"/>
      <c r="AM2700" s="1"/>
    </row>
    <row r="2701" spans="8:39" ht="27.75" customHeight="1">
      <c r="H2701" s="5"/>
      <c r="V2701" s="16"/>
      <c r="X2701" s="15"/>
      <c r="Y2701" s="15"/>
      <c r="Z2701" s="15"/>
      <c r="AA2701" s="1"/>
      <c r="AC2701" s="1"/>
      <c r="AK2701" s="1"/>
      <c r="AM2701" s="1"/>
    </row>
    <row r="2702" spans="8:39" ht="27.75" customHeight="1">
      <c r="H2702" s="5"/>
      <c r="V2702" s="16"/>
      <c r="X2702" s="15"/>
      <c r="Y2702" s="15"/>
      <c r="Z2702" s="15"/>
      <c r="AA2702" s="1"/>
      <c r="AC2702" s="1"/>
      <c r="AK2702" s="1"/>
      <c r="AM2702" s="1"/>
    </row>
    <row r="2703" spans="8:39" ht="27.75" customHeight="1">
      <c r="H2703" s="5"/>
      <c r="V2703" s="16"/>
      <c r="X2703" s="15"/>
      <c r="Y2703" s="15"/>
      <c r="Z2703" s="15"/>
      <c r="AA2703" s="1"/>
      <c r="AC2703" s="1"/>
      <c r="AK2703" s="1"/>
      <c r="AM2703" s="1"/>
    </row>
    <row r="2704" spans="8:39" ht="27.75" customHeight="1">
      <c r="H2704" s="5"/>
      <c r="V2704" s="16"/>
      <c r="X2704" s="15"/>
      <c r="Y2704" s="15"/>
      <c r="Z2704" s="15"/>
      <c r="AA2704" s="1"/>
      <c r="AC2704" s="1"/>
      <c r="AK2704" s="1"/>
      <c r="AM2704" s="1"/>
    </row>
    <row r="2705" spans="8:39" ht="27.75" customHeight="1">
      <c r="H2705" s="5"/>
      <c r="V2705" s="16"/>
      <c r="X2705" s="15"/>
      <c r="Y2705" s="15"/>
      <c r="Z2705" s="15"/>
      <c r="AA2705" s="1"/>
      <c r="AC2705" s="1"/>
      <c r="AK2705" s="1"/>
      <c r="AM2705" s="1"/>
    </row>
    <row r="2706" spans="8:39" ht="27.75" customHeight="1">
      <c r="H2706" s="5"/>
      <c r="V2706" s="16"/>
      <c r="X2706" s="15"/>
      <c r="Y2706" s="15"/>
      <c r="Z2706" s="15"/>
      <c r="AA2706" s="1"/>
      <c r="AC2706" s="1"/>
      <c r="AK2706" s="1"/>
      <c r="AM2706" s="1"/>
    </row>
    <row r="2707" spans="8:39" ht="27.75" customHeight="1">
      <c r="H2707" s="5"/>
      <c r="V2707" s="16"/>
      <c r="X2707" s="15"/>
      <c r="Y2707" s="15"/>
      <c r="Z2707" s="15"/>
      <c r="AA2707" s="1"/>
      <c r="AC2707" s="1"/>
      <c r="AK2707" s="1"/>
      <c r="AM2707" s="1"/>
    </row>
    <row r="2708" spans="8:39" ht="27.75" customHeight="1">
      <c r="H2708" s="5"/>
      <c r="V2708" s="16"/>
      <c r="X2708" s="15"/>
      <c r="Y2708" s="15"/>
      <c r="Z2708" s="15"/>
      <c r="AA2708" s="1"/>
      <c r="AC2708" s="1"/>
      <c r="AK2708" s="1"/>
      <c r="AM2708" s="1"/>
    </row>
    <row r="2709" spans="8:39" ht="27.75" customHeight="1">
      <c r="H2709" s="5"/>
      <c r="V2709" s="16"/>
      <c r="X2709" s="15"/>
      <c r="Y2709" s="15"/>
      <c r="Z2709" s="15"/>
      <c r="AA2709" s="1"/>
      <c r="AC2709" s="1"/>
      <c r="AK2709" s="1"/>
      <c r="AM2709" s="1"/>
    </row>
    <row r="2710" spans="8:39" ht="27.75" customHeight="1">
      <c r="H2710" s="5"/>
      <c r="V2710" s="16"/>
      <c r="X2710" s="15"/>
      <c r="Y2710" s="15"/>
      <c r="Z2710" s="15"/>
      <c r="AA2710" s="1"/>
      <c r="AC2710" s="1"/>
      <c r="AK2710" s="1"/>
      <c r="AM2710" s="1"/>
    </row>
    <row r="2711" spans="8:39" ht="27.75" customHeight="1">
      <c r="H2711" s="5"/>
      <c r="V2711" s="16"/>
      <c r="X2711" s="15"/>
      <c r="Y2711" s="15"/>
      <c r="Z2711" s="15"/>
      <c r="AA2711" s="1"/>
      <c r="AC2711" s="1"/>
      <c r="AK2711" s="1"/>
      <c r="AM2711" s="1"/>
    </row>
    <row r="2712" spans="8:39" ht="27.75" customHeight="1">
      <c r="H2712" s="5"/>
      <c r="V2712" s="16"/>
      <c r="X2712" s="15"/>
      <c r="Y2712" s="15"/>
      <c r="Z2712" s="15"/>
      <c r="AA2712" s="1"/>
      <c r="AC2712" s="1"/>
      <c r="AK2712" s="1"/>
      <c r="AM2712" s="1"/>
    </row>
    <row r="2713" spans="8:39" ht="27.75" customHeight="1">
      <c r="H2713" s="5"/>
      <c r="V2713" s="16"/>
      <c r="X2713" s="15"/>
      <c r="Y2713" s="15"/>
      <c r="Z2713" s="15"/>
      <c r="AA2713" s="1"/>
      <c r="AC2713" s="1"/>
      <c r="AK2713" s="1"/>
      <c r="AM2713" s="1"/>
    </row>
    <row r="2714" spans="8:39" ht="27.75" customHeight="1">
      <c r="H2714" s="5"/>
      <c r="V2714" s="16"/>
      <c r="X2714" s="15"/>
      <c r="Y2714" s="15"/>
      <c r="Z2714" s="15"/>
      <c r="AA2714" s="1"/>
      <c r="AC2714" s="1"/>
      <c r="AK2714" s="1"/>
      <c r="AM2714" s="1"/>
    </row>
    <row r="2715" spans="8:39" ht="27.75" customHeight="1">
      <c r="H2715" s="5"/>
      <c r="V2715" s="16"/>
      <c r="X2715" s="15"/>
      <c r="Y2715" s="15"/>
      <c r="Z2715" s="15"/>
      <c r="AA2715" s="1"/>
      <c r="AC2715" s="1"/>
      <c r="AK2715" s="1"/>
      <c r="AM2715" s="1"/>
    </row>
    <row r="2716" spans="8:39" ht="27.75" customHeight="1">
      <c r="H2716" s="5"/>
      <c r="V2716" s="16"/>
      <c r="X2716" s="15"/>
      <c r="Y2716" s="15"/>
      <c r="Z2716" s="15"/>
      <c r="AA2716" s="1"/>
      <c r="AC2716" s="1"/>
      <c r="AK2716" s="1"/>
      <c r="AM2716" s="1"/>
    </row>
    <row r="2717" spans="8:39" ht="27.75" customHeight="1">
      <c r="H2717" s="5"/>
      <c r="V2717" s="16"/>
      <c r="X2717" s="15"/>
      <c r="Y2717" s="15"/>
      <c r="Z2717" s="15"/>
      <c r="AA2717" s="1"/>
      <c r="AC2717" s="1"/>
      <c r="AK2717" s="1"/>
      <c r="AM2717" s="1"/>
    </row>
    <row r="2718" spans="8:39" ht="27.75" customHeight="1">
      <c r="H2718" s="5"/>
      <c r="V2718" s="16"/>
      <c r="X2718" s="15"/>
      <c r="Y2718" s="15"/>
      <c r="Z2718" s="15"/>
      <c r="AA2718" s="1"/>
      <c r="AC2718" s="1"/>
      <c r="AK2718" s="1"/>
      <c r="AM2718" s="1"/>
    </row>
    <row r="2719" spans="8:39" ht="27.75" customHeight="1">
      <c r="H2719" s="5"/>
      <c r="V2719" s="16"/>
      <c r="X2719" s="15"/>
      <c r="Y2719" s="15"/>
      <c r="Z2719" s="15"/>
      <c r="AA2719" s="1"/>
      <c r="AC2719" s="1"/>
      <c r="AK2719" s="1"/>
      <c r="AM2719" s="1"/>
    </row>
    <row r="2720" spans="8:39" ht="27.75" customHeight="1">
      <c r="H2720" s="5"/>
      <c r="V2720" s="16"/>
      <c r="X2720" s="15"/>
      <c r="Y2720" s="15"/>
      <c r="Z2720" s="15"/>
      <c r="AA2720" s="1"/>
      <c r="AC2720" s="1"/>
      <c r="AK2720" s="1"/>
      <c r="AM2720" s="1"/>
    </row>
    <row r="2721" spans="8:39" ht="27.75" customHeight="1">
      <c r="H2721" s="5"/>
      <c r="V2721" s="16"/>
      <c r="X2721" s="15"/>
      <c r="Y2721" s="15"/>
      <c r="Z2721" s="15"/>
      <c r="AA2721" s="1"/>
      <c r="AC2721" s="1"/>
      <c r="AK2721" s="1"/>
      <c r="AM2721" s="1"/>
    </row>
    <row r="2722" spans="8:39" ht="27.75" customHeight="1">
      <c r="H2722" s="5"/>
      <c r="V2722" s="16"/>
      <c r="X2722" s="15"/>
      <c r="Y2722" s="15"/>
      <c r="Z2722" s="15"/>
      <c r="AA2722" s="1"/>
      <c r="AC2722" s="1"/>
      <c r="AK2722" s="1"/>
      <c r="AM2722" s="1"/>
    </row>
    <row r="2723" spans="8:39" ht="27.75" customHeight="1">
      <c r="H2723" s="5"/>
      <c r="V2723" s="16"/>
      <c r="X2723" s="15"/>
      <c r="Y2723" s="15"/>
      <c r="Z2723" s="15"/>
      <c r="AA2723" s="1"/>
      <c r="AC2723" s="1"/>
      <c r="AK2723" s="1"/>
      <c r="AM2723" s="1"/>
    </row>
    <row r="2724" spans="8:39" ht="27.75" customHeight="1">
      <c r="H2724" s="5"/>
      <c r="V2724" s="16"/>
      <c r="X2724" s="15"/>
      <c r="Y2724" s="15"/>
      <c r="Z2724" s="15"/>
      <c r="AA2724" s="1"/>
      <c r="AC2724" s="1"/>
      <c r="AK2724" s="1"/>
      <c r="AM2724" s="1"/>
    </row>
    <row r="2725" spans="8:39" ht="27.75" customHeight="1">
      <c r="H2725" s="5"/>
      <c r="V2725" s="16"/>
      <c r="X2725" s="15"/>
      <c r="Y2725" s="15"/>
      <c r="Z2725" s="15"/>
      <c r="AA2725" s="1"/>
      <c r="AC2725" s="1"/>
      <c r="AK2725" s="1"/>
      <c r="AM2725" s="1"/>
    </row>
    <row r="2726" spans="8:39" ht="27.75" customHeight="1">
      <c r="H2726" s="5"/>
      <c r="V2726" s="16"/>
      <c r="X2726" s="15"/>
      <c r="Y2726" s="15"/>
      <c r="Z2726" s="15"/>
      <c r="AA2726" s="1"/>
      <c r="AC2726" s="1"/>
      <c r="AK2726" s="1"/>
      <c r="AM2726" s="1"/>
    </row>
    <row r="2727" spans="8:39" ht="27.75" customHeight="1">
      <c r="H2727" s="5"/>
      <c r="V2727" s="16"/>
      <c r="X2727" s="15"/>
      <c r="Y2727" s="15"/>
      <c r="Z2727" s="15"/>
      <c r="AA2727" s="1"/>
      <c r="AC2727" s="1"/>
      <c r="AK2727" s="1"/>
      <c r="AM2727" s="1"/>
    </row>
    <row r="2728" spans="8:39" ht="27.75" customHeight="1">
      <c r="H2728" s="5"/>
      <c r="V2728" s="16"/>
      <c r="X2728" s="15"/>
      <c r="Y2728" s="15"/>
      <c r="Z2728" s="15"/>
      <c r="AA2728" s="1"/>
      <c r="AC2728" s="1"/>
      <c r="AK2728" s="1"/>
      <c r="AM2728" s="1"/>
    </row>
    <row r="2729" spans="8:39" ht="27.75" customHeight="1">
      <c r="H2729" s="5"/>
      <c r="V2729" s="16"/>
      <c r="X2729" s="15"/>
      <c r="Y2729" s="15"/>
      <c r="Z2729" s="15"/>
      <c r="AA2729" s="1"/>
      <c r="AC2729" s="1"/>
      <c r="AK2729" s="1"/>
      <c r="AM2729" s="1"/>
    </row>
    <row r="2730" spans="8:39" ht="27.75" customHeight="1">
      <c r="H2730" s="5"/>
      <c r="V2730" s="16"/>
      <c r="X2730" s="15"/>
      <c r="Y2730" s="15"/>
      <c r="Z2730" s="15"/>
      <c r="AA2730" s="1"/>
      <c r="AC2730" s="1"/>
      <c r="AK2730" s="1"/>
      <c r="AM2730" s="1"/>
    </row>
    <row r="2731" spans="8:39" ht="27.75" customHeight="1">
      <c r="H2731" s="5"/>
      <c r="V2731" s="16"/>
      <c r="X2731" s="15"/>
      <c r="Y2731" s="15"/>
      <c r="Z2731" s="15"/>
      <c r="AA2731" s="1"/>
      <c r="AC2731" s="1"/>
      <c r="AK2731" s="1"/>
      <c r="AM2731" s="1"/>
    </row>
    <row r="2732" spans="8:39" ht="27.75" customHeight="1">
      <c r="H2732" s="5"/>
      <c r="V2732" s="16"/>
      <c r="X2732" s="15"/>
      <c r="Y2732" s="15"/>
      <c r="Z2732" s="15"/>
      <c r="AA2732" s="1"/>
      <c r="AC2732" s="1"/>
      <c r="AK2732" s="1"/>
      <c r="AM2732" s="1"/>
    </row>
    <row r="2733" spans="8:39" ht="27.75" customHeight="1">
      <c r="H2733" s="5"/>
      <c r="V2733" s="16"/>
      <c r="X2733" s="15"/>
      <c r="Y2733" s="15"/>
      <c r="Z2733" s="15"/>
      <c r="AA2733" s="1"/>
      <c r="AC2733" s="1"/>
      <c r="AK2733" s="1"/>
      <c r="AM2733" s="1"/>
    </row>
    <row r="2734" spans="8:39" ht="27.75" customHeight="1">
      <c r="H2734" s="5"/>
      <c r="V2734" s="16"/>
      <c r="X2734" s="15"/>
      <c r="Y2734" s="15"/>
      <c r="Z2734" s="15"/>
      <c r="AA2734" s="1"/>
      <c r="AC2734" s="1"/>
      <c r="AK2734" s="1"/>
      <c r="AM2734" s="1"/>
    </row>
    <row r="2735" spans="8:39" ht="27.75" customHeight="1">
      <c r="H2735" s="5"/>
      <c r="V2735" s="16"/>
      <c r="X2735" s="15"/>
      <c r="Y2735" s="15"/>
      <c r="Z2735" s="15"/>
      <c r="AA2735" s="1"/>
      <c r="AC2735" s="1"/>
      <c r="AK2735" s="1"/>
      <c r="AM2735" s="1"/>
    </row>
    <row r="2736" spans="8:39" ht="27.75" customHeight="1">
      <c r="H2736" s="5"/>
      <c r="V2736" s="16"/>
      <c r="X2736" s="15"/>
      <c r="Y2736" s="15"/>
      <c r="Z2736" s="15"/>
      <c r="AA2736" s="1"/>
      <c r="AC2736" s="1"/>
      <c r="AK2736" s="1"/>
      <c r="AM2736" s="1"/>
    </row>
    <row r="2737" spans="8:39" ht="27.75" customHeight="1">
      <c r="H2737" s="5"/>
      <c r="V2737" s="16"/>
      <c r="X2737" s="15"/>
      <c r="Y2737" s="15"/>
      <c r="Z2737" s="15"/>
      <c r="AA2737" s="1"/>
      <c r="AC2737" s="1"/>
      <c r="AK2737" s="1"/>
      <c r="AM2737" s="1"/>
    </row>
    <row r="2738" spans="8:39" ht="27.75" customHeight="1">
      <c r="H2738" s="5"/>
      <c r="V2738" s="16"/>
      <c r="X2738" s="15"/>
      <c r="Y2738" s="15"/>
      <c r="Z2738" s="15"/>
      <c r="AA2738" s="1"/>
      <c r="AC2738" s="1"/>
      <c r="AK2738" s="1"/>
      <c r="AM2738" s="1"/>
    </row>
    <row r="2739" spans="8:39" ht="27.75" customHeight="1">
      <c r="H2739" s="5"/>
      <c r="V2739" s="16"/>
      <c r="X2739" s="15"/>
      <c r="Y2739" s="15"/>
      <c r="Z2739" s="15"/>
      <c r="AA2739" s="1"/>
      <c r="AC2739" s="1"/>
      <c r="AK2739" s="1"/>
      <c r="AM2739" s="1"/>
    </row>
    <row r="2740" spans="8:39" ht="27.75" customHeight="1">
      <c r="H2740" s="5"/>
      <c r="V2740" s="16"/>
      <c r="X2740" s="15"/>
      <c r="Y2740" s="15"/>
      <c r="Z2740" s="15"/>
      <c r="AA2740" s="1"/>
      <c r="AC2740" s="1"/>
      <c r="AK2740" s="1"/>
      <c r="AM2740" s="1"/>
    </row>
    <row r="2741" spans="8:39" ht="27.75" customHeight="1">
      <c r="H2741" s="5"/>
      <c r="V2741" s="16"/>
      <c r="X2741" s="15"/>
      <c r="Y2741" s="15"/>
      <c r="Z2741" s="15"/>
      <c r="AA2741" s="1"/>
      <c r="AC2741" s="1"/>
      <c r="AK2741" s="1"/>
      <c r="AM2741" s="1"/>
    </row>
    <row r="2742" spans="8:39" ht="27.75" customHeight="1">
      <c r="H2742" s="5"/>
      <c r="V2742" s="16"/>
      <c r="X2742" s="15"/>
      <c r="Y2742" s="15"/>
      <c r="Z2742" s="15"/>
      <c r="AA2742" s="1"/>
      <c r="AC2742" s="1"/>
      <c r="AK2742" s="1"/>
      <c r="AM2742" s="1"/>
    </row>
    <row r="2743" spans="8:39" ht="27.75" customHeight="1">
      <c r="H2743" s="5"/>
      <c r="V2743" s="16"/>
      <c r="X2743" s="15"/>
      <c r="Y2743" s="15"/>
      <c r="Z2743" s="15"/>
      <c r="AA2743" s="1"/>
      <c r="AC2743" s="1"/>
      <c r="AK2743" s="1"/>
      <c r="AM2743" s="1"/>
    </row>
    <row r="2744" spans="8:39" ht="27.75" customHeight="1">
      <c r="H2744" s="5"/>
      <c r="V2744" s="16"/>
      <c r="X2744" s="15"/>
      <c r="Y2744" s="15"/>
      <c r="Z2744" s="15"/>
      <c r="AA2744" s="1"/>
      <c r="AC2744" s="1"/>
      <c r="AK2744" s="1"/>
      <c r="AM2744" s="1"/>
    </row>
    <row r="2745" spans="8:39" ht="27.75" customHeight="1">
      <c r="H2745" s="5"/>
      <c r="V2745" s="16"/>
      <c r="X2745" s="15"/>
      <c r="Y2745" s="15"/>
      <c r="Z2745" s="15"/>
      <c r="AA2745" s="1"/>
      <c r="AC2745" s="1"/>
      <c r="AK2745" s="1"/>
      <c r="AM2745" s="1"/>
    </row>
    <row r="2746" spans="8:39" ht="27.75" customHeight="1">
      <c r="H2746" s="5"/>
      <c r="V2746" s="16"/>
      <c r="X2746" s="15"/>
      <c r="Y2746" s="15"/>
      <c r="Z2746" s="15"/>
      <c r="AA2746" s="1"/>
      <c r="AC2746" s="1"/>
      <c r="AK2746" s="1"/>
      <c r="AM2746" s="1"/>
    </row>
    <row r="2747" spans="8:39" ht="27.75" customHeight="1">
      <c r="H2747" s="5"/>
      <c r="V2747" s="16"/>
      <c r="X2747" s="15"/>
      <c r="Y2747" s="15"/>
      <c r="Z2747" s="15"/>
      <c r="AA2747" s="1"/>
      <c r="AC2747" s="1"/>
      <c r="AK2747" s="1"/>
      <c r="AM2747" s="1"/>
    </row>
    <row r="2748" spans="8:39" ht="27.75" customHeight="1">
      <c r="H2748" s="5"/>
      <c r="V2748" s="16"/>
      <c r="X2748" s="15"/>
      <c r="Y2748" s="15"/>
      <c r="Z2748" s="15"/>
      <c r="AA2748" s="1"/>
      <c r="AC2748" s="1"/>
      <c r="AK2748" s="1"/>
      <c r="AM2748" s="1"/>
    </row>
    <row r="2749" spans="8:39" ht="27.75" customHeight="1">
      <c r="H2749" s="5"/>
      <c r="V2749" s="16"/>
      <c r="X2749" s="15"/>
      <c r="Y2749" s="15"/>
      <c r="Z2749" s="15"/>
      <c r="AA2749" s="1"/>
      <c r="AC2749" s="1"/>
      <c r="AK2749" s="1"/>
      <c r="AM2749" s="1"/>
    </row>
    <row r="2750" spans="8:39" ht="27.75" customHeight="1">
      <c r="H2750" s="5"/>
      <c r="V2750" s="16"/>
      <c r="X2750" s="15"/>
      <c r="Y2750" s="15"/>
      <c r="Z2750" s="15"/>
      <c r="AA2750" s="1"/>
      <c r="AC2750" s="1"/>
      <c r="AK2750" s="1"/>
      <c r="AM2750" s="1"/>
    </row>
    <row r="2751" spans="8:39" ht="27.75" customHeight="1">
      <c r="H2751" s="5"/>
      <c r="V2751" s="16"/>
      <c r="X2751" s="15"/>
      <c r="Y2751" s="15"/>
      <c r="Z2751" s="15"/>
      <c r="AA2751" s="1"/>
      <c r="AC2751" s="1"/>
      <c r="AK2751" s="1"/>
      <c r="AM2751" s="1"/>
    </row>
    <row r="2752" spans="8:39" ht="27.75" customHeight="1">
      <c r="H2752" s="5"/>
      <c r="V2752" s="16"/>
      <c r="X2752" s="15"/>
      <c r="Y2752" s="15"/>
      <c r="Z2752" s="15"/>
      <c r="AA2752" s="1"/>
      <c r="AC2752" s="1"/>
      <c r="AK2752" s="1"/>
      <c r="AM2752" s="1"/>
    </row>
    <row r="2753" spans="8:39" ht="27.75" customHeight="1">
      <c r="H2753" s="5"/>
      <c r="V2753" s="16"/>
      <c r="X2753" s="15"/>
      <c r="Y2753" s="15"/>
      <c r="Z2753" s="15"/>
      <c r="AA2753" s="1"/>
      <c r="AC2753" s="1"/>
      <c r="AK2753" s="1"/>
      <c r="AM2753" s="1"/>
    </row>
    <row r="2754" spans="8:39" ht="27.75" customHeight="1">
      <c r="H2754" s="5"/>
      <c r="V2754" s="16"/>
      <c r="X2754" s="15"/>
      <c r="Y2754" s="15"/>
      <c r="Z2754" s="15"/>
      <c r="AA2754" s="1"/>
      <c r="AC2754" s="1"/>
      <c r="AK2754" s="1"/>
      <c r="AM2754" s="1"/>
    </row>
    <row r="2755" spans="8:39" ht="27.75" customHeight="1">
      <c r="H2755" s="5"/>
      <c r="V2755" s="16"/>
      <c r="X2755" s="15"/>
      <c r="Y2755" s="15"/>
      <c r="Z2755" s="15"/>
      <c r="AA2755" s="1"/>
      <c r="AC2755" s="1"/>
      <c r="AK2755" s="1"/>
      <c r="AM2755" s="1"/>
    </row>
    <row r="2756" spans="8:39" ht="27.75" customHeight="1">
      <c r="H2756" s="5"/>
      <c r="V2756" s="16"/>
      <c r="X2756" s="15"/>
      <c r="Y2756" s="15"/>
      <c r="Z2756" s="15"/>
      <c r="AA2756" s="1"/>
      <c r="AC2756" s="1"/>
      <c r="AK2756" s="1"/>
      <c r="AM2756" s="1"/>
    </row>
    <row r="2757" spans="8:39" ht="27.75" customHeight="1">
      <c r="H2757" s="5"/>
      <c r="V2757" s="16"/>
      <c r="X2757" s="15"/>
      <c r="Y2757" s="15"/>
      <c r="Z2757" s="15"/>
      <c r="AA2757" s="1"/>
      <c r="AC2757" s="1"/>
      <c r="AK2757" s="1"/>
      <c r="AM2757" s="1"/>
    </row>
    <row r="2758" spans="8:39" ht="27.75" customHeight="1">
      <c r="H2758" s="5"/>
      <c r="V2758" s="16"/>
      <c r="X2758" s="15"/>
      <c r="Y2758" s="15"/>
      <c r="Z2758" s="15"/>
      <c r="AA2758" s="1"/>
      <c r="AC2758" s="1"/>
      <c r="AK2758" s="1"/>
      <c r="AM2758" s="1"/>
    </row>
    <row r="2759" spans="8:39" ht="27.75" customHeight="1">
      <c r="H2759" s="5"/>
      <c r="V2759" s="16"/>
      <c r="X2759" s="15"/>
      <c r="Y2759" s="15"/>
      <c r="Z2759" s="15"/>
      <c r="AA2759" s="1"/>
      <c r="AC2759" s="1"/>
      <c r="AK2759" s="1"/>
      <c r="AM2759" s="1"/>
    </row>
    <row r="2760" spans="8:39" ht="27.75" customHeight="1">
      <c r="H2760" s="5"/>
      <c r="V2760" s="16"/>
      <c r="X2760" s="15"/>
      <c r="Y2760" s="15"/>
      <c r="Z2760" s="15"/>
      <c r="AA2760" s="1"/>
      <c r="AC2760" s="1"/>
      <c r="AK2760" s="1"/>
      <c r="AM2760" s="1"/>
    </row>
    <row r="2761" spans="8:39" ht="27.75" customHeight="1">
      <c r="H2761" s="5"/>
      <c r="V2761" s="16"/>
      <c r="X2761" s="15"/>
      <c r="Y2761" s="15"/>
      <c r="Z2761" s="15"/>
      <c r="AA2761" s="1"/>
      <c r="AC2761" s="1"/>
      <c r="AK2761" s="1"/>
      <c r="AM2761" s="1"/>
    </row>
    <row r="2762" spans="8:39" ht="27.75" customHeight="1">
      <c r="H2762" s="5"/>
      <c r="V2762" s="16"/>
      <c r="X2762" s="15"/>
      <c r="Y2762" s="15"/>
      <c r="Z2762" s="15"/>
      <c r="AA2762" s="1"/>
      <c r="AC2762" s="1"/>
      <c r="AK2762" s="1"/>
      <c r="AM2762" s="1"/>
    </row>
    <row r="2763" spans="8:39" ht="27.75" customHeight="1">
      <c r="H2763" s="5"/>
      <c r="V2763" s="16"/>
      <c r="X2763" s="15"/>
      <c r="Y2763" s="15"/>
      <c r="Z2763" s="15"/>
      <c r="AA2763" s="1"/>
      <c r="AC2763" s="1"/>
      <c r="AK2763" s="1"/>
      <c r="AM2763" s="1"/>
    </row>
    <row r="2764" spans="8:39" ht="27.75" customHeight="1">
      <c r="H2764" s="5"/>
      <c r="V2764" s="16"/>
      <c r="X2764" s="15"/>
      <c r="Y2764" s="15"/>
      <c r="Z2764" s="15"/>
      <c r="AA2764" s="1"/>
      <c r="AC2764" s="1"/>
      <c r="AK2764" s="1"/>
      <c r="AM2764" s="1"/>
    </row>
    <row r="2765" spans="8:39" ht="27.75" customHeight="1">
      <c r="H2765" s="5"/>
      <c r="V2765" s="16"/>
      <c r="X2765" s="15"/>
      <c r="Y2765" s="15"/>
      <c r="Z2765" s="15"/>
      <c r="AA2765" s="1"/>
      <c r="AC2765" s="1"/>
      <c r="AK2765" s="1"/>
      <c r="AM2765" s="1"/>
    </row>
    <row r="2766" spans="8:39" ht="27.75" customHeight="1">
      <c r="H2766" s="5"/>
      <c r="V2766" s="16"/>
      <c r="X2766" s="15"/>
      <c r="Y2766" s="15"/>
      <c r="Z2766" s="15"/>
      <c r="AA2766" s="1"/>
      <c r="AC2766" s="1"/>
      <c r="AK2766" s="1"/>
      <c r="AM2766" s="1"/>
    </row>
    <row r="2767" spans="8:39" ht="27.75" customHeight="1">
      <c r="H2767" s="5"/>
      <c r="V2767" s="16"/>
      <c r="X2767" s="15"/>
      <c r="Y2767" s="15"/>
      <c r="Z2767" s="15"/>
      <c r="AA2767" s="1"/>
      <c r="AC2767" s="1"/>
      <c r="AK2767" s="1"/>
      <c r="AM2767" s="1"/>
    </row>
    <row r="2768" spans="8:39" ht="27.75" customHeight="1">
      <c r="H2768" s="5"/>
      <c r="V2768" s="16"/>
      <c r="X2768" s="15"/>
      <c r="Y2768" s="15"/>
      <c r="Z2768" s="15"/>
      <c r="AA2768" s="1"/>
      <c r="AC2768" s="1"/>
      <c r="AK2768" s="1"/>
      <c r="AM2768" s="1"/>
    </row>
    <row r="2769" spans="8:39" ht="27.75" customHeight="1">
      <c r="H2769" s="5"/>
      <c r="V2769" s="16"/>
      <c r="X2769" s="15"/>
      <c r="Y2769" s="15"/>
      <c r="Z2769" s="15"/>
      <c r="AA2769" s="1"/>
      <c r="AC2769" s="1"/>
      <c r="AK2769" s="1"/>
      <c r="AM2769" s="1"/>
    </row>
    <row r="2770" spans="8:39" ht="27.75" customHeight="1">
      <c r="H2770" s="5"/>
      <c r="V2770" s="16"/>
      <c r="X2770" s="15"/>
      <c r="Y2770" s="15"/>
      <c r="Z2770" s="15"/>
      <c r="AA2770" s="1"/>
      <c r="AC2770" s="1"/>
      <c r="AK2770" s="1"/>
      <c r="AM2770" s="1"/>
    </row>
    <row r="2771" spans="8:39" ht="27.75" customHeight="1">
      <c r="H2771" s="5"/>
      <c r="V2771" s="16"/>
      <c r="X2771" s="15"/>
      <c r="Y2771" s="15"/>
      <c r="Z2771" s="15"/>
      <c r="AA2771" s="1"/>
      <c r="AC2771" s="1"/>
      <c r="AK2771" s="1"/>
      <c r="AM2771" s="1"/>
    </row>
    <row r="2772" spans="8:39" ht="27.75" customHeight="1">
      <c r="H2772" s="5"/>
      <c r="V2772" s="16"/>
      <c r="X2772" s="15"/>
      <c r="Y2772" s="15"/>
      <c r="Z2772" s="15"/>
      <c r="AA2772" s="1"/>
      <c r="AC2772" s="1"/>
      <c r="AK2772" s="1"/>
      <c r="AM2772" s="1"/>
    </row>
    <row r="2773" spans="8:39" ht="27.75" customHeight="1">
      <c r="H2773" s="5"/>
      <c r="V2773" s="16"/>
      <c r="X2773" s="15"/>
      <c r="Y2773" s="15"/>
      <c r="Z2773" s="15"/>
      <c r="AA2773" s="1"/>
      <c r="AC2773" s="1"/>
      <c r="AK2773" s="1"/>
      <c r="AM2773" s="1"/>
    </row>
    <row r="2774" spans="8:39" ht="27.75" customHeight="1">
      <c r="H2774" s="5"/>
      <c r="V2774" s="16"/>
      <c r="X2774" s="15"/>
      <c r="Y2774" s="15"/>
      <c r="Z2774" s="15"/>
      <c r="AA2774" s="1"/>
      <c r="AC2774" s="1"/>
      <c r="AK2774" s="1"/>
      <c r="AM2774" s="1"/>
    </row>
    <row r="2775" spans="8:39" ht="27.75" customHeight="1">
      <c r="H2775" s="5"/>
      <c r="V2775" s="16"/>
      <c r="X2775" s="15"/>
      <c r="Y2775" s="15"/>
      <c r="Z2775" s="15"/>
      <c r="AA2775" s="1"/>
      <c r="AC2775" s="1"/>
      <c r="AK2775" s="1"/>
      <c r="AM2775" s="1"/>
    </row>
    <row r="2776" spans="8:39" ht="27.75" customHeight="1">
      <c r="H2776" s="5"/>
      <c r="V2776" s="16"/>
      <c r="X2776" s="15"/>
      <c r="Y2776" s="15"/>
      <c r="Z2776" s="15"/>
      <c r="AA2776" s="1"/>
      <c r="AC2776" s="1"/>
      <c r="AK2776" s="1"/>
      <c r="AM2776" s="1"/>
    </row>
    <row r="2777" spans="8:39" ht="27.75" customHeight="1">
      <c r="H2777" s="5"/>
      <c r="V2777" s="16"/>
      <c r="X2777" s="15"/>
      <c r="Y2777" s="15"/>
      <c r="Z2777" s="15"/>
      <c r="AA2777" s="1"/>
      <c r="AC2777" s="1"/>
      <c r="AK2777" s="1"/>
      <c r="AM2777" s="1"/>
    </row>
    <row r="2778" spans="8:39" ht="27.75" customHeight="1">
      <c r="H2778" s="5"/>
      <c r="V2778" s="16"/>
      <c r="X2778" s="15"/>
      <c r="Y2778" s="15"/>
      <c r="Z2778" s="15"/>
      <c r="AA2778" s="1"/>
      <c r="AC2778" s="1"/>
      <c r="AK2778" s="1"/>
      <c r="AM2778" s="1"/>
    </row>
    <row r="2779" spans="8:39" ht="27.75" customHeight="1">
      <c r="H2779" s="5"/>
      <c r="V2779" s="16"/>
      <c r="X2779" s="15"/>
      <c r="Y2779" s="15"/>
      <c r="Z2779" s="15"/>
      <c r="AA2779" s="1"/>
      <c r="AC2779" s="1"/>
      <c r="AK2779" s="1"/>
      <c r="AM2779" s="1"/>
    </row>
    <row r="2780" spans="8:39" ht="27.75" customHeight="1">
      <c r="H2780" s="5"/>
      <c r="V2780" s="16"/>
      <c r="X2780" s="15"/>
      <c r="Y2780" s="15"/>
      <c r="Z2780" s="15"/>
      <c r="AA2780" s="1"/>
      <c r="AC2780" s="1"/>
      <c r="AK2780" s="1"/>
      <c r="AM2780" s="1"/>
    </row>
    <row r="2781" spans="8:39" ht="27.75" customHeight="1">
      <c r="H2781" s="5"/>
      <c r="V2781" s="16"/>
      <c r="X2781" s="15"/>
      <c r="Y2781" s="15"/>
      <c r="Z2781" s="15"/>
      <c r="AA2781" s="1"/>
      <c r="AC2781" s="1"/>
      <c r="AK2781" s="1"/>
      <c r="AM2781" s="1"/>
    </row>
    <row r="2782" spans="8:39" ht="27.75" customHeight="1">
      <c r="H2782" s="5"/>
      <c r="V2782" s="16"/>
      <c r="X2782" s="15"/>
      <c r="Y2782" s="15"/>
      <c r="Z2782" s="15"/>
      <c r="AA2782" s="1"/>
      <c r="AC2782" s="1"/>
      <c r="AK2782" s="1"/>
      <c r="AM2782" s="1"/>
    </row>
    <row r="2783" spans="8:39" ht="27.75" customHeight="1">
      <c r="H2783" s="5"/>
      <c r="V2783" s="16"/>
      <c r="X2783" s="15"/>
      <c r="Y2783" s="15"/>
      <c r="Z2783" s="15"/>
      <c r="AA2783" s="1"/>
      <c r="AC2783" s="1"/>
      <c r="AK2783" s="1"/>
      <c r="AM2783" s="1"/>
    </row>
    <row r="2784" spans="8:39" ht="27.75" customHeight="1">
      <c r="H2784" s="5"/>
      <c r="V2784" s="16"/>
      <c r="X2784" s="15"/>
      <c r="Y2784" s="15"/>
      <c r="Z2784" s="15"/>
      <c r="AA2784" s="1"/>
      <c r="AC2784" s="1"/>
      <c r="AK2784" s="1"/>
      <c r="AM2784" s="1"/>
    </row>
    <row r="2785" spans="8:39" ht="27.75" customHeight="1">
      <c r="H2785" s="5"/>
      <c r="V2785" s="16"/>
      <c r="X2785" s="15"/>
      <c r="Y2785" s="15"/>
      <c r="Z2785" s="15"/>
      <c r="AA2785" s="1"/>
      <c r="AC2785" s="1"/>
      <c r="AK2785" s="1"/>
      <c r="AM2785" s="1"/>
    </row>
    <row r="2786" spans="8:39" ht="27.75" customHeight="1">
      <c r="H2786" s="5"/>
      <c r="V2786" s="16"/>
      <c r="X2786" s="15"/>
      <c r="Y2786" s="15"/>
      <c r="Z2786" s="15"/>
      <c r="AA2786" s="1"/>
      <c r="AC2786" s="1"/>
      <c r="AK2786" s="1"/>
      <c r="AM2786" s="1"/>
    </row>
    <row r="2787" spans="8:39" ht="27.75" customHeight="1">
      <c r="H2787" s="5"/>
      <c r="V2787" s="16"/>
      <c r="X2787" s="15"/>
      <c r="Y2787" s="15"/>
      <c r="Z2787" s="15"/>
      <c r="AA2787" s="1"/>
      <c r="AC2787" s="1"/>
      <c r="AK2787" s="1"/>
      <c r="AM2787" s="1"/>
    </row>
    <row r="2788" spans="8:39" ht="27.75" customHeight="1">
      <c r="H2788" s="5"/>
      <c r="V2788" s="16"/>
      <c r="X2788" s="15"/>
      <c r="Y2788" s="15"/>
      <c r="Z2788" s="15"/>
      <c r="AA2788" s="1"/>
      <c r="AC2788" s="1"/>
      <c r="AK2788" s="1"/>
      <c r="AM2788" s="1"/>
    </row>
    <row r="2789" spans="8:39" ht="27.75" customHeight="1">
      <c r="H2789" s="5"/>
      <c r="V2789" s="16"/>
      <c r="X2789" s="15"/>
      <c r="Y2789" s="15"/>
      <c r="Z2789" s="15"/>
      <c r="AA2789" s="1"/>
      <c r="AC2789" s="1"/>
      <c r="AK2789" s="1"/>
      <c r="AM2789" s="1"/>
    </row>
    <row r="2790" spans="8:39" ht="27.75" customHeight="1">
      <c r="H2790" s="5"/>
      <c r="V2790" s="16"/>
      <c r="X2790" s="15"/>
      <c r="Y2790" s="15"/>
      <c r="Z2790" s="15"/>
      <c r="AA2790" s="1"/>
      <c r="AC2790" s="1"/>
      <c r="AK2790" s="1"/>
      <c r="AM2790" s="1"/>
    </row>
    <row r="2791" spans="8:39" ht="27.75" customHeight="1">
      <c r="H2791" s="5"/>
      <c r="V2791" s="16"/>
      <c r="X2791" s="15"/>
      <c r="Y2791" s="15"/>
      <c r="Z2791" s="15"/>
      <c r="AA2791" s="1"/>
      <c r="AC2791" s="1"/>
      <c r="AK2791" s="1"/>
      <c r="AM2791" s="1"/>
    </row>
    <row r="2792" spans="8:39" ht="27.75" customHeight="1">
      <c r="H2792" s="5"/>
      <c r="V2792" s="16"/>
      <c r="X2792" s="15"/>
      <c r="Y2792" s="15"/>
      <c r="Z2792" s="15"/>
      <c r="AA2792" s="1"/>
      <c r="AC2792" s="1"/>
      <c r="AK2792" s="1"/>
      <c r="AM2792" s="1"/>
    </row>
    <row r="2793" spans="8:39" ht="27.75" customHeight="1">
      <c r="H2793" s="5"/>
      <c r="V2793" s="16"/>
      <c r="X2793" s="15"/>
      <c r="Y2793" s="15"/>
      <c r="Z2793" s="15"/>
      <c r="AA2793" s="1"/>
      <c r="AC2793" s="1"/>
      <c r="AK2793" s="1"/>
      <c r="AM2793" s="1"/>
    </row>
    <row r="2794" spans="8:39" ht="27.75" customHeight="1">
      <c r="H2794" s="5"/>
      <c r="V2794" s="16"/>
      <c r="X2794" s="15"/>
      <c r="Y2794" s="15"/>
      <c r="Z2794" s="15"/>
      <c r="AA2794" s="1"/>
      <c r="AC2794" s="1"/>
      <c r="AK2794" s="1"/>
      <c r="AM2794" s="1"/>
    </row>
    <row r="2795" spans="8:39" ht="27.75" customHeight="1">
      <c r="H2795" s="5"/>
      <c r="V2795" s="16"/>
      <c r="X2795" s="15"/>
      <c r="Y2795" s="15"/>
      <c r="Z2795" s="15"/>
      <c r="AA2795" s="1"/>
      <c r="AC2795" s="1"/>
      <c r="AK2795" s="1"/>
      <c r="AM2795" s="1"/>
    </row>
    <row r="2796" spans="8:39" ht="27.75" customHeight="1">
      <c r="H2796" s="5"/>
      <c r="V2796" s="16"/>
      <c r="X2796" s="15"/>
      <c r="Y2796" s="15"/>
      <c r="Z2796" s="15"/>
      <c r="AA2796" s="1"/>
      <c r="AC2796" s="1"/>
      <c r="AK2796" s="1"/>
      <c r="AM2796" s="1"/>
    </row>
    <row r="2797" spans="8:39" ht="27.75" customHeight="1">
      <c r="H2797" s="5"/>
      <c r="V2797" s="16"/>
      <c r="X2797" s="15"/>
      <c r="Y2797" s="15"/>
      <c r="Z2797" s="15"/>
      <c r="AA2797" s="1"/>
      <c r="AC2797" s="1"/>
      <c r="AK2797" s="1"/>
      <c r="AM2797" s="1"/>
    </row>
    <row r="2798" spans="8:39" ht="27.75" customHeight="1">
      <c r="H2798" s="5"/>
      <c r="V2798" s="16"/>
      <c r="X2798" s="15"/>
      <c r="Y2798" s="15"/>
      <c r="Z2798" s="15"/>
      <c r="AA2798" s="1"/>
      <c r="AC2798" s="1"/>
      <c r="AK2798" s="1"/>
      <c r="AM2798" s="1"/>
    </row>
    <row r="2799" spans="8:39" ht="27.75" customHeight="1">
      <c r="H2799" s="5"/>
      <c r="V2799" s="16"/>
      <c r="X2799" s="15"/>
      <c r="Y2799" s="15"/>
      <c r="Z2799" s="15"/>
      <c r="AA2799" s="1"/>
      <c r="AC2799" s="1"/>
      <c r="AK2799" s="1"/>
      <c r="AM2799" s="1"/>
    </row>
    <row r="2800" spans="8:39" ht="27.75" customHeight="1">
      <c r="H2800" s="5"/>
      <c r="V2800" s="16"/>
      <c r="X2800" s="15"/>
      <c r="Y2800" s="15"/>
      <c r="Z2800" s="15"/>
      <c r="AA2800" s="1"/>
      <c r="AC2800" s="1"/>
      <c r="AK2800" s="1"/>
      <c r="AM2800" s="1"/>
    </row>
    <row r="2801" spans="8:39" ht="27.75" customHeight="1">
      <c r="H2801" s="5"/>
      <c r="V2801" s="16"/>
      <c r="X2801" s="15"/>
      <c r="Y2801" s="15"/>
      <c r="Z2801" s="15"/>
      <c r="AA2801" s="1"/>
      <c r="AC2801" s="1"/>
      <c r="AK2801" s="1"/>
      <c r="AM2801" s="1"/>
    </row>
    <row r="2802" spans="8:39" ht="27.75" customHeight="1">
      <c r="H2802" s="5"/>
      <c r="V2802" s="16"/>
      <c r="X2802" s="15"/>
      <c r="Y2802" s="15"/>
      <c r="Z2802" s="15"/>
      <c r="AA2802" s="1"/>
      <c r="AC2802" s="1"/>
      <c r="AK2802" s="1"/>
      <c r="AM2802" s="1"/>
    </row>
    <row r="2803" spans="8:39" ht="27.75" customHeight="1">
      <c r="H2803" s="5"/>
      <c r="V2803" s="16"/>
      <c r="X2803" s="15"/>
      <c r="Y2803" s="15"/>
      <c r="Z2803" s="15"/>
      <c r="AA2803" s="1"/>
      <c r="AC2803" s="1"/>
      <c r="AK2803" s="1"/>
      <c r="AM2803" s="1"/>
    </row>
    <row r="2804" spans="8:39" ht="27.75" customHeight="1">
      <c r="H2804" s="5"/>
      <c r="V2804" s="16"/>
      <c r="X2804" s="15"/>
      <c r="Y2804" s="15"/>
      <c r="Z2804" s="15"/>
      <c r="AA2804" s="1"/>
      <c r="AC2804" s="1"/>
      <c r="AK2804" s="1"/>
      <c r="AM2804" s="1"/>
    </row>
    <row r="2805" spans="8:39" ht="27.75" customHeight="1">
      <c r="H2805" s="5"/>
      <c r="V2805" s="16"/>
      <c r="X2805" s="15"/>
      <c r="Y2805" s="15"/>
      <c r="Z2805" s="15"/>
      <c r="AA2805" s="1"/>
      <c r="AC2805" s="1"/>
      <c r="AK2805" s="1"/>
      <c r="AM2805" s="1"/>
    </row>
    <row r="2806" spans="8:39" ht="27.75" customHeight="1">
      <c r="H2806" s="5"/>
      <c r="V2806" s="16"/>
      <c r="X2806" s="15"/>
      <c r="Y2806" s="15"/>
      <c r="Z2806" s="15"/>
      <c r="AA2806" s="1"/>
      <c r="AC2806" s="1"/>
      <c r="AK2806" s="1"/>
      <c r="AM2806" s="1"/>
    </row>
    <row r="2807" spans="8:39" ht="27.75" customHeight="1">
      <c r="H2807" s="5"/>
      <c r="V2807" s="16"/>
      <c r="X2807" s="15"/>
      <c r="Y2807" s="15"/>
      <c r="Z2807" s="15"/>
      <c r="AA2807" s="1"/>
      <c r="AC2807" s="1"/>
      <c r="AK2807" s="1"/>
      <c r="AM2807" s="1"/>
    </row>
    <row r="2808" spans="8:39" ht="27.75" customHeight="1">
      <c r="H2808" s="5"/>
      <c r="V2808" s="16"/>
      <c r="X2808" s="15"/>
      <c r="Y2808" s="15"/>
      <c r="Z2808" s="15"/>
      <c r="AA2808" s="1"/>
      <c r="AC2808" s="1"/>
      <c r="AK2808" s="1"/>
      <c r="AM2808" s="1"/>
    </row>
    <row r="2809" spans="8:39" ht="27.75" customHeight="1">
      <c r="H2809" s="5"/>
      <c r="V2809" s="16"/>
      <c r="X2809" s="15"/>
      <c r="Y2809" s="15"/>
      <c r="Z2809" s="15"/>
      <c r="AA2809" s="1"/>
      <c r="AC2809" s="1"/>
      <c r="AK2809" s="1"/>
      <c r="AM2809" s="1"/>
    </row>
    <row r="2810" spans="8:39" ht="27.75" customHeight="1">
      <c r="H2810" s="5"/>
      <c r="V2810" s="16"/>
      <c r="X2810" s="15"/>
      <c r="Y2810" s="15"/>
      <c r="Z2810" s="15"/>
      <c r="AA2810" s="1"/>
      <c r="AC2810" s="1"/>
      <c r="AK2810" s="1"/>
      <c r="AM2810" s="1"/>
    </row>
    <row r="2811" spans="8:39" ht="27.75" customHeight="1">
      <c r="H2811" s="5"/>
      <c r="V2811" s="16"/>
      <c r="X2811" s="15"/>
      <c r="Y2811" s="15"/>
      <c r="Z2811" s="15"/>
      <c r="AA2811" s="1"/>
      <c r="AC2811" s="1"/>
      <c r="AK2811" s="1"/>
      <c r="AM2811" s="1"/>
    </row>
    <row r="2812" spans="8:39" ht="27.75" customHeight="1">
      <c r="H2812" s="5"/>
      <c r="V2812" s="16"/>
      <c r="X2812" s="15"/>
      <c r="Y2812" s="15"/>
      <c r="Z2812" s="15"/>
      <c r="AA2812" s="1"/>
      <c r="AC2812" s="1"/>
      <c r="AK2812" s="1"/>
      <c r="AM2812" s="1"/>
    </row>
    <row r="2813" spans="8:39" ht="27.75" customHeight="1">
      <c r="H2813" s="5"/>
      <c r="V2813" s="16"/>
      <c r="X2813" s="15"/>
      <c r="Y2813" s="15"/>
      <c r="Z2813" s="15"/>
      <c r="AA2813" s="1"/>
      <c r="AC2813" s="1"/>
      <c r="AK2813" s="1"/>
      <c r="AM2813" s="1"/>
    </row>
    <row r="2814" spans="8:39" ht="27.75" customHeight="1">
      <c r="H2814" s="5"/>
      <c r="V2814" s="16"/>
      <c r="X2814" s="15"/>
      <c r="Y2814" s="15"/>
      <c r="Z2814" s="15"/>
      <c r="AA2814" s="1"/>
      <c r="AC2814" s="1"/>
      <c r="AK2814" s="1"/>
      <c r="AM2814" s="1"/>
    </row>
    <row r="2815" spans="8:39" ht="27.75" customHeight="1">
      <c r="H2815" s="5"/>
      <c r="V2815" s="16"/>
      <c r="X2815" s="15"/>
      <c r="Y2815" s="15"/>
      <c r="Z2815" s="15"/>
      <c r="AA2815" s="1"/>
      <c r="AC2815" s="1"/>
      <c r="AK2815" s="1"/>
      <c r="AM2815" s="1"/>
    </row>
    <row r="2816" spans="8:39" ht="27.75" customHeight="1">
      <c r="H2816" s="5"/>
      <c r="V2816" s="16"/>
      <c r="X2816" s="15"/>
      <c r="Y2816" s="15"/>
      <c r="Z2816" s="15"/>
      <c r="AA2816" s="1"/>
      <c r="AC2816" s="1"/>
      <c r="AK2816" s="1"/>
      <c r="AM2816" s="1"/>
    </row>
    <row r="2817" spans="8:39" ht="27.75" customHeight="1">
      <c r="H2817" s="5"/>
      <c r="V2817" s="16"/>
      <c r="X2817" s="15"/>
      <c r="Y2817" s="15"/>
      <c r="Z2817" s="15"/>
      <c r="AA2817" s="1"/>
      <c r="AC2817" s="1"/>
      <c r="AK2817" s="1"/>
      <c r="AM2817" s="1"/>
    </row>
    <row r="2818" spans="8:39" ht="27.75" customHeight="1">
      <c r="H2818" s="5"/>
      <c r="V2818" s="16"/>
      <c r="X2818" s="15"/>
      <c r="Y2818" s="15"/>
      <c r="Z2818" s="15"/>
      <c r="AA2818" s="1"/>
      <c r="AC2818" s="1"/>
      <c r="AK2818" s="1"/>
      <c r="AM2818" s="1"/>
    </row>
    <row r="2819" spans="8:39" ht="27.75" customHeight="1">
      <c r="H2819" s="5"/>
      <c r="V2819" s="16"/>
      <c r="X2819" s="15"/>
      <c r="Y2819" s="15"/>
      <c r="Z2819" s="15"/>
      <c r="AA2819" s="1"/>
      <c r="AC2819" s="1"/>
      <c r="AK2819" s="1"/>
      <c r="AM2819" s="1"/>
    </row>
    <row r="2820" spans="8:39" ht="27.75" customHeight="1">
      <c r="H2820" s="5"/>
      <c r="V2820" s="16"/>
      <c r="X2820" s="15"/>
      <c r="Y2820" s="15"/>
      <c r="Z2820" s="15"/>
      <c r="AA2820" s="1"/>
      <c r="AC2820" s="1"/>
      <c r="AK2820" s="1"/>
      <c r="AM2820" s="1"/>
    </row>
    <row r="2821" spans="8:39" ht="27.75" customHeight="1">
      <c r="H2821" s="5"/>
      <c r="V2821" s="16"/>
      <c r="X2821" s="15"/>
      <c r="Y2821" s="15"/>
      <c r="Z2821" s="15"/>
      <c r="AA2821" s="1"/>
      <c r="AC2821" s="1"/>
      <c r="AK2821" s="1"/>
      <c r="AM2821" s="1"/>
    </row>
    <row r="2822" spans="8:39" ht="27.75" customHeight="1">
      <c r="H2822" s="5"/>
      <c r="V2822" s="16"/>
      <c r="X2822" s="15"/>
      <c r="Y2822" s="15"/>
      <c r="Z2822" s="15"/>
      <c r="AA2822" s="1"/>
      <c r="AC2822" s="1"/>
      <c r="AK2822" s="1"/>
      <c r="AM2822" s="1"/>
    </row>
    <row r="2823" spans="8:39" ht="27.75" customHeight="1">
      <c r="H2823" s="5"/>
      <c r="V2823" s="16"/>
      <c r="X2823" s="15"/>
      <c r="Y2823" s="15"/>
      <c r="Z2823" s="15"/>
      <c r="AA2823" s="1"/>
      <c r="AC2823" s="1"/>
      <c r="AK2823" s="1"/>
      <c r="AM2823" s="1"/>
    </row>
    <row r="2824" spans="8:39" ht="27.75" customHeight="1">
      <c r="H2824" s="5"/>
      <c r="V2824" s="16"/>
      <c r="X2824" s="15"/>
      <c r="Y2824" s="15"/>
      <c r="Z2824" s="15"/>
      <c r="AA2824" s="1"/>
      <c r="AC2824" s="1"/>
      <c r="AK2824" s="1"/>
      <c r="AM2824" s="1"/>
    </row>
    <row r="2825" spans="8:39" ht="27.75" customHeight="1">
      <c r="H2825" s="5"/>
      <c r="V2825" s="16"/>
      <c r="X2825" s="15"/>
      <c r="Y2825" s="15"/>
      <c r="Z2825" s="15"/>
      <c r="AA2825" s="1"/>
      <c r="AC2825" s="1"/>
      <c r="AK2825" s="1"/>
      <c r="AM2825" s="1"/>
    </row>
    <row r="2826" spans="8:39" ht="27.75" customHeight="1">
      <c r="H2826" s="5"/>
      <c r="V2826" s="16"/>
      <c r="X2826" s="15"/>
      <c r="Y2826" s="15"/>
      <c r="Z2826" s="15"/>
      <c r="AA2826" s="1"/>
      <c r="AC2826" s="1"/>
      <c r="AK2826" s="1"/>
      <c r="AM2826" s="1"/>
    </row>
    <row r="2827" spans="8:39" ht="27.75" customHeight="1">
      <c r="H2827" s="5"/>
      <c r="V2827" s="16"/>
      <c r="X2827" s="15"/>
      <c r="Y2827" s="15"/>
      <c r="Z2827" s="15"/>
      <c r="AA2827" s="1"/>
      <c r="AC2827" s="1"/>
      <c r="AK2827" s="1"/>
      <c r="AM2827" s="1"/>
    </row>
    <row r="2828" spans="8:39" ht="27.75" customHeight="1">
      <c r="H2828" s="5"/>
      <c r="V2828" s="16"/>
      <c r="X2828" s="15"/>
      <c r="Y2828" s="15"/>
      <c r="Z2828" s="15"/>
      <c r="AA2828" s="1"/>
      <c r="AC2828" s="1"/>
      <c r="AK2828" s="1"/>
      <c r="AM2828" s="1"/>
    </row>
    <row r="2829" spans="8:39" ht="27.75" customHeight="1">
      <c r="H2829" s="5"/>
      <c r="V2829" s="16"/>
      <c r="X2829" s="15"/>
      <c r="Y2829" s="15"/>
      <c r="Z2829" s="15"/>
      <c r="AA2829" s="1"/>
      <c r="AC2829" s="1"/>
      <c r="AK2829" s="1"/>
      <c r="AM2829" s="1"/>
    </row>
    <row r="2830" spans="8:39" ht="27.75" customHeight="1">
      <c r="H2830" s="5"/>
      <c r="V2830" s="16"/>
      <c r="X2830" s="15"/>
      <c r="Y2830" s="15"/>
      <c r="Z2830" s="15"/>
      <c r="AA2830" s="1"/>
      <c r="AC2830" s="1"/>
      <c r="AK2830" s="1"/>
      <c r="AM2830" s="1"/>
    </row>
    <row r="2831" spans="8:39" ht="27.75" customHeight="1">
      <c r="H2831" s="5"/>
      <c r="V2831" s="16"/>
      <c r="X2831" s="15"/>
      <c r="Y2831" s="15"/>
      <c r="Z2831" s="15"/>
      <c r="AA2831" s="1"/>
      <c r="AC2831" s="1"/>
      <c r="AK2831" s="1"/>
      <c r="AM2831" s="1"/>
    </row>
    <row r="2832" spans="8:39" ht="27.75" customHeight="1">
      <c r="H2832" s="5"/>
      <c r="V2832" s="16"/>
      <c r="X2832" s="15"/>
      <c r="Y2832" s="15"/>
      <c r="Z2832" s="15"/>
      <c r="AA2832" s="1"/>
      <c r="AC2832" s="1"/>
      <c r="AK2832" s="1"/>
      <c r="AM2832" s="1"/>
    </row>
    <row r="2833" spans="8:39" ht="27.75" customHeight="1">
      <c r="H2833" s="5"/>
      <c r="V2833" s="16"/>
      <c r="X2833" s="15"/>
      <c r="Y2833" s="15"/>
      <c r="Z2833" s="15"/>
      <c r="AA2833" s="1"/>
      <c r="AC2833" s="1"/>
      <c r="AK2833" s="1"/>
      <c r="AM2833" s="1"/>
    </row>
    <row r="2834" spans="8:39" ht="27.75" customHeight="1">
      <c r="H2834" s="5"/>
      <c r="V2834" s="16"/>
      <c r="X2834" s="15"/>
      <c r="Y2834" s="15"/>
      <c r="Z2834" s="15"/>
      <c r="AA2834" s="1"/>
      <c r="AC2834" s="1"/>
      <c r="AK2834" s="1"/>
      <c r="AM2834" s="1"/>
    </row>
    <row r="2835" spans="8:39" ht="27.75" customHeight="1">
      <c r="H2835" s="5"/>
      <c r="V2835" s="16"/>
      <c r="X2835" s="15"/>
      <c r="Y2835" s="15"/>
      <c r="Z2835" s="15"/>
      <c r="AA2835" s="1"/>
      <c r="AC2835" s="1"/>
      <c r="AK2835" s="1"/>
      <c r="AM2835" s="1"/>
    </row>
    <row r="2836" spans="8:39" ht="27.75" customHeight="1">
      <c r="H2836" s="5"/>
      <c r="V2836" s="16"/>
      <c r="X2836" s="15"/>
      <c r="Y2836" s="15"/>
      <c r="Z2836" s="15"/>
      <c r="AA2836" s="1"/>
      <c r="AC2836" s="1"/>
      <c r="AK2836" s="1"/>
      <c r="AM2836" s="1"/>
    </row>
    <row r="2837" spans="8:39" ht="27.75" customHeight="1">
      <c r="H2837" s="5"/>
      <c r="V2837" s="16"/>
      <c r="X2837" s="15"/>
      <c r="Y2837" s="15"/>
      <c r="Z2837" s="15"/>
      <c r="AA2837" s="1"/>
      <c r="AC2837" s="1"/>
      <c r="AK2837" s="1"/>
      <c r="AM2837" s="1"/>
    </row>
    <row r="2838" spans="8:39" ht="27.75" customHeight="1">
      <c r="H2838" s="5"/>
      <c r="V2838" s="16"/>
      <c r="X2838" s="15"/>
      <c r="Y2838" s="15"/>
      <c r="Z2838" s="15"/>
      <c r="AA2838" s="1"/>
      <c r="AC2838" s="1"/>
      <c r="AK2838" s="1"/>
      <c r="AM2838" s="1"/>
    </row>
    <row r="2839" spans="8:39" ht="27.75" customHeight="1">
      <c r="H2839" s="5"/>
      <c r="V2839" s="16"/>
      <c r="X2839" s="15"/>
      <c r="Y2839" s="15"/>
      <c r="Z2839" s="15"/>
      <c r="AA2839" s="1"/>
      <c r="AC2839" s="1"/>
      <c r="AK2839" s="1"/>
      <c r="AM2839" s="1"/>
    </row>
    <row r="2840" spans="8:39" ht="27.75" customHeight="1">
      <c r="H2840" s="5"/>
      <c r="V2840" s="16"/>
      <c r="X2840" s="15"/>
      <c r="Y2840" s="15"/>
      <c r="Z2840" s="15"/>
      <c r="AA2840" s="1"/>
      <c r="AC2840" s="1"/>
      <c r="AK2840" s="1"/>
      <c r="AM2840" s="1"/>
    </row>
    <row r="2841" spans="8:39" ht="27.75" customHeight="1">
      <c r="H2841" s="5"/>
      <c r="V2841" s="16"/>
      <c r="X2841" s="15"/>
      <c r="Y2841" s="15"/>
      <c r="Z2841" s="15"/>
      <c r="AA2841" s="1"/>
      <c r="AC2841" s="1"/>
      <c r="AK2841" s="1"/>
      <c r="AM2841" s="1"/>
    </row>
    <row r="2842" spans="8:39" ht="27.75" customHeight="1">
      <c r="H2842" s="5"/>
      <c r="V2842" s="16"/>
      <c r="X2842" s="15"/>
      <c r="Y2842" s="15"/>
      <c r="Z2842" s="15"/>
      <c r="AA2842" s="1"/>
      <c r="AC2842" s="1"/>
      <c r="AK2842" s="1"/>
      <c r="AM2842" s="1"/>
    </row>
    <row r="2843" spans="8:39" ht="27.75" customHeight="1">
      <c r="H2843" s="5"/>
      <c r="V2843" s="16"/>
      <c r="X2843" s="15"/>
      <c r="Y2843" s="15"/>
      <c r="Z2843" s="15"/>
      <c r="AA2843" s="1"/>
      <c r="AC2843" s="1"/>
      <c r="AK2843" s="1"/>
      <c r="AM2843" s="1"/>
    </row>
    <row r="2844" spans="8:39" ht="27.75" customHeight="1">
      <c r="H2844" s="5"/>
      <c r="V2844" s="16"/>
      <c r="X2844" s="15"/>
      <c r="Y2844" s="15"/>
      <c r="Z2844" s="15"/>
      <c r="AA2844" s="1"/>
      <c r="AC2844" s="1"/>
      <c r="AK2844" s="1"/>
      <c r="AM2844" s="1"/>
    </row>
    <row r="2845" spans="8:39" ht="27.75" customHeight="1">
      <c r="H2845" s="5"/>
      <c r="V2845" s="16"/>
      <c r="X2845" s="15"/>
      <c r="Y2845" s="15"/>
      <c r="Z2845" s="15"/>
      <c r="AA2845" s="1"/>
      <c r="AC2845" s="1"/>
      <c r="AK2845" s="1"/>
      <c r="AM2845" s="1"/>
    </row>
    <row r="2846" spans="8:39" ht="27.75" customHeight="1">
      <c r="H2846" s="5"/>
      <c r="V2846" s="16"/>
      <c r="X2846" s="15"/>
      <c r="Y2846" s="15"/>
      <c r="Z2846" s="15"/>
      <c r="AA2846" s="1"/>
      <c r="AC2846" s="1"/>
      <c r="AK2846" s="1"/>
      <c r="AM2846" s="1"/>
    </row>
    <row r="2847" spans="8:39" ht="27.75" customHeight="1">
      <c r="H2847" s="5"/>
      <c r="V2847" s="16"/>
      <c r="X2847" s="15"/>
      <c r="Y2847" s="15"/>
      <c r="Z2847" s="15"/>
      <c r="AA2847" s="1"/>
      <c r="AC2847" s="1"/>
      <c r="AK2847" s="1"/>
      <c r="AM2847" s="1"/>
    </row>
    <row r="2848" spans="8:39" ht="27.75" customHeight="1">
      <c r="H2848" s="5"/>
      <c r="V2848" s="16"/>
      <c r="X2848" s="15"/>
      <c r="Y2848" s="15"/>
      <c r="Z2848" s="15"/>
      <c r="AA2848" s="1"/>
      <c r="AC2848" s="1"/>
      <c r="AK2848" s="1"/>
      <c r="AM2848" s="1"/>
    </row>
    <row r="2849" spans="8:39" ht="27.75" customHeight="1">
      <c r="H2849" s="5"/>
      <c r="V2849" s="16"/>
      <c r="X2849" s="15"/>
      <c r="Y2849" s="15"/>
      <c r="Z2849" s="15"/>
      <c r="AA2849" s="1"/>
      <c r="AC2849" s="1"/>
      <c r="AK2849" s="1"/>
      <c r="AM2849" s="1"/>
    </row>
    <row r="2850" spans="8:39" ht="27.75" customHeight="1">
      <c r="H2850" s="5"/>
      <c r="V2850" s="16"/>
      <c r="X2850" s="15"/>
      <c r="Y2850" s="15"/>
      <c r="Z2850" s="15"/>
      <c r="AA2850" s="1"/>
      <c r="AC2850" s="1"/>
      <c r="AK2850" s="1"/>
      <c r="AM2850" s="1"/>
    </row>
    <row r="2851" spans="8:39" ht="27.75" customHeight="1">
      <c r="H2851" s="5"/>
      <c r="V2851" s="16"/>
      <c r="X2851" s="15"/>
      <c r="Y2851" s="15"/>
      <c r="Z2851" s="15"/>
      <c r="AA2851" s="1"/>
      <c r="AC2851" s="1"/>
      <c r="AK2851" s="1"/>
      <c r="AM2851" s="1"/>
    </row>
    <row r="2852" spans="8:39" ht="27.75" customHeight="1">
      <c r="H2852" s="5"/>
      <c r="V2852" s="16"/>
      <c r="X2852" s="15"/>
      <c r="Y2852" s="15"/>
      <c r="Z2852" s="15"/>
      <c r="AA2852" s="1"/>
      <c r="AC2852" s="1"/>
      <c r="AK2852" s="1"/>
      <c r="AM2852" s="1"/>
    </row>
    <row r="2853" spans="8:39" ht="27.75" customHeight="1">
      <c r="H2853" s="5"/>
      <c r="V2853" s="16"/>
      <c r="X2853" s="15"/>
      <c r="Y2853" s="15"/>
      <c r="Z2853" s="15"/>
      <c r="AA2853" s="1"/>
      <c r="AC2853" s="1"/>
      <c r="AK2853" s="1"/>
      <c r="AM2853" s="1"/>
    </row>
    <row r="2854" spans="8:39" ht="27.75" customHeight="1">
      <c r="H2854" s="5"/>
      <c r="V2854" s="16"/>
      <c r="X2854" s="15"/>
      <c r="Y2854" s="15"/>
      <c r="Z2854" s="15"/>
      <c r="AA2854" s="1"/>
      <c r="AC2854" s="1"/>
      <c r="AK2854" s="1"/>
      <c r="AM2854" s="1"/>
    </row>
    <row r="2855" spans="8:39" ht="27.75" customHeight="1">
      <c r="H2855" s="5"/>
      <c r="V2855" s="16"/>
      <c r="X2855" s="15"/>
      <c r="Y2855" s="15"/>
      <c r="Z2855" s="15"/>
      <c r="AA2855" s="1"/>
      <c r="AC2855" s="1"/>
      <c r="AK2855" s="1"/>
      <c r="AM2855" s="1"/>
    </row>
    <row r="2856" spans="8:39" ht="27.75" customHeight="1">
      <c r="H2856" s="5"/>
      <c r="V2856" s="16"/>
      <c r="X2856" s="15"/>
      <c r="Y2856" s="15"/>
      <c r="Z2856" s="15"/>
      <c r="AA2856" s="1"/>
      <c r="AC2856" s="1"/>
      <c r="AK2856" s="1"/>
      <c r="AM2856" s="1"/>
    </row>
    <row r="2857" spans="8:39" ht="27.75" customHeight="1">
      <c r="H2857" s="5"/>
      <c r="V2857" s="16"/>
      <c r="X2857" s="15"/>
      <c r="Y2857" s="15"/>
      <c r="Z2857" s="15"/>
      <c r="AA2857" s="1"/>
      <c r="AC2857" s="1"/>
      <c r="AK2857" s="1"/>
      <c r="AM2857" s="1"/>
    </row>
    <row r="2858" spans="8:39" ht="27.75" customHeight="1">
      <c r="H2858" s="5"/>
      <c r="V2858" s="16"/>
      <c r="X2858" s="15"/>
      <c r="Y2858" s="15"/>
      <c r="Z2858" s="15"/>
      <c r="AA2858" s="1"/>
      <c r="AC2858" s="1"/>
      <c r="AK2858" s="1"/>
      <c r="AM2858" s="1"/>
    </row>
    <row r="2859" spans="8:39" ht="27.75" customHeight="1">
      <c r="H2859" s="5"/>
      <c r="V2859" s="16"/>
      <c r="X2859" s="15"/>
      <c r="Y2859" s="15"/>
      <c r="Z2859" s="15"/>
      <c r="AA2859" s="1"/>
      <c r="AC2859" s="1"/>
      <c r="AK2859" s="1"/>
      <c r="AM2859" s="1"/>
    </row>
    <row r="2860" spans="8:39" ht="27.75" customHeight="1">
      <c r="H2860" s="5"/>
      <c r="V2860" s="16"/>
      <c r="X2860" s="15"/>
      <c r="Y2860" s="15"/>
      <c r="Z2860" s="15"/>
      <c r="AA2860" s="1"/>
      <c r="AC2860" s="1"/>
      <c r="AK2860" s="1"/>
      <c r="AM2860" s="1"/>
    </row>
    <row r="2861" spans="8:39" ht="27.75" customHeight="1">
      <c r="H2861" s="5"/>
      <c r="V2861" s="16"/>
      <c r="X2861" s="15"/>
      <c r="Y2861" s="15"/>
      <c r="Z2861" s="15"/>
      <c r="AA2861" s="1"/>
      <c r="AC2861" s="1"/>
      <c r="AK2861" s="1"/>
      <c r="AM2861" s="1"/>
    </row>
    <row r="2862" spans="8:39" ht="27.75" customHeight="1">
      <c r="H2862" s="5"/>
      <c r="V2862" s="16"/>
      <c r="X2862" s="15"/>
      <c r="Y2862" s="15"/>
      <c r="Z2862" s="15"/>
      <c r="AA2862" s="1"/>
      <c r="AC2862" s="1"/>
      <c r="AK2862" s="1"/>
      <c r="AM2862" s="1"/>
    </row>
    <row r="2863" spans="8:39" ht="27.75" customHeight="1">
      <c r="H2863" s="5"/>
      <c r="V2863" s="16"/>
      <c r="X2863" s="15"/>
      <c r="Y2863" s="15"/>
      <c r="Z2863" s="15"/>
      <c r="AA2863" s="1"/>
      <c r="AC2863" s="1"/>
      <c r="AK2863" s="1"/>
      <c r="AM2863" s="1"/>
    </row>
    <row r="2864" spans="8:39" ht="27.75" customHeight="1">
      <c r="H2864" s="5"/>
      <c r="V2864" s="16"/>
      <c r="X2864" s="15"/>
      <c r="Y2864" s="15"/>
      <c r="Z2864" s="15"/>
      <c r="AA2864" s="1"/>
      <c r="AC2864" s="1"/>
      <c r="AK2864" s="1"/>
      <c r="AM2864" s="1"/>
    </row>
    <row r="2865" spans="8:39" ht="27.75" customHeight="1">
      <c r="H2865" s="5"/>
      <c r="V2865" s="16"/>
      <c r="X2865" s="15"/>
      <c r="Y2865" s="15"/>
      <c r="Z2865" s="15"/>
      <c r="AA2865" s="1"/>
      <c r="AC2865" s="1"/>
      <c r="AK2865" s="1"/>
      <c r="AM2865" s="1"/>
    </row>
    <row r="2866" spans="8:39" ht="27.75" customHeight="1">
      <c r="H2866" s="5"/>
      <c r="V2866" s="16"/>
      <c r="X2866" s="15"/>
      <c r="Y2866" s="15"/>
      <c r="Z2866" s="15"/>
      <c r="AA2866" s="1"/>
      <c r="AC2866" s="1"/>
      <c r="AK2866" s="1"/>
      <c r="AM2866" s="1"/>
    </row>
    <row r="2867" spans="8:39" ht="27.75" customHeight="1">
      <c r="H2867" s="5"/>
      <c r="V2867" s="16"/>
      <c r="X2867" s="15"/>
      <c r="Y2867" s="15"/>
      <c r="Z2867" s="15"/>
      <c r="AA2867" s="1"/>
      <c r="AC2867" s="1"/>
      <c r="AK2867" s="1"/>
      <c r="AM2867" s="1"/>
    </row>
    <row r="2868" spans="8:39" ht="27.75" customHeight="1">
      <c r="H2868" s="5"/>
      <c r="V2868" s="16"/>
      <c r="X2868" s="15"/>
      <c r="Y2868" s="15"/>
      <c r="Z2868" s="15"/>
      <c r="AA2868" s="1"/>
      <c r="AC2868" s="1"/>
      <c r="AK2868" s="1"/>
      <c r="AM2868" s="1"/>
    </row>
    <row r="2869" spans="8:39" ht="27.75" customHeight="1">
      <c r="H2869" s="5"/>
      <c r="V2869" s="16"/>
      <c r="X2869" s="15"/>
      <c r="Y2869" s="15"/>
      <c r="Z2869" s="15"/>
      <c r="AA2869" s="1"/>
      <c r="AC2869" s="1"/>
      <c r="AK2869" s="1"/>
      <c r="AM2869" s="1"/>
    </row>
    <row r="2870" spans="8:39" ht="27.75" customHeight="1">
      <c r="H2870" s="5"/>
      <c r="V2870" s="16"/>
      <c r="X2870" s="15"/>
      <c r="Y2870" s="15"/>
      <c r="Z2870" s="15"/>
      <c r="AA2870" s="1"/>
      <c r="AC2870" s="1"/>
      <c r="AK2870" s="1"/>
      <c r="AM2870" s="1"/>
    </row>
    <row r="2871" spans="8:39" ht="27.75" customHeight="1">
      <c r="H2871" s="5"/>
      <c r="V2871" s="16"/>
      <c r="X2871" s="15"/>
      <c r="Y2871" s="15"/>
      <c r="Z2871" s="15"/>
      <c r="AA2871" s="1"/>
      <c r="AC2871" s="1"/>
      <c r="AK2871" s="1"/>
      <c r="AM2871" s="1"/>
    </row>
    <row r="2872" spans="8:39" ht="27.75" customHeight="1">
      <c r="H2872" s="5"/>
      <c r="V2872" s="16"/>
      <c r="X2872" s="15"/>
      <c r="Y2872" s="15"/>
      <c r="Z2872" s="15"/>
      <c r="AA2872" s="1"/>
      <c r="AC2872" s="1"/>
      <c r="AK2872" s="1"/>
      <c r="AM2872" s="1"/>
    </row>
    <row r="2873" spans="8:39" ht="27.75" customHeight="1">
      <c r="H2873" s="5"/>
      <c r="V2873" s="16"/>
      <c r="X2873" s="15"/>
      <c r="Y2873" s="15"/>
      <c r="Z2873" s="15"/>
      <c r="AA2873" s="1"/>
      <c r="AC2873" s="1"/>
      <c r="AK2873" s="1"/>
      <c r="AM2873" s="1"/>
    </row>
    <row r="2874" spans="8:39" ht="27.75" customHeight="1">
      <c r="H2874" s="5"/>
      <c r="V2874" s="16"/>
      <c r="X2874" s="15"/>
      <c r="Y2874" s="15"/>
      <c r="Z2874" s="15"/>
      <c r="AA2874" s="1"/>
      <c r="AC2874" s="1"/>
      <c r="AK2874" s="1"/>
      <c r="AM2874" s="1"/>
    </row>
    <row r="2875" spans="8:39" ht="27.75" customHeight="1">
      <c r="H2875" s="5"/>
      <c r="V2875" s="16"/>
      <c r="X2875" s="15"/>
      <c r="Y2875" s="15"/>
      <c r="Z2875" s="15"/>
      <c r="AA2875" s="1"/>
      <c r="AC2875" s="1"/>
      <c r="AK2875" s="1"/>
      <c r="AM2875" s="1"/>
    </row>
    <row r="2876" spans="8:39" ht="27.75" customHeight="1">
      <c r="H2876" s="5"/>
      <c r="V2876" s="16"/>
      <c r="X2876" s="15"/>
      <c r="Y2876" s="15"/>
      <c r="Z2876" s="15"/>
      <c r="AA2876" s="1"/>
      <c r="AC2876" s="1"/>
      <c r="AK2876" s="1"/>
      <c r="AM2876" s="1"/>
    </row>
    <row r="2877" spans="8:39" ht="27.75" customHeight="1">
      <c r="H2877" s="5"/>
      <c r="V2877" s="16"/>
      <c r="X2877" s="15"/>
      <c r="Y2877" s="15"/>
      <c r="Z2877" s="15"/>
      <c r="AA2877" s="1"/>
      <c r="AC2877" s="1"/>
      <c r="AK2877" s="1"/>
      <c r="AM2877" s="1"/>
    </row>
    <row r="2878" spans="8:39" ht="27.75" customHeight="1">
      <c r="H2878" s="5"/>
      <c r="V2878" s="16"/>
      <c r="X2878" s="15"/>
      <c r="Y2878" s="15"/>
      <c r="Z2878" s="15"/>
      <c r="AA2878" s="1"/>
      <c r="AC2878" s="1"/>
      <c r="AK2878" s="1"/>
      <c r="AM2878" s="1"/>
    </row>
    <row r="2879" spans="8:39" ht="27.75" customHeight="1">
      <c r="H2879" s="5"/>
      <c r="V2879" s="16"/>
      <c r="X2879" s="15"/>
      <c r="Y2879" s="15"/>
      <c r="Z2879" s="15"/>
      <c r="AA2879" s="1"/>
      <c r="AC2879" s="1"/>
      <c r="AK2879" s="1"/>
      <c r="AM2879" s="1"/>
    </row>
    <row r="2880" spans="8:39" ht="27.75" customHeight="1">
      <c r="H2880" s="5"/>
      <c r="V2880" s="16"/>
      <c r="X2880" s="15"/>
      <c r="Y2880" s="15"/>
      <c r="Z2880" s="15"/>
      <c r="AA2880" s="1"/>
      <c r="AC2880" s="1"/>
      <c r="AK2880" s="1"/>
      <c r="AM2880" s="1"/>
    </row>
    <row r="2881" spans="8:39" ht="27.75" customHeight="1">
      <c r="H2881" s="5"/>
      <c r="V2881" s="16"/>
      <c r="X2881" s="15"/>
      <c r="Y2881" s="15"/>
      <c r="Z2881" s="15"/>
      <c r="AA2881" s="1"/>
      <c r="AC2881" s="1"/>
      <c r="AK2881" s="1"/>
      <c r="AM2881" s="1"/>
    </row>
    <row r="2882" spans="8:39" ht="27.75" customHeight="1">
      <c r="H2882" s="5"/>
      <c r="V2882" s="16"/>
      <c r="X2882" s="15"/>
      <c r="Y2882" s="15"/>
      <c r="Z2882" s="15"/>
      <c r="AA2882" s="1"/>
      <c r="AC2882" s="1"/>
      <c r="AK2882" s="1"/>
      <c r="AM2882" s="1"/>
    </row>
    <row r="2883" spans="8:39" ht="27.75" customHeight="1">
      <c r="H2883" s="5"/>
      <c r="V2883" s="16"/>
      <c r="X2883" s="15"/>
      <c r="Y2883" s="15"/>
      <c r="Z2883" s="15"/>
      <c r="AA2883" s="1"/>
      <c r="AC2883" s="1"/>
      <c r="AK2883" s="1"/>
      <c r="AM2883" s="1"/>
    </row>
    <row r="2884" spans="8:39" ht="27.75" customHeight="1">
      <c r="H2884" s="5"/>
      <c r="V2884" s="16"/>
      <c r="X2884" s="15"/>
      <c r="Y2884" s="15"/>
      <c r="Z2884" s="15"/>
      <c r="AA2884" s="1"/>
      <c r="AC2884" s="1"/>
      <c r="AK2884" s="1"/>
      <c r="AM2884" s="1"/>
    </row>
    <row r="2885" spans="8:39" ht="27.75" customHeight="1">
      <c r="H2885" s="5"/>
      <c r="V2885" s="16"/>
      <c r="X2885" s="15"/>
      <c r="Y2885" s="15"/>
      <c r="Z2885" s="15"/>
      <c r="AA2885" s="1"/>
      <c r="AC2885" s="1"/>
      <c r="AK2885" s="1"/>
      <c r="AM2885" s="1"/>
    </row>
    <row r="2886" spans="8:39" ht="27.75" customHeight="1">
      <c r="H2886" s="5"/>
      <c r="V2886" s="16"/>
      <c r="X2886" s="15"/>
      <c r="Y2886" s="15"/>
      <c r="Z2886" s="15"/>
      <c r="AA2886" s="1"/>
      <c r="AC2886" s="1"/>
      <c r="AK2886" s="1"/>
      <c r="AM2886" s="1"/>
    </row>
    <row r="2887" spans="8:39" ht="27.75" customHeight="1">
      <c r="H2887" s="5"/>
      <c r="V2887" s="16"/>
      <c r="X2887" s="15"/>
      <c r="Y2887" s="15"/>
      <c r="Z2887" s="15"/>
      <c r="AA2887" s="1"/>
      <c r="AC2887" s="1"/>
      <c r="AK2887" s="1"/>
      <c r="AM2887" s="1"/>
    </row>
    <row r="2888" spans="8:39" ht="27.75" customHeight="1">
      <c r="H2888" s="5"/>
      <c r="V2888" s="16"/>
      <c r="X2888" s="15"/>
      <c r="Y2888" s="15"/>
      <c r="Z2888" s="15"/>
      <c r="AA2888" s="1"/>
      <c r="AC2888" s="1"/>
      <c r="AK2888" s="1"/>
      <c r="AM2888" s="1"/>
    </row>
    <row r="2889" spans="8:39" ht="27.75" customHeight="1">
      <c r="H2889" s="5"/>
      <c r="V2889" s="16"/>
      <c r="X2889" s="15"/>
      <c r="Y2889" s="15"/>
      <c r="Z2889" s="15"/>
      <c r="AA2889" s="1"/>
      <c r="AC2889" s="1"/>
      <c r="AK2889" s="1"/>
      <c r="AM2889" s="1"/>
    </row>
    <row r="2890" spans="8:39" ht="27.75" customHeight="1">
      <c r="H2890" s="5"/>
      <c r="V2890" s="16"/>
      <c r="X2890" s="15"/>
      <c r="Y2890" s="15"/>
      <c r="Z2890" s="15"/>
      <c r="AA2890" s="1"/>
      <c r="AC2890" s="1"/>
      <c r="AK2890" s="1"/>
      <c r="AM2890" s="1"/>
    </row>
    <row r="2891" spans="8:39" ht="27.75" customHeight="1">
      <c r="H2891" s="5"/>
      <c r="V2891" s="16"/>
      <c r="X2891" s="15"/>
      <c r="Y2891" s="15"/>
      <c r="Z2891" s="15"/>
      <c r="AA2891" s="1"/>
      <c r="AC2891" s="1"/>
      <c r="AK2891" s="1"/>
      <c r="AM2891" s="1"/>
    </row>
    <row r="2892" spans="8:39" ht="27.75" customHeight="1">
      <c r="H2892" s="5"/>
      <c r="V2892" s="16"/>
      <c r="X2892" s="15"/>
      <c r="Y2892" s="15"/>
      <c r="Z2892" s="15"/>
      <c r="AA2892" s="1"/>
      <c r="AC2892" s="1"/>
      <c r="AK2892" s="1"/>
      <c r="AM2892" s="1"/>
    </row>
    <row r="2893" spans="8:39" ht="27.75" customHeight="1">
      <c r="H2893" s="5"/>
      <c r="V2893" s="16"/>
      <c r="X2893" s="15"/>
      <c r="Y2893" s="15"/>
      <c r="Z2893" s="15"/>
      <c r="AA2893" s="1"/>
      <c r="AC2893" s="1"/>
      <c r="AK2893" s="1"/>
      <c r="AM2893" s="1"/>
    </row>
    <row r="2894" spans="8:39" ht="27.75" customHeight="1">
      <c r="H2894" s="5"/>
      <c r="V2894" s="16"/>
      <c r="X2894" s="15"/>
      <c r="Y2894" s="15"/>
      <c r="Z2894" s="15"/>
      <c r="AA2894" s="1"/>
      <c r="AC2894" s="1"/>
      <c r="AK2894" s="1"/>
      <c r="AM2894" s="1"/>
    </row>
    <row r="2895" spans="8:39" ht="27.75" customHeight="1">
      <c r="H2895" s="5"/>
      <c r="V2895" s="16"/>
      <c r="X2895" s="15"/>
      <c r="Y2895" s="15"/>
      <c r="Z2895" s="15"/>
      <c r="AA2895" s="1"/>
      <c r="AC2895" s="1"/>
      <c r="AK2895" s="1"/>
      <c r="AM2895" s="1"/>
    </row>
    <row r="2896" spans="8:39" ht="27.75" customHeight="1">
      <c r="H2896" s="5"/>
      <c r="V2896" s="16"/>
      <c r="X2896" s="15"/>
      <c r="Y2896" s="15"/>
      <c r="Z2896" s="15"/>
      <c r="AA2896" s="1"/>
      <c r="AC2896" s="1"/>
      <c r="AK2896" s="1"/>
      <c r="AM2896" s="1"/>
    </row>
    <row r="2897" spans="8:39" ht="27.75" customHeight="1">
      <c r="H2897" s="5"/>
      <c r="V2897" s="16"/>
      <c r="X2897" s="15"/>
      <c r="Y2897" s="15"/>
      <c r="Z2897" s="15"/>
      <c r="AA2897" s="1"/>
      <c r="AC2897" s="1"/>
      <c r="AK2897" s="1"/>
      <c r="AM2897" s="1"/>
    </row>
    <row r="2898" spans="8:39" ht="27.75" customHeight="1">
      <c r="H2898" s="5"/>
      <c r="V2898" s="16"/>
      <c r="X2898" s="15"/>
      <c r="Y2898" s="15"/>
      <c r="Z2898" s="15"/>
      <c r="AA2898" s="1"/>
      <c r="AC2898" s="1"/>
      <c r="AK2898" s="1"/>
      <c r="AM2898" s="1"/>
    </row>
    <row r="2899" spans="8:39" ht="27.75" customHeight="1">
      <c r="H2899" s="5"/>
      <c r="V2899" s="16"/>
      <c r="X2899" s="15"/>
      <c r="Y2899" s="15"/>
      <c r="Z2899" s="15"/>
      <c r="AA2899" s="1"/>
      <c r="AC2899" s="1"/>
      <c r="AK2899" s="1"/>
      <c r="AM2899" s="1"/>
    </row>
    <row r="2900" spans="8:39" ht="27.75" customHeight="1">
      <c r="H2900" s="5"/>
      <c r="V2900" s="16"/>
      <c r="X2900" s="15"/>
      <c r="Y2900" s="15"/>
      <c r="Z2900" s="15"/>
      <c r="AA2900" s="1"/>
      <c r="AC2900" s="1"/>
      <c r="AK2900" s="1"/>
      <c r="AM2900" s="1"/>
    </row>
    <row r="2901" spans="8:39" ht="27.75" customHeight="1">
      <c r="H2901" s="5"/>
      <c r="V2901" s="16"/>
      <c r="X2901" s="15"/>
      <c r="Y2901" s="15"/>
      <c r="Z2901" s="15"/>
      <c r="AA2901" s="1"/>
      <c r="AC2901" s="1"/>
      <c r="AK2901" s="1"/>
      <c r="AM2901" s="1"/>
    </row>
    <row r="2902" spans="8:39" ht="27.75" customHeight="1">
      <c r="H2902" s="5"/>
      <c r="V2902" s="16"/>
      <c r="X2902" s="15"/>
      <c r="Y2902" s="15"/>
      <c r="Z2902" s="15"/>
      <c r="AA2902" s="1"/>
      <c r="AC2902" s="1"/>
      <c r="AK2902" s="1"/>
      <c r="AM2902" s="1"/>
    </row>
    <row r="2903" spans="8:39" ht="27.75" customHeight="1">
      <c r="H2903" s="5"/>
      <c r="V2903" s="16"/>
      <c r="X2903" s="15"/>
      <c r="Y2903" s="15"/>
      <c r="Z2903" s="15"/>
      <c r="AA2903" s="1"/>
      <c r="AC2903" s="1"/>
      <c r="AK2903" s="1"/>
      <c r="AM2903" s="1"/>
    </row>
    <row r="2904" spans="8:39" ht="27.75" customHeight="1">
      <c r="H2904" s="5"/>
      <c r="V2904" s="16"/>
      <c r="X2904" s="15"/>
      <c r="Y2904" s="15"/>
      <c r="Z2904" s="15"/>
      <c r="AA2904" s="1"/>
      <c r="AC2904" s="1"/>
      <c r="AK2904" s="1"/>
      <c r="AM2904" s="1"/>
    </row>
    <row r="2905" spans="8:39" ht="27.75" customHeight="1">
      <c r="H2905" s="5"/>
      <c r="V2905" s="16"/>
      <c r="X2905" s="15"/>
      <c r="Y2905" s="15"/>
      <c r="Z2905" s="15"/>
      <c r="AA2905" s="1"/>
      <c r="AC2905" s="1"/>
      <c r="AK2905" s="1"/>
      <c r="AM2905" s="1"/>
    </row>
    <row r="2906" spans="8:39" ht="27.75" customHeight="1">
      <c r="H2906" s="5"/>
      <c r="V2906" s="16"/>
      <c r="X2906" s="15"/>
      <c r="Y2906" s="15"/>
      <c r="Z2906" s="15"/>
      <c r="AA2906" s="1"/>
      <c r="AC2906" s="1"/>
      <c r="AK2906" s="1"/>
      <c r="AM2906" s="1"/>
    </row>
    <row r="2907" spans="8:39" ht="27.75" customHeight="1">
      <c r="H2907" s="5"/>
      <c r="V2907" s="16"/>
      <c r="X2907" s="15"/>
      <c r="Y2907" s="15"/>
      <c r="Z2907" s="15"/>
      <c r="AA2907" s="1"/>
      <c r="AC2907" s="1"/>
      <c r="AK2907" s="1"/>
      <c r="AM2907" s="1"/>
    </row>
    <row r="2908" spans="8:39" ht="27.75" customHeight="1">
      <c r="H2908" s="5"/>
      <c r="V2908" s="16"/>
      <c r="X2908" s="15"/>
      <c r="Y2908" s="15"/>
      <c r="Z2908" s="15"/>
      <c r="AA2908" s="1"/>
      <c r="AC2908" s="1"/>
      <c r="AK2908" s="1"/>
      <c r="AM2908" s="1"/>
    </row>
    <row r="2909" spans="8:39" ht="27.75" customHeight="1">
      <c r="H2909" s="5"/>
      <c r="V2909" s="16"/>
      <c r="X2909" s="15"/>
      <c r="Y2909" s="15"/>
      <c r="Z2909" s="15"/>
      <c r="AA2909" s="1"/>
      <c r="AC2909" s="1"/>
      <c r="AK2909" s="1"/>
      <c r="AM2909" s="1"/>
    </row>
    <row r="2910" spans="8:39" ht="27.75" customHeight="1">
      <c r="H2910" s="5"/>
      <c r="V2910" s="16"/>
      <c r="X2910" s="15"/>
      <c r="Y2910" s="15"/>
      <c r="Z2910" s="15"/>
      <c r="AA2910" s="1"/>
      <c r="AC2910" s="1"/>
      <c r="AK2910" s="1"/>
      <c r="AM2910" s="1"/>
    </row>
    <row r="2911" spans="8:39" ht="27.75" customHeight="1">
      <c r="H2911" s="5"/>
      <c r="V2911" s="16"/>
      <c r="X2911" s="15"/>
      <c r="Y2911" s="15"/>
      <c r="Z2911" s="15"/>
      <c r="AA2911" s="1"/>
      <c r="AC2911" s="1"/>
      <c r="AK2911" s="1"/>
      <c r="AM2911" s="1"/>
    </row>
    <row r="2912" spans="8:39" ht="27.75" customHeight="1">
      <c r="H2912" s="5"/>
      <c r="V2912" s="16"/>
      <c r="X2912" s="15"/>
      <c r="Y2912" s="15"/>
      <c r="Z2912" s="15"/>
      <c r="AA2912" s="1"/>
      <c r="AC2912" s="1"/>
      <c r="AK2912" s="1"/>
      <c r="AM2912" s="1"/>
    </row>
    <row r="2913" spans="8:39" ht="27.75" customHeight="1">
      <c r="H2913" s="5"/>
      <c r="V2913" s="16"/>
      <c r="X2913" s="15"/>
      <c r="Y2913" s="15"/>
      <c r="Z2913" s="15"/>
      <c r="AA2913" s="1"/>
      <c r="AC2913" s="1"/>
      <c r="AK2913" s="1"/>
      <c r="AM2913" s="1"/>
    </row>
    <row r="2914" spans="8:39" ht="27.75" customHeight="1">
      <c r="H2914" s="5"/>
      <c r="V2914" s="16"/>
      <c r="X2914" s="15"/>
      <c r="Y2914" s="15"/>
      <c r="Z2914" s="15"/>
      <c r="AA2914" s="1"/>
      <c r="AC2914" s="1"/>
      <c r="AK2914" s="1"/>
      <c r="AM2914" s="1"/>
    </row>
    <row r="2915" spans="8:39" ht="27.75" customHeight="1">
      <c r="H2915" s="5"/>
      <c r="V2915" s="16"/>
      <c r="X2915" s="15"/>
      <c r="Y2915" s="15"/>
      <c r="Z2915" s="15"/>
      <c r="AA2915" s="1"/>
      <c r="AC2915" s="1"/>
      <c r="AK2915" s="1"/>
      <c r="AM2915" s="1"/>
    </row>
    <row r="2916" spans="8:39" ht="27.75" customHeight="1">
      <c r="H2916" s="5"/>
      <c r="V2916" s="16"/>
      <c r="X2916" s="15"/>
      <c r="Y2916" s="15"/>
      <c r="Z2916" s="15"/>
      <c r="AA2916" s="1"/>
      <c r="AC2916" s="1"/>
      <c r="AK2916" s="1"/>
      <c r="AM2916" s="1"/>
    </row>
    <row r="2917" spans="8:39" ht="27.75" customHeight="1">
      <c r="H2917" s="5"/>
      <c r="V2917" s="16"/>
      <c r="X2917" s="15"/>
      <c r="Y2917" s="15"/>
      <c r="Z2917" s="15"/>
      <c r="AA2917" s="1"/>
      <c r="AC2917" s="1"/>
      <c r="AK2917" s="1"/>
      <c r="AM2917" s="1"/>
    </row>
    <row r="2918" spans="8:39" ht="27.75" customHeight="1">
      <c r="H2918" s="5"/>
      <c r="V2918" s="16"/>
      <c r="X2918" s="15"/>
      <c r="Y2918" s="15"/>
      <c r="Z2918" s="15"/>
      <c r="AA2918" s="1"/>
      <c r="AC2918" s="1"/>
      <c r="AK2918" s="1"/>
      <c r="AM2918" s="1"/>
    </row>
    <row r="2919" spans="8:39" ht="27.75" customHeight="1">
      <c r="H2919" s="5"/>
      <c r="V2919" s="16"/>
      <c r="X2919" s="15"/>
      <c r="Y2919" s="15"/>
      <c r="Z2919" s="15"/>
      <c r="AA2919" s="1"/>
      <c r="AC2919" s="1"/>
      <c r="AK2919" s="1"/>
      <c r="AM2919" s="1"/>
    </row>
    <row r="2920" spans="8:39" ht="27.75" customHeight="1">
      <c r="H2920" s="5"/>
      <c r="V2920" s="16"/>
      <c r="X2920" s="15"/>
      <c r="Y2920" s="15"/>
      <c r="Z2920" s="15"/>
      <c r="AA2920" s="1"/>
      <c r="AC2920" s="1"/>
      <c r="AK2920" s="1"/>
      <c r="AM2920" s="1"/>
    </row>
    <row r="2921" spans="8:39" ht="27.75" customHeight="1">
      <c r="H2921" s="5"/>
      <c r="V2921" s="16"/>
      <c r="X2921" s="15"/>
      <c r="Y2921" s="15"/>
      <c r="Z2921" s="15"/>
      <c r="AA2921" s="1"/>
      <c r="AC2921" s="1"/>
      <c r="AK2921" s="1"/>
      <c r="AM2921" s="1"/>
    </row>
    <row r="2922" spans="8:39" ht="27.75" customHeight="1">
      <c r="H2922" s="5"/>
      <c r="V2922" s="16"/>
      <c r="X2922" s="15"/>
      <c r="Y2922" s="15"/>
      <c r="Z2922" s="15"/>
      <c r="AA2922" s="1"/>
      <c r="AC2922" s="1"/>
      <c r="AK2922" s="1"/>
      <c r="AM2922" s="1"/>
    </row>
    <row r="2923" spans="8:39" ht="27.75" customHeight="1">
      <c r="H2923" s="5"/>
      <c r="V2923" s="16"/>
      <c r="X2923" s="15"/>
      <c r="Y2923" s="15"/>
      <c r="Z2923" s="15"/>
      <c r="AA2923" s="1"/>
      <c r="AC2923" s="1"/>
      <c r="AK2923" s="1"/>
      <c r="AM2923" s="1"/>
    </row>
    <row r="2924" spans="8:39" ht="27.75" customHeight="1">
      <c r="H2924" s="5"/>
      <c r="V2924" s="16"/>
      <c r="X2924" s="15"/>
      <c r="Y2924" s="15"/>
      <c r="Z2924" s="15"/>
      <c r="AA2924" s="1"/>
      <c r="AC2924" s="1"/>
      <c r="AK2924" s="1"/>
      <c r="AM2924" s="1"/>
    </row>
    <row r="2925" spans="8:39" ht="27.75" customHeight="1">
      <c r="H2925" s="5"/>
      <c r="V2925" s="16"/>
      <c r="X2925" s="15"/>
      <c r="Y2925" s="15"/>
      <c r="Z2925" s="15"/>
      <c r="AA2925" s="1"/>
      <c r="AC2925" s="1"/>
      <c r="AK2925" s="1"/>
      <c r="AM2925" s="1"/>
    </row>
    <row r="2926" spans="8:39" ht="27.75" customHeight="1">
      <c r="H2926" s="5"/>
      <c r="V2926" s="16"/>
      <c r="X2926" s="15"/>
      <c r="Y2926" s="15"/>
      <c r="Z2926" s="15"/>
      <c r="AA2926" s="1"/>
      <c r="AC2926" s="1"/>
      <c r="AK2926" s="1"/>
      <c r="AM2926" s="1"/>
    </row>
    <row r="2927" spans="8:39" ht="27.75" customHeight="1">
      <c r="H2927" s="5"/>
      <c r="V2927" s="16"/>
      <c r="X2927" s="15"/>
      <c r="Y2927" s="15"/>
      <c r="Z2927" s="15"/>
      <c r="AA2927" s="1"/>
      <c r="AC2927" s="1"/>
      <c r="AK2927" s="1"/>
      <c r="AM2927" s="1"/>
    </row>
    <row r="2928" spans="8:39" ht="27.75" customHeight="1">
      <c r="H2928" s="5"/>
      <c r="V2928" s="16"/>
      <c r="X2928" s="15"/>
      <c r="Y2928" s="15"/>
      <c r="Z2928" s="15"/>
      <c r="AA2928" s="1"/>
      <c r="AC2928" s="1"/>
      <c r="AK2928" s="1"/>
      <c r="AM2928" s="1"/>
    </row>
    <row r="2929" spans="8:39" ht="27.75" customHeight="1">
      <c r="H2929" s="5"/>
      <c r="V2929" s="16"/>
      <c r="X2929" s="15"/>
      <c r="Y2929" s="15"/>
      <c r="Z2929" s="15"/>
      <c r="AA2929" s="1"/>
      <c r="AC2929" s="1"/>
      <c r="AK2929" s="1"/>
      <c r="AM2929" s="1"/>
    </row>
    <row r="2930" spans="8:39" ht="27.75" customHeight="1">
      <c r="H2930" s="5"/>
      <c r="V2930" s="16"/>
      <c r="X2930" s="15"/>
      <c r="Y2930" s="15"/>
      <c r="Z2930" s="15"/>
      <c r="AA2930" s="1"/>
      <c r="AC2930" s="1"/>
      <c r="AK2930" s="1"/>
      <c r="AM2930" s="1"/>
    </row>
    <row r="2931" spans="8:39" ht="27.75" customHeight="1">
      <c r="H2931" s="5"/>
      <c r="V2931" s="16"/>
      <c r="X2931" s="15"/>
      <c r="Y2931" s="15"/>
      <c r="Z2931" s="15"/>
      <c r="AA2931" s="1"/>
      <c r="AC2931" s="1"/>
      <c r="AK2931" s="1"/>
      <c r="AM2931" s="1"/>
    </row>
    <row r="2932" spans="8:39" ht="27.75" customHeight="1">
      <c r="H2932" s="5"/>
      <c r="V2932" s="16"/>
      <c r="X2932" s="15"/>
      <c r="Y2932" s="15"/>
      <c r="Z2932" s="15"/>
      <c r="AA2932" s="1"/>
      <c r="AC2932" s="1"/>
      <c r="AK2932" s="1"/>
      <c r="AM2932" s="1"/>
    </row>
    <row r="2933" spans="8:39" ht="27.75" customHeight="1">
      <c r="H2933" s="5"/>
      <c r="V2933" s="16"/>
      <c r="X2933" s="15"/>
      <c r="Y2933" s="15"/>
      <c r="Z2933" s="15"/>
      <c r="AA2933" s="1"/>
      <c r="AC2933" s="1"/>
      <c r="AK2933" s="1"/>
      <c r="AM2933" s="1"/>
    </row>
    <row r="2934" spans="8:39" ht="27.75" customHeight="1">
      <c r="H2934" s="5"/>
      <c r="V2934" s="16"/>
      <c r="X2934" s="15"/>
      <c r="Y2934" s="15"/>
      <c r="Z2934" s="15"/>
      <c r="AA2934" s="1"/>
      <c r="AC2934" s="1"/>
      <c r="AK2934" s="1"/>
      <c r="AM2934" s="1"/>
    </row>
    <row r="2935" spans="8:39" ht="27.75" customHeight="1">
      <c r="H2935" s="5"/>
      <c r="V2935" s="16"/>
      <c r="X2935" s="15"/>
      <c r="Y2935" s="15"/>
      <c r="Z2935" s="15"/>
      <c r="AA2935" s="1"/>
      <c r="AC2935" s="1"/>
      <c r="AK2935" s="1"/>
      <c r="AM2935" s="1"/>
    </row>
    <row r="2936" spans="8:39" ht="27.75" customHeight="1">
      <c r="H2936" s="5"/>
      <c r="V2936" s="16"/>
      <c r="X2936" s="15"/>
      <c r="Y2936" s="15"/>
      <c r="Z2936" s="15"/>
      <c r="AA2936" s="1"/>
      <c r="AC2936" s="1"/>
      <c r="AK2936" s="1"/>
      <c r="AM2936" s="1"/>
    </row>
    <row r="2937" spans="8:39" ht="27.75" customHeight="1">
      <c r="H2937" s="5"/>
      <c r="V2937" s="16"/>
      <c r="X2937" s="15"/>
      <c r="Y2937" s="15"/>
      <c r="Z2937" s="15"/>
      <c r="AA2937" s="1"/>
      <c r="AC2937" s="1"/>
      <c r="AK2937" s="1"/>
      <c r="AM2937" s="1"/>
    </row>
    <row r="2938" spans="8:39" ht="27.75" customHeight="1">
      <c r="H2938" s="5"/>
      <c r="V2938" s="16"/>
      <c r="X2938" s="15"/>
      <c r="Y2938" s="15"/>
      <c r="Z2938" s="15"/>
      <c r="AA2938" s="1"/>
      <c r="AC2938" s="1"/>
      <c r="AK2938" s="1"/>
      <c r="AM2938" s="1"/>
    </row>
    <row r="2939" spans="8:39" ht="27.75" customHeight="1">
      <c r="H2939" s="5"/>
      <c r="V2939" s="16"/>
      <c r="X2939" s="15"/>
      <c r="Y2939" s="15"/>
      <c r="Z2939" s="15"/>
      <c r="AA2939" s="1"/>
      <c r="AC2939" s="1"/>
      <c r="AK2939" s="1"/>
      <c r="AM2939" s="1"/>
    </row>
    <row r="2940" spans="8:39" ht="27.75" customHeight="1">
      <c r="H2940" s="5"/>
      <c r="V2940" s="16"/>
      <c r="X2940" s="15"/>
      <c r="Y2940" s="15"/>
      <c r="Z2940" s="15"/>
      <c r="AA2940" s="1"/>
      <c r="AC2940" s="1"/>
      <c r="AK2940" s="1"/>
      <c r="AM2940" s="1"/>
    </row>
    <row r="2941" spans="8:39" ht="27.75" customHeight="1">
      <c r="H2941" s="5"/>
      <c r="V2941" s="16"/>
      <c r="X2941" s="15"/>
      <c r="Y2941" s="15"/>
      <c r="Z2941" s="15"/>
      <c r="AA2941" s="1"/>
      <c r="AC2941" s="1"/>
      <c r="AK2941" s="1"/>
      <c r="AM2941" s="1"/>
    </row>
    <row r="2942" spans="8:39" ht="27.75" customHeight="1">
      <c r="H2942" s="5"/>
      <c r="V2942" s="16"/>
      <c r="X2942" s="15"/>
      <c r="Y2942" s="15"/>
      <c r="Z2942" s="15"/>
      <c r="AA2942" s="1"/>
      <c r="AC2942" s="1"/>
      <c r="AK2942" s="1"/>
      <c r="AM2942" s="1"/>
    </row>
    <row r="2943" spans="8:39" ht="27.75" customHeight="1">
      <c r="H2943" s="5"/>
      <c r="V2943" s="16"/>
      <c r="X2943" s="15"/>
      <c r="Y2943" s="15"/>
      <c r="Z2943" s="15"/>
      <c r="AA2943" s="1"/>
      <c r="AC2943" s="1"/>
      <c r="AK2943" s="1"/>
      <c r="AM2943" s="1"/>
    </row>
    <row r="2944" spans="8:39" ht="27.75" customHeight="1">
      <c r="H2944" s="5"/>
      <c r="V2944" s="16"/>
      <c r="X2944" s="15"/>
      <c r="Y2944" s="15"/>
      <c r="Z2944" s="15"/>
      <c r="AA2944" s="1"/>
      <c r="AC2944" s="1"/>
      <c r="AK2944" s="1"/>
      <c r="AM2944" s="1"/>
    </row>
    <row r="2945" spans="8:39" ht="27.75" customHeight="1">
      <c r="H2945" s="5"/>
      <c r="V2945" s="16"/>
      <c r="X2945" s="15"/>
      <c r="Y2945" s="15"/>
      <c r="Z2945" s="15"/>
      <c r="AA2945" s="1"/>
      <c r="AC2945" s="1"/>
      <c r="AK2945" s="1"/>
      <c r="AM2945" s="1"/>
    </row>
    <row r="2946" spans="8:39" ht="27.75" customHeight="1">
      <c r="H2946" s="5"/>
      <c r="V2946" s="16"/>
      <c r="X2946" s="15"/>
      <c r="Y2946" s="15"/>
      <c r="Z2946" s="15"/>
      <c r="AA2946" s="1"/>
      <c r="AC2946" s="1"/>
      <c r="AK2946" s="1"/>
      <c r="AM2946" s="1"/>
    </row>
    <row r="2947" spans="8:39" ht="27.75" customHeight="1">
      <c r="H2947" s="5"/>
      <c r="V2947" s="16"/>
      <c r="X2947" s="15"/>
      <c r="Y2947" s="15"/>
      <c r="Z2947" s="15"/>
      <c r="AA2947" s="1"/>
      <c r="AC2947" s="1"/>
      <c r="AK2947" s="1"/>
      <c r="AM2947" s="1"/>
    </row>
    <row r="2948" spans="8:39" ht="27.75" customHeight="1">
      <c r="H2948" s="5"/>
      <c r="V2948" s="16"/>
      <c r="X2948" s="15"/>
      <c r="Y2948" s="15"/>
      <c r="Z2948" s="15"/>
      <c r="AA2948" s="1"/>
      <c r="AC2948" s="1"/>
      <c r="AK2948" s="1"/>
      <c r="AM2948" s="1"/>
    </row>
    <row r="2949" spans="8:39" ht="27.75" customHeight="1">
      <c r="H2949" s="5"/>
      <c r="V2949" s="16"/>
      <c r="X2949" s="15"/>
      <c r="Y2949" s="15"/>
      <c r="Z2949" s="15"/>
      <c r="AA2949" s="1"/>
      <c r="AC2949" s="1"/>
      <c r="AK2949" s="1"/>
      <c r="AM2949" s="1"/>
    </row>
    <row r="2950" spans="8:39" ht="27.75" customHeight="1">
      <c r="H2950" s="5"/>
      <c r="V2950" s="16"/>
      <c r="X2950" s="15"/>
      <c r="Y2950" s="15"/>
      <c r="Z2950" s="15"/>
      <c r="AA2950" s="1"/>
      <c r="AC2950" s="1"/>
      <c r="AK2950" s="1"/>
      <c r="AM2950" s="1"/>
    </row>
    <row r="2951" spans="8:39" ht="27.75" customHeight="1">
      <c r="H2951" s="5"/>
      <c r="V2951" s="16"/>
      <c r="X2951" s="15"/>
      <c r="Y2951" s="15"/>
      <c r="Z2951" s="15"/>
      <c r="AA2951" s="1"/>
      <c r="AC2951" s="1"/>
      <c r="AK2951" s="1"/>
      <c r="AM2951" s="1"/>
    </row>
    <row r="2952" spans="8:39" ht="27.75" customHeight="1">
      <c r="H2952" s="5"/>
      <c r="V2952" s="16"/>
      <c r="X2952" s="15"/>
      <c r="Y2952" s="15"/>
      <c r="Z2952" s="15"/>
      <c r="AA2952" s="1"/>
      <c r="AC2952" s="1"/>
      <c r="AK2952" s="1"/>
      <c r="AM2952" s="1"/>
    </row>
    <row r="2953" spans="8:39" ht="27.75" customHeight="1">
      <c r="H2953" s="5"/>
      <c r="X2953" s="15"/>
      <c r="Y2953" s="15"/>
      <c r="Z2953" s="15"/>
      <c r="AA2953" s="1"/>
      <c r="AC2953" s="1"/>
      <c r="AK2953" s="1"/>
      <c r="AM2953" s="1"/>
    </row>
    <row r="2954" spans="8:39" ht="27.75" customHeight="1">
      <c r="H2954" s="5"/>
      <c r="X2954" s="15"/>
      <c r="Y2954" s="15"/>
      <c r="Z2954" s="15"/>
      <c r="AA2954" s="1"/>
      <c r="AC2954" s="1"/>
      <c r="AK2954" s="1"/>
      <c r="AM2954" s="1"/>
    </row>
    <row r="2955" spans="8:39" ht="27.75" customHeight="1">
      <c r="H2955" s="5"/>
      <c r="X2955" s="15"/>
      <c r="Y2955" s="15"/>
      <c r="Z2955" s="15"/>
      <c r="AA2955" s="1"/>
      <c r="AC2955" s="1"/>
      <c r="AK2955" s="1"/>
      <c r="AM2955" s="1"/>
    </row>
    <row r="2956" spans="8:39" ht="27.75" customHeight="1">
      <c r="H2956" s="5"/>
      <c r="X2956" s="15"/>
      <c r="Y2956" s="15"/>
      <c r="Z2956" s="15"/>
      <c r="AA2956" s="1"/>
      <c r="AC2956" s="1"/>
      <c r="AK2956" s="1"/>
      <c r="AM2956" s="1"/>
    </row>
    <row r="2957" spans="8:39" ht="27.75" customHeight="1">
      <c r="H2957" s="5"/>
      <c r="X2957" s="15"/>
      <c r="Y2957" s="15"/>
      <c r="Z2957" s="15"/>
      <c r="AA2957" s="1"/>
      <c r="AC2957" s="1"/>
      <c r="AK2957" s="1"/>
      <c r="AM2957" s="1"/>
    </row>
    <row r="2958" spans="8:39" ht="27.75" customHeight="1">
      <c r="H2958" s="5"/>
      <c r="X2958" s="15"/>
      <c r="Y2958" s="15"/>
      <c r="Z2958" s="15"/>
      <c r="AA2958" s="1"/>
      <c r="AC2958" s="1"/>
      <c r="AK2958" s="1"/>
      <c r="AM2958" s="1"/>
    </row>
    <row r="2959" spans="8:39" ht="27.75" customHeight="1">
      <c r="H2959" s="5"/>
      <c r="X2959" s="15"/>
      <c r="Y2959" s="15"/>
      <c r="Z2959" s="15"/>
      <c r="AA2959" s="1"/>
      <c r="AC2959" s="1"/>
      <c r="AK2959" s="1"/>
      <c r="AM2959" s="1"/>
    </row>
    <row r="2960" spans="8:39" ht="27.75" customHeight="1">
      <c r="H2960" s="5"/>
      <c r="X2960" s="15"/>
      <c r="Y2960" s="15"/>
      <c r="Z2960" s="15"/>
      <c r="AA2960" s="1"/>
      <c r="AC2960" s="1"/>
      <c r="AK2960" s="1"/>
      <c r="AM2960" s="1"/>
    </row>
    <row r="2961" spans="8:39" ht="27.75" customHeight="1">
      <c r="H2961" s="5"/>
      <c r="X2961" s="15"/>
      <c r="Y2961" s="15"/>
      <c r="Z2961" s="15"/>
      <c r="AA2961" s="1"/>
      <c r="AC2961" s="1"/>
      <c r="AK2961" s="1"/>
      <c r="AM2961" s="1"/>
    </row>
    <row r="2962" spans="8:39" ht="27.75" customHeight="1">
      <c r="H2962" s="5"/>
      <c r="X2962" s="15"/>
      <c r="Y2962" s="15"/>
      <c r="Z2962" s="15"/>
      <c r="AA2962" s="1"/>
      <c r="AC2962" s="1"/>
      <c r="AK2962" s="1"/>
      <c r="AM2962" s="1"/>
    </row>
    <row r="2963" spans="8:39" ht="27.75" customHeight="1">
      <c r="H2963" s="5"/>
      <c r="X2963" s="15"/>
      <c r="Y2963" s="15"/>
      <c r="Z2963" s="15"/>
      <c r="AA2963" s="1"/>
      <c r="AC2963" s="1"/>
      <c r="AK2963" s="1"/>
      <c r="AM2963" s="1"/>
    </row>
    <row r="2964" spans="8:39" ht="27.75" customHeight="1">
      <c r="H2964" s="5"/>
      <c r="X2964" s="15"/>
      <c r="Y2964" s="15"/>
      <c r="Z2964" s="15"/>
      <c r="AA2964" s="1"/>
      <c r="AC2964" s="1"/>
      <c r="AK2964" s="1"/>
      <c r="AM2964" s="1"/>
    </row>
    <row r="2965" spans="8:39" ht="27.75" customHeight="1">
      <c r="H2965" s="5"/>
      <c r="X2965" s="15"/>
      <c r="Y2965" s="15"/>
      <c r="Z2965" s="15"/>
      <c r="AA2965" s="1"/>
      <c r="AC2965" s="1"/>
      <c r="AK2965" s="1"/>
      <c r="AM2965" s="1"/>
    </row>
    <row r="2966" spans="8:39" ht="27.75" customHeight="1">
      <c r="H2966" s="5"/>
      <c r="X2966" s="15"/>
      <c r="Y2966" s="15"/>
      <c r="Z2966" s="15"/>
      <c r="AA2966" s="1"/>
      <c r="AC2966" s="1"/>
      <c r="AK2966" s="1"/>
      <c r="AM2966" s="1"/>
    </row>
    <row r="2967" spans="8:39" ht="27.75" customHeight="1">
      <c r="H2967" s="5"/>
      <c r="X2967" s="15"/>
      <c r="Y2967" s="15"/>
      <c r="Z2967" s="15"/>
      <c r="AA2967" s="1"/>
      <c r="AC2967" s="1"/>
      <c r="AK2967" s="1"/>
      <c r="AM2967" s="1"/>
    </row>
    <row r="2968" spans="8:39" ht="27.75" customHeight="1">
      <c r="H2968" s="5"/>
      <c r="X2968" s="15"/>
      <c r="Y2968" s="15"/>
      <c r="Z2968" s="15"/>
      <c r="AA2968" s="1"/>
      <c r="AC2968" s="1"/>
      <c r="AK2968" s="1"/>
      <c r="AM2968" s="1"/>
    </row>
    <row r="2969" spans="8:39" ht="27.75" customHeight="1">
      <c r="H2969" s="5"/>
      <c r="X2969" s="15"/>
      <c r="Y2969" s="15"/>
      <c r="Z2969" s="15"/>
      <c r="AA2969" s="1"/>
      <c r="AC2969" s="1"/>
      <c r="AK2969" s="1"/>
      <c r="AM2969" s="1"/>
    </row>
    <row r="2970" spans="8:39" ht="27.75" customHeight="1">
      <c r="H2970" s="5"/>
      <c r="X2970" s="15"/>
      <c r="Y2970" s="15"/>
      <c r="Z2970" s="15"/>
      <c r="AA2970" s="1"/>
      <c r="AC2970" s="1"/>
      <c r="AK2970" s="1"/>
      <c r="AM2970" s="1"/>
    </row>
    <row r="2971" spans="8:39" ht="27.75" customHeight="1">
      <c r="H2971" s="5"/>
      <c r="X2971" s="15"/>
      <c r="Y2971" s="15"/>
      <c r="Z2971" s="15"/>
      <c r="AA2971" s="1"/>
      <c r="AC2971" s="1"/>
      <c r="AK2971" s="1"/>
      <c r="AM2971" s="1"/>
    </row>
    <row r="2972" spans="8:39" ht="27.75" customHeight="1">
      <c r="H2972" s="5"/>
      <c r="X2972" s="15"/>
      <c r="Y2972" s="15"/>
      <c r="Z2972" s="15"/>
      <c r="AA2972" s="1"/>
      <c r="AC2972" s="1"/>
      <c r="AK2972" s="1"/>
      <c r="AM2972" s="1"/>
    </row>
    <row r="2973" spans="8:39" ht="27.75" customHeight="1">
      <c r="H2973" s="5"/>
      <c r="X2973" s="15"/>
      <c r="Y2973" s="15"/>
      <c r="Z2973" s="15"/>
      <c r="AA2973" s="1"/>
      <c r="AC2973" s="1"/>
      <c r="AK2973" s="1"/>
      <c r="AM2973" s="1"/>
    </row>
    <row r="2974" spans="8:39" ht="27.75" customHeight="1">
      <c r="H2974" s="5"/>
      <c r="X2974" s="15"/>
      <c r="Y2974" s="15"/>
      <c r="Z2974" s="15"/>
      <c r="AA2974" s="1"/>
      <c r="AC2974" s="1"/>
      <c r="AK2974" s="1"/>
      <c r="AM2974" s="1"/>
    </row>
    <row r="2975" spans="8:39" ht="27.75" customHeight="1">
      <c r="H2975" s="5"/>
      <c r="X2975" s="15"/>
      <c r="Y2975" s="15"/>
      <c r="Z2975" s="15"/>
      <c r="AA2975" s="1"/>
      <c r="AC2975" s="1"/>
      <c r="AK2975" s="1"/>
      <c r="AM2975" s="1"/>
    </row>
    <row r="2976" spans="8:39" ht="27.75" customHeight="1">
      <c r="H2976" s="5"/>
      <c r="X2976" s="15"/>
      <c r="Y2976" s="15"/>
      <c r="Z2976" s="15"/>
      <c r="AA2976" s="1"/>
      <c r="AC2976" s="1"/>
      <c r="AK2976" s="1"/>
      <c r="AM2976" s="1"/>
    </row>
    <row r="2977" spans="8:39" ht="27.75" customHeight="1">
      <c r="H2977" s="5"/>
      <c r="X2977" s="15"/>
      <c r="Y2977" s="15"/>
      <c r="Z2977" s="15"/>
      <c r="AA2977" s="1"/>
      <c r="AC2977" s="1"/>
      <c r="AK2977" s="1"/>
      <c r="AM2977" s="1"/>
    </row>
    <row r="2978" spans="8:39" ht="27.75" customHeight="1">
      <c r="H2978" s="5"/>
      <c r="X2978" s="15"/>
      <c r="Y2978" s="15"/>
      <c r="Z2978" s="15"/>
      <c r="AA2978" s="1"/>
      <c r="AC2978" s="1"/>
      <c r="AK2978" s="1"/>
      <c r="AM2978" s="1"/>
    </row>
    <row r="2979" spans="8:39" ht="27.75" customHeight="1">
      <c r="H2979" s="5"/>
      <c r="X2979" s="15"/>
      <c r="Y2979" s="15"/>
      <c r="Z2979" s="15"/>
      <c r="AA2979" s="1"/>
      <c r="AC2979" s="1"/>
      <c r="AK2979" s="1"/>
      <c r="AM2979" s="1"/>
    </row>
    <row r="2980" spans="8:39" ht="27.75" customHeight="1">
      <c r="H2980" s="5"/>
      <c r="X2980" s="15"/>
      <c r="Y2980" s="15"/>
      <c r="Z2980" s="15"/>
      <c r="AA2980" s="1"/>
      <c r="AC2980" s="1"/>
      <c r="AK2980" s="1"/>
      <c r="AM2980" s="1"/>
    </row>
    <row r="2981" spans="8:39" ht="27.75" customHeight="1">
      <c r="H2981" s="5"/>
      <c r="X2981" s="15"/>
      <c r="Y2981" s="15"/>
      <c r="Z2981" s="15"/>
      <c r="AA2981" s="1"/>
      <c r="AC2981" s="1"/>
      <c r="AK2981" s="1"/>
      <c r="AM2981" s="1"/>
    </row>
    <row r="2982" spans="8:39" ht="27.75" customHeight="1">
      <c r="H2982" s="5"/>
      <c r="X2982" s="15"/>
      <c r="Y2982" s="15"/>
      <c r="Z2982" s="15"/>
      <c r="AA2982" s="1"/>
      <c r="AC2982" s="1"/>
      <c r="AK2982" s="1"/>
      <c r="AM2982" s="1"/>
    </row>
    <row r="2983" spans="8:39" ht="27.75" customHeight="1">
      <c r="H2983" s="5"/>
      <c r="X2983" s="15"/>
      <c r="Y2983" s="15"/>
      <c r="Z2983" s="15"/>
      <c r="AA2983" s="1"/>
      <c r="AC2983" s="1"/>
      <c r="AK2983" s="1"/>
      <c r="AM2983" s="1"/>
    </row>
    <row r="2984" spans="8:39" ht="27.75" customHeight="1">
      <c r="H2984" s="5"/>
      <c r="X2984" s="15"/>
      <c r="Y2984" s="15"/>
      <c r="Z2984" s="15"/>
      <c r="AA2984" s="1"/>
      <c r="AC2984" s="1"/>
      <c r="AK2984" s="1"/>
      <c r="AM2984" s="1"/>
    </row>
    <row r="2985" spans="8:39" ht="27.75" customHeight="1">
      <c r="H2985" s="5"/>
      <c r="X2985" s="15"/>
      <c r="Y2985" s="15"/>
      <c r="Z2985" s="15"/>
      <c r="AA2985" s="1"/>
      <c r="AC2985" s="1"/>
      <c r="AK2985" s="1"/>
      <c r="AM2985" s="1"/>
    </row>
    <row r="2986" spans="8:39" ht="27.75" customHeight="1">
      <c r="H2986" s="5"/>
      <c r="X2986" s="15"/>
      <c r="Y2986" s="15"/>
      <c r="Z2986" s="15"/>
      <c r="AA2986" s="1"/>
      <c r="AC2986" s="1"/>
      <c r="AK2986" s="1"/>
      <c r="AM2986" s="1"/>
    </row>
    <row r="2987" spans="8:39" ht="27.75" customHeight="1">
      <c r="H2987" s="5"/>
      <c r="X2987" s="15"/>
      <c r="Y2987" s="15"/>
      <c r="Z2987" s="15"/>
      <c r="AA2987" s="1"/>
      <c r="AC2987" s="1"/>
      <c r="AK2987" s="1"/>
      <c r="AM2987" s="1"/>
    </row>
    <row r="2988" spans="8:39" ht="27.75" customHeight="1">
      <c r="H2988" s="5"/>
      <c r="X2988" s="15"/>
      <c r="Y2988" s="15"/>
      <c r="Z2988" s="15"/>
      <c r="AA2988" s="1"/>
      <c r="AC2988" s="1"/>
      <c r="AK2988" s="1"/>
      <c r="AM2988" s="1"/>
    </row>
    <row r="2989" spans="8:39" ht="27.75" customHeight="1">
      <c r="H2989" s="5"/>
      <c r="X2989" s="15"/>
      <c r="Y2989" s="15"/>
      <c r="Z2989" s="15"/>
      <c r="AA2989" s="1"/>
      <c r="AC2989" s="1"/>
      <c r="AK2989" s="1"/>
      <c r="AM2989" s="1"/>
    </row>
    <row r="2990" spans="8:39" ht="27.75" customHeight="1">
      <c r="H2990" s="5"/>
      <c r="X2990" s="15"/>
      <c r="Y2990" s="15"/>
      <c r="Z2990" s="15"/>
      <c r="AA2990" s="1"/>
      <c r="AC2990" s="1"/>
      <c r="AK2990" s="1"/>
      <c r="AM2990" s="1"/>
    </row>
    <row r="2991" spans="8:39" ht="27.75" customHeight="1">
      <c r="H2991" s="5"/>
      <c r="X2991" s="15"/>
      <c r="Y2991" s="15"/>
      <c r="Z2991" s="15"/>
      <c r="AA2991" s="1"/>
      <c r="AC2991" s="1"/>
      <c r="AK2991" s="1"/>
      <c r="AM2991" s="1"/>
    </row>
    <row r="2992" spans="8:39" ht="27.75" customHeight="1">
      <c r="H2992" s="5"/>
      <c r="X2992" s="15"/>
      <c r="Y2992" s="15"/>
      <c r="Z2992" s="15"/>
      <c r="AA2992" s="1"/>
      <c r="AC2992" s="1"/>
      <c r="AK2992" s="1"/>
      <c r="AM2992" s="1"/>
    </row>
    <row r="2993" spans="8:39" ht="27.75" customHeight="1">
      <c r="H2993" s="5"/>
      <c r="X2993" s="15"/>
      <c r="Y2993" s="15"/>
      <c r="Z2993" s="15"/>
      <c r="AA2993" s="1"/>
      <c r="AC2993" s="1"/>
      <c r="AK2993" s="1"/>
      <c r="AM2993" s="1"/>
    </row>
    <row r="2994" spans="8:39" ht="27.75" customHeight="1">
      <c r="H2994" s="5"/>
      <c r="X2994" s="15"/>
      <c r="Y2994" s="15"/>
      <c r="Z2994" s="15"/>
      <c r="AA2994" s="1"/>
      <c r="AC2994" s="1"/>
      <c r="AK2994" s="1"/>
      <c r="AM2994" s="1"/>
    </row>
    <row r="2995" spans="8:39" ht="27.75" customHeight="1">
      <c r="H2995" s="5"/>
      <c r="X2995" s="15"/>
      <c r="Y2995" s="15"/>
      <c r="Z2995" s="15"/>
      <c r="AA2995" s="1"/>
      <c r="AC2995" s="1"/>
      <c r="AK2995" s="1"/>
      <c r="AM2995" s="1"/>
    </row>
    <row r="2996" spans="8:39" ht="27.75" customHeight="1">
      <c r="H2996" s="5"/>
      <c r="X2996" s="15"/>
      <c r="Y2996" s="15"/>
      <c r="Z2996" s="15"/>
      <c r="AA2996" s="1"/>
      <c r="AC2996" s="1"/>
      <c r="AK2996" s="1"/>
      <c r="AM2996" s="1"/>
    </row>
    <row r="2997" spans="8:39" ht="27.75" customHeight="1">
      <c r="H2997" s="5"/>
      <c r="X2997" s="15"/>
      <c r="Y2997" s="15"/>
      <c r="Z2997" s="15"/>
      <c r="AA2997" s="1"/>
      <c r="AC2997" s="1"/>
      <c r="AK2997" s="1"/>
      <c r="AM2997" s="1"/>
    </row>
    <row r="2998" spans="8:39" ht="27.75" customHeight="1">
      <c r="H2998" s="5"/>
      <c r="X2998" s="15"/>
      <c r="Y2998" s="15"/>
      <c r="Z2998" s="15"/>
      <c r="AA2998" s="1"/>
      <c r="AC2998" s="1"/>
      <c r="AK2998" s="1"/>
      <c r="AM2998" s="1"/>
    </row>
    <row r="2999" spans="8:39" ht="27.75" customHeight="1">
      <c r="H2999" s="5"/>
      <c r="X2999" s="15"/>
      <c r="Y2999" s="15"/>
      <c r="Z2999" s="15"/>
      <c r="AA2999" s="1"/>
      <c r="AC2999" s="1"/>
      <c r="AK2999" s="1"/>
      <c r="AM2999" s="1"/>
    </row>
    <row r="3000" spans="8:39" ht="27.75" customHeight="1">
      <c r="H3000" s="5"/>
      <c r="X3000" s="15"/>
      <c r="Y3000" s="15"/>
      <c r="Z3000" s="15"/>
      <c r="AA3000" s="1"/>
      <c r="AC3000" s="1"/>
      <c r="AK3000" s="1"/>
      <c r="AM3000" s="1"/>
    </row>
    <row r="3001" spans="8:39" ht="27.75" customHeight="1">
      <c r="H3001" s="5"/>
      <c r="X3001" s="15"/>
      <c r="Y3001" s="15"/>
      <c r="Z3001" s="15"/>
      <c r="AA3001" s="1"/>
      <c r="AC3001" s="1"/>
      <c r="AK3001" s="1"/>
      <c r="AM3001" s="1"/>
    </row>
    <row r="3002" spans="8:39" ht="27.75" customHeight="1">
      <c r="H3002" s="5"/>
      <c r="X3002" s="15"/>
      <c r="Y3002" s="15"/>
      <c r="Z3002" s="15"/>
      <c r="AA3002" s="1"/>
      <c r="AC3002" s="1"/>
      <c r="AK3002" s="1"/>
      <c r="AM3002" s="1"/>
    </row>
    <row r="3003" spans="8:39" ht="27.75" customHeight="1">
      <c r="H3003" s="5"/>
      <c r="X3003" s="15"/>
      <c r="Y3003" s="15"/>
      <c r="Z3003" s="15"/>
      <c r="AA3003" s="1"/>
      <c r="AC3003" s="1"/>
      <c r="AK3003" s="1"/>
      <c r="AM3003" s="1"/>
    </row>
    <row r="3004" spans="8:39" ht="27.75" customHeight="1">
      <c r="H3004" s="5"/>
      <c r="X3004" s="15"/>
      <c r="Y3004" s="15"/>
      <c r="Z3004" s="15"/>
      <c r="AA3004" s="1"/>
      <c r="AC3004" s="1"/>
      <c r="AK3004" s="1"/>
      <c r="AM3004" s="1"/>
    </row>
    <row r="3005" spans="8:39" ht="27.75" customHeight="1">
      <c r="H3005" s="5"/>
      <c r="X3005" s="15"/>
      <c r="Y3005" s="15"/>
      <c r="Z3005" s="15"/>
      <c r="AA3005" s="1"/>
      <c r="AC3005" s="1"/>
      <c r="AK3005" s="1"/>
      <c r="AM3005" s="1"/>
    </row>
    <row r="3006" spans="8:39" ht="27.75" customHeight="1">
      <c r="H3006" s="5"/>
      <c r="X3006" s="15"/>
      <c r="Y3006" s="15"/>
      <c r="Z3006" s="15"/>
      <c r="AA3006" s="1"/>
      <c r="AC3006" s="1"/>
      <c r="AK3006" s="1"/>
      <c r="AM3006" s="1"/>
    </row>
    <row r="3007" spans="8:39" ht="27.75" customHeight="1">
      <c r="H3007" s="5"/>
      <c r="X3007" s="15"/>
      <c r="Y3007" s="15"/>
      <c r="Z3007" s="15"/>
      <c r="AA3007" s="1"/>
      <c r="AC3007" s="1"/>
      <c r="AK3007" s="1"/>
      <c r="AM3007" s="1"/>
    </row>
    <row r="3008" spans="8:39" ht="27.75" customHeight="1">
      <c r="H3008" s="5"/>
      <c r="X3008" s="15"/>
      <c r="Y3008" s="15"/>
      <c r="Z3008" s="15"/>
      <c r="AA3008" s="1"/>
      <c r="AC3008" s="1"/>
      <c r="AK3008" s="1"/>
      <c r="AM3008" s="1"/>
    </row>
    <row r="3009" spans="8:39" ht="27.75" customHeight="1">
      <c r="H3009" s="5"/>
      <c r="X3009" s="15"/>
      <c r="Y3009" s="15"/>
      <c r="Z3009" s="15"/>
      <c r="AA3009" s="1"/>
      <c r="AC3009" s="1"/>
      <c r="AK3009" s="1"/>
      <c r="AM3009" s="1"/>
    </row>
    <row r="3010" spans="8:39" ht="27.75" customHeight="1">
      <c r="H3010" s="5"/>
      <c r="X3010" s="15"/>
      <c r="Y3010" s="15"/>
      <c r="Z3010" s="15"/>
      <c r="AA3010" s="1"/>
      <c r="AC3010" s="1"/>
      <c r="AK3010" s="1"/>
      <c r="AM3010" s="1"/>
    </row>
    <row r="3011" spans="8:39" ht="27.75" customHeight="1">
      <c r="H3011" s="5"/>
      <c r="X3011" s="15"/>
      <c r="Y3011" s="15"/>
      <c r="Z3011" s="15"/>
      <c r="AA3011" s="1"/>
      <c r="AC3011" s="1"/>
      <c r="AK3011" s="1"/>
      <c r="AM3011" s="1"/>
    </row>
    <row r="3012" spans="8:39" ht="27.75" customHeight="1">
      <c r="H3012" s="5"/>
      <c r="X3012" s="15"/>
      <c r="Y3012" s="15"/>
      <c r="Z3012" s="15"/>
      <c r="AA3012" s="1"/>
      <c r="AC3012" s="1"/>
      <c r="AK3012" s="1"/>
      <c r="AM3012" s="1"/>
    </row>
    <row r="3013" spans="8:39" ht="27.75" customHeight="1">
      <c r="H3013" s="5"/>
      <c r="X3013" s="15"/>
      <c r="Y3013" s="15"/>
      <c r="Z3013" s="15"/>
      <c r="AA3013" s="1"/>
      <c r="AC3013" s="1"/>
      <c r="AK3013" s="1"/>
      <c r="AM3013" s="1"/>
    </row>
    <row r="3014" spans="8:39" ht="27.75" customHeight="1">
      <c r="H3014" s="5"/>
      <c r="X3014" s="15"/>
      <c r="Y3014" s="15"/>
      <c r="Z3014" s="15"/>
      <c r="AA3014" s="1"/>
      <c r="AC3014" s="1"/>
      <c r="AK3014" s="1"/>
      <c r="AM3014" s="1"/>
    </row>
    <row r="3015" spans="8:39" ht="27.75" customHeight="1">
      <c r="H3015" s="5"/>
      <c r="X3015" s="15"/>
      <c r="Y3015" s="15"/>
      <c r="Z3015" s="15"/>
      <c r="AA3015" s="1"/>
      <c r="AC3015" s="1"/>
      <c r="AK3015" s="1"/>
      <c r="AM3015" s="1"/>
    </row>
    <row r="3016" spans="8:39" ht="27.75" customHeight="1">
      <c r="H3016" s="5"/>
      <c r="X3016" s="15"/>
      <c r="Y3016" s="15"/>
      <c r="Z3016" s="15"/>
      <c r="AA3016" s="1"/>
      <c r="AC3016" s="1"/>
      <c r="AK3016" s="1"/>
      <c r="AM3016" s="1"/>
    </row>
    <row r="3017" spans="8:39" ht="27.75" customHeight="1">
      <c r="H3017" s="5"/>
      <c r="X3017" s="15"/>
      <c r="Y3017" s="15"/>
      <c r="Z3017" s="15"/>
      <c r="AA3017" s="1"/>
      <c r="AC3017" s="1"/>
      <c r="AK3017" s="1"/>
      <c r="AM3017" s="1"/>
    </row>
    <row r="3018" spans="8:39" ht="27.75" customHeight="1">
      <c r="H3018" s="5"/>
      <c r="X3018" s="15"/>
      <c r="Y3018" s="15"/>
      <c r="Z3018" s="15"/>
      <c r="AA3018" s="1"/>
      <c r="AC3018" s="1"/>
      <c r="AK3018" s="1"/>
      <c r="AM3018" s="1"/>
    </row>
    <row r="3019" spans="8:39" ht="27.75" customHeight="1">
      <c r="H3019" s="5"/>
      <c r="X3019" s="15"/>
      <c r="Y3019" s="15"/>
      <c r="Z3019" s="15"/>
      <c r="AA3019" s="1"/>
      <c r="AC3019" s="1"/>
      <c r="AK3019" s="1"/>
      <c r="AM3019" s="1"/>
    </row>
    <row r="3020" spans="8:39" ht="27.75" customHeight="1">
      <c r="H3020" s="5"/>
      <c r="X3020" s="15"/>
      <c r="Y3020" s="15"/>
      <c r="Z3020" s="15"/>
      <c r="AA3020" s="1"/>
      <c r="AC3020" s="1"/>
      <c r="AK3020" s="1"/>
      <c r="AM3020" s="1"/>
    </row>
    <row r="3021" spans="8:39" ht="27.75" customHeight="1">
      <c r="H3021" s="5"/>
      <c r="X3021" s="15"/>
      <c r="Y3021" s="15"/>
      <c r="Z3021" s="15"/>
      <c r="AA3021" s="1"/>
      <c r="AC3021" s="1"/>
      <c r="AK3021" s="1"/>
      <c r="AM3021" s="1"/>
    </row>
    <row r="3022" spans="8:39" ht="27.75" customHeight="1">
      <c r="H3022" s="5"/>
      <c r="X3022" s="15"/>
      <c r="Y3022" s="15"/>
      <c r="Z3022" s="15"/>
      <c r="AA3022" s="1"/>
      <c r="AC3022" s="1"/>
      <c r="AK3022" s="1"/>
      <c r="AM3022" s="1"/>
    </row>
    <row r="3023" spans="8:39" ht="27.75" customHeight="1">
      <c r="H3023" s="5"/>
      <c r="X3023" s="15"/>
      <c r="Y3023" s="15"/>
      <c r="Z3023" s="15"/>
      <c r="AA3023" s="1"/>
      <c r="AC3023" s="1"/>
      <c r="AK3023" s="1"/>
      <c r="AM3023" s="1"/>
    </row>
    <row r="3024" spans="8:39" ht="27.75" customHeight="1">
      <c r="H3024" s="5"/>
      <c r="X3024" s="15"/>
      <c r="Y3024" s="15"/>
      <c r="Z3024" s="15"/>
      <c r="AA3024" s="1"/>
      <c r="AC3024" s="1"/>
      <c r="AK3024" s="1"/>
      <c r="AM3024" s="1"/>
    </row>
    <row r="3025" spans="8:39" ht="27.75" customHeight="1">
      <c r="H3025" s="5"/>
      <c r="X3025" s="15"/>
      <c r="Y3025" s="15"/>
      <c r="Z3025" s="15"/>
      <c r="AA3025" s="1"/>
      <c r="AC3025" s="1"/>
      <c r="AK3025" s="1"/>
      <c r="AM3025" s="1"/>
    </row>
    <row r="3026" spans="8:39" ht="27.75" customHeight="1">
      <c r="H3026" s="5"/>
      <c r="X3026" s="15"/>
      <c r="Y3026" s="15"/>
      <c r="Z3026" s="15"/>
      <c r="AA3026" s="1"/>
      <c r="AC3026" s="1"/>
      <c r="AK3026" s="1"/>
      <c r="AM3026" s="1"/>
    </row>
    <row r="3027" spans="8:39" ht="27.75" customHeight="1">
      <c r="H3027" s="5"/>
      <c r="X3027" s="15"/>
      <c r="Y3027" s="15"/>
      <c r="Z3027" s="15"/>
      <c r="AA3027" s="1"/>
      <c r="AC3027" s="1"/>
      <c r="AK3027" s="1"/>
      <c r="AM3027" s="1"/>
    </row>
    <row r="3028" spans="8:39" ht="27.75" customHeight="1">
      <c r="H3028" s="5"/>
      <c r="X3028" s="15"/>
      <c r="Y3028" s="15"/>
      <c r="Z3028" s="15"/>
      <c r="AA3028" s="1"/>
      <c r="AC3028" s="1"/>
      <c r="AK3028" s="1"/>
      <c r="AM3028" s="1"/>
    </row>
    <row r="3029" spans="8:39" ht="27.75" customHeight="1">
      <c r="H3029" s="5"/>
      <c r="X3029" s="15"/>
      <c r="Y3029" s="15"/>
      <c r="Z3029" s="15"/>
      <c r="AA3029" s="1"/>
      <c r="AC3029" s="1"/>
      <c r="AK3029" s="1"/>
      <c r="AM3029" s="1"/>
    </row>
    <row r="3030" spans="8:39" ht="27.75" customHeight="1">
      <c r="H3030" s="5"/>
      <c r="X3030" s="15"/>
      <c r="Y3030" s="15"/>
      <c r="Z3030" s="15"/>
      <c r="AA3030" s="1"/>
      <c r="AC3030" s="1"/>
      <c r="AK3030" s="1"/>
      <c r="AM3030" s="1"/>
    </row>
    <row r="3031" spans="8:39" ht="27.75" customHeight="1">
      <c r="H3031" s="5"/>
      <c r="X3031" s="15"/>
      <c r="Y3031" s="15"/>
      <c r="Z3031" s="15"/>
      <c r="AA3031" s="1"/>
      <c r="AC3031" s="1"/>
      <c r="AK3031" s="1"/>
      <c r="AM3031" s="1"/>
    </row>
    <row r="3032" spans="8:39" ht="27.75" customHeight="1">
      <c r="H3032" s="5"/>
      <c r="X3032" s="15"/>
      <c r="Y3032" s="15"/>
      <c r="Z3032" s="15"/>
      <c r="AA3032" s="1"/>
      <c r="AC3032" s="1"/>
      <c r="AK3032" s="1"/>
      <c r="AM3032" s="1"/>
    </row>
    <row r="3033" spans="8:39" ht="27.75" customHeight="1">
      <c r="H3033" s="5"/>
      <c r="X3033" s="15"/>
      <c r="Y3033" s="15"/>
      <c r="Z3033" s="15"/>
      <c r="AA3033" s="1"/>
      <c r="AC3033" s="1"/>
      <c r="AK3033" s="1"/>
      <c r="AM3033" s="1"/>
    </row>
    <row r="3034" spans="8:39" ht="27.75" customHeight="1">
      <c r="H3034" s="5"/>
      <c r="X3034" s="15"/>
      <c r="Y3034" s="15"/>
      <c r="Z3034" s="15"/>
      <c r="AA3034" s="1"/>
      <c r="AC3034" s="1"/>
      <c r="AK3034" s="1"/>
      <c r="AM3034" s="1"/>
    </row>
    <row r="3035" spans="8:39" ht="27.75" customHeight="1">
      <c r="H3035" s="5"/>
      <c r="X3035" s="15"/>
      <c r="Y3035" s="15"/>
      <c r="Z3035" s="15"/>
      <c r="AA3035" s="1"/>
      <c r="AC3035" s="1"/>
      <c r="AK3035" s="1"/>
      <c r="AM3035" s="1"/>
    </row>
    <row r="3036" spans="8:39" ht="27.75" customHeight="1">
      <c r="H3036" s="5"/>
      <c r="X3036" s="15"/>
      <c r="Y3036" s="15"/>
      <c r="Z3036" s="15"/>
      <c r="AA3036" s="1"/>
      <c r="AC3036" s="1"/>
      <c r="AK3036" s="1"/>
      <c r="AM3036" s="1"/>
    </row>
    <row r="3037" spans="8:39" ht="27.75" customHeight="1">
      <c r="H3037" s="5"/>
      <c r="X3037" s="15"/>
      <c r="Y3037" s="15"/>
      <c r="Z3037" s="15"/>
      <c r="AA3037" s="1"/>
      <c r="AC3037" s="1"/>
      <c r="AK3037" s="1"/>
      <c r="AM3037" s="1"/>
    </row>
    <row r="3038" spans="8:39" ht="27.75" customHeight="1">
      <c r="H3038" s="5"/>
      <c r="X3038" s="15"/>
      <c r="Y3038" s="15"/>
      <c r="Z3038" s="15"/>
      <c r="AA3038" s="1"/>
      <c r="AC3038" s="1"/>
      <c r="AK3038" s="1"/>
      <c r="AM3038" s="1"/>
    </row>
    <row r="3039" spans="8:39" ht="27.75" customHeight="1">
      <c r="H3039" s="5"/>
      <c r="X3039" s="15"/>
      <c r="Y3039" s="15"/>
      <c r="Z3039" s="15"/>
      <c r="AA3039" s="1"/>
      <c r="AC3039" s="1"/>
      <c r="AK3039" s="1"/>
      <c r="AM3039" s="1"/>
    </row>
    <row r="3040" spans="8:39" ht="27.75" customHeight="1">
      <c r="H3040" s="5"/>
      <c r="X3040" s="15"/>
      <c r="Y3040" s="15"/>
      <c r="Z3040" s="15"/>
      <c r="AA3040" s="1"/>
      <c r="AC3040" s="1"/>
      <c r="AK3040" s="1"/>
      <c r="AM3040" s="1"/>
    </row>
    <row r="3041" spans="8:39" ht="27.75" customHeight="1">
      <c r="H3041" s="5"/>
      <c r="X3041" s="15"/>
      <c r="Y3041" s="15"/>
      <c r="Z3041" s="15"/>
      <c r="AA3041" s="1"/>
      <c r="AC3041" s="1"/>
      <c r="AK3041" s="1"/>
      <c r="AM3041" s="1"/>
    </row>
    <row r="3042" spans="8:39" ht="27.75" customHeight="1">
      <c r="H3042" s="5"/>
      <c r="X3042" s="15"/>
      <c r="Y3042" s="15"/>
      <c r="Z3042" s="15"/>
      <c r="AA3042" s="1"/>
      <c r="AC3042" s="1"/>
      <c r="AK3042" s="1"/>
      <c r="AM3042" s="1"/>
    </row>
    <row r="3043" spans="8:39" ht="27.75" customHeight="1">
      <c r="H3043" s="5"/>
      <c r="X3043" s="15"/>
      <c r="Y3043" s="15"/>
      <c r="Z3043" s="15"/>
      <c r="AA3043" s="1"/>
      <c r="AC3043" s="1"/>
      <c r="AK3043" s="1"/>
      <c r="AM3043" s="1"/>
    </row>
    <row r="3044" spans="8:39" ht="27.75" customHeight="1">
      <c r="H3044" s="5"/>
      <c r="X3044" s="15"/>
      <c r="Y3044" s="15"/>
      <c r="Z3044" s="15"/>
      <c r="AA3044" s="1"/>
      <c r="AC3044" s="1"/>
      <c r="AK3044" s="1"/>
      <c r="AM3044" s="1"/>
    </row>
    <row r="3045" spans="8:39" ht="27.75" customHeight="1">
      <c r="H3045" s="5"/>
      <c r="X3045" s="15"/>
      <c r="Y3045" s="15"/>
      <c r="Z3045" s="15"/>
      <c r="AA3045" s="1"/>
      <c r="AC3045" s="1"/>
      <c r="AK3045" s="1"/>
      <c r="AM3045" s="1"/>
    </row>
    <row r="3046" spans="8:39" ht="27.75" customHeight="1">
      <c r="H3046" s="5"/>
      <c r="X3046" s="15"/>
      <c r="Y3046" s="15"/>
      <c r="Z3046" s="15"/>
      <c r="AA3046" s="1"/>
      <c r="AC3046" s="1"/>
      <c r="AK3046" s="1"/>
      <c r="AM3046" s="1"/>
    </row>
    <row r="3047" spans="8:39" ht="27.75" customHeight="1">
      <c r="H3047" s="5"/>
      <c r="X3047" s="15"/>
      <c r="Y3047" s="15"/>
      <c r="Z3047" s="15"/>
      <c r="AA3047" s="1"/>
      <c r="AC3047" s="1"/>
      <c r="AK3047" s="1"/>
      <c r="AM3047" s="1"/>
    </row>
    <row r="3048" spans="8:39" ht="27.75" customHeight="1">
      <c r="H3048" s="5"/>
      <c r="X3048" s="15"/>
      <c r="Y3048" s="15"/>
      <c r="Z3048" s="15"/>
      <c r="AA3048" s="1"/>
      <c r="AC3048" s="1"/>
      <c r="AK3048" s="1"/>
      <c r="AM3048" s="1"/>
    </row>
    <row r="3049" spans="8:39" ht="27.75" customHeight="1">
      <c r="H3049" s="5"/>
      <c r="X3049" s="15"/>
      <c r="Y3049" s="15"/>
      <c r="Z3049" s="15"/>
      <c r="AA3049" s="1"/>
      <c r="AC3049" s="1"/>
      <c r="AK3049" s="1"/>
      <c r="AM3049" s="1"/>
    </row>
    <row r="3050" spans="8:39" ht="27.75" customHeight="1">
      <c r="H3050" s="5"/>
      <c r="X3050" s="15"/>
      <c r="Y3050" s="15"/>
      <c r="Z3050" s="15"/>
      <c r="AA3050" s="1"/>
      <c r="AC3050" s="1"/>
      <c r="AK3050" s="1"/>
      <c r="AM3050" s="1"/>
    </row>
    <row r="3051" spans="8:39" ht="27.75" customHeight="1">
      <c r="H3051" s="5"/>
      <c r="X3051" s="15"/>
      <c r="Y3051" s="15"/>
      <c r="Z3051" s="15"/>
      <c r="AA3051" s="1"/>
      <c r="AC3051" s="1"/>
      <c r="AK3051" s="1"/>
      <c r="AM3051" s="1"/>
    </row>
    <row r="3052" spans="8:39" ht="27.75" customHeight="1">
      <c r="H3052" s="5"/>
      <c r="X3052" s="15"/>
      <c r="Y3052" s="15"/>
      <c r="Z3052" s="15"/>
      <c r="AA3052" s="1"/>
      <c r="AC3052" s="1"/>
      <c r="AK3052" s="1"/>
      <c r="AM3052" s="1"/>
    </row>
    <row r="3053" spans="8:39" ht="27.75" customHeight="1">
      <c r="H3053" s="5"/>
      <c r="X3053" s="15"/>
      <c r="Y3053" s="15"/>
      <c r="Z3053" s="15"/>
      <c r="AA3053" s="1"/>
      <c r="AC3053" s="1"/>
      <c r="AK3053" s="1"/>
      <c r="AM3053" s="1"/>
    </row>
    <row r="3054" spans="8:39" ht="27.75" customHeight="1">
      <c r="H3054" s="5"/>
      <c r="X3054" s="15"/>
      <c r="Y3054" s="15"/>
      <c r="Z3054" s="15"/>
      <c r="AA3054" s="1"/>
      <c r="AC3054" s="1"/>
      <c r="AK3054" s="1"/>
      <c r="AM3054" s="1"/>
    </row>
    <row r="3055" spans="8:39" ht="27.75" customHeight="1">
      <c r="H3055" s="5"/>
      <c r="X3055" s="15"/>
      <c r="Y3055" s="15"/>
      <c r="Z3055" s="15"/>
      <c r="AA3055" s="1"/>
      <c r="AC3055" s="1"/>
      <c r="AK3055" s="1"/>
      <c r="AM3055" s="1"/>
    </row>
    <row r="3056" spans="8:39" ht="27.75" customHeight="1">
      <c r="H3056" s="5"/>
      <c r="X3056" s="15"/>
      <c r="Y3056" s="15"/>
      <c r="Z3056" s="15"/>
      <c r="AA3056" s="1"/>
      <c r="AC3056" s="1"/>
      <c r="AK3056" s="1"/>
      <c r="AM3056" s="1"/>
    </row>
    <row r="3057" spans="8:39" ht="27.75" customHeight="1">
      <c r="H3057" s="5"/>
      <c r="X3057" s="15"/>
      <c r="Y3057" s="15"/>
      <c r="Z3057" s="15"/>
      <c r="AA3057" s="1"/>
      <c r="AC3057" s="1"/>
      <c r="AK3057" s="1"/>
      <c r="AM3057" s="1"/>
    </row>
    <row r="3058" spans="8:39" ht="27.75" customHeight="1">
      <c r="H3058" s="5"/>
      <c r="X3058" s="15"/>
      <c r="Y3058" s="15"/>
      <c r="Z3058" s="15"/>
      <c r="AA3058" s="1"/>
      <c r="AC3058" s="1"/>
      <c r="AK3058" s="1"/>
      <c r="AM3058" s="1"/>
    </row>
    <row r="3059" spans="8:39" ht="27.75" customHeight="1">
      <c r="H3059" s="5"/>
      <c r="X3059" s="15"/>
      <c r="Y3059" s="15"/>
      <c r="Z3059" s="15"/>
      <c r="AA3059" s="1"/>
      <c r="AC3059" s="1"/>
      <c r="AK3059" s="1"/>
      <c r="AM3059" s="1"/>
    </row>
    <row r="3060" spans="8:39" ht="27.75" customHeight="1">
      <c r="H3060" s="5"/>
      <c r="X3060" s="15"/>
      <c r="Y3060" s="15"/>
      <c r="Z3060" s="15"/>
      <c r="AA3060" s="1"/>
      <c r="AC3060" s="1"/>
      <c r="AK3060" s="1"/>
      <c r="AM3060" s="1"/>
    </row>
    <row r="3061" spans="8:39" ht="27.75" customHeight="1">
      <c r="H3061" s="5"/>
      <c r="X3061" s="15"/>
      <c r="Y3061" s="15"/>
      <c r="Z3061" s="15"/>
      <c r="AA3061" s="1"/>
      <c r="AC3061" s="1"/>
      <c r="AK3061" s="1"/>
      <c r="AM3061" s="1"/>
    </row>
    <row r="3062" spans="8:39" ht="27.75" customHeight="1">
      <c r="H3062" s="5"/>
      <c r="X3062" s="15"/>
      <c r="Y3062" s="15"/>
      <c r="Z3062" s="15"/>
      <c r="AA3062" s="1"/>
      <c r="AC3062" s="1"/>
      <c r="AK3062" s="1"/>
      <c r="AM3062" s="1"/>
    </row>
    <row r="3063" spans="8:39" ht="27.75" customHeight="1">
      <c r="H3063" s="5"/>
      <c r="X3063" s="15"/>
      <c r="Y3063" s="15"/>
      <c r="Z3063" s="15"/>
      <c r="AA3063" s="1"/>
      <c r="AC3063" s="1"/>
      <c r="AK3063" s="1"/>
      <c r="AM3063" s="1"/>
    </row>
    <row r="3064" spans="8:39" ht="27.75" customHeight="1">
      <c r="H3064" s="5"/>
      <c r="X3064" s="15"/>
      <c r="Y3064" s="15"/>
      <c r="Z3064" s="15"/>
      <c r="AA3064" s="1"/>
      <c r="AC3064" s="1"/>
      <c r="AK3064" s="1"/>
      <c r="AM3064" s="1"/>
    </row>
    <row r="3065" spans="8:39" ht="27.75" customHeight="1">
      <c r="H3065" s="5"/>
      <c r="X3065" s="15"/>
      <c r="Y3065" s="15"/>
      <c r="Z3065" s="15"/>
      <c r="AA3065" s="1"/>
      <c r="AC3065" s="1"/>
      <c r="AK3065" s="1"/>
      <c r="AM3065" s="1"/>
    </row>
    <row r="3066" spans="8:39" ht="27.75" customHeight="1">
      <c r="H3066" s="5"/>
      <c r="X3066" s="15"/>
      <c r="Y3066" s="15"/>
      <c r="Z3066" s="15"/>
      <c r="AA3066" s="1"/>
      <c r="AC3066" s="1"/>
      <c r="AK3066" s="1"/>
      <c r="AM3066" s="1"/>
    </row>
    <row r="3067" spans="8:39" ht="27.75" customHeight="1">
      <c r="H3067" s="5"/>
      <c r="X3067" s="15"/>
      <c r="Y3067" s="15"/>
      <c r="Z3067" s="15"/>
      <c r="AA3067" s="1"/>
      <c r="AC3067" s="1"/>
      <c r="AK3067" s="1"/>
      <c r="AM3067" s="1"/>
    </row>
    <row r="3068" spans="8:39" ht="27.75" customHeight="1">
      <c r="H3068" s="5"/>
      <c r="X3068" s="15"/>
      <c r="Y3068" s="15"/>
      <c r="Z3068" s="15"/>
      <c r="AA3068" s="1"/>
      <c r="AC3068" s="1"/>
      <c r="AK3068" s="1"/>
      <c r="AM3068" s="1"/>
    </row>
    <row r="3069" spans="8:39" ht="27.75" customHeight="1">
      <c r="H3069" s="5"/>
      <c r="X3069" s="15"/>
      <c r="Y3069" s="15"/>
      <c r="Z3069" s="15"/>
      <c r="AA3069" s="1"/>
      <c r="AC3069" s="1"/>
      <c r="AK3069" s="1"/>
      <c r="AM3069" s="1"/>
    </row>
    <row r="3070" spans="8:39" ht="27.75" customHeight="1">
      <c r="H3070" s="5"/>
      <c r="X3070" s="15"/>
      <c r="Y3070" s="15"/>
      <c r="Z3070" s="15"/>
      <c r="AA3070" s="1"/>
      <c r="AC3070" s="1"/>
      <c r="AK3070" s="1"/>
      <c r="AM3070" s="1"/>
    </row>
    <row r="3071" spans="8:39" ht="27.75" customHeight="1">
      <c r="H3071" s="5"/>
      <c r="X3071" s="15"/>
      <c r="Y3071" s="15"/>
      <c r="Z3071" s="15"/>
      <c r="AA3071" s="1"/>
      <c r="AC3071" s="1"/>
      <c r="AK3071" s="1"/>
      <c r="AM3071" s="1"/>
    </row>
    <row r="3072" spans="8:39" ht="27.75" customHeight="1">
      <c r="H3072" s="5"/>
      <c r="X3072" s="15"/>
      <c r="Y3072" s="15"/>
      <c r="Z3072" s="15"/>
      <c r="AA3072" s="1"/>
      <c r="AC3072" s="1"/>
      <c r="AK3072" s="1"/>
      <c r="AM3072" s="1"/>
    </row>
    <row r="3073" spans="8:39" ht="27.75" customHeight="1">
      <c r="H3073" s="5"/>
      <c r="X3073" s="15"/>
      <c r="Y3073" s="15"/>
      <c r="Z3073" s="15"/>
      <c r="AA3073" s="1"/>
      <c r="AC3073" s="1"/>
      <c r="AK3073" s="1"/>
      <c r="AM3073" s="1"/>
    </row>
    <row r="3074" spans="8:39" ht="27.75" customHeight="1">
      <c r="H3074" s="5"/>
      <c r="X3074" s="15"/>
      <c r="Y3074" s="15"/>
      <c r="Z3074" s="15"/>
      <c r="AA3074" s="1"/>
      <c r="AC3074" s="1"/>
      <c r="AK3074" s="1"/>
      <c r="AM3074" s="1"/>
    </row>
    <row r="3075" spans="8:39" ht="27.75" customHeight="1">
      <c r="H3075" s="5"/>
      <c r="X3075" s="15"/>
      <c r="Y3075" s="15"/>
      <c r="Z3075" s="15"/>
      <c r="AA3075" s="1"/>
      <c r="AC3075" s="1"/>
      <c r="AK3075" s="1"/>
      <c r="AM3075" s="1"/>
    </row>
    <row r="3076" spans="8:39" ht="27.75" customHeight="1">
      <c r="H3076" s="5"/>
      <c r="X3076" s="15"/>
      <c r="Y3076" s="15"/>
      <c r="Z3076" s="15"/>
      <c r="AA3076" s="1"/>
      <c r="AC3076" s="1"/>
      <c r="AK3076" s="1"/>
      <c r="AM3076" s="1"/>
    </row>
    <row r="3077" spans="8:39" ht="27.75" customHeight="1">
      <c r="H3077" s="5"/>
      <c r="X3077" s="15"/>
      <c r="Y3077" s="15"/>
      <c r="Z3077" s="15"/>
      <c r="AA3077" s="1"/>
      <c r="AC3077" s="1"/>
      <c r="AK3077" s="1"/>
      <c r="AM3077" s="1"/>
    </row>
    <row r="3078" spans="8:39" ht="27.75" customHeight="1">
      <c r="H3078" s="5"/>
      <c r="X3078" s="15"/>
      <c r="Y3078" s="15"/>
      <c r="Z3078" s="15"/>
      <c r="AA3078" s="1"/>
      <c r="AC3078" s="1"/>
      <c r="AK3078" s="1"/>
      <c r="AM3078" s="1"/>
    </row>
    <row r="3079" spans="8:39" ht="27.75" customHeight="1">
      <c r="H3079" s="5"/>
      <c r="X3079" s="15"/>
      <c r="Y3079" s="15"/>
      <c r="Z3079" s="15"/>
      <c r="AA3079" s="1"/>
      <c r="AC3079" s="1"/>
      <c r="AK3079" s="1"/>
      <c r="AM3079" s="1"/>
    </row>
    <row r="3080" spans="8:39" ht="27.75" customHeight="1">
      <c r="H3080" s="5"/>
      <c r="X3080" s="15"/>
      <c r="Y3080" s="15"/>
      <c r="Z3080" s="15"/>
      <c r="AA3080" s="1"/>
      <c r="AC3080" s="1"/>
      <c r="AK3080" s="1"/>
      <c r="AM3080" s="1"/>
    </row>
    <row r="3081" spans="8:39" ht="27.75" customHeight="1">
      <c r="H3081" s="5"/>
      <c r="X3081" s="15"/>
      <c r="Y3081" s="15"/>
      <c r="Z3081" s="15"/>
      <c r="AA3081" s="1"/>
      <c r="AC3081" s="1"/>
      <c r="AK3081" s="1"/>
      <c r="AM3081" s="1"/>
    </row>
    <row r="3082" spans="8:39" ht="27.75" customHeight="1">
      <c r="H3082" s="5"/>
      <c r="X3082" s="15"/>
      <c r="Y3082" s="15"/>
      <c r="Z3082" s="15"/>
      <c r="AA3082" s="1"/>
      <c r="AC3082" s="1"/>
      <c r="AK3082" s="1"/>
      <c r="AM3082" s="1"/>
    </row>
    <row r="3083" spans="8:39" ht="27.75" customHeight="1">
      <c r="H3083" s="5"/>
      <c r="X3083" s="15"/>
      <c r="Y3083" s="15"/>
      <c r="Z3083" s="15"/>
      <c r="AA3083" s="1"/>
      <c r="AC3083" s="1"/>
      <c r="AK3083" s="1"/>
      <c r="AM3083" s="1"/>
    </row>
    <row r="3084" spans="8:39" ht="27.75" customHeight="1">
      <c r="H3084" s="5"/>
      <c r="X3084" s="15"/>
      <c r="Y3084" s="15"/>
      <c r="Z3084" s="15"/>
      <c r="AA3084" s="1"/>
      <c r="AC3084" s="1"/>
      <c r="AK3084" s="1"/>
      <c r="AM3084" s="1"/>
    </row>
    <row r="3085" spans="8:39" ht="27.75" customHeight="1">
      <c r="H3085" s="5"/>
      <c r="X3085" s="15"/>
      <c r="Y3085" s="15"/>
      <c r="Z3085" s="15"/>
      <c r="AA3085" s="1"/>
      <c r="AC3085" s="1"/>
      <c r="AK3085" s="1"/>
      <c r="AM3085" s="1"/>
    </row>
    <row r="3086" spans="8:39" ht="27.75" customHeight="1">
      <c r="H3086" s="5"/>
      <c r="X3086" s="15"/>
      <c r="Y3086" s="15"/>
      <c r="Z3086" s="15"/>
      <c r="AA3086" s="1"/>
      <c r="AC3086" s="1"/>
      <c r="AK3086" s="1"/>
      <c r="AM3086" s="1"/>
    </row>
    <row r="3087" spans="8:39" ht="27.75" customHeight="1">
      <c r="H3087" s="5"/>
      <c r="X3087" s="15"/>
      <c r="Y3087" s="15"/>
      <c r="Z3087" s="15"/>
      <c r="AA3087" s="1"/>
      <c r="AC3087" s="1"/>
      <c r="AK3087" s="1"/>
      <c r="AM3087" s="1"/>
    </row>
    <row r="3088" spans="8:39" ht="27.75" customHeight="1">
      <c r="H3088" s="5"/>
      <c r="X3088" s="15"/>
      <c r="Y3088" s="15"/>
      <c r="Z3088" s="15"/>
      <c r="AA3088" s="1"/>
      <c r="AC3088" s="1"/>
      <c r="AK3088" s="1"/>
      <c r="AM3088" s="1"/>
    </row>
    <row r="3089" spans="8:39" ht="27.75" customHeight="1">
      <c r="H3089" s="5"/>
      <c r="X3089" s="15"/>
      <c r="Y3089" s="15"/>
      <c r="Z3089" s="15"/>
      <c r="AA3089" s="1"/>
      <c r="AC3089" s="1"/>
      <c r="AK3089" s="1"/>
      <c r="AM3089" s="1"/>
    </row>
    <row r="3090" spans="8:39" ht="27.75" customHeight="1">
      <c r="H3090" s="5"/>
      <c r="X3090" s="15"/>
      <c r="Y3090" s="15"/>
      <c r="Z3090" s="15"/>
      <c r="AA3090" s="1"/>
      <c r="AC3090" s="1"/>
      <c r="AK3090" s="1"/>
      <c r="AM3090" s="1"/>
    </row>
    <row r="3091" spans="8:39" ht="27.75" customHeight="1">
      <c r="H3091" s="5"/>
      <c r="X3091" s="15"/>
      <c r="Y3091" s="15"/>
      <c r="Z3091" s="15"/>
      <c r="AA3091" s="1"/>
      <c r="AC3091" s="1"/>
      <c r="AK3091" s="1"/>
      <c r="AM3091" s="1"/>
    </row>
    <row r="3092" spans="8:39" ht="27.75" customHeight="1">
      <c r="H3092" s="5"/>
      <c r="X3092" s="15"/>
      <c r="Y3092" s="15"/>
      <c r="Z3092" s="15"/>
      <c r="AA3092" s="1"/>
      <c r="AC3092" s="1"/>
      <c r="AK3092" s="1"/>
      <c r="AM3092" s="1"/>
    </row>
    <row r="3093" spans="8:39" ht="27.75" customHeight="1">
      <c r="H3093" s="5"/>
      <c r="X3093" s="15"/>
      <c r="Y3093" s="15"/>
      <c r="Z3093" s="15"/>
      <c r="AA3093" s="1"/>
      <c r="AC3093" s="1"/>
      <c r="AK3093" s="1"/>
      <c r="AM3093" s="1"/>
    </row>
    <row r="3094" spans="8:39" ht="27.75" customHeight="1">
      <c r="H3094" s="5"/>
      <c r="X3094" s="15"/>
      <c r="Y3094" s="15"/>
      <c r="Z3094" s="15"/>
      <c r="AA3094" s="1"/>
      <c r="AC3094" s="1"/>
      <c r="AK3094" s="1"/>
      <c r="AM3094" s="1"/>
    </row>
    <row r="3095" spans="8:39" ht="27.75" customHeight="1">
      <c r="H3095" s="5"/>
      <c r="X3095" s="15"/>
      <c r="Y3095" s="15"/>
      <c r="Z3095" s="15"/>
      <c r="AA3095" s="1"/>
      <c r="AC3095" s="1"/>
      <c r="AK3095" s="1"/>
      <c r="AM3095" s="1"/>
    </row>
    <row r="3096" spans="8:39" ht="27.75" customHeight="1">
      <c r="H3096" s="5"/>
      <c r="X3096" s="15"/>
      <c r="Y3096" s="15"/>
      <c r="Z3096" s="15"/>
      <c r="AA3096" s="1"/>
      <c r="AC3096" s="1"/>
      <c r="AK3096" s="1"/>
      <c r="AM3096" s="1"/>
    </row>
    <row r="3097" spans="8:39" ht="27.75" customHeight="1">
      <c r="H3097" s="5"/>
      <c r="X3097" s="15"/>
      <c r="Y3097" s="15"/>
      <c r="Z3097" s="15"/>
      <c r="AA3097" s="1"/>
      <c r="AC3097" s="1"/>
      <c r="AK3097" s="1"/>
      <c r="AM3097" s="1"/>
    </row>
    <row r="3098" spans="8:39" ht="27.75" customHeight="1">
      <c r="H3098" s="5"/>
      <c r="X3098" s="15"/>
      <c r="Y3098" s="15"/>
      <c r="Z3098" s="15"/>
      <c r="AA3098" s="1"/>
      <c r="AC3098" s="1"/>
      <c r="AK3098" s="1"/>
      <c r="AM3098" s="1"/>
    </row>
    <row r="3099" spans="8:39" ht="27.75" customHeight="1">
      <c r="H3099" s="5"/>
      <c r="X3099" s="15"/>
      <c r="Y3099" s="15"/>
      <c r="Z3099" s="15"/>
      <c r="AA3099" s="1"/>
      <c r="AC3099" s="1"/>
      <c r="AK3099" s="1"/>
      <c r="AM3099" s="1"/>
    </row>
    <row r="3100" spans="8:39" ht="27.75" customHeight="1">
      <c r="H3100" s="5"/>
      <c r="X3100" s="15"/>
      <c r="Y3100" s="15"/>
      <c r="Z3100" s="15"/>
      <c r="AA3100" s="1"/>
      <c r="AC3100" s="1"/>
      <c r="AK3100" s="1"/>
      <c r="AM3100" s="1"/>
    </row>
    <row r="3101" spans="8:39" ht="27.75" customHeight="1">
      <c r="H3101" s="5"/>
      <c r="X3101" s="15"/>
      <c r="Y3101" s="15"/>
      <c r="Z3101" s="15"/>
      <c r="AA3101" s="1"/>
      <c r="AC3101" s="1"/>
      <c r="AK3101" s="1"/>
      <c r="AM3101" s="1"/>
    </row>
    <row r="3102" spans="8:39" ht="27.75" customHeight="1">
      <c r="H3102" s="5"/>
      <c r="X3102" s="15"/>
      <c r="Y3102" s="15"/>
      <c r="Z3102" s="15"/>
      <c r="AA3102" s="1"/>
      <c r="AC3102" s="1"/>
      <c r="AK3102" s="1"/>
      <c r="AM3102" s="1"/>
    </row>
    <row r="3103" spans="8:39" ht="27.75" customHeight="1">
      <c r="H3103" s="5"/>
      <c r="X3103" s="15"/>
      <c r="Y3103" s="15"/>
      <c r="Z3103" s="15"/>
      <c r="AA3103" s="1"/>
      <c r="AC3103" s="1"/>
      <c r="AK3103" s="1"/>
      <c r="AM3103" s="1"/>
    </row>
    <row r="3104" spans="8:39" ht="27.75" customHeight="1">
      <c r="H3104" s="5"/>
      <c r="X3104" s="15"/>
      <c r="Y3104" s="15"/>
      <c r="Z3104" s="15"/>
      <c r="AA3104" s="1"/>
      <c r="AC3104" s="1"/>
      <c r="AK3104" s="1"/>
      <c r="AM3104" s="1"/>
    </row>
    <row r="3105" spans="8:39" ht="27.75" customHeight="1">
      <c r="H3105" s="5"/>
      <c r="X3105" s="15"/>
      <c r="Y3105" s="15"/>
      <c r="Z3105" s="15"/>
      <c r="AA3105" s="1"/>
      <c r="AC3105" s="1"/>
      <c r="AK3105" s="1"/>
      <c r="AM3105" s="1"/>
    </row>
    <row r="3106" spans="8:39" ht="27.75" customHeight="1">
      <c r="H3106" s="5"/>
      <c r="X3106" s="15"/>
      <c r="Y3106" s="15"/>
      <c r="Z3106" s="15"/>
      <c r="AA3106" s="1"/>
      <c r="AC3106" s="1"/>
      <c r="AK3106" s="1"/>
      <c r="AM3106" s="1"/>
    </row>
    <row r="3107" spans="8:39" ht="27.75" customHeight="1">
      <c r="H3107" s="5"/>
      <c r="X3107" s="15"/>
      <c r="Y3107" s="15"/>
      <c r="Z3107" s="15"/>
      <c r="AA3107" s="1"/>
      <c r="AC3107" s="1"/>
      <c r="AK3107" s="1"/>
      <c r="AM3107" s="1"/>
    </row>
    <row r="3108" spans="8:39" ht="27.75" customHeight="1">
      <c r="H3108" s="5"/>
      <c r="X3108" s="15"/>
      <c r="Y3108" s="15"/>
      <c r="Z3108" s="15"/>
      <c r="AA3108" s="1"/>
      <c r="AC3108" s="1"/>
      <c r="AK3108" s="1"/>
      <c r="AM3108" s="1"/>
    </row>
    <row r="3109" spans="8:39" ht="27.75" customHeight="1">
      <c r="H3109" s="5"/>
      <c r="X3109" s="15"/>
      <c r="Y3109" s="15"/>
      <c r="Z3109" s="15"/>
      <c r="AA3109" s="1"/>
      <c r="AC3109" s="1"/>
      <c r="AK3109" s="1"/>
      <c r="AM3109" s="1"/>
    </row>
    <row r="3110" spans="8:39" ht="27.75" customHeight="1">
      <c r="H3110" s="5"/>
      <c r="X3110" s="15"/>
      <c r="Y3110" s="15"/>
      <c r="Z3110" s="15"/>
      <c r="AA3110" s="1"/>
      <c r="AC3110" s="1"/>
      <c r="AK3110" s="1"/>
      <c r="AM3110" s="1"/>
    </row>
    <row r="3111" spans="8:39" ht="27.75" customHeight="1">
      <c r="H3111" s="5"/>
      <c r="X3111" s="15"/>
      <c r="Y3111" s="15"/>
      <c r="Z3111" s="15"/>
      <c r="AA3111" s="1"/>
      <c r="AC3111" s="1"/>
      <c r="AK3111" s="1"/>
      <c r="AM3111" s="1"/>
    </row>
    <row r="3112" spans="8:39" ht="27.75" customHeight="1">
      <c r="H3112" s="5"/>
      <c r="X3112" s="15"/>
      <c r="Y3112" s="15"/>
      <c r="Z3112" s="15"/>
      <c r="AA3112" s="1"/>
      <c r="AC3112" s="1"/>
      <c r="AK3112" s="1"/>
      <c r="AM3112" s="1"/>
    </row>
    <row r="3113" spans="8:39" ht="27.75" customHeight="1">
      <c r="H3113" s="5"/>
      <c r="X3113" s="15"/>
      <c r="Y3113" s="15"/>
      <c r="Z3113" s="15"/>
      <c r="AA3113" s="1"/>
      <c r="AC3113" s="1"/>
      <c r="AK3113" s="1"/>
      <c r="AM3113" s="1"/>
    </row>
    <row r="3114" spans="8:39" ht="27.75" customHeight="1">
      <c r="H3114" s="5"/>
      <c r="X3114" s="15"/>
      <c r="Y3114" s="15"/>
      <c r="Z3114" s="15"/>
      <c r="AA3114" s="1"/>
      <c r="AC3114" s="1"/>
      <c r="AK3114" s="1"/>
      <c r="AM3114" s="1"/>
    </row>
    <row r="3115" spans="8:39" ht="27.75" customHeight="1">
      <c r="H3115" s="5"/>
      <c r="X3115" s="15"/>
      <c r="Y3115" s="15"/>
      <c r="Z3115" s="15"/>
      <c r="AA3115" s="1"/>
      <c r="AC3115" s="1"/>
      <c r="AK3115" s="1"/>
      <c r="AM3115" s="1"/>
    </row>
    <row r="3116" spans="8:39" ht="27.75" customHeight="1">
      <c r="H3116" s="5"/>
      <c r="X3116" s="15"/>
      <c r="Y3116" s="15"/>
      <c r="Z3116" s="15"/>
      <c r="AA3116" s="1"/>
      <c r="AC3116" s="1"/>
      <c r="AK3116" s="1"/>
      <c r="AM3116" s="1"/>
    </row>
    <row r="3117" spans="8:39" ht="27.75" customHeight="1">
      <c r="H3117" s="5"/>
      <c r="X3117" s="15"/>
      <c r="Y3117" s="15"/>
      <c r="Z3117" s="15"/>
      <c r="AA3117" s="1"/>
      <c r="AC3117" s="1"/>
      <c r="AK3117" s="1"/>
      <c r="AM3117" s="1"/>
    </row>
    <row r="3118" spans="8:39" ht="27.75" customHeight="1">
      <c r="H3118" s="5"/>
      <c r="X3118" s="15"/>
      <c r="Y3118" s="15"/>
      <c r="Z3118" s="15"/>
      <c r="AA3118" s="1"/>
      <c r="AC3118" s="1"/>
      <c r="AK3118" s="1"/>
      <c r="AM3118" s="1"/>
    </row>
    <row r="3119" spans="8:39" ht="27.75" customHeight="1">
      <c r="H3119" s="5"/>
      <c r="X3119" s="15"/>
      <c r="Y3119" s="15"/>
      <c r="Z3119" s="15"/>
      <c r="AA3119" s="1"/>
      <c r="AC3119" s="1"/>
      <c r="AK3119" s="1"/>
      <c r="AM3119" s="1"/>
    </row>
    <row r="3120" spans="8:39" ht="27.75" customHeight="1">
      <c r="H3120" s="5"/>
      <c r="X3120" s="15"/>
      <c r="Y3120" s="15"/>
      <c r="Z3120" s="15"/>
      <c r="AA3120" s="1"/>
      <c r="AC3120" s="1"/>
      <c r="AK3120" s="1"/>
      <c r="AM3120" s="1"/>
    </row>
    <row r="3121" spans="8:39" ht="27.75" customHeight="1">
      <c r="H3121" s="5"/>
      <c r="X3121" s="15"/>
      <c r="Y3121" s="15"/>
      <c r="Z3121" s="15"/>
      <c r="AA3121" s="1"/>
      <c r="AC3121" s="1"/>
      <c r="AK3121" s="1"/>
      <c r="AM3121" s="1"/>
    </row>
    <row r="3122" spans="8:39" ht="27.75" customHeight="1">
      <c r="H3122" s="5"/>
      <c r="X3122" s="15"/>
      <c r="Y3122" s="15"/>
      <c r="Z3122" s="15"/>
      <c r="AA3122" s="1"/>
      <c r="AC3122" s="1"/>
      <c r="AK3122" s="1"/>
      <c r="AM3122" s="1"/>
    </row>
    <row r="3123" spans="8:39" ht="27.75" customHeight="1">
      <c r="H3123" s="5"/>
      <c r="X3123" s="15"/>
      <c r="Y3123" s="15"/>
      <c r="Z3123" s="15"/>
      <c r="AA3123" s="1"/>
      <c r="AC3123" s="1"/>
      <c r="AK3123" s="1"/>
      <c r="AM3123" s="1"/>
    </row>
    <row r="3124" spans="8:39" ht="27.75" customHeight="1">
      <c r="H3124" s="5"/>
      <c r="X3124" s="15"/>
      <c r="Y3124" s="15"/>
      <c r="Z3124" s="15"/>
      <c r="AA3124" s="1"/>
      <c r="AC3124" s="1"/>
      <c r="AK3124" s="1"/>
      <c r="AM3124" s="1"/>
    </row>
    <row r="3125" spans="8:39" ht="27.75" customHeight="1">
      <c r="H3125" s="5"/>
      <c r="X3125" s="15"/>
      <c r="Y3125" s="15"/>
      <c r="Z3125" s="15"/>
      <c r="AA3125" s="1"/>
      <c r="AC3125" s="1"/>
      <c r="AK3125" s="1"/>
      <c r="AM3125" s="1"/>
    </row>
    <row r="3126" spans="8:39" ht="27.75" customHeight="1">
      <c r="H3126" s="5"/>
      <c r="X3126" s="15"/>
      <c r="Y3126" s="15"/>
      <c r="Z3126" s="15"/>
      <c r="AA3126" s="1"/>
      <c r="AC3126" s="1"/>
      <c r="AK3126" s="1"/>
      <c r="AM3126" s="1"/>
    </row>
    <row r="3127" spans="8:39" ht="27.75" customHeight="1">
      <c r="H3127" s="5"/>
      <c r="X3127" s="15"/>
      <c r="Y3127" s="15"/>
      <c r="Z3127" s="15"/>
      <c r="AA3127" s="1"/>
      <c r="AC3127" s="1"/>
      <c r="AK3127" s="1"/>
      <c r="AM3127" s="1"/>
    </row>
    <row r="3128" spans="8:39" ht="27.75" customHeight="1">
      <c r="H3128" s="5"/>
      <c r="X3128" s="15"/>
      <c r="Y3128" s="15"/>
      <c r="Z3128" s="15"/>
      <c r="AA3128" s="1"/>
      <c r="AC3128" s="1"/>
      <c r="AK3128" s="1"/>
      <c r="AM3128" s="1"/>
    </row>
    <row r="3129" spans="8:39" ht="27.75" customHeight="1">
      <c r="H3129" s="5"/>
      <c r="X3129" s="15"/>
      <c r="Y3129" s="15"/>
      <c r="Z3129" s="15"/>
      <c r="AA3129" s="1"/>
      <c r="AC3129" s="1"/>
      <c r="AK3129" s="1"/>
      <c r="AM3129" s="1"/>
    </row>
    <row r="3130" spans="8:39" ht="27.75" customHeight="1">
      <c r="H3130" s="5"/>
      <c r="X3130" s="15"/>
      <c r="Y3130" s="15"/>
      <c r="Z3130" s="15"/>
      <c r="AA3130" s="1"/>
      <c r="AC3130" s="1"/>
      <c r="AK3130" s="1"/>
      <c r="AM3130" s="1"/>
    </row>
    <row r="3131" spans="8:39" ht="27.75" customHeight="1">
      <c r="H3131" s="5"/>
      <c r="X3131" s="15"/>
      <c r="Y3131" s="15"/>
      <c r="Z3131" s="15"/>
      <c r="AA3131" s="1"/>
      <c r="AC3131" s="1"/>
      <c r="AK3131" s="1"/>
      <c r="AM3131" s="1"/>
    </row>
    <row r="3132" spans="8:39" ht="27.75" customHeight="1">
      <c r="H3132" s="5"/>
      <c r="X3132" s="15"/>
      <c r="Y3132" s="15"/>
      <c r="Z3132" s="15"/>
      <c r="AA3132" s="1"/>
      <c r="AC3132" s="1"/>
      <c r="AK3132" s="1"/>
      <c r="AM3132" s="1"/>
    </row>
    <row r="3133" spans="8:39" ht="27.75" customHeight="1">
      <c r="H3133" s="5"/>
      <c r="X3133" s="15"/>
      <c r="Y3133" s="15"/>
      <c r="Z3133" s="15"/>
      <c r="AA3133" s="1"/>
      <c r="AC3133" s="1"/>
      <c r="AK3133" s="1"/>
      <c r="AM3133" s="1"/>
    </row>
    <row r="3134" spans="8:39" ht="27.75" customHeight="1">
      <c r="H3134" s="5"/>
      <c r="X3134" s="15"/>
      <c r="Y3134" s="15"/>
      <c r="Z3134" s="15"/>
      <c r="AA3134" s="1"/>
      <c r="AC3134" s="1"/>
      <c r="AK3134" s="1"/>
      <c r="AM3134" s="1"/>
    </row>
    <row r="3135" spans="8:39" ht="27.75" customHeight="1">
      <c r="H3135" s="5"/>
      <c r="X3135" s="15"/>
      <c r="Y3135" s="15"/>
      <c r="Z3135" s="15"/>
      <c r="AA3135" s="1"/>
      <c r="AC3135" s="1"/>
      <c r="AK3135" s="1"/>
      <c r="AM3135" s="1"/>
    </row>
    <row r="3136" spans="8:39" ht="27.75" customHeight="1">
      <c r="H3136" s="5"/>
      <c r="X3136" s="15"/>
      <c r="Y3136" s="15"/>
      <c r="Z3136" s="15"/>
      <c r="AA3136" s="1"/>
      <c r="AC3136" s="1"/>
      <c r="AK3136" s="1"/>
      <c r="AM3136" s="1"/>
    </row>
    <row r="3137" spans="8:39" ht="27.75" customHeight="1">
      <c r="H3137" s="5"/>
      <c r="X3137" s="15"/>
      <c r="Y3137" s="15"/>
      <c r="Z3137" s="15"/>
      <c r="AA3137" s="1"/>
      <c r="AC3137" s="1"/>
      <c r="AK3137" s="1"/>
      <c r="AM3137" s="1"/>
    </row>
    <row r="3138" spans="8:39" ht="27.75" customHeight="1">
      <c r="H3138" s="5"/>
      <c r="X3138" s="15"/>
      <c r="Y3138" s="15"/>
      <c r="Z3138" s="15"/>
      <c r="AA3138" s="1"/>
      <c r="AC3138" s="1"/>
      <c r="AK3138" s="1"/>
      <c r="AM3138" s="1"/>
    </row>
    <row r="3139" spans="8:39" ht="27.75" customHeight="1">
      <c r="H3139" s="5"/>
      <c r="X3139" s="15"/>
      <c r="Y3139" s="15"/>
      <c r="Z3139" s="15"/>
      <c r="AA3139" s="1"/>
      <c r="AC3139" s="1"/>
      <c r="AK3139" s="1"/>
      <c r="AM3139" s="1"/>
    </row>
    <row r="3140" spans="8:39" ht="27.75" customHeight="1">
      <c r="H3140" s="5"/>
      <c r="X3140" s="15"/>
      <c r="Y3140" s="15"/>
      <c r="Z3140" s="15"/>
      <c r="AA3140" s="1"/>
      <c r="AC3140" s="1"/>
      <c r="AK3140" s="1"/>
      <c r="AM3140" s="1"/>
    </row>
    <row r="3141" spans="8:39" ht="27.75" customHeight="1">
      <c r="H3141" s="5"/>
      <c r="X3141" s="15"/>
      <c r="Y3141" s="15"/>
      <c r="Z3141" s="15"/>
      <c r="AA3141" s="1"/>
      <c r="AC3141" s="1"/>
      <c r="AK3141" s="1"/>
      <c r="AM3141" s="1"/>
    </row>
    <row r="3142" spans="8:39" ht="27.75" customHeight="1">
      <c r="H3142" s="5"/>
      <c r="X3142" s="15"/>
      <c r="Y3142" s="15"/>
      <c r="Z3142" s="15"/>
      <c r="AA3142" s="1"/>
      <c r="AC3142" s="1"/>
      <c r="AK3142" s="1"/>
      <c r="AM3142" s="1"/>
    </row>
    <row r="3143" spans="8:39" ht="27.75" customHeight="1">
      <c r="H3143" s="5"/>
      <c r="X3143" s="15"/>
      <c r="Y3143" s="15"/>
      <c r="Z3143" s="15"/>
      <c r="AA3143" s="1"/>
      <c r="AC3143" s="1"/>
      <c r="AK3143" s="1"/>
      <c r="AM3143" s="1"/>
    </row>
    <row r="3144" spans="8:39" ht="27.75" customHeight="1">
      <c r="H3144" s="5"/>
      <c r="X3144" s="15"/>
      <c r="Y3144" s="15"/>
      <c r="Z3144" s="15"/>
      <c r="AA3144" s="1"/>
      <c r="AC3144" s="1"/>
      <c r="AK3144" s="1"/>
      <c r="AM3144" s="1"/>
    </row>
    <row r="3145" spans="8:39" ht="27.75" customHeight="1">
      <c r="H3145" s="5"/>
      <c r="X3145" s="15"/>
      <c r="Y3145" s="15"/>
      <c r="Z3145" s="15"/>
      <c r="AA3145" s="1"/>
      <c r="AC3145" s="1"/>
      <c r="AK3145" s="1"/>
      <c r="AM3145" s="1"/>
    </row>
    <row r="3146" spans="8:39" ht="27.75" customHeight="1">
      <c r="H3146" s="5"/>
      <c r="X3146" s="15"/>
      <c r="Y3146" s="15"/>
      <c r="Z3146" s="15"/>
      <c r="AA3146" s="1"/>
      <c r="AC3146" s="1"/>
      <c r="AK3146" s="1"/>
      <c r="AM3146" s="1"/>
    </row>
    <row r="3147" spans="8:39" ht="27.75" customHeight="1">
      <c r="H3147" s="5"/>
      <c r="X3147" s="15"/>
      <c r="Y3147" s="15"/>
      <c r="Z3147" s="15"/>
      <c r="AA3147" s="1"/>
      <c r="AC3147" s="1"/>
      <c r="AK3147" s="1"/>
      <c r="AM3147" s="1"/>
    </row>
    <row r="3148" spans="8:39" ht="27.75" customHeight="1">
      <c r="H3148" s="5"/>
      <c r="X3148" s="15"/>
      <c r="Y3148" s="15"/>
      <c r="Z3148" s="15"/>
      <c r="AA3148" s="1"/>
      <c r="AC3148" s="1"/>
      <c r="AK3148" s="1"/>
      <c r="AM3148" s="1"/>
    </row>
    <row r="3149" spans="8:39" ht="27.75" customHeight="1">
      <c r="H3149" s="5"/>
      <c r="X3149" s="15"/>
      <c r="Y3149" s="15"/>
      <c r="Z3149" s="15"/>
      <c r="AA3149" s="1"/>
      <c r="AC3149" s="1"/>
      <c r="AK3149" s="1"/>
      <c r="AM3149" s="1"/>
    </row>
    <row r="3150" spans="8:39" ht="27.75" customHeight="1">
      <c r="H3150" s="5"/>
      <c r="X3150" s="15"/>
      <c r="Y3150" s="15"/>
      <c r="Z3150" s="15"/>
      <c r="AA3150" s="1"/>
      <c r="AC3150" s="1"/>
      <c r="AK3150" s="1"/>
      <c r="AM3150" s="1"/>
    </row>
    <row r="3151" spans="8:39" ht="27.75" customHeight="1">
      <c r="H3151" s="5"/>
      <c r="X3151" s="15"/>
      <c r="Y3151" s="15"/>
      <c r="Z3151" s="15"/>
      <c r="AA3151" s="1"/>
      <c r="AC3151" s="1"/>
      <c r="AK3151" s="1"/>
      <c r="AM3151" s="1"/>
    </row>
    <row r="3152" spans="8:39" ht="27.75" customHeight="1">
      <c r="H3152" s="5"/>
      <c r="X3152" s="15"/>
      <c r="Y3152" s="15"/>
      <c r="Z3152" s="15"/>
      <c r="AA3152" s="1"/>
      <c r="AC3152" s="1"/>
      <c r="AK3152" s="1"/>
      <c r="AM3152" s="1"/>
    </row>
    <row r="3153" spans="8:39" ht="27.75" customHeight="1">
      <c r="H3153" s="5"/>
      <c r="X3153" s="15"/>
      <c r="Y3153" s="15"/>
      <c r="Z3153" s="15"/>
      <c r="AA3153" s="1"/>
      <c r="AC3153" s="1"/>
      <c r="AK3153" s="1"/>
      <c r="AM3153" s="1"/>
    </row>
    <row r="3154" spans="8:39" ht="27.75" customHeight="1">
      <c r="H3154" s="5"/>
      <c r="X3154" s="15"/>
      <c r="Y3154" s="15"/>
      <c r="Z3154" s="15"/>
      <c r="AA3154" s="1"/>
      <c r="AC3154" s="1"/>
      <c r="AK3154" s="1"/>
      <c r="AM3154" s="1"/>
    </row>
    <row r="3155" spans="8:39" ht="27.75" customHeight="1">
      <c r="H3155" s="5"/>
      <c r="X3155" s="15"/>
      <c r="Y3155" s="15"/>
      <c r="Z3155" s="15"/>
      <c r="AA3155" s="1"/>
      <c r="AC3155" s="1"/>
      <c r="AK3155" s="1"/>
      <c r="AM3155" s="1"/>
    </row>
    <row r="3156" spans="8:39" ht="27.75" customHeight="1">
      <c r="H3156" s="5"/>
      <c r="X3156" s="15"/>
      <c r="Y3156" s="15"/>
      <c r="Z3156" s="15"/>
      <c r="AA3156" s="1"/>
      <c r="AC3156" s="1"/>
      <c r="AK3156" s="1"/>
      <c r="AM3156" s="1"/>
    </row>
    <row r="3157" spans="8:39" ht="27.75" customHeight="1">
      <c r="H3157" s="5"/>
      <c r="X3157" s="15"/>
      <c r="Y3157" s="15"/>
      <c r="Z3157" s="15"/>
      <c r="AA3157" s="1"/>
      <c r="AC3157" s="1"/>
      <c r="AK3157" s="1"/>
      <c r="AM3157" s="1"/>
    </row>
    <row r="3158" spans="8:39" ht="27.75" customHeight="1">
      <c r="H3158" s="5"/>
      <c r="X3158" s="15"/>
      <c r="Y3158" s="15"/>
      <c r="Z3158" s="15"/>
      <c r="AA3158" s="1"/>
      <c r="AC3158" s="1"/>
      <c r="AK3158" s="1"/>
      <c r="AM3158" s="1"/>
    </row>
    <row r="3159" spans="8:39" ht="27.75" customHeight="1">
      <c r="H3159" s="5"/>
      <c r="X3159" s="15"/>
      <c r="Y3159" s="15"/>
      <c r="Z3159" s="15"/>
      <c r="AA3159" s="1"/>
      <c r="AC3159" s="1"/>
      <c r="AK3159" s="1"/>
      <c r="AM3159" s="1"/>
    </row>
    <row r="3160" spans="8:39" ht="27.75" customHeight="1">
      <c r="H3160" s="5"/>
      <c r="X3160" s="15"/>
      <c r="Y3160" s="15"/>
      <c r="Z3160" s="15"/>
      <c r="AA3160" s="1"/>
      <c r="AC3160" s="1"/>
      <c r="AK3160" s="1"/>
      <c r="AM3160" s="1"/>
    </row>
    <row r="3161" spans="8:39" ht="27.75" customHeight="1">
      <c r="H3161" s="5"/>
      <c r="X3161" s="15"/>
      <c r="Y3161" s="15"/>
      <c r="Z3161" s="15"/>
      <c r="AA3161" s="1"/>
      <c r="AC3161" s="1"/>
      <c r="AK3161" s="1"/>
      <c r="AM3161" s="1"/>
    </row>
    <row r="3162" spans="8:39" ht="27.75" customHeight="1">
      <c r="H3162" s="5"/>
      <c r="X3162" s="15"/>
      <c r="Y3162" s="15"/>
      <c r="Z3162" s="15"/>
      <c r="AA3162" s="1"/>
      <c r="AC3162" s="1"/>
      <c r="AK3162" s="1"/>
      <c r="AM3162" s="1"/>
    </row>
    <row r="3163" spans="8:39" ht="27.75" customHeight="1">
      <c r="H3163" s="5"/>
      <c r="X3163" s="15"/>
      <c r="Y3163" s="15"/>
      <c r="Z3163" s="15"/>
      <c r="AA3163" s="1"/>
      <c r="AC3163" s="1"/>
      <c r="AK3163" s="1"/>
      <c r="AM3163" s="1"/>
    </row>
    <row r="3164" spans="8:39" ht="27.75" customHeight="1">
      <c r="H3164" s="5"/>
      <c r="X3164" s="15"/>
      <c r="Y3164" s="15"/>
      <c r="Z3164" s="15"/>
      <c r="AA3164" s="1"/>
      <c r="AC3164" s="1"/>
      <c r="AK3164" s="1"/>
      <c r="AM3164" s="1"/>
    </row>
    <row r="3165" spans="8:39" ht="27.75" customHeight="1">
      <c r="H3165" s="5"/>
      <c r="X3165" s="15"/>
      <c r="Y3165" s="15"/>
      <c r="Z3165" s="15"/>
      <c r="AA3165" s="1"/>
      <c r="AC3165" s="1"/>
      <c r="AK3165" s="1"/>
      <c r="AM3165" s="1"/>
    </row>
    <row r="3166" spans="8:39" ht="27.75" customHeight="1">
      <c r="H3166" s="5"/>
      <c r="X3166" s="15"/>
      <c r="Y3166" s="15"/>
      <c r="Z3166" s="15"/>
      <c r="AA3166" s="1"/>
      <c r="AC3166" s="1"/>
      <c r="AK3166" s="1"/>
      <c r="AM3166" s="1"/>
    </row>
    <row r="3167" spans="8:39" ht="27.75" customHeight="1">
      <c r="H3167" s="5"/>
      <c r="X3167" s="15"/>
      <c r="Y3167" s="15"/>
      <c r="Z3167" s="15"/>
      <c r="AA3167" s="1"/>
      <c r="AC3167" s="1"/>
      <c r="AK3167" s="1"/>
      <c r="AM3167" s="1"/>
    </row>
    <row r="3168" spans="8:39" ht="27.75" customHeight="1">
      <c r="H3168" s="5"/>
      <c r="X3168" s="15"/>
      <c r="Y3168" s="15"/>
      <c r="Z3168" s="15"/>
      <c r="AA3168" s="1"/>
      <c r="AC3168" s="1"/>
      <c r="AK3168" s="1"/>
      <c r="AM3168" s="1"/>
    </row>
    <row r="3169" spans="8:39" ht="27.75" customHeight="1">
      <c r="H3169" s="5"/>
      <c r="X3169" s="15"/>
      <c r="Y3169" s="15"/>
      <c r="Z3169" s="15"/>
      <c r="AA3169" s="1"/>
      <c r="AC3169" s="1"/>
      <c r="AK3169" s="1"/>
      <c r="AM3169" s="1"/>
    </row>
    <row r="3170" spans="8:39" ht="27.75" customHeight="1">
      <c r="H3170" s="5"/>
      <c r="X3170" s="15"/>
      <c r="Y3170" s="15"/>
      <c r="Z3170" s="15"/>
      <c r="AA3170" s="1"/>
      <c r="AC3170" s="1"/>
      <c r="AK3170" s="1"/>
      <c r="AM3170" s="1"/>
    </row>
    <row r="3171" spans="8:39" ht="27.75" customHeight="1">
      <c r="H3171" s="5"/>
      <c r="X3171" s="15"/>
      <c r="Y3171" s="15"/>
      <c r="Z3171" s="15"/>
      <c r="AA3171" s="1"/>
      <c r="AC3171" s="1"/>
      <c r="AK3171" s="1"/>
      <c r="AM3171" s="1"/>
    </row>
    <row r="3172" spans="8:39" ht="27.75" customHeight="1">
      <c r="H3172" s="5"/>
      <c r="X3172" s="15"/>
      <c r="Y3172" s="15"/>
      <c r="Z3172" s="15"/>
      <c r="AA3172" s="1"/>
      <c r="AC3172" s="1"/>
      <c r="AK3172" s="1"/>
      <c r="AM3172" s="1"/>
    </row>
    <row r="3173" spans="8:39" ht="27.75" customHeight="1">
      <c r="H3173" s="5"/>
      <c r="X3173" s="15"/>
      <c r="Y3173" s="15"/>
      <c r="Z3173" s="15"/>
      <c r="AA3173" s="1"/>
      <c r="AC3173" s="1"/>
      <c r="AK3173" s="1"/>
      <c r="AM3173" s="1"/>
    </row>
    <row r="3174" spans="8:39" ht="27.75" customHeight="1">
      <c r="H3174" s="5"/>
      <c r="X3174" s="15"/>
      <c r="Y3174" s="15"/>
      <c r="Z3174" s="15"/>
      <c r="AA3174" s="1"/>
      <c r="AC3174" s="1"/>
      <c r="AK3174" s="1"/>
      <c r="AM3174" s="1"/>
    </row>
    <row r="3175" spans="8:39" ht="27.75" customHeight="1">
      <c r="H3175" s="5"/>
      <c r="X3175" s="15"/>
      <c r="Y3175" s="15"/>
      <c r="Z3175" s="15"/>
      <c r="AA3175" s="1"/>
      <c r="AC3175" s="1"/>
      <c r="AK3175" s="1"/>
      <c r="AM3175" s="1"/>
    </row>
    <row r="3176" spans="8:39" ht="27.75" customHeight="1">
      <c r="H3176" s="5"/>
      <c r="X3176" s="15"/>
      <c r="Y3176" s="15"/>
      <c r="Z3176" s="15"/>
      <c r="AA3176" s="1"/>
      <c r="AC3176" s="1"/>
      <c r="AK3176" s="1"/>
      <c r="AM3176" s="1"/>
    </row>
    <row r="3177" spans="8:39" ht="27.75" customHeight="1">
      <c r="H3177" s="5"/>
      <c r="X3177" s="15"/>
      <c r="Y3177" s="15"/>
      <c r="Z3177" s="15"/>
      <c r="AA3177" s="1"/>
      <c r="AC3177" s="1"/>
      <c r="AK3177" s="1"/>
      <c r="AM3177" s="1"/>
    </row>
    <row r="3178" spans="8:39" ht="27.75" customHeight="1">
      <c r="H3178" s="5"/>
      <c r="X3178" s="15"/>
      <c r="Y3178" s="15"/>
      <c r="Z3178" s="15"/>
      <c r="AA3178" s="1"/>
      <c r="AC3178" s="1"/>
      <c r="AK3178" s="1"/>
      <c r="AM3178" s="1"/>
    </row>
    <row r="3179" spans="8:39" ht="27.75" customHeight="1">
      <c r="H3179" s="5"/>
      <c r="X3179" s="15"/>
      <c r="Y3179" s="15"/>
      <c r="Z3179" s="15"/>
      <c r="AA3179" s="1"/>
      <c r="AC3179" s="1"/>
      <c r="AK3179" s="1"/>
      <c r="AM3179" s="1"/>
    </row>
    <row r="3180" spans="8:39" ht="27.75" customHeight="1">
      <c r="H3180" s="5"/>
      <c r="X3180" s="15"/>
      <c r="Y3180" s="15"/>
      <c r="Z3180" s="15"/>
      <c r="AA3180" s="1"/>
      <c r="AC3180" s="1"/>
      <c r="AK3180" s="1"/>
      <c r="AM3180" s="1"/>
    </row>
    <row r="3181" spans="8:39" ht="27.75" customHeight="1">
      <c r="H3181" s="5"/>
      <c r="X3181" s="15"/>
      <c r="Y3181" s="15"/>
      <c r="Z3181" s="15"/>
      <c r="AA3181" s="1"/>
      <c r="AC3181" s="1"/>
      <c r="AK3181" s="1"/>
      <c r="AM3181" s="1"/>
    </row>
    <row r="3182" spans="8:39" ht="27.75" customHeight="1">
      <c r="H3182" s="5"/>
      <c r="X3182" s="15"/>
      <c r="Y3182" s="15"/>
      <c r="Z3182" s="15"/>
      <c r="AA3182" s="1"/>
      <c r="AC3182" s="1"/>
      <c r="AK3182" s="1"/>
      <c r="AM3182" s="1"/>
    </row>
    <row r="3183" spans="8:39" ht="27.75" customHeight="1">
      <c r="H3183" s="5"/>
      <c r="X3183" s="15"/>
      <c r="Y3183" s="15"/>
      <c r="Z3183" s="15"/>
      <c r="AA3183" s="1"/>
      <c r="AC3183" s="1"/>
      <c r="AK3183" s="1"/>
      <c r="AM3183" s="1"/>
    </row>
    <row r="3184" spans="8:39" ht="27.75" customHeight="1">
      <c r="H3184" s="5"/>
      <c r="X3184" s="15"/>
      <c r="Y3184" s="15"/>
      <c r="Z3184" s="15"/>
      <c r="AA3184" s="1"/>
      <c r="AC3184" s="1"/>
      <c r="AK3184" s="1"/>
      <c r="AM3184" s="1"/>
    </row>
    <row r="3185" spans="8:39" ht="27.75" customHeight="1">
      <c r="H3185" s="5"/>
      <c r="X3185" s="15"/>
      <c r="Y3185" s="15"/>
      <c r="Z3185" s="15"/>
      <c r="AA3185" s="1"/>
      <c r="AC3185" s="1"/>
      <c r="AK3185" s="1"/>
      <c r="AM3185" s="1"/>
    </row>
    <row r="3186" spans="8:39" ht="27.75" customHeight="1">
      <c r="H3186" s="5"/>
      <c r="X3186" s="15"/>
      <c r="Y3186" s="15"/>
      <c r="Z3186" s="15"/>
      <c r="AA3186" s="1"/>
      <c r="AC3186" s="1"/>
      <c r="AK3186" s="1"/>
      <c r="AM3186" s="1"/>
    </row>
    <row r="3187" spans="8:39" ht="27.75" customHeight="1">
      <c r="H3187" s="5"/>
      <c r="X3187" s="15"/>
      <c r="Y3187" s="15"/>
      <c r="Z3187" s="15"/>
      <c r="AA3187" s="1"/>
      <c r="AC3187" s="1"/>
      <c r="AK3187" s="1"/>
      <c r="AM3187" s="1"/>
    </row>
    <row r="3188" spans="8:39" ht="27.75" customHeight="1">
      <c r="H3188" s="5"/>
      <c r="X3188" s="15"/>
      <c r="Y3188" s="15"/>
      <c r="Z3188" s="15"/>
      <c r="AA3188" s="1"/>
      <c r="AC3188" s="1"/>
      <c r="AK3188" s="1"/>
      <c r="AM3188" s="1"/>
    </row>
    <row r="3189" spans="8:39" ht="27.75" customHeight="1">
      <c r="H3189" s="5"/>
      <c r="X3189" s="15"/>
      <c r="Y3189" s="15"/>
      <c r="Z3189" s="15"/>
      <c r="AA3189" s="1"/>
      <c r="AC3189" s="1"/>
      <c r="AK3189" s="1"/>
      <c r="AM3189" s="1"/>
    </row>
    <row r="3190" spans="8:39" ht="27.75" customHeight="1">
      <c r="H3190" s="5"/>
      <c r="X3190" s="15"/>
      <c r="Y3190" s="15"/>
      <c r="Z3190" s="15"/>
      <c r="AA3190" s="1"/>
      <c r="AC3190" s="1"/>
      <c r="AK3190" s="1"/>
      <c r="AM3190" s="1"/>
    </row>
    <row r="3191" spans="8:39" ht="27.75" customHeight="1">
      <c r="H3191" s="5"/>
      <c r="X3191" s="15"/>
      <c r="Y3191" s="15"/>
      <c r="Z3191" s="15"/>
      <c r="AA3191" s="1"/>
      <c r="AC3191" s="1"/>
      <c r="AK3191" s="1"/>
      <c r="AM3191" s="1"/>
    </row>
    <row r="3192" spans="8:39" ht="27.75" customHeight="1">
      <c r="H3192" s="5"/>
      <c r="X3192" s="15"/>
      <c r="Y3192" s="15"/>
      <c r="Z3192" s="15"/>
      <c r="AA3192" s="1"/>
      <c r="AC3192" s="1"/>
      <c r="AK3192" s="1"/>
      <c r="AM3192" s="1"/>
    </row>
    <row r="3193" spans="8:39" ht="27.75" customHeight="1">
      <c r="H3193" s="5"/>
      <c r="X3193" s="15"/>
      <c r="Y3193" s="15"/>
      <c r="Z3193" s="15"/>
      <c r="AA3193" s="1"/>
      <c r="AC3193" s="1"/>
      <c r="AK3193" s="1"/>
      <c r="AM3193" s="1"/>
    </row>
    <row r="3194" spans="8:39" ht="27.75" customHeight="1">
      <c r="H3194" s="5"/>
      <c r="X3194" s="15"/>
      <c r="Y3194" s="15"/>
      <c r="Z3194" s="15"/>
      <c r="AA3194" s="1"/>
      <c r="AC3194" s="1"/>
      <c r="AK3194" s="1"/>
      <c r="AM3194" s="1"/>
    </row>
    <row r="3195" spans="8:39" ht="27.75" customHeight="1">
      <c r="H3195" s="5"/>
      <c r="X3195" s="15"/>
      <c r="Y3195" s="15"/>
      <c r="Z3195" s="15"/>
      <c r="AA3195" s="1"/>
      <c r="AC3195" s="1"/>
      <c r="AK3195" s="1"/>
      <c r="AM3195" s="1"/>
    </row>
    <row r="3196" spans="8:39" ht="27.75" customHeight="1">
      <c r="H3196" s="5"/>
      <c r="X3196" s="15"/>
      <c r="Y3196" s="15"/>
      <c r="Z3196" s="15"/>
      <c r="AA3196" s="1"/>
      <c r="AC3196" s="1"/>
      <c r="AK3196" s="1"/>
      <c r="AM3196" s="1"/>
    </row>
    <row r="3197" spans="8:39" ht="27.75" customHeight="1">
      <c r="H3197" s="5"/>
      <c r="X3197" s="15"/>
      <c r="Y3197" s="15"/>
      <c r="Z3197" s="15"/>
      <c r="AA3197" s="1"/>
      <c r="AC3197" s="1"/>
      <c r="AK3197" s="1"/>
      <c r="AM3197" s="1"/>
    </row>
    <row r="3198" spans="8:39" ht="27.75" customHeight="1">
      <c r="H3198" s="5"/>
      <c r="X3198" s="15"/>
      <c r="Y3198" s="15"/>
      <c r="Z3198" s="15"/>
      <c r="AA3198" s="1"/>
      <c r="AC3198" s="1"/>
      <c r="AK3198" s="1"/>
      <c r="AM3198" s="1"/>
    </row>
    <row r="3199" spans="8:39" ht="27.75" customHeight="1">
      <c r="H3199" s="5"/>
      <c r="X3199" s="15"/>
      <c r="Y3199" s="15"/>
      <c r="Z3199" s="15"/>
      <c r="AA3199" s="1"/>
      <c r="AC3199" s="1"/>
      <c r="AK3199" s="1"/>
      <c r="AM3199" s="1"/>
    </row>
    <row r="3200" spans="8:39" ht="27.75" customHeight="1">
      <c r="H3200" s="5"/>
      <c r="X3200" s="15"/>
      <c r="Y3200" s="15"/>
      <c r="Z3200" s="15"/>
      <c r="AA3200" s="1"/>
      <c r="AC3200" s="1"/>
      <c r="AK3200" s="1"/>
      <c r="AM3200" s="1"/>
    </row>
    <row r="3201" spans="8:39" ht="27.75" customHeight="1">
      <c r="H3201" s="5"/>
      <c r="X3201" s="15"/>
      <c r="Y3201" s="15"/>
      <c r="Z3201" s="15"/>
      <c r="AA3201" s="1"/>
      <c r="AC3201" s="1"/>
      <c r="AK3201" s="1"/>
      <c r="AM3201" s="1"/>
    </row>
    <row r="3202" spans="8:39" ht="27.75" customHeight="1">
      <c r="H3202" s="5"/>
      <c r="X3202" s="15"/>
      <c r="Y3202" s="15"/>
      <c r="Z3202" s="15"/>
      <c r="AA3202" s="1"/>
      <c r="AC3202" s="1"/>
      <c r="AK3202" s="1"/>
      <c r="AM3202" s="1"/>
    </row>
    <row r="3203" spans="8:39" ht="27.75" customHeight="1">
      <c r="H3203" s="5"/>
      <c r="X3203" s="15"/>
      <c r="Y3203" s="15"/>
      <c r="Z3203" s="15"/>
      <c r="AA3203" s="1"/>
      <c r="AC3203" s="1"/>
      <c r="AK3203" s="1"/>
      <c r="AM3203" s="1"/>
    </row>
    <row r="3204" spans="8:39" ht="27.75" customHeight="1">
      <c r="H3204" s="5"/>
      <c r="X3204" s="15"/>
      <c r="Y3204" s="15"/>
      <c r="Z3204" s="15"/>
      <c r="AA3204" s="1"/>
      <c r="AC3204" s="1"/>
      <c r="AK3204" s="1"/>
      <c r="AM3204" s="1"/>
    </row>
    <row r="3205" spans="8:39" ht="27.75" customHeight="1">
      <c r="H3205" s="5"/>
      <c r="X3205" s="15"/>
      <c r="Y3205" s="15"/>
      <c r="Z3205" s="15"/>
      <c r="AA3205" s="1"/>
      <c r="AC3205" s="1"/>
      <c r="AK3205" s="1"/>
      <c r="AM3205" s="1"/>
    </row>
    <row r="3206" spans="8:39" ht="27.75" customHeight="1">
      <c r="H3206" s="5"/>
      <c r="X3206" s="15"/>
      <c r="Y3206" s="15"/>
      <c r="Z3206" s="15"/>
      <c r="AA3206" s="1"/>
      <c r="AC3206" s="1"/>
      <c r="AK3206" s="1"/>
      <c r="AM3206" s="1"/>
    </row>
    <row r="3207" spans="8:39" ht="27.75" customHeight="1">
      <c r="H3207" s="5"/>
      <c r="X3207" s="15"/>
      <c r="Y3207" s="15"/>
      <c r="Z3207" s="15"/>
      <c r="AA3207" s="1"/>
      <c r="AC3207" s="1"/>
      <c r="AK3207" s="1"/>
      <c r="AM3207" s="1"/>
    </row>
    <row r="3208" spans="8:39" ht="27.75" customHeight="1">
      <c r="H3208" s="5"/>
      <c r="X3208" s="15"/>
      <c r="Y3208" s="15"/>
      <c r="Z3208" s="15"/>
      <c r="AA3208" s="1"/>
      <c r="AC3208" s="1"/>
      <c r="AK3208" s="1"/>
      <c r="AM3208" s="1"/>
    </row>
    <row r="3209" spans="8:39" ht="27.75" customHeight="1">
      <c r="H3209" s="5"/>
      <c r="X3209" s="15"/>
      <c r="Y3209" s="15"/>
      <c r="Z3209" s="15"/>
      <c r="AA3209" s="1"/>
      <c r="AC3209" s="1"/>
      <c r="AK3209" s="1"/>
      <c r="AM3209" s="1"/>
    </row>
    <row r="3210" spans="8:39" ht="27.75" customHeight="1">
      <c r="H3210" s="5"/>
      <c r="X3210" s="15"/>
      <c r="Y3210" s="15"/>
      <c r="Z3210" s="15"/>
      <c r="AA3210" s="1"/>
      <c r="AC3210" s="1"/>
      <c r="AK3210" s="1"/>
      <c r="AM3210" s="1"/>
    </row>
    <row r="3211" spans="8:39" ht="27.75" customHeight="1">
      <c r="H3211" s="5"/>
      <c r="X3211" s="15"/>
      <c r="Y3211" s="15"/>
      <c r="Z3211" s="15"/>
      <c r="AA3211" s="1"/>
      <c r="AC3211" s="1"/>
      <c r="AK3211" s="1"/>
      <c r="AM3211" s="1"/>
    </row>
    <row r="3212" spans="8:39" ht="27.75" customHeight="1">
      <c r="H3212" s="5"/>
      <c r="X3212" s="15"/>
      <c r="Y3212" s="15"/>
      <c r="Z3212" s="15"/>
      <c r="AA3212" s="1"/>
      <c r="AC3212" s="1"/>
      <c r="AK3212" s="1"/>
      <c r="AM3212" s="1"/>
    </row>
    <row r="3213" spans="8:39" ht="27.75" customHeight="1">
      <c r="H3213" s="5"/>
      <c r="X3213" s="15"/>
      <c r="Y3213" s="15"/>
      <c r="Z3213" s="15"/>
      <c r="AA3213" s="1"/>
      <c r="AC3213" s="1"/>
      <c r="AK3213" s="1"/>
      <c r="AM3213" s="1"/>
    </row>
    <row r="3214" spans="8:39" ht="27.75" customHeight="1">
      <c r="H3214" s="5"/>
      <c r="X3214" s="15"/>
      <c r="Y3214" s="15"/>
      <c r="Z3214" s="15"/>
      <c r="AA3214" s="1"/>
      <c r="AC3214" s="1"/>
      <c r="AK3214" s="1"/>
      <c r="AM3214" s="1"/>
    </row>
    <row r="3215" spans="8:39" ht="27.75" customHeight="1">
      <c r="H3215" s="5"/>
      <c r="X3215" s="15"/>
      <c r="Y3215" s="15"/>
      <c r="Z3215" s="15"/>
      <c r="AA3215" s="1"/>
      <c r="AC3215" s="1"/>
      <c r="AK3215" s="1"/>
      <c r="AM3215" s="1"/>
    </row>
    <row r="3216" spans="8:39" ht="27.75" customHeight="1">
      <c r="H3216" s="5"/>
      <c r="X3216" s="15"/>
      <c r="Y3216" s="15"/>
      <c r="Z3216" s="15"/>
      <c r="AA3216" s="1"/>
      <c r="AC3216" s="1"/>
      <c r="AK3216" s="1"/>
      <c r="AM3216" s="1"/>
    </row>
    <row r="3217" spans="8:39" ht="27.75" customHeight="1">
      <c r="H3217" s="5"/>
      <c r="X3217" s="15"/>
      <c r="Y3217" s="15"/>
      <c r="Z3217" s="15"/>
      <c r="AA3217" s="1"/>
      <c r="AC3217" s="1"/>
      <c r="AK3217" s="1"/>
      <c r="AM3217" s="1"/>
    </row>
    <row r="3218" spans="8:39" ht="27.75" customHeight="1">
      <c r="H3218" s="5"/>
      <c r="X3218" s="15"/>
      <c r="Y3218" s="15"/>
      <c r="Z3218" s="15"/>
      <c r="AA3218" s="1"/>
      <c r="AC3218" s="1"/>
      <c r="AK3218" s="1"/>
      <c r="AM3218" s="1"/>
    </row>
    <row r="3219" spans="8:39" ht="27.75" customHeight="1">
      <c r="H3219" s="5"/>
      <c r="X3219" s="15"/>
      <c r="Y3219" s="15"/>
      <c r="Z3219" s="15"/>
      <c r="AA3219" s="1"/>
      <c r="AC3219" s="1"/>
      <c r="AK3219" s="1"/>
      <c r="AM3219" s="1"/>
    </row>
    <row r="3220" spans="8:39" ht="27.75" customHeight="1">
      <c r="H3220" s="5"/>
      <c r="X3220" s="15"/>
      <c r="Y3220" s="15"/>
      <c r="Z3220" s="15"/>
      <c r="AA3220" s="1"/>
      <c r="AC3220" s="1"/>
      <c r="AK3220" s="1"/>
      <c r="AM3220" s="1"/>
    </row>
    <row r="3221" spans="8:39" ht="27.75" customHeight="1">
      <c r="H3221" s="5"/>
      <c r="X3221" s="15"/>
      <c r="Y3221" s="15"/>
      <c r="Z3221" s="15"/>
      <c r="AA3221" s="1"/>
      <c r="AC3221" s="1"/>
      <c r="AK3221" s="1"/>
      <c r="AM3221" s="1"/>
    </row>
    <row r="3222" spans="8:39" ht="27.75" customHeight="1">
      <c r="H3222" s="5"/>
      <c r="X3222" s="15"/>
      <c r="Y3222" s="15"/>
      <c r="Z3222" s="15"/>
      <c r="AA3222" s="1"/>
      <c r="AC3222" s="1"/>
      <c r="AK3222" s="1"/>
      <c r="AM3222" s="1"/>
    </row>
    <row r="3223" spans="8:39" ht="27.75" customHeight="1">
      <c r="H3223" s="5"/>
      <c r="X3223" s="15"/>
      <c r="Y3223" s="15"/>
      <c r="Z3223" s="15"/>
      <c r="AA3223" s="1"/>
      <c r="AC3223" s="1"/>
      <c r="AK3223" s="1"/>
      <c r="AM3223" s="1"/>
    </row>
    <row r="3224" spans="8:39" ht="27.75" customHeight="1">
      <c r="H3224" s="5"/>
      <c r="X3224" s="15"/>
      <c r="Y3224" s="15"/>
      <c r="Z3224" s="15"/>
      <c r="AA3224" s="1"/>
      <c r="AC3224" s="1"/>
      <c r="AK3224" s="1"/>
      <c r="AM3224" s="1"/>
    </row>
    <row r="3225" spans="8:39" ht="27.75" customHeight="1">
      <c r="H3225" s="5"/>
      <c r="X3225" s="15"/>
      <c r="Y3225" s="15"/>
      <c r="Z3225" s="15"/>
      <c r="AA3225" s="1"/>
      <c r="AC3225" s="1"/>
      <c r="AK3225" s="1"/>
      <c r="AM3225" s="1"/>
    </row>
    <row r="3226" spans="8:39" ht="27.75" customHeight="1">
      <c r="H3226" s="5"/>
      <c r="X3226" s="15"/>
      <c r="Y3226" s="15"/>
      <c r="Z3226" s="15"/>
      <c r="AA3226" s="1"/>
      <c r="AC3226" s="1"/>
      <c r="AK3226" s="1"/>
      <c r="AM3226" s="1"/>
    </row>
    <row r="3227" spans="8:39" ht="27.75" customHeight="1">
      <c r="H3227" s="5"/>
      <c r="X3227" s="15"/>
      <c r="Y3227" s="15"/>
      <c r="Z3227" s="15"/>
      <c r="AA3227" s="1"/>
      <c r="AC3227" s="1"/>
      <c r="AK3227" s="1"/>
      <c r="AM3227" s="1"/>
    </row>
    <row r="3228" spans="8:39" ht="27.75" customHeight="1">
      <c r="H3228" s="5"/>
      <c r="X3228" s="15"/>
      <c r="Y3228" s="15"/>
      <c r="Z3228" s="15"/>
      <c r="AA3228" s="1"/>
      <c r="AC3228" s="1"/>
      <c r="AK3228" s="1"/>
      <c r="AM3228" s="1"/>
    </row>
    <row r="3229" spans="8:39" ht="27.75" customHeight="1">
      <c r="H3229" s="5"/>
      <c r="X3229" s="15"/>
      <c r="Y3229" s="15"/>
      <c r="Z3229" s="15"/>
      <c r="AA3229" s="1"/>
      <c r="AC3229" s="1"/>
      <c r="AK3229" s="1"/>
      <c r="AM3229" s="1"/>
    </row>
    <row r="3230" spans="8:39" ht="27.75" customHeight="1">
      <c r="H3230" s="5"/>
      <c r="X3230" s="15"/>
      <c r="Y3230" s="15"/>
      <c r="Z3230" s="15"/>
      <c r="AA3230" s="1"/>
      <c r="AC3230" s="1"/>
      <c r="AK3230" s="1"/>
      <c r="AM3230" s="1"/>
    </row>
    <row r="3231" spans="8:39" ht="27.75" customHeight="1">
      <c r="H3231" s="5"/>
      <c r="X3231" s="15"/>
      <c r="Y3231" s="15"/>
      <c r="Z3231" s="15"/>
      <c r="AA3231" s="1"/>
      <c r="AC3231" s="1"/>
      <c r="AK3231" s="1"/>
      <c r="AM3231" s="1"/>
    </row>
    <row r="3232" spans="8:39" ht="27.75" customHeight="1">
      <c r="H3232" s="5"/>
      <c r="X3232" s="15"/>
      <c r="Y3232" s="15"/>
      <c r="Z3232" s="15"/>
      <c r="AA3232" s="1"/>
      <c r="AC3232" s="1"/>
      <c r="AK3232" s="1"/>
      <c r="AM3232" s="1"/>
    </row>
    <row r="3233" spans="8:39" ht="27.75" customHeight="1">
      <c r="H3233" s="5"/>
      <c r="X3233" s="15"/>
      <c r="Y3233" s="15"/>
      <c r="Z3233" s="15"/>
      <c r="AA3233" s="1"/>
      <c r="AC3233" s="1"/>
      <c r="AK3233" s="1"/>
      <c r="AM3233" s="1"/>
    </row>
    <row r="3234" spans="8:39" ht="27.75" customHeight="1">
      <c r="H3234" s="5"/>
      <c r="X3234" s="15"/>
      <c r="Y3234" s="15"/>
      <c r="Z3234" s="15"/>
      <c r="AA3234" s="1"/>
      <c r="AC3234" s="1"/>
      <c r="AK3234" s="1"/>
      <c r="AM3234" s="1"/>
    </row>
    <row r="3235" spans="8:39" ht="27.75" customHeight="1">
      <c r="H3235" s="5"/>
      <c r="X3235" s="15"/>
      <c r="Y3235" s="15"/>
      <c r="Z3235" s="15"/>
      <c r="AA3235" s="1"/>
      <c r="AC3235" s="1"/>
      <c r="AK3235" s="1"/>
      <c r="AM3235" s="1"/>
    </row>
    <row r="3236" spans="8:39" ht="27.75" customHeight="1">
      <c r="H3236" s="5"/>
      <c r="X3236" s="15"/>
      <c r="Y3236" s="15"/>
      <c r="Z3236" s="15"/>
      <c r="AA3236" s="1"/>
      <c r="AC3236" s="1"/>
      <c r="AK3236" s="1"/>
      <c r="AM3236" s="1"/>
    </row>
    <row r="3237" spans="8:39" ht="27.75" customHeight="1">
      <c r="H3237" s="5"/>
      <c r="X3237" s="15"/>
      <c r="Y3237" s="15"/>
      <c r="Z3237" s="15"/>
      <c r="AA3237" s="1"/>
      <c r="AC3237" s="1"/>
      <c r="AK3237" s="1"/>
      <c r="AM3237" s="1"/>
    </row>
    <row r="3238" spans="8:39" ht="27.75" customHeight="1">
      <c r="H3238" s="5"/>
      <c r="X3238" s="15"/>
      <c r="Y3238" s="15"/>
      <c r="Z3238" s="15"/>
      <c r="AA3238" s="1"/>
      <c r="AC3238" s="1"/>
      <c r="AK3238" s="1"/>
      <c r="AM3238" s="1"/>
    </row>
    <row r="3239" spans="8:39" ht="27.75" customHeight="1">
      <c r="H3239" s="5"/>
      <c r="X3239" s="15"/>
      <c r="Y3239" s="15"/>
      <c r="Z3239" s="15"/>
      <c r="AA3239" s="1"/>
      <c r="AC3239" s="1"/>
      <c r="AK3239" s="1"/>
      <c r="AM3239" s="1"/>
    </row>
    <row r="3240" spans="8:39" ht="27.75" customHeight="1">
      <c r="H3240" s="5"/>
      <c r="X3240" s="15"/>
      <c r="Y3240" s="15"/>
      <c r="Z3240" s="15"/>
      <c r="AA3240" s="1"/>
      <c r="AC3240" s="1"/>
      <c r="AK3240" s="1"/>
      <c r="AM3240" s="1"/>
    </row>
    <row r="3241" spans="8:39" ht="27.75" customHeight="1">
      <c r="H3241" s="5"/>
      <c r="X3241" s="15"/>
      <c r="Y3241" s="15"/>
      <c r="Z3241" s="15"/>
      <c r="AA3241" s="1"/>
      <c r="AC3241" s="1"/>
      <c r="AK3241" s="1"/>
      <c r="AM3241" s="1"/>
    </row>
    <row r="3242" spans="8:39" ht="27.75" customHeight="1">
      <c r="H3242" s="5"/>
      <c r="X3242" s="15"/>
      <c r="Y3242" s="15"/>
      <c r="Z3242" s="15"/>
      <c r="AA3242" s="1"/>
      <c r="AC3242" s="1"/>
      <c r="AK3242" s="1"/>
      <c r="AM3242" s="1"/>
    </row>
    <row r="3243" spans="8:39" ht="27.75" customHeight="1">
      <c r="H3243" s="5"/>
      <c r="X3243" s="15"/>
      <c r="Y3243" s="15"/>
      <c r="Z3243" s="15"/>
      <c r="AA3243" s="1"/>
      <c r="AC3243" s="1"/>
      <c r="AK3243" s="1"/>
      <c r="AM3243" s="1"/>
    </row>
    <row r="3244" spans="8:39" ht="27.75" customHeight="1">
      <c r="H3244" s="5"/>
      <c r="X3244" s="15"/>
      <c r="Y3244" s="15"/>
      <c r="Z3244" s="15"/>
      <c r="AA3244" s="1"/>
      <c r="AC3244" s="1"/>
      <c r="AK3244" s="1"/>
      <c r="AM3244" s="1"/>
    </row>
    <row r="3245" spans="8:39" ht="27.75" customHeight="1">
      <c r="H3245" s="5"/>
      <c r="X3245" s="15"/>
      <c r="Y3245" s="15"/>
      <c r="Z3245" s="15"/>
      <c r="AA3245" s="1"/>
      <c r="AC3245" s="1"/>
      <c r="AK3245" s="1"/>
      <c r="AM3245" s="1"/>
    </row>
    <row r="3246" spans="8:39" ht="27.75" customHeight="1">
      <c r="H3246" s="5"/>
      <c r="X3246" s="15"/>
      <c r="Y3246" s="15"/>
      <c r="Z3246" s="15"/>
      <c r="AA3246" s="1"/>
      <c r="AC3246" s="1"/>
      <c r="AK3246" s="1"/>
      <c r="AM3246" s="1"/>
    </row>
    <row r="3247" spans="8:39" ht="27.75" customHeight="1">
      <c r="H3247" s="5"/>
      <c r="X3247" s="15"/>
      <c r="Y3247" s="15"/>
      <c r="Z3247" s="15"/>
      <c r="AA3247" s="1"/>
      <c r="AC3247" s="1"/>
      <c r="AK3247" s="1"/>
      <c r="AM3247" s="1"/>
    </row>
    <row r="3248" spans="8:39" ht="27.75" customHeight="1">
      <c r="H3248" s="5"/>
      <c r="X3248" s="15"/>
      <c r="Y3248" s="15"/>
      <c r="Z3248" s="15"/>
      <c r="AA3248" s="1"/>
      <c r="AC3248" s="1"/>
      <c r="AK3248" s="1"/>
      <c r="AM3248" s="1"/>
    </row>
    <row r="3249" spans="8:39" ht="27.75" customHeight="1">
      <c r="H3249" s="5"/>
      <c r="X3249" s="15"/>
      <c r="Y3249" s="15"/>
      <c r="Z3249" s="15"/>
      <c r="AA3249" s="1"/>
      <c r="AC3249" s="1"/>
      <c r="AK3249" s="1"/>
      <c r="AM3249" s="1"/>
    </row>
    <row r="3250" spans="8:39" ht="27.75" customHeight="1">
      <c r="H3250" s="5"/>
      <c r="X3250" s="15"/>
      <c r="Y3250" s="15"/>
      <c r="Z3250" s="15"/>
      <c r="AA3250" s="1"/>
      <c r="AC3250" s="1"/>
      <c r="AK3250" s="1"/>
      <c r="AM3250" s="1"/>
    </row>
    <row r="3251" spans="8:39" ht="27.75" customHeight="1">
      <c r="H3251" s="5"/>
      <c r="X3251" s="15"/>
      <c r="Y3251" s="15"/>
      <c r="Z3251" s="15"/>
      <c r="AA3251" s="1"/>
      <c r="AC3251" s="1"/>
      <c r="AK3251" s="1"/>
      <c r="AM3251" s="1"/>
    </row>
    <row r="3252" spans="8:39" ht="27.75" customHeight="1">
      <c r="H3252" s="5"/>
      <c r="X3252" s="15"/>
      <c r="Y3252" s="15"/>
      <c r="Z3252" s="15"/>
      <c r="AA3252" s="1"/>
      <c r="AC3252" s="1"/>
      <c r="AK3252" s="1"/>
      <c r="AM3252" s="1"/>
    </row>
    <row r="3253" spans="8:39" ht="27.75" customHeight="1">
      <c r="H3253" s="5"/>
      <c r="X3253" s="15"/>
      <c r="Y3253" s="15"/>
      <c r="Z3253" s="15"/>
      <c r="AA3253" s="1"/>
      <c r="AC3253" s="1"/>
      <c r="AK3253" s="1"/>
      <c r="AM3253" s="1"/>
    </row>
    <row r="3254" spans="8:39" ht="27.75" customHeight="1">
      <c r="H3254" s="5"/>
      <c r="X3254" s="15"/>
      <c r="Y3254" s="15"/>
      <c r="Z3254" s="15"/>
      <c r="AA3254" s="1"/>
      <c r="AC3254" s="1"/>
      <c r="AK3254" s="1"/>
      <c r="AM3254" s="1"/>
    </row>
    <row r="3255" spans="8:39" ht="27.75" customHeight="1">
      <c r="H3255" s="5"/>
      <c r="X3255" s="15"/>
      <c r="Y3255" s="15"/>
      <c r="Z3255" s="15"/>
      <c r="AA3255" s="1"/>
      <c r="AC3255" s="1"/>
      <c r="AK3255" s="1"/>
      <c r="AM3255" s="1"/>
    </row>
    <row r="3256" spans="8:39" ht="27.75" customHeight="1">
      <c r="H3256" s="5"/>
      <c r="X3256" s="15"/>
      <c r="Y3256" s="15"/>
      <c r="Z3256" s="15"/>
      <c r="AA3256" s="1"/>
      <c r="AC3256" s="1"/>
      <c r="AK3256" s="1"/>
      <c r="AM3256" s="1"/>
    </row>
    <row r="3257" spans="8:39" ht="27.75" customHeight="1">
      <c r="H3257" s="5"/>
      <c r="X3257" s="15"/>
      <c r="Y3257" s="15"/>
      <c r="Z3257" s="15"/>
      <c r="AA3257" s="1"/>
      <c r="AC3257" s="1"/>
      <c r="AK3257" s="1"/>
      <c r="AM3257" s="1"/>
    </row>
    <row r="3258" spans="8:39" ht="27.75" customHeight="1">
      <c r="H3258" s="5"/>
      <c r="X3258" s="15"/>
      <c r="Y3258" s="15"/>
      <c r="Z3258" s="15"/>
      <c r="AA3258" s="1"/>
      <c r="AC3258" s="1"/>
      <c r="AK3258" s="1"/>
      <c r="AM3258" s="1"/>
    </row>
    <row r="3259" spans="8:39" ht="27.75" customHeight="1">
      <c r="H3259" s="5"/>
      <c r="X3259" s="15"/>
      <c r="Y3259" s="15"/>
      <c r="Z3259" s="15"/>
      <c r="AA3259" s="1"/>
      <c r="AC3259" s="1"/>
      <c r="AK3259" s="1"/>
      <c r="AM3259" s="1"/>
    </row>
    <row r="3260" spans="8:39" ht="27.75" customHeight="1">
      <c r="H3260" s="5"/>
      <c r="X3260" s="15"/>
      <c r="Y3260" s="15"/>
      <c r="Z3260" s="15"/>
      <c r="AA3260" s="1"/>
      <c r="AC3260" s="1"/>
      <c r="AK3260" s="1"/>
      <c r="AM3260" s="1"/>
    </row>
    <row r="3261" spans="8:39" ht="27.75" customHeight="1">
      <c r="H3261" s="5"/>
      <c r="X3261" s="15"/>
      <c r="Y3261" s="15"/>
      <c r="Z3261" s="15"/>
      <c r="AA3261" s="1"/>
      <c r="AC3261" s="1"/>
      <c r="AK3261" s="1"/>
      <c r="AM3261" s="1"/>
    </row>
    <row r="3262" spans="8:39" ht="27.75" customHeight="1">
      <c r="H3262" s="5"/>
      <c r="X3262" s="15"/>
      <c r="Y3262" s="15"/>
      <c r="Z3262" s="15"/>
      <c r="AA3262" s="1"/>
      <c r="AC3262" s="1"/>
      <c r="AK3262" s="1"/>
      <c r="AM3262" s="1"/>
    </row>
    <row r="3263" spans="8:39" ht="27.75" customHeight="1">
      <c r="H3263" s="5"/>
      <c r="X3263" s="15"/>
      <c r="Y3263" s="15"/>
      <c r="Z3263" s="15"/>
      <c r="AA3263" s="1"/>
      <c r="AC3263" s="1"/>
      <c r="AK3263" s="1"/>
      <c r="AM3263" s="1"/>
    </row>
    <row r="3264" spans="8:39" ht="27.75" customHeight="1">
      <c r="H3264" s="5"/>
      <c r="X3264" s="15"/>
      <c r="Y3264" s="15"/>
      <c r="Z3264" s="15"/>
      <c r="AA3264" s="1"/>
      <c r="AC3264" s="1"/>
      <c r="AK3264" s="1"/>
      <c r="AM3264" s="1"/>
    </row>
    <row r="3265" spans="8:39" ht="27.75" customHeight="1">
      <c r="H3265" s="5"/>
      <c r="X3265" s="15"/>
      <c r="Y3265" s="15"/>
      <c r="Z3265" s="15"/>
      <c r="AA3265" s="1"/>
      <c r="AC3265" s="1"/>
      <c r="AK3265" s="1"/>
      <c r="AM3265" s="1"/>
    </row>
    <row r="3266" spans="8:39" ht="27.75" customHeight="1">
      <c r="H3266" s="5"/>
      <c r="X3266" s="15"/>
      <c r="Y3266" s="15"/>
      <c r="Z3266" s="15"/>
      <c r="AA3266" s="1"/>
      <c r="AC3266" s="1"/>
      <c r="AK3266" s="1"/>
      <c r="AM3266" s="1"/>
    </row>
    <row r="3267" spans="8:39" ht="27.75" customHeight="1">
      <c r="H3267" s="5"/>
      <c r="X3267" s="15"/>
      <c r="Y3267" s="15"/>
      <c r="Z3267" s="15"/>
      <c r="AA3267" s="1"/>
      <c r="AC3267" s="1"/>
      <c r="AK3267" s="1"/>
      <c r="AM3267" s="1"/>
    </row>
    <row r="3268" spans="8:39" ht="27.75" customHeight="1">
      <c r="H3268" s="5"/>
      <c r="X3268" s="15"/>
      <c r="Y3268" s="15"/>
      <c r="Z3268" s="15"/>
      <c r="AA3268" s="1"/>
      <c r="AC3268" s="1"/>
      <c r="AK3268" s="1"/>
      <c r="AM3268" s="1"/>
    </row>
    <row r="3269" spans="8:39" ht="27.75" customHeight="1">
      <c r="H3269" s="5"/>
      <c r="X3269" s="15"/>
      <c r="Y3269" s="15"/>
      <c r="Z3269" s="15"/>
      <c r="AA3269" s="1"/>
      <c r="AC3269" s="1"/>
      <c r="AK3269" s="1"/>
      <c r="AM3269" s="1"/>
    </row>
    <row r="3270" spans="8:39" ht="27.75" customHeight="1">
      <c r="H3270" s="5"/>
      <c r="X3270" s="15"/>
      <c r="Y3270" s="15"/>
      <c r="Z3270" s="15"/>
      <c r="AA3270" s="1"/>
      <c r="AC3270" s="1"/>
      <c r="AK3270" s="1"/>
      <c r="AM3270" s="1"/>
    </row>
    <row r="3271" spans="8:39" ht="27.75" customHeight="1">
      <c r="H3271" s="5"/>
      <c r="X3271" s="15"/>
      <c r="Y3271" s="15"/>
      <c r="Z3271" s="15"/>
      <c r="AA3271" s="1"/>
      <c r="AC3271" s="1"/>
      <c r="AK3271" s="1"/>
      <c r="AM3271" s="1"/>
    </row>
    <row r="3272" spans="8:39" ht="27.75" customHeight="1">
      <c r="H3272" s="5"/>
      <c r="X3272" s="15"/>
      <c r="Y3272" s="15"/>
      <c r="Z3272" s="15"/>
      <c r="AA3272" s="1"/>
      <c r="AC3272" s="1"/>
      <c r="AK3272" s="1"/>
      <c r="AM3272" s="1"/>
    </row>
    <row r="3273" spans="8:39" ht="27.75" customHeight="1">
      <c r="H3273" s="5"/>
      <c r="X3273" s="15"/>
      <c r="Y3273" s="15"/>
      <c r="Z3273" s="15"/>
      <c r="AA3273" s="1"/>
      <c r="AC3273" s="1"/>
      <c r="AK3273" s="1"/>
      <c r="AM3273" s="1"/>
    </row>
    <row r="3274" spans="8:39" ht="27.75" customHeight="1">
      <c r="H3274" s="5"/>
      <c r="X3274" s="15"/>
      <c r="Y3274" s="15"/>
      <c r="Z3274" s="15"/>
      <c r="AA3274" s="1"/>
      <c r="AC3274" s="1"/>
      <c r="AK3274" s="1"/>
      <c r="AM3274" s="1"/>
    </row>
    <row r="3275" spans="8:39" ht="27.75" customHeight="1">
      <c r="H3275" s="5"/>
      <c r="X3275" s="15"/>
      <c r="Y3275" s="15"/>
      <c r="Z3275" s="15"/>
      <c r="AA3275" s="1"/>
      <c r="AC3275" s="1"/>
      <c r="AK3275" s="1"/>
      <c r="AM3275" s="1"/>
    </row>
    <row r="3276" spans="8:39" ht="27.75" customHeight="1">
      <c r="H3276" s="5"/>
      <c r="X3276" s="15"/>
      <c r="Y3276" s="15"/>
      <c r="Z3276" s="15"/>
      <c r="AA3276" s="1"/>
      <c r="AC3276" s="1"/>
      <c r="AK3276" s="1"/>
      <c r="AM3276" s="1"/>
    </row>
    <row r="3277" spans="8:39" ht="27.75" customHeight="1">
      <c r="H3277" s="5"/>
      <c r="X3277" s="15"/>
      <c r="Y3277" s="15"/>
      <c r="Z3277" s="15"/>
      <c r="AA3277" s="1"/>
      <c r="AC3277" s="1"/>
      <c r="AK3277" s="1"/>
      <c r="AM3277" s="1"/>
    </row>
    <row r="3278" spans="8:39" ht="27.75" customHeight="1">
      <c r="H3278" s="5"/>
      <c r="X3278" s="15"/>
      <c r="Y3278" s="15"/>
      <c r="Z3278" s="15"/>
      <c r="AA3278" s="1"/>
      <c r="AC3278" s="1"/>
      <c r="AK3278" s="1"/>
      <c r="AM3278" s="1"/>
    </row>
    <row r="3279" spans="8:39" ht="27.75" customHeight="1">
      <c r="H3279" s="5"/>
      <c r="X3279" s="15"/>
      <c r="Y3279" s="15"/>
      <c r="Z3279" s="15"/>
      <c r="AA3279" s="1"/>
      <c r="AC3279" s="1"/>
      <c r="AK3279" s="1"/>
      <c r="AM3279" s="1"/>
    </row>
    <row r="3280" spans="8:39" ht="27.75" customHeight="1">
      <c r="H3280" s="5"/>
      <c r="X3280" s="15"/>
      <c r="Y3280" s="15"/>
      <c r="Z3280" s="15"/>
      <c r="AA3280" s="1"/>
      <c r="AC3280" s="1"/>
      <c r="AK3280" s="1"/>
      <c r="AM3280" s="1"/>
    </row>
    <row r="3281" spans="8:39" ht="27.75" customHeight="1">
      <c r="H3281" s="5"/>
      <c r="X3281" s="15"/>
      <c r="Y3281" s="15"/>
      <c r="Z3281" s="15"/>
      <c r="AA3281" s="1"/>
      <c r="AC3281" s="1"/>
      <c r="AK3281" s="1"/>
      <c r="AM3281" s="1"/>
    </row>
    <row r="3282" spans="8:39" ht="27.75" customHeight="1">
      <c r="H3282" s="5"/>
      <c r="X3282" s="15"/>
      <c r="Y3282" s="15"/>
      <c r="Z3282" s="15"/>
      <c r="AA3282" s="1"/>
      <c r="AC3282" s="1"/>
      <c r="AK3282" s="1"/>
      <c r="AM3282" s="1"/>
    </row>
    <row r="3283" spans="8:39" ht="27.75" customHeight="1">
      <c r="H3283" s="5"/>
      <c r="X3283" s="15"/>
      <c r="Y3283" s="15"/>
      <c r="Z3283" s="15"/>
      <c r="AA3283" s="1"/>
      <c r="AC3283" s="1"/>
      <c r="AK3283" s="1"/>
      <c r="AM3283" s="1"/>
    </row>
    <row r="3284" spans="8:39" ht="27.75" customHeight="1">
      <c r="H3284" s="5"/>
      <c r="X3284" s="15"/>
      <c r="Y3284" s="15"/>
      <c r="Z3284" s="15"/>
      <c r="AA3284" s="1"/>
      <c r="AC3284" s="1"/>
      <c r="AK3284" s="1"/>
      <c r="AM3284" s="1"/>
    </row>
    <row r="3285" spans="8:39" ht="27.75" customHeight="1">
      <c r="H3285" s="5"/>
      <c r="X3285" s="15"/>
      <c r="Y3285" s="15"/>
      <c r="Z3285" s="15"/>
      <c r="AA3285" s="1"/>
      <c r="AC3285" s="1"/>
      <c r="AK3285" s="1"/>
      <c r="AM3285" s="1"/>
    </row>
    <row r="3286" spans="8:39" ht="27.75" customHeight="1">
      <c r="H3286" s="5"/>
      <c r="X3286" s="15"/>
      <c r="Y3286" s="15"/>
      <c r="Z3286" s="15"/>
      <c r="AA3286" s="1"/>
      <c r="AC3286" s="1"/>
      <c r="AK3286" s="1"/>
      <c r="AM3286" s="1"/>
    </row>
    <row r="3287" spans="8:39" ht="27.75" customHeight="1">
      <c r="H3287" s="5"/>
      <c r="X3287" s="15"/>
      <c r="Y3287" s="15"/>
      <c r="Z3287" s="15"/>
      <c r="AA3287" s="1"/>
      <c r="AC3287" s="1"/>
      <c r="AK3287" s="1"/>
      <c r="AM3287" s="1"/>
    </row>
    <row r="3288" spans="8:39" ht="27.75" customHeight="1">
      <c r="H3288" s="5"/>
      <c r="X3288" s="15"/>
      <c r="Y3288" s="15"/>
      <c r="Z3288" s="15"/>
      <c r="AA3288" s="1"/>
      <c r="AC3288" s="1"/>
      <c r="AK3288" s="1"/>
      <c r="AM3288" s="1"/>
    </row>
    <row r="3289" spans="8:39" ht="27.75" customHeight="1">
      <c r="H3289" s="5"/>
      <c r="X3289" s="15"/>
      <c r="Y3289" s="15"/>
      <c r="Z3289" s="15"/>
      <c r="AA3289" s="1"/>
      <c r="AC3289" s="1"/>
      <c r="AK3289" s="1"/>
      <c r="AM3289" s="1"/>
    </row>
    <row r="3290" spans="8:39" ht="27.75" customHeight="1">
      <c r="H3290" s="5"/>
      <c r="X3290" s="15"/>
      <c r="Y3290" s="15"/>
      <c r="Z3290" s="15"/>
      <c r="AA3290" s="1"/>
      <c r="AC3290" s="1"/>
      <c r="AK3290" s="1"/>
      <c r="AM3290" s="1"/>
    </row>
    <row r="3291" spans="8:39" ht="27.75" customHeight="1">
      <c r="H3291" s="5"/>
      <c r="X3291" s="15"/>
      <c r="Y3291" s="15"/>
      <c r="Z3291" s="15"/>
      <c r="AA3291" s="1"/>
      <c r="AC3291" s="1"/>
      <c r="AK3291" s="1"/>
      <c r="AM3291" s="1"/>
    </row>
    <row r="3292" spans="8:39" ht="27.75" customHeight="1">
      <c r="H3292" s="5"/>
      <c r="X3292" s="15"/>
      <c r="Y3292" s="15"/>
      <c r="Z3292" s="15"/>
      <c r="AA3292" s="1"/>
      <c r="AC3292" s="1"/>
      <c r="AK3292" s="1"/>
      <c r="AM3292" s="1"/>
    </row>
    <row r="3293" spans="8:39" ht="27.75" customHeight="1">
      <c r="H3293" s="5"/>
      <c r="X3293" s="15"/>
      <c r="Y3293" s="15"/>
      <c r="Z3293" s="15"/>
      <c r="AA3293" s="1"/>
      <c r="AC3293" s="1"/>
      <c r="AK3293" s="1"/>
      <c r="AM3293" s="1"/>
    </row>
    <row r="3294" spans="8:39" ht="27.75" customHeight="1">
      <c r="H3294" s="5"/>
      <c r="X3294" s="15"/>
      <c r="Y3294" s="15"/>
      <c r="Z3294" s="15"/>
      <c r="AA3294" s="1"/>
      <c r="AC3294" s="1"/>
      <c r="AK3294" s="1"/>
      <c r="AM3294" s="1"/>
    </row>
    <row r="3295" spans="8:39" ht="27.75" customHeight="1">
      <c r="H3295" s="5"/>
      <c r="X3295" s="15"/>
      <c r="Y3295" s="15"/>
      <c r="Z3295" s="15"/>
      <c r="AA3295" s="1"/>
      <c r="AC3295" s="1"/>
      <c r="AK3295" s="1"/>
      <c r="AM3295" s="1"/>
    </row>
    <row r="3296" spans="8:39" ht="27.75" customHeight="1">
      <c r="H3296" s="5"/>
      <c r="X3296" s="15"/>
      <c r="Y3296" s="15"/>
      <c r="Z3296" s="15"/>
      <c r="AA3296" s="1"/>
      <c r="AC3296" s="1"/>
      <c r="AK3296" s="1"/>
      <c r="AM3296" s="1"/>
    </row>
    <row r="3297" spans="8:39" ht="27.75" customHeight="1">
      <c r="H3297" s="5"/>
      <c r="X3297" s="15"/>
      <c r="Y3297" s="15"/>
      <c r="Z3297" s="15"/>
      <c r="AA3297" s="1"/>
      <c r="AC3297" s="1"/>
      <c r="AK3297" s="1"/>
      <c r="AM3297" s="1"/>
    </row>
    <row r="3298" spans="8:39" ht="27.75" customHeight="1">
      <c r="H3298" s="5"/>
      <c r="X3298" s="15"/>
      <c r="Y3298" s="15"/>
      <c r="Z3298" s="15"/>
      <c r="AA3298" s="1"/>
      <c r="AC3298" s="1"/>
      <c r="AK3298" s="1"/>
      <c r="AM3298" s="1"/>
    </row>
    <row r="3299" spans="8:39" ht="27.75" customHeight="1">
      <c r="H3299" s="5"/>
      <c r="X3299" s="15"/>
      <c r="Y3299" s="15"/>
      <c r="Z3299" s="15"/>
      <c r="AA3299" s="1"/>
      <c r="AC3299" s="1"/>
      <c r="AK3299" s="1"/>
      <c r="AM3299" s="1"/>
    </row>
    <row r="3300" spans="8:39" ht="27.75" customHeight="1">
      <c r="H3300" s="5"/>
      <c r="X3300" s="15"/>
      <c r="Y3300" s="15"/>
      <c r="Z3300" s="15"/>
      <c r="AA3300" s="1"/>
      <c r="AC3300" s="1"/>
      <c r="AK3300" s="1"/>
      <c r="AM3300" s="1"/>
    </row>
    <row r="3301" spans="8:39" ht="27.75" customHeight="1">
      <c r="H3301" s="5"/>
      <c r="X3301" s="15"/>
      <c r="Y3301" s="15"/>
      <c r="Z3301" s="15"/>
      <c r="AA3301" s="1"/>
      <c r="AC3301" s="1"/>
      <c r="AK3301" s="1"/>
      <c r="AM3301" s="1"/>
    </row>
    <row r="3302" spans="8:39" ht="27.75" customHeight="1">
      <c r="H3302" s="5"/>
      <c r="X3302" s="15"/>
      <c r="Y3302" s="15"/>
      <c r="Z3302" s="15"/>
      <c r="AA3302" s="1"/>
      <c r="AC3302" s="1"/>
      <c r="AK3302" s="1"/>
      <c r="AM3302" s="1"/>
    </row>
    <row r="3303" spans="8:39" ht="27.75" customHeight="1">
      <c r="H3303" s="5"/>
      <c r="X3303" s="15"/>
      <c r="Y3303" s="15"/>
      <c r="Z3303" s="15"/>
      <c r="AA3303" s="1"/>
      <c r="AC3303" s="1"/>
      <c r="AK3303" s="1"/>
      <c r="AM3303" s="1"/>
    </row>
    <row r="3304" spans="8:39" ht="27.75" customHeight="1">
      <c r="H3304" s="5"/>
      <c r="X3304" s="15"/>
      <c r="Y3304" s="15"/>
      <c r="Z3304" s="15"/>
      <c r="AA3304" s="1"/>
      <c r="AC3304" s="1"/>
      <c r="AK3304" s="1"/>
      <c r="AM3304" s="1"/>
    </row>
    <row r="3305" spans="8:39" ht="27.75" customHeight="1">
      <c r="H3305" s="5"/>
      <c r="X3305" s="15"/>
      <c r="Y3305" s="15"/>
      <c r="Z3305" s="15"/>
      <c r="AA3305" s="1"/>
      <c r="AC3305" s="1"/>
      <c r="AK3305" s="1"/>
      <c r="AM3305" s="1"/>
    </row>
    <row r="3306" spans="8:39" ht="27.75" customHeight="1">
      <c r="H3306" s="5"/>
      <c r="X3306" s="15"/>
      <c r="Y3306" s="15"/>
      <c r="Z3306" s="15"/>
      <c r="AA3306" s="1"/>
      <c r="AC3306" s="1"/>
      <c r="AK3306" s="1"/>
      <c r="AM3306" s="1"/>
    </row>
    <row r="3307" spans="8:39" ht="27.75" customHeight="1">
      <c r="H3307" s="5"/>
      <c r="X3307" s="15"/>
      <c r="Y3307" s="15"/>
      <c r="Z3307" s="15"/>
      <c r="AA3307" s="1"/>
      <c r="AC3307" s="1"/>
      <c r="AK3307" s="1"/>
      <c r="AM3307" s="1"/>
    </row>
    <row r="3308" spans="8:39" ht="27.75" customHeight="1">
      <c r="H3308" s="5"/>
      <c r="X3308" s="15"/>
      <c r="Y3308" s="15"/>
      <c r="Z3308" s="15"/>
      <c r="AA3308" s="1"/>
      <c r="AC3308" s="1"/>
      <c r="AK3308" s="1"/>
      <c r="AM3308" s="1"/>
    </row>
    <row r="3309" spans="8:39" ht="27.75" customHeight="1">
      <c r="H3309" s="5"/>
      <c r="X3309" s="15"/>
      <c r="Y3309" s="15"/>
      <c r="Z3309" s="15"/>
      <c r="AA3309" s="1"/>
      <c r="AC3309" s="1"/>
      <c r="AK3309" s="1"/>
      <c r="AM3309" s="1"/>
    </row>
    <row r="3310" spans="8:39" ht="27.75" customHeight="1">
      <c r="H3310" s="5"/>
      <c r="X3310" s="15"/>
      <c r="Y3310" s="15"/>
      <c r="Z3310" s="15"/>
      <c r="AA3310" s="1"/>
      <c r="AC3310" s="1"/>
      <c r="AK3310" s="1"/>
      <c r="AM3310" s="1"/>
    </row>
    <row r="3311" spans="8:39" ht="27.75" customHeight="1">
      <c r="H3311" s="5"/>
      <c r="X3311" s="15"/>
      <c r="Y3311" s="15"/>
      <c r="Z3311" s="15"/>
      <c r="AA3311" s="1"/>
      <c r="AC3311" s="1"/>
      <c r="AK3311" s="1"/>
      <c r="AM3311" s="1"/>
    </row>
    <row r="3312" spans="8:39" ht="27.75" customHeight="1">
      <c r="H3312" s="5"/>
      <c r="X3312" s="15"/>
      <c r="Y3312" s="15"/>
      <c r="Z3312" s="15"/>
      <c r="AA3312" s="1"/>
      <c r="AC3312" s="1"/>
      <c r="AK3312" s="1"/>
      <c r="AM3312" s="1"/>
    </row>
    <row r="3313" spans="8:39" ht="27.75" customHeight="1">
      <c r="H3313" s="5"/>
      <c r="X3313" s="15"/>
      <c r="Y3313" s="15"/>
      <c r="Z3313" s="15"/>
      <c r="AA3313" s="1"/>
      <c r="AC3313" s="1"/>
      <c r="AK3313" s="1"/>
      <c r="AM3313" s="1"/>
    </row>
    <row r="3314" spans="8:39" ht="27.75" customHeight="1">
      <c r="H3314" s="5"/>
      <c r="X3314" s="15"/>
      <c r="Y3314" s="15"/>
      <c r="Z3314" s="15"/>
      <c r="AA3314" s="1"/>
      <c r="AC3314" s="1"/>
      <c r="AK3314" s="1"/>
      <c r="AM3314" s="1"/>
    </row>
    <row r="3315" spans="8:39" ht="27.75" customHeight="1">
      <c r="H3315" s="5"/>
      <c r="X3315" s="15"/>
      <c r="Y3315" s="15"/>
      <c r="Z3315" s="15"/>
      <c r="AA3315" s="1"/>
      <c r="AC3315" s="1"/>
      <c r="AK3315" s="1"/>
      <c r="AM3315" s="1"/>
    </row>
    <row r="3316" spans="8:39" ht="27.75" customHeight="1">
      <c r="H3316" s="5"/>
      <c r="X3316" s="15"/>
      <c r="Y3316" s="15"/>
      <c r="Z3316" s="15"/>
      <c r="AA3316" s="1"/>
      <c r="AC3316" s="1"/>
      <c r="AK3316" s="1"/>
      <c r="AM3316" s="1"/>
    </row>
    <row r="3317" spans="8:39" ht="27.75" customHeight="1">
      <c r="H3317" s="5"/>
      <c r="X3317" s="15"/>
      <c r="Y3317" s="15"/>
      <c r="Z3317" s="15"/>
      <c r="AA3317" s="1"/>
      <c r="AC3317" s="1"/>
      <c r="AK3317" s="1"/>
      <c r="AM3317" s="1"/>
    </row>
    <row r="3318" spans="8:39" ht="27.75" customHeight="1">
      <c r="H3318" s="5"/>
      <c r="X3318" s="15"/>
      <c r="Y3318" s="15"/>
      <c r="Z3318" s="15"/>
      <c r="AA3318" s="1"/>
      <c r="AC3318" s="1"/>
      <c r="AK3318" s="1"/>
      <c r="AM3318" s="1"/>
    </row>
    <row r="3319" spans="8:39" ht="27.75" customHeight="1">
      <c r="H3319" s="5"/>
      <c r="X3319" s="15"/>
      <c r="Y3319" s="15"/>
      <c r="Z3319" s="15"/>
      <c r="AA3319" s="1"/>
      <c r="AC3319" s="1"/>
      <c r="AK3319" s="1"/>
      <c r="AM3319" s="1"/>
    </row>
    <row r="3320" spans="8:39" ht="27.75" customHeight="1">
      <c r="H3320" s="5"/>
      <c r="X3320" s="15"/>
      <c r="Y3320" s="15"/>
      <c r="Z3320" s="15"/>
      <c r="AA3320" s="1"/>
      <c r="AC3320" s="1"/>
      <c r="AK3320" s="1"/>
      <c r="AM3320" s="1"/>
    </row>
    <row r="3321" spans="8:39" ht="27.75" customHeight="1">
      <c r="H3321" s="5"/>
      <c r="X3321" s="15"/>
      <c r="Y3321" s="15"/>
      <c r="Z3321" s="15"/>
      <c r="AA3321" s="1"/>
      <c r="AC3321" s="1"/>
      <c r="AK3321" s="1"/>
      <c r="AM3321" s="1"/>
    </row>
    <row r="3322" spans="8:39" ht="27.75" customHeight="1">
      <c r="H3322" s="5"/>
      <c r="X3322" s="15"/>
      <c r="Y3322" s="15"/>
      <c r="Z3322" s="15"/>
      <c r="AA3322" s="1"/>
      <c r="AC3322" s="1"/>
      <c r="AK3322" s="1"/>
      <c r="AM3322" s="1"/>
    </row>
    <row r="3323" spans="8:39" ht="27.75" customHeight="1">
      <c r="H3323" s="5"/>
      <c r="X3323" s="15"/>
      <c r="Y3323" s="15"/>
      <c r="Z3323" s="15"/>
      <c r="AA3323" s="1"/>
      <c r="AC3323" s="1"/>
      <c r="AK3323" s="1"/>
      <c r="AM3323" s="1"/>
    </row>
    <row r="3324" spans="8:39" ht="27.75" customHeight="1">
      <c r="H3324" s="5"/>
      <c r="X3324" s="15"/>
      <c r="Y3324" s="15"/>
      <c r="Z3324" s="15"/>
      <c r="AA3324" s="1"/>
      <c r="AC3324" s="1"/>
      <c r="AK3324" s="1"/>
      <c r="AM3324" s="1"/>
    </row>
    <row r="3325" spans="8:39" ht="27.75" customHeight="1">
      <c r="H3325" s="5"/>
      <c r="X3325" s="15"/>
      <c r="Y3325" s="15"/>
      <c r="Z3325" s="15"/>
      <c r="AA3325" s="1"/>
      <c r="AC3325" s="1"/>
      <c r="AK3325" s="1"/>
      <c r="AM3325" s="1"/>
    </row>
    <row r="3326" spans="8:39" ht="27.75" customHeight="1">
      <c r="H3326" s="5"/>
      <c r="X3326" s="15"/>
      <c r="Y3326" s="15"/>
      <c r="Z3326" s="15"/>
      <c r="AA3326" s="1"/>
      <c r="AC3326" s="1"/>
      <c r="AK3326" s="1"/>
      <c r="AM3326" s="1"/>
    </row>
    <row r="3327" spans="8:39" ht="27.75" customHeight="1">
      <c r="H3327" s="5"/>
      <c r="X3327" s="15"/>
      <c r="Y3327" s="15"/>
      <c r="Z3327" s="15"/>
      <c r="AA3327" s="1"/>
      <c r="AC3327" s="1"/>
      <c r="AK3327" s="1"/>
      <c r="AM3327" s="1"/>
    </row>
    <row r="3328" spans="8:39" ht="27.75" customHeight="1">
      <c r="H3328" s="5"/>
      <c r="X3328" s="15"/>
      <c r="Y3328" s="15"/>
      <c r="Z3328" s="15"/>
      <c r="AA3328" s="1"/>
      <c r="AC3328" s="1"/>
      <c r="AK3328" s="1"/>
      <c r="AM3328" s="1"/>
    </row>
    <row r="3329" spans="8:39" ht="27.75" customHeight="1">
      <c r="H3329" s="5"/>
      <c r="X3329" s="15"/>
      <c r="Y3329" s="15"/>
      <c r="Z3329" s="15"/>
      <c r="AA3329" s="1"/>
      <c r="AC3329" s="1"/>
      <c r="AK3329" s="1"/>
      <c r="AM3329" s="1"/>
    </row>
    <row r="3330" spans="8:39" ht="27.75" customHeight="1">
      <c r="H3330" s="5"/>
      <c r="X3330" s="15"/>
      <c r="Y3330" s="15"/>
      <c r="Z3330" s="15"/>
      <c r="AA3330" s="1"/>
      <c r="AC3330" s="1"/>
      <c r="AK3330" s="1"/>
      <c r="AM3330" s="1"/>
    </row>
    <row r="3331" spans="8:39" ht="27.75" customHeight="1">
      <c r="H3331" s="5"/>
      <c r="X3331" s="15"/>
      <c r="Y3331" s="15"/>
      <c r="Z3331" s="15"/>
      <c r="AA3331" s="1"/>
      <c r="AC3331" s="1"/>
      <c r="AK3331" s="1"/>
      <c r="AM3331" s="1"/>
    </row>
    <row r="3332" spans="8:39" ht="27.75" customHeight="1">
      <c r="H3332" s="5"/>
      <c r="X3332" s="15"/>
      <c r="Y3332" s="15"/>
      <c r="Z3332" s="15"/>
      <c r="AA3332" s="1"/>
      <c r="AC3332" s="1"/>
      <c r="AK3332" s="1"/>
      <c r="AM3332" s="1"/>
    </row>
    <row r="3333" spans="8:39" ht="27.75" customHeight="1">
      <c r="H3333" s="5"/>
      <c r="X3333" s="15"/>
      <c r="Y3333" s="15"/>
      <c r="Z3333" s="15"/>
      <c r="AA3333" s="1"/>
      <c r="AC3333" s="1"/>
      <c r="AK3333" s="1"/>
      <c r="AM3333" s="1"/>
    </row>
    <row r="3334" spans="8:39" ht="27.75" customHeight="1">
      <c r="H3334" s="5"/>
      <c r="X3334" s="15"/>
      <c r="Y3334" s="15"/>
      <c r="Z3334" s="15"/>
      <c r="AA3334" s="1"/>
      <c r="AC3334" s="1"/>
      <c r="AK3334" s="1"/>
      <c r="AM3334" s="1"/>
    </row>
    <row r="3335" spans="8:39" ht="27.75" customHeight="1">
      <c r="H3335" s="5"/>
      <c r="X3335" s="15"/>
      <c r="Y3335" s="15"/>
      <c r="Z3335" s="15"/>
      <c r="AA3335" s="1"/>
      <c r="AC3335" s="1"/>
      <c r="AK3335" s="1"/>
      <c r="AM3335" s="1"/>
    </row>
    <row r="3336" spans="8:39" ht="27.75" customHeight="1">
      <c r="H3336" s="5"/>
      <c r="X3336" s="15"/>
      <c r="Y3336" s="15"/>
      <c r="Z3336" s="15"/>
      <c r="AA3336" s="1"/>
      <c r="AC3336" s="1"/>
      <c r="AK3336" s="1"/>
      <c r="AM3336" s="1"/>
    </row>
    <row r="3337" spans="8:39" ht="27.75" customHeight="1">
      <c r="H3337" s="5"/>
      <c r="X3337" s="15"/>
      <c r="Y3337" s="15"/>
      <c r="Z3337" s="15"/>
      <c r="AA3337" s="1"/>
      <c r="AC3337" s="1"/>
      <c r="AK3337" s="1"/>
      <c r="AM3337" s="1"/>
    </row>
    <row r="3338" spans="8:39" ht="27.75" customHeight="1">
      <c r="H3338" s="5"/>
      <c r="X3338" s="15"/>
      <c r="Y3338" s="15"/>
      <c r="Z3338" s="15"/>
      <c r="AA3338" s="1"/>
      <c r="AC3338" s="1"/>
      <c r="AK3338" s="1"/>
      <c r="AM3338" s="1"/>
    </row>
    <row r="3339" spans="8:39" ht="27.75" customHeight="1">
      <c r="H3339" s="5"/>
      <c r="X3339" s="15"/>
      <c r="Y3339" s="15"/>
      <c r="Z3339" s="15"/>
      <c r="AA3339" s="1"/>
      <c r="AC3339" s="1"/>
      <c r="AK3339" s="1"/>
      <c r="AM3339" s="1"/>
    </row>
    <row r="3340" spans="8:39" ht="27.75" customHeight="1">
      <c r="H3340" s="5"/>
      <c r="X3340" s="15"/>
      <c r="Y3340" s="15"/>
      <c r="Z3340" s="15"/>
      <c r="AA3340" s="1"/>
      <c r="AC3340" s="1"/>
      <c r="AK3340" s="1"/>
      <c r="AM3340" s="1"/>
    </row>
    <row r="3341" spans="8:39" ht="27.75" customHeight="1">
      <c r="H3341" s="5"/>
      <c r="X3341" s="15"/>
      <c r="Y3341" s="15"/>
      <c r="Z3341" s="15"/>
      <c r="AA3341" s="1"/>
      <c r="AC3341" s="1"/>
      <c r="AK3341" s="1"/>
      <c r="AM3341" s="1"/>
    </row>
    <row r="3342" spans="8:39" ht="27.75" customHeight="1">
      <c r="H3342" s="5"/>
      <c r="X3342" s="15"/>
      <c r="Y3342" s="15"/>
      <c r="Z3342" s="15"/>
      <c r="AA3342" s="1"/>
      <c r="AC3342" s="1"/>
      <c r="AK3342" s="1"/>
      <c r="AM3342" s="1"/>
    </row>
    <row r="3343" spans="8:39" ht="27.75" customHeight="1">
      <c r="H3343" s="5"/>
      <c r="X3343" s="15"/>
      <c r="Y3343" s="15"/>
      <c r="Z3343" s="15"/>
      <c r="AA3343" s="1"/>
      <c r="AC3343" s="1"/>
      <c r="AK3343" s="1"/>
      <c r="AM3343" s="1"/>
    </row>
    <row r="3344" spans="8:39" ht="27.75" customHeight="1">
      <c r="H3344" s="5"/>
      <c r="X3344" s="15"/>
      <c r="Y3344" s="15"/>
      <c r="Z3344" s="15"/>
      <c r="AA3344" s="1"/>
      <c r="AC3344" s="1"/>
      <c r="AK3344" s="1"/>
      <c r="AM3344" s="1"/>
    </row>
    <row r="3345" spans="8:39" ht="27.75" customHeight="1">
      <c r="H3345" s="5"/>
      <c r="X3345" s="15"/>
      <c r="Y3345" s="15"/>
      <c r="Z3345" s="15"/>
      <c r="AA3345" s="1"/>
      <c r="AC3345" s="1"/>
      <c r="AK3345" s="1"/>
      <c r="AM3345" s="1"/>
    </row>
    <row r="3346" spans="8:39" ht="27.75" customHeight="1">
      <c r="H3346" s="5"/>
      <c r="X3346" s="15"/>
      <c r="Y3346" s="15"/>
      <c r="Z3346" s="15"/>
      <c r="AA3346" s="1"/>
      <c r="AC3346" s="1"/>
      <c r="AK3346" s="1"/>
      <c r="AM3346" s="1"/>
    </row>
    <row r="3347" spans="8:39" ht="27.75" customHeight="1">
      <c r="H3347" s="5"/>
      <c r="X3347" s="15"/>
      <c r="Y3347" s="15"/>
      <c r="Z3347" s="15"/>
      <c r="AA3347" s="1"/>
      <c r="AC3347" s="1"/>
      <c r="AK3347" s="1"/>
      <c r="AM3347" s="1"/>
    </row>
    <row r="3348" spans="8:39" ht="27.75" customHeight="1">
      <c r="H3348" s="5"/>
      <c r="X3348" s="15"/>
      <c r="Y3348" s="15"/>
      <c r="Z3348" s="15"/>
      <c r="AA3348" s="1"/>
      <c r="AC3348" s="1"/>
      <c r="AK3348" s="1"/>
      <c r="AM3348" s="1"/>
    </row>
    <row r="3349" spans="8:39" ht="27.75" customHeight="1">
      <c r="H3349" s="5"/>
      <c r="X3349" s="15"/>
      <c r="Y3349" s="15"/>
      <c r="Z3349" s="15"/>
      <c r="AA3349" s="1"/>
      <c r="AC3349" s="1"/>
      <c r="AK3349" s="1"/>
      <c r="AM3349" s="1"/>
    </row>
    <row r="3350" spans="8:39" ht="27.75" customHeight="1">
      <c r="H3350" s="5"/>
      <c r="X3350" s="15"/>
      <c r="Y3350" s="15"/>
      <c r="Z3350" s="15"/>
      <c r="AA3350" s="1"/>
      <c r="AC3350" s="1"/>
      <c r="AK3350" s="1"/>
      <c r="AM3350" s="1"/>
    </row>
    <row r="3351" spans="8:39" ht="27.75" customHeight="1">
      <c r="H3351" s="5"/>
      <c r="X3351" s="15"/>
      <c r="Y3351" s="15"/>
      <c r="Z3351" s="15"/>
      <c r="AA3351" s="1"/>
      <c r="AC3351" s="1"/>
      <c r="AK3351" s="1"/>
      <c r="AM3351" s="1"/>
    </row>
    <row r="3352" spans="8:39" ht="27.75" customHeight="1">
      <c r="H3352" s="5"/>
      <c r="X3352" s="15"/>
      <c r="Y3352" s="15"/>
      <c r="Z3352" s="15"/>
      <c r="AA3352" s="1"/>
      <c r="AC3352" s="1"/>
      <c r="AK3352" s="1"/>
      <c r="AM3352" s="1"/>
    </row>
    <row r="3353" spans="8:39" ht="27.75" customHeight="1">
      <c r="H3353" s="5"/>
      <c r="X3353" s="15"/>
      <c r="Y3353" s="15"/>
      <c r="Z3353" s="15"/>
      <c r="AA3353" s="1"/>
      <c r="AC3353" s="1"/>
      <c r="AK3353" s="1"/>
      <c r="AM3353" s="1"/>
    </row>
    <row r="3354" spans="8:39" ht="27.75" customHeight="1">
      <c r="H3354" s="5"/>
      <c r="X3354" s="15"/>
      <c r="Y3354" s="15"/>
      <c r="Z3354" s="15"/>
      <c r="AA3354" s="1"/>
      <c r="AC3354" s="1"/>
      <c r="AK3354" s="1"/>
      <c r="AM3354" s="1"/>
    </row>
    <row r="3355" spans="8:39" ht="27.75" customHeight="1">
      <c r="H3355" s="5"/>
      <c r="X3355" s="15"/>
      <c r="Y3355" s="15"/>
      <c r="Z3355" s="15"/>
      <c r="AA3355" s="1"/>
      <c r="AC3355" s="1"/>
      <c r="AK3355" s="1"/>
      <c r="AM3355" s="1"/>
    </row>
    <row r="3356" spans="8:39" ht="27.75" customHeight="1">
      <c r="H3356" s="5"/>
      <c r="X3356" s="15"/>
      <c r="Y3356" s="15"/>
      <c r="Z3356" s="15"/>
      <c r="AA3356" s="1"/>
      <c r="AC3356" s="1"/>
      <c r="AK3356" s="1"/>
      <c r="AM3356" s="1"/>
    </row>
    <row r="3357" spans="8:39" ht="27.75" customHeight="1">
      <c r="H3357" s="5"/>
      <c r="X3357" s="15"/>
      <c r="Y3357" s="15"/>
      <c r="Z3357" s="15"/>
      <c r="AA3357" s="1"/>
      <c r="AC3357" s="1"/>
      <c r="AK3357" s="1"/>
      <c r="AM3357" s="1"/>
    </row>
    <row r="3358" spans="8:39" ht="27.75" customHeight="1">
      <c r="H3358" s="5"/>
      <c r="X3358" s="15"/>
      <c r="Y3358" s="15"/>
      <c r="Z3358" s="15"/>
      <c r="AA3358" s="1"/>
      <c r="AC3358" s="1"/>
      <c r="AK3358" s="1"/>
      <c r="AM3358" s="1"/>
    </row>
    <row r="3359" spans="8:39" ht="27.75" customHeight="1">
      <c r="H3359" s="5"/>
      <c r="X3359" s="15"/>
      <c r="Y3359" s="15"/>
      <c r="Z3359" s="15"/>
      <c r="AA3359" s="1"/>
      <c r="AC3359" s="1"/>
      <c r="AK3359" s="1"/>
      <c r="AM3359" s="1"/>
    </row>
    <row r="3360" spans="8:39" ht="27.75" customHeight="1">
      <c r="H3360" s="5"/>
      <c r="X3360" s="15"/>
      <c r="Y3360" s="15"/>
      <c r="Z3360" s="15"/>
      <c r="AA3360" s="1"/>
      <c r="AC3360" s="1"/>
      <c r="AK3360" s="1"/>
      <c r="AM3360" s="1"/>
    </row>
    <row r="3361" spans="8:39" ht="27.75" customHeight="1">
      <c r="H3361" s="5"/>
      <c r="X3361" s="15"/>
      <c r="Y3361" s="15"/>
      <c r="Z3361" s="15"/>
      <c r="AA3361" s="1"/>
      <c r="AC3361" s="1"/>
      <c r="AK3361" s="1"/>
      <c r="AM3361" s="1"/>
    </row>
    <row r="3362" spans="8:39" ht="27.75" customHeight="1">
      <c r="H3362" s="5"/>
      <c r="X3362" s="15"/>
      <c r="Y3362" s="15"/>
      <c r="Z3362" s="15"/>
      <c r="AA3362" s="1"/>
      <c r="AC3362" s="1"/>
      <c r="AK3362" s="1"/>
      <c r="AM3362" s="1"/>
    </row>
    <row r="3363" spans="8:39" ht="27.75" customHeight="1">
      <c r="H3363" s="5"/>
      <c r="X3363" s="15"/>
      <c r="Y3363" s="15"/>
      <c r="Z3363" s="15"/>
      <c r="AA3363" s="1"/>
      <c r="AC3363" s="1"/>
      <c r="AK3363" s="1"/>
      <c r="AM3363" s="1"/>
    </row>
    <row r="3364" spans="8:39" ht="27.75" customHeight="1">
      <c r="H3364" s="5"/>
      <c r="X3364" s="15"/>
      <c r="Y3364" s="15"/>
      <c r="Z3364" s="15"/>
      <c r="AA3364" s="1"/>
      <c r="AC3364" s="1"/>
      <c r="AK3364" s="1"/>
      <c r="AM3364" s="1"/>
    </row>
    <row r="3365" spans="8:39" ht="27.75" customHeight="1">
      <c r="H3365" s="5"/>
      <c r="X3365" s="15"/>
      <c r="Y3365" s="15"/>
      <c r="Z3365" s="15"/>
      <c r="AA3365" s="1"/>
      <c r="AC3365" s="1"/>
      <c r="AK3365" s="1"/>
      <c r="AM3365" s="1"/>
    </row>
    <row r="3366" spans="8:39" ht="27.75" customHeight="1">
      <c r="H3366" s="5"/>
      <c r="X3366" s="15"/>
      <c r="Y3366" s="15"/>
      <c r="Z3366" s="15"/>
      <c r="AA3366" s="1"/>
      <c r="AC3366" s="1"/>
      <c r="AK3366" s="1"/>
      <c r="AM3366" s="1"/>
    </row>
    <row r="3367" spans="8:39" ht="27.75" customHeight="1">
      <c r="H3367" s="5"/>
      <c r="X3367" s="15"/>
      <c r="Y3367" s="15"/>
      <c r="Z3367" s="15"/>
      <c r="AA3367" s="1"/>
      <c r="AC3367" s="1"/>
      <c r="AK3367" s="1"/>
      <c r="AM3367" s="1"/>
    </row>
    <row r="3368" spans="8:39" ht="27.75" customHeight="1">
      <c r="H3368" s="5"/>
      <c r="X3368" s="15"/>
      <c r="Y3368" s="15"/>
      <c r="Z3368" s="15"/>
      <c r="AA3368" s="1"/>
      <c r="AC3368" s="1"/>
      <c r="AK3368" s="1"/>
      <c r="AM3368" s="1"/>
    </row>
    <row r="3369" spans="8:39" ht="27.75" customHeight="1">
      <c r="H3369" s="5"/>
      <c r="X3369" s="15"/>
      <c r="Y3369" s="15"/>
      <c r="Z3369" s="15"/>
      <c r="AA3369" s="1"/>
      <c r="AC3369" s="1"/>
      <c r="AK3369" s="1"/>
      <c r="AM3369" s="1"/>
    </row>
    <row r="3370" spans="8:39" ht="27.75" customHeight="1">
      <c r="H3370" s="5"/>
      <c r="X3370" s="15"/>
      <c r="Y3370" s="15"/>
      <c r="Z3370" s="15"/>
      <c r="AA3370" s="1"/>
      <c r="AC3370" s="1"/>
      <c r="AK3370" s="1"/>
      <c r="AM3370" s="1"/>
    </row>
    <row r="3371" spans="8:39" ht="27.75" customHeight="1">
      <c r="H3371" s="5"/>
      <c r="X3371" s="15"/>
      <c r="Y3371" s="15"/>
      <c r="Z3371" s="15"/>
      <c r="AA3371" s="1"/>
      <c r="AC3371" s="1"/>
      <c r="AK3371" s="1"/>
      <c r="AM3371" s="1"/>
    </row>
    <row r="3372" spans="8:39" ht="27.75" customHeight="1">
      <c r="H3372" s="5"/>
      <c r="X3372" s="15"/>
      <c r="Y3372" s="15"/>
      <c r="Z3372" s="15"/>
      <c r="AA3372" s="1"/>
      <c r="AC3372" s="1"/>
      <c r="AK3372" s="1"/>
      <c r="AM3372" s="1"/>
    </row>
    <row r="3373" spans="8:39" ht="27.75" customHeight="1">
      <c r="H3373" s="5"/>
      <c r="X3373" s="15"/>
      <c r="Y3373" s="15"/>
      <c r="Z3373" s="15"/>
      <c r="AA3373" s="1"/>
      <c r="AC3373" s="1"/>
      <c r="AK3373" s="1"/>
      <c r="AM3373" s="1"/>
    </row>
    <row r="3374" spans="8:39" ht="27.75" customHeight="1">
      <c r="H3374" s="5"/>
      <c r="X3374" s="15"/>
      <c r="Y3374" s="15"/>
      <c r="Z3374" s="15"/>
      <c r="AA3374" s="1"/>
      <c r="AC3374" s="1"/>
      <c r="AK3374" s="1"/>
      <c r="AM3374" s="1"/>
    </row>
    <row r="3375" spans="8:39" ht="27.75" customHeight="1">
      <c r="H3375" s="5"/>
      <c r="X3375" s="15"/>
      <c r="Y3375" s="15"/>
      <c r="Z3375" s="15"/>
      <c r="AA3375" s="1"/>
      <c r="AC3375" s="1"/>
      <c r="AK3375" s="1"/>
      <c r="AM3375" s="1"/>
    </row>
    <row r="3376" spans="8:39" ht="27.75" customHeight="1">
      <c r="H3376" s="5"/>
      <c r="X3376" s="15"/>
      <c r="Y3376" s="15"/>
      <c r="Z3376" s="15"/>
      <c r="AA3376" s="1"/>
      <c r="AC3376" s="1"/>
      <c r="AK3376" s="1"/>
      <c r="AM3376" s="1"/>
    </row>
    <row r="3377" spans="8:39" ht="27.75" customHeight="1">
      <c r="H3377" s="5"/>
      <c r="X3377" s="15"/>
      <c r="Y3377" s="15"/>
      <c r="Z3377" s="15"/>
      <c r="AA3377" s="1"/>
      <c r="AC3377" s="1"/>
      <c r="AK3377" s="1"/>
      <c r="AM3377" s="1"/>
    </row>
    <row r="3378" spans="8:39" ht="27.75" customHeight="1">
      <c r="H3378" s="5"/>
      <c r="X3378" s="15"/>
      <c r="Y3378" s="15"/>
      <c r="Z3378" s="15"/>
      <c r="AA3378" s="1"/>
      <c r="AC3378" s="1"/>
      <c r="AK3378" s="1"/>
      <c r="AM3378" s="1"/>
    </row>
    <row r="3379" spans="8:39" ht="27.75" customHeight="1">
      <c r="H3379" s="5"/>
      <c r="X3379" s="15"/>
      <c r="Y3379" s="15"/>
      <c r="Z3379" s="15"/>
      <c r="AA3379" s="1"/>
      <c r="AC3379" s="1"/>
      <c r="AK3379" s="1"/>
      <c r="AM3379" s="1"/>
    </row>
    <row r="3380" spans="8:39" ht="27.75" customHeight="1">
      <c r="H3380" s="5"/>
      <c r="X3380" s="15"/>
      <c r="Y3380" s="15"/>
      <c r="Z3380" s="15"/>
      <c r="AA3380" s="1"/>
      <c r="AC3380" s="1"/>
      <c r="AK3380" s="1"/>
      <c r="AM3380" s="1"/>
    </row>
    <row r="3381" spans="8:39" ht="27.75" customHeight="1">
      <c r="H3381" s="5"/>
      <c r="X3381" s="15"/>
      <c r="Y3381" s="15"/>
      <c r="Z3381" s="15"/>
      <c r="AA3381" s="1"/>
      <c r="AC3381" s="1"/>
      <c r="AK3381" s="1"/>
      <c r="AM3381" s="1"/>
    </row>
    <row r="3382" spans="8:39" ht="27.75" customHeight="1">
      <c r="H3382" s="5"/>
      <c r="X3382" s="15"/>
      <c r="Y3382" s="15"/>
      <c r="Z3382" s="15"/>
      <c r="AA3382" s="1"/>
      <c r="AC3382" s="1"/>
      <c r="AK3382" s="1"/>
      <c r="AM3382" s="1"/>
    </row>
    <row r="3383" spans="8:39" ht="27.75" customHeight="1">
      <c r="H3383" s="5"/>
      <c r="X3383" s="15"/>
      <c r="Y3383" s="15"/>
      <c r="Z3383" s="15"/>
      <c r="AA3383" s="1"/>
      <c r="AC3383" s="1"/>
      <c r="AK3383" s="1"/>
      <c r="AM3383" s="1"/>
    </row>
    <row r="3384" spans="8:39" ht="27.75" customHeight="1">
      <c r="H3384" s="5"/>
      <c r="X3384" s="15"/>
      <c r="Y3384" s="15"/>
      <c r="Z3384" s="15"/>
      <c r="AA3384" s="1"/>
      <c r="AC3384" s="1"/>
      <c r="AK3384" s="1"/>
      <c r="AM3384" s="1"/>
    </row>
    <row r="3385" spans="8:39" ht="27.75" customHeight="1">
      <c r="H3385" s="5"/>
      <c r="X3385" s="15"/>
      <c r="Y3385" s="15"/>
      <c r="Z3385" s="15"/>
      <c r="AA3385" s="1"/>
      <c r="AC3385" s="1"/>
      <c r="AK3385" s="1"/>
      <c r="AM3385" s="1"/>
    </row>
    <row r="3386" spans="8:39" ht="27.75" customHeight="1">
      <c r="H3386" s="5"/>
      <c r="X3386" s="15"/>
      <c r="Y3386" s="15"/>
      <c r="Z3386" s="15"/>
      <c r="AA3386" s="1"/>
      <c r="AC3386" s="1"/>
      <c r="AK3386" s="1"/>
      <c r="AM3386" s="1"/>
    </row>
    <row r="3387" spans="8:39" ht="27.75" customHeight="1">
      <c r="H3387" s="5"/>
      <c r="X3387" s="15"/>
      <c r="Y3387" s="15"/>
      <c r="Z3387" s="15"/>
      <c r="AA3387" s="1"/>
      <c r="AC3387" s="1"/>
      <c r="AK3387" s="1"/>
      <c r="AM3387" s="1"/>
    </row>
    <row r="3388" spans="8:39" ht="27.75" customHeight="1">
      <c r="H3388" s="5"/>
      <c r="X3388" s="15"/>
      <c r="Y3388" s="15"/>
      <c r="Z3388" s="15"/>
      <c r="AA3388" s="1"/>
      <c r="AC3388" s="1"/>
      <c r="AK3388" s="1"/>
      <c r="AM3388" s="1"/>
    </row>
    <row r="3389" spans="8:39" ht="27.75" customHeight="1">
      <c r="H3389" s="5"/>
      <c r="X3389" s="15"/>
      <c r="Y3389" s="15"/>
      <c r="Z3389" s="15"/>
      <c r="AA3389" s="1"/>
      <c r="AC3389" s="1"/>
      <c r="AK3389" s="1"/>
      <c r="AM3389" s="1"/>
    </row>
    <row r="3390" spans="8:39" ht="27.75" customHeight="1">
      <c r="H3390" s="5"/>
      <c r="X3390" s="15"/>
      <c r="Y3390" s="15"/>
      <c r="Z3390" s="15"/>
      <c r="AA3390" s="1"/>
      <c r="AC3390" s="1"/>
      <c r="AK3390" s="1"/>
      <c r="AM3390" s="1"/>
    </row>
    <row r="3391" spans="8:39" ht="27.75" customHeight="1">
      <c r="H3391" s="5"/>
      <c r="X3391" s="15"/>
      <c r="Y3391" s="15"/>
      <c r="Z3391" s="15"/>
      <c r="AA3391" s="1"/>
      <c r="AC3391" s="1"/>
      <c r="AK3391" s="1"/>
      <c r="AM3391" s="1"/>
    </row>
    <row r="3392" spans="8:39" ht="27.75" customHeight="1">
      <c r="H3392" s="5"/>
      <c r="X3392" s="15"/>
      <c r="Y3392" s="15"/>
      <c r="Z3392" s="15"/>
      <c r="AA3392" s="1"/>
      <c r="AC3392" s="1"/>
      <c r="AK3392" s="1"/>
      <c r="AM3392" s="1"/>
    </row>
    <row r="3393" spans="8:39" ht="27.75" customHeight="1">
      <c r="H3393" s="5"/>
      <c r="X3393" s="15"/>
      <c r="Y3393" s="15"/>
      <c r="Z3393" s="15"/>
      <c r="AA3393" s="1"/>
      <c r="AC3393" s="1"/>
      <c r="AK3393" s="1"/>
      <c r="AM3393" s="1"/>
    </row>
    <row r="3394" spans="8:39" ht="27.75" customHeight="1">
      <c r="H3394" s="5"/>
      <c r="X3394" s="15"/>
      <c r="Y3394" s="15"/>
      <c r="Z3394" s="15"/>
      <c r="AA3394" s="1"/>
      <c r="AC3394" s="1"/>
      <c r="AK3394" s="1"/>
      <c r="AM3394" s="1"/>
    </row>
    <row r="3395" spans="8:39" ht="27.75" customHeight="1">
      <c r="H3395" s="5"/>
      <c r="X3395" s="15"/>
      <c r="Y3395" s="15"/>
      <c r="Z3395" s="15"/>
      <c r="AA3395" s="1"/>
      <c r="AC3395" s="1"/>
      <c r="AK3395" s="1"/>
      <c r="AM3395" s="1"/>
    </row>
    <row r="3396" spans="8:39" ht="27.75" customHeight="1">
      <c r="H3396" s="5"/>
      <c r="X3396" s="15"/>
      <c r="Y3396" s="15"/>
      <c r="Z3396" s="15"/>
      <c r="AA3396" s="1"/>
      <c r="AC3396" s="1"/>
      <c r="AK3396" s="1"/>
      <c r="AM3396" s="1"/>
    </row>
    <row r="3397" spans="8:39" ht="27.75" customHeight="1">
      <c r="H3397" s="5"/>
      <c r="X3397" s="15"/>
      <c r="Y3397" s="15"/>
      <c r="Z3397" s="15"/>
      <c r="AA3397" s="1"/>
      <c r="AC3397" s="1"/>
      <c r="AK3397" s="1"/>
      <c r="AM3397" s="1"/>
    </row>
    <row r="3398" spans="8:39" ht="27.75" customHeight="1">
      <c r="H3398" s="5"/>
      <c r="X3398" s="15"/>
      <c r="Y3398" s="15"/>
      <c r="Z3398" s="15"/>
      <c r="AA3398" s="1"/>
      <c r="AC3398" s="1"/>
      <c r="AK3398" s="1"/>
      <c r="AM3398" s="1"/>
    </row>
    <row r="3399" spans="8:39" ht="27.75" customHeight="1">
      <c r="H3399" s="5"/>
      <c r="X3399" s="15"/>
      <c r="Y3399" s="15"/>
      <c r="Z3399" s="15"/>
      <c r="AA3399" s="1"/>
      <c r="AC3399" s="1"/>
      <c r="AK3399" s="1"/>
      <c r="AM3399" s="1"/>
    </row>
    <row r="3400" spans="8:39" ht="27.75" customHeight="1">
      <c r="H3400" s="5"/>
      <c r="X3400" s="15"/>
      <c r="Y3400" s="15"/>
      <c r="Z3400" s="15"/>
      <c r="AA3400" s="1"/>
      <c r="AC3400" s="1"/>
      <c r="AK3400" s="1"/>
      <c r="AM3400" s="1"/>
    </row>
    <row r="3401" spans="8:39" ht="27.75" customHeight="1">
      <c r="H3401" s="5"/>
      <c r="X3401" s="15"/>
      <c r="Y3401" s="15"/>
      <c r="Z3401" s="15"/>
      <c r="AA3401" s="1"/>
      <c r="AC3401" s="1"/>
      <c r="AK3401" s="1"/>
      <c r="AM3401" s="1"/>
    </row>
    <row r="3402" spans="8:39" ht="27.75" customHeight="1">
      <c r="H3402" s="5"/>
      <c r="X3402" s="15"/>
      <c r="Y3402" s="15"/>
      <c r="Z3402" s="15"/>
      <c r="AA3402" s="1"/>
      <c r="AC3402" s="1"/>
      <c r="AK3402" s="1"/>
      <c r="AM3402" s="1"/>
    </row>
    <row r="3403" spans="8:39" ht="27.75" customHeight="1">
      <c r="H3403" s="5"/>
      <c r="X3403" s="15"/>
      <c r="Y3403" s="15"/>
      <c r="Z3403" s="15"/>
      <c r="AA3403" s="1"/>
      <c r="AC3403" s="1"/>
      <c r="AK3403" s="1"/>
      <c r="AM3403" s="1"/>
    </row>
    <row r="3404" spans="8:39" ht="27.75" customHeight="1">
      <c r="H3404" s="5"/>
      <c r="X3404" s="15"/>
      <c r="Y3404" s="15"/>
      <c r="Z3404" s="15"/>
      <c r="AA3404" s="1"/>
      <c r="AC3404" s="1"/>
      <c r="AK3404" s="1"/>
      <c r="AM3404" s="1"/>
    </row>
    <row r="3405" spans="8:39" ht="27.75" customHeight="1">
      <c r="H3405" s="5"/>
      <c r="X3405" s="15"/>
      <c r="Y3405" s="15"/>
      <c r="Z3405" s="15"/>
      <c r="AA3405" s="1"/>
      <c r="AC3405" s="1"/>
      <c r="AK3405" s="1"/>
      <c r="AM3405" s="1"/>
    </row>
    <row r="3406" spans="8:39" ht="27.75" customHeight="1">
      <c r="H3406" s="5"/>
      <c r="X3406" s="15"/>
      <c r="Y3406" s="15"/>
      <c r="Z3406" s="15"/>
      <c r="AA3406" s="1"/>
      <c r="AC3406" s="1"/>
      <c r="AK3406" s="1"/>
      <c r="AM3406" s="1"/>
    </row>
    <row r="3407" spans="8:39" ht="27.75" customHeight="1">
      <c r="H3407" s="5"/>
      <c r="X3407" s="15"/>
      <c r="Y3407" s="15"/>
      <c r="Z3407" s="15"/>
      <c r="AA3407" s="1"/>
      <c r="AC3407" s="1"/>
      <c r="AK3407" s="1"/>
      <c r="AM3407" s="1"/>
    </row>
    <row r="3408" spans="8:39" ht="27.75" customHeight="1">
      <c r="H3408" s="5"/>
      <c r="X3408" s="15"/>
      <c r="Y3408" s="15"/>
      <c r="Z3408" s="15"/>
      <c r="AA3408" s="1"/>
      <c r="AC3408" s="1"/>
      <c r="AK3408" s="1"/>
      <c r="AM3408" s="1"/>
    </row>
    <row r="3409" spans="8:39" ht="27.75" customHeight="1">
      <c r="H3409" s="5"/>
      <c r="X3409" s="15"/>
      <c r="Y3409" s="15"/>
      <c r="Z3409" s="15"/>
      <c r="AA3409" s="1"/>
      <c r="AC3409" s="1"/>
      <c r="AK3409" s="1"/>
      <c r="AM3409" s="1"/>
    </row>
    <row r="3410" spans="8:39" ht="27.75" customHeight="1">
      <c r="H3410" s="5"/>
      <c r="X3410" s="15"/>
      <c r="Y3410" s="15"/>
      <c r="Z3410" s="15"/>
      <c r="AA3410" s="1"/>
      <c r="AC3410" s="1"/>
      <c r="AK3410" s="1"/>
      <c r="AM3410" s="1"/>
    </row>
    <row r="3411" spans="8:39" ht="27.75" customHeight="1">
      <c r="H3411" s="5"/>
      <c r="X3411" s="15"/>
      <c r="Y3411" s="15"/>
      <c r="Z3411" s="15"/>
      <c r="AA3411" s="1"/>
      <c r="AC3411" s="1"/>
      <c r="AK3411" s="1"/>
      <c r="AM3411" s="1"/>
    </row>
    <row r="3412" spans="8:39" ht="27.75" customHeight="1">
      <c r="H3412" s="5"/>
      <c r="X3412" s="15"/>
      <c r="Y3412" s="15"/>
      <c r="Z3412" s="15"/>
      <c r="AA3412" s="1"/>
      <c r="AC3412" s="1"/>
      <c r="AK3412" s="1"/>
      <c r="AM3412" s="1"/>
    </row>
    <row r="3413" spans="8:39" ht="27.75" customHeight="1">
      <c r="H3413" s="5"/>
      <c r="X3413" s="15"/>
      <c r="Y3413" s="15"/>
      <c r="Z3413" s="15"/>
      <c r="AA3413" s="1"/>
      <c r="AC3413" s="1"/>
      <c r="AK3413" s="1"/>
      <c r="AM3413" s="1"/>
    </row>
    <row r="3414" spans="8:39" ht="27.75" customHeight="1">
      <c r="H3414" s="5"/>
      <c r="X3414" s="15"/>
      <c r="Y3414" s="15"/>
      <c r="Z3414" s="15"/>
      <c r="AA3414" s="1"/>
      <c r="AC3414" s="1"/>
      <c r="AK3414" s="1"/>
      <c r="AM3414" s="1"/>
    </row>
    <row r="3415" spans="8:39" ht="27.75" customHeight="1">
      <c r="H3415" s="5"/>
      <c r="X3415" s="15"/>
      <c r="Y3415" s="15"/>
      <c r="Z3415" s="15"/>
      <c r="AA3415" s="1"/>
      <c r="AC3415" s="1"/>
      <c r="AK3415" s="1"/>
      <c r="AM3415" s="1"/>
    </row>
    <row r="3416" spans="8:39" ht="27.75" customHeight="1">
      <c r="H3416" s="5"/>
      <c r="X3416" s="15"/>
      <c r="Y3416" s="15"/>
      <c r="Z3416" s="15"/>
      <c r="AA3416" s="1"/>
      <c r="AC3416" s="1"/>
      <c r="AK3416" s="1"/>
      <c r="AM3416" s="1"/>
    </row>
    <row r="3417" spans="8:39" ht="27.75" customHeight="1">
      <c r="H3417" s="5"/>
      <c r="X3417" s="15"/>
      <c r="Y3417" s="15"/>
      <c r="Z3417" s="15"/>
      <c r="AA3417" s="1"/>
      <c r="AC3417" s="1"/>
      <c r="AK3417" s="1"/>
      <c r="AM3417" s="1"/>
    </row>
    <row r="3418" spans="8:39" ht="27.75" customHeight="1">
      <c r="H3418" s="5"/>
      <c r="X3418" s="15"/>
      <c r="Y3418" s="15"/>
      <c r="Z3418" s="15"/>
      <c r="AA3418" s="1"/>
      <c r="AC3418" s="1"/>
      <c r="AK3418" s="1"/>
      <c r="AM3418" s="1"/>
    </row>
    <row r="3419" spans="8:39" ht="27.75" customHeight="1">
      <c r="H3419" s="5"/>
      <c r="X3419" s="15"/>
      <c r="Y3419" s="15"/>
      <c r="Z3419" s="15"/>
      <c r="AA3419" s="1"/>
      <c r="AC3419" s="1"/>
      <c r="AK3419" s="1"/>
      <c r="AM3419" s="1"/>
    </row>
    <row r="3420" spans="8:39" ht="27.75" customHeight="1">
      <c r="H3420" s="5"/>
      <c r="X3420" s="15"/>
      <c r="Y3420" s="15"/>
      <c r="Z3420" s="15"/>
      <c r="AA3420" s="1"/>
      <c r="AC3420" s="1"/>
      <c r="AK3420" s="1"/>
      <c r="AM3420" s="1"/>
    </row>
    <row r="3421" spans="8:39" ht="27.75" customHeight="1">
      <c r="H3421" s="5"/>
      <c r="AA3421" s="1"/>
      <c r="AC3421" s="1"/>
      <c r="AK3421" s="1"/>
      <c r="AM3421" s="1"/>
    </row>
    <row r="3422" spans="8:39" ht="27.75" customHeight="1">
      <c r="H3422" s="5"/>
      <c r="AA3422" s="1"/>
      <c r="AC3422" s="1"/>
      <c r="AK3422" s="1"/>
      <c r="AM3422" s="1"/>
    </row>
    <row r="3423" spans="8:39" ht="27.75" customHeight="1">
      <c r="H3423" s="5"/>
      <c r="AA3423" s="1"/>
      <c r="AC3423" s="1"/>
      <c r="AK3423" s="1"/>
      <c r="AM3423" s="1"/>
    </row>
    <row r="3424" spans="8:39" ht="27.75" customHeight="1">
      <c r="H3424" s="5"/>
      <c r="AA3424" s="1"/>
      <c r="AC3424" s="1"/>
      <c r="AK3424" s="1"/>
      <c r="AM3424" s="1"/>
    </row>
    <row r="3425" spans="8:39" ht="27.75" customHeight="1">
      <c r="H3425" s="5"/>
      <c r="P3425" s="1"/>
      <c r="S3425" s="1"/>
      <c r="AA3425" s="1"/>
      <c r="AC3425" s="1"/>
      <c r="AK3425" s="1"/>
      <c r="AM3425" s="1"/>
    </row>
    <row r="3426" spans="8:39" ht="27.75" customHeight="1">
      <c r="H3426" s="5"/>
      <c r="P3426" s="1"/>
      <c r="S3426" s="1"/>
      <c r="AA3426" s="1"/>
      <c r="AC3426" s="1"/>
      <c r="AK3426" s="1"/>
      <c r="AM3426" s="1"/>
    </row>
    <row r="3427" spans="8:39" ht="27.75" customHeight="1">
      <c r="H3427" s="5"/>
      <c r="P3427" s="1"/>
      <c r="S3427" s="1"/>
      <c r="AA3427" s="1"/>
      <c r="AC3427" s="1"/>
      <c r="AK3427" s="1"/>
      <c r="AM3427" s="1"/>
    </row>
    <row r="3428" spans="8:39" ht="27.75" customHeight="1">
      <c r="H3428" s="5"/>
      <c r="P3428" s="1"/>
      <c r="S3428" s="1"/>
      <c r="AA3428" s="1"/>
      <c r="AC3428" s="1"/>
      <c r="AK3428" s="1"/>
      <c r="AM3428" s="1"/>
    </row>
    <row r="3429" spans="8:39" ht="27.75" customHeight="1">
      <c r="H3429" s="5"/>
      <c r="P3429" s="1"/>
      <c r="S3429" s="1"/>
      <c r="AA3429" s="1"/>
      <c r="AC3429" s="1"/>
      <c r="AK3429" s="1"/>
      <c r="AM3429" s="1"/>
    </row>
    <row r="3430" spans="8:39" ht="27.75" customHeight="1">
      <c r="H3430" s="5"/>
      <c r="P3430" s="1"/>
      <c r="S3430" s="1"/>
      <c r="AA3430" s="1"/>
      <c r="AC3430" s="1"/>
      <c r="AK3430" s="1"/>
      <c r="AM3430" s="1"/>
    </row>
    <row r="3431" spans="8:39" ht="27.75" customHeight="1">
      <c r="H3431" s="5"/>
      <c r="P3431" s="1"/>
      <c r="S3431" s="1"/>
      <c r="AA3431" s="1"/>
      <c r="AC3431" s="1"/>
      <c r="AK3431" s="1"/>
      <c r="AM3431" s="1"/>
    </row>
    <row r="3432" spans="8:39" ht="27.75" customHeight="1">
      <c r="H3432" s="5"/>
      <c r="P3432" s="1"/>
      <c r="S3432" s="1"/>
      <c r="AA3432" s="1"/>
      <c r="AC3432" s="1"/>
      <c r="AK3432" s="1"/>
      <c r="AM3432" s="1"/>
    </row>
    <row r="3433" spans="8:39" ht="27.75" customHeight="1">
      <c r="H3433" s="5"/>
      <c r="P3433" s="1"/>
      <c r="S3433" s="1"/>
      <c r="AA3433" s="1"/>
      <c r="AC3433" s="1"/>
      <c r="AK3433" s="1"/>
      <c r="AM3433" s="1"/>
    </row>
    <row r="3434" spans="8:39" ht="27.75" customHeight="1">
      <c r="H3434" s="5"/>
      <c r="P3434" s="1"/>
      <c r="S3434" s="1"/>
      <c r="AA3434" s="1"/>
      <c r="AC3434" s="1"/>
      <c r="AK3434" s="1"/>
      <c r="AM3434" s="1"/>
    </row>
    <row r="3435" spans="8:39" ht="27.75" customHeight="1">
      <c r="H3435" s="5"/>
      <c r="P3435" s="1"/>
      <c r="S3435" s="1"/>
      <c r="AA3435" s="1"/>
      <c r="AC3435" s="1"/>
      <c r="AK3435" s="1"/>
      <c r="AM3435" s="1"/>
    </row>
    <row r="3436" spans="8:39" ht="27.75" customHeight="1">
      <c r="H3436" s="5"/>
      <c r="P3436" s="1"/>
      <c r="S3436" s="1"/>
      <c r="AA3436" s="1"/>
      <c r="AC3436" s="1"/>
      <c r="AK3436" s="1"/>
      <c r="AM3436" s="1"/>
    </row>
    <row r="3437" spans="8:39" ht="27.75" customHeight="1">
      <c r="H3437" s="5"/>
      <c r="P3437" s="1"/>
      <c r="S3437" s="1"/>
      <c r="AA3437" s="1"/>
      <c r="AC3437" s="1"/>
      <c r="AK3437" s="1"/>
      <c r="AM3437" s="1"/>
    </row>
    <row r="3438" spans="8:39" ht="27.75" customHeight="1">
      <c r="H3438" s="5"/>
      <c r="P3438" s="1"/>
      <c r="S3438" s="1"/>
      <c r="AA3438" s="1"/>
      <c r="AC3438" s="1"/>
      <c r="AK3438" s="1"/>
      <c r="AM3438" s="1"/>
    </row>
    <row r="3439" spans="8:39" ht="27.75" customHeight="1">
      <c r="H3439" s="5"/>
      <c r="P3439" s="1"/>
      <c r="S3439" s="1"/>
      <c r="AA3439" s="1"/>
      <c r="AC3439" s="1"/>
      <c r="AK3439" s="1"/>
      <c r="AM3439" s="1"/>
    </row>
    <row r="3440" spans="8:39" ht="27.75" customHeight="1">
      <c r="H3440" s="5"/>
      <c r="P3440" s="1"/>
      <c r="S3440" s="1"/>
      <c r="AA3440" s="1"/>
      <c r="AC3440" s="1"/>
      <c r="AK3440" s="1"/>
      <c r="AM3440" s="1"/>
    </row>
    <row r="3441" spans="8:39" ht="27.75" customHeight="1">
      <c r="H3441" s="5"/>
      <c r="P3441" s="1"/>
      <c r="S3441" s="1"/>
      <c r="AA3441" s="1"/>
      <c r="AC3441" s="1"/>
      <c r="AK3441" s="1"/>
      <c r="AM3441" s="1"/>
    </row>
    <row r="3442" spans="8:39" ht="27.75" customHeight="1">
      <c r="H3442" s="5"/>
      <c r="P3442" s="1"/>
      <c r="S3442" s="1"/>
      <c r="AA3442" s="1"/>
      <c r="AC3442" s="1"/>
      <c r="AK3442" s="1"/>
      <c r="AM3442" s="1"/>
    </row>
    <row r="3443" spans="8:39" ht="27.75" customHeight="1">
      <c r="H3443" s="5"/>
      <c r="P3443" s="1"/>
      <c r="S3443" s="1"/>
      <c r="AA3443" s="1"/>
      <c r="AC3443" s="1"/>
      <c r="AK3443" s="1"/>
      <c r="AM3443" s="1"/>
    </row>
    <row r="3444" spans="8:39" ht="27.75" customHeight="1">
      <c r="H3444" s="5"/>
      <c r="P3444" s="1"/>
      <c r="S3444" s="1"/>
      <c r="AA3444" s="1"/>
      <c r="AC3444" s="1"/>
      <c r="AK3444" s="1"/>
      <c r="AM3444" s="1"/>
    </row>
    <row r="3445" spans="8:39" ht="27.75" customHeight="1">
      <c r="H3445" s="5"/>
      <c r="P3445" s="1"/>
      <c r="S3445" s="1"/>
      <c r="AA3445" s="1"/>
      <c r="AC3445" s="1"/>
      <c r="AK3445" s="1"/>
      <c r="AM3445" s="1"/>
    </row>
    <row r="3446" spans="8:39" ht="27.75" customHeight="1">
      <c r="H3446" s="5"/>
      <c r="P3446" s="1"/>
      <c r="S3446" s="1"/>
      <c r="AA3446" s="1"/>
      <c r="AC3446" s="1"/>
      <c r="AK3446" s="1"/>
      <c r="AM3446" s="1"/>
    </row>
    <row r="3447" spans="8:39" ht="27.75" customHeight="1">
      <c r="H3447" s="5"/>
      <c r="P3447" s="1"/>
      <c r="S3447" s="1"/>
      <c r="AA3447" s="1"/>
      <c r="AC3447" s="1"/>
      <c r="AK3447" s="1"/>
      <c r="AM3447" s="1"/>
    </row>
    <row r="3448" spans="8:39" ht="27.75" customHeight="1">
      <c r="H3448" s="5"/>
      <c r="P3448" s="1"/>
      <c r="S3448" s="1"/>
      <c r="AA3448" s="1"/>
      <c r="AC3448" s="1"/>
      <c r="AK3448" s="1"/>
      <c r="AM3448" s="1"/>
    </row>
    <row r="3449" spans="8:39" ht="27.75" customHeight="1">
      <c r="H3449" s="5"/>
      <c r="P3449" s="1"/>
      <c r="S3449" s="1"/>
      <c r="AA3449" s="1"/>
      <c r="AC3449" s="1"/>
      <c r="AK3449" s="1"/>
      <c r="AM3449" s="1"/>
    </row>
    <row r="3450" spans="8:39" ht="27.75" customHeight="1">
      <c r="H3450" s="5"/>
      <c r="P3450" s="1"/>
      <c r="S3450" s="1"/>
      <c r="AA3450" s="1"/>
      <c r="AC3450" s="1"/>
      <c r="AK3450" s="1"/>
      <c r="AM3450" s="1"/>
    </row>
    <row r="3451" spans="8:39" ht="27.75" customHeight="1">
      <c r="H3451" s="5"/>
      <c r="P3451" s="1"/>
      <c r="S3451" s="1"/>
      <c r="AA3451" s="1"/>
      <c r="AC3451" s="1"/>
      <c r="AK3451" s="1"/>
      <c r="AM3451" s="1"/>
    </row>
    <row r="3452" spans="8:39" ht="27.75" customHeight="1">
      <c r="H3452" s="5"/>
      <c r="P3452" s="1"/>
      <c r="S3452" s="1"/>
      <c r="AA3452" s="1"/>
      <c r="AC3452" s="1"/>
      <c r="AK3452" s="1"/>
      <c r="AM3452" s="1"/>
    </row>
    <row r="3453" spans="8:39" ht="27.75" customHeight="1">
      <c r="H3453" s="5"/>
      <c r="P3453" s="1"/>
      <c r="S3453" s="1"/>
      <c r="AA3453" s="1"/>
      <c r="AC3453" s="1"/>
      <c r="AK3453" s="1"/>
      <c r="AM3453" s="1"/>
    </row>
    <row r="3454" spans="8:39" ht="27.75" customHeight="1">
      <c r="H3454" s="5"/>
      <c r="P3454" s="1"/>
      <c r="S3454" s="1"/>
      <c r="AA3454" s="1"/>
      <c r="AC3454" s="1"/>
      <c r="AK3454" s="1"/>
      <c r="AM3454" s="1"/>
    </row>
    <row r="3455" spans="8:39" ht="27.75" customHeight="1">
      <c r="H3455" s="5"/>
      <c r="P3455" s="1"/>
      <c r="S3455" s="1"/>
      <c r="AA3455" s="1"/>
      <c r="AC3455" s="1"/>
      <c r="AK3455" s="1"/>
      <c r="AM3455" s="1"/>
    </row>
    <row r="3456" spans="8:39" ht="27.75" customHeight="1">
      <c r="H3456" s="5"/>
      <c r="P3456" s="1"/>
      <c r="S3456" s="1"/>
      <c r="AA3456" s="1"/>
      <c r="AC3456" s="1"/>
      <c r="AK3456" s="1"/>
      <c r="AM3456" s="1"/>
    </row>
    <row r="3457" spans="8:39" ht="27.75" customHeight="1">
      <c r="H3457" s="5"/>
      <c r="P3457" s="1"/>
      <c r="S3457" s="1"/>
      <c r="AA3457" s="1"/>
      <c r="AC3457" s="1"/>
      <c r="AK3457" s="1"/>
      <c r="AM3457" s="1"/>
    </row>
    <row r="3458" spans="8:39" ht="27.75" customHeight="1">
      <c r="H3458" s="5"/>
      <c r="P3458" s="1"/>
      <c r="S3458" s="1"/>
      <c r="AA3458" s="1"/>
      <c r="AC3458" s="1"/>
      <c r="AK3458" s="1"/>
      <c r="AM3458" s="1"/>
    </row>
    <row r="3459" spans="8:39" ht="27.75" customHeight="1">
      <c r="H3459" s="5"/>
      <c r="P3459" s="1"/>
      <c r="S3459" s="1"/>
      <c r="AA3459" s="1"/>
      <c r="AC3459" s="1"/>
      <c r="AK3459" s="1"/>
      <c r="AM3459" s="1"/>
    </row>
    <row r="3460" spans="8:39" ht="27.75" customHeight="1">
      <c r="H3460" s="5"/>
      <c r="P3460" s="1"/>
      <c r="S3460" s="1"/>
      <c r="AA3460" s="1"/>
      <c r="AC3460" s="1"/>
      <c r="AK3460" s="1"/>
      <c r="AM3460" s="1"/>
    </row>
    <row r="3461" spans="8:39" ht="27.75" customHeight="1">
      <c r="H3461" s="5"/>
      <c r="P3461" s="1"/>
      <c r="S3461" s="1"/>
      <c r="AA3461" s="1"/>
      <c r="AC3461" s="1"/>
      <c r="AK3461" s="1"/>
      <c r="AM3461" s="1"/>
    </row>
    <row r="3462" spans="8:39" ht="27.75" customHeight="1">
      <c r="H3462" s="5"/>
      <c r="P3462" s="1"/>
      <c r="S3462" s="1"/>
      <c r="AA3462" s="1"/>
      <c r="AC3462" s="1"/>
      <c r="AK3462" s="1"/>
      <c r="AM3462" s="1"/>
    </row>
    <row r="3463" spans="8:39" ht="27.75" customHeight="1">
      <c r="H3463" s="5"/>
      <c r="P3463" s="1"/>
      <c r="S3463" s="1"/>
      <c r="AA3463" s="1"/>
      <c r="AC3463" s="1"/>
      <c r="AK3463" s="1"/>
      <c r="AM3463" s="1"/>
    </row>
    <row r="3464" spans="8:39" ht="27.75" customHeight="1">
      <c r="H3464" s="5"/>
      <c r="P3464" s="1"/>
      <c r="S3464" s="1"/>
      <c r="AA3464" s="1"/>
      <c r="AC3464" s="1"/>
      <c r="AK3464" s="1"/>
      <c r="AM3464" s="1"/>
    </row>
    <row r="3465" spans="8:39" ht="27.75" customHeight="1">
      <c r="H3465" s="5"/>
      <c r="P3465" s="1"/>
      <c r="S3465" s="1"/>
      <c r="AA3465" s="1"/>
      <c r="AC3465" s="1"/>
      <c r="AK3465" s="1"/>
      <c r="AM3465" s="1"/>
    </row>
    <row r="3466" spans="8:39" ht="27.75" customHeight="1">
      <c r="H3466" s="5"/>
      <c r="P3466" s="1"/>
      <c r="S3466" s="1"/>
      <c r="AA3466" s="1"/>
      <c r="AC3466" s="1"/>
      <c r="AK3466" s="1"/>
      <c r="AM3466" s="1"/>
    </row>
    <row r="3467" spans="8:39" ht="27.75" customHeight="1">
      <c r="H3467" s="5"/>
      <c r="P3467" s="1"/>
      <c r="S3467" s="1"/>
      <c r="AA3467" s="1"/>
      <c r="AC3467" s="1"/>
      <c r="AK3467" s="1"/>
      <c r="AM3467" s="1"/>
    </row>
    <row r="3468" spans="8:39" ht="27.75" customHeight="1">
      <c r="H3468" s="5"/>
      <c r="P3468" s="1"/>
      <c r="S3468" s="1"/>
      <c r="AA3468" s="1"/>
      <c r="AC3468" s="1"/>
      <c r="AK3468" s="1"/>
      <c r="AM3468" s="1"/>
    </row>
    <row r="3469" spans="8:39" ht="27.75" customHeight="1">
      <c r="H3469" s="5"/>
      <c r="P3469" s="1"/>
      <c r="S3469" s="1"/>
      <c r="AA3469" s="1"/>
      <c r="AC3469" s="1"/>
      <c r="AK3469" s="1"/>
      <c r="AM3469" s="1"/>
    </row>
    <row r="3470" spans="8:39" ht="27.75" customHeight="1">
      <c r="H3470" s="5"/>
      <c r="P3470" s="1"/>
      <c r="S3470" s="1"/>
      <c r="AA3470" s="1"/>
      <c r="AC3470" s="1"/>
      <c r="AK3470" s="1"/>
      <c r="AM3470" s="1"/>
    </row>
    <row r="3471" spans="8:39" ht="27.75" customHeight="1">
      <c r="H3471" s="5"/>
      <c r="P3471" s="1"/>
      <c r="S3471" s="1"/>
      <c r="AA3471" s="1"/>
      <c r="AC3471" s="1"/>
      <c r="AK3471" s="1"/>
      <c r="AM3471" s="1"/>
    </row>
    <row r="3472" spans="8:39" ht="27.75" customHeight="1">
      <c r="H3472" s="5"/>
      <c r="P3472" s="1"/>
      <c r="S3472" s="1"/>
      <c r="AA3472" s="1"/>
      <c r="AC3472" s="1"/>
      <c r="AK3472" s="1"/>
      <c r="AM3472" s="1"/>
    </row>
    <row r="3473" spans="8:39" ht="27.75" customHeight="1">
      <c r="H3473" s="5"/>
      <c r="P3473" s="1"/>
      <c r="S3473" s="1"/>
      <c r="AA3473" s="1"/>
      <c r="AC3473" s="1"/>
      <c r="AK3473" s="1"/>
      <c r="AM3473" s="1"/>
    </row>
    <row r="3474" spans="8:39" ht="27.75" customHeight="1">
      <c r="H3474" s="5"/>
      <c r="P3474" s="1"/>
      <c r="S3474" s="1"/>
      <c r="AA3474" s="1"/>
      <c r="AC3474" s="1"/>
      <c r="AK3474" s="1"/>
      <c r="AM3474" s="1"/>
    </row>
    <row r="3475" spans="8:39" ht="27.75" customHeight="1">
      <c r="H3475" s="5"/>
      <c r="P3475" s="1"/>
      <c r="S3475" s="1"/>
      <c r="AA3475" s="1"/>
      <c r="AC3475" s="1"/>
      <c r="AK3475" s="1"/>
      <c r="AM3475" s="1"/>
    </row>
    <row r="3476" spans="8:39" ht="27.75" customHeight="1">
      <c r="H3476" s="5"/>
      <c r="P3476" s="1"/>
      <c r="S3476" s="1"/>
      <c r="AA3476" s="1"/>
      <c r="AC3476" s="1"/>
      <c r="AK3476" s="1"/>
      <c r="AM3476" s="1"/>
    </row>
    <row r="3477" spans="8:39" ht="27.75" customHeight="1">
      <c r="H3477" s="5"/>
      <c r="P3477" s="1"/>
      <c r="S3477" s="1"/>
      <c r="AA3477" s="1"/>
      <c r="AC3477" s="1"/>
      <c r="AK3477" s="1"/>
      <c r="AM3477" s="1"/>
    </row>
    <row r="3478" spans="8:39" ht="27.75" customHeight="1">
      <c r="H3478" s="5"/>
      <c r="P3478" s="1"/>
      <c r="S3478" s="1"/>
      <c r="AA3478" s="1"/>
      <c r="AC3478" s="1"/>
      <c r="AK3478" s="1"/>
      <c r="AM3478" s="1"/>
    </row>
    <row r="3479" spans="8:39" ht="27.75" customHeight="1">
      <c r="H3479" s="5"/>
      <c r="P3479" s="1"/>
      <c r="S3479" s="1"/>
      <c r="AA3479" s="1"/>
      <c r="AC3479" s="1"/>
      <c r="AK3479" s="1"/>
      <c r="AM3479" s="1"/>
    </row>
    <row r="3480" spans="8:39" ht="27.75" customHeight="1">
      <c r="H3480" s="5"/>
      <c r="P3480" s="1"/>
      <c r="S3480" s="1"/>
      <c r="AA3480" s="1"/>
      <c r="AC3480" s="1"/>
      <c r="AK3480" s="1"/>
      <c r="AM3480" s="1"/>
    </row>
    <row r="3481" spans="8:39" ht="27.75" customHeight="1">
      <c r="H3481" s="5"/>
      <c r="P3481" s="1"/>
      <c r="S3481" s="1"/>
      <c r="AA3481" s="1"/>
      <c r="AC3481" s="1"/>
      <c r="AK3481" s="1"/>
      <c r="AM3481" s="1"/>
    </row>
    <row r="3482" spans="8:39" ht="27.75" customHeight="1">
      <c r="H3482" s="5"/>
      <c r="P3482" s="1"/>
      <c r="S3482" s="1"/>
      <c r="AA3482" s="1"/>
      <c r="AC3482" s="1"/>
      <c r="AK3482" s="1"/>
      <c r="AM3482" s="1"/>
    </row>
    <row r="3483" spans="8:39" ht="27.75" customHeight="1">
      <c r="H3483" s="5"/>
      <c r="P3483" s="1"/>
      <c r="S3483" s="1"/>
      <c r="AA3483" s="1"/>
      <c r="AC3483" s="1"/>
      <c r="AK3483" s="1"/>
      <c r="AM3483" s="1"/>
    </row>
    <row r="3484" spans="8:39" ht="27.75" customHeight="1">
      <c r="H3484" s="5"/>
      <c r="P3484" s="1"/>
      <c r="S3484" s="1"/>
      <c r="AA3484" s="1"/>
      <c r="AC3484" s="1"/>
      <c r="AK3484" s="1"/>
      <c r="AM3484" s="1"/>
    </row>
    <row r="3485" spans="8:39" ht="27.75" customHeight="1">
      <c r="H3485" s="5"/>
      <c r="P3485" s="1"/>
      <c r="S3485" s="1"/>
      <c r="AA3485" s="1"/>
      <c r="AC3485" s="1"/>
      <c r="AK3485" s="1"/>
      <c r="AM3485" s="1"/>
    </row>
    <row r="3486" spans="8:39" ht="27.75" customHeight="1">
      <c r="H3486" s="5"/>
      <c r="P3486" s="1"/>
      <c r="S3486" s="1"/>
      <c r="AA3486" s="1"/>
      <c r="AC3486" s="1"/>
      <c r="AK3486" s="1"/>
      <c r="AM3486" s="1"/>
    </row>
    <row r="3487" spans="8:39" ht="27.75" customHeight="1">
      <c r="H3487" s="5"/>
      <c r="P3487" s="1"/>
      <c r="S3487" s="1"/>
      <c r="AA3487" s="1"/>
      <c r="AC3487" s="1"/>
      <c r="AK3487" s="1"/>
      <c r="AM3487" s="1"/>
    </row>
    <row r="3488" spans="8:39" ht="27.75" customHeight="1">
      <c r="H3488" s="5"/>
      <c r="P3488" s="1"/>
      <c r="S3488" s="1"/>
      <c r="AA3488" s="1"/>
      <c r="AC3488" s="1"/>
      <c r="AK3488" s="1"/>
      <c r="AM3488" s="1"/>
    </row>
    <row r="3489" spans="8:39" ht="27.75" customHeight="1">
      <c r="H3489" s="5"/>
      <c r="P3489" s="1"/>
      <c r="S3489" s="1"/>
      <c r="AA3489" s="1"/>
      <c r="AC3489" s="1"/>
      <c r="AK3489" s="1"/>
      <c r="AM3489" s="1"/>
    </row>
    <row r="3490" spans="8:39" ht="27.75" customHeight="1">
      <c r="H3490" s="5"/>
      <c r="P3490" s="1"/>
      <c r="S3490" s="1"/>
      <c r="AA3490" s="1"/>
      <c r="AC3490" s="1"/>
      <c r="AK3490" s="1"/>
      <c r="AM3490" s="1"/>
    </row>
    <row r="3491" spans="8:39" ht="27.75" customHeight="1">
      <c r="H3491" s="5"/>
      <c r="P3491" s="1"/>
      <c r="S3491" s="1"/>
      <c r="AA3491" s="1"/>
      <c r="AC3491" s="1"/>
      <c r="AK3491" s="1"/>
      <c r="AM3491" s="1"/>
    </row>
    <row r="3492" spans="8:39" ht="27.75" customHeight="1">
      <c r="H3492" s="5"/>
      <c r="P3492" s="1"/>
      <c r="S3492" s="1"/>
      <c r="AA3492" s="1"/>
      <c r="AC3492" s="1"/>
      <c r="AK3492" s="1"/>
      <c r="AM3492" s="1"/>
    </row>
    <row r="3493" spans="8:39" ht="27.75" customHeight="1">
      <c r="H3493" s="5"/>
      <c r="P3493" s="1"/>
      <c r="S3493" s="1"/>
      <c r="AA3493" s="1"/>
      <c r="AC3493" s="1"/>
      <c r="AK3493" s="1"/>
      <c r="AM3493" s="1"/>
    </row>
    <row r="3494" spans="8:39" ht="27.75" customHeight="1">
      <c r="H3494" s="5"/>
      <c r="P3494" s="1"/>
      <c r="S3494" s="1"/>
      <c r="AA3494" s="1"/>
      <c r="AC3494" s="1"/>
      <c r="AK3494" s="1"/>
      <c r="AM3494" s="1"/>
    </row>
    <row r="3495" spans="8:39" ht="27.75" customHeight="1">
      <c r="H3495" s="5"/>
      <c r="P3495" s="1"/>
      <c r="S3495" s="1"/>
      <c r="AA3495" s="1"/>
      <c r="AC3495" s="1"/>
      <c r="AK3495" s="1"/>
      <c r="AM3495" s="1"/>
    </row>
    <row r="3496" spans="8:39" ht="27.75" customHeight="1">
      <c r="H3496" s="5"/>
      <c r="P3496" s="1"/>
      <c r="S3496" s="1"/>
      <c r="AA3496" s="1"/>
      <c r="AC3496" s="1"/>
      <c r="AK3496" s="1"/>
      <c r="AM3496" s="1"/>
    </row>
    <row r="3497" spans="8:39" ht="27.75" customHeight="1">
      <c r="H3497" s="5"/>
      <c r="P3497" s="1"/>
      <c r="S3497" s="1"/>
      <c r="AA3497" s="1"/>
      <c r="AC3497" s="1"/>
      <c r="AK3497" s="1"/>
      <c r="AM3497" s="1"/>
    </row>
    <row r="3498" spans="8:39" ht="27.75" customHeight="1">
      <c r="H3498" s="5"/>
      <c r="P3498" s="1"/>
      <c r="S3498" s="1"/>
      <c r="AA3498" s="1"/>
      <c r="AC3498" s="1"/>
      <c r="AK3498" s="1"/>
      <c r="AM3498" s="1"/>
    </row>
    <row r="3499" spans="8:39" ht="27.75" customHeight="1">
      <c r="H3499" s="5"/>
      <c r="P3499" s="1"/>
      <c r="S3499" s="1"/>
      <c r="AA3499" s="1"/>
      <c r="AC3499" s="1"/>
      <c r="AK3499" s="1"/>
      <c r="AM3499" s="1"/>
    </row>
    <row r="3500" spans="8:39" ht="27.75" customHeight="1">
      <c r="H3500" s="5"/>
      <c r="P3500" s="1"/>
      <c r="S3500" s="1"/>
      <c r="AA3500" s="1"/>
      <c r="AC3500" s="1"/>
      <c r="AK3500" s="1"/>
      <c r="AM3500" s="1"/>
    </row>
    <row r="3501" spans="8:39" ht="27.75" customHeight="1">
      <c r="H3501" s="5"/>
      <c r="P3501" s="1"/>
      <c r="S3501" s="1"/>
      <c r="AA3501" s="1"/>
      <c r="AC3501" s="1"/>
      <c r="AK3501" s="1"/>
      <c r="AM3501" s="1"/>
    </row>
    <row r="3502" spans="8:39" ht="27.75" customHeight="1">
      <c r="H3502" s="5"/>
      <c r="P3502" s="1"/>
      <c r="S3502" s="1"/>
      <c r="AA3502" s="1"/>
      <c r="AC3502" s="1"/>
      <c r="AK3502" s="1"/>
      <c r="AM3502" s="1"/>
    </row>
    <row r="3503" spans="8:39" ht="27.75" customHeight="1">
      <c r="H3503" s="5"/>
      <c r="P3503" s="1"/>
      <c r="S3503" s="1"/>
      <c r="AA3503" s="1"/>
      <c r="AC3503" s="1"/>
      <c r="AK3503" s="1"/>
      <c r="AM3503" s="1"/>
    </row>
    <row r="3504" spans="8:39" ht="27.75" customHeight="1">
      <c r="H3504" s="5"/>
      <c r="P3504" s="1"/>
      <c r="S3504" s="1"/>
      <c r="AA3504" s="1"/>
      <c r="AC3504" s="1"/>
      <c r="AK3504" s="1"/>
      <c r="AM3504" s="1"/>
    </row>
    <row r="3505" spans="8:39" ht="27.75" customHeight="1">
      <c r="H3505" s="5"/>
      <c r="P3505" s="1"/>
      <c r="S3505" s="1"/>
      <c r="AA3505" s="1"/>
      <c r="AC3505" s="1"/>
      <c r="AK3505" s="1"/>
      <c r="AM3505" s="1"/>
    </row>
    <row r="3506" spans="8:39" ht="27.75" customHeight="1">
      <c r="H3506" s="5"/>
      <c r="P3506" s="1"/>
      <c r="S3506" s="1"/>
      <c r="AA3506" s="1"/>
      <c r="AC3506" s="1"/>
      <c r="AK3506" s="1"/>
      <c r="AM3506" s="1"/>
    </row>
    <row r="3507" spans="8:39" ht="27.75" customHeight="1">
      <c r="H3507" s="5"/>
      <c r="P3507" s="1"/>
      <c r="S3507" s="1"/>
      <c r="AA3507" s="1"/>
      <c r="AC3507" s="1"/>
      <c r="AK3507" s="1"/>
      <c r="AM3507" s="1"/>
    </row>
    <row r="3508" spans="8:39" ht="27.75" customHeight="1">
      <c r="H3508" s="5"/>
      <c r="P3508" s="1"/>
      <c r="S3508" s="1"/>
      <c r="AA3508" s="1"/>
      <c r="AC3508" s="1"/>
      <c r="AK3508" s="1"/>
      <c r="AM3508" s="1"/>
    </row>
    <row r="3509" spans="8:39" ht="27.75" customHeight="1">
      <c r="H3509" s="5"/>
      <c r="P3509" s="1"/>
      <c r="S3509" s="1"/>
      <c r="AA3509" s="1"/>
      <c r="AC3509" s="1"/>
      <c r="AK3509" s="1"/>
      <c r="AM3509" s="1"/>
    </row>
    <row r="3510" spans="8:39" ht="27.75" customHeight="1">
      <c r="H3510" s="5"/>
      <c r="P3510" s="1"/>
      <c r="S3510" s="1"/>
      <c r="AA3510" s="1"/>
      <c r="AC3510" s="1"/>
      <c r="AK3510" s="1"/>
      <c r="AM3510" s="1"/>
    </row>
    <row r="3511" spans="8:39" ht="27.75" customHeight="1">
      <c r="H3511" s="5"/>
      <c r="P3511" s="1"/>
      <c r="S3511" s="1"/>
      <c r="AA3511" s="1"/>
      <c r="AC3511" s="1"/>
      <c r="AK3511" s="1"/>
      <c r="AM3511" s="1"/>
    </row>
    <row r="3512" spans="8:39" ht="27.75" customHeight="1">
      <c r="H3512" s="5"/>
      <c r="P3512" s="1"/>
      <c r="S3512" s="1"/>
      <c r="AA3512" s="1"/>
      <c r="AC3512" s="1"/>
      <c r="AK3512" s="1"/>
      <c r="AM3512" s="1"/>
    </row>
    <row r="3513" spans="8:39" ht="27.75" customHeight="1">
      <c r="H3513" s="5"/>
      <c r="P3513" s="1"/>
      <c r="S3513" s="1"/>
      <c r="AA3513" s="1"/>
      <c r="AC3513" s="1"/>
      <c r="AK3513" s="1"/>
      <c r="AM3513" s="1"/>
    </row>
    <row r="3514" spans="8:39" ht="27.75" customHeight="1">
      <c r="H3514" s="5"/>
      <c r="P3514" s="1"/>
      <c r="S3514" s="1"/>
      <c r="AA3514" s="1"/>
      <c r="AC3514" s="1"/>
      <c r="AK3514" s="1"/>
      <c r="AM3514" s="1"/>
    </row>
    <row r="3515" spans="8:39" ht="27.75" customHeight="1">
      <c r="H3515" s="5"/>
      <c r="P3515" s="1"/>
      <c r="S3515" s="1"/>
      <c r="AA3515" s="1"/>
      <c r="AC3515" s="1"/>
      <c r="AK3515" s="1"/>
      <c r="AM3515" s="1"/>
    </row>
    <row r="3516" spans="8:39" ht="27.75" customHeight="1">
      <c r="H3516" s="5"/>
      <c r="P3516" s="1"/>
      <c r="S3516" s="1"/>
      <c r="AA3516" s="1"/>
      <c r="AC3516" s="1"/>
      <c r="AK3516" s="1"/>
      <c r="AM3516" s="1"/>
    </row>
    <row r="3517" spans="8:39" ht="27.75" customHeight="1">
      <c r="H3517" s="5"/>
      <c r="P3517" s="1"/>
      <c r="S3517" s="1"/>
      <c r="AA3517" s="1"/>
      <c r="AC3517" s="1"/>
      <c r="AK3517" s="1"/>
      <c r="AM3517" s="1"/>
    </row>
    <row r="3518" spans="8:39" ht="27.75" customHeight="1">
      <c r="H3518" s="5"/>
      <c r="P3518" s="1"/>
      <c r="S3518" s="1"/>
      <c r="AA3518" s="1"/>
      <c r="AC3518" s="1"/>
      <c r="AK3518" s="1"/>
      <c r="AM3518" s="1"/>
    </row>
    <row r="3519" spans="8:39" ht="27.75" customHeight="1">
      <c r="H3519" s="5"/>
      <c r="P3519" s="1"/>
      <c r="S3519" s="1"/>
      <c r="AA3519" s="1"/>
      <c r="AC3519" s="1"/>
      <c r="AK3519" s="1"/>
      <c r="AM3519" s="1"/>
    </row>
    <row r="3520" spans="8:39" ht="27.75" customHeight="1">
      <c r="H3520" s="5"/>
      <c r="P3520" s="1"/>
      <c r="S3520" s="1"/>
      <c r="AA3520" s="1"/>
      <c r="AC3520" s="1"/>
      <c r="AK3520" s="1"/>
      <c r="AM3520" s="1"/>
    </row>
    <row r="3521" spans="8:39" ht="27.75" customHeight="1">
      <c r="H3521" s="5"/>
      <c r="P3521" s="1"/>
      <c r="S3521" s="1"/>
      <c r="AA3521" s="1"/>
      <c r="AC3521" s="1"/>
      <c r="AK3521" s="1"/>
      <c r="AM3521" s="1"/>
    </row>
    <row r="3522" spans="8:39" ht="27.75" customHeight="1">
      <c r="H3522" s="5"/>
      <c r="P3522" s="1"/>
      <c r="S3522" s="1"/>
      <c r="AA3522" s="1"/>
      <c r="AC3522" s="1"/>
      <c r="AK3522" s="1"/>
      <c r="AM3522" s="1"/>
    </row>
    <row r="3523" spans="8:39" ht="27.75" customHeight="1">
      <c r="H3523" s="5"/>
      <c r="P3523" s="1"/>
      <c r="S3523" s="1"/>
      <c r="AA3523" s="1"/>
      <c r="AC3523" s="1"/>
      <c r="AK3523" s="1"/>
      <c r="AM3523" s="1"/>
    </row>
    <row r="3524" spans="8:39" ht="27.75" customHeight="1">
      <c r="H3524" s="5"/>
      <c r="P3524" s="1"/>
      <c r="S3524" s="1"/>
      <c r="AA3524" s="1"/>
      <c r="AC3524" s="1"/>
      <c r="AK3524" s="1"/>
      <c r="AM3524" s="1"/>
    </row>
    <row r="3525" spans="8:39" ht="27.75" customHeight="1">
      <c r="H3525" s="5"/>
      <c r="P3525" s="1"/>
      <c r="S3525" s="1"/>
      <c r="AA3525" s="1"/>
      <c r="AC3525" s="1"/>
      <c r="AK3525" s="1"/>
      <c r="AM3525" s="1"/>
    </row>
    <row r="3526" spans="8:39" ht="27.75" customHeight="1">
      <c r="H3526" s="5"/>
      <c r="P3526" s="1"/>
      <c r="S3526" s="1"/>
      <c r="AA3526" s="1"/>
      <c r="AC3526" s="1"/>
      <c r="AK3526" s="1"/>
      <c r="AM3526" s="1"/>
    </row>
    <row r="3527" spans="8:39" ht="27.75" customHeight="1">
      <c r="H3527" s="5"/>
      <c r="P3527" s="1"/>
      <c r="S3527" s="1"/>
      <c r="AA3527" s="1"/>
      <c r="AC3527" s="1"/>
      <c r="AK3527" s="1"/>
      <c r="AM3527" s="1"/>
    </row>
    <row r="3528" spans="8:39" ht="27.75" customHeight="1">
      <c r="H3528" s="5"/>
      <c r="P3528" s="1"/>
      <c r="S3528" s="1"/>
      <c r="AA3528" s="1"/>
      <c r="AC3528" s="1"/>
      <c r="AK3528" s="1"/>
      <c r="AM3528" s="1"/>
    </row>
    <row r="3529" spans="8:39" ht="27.75" customHeight="1">
      <c r="H3529" s="5"/>
      <c r="P3529" s="1"/>
      <c r="S3529" s="1"/>
      <c r="AA3529" s="1"/>
      <c r="AC3529" s="1"/>
      <c r="AK3529" s="1"/>
      <c r="AM3529" s="1"/>
    </row>
    <row r="3530" spans="8:39" ht="27.75" customHeight="1">
      <c r="H3530" s="5"/>
      <c r="P3530" s="1"/>
      <c r="S3530" s="1"/>
      <c r="AA3530" s="1"/>
      <c r="AC3530" s="1"/>
      <c r="AK3530" s="1"/>
      <c r="AM3530" s="1"/>
    </row>
    <row r="3531" spans="8:39" ht="27.75" customHeight="1">
      <c r="H3531" s="5"/>
      <c r="P3531" s="1"/>
      <c r="S3531" s="1"/>
      <c r="AA3531" s="1"/>
      <c r="AC3531" s="1"/>
      <c r="AK3531" s="1"/>
      <c r="AM3531" s="1"/>
    </row>
    <row r="3532" spans="8:39" ht="27.75" customHeight="1">
      <c r="H3532" s="5"/>
      <c r="P3532" s="1"/>
      <c r="S3532" s="1"/>
      <c r="AA3532" s="1"/>
      <c r="AC3532" s="1"/>
      <c r="AK3532" s="1"/>
      <c r="AM3532" s="1"/>
    </row>
    <row r="3533" spans="8:39" ht="27.75" customHeight="1">
      <c r="H3533" s="5"/>
      <c r="P3533" s="1"/>
      <c r="S3533" s="1"/>
      <c r="AA3533" s="1"/>
      <c r="AC3533" s="1"/>
      <c r="AK3533" s="1"/>
      <c r="AM3533" s="1"/>
    </row>
    <row r="3534" spans="8:39" ht="27.75" customHeight="1">
      <c r="H3534" s="5"/>
      <c r="P3534" s="1"/>
      <c r="S3534" s="1"/>
      <c r="AA3534" s="1"/>
      <c r="AC3534" s="1"/>
      <c r="AK3534" s="1"/>
      <c r="AM3534" s="1"/>
    </row>
    <row r="3535" spans="8:39" ht="27.75" customHeight="1">
      <c r="H3535" s="5"/>
      <c r="P3535" s="1"/>
      <c r="S3535" s="1"/>
      <c r="AA3535" s="1"/>
      <c r="AC3535" s="1"/>
      <c r="AK3535" s="1"/>
      <c r="AM3535" s="1"/>
    </row>
    <row r="3536" spans="8:39" ht="27.75" customHeight="1">
      <c r="H3536" s="5"/>
      <c r="P3536" s="1"/>
      <c r="S3536" s="1"/>
      <c r="AA3536" s="1"/>
      <c r="AC3536" s="1"/>
      <c r="AK3536" s="1"/>
      <c r="AM3536" s="1"/>
    </row>
    <row r="3537" spans="8:39" ht="27.75" customHeight="1">
      <c r="H3537" s="5"/>
      <c r="P3537" s="1"/>
      <c r="S3537" s="1"/>
      <c r="AA3537" s="1"/>
      <c r="AC3537" s="1"/>
      <c r="AK3537" s="1"/>
      <c r="AM3537" s="1"/>
    </row>
    <row r="3538" spans="8:39" ht="27.75" customHeight="1">
      <c r="H3538" s="5"/>
      <c r="P3538" s="1"/>
      <c r="S3538" s="1"/>
      <c r="AA3538" s="1"/>
      <c r="AC3538" s="1"/>
      <c r="AK3538" s="1"/>
      <c r="AM3538" s="1"/>
    </row>
    <row r="3539" spans="8:39" ht="27.75" customHeight="1">
      <c r="H3539" s="5"/>
      <c r="P3539" s="1"/>
      <c r="S3539" s="1"/>
      <c r="AA3539" s="1"/>
      <c r="AC3539" s="1"/>
      <c r="AK3539" s="1"/>
      <c r="AM3539" s="1"/>
    </row>
    <row r="3540" spans="8:39" ht="27.75" customHeight="1">
      <c r="H3540" s="5"/>
      <c r="P3540" s="1"/>
      <c r="S3540" s="1"/>
      <c r="AA3540" s="1"/>
      <c r="AC3540" s="1"/>
      <c r="AK3540" s="1"/>
      <c r="AM3540" s="1"/>
    </row>
    <row r="3541" spans="8:39" ht="27.75" customHeight="1">
      <c r="H3541" s="5"/>
      <c r="P3541" s="1"/>
      <c r="S3541" s="1"/>
      <c r="AA3541" s="1"/>
      <c r="AC3541" s="1"/>
      <c r="AK3541" s="1"/>
      <c r="AM3541" s="1"/>
    </row>
    <row r="3542" spans="8:39" ht="27.75" customHeight="1">
      <c r="H3542" s="5"/>
      <c r="P3542" s="1"/>
      <c r="S3542" s="1"/>
      <c r="AA3542" s="1"/>
      <c r="AC3542" s="1"/>
      <c r="AK3542" s="1"/>
      <c r="AM3542" s="1"/>
    </row>
    <row r="3543" spans="8:39" ht="27.75" customHeight="1">
      <c r="H3543" s="5"/>
      <c r="P3543" s="1"/>
      <c r="S3543" s="1"/>
      <c r="AA3543" s="1"/>
      <c r="AC3543" s="1"/>
      <c r="AK3543" s="1"/>
      <c r="AM3543" s="1"/>
    </row>
    <row r="3544" spans="8:39" ht="27.75" customHeight="1">
      <c r="H3544" s="5"/>
      <c r="P3544" s="1"/>
      <c r="S3544" s="1"/>
      <c r="AA3544" s="1"/>
      <c r="AC3544" s="1"/>
      <c r="AK3544" s="1"/>
      <c r="AM3544" s="1"/>
    </row>
    <row r="3545" spans="8:39" ht="27.75" customHeight="1">
      <c r="H3545" s="5"/>
      <c r="P3545" s="1"/>
      <c r="S3545" s="1"/>
      <c r="AA3545" s="1"/>
      <c r="AC3545" s="1"/>
      <c r="AK3545" s="1"/>
      <c r="AM3545" s="1"/>
    </row>
    <row r="3546" spans="8:39" ht="27.75" customHeight="1">
      <c r="H3546" s="5"/>
      <c r="P3546" s="1"/>
      <c r="S3546" s="1"/>
      <c r="AA3546" s="1"/>
      <c r="AC3546" s="1"/>
      <c r="AK3546" s="1"/>
      <c r="AM3546" s="1"/>
    </row>
    <row r="3547" spans="8:39" ht="27.75" customHeight="1">
      <c r="H3547" s="5"/>
      <c r="P3547" s="1"/>
      <c r="S3547" s="1"/>
      <c r="AA3547" s="1"/>
      <c r="AC3547" s="1"/>
      <c r="AK3547" s="1"/>
      <c r="AM3547" s="1"/>
    </row>
    <row r="3548" spans="8:39" ht="27.75" customHeight="1">
      <c r="H3548" s="5"/>
      <c r="P3548" s="1"/>
      <c r="S3548" s="1"/>
      <c r="AA3548" s="1"/>
      <c r="AC3548" s="1"/>
      <c r="AK3548" s="1"/>
      <c r="AM3548" s="1"/>
    </row>
    <row r="3549" spans="8:39" ht="27.75" customHeight="1">
      <c r="H3549" s="5"/>
      <c r="P3549" s="1"/>
      <c r="S3549" s="1"/>
      <c r="AA3549" s="1"/>
      <c r="AC3549" s="1"/>
      <c r="AK3549" s="1"/>
      <c r="AM3549" s="1"/>
    </row>
    <row r="3550" spans="8:39" ht="27.75" customHeight="1">
      <c r="H3550" s="5"/>
      <c r="P3550" s="1"/>
      <c r="S3550" s="1"/>
      <c r="AA3550" s="1"/>
      <c r="AC3550" s="1"/>
      <c r="AK3550" s="1"/>
      <c r="AM3550" s="1"/>
    </row>
    <row r="3551" spans="8:39" ht="27.75" customHeight="1">
      <c r="H3551" s="5"/>
      <c r="P3551" s="1"/>
      <c r="S3551" s="1"/>
      <c r="AA3551" s="1"/>
      <c r="AC3551" s="1"/>
      <c r="AK3551" s="1"/>
      <c r="AM3551" s="1"/>
    </row>
    <row r="3552" spans="8:39" ht="27.75" customHeight="1">
      <c r="H3552" s="5"/>
      <c r="P3552" s="1"/>
      <c r="S3552" s="1"/>
      <c r="AA3552" s="1"/>
      <c r="AC3552" s="1"/>
      <c r="AK3552" s="1"/>
      <c r="AM3552" s="1"/>
    </row>
    <row r="3553" spans="8:39" ht="27.75" customHeight="1">
      <c r="H3553" s="5"/>
      <c r="P3553" s="1"/>
      <c r="S3553" s="1"/>
      <c r="AA3553" s="1"/>
      <c r="AC3553" s="1"/>
      <c r="AK3553" s="1"/>
      <c r="AM3553" s="1"/>
    </row>
    <row r="3554" spans="8:39" ht="27.75" customHeight="1">
      <c r="H3554" s="5"/>
      <c r="P3554" s="1"/>
      <c r="S3554" s="1"/>
      <c r="AA3554" s="1"/>
      <c r="AC3554" s="1"/>
      <c r="AK3554" s="1"/>
      <c r="AM3554" s="1"/>
    </row>
    <row r="3555" spans="8:39" ht="27.75" customHeight="1">
      <c r="H3555" s="5"/>
      <c r="P3555" s="1"/>
      <c r="S3555" s="1"/>
      <c r="AA3555" s="1"/>
      <c r="AC3555" s="1"/>
      <c r="AK3555" s="1"/>
      <c r="AM3555" s="1"/>
    </row>
    <row r="3556" spans="8:39" ht="27.75" customHeight="1">
      <c r="H3556" s="5"/>
      <c r="P3556" s="1"/>
      <c r="S3556" s="1"/>
      <c r="AA3556" s="1"/>
      <c r="AC3556" s="1"/>
      <c r="AK3556" s="1"/>
      <c r="AM3556" s="1"/>
    </row>
    <row r="3557" spans="8:39" ht="27.75" customHeight="1">
      <c r="H3557" s="5"/>
      <c r="P3557" s="1"/>
      <c r="S3557" s="1"/>
      <c r="AA3557" s="1"/>
      <c r="AC3557" s="1"/>
      <c r="AK3557" s="1"/>
      <c r="AM3557" s="1"/>
    </row>
    <row r="3558" spans="8:39" ht="27.75" customHeight="1">
      <c r="H3558" s="5"/>
      <c r="P3558" s="1"/>
      <c r="S3558" s="1"/>
      <c r="AA3558" s="1"/>
      <c r="AC3558" s="1"/>
      <c r="AK3558" s="1"/>
      <c r="AM3558" s="1"/>
    </row>
    <row r="3559" spans="8:39" ht="27.75" customHeight="1">
      <c r="H3559" s="5"/>
      <c r="P3559" s="1"/>
      <c r="S3559" s="1"/>
      <c r="AA3559" s="1"/>
      <c r="AC3559" s="1"/>
      <c r="AK3559" s="1"/>
      <c r="AM3559" s="1"/>
    </row>
    <row r="3560" spans="8:39" ht="27.75" customHeight="1">
      <c r="H3560" s="5"/>
      <c r="P3560" s="1"/>
      <c r="S3560" s="1"/>
      <c r="AA3560" s="1"/>
      <c r="AC3560" s="1"/>
      <c r="AK3560" s="1"/>
      <c r="AM3560" s="1"/>
    </row>
    <row r="3561" spans="8:39" ht="27.75" customHeight="1">
      <c r="H3561" s="5"/>
      <c r="P3561" s="1"/>
      <c r="S3561" s="1"/>
      <c r="AA3561" s="1"/>
      <c r="AC3561" s="1"/>
      <c r="AK3561" s="1"/>
      <c r="AM3561" s="1"/>
    </row>
    <row r="3562" spans="8:39" ht="27.75" customHeight="1">
      <c r="H3562" s="5"/>
      <c r="P3562" s="1"/>
      <c r="S3562" s="1"/>
      <c r="AA3562" s="1"/>
      <c r="AC3562" s="1"/>
      <c r="AK3562" s="1"/>
      <c r="AM3562" s="1"/>
    </row>
    <row r="3563" spans="8:39" ht="27.75" customHeight="1">
      <c r="H3563" s="5"/>
      <c r="P3563" s="1"/>
      <c r="S3563" s="1"/>
      <c r="AA3563" s="1"/>
      <c r="AC3563" s="1"/>
      <c r="AK3563" s="1"/>
      <c r="AM3563" s="1"/>
    </row>
    <row r="3564" spans="8:39" ht="27.75" customHeight="1">
      <c r="H3564" s="5"/>
      <c r="P3564" s="1"/>
      <c r="S3564" s="1"/>
      <c r="AA3564" s="1"/>
      <c r="AC3564" s="1"/>
      <c r="AK3564" s="1"/>
      <c r="AM3564" s="1"/>
    </row>
    <row r="3565" spans="8:39" ht="27.75" customHeight="1">
      <c r="H3565" s="5"/>
      <c r="P3565" s="1"/>
      <c r="S3565" s="1"/>
      <c r="AA3565" s="1"/>
      <c r="AC3565" s="1"/>
      <c r="AK3565" s="1"/>
      <c r="AM3565" s="1"/>
    </row>
    <row r="3566" spans="8:39" ht="27.75" customHeight="1">
      <c r="H3566" s="5"/>
      <c r="P3566" s="1"/>
      <c r="S3566" s="1"/>
      <c r="AA3566" s="1"/>
      <c r="AC3566" s="1"/>
      <c r="AK3566" s="1"/>
      <c r="AM3566" s="1"/>
    </row>
    <row r="3567" spans="8:39" ht="27.75" customHeight="1">
      <c r="H3567" s="5"/>
      <c r="P3567" s="1"/>
      <c r="S3567" s="1"/>
      <c r="AA3567" s="1"/>
      <c r="AC3567" s="1"/>
      <c r="AK3567" s="1"/>
      <c r="AM3567" s="1"/>
    </row>
    <row r="3568" spans="8:39" ht="27.75" customHeight="1">
      <c r="H3568" s="5"/>
      <c r="P3568" s="1"/>
      <c r="S3568" s="1"/>
      <c r="AA3568" s="1"/>
      <c r="AC3568" s="1"/>
      <c r="AK3568" s="1"/>
      <c r="AM3568" s="1"/>
    </row>
    <row r="3569" spans="8:39" ht="27.75" customHeight="1">
      <c r="H3569" s="5"/>
      <c r="P3569" s="1"/>
      <c r="S3569" s="1"/>
      <c r="AA3569" s="1"/>
      <c r="AC3569" s="1"/>
      <c r="AK3569" s="1"/>
      <c r="AM3569" s="1"/>
    </row>
    <row r="3570" spans="8:39" ht="27.75" customHeight="1">
      <c r="H3570" s="5"/>
      <c r="P3570" s="1"/>
      <c r="S3570" s="1"/>
      <c r="AA3570" s="1"/>
      <c r="AC3570" s="1"/>
      <c r="AK3570" s="1"/>
      <c r="AM3570" s="1"/>
    </row>
    <row r="3571" spans="8:39" ht="27.75" customHeight="1">
      <c r="H3571" s="5"/>
      <c r="P3571" s="1"/>
      <c r="S3571" s="1"/>
      <c r="AA3571" s="1"/>
      <c r="AC3571" s="1"/>
      <c r="AK3571" s="1"/>
      <c r="AM3571" s="1"/>
    </row>
    <row r="3572" spans="8:39" ht="27.75" customHeight="1">
      <c r="H3572" s="5"/>
      <c r="P3572" s="1"/>
      <c r="S3572" s="1"/>
      <c r="AA3572" s="1"/>
      <c r="AC3572" s="1"/>
      <c r="AK3572" s="1"/>
      <c r="AM3572" s="1"/>
    </row>
    <row r="3573" spans="8:39" ht="27.75" customHeight="1">
      <c r="H3573" s="5"/>
      <c r="P3573" s="1"/>
      <c r="S3573" s="1"/>
      <c r="AA3573" s="1"/>
      <c r="AC3573" s="1"/>
      <c r="AK3573" s="1"/>
      <c r="AM3573" s="1"/>
    </row>
    <row r="3574" spans="8:39" ht="27.75" customHeight="1">
      <c r="H3574" s="5"/>
      <c r="P3574" s="1"/>
      <c r="S3574" s="1"/>
      <c r="AA3574" s="1"/>
      <c r="AC3574" s="1"/>
      <c r="AK3574" s="1"/>
      <c r="AM3574" s="1"/>
    </row>
    <row r="3575" spans="8:39" ht="27.75" customHeight="1">
      <c r="H3575" s="5"/>
      <c r="P3575" s="1"/>
      <c r="S3575" s="1"/>
      <c r="AA3575" s="1"/>
      <c r="AC3575" s="1"/>
      <c r="AK3575" s="1"/>
      <c r="AM3575" s="1"/>
    </row>
    <row r="3576" spans="8:39" ht="27.75" customHeight="1">
      <c r="H3576" s="5"/>
      <c r="P3576" s="1"/>
      <c r="S3576" s="1"/>
      <c r="AA3576" s="1"/>
      <c r="AC3576" s="1"/>
      <c r="AK3576" s="1"/>
      <c r="AM3576" s="1"/>
    </row>
    <row r="3577" spans="8:39" ht="27.75" customHeight="1">
      <c r="H3577" s="5"/>
      <c r="P3577" s="1"/>
      <c r="S3577" s="1"/>
      <c r="AA3577" s="1"/>
      <c r="AC3577" s="1"/>
      <c r="AK3577" s="1"/>
      <c r="AM3577" s="1"/>
    </row>
    <row r="3578" spans="8:39" ht="27.75" customHeight="1">
      <c r="H3578" s="5"/>
      <c r="P3578" s="1"/>
      <c r="S3578" s="1"/>
      <c r="AA3578" s="1"/>
      <c r="AC3578" s="1"/>
      <c r="AK3578" s="1"/>
      <c r="AM3578" s="1"/>
    </row>
    <row r="3579" spans="8:39" ht="27.75" customHeight="1">
      <c r="H3579" s="5"/>
      <c r="P3579" s="1"/>
      <c r="S3579" s="1"/>
      <c r="AA3579" s="1"/>
      <c r="AC3579" s="1"/>
      <c r="AK3579" s="1"/>
      <c r="AM3579" s="1"/>
    </row>
    <row r="3580" spans="8:39" ht="27.75" customHeight="1">
      <c r="H3580" s="5"/>
      <c r="P3580" s="1"/>
      <c r="S3580" s="1"/>
      <c r="AA3580" s="1"/>
      <c r="AC3580" s="1"/>
      <c r="AK3580" s="1"/>
      <c r="AM3580" s="1"/>
    </row>
    <row r="3581" spans="8:39" ht="27.75" customHeight="1">
      <c r="H3581" s="5"/>
      <c r="P3581" s="1"/>
      <c r="S3581" s="1"/>
      <c r="AA3581" s="1"/>
      <c r="AC3581" s="1"/>
      <c r="AK3581" s="1"/>
      <c r="AM3581" s="1"/>
    </row>
    <row r="3582" spans="8:39" ht="27.75" customHeight="1">
      <c r="H3582" s="5"/>
      <c r="P3582" s="1"/>
      <c r="S3582" s="1"/>
      <c r="AA3582" s="1"/>
      <c r="AC3582" s="1"/>
      <c r="AK3582" s="1"/>
      <c r="AM3582" s="1"/>
    </row>
    <row r="3583" spans="8:39" ht="27.75" customHeight="1">
      <c r="H3583" s="5"/>
      <c r="P3583" s="1"/>
      <c r="S3583" s="1"/>
      <c r="AA3583" s="1"/>
      <c r="AC3583" s="1"/>
      <c r="AK3583" s="1"/>
      <c r="AM3583" s="1"/>
    </row>
    <row r="3584" spans="8:39" ht="27.75" customHeight="1">
      <c r="H3584" s="5"/>
      <c r="P3584" s="1"/>
      <c r="S3584" s="1"/>
      <c r="AA3584" s="1"/>
      <c r="AC3584" s="1"/>
      <c r="AK3584" s="1"/>
      <c r="AM3584" s="1"/>
    </row>
    <row r="3585" spans="8:39" ht="27.75" customHeight="1">
      <c r="H3585" s="5"/>
      <c r="P3585" s="1"/>
      <c r="S3585" s="1"/>
      <c r="AA3585" s="1"/>
      <c r="AC3585" s="1"/>
      <c r="AK3585" s="1"/>
      <c r="AM3585" s="1"/>
    </row>
    <row r="3586" spans="8:39" ht="27.75" customHeight="1">
      <c r="H3586" s="5"/>
      <c r="P3586" s="1"/>
      <c r="S3586" s="1"/>
      <c r="AA3586" s="1"/>
      <c r="AC3586" s="1"/>
      <c r="AK3586" s="1"/>
      <c r="AM3586" s="1"/>
    </row>
    <row r="3587" spans="8:39" ht="27.75" customHeight="1">
      <c r="H3587" s="5"/>
      <c r="P3587" s="1"/>
      <c r="S3587" s="1"/>
      <c r="AA3587" s="1"/>
      <c r="AC3587" s="1"/>
      <c r="AK3587" s="1"/>
      <c r="AM3587" s="1"/>
    </row>
    <row r="3588" spans="8:39" ht="27.75" customHeight="1">
      <c r="H3588" s="5"/>
      <c r="P3588" s="1"/>
      <c r="S3588" s="1"/>
      <c r="AA3588" s="1"/>
      <c r="AC3588" s="1"/>
      <c r="AK3588" s="1"/>
      <c r="AM3588" s="1"/>
    </row>
    <row r="3589" spans="8:39" ht="27.75" customHeight="1">
      <c r="H3589" s="5"/>
      <c r="P3589" s="1"/>
      <c r="S3589" s="1"/>
      <c r="AA3589" s="1"/>
      <c r="AC3589" s="1"/>
      <c r="AK3589" s="1"/>
      <c r="AM3589" s="1"/>
    </row>
    <row r="3590" spans="8:39" ht="27.75" customHeight="1">
      <c r="H3590" s="5"/>
      <c r="P3590" s="1"/>
      <c r="S3590" s="1"/>
      <c r="AA3590" s="1"/>
      <c r="AC3590" s="1"/>
      <c r="AK3590" s="1"/>
      <c r="AM3590" s="1"/>
    </row>
    <row r="3591" spans="8:39" ht="27.75" customHeight="1">
      <c r="H3591" s="5"/>
      <c r="P3591" s="1"/>
      <c r="S3591" s="1"/>
      <c r="AA3591" s="1"/>
      <c r="AC3591" s="1"/>
      <c r="AK3591" s="1"/>
      <c r="AM3591" s="1"/>
    </row>
    <row r="3592" spans="8:39" ht="27.75" customHeight="1">
      <c r="H3592" s="5"/>
      <c r="P3592" s="1"/>
      <c r="S3592" s="1"/>
      <c r="AA3592" s="1"/>
      <c r="AC3592" s="1"/>
      <c r="AK3592" s="1"/>
      <c r="AM3592" s="1"/>
    </row>
    <row r="3593" spans="8:39" ht="27.75" customHeight="1">
      <c r="H3593" s="5"/>
      <c r="P3593" s="1"/>
      <c r="S3593" s="1"/>
      <c r="AA3593" s="1"/>
      <c r="AC3593" s="1"/>
      <c r="AK3593" s="1"/>
      <c r="AM3593" s="1"/>
    </row>
    <row r="3594" spans="8:39" ht="27.75" customHeight="1">
      <c r="H3594" s="5"/>
      <c r="P3594" s="1"/>
      <c r="S3594" s="1"/>
      <c r="AA3594" s="1"/>
      <c r="AC3594" s="1"/>
      <c r="AK3594" s="1"/>
      <c r="AM3594" s="1"/>
    </row>
    <row r="3595" spans="8:39" ht="27.75" customHeight="1">
      <c r="H3595" s="5"/>
      <c r="P3595" s="1"/>
      <c r="S3595" s="1"/>
      <c r="AA3595" s="1"/>
      <c r="AC3595" s="1"/>
      <c r="AK3595" s="1"/>
      <c r="AM3595" s="1"/>
    </row>
    <row r="3596" spans="8:39" ht="27.75" customHeight="1">
      <c r="H3596" s="5"/>
      <c r="P3596" s="1"/>
      <c r="S3596" s="1"/>
      <c r="AA3596" s="1"/>
      <c r="AC3596" s="1"/>
      <c r="AK3596" s="1"/>
      <c r="AM3596" s="1"/>
    </row>
    <row r="3597" spans="8:39" ht="27.75" customHeight="1">
      <c r="H3597" s="5"/>
      <c r="P3597" s="1"/>
      <c r="S3597" s="1"/>
      <c r="AA3597" s="1"/>
      <c r="AC3597" s="1"/>
      <c r="AK3597" s="1"/>
      <c r="AM3597" s="1"/>
    </row>
    <row r="3598" spans="8:39" ht="27.75" customHeight="1">
      <c r="H3598" s="5"/>
      <c r="P3598" s="1"/>
      <c r="S3598" s="1"/>
      <c r="AA3598" s="1"/>
      <c r="AC3598" s="1"/>
      <c r="AK3598" s="1"/>
      <c r="AM3598" s="1"/>
    </row>
    <row r="3599" spans="8:39" ht="27.75" customHeight="1">
      <c r="H3599" s="5"/>
      <c r="P3599" s="1"/>
      <c r="S3599" s="1"/>
      <c r="AA3599" s="1"/>
      <c r="AC3599" s="1"/>
      <c r="AK3599" s="1"/>
      <c r="AM3599" s="1"/>
    </row>
    <row r="3600" spans="8:39" ht="27.75" customHeight="1">
      <c r="H3600" s="5"/>
      <c r="P3600" s="1"/>
      <c r="S3600" s="1"/>
      <c r="AA3600" s="1"/>
      <c r="AC3600" s="1"/>
      <c r="AK3600" s="1"/>
      <c r="AM3600" s="1"/>
    </row>
    <row r="3601" spans="8:39" ht="27.75" customHeight="1">
      <c r="H3601" s="5"/>
      <c r="P3601" s="1"/>
      <c r="S3601" s="1"/>
      <c r="AA3601" s="1"/>
      <c r="AC3601" s="1"/>
      <c r="AK3601" s="1"/>
      <c r="AM3601" s="1"/>
    </row>
    <row r="3602" spans="8:39" ht="27.75" customHeight="1">
      <c r="H3602" s="5"/>
      <c r="P3602" s="1"/>
      <c r="S3602" s="1"/>
      <c r="AA3602" s="1"/>
      <c r="AC3602" s="1"/>
      <c r="AK3602" s="1"/>
      <c r="AM3602" s="1"/>
    </row>
    <row r="3603" spans="8:39" ht="27.75" customHeight="1">
      <c r="H3603" s="5"/>
      <c r="P3603" s="1"/>
      <c r="S3603" s="1"/>
      <c r="AA3603" s="1"/>
      <c r="AC3603" s="1"/>
      <c r="AK3603" s="1"/>
      <c r="AM3603" s="1"/>
    </row>
    <row r="3604" spans="8:39" ht="27.75" customHeight="1">
      <c r="H3604" s="5"/>
      <c r="P3604" s="1"/>
      <c r="S3604" s="1"/>
      <c r="AA3604" s="1"/>
      <c r="AC3604" s="1"/>
      <c r="AK3604" s="1"/>
      <c r="AM3604" s="1"/>
    </row>
    <row r="3605" spans="8:39" ht="27.75" customHeight="1">
      <c r="H3605" s="5"/>
      <c r="P3605" s="1"/>
      <c r="S3605" s="1"/>
      <c r="AA3605" s="1"/>
      <c r="AC3605" s="1"/>
      <c r="AK3605" s="1"/>
      <c r="AM3605" s="1"/>
    </row>
    <row r="3606" spans="8:39" ht="27.75" customHeight="1">
      <c r="H3606" s="5"/>
      <c r="P3606" s="1"/>
      <c r="S3606" s="1"/>
      <c r="AA3606" s="1"/>
      <c r="AC3606" s="1"/>
      <c r="AK3606" s="1"/>
      <c r="AM3606" s="1"/>
    </row>
    <row r="3607" spans="8:39" ht="27.75" customHeight="1">
      <c r="H3607" s="5"/>
      <c r="P3607" s="1"/>
      <c r="S3607" s="1"/>
      <c r="AA3607" s="1"/>
      <c r="AC3607" s="1"/>
      <c r="AK3607" s="1"/>
      <c r="AM3607" s="1"/>
    </row>
    <row r="3608" spans="8:39" ht="27.75" customHeight="1">
      <c r="H3608" s="5"/>
      <c r="P3608" s="1"/>
      <c r="S3608" s="1"/>
      <c r="AA3608" s="1"/>
      <c r="AC3608" s="1"/>
      <c r="AK3608" s="1"/>
      <c r="AM3608" s="1"/>
    </row>
    <row r="3609" spans="8:39" ht="27.75" customHeight="1">
      <c r="H3609" s="5"/>
      <c r="P3609" s="1"/>
      <c r="S3609" s="1"/>
      <c r="AA3609" s="1"/>
      <c r="AC3609" s="1"/>
      <c r="AK3609" s="1"/>
      <c r="AM3609" s="1"/>
    </row>
    <row r="3610" spans="8:39" ht="27.75" customHeight="1">
      <c r="H3610" s="5"/>
      <c r="P3610" s="1"/>
      <c r="S3610" s="1"/>
      <c r="AA3610" s="1"/>
      <c r="AC3610" s="1"/>
      <c r="AK3610" s="1"/>
      <c r="AM3610" s="1"/>
    </row>
    <row r="3611" spans="8:39" ht="27.75" customHeight="1">
      <c r="H3611" s="5"/>
      <c r="P3611" s="1"/>
      <c r="S3611" s="1"/>
      <c r="AA3611" s="1"/>
      <c r="AC3611" s="1"/>
      <c r="AK3611" s="1"/>
      <c r="AM3611" s="1"/>
    </row>
    <row r="3612" spans="8:39" ht="27.75" customHeight="1">
      <c r="H3612" s="5"/>
      <c r="P3612" s="1"/>
      <c r="S3612" s="1"/>
      <c r="AA3612" s="1"/>
      <c r="AC3612" s="1"/>
      <c r="AK3612" s="1"/>
      <c r="AM3612" s="1"/>
    </row>
    <row r="3613" spans="8:39" ht="27.75" customHeight="1">
      <c r="H3613" s="5"/>
      <c r="P3613" s="1"/>
      <c r="S3613" s="1"/>
      <c r="AA3613" s="1"/>
      <c r="AC3613" s="1"/>
      <c r="AK3613" s="1"/>
      <c r="AM3613" s="1"/>
    </row>
    <row r="3614" spans="8:39" ht="27.75" customHeight="1">
      <c r="H3614" s="5"/>
      <c r="P3614" s="1"/>
      <c r="S3614" s="1"/>
      <c r="AA3614" s="1"/>
      <c r="AC3614" s="1"/>
      <c r="AK3614" s="1"/>
      <c r="AM3614" s="1"/>
    </row>
    <row r="3615" spans="8:39" ht="27.75" customHeight="1">
      <c r="H3615" s="5"/>
      <c r="P3615" s="1"/>
      <c r="S3615" s="1"/>
      <c r="AA3615" s="1"/>
      <c r="AC3615" s="1"/>
      <c r="AK3615" s="1"/>
      <c r="AM3615" s="1"/>
    </row>
    <row r="3616" spans="8:39" ht="27.75" customHeight="1">
      <c r="H3616" s="5"/>
      <c r="P3616" s="1"/>
      <c r="S3616" s="1"/>
      <c r="AA3616" s="1"/>
      <c r="AC3616" s="1"/>
      <c r="AK3616" s="1"/>
      <c r="AM3616" s="1"/>
    </row>
    <row r="3617" spans="8:39" ht="27.75" customHeight="1">
      <c r="H3617" s="5"/>
      <c r="P3617" s="1"/>
      <c r="S3617" s="1"/>
      <c r="AA3617" s="1"/>
      <c r="AC3617" s="1"/>
      <c r="AK3617" s="1"/>
      <c r="AM3617" s="1"/>
    </row>
    <row r="3618" spans="8:39" ht="27.75" customHeight="1">
      <c r="H3618" s="5"/>
      <c r="P3618" s="1"/>
      <c r="S3618" s="1"/>
      <c r="AA3618" s="1"/>
      <c r="AC3618" s="1"/>
      <c r="AK3618" s="1"/>
      <c r="AM3618" s="1"/>
    </row>
    <row r="3619" spans="8:39" ht="27.75" customHeight="1">
      <c r="H3619" s="5"/>
      <c r="P3619" s="1"/>
      <c r="S3619" s="1"/>
      <c r="AA3619" s="1"/>
      <c r="AC3619" s="1"/>
      <c r="AK3619" s="1"/>
      <c r="AM3619" s="1"/>
    </row>
    <row r="3620" spans="8:39" ht="27.75" customHeight="1">
      <c r="H3620" s="5"/>
      <c r="P3620" s="1"/>
      <c r="S3620" s="1"/>
      <c r="AA3620" s="1"/>
      <c r="AC3620" s="1"/>
      <c r="AK3620" s="1"/>
      <c r="AM3620" s="1"/>
    </row>
    <row r="3621" spans="8:39" ht="27.75" customHeight="1">
      <c r="H3621" s="5"/>
      <c r="P3621" s="1"/>
      <c r="S3621" s="1"/>
      <c r="AA3621" s="1"/>
      <c r="AC3621" s="1"/>
      <c r="AK3621" s="1"/>
      <c r="AM3621" s="1"/>
    </row>
    <row r="3622" spans="8:39" ht="27.75" customHeight="1">
      <c r="H3622" s="5"/>
      <c r="P3622" s="1"/>
      <c r="S3622" s="1"/>
      <c r="AA3622" s="1"/>
      <c r="AC3622" s="1"/>
      <c r="AK3622" s="1"/>
      <c r="AM3622" s="1"/>
    </row>
    <row r="3623" spans="8:39" ht="27.75" customHeight="1">
      <c r="H3623" s="5"/>
      <c r="P3623" s="1"/>
      <c r="S3623" s="1"/>
      <c r="AA3623" s="1"/>
      <c r="AC3623" s="1"/>
      <c r="AK3623" s="1"/>
      <c r="AM3623" s="1"/>
    </row>
    <row r="3624" spans="8:39" ht="27.75" customHeight="1">
      <c r="H3624" s="5"/>
      <c r="P3624" s="1"/>
      <c r="S3624" s="1"/>
      <c r="AA3624" s="1"/>
      <c r="AC3624" s="1"/>
      <c r="AK3624" s="1"/>
      <c r="AM3624" s="1"/>
    </row>
    <row r="3625" spans="8:39" ht="27.75" customHeight="1">
      <c r="H3625" s="5"/>
      <c r="P3625" s="1"/>
      <c r="S3625" s="1"/>
      <c r="AA3625" s="1"/>
      <c r="AC3625" s="1"/>
      <c r="AK3625" s="1"/>
      <c r="AM3625" s="1"/>
    </row>
    <row r="3626" spans="8:39" ht="27.75" customHeight="1">
      <c r="H3626" s="5"/>
      <c r="P3626" s="1"/>
      <c r="S3626" s="1"/>
      <c r="AA3626" s="1"/>
      <c r="AC3626" s="1"/>
      <c r="AK3626" s="1"/>
      <c r="AM3626" s="1"/>
    </row>
    <row r="3627" spans="8:39" ht="27.75" customHeight="1">
      <c r="H3627" s="5"/>
      <c r="P3627" s="1"/>
      <c r="S3627" s="1"/>
      <c r="AA3627" s="1"/>
      <c r="AC3627" s="1"/>
      <c r="AK3627" s="1"/>
      <c r="AM3627" s="1"/>
    </row>
    <row r="3628" spans="8:39" ht="27.75" customHeight="1">
      <c r="H3628" s="5"/>
      <c r="P3628" s="1"/>
      <c r="S3628" s="1"/>
      <c r="AA3628" s="1"/>
      <c r="AC3628" s="1"/>
      <c r="AK3628" s="1"/>
      <c r="AM3628" s="1"/>
    </row>
    <row r="3629" spans="8:39" ht="27.75" customHeight="1">
      <c r="H3629" s="5"/>
      <c r="P3629" s="1"/>
      <c r="S3629" s="1"/>
      <c r="AA3629" s="1"/>
      <c r="AC3629" s="1"/>
      <c r="AK3629" s="1"/>
      <c r="AM3629" s="1"/>
    </row>
    <row r="3630" spans="8:39" ht="27.75" customHeight="1">
      <c r="H3630" s="5"/>
      <c r="P3630" s="1"/>
      <c r="S3630" s="1"/>
      <c r="AA3630" s="1"/>
      <c r="AC3630" s="1"/>
      <c r="AK3630" s="1"/>
      <c r="AM3630" s="1"/>
    </row>
    <row r="3631" spans="8:39" ht="27.75" customHeight="1">
      <c r="H3631" s="5"/>
      <c r="P3631" s="1"/>
      <c r="S3631" s="1"/>
      <c r="AA3631" s="1"/>
      <c r="AC3631" s="1"/>
      <c r="AK3631" s="1"/>
      <c r="AM3631" s="1"/>
    </row>
    <row r="3632" spans="8:39" ht="27.75" customHeight="1">
      <c r="H3632" s="5"/>
      <c r="P3632" s="1"/>
      <c r="S3632" s="1"/>
      <c r="AA3632" s="1"/>
      <c r="AC3632" s="1"/>
      <c r="AK3632" s="1"/>
      <c r="AM3632" s="1"/>
    </row>
    <row r="3633" spans="8:39" ht="27.75" customHeight="1">
      <c r="H3633" s="5"/>
      <c r="P3633" s="1"/>
      <c r="S3633" s="1"/>
      <c r="AA3633" s="1"/>
      <c r="AC3633" s="1"/>
      <c r="AK3633" s="1"/>
      <c r="AM3633" s="1"/>
    </row>
    <row r="3634" spans="8:39" ht="27.75" customHeight="1">
      <c r="H3634" s="5"/>
      <c r="P3634" s="1"/>
      <c r="S3634" s="1"/>
      <c r="AA3634" s="1"/>
      <c r="AC3634" s="1"/>
      <c r="AK3634" s="1"/>
      <c r="AM3634" s="1"/>
    </row>
    <row r="3635" spans="8:39" ht="27.75" customHeight="1">
      <c r="H3635" s="5"/>
      <c r="P3635" s="1"/>
      <c r="S3635" s="1"/>
      <c r="AA3635" s="1"/>
      <c r="AC3635" s="1"/>
      <c r="AK3635" s="1"/>
      <c r="AM3635" s="1"/>
    </row>
    <row r="3636" spans="8:39" ht="27.75" customHeight="1">
      <c r="H3636" s="5"/>
      <c r="P3636" s="1"/>
      <c r="S3636" s="1"/>
      <c r="AA3636" s="1"/>
      <c r="AC3636" s="1"/>
      <c r="AK3636" s="1"/>
      <c r="AM3636" s="1"/>
    </row>
    <row r="3637" spans="8:39" ht="27.75" customHeight="1">
      <c r="H3637" s="5"/>
      <c r="P3637" s="1"/>
      <c r="S3637" s="1"/>
      <c r="AA3637" s="1"/>
      <c r="AC3637" s="1"/>
      <c r="AK3637" s="1"/>
      <c r="AM3637" s="1"/>
    </row>
    <row r="3638" spans="8:39" ht="27.75" customHeight="1">
      <c r="H3638" s="5"/>
      <c r="P3638" s="1"/>
      <c r="S3638" s="1"/>
      <c r="AA3638" s="1"/>
      <c r="AC3638" s="1"/>
      <c r="AK3638" s="1"/>
      <c r="AM3638" s="1"/>
    </row>
    <row r="3639" spans="8:39" ht="27.75" customHeight="1">
      <c r="H3639" s="5"/>
      <c r="P3639" s="1"/>
      <c r="S3639" s="1"/>
      <c r="AA3639" s="1"/>
      <c r="AC3639" s="1"/>
      <c r="AK3639" s="1"/>
      <c r="AM3639" s="1"/>
    </row>
    <row r="3640" spans="8:39" ht="27.75" customHeight="1">
      <c r="H3640" s="5"/>
      <c r="P3640" s="1"/>
      <c r="S3640" s="1"/>
      <c r="AA3640" s="1"/>
      <c r="AC3640" s="1"/>
      <c r="AK3640" s="1"/>
      <c r="AM3640" s="1"/>
    </row>
    <row r="3641" spans="8:39" ht="27.75" customHeight="1">
      <c r="H3641" s="5"/>
      <c r="P3641" s="1"/>
      <c r="S3641" s="1"/>
      <c r="AA3641" s="1"/>
      <c r="AC3641" s="1"/>
      <c r="AK3641" s="1"/>
      <c r="AM3641" s="1"/>
    </row>
    <row r="3642" spans="8:39" ht="27.75" customHeight="1">
      <c r="H3642" s="5"/>
      <c r="P3642" s="1"/>
      <c r="S3642" s="1"/>
      <c r="AA3642" s="1"/>
      <c r="AC3642" s="1"/>
      <c r="AK3642" s="1"/>
      <c r="AM3642" s="1"/>
    </row>
    <row r="3643" spans="8:39" ht="27.75" customHeight="1">
      <c r="H3643" s="5"/>
      <c r="P3643" s="1"/>
      <c r="S3643" s="1"/>
      <c r="AA3643" s="1"/>
      <c r="AC3643" s="1"/>
      <c r="AK3643" s="1"/>
      <c r="AM3643" s="1"/>
    </row>
    <row r="3644" spans="8:39" ht="27.75" customHeight="1">
      <c r="H3644" s="5"/>
      <c r="P3644" s="1"/>
      <c r="S3644" s="1"/>
      <c r="AA3644" s="1"/>
      <c r="AC3644" s="1"/>
      <c r="AK3644" s="1"/>
      <c r="AM3644" s="1"/>
    </row>
    <row r="3645" spans="8:39" ht="27.75" customHeight="1">
      <c r="H3645" s="5"/>
      <c r="P3645" s="1"/>
      <c r="S3645" s="1"/>
      <c r="AA3645" s="1"/>
      <c r="AC3645" s="1"/>
      <c r="AK3645" s="1"/>
      <c r="AM3645" s="1"/>
    </row>
    <row r="3646" spans="8:39" ht="27.75" customHeight="1">
      <c r="H3646" s="5"/>
      <c r="P3646" s="1"/>
      <c r="S3646" s="1"/>
      <c r="AA3646" s="1"/>
      <c r="AC3646" s="1"/>
      <c r="AK3646" s="1"/>
      <c r="AM3646" s="1"/>
    </row>
    <row r="3647" spans="8:39" ht="27.75" customHeight="1">
      <c r="H3647" s="5"/>
      <c r="P3647" s="1"/>
      <c r="S3647" s="1"/>
      <c r="AA3647" s="1"/>
      <c r="AC3647" s="1"/>
      <c r="AK3647" s="1"/>
      <c r="AM3647" s="1"/>
    </row>
    <row r="3648" spans="8:39" ht="27.75" customHeight="1">
      <c r="H3648" s="5"/>
      <c r="P3648" s="1"/>
      <c r="S3648" s="1"/>
      <c r="AA3648" s="1"/>
      <c r="AC3648" s="1"/>
      <c r="AK3648" s="1"/>
      <c r="AM3648" s="1"/>
    </row>
    <row r="3649" spans="8:39" ht="27.75" customHeight="1">
      <c r="H3649" s="5"/>
      <c r="P3649" s="1"/>
      <c r="S3649" s="1"/>
      <c r="AA3649" s="1"/>
      <c r="AC3649" s="1"/>
      <c r="AK3649" s="1"/>
      <c r="AM3649" s="1"/>
    </row>
    <row r="3650" spans="8:39" ht="27.75" customHeight="1">
      <c r="H3650" s="5"/>
      <c r="P3650" s="1"/>
      <c r="S3650" s="1"/>
      <c r="AA3650" s="1"/>
      <c r="AC3650" s="1"/>
      <c r="AK3650" s="1"/>
      <c r="AM3650" s="1"/>
    </row>
    <row r="3651" spans="8:39" ht="27.75" customHeight="1">
      <c r="H3651" s="5"/>
      <c r="P3651" s="1"/>
      <c r="S3651" s="1"/>
      <c r="AA3651" s="1"/>
      <c r="AC3651" s="1"/>
      <c r="AK3651" s="1"/>
      <c r="AM3651" s="1"/>
    </row>
    <row r="3652" spans="8:39" ht="27.75" customHeight="1">
      <c r="H3652" s="5"/>
      <c r="P3652" s="1"/>
      <c r="S3652" s="1"/>
      <c r="AA3652" s="1"/>
      <c r="AC3652" s="1"/>
      <c r="AK3652" s="1"/>
      <c r="AM3652" s="1"/>
    </row>
    <row r="3653" spans="8:39" ht="27.75" customHeight="1">
      <c r="H3653" s="5"/>
      <c r="P3653" s="1"/>
      <c r="S3653" s="1"/>
      <c r="AA3653" s="1"/>
      <c r="AC3653" s="1"/>
      <c r="AK3653" s="1"/>
      <c r="AM3653" s="1"/>
    </row>
    <row r="3654" spans="8:39" ht="27.75" customHeight="1">
      <c r="H3654" s="5"/>
      <c r="P3654" s="1"/>
      <c r="S3654" s="1"/>
      <c r="AA3654" s="1"/>
      <c r="AC3654" s="1"/>
      <c r="AK3654" s="1"/>
      <c r="AM3654" s="1"/>
    </row>
    <row r="3655" spans="8:39" ht="27.75" customHeight="1">
      <c r="P3655" s="1"/>
      <c r="S3655" s="1"/>
      <c r="AA3655" s="1"/>
      <c r="AC3655" s="1"/>
      <c r="AK3655" s="1"/>
      <c r="AM3655" s="1"/>
    </row>
    <row r="3656" spans="8:39" ht="27.75" customHeight="1">
      <c r="P3656" s="1"/>
      <c r="S3656" s="1"/>
      <c r="AA3656" s="1"/>
      <c r="AC3656" s="1"/>
      <c r="AK3656" s="1"/>
      <c r="AM3656" s="1"/>
    </row>
    <row r="3657" spans="8:39" ht="27.75" customHeight="1">
      <c r="P3657" s="1"/>
      <c r="S3657" s="1"/>
      <c r="AA3657" s="1"/>
      <c r="AC3657" s="1"/>
      <c r="AK3657" s="1"/>
      <c r="AM3657" s="1"/>
    </row>
    <row r="3658" spans="8:39" ht="27.75" customHeight="1">
      <c r="P3658" s="1"/>
      <c r="S3658" s="1"/>
      <c r="AA3658" s="1"/>
      <c r="AC3658" s="1"/>
      <c r="AK3658" s="1"/>
      <c r="AM3658" s="1"/>
    </row>
    <row r="3659" spans="8:39" ht="27.75" customHeight="1">
      <c r="P3659" s="1"/>
      <c r="S3659" s="1"/>
      <c r="AA3659" s="1"/>
      <c r="AC3659" s="1"/>
      <c r="AK3659" s="1"/>
      <c r="AM3659" s="1"/>
    </row>
    <row r="3660" spans="8:39" ht="27.75" customHeight="1">
      <c r="P3660" s="1"/>
      <c r="S3660" s="1"/>
      <c r="AA3660" s="1"/>
      <c r="AC3660" s="1"/>
      <c r="AK3660" s="1"/>
      <c r="AM3660" s="1"/>
    </row>
    <row r="3661" spans="8:39" ht="27.75" customHeight="1">
      <c r="P3661" s="1"/>
      <c r="S3661" s="1"/>
      <c r="AA3661" s="1"/>
      <c r="AC3661" s="1"/>
      <c r="AK3661" s="1"/>
      <c r="AM3661" s="1"/>
    </row>
    <row r="3662" spans="8:39" ht="27.75" customHeight="1">
      <c r="P3662" s="1"/>
      <c r="S3662" s="1"/>
      <c r="AA3662" s="1"/>
      <c r="AC3662" s="1"/>
      <c r="AK3662" s="1"/>
      <c r="AM3662" s="1"/>
    </row>
    <row r="3663" spans="8:39" ht="27.75" customHeight="1">
      <c r="P3663" s="1"/>
      <c r="S3663" s="1"/>
      <c r="AA3663" s="1"/>
      <c r="AC3663" s="1"/>
      <c r="AK3663" s="1"/>
      <c r="AM3663" s="1"/>
    </row>
    <row r="3664" spans="8:39" ht="27.75" customHeight="1">
      <c r="P3664" s="1"/>
      <c r="S3664" s="1"/>
      <c r="AA3664" s="1"/>
      <c r="AC3664" s="1"/>
      <c r="AK3664" s="1"/>
      <c r="AM3664" s="1"/>
    </row>
    <row r="3665" spans="16:39" ht="27.75" customHeight="1">
      <c r="P3665" s="1"/>
      <c r="S3665" s="1"/>
      <c r="AA3665" s="1"/>
      <c r="AC3665" s="1"/>
      <c r="AK3665" s="1"/>
      <c r="AM3665" s="1"/>
    </row>
    <row r="3666" spans="16:39" ht="27.75" customHeight="1">
      <c r="P3666" s="1"/>
      <c r="S3666" s="1"/>
      <c r="AA3666" s="1"/>
      <c r="AC3666" s="1"/>
      <c r="AK3666" s="1"/>
      <c r="AM3666" s="1"/>
    </row>
    <row r="3667" spans="16:39" ht="27.75" customHeight="1">
      <c r="P3667" s="1"/>
      <c r="S3667" s="1"/>
      <c r="AA3667" s="1"/>
      <c r="AC3667" s="1"/>
      <c r="AK3667" s="1"/>
      <c r="AM3667" s="1"/>
    </row>
    <row r="3668" spans="16:39" ht="27.75" customHeight="1">
      <c r="P3668" s="1"/>
      <c r="S3668" s="1"/>
      <c r="AA3668" s="1"/>
      <c r="AC3668" s="1"/>
      <c r="AK3668" s="1"/>
      <c r="AM3668" s="1"/>
    </row>
    <row r="3669" spans="16:39" ht="27.75" customHeight="1">
      <c r="P3669" s="1"/>
      <c r="S3669" s="1"/>
      <c r="AA3669" s="1"/>
      <c r="AC3669" s="1"/>
      <c r="AK3669" s="1"/>
      <c r="AM3669" s="1"/>
    </row>
    <row r="3670" spans="16:39" ht="27.75" customHeight="1">
      <c r="P3670" s="1"/>
      <c r="S3670" s="1"/>
      <c r="AA3670" s="1"/>
      <c r="AC3670" s="1"/>
      <c r="AK3670" s="1"/>
      <c r="AM3670" s="1"/>
    </row>
    <row r="3671" spans="16:39" ht="27.75" customHeight="1">
      <c r="P3671" s="1"/>
      <c r="S3671" s="1"/>
      <c r="AA3671" s="1"/>
      <c r="AC3671" s="1"/>
      <c r="AK3671" s="1"/>
      <c r="AM3671" s="1"/>
    </row>
    <row r="3672" spans="16:39" ht="27.75" customHeight="1">
      <c r="P3672" s="1"/>
      <c r="S3672" s="1"/>
      <c r="AA3672" s="1"/>
      <c r="AC3672" s="1"/>
      <c r="AK3672" s="1"/>
      <c r="AM3672" s="1"/>
    </row>
    <row r="3673" spans="16:39" ht="27.75" customHeight="1">
      <c r="P3673" s="1"/>
      <c r="S3673" s="1"/>
      <c r="AA3673" s="1"/>
      <c r="AC3673" s="1"/>
      <c r="AK3673" s="1"/>
      <c r="AM3673" s="1"/>
    </row>
    <row r="3674" spans="16:39" ht="27.75" customHeight="1">
      <c r="P3674" s="1"/>
      <c r="S3674" s="1"/>
      <c r="AA3674" s="1"/>
      <c r="AC3674" s="1"/>
      <c r="AK3674" s="1"/>
      <c r="AM3674" s="1"/>
    </row>
    <row r="3675" spans="16:39" ht="27.75" customHeight="1">
      <c r="P3675" s="1"/>
      <c r="S3675" s="1"/>
      <c r="AA3675" s="1"/>
      <c r="AC3675" s="1"/>
      <c r="AK3675" s="1"/>
      <c r="AM3675" s="1"/>
    </row>
    <row r="3676" spans="16:39" ht="27.75" customHeight="1">
      <c r="P3676" s="1"/>
      <c r="S3676" s="1"/>
      <c r="AA3676" s="1"/>
      <c r="AC3676" s="1"/>
      <c r="AK3676" s="1"/>
      <c r="AM3676" s="1"/>
    </row>
    <row r="3677" spans="16:39" ht="27.75" customHeight="1">
      <c r="P3677" s="1"/>
      <c r="S3677" s="1"/>
      <c r="AA3677" s="1"/>
      <c r="AC3677" s="1"/>
      <c r="AK3677" s="1"/>
      <c r="AM3677" s="1"/>
    </row>
    <row r="3678" spans="16:39" ht="27.75" customHeight="1">
      <c r="P3678" s="1"/>
      <c r="S3678" s="1"/>
      <c r="AA3678" s="1"/>
      <c r="AC3678" s="1"/>
      <c r="AK3678" s="1"/>
      <c r="AM3678" s="1"/>
    </row>
    <row r="3679" spans="16:39" ht="27.75" customHeight="1">
      <c r="P3679" s="1"/>
      <c r="S3679" s="1"/>
      <c r="AA3679" s="1"/>
      <c r="AC3679" s="1"/>
      <c r="AK3679" s="1"/>
      <c r="AM3679" s="1"/>
    </row>
    <row r="3680" spans="16:39" ht="27.75" customHeight="1">
      <c r="P3680" s="1"/>
      <c r="S3680" s="1"/>
      <c r="AA3680" s="1"/>
      <c r="AC3680" s="1"/>
      <c r="AK3680" s="1"/>
      <c r="AM3680" s="1"/>
    </row>
    <row r="3681" spans="16:39" ht="27.75" customHeight="1">
      <c r="P3681" s="1"/>
      <c r="S3681" s="1"/>
      <c r="AA3681" s="1"/>
      <c r="AC3681" s="1"/>
      <c r="AK3681" s="1"/>
      <c r="AM3681" s="1"/>
    </row>
    <row r="3682" spans="16:39" ht="27.75" customHeight="1">
      <c r="P3682" s="1"/>
      <c r="S3682" s="1"/>
      <c r="AA3682" s="1"/>
      <c r="AC3682" s="1"/>
      <c r="AK3682" s="1"/>
      <c r="AM3682" s="1"/>
    </row>
    <row r="3683" spans="16:39" ht="27.75" customHeight="1">
      <c r="P3683" s="1"/>
      <c r="S3683" s="1"/>
      <c r="AA3683" s="1"/>
      <c r="AC3683" s="1"/>
      <c r="AK3683" s="1"/>
      <c r="AM3683" s="1"/>
    </row>
    <row r="3684" spans="16:39" ht="27.75" customHeight="1">
      <c r="P3684" s="1"/>
      <c r="S3684" s="1"/>
      <c r="AA3684" s="1"/>
      <c r="AC3684" s="1"/>
      <c r="AK3684" s="1"/>
      <c r="AM3684" s="1"/>
    </row>
    <row r="3685" spans="16:39" ht="27.75" customHeight="1">
      <c r="P3685" s="1"/>
      <c r="S3685" s="1"/>
      <c r="AA3685" s="1"/>
      <c r="AC3685" s="1"/>
      <c r="AK3685" s="1"/>
      <c r="AM3685" s="1"/>
    </row>
    <row r="3686" spans="16:39" ht="27.75" customHeight="1">
      <c r="P3686" s="1"/>
      <c r="S3686" s="1"/>
      <c r="AA3686" s="1"/>
      <c r="AC3686" s="1"/>
      <c r="AK3686" s="1"/>
      <c r="AM3686" s="1"/>
    </row>
    <row r="3687" spans="16:39" ht="27.75" customHeight="1">
      <c r="P3687" s="1"/>
      <c r="S3687" s="1"/>
      <c r="AA3687" s="1"/>
      <c r="AC3687" s="1"/>
      <c r="AK3687" s="1"/>
      <c r="AM3687" s="1"/>
    </row>
    <row r="3688" spans="16:39" ht="27.75" customHeight="1">
      <c r="P3688" s="1"/>
      <c r="S3688" s="1"/>
      <c r="AA3688" s="1"/>
      <c r="AC3688" s="1"/>
      <c r="AK3688" s="1"/>
      <c r="AM3688" s="1"/>
    </row>
    <row r="3689" spans="16:39" ht="27.75" customHeight="1">
      <c r="P3689" s="1"/>
      <c r="S3689" s="1"/>
      <c r="AA3689" s="1"/>
      <c r="AC3689" s="1"/>
      <c r="AK3689" s="1"/>
      <c r="AM3689" s="1"/>
    </row>
    <row r="3690" spans="16:39" ht="27.75" customHeight="1">
      <c r="P3690" s="1"/>
      <c r="S3690" s="1"/>
      <c r="AA3690" s="1"/>
      <c r="AC3690" s="1"/>
      <c r="AK3690" s="1"/>
      <c r="AM3690" s="1"/>
    </row>
    <row r="3691" spans="16:39" ht="27.75" customHeight="1">
      <c r="P3691" s="1"/>
      <c r="S3691" s="1"/>
      <c r="AA3691" s="1"/>
      <c r="AC3691" s="1"/>
      <c r="AK3691" s="1"/>
      <c r="AM3691" s="1"/>
    </row>
    <row r="3692" spans="16:39" ht="27.75" customHeight="1">
      <c r="P3692" s="1"/>
      <c r="S3692" s="1"/>
      <c r="AA3692" s="1"/>
      <c r="AC3692" s="1"/>
      <c r="AK3692" s="1"/>
      <c r="AM3692" s="1"/>
    </row>
    <row r="3693" spans="16:39" ht="27.75" customHeight="1">
      <c r="P3693" s="1"/>
      <c r="S3693" s="1"/>
      <c r="AA3693" s="1"/>
      <c r="AC3693" s="1"/>
      <c r="AK3693" s="1"/>
      <c r="AM3693" s="1"/>
    </row>
    <row r="3694" spans="16:39" ht="27.75" customHeight="1">
      <c r="P3694" s="1"/>
      <c r="S3694" s="1"/>
      <c r="AA3694" s="1"/>
      <c r="AC3694" s="1"/>
      <c r="AK3694" s="1"/>
      <c r="AM3694" s="1"/>
    </row>
    <row r="3695" spans="16:39" ht="27.75" customHeight="1">
      <c r="P3695" s="1"/>
      <c r="S3695" s="1"/>
      <c r="AA3695" s="1"/>
      <c r="AC3695" s="1"/>
      <c r="AK3695" s="1"/>
      <c r="AM3695" s="1"/>
    </row>
    <row r="3696" spans="16:39" ht="27.75" customHeight="1">
      <c r="P3696" s="1"/>
      <c r="S3696" s="1"/>
      <c r="AA3696" s="1"/>
      <c r="AC3696" s="1"/>
      <c r="AK3696" s="1"/>
      <c r="AM3696" s="1"/>
    </row>
    <row r="3697" spans="16:39" ht="27.75" customHeight="1">
      <c r="P3697" s="1"/>
      <c r="S3697" s="1"/>
      <c r="AA3697" s="1"/>
      <c r="AC3697" s="1"/>
      <c r="AK3697" s="1"/>
      <c r="AM3697" s="1"/>
    </row>
    <row r="3698" spans="16:39" ht="27.75" customHeight="1">
      <c r="P3698" s="1"/>
      <c r="S3698" s="1"/>
      <c r="AA3698" s="1"/>
      <c r="AC3698" s="1"/>
      <c r="AK3698" s="1"/>
      <c r="AM3698" s="1"/>
    </row>
    <row r="3699" spans="16:39" ht="27.75" customHeight="1">
      <c r="P3699" s="1"/>
      <c r="S3699" s="1"/>
      <c r="AA3699" s="1"/>
      <c r="AC3699" s="1"/>
      <c r="AK3699" s="1"/>
      <c r="AM3699" s="1"/>
    </row>
    <row r="3700" spans="16:39" ht="27.75" customHeight="1">
      <c r="P3700" s="1"/>
      <c r="S3700" s="1"/>
      <c r="AA3700" s="1"/>
      <c r="AC3700" s="1"/>
      <c r="AK3700" s="1"/>
      <c r="AM3700" s="1"/>
    </row>
    <row r="3701" spans="16:39" ht="27.75" customHeight="1">
      <c r="P3701" s="1"/>
      <c r="S3701" s="1"/>
      <c r="AA3701" s="1"/>
      <c r="AC3701" s="1"/>
      <c r="AK3701" s="1"/>
      <c r="AM3701" s="1"/>
    </row>
    <row r="3702" spans="16:39" ht="27.75" customHeight="1">
      <c r="P3702" s="1"/>
      <c r="S3702" s="1"/>
      <c r="AA3702" s="1"/>
      <c r="AC3702" s="1"/>
      <c r="AK3702" s="1"/>
      <c r="AM3702" s="1"/>
    </row>
    <row r="3703" spans="16:39" ht="27.75" customHeight="1">
      <c r="P3703" s="1"/>
      <c r="S3703" s="1"/>
      <c r="AA3703" s="1"/>
      <c r="AC3703" s="1"/>
      <c r="AK3703" s="1"/>
      <c r="AM3703" s="1"/>
    </row>
    <row r="3704" spans="16:39" ht="27.75" customHeight="1">
      <c r="P3704" s="1"/>
      <c r="S3704" s="1"/>
      <c r="AA3704" s="1"/>
      <c r="AC3704" s="1"/>
      <c r="AK3704" s="1"/>
      <c r="AM3704" s="1"/>
    </row>
    <row r="3705" spans="16:39" ht="27.75" customHeight="1">
      <c r="P3705" s="1"/>
      <c r="S3705" s="1"/>
      <c r="AA3705" s="1"/>
      <c r="AC3705" s="1"/>
      <c r="AK3705" s="1"/>
      <c r="AM3705" s="1"/>
    </row>
    <row r="3706" spans="16:39" ht="27.75" customHeight="1">
      <c r="P3706" s="1"/>
      <c r="S3706" s="1"/>
      <c r="AA3706" s="1"/>
      <c r="AC3706" s="1"/>
      <c r="AK3706" s="1"/>
      <c r="AM3706" s="1"/>
    </row>
    <row r="3707" spans="16:39" ht="27.75" customHeight="1">
      <c r="P3707" s="1"/>
      <c r="S3707" s="1"/>
      <c r="AA3707" s="1"/>
      <c r="AC3707" s="1"/>
      <c r="AK3707" s="1"/>
      <c r="AM3707" s="1"/>
    </row>
    <row r="3708" spans="16:39" ht="27.75" customHeight="1">
      <c r="P3708" s="1"/>
      <c r="S3708" s="1"/>
      <c r="AA3708" s="1"/>
      <c r="AC3708" s="1"/>
      <c r="AK3708" s="1"/>
      <c r="AM3708" s="1"/>
    </row>
    <row r="3709" spans="16:39" ht="27.75" customHeight="1">
      <c r="P3709" s="1"/>
      <c r="S3709" s="1"/>
      <c r="AA3709" s="1"/>
      <c r="AC3709" s="1"/>
      <c r="AK3709" s="1"/>
      <c r="AM3709" s="1"/>
    </row>
    <row r="3710" spans="16:39" ht="27.75" customHeight="1">
      <c r="P3710" s="1"/>
      <c r="S3710" s="1"/>
      <c r="AA3710" s="1"/>
      <c r="AC3710" s="1"/>
      <c r="AK3710" s="1"/>
      <c r="AM3710" s="1"/>
    </row>
    <row r="3711" spans="16:39" ht="27.75" customHeight="1">
      <c r="P3711" s="1"/>
      <c r="S3711" s="1"/>
      <c r="AA3711" s="1"/>
      <c r="AC3711" s="1"/>
      <c r="AK3711" s="1"/>
      <c r="AM3711" s="1"/>
    </row>
    <row r="3712" spans="16:39" ht="27.75" customHeight="1">
      <c r="P3712" s="1"/>
      <c r="S3712" s="1"/>
      <c r="AA3712" s="1"/>
      <c r="AC3712" s="1"/>
      <c r="AK3712" s="1"/>
      <c r="AM3712" s="1"/>
    </row>
    <row r="3713" spans="16:39" ht="27.75" customHeight="1">
      <c r="P3713" s="1"/>
      <c r="S3713" s="1"/>
      <c r="AA3713" s="1"/>
      <c r="AC3713" s="1"/>
      <c r="AK3713" s="1"/>
      <c r="AM3713" s="1"/>
    </row>
    <row r="3714" spans="16:39" ht="27.75" customHeight="1">
      <c r="P3714" s="1"/>
      <c r="S3714" s="1"/>
      <c r="AA3714" s="1"/>
      <c r="AC3714" s="1"/>
      <c r="AK3714" s="1"/>
      <c r="AM3714" s="1"/>
    </row>
    <row r="3715" spans="16:39" ht="27.75" customHeight="1">
      <c r="P3715" s="1"/>
      <c r="S3715" s="1"/>
      <c r="AA3715" s="1"/>
      <c r="AC3715" s="1"/>
      <c r="AK3715" s="1"/>
      <c r="AM3715" s="1"/>
    </row>
    <row r="3716" spans="16:39" ht="27.75" customHeight="1">
      <c r="P3716" s="1"/>
      <c r="S3716" s="1"/>
      <c r="AA3716" s="1"/>
      <c r="AC3716" s="1"/>
      <c r="AK3716" s="1"/>
      <c r="AM3716" s="1"/>
    </row>
    <row r="3717" spans="16:39" ht="27.75" customHeight="1">
      <c r="P3717" s="1"/>
      <c r="S3717" s="1"/>
      <c r="AA3717" s="1"/>
      <c r="AC3717" s="1"/>
      <c r="AK3717" s="1"/>
      <c r="AM3717" s="1"/>
    </row>
    <row r="3718" spans="16:39" ht="27.75" customHeight="1">
      <c r="P3718" s="1"/>
      <c r="S3718" s="1"/>
      <c r="AA3718" s="1"/>
      <c r="AC3718" s="1"/>
      <c r="AK3718" s="1"/>
      <c r="AM3718" s="1"/>
    </row>
    <row r="3719" spans="16:39" ht="27.75" customHeight="1">
      <c r="P3719" s="1"/>
      <c r="S3719" s="1"/>
      <c r="AA3719" s="1"/>
      <c r="AC3719" s="1"/>
      <c r="AK3719" s="1"/>
      <c r="AM3719" s="1"/>
    </row>
    <row r="3720" spans="16:39" ht="27.75" customHeight="1">
      <c r="P3720" s="1"/>
      <c r="S3720" s="1"/>
      <c r="AA3720" s="1"/>
      <c r="AC3720" s="1"/>
      <c r="AK3720" s="1"/>
      <c r="AM3720" s="1"/>
    </row>
    <row r="3721" spans="16:39" ht="27.75" customHeight="1">
      <c r="P3721" s="1"/>
      <c r="S3721" s="1"/>
      <c r="AA3721" s="1"/>
      <c r="AC3721" s="1"/>
      <c r="AK3721" s="1"/>
      <c r="AM3721" s="1"/>
    </row>
    <row r="3722" spans="16:39" ht="27.75" customHeight="1">
      <c r="P3722" s="1"/>
      <c r="S3722" s="1"/>
      <c r="AA3722" s="1"/>
      <c r="AC3722" s="1"/>
      <c r="AK3722" s="1"/>
      <c r="AM3722" s="1"/>
    </row>
    <row r="3723" spans="16:39" ht="27.75" customHeight="1">
      <c r="P3723" s="1"/>
      <c r="S3723" s="1"/>
      <c r="AA3723" s="1"/>
      <c r="AC3723" s="1"/>
      <c r="AK3723" s="1"/>
      <c r="AM3723" s="1"/>
    </row>
    <row r="3724" spans="16:39" ht="27.75" customHeight="1">
      <c r="P3724" s="1"/>
      <c r="S3724" s="1"/>
      <c r="AA3724" s="1"/>
      <c r="AC3724" s="1"/>
      <c r="AK3724" s="1"/>
      <c r="AM3724" s="1"/>
    </row>
    <row r="3725" spans="16:39" ht="27.75" customHeight="1">
      <c r="P3725" s="1"/>
      <c r="S3725" s="1"/>
      <c r="AA3725" s="1"/>
      <c r="AC3725" s="1"/>
      <c r="AK3725" s="1"/>
      <c r="AM3725" s="1"/>
    </row>
    <row r="3726" spans="16:39" ht="27.75" customHeight="1">
      <c r="P3726" s="1"/>
      <c r="S3726" s="1"/>
      <c r="AA3726" s="1"/>
      <c r="AC3726" s="1"/>
      <c r="AK3726" s="1"/>
      <c r="AM3726" s="1"/>
    </row>
    <row r="3727" spans="16:39" ht="27.75" customHeight="1">
      <c r="P3727" s="1"/>
      <c r="S3727" s="1"/>
      <c r="AA3727" s="1"/>
      <c r="AC3727" s="1"/>
      <c r="AK3727" s="1"/>
      <c r="AM3727" s="1"/>
    </row>
    <row r="3728" spans="16:39" ht="27.75" customHeight="1">
      <c r="P3728" s="1"/>
      <c r="S3728" s="1"/>
      <c r="AA3728" s="1"/>
      <c r="AC3728" s="1"/>
      <c r="AK3728" s="1"/>
      <c r="AM3728" s="1"/>
    </row>
    <row r="3729" spans="16:39" ht="27.75" customHeight="1">
      <c r="P3729" s="1"/>
      <c r="S3729" s="1"/>
      <c r="AA3729" s="1"/>
      <c r="AC3729" s="1"/>
      <c r="AK3729" s="1"/>
      <c r="AM3729" s="1"/>
    </row>
    <row r="3730" spans="16:39" ht="27.75" customHeight="1">
      <c r="P3730" s="1"/>
      <c r="S3730" s="1"/>
      <c r="AA3730" s="1"/>
      <c r="AC3730" s="1"/>
      <c r="AK3730" s="1"/>
      <c r="AM3730" s="1"/>
    </row>
    <row r="3731" spans="16:39" ht="27.75" customHeight="1">
      <c r="P3731" s="1"/>
      <c r="S3731" s="1"/>
      <c r="AA3731" s="1"/>
      <c r="AC3731" s="1"/>
      <c r="AK3731" s="1"/>
      <c r="AM3731" s="1"/>
    </row>
    <row r="3732" spans="16:39" ht="27.75" customHeight="1">
      <c r="P3732" s="1"/>
      <c r="S3732" s="1"/>
      <c r="AA3732" s="1"/>
      <c r="AC3732" s="1"/>
      <c r="AK3732" s="1"/>
      <c r="AM3732" s="1"/>
    </row>
    <row r="3733" spans="16:39" ht="27.75" customHeight="1">
      <c r="P3733" s="1"/>
      <c r="S3733" s="1"/>
      <c r="AA3733" s="1"/>
      <c r="AC3733" s="1"/>
      <c r="AK3733" s="1"/>
      <c r="AM3733" s="1"/>
    </row>
    <row r="3734" spans="16:39" ht="27.75" customHeight="1">
      <c r="P3734" s="1"/>
      <c r="S3734" s="1"/>
      <c r="AA3734" s="1"/>
      <c r="AC3734" s="1"/>
      <c r="AK3734" s="1"/>
      <c r="AM3734" s="1"/>
    </row>
    <row r="3735" spans="16:39" ht="27.75" customHeight="1">
      <c r="P3735" s="1"/>
      <c r="S3735" s="1"/>
      <c r="AA3735" s="1"/>
      <c r="AC3735" s="1"/>
      <c r="AK3735" s="1"/>
      <c r="AM3735" s="1"/>
    </row>
    <row r="3736" spans="16:39" ht="27.75" customHeight="1">
      <c r="P3736" s="1"/>
      <c r="S3736" s="1"/>
      <c r="AA3736" s="1"/>
      <c r="AC3736" s="1"/>
      <c r="AK3736" s="1"/>
      <c r="AM3736" s="1"/>
    </row>
    <row r="3737" spans="16:39" ht="27.75" customHeight="1">
      <c r="P3737" s="1"/>
      <c r="S3737" s="1"/>
      <c r="AA3737" s="1"/>
      <c r="AC3737" s="1"/>
      <c r="AK3737" s="1"/>
      <c r="AM3737" s="1"/>
    </row>
    <row r="3738" spans="16:39" ht="27.75" customHeight="1">
      <c r="P3738" s="1"/>
      <c r="S3738" s="1"/>
      <c r="AA3738" s="1"/>
      <c r="AC3738" s="1"/>
      <c r="AK3738" s="1"/>
      <c r="AM3738" s="1"/>
    </row>
    <row r="3739" spans="16:39" ht="27.75" customHeight="1">
      <c r="P3739" s="1"/>
      <c r="S3739" s="1"/>
      <c r="AA3739" s="1"/>
      <c r="AC3739" s="1"/>
      <c r="AK3739" s="1"/>
      <c r="AM3739" s="1"/>
    </row>
    <row r="3740" spans="16:39" ht="27.75" customHeight="1">
      <c r="P3740" s="1"/>
      <c r="S3740" s="1"/>
      <c r="AA3740" s="1"/>
      <c r="AC3740" s="1"/>
      <c r="AK3740" s="1"/>
      <c r="AM3740" s="1"/>
    </row>
    <row r="3741" spans="16:39" ht="27.75" customHeight="1">
      <c r="P3741" s="1"/>
      <c r="S3741" s="1"/>
      <c r="AA3741" s="1"/>
      <c r="AC3741" s="1"/>
      <c r="AK3741" s="1"/>
      <c r="AM3741" s="1"/>
    </row>
    <row r="3742" spans="16:39" ht="27.75" customHeight="1">
      <c r="P3742" s="1"/>
      <c r="S3742" s="1"/>
      <c r="AA3742" s="1"/>
      <c r="AC3742" s="1"/>
      <c r="AK3742" s="1"/>
      <c r="AM3742" s="1"/>
    </row>
    <row r="3743" spans="16:39" ht="27.75" customHeight="1">
      <c r="P3743" s="1"/>
      <c r="S3743" s="1"/>
      <c r="AA3743" s="1"/>
      <c r="AC3743" s="1"/>
      <c r="AK3743" s="1"/>
      <c r="AM3743" s="1"/>
    </row>
    <row r="3744" spans="16:39" ht="27.75" customHeight="1">
      <c r="P3744" s="1"/>
      <c r="S3744" s="1"/>
      <c r="AA3744" s="1"/>
      <c r="AC3744" s="1"/>
      <c r="AK3744" s="1"/>
      <c r="AM3744" s="1"/>
    </row>
    <row r="3745" spans="16:39" ht="27.75" customHeight="1">
      <c r="P3745" s="1"/>
      <c r="S3745" s="1"/>
      <c r="AA3745" s="1"/>
      <c r="AC3745" s="1"/>
      <c r="AK3745" s="1"/>
      <c r="AM3745" s="1"/>
    </row>
    <row r="3746" spans="16:39" ht="27.75" customHeight="1">
      <c r="P3746" s="1"/>
      <c r="S3746" s="1"/>
      <c r="AA3746" s="1"/>
      <c r="AC3746" s="1"/>
      <c r="AK3746" s="1"/>
      <c r="AM3746" s="1"/>
    </row>
    <row r="3747" spans="16:39" ht="27.75" customHeight="1">
      <c r="P3747" s="1"/>
      <c r="S3747" s="1"/>
      <c r="AA3747" s="1"/>
      <c r="AC3747" s="1"/>
      <c r="AK3747" s="1"/>
      <c r="AM3747" s="1"/>
    </row>
    <row r="3748" spans="16:39" ht="27.75" customHeight="1">
      <c r="P3748" s="1"/>
      <c r="S3748" s="1"/>
      <c r="AA3748" s="1"/>
      <c r="AC3748" s="1"/>
      <c r="AK3748" s="1"/>
      <c r="AM3748" s="1"/>
    </row>
    <row r="3749" spans="16:39" ht="27.75" customHeight="1">
      <c r="P3749" s="1"/>
      <c r="S3749" s="1"/>
      <c r="AA3749" s="1"/>
      <c r="AC3749" s="1"/>
      <c r="AK3749" s="1"/>
      <c r="AM3749" s="1"/>
    </row>
    <row r="3750" spans="16:39" ht="27.75" customHeight="1">
      <c r="P3750" s="1"/>
      <c r="S3750" s="1"/>
      <c r="AA3750" s="1"/>
      <c r="AC3750" s="1"/>
      <c r="AK3750" s="1"/>
      <c r="AM3750" s="1"/>
    </row>
    <row r="3751" spans="16:39" ht="27.75" customHeight="1">
      <c r="P3751" s="1"/>
      <c r="S3751" s="1"/>
      <c r="AA3751" s="1"/>
      <c r="AC3751" s="1"/>
      <c r="AK3751" s="1"/>
      <c r="AM3751" s="1"/>
    </row>
    <row r="3752" spans="16:39" ht="27.75" customHeight="1">
      <c r="P3752" s="1"/>
      <c r="S3752" s="1"/>
      <c r="AA3752" s="1"/>
      <c r="AC3752" s="1"/>
      <c r="AK3752" s="1"/>
      <c r="AM3752" s="1"/>
    </row>
    <row r="3753" spans="16:39" ht="27.75" customHeight="1">
      <c r="P3753" s="1"/>
      <c r="S3753" s="1"/>
      <c r="AA3753" s="1"/>
      <c r="AC3753" s="1"/>
      <c r="AK3753" s="1"/>
      <c r="AM3753" s="1"/>
    </row>
    <row r="3754" spans="16:39" ht="27.75" customHeight="1">
      <c r="P3754" s="1"/>
      <c r="S3754" s="1"/>
      <c r="AA3754" s="1"/>
      <c r="AC3754" s="1"/>
      <c r="AK3754" s="1"/>
      <c r="AM3754" s="1"/>
    </row>
    <row r="3755" spans="16:39" ht="27.75" customHeight="1">
      <c r="P3755" s="1"/>
      <c r="S3755" s="1"/>
      <c r="AA3755" s="1"/>
      <c r="AC3755" s="1"/>
      <c r="AK3755" s="1"/>
      <c r="AM3755" s="1"/>
    </row>
    <row r="3756" spans="16:39" ht="27.75" customHeight="1">
      <c r="P3756" s="1"/>
      <c r="S3756" s="1"/>
      <c r="AA3756" s="1"/>
      <c r="AC3756" s="1"/>
      <c r="AK3756" s="1"/>
      <c r="AM3756" s="1"/>
    </row>
    <row r="3757" spans="16:39" ht="27.75" customHeight="1">
      <c r="P3757" s="1"/>
      <c r="S3757" s="1"/>
      <c r="AA3757" s="1"/>
      <c r="AC3757" s="1"/>
      <c r="AK3757" s="1"/>
      <c r="AM3757" s="1"/>
    </row>
    <row r="3758" spans="16:39" ht="27.75" customHeight="1">
      <c r="P3758" s="1"/>
      <c r="S3758" s="1"/>
      <c r="AA3758" s="1"/>
      <c r="AC3758" s="1"/>
      <c r="AK3758" s="1"/>
      <c r="AM3758" s="1"/>
    </row>
    <row r="3759" spans="16:39" ht="27.75" customHeight="1">
      <c r="P3759" s="1"/>
      <c r="S3759" s="1"/>
      <c r="AA3759" s="1"/>
      <c r="AC3759" s="1"/>
      <c r="AK3759" s="1"/>
      <c r="AM3759" s="1"/>
    </row>
    <row r="3760" spans="16:39" ht="27.75" customHeight="1">
      <c r="P3760" s="1"/>
      <c r="S3760" s="1"/>
      <c r="AA3760" s="1"/>
      <c r="AC3760" s="1"/>
      <c r="AK3760" s="1"/>
      <c r="AM3760" s="1"/>
    </row>
    <row r="3761" spans="16:39" ht="27.75" customHeight="1">
      <c r="P3761" s="1"/>
      <c r="S3761" s="1"/>
      <c r="AA3761" s="1"/>
      <c r="AC3761" s="1"/>
      <c r="AK3761" s="1"/>
      <c r="AM3761" s="1"/>
    </row>
    <row r="3762" spans="16:39" ht="27.75" customHeight="1">
      <c r="P3762" s="1"/>
      <c r="S3762" s="1"/>
      <c r="AA3762" s="1"/>
      <c r="AC3762" s="1"/>
      <c r="AK3762" s="1"/>
      <c r="AM3762" s="1"/>
    </row>
    <row r="3763" spans="16:39" ht="27.75" customHeight="1">
      <c r="P3763" s="1"/>
      <c r="S3763" s="1"/>
      <c r="AA3763" s="1"/>
      <c r="AC3763" s="1"/>
      <c r="AK3763" s="1"/>
      <c r="AM3763" s="1"/>
    </row>
    <row r="3764" spans="16:39" ht="27.75" customHeight="1">
      <c r="P3764" s="1"/>
      <c r="S3764" s="1"/>
      <c r="AA3764" s="1"/>
      <c r="AC3764" s="1"/>
      <c r="AK3764" s="1"/>
      <c r="AM3764" s="1"/>
    </row>
    <row r="3765" spans="16:39" ht="27.75" customHeight="1">
      <c r="P3765" s="1"/>
      <c r="S3765" s="1"/>
      <c r="AA3765" s="1"/>
      <c r="AC3765" s="1"/>
      <c r="AK3765" s="1"/>
      <c r="AM3765" s="1"/>
    </row>
    <row r="3766" spans="16:39" ht="27.75" customHeight="1">
      <c r="P3766" s="1"/>
      <c r="S3766" s="1"/>
      <c r="AA3766" s="1"/>
      <c r="AC3766" s="1"/>
      <c r="AK3766" s="1"/>
      <c r="AM3766" s="1"/>
    </row>
    <row r="3767" spans="16:39" ht="27.75" customHeight="1">
      <c r="P3767" s="1"/>
      <c r="S3767" s="1"/>
      <c r="AA3767" s="1"/>
      <c r="AC3767" s="1"/>
      <c r="AK3767" s="1"/>
      <c r="AM3767" s="1"/>
    </row>
    <row r="3768" spans="16:39" ht="27.75" customHeight="1">
      <c r="P3768" s="1"/>
      <c r="S3768" s="1"/>
      <c r="AA3768" s="1"/>
      <c r="AC3768" s="1"/>
      <c r="AK3768" s="1"/>
      <c r="AM3768" s="1"/>
    </row>
    <row r="3769" spans="16:39" ht="27.75" customHeight="1">
      <c r="P3769" s="1"/>
      <c r="S3769" s="1"/>
      <c r="AA3769" s="1"/>
      <c r="AC3769" s="1"/>
      <c r="AK3769" s="1"/>
      <c r="AM3769" s="1"/>
    </row>
    <row r="3770" spans="16:39" ht="27.75" customHeight="1">
      <c r="P3770" s="1"/>
      <c r="S3770" s="1"/>
      <c r="AA3770" s="1"/>
      <c r="AC3770" s="1"/>
      <c r="AK3770" s="1"/>
      <c r="AM3770" s="1"/>
    </row>
    <row r="3771" spans="16:39" ht="27.75" customHeight="1">
      <c r="P3771" s="1"/>
      <c r="S3771" s="1"/>
      <c r="AA3771" s="1"/>
      <c r="AC3771" s="1"/>
      <c r="AK3771" s="1"/>
      <c r="AM3771" s="1"/>
    </row>
    <row r="3772" spans="16:39" ht="27.75" customHeight="1">
      <c r="P3772" s="1"/>
      <c r="S3772" s="1"/>
      <c r="AA3772" s="1"/>
      <c r="AC3772" s="1"/>
      <c r="AK3772" s="1"/>
      <c r="AM3772" s="1"/>
    </row>
    <row r="3773" spans="16:39" ht="27.75" customHeight="1">
      <c r="P3773" s="1"/>
      <c r="S3773" s="1"/>
      <c r="AA3773" s="1"/>
      <c r="AC3773" s="1"/>
      <c r="AK3773" s="1"/>
      <c r="AM3773" s="1"/>
    </row>
    <row r="3774" spans="16:39" ht="27.75" customHeight="1">
      <c r="P3774" s="1"/>
      <c r="S3774" s="1"/>
      <c r="AA3774" s="1"/>
      <c r="AC3774" s="1"/>
      <c r="AK3774" s="1"/>
      <c r="AM3774" s="1"/>
    </row>
    <row r="3775" spans="16:39" ht="27.75" customHeight="1">
      <c r="P3775" s="1"/>
      <c r="S3775" s="1"/>
      <c r="AA3775" s="1"/>
      <c r="AC3775" s="1"/>
      <c r="AK3775" s="1"/>
      <c r="AM3775" s="1"/>
    </row>
    <row r="3776" spans="16:39" ht="27.75" customHeight="1">
      <c r="P3776" s="1"/>
      <c r="S3776" s="1"/>
      <c r="AA3776" s="1"/>
      <c r="AC3776" s="1"/>
      <c r="AK3776" s="1"/>
      <c r="AM3776" s="1"/>
    </row>
    <row r="3777" spans="16:39" ht="27.75" customHeight="1">
      <c r="P3777" s="1"/>
      <c r="S3777" s="1"/>
      <c r="AA3777" s="1"/>
      <c r="AC3777" s="1"/>
      <c r="AK3777" s="1"/>
      <c r="AM3777" s="1"/>
    </row>
    <row r="3778" spans="16:39" ht="27.75" customHeight="1">
      <c r="P3778" s="1"/>
      <c r="S3778" s="1"/>
      <c r="AA3778" s="1"/>
      <c r="AC3778" s="1"/>
      <c r="AK3778" s="1"/>
      <c r="AM3778" s="1"/>
    </row>
    <row r="3779" spans="16:39" ht="27.75" customHeight="1">
      <c r="P3779" s="1"/>
      <c r="S3779" s="1"/>
      <c r="AA3779" s="1"/>
      <c r="AC3779" s="1"/>
      <c r="AK3779" s="1"/>
      <c r="AM3779" s="1"/>
    </row>
    <row r="3780" spans="16:39" ht="27.75" customHeight="1">
      <c r="P3780" s="1"/>
      <c r="S3780" s="1"/>
      <c r="AA3780" s="1"/>
      <c r="AC3780" s="1"/>
      <c r="AK3780" s="1"/>
      <c r="AM3780" s="1"/>
    </row>
    <row r="3781" spans="16:39" ht="27.75" customHeight="1">
      <c r="P3781" s="1"/>
      <c r="S3781" s="1"/>
      <c r="AA3781" s="1"/>
      <c r="AC3781" s="1"/>
      <c r="AK3781" s="1"/>
      <c r="AM3781" s="1"/>
    </row>
    <row r="3782" spans="16:39" ht="27.75" customHeight="1">
      <c r="P3782" s="1"/>
      <c r="S3782" s="1"/>
      <c r="AA3782" s="1"/>
      <c r="AC3782" s="1"/>
      <c r="AK3782" s="1"/>
      <c r="AM3782" s="1"/>
    </row>
    <row r="3783" spans="16:39" ht="27.75" customHeight="1">
      <c r="P3783" s="1"/>
      <c r="S3783" s="1"/>
      <c r="AA3783" s="1"/>
      <c r="AC3783" s="1"/>
      <c r="AK3783" s="1"/>
      <c r="AM3783" s="1"/>
    </row>
    <row r="3784" spans="16:39" ht="27.75" customHeight="1">
      <c r="P3784" s="1"/>
      <c r="S3784" s="1"/>
      <c r="AA3784" s="1"/>
      <c r="AC3784" s="1"/>
      <c r="AK3784" s="1"/>
      <c r="AM3784" s="1"/>
    </row>
    <row r="3785" spans="16:39" ht="27.75" customHeight="1">
      <c r="P3785" s="1"/>
      <c r="S3785" s="1"/>
      <c r="AA3785" s="1"/>
      <c r="AC3785" s="1"/>
      <c r="AK3785" s="1"/>
      <c r="AM3785" s="1"/>
    </row>
    <row r="3786" spans="16:39" ht="27.75" customHeight="1">
      <c r="P3786" s="1"/>
      <c r="S3786" s="1"/>
      <c r="AA3786" s="1"/>
      <c r="AC3786" s="1"/>
      <c r="AK3786" s="1"/>
      <c r="AM3786" s="1"/>
    </row>
    <row r="3787" spans="16:39" ht="27.75" customHeight="1">
      <c r="P3787" s="1"/>
      <c r="S3787" s="1"/>
      <c r="AA3787" s="1"/>
      <c r="AC3787" s="1"/>
      <c r="AK3787" s="1"/>
      <c r="AM3787" s="1"/>
    </row>
    <row r="3788" spans="16:39" ht="27.75" customHeight="1">
      <c r="P3788" s="1"/>
      <c r="S3788" s="1"/>
      <c r="AA3788" s="1"/>
      <c r="AC3788" s="1"/>
      <c r="AK3788" s="1"/>
      <c r="AM3788" s="1"/>
    </row>
    <row r="3789" spans="16:39" ht="27.75" customHeight="1">
      <c r="P3789" s="1"/>
      <c r="S3789" s="1"/>
      <c r="AA3789" s="1"/>
      <c r="AC3789" s="1"/>
      <c r="AK3789" s="1"/>
      <c r="AM3789" s="1"/>
    </row>
    <row r="3790" spans="16:39" ht="27.75" customHeight="1">
      <c r="P3790" s="1"/>
      <c r="S3790" s="1"/>
      <c r="AA3790" s="1"/>
      <c r="AC3790" s="1"/>
      <c r="AK3790" s="1"/>
      <c r="AM3790" s="1"/>
    </row>
    <row r="3791" spans="16:39" ht="27.75" customHeight="1">
      <c r="P3791" s="1"/>
      <c r="S3791" s="1"/>
      <c r="AA3791" s="1"/>
      <c r="AC3791" s="1"/>
      <c r="AK3791" s="1"/>
      <c r="AM3791" s="1"/>
    </row>
    <row r="3792" spans="16:39" ht="27.75" customHeight="1">
      <c r="P3792" s="1"/>
      <c r="S3792" s="1"/>
      <c r="AA3792" s="1"/>
      <c r="AC3792" s="1"/>
      <c r="AK3792" s="1"/>
      <c r="AM3792" s="1"/>
    </row>
    <row r="3793" spans="16:39" ht="27.75" customHeight="1">
      <c r="P3793" s="1"/>
      <c r="S3793" s="1"/>
      <c r="AA3793" s="1"/>
      <c r="AC3793" s="1"/>
      <c r="AK3793" s="1"/>
      <c r="AM3793" s="1"/>
    </row>
    <row r="3794" spans="16:39" ht="27.75" customHeight="1">
      <c r="P3794" s="1"/>
      <c r="S3794" s="1"/>
      <c r="AA3794" s="1"/>
      <c r="AC3794" s="1"/>
      <c r="AK3794" s="1"/>
      <c r="AM3794" s="1"/>
    </row>
    <row r="3795" spans="16:39" ht="27.75" customHeight="1">
      <c r="P3795" s="1"/>
      <c r="S3795" s="1"/>
      <c r="AA3795" s="1"/>
      <c r="AC3795" s="1"/>
      <c r="AK3795" s="1"/>
      <c r="AM3795" s="1"/>
    </row>
    <row r="3796" spans="16:39" ht="27.75" customHeight="1">
      <c r="P3796" s="1"/>
      <c r="S3796" s="1"/>
      <c r="AA3796" s="1"/>
      <c r="AC3796" s="1"/>
      <c r="AK3796" s="1"/>
      <c r="AM3796" s="1"/>
    </row>
    <row r="3797" spans="16:39" ht="27.75" customHeight="1">
      <c r="P3797" s="1"/>
      <c r="S3797" s="1"/>
      <c r="AA3797" s="1"/>
      <c r="AC3797" s="1"/>
      <c r="AK3797" s="1"/>
      <c r="AM3797" s="1"/>
    </row>
    <row r="3798" spans="16:39" ht="27.75" customHeight="1">
      <c r="P3798" s="1"/>
      <c r="S3798" s="1"/>
      <c r="AA3798" s="1"/>
      <c r="AC3798" s="1"/>
      <c r="AK3798" s="1"/>
      <c r="AM3798" s="1"/>
    </row>
    <row r="3799" spans="16:39" ht="27.75" customHeight="1">
      <c r="P3799" s="1"/>
      <c r="S3799" s="1"/>
      <c r="AA3799" s="1"/>
      <c r="AC3799" s="1"/>
      <c r="AK3799" s="1"/>
      <c r="AM3799" s="1"/>
    </row>
    <row r="3800" spans="16:39" ht="27.75" customHeight="1">
      <c r="P3800" s="1"/>
      <c r="S3800" s="1"/>
      <c r="AA3800" s="1"/>
      <c r="AC3800" s="1"/>
      <c r="AK3800" s="1"/>
      <c r="AM3800" s="1"/>
    </row>
    <row r="3801" spans="16:39" ht="27.75" customHeight="1">
      <c r="P3801" s="1"/>
      <c r="S3801" s="1"/>
      <c r="AA3801" s="1"/>
      <c r="AC3801" s="1"/>
      <c r="AK3801" s="1"/>
      <c r="AM3801" s="1"/>
    </row>
    <row r="3802" spans="16:39" ht="27.75" customHeight="1">
      <c r="P3802" s="1"/>
      <c r="S3802" s="1"/>
      <c r="AA3802" s="1"/>
      <c r="AC3802" s="1"/>
      <c r="AK3802" s="1"/>
      <c r="AM3802" s="1"/>
    </row>
    <row r="3803" spans="16:39" ht="27.75" customHeight="1">
      <c r="P3803" s="1"/>
      <c r="S3803" s="1"/>
      <c r="AA3803" s="1"/>
      <c r="AC3803" s="1"/>
      <c r="AK3803" s="1"/>
      <c r="AM3803" s="1"/>
    </row>
    <row r="3804" spans="16:39" ht="27.75" customHeight="1">
      <c r="P3804" s="1"/>
      <c r="S3804" s="1"/>
      <c r="AA3804" s="1"/>
      <c r="AC3804" s="1"/>
      <c r="AK3804" s="1"/>
      <c r="AM3804" s="1"/>
    </row>
    <row r="3805" spans="16:39" ht="27.75" customHeight="1">
      <c r="P3805" s="1"/>
      <c r="S3805" s="1"/>
      <c r="AA3805" s="1"/>
      <c r="AC3805" s="1"/>
      <c r="AK3805" s="1"/>
      <c r="AM3805" s="1"/>
    </row>
    <row r="3806" spans="16:39" ht="27.75" customHeight="1">
      <c r="P3806" s="1"/>
      <c r="S3806" s="1"/>
      <c r="AA3806" s="1"/>
      <c r="AC3806" s="1"/>
      <c r="AK3806" s="1"/>
      <c r="AM3806" s="1"/>
    </row>
    <row r="3807" spans="16:39" ht="27.75" customHeight="1">
      <c r="P3807" s="1"/>
      <c r="S3807" s="1"/>
      <c r="AA3807" s="1"/>
      <c r="AC3807" s="1"/>
      <c r="AK3807" s="1"/>
      <c r="AM3807" s="1"/>
    </row>
    <row r="3808" spans="16:39" ht="27.75" customHeight="1">
      <c r="P3808" s="1"/>
      <c r="S3808" s="1"/>
      <c r="AA3808" s="1"/>
      <c r="AC3808" s="1"/>
      <c r="AK3808" s="1"/>
      <c r="AM3808" s="1"/>
    </row>
    <row r="3809" spans="16:39" ht="27.75" customHeight="1">
      <c r="P3809" s="1"/>
      <c r="S3809" s="1"/>
      <c r="AA3809" s="1"/>
      <c r="AC3809" s="1"/>
      <c r="AK3809" s="1"/>
      <c r="AM3809" s="1"/>
    </row>
    <row r="3810" spans="16:39" ht="27.75" customHeight="1">
      <c r="P3810" s="1"/>
      <c r="S3810" s="1"/>
      <c r="AA3810" s="1"/>
      <c r="AC3810" s="1"/>
      <c r="AK3810" s="1"/>
      <c r="AM3810" s="1"/>
    </row>
    <row r="3811" spans="16:39" ht="27.75" customHeight="1">
      <c r="P3811" s="1"/>
      <c r="S3811" s="1"/>
      <c r="AA3811" s="1"/>
      <c r="AC3811" s="1"/>
      <c r="AK3811" s="1"/>
      <c r="AM3811" s="1"/>
    </row>
    <row r="3812" spans="16:39" ht="27.75" customHeight="1">
      <c r="P3812" s="1"/>
      <c r="S3812" s="1"/>
      <c r="AA3812" s="1"/>
      <c r="AC3812" s="1"/>
      <c r="AK3812" s="1"/>
      <c r="AM3812" s="1"/>
    </row>
    <row r="3813" spans="16:39" ht="27.75" customHeight="1">
      <c r="P3813" s="1"/>
      <c r="S3813" s="1"/>
      <c r="AA3813" s="1"/>
      <c r="AC3813" s="1"/>
      <c r="AK3813" s="1"/>
      <c r="AM3813" s="1"/>
    </row>
    <row r="3814" spans="16:39" ht="27.75" customHeight="1">
      <c r="P3814" s="1"/>
      <c r="S3814" s="1"/>
      <c r="AA3814" s="1"/>
      <c r="AC3814" s="1"/>
      <c r="AK3814" s="1"/>
      <c r="AM3814" s="1"/>
    </row>
    <row r="3815" spans="16:39" ht="27.75" customHeight="1">
      <c r="P3815" s="1"/>
      <c r="S3815" s="1"/>
      <c r="AA3815" s="1"/>
      <c r="AC3815" s="1"/>
      <c r="AK3815" s="1"/>
      <c r="AM3815" s="1"/>
    </row>
    <row r="3816" spans="16:39" ht="27.75" customHeight="1">
      <c r="P3816" s="1"/>
      <c r="S3816" s="1"/>
      <c r="AA3816" s="1"/>
      <c r="AC3816" s="1"/>
      <c r="AK3816" s="1"/>
      <c r="AM3816" s="1"/>
    </row>
    <row r="3817" spans="16:39" ht="27.75" customHeight="1">
      <c r="P3817" s="1"/>
      <c r="S3817" s="1"/>
      <c r="AA3817" s="1"/>
      <c r="AC3817" s="1"/>
      <c r="AK3817" s="1"/>
      <c r="AM3817" s="1"/>
    </row>
    <row r="3818" spans="16:39" ht="27.75" customHeight="1">
      <c r="P3818" s="1"/>
      <c r="S3818" s="1"/>
      <c r="AA3818" s="1"/>
      <c r="AC3818" s="1"/>
      <c r="AK3818" s="1"/>
      <c r="AM3818" s="1"/>
    </row>
    <row r="3819" spans="16:39" ht="27.75" customHeight="1">
      <c r="P3819" s="1"/>
      <c r="S3819" s="1"/>
      <c r="AA3819" s="1"/>
      <c r="AC3819" s="1"/>
      <c r="AK3819" s="1"/>
      <c r="AM3819" s="1"/>
    </row>
    <row r="3820" spans="16:39" ht="27.75" customHeight="1">
      <c r="P3820" s="1"/>
      <c r="S3820" s="1"/>
      <c r="AA3820" s="1"/>
      <c r="AC3820" s="1"/>
      <c r="AK3820" s="1"/>
      <c r="AM3820" s="1"/>
    </row>
    <row r="3821" spans="16:39" ht="27.75" customHeight="1">
      <c r="P3821" s="1"/>
      <c r="S3821" s="1"/>
      <c r="AA3821" s="1"/>
      <c r="AC3821" s="1"/>
      <c r="AK3821" s="1"/>
      <c r="AM3821" s="1"/>
    </row>
    <row r="3822" spans="16:39" ht="27.75" customHeight="1">
      <c r="P3822" s="1"/>
      <c r="S3822" s="1"/>
      <c r="AA3822" s="1"/>
      <c r="AC3822" s="1"/>
      <c r="AK3822" s="1"/>
      <c r="AM3822" s="1"/>
    </row>
    <row r="3823" spans="16:39" ht="27.75" customHeight="1">
      <c r="P3823" s="1"/>
      <c r="S3823" s="1"/>
      <c r="AA3823" s="1"/>
      <c r="AC3823" s="1"/>
      <c r="AK3823" s="1"/>
      <c r="AM3823" s="1"/>
    </row>
    <row r="3824" spans="16:39" ht="27.75" customHeight="1">
      <c r="P3824" s="1"/>
      <c r="S3824" s="1"/>
      <c r="AA3824" s="1"/>
      <c r="AC3824" s="1"/>
      <c r="AK3824" s="1"/>
      <c r="AM3824" s="1"/>
    </row>
    <row r="3825" spans="16:39" ht="27.75" customHeight="1">
      <c r="P3825" s="1"/>
      <c r="S3825" s="1"/>
      <c r="AA3825" s="1"/>
      <c r="AC3825" s="1"/>
      <c r="AK3825" s="1"/>
      <c r="AM3825" s="1"/>
    </row>
    <row r="3826" spans="16:39" ht="27.75" customHeight="1">
      <c r="P3826" s="1"/>
      <c r="S3826" s="1"/>
      <c r="AA3826" s="1"/>
      <c r="AC3826" s="1"/>
      <c r="AK3826" s="1"/>
      <c r="AM3826" s="1"/>
    </row>
    <row r="3827" spans="16:39" ht="27.75" customHeight="1">
      <c r="P3827" s="1"/>
      <c r="S3827" s="1"/>
      <c r="AA3827" s="1"/>
      <c r="AC3827" s="1"/>
      <c r="AK3827" s="1"/>
      <c r="AM3827" s="1"/>
    </row>
    <row r="3828" spans="16:39" ht="27.75" customHeight="1">
      <c r="P3828" s="1"/>
      <c r="S3828" s="1"/>
      <c r="AA3828" s="1"/>
      <c r="AC3828" s="1"/>
      <c r="AK3828" s="1"/>
      <c r="AM3828" s="1"/>
    </row>
    <row r="3829" spans="16:39" ht="27.75" customHeight="1">
      <c r="P3829" s="1"/>
      <c r="S3829" s="1"/>
      <c r="AA3829" s="1"/>
      <c r="AC3829" s="1"/>
      <c r="AK3829" s="1"/>
      <c r="AM3829" s="1"/>
    </row>
    <row r="3830" spans="16:39" ht="27.75" customHeight="1">
      <c r="P3830" s="1"/>
      <c r="S3830" s="1"/>
      <c r="AA3830" s="1"/>
      <c r="AC3830" s="1"/>
      <c r="AK3830" s="1"/>
      <c r="AM3830" s="1"/>
    </row>
    <row r="3831" spans="16:39" ht="27.75" customHeight="1">
      <c r="P3831" s="1"/>
      <c r="S3831" s="1"/>
      <c r="AA3831" s="1"/>
      <c r="AC3831" s="1"/>
      <c r="AK3831" s="1"/>
      <c r="AM3831" s="1"/>
    </row>
    <row r="3832" spans="16:39" ht="27.75" customHeight="1">
      <c r="P3832" s="1"/>
      <c r="S3832" s="1"/>
      <c r="AA3832" s="1"/>
      <c r="AC3832" s="1"/>
      <c r="AK3832" s="1"/>
      <c r="AM3832" s="1"/>
    </row>
    <row r="3833" spans="16:39" ht="27.75" customHeight="1">
      <c r="P3833" s="1"/>
      <c r="S3833" s="1"/>
      <c r="AA3833" s="1"/>
      <c r="AC3833" s="1"/>
      <c r="AK3833" s="1"/>
      <c r="AM3833" s="1"/>
    </row>
    <row r="3834" spans="16:39" ht="27.75" customHeight="1">
      <c r="P3834" s="1"/>
      <c r="S3834" s="1"/>
      <c r="AA3834" s="1"/>
      <c r="AC3834" s="1"/>
      <c r="AK3834" s="1"/>
      <c r="AM3834" s="1"/>
    </row>
    <row r="3835" spans="16:39" ht="27.75" customHeight="1">
      <c r="P3835" s="1"/>
      <c r="S3835" s="1"/>
      <c r="AA3835" s="1"/>
      <c r="AC3835" s="1"/>
      <c r="AK3835" s="1"/>
      <c r="AM3835" s="1"/>
    </row>
    <row r="3836" spans="16:39" ht="27.75" customHeight="1">
      <c r="P3836" s="1"/>
      <c r="S3836" s="1"/>
      <c r="AA3836" s="1"/>
      <c r="AC3836" s="1"/>
      <c r="AK3836" s="1"/>
      <c r="AM3836" s="1"/>
    </row>
    <row r="3837" spans="16:39" ht="27.75" customHeight="1">
      <c r="P3837" s="1"/>
      <c r="S3837" s="1"/>
      <c r="AA3837" s="1"/>
      <c r="AC3837" s="1"/>
      <c r="AK3837" s="1"/>
      <c r="AM3837" s="1"/>
    </row>
    <row r="3838" spans="16:39" ht="27.75" customHeight="1">
      <c r="P3838" s="1"/>
      <c r="S3838" s="1"/>
      <c r="AA3838" s="1"/>
      <c r="AC3838" s="1"/>
      <c r="AK3838" s="1"/>
      <c r="AM3838" s="1"/>
    </row>
    <row r="3839" spans="16:39" ht="27.75" customHeight="1">
      <c r="P3839" s="1"/>
      <c r="S3839" s="1"/>
      <c r="AA3839" s="1"/>
      <c r="AC3839" s="1"/>
      <c r="AK3839" s="1"/>
      <c r="AM3839" s="1"/>
    </row>
    <row r="3840" spans="16:39" ht="27.75" customHeight="1">
      <c r="P3840" s="1"/>
      <c r="S3840" s="1"/>
      <c r="AA3840" s="1"/>
      <c r="AC3840" s="1"/>
      <c r="AK3840" s="1"/>
      <c r="AM3840" s="1"/>
    </row>
    <row r="3841" spans="16:39" ht="27.75" customHeight="1">
      <c r="P3841" s="1"/>
      <c r="S3841" s="1"/>
      <c r="AA3841" s="1"/>
      <c r="AC3841" s="1"/>
      <c r="AK3841" s="1"/>
      <c r="AM3841" s="1"/>
    </row>
    <row r="3842" spans="16:39" ht="27.75" customHeight="1">
      <c r="P3842" s="1"/>
      <c r="S3842" s="1"/>
      <c r="AA3842" s="1"/>
      <c r="AC3842" s="1"/>
      <c r="AK3842" s="1"/>
      <c r="AM3842" s="1"/>
    </row>
    <row r="3843" spans="16:39" ht="27.75" customHeight="1">
      <c r="P3843" s="1"/>
      <c r="S3843" s="1"/>
      <c r="AA3843" s="1"/>
      <c r="AC3843" s="1"/>
      <c r="AK3843" s="1"/>
      <c r="AM3843" s="1"/>
    </row>
    <row r="3844" spans="16:39" ht="27.75" customHeight="1">
      <c r="P3844" s="1"/>
      <c r="S3844" s="1"/>
      <c r="AA3844" s="1"/>
      <c r="AC3844" s="1"/>
      <c r="AK3844" s="1"/>
      <c r="AM3844" s="1"/>
    </row>
    <row r="3845" spans="16:39" ht="27.75" customHeight="1">
      <c r="P3845" s="1"/>
      <c r="S3845" s="1"/>
      <c r="AA3845" s="1"/>
      <c r="AC3845" s="1"/>
      <c r="AK3845" s="1"/>
      <c r="AM3845" s="1"/>
    </row>
    <row r="3846" spans="16:39" ht="27.75" customHeight="1">
      <c r="P3846" s="1"/>
      <c r="S3846" s="1"/>
      <c r="AA3846" s="1"/>
      <c r="AC3846" s="1"/>
      <c r="AK3846" s="1"/>
      <c r="AM3846" s="1"/>
    </row>
    <row r="3847" spans="16:39" ht="27.75" customHeight="1">
      <c r="P3847" s="1"/>
      <c r="S3847" s="1"/>
      <c r="AA3847" s="1"/>
      <c r="AC3847" s="1"/>
      <c r="AK3847" s="1"/>
      <c r="AM3847" s="1"/>
    </row>
    <row r="3848" spans="16:39" ht="27.75" customHeight="1">
      <c r="P3848" s="1"/>
      <c r="S3848" s="1"/>
      <c r="AA3848" s="1"/>
      <c r="AC3848" s="1"/>
      <c r="AK3848" s="1"/>
      <c r="AM3848" s="1"/>
    </row>
    <row r="3849" spans="16:39" ht="27.75" customHeight="1">
      <c r="P3849" s="1"/>
      <c r="S3849" s="1"/>
      <c r="AA3849" s="1"/>
      <c r="AC3849" s="1"/>
      <c r="AK3849" s="1"/>
      <c r="AM3849" s="1"/>
    </row>
    <row r="3850" spans="16:39" ht="27.75" customHeight="1">
      <c r="P3850" s="1"/>
      <c r="S3850" s="1"/>
      <c r="AA3850" s="1"/>
      <c r="AC3850" s="1"/>
      <c r="AK3850" s="1"/>
      <c r="AM3850" s="1"/>
    </row>
    <row r="3851" spans="16:39" ht="27.75" customHeight="1">
      <c r="P3851" s="1"/>
      <c r="S3851" s="1"/>
      <c r="AA3851" s="1"/>
      <c r="AC3851" s="1"/>
      <c r="AK3851" s="1"/>
      <c r="AM3851" s="1"/>
    </row>
    <row r="3852" spans="16:39" ht="27.75" customHeight="1">
      <c r="P3852" s="1"/>
      <c r="S3852" s="1"/>
      <c r="AA3852" s="1"/>
      <c r="AC3852" s="1"/>
      <c r="AK3852" s="1"/>
      <c r="AM3852" s="1"/>
    </row>
    <row r="3853" spans="16:39" ht="27.75" customHeight="1">
      <c r="P3853" s="1"/>
      <c r="S3853" s="1"/>
      <c r="AA3853" s="1"/>
      <c r="AC3853" s="1"/>
      <c r="AK3853" s="1"/>
      <c r="AM3853" s="1"/>
    </row>
    <row r="3854" spans="16:39" ht="27.75" customHeight="1">
      <c r="P3854" s="1"/>
      <c r="S3854" s="1"/>
      <c r="AA3854" s="1"/>
      <c r="AC3854" s="1"/>
      <c r="AK3854" s="1"/>
      <c r="AM3854" s="1"/>
    </row>
    <row r="3855" spans="16:39" ht="27.75" customHeight="1">
      <c r="P3855" s="1"/>
      <c r="S3855" s="1"/>
      <c r="AA3855" s="1"/>
      <c r="AC3855" s="1"/>
      <c r="AK3855" s="1"/>
      <c r="AM3855" s="1"/>
    </row>
    <row r="3856" spans="16:39" ht="27.75" customHeight="1">
      <c r="P3856" s="1"/>
      <c r="S3856" s="1"/>
      <c r="AA3856" s="1"/>
      <c r="AC3856" s="1"/>
      <c r="AK3856" s="1"/>
      <c r="AM3856" s="1"/>
    </row>
    <row r="3857" spans="16:39" ht="27.75" customHeight="1">
      <c r="P3857" s="1"/>
      <c r="S3857" s="1"/>
      <c r="AA3857" s="1"/>
      <c r="AC3857" s="1"/>
      <c r="AK3857" s="1"/>
      <c r="AM3857" s="1"/>
    </row>
    <row r="3858" spans="16:39" ht="27.75" customHeight="1">
      <c r="P3858" s="1"/>
      <c r="S3858" s="1"/>
      <c r="AA3858" s="1"/>
      <c r="AC3858" s="1"/>
      <c r="AK3858" s="1"/>
      <c r="AM3858" s="1"/>
    </row>
    <row r="3859" spans="16:39" ht="27.75" customHeight="1">
      <c r="P3859" s="1"/>
      <c r="S3859" s="1"/>
      <c r="AA3859" s="1"/>
      <c r="AC3859" s="1"/>
      <c r="AK3859" s="1"/>
      <c r="AM3859" s="1"/>
    </row>
    <row r="3860" spans="16:39" ht="27.75" customHeight="1">
      <c r="P3860" s="1"/>
      <c r="S3860" s="1"/>
      <c r="AA3860" s="1"/>
      <c r="AC3860" s="1"/>
      <c r="AK3860" s="1"/>
      <c r="AM3860" s="1"/>
    </row>
    <row r="3861" spans="16:39" ht="27.75" customHeight="1">
      <c r="P3861" s="1"/>
      <c r="S3861" s="1"/>
      <c r="AA3861" s="1"/>
      <c r="AC3861" s="1"/>
      <c r="AK3861" s="1"/>
      <c r="AM3861" s="1"/>
    </row>
    <row r="3862" spans="16:39" ht="27.75" customHeight="1">
      <c r="P3862" s="1"/>
      <c r="S3862" s="1"/>
      <c r="AA3862" s="1"/>
      <c r="AC3862" s="1"/>
      <c r="AK3862" s="1"/>
      <c r="AM3862" s="1"/>
    </row>
    <row r="3863" spans="16:39" ht="27.75" customHeight="1">
      <c r="P3863" s="1"/>
      <c r="S3863" s="1"/>
      <c r="AA3863" s="1"/>
      <c r="AC3863" s="1"/>
      <c r="AK3863" s="1"/>
      <c r="AM3863" s="1"/>
    </row>
    <row r="3864" spans="16:39" ht="27.75" customHeight="1">
      <c r="P3864" s="1"/>
      <c r="S3864" s="1"/>
      <c r="AA3864" s="1"/>
      <c r="AC3864" s="1"/>
      <c r="AK3864" s="1"/>
      <c r="AM3864" s="1"/>
    </row>
    <row r="3865" spans="16:39" ht="27.75" customHeight="1">
      <c r="P3865" s="1"/>
      <c r="S3865" s="1"/>
      <c r="AA3865" s="1"/>
      <c r="AC3865" s="1"/>
      <c r="AK3865" s="1"/>
      <c r="AM3865" s="1"/>
    </row>
    <row r="3866" spans="16:39" ht="27.75" customHeight="1">
      <c r="P3866" s="1"/>
      <c r="S3866" s="1"/>
      <c r="AA3866" s="1"/>
      <c r="AC3866" s="1"/>
      <c r="AK3866" s="1"/>
      <c r="AM3866" s="1"/>
    </row>
    <row r="3867" spans="16:39" ht="27.75" customHeight="1">
      <c r="P3867" s="1"/>
      <c r="S3867" s="1"/>
      <c r="AA3867" s="1"/>
      <c r="AC3867" s="1"/>
      <c r="AK3867" s="1"/>
      <c r="AM3867" s="1"/>
    </row>
    <row r="3868" spans="16:39" ht="27.75" customHeight="1">
      <c r="P3868" s="1"/>
      <c r="S3868" s="1"/>
      <c r="AA3868" s="1"/>
      <c r="AC3868" s="1"/>
      <c r="AK3868" s="1"/>
      <c r="AM3868" s="1"/>
    </row>
    <row r="3869" spans="16:39" ht="27.75" customHeight="1">
      <c r="P3869" s="1"/>
      <c r="S3869" s="1"/>
      <c r="AA3869" s="1"/>
      <c r="AC3869" s="1"/>
      <c r="AK3869" s="1"/>
      <c r="AM3869" s="1"/>
    </row>
    <row r="3870" spans="16:39" ht="27.75" customHeight="1">
      <c r="P3870" s="1"/>
      <c r="S3870" s="1"/>
      <c r="AA3870" s="1"/>
      <c r="AC3870" s="1"/>
      <c r="AK3870" s="1"/>
      <c r="AM3870" s="1"/>
    </row>
    <row r="3871" spans="16:39" ht="27.75" customHeight="1">
      <c r="P3871" s="1"/>
      <c r="S3871" s="1"/>
      <c r="AA3871" s="1"/>
      <c r="AC3871" s="1"/>
      <c r="AK3871" s="1"/>
      <c r="AM3871" s="1"/>
    </row>
    <row r="3872" spans="16:39" ht="27.75" customHeight="1">
      <c r="P3872" s="1"/>
      <c r="S3872" s="1"/>
      <c r="AA3872" s="1"/>
      <c r="AC3872" s="1"/>
      <c r="AK3872" s="1"/>
      <c r="AM3872" s="1"/>
    </row>
    <row r="3873" spans="16:39" ht="27.75" customHeight="1">
      <c r="P3873" s="1"/>
      <c r="S3873" s="1"/>
      <c r="AA3873" s="1"/>
      <c r="AC3873" s="1"/>
      <c r="AK3873" s="1"/>
      <c r="AM3873" s="1"/>
    </row>
    <row r="3874" spans="16:39" ht="27.75" customHeight="1">
      <c r="P3874" s="1"/>
      <c r="S3874" s="1"/>
      <c r="AA3874" s="1"/>
      <c r="AC3874" s="1"/>
      <c r="AK3874" s="1"/>
      <c r="AM3874" s="1"/>
    </row>
    <row r="3875" spans="16:39" ht="27.75" customHeight="1">
      <c r="P3875" s="1"/>
      <c r="S3875" s="1"/>
      <c r="AA3875" s="1"/>
      <c r="AC3875" s="1"/>
      <c r="AK3875" s="1"/>
      <c r="AM3875" s="1"/>
    </row>
    <row r="3876" spans="16:39" ht="27.75" customHeight="1">
      <c r="P3876" s="1"/>
      <c r="S3876" s="1"/>
      <c r="AA3876" s="1"/>
      <c r="AC3876" s="1"/>
      <c r="AK3876" s="1"/>
      <c r="AM3876" s="1"/>
    </row>
    <row r="3877" spans="16:39" ht="27.75" customHeight="1">
      <c r="P3877" s="1"/>
      <c r="S3877" s="1"/>
      <c r="AA3877" s="1"/>
      <c r="AC3877" s="1"/>
      <c r="AK3877" s="1"/>
      <c r="AM3877" s="1"/>
    </row>
    <row r="3878" spans="16:39" ht="27.75" customHeight="1">
      <c r="P3878" s="1"/>
      <c r="S3878" s="1"/>
      <c r="AA3878" s="1"/>
      <c r="AC3878" s="1"/>
      <c r="AK3878" s="1"/>
      <c r="AM3878" s="1"/>
    </row>
    <row r="3879" spans="16:39" ht="27.75" customHeight="1">
      <c r="P3879" s="1"/>
      <c r="S3879" s="1"/>
      <c r="AA3879" s="1"/>
      <c r="AC3879" s="1"/>
      <c r="AK3879" s="1"/>
      <c r="AM3879" s="1"/>
    </row>
    <row r="3880" spans="16:39" ht="27.75" customHeight="1">
      <c r="P3880" s="1"/>
      <c r="S3880" s="1"/>
      <c r="AA3880" s="1"/>
      <c r="AC3880" s="1"/>
      <c r="AK3880" s="1"/>
      <c r="AM3880" s="1"/>
    </row>
    <row r="3881" spans="16:39" ht="27.75" customHeight="1">
      <c r="P3881" s="1"/>
      <c r="S3881" s="1"/>
      <c r="AA3881" s="1"/>
      <c r="AC3881" s="1"/>
      <c r="AK3881" s="1"/>
      <c r="AM3881" s="1"/>
    </row>
    <row r="3882" spans="16:39" ht="27.75" customHeight="1">
      <c r="P3882" s="1"/>
      <c r="S3882" s="1"/>
      <c r="AA3882" s="1"/>
      <c r="AC3882" s="1"/>
      <c r="AK3882" s="1"/>
      <c r="AM3882" s="1"/>
    </row>
    <row r="3883" spans="16:39" ht="27.75" customHeight="1">
      <c r="P3883" s="1"/>
      <c r="S3883" s="1"/>
      <c r="AA3883" s="1"/>
      <c r="AC3883" s="1"/>
      <c r="AK3883" s="1"/>
      <c r="AM3883" s="1"/>
    </row>
    <row r="3884" spans="16:39" ht="27.75" customHeight="1">
      <c r="P3884" s="1"/>
      <c r="S3884" s="1"/>
      <c r="AA3884" s="1"/>
      <c r="AC3884" s="1"/>
      <c r="AK3884" s="1"/>
      <c r="AM3884" s="1"/>
    </row>
    <row r="3885" spans="16:39" ht="27.75" customHeight="1">
      <c r="P3885" s="1"/>
      <c r="S3885" s="1"/>
      <c r="AA3885" s="1"/>
      <c r="AC3885" s="1"/>
      <c r="AK3885" s="1"/>
      <c r="AM3885" s="1"/>
    </row>
    <row r="3886" spans="16:39" ht="27.75" customHeight="1">
      <c r="P3886" s="1"/>
      <c r="S3886" s="1"/>
      <c r="AA3886" s="1"/>
      <c r="AC3886" s="1"/>
      <c r="AK3886" s="1"/>
      <c r="AM3886" s="1"/>
    </row>
    <row r="3887" spans="16:39" ht="27.75" customHeight="1">
      <c r="P3887" s="1"/>
      <c r="S3887" s="1"/>
      <c r="AA3887" s="1"/>
      <c r="AC3887" s="1"/>
      <c r="AK3887" s="1"/>
      <c r="AM3887" s="1"/>
    </row>
    <row r="3888" spans="16:39" ht="27.75" customHeight="1">
      <c r="P3888" s="1"/>
      <c r="S3888" s="1"/>
      <c r="AA3888" s="1"/>
      <c r="AC3888" s="1"/>
      <c r="AK3888" s="1"/>
      <c r="AM3888" s="1"/>
    </row>
    <row r="3889" spans="16:39" ht="27.75" customHeight="1">
      <c r="P3889" s="1"/>
      <c r="S3889" s="1"/>
      <c r="AA3889" s="1"/>
      <c r="AC3889" s="1"/>
      <c r="AK3889" s="1"/>
      <c r="AM3889" s="1"/>
    </row>
    <row r="3890" spans="16:39" ht="27.75" customHeight="1">
      <c r="P3890" s="1"/>
      <c r="S3890" s="1"/>
      <c r="AA3890" s="1"/>
      <c r="AC3890" s="1"/>
      <c r="AK3890" s="1"/>
      <c r="AM3890" s="1"/>
    </row>
    <row r="3891" spans="16:39" ht="27.75" customHeight="1">
      <c r="P3891" s="1"/>
      <c r="S3891" s="1"/>
      <c r="AA3891" s="1"/>
      <c r="AC3891" s="1"/>
      <c r="AK3891" s="1"/>
      <c r="AM3891" s="1"/>
    </row>
    <row r="3892" spans="16:39" ht="27.75" customHeight="1">
      <c r="P3892" s="1"/>
      <c r="S3892" s="1"/>
      <c r="AA3892" s="1"/>
      <c r="AC3892" s="1"/>
      <c r="AK3892" s="1"/>
      <c r="AM3892" s="1"/>
    </row>
    <row r="3893" spans="16:39" ht="27.75" customHeight="1">
      <c r="P3893" s="1"/>
      <c r="S3893" s="1"/>
      <c r="AA3893" s="1"/>
      <c r="AC3893" s="1"/>
      <c r="AK3893" s="1"/>
      <c r="AM3893" s="1"/>
    </row>
    <row r="3894" spans="16:39" ht="27.75" customHeight="1">
      <c r="P3894" s="1"/>
      <c r="S3894" s="1"/>
      <c r="AA3894" s="1"/>
      <c r="AC3894" s="1"/>
      <c r="AK3894" s="1"/>
      <c r="AM3894" s="1"/>
    </row>
    <row r="3895" spans="16:39" ht="27.75" customHeight="1">
      <c r="P3895" s="1"/>
      <c r="S3895" s="1"/>
      <c r="AA3895" s="1"/>
      <c r="AC3895" s="1"/>
      <c r="AK3895" s="1"/>
      <c r="AM3895" s="1"/>
    </row>
    <row r="3896" spans="16:39" ht="27.75" customHeight="1">
      <c r="P3896" s="1"/>
      <c r="S3896" s="1"/>
      <c r="AA3896" s="1"/>
      <c r="AC3896" s="1"/>
      <c r="AK3896" s="1"/>
      <c r="AM3896" s="1"/>
    </row>
    <row r="3897" spans="16:39" ht="27.75" customHeight="1">
      <c r="P3897" s="1"/>
      <c r="S3897" s="1"/>
      <c r="AA3897" s="1"/>
      <c r="AC3897" s="1"/>
      <c r="AK3897" s="1"/>
      <c r="AM3897" s="1"/>
    </row>
    <row r="3898" spans="16:39" ht="27.75" customHeight="1">
      <c r="P3898" s="1"/>
      <c r="S3898" s="1"/>
      <c r="AA3898" s="1"/>
      <c r="AC3898" s="1"/>
      <c r="AK3898" s="1"/>
      <c r="AM3898" s="1"/>
    </row>
    <row r="3899" spans="16:39" ht="27.75" customHeight="1">
      <c r="P3899" s="1"/>
      <c r="S3899" s="1"/>
      <c r="AA3899" s="1"/>
      <c r="AC3899" s="1"/>
      <c r="AK3899" s="1"/>
      <c r="AM3899" s="1"/>
    </row>
    <row r="3900" spans="16:39" ht="27.75" customHeight="1">
      <c r="P3900" s="1"/>
      <c r="S3900" s="1"/>
      <c r="AA3900" s="1"/>
      <c r="AC3900" s="1"/>
      <c r="AK3900" s="1"/>
      <c r="AM3900" s="1"/>
    </row>
    <row r="3901" spans="16:39" ht="27.75" customHeight="1">
      <c r="P3901" s="1"/>
      <c r="S3901" s="1"/>
      <c r="AA3901" s="1"/>
      <c r="AC3901" s="1"/>
      <c r="AK3901" s="1"/>
      <c r="AM3901" s="1"/>
    </row>
    <row r="3902" spans="16:39" ht="27.75" customHeight="1">
      <c r="P3902" s="1"/>
      <c r="S3902" s="1"/>
      <c r="AA3902" s="1"/>
      <c r="AC3902" s="1"/>
      <c r="AK3902" s="1"/>
      <c r="AM3902" s="1"/>
    </row>
    <row r="3903" spans="16:39" ht="27.75" customHeight="1">
      <c r="P3903" s="1"/>
      <c r="S3903" s="1"/>
      <c r="AA3903" s="1"/>
      <c r="AC3903" s="1"/>
      <c r="AK3903" s="1"/>
      <c r="AM3903" s="1"/>
    </row>
    <row r="3904" spans="16:39" ht="27.75" customHeight="1">
      <c r="P3904" s="1"/>
      <c r="S3904" s="1"/>
      <c r="AA3904" s="1"/>
      <c r="AC3904" s="1"/>
      <c r="AK3904" s="1"/>
      <c r="AM3904" s="1"/>
    </row>
    <row r="3905" spans="16:39" ht="27.75" customHeight="1">
      <c r="P3905" s="1"/>
      <c r="S3905" s="1"/>
      <c r="AA3905" s="1"/>
      <c r="AC3905" s="1"/>
      <c r="AK3905" s="1"/>
      <c r="AM3905" s="1"/>
    </row>
    <row r="3906" spans="16:39" ht="27.75" customHeight="1">
      <c r="P3906" s="1"/>
      <c r="S3906" s="1"/>
      <c r="AA3906" s="1"/>
      <c r="AC3906" s="1"/>
      <c r="AK3906" s="1"/>
      <c r="AM3906" s="1"/>
    </row>
    <row r="3907" spans="16:39" ht="27.75" customHeight="1">
      <c r="P3907" s="1"/>
      <c r="S3907" s="1"/>
      <c r="AA3907" s="1"/>
      <c r="AC3907" s="1"/>
      <c r="AK3907" s="1"/>
      <c r="AM3907" s="1"/>
    </row>
    <row r="3908" spans="16:39" ht="27.75" customHeight="1">
      <c r="P3908" s="1"/>
      <c r="S3908" s="1"/>
      <c r="AA3908" s="1"/>
      <c r="AC3908" s="1"/>
      <c r="AK3908" s="1"/>
      <c r="AM3908" s="1"/>
    </row>
    <row r="3909" spans="16:39" ht="27.75" customHeight="1">
      <c r="P3909" s="1"/>
      <c r="S3909" s="1"/>
      <c r="AA3909" s="1"/>
      <c r="AC3909" s="1"/>
      <c r="AK3909" s="1"/>
      <c r="AM3909" s="1"/>
    </row>
    <row r="3910" spans="16:39" ht="27.75" customHeight="1">
      <c r="P3910" s="1"/>
      <c r="S3910" s="1"/>
      <c r="AA3910" s="1"/>
      <c r="AC3910" s="1"/>
      <c r="AK3910" s="1"/>
      <c r="AM3910" s="1"/>
    </row>
    <row r="3911" spans="16:39" ht="27.75" customHeight="1">
      <c r="P3911" s="1"/>
      <c r="S3911" s="1"/>
      <c r="AA3911" s="1"/>
      <c r="AC3911" s="1"/>
      <c r="AK3911" s="1"/>
      <c r="AM3911" s="1"/>
    </row>
    <row r="3912" spans="16:39" ht="27.75" customHeight="1">
      <c r="P3912" s="1"/>
      <c r="S3912" s="1"/>
      <c r="AA3912" s="1"/>
      <c r="AC3912" s="1"/>
      <c r="AK3912" s="1"/>
      <c r="AM3912" s="1"/>
    </row>
    <row r="3913" spans="16:39" ht="27.75" customHeight="1">
      <c r="P3913" s="1"/>
      <c r="S3913" s="1"/>
      <c r="AA3913" s="1"/>
      <c r="AC3913" s="1"/>
      <c r="AK3913" s="1"/>
      <c r="AM3913" s="1"/>
    </row>
    <row r="3914" spans="16:39" ht="27.75" customHeight="1">
      <c r="P3914" s="1"/>
      <c r="S3914" s="1"/>
      <c r="AA3914" s="1"/>
      <c r="AC3914" s="1"/>
      <c r="AK3914" s="1"/>
      <c r="AM3914" s="1"/>
    </row>
    <row r="3915" spans="16:39" ht="27.75" customHeight="1">
      <c r="P3915" s="1"/>
      <c r="S3915" s="1"/>
      <c r="AA3915" s="1"/>
      <c r="AC3915" s="1"/>
      <c r="AK3915" s="1"/>
      <c r="AM3915" s="1"/>
    </row>
    <row r="3916" spans="16:39" ht="27.75" customHeight="1">
      <c r="P3916" s="1"/>
      <c r="S3916" s="1"/>
      <c r="AA3916" s="1"/>
      <c r="AC3916" s="1"/>
      <c r="AK3916" s="1"/>
      <c r="AM3916" s="1"/>
    </row>
    <row r="3917" spans="16:39" ht="27.75" customHeight="1">
      <c r="P3917" s="1"/>
      <c r="S3917" s="1"/>
      <c r="AA3917" s="1"/>
      <c r="AC3917" s="1"/>
      <c r="AK3917" s="1"/>
      <c r="AM3917" s="1"/>
    </row>
    <row r="3918" spans="16:39" ht="27.75" customHeight="1">
      <c r="P3918" s="1"/>
      <c r="S3918" s="1"/>
      <c r="AA3918" s="1"/>
      <c r="AC3918" s="1"/>
      <c r="AK3918" s="1"/>
      <c r="AM3918" s="1"/>
    </row>
    <row r="3919" spans="16:39" ht="27.75" customHeight="1">
      <c r="P3919" s="1"/>
      <c r="S3919" s="1"/>
      <c r="AA3919" s="1"/>
      <c r="AC3919" s="1"/>
      <c r="AK3919" s="1"/>
      <c r="AM3919" s="1"/>
    </row>
    <row r="3920" spans="16:39" ht="27.75" customHeight="1">
      <c r="P3920" s="1"/>
      <c r="S3920" s="1"/>
      <c r="AA3920" s="1"/>
      <c r="AC3920" s="1"/>
      <c r="AK3920" s="1"/>
      <c r="AM3920" s="1"/>
    </row>
    <row r="3921" spans="16:39" ht="27.75" customHeight="1">
      <c r="P3921" s="1"/>
      <c r="S3921" s="1"/>
      <c r="AA3921" s="1"/>
      <c r="AC3921" s="1"/>
      <c r="AK3921" s="1"/>
      <c r="AM3921" s="1"/>
    </row>
    <row r="3922" spans="16:39" ht="27.75" customHeight="1">
      <c r="P3922" s="1"/>
      <c r="S3922" s="1"/>
      <c r="AA3922" s="1"/>
      <c r="AC3922" s="1"/>
      <c r="AK3922" s="1"/>
      <c r="AM3922" s="1"/>
    </row>
    <row r="3923" spans="16:39" ht="27.75" customHeight="1">
      <c r="P3923" s="1"/>
      <c r="S3923" s="1"/>
      <c r="AA3923" s="1"/>
      <c r="AC3923" s="1"/>
      <c r="AK3923" s="1"/>
      <c r="AM3923" s="1"/>
    </row>
    <row r="3924" spans="16:39" ht="27.75" customHeight="1">
      <c r="P3924" s="1"/>
      <c r="S3924" s="1"/>
      <c r="AA3924" s="1"/>
      <c r="AC3924" s="1"/>
      <c r="AK3924" s="1"/>
      <c r="AM3924" s="1"/>
    </row>
    <row r="3925" spans="16:39" ht="27.75" customHeight="1">
      <c r="P3925" s="1"/>
      <c r="S3925" s="1"/>
      <c r="AA3925" s="1"/>
      <c r="AC3925" s="1"/>
      <c r="AK3925" s="1"/>
      <c r="AM3925" s="1"/>
    </row>
    <row r="3926" spans="16:39" ht="27.75" customHeight="1">
      <c r="P3926" s="1"/>
      <c r="S3926" s="1"/>
      <c r="AA3926" s="1"/>
      <c r="AC3926" s="1"/>
      <c r="AK3926" s="1"/>
      <c r="AM3926" s="1"/>
    </row>
    <row r="3927" spans="16:39" ht="27.75" customHeight="1">
      <c r="P3927" s="1"/>
      <c r="S3927" s="1"/>
      <c r="AA3927" s="1"/>
      <c r="AC3927" s="1"/>
      <c r="AK3927" s="1"/>
      <c r="AM3927" s="1"/>
    </row>
    <row r="3928" spans="16:39" ht="27.75" customHeight="1">
      <c r="P3928" s="1"/>
      <c r="S3928" s="1"/>
      <c r="AA3928" s="1"/>
      <c r="AC3928" s="1"/>
      <c r="AK3928" s="1"/>
      <c r="AM3928" s="1"/>
    </row>
    <row r="3929" spans="16:39" ht="27.75" customHeight="1">
      <c r="P3929" s="1"/>
      <c r="S3929" s="1"/>
      <c r="AA3929" s="1"/>
      <c r="AC3929" s="1"/>
      <c r="AK3929" s="1"/>
      <c r="AM3929" s="1"/>
    </row>
    <row r="3930" spans="16:39" ht="27.75" customHeight="1">
      <c r="P3930" s="1"/>
      <c r="S3930" s="1"/>
      <c r="AA3930" s="1"/>
      <c r="AC3930" s="1"/>
      <c r="AK3930" s="1"/>
      <c r="AM3930" s="1"/>
    </row>
    <row r="3931" spans="16:39" ht="27.75" customHeight="1">
      <c r="P3931" s="1"/>
      <c r="S3931" s="1"/>
      <c r="AA3931" s="1"/>
      <c r="AC3931" s="1"/>
      <c r="AK3931" s="1"/>
      <c r="AM3931" s="1"/>
    </row>
    <row r="3932" spans="16:39" ht="27.75" customHeight="1">
      <c r="P3932" s="1"/>
      <c r="S3932" s="1"/>
      <c r="AA3932" s="1"/>
      <c r="AC3932" s="1"/>
      <c r="AK3932" s="1"/>
      <c r="AM3932" s="1"/>
    </row>
    <row r="3933" spans="16:39" ht="27.75" customHeight="1">
      <c r="P3933" s="1"/>
      <c r="S3933" s="1"/>
      <c r="AA3933" s="1"/>
      <c r="AC3933" s="1"/>
      <c r="AK3933" s="1"/>
      <c r="AM3933" s="1"/>
    </row>
    <row r="3934" spans="16:39" ht="27.75" customHeight="1">
      <c r="P3934" s="1"/>
      <c r="S3934" s="1"/>
      <c r="AA3934" s="1"/>
      <c r="AC3934" s="1"/>
      <c r="AK3934" s="1"/>
      <c r="AM3934" s="1"/>
    </row>
    <row r="3935" spans="16:39" ht="27.75" customHeight="1">
      <c r="P3935" s="1"/>
      <c r="S3935" s="1"/>
      <c r="AA3935" s="1"/>
      <c r="AC3935" s="1"/>
      <c r="AK3935" s="1"/>
      <c r="AM3935" s="1"/>
    </row>
    <row r="3936" spans="16:39" ht="27.75" customHeight="1">
      <c r="P3936" s="1"/>
      <c r="S3936" s="1"/>
      <c r="AA3936" s="1"/>
      <c r="AC3936" s="1"/>
      <c r="AK3936" s="1"/>
      <c r="AM3936" s="1"/>
    </row>
    <row r="3937" spans="16:39" ht="27.75" customHeight="1">
      <c r="P3937" s="1"/>
      <c r="S3937" s="1"/>
      <c r="AA3937" s="1"/>
      <c r="AC3937" s="1"/>
      <c r="AK3937" s="1"/>
      <c r="AM3937" s="1"/>
    </row>
    <row r="3938" spans="16:39" ht="27.75" customHeight="1">
      <c r="P3938" s="1"/>
      <c r="S3938" s="1"/>
      <c r="AA3938" s="1"/>
      <c r="AC3938" s="1"/>
      <c r="AK3938" s="1"/>
      <c r="AM3938" s="1"/>
    </row>
    <row r="3939" spans="16:39" ht="27.75" customHeight="1">
      <c r="P3939" s="1"/>
      <c r="S3939" s="1"/>
      <c r="AA3939" s="1"/>
      <c r="AC3939" s="1"/>
      <c r="AK3939" s="1"/>
      <c r="AM3939" s="1"/>
    </row>
    <row r="3940" spans="16:39" ht="27.75" customHeight="1">
      <c r="P3940" s="1"/>
      <c r="S3940" s="1"/>
      <c r="AA3940" s="1"/>
      <c r="AC3940" s="1"/>
      <c r="AK3940" s="1"/>
      <c r="AM3940" s="1"/>
    </row>
    <row r="3941" spans="16:39" ht="27.75" customHeight="1">
      <c r="P3941" s="1"/>
      <c r="S3941" s="1"/>
      <c r="AA3941" s="1"/>
      <c r="AC3941" s="1"/>
      <c r="AK3941" s="1"/>
      <c r="AM3941" s="1"/>
    </row>
    <row r="3942" spans="16:39" ht="27.75" customHeight="1">
      <c r="P3942" s="1"/>
      <c r="S3942" s="1"/>
      <c r="AA3942" s="1"/>
      <c r="AC3942" s="1"/>
      <c r="AK3942" s="1"/>
      <c r="AM3942" s="1"/>
    </row>
    <row r="3943" spans="16:39" ht="27.75" customHeight="1">
      <c r="P3943" s="1"/>
      <c r="S3943" s="1"/>
      <c r="AA3943" s="1"/>
      <c r="AC3943" s="1"/>
      <c r="AK3943" s="1"/>
      <c r="AM3943" s="1"/>
    </row>
    <row r="3944" spans="16:39" ht="27.75" customHeight="1">
      <c r="P3944" s="1"/>
      <c r="S3944" s="1"/>
      <c r="AA3944" s="1"/>
      <c r="AC3944" s="1"/>
      <c r="AK3944" s="1"/>
      <c r="AM3944" s="1"/>
    </row>
    <row r="3945" spans="16:39" ht="27.75" customHeight="1">
      <c r="P3945" s="1"/>
      <c r="S3945" s="1"/>
      <c r="AA3945" s="1"/>
      <c r="AC3945" s="1"/>
      <c r="AK3945" s="1"/>
      <c r="AM3945" s="1"/>
    </row>
    <row r="3946" spans="16:39" ht="27.75" customHeight="1">
      <c r="P3946" s="1"/>
      <c r="S3946" s="1"/>
      <c r="AA3946" s="1"/>
      <c r="AC3946" s="1"/>
      <c r="AK3946" s="1"/>
      <c r="AM3946" s="1"/>
    </row>
    <row r="3947" spans="16:39" ht="27.75" customHeight="1">
      <c r="P3947" s="1"/>
      <c r="S3947" s="1"/>
      <c r="AA3947" s="1"/>
      <c r="AC3947" s="1"/>
      <c r="AK3947" s="1"/>
      <c r="AM3947" s="1"/>
    </row>
    <row r="3948" spans="16:39" ht="27.75" customHeight="1">
      <c r="P3948" s="1"/>
      <c r="S3948" s="1"/>
      <c r="AA3948" s="1"/>
      <c r="AC3948" s="1"/>
      <c r="AK3948" s="1"/>
      <c r="AM3948" s="1"/>
    </row>
    <row r="3949" spans="16:39" ht="27.75" customHeight="1">
      <c r="P3949" s="1"/>
      <c r="S3949" s="1"/>
      <c r="AA3949" s="1"/>
      <c r="AC3949" s="1"/>
      <c r="AK3949" s="1"/>
      <c r="AM3949" s="1"/>
    </row>
    <row r="3950" spans="16:39" ht="27.75" customHeight="1">
      <c r="P3950" s="1"/>
      <c r="S3950" s="1"/>
      <c r="AA3950" s="1"/>
      <c r="AC3950" s="1"/>
      <c r="AK3950" s="1"/>
      <c r="AM3950" s="1"/>
    </row>
    <row r="3951" spans="16:39" ht="27.75" customHeight="1">
      <c r="P3951" s="1"/>
      <c r="S3951" s="1"/>
      <c r="AA3951" s="1"/>
      <c r="AC3951" s="1"/>
      <c r="AK3951" s="1"/>
      <c r="AM3951" s="1"/>
    </row>
    <row r="3952" spans="16:39" ht="27.75" customHeight="1">
      <c r="P3952" s="1"/>
      <c r="S3952" s="1"/>
      <c r="AA3952" s="1"/>
      <c r="AC3952" s="1"/>
      <c r="AK3952" s="1"/>
      <c r="AM3952" s="1"/>
    </row>
    <row r="3953" spans="16:39" ht="27.75" customHeight="1">
      <c r="P3953" s="1"/>
      <c r="S3953" s="1"/>
      <c r="AA3953" s="1"/>
      <c r="AC3953" s="1"/>
      <c r="AK3953" s="1"/>
      <c r="AM3953" s="1"/>
    </row>
    <row r="3954" spans="16:39" ht="27.75" customHeight="1">
      <c r="P3954" s="1"/>
      <c r="S3954" s="1"/>
      <c r="AA3954" s="1"/>
      <c r="AC3954" s="1"/>
      <c r="AK3954" s="1"/>
      <c r="AM3954" s="1"/>
    </row>
    <row r="3955" spans="16:39" ht="27.75" customHeight="1">
      <c r="P3955" s="1"/>
      <c r="S3955" s="1"/>
      <c r="AA3955" s="1"/>
      <c r="AC3955" s="1"/>
      <c r="AK3955" s="1"/>
      <c r="AM3955" s="1"/>
    </row>
    <row r="3956" spans="16:39" ht="27.75" customHeight="1">
      <c r="P3956" s="1"/>
      <c r="S3956" s="1"/>
      <c r="AA3956" s="1"/>
      <c r="AC3956" s="1"/>
      <c r="AK3956" s="1"/>
      <c r="AM3956" s="1"/>
    </row>
    <row r="3957" spans="16:39" ht="27.75" customHeight="1">
      <c r="P3957" s="1"/>
      <c r="S3957" s="1"/>
      <c r="AA3957" s="1"/>
      <c r="AC3957" s="1"/>
      <c r="AK3957" s="1"/>
      <c r="AM3957" s="1"/>
    </row>
    <row r="3958" spans="16:39" ht="27.75" customHeight="1">
      <c r="P3958" s="1"/>
      <c r="S3958" s="1"/>
      <c r="AA3958" s="1"/>
      <c r="AC3958" s="1"/>
      <c r="AK3958" s="1"/>
      <c r="AM3958" s="1"/>
    </row>
    <row r="3959" spans="16:39" ht="27.75" customHeight="1">
      <c r="P3959" s="1"/>
      <c r="S3959" s="1"/>
      <c r="AA3959" s="1"/>
      <c r="AC3959" s="1"/>
      <c r="AK3959" s="1"/>
      <c r="AM3959" s="1"/>
    </row>
    <row r="3960" spans="16:39" ht="27.75" customHeight="1">
      <c r="P3960" s="1"/>
      <c r="S3960" s="1"/>
      <c r="AA3960" s="1"/>
      <c r="AC3960" s="1"/>
      <c r="AK3960" s="1"/>
      <c r="AM3960" s="1"/>
    </row>
    <row r="3961" spans="16:39" ht="27.75" customHeight="1">
      <c r="P3961" s="1"/>
      <c r="S3961" s="1"/>
      <c r="AA3961" s="1"/>
      <c r="AC3961" s="1"/>
      <c r="AK3961" s="1"/>
      <c r="AM3961" s="1"/>
    </row>
    <row r="3962" spans="16:39" ht="27.75" customHeight="1">
      <c r="P3962" s="1"/>
      <c r="S3962" s="1"/>
      <c r="AA3962" s="1"/>
      <c r="AC3962" s="1"/>
      <c r="AK3962" s="1"/>
      <c r="AM3962" s="1"/>
    </row>
    <row r="3963" spans="16:39" ht="27.75" customHeight="1">
      <c r="P3963" s="1"/>
      <c r="S3963" s="1"/>
      <c r="AA3963" s="1"/>
      <c r="AC3963" s="1"/>
      <c r="AK3963" s="1"/>
      <c r="AM3963" s="1"/>
    </row>
    <row r="3964" spans="16:39" ht="27.75" customHeight="1">
      <c r="P3964" s="1"/>
      <c r="S3964" s="1"/>
      <c r="AA3964" s="1"/>
      <c r="AC3964" s="1"/>
      <c r="AK3964" s="1"/>
      <c r="AM3964" s="1"/>
    </row>
    <row r="3965" spans="16:39" ht="27.75" customHeight="1">
      <c r="P3965" s="1"/>
      <c r="S3965" s="1"/>
      <c r="AA3965" s="1"/>
      <c r="AC3965" s="1"/>
      <c r="AK3965" s="1"/>
      <c r="AM3965" s="1"/>
    </row>
    <row r="3966" spans="16:39" ht="27.75" customHeight="1">
      <c r="P3966" s="1"/>
      <c r="S3966" s="1"/>
      <c r="AA3966" s="1"/>
      <c r="AC3966" s="1"/>
      <c r="AK3966" s="1"/>
      <c r="AM3966" s="1"/>
    </row>
    <row r="3967" spans="16:39" ht="27.75" customHeight="1">
      <c r="P3967" s="1"/>
      <c r="S3967" s="1"/>
      <c r="AA3967" s="1"/>
      <c r="AC3967" s="1"/>
      <c r="AK3967" s="1"/>
      <c r="AM3967" s="1"/>
    </row>
    <row r="3968" spans="16:39" ht="27.75" customHeight="1">
      <c r="P3968" s="1"/>
      <c r="S3968" s="1"/>
      <c r="AA3968" s="1"/>
      <c r="AC3968" s="1"/>
      <c r="AK3968" s="1"/>
      <c r="AM3968" s="1"/>
    </row>
    <row r="3969" spans="16:39" ht="27.75" customHeight="1">
      <c r="P3969" s="1"/>
      <c r="S3969" s="1"/>
      <c r="AA3969" s="1"/>
      <c r="AC3969" s="1"/>
      <c r="AK3969" s="1"/>
      <c r="AM3969" s="1"/>
    </row>
    <row r="3970" spans="16:39" ht="27.75" customHeight="1">
      <c r="P3970" s="1"/>
      <c r="S3970" s="1"/>
      <c r="AA3970" s="1"/>
      <c r="AC3970" s="1"/>
      <c r="AK3970" s="1"/>
      <c r="AM3970" s="1"/>
    </row>
    <row r="3971" spans="16:39" ht="27.75" customHeight="1">
      <c r="P3971" s="1"/>
      <c r="S3971" s="1"/>
      <c r="AA3971" s="1"/>
      <c r="AC3971" s="1"/>
      <c r="AK3971" s="1"/>
      <c r="AM3971" s="1"/>
    </row>
    <row r="3972" spans="16:39" ht="27.75" customHeight="1">
      <c r="P3972" s="1"/>
      <c r="S3972" s="1"/>
      <c r="AA3972" s="1"/>
      <c r="AC3972" s="1"/>
      <c r="AK3972" s="1"/>
      <c r="AM3972" s="1"/>
    </row>
    <row r="3973" spans="16:39" ht="27.75" customHeight="1">
      <c r="P3973" s="1"/>
      <c r="S3973" s="1"/>
      <c r="AA3973" s="1"/>
      <c r="AC3973" s="1"/>
      <c r="AK3973" s="1"/>
      <c r="AM3973" s="1"/>
    </row>
    <row r="3974" spans="16:39" ht="27.75" customHeight="1">
      <c r="P3974" s="1"/>
      <c r="S3974" s="1"/>
      <c r="AA3974" s="1"/>
      <c r="AC3974" s="1"/>
      <c r="AK3974" s="1"/>
      <c r="AM3974" s="1"/>
    </row>
    <row r="3975" spans="16:39" ht="27.75" customHeight="1">
      <c r="P3975" s="1"/>
      <c r="S3975" s="1"/>
      <c r="AA3975" s="1"/>
      <c r="AC3975" s="1"/>
      <c r="AK3975" s="1"/>
      <c r="AM3975" s="1"/>
    </row>
    <row r="3976" spans="16:39" ht="27.75" customHeight="1">
      <c r="P3976" s="1"/>
      <c r="S3976" s="1"/>
      <c r="AA3976" s="1"/>
      <c r="AC3976" s="1"/>
      <c r="AK3976" s="1"/>
      <c r="AM3976" s="1"/>
    </row>
    <row r="3977" spans="16:39" ht="27.75" customHeight="1">
      <c r="P3977" s="1"/>
      <c r="S3977" s="1"/>
      <c r="AA3977" s="1"/>
      <c r="AC3977" s="1"/>
      <c r="AK3977" s="1"/>
      <c r="AM3977" s="1"/>
    </row>
    <row r="3978" spans="16:39" ht="27.75" customHeight="1">
      <c r="P3978" s="1"/>
      <c r="S3978" s="1"/>
      <c r="AA3978" s="1"/>
      <c r="AC3978" s="1"/>
      <c r="AK3978" s="1"/>
      <c r="AM3978" s="1"/>
    </row>
    <row r="3979" spans="16:39" ht="27.75" customHeight="1">
      <c r="P3979" s="1"/>
      <c r="S3979" s="1"/>
      <c r="AA3979" s="1"/>
      <c r="AC3979" s="1"/>
      <c r="AK3979" s="1"/>
      <c r="AM3979" s="1"/>
    </row>
    <row r="3980" spans="16:39" ht="27.75" customHeight="1">
      <c r="P3980" s="1"/>
      <c r="S3980" s="1"/>
      <c r="AA3980" s="1"/>
      <c r="AC3980" s="1"/>
      <c r="AK3980" s="1"/>
      <c r="AM3980" s="1"/>
    </row>
    <row r="3981" spans="16:39" ht="27.75" customHeight="1">
      <c r="P3981" s="1"/>
      <c r="S3981" s="1"/>
      <c r="AA3981" s="1"/>
      <c r="AC3981" s="1"/>
      <c r="AK3981" s="1"/>
      <c r="AM3981" s="1"/>
    </row>
    <row r="3982" spans="16:39" ht="27.75" customHeight="1">
      <c r="P3982" s="1"/>
      <c r="S3982" s="1"/>
      <c r="AA3982" s="1"/>
      <c r="AC3982" s="1"/>
      <c r="AK3982" s="1"/>
      <c r="AM3982" s="1"/>
    </row>
    <row r="3983" spans="16:39" ht="27.75" customHeight="1">
      <c r="P3983" s="1"/>
      <c r="S3983" s="1"/>
      <c r="AA3983" s="1"/>
      <c r="AC3983" s="1"/>
      <c r="AK3983" s="1"/>
      <c r="AM3983" s="1"/>
    </row>
    <row r="3984" spans="16:39" ht="27.75" customHeight="1">
      <c r="P3984" s="1"/>
      <c r="S3984" s="1"/>
      <c r="AA3984" s="1"/>
      <c r="AC3984" s="1"/>
      <c r="AK3984" s="1"/>
      <c r="AM3984" s="1"/>
    </row>
    <row r="3985" spans="16:39" ht="27.75" customHeight="1">
      <c r="P3985" s="1"/>
      <c r="S3985" s="1"/>
      <c r="AA3985" s="1"/>
      <c r="AC3985" s="1"/>
      <c r="AK3985" s="1"/>
      <c r="AM3985" s="1"/>
    </row>
    <row r="3986" spans="16:39" ht="27.75" customHeight="1">
      <c r="P3986" s="1"/>
      <c r="S3986" s="1"/>
      <c r="AA3986" s="1"/>
      <c r="AC3986" s="1"/>
      <c r="AK3986" s="1"/>
      <c r="AM3986" s="1"/>
    </row>
    <row r="3987" spans="16:39" ht="27.75" customHeight="1">
      <c r="P3987" s="1"/>
      <c r="S3987" s="1"/>
      <c r="AA3987" s="1"/>
      <c r="AC3987" s="1"/>
      <c r="AK3987" s="1"/>
      <c r="AM3987" s="1"/>
    </row>
    <row r="3988" spans="16:39" ht="27.75" customHeight="1">
      <c r="P3988" s="1"/>
      <c r="S3988" s="1"/>
      <c r="AA3988" s="1"/>
      <c r="AC3988" s="1"/>
      <c r="AK3988" s="1"/>
      <c r="AM3988" s="1"/>
    </row>
    <row r="3989" spans="16:39" ht="27.75" customHeight="1">
      <c r="P3989" s="1"/>
      <c r="S3989" s="1"/>
      <c r="AA3989" s="1"/>
      <c r="AC3989" s="1"/>
      <c r="AK3989" s="1"/>
      <c r="AM3989" s="1"/>
    </row>
    <row r="3990" spans="16:39" ht="27.75" customHeight="1">
      <c r="P3990" s="1"/>
      <c r="S3990" s="1"/>
      <c r="AA3990" s="1"/>
      <c r="AC3990" s="1"/>
      <c r="AK3990" s="1"/>
      <c r="AM3990" s="1"/>
    </row>
    <row r="3991" spans="16:39" ht="27.75" customHeight="1">
      <c r="P3991" s="1"/>
      <c r="S3991" s="1"/>
      <c r="AA3991" s="1"/>
      <c r="AC3991" s="1"/>
      <c r="AK3991" s="1"/>
      <c r="AM3991" s="1"/>
    </row>
    <row r="3992" spans="16:39" ht="27.75" customHeight="1">
      <c r="P3992" s="1"/>
      <c r="S3992" s="1"/>
      <c r="AA3992" s="1"/>
      <c r="AC3992" s="1"/>
      <c r="AK3992" s="1"/>
      <c r="AM3992" s="1"/>
    </row>
    <row r="3993" spans="16:39" ht="27.75" customHeight="1">
      <c r="P3993" s="1"/>
      <c r="S3993" s="1"/>
      <c r="AA3993" s="1"/>
      <c r="AC3993" s="1"/>
      <c r="AK3993" s="1"/>
      <c r="AM3993" s="1"/>
    </row>
    <row r="3994" spans="16:39" ht="27.75" customHeight="1">
      <c r="P3994" s="1"/>
      <c r="S3994" s="1"/>
      <c r="AA3994" s="1"/>
      <c r="AC3994" s="1"/>
      <c r="AK3994" s="1"/>
      <c r="AM3994" s="1"/>
    </row>
    <row r="3995" spans="16:39" ht="27.75" customHeight="1">
      <c r="P3995" s="1"/>
      <c r="S3995" s="1"/>
      <c r="AA3995" s="1"/>
      <c r="AC3995" s="1"/>
      <c r="AK3995" s="1"/>
      <c r="AM3995" s="1"/>
    </row>
    <row r="3996" spans="16:39" ht="27.75" customHeight="1">
      <c r="P3996" s="1"/>
      <c r="S3996" s="1"/>
      <c r="AA3996" s="1"/>
      <c r="AC3996" s="1"/>
      <c r="AK3996" s="1"/>
      <c r="AM3996" s="1"/>
    </row>
    <row r="3997" spans="16:39" ht="27.75" customHeight="1">
      <c r="P3997" s="1"/>
      <c r="S3997" s="1"/>
      <c r="AA3997" s="1"/>
      <c r="AC3997" s="1"/>
      <c r="AK3997" s="1"/>
      <c r="AM3997" s="1"/>
    </row>
    <row r="3998" spans="16:39" ht="27.75" customHeight="1">
      <c r="P3998" s="1"/>
      <c r="S3998" s="1"/>
      <c r="AA3998" s="1"/>
      <c r="AC3998" s="1"/>
      <c r="AK3998" s="1"/>
      <c r="AM3998" s="1"/>
    </row>
    <row r="3999" spans="16:39" ht="27.75" customHeight="1">
      <c r="P3999" s="1"/>
      <c r="S3999" s="1"/>
      <c r="AA3999" s="1"/>
      <c r="AC3999" s="1"/>
      <c r="AK3999" s="1"/>
      <c r="AM3999" s="1"/>
    </row>
    <row r="4000" spans="16:39" ht="27.75" customHeight="1">
      <c r="P4000" s="1"/>
      <c r="S4000" s="1"/>
      <c r="AA4000" s="1"/>
      <c r="AC4000" s="1"/>
      <c r="AK4000" s="1"/>
      <c r="AM4000" s="1"/>
    </row>
    <row r="4001" spans="16:39" ht="27.75" customHeight="1">
      <c r="P4001" s="1"/>
      <c r="S4001" s="1"/>
      <c r="AA4001" s="1"/>
      <c r="AC4001" s="1"/>
      <c r="AK4001" s="1"/>
      <c r="AM4001" s="1"/>
    </row>
    <row r="4002" spans="16:39" ht="27.75" customHeight="1">
      <c r="P4002" s="1"/>
      <c r="S4002" s="1"/>
      <c r="AA4002" s="1"/>
      <c r="AC4002" s="1"/>
      <c r="AK4002" s="1"/>
      <c r="AM4002" s="1"/>
    </row>
    <row r="4003" spans="16:39" ht="27.75" customHeight="1">
      <c r="P4003" s="1"/>
      <c r="S4003" s="1"/>
      <c r="AA4003" s="1"/>
      <c r="AC4003" s="1"/>
      <c r="AK4003" s="1"/>
      <c r="AM4003" s="1"/>
    </row>
    <row r="4004" spans="16:39" ht="27.75" customHeight="1">
      <c r="P4004" s="1"/>
      <c r="S4004" s="1"/>
      <c r="AA4004" s="1"/>
      <c r="AC4004" s="1"/>
      <c r="AK4004" s="1"/>
      <c r="AM4004" s="1"/>
    </row>
    <row r="4005" spans="16:39" ht="27.75" customHeight="1">
      <c r="P4005" s="1"/>
      <c r="S4005" s="1"/>
      <c r="AA4005" s="1"/>
      <c r="AC4005" s="1"/>
      <c r="AK4005" s="1"/>
      <c r="AM4005" s="1"/>
    </row>
    <row r="4006" spans="16:39" ht="27.75" customHeight="1">
      <c r="P4006" s="1"/>
      <c r="S4006" s="1"/>
      <c r="AA4006" s="1"/>
      <c r="AC4006" s="1"/>
      <c r="AK4006" s="1"/>
      <c r="AM4006" s="1"/>
    </row>
    <row r="4007" spans="16:39" ht="27.75" customHeight="1">
      <c r="P4007" s="1"/>
      <c r="S4007" s="1"/>
      <c r="AA4007" s="1"/>
      <c r="AC4007" s="1"/>
      <c r="AK4007" s="1"/>
      <c r="AM4007" s="1"/>
    </row>
    <row r="4008" spans="16:39" ht="27.75" customHeight="1">
      <c r="P4008" s="1"/>
      <c r="S4008" s="1"/>
      <c r="AA4008" s="1"/>
      <c r="AC4008" s="1"/>
      <c r="AK4008" s="1"/>
      <c r="AM4008" s="1"/>
    </row>
    <row r="4009" spans="16:39" ht="27.75" customHeight="1">
      <c r="P4009" s="1"/>
      <c r="S4009" s="1"/>
      <c r="AA4009" s="1"/>
      <c r="AC4009" s="1"/>
      <c r="AK4009" s="1"/>
      <c r="AM4009" s="1"/>
    </row>
    <row r="4010" spans="16:39" ht="27.75" customHeight="1">
      <c r="P4010" s="1"/>
      <c r="S4010" s="1"/>
      <c r="AA4010" s="1"/>
      <c r="AC4010" s="1"/>
      <c r="AK4010" s="1"/>
      <c r="AM4010" s="1"/>
    </row>
    <row r="4011" spans="16:39" ht="27.75" customHeight="1">
      <c r="P4011" s="1"/>
      <c r="S4011" s="1"/>
      <c r="AA4011" s="1"/>
      <c r="AC4011" s="1"/>
      <c r="AK4011" s="1"/>
      <c r="AM4011" s="1"/>
    </row>
    <row r="4012" spans="16:39" ht="27.75" customHeight="1">
      <c r="P4012" s="1"/>
      <c r="S4012" s="1"/>
      <c r="AA4012" s="1"/>
      <c r="AC4012" s="1"/>
      <c r="AK4012" s="1"/>
      <c r="AM4012" s="1"/>
    </row>
    <row r="4013" spans="16:39" ht="27.75" customHeight="1">
      <c r="P4013" s="1"/>
      <c r="S4013" s="1"/>
      <c r="AA4013" s="1"/>
      <c r="AC4013" s="1"/>
      <c r="AK4013" s="1"/>
      <c r="AM4013" s="1"/>
    </row>
    <row r="4014" spans="16:39" ht="27.75" customHeight="1">
      <c r="P4014" s="1"/>
      <c r="S4014" s="1"/>
      <c r="AA4014" s="1"/>
      <c r="AC4014" s="1"/>
      <c r="AK4014" s="1"/>
      <c r="AM4014" s="1"/>
    </row>
    <row r="4015" spans="16:39" ht="27.75" customHeight="1">
      <c r="P4015" s="1"/>
      <c r="S4015" s="1"/>
      <c r="AA4015" s="1"/>
      <c r="AC4015" s="1"/>
      <c r="AK4015" s="1"/>
      <c r="AM4015" s="1"/>
    </row>
    <row r="4016" spans="16:39" ht="27.75" customHeight="1">
      <c r="P4016" s="1"/>
      <c r="S4016" s="1"/>
      <c r="AA4016" s="1"/>
      <c r="AC4016" s="1"/>
      <c r="AK4016" s="1"/>
      <c r="AM4016" s="1"/>
    </row>
    <row r="4017" spans="16:39" ht="27.75" customHeight="1">
      <c r="P4017" s="1"/>
      <c r="S4017" s="1"/>
      <c r="AA4017" s="1"/>
      <c r="AC4017" s="1"/>
      <c r="AK4017" s="1"/>
      <c r="AM4017" s="1"/>
    </row>
    <row r="4018" spans="16:39" ht="27.75" customHeight="1">
      <c r="P4018" s="1"/>
      <c r="S4018" s="1"/>
      <c r="AA4018" s="1"/>
      <c r="AC4018" s="1"/>
      <c r="AK4018" s="1"/>
      <c r="AM4018" s="1"/>
    </row>
    <row r="4019" spans="16:39" ht="27.75" customHeight="1">
      <c r="P4019" s="1"/>
      <c r="S4019" s="1"/>
      <c r="AA4019" s="1"/>
      <c r="AC4019" s="1"/>
      <c r="AK4019" s="1"/>
      <c r="AM4019" s="1"/>
    </row>
    <row r="4020" spans="16:39" ht="27.75" customHeight="1">
      <c r="P4020" s="1"/>
      <c r="S4020" s="1"/>
      <c r="AA4020" s="1"/>
      <c r="AC4020" s="1"/>
      <c r="AK4020" s="1"/>
      <c r="AM4020" s="1"/>
    </row>
    <row r="4021" spans="16:39" ht="27.75" customHeight="1">
      <c r="P4021" s="1"/>
      <c r="S4021" s="1"/>
      <c r="AA4021" s="1"/>
      <c r="AC4021" s="1"/>
      <c r="AK4021" s="1"/>
      <c r="AM4021" s="1"/>
    </row>
    <row r="4022" spans="16:39" ht="27.75" customHeight="1">
      <c r="P4022" s="1"/>
      <c r="S4022" s="1"/>
      <c r="AA4022" s="1"/>
      <c r="AC4022" s="1"/>
      <c r="AK4022" s="1"/>
      <c r="AM4022" s="1"/>
    </row>
    <row r="4023" spans="16:39" ht="27.75" customHeight="1">
      <c r="P4023" s="1"/>
      <c r="S4023" s="1"/>
      <c r="AA4023" s="1"/>
      <c r="AC4023" s="1"/>
      <c r="AK4023" s="1"/>
      <c r="AM4023" s="1"/>
    </row>
    <row r="4024" spans="16:39" ht="27.75" customHeight="1">
      <c r="P4024" s="1"/>
      <c r="S4024" s="1"/>
      <c r="AA4024" s="1"/>
      <c r="AC4024" s="1"/>
      <c r="AK4024" s="1"/>
      <c r="AM4024" s="1"/>
    </row>
    <row r="4025" spans="16:39" ht="27.75" customHeight="1">
      <c r="P4025" s="1"/>
      <c r="S4025" s="1"/>
      <c r="AA4025" s="1"/>
      <c r="AC4025" s="1"/>
      <c r="AK4025" s="1"/>
      <c r="AM4025" s="1"/>
    </row>
    <row r="4026" spans="16:39" ht="27.75" customHeight="1">
      <c r="P4026" s="1"/>
      <c r="S4026" s="1"/>
      <c r="AA4026" s="1"/>
      <c r="AC4026" s="1"/>
      <c r="AK4026" s="1"/>
      <c r="AM4026" s="1"/>
    </row>
    <row r="4027" spans="16:39" ht="27.75" customHeight="1">
      <c r="P4027" s="1"/>
      <c r="S4027" s="1"/>
      <c r="AA4027" s="1"/>
      <c r="AC4027" s="1"/>
      <c r="AK4027" s="1"/>
      <c r="AM4027" s="1"/>
    </row>
    <row r="4028" spans="16:39" ht="27.75" customHeight="1">
      <c r="P4028" s="1"/>
      <c r="S4028" s="1"/>
      <c r="AA4028" s="1"/>
      <c r="AC4028" s="1"/>
      <c r="AK4028" s="1"/>
      <c r="AM4028" s="1"/>
    </row>
    <row r="4029" spans="16:39" ht="27.75" customHeight="1">
      <c r="P4029" s="1"/>
      <c r="S4029" s="1"/>
      <c r="AA4029" s="1"/>
      <c r="AC4029" s="1"/>
      <c r="AK4029" s="1"/>
      <c r="AM4029" s="1"/>
    </row>
    <row r="4030" spans="16:39" ht="27.75" customHeight="1">
      <c r="P4030" s="1"/>
      <c r="S4030" s="1"/>
      <c r="AA4030" s="1"/>
      <c r="AC4030" s="1"/>
      <c r="AK4030" s="1"/>
      <c r="AM4030" s="1"/>
    </row>
    <row r="4031" spans="16:39" ht="27.75" customHeight="1">
      <c r="P4031" s="1"/>
      <c r="S4031" s="1"/>
      <c r="AA4031" s="1"/>
      <c r="AC4031" s="1"/>
      <c r="AK4031" s="1"/>
      <c r="AM4031" s="1"/>
    </row>
    <row r="4032" spans="16:39" ht="27.75" customHeight="1">
      <c r="P4032" s="1"/>
      <c r="S4032" s="1"/>
      <c r="AA4032" s="1"/>
      <c r="AC4032" s="1"/>
      <c r="AK4032" s="1"/>
      <c r="AM4032" s="1"/>
    </row>
    <row r="4033" spans="16:39" ht="27.75" customHeight="1">
      <c r="P4033" s="1"/>
      <c r="S4033" s="1"/>
      <c r="AA4033" s="1"/>
      <c r="AC4033" s="1"/>
      <c r="AK4033" s="1"/>
      <c r="AM4033" s="1"/>
    </row>
    <row r="4034" spans="16:39" ht="27.75" customHeight="1">
      <c r="P4034" s="1"/>
      <c r="S4034" s="1"/>
      <c r="AA4034" s="1"/>
      <c r="AC4034" s="1"/>
      <c r="AK4034" s="1"/>
      <c r="AM4034" s="1"/>
    </row>
    <row r="4035" spans="16:39" ht="27.75" customHeight="1">
      <c r="P4035" s="1"/>
      <c r="S4035" s="1"/>
      <c r="AA4035" s="1"/>
      <c r="AC4035" s="1"/>
      <c r="AK4035" s="1"/>
      <c r="AM4035" s="1"/>
    </row>
    <row r="4036" spans="16:39" ht="27.75" customHeight="1">
      <c r="P4036" s="1"/>
      <c r="S4036" s="1"/>
      <c r="AA4036" s="1"/>
      <c r="AC4036" s="1"/>
      <c r="AK4036" s="1"/>
      <c r="AM4036" s="1"/>
    </row>
    <row r="4037" spans="16:39" ht="27.75" customHeight="1">
      <c r="P4037" s="1"/>
      <c r="S4037" s="1"/>
      <c r="AA4037" s="1"/>
      <c r="AC4037" s="1"/>
      <c r="AK4037" s="1"/>
      <c r="AM4037" s="1"/>
    </row>
    <row r="4038" spans="16:39" ht="27.75" customHeight="1">
      <c r="P4038" s="1"/>
      <c r="S4038" s="1"/>
      <c r="AA4038" s="1"/>
      <c r="AC4038" s="1"/>
      <c r="AK4038" s="1"/>
      <c r="AM4038" s="1"/>
    </row>
    <row r="4039" spans="16:39" ht="27.75" customHeight="1">
      <c r="P4039" s="1"/>
      <c r="S4039" s="1"/>
      <c r="AA4039" s="1"/>
      <c r="AC4039" s="1"/>
      <c r="AK4039" s="1"/>
      <c r="AM4039" s="1"/>
    </row>
    <row r="4040" spans="16:39" ht="27.75" customHeight="1">
      <c r="P4040" s="1"/>
      <c r="S4040" s="1"/>
      <c r="AA4040" s="1"/>
      <c r="AC4040" s="1"/>
      <c r="AK4040" s="1"/>
      <c r="AM4040" s="1"/>
    </row>
    <row r="4041" spans="16:39" ht="27.75" customHeight="1">
      <c r="P4041" s="1"/>
      <c r="S4041" s="1"/>
      <c r="AA4041" s="1"/>
      <c r="AC4041" s="1"/>
      <c r="AK4041" s="1"/>
      <c r="AM4041" s="1"/>
    </row>
    <row r="4042" spans="16:39" ht="27.75" customHeight="1">
      <c r="P4042" s="1"/>
      <c r="S4042" s="1"/>
      <c r="AA4042" s="1"/>
      <c r="AC4042" s="1"/>
      <c r="AK4042" s="1"/>
      <c r="AM4042" s="1"/>
    </row>
    <row r="4043" spans="16:39" ht="27.75" customHeight="1">
      <c r="P4043" s="1"/>
      <c r="S4043" s="1"/>
      <c r="AA4043" s="1"/>
      <c r="AC4043" s="1"/>
      <c r="AK4043" s="1"/>
      <c r="AM4043" s="1"/>
    </row>
    <row r="4044" spans="16:39" ht="27.75" customHeight="1">
      <c r="P4044" s="1"/>
      <c r="S4044" s="1"/>
      <c r="AA4044" s="1"/>
      <c r="AC4044" s="1"/>
      <c r="AK4044" s="1"/>
      <c r="AM4044" s="1"/>
    </row>
    <row r="4045" spans="16:39" ht="27.75" customHeight="1">
      <c r="P4045" s="1"/>
      <c r="S4045" s="1"/>
      <c r="AA4045" s="1"/>
      <c r="AC4045" s="1"/>
      <c r="AK4045" s="1"/>
      <c r="AM4045" s="1"/>
    </row>
    <row r="4046" spans="16:39" ht="27.75" customHeight="1">
      <c r="P4046" s="1"/>
      <c r="S4046" s="1"/>
      <c r="AA4046" s="1"/>
      <c r="AC4046" s="1"/>
      <c r="AK4046" s="1"/>
      <c r="AM4046" s="1"/>
    </row>
    <row r="4047" spans="16:39" ht="27.75" customHeight="1">
      <c r="P4047" s="1"/>
      <c r="S4047" s="1"/>
      <c r="AA4047" s="1"/>
      <c r="AC4047" s="1"/>
      <c r="AK4047" s="1"/>
      <c r="AM4047" s="1"/>
    </row>
    <row r="4048" spans="16:39" ht="27.75" customHeight="1">
      <c r="P4048" s="1"/>
      <c r="S4048" s="1"/>
      <c r="AA4048" s="1"/>
      <c r="AC4048" s="1"/>
      <c r="AK4048" s="1"/>
      <c r="AM4048" s="1"/>
    </row>
    <row r="4049" spans="16:39" ht="27.75" customHeight="1">
      <c r="P4049" s="1"/>
      <c r="S4049" s="1"/>
      <c r="AA4049" s="1"/>
      <c r="AC4049" s="1"/>
      <c r="AK4049" s="1"/>
      <c r="AM4049" s="1"/>
    </row>
    <row r="4050" spans="16:39" ht="27.75" customHeight="1">
      <c r="P4050" s="1"/>
      <c r="S4050" s="1"/>
      <c r="AA4050" s="1"/>
      <c r="AC4050" s="1"/>
      <c r="AK4050" s="1"/>
      <c r="AM4050" s="1"/>
    </row>
    <row r="4051" spans="16:39" ht="27.75" customHeight="1">
      <c r="P4051" s="1"/>
      <c r="S4051" s="1"/>
      <c r="AA4051" s="1"/>
      <c r="AC4051" s="1"/>
      <c r="AK4051" s="1"/>
      <c r="AM4051" s="1"/>
    </row>
    <row r="4052" spans="16:39" ht="27.75" customHeight="1">
      <c r="P4052" s="1"/>
      <c r="S4052" s="1"/>
      <c r="AA4052" s="1"/>
      <c r="AC4052" s="1"/>
      <c r="AK4052" s="1"/>
      <c r="AM4052" s="1"/>
    </row>
    <row r="4053" spans="16:39" ht="27.75" customHeight="1">
      <c r="P4053" s="1"/>
      <c r="S4053" s="1"/>
      <c r="AA4053" s="1"/>
      <c r="AC4053" s="1"/>
      <c r="AK4053" s="1"/>
      <c r="AM4053" s="1"/>
    </row>
    <row r="4054" spans="16:39" ht="27.75" customHeight="1">
      <c r="P4054" s="1"/>
      <c r="S4054" s="1"/>
      <c r="AA4054" s="1"/>
      <c r="AC4054" s="1"/>
      <c r="AK4054" s="1"/>
      <c r="AM4054" s="1"/>
    </row>
    <row r="4055" spans="16:39" ht="27.75" customHeight="1">
      <c r="P4055" s="1"/>
      <c r="S4055" s="1"/>
      <c r="AA4055" s="1"/>
      <c r="AC4055" s="1"/>
      <c r="AK4055" s="1"/>
      <c r="AM4055" s="1"/>
    </row>
    <row r="4056" spans="16:39" ht="27.75" customHeight="1">
      <c r="P4056" s="1"/>
      <c r="S4056" s="1"/>
      <c r="AA4056" s="1"/>
      <c r="AC4056" s="1"/>
      <c r="AK4056" s="1"/>
      <c r="AM4056" s="1"/>
    </row>
    <row r="4057" spans="16:39" ht="27.75" customHeight="1">
      <c r="P4057" s="1"/>
      <c r="S4057" s="1"/>
      <c r="AA4057" s="1"/>
      <c r="AC4057" s="1"/>
      <c r="AK4057" s="1"/>
      <c r="AM4057" s="1"/>
    </row>
    <row r="4058" spans="16:39" ht="27.75" customHeight="1">
      <c r="P4058" s="1"/>
      <c r="S4058" s="1"/>
      <c r="AA4058" s="1"/>
      <c r="AC4058" s="1"/>
      <c r="AK4058" s="1"/>
      <c r="AM4058" s="1"/>
    </row>
    <row r="4059" spans="16:39" ht="27.75" customHeight="1">
      <c r="P4059" s="1"/>
      <c r="S4059" s="1"/>
      <c r="AA4059" s="1"/>
      <c r="AC4059" s="1"/>
      <c r="AK4059" s="1"/>
      <c r="AM4059" s="1"/>
    </row>
    <row r="4060" spans="16:39" ht="27.75" customHeight="1">
      <c r="P4060" s="1"/>
      <c r="S4060" s="1"/>
      <c r="AA4060" s="1"/>
      <c r="AC4060" s="1"/>
      <c r="AK4060" s="1"/>
      <c r="AM4060" s="1"/>
    </row>
    <row r="4061" spans="16:39" ht="27.75" customHeight="1">
      <c r="P4061" s="1"/>
      <c r="S4061" s="1"/>
      <c r="AA4061" s="1"/>
      <c r="AC4061" s="1"/>
      <c r="AK4061" s="1"/>
      <c r="AM4061" s="1"/>
    </row>
    <row r="4062" spans="16:39" ht="27.75" customHeight="1">
      <c r="P4062" s="1"/>
      <c r="S4062" s="1"/>
      <c r="AA4062" s="1"/>
      <c r="AC4062" s="1"/>
      <c r="AK4062" s="1"/>
      <c r="AM4062" s="1"/>
    </row>
    <row r="4063" spans="16:39" ht="27.75" customHeight="1">
      <c r="P4063" s="1"/>
      <c r="S4063" s="1"/>
      <c r="AA4063" s="1"/>
      <c r="AC4063" s="1"/>
      <c r="AK4063" s="1"/>
      <c r="AM4063" s="1"/>
    </row>
    <row r="4064" spans="16:39" ht="27.75" customHeight="1">
      <c r="P4064" s="1"/>
      <c r="S4064" s="1"/>
      <c r="AA4064" s="1"/>
      <c r="AC4064" s="1"/>
      <c r="AK4064" s="1"/>
      <c r="AM4064" s="1"/>
    </row>
    <row r="4065" spans="16:39" ht="27.75" customHeight="1">
      <c r="P4065" s="1"/>
      <c r="S4065" s="1"/>
      <c r="AA4065" s="1"/>
      <c r="AC4065" s="1"/>
      <c r="AK4065" s="1"/>
      <c r="AM4065" s="1"/>
    </row>
    <row r="4066" spans="16:39" ht="27.75" customHeight="1">
      <c r="P4066" s="1"/>
      <c r="S4066" s="1"/>
      <c r="AA4066" s="1"/>
      <c r="AC4066" s="1"/>
      <c r="AK4066" s="1"/>
      <c r="AM4066" s="1"/>
    </row>
    <row r="4067" spans="16:39" ht="27.75" customHeight="1">
      <c r="P4067" s="1"/>
      <c r="S4067" s="1"/>
      <c r="AA4067" s="1"/>
      <c r="AC4067" s="1"/>
      <c r="AK4067" s="1"/>
      <c r="AM4067" s="1"/>
    </row>
    <row r="4068" spans="16:39" ht="27.75" customHeight="1">
      <c r="P4068" s="1"/>
      <c r="S4068" s="1"/>
      <c r="AA4068" s="1"/>
      <c r="AC4068" s="1"/>
      <c r="AK4068" s="1"/>
      <c r="AM4068" s="1"/>
    </row>
    <row r="4069" spans="16:39" ht="27.75" customHeight="1">
      <c r="P4069" s="1"/>
      <c r="S4069" s="1"/>
      <c r="AA4069" s="1"/>
      <c r="AC4069" s="1"/>
      <c r="AK4069" s="1"/>
      <c r="AM4069" s="1"/>
    </row>
    <row r="4070" spans="16:39" ht="27.75" customHeight="1">
      <c r="P4070" s="1"/>
      <c r="S4070" s="1"/>
      <c r="AA4070" s="1"/>
      <c r="AC4070" s="1"/>
      <c r="AK4070" s="1"/>
      <c r="AM4070" s="1"/>
    </row>
    <row r="4071" spans="16:39" ht="27.75" customHeight="1">
      <c r="P4071" s="1"/>
      <c r="S4071" s="1"/>
      <c r="AA4071" s="1"/>
      <c r="AC4071" s="1"/>
      <c r="AK4071" s="1"/>
      <c r="AM4071" s="1"/>
    </row>
    <row r="4072" spans="16:39" ht="27.75" customHeight="1">
      <c r="P4072" s="1"/>
      <c r="S4072" s="1"/>
      <c r="AA4072" s="1"/>
      <c r="AC4072" s="1"/>
      <c r="AK4072" s="1"/>
      <c r="AM4072" s="1"/>
    </row>
    <row r="4073" spans="16:39" ht="27.75" customHeight="1">
      <c r="P4073" s="1"/>
      <c r="S4073" s="1"/>
      <c r="AA4073" s="1"/>
      <c r="AC4073" s="1"/>
      <c r="AK4073" s="1"/>
      <c r="AM4073" s="1"/>
    </row>
    <row r="4074" spans="16:39" ht="27.75" customHeight="1">
      <c r="P4074" s="1"/>
      <c r="S4074" s="1"/>
      <c r="AA4074" s="1"/>
      <c r="AC4074" s="1"/>
      <c r="AK4074" s="1"/>
      <c r="AM4074" s="1"/>
    </row>
    <row r="4075" spans="16:39" ht="27.75" customHeight="1">
      <c r="P4075" s="1"/>
      <c r="S4075" s="1"/>
      <c r="AA4075" s="1"/>
      <c r="AC4075" s="1"/>
      <c r="AK4075" s="1"/>
      <c r="AM4075" s="1"/>
    </row>
    <row r="4076" spans="16:39" ht="27.75" customHeight="1">
      <c r="P4076" s="1"/>
      <c r="S4076" s="1"/>
      <c r="AA4076" s="1"/>
      <c r="AC4076" s="1"/>
      <c r="AK4076" s="1"/>
      <c r="AM4076" s="1"/>
    </row>
    <row r="4077" spans="16:39" ht="27.75" customHeight="1">
      <c r="P4077" s="1"/>
      <c r="S4077" s="1"/>
      <c r="AA4077" s="1"/>
      <c r="AC4077" s="1"/>
      <c r="AK4077" s="1"/>
      <c r="AM4077" s="1"/>
    </row>
    <row r="4078" spans="16:39" ht="27.75" customHeight="1">
      <c r="P4078" s="1"/>
      <c r="S4078" s="1"/>
      <c r="AA4078" s="1"/>
      <c r="AC4078" s="1"/>
      <c r="AK4078" s="1"/>
      <c r="AM4078" s="1"/>
    </row>
    <row r="4079" spans="16:39" ht="27.75" customHeight="1">
      <c r="P4079" s="1"/>
      <c r="S4079" s="1"/>
      <c r="AA4079" s="1"/>
      <c r="AC4079" s="1"/>
      <c r="AK4079" s="1"/>
      <c r="AM4079" s="1"/>
    </row>
    <row r="4080" spans="16:39" ht="27.75" customHeight="1">
      <c r="P4080" s="1"/>
      <c r="S4080" s="1"/>
      <c r="AA4080" s="1"/>
      <c r="AC4080" s="1"/>
      <c r="AK4080" s="1"/>
      <c r="AM4080" s="1"/>
    </row>
    <row r="4081" spans="16:39" ht="27.75" customHeight="1">
      <c r="P4081" s="1"/>
      <c r="S4081" s="1"/>
      <c r="AA4081" s="1"/>
      <c r="AC4081" s="1"/>
      <c r="AK4081" s="1"/>
      <c r="AM4081" s="1"/>
    </row>
    <row r="4082" spans="16:39" ht="27.75" customHeight="1">
      <c r="P4082" s="1"/>
      <c r="S4082" s="1"/>
      <c r="AA4082" s="1"/>
      <c r="AC4082" s="1"/>
      <c r="AK4082" s="1"/>
      <c r="AM4082" s="1"/>
    </row>
    <row r="4083" spans="16:39" ht="27.75" customHeight="1">
      <c r="P4083" s="1"/>
      <c r="S4083" s="1"/>
      <c r="AA4083" s="1"/>
      <c r="AC4083" s="1"/>
      <c r="AK4083" s="1"/>
      <c r="AM4083" s="1"/>
    </row>
    <row r="4084" spans="16:39" ht="27.75" customHeight="1">
      <c r="P4084" s="1"/>
      <c r="S4084" s="1"/>
      <c r="AA4084" s="1"/>
      <c r="AC4084" s="1"/>
      <c r="AK4084" s="1"/>
      <c r="AM4084" s="1"/>
    </row>
    <row r="4085" spans="16:39" ht="27.75" customHeight="1">
      <c r="P4085" s="1"/>
      <c r="S4085" s="1"/>
      <c r="AA4085" s="1"/>
      <c r="AC4085" s="1"/>
      <c r="AK4085" s="1"/>
      <c r="AM4085" s="1"/>
    </row>
    <row r="4086" spans="16:39" ht="27.75" customHeight="1">
      <c r="P4086" s="1"/>
      <c r="S4086" s="1"/>
      <c r="AA4086" s="1"/>
      <c r="AC4086" s="1"/>
      <c r="AK4086" s="1"/>
      <c r="AM4086" s="1"/>
    </row>
    <row r="4087" spans="16:39" ht="27.75" customHeight="1">
      <c r="P4087" s="1"/>
      <c r="S4087" s="1"/>
      <c r="AA4087" s="1"/>
      <c r="AC4087" s="1"/>
      <c r="AK4087" s="1"/>
      <c r="AM4087" s="1"/>
    </row>
    <row r="4088" spans="16:39" ht="27.75" customHeight="1">
      <c r="P4088" s="1"/>
      <c r="S4088" s="1"/>
      <c r="AA4088" s="1"/>
      <c r="AC4088" s="1"/>
      <c r="AK4088" s="1"/>
      <c r="AM4088" s="1"/>
    </row>
    <row r="4089" spans="16:39" ht="27.75" customHeight="1">
      <c r="P4089" s="1"/>
      <c r="S4089" s="1"/>
      <c r="AA4089" s="1"/>
      <c r="AC4089" s="1"/>
      <c r="AK4089" s="1"/>
      <c r="AM4089" s="1"/>
    </row>
    <row r="4090" spans="16:39" ht="27.75" customHeight="1">
      <c r="P4090" s="1"/>
      <c r="S4090" s="1"/>
      <c r="AA4090" s="1"/>
      <c r="AC4090" s="1"/>
      <c r="AK4090" s="1"/>
      <c r="AM4090" s="1"/>
    </row>
    <row r="4091" spans="16:39" ht="27.75" customHeight="1">
      <c r="P4091" s="1"/>
      <c r="S4091" s="1"/>
      <c r="AA4091" s="1"/>
      <c r="AC4091" s="1"/>
      <c r="AK4091" s="1"/>
      <c r="AM4091" s="1"/>
    </row>
    <row r="4092" spans="16:39" ht="27.75" customHeight="1">
      <c r="P4092" s="1"/>
      <c r="S4092" s="1"/>
      <c r="AA4092" s="1"/>
      <c r="AC4092" s="1"/>
      <c r="AK4092" s="1"/>
      <c r="AM4092" s="1"/>
    </row>
    <row r="4093" spans="16:39" ht="27.75" customHeight="1">
      <c r="P4093" s="1"/>
      <c r="S4093" s="1"/>
      <c r="AA4093" s="1"/>
      <c r="AC4093" s="1"/>
      <c r="AK4093" s="1"/>
      <c r="AM4093" s="1"/>
    </row>
    <row r="4094" spans="16:39" ht="27.75" customHeight="1">
      <c r="P4094" s="1"/>
      <c r="S4094" s="1"/>
      <c r="AA4094" s="1"/>
      <c r="AC4094" s="1"/>
      <c r="AK4094" s="1"/>
      <c r="AM4094" s="1"/>
    </row>
    <row r="4095" spans="16:39" ht="27.75" customHeight="1">
      <c r="P4095" s="1"/>
      <c r="S4095" s="1"/>
      <c r="AA4095" s="1"/>
      <c r="AC4095" s="1"/>
      <c r="AK4095" s="1"/>
      <c r="AM4095" s="1"/>
    </row>
    <row r="4096" spans="16:39" ht="27.75" customHeight="1">
      <c r="P4096" s="1"/>
      <c r="S4096" s="1"/>
      <c r="AA4096" s="1"/>
      <c r="AC4096" s="1"/>
      <c r="AK4096" s="1"/>
      <c r="AM4096" s="1"/>
    </row>
    <row r="4097" spans="16:39" ht="27.75" customHeight="1">
      <c r="P4097" s="1"/>
      <c r="S4097" s="1"/>
      <c r="AA4097" s="1"/>
      <c r="AC4097" s="1"/>
      <c r="AK4097" s="1"/>
      <c r="AM4097" s="1"/>
    </row>
    <row r="4098" spans="16:39" ht="27.75" customHeight="1">
      <c r="P4098" s="1"/>
      <c r="S4098" s="1"/>
      <c r="AA4098" s="1"/>
      <c r="AC4098" s="1"/>
      <c r="AK4098" s="1"/>
      <c r="AM4098" s="1"/>
    </row>
    <row r="4099" spans="16:39" ht="27.75" customHeight="1">
      <c r="P4099" s="1"/>
      <c r="S4099" s="1"/>
      <c r="AA4099" s="1"/>
      <c r="AC4099" s="1"/>
      <c r="AK4099" s="1"/>
      <c r="AM4099" s="1"/>
    </row>
    <row r="4100" spans="16:39" ht="27.75" customHeight="1">
      <c r="P4100" s="1"/>
      <c r="S4100" s="1"/>
      <c r="AA4100" s="1"/>
      <c r="AC4100" s="1"/>
      <c r="AK4100" s="1"/>
      <c r="AM4100" s="1"/>
    </row>
    <row r="4101" spans="16:39" ht="27.75" customHeight="1">
      <c r="P4101" s="1"/>
      <c r="S4101" s="1"/>
      <c r="AA4101" s="1"/>
      <c r="AC4101" s="1"/>
      <c r="AK4101" s="1"/>
      <c r="AM4101" s="1"/>
    </row>
    <row r="4102" spans="16:39" ht="27.75" customHeight="1">
      <c r="P4102" s="1"/>
      <c r="S4102" s="1"/>
      <c r="AA4102" s="1"/>
      <c r="AC4102" s="1"/>
      <c r="AK4102" s="1"/>
      <c r="AM4102" s="1"/>
    </row>
    <row r="4103" spans="16:39" ht="27.75" customHeight="1">
      <c r="P4103" s="1"/>
      <c r="S4103" s="1"/>
      <c r="AA4103" s="1"/>
      <c r="AC4103" s="1"/>
      <c r="AK4103" s="1"/>
      <c r="AM4103" s="1"/>
    </row>
    <row r="4104" spans="16:39" ht="27.75" customHeight="1">
      <c r="P4104" s="1"/>
      <c r="S4104" s="1"/>
      <c r="AA4104" s="1"/>
      <c r="AC4104" s="1"/>
      <c r="AK4104" s="1"/>
      <c r="AM4104" s="1"/>
    </row>
    <row r="4105" spans="16:39" ht="27.75" customHeight="1">
      <c r="P4105" s="1"/>
      <c r="S4105" s="1"/>
      <c r="AA4105" s="1"/>
      <c r="AC4105" s="1"/>
      <c r="AK4105" s="1"/>
      <c r="AM4105" s="1"/>
    </row>
    <row r="4106" spans="16:39" ht="27.75" customHeight="1">
      <c r="P4106" s="1"/>
      <c r="S4106" s="1"/>
      <c r="AA4106" s="1"/>
      <c r="AC4106" s="1"/>
      <c r="AK4106" s="1"/>
      <c r="AM4106" s="1"/>
    </row>
    <row r="4107" spans="16:39" ht="27.75" customHeight="1">
      <c r="P4107" s="1"/>
      <c r="S4107" s="1"/>
      <c r="AA4107" s="1"/>
      <c r="AC4107" s="1"/>
      <c r="AK4107" s="1"/>
      <c r="AM4107" s="1"/>
    </row>
    <row r="4108" spans="16:39" ht="27.75" customHeight="1">
      <c r="P4108" s="1"/>
      <c r="S4108" s="1"/>
      <c r="AA4108" s="1"/>
      <c r="AC4108" s="1"/>
      <c r="AK4108" s="1"/>
      <c r="AM4108" s="1"/>
    </row>
    <row r="4109" spans="16:39" ht="27.75" customHeight="1">
      <c r="P4109" s="1"/>
      <c r="S4109" s="1"/>
      <c r="AA4109" s="1"/>
      <c r="AC4109" s="1"/>
      <c r="AK4109" s="1"/>
      <c r="AM4109" s="1"/>
    </row>
    <row r="4110" spans="16:39" ht="27.75" customHeight="1">
      <c r="P4110" s="1"/>
      <c r="S4110" s="1"/>
      <c r="AA4110" s="1"/>
      <c r="AC4110" s="1"/>
      <c r="AK4110" s="1"/>
      <c r="AM4110" s="1"/>
    </row>
    <row r="4111" spans="16:39" ht="27.75" customHeight="1">
      <c r="P4111" s="1"/>
      <c r="S4111" s="1"/>
      <c r="AA4111" s="1"/>
      <c r="AC4111" s="1"/>
      <c r="AK4111" s="1"/>
      <c r="AM4111" s="1"/>
    </row>
    <row r="4112" spans="16:39" ht="27.75" customHeight="1">
      <c r="P4112" s="1"/>
      <c r="S4112" s="1"/>
      <c r="AA4112" s="1"/>
      <c r="AC4112" s="1"/>
      <c r="AK4112" s="1"/>
      <c r="AM4112" s="1"/>
    </row>
    <row r="4113" spans="16:39" ht="27.75" customHeight="1">
      <c r="P4113" s="1"/>
      <c r="S4113" s="1"/>
      <c r="AA4113" s="1"/>
      <c r="AC4113" s="1"/>
      <c r="AK4113" s="1"/>
      <c r="AM4113" s="1"/>
    </row>
    <row r="4114" spans="16:39" ht="27.75" customHeight="1">
      <c r="P4114" s="1"/>
      <c r="S4114" s="1"/>
      <c r="AA4114" s="1"/>
      <c r="AC4114" s="1"/>
      <c r="AK4114" s="1"/>
      <c r="AM4114" s="1"/>
    </row>
    <row r="4115" spans="16:39" ht="27.75" customHeight="1">
      <c r="P4115" s="1"/>
      <c r="S4115" s="1"/>
      <c r="AA4115" s="1"/>
      <c r="AC4115" s="1"/>
      <c r="AK4115" s="1"/>
      <c r="AM4115" s="1"/>
    </row>
    <row r="4116" spans="16:39" ht="27.75" customHeight="1">
      <c r="P4116" s="1"/>
      <c r="S4116" s="1"/>
      <c r="AA4116" s="1"/>
      <c r="AC4116" s="1"/>
      <c r="AK4116" s="1"/>
      <c r="AM4116" s="1"/>
    </row>
    <row r="4117" spans="16:39" ht="27.75" customHeight="1">
      <c r="P4117" s="1"/>
      <c r="S4117" s="1"/>
      <c r="AA4117" s="1"/>
      <c r="AC4117" s="1"/>
      <c r="AK4117" s="1"/>
      <c r="AM4117" s="1"/>
    </row>
    <row r="4118" spans="16:39" ht="27.75" customHeight="1">
      <c r="P4118" s="1"/>
      <c r="S4118" s="1"/>
      <c r="AA4118" s="1"/>
      <c r="AC4118" s="1"/>
      <c r="AK4118" s="1"/>
      <c r="AM4118" s="1"/>
    </row>
    <row r="4119" spans="16:39" ht="27.75" customHeight="1">
      <c r="P4119" s="1"/>
      <c r="S4119" s="1"/>
      <c r="AA4119" s="1"/>
      <c r="AC4119" s="1"/>
      <c r="AK4119" s="1"/>
      <c r="AM4119" s="1"/>
    </row>
    <row r="4120" spans="16:39" ht="27.75" customHeight="1">
      <c r="P4120" s="1"/>
      <c r="S4120" s="1"/>
      <c r="AA4120" s="1"/>
      <c r="AC4120" s="1"/>
      <c r="AK4120" s="1"/>
      <c r="AM4120" s="1"/>
    </row>
    <row r="4121" spans="16:39" ht="27.75" customHeight="1">
      <c r="P4121" s="1"/>
      <c r="S4121" s="1"/>
      <c r="AA4121" s="1"/>
      <c r="AC4121" s="1"/>
      <c r="AK4121" s="1"/>
      <c r="AM4121" s="1"/>
    </row>
    <row r="4122" spans="16:39" ht="27.75" customHeight="1">
      <c r="P4122" s="1"/>
      <c r="S4122" s="1"/>
      <c r="AA4122" s="1"/>
      <c r="AC4122" s="1"/>
      <c r="AK4122" s="1"/>
      <c r="AM4122" s="1"/>
    </row>
    <row r="4123" spans="16:39" ht="27.75" customHeight="1">
      <c r="P4123" s="1"/>
      <c r="S4123" s="1"/>
      <c r="AA4123" s="1"/>
      <c r="AC4123" s="1"/>
      <c r="AK4123" s="1"/>
      <c r="AM4123" s="1"/>
    </row>
    <row r="4124" spans="16:39" ht="27.75" customHeight="1">
      <c r="P4124" s="1"/>
      <c r="S4124" s="1"/>
      <c r="AA4124" s="1"/>
      <c r="AC4124" s="1"/>
      <c r="AK4124" s="1"/>
      <c r="AM4124" s="1"/>
    </row>
    <row r="4125" spans="16:39" ht="27.75" customHeight="1">
      <c r="P4125" s="1"/>
      <c r="S4125" s="1"/>
      <c r="AA4125" s="1"/>
      <c r="AC4125" s="1"/>
      <c r="AK4125" s="1"/>
      <c r="AM4125" s="1"/>
    </row>
    <row r="4126" spans="16:39" ht="27.75" customHeight="1">
      <c r="P4126" s="1"/>
      <c r="S4126" s="1"/>
      <c r="AA4126" s="1"/>
      <c r="AC4126" s="1"/>
      <c r="AK4126" s="1"/>
      <c r="AM4126" s="1"/>
    </row>
    <row r="4127" spans="16:39" ht="27.75" customHeight="1">
      <c r="P4127" s="1"/>
      <c r="S4127" s="1"/>
      <c r="AA4127" s="1"/>
      <c r="AC4127" s="1"/>
      <c r="AK4127" s="1"/>
      <c r="AM4127" s="1"/>
    </row>
    <row r="4128" spans="16:39" ht="27.75" customHeight="1">
      <c r="P4128" s="1"/>
      <c r="S4128" s="1"/>
      <c r="AA4128" s="1"/>
      <c r="AC4128" s="1"/>
      <c r="AK4128" s="1"/>
      <c r="AM4128" s="1"/>
    </row>
    <row r="4129" spans="16:39" ht="27.75" customHeight="1">
      <c r="P4129" s="1"/>
      <c r="S4129" s="1"/>
      <c r="AA4129" s="1"/>
      <c r="AC4129" s="1"/>
      <c r="AK4129" s="1"/>
      <c r="AM4129" s="1"/>
    </row>
    <row r="4130" spans="16:39" ht="27.75" customHeight="1">
      <c r="P4130" s="1"/>
      <c r="S4130" s="1"/>
      <c r="AA4130" s="1"/>
      <c r="AC4130" s="1"/>
      <c r="AK4130" s="1"/>
      <c r="AM4130" s="1"/>
    </row>
    <row r="4131" spans="16:39" ht="27.75" customHeight="1">
      <c r="P4131" s="1"/>
      <c r="S4131" s="1"/>
      <c r="AA4131" s="1"/>
      <c r="AC4131" s="1"/>
      <c r="AK4131" s="1"/>
      <c r="AM4131" s="1"/>
    </row>
    <row r="4132" spans="16:39" ht="27.75" customHeight="1">
      <c r="P4132" s="1"/>
      <c r="S4132" s="1"/>
      <c r="AA4132" s="1"/>
      <c r="AC4132" s="1"/>
      <c r="AK4132" s="1"/>
      <c r="AM4132" s="1"/>
    </row>
    <row r="4133" spans="16:39" ht="27.75" customHeight="1">
      <c r="P4133" s="1"/>
      <c r="S4133" s="1"/>
      <c r="AA4133" s="1"/>
      <c r="AC4133" s="1"/>
      <c r="AK4133" s="1"/>
      <c r="AM4133" s="1"/>
    </row>
    <row r="4134" spans="16:39" ht="27.75" customHeight="1">
      <c r="P4134" s="1"/>
      <c r="S4134" s="1"/>
      <c r="AA4134" s="1"/>
      <c r="AC4134" s="1"/>
      <c r="AK4134" s="1"/>
      <c r="AM4134" s="1"/>
    </row>
    <row r="4135" spans="16:39" ht="27.75" customHeight="1">
      <c r="P4135" s="1"/>
      <c r="S4135" s="1"/>
      <c r="AA4135" s="1"/>
      <c r="AC4135" s="1"/>
      <c r="AK4135" s="1"/>
      <c r="AM4135" s="1"/>
    </row>
    <row r="4136" spans="16:39" ht="27.75" customHeight="1">
      <c r="P4136" s="1"/>
      <c r="S4136" s="1"/>
      <c r="AA4136" s="1"/>
      <c r="AC4136" s="1"/>
      <c r="AK4136" s="1"/>
      <c r="AM4136" s="1"/>
    </row>
    <row r="4137" spans="16:39" ht="27.75" customHeight="1">
      <c r="P4137" s="1"/>
      <c r="S4137" s="1"/>
      <c r="AA4137" s="1"/>
      <c r="AC4137" s="1"/>
      <c r="AK4137" s="1"/>
      <c r="AM4137" s="1"/>
    </row>
    <row r="4138" spans="16:39" ht="27.75" customHeight="1">
      <c r="P4138" s="1"/>
      <c r="S4138" s="1"/>
      <c r="AA4138" s="1"/>
      <c r="AC4138" s="1"/>
      <c r="AK4138" s="1"/>
      <c r="AM4138" s="1"/>
    </row>
    <row r="4139" spans="16:39" ht="27.75" customHeight="1">
      <c r="P4139" s="1"/>
      <c r="S4139" s="1"/>
      <c r="AA4139" s="1"/>
      <c r="AC4139" s="1"/>
      <c r="AK4139" s="1"/>
      <c r="AM4139" s="1"/>
    </row>
    <row r="4140" spans="16:39" ht="27.75" customHeight="1">
      <c r="P4140" s="1"/>
      <c r="S4140" s="1"/>
      <c r="AA4140" s="1"/>
      <c r="AC4140" s="1"/>
      <c r="AK4140" s="1"/>
      <c r="AM4140" s="1"/>
    </row>
    <row r="4141" spans="16:39" ht="27.75" customHeight="1">
      <c r="P4141" s="1"/>
      <c r="S4141" s="1"/>
      <c r="AA4141" s="1"/>
      <c r="AC4141" s="1"/>
      <c r="AK4141" s="1"/>
      <c r="AM4141" s="1"/>
    </row>
    <row r="4142" spans="16:39" ht="27.75" customHeight="1">
      <c r="P4142" s="1"/>
      <c r="S4142" s="1"/>
      <c r="AA4142" s="1"/>
      <c r="AC4142" s="1"/>
      <c r="AK4142" s="1"/>
      <c r="AM4142" s="1"/>
    </row>
    <row r="4143" spans="16:39" ht="27.75" customHeight="1">
      <c r="P4143" s="1"/>
      <c r="S4143" s="1"/>
      <c r="AA4143" s="1"/>
      <c r="AC4143" s="1"/>
      <c r="AK4143" s="1"/>
      <c r="AM4143" s="1"/>
    </row>
    <row r="4144" spans="16:39" ht="27.75" customHeight="1">
      <c r="P4144" s="1"/>
      <c r="S4144" s="1"/>
      <c r="AA4144" s="1"/>
      <c r="AC4144" s="1"/>
      <c r="AK4144" s="1"/>
      <c r="AM4144" s="1"/>
    </row>
    <row r="4145" spans="16:39" ht="27.75" customHeight="1">
      <c r="P4145" s="1"/>
      <c r="S4145" s="1"/>
      <c r="AA4145" s="1"/>
      <c r="AC4145" s="1"/>
      <c r="AK4145" s="1"/>
      <c r="AM4145" s="1"/>
    </row>
    <row r="4146" spans="16:39" ht="27.75" customHeight="1">
      <c r="P4146" s="1"/>
      <c r="S4146" s="1"/>
      <c r="AA4146" s="1"/>
      <c r="AC4146" s="1"/>
      <c r="AK4146" s="1"/>
      <c r="AM4146" s="1"/>
    </row>
    <row r="4147" spans="16:39" ht="27.75" customHeight="1">
      <c r="P4147" s="1"/>
      <c r="S4147" s="1"/>
      <c r="AA4147" s="1"/>
      <c r="AC4147" s="1"/>
      <c r="AK4147" s="1"/>
      <c r="AM4147" s="1"/>
    </row>
    <row r="4148" spans="16:39" ht="27.75" customHeight="1">
      <c r="P4148" s="1"/>
      <c r="S4148" s="1"/>
      <c r="AA4148" s="1"/>
      <c r="AC4148" s="1"/>
      <c r="AK4148" s="1"/>
      <c r="AM4148" s="1"/>
    </row>
    <row r="4149" spans="16:39" ht="27.75" customHeight="1">
      <c r="P4149" s="1"/>
      <c r="S4149" s="1"/>
      <c r="AA4149" s="1"/>
      <c r="AC4149" s="1"/>
      <c r="AK4149" s="1"/>
      <c r="AM4149" s="1"/>
    </row>
    <row r="4150" spans="16:39" ht="27.75" customHeight="1">
      <c r="P4150" s="1"/>
      <c r="S4150" s="1"/>
      <c r="AA4150" s="1"/>
      <c r="AC4150" s="1"/>
      <c r="AK4150" s="1"/>
      <c r="AM4150" s="1"/>
    </row>
    <row r="4151" spans="16:39" ht="27.75" customHeight="1">
      <c r="P4151" s="1"/>
      <c r="S4151" s="1"/>
      <c r="AA4151" s="1"/>
      <c r="AC4151" s="1"/>
      <c r="AK4151" s="1"/>
      <c r="AM4151" s="1"/>
    </row>
    <row r="4152" spans="16:39" ht="27.75" customHeight="1">
      <c r="P4152" s="1"/>
      <c r="S4152" s="1"/>
      <c r="AA4152" s="1"/>
      <c r="AC4152" s="1"/>
      <c r="AK4152" s="1"/>
      <c r="AM4152" s="1"/>
    </row>
    <row r="4153" spans="16:39" ht="27.75" customHeight="1">
      <c r="P4153" s="1"/>
      <c r="S4153" s="1"/>
      <c r="AA4153" s="1"/>
      <c r="AC4153" s="1"/>
      <c r="AK4153" s="1"/>
      <c r="AM4153" s="1"/>
    </row>
    <row r="4154" spans="16:39" ht="27.75" customHeight="1">
      <c r="P4154" s="1"/>
      <c r="S4154" s="1"/>
      <c r="AA4154" s="1"/>
      <c r="AC4154" s="1"/>
      <c r="AK4154" s="1"/>
      <c r="AM4154" s="1"/>
    </row>
    <row r="4155" spans="16:39" ht="27.75" customHeight="1">
      <c r="P4155" s="1"/>
      <c r="S4155" s="1"/>
      <c r="AA4155" s="1"/>
      <c r="AC4155" s="1"/>
      <c r="AK4155" s="1"/>
      <c r="AM4155" s="1"/>
    </row>
    <row r="4156" spans="16:39" ht="27.75" customHeight="1">
      <c r="P4156" s="1"/>
      <c r="S4156" s="1"/>
      <c r="AA4156" s="1"/>
      <c r="AC4156" s="1"/>
      <c r="AK4156" s="1"/>
      <c r="AM4156" s="1"/>
    </row>
    <row r="4157" spans="16:39" ht="27.75" customHeight="1">
      <c r="P4157" s="1"/>
      <c r="S4157" s="1"/>
      <c r="AA4157" s="1"/>
      <c r="AC4157" s="1"/>
      <c r="AK4157" s="1"/>
      <c r="AM4157" s="1"/>
    </row>
    <row r="4158" spans="16:39" ht="27.75" customHeight="1">
      <c r="P4158" s="1"/>
      <c r="S4158" s="1"/>
      <c r="AA4158" s="1"/>
      <c r="AC4158" s="1"/>
      <c r="AK4158" s="1"/>
      <c r="AM4158" s="1"/>
    </row>
    <row r="4159" spans="16:39" ht="27.75" customHeight="1">
      <c r="P4159" s="1"/>
      <c r="S4159" s="1"/>
      <c r="AA4159" s="1"/>
      <c r="AC4159" s="1"/>
      <c r="AK4159" s="1"/>
      <c r="AM4159" s="1"/>
    </row>
    <row r="4160" spans="16:39" ht="27.75" customHeight="1">
      <c r="P4160" s="1"/>
      <c r="S4160" s="1"/>
      <c r="AA4160" s="1"/>
      <c r="AC4160" s="1"/>
      <c r="AK4160" s="1"/>
      <c r="AM4160" s="1"/>
    </row>
    <row r="4161" spans="16:39" ht="27.75" customHeight="1">
      <c r="P4161" s="1"/>
      <c r="S4161" s="1"/>
      <c r="AA4161" s="1"/>
      <c r="AC4161" s="1"/>
      <c r="AK4161" s="1"/>
      <c r="AM4161" s="1"/>
    </row>
    <row r="4162" spans="16:39" ht="27.75" customHeight="1">
      <c r="P4162" s="1"/>
      <c r="S4162" s="1"/>
      <c r="AA4162" s="1"/>
      <c r="AC4162" s="1"/>
      <c r="AK4162" s="1"/>
      <c r="AM4162" s="1"/>
    </row>
    <row r="4163" spans="16:39" ht="27.75" customHeight="1">
      <c r="P4163" s="1"/>
      <c r="S4163" s="1"/>
      <c r="AA4163" s="1"/>
      <c r="AC4163" s="1"/>
      <c r="AK4163" s="1"/>
      <c r="AM4163" s="1"/>
    </row>
    <row r="4164" spans="16:39" ht="27.75" customHeight="1">
      <c r="P4164" s="1"/>
      <c r="S4164" s="1"/>
      <c r="AA4164" s="1"/>
      <c r="AC4164" s="1"/>
      <c r="AK4164" s="1"/>
      <c r="AM4164" s="1"/>
    </row>
    <row r="4165" spans="16:39" ht="27.75" customHeight="1">
      <c r="P4165" s="1"/>
      <c r="S4165" s="1"/>
      <c r="AA4165" s="1"/>
      <c r="AC4165" s="1"/>
      <c r="AK4165" s="1"/>
      <c r="AM4165" s="1"/>
    </row>
    <row r="4166" spans="16:39" ht="27.75" customHeight="1">
      <c r="P4166" s="1"/>
      <c r="S4166" s="1"/>
      <c r="AA4166" s="1"/>
      <c r="AC4166" s="1"/>
      <c r="AK4166" s="1"/>
      <c r="AM4166" s="1"/>
    </row>
    <row r="4167" spans="16:39" ht="27.75" customHeight="1">
      <c r="P4167" s="1"/>
      <c r="S4167" s="1"/>
      <c r="AA4167" s="1"/>
      <c r="AC4167" s="1"/>
      <c r="AK4167" s="1"/>
      <c r="AM4167" s="1"/>
    </row>
    <row r="4168" spans="16:39" ht="27.75" customHeight="1">
      <c r="P4168" s="1"/>
      <c r="S4168" s="1"/>
      <c r="AA4168" s="1"/>
      <c r="AC4168" s="1"/>
      <c r="AK4168" s="1"/>
      <c r="AM4168" s="1"/>
    </row>
    <row r="4169" spans="16:39" ht="27.75" customHeight="1">
      <c r="P4169" s="1"/>
      <c r="S4169" s="1"/>
      <c r="AA4169" s="1"/>
      <c r="AC4169" s="1"/>
      <c r="AK4169" s="1"/>
      <c r="AM4169" s="1"/>
    </row>
    <row r="4170" spans="16:39" ht="27.75" customHeight="1">
      <c r="P4170" s="1"/>
      <c r="S4170" s="1"/>
      <c r="AA4170" s="1"/>
      <c r="AC4170" s="1"/>
      <c r="AK4170" s="1"/>
      <c r="AM4170" s="1"/>
    </row>
    <row r="4171" spans="16:39" ht="27.75" customHeight="1">
      <c r="P4171" s="1"/>
      <c r="S4171" s="1"/>
      <c r="AA4171" s="1"/>
      <c r="AC4171" s="1"/>
      <c r="AK4171" s="1"/>
      <c r="AM4171" s="1"/>
    </row>
    <row r="4172" spans="16:39" ht="27.75" customHeight="1">
      <c r="P4172" s="1"/>
      <c r="S4172" s="1"/>
      <c r="AA4172" s="1"/>
      <c r="AC4172" s="1"/>
      <c r="AK4172" s="1"/>
      <c r="AM4172" s="1"/>
    </row>
    <row r="4173" spans="16:39" ht="27.75" customHeight="1">
      <c r="P4173" s="1"/>
      <c r="S4173" s="1"/>
      <c r="AA4173" s="1"/>
      <c r="AC4173" s="1"/>
      <c r="AK4173" s="1"/>
      <c r="AM4173" s="1"/>
    </row>
    <row r="4174" spans="16:39" ht="27.75" customHeight="1">
      <c r="P4174" s="1"/>
      <c r="S4174" s="1"/>
      <c r="AA4174" s="1"/>
      <c r="AC4174" s="1"/>
      <c r="AK4174" s="1"/>
      <c r="AM4174" s="1"/>
    </row>
    <row r="4175" spans="16:39" ht="27.75" customHeight="1">
      <c r="P4175" s="1"/>
      <c r="S4175" s="1"/>
      <c r="AA4175" s="1"/>
      <c r="AC4175" s="1"/>
      <c r="AK4175" s="1"/>
      <c r="AM4175" s="1"/>
    </row>
    <row r="4176" spans="16:39" ht="27.75" customHeight="1">
      <c r="P4176" s="1"/>
      <c r="S4176" s="1"/>
      <c r="AA4176" s="1"/>
      <c r="AC4176" s="1"/>
      <c r="AK4176" s="1"/>
      <c r="AM4176" s="1"/>
    </row>
    <row r="4177" spans="16:39" ht="27.75" customHeight="1">
      <c r="P4177" s="1"/>
      <c r="S4177" s="1"/>
      <c r="AA4177" s="1"/>
      <c r="AC4177" s="1"/>
      <c r="AK4177" s="1"/>
      <c r="AM4177" s="1"/>
    </row>
    <row r="4178" spans="16:39" ht="27.75" customHeight="1">
      <c r="P4178" s="1"/>
      <c r="S4178" s="1"/>
      <c r="AA4178" s="1"/>
      <c r="AC4178" s="1"/>
      <c r="AK4178" s="1"/>
      <c r="AM4178" s="1"/>
    </row>
    <row r="4179" spans="16:39" ht="27.75" customHeight="1">
      <c r="P4179" s="1"/>
      <c r="S4179" s="1"/>
      <c r="AA4179" s="1"/>
      <c r="AC4179" s="1"/>
      <c r="AK4179" s="1"/>
      <c r="AM4179" s="1"/>
    </row>
    <row r="4180" spans="16:39" ht="27.75" customHeight="1">
      <c r="P4180" s="1"/>
      <c r="S4180" s="1"/>
      <c r="AA4180" s="1"/>
      <c r="AC4180" s="1"/>
      <c r="AK4180" s="1"/>
      <c r="AM4180" s="1"/>
    </row>
    <row r="4181" spans="16:39" ht="27.75" customHeight="1">
      <c r="P4181" s="1"/>
      <c r="S4181" s="1"/>
      <c r="AA4181" s="1"/>
      <c r="AC4181" s="1"/>
      <c r="AK4181" s="1"/>
      <c r="AM4181" s="1"/>
    </row>
    <row r="4182" spans="16:39" ht="27.75" customHeight="1">
      <c r="P4182" s="1"/>
      <c r="S4182" s="1"/>
      <c r="AA4182" s="1"/>
      <c r="AC4182" s="1"/>
      <c r="AK4182" s="1"/>
      <c r="AM4182" s="1"/>
    </row>
    <row r="4183" spans="16:39" ht="27.75" customHeight="1">
      <c r="P4183" s="1"/>
      <c r="S4183" s="1"/>
      <c r="AA4183" s="1"/>
      <c r="AC4183" s="1"/>
      <c r="AK4183" s="1"/>
      <c r="AM4183" s="1"/>
    </row>
    <row r="4184" spans="16:39" ht="27.75" customHeight="1">
      <c r="P4184" s="1"/>
      <c r="S4184" s="1"/>
      <c r="AA4184" s="1"/>
      <c r="AC4184" s="1"/>
      <c r="AK4184" s="1"/>
      <c r="AM4184" s="1"/>
    </row>
    <row r="4185" spans="16:39" ht="27.75" customHeight="1">
      <c r="P4185" s="1"/>
      <c r="S4185" s="1"/>
      <c r="AA4185" s="1"/>
      <c r="AC4185" s="1"/>
      <c r="AK4185" s="1"/>
      <c r="AM4185" s="1"/>
    </row>
    <row r="4186" spans="16:39" ht="27.75" customHeight="1">
      <c r="P4186" s="1"/>
      <c r="S4186" s="1"/>
      <c r="AA4186" s="1"/>
      <c r="AC4186" s="1"/>
      <c r="AK4186" s="1"/>
      <c r="AM4186" s="1"/>
    </row>
    <row r="4187" spans="16:39" ht="27.75" customHeight="1">
      <c r="P4187" s="1"/>
      <c r="S4187" s="1"/>
      <c r="AA4187" s="1"/>
      <c r="AC4187" s="1"/>
      <c r="AK4187" s="1"/>
      <c r="AM4187" s="1"/>
    </row>
    <row r="4188" spans="16:39" ht="27.75" customHeight="1">
      <c r="P4188" s="1"/>
      <c r="S4188" s="1"/>
      <c r="AA4188" s="1"/>
      <c r="AC4188" s="1"/>
      <c r="AK4188" s="1"/>
      <c r="AM4188" s="1"/>
    </row>
    <row r="4189" spans="16:39" ht="27.75" customHeight="1">
      <c r="P4189" s="1"/>
      <c r="S4189" s="1"/>
      <c r="AA4189" s="1"/>
      <c r="AC4189" s="1"/>
      <c r="AK4189" s="1"/>
      <c r="AM4189" s="1"/>
    </row>
    <row r="4190" spans="16:39" ht="27.75" customHeight="1">
      <c r="P4190" s="1"/>
      <c r="S4190" s="1"/>
      <c r="AA4190" s="1"/>
      <c r="AC4190" s="1"/>
      <c r="AK4190" s="1"/>
      <c r="AM4190" s="1"/>
    </row>
    <row r="4191" spans="16:39" ht="27.75" customHeight="1">
      <c r="P4191" s="1"/>
      <c r="S4191" s="1"/>
      <c r="AA4191" s="1"/>
      <c r="AC4191" s="1"/>
      <c r="AK4191" s="1"/>
      <c r="AM4191" s="1"/>
    </row>
    <row r="4192" spans="16:39" ht="27.75" customHeight="1">
      <c r="P4192" s="1"/>
      <c r="S4192" s="1"/>
      <c r="AA4192" s="1"/>
      <c r="AC4192" s="1"/>
      <c r="AK4192" s="1"/>
      <c r="AM4192" s="1"/>
    </row>
    <row r="4193" spans="16:39" ht="27.75" customHeight="1">
      <c r="P4193" s="1"/>
      <c r="S4193" s="1"/>
      <c r="AA4193" s="1"/>
      <c r="AC4193" s="1"/>
      <c r="AK4193" s="1"/>
      <c r="AM4193" s="1"/>
    </row>
    <row r="4194" spans="16:39" ht="27.75" customHeight="1">
      <c r="P4194" s="1"/>
      <c r="S4194" s="1"/>
      <c r="AA4194" s="1"/>
      <c r="AC4194" s="1"/>
      <c r="AK4194" s="1"/>
      <c r="AM4194" s="1"/>
    </row>
    <row r="4195" spans="16:39" ht="27.75" customHeight="1">
      <c r="P4195" s="1"/>
      <c r="S4195" s="1"/>
      <c r="AA4195" s="1"/>
      <c r="AC4195" s="1"/>
      <c r="AK4195" s="1"/>
      <c r="AM4195" s="1"/>
    </row>
    <row r="4196" spans="16:39" ht="27.75" customHeight="1">
      <c r="P4196" s="1"/>
      <c r="S4196" s="1"/>
      <c r="AA4196" s="1"/>
      <c r="AC4196" s="1"/>
      <c r="AK4196" s="1"/>
      <c r="AM4196" s="1"/>
    </row>
    <row r="4197" spans="16:39" ht="27.75" customHeight="1">
      <c r="P4197" s="1"/>
      <c r="S4197" s="1"/>
      <c r="AA4197" s="1"/>
      <c r="AC4197" s="1"/>
      <c r="AK4197" s="1"/>
      <c r="AM4197" s="1"/>
    </row>
    <row r="4198" spans="16:39" ht="27.75" customHeight="1">
      <c r="P4198" s="1"/>
      <c r="S4198" s="1"/>
      <c r="AA4198" s="1"/>
      <c r="AC4198" s="1"/>
      <c r="AK4198" s="1"/>
      <c r="AM4198" s="1"/>
    </row>
    <row r="4199" spans="16:39" ht="27.75" customHeight="1">
      <c r="P4199" s="1"/>
      <c r="S4199" s="1"/>
      <c r="AA4199" s="1"/>
      <c r="AC4199" s="1"/>
      <c r="AK4199" s="1"/>
      <c r="AM4199" s="1"/>
    </row>
    <row r="4200" spans="16:39" ht="27.75" customHeight="1">
      <c r="P4200" s="1"/>
      <c r="S4200" s="1"/>
      <c r="AA4200" s="1"/>
      <c r="AC4200" s="1"/>
      <c r="AK4200" s="1"/>
      <c r="AM4200" s="1"/>
    </row>
    <row r="4201" spans="16:39" ht="27.75" customHeight="1">
      <c r="P4201" s="1"/>
      <c r="S4201" s="1"/>
      <c r="AA4201" s="1"/>
      <c r="AC4201" s="1"/>
      <c r="AK4201" s="1"/>
      <c r="AM4201" s="1"/>
    </row>
    <row r="4202" spans="16:39" ht="27.75" customHeight="1">
      <c r="P4202" s="1"/>
      <c r="S4202" s="1"/>
      <c r="AA4202" s="1"/>
      <c r="AC4202" s="1"/>
      <c r="AK4202" s="1"/>
      <c r="AM4202" s="1"/>
    </row>
    <row r="4203" spans="16:39" ht="27.75" customHeight="1">
      <c r="P4203" s="1"/>
      <c r="S4203" s="1"/>
      <c r="AA4203" s="1"/>
      <c r="AC4203" s="1"/>
      <c r="AK4203" s="1"/>
      <c r="AM4203" s="1"/>
    </row>
    <row r="4204" spans="16:39" ht="27.75" customHeight="1">
      <c r="P4204" s="1"/>
      <c r="S4204" s="1"/>
      <c r="AA4204" s="1"/>
      <c r="AC4204" s="1"/>
      <c r="AK4204" s="1"/>
      <c r="AM4204" s="1"/>
    </row>
    <row r="4205" spans="16:39" ht="27.75" customHeight="1">
      <c r="P4205" s="1"/>
      <c r="S4205" s="1"/>
      <c r="AA4205" s="1"/>
      <c r="AC4205" s="1"/>
      <c r="AK4205" s="1"/>
      <c r="AM4205" s="1"/>
    </row>
    <row r="4206" spans="16:39" ht="27.75" customHeight="1">
      <c r="P4206" s="1"/>
      <c r="S4206" s="1"/>
      <c r="AA4206" s="1"/>
      <c r="AC4206" s="1"/>
      <c r="AK4206" s="1"/>
      <c r="AM4206" s="1"/>
    </row>
    <row r="4207" spans="16:39" ht="27.75" customHeight="1">
      <c r="P4207" s="1"/>
      <c r="S4207" s="1"/>
      <c r="AA4207" s="1"/>
      <c r="AC4207" s="1"/>
      <c r="AK4207" s="1"/>
      <c r="AM4207" s="1"/>
    </row>
    <row r="4208" spans="16:39" ht="27.75" customHeight="1">
      <c r="P4208" s="1"/>
      <c r="S4208" s="1"/>
      <c r="AA4208" s="1"/>
      <c r="AC4208" s="1"/>
      <c r="AK4208" s="1"/>
      <c r="AM4208" s="1"/>
    </row>
    <row r="4209" spans="16:39" ht="27.75" customHeight="1">
      <c r="P4209" s="1"/>
      <c r="S4209" s="1"/>
      <c r="AA4209" s="1"/>
      <c r="AC4209" s="1"/>
      <c r="AK4209" s="1"/>
      <c r="AM4209" s="1"/>
    </row>
    <row r="4210" spans="16:39" ht="27.75" customHeight="1">
      <c r="P4210" s="1"/>
      <c r="S4210" s="1"/>
      <c r="AA4210" s="1"/>
      <c r="AC4210" s="1"/>
      <c r="AK4210" s="1"/>
      <c r="AM4210" s="1"/>
    </row>
    <row r="4211" spans="16:39" ht="27.75" customHeight="1">
      <c r="P4211" s="1"/>
      <c r="S4211" s="1"/>
      <c r="AA4211" s="1"/>
      <c r="AC4211" s="1"/>
      <c r="AK4211" s="1"/>
      <c r="AM4211" s="1"/>
    </row>
    <row r="4212" spans="16:39" ht="27.75" customHeight="1">
      <c r="P4212" s="1"/>
      <c r="S4212" s="1"/>
      <c r="AA4212" s="1"/>
      <c r="AC4212" s="1"/>
      <c r="AK4212" s="1"/>
      <c r="AM4212" s="1"/>
    </row>
    <row r="4213" spans="16:39" ht="27.75" customHeight="1">
      <c r="P4213" s="1"/>
      <c r="S4213" s="1"/>
      <c r="AA4213" s="1"/>
      <c r="AC4213" s="1"/>
      <c r="AK4213" s="1"/>
      <c r="AM4213" s="1"/>
    </row>
    <row r="4214" spans="16:39" ht="27.75" customHeight="1">
      <c r="P4214" s="1"/>
      <c r="S4214" s="1"/>
      <c r="AA4214" s="1"/>
      <c r="AC4214" s="1"/>
      <c r="AK4214" s="1"/>
      <c r="AM4214" s="1"/>
    </row>
    <row r="4215" spans="16:39" ht="27.75" customHeight="1">
      <c r="P4215" s="1"/>
      <c r="S4215" s="1"/>
      <c r="AA4215" s="1"/>
      <c r="AC4215" s="1"/>
      <c r="AK4215" s="1"/>
      <c r="AM4215" s="1"/>
    </row>
    <row r="4216" spans="16:39" ht="27.75" customHeight="1">
      <c r="P4216" s="1"/>
      <c r="S4216" s="1"/>
      <c r="AA4216" s="1"/>
      <c r="AC4216" s="1"/>
      <c r="AK4216" s="1"/>
      <c r="AM4216" s="1"/>
    </row>
    <row r="4217" spans="16:39" ht="27.75" customHeight="1">
      <c r="P4217" s="1"/>
      <c r="S4217" s="1"/>
      <c r="AA4217" s="1"/>
      <c r="AC4217" s="1"/>
      <c r="AK4217" s="1"/>
      <c r="AM4217" s="1"/>
    </row>
    <row r="4218" spans="16:39" ht="27.75" customHeight="1">
      <c r="P4218" s="1"/>
      <c r="S4218" s="1"/>
      <c r="AA4218" s="1"/>
      <c r="AC4218" s="1"/>
      <c r="AK4218" s="1"/>
      <c r="AM4218" s="1"/>
    </row>
    <row r="4219" spans="16:39" ht="27.75" customHeight="1">
      <c r="P4219" s="1"/>
      <c r="S4219" s="1"/>
      <c r="AA4219" s="1"/>
      <c r="AC4219" s="1"/>
      <c r="AK4219" s="1"/>
      <c r="AM4219" s="1"/>
    </row>
    <row r="4220" spans="16:39" ht="27.75" customHeight="1">
      <c r="P4220" s="1"/>
      <c r="S4220" s="1"/>
      <c r="AA4220" s="1"/>
      <c r="AC4220" s="1"/>
      <c r="AK4220" s="1"/>
      <c r="AM4220" s="1"/>
    </row>
    <row r="4221" spans="16:39" ht="27.75" customHeight="1">
      <c r="P4221" s="1"/>
      <c r="S4221" s="1"/>
      <c r="AA4221" s="1"/>
      <c r="AC4221" s="1"/>
      <c r="AK4221" s="1"/>
      <c r="AM4221" s="1"/>
    </row>
    <row r="4222" spans="16:39" ht="27.75" customHeight="1">
      <c r="P4222" s="1"/>
      <c r="S4222" s="1"/>
      <c r="AA4222" s="1"/>
      <c r="AC4222" s="1"/>
      <c r="AK4222" s="1"/>
      <c r="AM4222" s="1"/>
    </row>
    <row r="4223" spans="16:39" ht="27.75" customHeight="1">
      <c r="P4223" s="1"/>
      <c r="S4223" s="1"/>
      <c r="AA4223" s="1"/>
      <c r="AC4223" s="1"/>
      <c r="AK4223" s="1"/>
      <c r="AM4223" s="1"/>
    </row>
    <row r="4224" spans="16:39" ht="27.75" customHeight="1">
      <c r="P4224" s="1"/>
      <c r="S4224" s="1"/>
      <c r="AA4224" s="1"/>
      <c r="AC4224" s="1"/>
      <c r="AK4224" s="1"/>
      <c r="AM4224" s="1"/>
    </row>
    <row r="4225" spans="16:39" ht="27.75" customHeight="1">
      <c r="P4225" s="1"/>
      <c r="S4225" s="1"/>
      <c r="AA4225" s="1"/>
      <c r="AC4225" s="1"/>
      <c r="AK4225" s="1"/>
      <c r="AM4225" s="1"/>
    </row>
    <row r="4226" spans="16:39" ht="27.75" customHeight="1">
      <c r="P4226" s="1"/>
      <c r="S4226" s="1"/>
      <c r="AA4226" s="1"/>
      <c r="AC4226" s="1"/>
      <c r="AK4226" s="1"/>
      <c r="AM4226" s="1"/>
    </row>
    <row r="4227" spans="16:39" ht="27.75" customHeight="1">
      <c r="P4227" s="1"/>
      <c r="S4227" s="1"/>
      <c r="AA4227" s="1"/>
      <c r="AC4227" s="1"/>
      <c r="AK4227" s="1"/>
      <c r="AM4227" s="1"/>
    </row>
    <row r="4228" spans="16:39" ht="27.75" customHeight="1">
      <c r="P4228" s="1"/>
      <c r="S4228" s="1"/>
      <c r="AA4228" s="1"/>
      <c r="AC4228" s="1"/>
      <c r="AK4228" s="1"/>
      <c r="AM4228" s="1"/>
    </row>
    <row r="4229" spans="16:39" ht="27.75" customHeight="1">
      <c r="P4229" s="1"/>
      <c r="S4229" s="1"/>
      <c r="AA4229" s="1"/>
      <c r="AC4229" s="1"/>
      <c r="AK4229" s="1"/>
      <c r="AM4229" s="1"/>
    </row>
    <row r="4230" spans="16:39" ht="27.75" customHeight="1">
      <c r="P4230" s="1"/>
      <c r="S4230" s="1"/>
      <c r="AA4230" s="1"/>
      <c r="AC4230" s="1"/>
      <c r="AK4230" s="1"/>
      <c r="AM4230" s="1"/>
    </row>
    <row r="4231" spans="16:39" ht="27.75" customHeight="1">
      <c r="P4231" s="1"/>
      <c r="S4231" s="1"/>
      <c r="AA4231" s="1"/>
      <c r="AC4231" s="1"/>
      <c r="AK4231" s="1"/>
      <c r="AM4231" s="1"/>
    </row>
    <row r="4232" spans="16:39" ht="27.75" customHeight="1">
      <c r="P4232" s="1"/>
      <c r="S4232" s="1"/>
      <c r="AA4232" s="1"/>
      <c r="AC4232" s="1"/>
      <c r="AK4232" s="1"/>
      <c r="AM4232" s="1"/>
    </row>
    <row r="4233" spans="16:39" ht="27.75" customHeight="1">
      <c r="P4233" s="1"/>
      <c r="S4233" s="1"/>
      <c r="AA4233" s="1"/>
      <c r="AC4233" s="1"/>
      <c r="AK4233" s="1"/>
      <c r="AM4233" s="1"/>
    </row>
    <row r="4234" spans="16:39" ht="27.75" customHeight="1">
      <c r="P4234" s="1"/>
      <c r="S4234" s="1"/>
      <c r="AA4234" s="1"/>
      <c r="AC4234" s="1"/>
      <c r="AK4234" s="1"/>
      <c r="AM4234" s="1"/>
    </row>
    <row r="4235" spans="16:39" ht="27.75" customHeight="1">
      <c r="P4235" s="1"/>
      <c r="S4235" s="1"/>
      <c r="AA4235" s="1"/>
      <c r="AC4235" s="1"/>
      <c r="AK4235" s="1"/>
      <c r="AM4235" s="1"/>
    </row>
    <row r="4236" spans="16:39" ht="27.75" customHeight="1">
      <c r="P4236" s="1"/>
      <c r="S4236" s="1"/>
      <c r="AA4236" s="1"/>
      <c r="AC4236" s="1"/>
      <c r="AK4236" s="1"/>
      <c r="AM4236" s="1"/>
    </row>
    <row r="4237" spans="16:39" ht="27.75" customHeight="1">
      <c r="P4237" s="1"/>
      <c r="S4237" s="1"/>
      <c r="AA4237" s="1"/>
      <c r="AC4237" s="1"/>
      <c r="AK4237" s="1"/>
      <c r="AM4237" s="1"/>
    </row>
    <row r="4238" spans="16:39" ht="27.75" customHeight="1">
      <c r="P4238" s="1"/>
      <c r="S4238" s="1"/>
      <c r="AA4238" s="1"/>
      <c r="AC4238" s="1"/>
      <c r="AK4238" s="1"/>
      <c r="AM4238" s="1"/>
    </row>
    <row r="4239" spans="16:39" ht="27.75" customHeight="1">
      <c r="P4239" s="1"/>
      <c r="S4239" s="1"/>
      <c r="AA4239" s="1"/>
      <c r="AC4239" s="1"/>
      <c r="AK4239" s="1"/>
      <c r="AM4239" s="1"/>
    </row>
    <row r="4240" spans="16:39" ht="27.75" customHeight="1">
      <c r="P4240" s="1"/>
      <c r="S4240" s="1"/>
      <c r="AA4240" s="1"/>
      <c r="AC4240" s="1"/>
      <c r="AK4240" s="1"/>
      <c r="AM4240" s="1"/>
    </row>
    <row r="4241" spans="16:39" ht="27.75" customHeight="1">
      <c r="P4241" s="1"/>
      <c r="S4241" s="1"/>
      <c r="AA4241" s="1"/>
      <c r="AC4241" s="1"/>
      <c r="AK4241" s="1"/>
      <c r="AM4241" s="1"/>
    </row>
    <row r="4242" spans="16:39" ht="27.75" customHeight="1">
      <c r="P4242" s="1"/>
      <c r="S4242" s="1"/>
      <c r="AA4242" s="1"/>
      <c r="AC4242" s="1"/>
      <c r="AK4242" s="1"/>
      <c r="AM4242" s="1"/>
    </row>
    <row r="4243" spans="16:39" ht="27.75" customHeight="1">
      <c r="P4243" s="1"/>
      <c r="S4243" s="1"/>
      <c r="AA4243" s="1"/>
      <c r="AC4243" s="1"/>
      <c r="AK4243" s="1"/>
      <c r="AM4243" s="1"/>
    </row>
    <row r="4244" spans="16:39" ht="27.75" customHeight="1">
      <c r="P4244" s="1"/>
      <c r="S4244" s="1"/>
      <c r="AA4244" s="1"/>
      <c r="AC4244" s="1"/>
      <c r="AK4244" s="1"/>
      <c r="AM4244" s="1"/>
    </row>
    <row r="4245" spans="16:39" ht="27.75" customHeight="1">
      <c r="P4245" s="1"/>
      <c r="S4245" s="1"/>
      <c r="AA4245" s="1"/>
      <c r="AC4245" s="1"/>
      <c r="AK4245" s="1"/>
      <c r="AM4245" s="1"/>
    </row>
    <row r="4246" spans="16:39" ht="27.75" customHeight="1">
      <c r="P4246" s="1"/>
      <c r="S4246" s="1"/>
      <c r="AA4246" s="1"/>
      <c r="AC4246" s="1"/>
      <c r="AK4246" s="1"/>
      <c r="AM4246" s="1"/>
    </row>
    <row r="4247" spans="16:39" ht="27.75" customHeight="1">
      <c r="P4247" s="1"/>
      <c r="S4247" s="1"/>
      <c r="AA4247" s="1"/>
      <c r="AC4247" s="1"/>
      <c r="AK4247" s="1"/>
      <c r="AM4247" s="1"/>
    </row>
    <row r="4248" spans="16:39" ht="27.75" customHeight="1">
      <c r="P4248" s="1"/>
      <c r="S4248" s="1"/>
      <c r="AA4248" s="1"/>
      <c r="AC4248" s="1"/>
      <c r="AK4248" s="1"/>
      <c r="AM4248" s="1"/>
    </row>
    <row r="4249" spans="16:39" ht="27.75" customHeight="1">
      <c r="P4249" s="1"/>
      <c r="S4249" s="1"/>
      <c r="AA4249" s="1"/>
      <c r="AC4249" s="1"/>
      <c r="AK4249" s="1"/>
      <c r="AM4249" s="1"/>
    </row>
    <row r="4250" spans="16:39" ht="27.75" customHeight="1">
      <c r="P4250" s="1"/>
      <c r="S4250" s="1"/>
      <c r="AA4250" s="1"/>
      <c r="AC4250" s="1"/>
      <c r="AK4250" s="1"/>
      <c r="AM4250" s="1"/>
    </row>
    <row r="4251" spans="16:39" ht="27.75" customHeight="1">
      <c r="P4251" s="1"/>
      <c r="S4251" s="1"/>
      <c r="AA4251" s="1"/>
      <c r="AC4251" s="1"/>
      <c r="AK4251" s="1"/>
      <c r="AM4251" s="1"/>
    </row>
    <row r="4252" spans="16:39" ht="27.75" customHeight="1">
      <c r="P4252" s="1"/>
      <c r="S4252" s="1"/>
      <c r="AA4252" s="1"/>
      <c r="AC4252" s="1"/>
      <c r="AK4252" s="1"/>
      <c r="AM4252" s="1"/>
    </row>
    <row r="4253" spans="16:39" ht="27.75" customHeight="1">
      <c r="P4253" s="1"/>
      <c r="S4253" s="1"/>
      <c r="AA4253" s="1"/>
      <c r="AC4253" s="1"/>
      <c r="AK4253" s="1"/>
      <c r="AM4253" s="1"/>
    </row>
    <row r="4254" spans="16:39" ht="27.75" customHeight="1">
      <c r="P4254" s="1"/>
      <c r="S4254" s="1"/>
      <c r="AA4254" s="1"/>
      <c r="AC4254" s="1"/>
      <c r="AK4254" s="1"/>
      <c r="AM4254" s="1"/>
    </row>
    <row r="4255" spans="16:39" ht="27.75" customHeight="1">
      <c r="P4255" s="1"/>
      <c r="S4255" s="1"/>
      <c r="AA4255" s="1"/>
      <c r="AC4255" s="1"/>
      <c r="AK4255" s="1"/>
      <c r="AM4255" s="1"/>
    </row>
    <row r="4256" spans="16:39" ht="27.75" customHeight="1">
      <c r="P4256" s="1"/>
      <c r="S4256" s="1"/>
      <c r="AA4256" s="1"/>
      <c r="AC4256" s="1"/>
      <c r="AK4256" s="1"/>
      <c r="AM4256" s="1"/>
    </row>
    <row r="4257" spans="16:39" ht="27.75" customHeight="1">
      <c r="P4257" s="1"/>
      <c r="S4257" s="1"/>
      <c r="AA4257" s="1"/>
      <c r="AC4257" s="1"/>
      <c r="AK4257" s="1"/>
      <c r="AM4257" s="1"/>
    </row>
    <row r="4258" spans="16:39" ht="27.75" customHeight="1">
      <c r="P4258" s="1"/>
      <c r="S4258" s="1"/>
      <c r="AA4258" s="1"/>
      <c r="AC4258" s="1"/>
      <c r="AK4258" s="1"/>
      <c r="AM4258" s="1"/>
    </row>
    <row r="4259" spans="16:39" ht="27.75" customHeight="1">
      <c r="P4259" s="1"/>
      <c r="S4259" s="1"/>
      <c r="AA4259" s="1"/>
      <c r="AC4259" s="1"/>
      <c r="AK4259" s="1"/>
      <c r="AM4259" s="1"/>
    </row>
    <row r="4260" spans="16:39" ht="27.75" customHeight="1">
      <c r="P4260" s="1"/>
      <c r="S4260" s="1"/>
      <c r="AA4260" s="1"/>
      <c r="AC4260" s="1"/>
      <c r="AK4260" s="1"/>
      <c r="AM4260" s="1"/>
    </row>
    <row r="4261" spans="16:39" ht="27.75" customHeight="1">
      <c r="P4261" s="1"/>
      <c r="S4261" s="1"/>
      <c r="AA4261" s="1"/>
      <c r="AC4261" s="1"/>
      <c r="AK4261" s="1"/>
      <c r="AM4261" s="1"/>
    </row>
    <row r="4262" spans="16:39" ht="27.75" customHeight="1">
      <c r="P4262" s="1"/>
      <c r="S4262" s="1"/>
      <c r="AA4262" s="1"/>
      <c r="AC4262" s="1"/>
      <c r="AK4262" s="1"/>
      <c r="AM4262" s="1"/>
    </row>
    <row r="4263" spans="16:39" ht="27.75" customHeight="1">
      <c r="P4263" s="1"/>
      <c r="S4263" s="1"/>
      <c r="AA4263" s="1"/>
      <c r="AC4263" s="1"/>
      <c r="AK4263" s="1"/>
      <c r="AM4263" s="1"/>
    </row>
    <row r="4264" spans="16:39" ht="27.75" customHeight="1">
      <c r="P4264" s="1"/>
      <c r="S4264" s="1"/>
      <c r="AA4264" s="1"/>
      <c r="AC4264" s="1"/>
      <c r="AK4264" s="1"/>
      <c r="AM4264" s="1"/>
    </row>
    <row r="4265" spans="16:39" ht="27.75" customHeight="1">
      <c r="P4265" s="1"/>
      <c r="S4265" s="1"/>
      <c r="AA4265" s="1"/>
      <c r="AC4265" s="1"/>
      <c r="AK4265" s="1"/>
      <c r="AM4265" s="1"/>
    </row>
    <row r="4266" spans="16:39" ht="27.75" customHeight="1">
      <c r="P4266" s="1"/>
      <c r="S4266" s="1"/>
      <c r="AA4266" s="1"/>
      <c r="AC4266" s="1"/>
      <c r="AK4266" s="1"/>
      <c r="AM4266" s="1"/>
    </row>
    <row r="4267" spans="16:39" ht="27.75" customHeight="1">
      <c r="P4267" s="1"/>
      <c r="S4267" s="1"/>
      <c r="AA4267" s="1"/>
      <c r="AC4267" s="1"/>
      <c r="AK4267" s="1"/>
      <c r="AM4267" s="1"/>
    </row>
    <row r="4268" spans="16:39" ht="27.75" customHeight="1">
      <c r="P4268" s="1"/>
      <c r="S4268" s="1"/>
      <c r="AA4268" s="1"/>
      <c r="AC4268" s="1"/>
      <c r="AK4268" s="1"/>
      <c r="AM4268" s="1"/>
    </row>
    <row r="4269" spans="16:39" ht="27.75" customHeight="1">
      <c r="P4269" s="1"/>
      <c r="S4269" s="1"/>
      <c r="AA4269" s="1"/>
      <c r="AC4269" s="1"/>
      <c r="AK4269" s="1"/>
      <c r="AM4269" s="1"/>
    </row>
    <row r="4270" spans="16:39" ht="27.75" customHeight="1">
      <c r="P4270" s="1"/>
      <c r="S4270" s="1"/>
      <c r="AA4270" s="1"/>
      <c r="AC4270" s="1"/>
      <c r="AK4270" s="1"/>
      <c r="AM4270" s="1"/>
    </row>
    <row r="4271" spans="16:39" ht="27.75" customHeight="1">
      <c r="P4271" s="1"/>
      <c r="S4271" s="1"/>
      <c r="AA4271" s="1"/>
      <c r="AC4271" s="1"/>
      <c r="AK4271" s="1"/>
      <c r="AM4271" s="1"/>
    </row>
    <row r="4272" spans="16:39" ht="27.75" customHeight="1">
      <c r="P4272" s="1"/>
      <c r="S4272" s="1"/>
      <c r="AA4272" s="1"/>
      <c r="AC4272" s="1"/>
      <c r="AK4272" s="1"/>
      <c r="AM4272" s="1"/>
    </row>
    <row r="4273" spans="16:39" ht="27.75" customHeight="1">
      <c r="P4273" s="1"/>
      <c r="S4273" s="1"/>
      <c r="AA4273" s="1"/>
      <c r="AC4273" s="1"/>
      <c r="AK4273" s="1"/>
      <c r="AM4273" s="1"/>
    </row>
    <row r="4274" spans="16:39" ht="27.75" customHeight="1">
      <c r="P4274" s="1"/>
      <c r="S4274" s="1"/>
      <c r="AA4274" s="1"/>
      <c r="AC4274" s="1"/>
      <c r="AK4274" s="1"/>
      <c r="AM4274" s="1"/>
    </row>
    <row r="4275" spans="16:39" ht="27.75" customHeight="1">
      <c r="P4275" s="1"/>
      <c r="S4275" s="1"/>
      <c r="AA4275" s="1"/>
      <c r="AC4275" s="1"/>
      <c r="AK4275" s="1"/>
      <c r="AM4275" s="1"/>
    </row>
    <row r="4276" spans="16:39" ht="27.75" customHeight="1">
      <c r="P4276" s="1"/>
      <c r="S4276" s="1"/>
      <c r="AA4276" s="1"/>
      <c r="AC4276" s="1"/>
      <c r="AK4276" s="1"/>
      <c r="AM4276" s="1"/>
    </row>
    <row r="4277" spans="16:39" ht="27.75" customHeight="1">
      <c r="P4277" s="1"/>
      <c r="S4277" s="1"/>
      <c r="AA4277" s="1"/>
      <c r="AC4277" s="1"/>
      <c r="AK4277" s="1"/>
      <c r="AM4277" s="1"/>
    </row>
    <row r="4278" spans="16:39" ht="27.75" customHeight="1">
      <c r="P4278" s="1"/>
      <c r="S4278" s="1"/>
      <c r="AA4278" s="1"/>
      <c r="AC4278" s="1"/>
      <c r="AK4278" s="1"/>
      <c r="AM4278" s="1"/>
    </row>
    <row r="4279" spans="16:39" ht="27.75" customHeight="1">
      <c r="P4279" s="1"/>
      <c r="S4279" s="1"/>
      <c r="AA4279" s="1"/>
      <c r="AC4279" s="1"/>
      <c r="AK4279" s="1"/>
      <c r="AM4279" s="1"/>
    </row>
    <row r="4280" spans="16:39" ht="27.75" customHeight="1">
      <c r="P4280" s="1"/>
      <c r="S4280" s="1"/>
      <c r="AA4280" s="1"/>
      <c r="AC4280" s="1"/>
      <c r="AK4280" s="1"/>
      <c r="AM4280" s="1"/>
    </row>
    <row r="4281" spans="16:39" ht="27.75" customHeight="1">
      <c r="P4281" s="1"/>
      <c r="S4281" s="1"/>
      <c r="AA4281" s="1"/>
      <c r="AC4281" s="1"/>
      <c r="AK4281" s="1"/>
      <c r="AM4281" s="1"/>
    </row>
    <row r="4282" spans="16:39" ht="27.75" customHeight="1">
      <c r="P4282" s="1"/>
      <c r="S4282" s="1"/>
      <c r="AA4282" s="1"/>
      <c r="AC4282" s="1"/>
      <c r="AK4282" s="1"/>
      <c r="AM4282" s="1"/>
    </row>
    <row r="4283" spans="16:39" ht="27.75" customHeight="1">
      <c r="P4283" s="1"/>
      <c r="S4283" s="1"/>
      <c r="AA4283" s="1"/>
      <c r="AC4283" s="1"/>
      <c r="AK4283" s="1"/>
      <c r="AM4283" s="1"/>
    </row>
    <row r="4284" spans="16:39" ht="27.75" customHeight="1">
      <c r="P4284" s="1"/>
      <c r="S4284" s="1"/>
      <c r="AA4284" s="1"/>
      <c r="AC4284" s="1"/>
      <c r="AK4284" s="1"/>
      <c r="AM4284" s="1"/>
    </row>
    <row r="4285" spans="16:39" ht="27.75" customHeight="1">
      <c r="P4285" s="1"/>
      <c r="S4285" s="1"/>
      <c r="AA4285" s="1"/>
      <c r="AC4285" s="1"/>
      <c r="AK4285" s="1"/>
      <c r="AM4285" s="1"/>
    </row>
    <row r="4286" spans="16:39" ht="27.75" customHeight="1">
      <c r="P4286" s="1"/>
      <c r="S4286" s="1"/>
      <c r="AA4286" s="1"/>
      <c r="AC4286" s="1"/>
      <c r="AK4286" s="1"/>
      <c r="AM4286" s="1"/>
    </row>
    <row r="4287" spans="16:39" ht="27.75" customHeight="1">
      <c r="P4287" s="1"/>
      <c r="S4287" s="1"/>
      <c r="AA4287" s="1"/>
      <c r="AC4287" s="1"/>
      <c r="AK4287" s="1"/>
      <c r="AM4287" s="1"/>
    </row>
    <row r="4288" spans="16:39" ht="27.75" customHeight="1">
      <c r="P4288" s="1"/>
      <c r="S4288" s="1"/>
      <c r="AA4288" s="1"/>
      <c r="AC4288" s="1"/>
      <c r="AK4288" s="1"/>
      <c r="AM4288" s="1"/>
    </row>
    <row r="4289" spans="16:39" ht="27.75" customHeight="1">
      <c r="P4289" s="1"/>
      <c r="S4289" s="1"/>
      <c r="AA4289" s="1"/>
      <c r="AC4289" s="1"/>
      <c r="AK4289" s="1"/>
      <c r="AM4289" s="1"/>
    </row>
    <row r="4290" spans="16:39" ht="27.75" customHeight="1">
      <c r="P4290" s="1"/>
      <c r="S4290" s="1"/>
      <c r="AA4290" s="1"/>
      <c r="AC4290" s="1"/>
      <c r="AK4290" s="1"/>
      <c r="AM4290" s="1"/>
    </row>
    <row r="4291" spans="16:39" ht="27.75" customHeight="1">
      <c r="P4291" s="1"/>
      <c r="S4291" s="1"/>
      <c r="AA4291" s="1"/>
      <c r="AC4291" s="1"/>
      <c r="AK4291" s="1"/>
      <c r="AM4291" s="1"/>
    </row>
    <row r="4292" spans="16:39" ht="27.75" customHeight="1">
      <c r="P4292" s="1"/>
      <c r="S4292" s="1"/>
      <c r="AA4292" s="1"/>
      <c r="AC4292" s="1"/>
      <c r="AK4292" s="1"/>
      <c r="AM4292" s="1"/>
    </row>
    <row r="4293" spans="16:39" ht="27.75" customHeight="1">
      <c r="P4293" s="1"/>
      <c r="S4293" s="1"/>
      <c r="AA4293" s="1"/>
      <c r="AC4293" s="1"/>
      <c r="AK4293" s="1"/>
      <c r="AM4293" s="1"/>
    </row>
    <row r="4294" spans="16:39" ht="27.75" customHeight="1">
      <c r="P4294" s="1"/>
      <c r="S4294" s="1"/>
      <c r="AA4294" s="1"/>
      <c r="AC4294" s="1"/>
      <c r="AK4294" s="1"/>
      <c r="AM4294" s="1"/>
    </row>
    <row r="4295" spans="16:39" ht="27.75" customHeight="1">
      <c r="P4295" s="1"/>
      <c r="S4295" s="1"/>
      <c r="AA4295" s="1"/>
      <c r="AC4295" s="1"/>
      <c r="AK4295" s="1"/>
      <c r="AM4295" s="1"/>
    </row>
    <row r="4296" spans="16:39" ht="27.75" customHeight="1">
      <c r="P4296" s="1"/>
      <c r="S4296" s="1"/>
      <c r="AA4296" s="1"/>
      <c r="AC4296" s="1"/>
      <c r="AK4296" s="1"/>
      <c r="AM4296" s="1"/>
    </row>
    <row r="4297" spans="16:39" ht="27.75" customHeight="1">
      <c r="P4297" s="1"/>
      <c r="S4297" s="1"/>
      <c r="AA4297" s="1"/>
      <c r="AC4297" s="1"/>
      <c r="AK4297" s="1"/>
      <c r="AM4297" s="1"/>
    </row>
    <row r="4298" spans="16:39" ht="27.75" customHeight="1">
      <c r="P4298" s="1"/>
      <c r="S4298" s="1"/>
      <c r="AA4298" s="1"/>
      <c r="AC4298" s="1"/>
      <c r="AK4298" s="1"/>
      <c r="AM4298" s="1"/>
    </row>
    <row r="4299" spans="16:39" ht="27.75" customHeight="1">
      <c r="P4299" s="1"/>
      <c r="S4299" s="1"/>
      <c r="AA4299" s="1"/>
      <c r="AC4299" s="1"/>
      <c r="AK4299" s="1"/>
      <c r="AM4299" s="1"/>
    </row>
    <row r="4300" spans="16:39" ht="27.75" customHeight="1">
      <c r="P4300" s="1"/>
      <c r="S4300" s="1"/>
      <c r="AA4300" s="1"/>
      <c r="AC4300" s="1"/>
      <c r="AK4300" s="1"/>
      <c r="AM4300" s="1"/>
    </row>
    <row r="4301" spans="16:39" ht="27.75" customHeight="1">
      <c r="P4301" s="1"/>
      <c r="S4301" s="1"/>
      <c r="AA4301" s="1"/>
      <c r="AC4301" s="1"/>
      <c r="AK4301" s="1"/>
      <c r="AM4301" s="1"/>
    </row>
    <row r="4302" spans="16:39" ht="27.75" customHeight="1">
      <c r="P4302" s="1"/>
      <c r="S4302" s="1"/>
      <c r="AA4302" s="1"/>
      <c r="AC4302" s="1"/>
      <c r="AK4302" s="1"/>
      <c r="AM4302" s="1"/>
    </row>
    <row r="4303" spans="16:39" ht="27.75" customHeight="1">
      <c r="P4303" s="1"/>
      <c r="S4303" s="1"/>
      <c r="AA4303" s="1"/>
      <c r="AC4303" s="1"/>
      <c r="AK4303" s="1"/>
      <c r="AM4303" s="1"/>
    </row>
    <row r="4304" spans="16:39" ht="27.75" customHeight="1">
      <c r="P4304" s="1"/>
      <c r="S4304" s="1"/>
      <c r="AA4304" s="1"/>
      <c r="AC4304" s="1"/>
      <c r="AK4304" s="1"/>
      <c r="AM4304" s="1"/>
    </row>
    <row r="4305" spans="16:39" ht="27.75" customHeight="1">
      <c r="P4305" s="1"/>
      <c r="S4305" s="1"/>
      <c r="AA4305" s="1"/>
      <c r="AC4305" s="1"/>
      <c r="AK4305" s="1"/>
      <c r="AM4305" s="1"/>
    </row>
    <row r="4306" spans="16:39" ht="27.75" customHeight="1">
      <c r="P4306" s="1"/>
      <c r="S4306" s="1"/>
      <c r="AA4306" s="1"/>
      <c r="AC4306" s="1"/>
      <c r="AK4306" s="1"/>
      <c r="AM4306" s="1"/>
    </row>
    <row r="4307" spans="16:39" ht="27.75" customHeight="1">
      <c r="P4307" s="1"/>
      <c r="S4307" s="1"/>
      <c r="AA4307" s="1"/>
      <c r="AC4307" s="1"/>
      <c r="AK4307" s="1"/>
      <c r="AM4307" s="1"/>
    </row>
    <row r="4308" spans="16:39" ht="27.75" customHeight="1">
      <c r="P4308" s="1"/>
      <c r="S4308" s="1"/>
      <c r="AA4308" s="1"/>
      <c r="AC4308" s="1"/>
      <c r="AK4308" s="1"/>
      <c r="AM4308" s="1"/>
    </row>
    <row r="4309" spans="16:39" ht="27.75" customHeight="1">
      <c r="P4309" s="1"/>
      <c r="S4309" s="1"/>
      <c r="AA4309" s="1"/>
      <c r="AC4309" s="1"/>
      <c r="AK4309" s="1"/>
      <c r="AM4309" s="1"/>
    </row>
    <row r="4310" spans="16:39" ht="27.75" customHeight="1">
      <c r="P4310" s="1"/>
      <c r="S4310" s="1"/>
      <c r="AA4310" s="1"/>
      <c r="AC4310" s="1"/>
      <c r="AK4310" s="1"/>
      <c r="AM4310" s="1"/>
    </row>
    <row r="4311" spans="16:39" ht="27.75" customHeight="1">
      <c r="P4311" s="1"/>
      <c r="S4311" s="1"/>
      <c r="AA4311" s="1"/>
      <c r="AC4311" s="1"/>
      <c r="AK4311" s="1"/>
      <c r="AM4311" s="1"/>
    </row>
    <row r="4312" spans="16:39" ht="27.75" customHeight="1">
      <c r="P4312" s="1"/>
      <c r="S4312" s="1"/>
      <c r="AA4312" s="1"/>
      <c r="AC4312" s="1"/>
      <c r="AK4312" s="1"/>
      <c r="AM4312" s="1"/>
    </row>
    <row r="4313" spans="16:39" ht="27.75" customHeight="1">
      <c r="P4313" s="1"/>
      <c r="S4313" s="1"/>
      <c r="AA4313" s="1"/>
      <c r="AC4313" s="1"/>
      <c r="AK4313" s="1"/>
      <c r="AM4313" s="1"/>
    </row>
    <row r="4314" spans="16:39" ht="27.75" customHeight="1">
      <c r="P4314" s="1"/>
      <c r="S4314" s="1"/>
      <c r="AA4314" s="1"/>
      <c r="AC4314" s="1"/>
      <c r="AK4314" s="1"/>
      <c r="AM4314" s="1"/>
    </row>
    <row r="4315" spans="16:39" ht="27.75" customHeight="1">
      <c r="P4315" s="1"/>
      <c r="S4315" s="1"/>
      <c r="AA4315" s="1"/>
      <c r="AC4315" s="1"/>
      <c r="AK4315" s="1"/>
      <c r="AM4315" s="1"/>
    </row>
    <row r="4316" spans="16:39" ht="27.75" customHeight="1">
      <c r="P4316" s="1"/>
      <c r="S4316" s="1"/>
      <c r="AA4316" s="1"/>
      <c r="AC4316" s="1"/>
      <c r="AK4316" s="1"/>
      <c r="AM4316" s="1"/>
    </row>
    <row r="4317" spans="16:39" ht="27.75" customHeight="1">
      <c r="P4317" s="1"/>
      <c r="S4317" s="1"/>
      <c r="AA4317" s="1"/>
      <c r="AC4317" s="1"/>
      <c r="AK4317" s="1"/>
      <c r="AM4317" s="1"/>
    </row>
    <row r="4318" spans="16:39" ht="27.75" customHeight="1">
      <c r="P4318" s="1"/>
      <c r="S4318" s="1"/>
      <c r="AA4318" s="1"/>
      <c r="AC4318" s="1"/>
      <c r="AK4318" s="1"/>
      <c r="AM4318" s="1"/>
    </row>
    <row r="4319" spans="16:39" ht="27.75" customHeight="1">
      <c r="P4319" s="1"/>
      <c r="S4319" s="1"/>
      <c r="AA4319" s="1"/>
      <c r="AC4319" s="1"/>
      <c r="AK4319" s="1"/>
      <c r="AM4319" s="1"/>
    </row>
    <row r="4320" spans="16:39" ht="27.75" customHeight="1">
      <c r="P4320" s="1"/>
      <c r="S4320" s="1"/>
      <c r="AA4320" s="1"/>
      <c r="AC4320" s="1"/>
      <c r="AK4320" s="1"/>
      <c r="AM4320" s="1"/>
    </row>
    <row r="4321" spans="16:39" ht="27.75" customHeight="1">
      <c r="P4321" s="1"/>
      <c r="S4321" s="1"/>
      <c r="AA4321" s="1"/>
      <c r="AC4321" s="1"/>
      <c r="AK4321" s="1"/>
      <c r="AM4321" s="1"/>
    </row>
    <row r="4322" spans="16:39" ht="27.75" customHeight="1">
      <c r="P4322" s="1"/>
      <c r="S4322" s="1"/>
      <c r="AA4322" s="1"/>
      <c r="AC4322" s="1"/>
      <c r="AK4322" s="1"/>
      <c r="AM4322" s="1"/>
    </row>
    <row r="4323" spans="16:39" ht="27.75" customHeight="1">
      <c r="P4323" s="1"/>
      <c r="S4323" s="1"/>
      <c r="AA4323" s="1"/>
      <c r="AC4323" s="1"/>
      <c r="AK4323" s="1"/>
      <c r="AM4323" s="1"/>
    </row>
    <row r="4324" spans="16:39" ht="27.75" customHeight="1">
      <c r="P4324" s="1"/>
      <c r="S4324" s="1"/>
      <c r="AA4324" s="1"/>
      <c r="AC4324" s="1"/>
      <c r="AK4324" s="1"/>
      <c r="AM4324" s="1"/>
    </row>
    <row r="4325" spans="16:39" ht="27.75" customHeight="1">
      <c r="P4325" s="1"/>
      <c r="S4325" s="1"/>
      <c r="AA4325" s="1"/>
      <c r="AC4325" s="1"/>
      <c r="AK4325" s="1"/>
      <c r="AM4325" s="1"/>
    </row>
    <row r="4326" spans="16:39" ht="27.75" customHeight="1">
      <c r="P4326" s="1"/>
      <c r="S4326" s="1"/>
      <c r="AA4326" s="1"/>
      <c r="AC4326" s="1"/>
      <c r="AK4326" s="1"/>
      <c r="AM4326" s="1"/>
    </row>
    <row r="4327" spans="16:39" ht="27.75" customHeight="1">
      <c r="P4327" s="1"/>
      <c r="S4327" s="1"/>
      <c r="AA4327" s="1"/>
      <c r="AC4327" s="1"/>
      <c r="AK4327" s="1"/>
      <c r="AM4327" s="1"/>
    </row>
    <row r="4328" spans="16:39" ht="27.75" customHeight="1">
      <c r="P4328" s="1"/>
      <c r="S4328" s="1"/>
      <c r="AA4328" s="1"/>
      <c r="AC4328" s="1"/>
      <c r="AK4328" s="1"/>
      <c r="AM4328" s="1"/>
    </row>
    <row r="4329" spans="16:39" ht="27.75" customHeight="1">
      <c r="P4329" s="1"/>
      <c r="S4329" s="1"/>
      <c r="AA4329" s="1"/>
      <c r="AC4329" s="1"/>
      <c r="AK4329" s="1"/>
      <c r="AM4329" s="1"/>
    </row>
    <row r="4330" spans="16:39" ht="27.75" customHeight="1">
      <c r="P4330" s="1"/>
      <c r="S4330" s="1"/>
      <c r="AA4330" s="1"/>
      <c r="AC4330" s="1"/>
      <c r="AK4330" s="1"/>
      <c r="AM4330" s="1"/>
    </row>
    <row r="4331" spans="16:39" ht="27.75" customHeight="1">
      <c r="P4331" s="1"/>
      <c r="S4331" s="1"/>
      <c r="AA4331" s="1"/>
      <c r="AC4331" s="1"/>
      <c r="AK4331" s="1"/>
      <c r="AM4331" s="1"/>
    </row>
    <row r="4332" spans="16:39" ht="27.75" customHeight="1">
      <c r="P4332" s="1"/>
      <c r="S4332" s="1"/>
      <c r="AA4332" s="1"/>
      <c r="AC4332" s="1"/>
      <c r="AK4332" s="1"/>
      <c r="AM4332" s="1"/>
    </row>
    <row r="4333" spans="16:39" ht="27.75" customHeight="1">
      <c r="P4333" s="1"/>
      <c r="S4333" s="1"/>
      <c r="AA4333" s="1"/>
      <c r="AC4333" s="1"/>
      <c r="AK4333" s="1"/>
      <c r="AM4333" s="1"/>
    </row>
    <row r="4334" spans="16:39" ht="27.75" customHeight="1">
      <c r="P4334" s="1"/>
      <c r="S4334" s="1"/>
      <c r="AA4334" s="1"/>
      <c r="AC4334" s="1"/>
      <c r="AK4334" s="1"/>
      <c r="AM4334" s="1"/>
    </row>
    <row r="4335" spans="16:39" ht="27.75" customHeight="1">
      <c r="P4335" s="1"/>
      <c r="S4335" s="1"/>
      <c r="AA4335" s="1"/>
      <c r="AC4335" s="1"/>
      <c r="AK4335" s="1"/>
      <c r="AM4335" s="1"/>
    </row>
    <row r="4336" spans="16:39" ht="27.75" customHeight="1">
      <c r="P4336" s="1"/>
      <c r="S4336" s="1"/>
      <c r="AA4336" s="1"/>
      <c r="AC4336" s="1"/>
      <c r="AK4336" s="1"/>
      <c r="AM4336" s="1"/>
    </row>
    <row r="4337" spans="16:39" ht="27.75" customHeight="1">
      <c r="P4337" s="1"/>
      <c r="S4337" s="1"/>
      <c r="AA4337" s="1"/>
      <c r="AC4337" s="1"/>
      <c r="AK4337" s="1"/>
      <c r="AM4337" s="1"/>
    </row>
    <row r="4338" spans="16:39" ht="27.75" customHeight="1">
      <c r="P4338" s="1"/>
      <c r="S4338" s="1"/>
      <c r="AA4338" s="1"/>
      <c r="AC4338" s="1"/>
      <c r="AK4338" s="1"/>
      <c r="AM4338" s="1"/>
    </row>
    <row r="4339" spans="16:39" ht="27.75" customHeight="1">
      <c r="P4339" s="1"/>
      <c r="S4339" s="1"/>
      <c r="AA4339" s="1"/>
      <c r="AC4339" s="1"/>
      <c r="AK4339" s="1"/>
      <c r="AM4339" s="1"/>
    </row>
    <row r="4340" spans="16:39" ht="27.75" customHeight="1">
      <c r="P4340" s="1"/>
      <c r="S4340" s="1"/>
      <c r="AA4340" s="1"/>
      <c r="AC4340" s="1"/>
      <c r="AK4340" s="1"/>
      <c r="AM4340" s="1"/>
    </row>
    <row r="4341" spans="16:39" ht="27.75" customHeight="1">
      <c r="P4341" s="1"/>
      <c r="S4341" s="1"/>
      <c r="AA4341" s="1"/>
      <c r="AC4341" s="1"/>
      <c r="AK4341" s="1"/>
      <c r="AM4341" s="1"/>
    </row>
    <row r="4342" spans="16:39" ht="27.75" customHeight="1">
      <c r="P4342" s="1"/>
      <c r="S4342" s="1"/>
      <c r="AA4342" s="1"/>
      <c r="AC4342" s="1"/>
      <c r="AK4342" s="1"/>
      <c r="AM4342" s="1"/>
    </row>
    <row r="4343" spans="16:39" ht="27.75" customHeight="1">
      <c r="P4343" s="1"/>
      <c r="S4343" s="1"/>
      <c r="AA4343" s="1"/>
      <c r="AC4343" s="1"/>
      <c r="AK4343" s="1"/>
      <c r="AM4343" s="1"/>
    </row>
    <row r="4344" spans="16:39" ht="27.75" customHeight="1">
      <c r="P4344" s="1"/>
      <c r="S4344" s="1"/>
      <c r="AA4344" s="1"/>
      <c r="AC4344" s="1"/>
      <c r="AK4344" s="1"/>
      <c r="AM4344" s="1"/>
    </row>
    <row r="4345" spans="16:39" ht="27.75" customHeight="1">
      <c r="P4345" s="1"/>
      <c r="S4345" s="1"/>
      <c r="AA4345" s="1"/>
      <c r="AC4345" s="1"/>
      <c r="AK4345" s="1"/>
      <c r="AM4345" s="1"/>
    </row>
    <row r="4346" spans="16:39" ht="27.75" customHeight="1">
      <c r="P4346" s="1"/>
      <c r="S4346" s="1"/>
      <c r="AA4346" s="1"/>
      <c r="AC4346" s="1"/>
      <c r="AK4346" s="1"/>
      <c r="AM4346" s="1"/>
    </row>
    <row r="4347" spans="16:39" ht="27.75" customHeight="1">
      <c r="P4347" s="1"/>
      <c r="S4347" s="1"/>
      <c r="AA4347" s="1"/>
      <c r="AC4347" s="1"/>
      <c r="AK4347" s="1"/>
      <c r="AM4347" s="1"/>
    </row>
    <row r="4348" spans="16:39" ht="27.75" customHeight="1">
      <c r="P4348" s="1"/>
      <c r="S4348" s="1"/>
      <c r="AA4348" s="1"/>
      <c r="AC4348" s="1"/>
      <c r="AK4348" s="1"/>
      <c r="AM4348" s="1"/>
    </row>
    <row r="4349" spans="16:39" ht="27.75" customHeight="1">
      <c r="P4349" s="1"/>
      <c r="S4349" s="1"/>
      <c r="AA4349" s="1"/>
      <c r="AC4349" s="1"/>
      <c r="AK4349" s="1"/>
      <c r="AM4349" s="1"/>
    </row>
    <row r="4350" spans="16:39" ht="27.75" customHeight="1">
      <c r="P4350" s="1"/>
      <c r="S4350" s="1"/>
      <c r="AA4350" s="1"/>
      <c r="AC4350" s="1"/>
      <c r="AK4350" s="1"/>
      <c r="AM4350" s="1"/>
    </row>
    <row r="4351" spans="16:39" ht="27.75" customHeight="1">
      <c r="P4351" s="1"/>
      <c r="S4351" s="1"/>
      <c r="AA4351" s="1"/>
      <c r="AC4351" s="1"/>
      <c r="AK4351" s="1"/>
      <c r="AM4351" s="1"/>
    </row>
    <row r="4352" spans="16:39" ht="27.75" customHeight="1">
      <c r="P4352" s="1"/>
      <c r="S4352" s="1"/>
      <c r="AA4352" s="1"/>
      <c r="AC4352" s="1"/>
      <c r="AK4352" s="1"/>
      <c r="AM4352" s="1"/>
    </row>
    <row r="4353" spans="16:39" ht="27.75" customHeight="1">
      <c r="P4353" s="1"/>
      <c r="S4353" s="1"/>
      <c r="AA4353" s="1"/>
      <c r="AC4353" s="1"/>
      <c r="AK4353" s="1"/>
      <c r="AM4353" s="1"/>
    </row>
    <row r="4354" spans="16:39" ht="27.75" customHeight="1">
      <c r="P4354" s="1"/>
      <c r="S4354" s="1"/>
      <c r="AA4354" s="1"/>
      <c r="AC4354" s="1"/>
      <c r="AK4354" s="1"/>
      <c r="AM4354" s="1"/>
    </row>
    <row r="4355" spans="16:39" ht="27.75" customHeight="1">
      <c r="P4355" s="1"/>
      <c r="S4355" s="1"/>
      <c r="AA4355" s="1"/>
      <c r="AC4355" s="1"/>
      <c r="AK4355" s="1"/>
      <c r="AM4355" s="1"/>
    </row>
    <row r="4356" spans="16:39" ht="27.75" customHeight="1">
      <c r="P4356" s="1"/>
      <c r="S4356" s="1"/>
      <c r="AA4356" s="1"/>
      <c r="AC4356" s="1"/>
      <c r="AK4356" s="1"/>
      <c r="AM4356" s="1"/>
    </row>
    <row r="4357" spans="16:39" ht="27.75" customHeight="1">
      <c r="P4357" s="1"/>
      <c r="S4357" s="1"/>
      <c r="AA4357" s="1"/>
      <c r="AC4357" s="1"/>
      <c r="AK4357" s="1"/>
      <c r="AM4357" s="1"/>
    </row>
    <row r="4358" spans="16:39" ht="27.75" customHeight="1">
      <c r="P4358" s="1"/>
      <c r="S4358" s="1"/>
      <c r="AA4358" s="1"/>
      <c r="AC4358" s="1"/>
      <c r="AK4358" s="1"/>
      <c r="AM4358" s="1"/>
    </row>
    <row r="4359" spans="16:39" ht="27.75" customHeight="1">
      <c r="P4359" s="1"/>
      <c r="S4359" s="1"/>
      <c r="AA4359" s="1"/>
      <c r="AC4359" s="1"/>
      <c r="AK4359" s="1"/>
      <c r="AM4359" s="1"/>
    </row>
    <row r="4360" spans="16:39" ht="27.75" customHeight="1">
      <c r="P4360" s="1"/>
      <c r="S4360" s="1"/>
      <c r="AA4360" s="1"/>
      <c r="AC4360" s="1"/>
      <c r="AK4360" s="1"/>
      <c r="AM4360" s="1"/>
    </row>
    <row r="4361" spans="16:39" ht="27.75" customHeight="1">
      <c r="P4361" s="1"/>
      <c r="S4361" s="1"/>
      <c r="AA4361" s="1"/>
      <c r="AC4361" s="1"/>
      <c r="AK4361" s="1"/>
      <c r="AM4361" s="1"/>
    </row>
    <row r="4362" spans="16:39" ht="27.75" customHeight="1">
      <c r="P4362" s="1"/>
      <c r="S4362" s="1"/>
      <c r="AA4362" s="1"/>
      <c r="AC4362" s="1"/>
      <c r="AK4362" s="1"/>
      <c r="AM4362" s="1"/>
    </row>
    <row r="4363" spans="16:39" ht="27.75" customHeight="1">
      <c r="P4363" s="1"/>
      <c r="S4363" s="1"/>
      <c r="AA4363" s="1"/>
      <c r="AC4363" s="1"/>
      <c r="AK4363" s="1"/>
      <c r="AM4363" s="1"/>
    </row>
    <row r="4364" spans="16:39" ht="27.75" customHeight="1">
      <c r="P4364" s="1"/>
      <c r="S4364" s="1"/>
      <c r="AA4364" s="1"/>
      <c r="AC4364" s="1"/>
      <c r="AK4364" s="1"/>
      <c r="AM4364" s="1"/>
    </row>
    <row r="4365" spans="16:39" ht="27.75" customHeight="1">
      <c r="P4365" s="1"/>
      <c r="S4365" s="1"/>
      <c r="AA4365" s="1"/>
      <c r="AC4365" s="1"/>
      <c r="AK4365" s="1"/>
      <c r="AM4365" s="1"/>
    </row>
    <row r="4366" spans="16:39" ht="27.75" customHeight="1">
      <c r="P4366" s="1"/>
      <c r="S4366" s="1"/>
      <c r="AA4366" s="1"/>
      <c r="AC4366" s="1"/>
      <c r="AK4366" s="1"/>
      <c r="AM4366" s="1"/>
    </row>
    <row r="4367" spans="16:39" ht="27.75" customHeight="1">
      <c r="P4367" s="1"/>
      <c r="S4367" s="1"/>
      <c r="AA4367" s="1"/>
      <c r="AC4367" s="1"/>
      <c r="AK4367" s="1"/>
      <c r="AM4367" s="1"/>
    </row>
    <row r="4368" spans="16:39" ht="27.75" customHeight="1">
      <c r="P4368" s="1"/>
      <c r="S4368" s="1"/>
      <c r="AA4368" s="1"/>
      <c r="AC4368" s="1"/>
      <c r="AK4368" s="1"/>
      <c r="AM4368" s="1"/>
    </row>
    <row r="4369" spans="16:39" ht="27.75" customHeight="1">
      <c r="P4369" s="1"/>
      <c r="S4369" s="1"/>
      <c r="AA4369" s="1"/>
      <c r="AC4369" s="1"/>
      <c r="AK4369" s="1"/>
      <c r="AM4369" s="1"/>
    </row>
    <row r="4370" spans="16:39" ht="27.75" customHeight="1">
      <c r="P4370" s="1"/>
      <c r="S4370" s="1"/>
      <c r="AA4370" s="1"/>
      <c r="AC4370" s="1"/>
      <c r="AK4370" s="1"/>
      <c r="AM4370" s="1"/>
    </row>
    <row r="4371" spans="16:39" ht="27.75" customHeight="1">
      <c r="P4371" s="1"/>
      <c r="S4371" s="1"/>
      <c r="AA4371" s="1"/>
      <c r="AC4371" s="1"/>
      <c r="AK4371" s="1"/>
      <c r="AM4371" s="1"/>
    </row>
    <row r="4372" spans="16:39" ht="27.75" customHeight="1">
      <c r="P4372" s="1"/>
      <c r="S4372" s="1"/>
      <c r="AA4372" s="1"/>
      <c r="AC4372" s="1"/>
      <c r="AK4372" s="1"/>
      <c r="AM4372" s="1"/>
    </row>
    <row r="4373" spans="16:39" ht="27.75" customHeight="1">
      <c r="P4373" s="1"/>
      <c r="S4373" s="1"/>
      <c r="AA4373" s="1"/>
      <c r="AC4373" s="1"/>
      <c r="AK4373" s="1"/>
      <c r="AM4373" s="1"/>
    </row>
    <row r="4374" spans="16:39" ht="27.75" customHeight="1">
      <c r="P4374" s="1"/>
      <c r="S4374" s="1"/>
      <c r="AA4374" s="1"/>
      <c r="AC4374" s="1"/>
      <c r="AK4374" s="1"/>
      <c r="AM4374" s="1"/>
    </row>
    <row r="4375" spans="16:39" ht="27.75" customHeight="1">
      <c r="P4375" s="1"/>
      <c r="S4375" s="1"/>
      <c r="AA4375" s="1"/>
      <c r="AC4375" s="1"/>
      <c r="AK4375" s="1"/>
      <c r="AM4375" s="1"/>
    </row>
    <row r="4376" spans="16:39" ht="27.75" customHeight="1">
      <c r="P4376" s="1"/>
      <c r="S4376" s="1"/>
      <c r="AA4376" s="1"/>
      <c r="AC4376" s="1"/>
      <c r="AK4376" s="1"/>
      <c r="AM4376" s="1"/>
    </row>
    <row r="4377" spans="16:39" ht="27.75" customHeight="1">
      <c r="P4377" s="1"/>
      <c r="S4377" s="1"/>
      <c r="AA4377" s="1"/>
      <c r="AC4377" s="1"/>
      <c r="AK4377" s="1"/>
      <c r="AM4377" s="1"/>
    </row>
    <row r="4378" spans="16:39" ht="27.75" customHeight="1">
      <c r="P4378" s="1"/>
      <c r="S4378" s="1"/>
      <c r="AA4378" s="1"/>
      <c r="AC4378" s="1"/>
      <c r="AK4378" s="1"/>
      <c r="AM4378" s="1"/>
    </row>
    <row r="4379" spans="16:39" ht="27.75" customHeight="1">
      <c r="P4379" s="1"/>
      <c r="S4379" s="1"/>
      <c r="AA4379" s="1"/>
      <c r="AC4379" s="1"/>
      <c r="AK4379" s="1"/>
      <c r="AM4379" s="1"/>
    </row>
    <row r="4380" spans="16:39" ht="27.75" customHeight="1">
      <c r="P4380" s="1"/>
      <c r="S4380" s="1"/>
      <c r="AA4380" s="1"/>
      <c r="AC4380" s="1"/>
      <c r="AK4380" s="1"/>
      <c r="AM4380" s="1"/>
    </row>
    <row r="4381" spans="16:39" ht="27.75" customHeight="1">
      <c r="P4381" s="1"/>
      <c r="S4381" s="1"/>
      <c r="AA4381" s="1"/>
      <c r="AC4381" s="1"/>
      <c r="AK4381" s="1"/>
      <c r="AM4381" s="1"/>
    </row>
    <row r="4382" spans="16:39" ht="27.75" customHeight="1">
      <c r="P4382" s="1"/>
      <c r="S4382" s="1"/>
      <c r="AA4382" s="1"/>
      <c r="AC4382" s="1"/>
      <c r="AK4382" s="1"/>
      <c r="AM4382" s="1"/>
    </row>
    <row r="4383" spans="16:39" ht="27.75" customHeight="1">
      <c r="P4383" s="1"/>
      <c r="S4383" s="1"/>
      <c r="AA4383" s="1"/>
      <c r="AC4383" s="1"/>
      <c r="AK4383" s="1"/>
      <c r="AM4383" s="1"/>
    </row>
    <row r="4384" spans="16:39" ht="27.75" customHeight="1">
      <c r="P4384" s="1"/>
      <c r="S4384" s="1"/>
      <c r="AA4384" s="1"/>
      <c r="AC4384" s="1"/>
      <c r="AK4384" s="1"/>
      <c r="AM4384" s="1"/>
    </row>
    <row r="4385" spans="16:39" ht="27.75" customHeight="1">
      <c r="P4385" s="1"/>
      <c r="S4385" s="1"/>
      <c r="AA4385" s="1"/>
      <c r="AC4385" s="1"/>
      <c r="AK4385" s="1"/>
      <c r="AM4385" s="1"/>
    </row>
    <row r="4386" spans="16:39" ht="27.75" customHeight="1">
      <c r="P4386" s="1"/>
      <c r="S4386" s="1"/>
      <c r="AA4386" s="1"/>
      <c r="AC4386" s="1"/>
      <c r="AK4386" s="1"/>
      <c r="AM4386" s="1"/>
    </row>
    <row r="4387" spans="16:39" ht="27.75" customHeight="1">
      <c r="P4387" s="1"/>
      <c r="S4387" s="1"/>
      <c r="AA4387" s="1"/>
      <c r="AC4387" s="1"/>
      <c r="AK4387" s="1"/>
      <c r="AM4387" s="1"/>
    </row>
    <row r="4388" spans="16:39" ht="27.75" customHeight="1">
      <c r="P4388" s="1"/>
      <c r="S4388" s="1"/>
      <c r="AA4388" s="1"/>
      <c r="AC4388" s="1"/>
      <c r="AK4388" s="1"/>
      <c r="AM4388" s="1"/>
    </row>
    <row r="4389" spans="16:39" ht="27.75" customHeight="1">
      <c r="P4389" s="1"/>
      <c r="S4389" s="1"/>
      <c r="AA4389" s="1"/>
      <c r="AC4389" s="1"/>
      <c r="AK4389" s="1"/>
      <c r="AM4389" s="1"/>
    </row>
    <row r="4390" spans="16:39" ht="27.75" customHeight="1">
      <c r="P4390" s="1"/>
      <c r="S4390" s="1"/>
      <c r="AA4390" s="1"/>
      <c r="AC4390" s="1"/>
      <c r="AK4390" s="1"/>
      <c r="AM4390" s="1"/>
    </row>
    <row r="4391" spans="16:39" ht="27.75" customHeight="1">
      <c r="P4391" s="1"/>
      <c r="S4391" s="1"/>
      <c r="AA4391" s="1"/>
      <c r="AC4391" s="1"/>
      <c r="AK4391" s="1"/>
      <c r="AM4391" s="1"/>
    </row>
    <row r="4392" spans="16:39" ht="27.75" customHeight="1">
      <c r="P4392" s="1"/>
      <c r="S4392" s="1"/>
      <c r="AA4392" s="1"/>
      <c r="AC4392" s="1"/>
      <c r="AK4392" s="1"/>
      <c r="AM4392" s="1"/>
    </row>
    <row r="4393" spans="16:39" ht="27.75" customHeight="1">
      <c r="P4393" s="1"/>
      <c r="S4393" s="1"/>
      <c r="AA4393" s="1"/>
      <c r="AC4393" s="1"/>
      <c r="AK4393" s="1"/>
      <c r="AM4393" s="1"/>
    </row>
    <row r="4394" spans="16:39" ht="27.75" customHeight="1">
      <c r="P4394" s="1"/>
      <c r="S4394" s="1"/>
      <c r="AA4394" s="1"/>
      <c r="AC4394" s="1"/>
      <c r="AK4394" s="1"/>
      <c r="AM4394" s="1"/>
    </row>
    <row r="4395" spans="16:39" ht="27.75" customHeight="1">
      <c r="P4395" s="1"/>
      <c r="S4395" s="1"/>
      <c r="AA4395" s="1"/>
      <c r="AC4395" s="1"/>
      <c r="AK4395" s="1"/>
      <c r="AM4395" s="1"/>
    </row>
    <row r="4396" spans="16:39" ht="27.75" customHeight="1">
      <c r="P4396" s="1"/>
      <c r="S4396" s="1"/>
      <c r="AA4396" s="1"/>
      <c r="AC4396" s="1"/>
      <c r="AK4396" s="1"/>
      <c r="AM4396" s="1"/>
    </row>
    <row r="4397" spans="16:39" ht="27.75" customHeight="1">
      <c r="P4397" s="1"/>
      <c r="S4397" s="1"/>
      <c r="AA4397" s="1"/>
      <c r="AC4397" s="1"/>
      <c r="AK4397" s="1"/>
      <c r="AM4397" s="1"/>
    </row>
    <row r="4398" spans="16:39" ht="27.75" customHeight="1">
      <c r="P4398" s="1"/>
      <c r="S4398" s="1"/>
      <c r="AA4398" s="1"/>
      <c r="AC4398" s="1"/>
      <c r="AK4398" s="1"/>
      <c r="AM4398" s="1"/>
    </row>
    <row r="4399" spans="16:39" ht="27.75" customHeight="1">
      <c r="P4399" s="1"/>
      <c r="S4399" s="1"/>
      <c r="AA4399" s="1"/>
      <c r="AC4399" s="1"/>
      <c r="AK4399" s="1"/>
      <c r="AM4399" s="1"/>
    </row>
    <row r="4400" spans="16:39" ht="27.75" customHeight="1">
      <c r="P4400" s="1"/>
      <c r="S4400" s="1"/>
      <c r="AA4400" s="1"/>
      <c r="AC4400" s="1"/>
      <c r="AK4400" s="1"/>
      <c r="AM4400" s="1"/>
    </row>
    <row r="4401" spans="16:39" ht="27.75" customHeight="1">
      <c r="P4401" s="1"/>
      <c r="S4401" s="1"/>
      <c r="AA4401" s="1"/>
      <c r="AC4401" s="1"/>
      <c r="AK4401" s="1"/>
      <c r="AM4401" s="1"/>
    </row>
    <row r="4402" spans="16:39" ht="27.75" customHeight="1">
      <c r="P4402" s="1"/>
      <c r="S4402" s="1"/>
      <c r="AA4402" s="1"/>
      <c r="AC4402" s="1"/>
      <c r="AK4402" s="1"/>
      <c r="AM4402" s="1"/>
    </row>
    <row r="4403" spans="16:39" ht="27.75" customHeight="1">
      <c r="P4403" s="1"/>
      <c r="S4403" s="1"/>
      <c r="AA4403" s="1"/>
      <c r="AC4403" s="1"/>
      <c r="AK4403" s="1"/>
      <c r="AM4403" s="1"/>
    </row>
    <row r="4404" spans="16:39" ht="27.75" customHeight="1">
      <c r="P4404" s="1"/>
      <c r="S4404" s="1"/>
      <c r="AA4404" s="1"/>
      <c r="AC4404" s="1"/>
      <c r="AK4404" s="1"/>
      <c r="AM4404" s="1"/>
    </row>
    <row r="4405" spans="16:39" ht="27.75" customHeight="1">
      <c r="P4405" s="1"/>
      <c r="S4405" s="1"/>
      <c r="AA4405" s="1"/>
      <c r="AC4405" s="1"/>
      <c r="AK4405" s="1"/>
      <c r="AM4405" s="1"/>
    </row>
    <row r="4406" spans="16:39" ht="27.75" customHeight="1">
      <c r="P4406" s="1"/>
      <c r="S4406" s="1"/>
      <c r="AA4406" s="1"/>
      <c r="AC4406" s="1"/>
      <c r="AK4406" s="1"/>
      <c r="AM4406" s="1"/>
    </row>
    <row r="4407" spans="16:39" ht="27.75" customHeight="1">
      <c r="P4407" s="1"/>
      <c r="S4407" s="1"/>
      <c r="AA4407" s="1"/>
      <c r="AC4407" s="1"/>
      <c r="AK4407" s="1"/>
      <c r="AM4407" s="1"/>
    </row>
    <row r="4408" spans="16:39" ht="27.75" customHeight="1">
      <c r="P4408" s="1"/>
      <c r="S4408" s="1"/>
      <c r="AA4408" s="1"/>
      <c r="AC4408" s="1"/>
      <c r="AK4408" s="1"/>
      <c r="AM4408" s="1"/>
    </row>
    <row r="4409" spans="16:39" ht="27.75" customHeight="1">
      <c r="P4409" s="1"/>
      <c r="S4409" s="1"/>
      <c r="AA4409" s="1"/>
      <c r="AC4409" s="1"/>
      <c r="AK4409" s="1"/>
      <c r="AM4409" s="1"/>
    </row>
    <row r="4410" spans="16:39" ht="27.75" customHeight="1">
      <c r="P4410" s="1"/>
      <c r="S4410" s="1"/>
      <c r="AA4410" s="1"/>
      <c r="AC4410" s="1"/>
      <c r="AK4410" s="1"/>
      <c r="AM4410" s="1"/>
    </row>
    <row r="4411" spans="16:39" ht="27.75" customHeight="1">
      <c r="P4411" s="1"/>
      <c r="S4411" s="1"/>
      <c r="AA4411" s="1"/>
      <c r="AC4411" s="1"/>
      <c r="AK4411" s="1"/>
      <c r="AM4411" s="1"/>
    </row>
    <row r="4412" spans="16:39" ht="27.75" customHeight="1">
      <c r="P4412" s="1"/>
      <c r="S4412" s="1"/>
      <c r="AA4412" s="1"/>
      <c r="AC4412" s="1"/>
      <c r="AK4412" s="1"/>
      <c r="AM4412" s="1"/>
    </row>
    <row r="4413" spans="16:39" ht="27.75" customHeight="1">
      <c r="P4413" s="1"/>
      <c r="S4413" s="1"/>
      <c r="AA4413" s="1"/>
      <c r="AC4413" s="1"/>
      <c r="AK4413" s="1"/>
      <c r="AM4413" s="1"/>
    </row>
    <row r="4414" spans="16:39" ht="27.75" customHeight="1">
      <c r="P4414" s="1"/>
      <c r="S4414" s="1"/>
      <c r="AA4414" s="1"/>
      <c r="AC4414" s="1"/>
      <c r="AK4414" s="1"/>
      <c r="AM4414" s="1"/>
    </row>
    <row r="4415" spans="16:39" ht="27.75" customHeight="1">
      <c r="P4415" s="1"/>
      <c r="S4415" s="1"/>
      <c r="AA4415" s="1"/>
      <c r="AC4415" s="1"/>
      <c r="AK4415" s="1"/>
      <c r="AM4415" s="1"/>
    </row>
    <row r="4416" spans="16:39" ht="27.75" customHeight="1">
      <c r="P4416" s="1"/>
      <c r="S4416" s="1"/>
      <c r="AA4416" s="1"/>
      <c r="AC4416" s="1"/>
      <c r="AK4416" s="1"/>
      <c r="AM4416" s="1"/>
    </row>
    <row r="4417" spans="16:39" ht="27.75" customHeight="1">
      <c r="P4417" s="1"/>
      <c r="S4417" s="1"/>
      <c r="AA4417" s="1"/>
      <c r="AC4417" s="1"/>
      <c r="AK4417" s="1"/>
      <c r="AM4417" s="1"/>
    </row>
    <row r="4418" spans="16:39" ht="27.75" customHeight="1">
      <c r="P4418" s="1"/>
      <c r="S4418" s="1"/>
      <c r="AA4418" s="1"/>
      <c r="AC4418" s="1"/>
      <c r="AK4418" s="1"/>
      <c r="AM4418" s="1"/>
    </row>
    <row r="4419" spans="16:39" ht="27.75" customHeight="1">
      <c r="P4419" s="1"/>
      <c r="S4419" s="1"/>
      <c r="AA4419" s="1"/>
      <c r="AC4419" s="1"/>
      <c r="AK4419" s="1"/>
      <c r="AM4419" s="1"/>
    </row>
    <row r="4420" spans="16:39" ht="27.75" customHeight="1">
      <c r="P4420" s="1"/>
      <c r="S4420" s="1"/>
      <c r="AA4420" s="1"/>
      <c r="AC4420" s="1"/>
      <c r="AK4420" s="1"/>
      <c r="AM4420" s="1"/>
    </row>
    <row r="4421" spans="16:39" ht="27.75" customHeight="1">
      <c r="P4421" s="1"/>
      <c r="S4421" s="1"/>
      <c r="AA4421" s="1"/>
      <c r="AC4421" s="1"/>
      <c r="AK4421" s="1"/>
      <c r="AM4421" s="1"/>
    </row>
    <row r="4422" spans="16:39" ht="27.75" customHeight="1">
      <c r="P4422" s="1"/>
      <c r="S4422" s="1"/>
      <c r="AA4422" s="1"/>
      <c r="AC4422" s="1"/>
      <c r="AK4422" s="1"/>
      <c r="AM4422" s="1"/>
    </row>
    <row r="4423" spans="16:39" ht="27.75" customHeight="1">
      <c r="P4423" s="1"/>
      <c r="S4423" s="1"/>
      <c r="AA4423" s="1"/>
      <c r="AC4423" s="1"/>
      <c r="AK4423" s="1"/>
      <c r="AM4423" s="1"/>
    </row>
    <row r="4424" spans="16:39" ht="27.75" customHeight="1">
      <c r="P4424" s="1"/>
      <c r="S4424" s="1"/>
      <c r="AA4424" s="1"/>
      <c r="AC4424" s="1"/>
      <c r="AK4424" s="1"/>
      <c r="AM4424" s="1"/>
    </row>
    <row r="4425" spans="16:39" ht="27.75" customHeight="1">
      <c r="P4425" s="1"/>
      <c r="S4425" s="1"/>
      <c r="AA4425" s="1"/>
      <c r="AC4425" s="1"/>
      <c r="AK4425" s="1"/>
      <c r="AM4425" s="1"/>
    </row>
    <row r="4426" spans="16:39" ht="27.75" customHeight="1">
      <c r="P4426" s="1"/>
      <c r="S4426" s="1"/>
      <c r="AA4426" s="1"/>
      <c r="AC4426" s="1"/>
      <c r="AK4426" s="1"/>
      <c r="AM4426" s="1"/>
    </row>
    <row r="4427" spans="16:39" ht="27.75" customHeight="1">
      <c r="P4427" s="1"/>
      <c r="S4427" s="1"/>
      <c r="AA4427" s="1"/>
      <c r="AC4427" s="1"/>
      <c r="AK4427" s="1"/>
      <c r="AM4427" s="1"/>
    </row>
    <row r="4428" spans="16:39" ht="27.75" customHeight="1">
      <c r="P4428" s="1"/>
      <c r="S4428" s="1"/>
      <c r="AA4428" s="1"/>
      <c r="AC4428" s="1"/>
      <c r="AK4428" s="1"/>
      <c r="AM4428" s="1"/>
    </row>
    <row r="4429" spans="16:39" ht="27.75" customHeight="1">
      <c r="P4429" s="1"/>
      <c r="S4429" s="1"/>
      <c r="AA4429" s="1"/>
      <c r="AC4429" s="1"/>
      <c r="AK4429" s="1"/>
      <c r="AM4429" s="1"/>
    </row>
    <row r="4430" spans="16:39" ht="27.75" customHeight="1">
      <c r="P4430" s="1"/>
      <c r="S4430" s="1"/>
      <c r="AA4430" s="1"/>
      <c r="AC4430" s="1"/>
      <c r="AK4430" s="1"/>
      <c r="AM4430" s="1"/>
    </row>
    <row r="4431" spans="16:39" ht="27.75" customHeight="1">
      <c r="P4431" s="1"/>
      <c r="S4431" s="1"/>
      <c r="AA4431" s="1"/>
      <c r="AC4431" s="1"/>
      <c r="AK4431" s="1"/>
      <c r="AM4431" s="1"/>
    </row>
    <row r="4432" spans="16:39" ht="27.75" customHeight="1">
      <c r="P4432" s="1"/>
      <c r="S4432" s="1"/>
      <c r="AA4432" s="1"/>
      <c r="AC4432" s="1"/>
      <c r="AK4432" s="1"/>
      <c r="AM4432" s="1"/>
    </row>
    <row r="4433" spans="16:39" ht="27.75" customHeight="1">
      <c r="P4433" s="1"/>
      <c r="S4433" s="1"/>
      <c r="AA4433" s="1"/>
      <c r="AC4433" s="1"/>
      <c r="AK4433" s="1"/>
      <c r="AM4433" s="1"/>
    </row>
    <row r="4434" spans="16:39" ht="27.75" customHeight="1">
      <c r="P4434" s="1"/>
      <c r="S4434" s="1"/>
      <c r="AA4434" s="1"/>
      <c r="AC4434" s="1"/>
      <c r="AK4434" s="1"/>
      <c r="AM4434" s="1"/>
    </row>
    <row r="4435" spans="16:39" ht="27.75" customHeight="1">
      <c r="P4435" s="1"/>
      <c r="S4435" s="1"/>
      <c r="AA4435" s="1"/>
      <c r="AC4435" s="1"/>
      <c r="AK4435" s="1"/>
      <c r="AM4435" s="1"/>
    </row>
    <row r="4436" spans="16:39" ht="27.75" customHeight="1">
      <c r="P4436" s="1"/>
      <c r="S4436" s="1"/>
      <c r="AA4436" s="1"/>
      <c r="AC4436" s="1"/>
      <c r="AK4436" s="1"/>
      <c r="AM4436" s="1"/>
    </row>
    <row r="4437" spans="16:39" ht="27.75" customHeight="1">
      <c r="P4437" s="1"/>
      <c r="S4437" s="1"/>
      <c r="AA4437" s="1"/>
      <c r="AC4437" s="1"/>
      <c r="AK4437" s="1"/>
      <c r="AM4437" s="1"/>
    </row>
    <row r="4438" spans="16:39" ht="27.75" customHeight="1">
      <c r="P4438" s="1"/>
      <c r="S4438" s="1"/>
      <c r="AA4438" s="1"/>
      <c r="AC4438" s="1"/>
      <c r="AK4438" s="1"/>
      <c r="AM4438" s="1"/>
    </row>
    <row r="4439" spans="16:39" ht="27.75" customHeight="1">
      <c r="P4439" s="1"/>
      <c r="S4439" s="1"/>
      <c r="AA4439" s="1"/>
      <c r="AC4439" s="1"/>
      <c r="AK4439" s="1"/>
      <c r="AM4439" s="1"/>
    </row>
    <row r="4440" spans="16:39" ht="27.75" customHeight="1">
      <c r="P4440" s="1"/>
      <c r="S4440" s="1"/>
      <c r="AA4440" s="1"/>
      <c r="AC4440" s="1"/>
      <c r="AK4440" s="1"/>
      <c r="AM4440" s="1"/>
    </row>
    <row r="4441" spans="16:39" ht="27.75" customHeight="1">
      <c r="P4441" s="1"/>
      <c r="S4441" s="1"/>
      <c r="AA4441" s="1"/>
      <c r="AC4441" s="1"/>
      <c r="AK4441" s="1"/>
      <c r="AM4441" s="1"/>
    </row>
    <row r="4442" spans="16:39" ht="27.75" customHeight="1">
      <c r="P4442" s="1"/>
      <c r="S4442" s="1"/>
      <c r="AA4442" s="1"/>
      <c r="AC4442" s="1"/>
      <c r="AK4442" s="1"/>
      <c r="AM4442" s="1"/>
    </row>
    <row r="4443" spans="16:39" ht="27.75" customHeight="1">
      <c r="P4443" s="1"/>
      <c r="S4443" s="1"/>
      <c r="AA4443" s="1"/>
      <c r="AC4443" s="1"/>
      <c r="AK4443" s="1"/>
      <c r="AM4443" s="1"/>
    </row>
    <row r="4444" spans="16:39" ht="27.75" customHeight="1">
      <c r="P4444" s="1"/>
      <c r="S4444" s="1"/>
      <c r="AA4444" s="1"/>
      <c r="AC4444" s="1"/>
      <c r="AK4444" s="1"/>
      <c r="AM4444" s="1"/>
    </row>
    <row r="4445" spans="16:39" ht="27.75" customHeight="1">
      <c r="P4445" s="1"/>
      <c r="S4445" s="1"/>
      <c r="AA4445" s="1"/>
      <c r="AC4445" s="1"/>
      <c r="AK4445" s="1"/>
      <c r="AM4445" s="1"/>
    </row>
    <row r="4446" spans="16:39" ht="27.75" customHeight="1">
      <c r="P4446" s="1"/>
      <c r="S4446" s="1"/>
      <c r="AA4446" s="1"/>
      <c r="AC4446" s="1"/>
      <c r="AK4446" s="1"/>
      <c r="AM4446" s="1"/>
    </row>
    <row r="4447" spans="16:39" ht="27.75" customHeight="1">
      <c r="P4447" s="1"/>
      <c r="S4447" s="1"/>
      <c r="AA4447" s="1"/>
      <c r="AC4447" s="1"/>
      <c r="AK4447" s="1"/>
      <c r="AM4447" s="1"/>
    </row>
    <row r="4448" spans="16:39" ht="27.75" customHeight="1">
      <c r="P4448" s="1"/>
      <c r="S4448" s="1"/>
      <c r="AA4448" s="1"/>
      <c r="AC4448" s="1"/>
      <c r="AK4448" s="1"/>
      <c r="AM4448" s="1"/>
    </row>
    <row r="4449" spans="16:39" ht="27.75" customHeight="1">
      <c r="P4449" s="1"/>
      <c r="S4449" s="1"/>
      <c r="AA4449" s="1"/>
      <c r="AC4449" s="1"/>
      <c r="AK4449" s="1"/>
      <c r="AM4449" s="1"/>
    </row>
    <row r="4450" spans="16:39" ht="27.75" customHeight="1">
      <c r="P4450" s="1"/>
      <c r="S4450" s="1"/>
      <c r="AA4450" s="1"/>
      <c r="AC4450" s="1"/>
      <c r="AK4450" s="1"/>
      <c r="AM4450" s="1"/>
    </row>
    <row r="4451" spans="16:39" ht="27.75" customHeight="1">
      <c r="P4451" s="1"/>
      <c r="S4451" s="1"/>
      <c r="AA4451" s="1"/>
      <c r="AC4451" s="1"/>
      <c r="AK4451" s="1"/>
      <c r="AM4451" s="1"/>
    </row>
    <row r="4452" spans="16:39" ht="27.75" customHeight="1">
      <c r="P4452" s="1"/>
      <c r="S4452" s="1"/>
      <c r="AA4452" s="1"/>
      <c r="AC4452" s="1"/>
      <c r="AK4452" s="1"/>
      <c r="AM4452" s="1"/>
    </row>
    <row r="4453" spans="16:39" ht="27.75" customHeight="1">
      <c r="P4453" s="1"/>
      <c r="S4453" s="1"/>
      <c r="AA4453" s="1"/>
      <c r="AC4453" s="1"/>
      <c r="AK4453" s="1"/>
      <c r="AM4453" s="1"/>
    </row>
    <row r="4454" spans="16:39" ht="27.75" customHeight="1">
      <c r="P4454" s="1"/>
      <c r="S4454" s="1"/>
      <c r="AA4454" s="1"/>
      <c r="AC4454" s="1"/>
      <c r="AK4454" s="1"/>
      <c r="AM4454" s="1"/>
    </row>
    <row r="4455" spans="16:39" ht="27.75" customHeight="1">
      <c r="P4455" s="1"/>
      <c r="S4455" s="1"/>
      <c r="AA4455" s="1"/>
      <c r="AC4455" s="1"/>
      <c r="AK4455" s="1"/>
      <c r="AM4455" s="1"/>
    </row>
    <row r="4456" spans="16:39" ht="27.75" customHeight="1">
      <c r="P4456" s="1"/>
      <c r="S4456" s="1"/>
      <c r="AA4456" s="1"/>
      <c r="AC4456" s="1"/>
      <c r="AK4456" s="1"/>
      <c r="AM4456" s="1"/>
    </row>
    <row r="4457" spans="16:39" ht="27.75" customHeight="1">
      <c r="P4457" s="1"/>
      <c r="S4457" s="1"/>
      <c r="AA4457" s="1"/>
      <c r="AC4457" s="1"/>
      <c r="AK4457" s="1"/>
      <c r="AM4457" s="1"/>
    </row>
    <row r="4458" spans="16:39" ht="27.75" customHeight="1">
      <c r="P4458" s="1"/>
      <c r="S4458" s="1"/>
      <c r="AA4458" s="1"/>
      <c r="AC4458" s="1"/>
      <c r="AK4458" s="1"/>
      <c r="AM4458" s="1"/>
    </row>
    <row r="4459" spans="16:39" ht="27.75" customHeight="1">
      <c r="P4459" s="1"/>
      <c r="S4459" s="1"/>
      <c r="AA4459" s="1"/>
      <c r="AC4459" s="1"/>
      <c r="AK4459" s="1"/>
      <c r="AM4459" s="1"/>
    </row>
    <row r="4460" spans="16:39" ht="27.75" customHeight="1">
      <c r="P4460" s="1"/>
      <c r="S4460" s="1"/>
      <c r="AA4460" s="1"/>
      <c r="AC4460" s="1"/>
      <c r="AK4460" s="1"/>
      <c r="AM4460" s="1"/>
    </row>
    <row r="4461" spans="16:39" ht="27.75" customHeight="1">
      <c r="P4461" s="1"/>
      <c r="S4461" s="1"/>
      <c r="AA4461" s="1"/>
      <c r="AC4461" s="1"/>
      <c r="AK4461" s="1"/>
      <c r="AM4461" s="1"/>
    </row>
    <row r="4462" spans="16:39" ht="27.75" customHeight="1">
      <c r="P4462" s="1"/>
      <c r="S4462" s="1"/>
      <c r="AA4462" s="1"/>
      <c r="AC4462" s="1"/>
      <c r="AK4462" s="1"/>
      <c r="AM4462" s="1"/>
    </row>
    <row r="4463" spans="16:39" ht="27.75" customHeight="1">
      <c r="P4463" s="1"/>
      <c r="S4463" s="1"/>
      <c r="AA4463" s="1"/>
      <c r="AC4463" s="1"/>
      <c r="AK4463" s="1"/>
      <c r="AM4463" s="1"/>
    </row>
    <row r="4464" spans="16:39" ht="27.75" customHeight="1">
      <c r="P4464" s="1"/>
      <c r="S4464" s="1"/>
      <c r="AA4464" s="1"/>
      <c r="AC4464" s="1"/>
      <c r="AK4464" s="1"/>
      <c r="AM4464" s="1"/>
    </row>
    <row r="4465" spans="16:39" ht="27.75" customHeight="1">
      <c r="P4465" s="1"/>
      <c r="S4465" s="1"/>
      <c r="AA4465" s="1"/>
      <c r="AC4465" s="1"/>
      <c r="AK4465" s="1"/>
      <c r="AM4465" s="1"/>
    </row>
    <row r="4466" spans="16:39" ht="27.75" customHeight="1">
      <c r="P4466" s="1"/>
      <c r="S4466" s="1"/>
      <c r="AA4466" s="1"/>
      <c r="AC4466" s="1"/>
      <c r="AK4466" s="1"/>
      <c r="AM4466" s="1"/>
    </row>
    <row r="4467" spans="16:39" ht="27.75" customHeight="1">
      <c r="P4467" s="1"/>
      <c r="S4467" s="1"/>
      <c r="AA4467" s="1"/>
      <c r="AC4467" s="1"/>
      <c r="AK4467" s="1"/>
      <c r="AM4467" s="1"/>
    </row>
    <row r="4468" spans="16:39" ht="27.75" customHeight="1">
      <c r="P4468" s="1"/>
      <c r="S4468" s="1"/>
      <c r="AA4468" s="1"/>
      <c r="AC4468" s="1"/>
      <c r="AK4468" s="1"/>
      <c r="AM4468" s="1"/>
    </row>
    <row r="4469" spans="16:39" ht="27.75" customHeight="1">
      <c r="P4469" s="1"/>
      <c r="S4469" s="1"/>
      <c r="AA4469" s="1"/>
      <c r="AC4469" s="1"/>
      <c r="AK4469" s="1"/>
      <c r="AM4469" s="1"/>
    </row>
    <row r="4470" spans="16:39" ht="27.75" customHeight="1">
      <c r="P4470" s="1"/>
      <c r="S4470" s="1"/>
      <c r="AA4470" s="1"/>
      <c r="AC4470" s="1"/>
      <c r="AK4470" s="1"/>
      <c r="AM4470" s="1"/>
    </row>
    <row r="4471" spans="16:39" ht="27.75" customHeight="1">
      <c r="P4471" s="1"/>
      <c r="S4471" s="1"/>
      <c r="AA4471" s="1"/>
      <c r="AC4471" s="1"/>
      <c r="AK4471" s="1"/>
      <c r="AM4471" s="1"/>
    </row>
    <row r="4472" spans="16:39" ht="27.75" customHeight="1">
      <c r="P4472" s="1"/>
      <c r="S4472" s="1"/>
      <c r="AA4472" s="1"/>
      <c r="AC4472" s="1"/>
      <c r="AK4472" s="1"/>
      <c r="AM4472" s="1"/>
    </row>
    <row r="4473" spans="16:39" ht="27.75" customHeight="1">
      <c r="P4473" s="1"/>
      <c r="S4473" s="1"/>
      <c r="AA4473" s="1"/>
      <c r="AC4473" s="1"/>
      <c r="AK4473" s="1"/>
      <c r="AM4473" s="1"/>
    </row>
    <row r="4474" spans="16:39" ht="27.75" customHeight="1">
      <c r="P4474" s="1"/>
      <c r="S4474" s="1"/>
      <c r="AA4474" s="1"/>
      <c r="AC4474" s="1"/>
      <c r="AK4474" s="1"/>
      <c r="AM4474" s="1"/>
    </row>
    <row r="4475" spans="16:39" ht="27.75" customHeight="1">
      <c r="P4475" s="1"/>
      <c r="S4475" s="1"/>
      <c r="AA4475" s="1"/>
      <c r="AC4475" s="1"/>
      <c r="AK4475" s="1"/>
      <c r="AM4475" s="1"/>
    </row>
    <row r="4476" spans="16:39" ht="27.75" customHeight="1">
      <c r="P4476" s="1"/>
      <c r="S4476" s="1"/>
      <c r="AA4476" s="1"/>
      <c r="AC4476" s="1"/>
      <c r="AK4476" s="1"/>
      <c r="AM4476" s="1"/>
    </row>
    <row r="4477" spans="16:39" ht="27.75" customHeight="1">
      <c r="P4477" s="1"/>
      <c r="S4477" s="1"/>
      <c r="AA4477" s="1"/>
      <c r="AC4477" s="1"/>
      <c r="AK4477" s="1"/>
      <c r="AM4477" s="1"/>
    </row>
    <row r="4478" spans="16:39" ht="27.75" customHeight="1">
      <c r="P4478" s="1"/>
      <c r="S4478" s="1"/>
      <c r="AA4478" s="1"/>
      <c r="AC4478" s="1"/>
      <c r="AK4478" s="1"/>
      <c r="AM4478" s="1"/>
    </row>
    <row r="4479" spans="16:39" ht="27.75" customHeight="1">
      <c r="P4479" s="1"/>
      <c r="S4479" s="1"/>
      <c r="AA4479" s="1"/>
      <c r="AC4479" s="1"/>
      <c r="AK4479" s="1"/>
      <c r="AM4479" s="1"/>
    </row>
    <row r="4480" spans="16:39" ht="27.75" customHeight="1">
      <c r="P4480" s="1"/>
      <c r="S4480" s="1"/>
      <c r="AA4480" s="1"/>
      <c r="AC4480" s="1"/>
      <c r="AK4480" s="1"/>
      <c r="AM4480" s="1"/>
    </row>
    <row r="4481" spans="16:39" ht="27.75" customHeight="1">
      <c r="P4481" s="1"/>
      <c r="S4481" s="1"/>
      <c r="AA4481" s="1"/>
      <c r="AC4481" s="1"/>
      <c r="AK4481" s="1"/>
      <c r="AM4481" s="1"/>
    </row>
    <row r="4482" spans="16:39" ht="27.75" customHeight="1">
      <c r="P4482" s="1"/>
      <c r="S4482" s="1"/>
      <c r="AA4482" s="1"/>
      <c r="AC4482" s="1"/>
      <c r="AK4482" s="1"/>
      <c r="AM4482" s="1"/>
    </row>
    <row r="4483" spans="16:39" ht="27.75" customHeight="1">
      <c r="P4483" s="1"/>
      <c r="S4483" s="1"/>
      <c r="AA4483" s="1"/>
      <c r="AC4483" s="1"/>
      <c r="AK4483" s="1"/>
      <c r="AM4483" s="1"/>
    </row>
    <row r="4484" spans="16:39" ht="27.75" customHeight="1">
      <c r="P4484" s="1"/>
      <c r="S4484" s="1"/>
      <c r="AA4484" s="1"/>
      <c r="AC4484" s="1"/>
      <c r="AK4484" s="1"/>
      <c r="AM4484" s="1"/>
    </row>
    <row r="4485" spans="16:39" ht="27.75" customHeight="1">
      <c r="P4485" s="1"/>
      <c r="S4485" s="1"/>
      <c r="AA4485" s="1"/>
      <c r="AC4485" s="1"/>
      <c r="AK4485" s="1"/>
      <c r="AM4485" s="1"/>
    </row>
    <row r="4486" spans="16:39" ht="27.75" customHeight="1">
      <c r="P4486" s="1"/>
      <c r="S4486" s="1"/>
      <c r="AA4486" s="1"/>
      <c r="AC4486" s="1"/>
      <c r="AK4486" s="1"/>
      <c r="AM4486" s="1"/>
    </row>
    <row r="4487" spans="16:39" ht="27.75" customHeight="1">
      <c r="P4487" s="1"/>
      <c r="S4487" s="1"/>
      <c r="AA4487" s="1"/>
      <c r="AC4487" s="1"/>
      <c r="AK4487" s="1"/>
      <c r="AM4487" s="1"/>
    </row>
    <row r="4488" spans="16:39" ht="27.75" customHeight="1">
      <c r="P4488" s="1"/>
      <c r="S4488" s="1"/>
      <c r="AA4488" s="1"/>
      <c r="AC4488" s="1"/>
      <c r="AK4488" s="1"/>
      <c r="AM4488" s="1"/>
    </row>
    <row r="4489" spans="16:39" ht="27.75" customHeight="1">
      <c r="P4489" s="1"/>
      <c r="S4489" s="1"/>
      <c r="AA4489" s="1"/>
      <c r="AC4489" s="1"/>
      <c r="AK4489" s="1"/>
      <c r="AM4489" s="1"/>
    </row>
    <row r="4490" spans="16:39" ht="27.75" customHeight="1">
      <c r="P4490" s="1"/>
      <c r="S4490" s="1"/>
      <c r="AA4490" s="1"/>
      <c r="AC4490" s="1"/>
      <c r="AK4490" s="1"/>
      <c r="AM4490" s="1"/>
    </row>
    <row r="4491" spans="16:39" ht="27.75" customHeight="1">
      <c r="P4491" s="1"/>
      <c r="S4491" s="1"/>
      <c r="AA4491" s="1"/>
      <c r="AC4491" s="1"/>
      <c r="AK4491" s="1"/>
      <c r="AM4491" s="1"/>
    </row>
    <row r="4492" spans="16:39" ht="27.75" customHeight="1">
      <c r="P4492" s="1"/>
      <c r="S4492" s="1"/>
      <c r="AA4492" s="1"/>
      <c r="AC4492" s="1"/>
      <c r="AK4492" s="1"/>
      <c r="AM4492" s="1"/>
    </row>
    <row r="4493" spans="16:39" ht="27.75" customHeight="1">
      <c r="P4493" s="1"/>
      <c r="S4493" s="1"/>
      <c r="AA4493" s="1"/>
      <c r="AC4493" s="1"/>
      <c r="AK4493" s="1"/>
      <c r="AM4493" s="1"/>
    </row>
    <row r="4494" spans="16:39" ht="27.75" customHeight="1">
      <c r="P4494" s="1"/>
      <c r="S4494" s="1"/>
      <c r="AA4494" s="1"/>
      <c r="AC4494" s="1"/>
      <c r="AK4494" s="1"/>
      <c r="AM4494" s="1"/>
    </row>
    <row r="4495" spans="16:39" ht="27.75" customHeight="1">
      <c r="P4495" s="1"/>
      <c r="S4495" s="1"/>
      <c r="AA4495" s="1"/>
      <c r="AC4495" s="1"/>
      <c r="AK4495" s="1"/>
      <c r="AM4495" s="1"/>
    </row>
    <row r="4496" spans="16:39" ht="27.75" customHeight="1">
      <c r="P4496" s="1"/>
      <c r="S4496" s="1"/>
      <c r="AA4496" s="1"/>
      <c r="AC4496" s="1"/>
      <c r="AK4496" s="1"/>
      <c r="AM4496" s="1"/>
    </row>
    <row r="4497" spans="16:39" ht="27.75" customHeight="1">
      <c r="P4497" s="1"/>
      <c r="S4497" s="1"/>
      <c r="AA4497" s="1"/>
      <c r="AC4497" s="1"/>
      <c r="AK4497" s="1"/>
      <c r="AM4497" s="1"/>
    </row>
    <row r="4498" spans="16:39" ht="27.75" customHeight="1">
      <c r="P4498" s="1"/>
      <c r="S4498" s="1"/>
      <c r="AA4498" s="1"/>
      <c r="AC4498" s="1"/>
      <c r="AK4498" s="1"/>
      <c r="AM4498" s="1"/>
    </row>
    <row r="4499" spans="16:39" ht="27.75" customHeight="1">
      <c r="P4499" s="1"/>
      <c r="S4499" s="1"/>
      <c r="AA4499" s="1"/>
      <c r="AC4499" s="1"/>
      <c r="AK4499" s="1"/>
      <c r="AM4499" s="1"/>
    </row>
    <row r="4500" spans="16:39" ht="27.75" customHeight="1">
      <c r="P4500" s="1"/>
      <c r="S4500" s="1"/>
      <c r="AA4500" s="1"/>
      <c r="AC4500" s="1"/>
      <c r="AK4500" s="1"/>
      <c r="AM4500" s="1"/>
    </row>
    <row r="4501" spans="16:39" ht="27.75" customHeight="1">
      <c r="P4501" s="1"/>
      <c r="S4501" s="1"/>
      <c r="AA4501" s="1"/>
      <c r="AC4501" s="1"/>
      <c r="AK4501" s="1"/>
      <c r="AM4501" s="1"/>
    </row>
    <row r="4502" spans="16:39" ht="27.75" customHeight="1">
      <c r="P4502" s="1"/>
      <c r="S4502" s="1"/>
      <c r="AA4502" s="1"/>
      <c r="AC4502" s="1"/>
      <c r="AK4502" s="1"/>
      <c r="AM4502" s="1"/>
    </row>
    <row r="4503" spans="16:39" ht="27.75" customHeight="1">
      <c r="P4503" s="1"/>
      <c r="S4503" s="1"/>
      <c r="AA4503" s="1"/>
      <c r="AC4503" s="1"/>
      <c r="AK4503" s="1"/>
      <c r="AM4503" s="1"/>
    </row>
    <row r="4504" spans="16:39" ht="27.75" customHeight="1">
      <c r="P4504" s="1"/>
      <c r="S4504" s="1"/>
      <c r="AA4504" s="1"/>
      <c r="AC4504" s="1"/>
      <c r="AK4504" s="1"/>
      <c r="AM4504" s="1"/>
    </row>
    <row r="4505" spans="16:39" ht="27.75" customHeight="1">
      <c r="P4505" s="1"/>
      <c r="S4505" s="1"/>
      <c r="AA4505" s="1"/>
      <c r="AC4505" s="1"/>
      <c r="AK4505" s="1"/>
      <c r="AM4505" s="1"/>
    </row>
    <row r="4506" spans="16:39" ht="27.75" customHeight="1">
      <c r="P4506" s="1"/>
      <c r="S4506" s="1"/>
      <c r="AA4506" s="1"/>
      <c r="AC4506" s="1"/>
      <c r="AK4506" s="1"/>
      <c r="AM4506" s="1"/>
    </row>
    <row r="4507" spans="16:39" ht="27.75" customHeight="1">
      <c r="P4507" s="1"/>
      <c r="S4507" s="1"/>
      <c r="AA4507" s="1"/>
      <c r="AC4507" s="1"/>
      <c r="AK4507" s="1"/>
      <c r="AM4507" s="1"/>
    </row>
    <row r="4508" spans="16:39" ht="27.75" customHeight="1">
      <c r="P4508" s="1"/>
      <c r="S4508" s="1"/>
      <c r="AA4508" s="1"/>
      <c r="AC4508" s="1"/>
      <c r="AK4508" s="1"/>
      <c r="AM4508" s="1"/>
    </row>
    <row r="4509" spans="16:39" ht="27.75" customHeight="1">
      <c r="P4509" s="1"/>
      <c r="S4509" s="1"/>
      <c r="AA4509" s="1"/>
      <c r="AC4509" s="1"/>
      <c r="AK4509" s="1"/>
      <c r="AM4509" s="1"/>
    </row>
    <row r="4510" spans="16:39" ht="27.75" customHeight="1">
      <c r="P4510" s="1"/>
      <c r="S4510" s="1"/>
      <c r="AA4510" s="1"/>
      <c r="AC4510" s="1"/>
      <c r="AK4510" s="1"/>
      <c r="AM4510" s="1"/>
    </row>
    <row r="4511" spans="16:39" ht="27.75" customHeight="1">
      <c r="P4511" s="1"/>
      <c r="S4511" s="1"/>
      <c r="AA4511" s="1"/>
      <c r="AC4511" s="1"/>
      <c r="AK4511" s="1"/>
      <c r="AM4511" s="1"/>
    </row>
    <row r="4512" spans="16:39" ht="27.75" customHeight="1">
      <c r="P4512" s="1"/>
      <c r="S4512" s="1"/>
      <c r="AA4512" s="1"/>
      <c r="AC4512" s="1"/>
      <c r="AK4512" s="1"/>
      <c r="AM4512" s="1"/>
    </row>
    <row r="4513" spans="16:39" ht="27.75" customHeight="1">
      <c r="P4513" s="1"/>
      <c r="S4513" s="1"/>
      <c r="AA4513" s="1"/>
      <c r="AC4513" s="1"/>
      <c r="AK4513" s="1"/>
      <c r="AM4513" s="1"/>
    </row>
    <row r="4514" spans="16:39" ht="27.75" customHeight="1">
      <c r="P4514" s="1"/>
      <c r="S4514" s="1"/>
      <c r="AA4514" s="1"/>
      <c r="AC4514" s="1"/>
      <c r="AK4514" s="1"/>
      <c r="AM4514" s="1"/>
    </row>
    <row r="4515" spans="16:39" ht="27.75" customHeight="1">
      <c r="P4515" s="1"/>
      <c r="S4515" s="1"/>
      <c r="AA4515" s="1"/>
      <c r="AC4515" s="1"/>
      <c r="AK4515" s="1"/>
      <c r="AM4515" s="1"/>
    </row>
    <row r="4516" spans="16:39" ht="27.75" customHeight="1">
      <c r="P4516" s="1"/>
      <c r="S4516" s="1"/>
      <c r="AA4516" s="1"/>
      <c r="AC4516" s="1"/>
      <c r="AK4516" s="1"/>
      <c r="AM4516" s="1"/>
    </row>
    <row r="4517" spans="16:39" ht="27.75" customHeight="1">
      <c r="P4517" s="1"/>
      <c r="S4517" s="1"/>
      <c r="AA4517" s="1"/>
      <c r="AC4517" s="1"/>
      <c r="AK4517" s="1"/>
      <c r="AM4517" s="1"/>
    </row>
    <row r="4518" spans="16:39" ht="27.75" customHeight="1">
      <c r="P4518" s="1"/>
      <c r="S4518" s="1"/>
      <c r="AA4518" s="1"/>
      <c r="AC4518" s="1"/>
      <c r="AK4518" s="1"/>
      <c r="AM4518" s="1"/>
    </row>
    <row r="4519" spans="16:39" ht="27.75" customHeight="1">
      <c r="P4519" s="1"/>
      <c r="S4519" s="1"/>
      <c r="AA4519" s="1"/>
      <c r="AC4519" s="1"/>
      <c r="AK4519" s="1"/>
      <c r="AM4519" s="1"/>
    </row>
    <row r="4520" spans="16:39" ht="27.75" customHeight="1">
      <c r="P4520" s="1"/>
      <c r="S4520" s="1"/>
      <c r="AA4520" s="1"/>
      <c r="AC4520" s="1"/>
      <c r="AK4520" s="1"/>
      <c r="AM4520" s="1"/>
    </row>
    <row r="4521" spans="16:39" ht="27.75" customHeight="1">
      <c r="P4521" s="1"/>
      <c r="S4521" s="1"/>
      <c r="AA4521" s="1"/>
      <c r="AC4521" s="1"/>
      <c r="AK4521" s="1"/>
      <c r="AM4521" s="1"/>
    </row>
    <row r="4522" spans="16:39" ht="27.75" customHeight="1">
      <c r="P4522" s="1"/>
      <c r="S4522" s="1"/>
      <c r="AA4522" s="1"/>
      <c r="AC4522" s="1"/>
      <c r="AK4522" s="1"/>
      <c r="AM4522" s="1"/>
    </row>
    <row r="4523" spans="16:39" ht="27.75" customHeight="1">
      <c r="P4523" s="1"/>
      <c r="S4523" s="1"/>
      <c r="AA4523" s="1"/>
      <c r="AC4523" s="1"/>
      <c r="AK4523" s="1"/>
      <c r="AM4523" s="1"/>
    </row>
    <row r="4524" spans="16:39" ht="27.75" customHeight="1">
      <c r="P4524" s="1"/>
      <c r="S4524" s="1"/>
      <c r="AA4524" s="1"/>
      <c r="AC4524" s="1"/>
      <c r="AK4524" s="1"/>
      <c r="AM4524" s="1"/>
    </row>
    <row r="4525" spans="16:39" ht="27.75" customHeight="1">
      <c r="P4525" s="1"/>
      <c r="S4525" s="1"/>
      <c r="AA4525" s="1"/>
      <c r="AC4525" s="1"/>
      <c r="AK4525" s="1"/>
      <c r="AM4525" s="1"/>
    </row>
    <row r="4526" spans="16:39" ht="27.75" customHeight="1">
      <c r="P4526" s="1"/>
      <c r="S4526" s="1"/>
      <c r="AA4526" s="1"/>
      <c r="AC4526" s="1"/>
      <c r="AK4526" s="1"/>
      <c r="AM4526" s="1"/>
    </row>
    <row r="4527" spans="16:39" ht="27.75" customHeight="1">
      <c r="P4527" s="1"/>
      <c r="S4527" s="1"/>
      <c r="AA4527" s="1"/>
      <c r="AC4527" s="1"/>
      <c r="AK4527" s="1"/>
      <c r="AM4527" s="1"/>
    </row>
    <row r="4528" spans="16:39" ht="27.75" customHeight="1">
      <c r="P4528" s="1"/>
      <c r="S4528" s="1"/>
      <c r="AA4528" s="1"/>
      <c r="AC4528" s="1"/>
      <c r="AK4528" s="1"/>
      <c r="AM4528" s="1"/>
    </row>
    <row r="4529" spans="16:39" ht="27.75" customHeight="1">
      <c r="P4529" s="1"/>
      <c r="S4529" s="1"/>
      <c r="AA4529" s="1"/>
      <c r="AC4529" s="1"/>
      <c r="AK4529" s="1"/>
      <c r="AM4529" s="1"/>
    </row>
    <row r="4530" spans="16:39" ht="27.75" customHeight="1">
      <c r="P4530" s="1"/>
      <c r="S4530" s="1"/>
      <c r="AA4530" s="1"/>
      <c r="AC4530" s="1"/>
      <c r="AK4530" s="1"/>
      <c r="AM4530" s="1"/>
    </row>
    <row r="4531" spans="16:39" ht="27.75" customHeight="1">
      <c r="P4531" s="1"/>
      <c r="S4531" s="1"/>
      <c r="AA4531" s="1"/>
      <c r="AC4531" s="1"/>
      <c r="AK4531" s="1"/>
      <c r="AM4531" s="1"/>
    </row>
    <row r="4532" spans="16:39" ht="27.75" customHeight="1">
      <c r="P4532" s="1"/>
      <c r="S4532" s="1"/>
      <c r="AA4532" s="1"/>
      <c r="AC4532" s="1"/>
      <c r="AK4532" s="1"/>
      <c r="AM4532" s="1"/>
    </row>
    <row r="4533" spans="16:39" ht="27.75" customHeight="1">
      <c r="P4533" s="1"/>
      <c r="S4533" s="1"/>
      <c r="AA4533" s="1"/>
      <c r="AC4533" s="1"/>
      <c r="AK4533" s="1"/>
      <c r="AM4533" s="1"/>
    </row>
    <row r="4534" spans="16:39" ht="27.75" customHeight="1">
      <c r="P4534" s="1"/>
      <c r="S4534" s="1"/>
      <c r="AA4534" s="1"/>
      <c r="AC4534" s="1"/>
      <c r="AK4534" s="1"/>
      <c r="AM4534" s="1"/>
    </row>
    <row r="4535" spans="16:39" ht="27.75" customHeight="1">
      <c r="P4535" s="1"/>
      <c r="S4535" s="1"/>
      <c r="AA4535" s="1"/>
      <c r="AC4535" s="1"/>
      <c r="AK4535" s="1"/>
      <c r="AM4535" s="1"/>
    </row>
    <row r="4536" spans="16:39" ht="27.75" customHeight="1">
      <c r="P4536" s="1"/>
      <c r="S4536" s="1"/>
      <c r="AA4536" s="1"/>
      <c r="AC4536" s="1"/>
      <c r="AK4536" s="1"/>
      <c r="AM4536" s="1"/>
    </row>
    <row r="4537" spans="16:39" ht="27.75" customHeight="1">
      <c r="P4537" s="1"/>
      <c r="S4537" s="1"/>
      <c r="AA4537" s="1"/>
      <c r="AC4537" s="1"/>
      <c r="AK4537" s="1"/>
      <c r="AM4537" s="1"/>
    </row>
    <row r="4538" spans="16:39" ht="27.75" customHeight="1">
      <c r="P4538" s="1"/>
      <c r="S4538" s="1"/>
      <c r="AA4538" s="1"/>
      <c r="AC4538" s="1"/>
      <c r="AK4538" s="1"/>
      <c r="AM4538" s="1"/>
    </row>
    <row r="4539" spans="16:39" ht="27.75" customHeight="1">
      <c r="P4539" s="1"/>
      <c r="S4539" s="1"/>
      <c r="AA4539" s="1"/>
      <c r="AC4539" s="1"/>
      <c r="AK4539" s="1"/>
      <c r="AM4539" s="1"/>
    </row>
    <row r="4540" spans="16:39" ht="27.75" customHeight="1">
      <c r="P4540" s="1"/>
      <c r="S4540" s="1"/>
      <c r="AA4540" s="1"/>
      <c r="AC4540" s="1"/>
      <c r="AK4540" s="1"/>
      <c r="AM4540" s="1"/>
    </row>
    <row r="4541" spans="16:39" ht="27.75" customHeight="1">
      <c r="P4541" s="1"/>
      <c r="S4541" s="1"/>
      <c r="AA4541" s="1"/>
      <c r="AC4541" s="1"/>
      <c r="AK4541" s="1"/>
      <c r="AM4541" s="1"/>
    </row>
    <row r="4542" spans="16:39" ht="27.75" customHeight="1">
      <c r="P4542" s="1"/>
      <c r="S4542" s="1"/>
      <c r="AA4542" s="1"/>
      <c r="AC4542" s="1"/>
      <c r="AK4542" s="1"/>
      <c r="AM4542" s="1"/>
    </row>
    <row r="4543" spans="16:39" ht="27.75" customHeight="1">
      <c r="P4543" s="1"/>
      <c r="S4543" s="1"/>
      <c r="AA4543" s="1"/>
      <c r="AC4543" s="1"/>
      <c r="AK4543" s="1"/>
      <c r="AM4543" s="1"/>
    </row>
    <row r="4544" spans="16:39" ht="27.75" customHeight="1">
      <c r="P4544" s="1"/>
      <c r="S4544" s="1"/>
      <c r="AA4544" s="1"/>
      <c r="AC4544" s="1"/>
      <c r="AK4544" s="1"/>
      <c r="AM4544" s="1"/>
    </row>
    <row r="4545" spans="16:39" ht="27.75" customHeight="1">
      <c r="P4545" s="1"/>
      <c r="S4545" s="1"/>
      <c r="AA4545" s="1"/>
      <c r="AC4545" s="1"/>
      <c r="AK4545" s="1"/>
      <c r="AM4545" s="1"/>
    </row>
    <row r="4546" spans="16:39" ht="27.75" customHeight="1">
      <c r="P4546" s="1"/>
      <c r="S4546" s="1"/>
      <c r="AA4546" s="1"/>
      <c r="AC4546" s="1"/>
      <c r="AK4546" s="1"/>
      <c r="AM4546" s="1"/>
    </row>
    <row r="4547" spans="16:39" ht="27.75" customHeight="1">
      <c r="P4547" s="1"/>
      <c r="S4547" s="1"/>
      <c r="AA4547" s="1"/>
      <c r="AC4547" s="1"/>
      <c r="AK4547" s="1"/>
      <c r="AM4547" s="1"/>
    </row>
    <row r="4548" spans="16:39" ht="27.75" customHeight="1">
      <c r="P4548" s="1"/>
      <c r="S4548" s="1"/>
      <c r="AA4548" s="1"/>
      <c r="AC4548" s="1"/>
      <c r="AK4548" s="1"/>
      <c r="AM4548" s="1"/>
    </row>
    <row r="4549" spans="16:39" ht="27.75" customHeight="1">
      <c r="P4549" s="1"/>
      <c r="S4549" s="1"/>
      <c r="AA4549" s="1"/>
      <c r="AC4549" s="1"/>
      <c r="AK4549" s="1"/>
      <c r="AM4549" s="1"/>
    </row>
    <row r="4550" spans="16:39" ht="27.75" customHeight="1">
      <c r="P4550" s="1"/>
      <c r="S4550" s="1"/>
      <c r="AA4550" s="1"/>
      <c r="AC4550" s="1"/>
      <c r="AK4550" s="1"/>
      <c r="AM4550" s="1"/>
    </row>
    <row r="4551" spans="16:39" ht="27.75" customHeight="1">
      <c r="P4551" s="1"/>
      <c r="S4551" s="1"/>
      <c r="AA4551" s="1"/>
      <c r="AC4551" s="1"/>
      <c r="AK4551" s="1"/>
      <c r="AM4551" s="1"/>
    </row>
    <row r="4552" spans="16:39" ht="27.75" customHeight="1">
      <c r="P4552" s="1"/>
      <c r="S4552" s="1"/>
      <c r="AA4552" s="1"/>
      <c r="AC4552" s="1"/>
      <c r="AK4552" s="1"/>
      <c r="AM4552" s="1"/>
    </row>
    <row r="4553" spans="16:39" ht="27.75" customHeight="1">
      <c r="P4553" s="1"/>
      <c r="S4553" s="1"/>
      <c r="AA4553" s="1"/>
      <c r="AC4553" s="1"/>
      <c r="AK4553" s="1"/>
      <c r="AM4553" s="1"/>
    </row>
    <row r="4554" spans="16:39" ht="27.75" customHeight="1">
      <c r="P4554" s="1"/>
      <c r="S4554" s="1"/>
      <c r="AA4554" s="1"/>
      <c r="AC4554" s="1"/>
      <c r="AK4554" s="1"/>
      <c r="AM4554" s="1"/>
    </row>
    <row r="4555" spans="16:39" ht="27.75" customHeight="1">
      <c r="P4555" s="1"/>
      <c r="S4555" s="1"/>
      <c r="AA4555" s="1"/>
      <c r="AC4555" s="1"/>
      <c r="AK4555" s="1"/>
      <c r="AM4555" s="1"/>
    </row>
    <row r="4556" spans="16:39" ht="27.75" customHeight="1">
      <c r="P4556" s="1"/>
      <c r="S4556" s="1"/>
      <c r="AA4556" s="1"/>
      <c r="AC4556" s="1"/>
      <c r="AK4556" s="1"/>
      <c r="AM4556" s="1"/>
    </row>
    <row r="4557" spans="16:39" ht="27.75" customHeight="1">
      <c r="P4557" s="1"/>
      <c r="S4557" s="1"/>
      <c r="AA4557" s="1"/>
      <c r="AC4557" s="1"/>
      <c r="AK4557" s="1"/>
      <c r="AM4557" s="1"/>
    </row>
    <row r="4558" spans="16:39" ht="27.75" customHeight="1">
      <c r="P4558" s="1"/>
      <c r="S4558" s="1"/>
      <c r="AA4558" s="1"/>
      <c r="AC4558" s="1"/>
      <c r="AK4558" s="1"/>
      <c r="AM4558" s="1"/>
    </row>
    <row r="4559" spans="16:39" ht="27.75" customHeight="1">
      <c r="P4559" s="1"/>
      <c r="S4559" s="1"/>
      <c r="AA4559" s="1"/>
      <c r="AC4559" s="1"/>
      <c r="AK4559" s="1"/>
      <c r="AM4559" s="1"/>
    </row>
    <row r="4560" spans="16:39" ht="27.75" customHeight="1">
      <c r="P4560" s="1"/>
      <c r="S4560" s="1"/>
      <c r="AA4560" s="1"/>
      <c r="AC4560" s="1"/>
      <c r="AK4560" s="1"/>
      <c r="AM4560" s="1"/>
    </row>
    <row r="4561" spans="16:39" ht="27.75" customHeight="1">
      <c r="P4561" s="1"/>
      <c r="S4561" s="1"/>
      <c r="AA4561" s="1"/>
      <c r="AC4561" s="1"/>
      <c r="AK4561" s="1"/>
      <c r="AM4561" s="1"/>
    </row>
    <row r="4562" spans="16:39" ht="27.75" customHeight="1">
      <c r="P4562" s="1"/>
      <c r="S4562" s="1"/>
      <c r="AA4562" s="1"/>
      <c r="AC4562" s="1"/>
      <c r="AK4562" s="1"/>
      <c r="AM4562" s="1"/>
    </row>
    <row r="4563" spans="16:39" ht="27.75" customHeight="1">
      <c r="P4563" s="1"/>
      <c r="S4563" s="1"/>
      <c r="AA4563" s="1"/>
      <c r="AC4563" s="1"/>
      <c r="AK4563" s="1"/>
      <c r="AM4563" s="1"/>
    </row>
    <row r="4564" spans="16:39" ht="27.75" customHeight="1">
      <c r="P4564" s="1"/>
      <c r="S4564" s="1"/>
      <c r="AA4564" s="1"/>
      <c r="AC4564" s="1"/>
      <c r="AK4564" s="1"/>
      <c r="AM4564" s="1"/>
    </row>
    <row r="4565" spans="16:39" ht="27.75" customHeight="1">
      <c r="P4565" s="1"/>
      <c r="S4565" s="1"/>
      <c r="AA4565" s="1"/>
      <c r="AC4565" s="1"/>
      <c r="AK4565" s="1"/>
      <c r="AM4565" s="1"/>
    </row>
    <row r="4566" spans="16:39" ht="27.75" customHeight="1">
      <c r="P4566" s="1"/>
      <c r="S4566" s="1"/>
      <c r="AA4566" s="1"/>
      <c r="AC4566" s="1"/>
      <c r="AK4566" s="1"/>
      <c r="AM4566" s="1"/>
    </row>
    <row r="4567" spans="16:39" ht="27.75" customHeight="1">
      <c r="P4567" s="1"/>
      <c r="S4567" s="1"/>
      <c r="AA4567" s="1"/>
      <c r="AC4567" s="1"/>
      <c r="AK4567" s="1"/>
      <c r="AM4567" s="1"/>
    </row>
    <row r="4568" spans="16:39" ht="27.75" customHeight="1">
      <c r="P4568" s="1"/>
      <c r="S4568" s="1"/>
      <c r="AA4568" s="1"/>
      <c r="AC4568" s="1"/>
      <c r="AK4568" s="1"/>
      <c r="AM4568" s="1"/>
    </row>
    <row r="4569" spans="16:39" ht="27.75" customHeight="1">
      <c r="P4569" s="1"/>
      <c r="S4569" s="1"/>
      <c r="AA4569" s="1"/>
      <c r="AC4569" s="1"/>
      <c r="AK4569" s="1"/>
      <c r="AM4569" s="1"/>
    </row>
    <row r="4570" spans="16:39" ht="27.75" customHeight="1">
      <c r="P4570" s="1"/>
      <c r="S4570" s="1"/>
      <c r="AA4570" s="1"/>
      <c r="AC4570" s="1"/>
      <c r="AK4570" s="1"/>
      <c r="AM4570" s="1"/>
    </row>
    <row r="4571" spans="16:39" ht="27.75" customHeight="1">
      <c r="P4571" s="1"/>
      <c r="S4571" s="1"/>
      <c r="AA4571" s="1"/>
      <c r="AC4571" s="1"/>
      <c r="AK4571" s="1"/>
      <c r="AM4571" s="1"/>
    </row>
    <row r="4572" spans="16:39" ht="27.75" customHeight="1">
      <c r="P4572" s="1"/>
      <c r="S4572" s="1"/>
      <c r="AA4572" s="1"/>
      <c r="AC4572" s="1"/>
      <c r="AK4572" s="1"/>
      <c r="AM4572" s="1"/>
    </row>
    <row r="4573" spans="16:39" ht="27.75" customHeight="1">
      <c r="P4573" s="1"/>
      <c r="S4573" s="1"/>
      <c r="AA4573" s="1"/>
      <c r="AC4573" s="1"/>
      <c r="AK4573" s="1"/>
      <c r="AM4573" s="1"/>
    </row>
    <row r="4574" spans="16:39" ht="27.75" customHeight="1">
      <c r="P4574" s="1"/>
      <c r="S4574" s="1"/>
      <c r="AA4574" s="1"/>
      <c r="AC4574" s="1"/>
      <c r="AK4574" s="1"/>
      <c r="AM4574" s="1"/>
    </row>
    <row r="4575" spans="16:39" ht="27.75" customHeight="1">
      <c r="P4575" s="1"/>
      <c r="S4575" s="1"/>
      <c r="AA4575" s="1"/>
      <c r="AC4575" s="1"/>
      <c r="AK4575" s="1"/>
      <c r="AM4575" s="1"/>
    </row>
    <row r="4576" spans="16:39" ht="27.75" customHeight="1">
      <c r="P4576" s="1"/>
      <c r="S4576" s="1"/>
      <c r="AA4576" s="1"/>
      <c r="AC4576" s="1"/>
      <c r="AK4576" s="1"/>
      <c r="AM4576" s="1"/>
    </row>
    <row r="4577" spans="16:39" ht="27.75" customHeight="1">
      <c r="P4577" s="1"/>
      <c r="S4577" s="1"/>
      <c r="AA4577" s="1"/>
      <c r="AC4577" s="1"/>
      <c r="AK4577" s="1"/>
      <c r="AM4577" s="1"/>
    </row>
    <row r="4578" spans="16:39" ht="27.75" customHeight="1">
      <c r="P4578" s="1"/>
      <c r="S4578" s="1"/>
      <c r="AA4578" s="1"/>
      <c r="AC4578" s="1"/>
      <c r="AK4578" s="1"/>
      <c r="AM4578" s="1"/>
    </row>
    <row r="4579" spans="16:39" ht="27.75" customHeight="1">
      <c r="P4579" s="1"/>
      <c r="S4579" s="1"/>
      <c r="AA4579" s="1"/>
      <c r="AC4579" s="1"/>
      <c r="AK4579" s="1"/>
      <c r="AM4579" s="1"/>
    </row>
    <row r="4580" spans="16:39" ht="27.75" customHeight="1">
      <c r="P4580" s="1"/>
      <c r="S4580" s="1"/>
      <c r="AA4580" s="1"/>
      <c r="AC4580" s="1"/>
      <c r="AK4580" s="1"/>
      <c r="AM4580" s="1"/>
    </row>
    <row r="4581" spans="16:39" ht="27.75" customHeight="1">
      <c r="P4581" s="1"/>
      <c r="S4581" s="1"/>
      <c r="AA4581" s="1"/>
      <c r="AC4581" s="1"/>
      <c r="AK4581" s="1"/>
      <c r="AM4581" s="1"/>
    </row>
    <row r="4582" spans="16:39" ht="27.75" customHeight="1">
      <c r="P4582" s="1"/>
      <c r="S4582" s="1"/>
      <c r="AA4582" s="1"/>
      <c r="AC4582" s="1"/>
      <c r="AK4582" s="1"/>
      <c r="AM4582" s="1"/>
    </row>
    <row r="4583" spans="16:39" ht="27.75" customHeight="1">
      <c r="P4583" s="1"/>
      <c r="S4583" s="1"/>
      <c r="AA4583" s="1"/>
      <c r="AC4583" s="1"/>
      <c r="AK4583" s="1"/>
      <c r="AM4583" s="1"/>
    </row>
    <row r="4584" spans="16:39" ht="27.75" customHeight="1">
      <c r="P4584" s="1"/>
      <c r="S4584" s="1"/>
      <c r="AA4584" s="1"/>
      <c r="AC4584" s="1"/>
      <c r="AK4584" s="1"/>
      <c r="AM4584" s="1"/>
    </row>
    <row r="4585" spans="16:39" ht="27.75" customHeight="1">
      <c r="P4585" s="1"/>
      <c r="S4585" s="1"/>
      <c r="AA4585" s="1"/>
      <c r="AC4585" s="1"/>
      <c r="AK4585" s="1"/>
      <c r="AM4585" s="1"/>
    </row>
    <row r="4586" spans="16:39" ht="27.75" customHeight="1">
      <c r="P4586" s="1"/>
      <c r="S4586" s="1"/>
      <c r="AA4586" s="1"/>
      <c r="AC4586" s="1"/>
      <c r="AK4586" s="1"/>
      <c r="AM4586" s="1"/>
    </row>
    <row r="4587" spans="16:39" ht="27.75" customHeight="1">
      <c r="P4587" s="1"/>
      <c r="S4587" s="1"/>
      <c r="AA4587" s="1"/>
      <c r="AC4587" s="1"/>
      <c r="AK4587" s="1"/>
      <c r="AM4587" s="1"/>
    </row>
    <row r="4588" spans="16:39" ht="27.75" customHeight="1">
      <c r="P4588" s="1"/>
      <c r="S4588" s="1"/>
      <c r="AA4588" s="1"/>
      <c r="AC4588" s="1"/>
      <c r="AK4588" s="1"/>
      <c r="AM4588" s="1"/>
    </row>
    <row r="4589" spans="16:39" ht="27.75" customHeight="1">
      <c r="P4589" s="1"/>
      <c r="S4589" s="1"/>
      <c r="AA4589" s="1"/>
      <c r="AC4589" s="1"/>
      <c r="AK4589" s="1"/>
      <c r="AM4589" s="1"/>
    </row>
    <row r="4590" spans="16:39" ht="27.75" customHeight="1">
      <c r="P4590" s="1"/>
      <c r="S4590" s="1"/>
      <c r="AA4590" s="1"/>
      <c r="AC4590" s="1"/>
      <c r="AK4590" s="1"/>
      <c r="AM4590" s="1"/>
    </row>
    <row r="4591" spans="16:39" ht="27.75" customHeight="1">
      <c r="P4591" s="1"/>
      <c r="S4591" s="1"/>
      <c r="AA4591" s="1"/>
      <c r="AC4591" s="1"/>
      <c r="AK4591" s="1"/>
      <c r="AM4591" s="1"/>
    </row>
    <row r="4592" spans="16:39" ht="27.75" customHeight="1">
      <c r="P4592" s="1"/>
      <c r="S4592" s="1"/>
      <c r="AA4592" s="1"/>
      <c r="AC4592" s="1"/>
      <c r="AK4592" s="1"/>
      <c r="AM4592" s="1"/>
    </row>
    <row r="4593" spans="16:39" ht="27.75" customHeight="1">
      <c r="P4593" s="1"/>
      <c r="S4593" s="1"/>
      <c r="AA4593" s="1"/>
      <c r="AC4593" s="1"/>
      <c r="AK4593" s="1"/>
      <c r="AM4593" s="1"/>
    </row>
    <row r="4594" spans="16:39" ht="27.75" customHeight="1">
      <c r="P4594" s="1"/>
      <c r="S4594" s="1"/>
      <c r="AA4594" s="1"/>
      <c r="AC4594" s="1"/>
      <c r="AK4594" s="1"/>
      <c r="AM4594" s="1"/>
    </row>
    <row r="4595" spans="16:39" ht="27.75" customHeight="1">
      <c r="P4595" s="1"/>
      <c r="S4595" s="1"/>
      <c r="AA4595" s="1"/>
      <c r="AC4595" s="1"/>
      <c r="AK4595" s="1"/>
      <c r="AM4595" s="1"/>
    </row>
    <row r="4596" spans="16:39" ht="27.75" customHeight="1">
      <c r="P4596" s="1"/>
      <c r="S4596" s="1"/>
      <c r="AA4596" s="1"/>
      <c r="AC4596" s="1"/>
      <c r="AK4596" s="1"/>
      <c r="AM4596" s="1"/>
    </row>
    <row r="4597" spans="16:39" ht="27.75" customHeight="1">
      <c r="P4597" s="1"/>
      <c r="S4597" s="1"/>
      <c r="AA4597" s="1"/>
      <c r="AC4597" s="1"/>
      <c r="AK4597" s="1"/>
      <c r="AM4597" s="1"/>
    </row>
    <row r="4598" spans="16:39" ht="27.75" customHeight="1">
      <c r="P4598" s="1"/>
      <c r="S4598" s="1"/>
      <c r="AA4598" s="1"/>
      <c r="AC4598" s="1"/>
      <c r="AK4598" s="1"/>
      <c r="AM4598" s="1"/>
    </row>
    <row r="4599" spans="16:39" ht="27.75" customHeight="1">
      <c r="P4599" s="1"/>
      <c r="S4599" s="1"/>
      <c r="AA4599" s="1"/>
      <c r="AC4599" s="1"/>
      <c r="AK4599" s="1"/>
      <c r="AM4599" s="1"/>
    </row>
    <row r="4600" spans="16:39" ht="27.75" customHeight="1">
      <c r="P4600" s="1"/>
      <c r="S4600" s="1"/>
      <c r="AA4600" s="1"/>
      <c r="AC4600" s="1"/>
      <c r="AK4600" s="1"/>
      <c r="AM4600" s="1"/>
    </row>
    <row r="4601" spans="16:39" ht="27.75" customHeight="1">
      <c r="P4601" s="1"/>
      <c r="S4601" s="1"/>
      <c r="AA4601" s="1"/>
      <c r="AC4601" s="1"/>
      <c r="AK4601" s="1"/>
      <c r="AM4601" s="1"/>
    </row>
    <row r="4602" spans="16:39" ht="27.75" customHeight="1">
      <c r="P4602" s="1"/>
      <c r="S4602" s="1"/>
      <c r="AA4602" s="1"/>
      <c r="AC4602" s="1"/>
      <c r="AK4602" s="1"/>
      <c r="AM4602" s="1"/>
    </row>
    <row r="4603" spans="16:39" ht="27.75" customHeight="1">
      <c r="P4603" s="1"/>
      <c r="S4603" s="1"/>
      <c r="AA4603" s="1"/>
      <c r="AC4603" s="1"/>
      <c r="AK4603" s="1"/>
      <c r="AM4603" s="1"/>
    </row>
    <row r="4604" spans="16:39" ht="27.75" customHeight="1">
      <c r="P4604" s="1"/>
      <c r="S4604" s="1"/>
      <c r="AA4604" s="1"/>
      <c r="AC4604" s="1"/>
      <c r="AK4604" s="1"/>
      <c r="AM4604" s="1"/>
    </row>
    <row r="4605" spans="16:39" ht="27.75" customHeight="1">
      <c r="P4605" s="1"/>
      <c r="S4605" s="1"/>
      <c r="AA4605" s="1"/>
      <c r="AC4605" s="1"/>
      <c r="AK4605" s="1"/>
      <c r="AM4605" s="1"/>
    </row>
    <row r="4606" spans="16:39" ht="27.75" customHeight="1">
      <c r="P4606" s="1"/>
      <c r="S4606" s="1"/>
      <c r="AA4606" s="1"/>
      <c r="AC4606" s="1"/>
      <c r="AK4606" s="1"/>
      <c r="AM4606" s="1"/>
    </row>
    <row r="4607" spans="16:39" ht="27.75" customHeight="1">
      <c r="P4607" s="1"/>
      <c r="S4607" s="1"/>
      <c r="AA4607" s="1"/>
      <c r="AC4607" s="1"/>
      <c r="AK4607" s="1"/>
      <c r="AM4607" s="1"/>
    </row>
    <row r="4608" spans="16:39" ht="27.75" customHeight="1">
      <c r="P4608" s="1"/>
      <c r="S4608" s="1"/>
      <c r="AA4608" s="1"/>
      <c r="AC4608" s="1"/>
      <c r="AK4608" s="1"/>
      <c r="AM4608" s="1"/>
    </row>
    <row r="4609" spans="16:39" ht="27.75" customHeight="1">
      <c r="P4609" s="1"/>
      <c r="S4609" s="1"/>
      <c r="AA4609" s="1"/>
      <c r="AC4609" s="1"/>
      <c r="AK4609" s="1"/>
      <c r="AM4609" s="1"/>
    </row>
    <row r="4610" spans="16:39" ht="27.75" customHeight="1">
      <c r="P4610" s="1"/>
      <c r="S4610" s="1"/>
      <c r="AA4610" s="1"/>
      <c r="AC4610" s="1"/>
      <c r="AK4610" s="1"/>
      <c r="AM4610" s="1"/>
    </row>
    <row r="4611" spans="16:39" ht="27.75" customHeight="1">
      <c r="P4611" s="1"/>
      <c r="S4611" s="1"/>
      <c r="AA4611" s="1"/>
      <c r="AC4611" s="1"/>
      <c r="AK4611" s="1"/>
      <c r="AM4611" s="1"/>
    </row>
    <row r="4612" spans="16:39" ht="27.75" customHeight="1">
      <c r="P4612" s="1"/>
      <c r="S4612" s="1"/>
      <c r="AA4612" s="1"/>
      <c r="AC4612" s="1"/>
      <c r="AK4612" s="1"/>
      <c r="AM4612" s="1"/>
    </row>
    <row r="4613" spans="16:39" ht="27.75" customHeight="1">
      <c r="P4613" s="1"/>
      <c r="S4613" s="1"/>
      <c r="AA4613" s="1"/>
      <c r="AC4613" s="1"/>
      <c r="AK4613" s="1"/>
      <c r="AM4613" s="1"/>
    </row>
    <row r="4614" spans="16:39" ht="27.75" customHeight="1">
      <c r="P4614" s="1"/>
      <c r="S4614" s="1"/>
      <c r="AA4614" s="1"/>
      <c r="AC4614" s="1"/>
      <c r="AK4614" s="1"/>
      <c r="AM4614" s="1"/>
    </row>
    <row r="4615" spans="16:39" ht="27.75" customHeight="1">
      <c r="P4615" s="1"/>
      <c r="S4615" s="1"/>
      <c r="AA4615" s="1"/>
      <c r="AC4615" s="1"/>
      <c r="AK4615" s="1"/>
      <c r="AM4615" s="1"/>
    </row>
    <row r="4616" spans="16:39" ht="27.75" customHeight="1">
      <c r="P4616" s="1"/>
      <c r="S4616" s="1"/>
      <c r="AA4616" s="1"/>
      <c r="AC4616" s="1"/>
      <c r="AK4616" s="1"/>
      <c r="AM4616" s="1"/>
    </row>
    <row r="4617" spans="16:39" ht="27.75" customHeight="1">
      <c r="P4617" s="1"/>
      <c r="S4617" s="1"/>
      <c r="AA4617" s="1"/>
      <c r="AC4617" s="1"/>
      <c r="AK4617" s="1"/>
      <c r="AM4617" s="1"/>
    </row>
    <row r="4618" spans="16:39" ht="27.75" customHeight="1">
      <c r="P4618" s="1"/>
      <c r="S4618" s="1"/>
      <c r="AA4618" s="1"/>
      <c r="AC4618" s="1"/>
      <c r="AK4618" s="1"/>
      <c r="AM4618" s="1"/>
    </row>
    <row r="4619" spans="16:39" ht="27.75" customHeight="1">
      <c r="P4619" s="1"/>
      <c r="S4619" s="1"/>
      <c r="AA4619" s="1"/>
      <c r="AC4619" s="1"/>
      <c r="AK4619" s="1"/>
      <c r="AM4619" s="1"/>
    </row>
    <row r="4620" spans="16:39" ht="27.75" customHeight="1">
      <c r="P4620" s="1"/>
      <c r="S4620" s="1"/>
      <c r="AA4620" s="1"/>
      <c r="AC4620" s="1"/>
      <c r="AK4620" s="1"/>
      <c r="AM4620" s="1"/>
    </row>
    <row r="4621" spans="16:39" ht="27.75" customHeight="1">
      <c r="P4621" s="1"/>
      <c r="S4621" s="1"/>
      <c r="AA4621" s="1"/>
      <c r="AC4621" s="1"/>
      <c r="AK4621" s="1"/>
      <c r="AM4621" s="1"/>
    </row>
    <row r="4622" spans="16:39" ht="27.75" customHeight="1">
      <c r="P4622" s="1"/>
      <c r="S4622" s="1"/>
      <c r="AA4622" s="1"/>
      <c r="AC4622" s="1"/>
      <c r="AK4622" s="1"/>
      <c r="AM4622" s="1"/>
    </row>
    <row r="4623" spans="16:39" ht="27.75" customHeight="1">
      <c r="P4623" s="1"/>
      <c r="S4623" s="1"/>
      <c r="AA4623" s="1"/>
      <c r="AC4623" s="1"/>
      <c r="AK4623" s="1"/>
      <c r="AM4623" s="1"/>
    </row>
    <row r="4624" spans="16:39" ht="27.75" customHeight="1">
      <c r="P4624" s="1"/>
      <c r="S4624" s="1"/>
      <c r="AA4624" s="1"/>
      <c r="AC4624" s="1"/>
      <c r="AK4624" s="1"/>
      <c r="AM4624" s="1"/>
    </row>
    <row r="4625" spans="16:39" ht="27.75" customHeight="1">
      <c r="P4625" s="1"/>
      <c r="S4625" s="1"/>
      <c r="AA4625" s="1"/>
      <c r="AC4625" s="1"/>
      <c r="AK4625" s="1"/>
      <c r="AM4625" s="1"/>
    </row>
    <row r="4626" spans="16:39" ht="27.75" customHeight="1">
      <c r="P4626" s="1"/>
      <c r="S4626" s="1"/>
      <c r="AA4626" s="1"/>
      <c r="AC4626" s="1"/>
      <c r="AK4626" s="1"/>
      <c r="AM4626" s="1"/>
    </row>
    <row r="4627" spans="16:39" ht="27.75" customHeight="1">
      <c r="P4627" s="1"/>
      <c r="S4627" s="1"/>
      <c r="AA4627" s="1"/>
      <c r="AC4627" s="1"/>
      <c r="AK4627" s="1"/>
      <c r="AM4627" s="1"/>
    </row>
    <row r="4628" spans="16:39" ht="27.75" customHeight="1">
      <c r="P4628" s="1"/>
      <c r="S4628" s="1"/>
      <c r="AA4628" s="1"/>
      <c r="AC4628" s="1"/>
      <c r="AK4628" s="1"/>
      <c r="AM4628" s="1"/>
    </row>
    <row r="4629" spans="16:39" ht="27.75" customHeight="1">
      <c r="P4629" s="1"/>
      <c r="S4629" s="1"/>
      <c r="AA4629" s="1"/>
      <c r="AC4629" s="1"/>
      <c r="AK4629" s="1"/>
      <c r="AM4629" s="1"/>
    </row>
    <row r="4630" spans="16:39" ht="27.75" customHeight="1">
      <c r="P4630" s="1"/>
      <c r="S4630" s="1"/>
      <c r="AA4630" s="1"/>
      <c r="AC4630" s="1"/>
      <c r="AK4630" s="1"/>
      <c r="AM4630" s="1"/>
    </row>
    <row r="4631" spans="16:39" ht="27.75" customHeight="1">
      <c r="P4631" s="1"/>
      <c r="S4631" s="1"/>
      <c r="AA4631" s="1"/>
      <c r="AC4631" s="1"/>
      <c r="AK4631" s="1"/>
      <c r="AM4631" s="1"/>
    </row>
    <row r="4632" spans="16:39" ht="27.75" customHeight="1">
      <c r="P4632" s="1"/>
      <c r="S4632" s="1"/>
      <c r="AA4632" s="1"/>
      <c r="AC4632" s="1"/>
      <c r="AK4632" s="1"/>
      <c r="AM4632" s="1"/>
    </row>
    <row r="4633" spans="16:39" ht="27.75" customHeight="1">
      <c r="P4633" s="1"/>
      <c r="S4633" s="1"/>
      <c r="AA4633" s="1"/>
      <c r="AC4633" s="1"/>
      <c r="AK4633" s="1"/>
      <c r="AM4633" s="1"/>
    </row>
    <row r="4634" spans="16:39" ht="27.75" customHeight="1">
      <c r="P4634" s="1"/>
      <c r="S4634" s="1"/>
      <c r="AA4634" s="1"/>
      <c r="AC4634" s="1"/>
      <c r="AK4634" s="1"/>
      <c r="AM4634" s="1"/>
    </row>
    <row r="4635" spans="16:39" ht="27.75" customHeight="1">
      <c r="P4635" s="1"/>
      <c r="S4635" s="1"/>
      <c r="AA4635" s="1"/>
      <c r="AC4635" s="1"/>
      <c r="AK4635" s="1"/>
      <c r="AM4635" s="1"/>
    </row>
    <row r="4636" spans="16:39" ht="27.75" customHeight="1">
      <c r="P4636" s="1"/>
      <c r="S4636" s="1"/>
      <c r="AA4636" s="1"/>
      <c r="AC4636" s="1"/>
      <c r="AK4636" s="1"/>
      <c r="AM4636" s="1"/>
    </row>
    <row r="4637" spans="16:39" ht="27.75" customHeight="1">
      <c r="P4637" s="1"/>
      <c r="S4637" s="1"/>
      <c r="AA4637" s="1"/>
      <c r="AC4637" s="1"/>
      <c r="AK4637" s="1"/>
      <c r="AM4637" s="1"/>
    </row>
    <row r="4638" spans="16:39" ht="27.75" customHeight="1">
      <c r="P4638" s="1"/>
      <c r="S4638" s="1"/>
      <c r="AA4638" s="1"/>
      <c r="AC4638" s="1"/>
      <c r="AK4638" s="1"/>
      <c r="AM4638" s="1"/>
    </row>
    <row r="4639" spans="16:39" ht="27.75" customHeight="1">
      <c r="P4639" s="1"/>
      <c r="S4639" s="1"/>
      <c r="AA4639" s="1"/>
      <c r="AC4639" s="1"/>
      <c r="AK4639" s="1"/>
      <c r="AM4639" s="1"/>
    </row>
    <row r="4640" spans="16:39" ht="27.75" customHeight="1">
      <c r="P4640" s="1"/>
      <c r="S4640" s="1"/>
      <c r="AA4640" s="1"/>
      <c r="AC4640" s="1"/>
      <c r="AK4640" s="1"/>
      <c r="AM4640" s="1"/>
    </row>
    <row r="4641" spans="16:39" ht="27.75" customHeight="1">
      <c r="P4641" s="1"/>
      <c r="S4641" s="1"/>
      <c r="AA4641" s="1"/>
      <c r="AC4641" s="1"/>
      <c r="AK4641" s="1"/>
      <c r="AM4641" s="1"/>
    </row>
    <row r="4642" spans="16:39" ht="27.75" customHeight="1">
      <c r="P4642" s="1"/>
      <c r="S4642" s="1"/>
      <c r="AA4642" s="1"/>
      <c r="AC4642" s="1"/>
      <c r="AK4642" s="1"/>
      <c r="AM4642" s="1"/>
    </row>
    <row r="4643" spans="16:39" ht="27.75" customHeight="1">
      <c r="P4643" s="1"/>
      <c r="S4643" s="1"/>
      <c r="AA4643" s="1"/>
      <c r="AC4643" s="1"/>
      <c r="AK4643" s="1"/>
      <c r="AM4643" s="1"/>
    </row>
    <row r="4644" spans="16:39" ht="27.75" customHeight="1">
      <c r="P4644" s="1"/>
      <c r="S4644" s="1"/>
      <c r="AA4644" s="1"/>
      <c r="AC4644" s="1"/>
      <c r="AK4644" s="1"/>
      <c r="AM4644" s="1"/>
    </row>
    <row r="4645" spans="16:39" ht="27.75" customHeight="1">
      <c r="P4645" s="1"/>
      <c r="S4645" s="1"/>
      <c r="AA4645" s="1"/>
      <c r="AC4645" s="1"/>
      <c r="AK4645" s="1"/>
      <c r="AM4645" s="1"/>
    </row>
    <row r="4646" spans="16:39" ht="27.75" customHeight="1">
      <c r="P4646" s="1"/>
      <c r="S4646" s="1"/>
      <c r="AA4646" s="1"/>
      <c r="AC4646" s="1"/>
      <c r="AK4646" s="1"/>
      <c r="AM4646" s="1"/>
    </row>
    <row r="4647" spans="16:39" ht="27.75" customHeight="1">
      <c r="P4647" s="1"/>
      <c r="S4647" s="1"/>
      <c r="AA4647" s="1"/>
      <c r="AC4647" s="1"/>
      <c r="AK4647" s="1"/>
      <c r="AM4647" s="1"/>
    </row>
    <row r="4648" spans="16:39" ht="27.75" customHeight="1">
      <c r="P4648" s="1"/>
      <c r="S4648" s="1"/>
      <c r="AA4648" s="1"/>
      <c r="AC4648" s="1"/>
      <c r="AK4648" s="1"/>
      <c r="AM4648" s="1"/>
    </row>
    <row r="4649" spans="16:39" ht="27.75" customHeight="1">
      <c r="P4649" s="1"/>
      <c r="S4649" s="1"/>
      <c r="AA4649" s="1"/>
      <c r="AC4649" s="1"/>
      <c r="AK4649" s="1"/>
      <c r="AM4649" s="1"/>
    </row>
    <row r="4650" spans="16:39" ht="27.75" customHeight="1">
      <c r="P4650" s="1"/>
      <c r="S4650" s="1"/>
      <c r="AA4650" s="1"/>
      <c r="AC4650" s="1"/>
      <c r="AK4650" s="1"/>
      <c r="AM4650" s="1"/>
    </row>
    <row r="4651" spans="16:39" ht="27.75" customHeight="1">
      <c r="P4651" s="1"/>
      <c r="S4651" s="1"/>
      <c r="AA4651" s="1"/>
      <c r="AC4651" s="1"/>
      <c r="AK4651" s="1"/>
      <c r="AM4651" s="1"/>
    </row>
    <row r="4652" spans="16:39" ht="27.75" customHeight="1">
      <c r="P4652" s="1"/>
      <c r="S4652" s="1"/>
      <c r="AA4652" s="1"/>
      <c r="AC4652" s="1"/>
      <c r="AK4652" s="1"/>
      <c r="AM4652" s="1"/>
    </row>
    <row r="4653" spans="16:39" ht="27.75" customHeight="1">
      <c r="P4653" s="1"/>
      <c r="S4653" s="1"/>
      <c r="AA4653" s="1"/>
      <c r="AC4653" s="1"/>
      <c r="AK4653" s="1"/>
      <c r="AM4653" s="1"/>
    </row>
    <row r="4654" spans="16:39" ht="27.75" customHeight="1">
      <c r="P4654" s="1"/>
      <c r="S4654" s="1"/>
      <c r="AA4654" s="1"/>
      <c r="AC4654" s="1"/>
      <c r="AK4654" s="1"/>
      <c r="AM4654" s="1"/>
    </row>
    <row r="4655" spans="16:39" ht="27.75" customHeight="1">
      <c r="P4655" s="1"/>
      <c r="S4655" s="1"/>
      <c r="AA4655" s="1"/>
      <c r="AC4655" s="1"/>
      <c r="AK4655" s="1"/>
      <c r="AM4655" s="1"/>
    </row>
    <row r="4656" spans="16:39" ht="27.75" customHeight="1">
      <c r="P4656" s="1"/>
      <c r="S4656" s="1"/>
      <c r="AA4656" s="1"/>
      <c r="AC4656" s="1"/>
      <c r="AK4656" s="1"/>
      <c r="AM4656" s="1"/>
    </row>
    <row r="4657" spans="16:39" ht="27.75" customHeight="1">
      <c r="P4657" s="1"/>
      <c r="S4657" s="1"/>
      <c r="AA4657" s="1"/>
      <c r="AC4657" s="1"/>
      <c r="AK4657" s="1"/>
      <c r="AM4657" s="1"/>
    </row>
    <row r="4658" spans="16:39" ht="27.75" customHeight="1">
      <c r="P4658" s="1"/>
      <c r="S4658" s="1"/>
      <c r="AA4658" s="1"/>
      <c r="AC4658" s="1"/>
      <c r="AK4658" s="1"/>
      <c r="AM4658" s="1"/>
    </row>
    <row r="4659" spans="16:39" ht="27.75" customHeight="1">
      <c r="P4659" s="1"/>
      <c r="S4659" s="1"/>
      <c r="AA4659" s="1"/>
      <c r="AC4659" s="1"/>
      <c r="AK4659" s="1"/>
      <c r="AM4659" s="1"/>
    </row>
    <row r="4660" spans="16:39" ht="27.75" customHeight="1">
      <c r="P4660" s="1"/>
      <c r="S4660" s="1"/>
      <c r="AA4660" s="1"/>
      <c r="AC4660" s="1"/>
      <c r="AK4660" s="1"/>
      <c r="AM4660" s="1"/>
    </row>
    <row r="4661" spans="16:39" ht="27.75" customHeight="1">
      <c r="P4661" s="1"/>
      <c r="S4661" s="1"/>
      <c r="AA4661" s="1"/>
      <c r="AC4661" s="1"/>
      <c r="AK4661" s="1"/>
      <c r="AM4661" s="1"/>
    </row>
    <row r="4662" spans="16:39" ht="27.75" customHeight="1">
      <c r="P4662" s="1"/>
      <c r="S4662" s="1"/>
      <c r="AA4662" s="1"/>
      <c r="AC4662" s="1"/>
      <c r="AK4662" s="1"/>
      <c r="AM4662" s="1"/>
    </row>
    <row r="4663" spans="16:39" ht="27.75" customHeight="1">
      <c r="P4663" s="1"/>
      <c r="S4663" s="1"/>
      <c r="AA4663" s="1"/>
      <c r="AC4663" s="1"/>
      <c r="AK4663" s="1"/>
      <c r="AM4663" s="1"/>
    </row>
    <row r="4664" spans="16:39" ht="27.75" customHeight="1">
      <c r="P4664" s="1"/>
      <c r="S4664" s="1"/>
      <c r="AA4664" s="1"/>
      <c r="AC4664" s="1"/>
      <c r="AK4664" s="1"/>
      <c r="AM4664" s="1"/>
    </row>
    <row r="4665" spans="16:39" ht="27.75" customHeight="1">
      <c r="P4665" s="1"/>
      <c r="S4665" s="1"/>
      <c r="AA4665" s="1"/>
      <c r="AC4665" s="1"/>
      <c r="AK4665" s="1"/>
      <c r="AM4665" s="1"/>
    </row>
    <row r="4666" spans="16:39" ht="27.75" customHeight="1">
      <c r="P4666" s="1"/>
      <c r="S4666" s="1"/>
      <c r="AA4666" s="1"/>
      <c r="AC4666" s="1"/>
      <c r="AK4666" s="1"/>
      <c r="AM4666" s="1"/>
    </row>
    <row r="4667" spans="16:39" ht="27.75" customHeight="1">
      <c r="P4667" s="1"/>
      <c r="S4667" s="1"/>
      <c r="AA4667" s="1"/>
      <c r="AC4667" s="1"/>
      <c r="AK4667" s="1"/>
      <c r="AM4667" s="1"/>
    </row>
    <row r="4668" spans="16:39" ht="27.75" customHeight="1">
      <c r="P4668" s="1"/>
      <c r="S4668" s="1"/>
      <c r="AA4668" s="1"/>
      <c r="AC4668" s="1"/>
      <c r="AK4668" s="1"/>
      <c r="AM4668" s="1"/>
    </row>
    <row r="4669" spans="16:39" ht="27.75" customHeight="1">
      <c r="P4669" s="1"/>
      <c r="S4669" s="1"/>
      <c r="AA4669" s="1"/>
      <c r="AC4669" s="1"/>
      <c r="AK4669" s="1"/>
      <c r="AM4669" s="1"/>
    </row>
    <row r="4670" spans="16:39" ht="27.75" customHeight="1">
      <c r="P4670" s="1"/>
      <c r="S4670" s="1"/>
      <c r="AA4670" s="1"/>
      <c r="AC4670" s="1"/>
      <c r="AK4670" s="1"/>
      <c r="AM4670" s="1"/>
    </row>
    <row r="4671" spans="16:39" ht="27.75" customHeight="1">
      <c r="P4671" s="1"/>
      <c r="S4671" s="1"/>
      <c r="AA4671" s="1"/>
      <c r="AC4671" s="1"/>
      <c r="AK4671" s="1"/>
      <c r="AM4671" s="1"/>
    </row>
    <row r="4672" spans="16:39" ht="27.75" customHeight="1">
      <c r="P4672" s="1"/>
      <c r="S4672" s="1"/>
      <c r="AA4672" s="1"/>
      <c r="AC4672" s="1"/>
      <c r="AK4672" s="1"/>
      <c r="AM4672" s="1"/>
    </row>
    <row r="4673" spans="16:39" ht="27.75" customHeight="1">
      <c r="P4673" s="1"/>
      <c r="S4673" s="1"/>
      <c r="AA4673" s="1"/>
      <c r="AC4673" s="1"/>
      <c r="AK4673" s="1"/>
      <c r="AM4673" s="1"/>
    </row>
    <row r="4674" spans="16:39" ht="27.75" customHeight="1">
      <c r="P4674" s="1"/>
      <c r="S4674" s="1"/>
      <c r="AA4674" s="1"/>
      <c r="AC4674" s="1"/>
      <c r="AK4674" s="1"/>
      <c r="AM4674" s="1"/>
    </row>
    <row r="4675" spans="16:39" ht="27.75" customHeight="1">
      <c r="P4675" s="1"/>
      <c r="S4675" s="1"/>
      <c r="AA4675" s="1"/>
      <c r="AC4675" s="1"/>
      <c r="AK4675" s="1"/>
      <c r="AM4675" s="1"/>
    </row>
    <row r="4676" spans="16:39" ht="27.75" customHeight="1">
      <c r="P4676" s="1"/>
      <c r="S4676" s="1"/>
      <c r="AA4676" s="1"/>
      <c r="AC4676" s="1"/>
      <c r="AK4676" s="1"/>
      <c r="AM4676" s="1"/>
    </row>
    <row r="4677" spans="16:39" ht="27.75" customHeight="1">
      <c r="P4677" s="1"/>
      <c r="S4677" s="1"/>
      <c r="AA4677" s="1"/>
      <c r="AC4677" s="1"/>
      <c r="AK4677" s="1"/>
      <c r="AM4677" s="1"/>
    </row>
    <row r="4678" spans="16:39" ht="27.75" customHeight="1">
      <c r="P4678" s="1"/>
      <c r="S4678" s="1"/>
      <c r="AA4678" s="1"/>
      <c r="AC4678" s="1"/>
      <c r="AK4678" s="1"/>
      <c r="AM4678" s="1"/>
    </row>
    <row r="4679" spans="16:39" ht="27.75" customHeight="1">
      <c r="P4679" s="1"/>
      <c r="S4679" s="1"/>
      <c r="AA4679" s="1"/>
      <c r="AC4679" s="1"/>
      <c r="AK4679" s="1"/>
      <c r="AM4679" s="1"/>
    </row>
    <row r="4680" spans="16:39" ht="27.75" customHeight="1">
      <c r="P4680" s="1"/>
      <c r="S4680" s="1"/>
      <c r="AA4680" s="1"/>
      <c r="AC4680" s="1"/>
      <c r="AK4680" s="1"/>
      <c r="AM4680" s="1"/>
    </row>
    <row r="4681" spans="16:39" ht="27.75" customHeight="1">
      <c r="P4681" s="1"/>
      <c r="S4681" s="1"/>
      <c r="AA4681" s="1"/>
      <c r="AC4681" s="1"/>
      <c r="AK4681" s="1"/>
      <c r="AM4681" s="1"/>
    </row>
    <row r="4682" spans="16:39" ht="27.75" customHeight="1">
      <c r="P4682" s="1"/>
      <c r="S4682" s="1"/>
      <c r="AA4682" s="1"/>
      <c r="AC4682" s="1"/>
      <c r="AK4682" s="1"/>
      <c r="AM4682" s="1"/>
    </row>
    <row r="4683" spans="16:39" ht="27.75" customHeight="1">
      <c r="P4683" s="1"/>
      <c r="S4683" s="1"/>
      <c r="AA4683" s="1"/>
      <c r="AC4683" s="1"/>
      <c r="AK4683" s="1"/>
      <c r="AM4683" s="1"/>
    </row>
    <row r="4684" spans="16:39" ht="27.75" customHeight="1">
      <c r="P4684" s="1"/>
      <c r="S4684" s="1"/>
      <c r="AA4684" s="1"/>
      <c r="AC4684" s="1"/>
      <c r="AK4684" s="1"/>
      <c r="AM4684" s="1"/>
    </row>
    <row r="4685" spans="16:39" ht="27.75" customHeight="1">
      <c r="P4685" s="1"/>
      <c r="S4685" s="1"/>
      <c r="AA4685" s="1"/>
      <c r="AC4685" s="1"/>
      <c r="AK4685" s="1"/>
      <c r="AM4685" s="1"/>
    </row>
    <row r="4686" spans="16:39" ht="27.75" customHeight="1">
      <c r="P4686" s="1"/>
      <c r="S4686" s="1"/>
      <c r="AA4686" s="1"/>
      <c r="AC4686" s="1"/>
      <c r="AK4686" s="1"/>
      <c r="AM4686" s="1"/>
    </row>
    <row r="4687" spans="16:39" ht="27.75" customHeight="1">
      <c r="P4687" s="1"/>
      <c r="S4687" s="1"/>
      <c r="AA4687" s="1"/>
      <c r="AC4687" s="1"/>
      <c r="AK4687" s="1"/>
      <c r="AM4687" s="1"/>
    </row>
    <row r="4688" spans="16:39" ht="27.75" customHeight="1">
      <c r="P4688" s="1"/>
      <c r="S4688" s="1"/>
      <c r="AA4688" s="1"/>
      <c r="AC4688" s="1"/>
      <c r="AK4688" s="1"/>
      <c r="AM4688" s="1"/>
    </row>
    <row r="4689" spans="16:39" ht="27.75" customHeight="1">
      <c r="P4689" s="1"/>
      <c r="S4689" s="1"/>
      <c r="AA4689" s="1"/>
      <c r="AC4689" s="1"/>
      <c r="AK4689" s="1"/>
      <c r="AM4689" s="1"/>
    </row>
    <row r="4690" spans="16:39" ht="27.75" customHeight="1">
      <c r="P4690" s="1"/>
      <c r="S4690" s="1"/>
      <c r="AA4690" s="1"/>
      <c r="AC4690" s="1"/>
      <c r="AK4690" s="1"/>
      <c r="AM4690" s="1"/>
    </row>
    <row r="4691" spans="16:39" ht="27.75" customHeight="1">
      <c r="P4691" s="1"/>
      <c r="S4691" s="1"/>
      <c r="AA4691" s="1"/>
      <c r="AC4691" s="1"/>
      <c r="AK4691" s="1"/>
      <c r="AM4691" s="1"/>
    </row>
    <row r="4692" spans="16:39" ht="27.75" customHeight="1">
      <c r="P4692" s="1"/>
      <c r="S4692" s="1"/>
      <c r="AA4692" s="1"/>
      <c r="AC4692" s="1"/>
      <c r="AK4692" s="1"/>
      <c r="AM4692" s="1"/>
    </row>
    <row r="4693" spans="16:39" ht="27.75" customHeight="1">
      <c r="P4693" s="1"/>
      <c r="S4693" s="1"/>
      <c r="AA4693" s="1"/>
      <c r="AC4693" s="1"/>
      <c r="AK4693" s="1"/>
      <c r="AM4693" s="1"/>
    </row>
    <row r="4694" spans="16:39" ht="27.75" customHeight="1">
      <c r="P4694" s="1"/>
      <c r="S4694" s="1"/>
      <c r="AA4694" s="1"/>
      <c r="AC4694" s="1"/>
      <c r="AK4694" s="1"/>
      <c r="AM4694" s="1"/>
    </row>
    <row r="4695" spans="16:39" ht="27.75" customHeight="1">
      <c r="P4695" s="1"/>
      <c r="S4695" s="1"/>
      <c r="AA4695" s="1"/>
      <c r="AC4695" s="1"/>
      <c r="AK4695" s="1"/>
      <c r="AM4695" s="1"/>
    </row>
    <row r="4696" spans="16:39" ht="27.75" customHeight="1">
      <c r="P4696" s="1"/>
      <c r="S4696" s="1"/>
      <c r="AA4696" s="1"/>
      <c r="AC4696" s="1"/>
      <c r="AK4696" s="1"/>
      <c r="AM4696" s="1"/>
    </row>
    <row r="4697" spans="16:39" ht="27.75" customHeight="1">
      <c r="P4697" s="1"/>
      <c r="S4697" s="1"/>
      <c r="AA4697" s="1"/>
      <c r="AC4697" s="1"/>
      <c r="AK4697" s="1"/>
      <c r="AM4697" s="1"/>
    </row>
    <row r="4698" spans="16:39" ht="27.75" customHeight="1">
      <c r="P4698" s="1"/>
      <c r="S4698" s="1"/>
      <c r="AA4698" s="1"/>
      <c r="AC4698" s="1"/>
      <c r="AK4698" s="1"/>
      <c r="AM4698" s="1"/>
    </row>
    <row r="4699" spans="16:39" ht="27.75" customHeight="1">
      <c r="P4699" s="1"/>
      <c r="S4699" s="1"/>
      <c r="AA4699" s="1"/>
      <c r="AC4699" s="1"/>
      <c r="AK4699" s="1"/>
      <c r="AM4699" s="1"/>
    </row>
    <row r="4700" spans="16:39" ht="27.75" customHeight="1">
      <c r="P4700" s="1"/>
      <c r="S4700" s="1"/>
      <c r="AA4700" s="1"/>
      <c r="AC4700" s="1"/>
      <c r="AK4700" s="1"/>
      <c r="AM4700" s="1"/>
    </row>
    <row r="4701" spans="16:39" ht="27.75" customHeight="1">
      <c r="P4701" s="1"/>
      <c r="S4701" s="1"/>
      <c r="AA4701" s="1"/>
      <c r="AC4701" s="1"/>
      <c r="AK4701" s="1"/>
      <c r="AM4701" s="1"/>
    </row>
    <row r="4702" spans="16:39" ht="27.75" customHeight="1">
      <c r="P4702" s="1"/>
      <c r="S4702" s="1"/>
      <c r="AA4702" s="1"/>
      <c r="AC4702" s="1"/>
      <c r="AK4702" s="1"/>
      <c r="AM4702" s="1"/>
    </row>
    <row r="4703" spans="16:39" ht="27.75" customHeight="1">
      <c r="P4703" s="1"/>
      <c r="S4703" s="1"/>
      <c r="AA4703" s="1"/>
      <c r="AC4703" s="1"/>
      <c r="AK4703" s="1"/>
      <c r="AM4703" s="1"/>
    </row>
    <row r="4704" spans="16:39" ht="27.75" customHeight="1">
      <c r="P4704" s="1"/>
      <c r="S4704" s="1"/>
      <c r="AA4704" s="1"/>
      <c r="AC4704" s="1"/>
      <c r="AK4704" s="1"/>
      <c r="AM4704" s="1"/>
    </row>
    <row r="4705" spans="16:39" ht="27.75" customHeight="1">
      <c r="P4705" s="1"/>
      <c r="S4705" s="1"/>
      <c r="AA4705" s="1"/>
      <c r="AC4705" s="1"/>
      <c r="AK4705" s="1"/>
      <c r="AM4705" s="1"/>
    </row>
    <row r="4706" spans="16:39" ht="27.75" customHeight="1">
      <c r="P4706" s="1"/>
      <c r="S4706" s="1"/>
      <c r="AA4706" s="1"/>
      <c r="AC4706" s="1"/>
      <c r="AK4706" s="1"/>
      <c r="AM4706" s="1"/>
    </row>
    <row r="4707" spans="16:39" ht="27.75" customHeight="1">
      <c r="P4707" s="1"/>
      <c r="S4707" s="1"/>
      <c r="AA4707" s="1"/>
      <c r="AC4707" s="1"/>
      <c r="AK4707" s="1"/>
      <c r="AM4707" s="1"/>
    </row>
    <row r="4708" spans="16:39" ht="27.75" customHeight="1">
      <c r="P4708" s="1"/>
      <c r="S4708" s="1"/>
      <c r="AA4708" s="1"/>
      <c r="AC4708" s="1"/>
      <c r="AK4708" s="1"/>
      <c r="AM4708" s="1"/>
    </row>
    <row r="4709" spans="16:39" ht="27.75" customHeight="1">
      <c r="P4709" s="1"/>
      <c r="S4709" s="1"/>
      <c r="AA4709" s="1"/>
      <c r="AC4709" s="1"/>
      <c r="AK4709" s="1"/>
      <c r="AM4709" s="1"/>
    </row>
    <row r="4710" spans="16:39" ht="27.75" customHeight="1">
      <c r="P4710" s="1"/>
      <c r="S4710" s="1"/>
      <c r="AA4710" s="1"/>
      <c r="AC4710" s="1"/>
      <c r="AK4710" s="1"/>
      <c r="AM4710" s="1"/>
    </row>
    <row r="4711" spans="16:39" ht="27.75" customHeight="1">
      <c r="P4711" s="1"/>
      <c r="S4711" s="1"/>
      <c r="AA4711" s="1"/>
      <c r="AC4711" s="1"/>
      <c r="AK4711" s="1"/>
      <c r="AM4711" s="1"/>
    </row>
    <row r="4712" spans="16:39" ht="27.75" customHeight="1">
      <c r="P4712" s="1"/>
      <c r="S4712" s="1"/>
      <c r="AA4712" s="1"/>
      <c r="AC4712" s="1"/>
      <c r="AK4712" s="1"/>
      <c r="AM4712" s="1"/>
    </row>
    <row r="4713" spans="16:39" ht="27.75" customHeight="1">
      <c r="P4713" s="1"/>
      <c r="S4713" s="1"/>
      <c r="AA4713" s="1"/>
      <c r="AC4713" s="1"/>
      <c r="AK4713" s="1"/>
      <c r="AM4713" s="1"/>
    </row>
    <row r="4714" spans="16:39" ht="27.75" customHeight="1">
      <c r="P4714" s="1"/>
      <c r="S4714" s="1"/>
      <c r="AA4714" s="1"/>
      <c r="AC4714" s="1"/>
      <c r="AK4714" s="1"/>
      <c r="AM4714" s="1"/>
    </row>
    <row r="4715" spans="16:39" ht="27.75" customHeight="1">
      <c r="P4715" s="1"/>
      <c r="S4715" s="1"/>
      <c r="AA4715" s="1"/>
      <c r="AC4715" s="1"/>
      <c r="AK4715" s="1"/>
      <c r="AM4715" s="1"/>
    </row>
    <row r="4716" spans="16:39" ht="27.75" customHeight="1">
      <c r="P4716" s="1"/>
      <c r="S4716" s="1"/>
      <c r="AA4716" s="1"/>
      <c r="AC4716" s="1"/>
      <c r="AK4716" s="1"/>
      <c r="AM4716" s="1"/>
    </row>
    <row r="4717" spans="16:39" ht="27.75" customHeight="1">
      <c r="P4717" s="1"/>
      <c r="S4717" s="1"/>
      <c r="AA4717" s="1"/>
      <c r="AC4717" s="1"/>
      <c r="AK4717" s="1"/>
      <c r="AM4717" s="1"/>
    </row>
    <row r="4718" spans="16:39" ht="27.75" customHeight="1">
      <c r="P4718" s="1"/>
      <c r="S4718" s="1"/>
      <c r="AA4718" s="1"/>
      <c r="AC4718" s="1"/>
      <c r="AK4718" s="1"/>
      <c r="AM4718" s="1"/>
    </row>
    <row r="4719" spans="16:39" ht="27.75" customHeight="1">
      <c r="P4719" s="1"/>
      <c r="S4719" s="1"/>
      <c r="AA4719" s="1"/>
      <c r="AC4719" s="1"/>
      <c r="AK4719" s="1"/>
      <c r="AM4719" s="1"/>
    </row>
    <row r="4720" spans="16:39" ht="27.75" customHeight="1">
      <c r="P4720" s="1"/>
      <c r="S4720" s="1"/>
      <c r="AA4720" s="1"/>
      <c r="AC4720" s="1"/>
      <c r="AK4720" s="1"/>
      <c r="AM4720" s="1"/>
    </row>
    <row r="4721" spans="16:39" ht="27.75" customHeight="1">
      <c r="P4721" s="1"/>
      <c r="S4721" s="1"/>
      <c r="AA4721" s="1"/>
      <c r="AC4721" s="1"/>
      <c r="AK4721" s="1"/>
      <c r="AM4721" s="1"/>
    </row>
    <row r="4722" spans="16:39" ht="27.75" customHeight="1">
      <c r="P4722" s="1"/>
      <c r="S4722" s="1"/>
      <c r="AA4722" s="1"/>
      <c r="AC4722" s="1"/>
      <c r="AK4722" s="1"/>
      <c r="AM4722" s="1"/>
    </row>
    <row r="4723" spans="16:39" ht="27.75" customHeight="1">
      <c r="P4723" s="1"/>
      <c r="S4723" s="1"/>
      <c r="AA4723" s="1"/>
      <c r="AC4723" s="1"/>
      <c r="AK4723" s="1"/>
      <c r="AM4723" s="1"/>
    </row>
    <row r="4724" spans="16:39" ht="27.75" customHeight="1">
      <c r="P4724" s="1"/>
      <c r="S4724" s="1"/>
      <c r="AA4724" s="1"/>
      <c r="AC4724" s="1"/>
      <c r="AK4724" s="1"/>
      <c r="AM4724" s="1"/>
    </row>
    <row r="4725" spans="16:39" ht="27.75" customHeight="1">
      <c r="P4725" s="1"/>
      <c r="S4725" s="1"/>
      <c r="AA4725" s="1"/>
      <c r="AC4725" s="1"/>
      <c r="AK4725" s="1"/>
      <c r="AM4725" s="1"/>
    </row>
    <row r="4726" spans="16:39" ht="27.75" customHeight="1">
      <c r="P4726" s="1"/>
      <c r="S4726" s="1"/>
      <c r="AA4726" s="1"/>
      <c r="AC4726" s="1"/>
      <c r="AK4726" s="1"/>
      <c r="AM4726" s="1"/>
    </row>
    <row r="4727" spans="16:39" ht="27.75" customHeight="1">
      <c r="P4727" s="1"/>
      <c r="S4727" s="1"/>
      <c r="AA4727" s="1"/>
      <c r="AC4727" s="1"/>
      <c r="AK4727" s="1"/>
      <c r="AM4727" s="1"/>
    </row>
    <row r="4728" spans="16:39" ht="27.75" customHeight="1">
      <c r="P4728" s="1"/>
      <c r="S4728" s="1"/>
      <c r="AA4728" s="1"/>
      <c r="AC4728" s="1"/>
      <c r="AK4728" s="1"/>
      <c r="AM4728" s="1"/>
    </row>
    <row r="4729" spans="16:39" ht="27.75" customHeight="1">
      <c r="P4729" s="1"/>
      <c r="S4729" s="1"/>
      <c r="AA4729" s="1"/>
      <c r="AC4729" s="1"/>
      <c r="AK4729" s="1"/>
      <c r="AM4729" s="1"/>
    </row>
    <row r="4730" spans="16:39" ht="27.75" customHeight="1">
      <c r="P4730" s="1"/>
      <c r="S4730" s="1"/>
      <c r="AA4730" s="1"/>
      <c r="AC4730" s="1"/>
      <c r="AK4730" s="1"/>
      <c r="AM4730" s="1"/>
    </row>
    <row r="4731" spans="16:39" ht="27.75" customHeight="1">
      <c r="P4731" s="1"/>
      <c r="S4731" s="1"/>
      <c r="AA4731" s="1"/>
      <c r="AC4731" s="1"/>
      <c r="AK4731" s="1"/>
      <c r="AM4731" s="1"/>
    </row>
    <row r="4732" spans="16:39" ht="27.75" customHeight="1">
      <c r="P4732" s="1"/>
      <c r="S4732" s="1"/>
      <c r="AA4732" s="1"/>
      <c r="AC4732" s="1"/>
      <c r="AK4732" s="1"/>
      <c r="AM4732" s="1"/>
    </row>
    <row r="4733" spans="16:39" ht="27.75" customHeight="1">
      <c r="P4733" s="1"/>
      <c r="S4733" s="1"/>
      <c r="AA4733" s="1"/>
      <c r="AC4733" s="1"/>
      <c r="AK4733" s="1"/>
      <c r="AM4733" s="1"/>
    </row>
    <row r="4734" spans="16:39" ht="27.75" customHeight="1">
      <c r="P4734" s="1"/>
      <c r="S4734" s="1"/>
      <c r="AA4734" s="1"/>
      <c r="AC4734" s="1"/>
      <c r="AK4734" s="1"/>
      <c r="AM4734" s="1"/>
    </row>
    <row r="4735" spans="16:39" ht="27.75" customHeight="1">
      <c r="P4735" s="1"/>
      <c r="S4735" s="1"/>
      <c r="AA4735" s="1"/>
      <c r="AC4735" s="1"/>
      <c r="AK4735" s="1"/>
      <c r="AM4735" s="1"/>
    </row>
    <row r="4736" spans="16:39" ht="27.75" customHeight="1">
      <c r="P4736" s="1"/>
      <c r="S4736" s="1"/>
      <c r="AA4736" s="1"/>
      <c r="AC4736" s="1"/>
      <c r="AK4736" s="1"/>
      <c r="AM4736" s="1"/>
    </row>
    <row r="4737" spans="16:39" ht="27.75" customHeight="1">
      <c r="P4737" s="1"/>
      <c r="S4737" s="1"/>
      <c r="AA4737" s="1"/>
      <c r="AC4737" s="1"/>
      <c r="AK4737" s="1"/>
      <c r="AM4737" s="1"/>
    </row>
    <row r="4738" spans="16:39" ht="27.75" customHeight="1">
      <c r="P4738" s="1"/>
      <c r="S4738" s="1"/>
      <c r="AA4738" s="1"/>
      <c r="AC4738" s="1"/>
      <c r="AK4738" s="1"/>
      <c r="AM4738" s="1"/>
    </row>
    <row r="4739" spans="16:39" ht="27.75" customHeight="1">
      <c r="P4739" s="1"/>
      <c r="S4739" s="1"/>
      <c r="AA4739" s="1"/>
      <c r="AC4739" s="1"/>
      <c r="AK4739" s="1"/>
      <c r="AM4739" s="1"/>
    </row>
    <row r="4740" spans="16:39" ht="27.75" customHeight="1">
      <c r="P4740" s="1"/>
      <c r="S4740" s="1"/>
      <c r="AA4740" s="1"/>
      <c r="AC4740" s="1"/>
      <c r="AK4740" s="1"/>
      <c r="AM4740" s="1"/>
    </row>
    <row r="4741" spans="16:39" ht="27.75" customHeight="1">
      <c r="P4741" s="1"/>
      <c r="S4741" s="1"/>
      <c r="AA4741" s="1"/>
      <c r="AC4741" s="1"/>
      <c r="AK4741" s="1"/>
      <c r="AM4741" s="1"/>
    </row>
    <row r="4742" spans="16:39" ht="27.75" customHeight="1">
      <c r="P4742" s="1"/>
      <c r="S4742" s="1"/>
      <c r="AA4742" s="1"/>
      <c r="AC4742" s="1"/>
      <c r="AK4742" s="1"/>
      <c r="AM4742" s="1"/>
    </row>
    <row r="4743" spans="16:39" ht="27.75" customHeight="1">
      <c r="P4743" s="1"/>
      <c r="S4743" s="1"/>
      <c r="AA4743" s="1"/>
      <c r="AC4743" s="1"/>
      <c r="AK4743" s="1"/>
      <c r="AM4743" s="1"/>
    </row>
    <row r="4744" spans="16:39" ht="27.75" customHeight="1">
      <c r="P4744" s="1"/>
      <c r="S4744" s="1"/>
      <c r="AA4744" s="1"/>
      <c r="AC4744" s="1"/>
      <c r="AK4744" s="1"/>
      <c r="AM4744" s="1"/>
    </row>
    <row r="4745" spans="16:39" ht="27.75" customHeight="1">
      <c r="P4745" s="1"/>
      <c r="S4745" s="1"/>
      <c r="AA4745" s="1"/>
      <c r="AC4745" s="1"/>
      <c r="AK4745" s="1"/>
      <c r="AM4745" s="1"/>
    </row>
    <row r="4746" spans="16:39" ht="27.75" customHeight="1">
      <c r="P4746" s="1"/>
      <c r="S4746" s="1"/>
      <c r="AA4746" s="1"/>
      <c r="AC4746" s="1"/>
      <c r="AK4746" s="1"/>
      <c r="AM4746" s="1"/>
    </row>
    <row r="4747" spans="16:39" ht="27.75" customHeight="1">
      <c r="P4747" s="1"/>
      <c r="S4747" s="1"/>
      <c r="AA4747" s="1"/>
      <c r="AC4747" s="1"/>
      <c r="AK4747" s="1"/>
      <c r="AM4747" s="1"/>
    </row>
    <row r="4748" spans="16:39" ht="27.75" customHeight="1">
      <c r="P4748" s="1"/>
      <c r="S4748" s="1"/>
      <c r="AA4748" s="1"/>
      <c r="AC4748" s="1"/>
      <c r="AK4748" s="1"/>
      <c r="AM4748" s="1"/>
    </row>
    <row r="4749" spans="16:39" ht="27.75" customHeight="1">
      <c r="P4749" s="1"/>
      <c r="S4749" s="1"/>
      <c r="AA4749" s="1"/>
      <c r="AC4749" s="1"/>
      <c r="AK4749" s="1"/>
      <c r="AM4749" s="1"/>
    </row>
    <row r="4750" spans="16:39" ht="27.75" customHeight="1">
      <c r="P4750" s="1"/>
      <c r="S4750" s="1"/>
      <c r="AA4750" s="1"/>
      <c r="AC4750" s="1"/>
      <c r="AK4750" s="1"/>
      <c r="AM4750" s="1"/>
    </row>
    <row r="4751" spans="16:39" ht="27.75" customHeight="1">
      <c r="P4751" s="1"/>
      <c r="S4751" s="1"/>
      <c r="AA4751" s="1"/>
      <c r="AC4751" s="1"/>
      <c r="AK4751" s="1"/>
      <c r="AM4751" s="1"/>
    </row>
    <row r="4752" spans="16:39" ht="27.75" customHeight="1">
      <c r="P4752" s="1"/>
      <c r="S4752" s="1"/>
      <c r="AA4752" s="1"/>
      <c r="AC4752" s="1"/>
      <c r="AK4752" s="1"/>
      <c r="AM4752" s="1"/>
    </row>
    <row r="4753" spans="16:39" ht="27.75" customHeight="1">
      <c r="P4753" s="1"/>
      <c r="S4753" s="1"/>
      <c r="AA4753" s="1"/>
      <c r="AC4753" s="1"/>
      <c r="AK4753" s="1"/>
      <c r="AM4753" s="1"/>
    </row>
    <row r="4754" spans="16:39" ht="27.75" customHeight="1">
      <c r="P4754" s="1"/>
      <c r="S4754" s="1"/>
      <c r="AA4754" s="1"/>
      <c r="AC4754" s="1"/>
      <c r="AK4754" s="1"/>
      <c r="AM4754" s="1"/>
    </row>
    <row r="4755" spans="16:39" ht="27.75" customHeight="1">
      <c r="P4755" s="1"/>
      <c r="S4755" s="1"/>
      <c r="AA4755" s="1"/>
      <c r="AC4755" s="1"/>
      <c r="AK4755" s="1"/>
      <c r="AM4755" s="1"/>
    </row>
    <row r="4756" spans="16:39" ht="27.75" customHeight="1">
      <c r="P4756" s="1"/>
      <c r="S4756" s="1"/>
      <c r="AA4756" s="1"/>
      <c r="AC4756" s="1"/>
      <c r="AK4756" s="1"/>
      <c r="AM4756" s="1"/>
    </row>
    <row r="4757" spans="16:39" ht="27.75" customHeight="1">
      <c r="P4757" s="1"/>
      <c r="S4757" s="1"/>
      <c r="AA4757" s="1"/>
      <c r="AC4757" s="1"/>
      <c r="AK4757" s="1"/>
      <c r="AM4757" s="1"/>
    </row>
    <row r="4758" spans="16:39" ht="27.75" customHeight="1">
      <c r="P4758" s="1"/>
      <c r="S4758" s="1"/>
      <c r="AA4758" s="1"/>
      <c r="AC4758" s="1"/>
      <c r="AK4758" s="1"/>
      <c r="AM4758" s="1"/>
    </row>
    <row r="4759" spans="16:39" ht="27.75" customHeight="1">
      <c r="P4759" s="1"/>
      <c r="S4759" s="1"/>
      <c r="AA4759" s="1"/>
      <c r="AC4759" s="1"/>
      <c r="AK4759" s="1"/>
      <c r="AM4759" s="1"/>
    </row>
    <row r="4760" spans="16:39" ht="27.75" customHeight="1">
      <c r="P4760" s="1"/>
      <c r="S4760" s="1"/>
      <c r="AA4760" s="1"/>
      <c r="AC4760" s="1"/>
      <c r="AK4760" s="1"/>
      <c r="AM4760" s="1"/>
    </row>
    <row r="4761" spans="16:39" ht="27.75" customHeight="1">
      <c r="P4761" s="1"/>
      <c r="S4761" s="1"/>
      <c r="AA4761" s="1"/>
      <c r="AC4761" s="1"/>
      <c r="AK4761" s="1"/>
      <c r="AM4761" s="1"/>
    </row>
    <row r="4762" spans="16:39" ht="27.75" customHeight="1">
      <c r="P4762" s="1"/>
      <c r="S4762" s="1"/>
      <c r="AA4762" s="1"/>
      <c r="AC4762" s="1"/>
      <c r="AK4762" s="1"/>
      <c r="AM4762" s="1"/>
    </row>
    <row r="4763" spans="16:39" ht="27.75" customHeight="1">
      <c r="P4763" s="1"/>
      <c r="S4763" s="1"/>
      <c r="AA4763" s="1"/>
      <c r="AC4763" s="1"/>
      <c r="AK4763" s="1"/>
      <c r="AM4763" s="1"/>
    </row>
    <row r="4764" spans="16:39" ht="27.75" customHeight="1">
      <c r="P4764" s="1"/>
      <c r="S4764" s="1"/>
      <c r="AA4764" s="1"/>
      <c r="AC4764" s="1"/>
      <c r="AK4764" s="1"/>
      <c r="AM4764" s="1"/>
    </row>
    <row r="4765" spans="16:39" ht="27.75" customHeight="1">
      <c r="P4765" s="1"/>
      <c r="S4765" s="1"/>
      <c r="AA4765" s="1"/>
      <c r="AC4765" s="1"/>
      <c r="AK4765" s="1"/>
      <c r="AM4765" s="1"/>
    </row>
    <row r="4766" spans="16:39" ht="27.75" customHeight="1">
      <c r="P4766" s="1"/>
      <c r="S4766" s="1"/>
      <c r="AA4766" s="1"/>
      <c r="AC4766" s="1"/>
      <c r="AK4766" s="1"/>
      <c r="AM4766" s="1"/>
    </row>
    <row r="4767" spans="16:39" ht="27.75" customHeight="1">
      <c r="P4767" s="1"/>
      <c r="S4767" s="1"/>
      <c r="AA4767" s="1"/>
      <c r="AC4767" s="1"/>
      <c r="AK4767" s="1"/>
      <c r="AM4767" s="1"/>
    </row>
    <row r="4768" spans="16:39" ht="27.75" customHeight="1">
      <c r="P4768" s="1"/>
      <c r="S4768" s="1"/>
      <c r="AA4768" s="1"/>
      <c r="AC4768" s="1"/>
      <c r="AK4768" s="1"/>
      <c r="AM4768" s="1"/>
    </row>
    <row r="4769" spans="16:39" ht="27.75" customHeight="1">
      <c r="P4769" s="1"/>
      <c r="S4769" s="1"/>
      <c r="AA4769" s="1"/>
      <c r="AC4769" s="1"/>
      <c r="AK4769" s="1"/>
      <c r="AM4769" s="1"/>
    </row>
    <row r="4770" spans="16:39" ht="27.75" customHeight="1">
      <c r="P4770" s="1"/>
      <c r="S4770" s="1"/>
      <c r="AA4770" s="1"/>
      <c r="AC4770" s="1"/>
      <c r="AK4770" s="1"/>
      <c r="AM4770" s="1"/>
    </row>
    <row r="4771" spans="16:39" ht="27.75" customHeight="1">
      <c r="P4771" s="1"/>
      <c r="S4771" s="1"/>
      <c r="AA4771" s="1"/>
      <c r="AC4771" s="1"/>
      <c r="AK4771" s="1"/>
      <c r="AM4771" s="1"/>
    </row>
    <row r="4772" spans="16:39" ht="27.75" customHeight="1">
      <c r="P4772" s="1"/>
      <c r="S4772" s="1"/>
      <c r="AA4772" s="1"/>
      <c r="AC4772" s="1"/>
      <c r="AK4772" s="1"/>
      <c r="AM4772" s="1"/>
    </row>
    <row r="4773" spans="16:39" ht="27.75" customHeight="1">
      <c r="P4773" s="1"/>
      <c r="S4773" s="1"/>
      <c r="AA4773" s="1"/>
      <c r="AC4773" s="1"/>
      <c r="AK4773" s="1"/>
      <c r="AM4773" s="1"/>
    </row>
    <row r="4774" spans="16:39" ht="27.75" customHeight="1">
      <c r="P4774" s="1"/>
      <c r="S4774" s="1"/>
      <c r="AA4774" s="1"/>
      <c r="AC4774" s="1"/>
      <c r="AK4774" s="1"/>
      <c r="AM4774" s="1"/>
    </row>
    <row r="4775" spans="16:39" ht="27.75" customHeight="1">
      <c r="P4775" s="1"/>
      <c r="S4775" s="1"/>
      <c r="AA4775" s="1"/>
      <c r="AC4775" s="1"/>
      <c r="AK4775" s="1"/>
      <c r="AM4775" s="1"/>
    </row>
    <row r="4776" spans="16:39" ht="27.75" customHeight="1">
      <c r="P4776" s="1"/>
      <c r="S4776" s="1"/>
      <c r="AA4776" s="1"/>
      <c r="AC4776" s="1"/>
      <c r="AK4776" s="1"/>
      <c r="AM4776" s="1"/>
    </row>
    <row r="4777" spans="16:39" ht="27.75" customHeight="1">
      <c r="P4777" s="1"/>
      <c r="S4777" s="1"/>
      <c r="AA4777" s="1"/>
      <c r="AC4777" s="1"/>
      <c r="AK4777" s="1"/>
      <c r="AM4777" s="1"/>
    </row>
    <row r="4778" spans="16:39" ht="27.75" customHeight="1">
      <c r="P4778" s="1"/>
      <c r="S4778" s="1"/>
      <c r="AA4778" s="1"/>
      <c r="AC4778" s="1"/>
      <c r="AK4778" s="1"/>
      <c r="AM4778" s="1"/>
    </row>
    <row r="4779" spans="16:39" ht="27.75" customHeight="1">
      <c r="P4779" s="1"/>
      <c r="S4779" s="1"/>
      <c r="AA4779" s="1"/>
      <c r="AC4779" s="1"/>
      <c r="AK4779" s="1"/>
      <c r="AM4779" s="1"/>
    </row>
    <row r="4780" spans="16:39" ht="27.75" customHeight="1">
      <c r="P4780" s="1"/>
      <c r="S4780" s="1"/>
      <c r="AA4780" s="1"/>
      <c r="AC4780" s="1"/>
      <c r="AK4780" s="1"/>
      <c r="AM4780" s="1"/>
    </row>
    <row r="4781" spans="16:39" ht="27.75" customHeight="1">
      <c r="P4781" s="1"/>
      <c r="S4781" s="1"/>
      <c r="AA4781" s="1"/>
      <c r="AC4781" s="1"/>
      <c r="AK4781" s="1"/>
      <c r="AM4781" s="1"/>
    </row>
    <row r="4782" spans="16:39" ht="27.75" customHeight="1">
      <c r="P4782" s="1"/>
      <c r="S4782" s="1"/>
      <c r="AA4782" s="1"/>
      <c r="AC4782" s="1"/>
      <c r="AK4782" s="1"/>
      <c r="AM4782" s="1"/>
    </row>
    <row r="4783" spans="16:39" ht="27.75" customHeight="1">
      <c r="P4783" s="1"/>
      <c r="S4783" s="1"/>
      <c r="AA4783" s="1"/>
      <c r="AC4783" s="1"/>
      <c r="AK4783" s="1"/>
      <c r="AM4783" s="1"/>
    </row>
    <row r="4784" spans="16:39" ht="27.75" customHeight="1">
      <c r="P4784" s="1"/>
      <c r="S4784" s="1"/>
      <c r="AA4784" s="1"/>
      <c r="AC4784" s="1"/>
      <c r="AK4784" s="1"/>
      <c r="AM4784" s="1"/>
    </row>
    <row r="4785" spans="16:39" ht="27.75" customHeight="1">
      <c r="P4785" s="1"/>
      <c r="S4785" s="1"/>
      <c r="AA4785" s="1"/>
      <c r="AC4785" s="1"/>
      <c r="AK4785" s="1"/>
      <c r="AM4785" s="1"/>
    </row>
    <row r="4786" spans="16:39" ht="27.75" customHeight="1">
      <c r="P4786" s="1"/>
      <c r="S4786" s="1"/>
      <c r="AA4786" s="1"/>
      <c r="AC4786" s="1"/>
      <c r="AK4786" s="1"/>
      <c r="AM4786" s="1"/>
    </row>
    <row r="4787" spans="16:39" ht="27.75" customHeight="1">
      <c r="P4787" s="1"/>
      <c r="S4787" s="1"/>
      <c r="AA4787" s="1"/>
      <c r="AC4787" s="1"/>
      <c r="AK4787" s="1"/>
      <c r="AM4787" s="1"/>
    </row>
    <row r="4788" spans="16:39" ht="27.75" customHeight="1">
      <c r="P4788" s="1"/>
      <c r="S4788" s="1"/>
      <c r="AA4788" s="1"/>
      <c r="AC4788" s="1"/>
      <c r="AK4788" s="1"/>
      <c r="AM4788" s="1"/>
    </row>
    <row r="4789" spans="16:39" ht="27.75" customHeight="1">
      <c r="P4789" s="1"/>
      <c r="S4789" s="1"/>
      <c r="AA4789" s="1"/>
      <c r="AC4789" s="1"/>
      <c r="AK4789" s="1"/>
      <c r="AM4789" s="1"/>
    </row>
    <row r="4790" spans="16:39" ht="27.75" customHeight="1">
      <c r="P4790" s="1"/>
      <c r="S4790" s="1"/>
      <c r="AA4790" s="1"/>
      <c r="AC4790" s="1"/>
      <c r="AK4790" s="1"/>
      <c r="AM4790" s="1"/>
    </row>
    <row r="4791" spans="16:39" ht="27.75" customHeight="1">
      <c r="P4791" s="1"/>
      <c r="S4791" s="1"/>
      <c r="AA4791" s="1"/>
      <c r="AC4791" s="1"/>
      <c r="AK4791" s="1"/>
      <c r="AM4791" s="1"/>
    </row>
    <row r="4792" spans="16:39" ht="27.75" customHeight="1">
      <c r="P4792" s="1"/>
      <c r="S4792" s="1"/>
      <c r="AA4792" s="1"/>
      <c r="AC4792" s="1"/>
      <c r="AK4792" s="1"/>
      <c r="AM4792" s="1"/>
    </row>
    <row r="4793" spans="16:39" ht="27.75" customHeight="1">
      <c r="P4793" s="1"/>
      <c r="S4793" s="1"/>
      <c r="AA4793" s="1"/>
      <c r="AC4793" s="1"/>
      <c r="AK4793" s="1"/>
      <c r="AM4793" s="1"/>
    </row>
    <row r="4794" spans="16:39" ht="27.75" customHeight="1">
      <c r="P4794" s="1"/>
      <c r="S4794" s="1"/>
      <c r="AA4794" s="1"/>
      <c r="AC4794" s="1"/>
      <c r="AK4794" s="1"/>
      <c r="AM4794" s="1"/>
    </row>
    <row r="4795" spans="16:39" ht="27.75" customHeight="1">
      <c r="P4795" s="1"/>
      <c r="S4795" s="1"/>
      <c r="AA4795" s="1"/>
      <c r="AC4795" s="1"/>
      <c r="AK4795" s="1"/>
      <c r="AM4795" s="1"/>
    </row>
    <row r="4796" spans="16:39" ht="27.75" customHeight="1">
      <c r="P4796" s="1"/>
      <c r="S4796" s="1"/>
      <c r="AA4796" s="1"/>
      <c r="AC4796" s="1"/>
      <c r="AK4796" s="1"/>
      <c r="AM4796" s="1"/>
    </row>
    <row r="4797" spans="16:39" ht="27.75" customHeight="1">
      <c r="P4797" s="1"/>
      <c r="S4797" s="1"/>
      <c r="AA4797" s="1"/>
      <c r="AC4797" s="1"/>
      <c r="AK4797" s="1"/>
      <c r="AM4797" s="1"/>
    </row>
    <row r="4798" spans="16:39" ht="27.75" customHeight="1">
      <c r="P4798" s="1"/>
      <c r="S4798" s="1"/>
      <c r="AA4798" s="1"/>
      <c r="AC4798" s="1"/>
      <c r="AK4798" s="1"/>
      <c r="AM4798" s="1"/>
    </row>
    <row r="4799" spans="16:39" ht="27.75" customHeight="1">
      <c r="P4799" s="1"/>
      <c r="S4799" s="1"/>
      <c r="AA4799" s="1"/>
      <c r="AC4799" s="1"/>
      <c r="AK4799" s="1"/>
      <c r="AM4799" s="1"/>
    </row>
    <row r="4800" spans="16:39" ht="27.75" customHeight="1">
      <c r="P4800" s="1"/>
      <c r="S4800" s="1"/>
      <c r="AA4800" s="1"/>
      <c r="AC4800" s="1"/>
      <c r="AK4800" s="1"/>
      <c r="AM4800" s="1"/>
    </row>
    <row r="4801" spans="16:39" ht="27.75" customHeight="1">
      <c r="P4801" s="1"/>
      <c r="S4801" s="1"/>
      <c r="AA4801" s="1"/>
      <c r="AC4801" s="1"/>
      <c r="AK4801" s="1"/>
      <c r="AM4801" s="1"/>
    </row>
    <row r="4802" spans="16:39" ht="27.75" customHeight="1">
      <c r="P4802" s="1"/>
      <c r="S4802" s="1"/>
      <c r="AA4802" s="1"/>
      <c r="AC4802" s="1"/>
      <c r="AK4802" s="1"/>
      <c r="AM4802" s="1"/>
    </row>
    <row r="4803" spans="16:39" ht="27.75" customHeight="1">
      <c r="P4803" s="1"/>
      <c r="S4803" s="1"/>
      <c r="AA4803" s="1"/>
      <c r="AC4803" s="1"/>
      <c r="AK4803" s="1"/>
      <c r="AM4803" s="1"/>
    </row>
    <row r="4804" spans="16:39" ht="27.75" customHeight="1">
      <c r="P4804" s="1"/>
      <c r="S4804" s="1"/>
      <c r="AA4804" s="1"/>
      <c r="AC4804" s="1"/>
      <c r="AK4804" s="1"/>
      <c r="AM4804" s="1"/>
    </row>
    <row r="4805" spans="16:39" ht="27.75" customHeight="1">
      <c r="P4805" s="1"/>
      <c r="S4805" s="1"/>
      <c r="AA4805" s="1"/>
      <c r="AC4805" s="1"/>
      <c r="AK4805" s="1"/>
      <c r="AM4805" s="1"/>
    </row>
    <row r="4806" spans="16:39" ht="27.75" customHeight="1">
      <c r="P4806" s="1"/>
      <c r="S4806" s="1"/>
      <c r="AA4806" s="1"/>
      <c r="AC4806" s="1"/>
      <c r="AK4806" s="1"/>
      <c r="AM4806" s="1"/>
    </row>
    <row r="4807" spans="16:39" ht="27.75" customHeight="1">
      <c r="P4807" s="1"/>
      <c r="S4807" s="1"/>
      <c r="AA4807" s="1"/>
      <c r="AC4807" s="1"/>
      <c r="AK4807" s="1"/>
      <c r="AM4807" s="1"/>
    </row>
    <row r="4808" spans="16:39" ht="27.75" customHeight="1">
      <c r="P4808" s="1"/>
      <c r="S4808" s="1"/>
      <c r="AA4808" s="1"/>
      <c r="AC4808" s="1"/>
      <c r="AK4808" s="1"/>
      <c r="AM4808" s="1"/>
    </row>
    <row r="4809" spans="16:39" ht="27.75" customHeight="1">
      <c r="P4809" s="1"/>
      <c r="S4809" s="1"/>
      <c r="AA4809" s="1"/>
      <c r="AC4809" s="1"/>
      <c r="AK4809" s="1"/>
      <c r="AM4809" s="1"/>
    </row>
    <row r="4810" spans="16:39" ht="27.75" customHeight="1">
      <c r="P4810" s="1"/>
      <c r="S4810" s="1"/>
      <c r="AA4810" s="1"/>
      <c r="AC4810" s="1"/>
      <c r="AK4810" s="1"/>
      <c r="AM4810" s="1"/>
    </row>
    <row r="4811" spans="16:39" ht="27.75" customHeight="1">
      <c r="P4811" s="1"/>
      <c r="S4811" s="1"/>
      <c r="AA4811" s="1"/>
      <c r="AC4811" s="1"/>
      <c r="AK4811" s="1"/>
      <c r="AM4811" s="1"/>
    </row>
    <row r="4812" spans="16:39" ht="27.75" customHeight="1">
      <c r="P4812" s="1"/>
      <c r="S4812" s="1"/>
      <c r="AA4812" s="1"/>
      <c r="AC4812" s="1"/>
      <c r="AK4812" s="1"/>
      <c r="AM4812" s="1"/>
    </row>
    <row r="4813" spans="16:39" ht="27.75" customHeight="1">
      <c r="P4813" s="1"/>
      <c r="S4813" s="1"/>
      <c r="AA4813" s="1"/>
      <c r="AC4813" s="1"/>
      <c r="AK4813" s="1"/>
      <c r="AM4813" s="1"/>
    </row>
    <row r="4814" spans="16:39" ht="27.75" customHeight="1">
      <c r="P4814" s="1"/>
      <c r="S4814" s="1"/>
      <c r="AA4814" s="1"/>
      <c r="AC4814" s="1"/>
      <c r="AK4814" s="1"/>
      <c r="AM4814" s="1"/>
    </row>
    <row r="4815" spans="16:39" ht="27.75" customHeight="1">
      <c r="P4815" s="1"/>
      <c r="S4815" s="1"/>
      <c r="AA4815" s="1"/>
      <c r="AC4815" s="1"/>
      <c r="AK4815" s="1"/>
      <c r="AM4815" s="1"/>
    </row>
    <row r="4816" spans="16:39" ht="27.75" customHeight="1">
      <c r="P4816" s="1"/>
      <c r="S4816" s="1"/>
      <c r="AA4816" s="1"/>
      <c r="AC4816" s="1"/>
      <c r="AK4816" s="1"/>
      <c r="AM4816" s="1"/>
    </row>
    <row r="4817" spans="16:39" ht="27.75" customHeight="1">
      <c r="P4817" s="1"/>
      <c r="S4817" s="1"/>
      <c r="AA4817" s="1"/>
      <c r="AC4817" s="1"/>
      <c r="AK4817" s="1"/>
      <c r="AM4817" s="1"/>
    </row>
    <row r="4818" spans="16:39" ht="27.75" customHeight="1">
      <c r="P4818" s="1"/>
      <c r="S4818" s="1"/>
      <c r="AA4818" s="1"/>
      <c r="AC4818" s="1"/>
      <c r="AK4818" s="1"/>
      <c r="AM4818" s="1"/>
    </row>
    <row r="4819" spans="16:39" ht="27.75" customHeight="1">
      <c r="P4819" s="1"/>
      <c r="S4819" s="1"/>
      <c r="AA4819" s="1"/>
      <c r="AC4819" s="1"/>
      <c r="AK4819" s="1"/>
      <c r="AM4819" s="1"/>
    </row>
    <row r="4820" spans="16:39" ht="27.75" customHeight="1">
      <c r="P4820" s="1"/>
      <c r="S4820" s="1"/>
      <c r="AA4820" s="1"/>
      <c r="AC4820" s="1"/>
      <c r="AK4820" s="1"/>
      <c r="AM4820" s="1"/>
    </row>
    <row r="4821" spans="16:39" ht="27.75" customHeight="1">
      <c r="P4821" s="1"/>
      <c r="S4821" s="1"/>
      <c r="AA4821" s="1"/>
      <c r="AC4821" s="1"/>
      <c r="AK4821" s="1"/>
      <c r="AM4821" s="1"/>
    </row>
    <row r="4822" spans="16:39" ht="27.75" customHeight="1">
      <c r="P4822" s="1"/>
      <c r="S4822" s="1"/>
      <c r="AA4822" s="1"/>
      <c r="AC4822" s="1"/>
      <c r="AK4822" s="1"/>
      <c r="AM4822" s="1"/>
    </row>
    <row r="4823" spans="16:39" ht="27.75" customHeight="1">
      <c r="P4823" s="1"/>
      <c r="S4823" s="1"/>
      <c r="AA4823" s="1"/>
      <c r="AC4823" s="1"/>
      <c r="AK4823" s="1"/>
      <c r="AM4823" s="1"/>
    </row>
    <row r="4824" spans="16:39" ht="27.75" customHeight="1">
      <c r="P4824" s="1"/>
      <c r="S4824" s="1"/>
      <c r="AA4824" s="1"/>
      <c r="AC4824" s="1"/>
      <c r="AK4824" s="1"/>
      <c r="AM4824" s="1"/>
    </row>
    <row r="4825" spans="16:39" ht="27.75" customHeight="1">
      <c r="P4825" s="1"/>
      <c r="S4825" s="1"/>
      <c r="AA4825" s="1"/>
      <c r="AC4825" s="1"/>
      <c r="AK4825" s="1"/>
      <c r="AM4825" s="1"/>
    </row>
    <row r="4826" spans="16:39" ht="27.75" customHeight="1">
      <c r="P4826" s="1"/>
      <c r="S4826" s="1"/>
      <c r="AA4826" s="1"/>
      <c r="AC4826" s="1"/>
      <c r="AK4826" s="1"/>
      <c r="AM4826" s="1"/>
    </row>
    <row r="4827" spans="16:39" ht="27.75" customHeight="1">
      <c r="P4827" s="1"/>
      <c r="S4827" s="1"/>
      <c r="AA4827" s="1"/>
      <c r="AC4827" s="1"/>
      <c r="AK4827" s="1"/>
      <c r="AM4827" s="1"/>
    </row>
    <row r="4828" spans="16:39" ht="27.75" customHeight="1">
      <c r="P4828" s="1"/>
      <c r="S4828" s="1"/>
      <c r="AA4828" s="1"/>
      <c r="AC4828" s="1"/>
      <c r="AK4828" s="1"/>
      <c r="AM4828" s="1"/>
    </row>
    <row r="4829" spans="16:39" ht="27.75" customHeight="1">
      <c r="P4829" s="1"/>
      <c r="S4829" s="1"/>
      <c r="AA4829" s="1"/>
      <c r="AC4829" s="1"/>
      <c r="AK4829" s="1"/>
      <c r="AM4829" s="1"/>
    </row>
    <row r="4830" spans="16:39" ht="27.75" customHeight="1">
      <c r="P4830" s="1"/>
      <c r="S4830" s="1"/>
      <c r="AA4830" s="1"/>
      <c r="AC4830" s="1"/>
      <c r="AK4830" s="1"/>
      <c r="AM4830" s="1"/>
    </row>
    <row r="4831" spans="16:39" ht="27.75" customHeight="1">
      <c r="P4831" s="1"/>
      <c r="S4831" s="1"/>
      <c r="AA4831" s="1"/>
      <c r="AC4831" s="1"/>
      <c r="AK4831" s="1"/>
      <c r="AM4831" s="1"/>
    </row>
    <row r="4832" spans="16:39" ht="27.75" customHeight="1">
      <c r="P4832" s="1"/>
      <c r="S4832" s="1"/>
      <c r="AA4832" s="1"/>
      <c r="AC4832" s="1"/>
      <c r="AK4832" s="1"/>
      <c r="AM4832" s="1"/>
    </row>
    <row r="4833" spans="16:39" ht="27.75" customHeight="1">
      <c r="P4833" s="1"/>
      <c r="S4833" s="1"/>
      <c r="AA4833" s="1"/>
      <c r="AC4833" s="1"/>
      <c r="AK4833" s="1"/>
      <c r="AM4833" s="1"/>
    </row>
    <row r="4834" spans="16:39" ht="27.75" customHeight="1">
      <c r="P4834" s="1"/>
      <c r="S4834" s="1"/>
      <c r="AA4834" s="1"/>
      <c r="AC4834" s="1"/>
      <c r="AK4834" s="1"/>
      <c r="AM4834" s="1"/>
    </row>
    <row r="4835" spans="16:39" ht="27.75" customHeight="1">
      <c r="P4835" s="1"/>
      <c r="S4835" s="1"/>
      <c r="AA4835" s="1"/>
      <c r="AC4835" s="1"/>
      <c r="AK4835" s="1"/>
      <c r="AM4835" s="1"/>
    </row>
    <row r="4836" spans="16:39" ht="27.75" customHeight="1">
      <c r="P4836" s="1"/>
      <c r="S4836" s="1"/>
      <c r="AA4836" s="1"/>
      <c r="AC4836" s="1"/>
      <c r="AK4836" s="1"/>
      <c r="AM4836" s="1"/>
    </row>
    <row r="4837" spans="16:39" ht="27.75" customHeight="1">
      <c r="P4837" s="1"/>
      <c r="S4837" s="1"/>
      <c r="AA4837" s="1"/>
      <c r="AC4837" s="1"/>
      <c r="AK4837" s="1"/>
      <c r="AM4837" s="1"/>
    </row>
    <row r="4838" spans="16:39" ht="27.75" customHeight="1">
      <c r="P4838" s="1"/>
      <c r="S4838" s="1"/>
      <c r="AA4838" s="1"/>
      <c r="AC4838" s="1"/>
      <c r="AK4838" s="1"/>
      <c r="AM4838" s="1"/>
    </row>
    <row r="4839" spans="16:39" ht="27.75" customHeight="1">
      <c r="P4839" s="1"/>
      <c r="S4839" s="1"/>
      <c r="AA4839" s="1"/>
      <c r="AC4839" s="1"/>
      <c r="AK4839" s="1"/>
      <c r="AM4839" s="1"/>
    </row>
    <row r="4840" spans="16:39" ht="27.75" customHeight="1">
      <c r="P4840" s="1"/>
      <c r="S4840" s="1"/>
      <c r="AA4840" s="1"/>
      <c r="AC4840" s="1"/>
      <c r="AK4840" s="1"/>
      <c r="AM4840" s="1"/>
    </row>
    <row r="4841" spans="16:39" ht="27.75" customHeight="1">
      <c r="P4841" s="1"/>
      <c r="S4841" s="1"/>
      <c r="AA4841" s="1"/>
      <c r="AC4841" s="1"/>
      <c r="AK4841" s="1"/>
      <c r="AM4841" s="1"/>
    </row>
    <row r="4842" spans="16:39" ht="27.75" customHeight="1">
      <c r="P4842" s="1"/>
      <c r="S4842" s="1"/>
      <c r="AA4842" s="1"/>
      <c r="AC4842" s="1"/>
      <c r="AK4842" s="1"/>
      <c r="AM4842" s="1"/>
    </row>
    <row r="4843" spans="16:39" ht="27.75" customHeight="1">
      <c r="P4843" s="1"/>
      <c r="S4843" s="1"/>
      <c r="AA4843" s="1"/>
      <c r="AC4843" s="1"/>
      <c r="AK4843" s="1"/>
      <c r="AM4843" s="1"/>
    </row>
    <row r="4844" spans="16:39" ht="27.75" customHeight="1">
      <c r="P4844" s="1"/>
      <c r="S4844" s="1"/>
      <c r="AA4844" s="1"/>
      <c r="AC4844" s="1"/>
      <c r="AK4844" s="1"/>
      <c r="AM4844" s="1"/>
    </row>
    <row r="4845" spans="16:39" ht="27.75" customHeight="1">
      <c r="P4845" s="1"/>
      <c r="S4845" s="1"/>
      <c r="AA4845" s="1"/>
      <c r="AC4845" s="1"/>
      <c r="AK4845" s="1"/>
      <c r="AM4845" s="1"/>
    </row>
    <row r="4846" spans="16:39" ht="27.75" customHeight="1">
      <c r="P4846" s="1"/>
      <c r="S4846" s="1"/>
      <c r="AA4846" s="1"/>
      <c r="AC4846" s="1"/>
      <c r="AK4846" s="1"/>
      <c r="AM4846" s="1"/>
    </row>
    <row r="4847" spans="16:39" ht="27.75" customHeight="1">
      <c r="P4847" s="1"/>
      <c r="S4847" s="1"/>
      <c r="AA4847" s="1"/>
      <c r="AC4847" s="1"/>
      <c r="AK4847" s="1"/>
      <c r="AM4847" s="1"/>
    </row>
    <row r="4848" spans="16:39" ht="27.75" customHeight="1">
      <c r="P4848" s="1"/>
      <c r="S4848" s="1"/>
      <c r="AA4848" s="1"/>
      <c r="AC4848" s="1"/>
      <c r="AK4848" s="1"/>
      <c r="AM4848" s="1"/>
    </row>
    <row r="4849" spans="16:39" ht="27.75" customHeight="1">
      <c r="P4849" s="1"/>
      <c r="S4849" s="1"/>
      <c r="AA4849" s="1"/>
      <c r="AC4849" s="1"/>
      <c r="AK4849" s="1"/>
      <c r="AM4849" s="1"/>
    </row>
    <row r="4850" spans="16:39" ht="27.75" customHeight="1">
      <c r="P4850" s="1"/>
      <c r="S4850" s="1"/>
      <c r="AA4850" s="1"/>
      <c r="AC4850" s="1"/>
      <c r="AK4850" s="1"/>
      <c r="AM4850" s="1"/>
    </row>
    <row r="4851" spans="16:39" ht="27.75" customHeight="1">
      <c r="P4851" s="1"/>
      <c r="S4851" s="1"/>
      <c r="AA4851" s="1"/>
      <c r="AC4851" s="1"/>
      <c r="AK4851" s="1"/>
      <c r="AM4851" s="1"/>
    </row>
    <row r="4852" spans="16:39" ht="27.75" customHeight="1">
      <c r="P4852" s="1"/>
      <c r="S4852" s="1"/>
      <c r="AA4852" s="1"/>
      <c r="AC4852" s="1"/>
      <c r="AK4852" s="1"/>
      <c r="AM4852" s="1"/>
    </row>
    <row r="4853" spans="16:39" ht="27.75" customHeight="1">
      <c r="P4853" s="1"/>
      <c r="S4853" s="1"/>
      <c r="AA4853" s="1"/>
      <c r="AC4853" s="1"/>
      <c r="AK4853" s="1"/>
      <c r="AM4853" s="1"/>
    </row>
    <row r="4854" spans="16:39" ht="27.75" customHeight="1">
      <c r="P4854" s="1"/>
      <c r="S4854" s="1"/>
      <c r="AA4854" s="1"/>
      <c r="AC4854" s="1"/>
      <c r="AK4854" s="1"/>
      <c r="AM4854" s="1"/>
    </row>
    <row r="4855" spans="16:39" ht="27.75" customHeight="1">
      <c r="P4855" s="1"/>
      <c r="S4855" s="1"/>
      <c r="AA4855" s="1"/>
      <c r="AC4855" s="1"/>
      <c r="AK4855" s="1"/>
      <c r="AM4855" s="1"/>
    </row>
    <row r="4856" spans="16:39" ht="27.75" customHeight="1">
      <c r="P4856" s="1"/>
      <c r="S4856" s="1"/>
      <c r="AA4856" s="1"/>
      <c r="AC4856" s="1"/>
      <c r="AK4856" s="1"/>
      <c r="AM4856" s="1"/>
    </row>
    <row r="4857" spans="16:39" ht="27.75" customHeight="1">
      <c r="P4857" s="1"/>
      <c r="S4857" s="1"/>
      <c r="AA4857" s="1"/>
      <c r="AC4857" s="1"/>
      <c r="AK4857" s="1"/>
      <c r="AM4857" s="1"/>
    </row>
    <row r="4858" spans="16:39" ht="27.75" customHeight="1">
      <c r="P4858" s="1"/>
      <c r="S4858" s="1"/>
      <c r="AA4858" s="1"/>
      <c r="AC4858" s="1"/>
      <c r="AK4858" s="1"/>
      <c r="AM4858" s="1"/>
    </row>
    <row r="4859" spans="16:39" ht="27.75" customHeight="1">
      <c r="P4859" s="1"/>
      <c r="S4859" s="1"/>
      <c r="AA4859" s="1"/>
      <c r="AC4859" s="1"/>
      <c r="AK4859" s="1"/>
      <c r="AM4859" s="1"/>
    </row>
    <row r="4860" spans="16:39" ht="27.75" customHeight="1">
      <c r="P4860" s="1"/>
      <c r="S4860" s="1"/>
      <c r="AA4860" s="1"/>
      <c r="AC4860" s="1"/>
      <c r="AK4860" s="1"/>
      <c r="AM4860" s="1"/>
    </row>
    <row r="4861" spans="16:39" ht="27.75" customHeight="1">
      <c r="P4861" s="1"/>
      <c r="S4861" s="1"/>
      <c r="AA4861" s="1"/>
      <c r="AC4861" s="1"/>
      <c r="AK4861" s="1"/>
      <c r="AM4861" s="1"/>
    </row>
    <row r="4862" spans="16:39" ht="27.75" customHeight="1">
      <c r="P4862" s="1"/>
      <c r="S4862" s="1"/>
      <c r="AA4862" s="1"/>
      <c r="AC4862" s="1"/>
      <c r="AK4862" s="1"/>
      <c r="AM4862" s="1"/>
    </row>
    <row r="4863" spans="16:39" ht="27.75" customHeight="1">
      <c r="P4863" s="1"/>
      <c r="S4863" s="1"/>
      <c r="AA4863" s="1"/>
      <c r="AC4863" s="1"/>
      <c r="AK4863" s="1"/>
      <c r="AM4863" s="1"/>
    </row>
    <row r="4864" spans="16:39" ht="27.75" customHeight="1">
      <c r="P4864" s="1"/>
      <c r="S4864" s="1"/>
      <c r="AA4864" s="1"/>
      <c r="AC4864" s="1"/>
      <c r="AK4864" s="1"/>
      <c r="AM4864" s="1"/>
    </row>
    <row r="4865" spans="16:39" ht="27.75" customHeight="1">
      <c r="P4865" s="1"/>
      <c r="S4865" s="1"/>
      <c r="AA4865" s="1"/>
      <c r="AC4865" s="1"/>
      <c r="AK4865" s="1"/>
      <c r="AM4865" s="1"/>
    </row>
    <row r="4866" spans="16:39" ht="27.75" customHeight="1">
      <c r="P4866" s="1"/>
      <c r="S4866" s="1"/>
      <c r="AA4866" s="1"/>
      <c r="AC4866" s="1"/>
      <c r="AK4866" s="1"/>
      <c r="AM4866" s="1"/>
    </row>
    <row r="4867" spans="16:39" ht="27.75" customHeight="1">
      <c r="P4867" s="1"/>
      <c r="S4867" s="1"/>
      <c r="AA4867" s="1"/>
      <c r="AC4867" s="1"/>
      <c r="AK4867" s="1"/>
      <c r="AM4867" s="1"/>
    </row>
    <row r="4868" spans="16:39" ht="27.75" customHeight="1">
      <c r="P4868" s="1"/>
      <c r="S4868" s="1"/>
      <c r="AA4868" s="1"/>
      <c r="AC4868" s="1"/>
      <c r="AK4868" s="1"/>
      <c r="AM4868" s="1"/>
    </row>
    <row r="4869" spans="16:39" ht="27.75" customHeight="1">
      <c r="P4869" s="1"/>
      <c r="S4869" s="1"/>
      <c r="AA4869" s="1"/>
      <c r="AC4869" s="1"/>
      <c r="AK4869" s="1"/>
      <c r="AM4869" s="1"/>
    </row>
    <row r="4870" spans="16:39" ht="27.75" customHeight="1">
      <c r="P4870" s="1"/>
      <c r="S4870" s="1"/>
      <c r="AA4870" s="1"/>
      <c r="AC4870" s="1"/>
      <c r="AK4870" s="1"/>
      <c r="AM4870" s="1"/>
    </row>
    <row r="4871" spans="16:39" ht="27.75" customHeight="1">
      <c r="P4871" s="1"/>
      <c r="S4871" s="1"/>
      <c r="AA4871" s="1"/>
      <c r="AC4871" s="1"/>
      <c r="AK4871" s="1"/>
      <c r="AM4871" s="1"/>
    </row>
    <row r="4872" spans="16:39" ht="27.75" customHeight="1">
      <c r="P4872" s="1"/>
      <c r="S4872" s="1"/>
      <c r="AA4872" s="1"/>
      <c r="AC4872" s="1"/>
      <c r="AK4872" s="1"/>
      <c r="AM4872" s="1"/>
    </row>
    <row r="4873" spans="16:39" ht="27.75" customHeight="1">
      <c r="P4873" s="1"/>
      <c r="S4873" s="1"/>
      <c r="AA4873" s="1"/>
      <c r="AC4873" s="1"/>
      <c r="AK4873" s="1"/>
      <c r="AM4873" s="1"/>
    </row>
    <row r="4874" spans="16:39" ht="27.75" customHeight="1">
      <c r="P4874" s="1"/>
      <c r="S4874" s="1"/>
      <c r="AA4874" s="1"/>
      <c r="AC4874" s="1"/>
      <c r="AK4874" s="1"/>
      <c r="AM4874" s="1"/>
    </row>
    <row r="4875" spans="16:39" ht="27.75" customHeight="1">
      <c r="P4875" s="1"/>
      <c r="S4875" s="1"/>
      <c r="AA4875" s="1"/>
      <c r="AC4875" s="1"/>
      <c r="AK4875" s="1"/>
      <c r="AM4875" s="1"/>
    </row>
    <row r="4876" spans="16:39" ht="27.75" customHeight="1">
      <c r="P4876" s="1"/>
      <c r="S4876" s="1"/>
      <c r="AA4876" s="1"/>
      <c r="AC4876" s="1"/>
      <c r="AK4876" s="1"/>
      <c r="AM4876" s="1"/>
    </row>
    <row r="4877" spans="16:39" ht="27.75" customHeight="1">
      <c r="P4877" s="1"/>
      <c r="S4877" s="1"/>
      <c r="AA4877" s="1"/>
      <c r="AC4877" s="1"/>
      <c r="AK4877" s="1"/>
      <c r="AM4877" s="1"/>
    </row>
    <row r="4878" spans="16:39" ht="27.75" customHeight="1">
      <c r="P4878" s="1"/>
      <c r="S4878" s="1"/>
      <c r="AA4878" s="1"/>
      <c r="AC4878" s="1"/>
      <c r="AK4878" s="1"/>
      <c r="AM4878" s="1"/>
    </row>
    <row r="4879" spans="16:39" ht="27.75" customHeight="1">
      <c r="P4879" s="1"/>
      <c r="S4879" s="1"/>
      <c r="AA4879" s="1"/>
      <c r="AC4879" s="1"/>
      <c r="AK4879" s="1"/>
      <c r="AM4879" s="1"/>
    </row>
    <row r="4880" spans="16:39" ht="27.75" customHeight="1">
      <c r="P4880" s="1"/>
      <c r="S4880" s="1"/>
      <c r="AA4880" s="1"/>
      <c r="AC4880" s="1"/>
      <c r="AK4880" s="1"/>
      <c r="AM4880" s="1"/>
    </row>
    <row r="4881" spans="16:39" ht="27.75" customHeight="1">
      <c r="P4881" s="1"/>
      <c r="S4881" s="1"/>
      <c r="AA4881" s="1"/>
      <c r="AC4881" s="1"/>
      <c r="AK4881" s="1"/>
      <c r="AM4881" s="1"/>
    </row>
    <row r="4882" spans="16:39" ht="27.75" customHeight="1">
      <c r="P4882" s="1"/>
      <c r="S4882" s="1"/>
      <c r="AA4882" s="1"/>
      <c r="AC4882" s="1"/>
      <c r="AK4882" s="1"/>
      <c r="AM4882" s="1"/>
    </row>
    <row r="4883" spans="16:39" ht="27.75" customHeight="1">
      <c r="P4883" s="1"/>
      <c r="S4883" s="1"/>
      <c r="AA4883" s="1"/>
      <c r="AC4883" s="1"/>
      <c r="AK4883" s="1"/>
      <c r="AM4883" s="1"/>
    </row>
    <row r="4884" spans="16:39" ht="27.75" customHeight="1">
      <c r="P4884" s="1"/>
      <c r="S4884" s="1"/>
      <c r="AA4884" s="1"/>
      <c r="AC4884" s="1"/>
      <c r="AK4884" s="1"/>
      <c r="AM4884" s="1"/>
    </row>
    <row r="4885" spans="16:39" ht="27.75" customHeight="1">
      <c r="P4885" s="1"/>
      <c r="S4885" s="1"/>
      <c r="AA4885" s="1"/>
      <c r="AC4885" s="1"/>
      <c r="AK4885" s="1"/>
      <c r="AM4885" s="1"/>
    </row>
    <row r="4886" spans="16:39" ht="27.75" customHeight="1">
      <c r="P4886" s="1"/>
      <c r="S4886" s="1"/>
      <c r="AA4886" s="1"/>
      <c r="AC4886" s="1"/>
      <c r="AK4886" s="1"/>
      <c r="AM4886" s="1"/>
    </row>
    <row r="4887" spans="16:39" ht="27.75" customHeight="1">
      <c r="P4887" s="1"/>
      <c r="S4887" s="1"/>
      <c r="AA4887" s="1"/>
      <c r="AC4887" s="1"/>
      <c r="AK4887" s="1"/>
      <c r="AM4887" s="1"/>
    </row>
    <row r="4888" spans="16:39" ht="27.75" customHeight="1">
      <c r="P4888" s="1"/>
      <c r="S4888" s="1"/>
      <c r="AA4888" s="1"/>
      <c r="AC4888" s="1"/>
      <c r="AK4888" s="1"/>
      <c r="AM4888" s="1"/>
    </row>
    <row r="4889" spans="16:39" ht="27.75" customHeight="1">
      <c r="P4889" s="1"/>
      <c r="S4889" s="1"/>
      <c r="AA4889" s="1"/>
      <c r="AC4889" s="1"/>
      <c r="AK4889" s="1"/>
      <c r="AM4889" s="1"/>
    </row>
    <row r="4890" spans="16:39" ht="27.75" customHeight="1">
      <c r="P4890" s="1"/>
      <c r="S4890" s="1"/>
      <c r="AA4890" s="1"/>
      <c r="AC4890" s="1"/>
      <c r="AK4890" s="1"/>
      <c r="AM4890" s="1"/>
    </row>
    <row r="4891" spans="16:39" ht="27.75" customHeight="1">
      <c r="P4891" s="1"/>
      <c r="S4891" s="1"/>
      <c r="AA4891" s="1"/>
      <c r="AC4891" s="1"/>
      <c r="AK4891" s="1"/>
      <c r="AM4891" s="1"/>
    </row>
    <row r="4892" spans="16:39" ht="27.75" customHeight="1">
      <c r="P4892" s="1"/>
      <c r="S4892" s="1"/>
      <c r="AA4892" s="1"/>
      <c r="AC4892" s="1"/>
      <c r="AK4892" s="1"/>
      <c r="AM4892" s="1"/>
    </row>
    <row r="4893" spans="16:39" ht="27.75" customHeight="1">
      <c r="P4893" s="1"/>
      <c r="S4893" s="1"/>
      <c r="AA4893" s="1"/>
      <c r="AC4893" s="1"/>
      <c r="AK4893" s="1"/>
      <c r="AM4893" s="1"/>
    </row>
    <row r="4894" spans="16:39" ht="27.75" customHeight="1">
      <c r="P4894" s="1"/>
      <c r="S4894" s="1"/>
      <c r="AA4894" s="1"/>
      <c r="AC4894" s="1"/>
      <c r="AK4894" s="1"/>
      <c r="AM4894" s="1"/>
    </row>
    <row r="4895" spans="16:39" ht="27.75" customHeight="1">
      <c r="P4895" s="1"/>
      <c r="S4895" s="1"/>
      <c r="AA4895" s="1"/>
      <c r="AC4895" s="1"/>
      <c r="AK4895" s="1"/>
      <c r="AM4895" s="1"/>
    </row>
    <row r="4896" spans="16:39" ht="27.75" customHeight="1">
      <c r="P4896" s="1"/>
      <c r="S4896" s="1"/>
      <c r="AA4896" s="1"/>
      <c r="AC4896" s="1"/>
      <c r="AK4896" s="1"/>
      <c r="AM4896" s="1"/>
    </row>
    <row r="4897" spans="16:39" ht="27.75" customHeight="1">
      <c r="P4897" s="1"/>
      <c r="S4897" s="1"/>
      <c r="AA4897" s="1"/>
      <c r="AC4897" s="1"/>
      <c r="AK4897" s="1"/>
      <c r="AM4897" s="1"/>
    </row>
    <row r="4898" spans="16:39" ht="27.75" customHeight="1">
      <c r="P4898" s="1"/>
      <c r="S4898" s="1"/>
      <c r="AA4898" s="1"/>
      <c r="AC4898" s="1"/>
      <c r="AK4898" s="1"/>
      <c r="AM4898" s="1"/>
    </row>
    <row r="4899" spans="16:39" ht="27.75" customHeight="1">
      <c r="P4899" s="1"/>
      <c r="S4899" s="1"/>
      <c r="AA4899" s="1"/>
      <c r="AC4899" s="1"/>
      <c r="AK4899" s="1"/>
      <c r="AM4899" s="1"/>
    </row>
    <row r="4900" spans="16:39" ht="27.75" customHeight="1">
      <c r="P4900" s="1"/>
      <c r="S4900" s="1"/>
      <c r="AA4900" s="1"/>
      <c r="AC4900" s="1"/>
      <c r="AK4900" s="1"/>
      <c r="AM4900" s="1"/>
    </row>
    <row r="4901" spans="16:39" ht="27.75" customHeight="1">
      <c r="P4901" s="1"/>
      <c r="S4901" s="1"/>
      <c r="AA4901" s="1"/>
      <c r="AC4901" s="1"/>
      <c r="AK4901" s="1"/>
      <c r="AM4901" s="1"/>
    </row>
    <row r="4902" spans="16:39" ht="27.75" customHeight="1">
      <c r="P4902" s="1"/>
      <c r="S4902" s="1"/>
      <c r="AA4902" s="1"/>
      <c r="AC4902" s="1"/>
      <c r="AK4902" s="1"/>
      <c r="AM4902" s="1"/>
    </row>
    <row r="4903" spans="16:39" ht="27.75" customHeight="1">
      <c r="P4903" s="1"/>
      <c r="S4903" s="1"/>
      <c r="AA4903" s="1"/>
      <c r="AC4903" s="1"/>
      <c r="AK4903" s="1"/>
      <c r="AM4903" s="1"/>
    </row>
    <row r="4904" spans="16:39" ht="27.75" customHeight="1">
      <c r="P4904" s="1"/>
      <c r="S4904" s="1"/>
      <c r="AA4904" s="1"/>
      <c r="AC4904" s="1"/>
      <c r="AK4904" s="1"/>
      <c r="AM4904" s="1"/>
    </row>
    <row r="4905" spans="16:39" ht="27.75" customHeight="1">
      <c r="P4905" s="1"/>
      <c r="S4905" s="1"/>
      <c r="AA4905" s="1"/>
      <c r="AC4905" s="1"/>
      <c r="AK4905" s="1"/>
      <c r="AM4905" s="1"/>
    </row>
    <row r="4906" spans="16:39" ht="27.75" customHeight="1">
      <c r="P4906" s="1"/>
      <c r="S4906" s="1"/>
      <c r="AA4906" s="1"/>
      <c r="AC4906" s="1"/>
      <c r="AK4906" s="1"/>
      <c r="AM4906" s="1"/>
    </row>
    <row r="4907" spans="16:39" ht="27.75" customHeight="1">
      <c r="P4907" s="1"/>
      <c r="S4907" s="1"/>
      <c r="AA4907" s="1"/>
      <c r="AC4907" s="1"/>
      <c r="AK4907" s="1"/>
      <c r="AM4907" s="1"/>
    </row>
    <row r="4908" spans="16:39" ht="27.75" customHeight="1">
      <c r="P4908" s="1"/>
      <c r="S4908" s="1"/>
      <c r="AA4908" s="1"/>
      <c r="AC4908" s="1"/>
      <c r="AK4908" s="1"/>
      <c r="AM4908" s="1"/>
    </row>
    <row r="4909" spans="16:39" ht="27.75" customHeight="1">
      <c r="P4909" s="1"/>
      <c r="S4909" s="1"/>
      <c r="AA4909" s="1"/>
      <c r="AC4909" s="1"/>
      <c r="AK4909" s="1"/>
      <c r="AM4909" s="1"/>
    </row>
    <row r="4910" spans="16:39" ht="27.75" customHeight="1">
      <c r="P4910" s="1"/>
      <c r="S4910" s="1"/>
      <c r="AA4910" s="1"/>
      <c r="AC4910" s="1"/>
      <c r="AK4910" s="1"/>
      <c r="AM4910" s="1"/>
    </row>
    <row r="4911" spans="16:39" ht="27.75" customHeight="1">
      <c r="P4911" s="1"/>
      <c r="S4911" s="1"/>
      <c r="AA4911" s="1"/>
      <c r="AC4911" s="1"/>
      <c r="AK4911" s="1"/>
      <c r="AM4911" s="1"/>
    </row>
    <row r="4912" spans="16:39" ht="27.75" customHeight="1">
      <c r="P4912" s="1"/>
      <c r="S4912" s="1"/>
      <c r="AA4912" s="1"/>
      <c r="AC4912" s="1"/>
      <c r="AK4912" s="1"/>
      <c r="AM4912" s="1"/>
    </row>
    <row r="4913" spans="16:39" ht="27.75" customHeight="1">
      <c r="P4913" s="1"/>
      <c r="S4913" s="1"/>
      <c r="AA4913" s="1"/>
      <c r="AC4913" s="1"/>
      <c r="AK4913" s="1"/>
      <c r="AM4913" s="1"/>
    </row>
    <row r="4914" spans="16:39" ht="27.75" customHeight="1">
      <c r="P4914" s="1"/>
      <c r="S4914" s="1"/>
      <c r="AA4914" s="1"/>
      <c r="AC4914" s="1"/>
      <c r="AK4914" s="1"/>
      <c r="AM4914" s="1"/>
    </row>
    <row r="4915" spans="16:39" ht="27.75" customHeight="1">
      <c r="P4915" s="1"/>
      <c r="S4915" s="1"/>
      <c r="AA4915" s="1"/>
      <c r="AC4915" s="1"/>
      <c r="AK4915" s="1"/>
      <c r="AM4915" s="1"/>
    </row>
    <row r="4916" spans="16:39" ht="27.75" customHeight="1">
      <c r="P4916" s="1"/>
      <c r="S4916" s="1"/>
      <c r="AA4916" s="1"/>
      <c r="AC4916" s="1"/>
      <c r="AK4916" s="1"/>
      <c r="AM4916" s="1"/>
    </row>
    <row r="4917" spans="16:39" ht="27.75" customHeight="1">
      <c r="P4917" s="1"/>
      <c r="S4917" s="1"/>
      <c r="AA4917" s="1"/>
      <c r="AC4917" s="1"/>
      <c r="AK4917" s="1"/>
      <c r="AM4917" s="1"/>
    </row>
    <row r="4918" spans="16:39" ht="27.75" customHeight="1">
      <c r="P4918" s="1"/>
      <c r="S4918" s="1"/>
      <c r="AA4918" s="1"/>
      <c r="AC4918" s="1"/>
      <c r="AK4918" s="1"/>
      <c r="AM4918" s="1"/>
    </row>
    <row r="4919" spans="16:39" ht="27.75" customHeight="1">
      <c r="P4919" s="1"/>
      <c r="S4919" s="1"/>
      <c r="AA4919" s="1"/>
      <c r="AC4919" s="1"/>
      <c r="AK4919" s="1"/>
      <c r="AM4919" s="1"/>
    </row>
    <row r="4920" spans="16:39" ht="27.75" customHeight="1">
      <c r="P4920" s="1"/>
      <c r="S4920" s="1"/>
      <c r="AA4920" s="1"/>
      <c r="AC4920" s="1"/>
      <c r="AK4920" s="1"/>
      <c r="AM4920" s="1"/>
    </row>
    <row r="4921" spans="16:39" ht="27.75" customHeight="1">
      <c r="P4921" s="1"/>
      <c r="S4921" s="1"/>
      <c r="AA4921" s="1"/>
      <c r="AC4921" s="1"/>
      <c r="AK4921" s="1"/>
      <c r="AM4921" s="1"/>
    </row>
    <row r="4922" spans="16:39" ht="27.75" customHeight="1">
      <c r="P4922" s="1"/>
      <c r="S4922" s="1"/>
      <c r="AA4922" s="1"/>
      <c r="AC4922" s="1"/>
      <c r="AK4922" s="1"/>
      <c r="AM4922" s="1"/>
    </row>
    <row r="4923" spans="16:39" ht="27.75" customHeight="1">
      <c r="P4923" s="1"/>
      <c r="S4923" s="1"/>
      <c r="AA4923" s="1"/>
      <c r="AC4923" s="1"/>
      <c r="AK4923" s="1"/>
      <c r="AM4923" s="1"/>
    </row>
    <row r="4924" spans="16:39" ht="27.75" customHeight="1">
      <c r="P4924" s="1"/>
      <c r="S4924" s="1"/>
      <c r="AA4924" s="1"/>
      <c r="AC4924" s="1"/>
      <c r="AK4924" s="1"/>
      <c r="AM4924" s="1"/>
    </row>
    <row r="4925" spans="16:39" ht="27.75" customHeight="1">
      <c r="P4925" s="1"/>
      <c r="S4925" s="1"/>
      <c r="AA4925" s="1"/>
      <c r="AC4925" s="1"/>
      <c r="AK4925" s="1"/>
      <c r="AM4925" s="1"/>
    </row>
    <row r="4926" spans="16:39" ht="27.75" customHeight="1">
      <c r="P4926" s="1"/>
      <c r="S4926" s="1"/>
      <c r="AA4926" s="1"/>
      <c r="AC4926" s="1"/>
      <c r="AK4926" s="1"/>
      <c r="AM4926" s="1"/>
    </row>
    <row r="4927" spans="16:39" ht="27.75" customHeight="1">
      <c r="P4927" s="1"/>
      <c r="S4927" s="1"/>
      <c r="AA4927" s="1"/>
      <c r="AC4927" s="1"/>
      <c r="AK4927" s="1"/>
      <c r="AM4927" s="1"/>
    </row>
    <row r="4928" spans="16:39" ht="27.75" customHeight="1">
      <c r="P4928" s="1"/>
      <c r="S4928" s="1"/>
      <c r="AA4928" s="1"/>
      <c r="AC4928" s="1"/>
      <c r="AK4928" s="1"/>
      <c r="AM4928" s="1"/>
    </row>
    <row r="4929" spans="16:39" ht="27.75" customHeight="1">
      <c r="P4929" s="1"/>
      <c r="S4929" s="1"/>
      <c r="AA4929" s="1"/>
      <c r="AC4929" s="1"/>
      <c r="AK4929" s="1"/>
      <c r="AM4929" s="1"/>
    </row>
    <row r="4930" spans="16:39" ht="27.75" customHeight="1">
      <c r="P4930" s="1"/>
      <c r="S4930" s="1"/>
      <c r="AA4930" s="1"/>
      <c r="AC4930" s="1"/>
      <c r="AK4930" s="1"/>
      <c r="AM4930" s="1"/>
    </row>
    <row r="4931" spans="16:39" ht="27.75" customHeight="1">
      <c r="P4931" s="1"/>
      <c r="S4931" s="1"/>
      <c r="AA4931" s="1"/>
      <c r="AC4931" s="1"/>
      <c r="AK4931" s="1"/>
      <c r="AM4931" s="1"/>
    </row>
    <row r="4932" spans="16:39" ht="27.75" customHeight="1">
      <c r="P4932" s="1"/>
      <c r="S4932" s="1"/>
      <c r="AA4932" s="1"/>
      <c r="AC4932" s="1"/>
      <c r="AK4932" s="1"/>
      <c r="AM4932" s="1"/>
    </row>
    <row r="4933" spans="16:39" ht="27.75" customHeight="1">
      <c r="P4933" s="1"/>
      <c r="S4933" s="1"/>
      <c r="AA4933" s="1"/>
      <c r="AC4933" s="1"/>
      <c r="AK4933" s="1"/>
      <c r="AM4933" s="1"/>
    </row>
    <row r="4934" spans="16:39" ht="27.75" customHeight="1">
      <c r="P4934" s="1"/>
      <c r="S4934" s="1"/>
      <c r="AA4934" s="1"/>
      <c r="AC4934" s="1"/>
      <c r="AK4934" s="1"/>
      <c r="AM4934" s="1"/>
    </row>
    <row r="4935" spans="16:39" ht="27.75" customHeight="1">
      <c r="P4935" s="1"/>
      <c r="S4935" s="1"/>
      <c r="AA4935" s="1"/>
      <c r="AC4935" s="1"/>
      <c r="AK4935" s="1"/>
      <c r="AM4935" s="1"/>
    </row>
    <row r="4936" spans="16:39" ht="27.75" customHeight="1">
      <c r="P4936" s="1"/>
      <c r="S4936" s="1"/>
      <c r="AA4936" s="1"/>
      <c r="AC4936" s="1"/>
      <c r="AK4936" s="1"/>
      <c r="AM4936" s="1"/>
    </row>
    <row r="4937" spans="16:39" ht="27.75" customHeight="1">
      <c r="P4937" s="1"/>
      <c r="S4937" s="1"/>
      <c r="AA4937" s="1"/>
      <c r="AC4937" s="1"/>
      <c r="AK4937" s="1"/>
      <c r="AM4937" s="1"/>
    </row>
    <row r="4938" spans="16:39" ht="27.75" customHeight="1">
      <c r="P4938" s="1"/>
      <c r="S4938" s="1"/>
      <c r="AA4938" s="1"/>
      <c r="AC4938" s="1"/>
      <c r="AK4938" s="1"/>
      <c r="AM4938" s="1"/>
    </row>
    <row r="4939" spans="16:39" ht="27.75" customHeight="1">
      <c r="P4939" s="1"/>
      <c r="S4939" s="1"/>
      <c r="AA4939" s="1"/>
      <c r="AC4939" s="1"/>
      <c r="AK4939" s="1"/>
      <c r="AM4939" s="1"/>
    </row>
    <row r="4940" spans="16:39" ht="27.75" customHeight="1">
      <c r="P4940" s="1"/>
      <c r="S4940" s="1"/>
      <c r="AA4940" s="1"/>
      <c r="AC4940" s="1"/>
      <c r="AK4940" s="1"/>
      <c r="AM4940" s="1"/>
    </row>
    <row r="4941" spans="16:39" ht="27.75" customHeight="1">
      <c r="P4941" s="1"/>
      <c r="S4941" s="1"/>
      <c r="AA4941" s="1"/>
      <c r="AC4941" s="1"/>
      <c r="AK4941" s="1"/>
      <c r="AM4941" s="1"/>
    </row>
    <row r="4942" spans="16:39" ht="27.75" customHeight="1">
      <c r="P4942" s="1"/>
      <c r="S4942" s="1"/>
      <c r="AA4942" s="1"/>
      <c r="AC4942" s="1"/>
      <c r="AK4942" s="1"/>
      <c r="AM4942" s="1"/>
    </row>
    <row r="4943" spans="16:39" ht="27.75" customHeight="1">
      <c r="P4943" s="1"/>
      <c r="S4943" s="1"/>
      <c r="AA4943" s="1"/>
      <c r="AC4943" s="1"/>
      <c r="AK4943" s="1"/>
      <c r="AM4943" s="1"/>
    </row>
    <row r="4944" spans="16:39" ht="27.75" customHeight="1">
      <c r="P4944" s="1"/>
      <c r="S4944" s="1"/>
      <c r="AA4944" s="1"/>
      <c r="AC4944" s="1"/>
      <c r="AK4944" s="1"/>
      <c r="AM4944" s="1"/>
    </row>
    <row r="4945" spans="16:39" ht="27.75" customHeight="1">
      <c r="P4945" s="1"/>
      <c r="S4945" s="1"/>
      <c r="AA4945" s="1"/>
      <c r="AC4945" s="1"/>
      <c r="AK4945" s="1"/>
      <c r="AM4945" s="1"/>
    </row>
    <row r="4946" spans="16:39" ht="27.75" customHeight="1">
      <c r="P4946" s="1"/>
      <c r="S4946" s="1"/>
      <c r="AA4946" s="1"/>
      <c r="AC4946" s="1"/>
      <c r="AK4946" s="1"/>
      <c r="AM4946" s="1"/>
    </row>
    <row r="4947" spans="16:39" ht="27.75" customHeight="1">
      <c r="P4947" s="1"/>
      <c r="S4947" s="1"/>
      <c r="AA4947" s="1"/>
      <c r="AC4947" s="1"/>
      <c r="AK4947" s="1"/>
      <c r="AM4947" s="1"/>
    </row>
    <row r="4948" spans="16:39" ht="27.75" customHeight="1">
      <c r="P4948" s="1"/>
      <c r="S4948" s="1"/>
      <c r="AA4948" s="1"/>
      <c r="AC4948" s="1"/>
      <c r="AK4948" s="1"/>
      <c r="AM4948" s="1"/>
    </row>
    <row r="4949" spans="16:39" ht="27.75" customHeight="1">
      <c r="P4949" s="1"/>
      <c r="S4949" s="1"/>
      <c r="AA4949" s="1"/>
      <c r="AC4949" s="1"/>
      <c r="AK4949" s="1"/>
      <c r="AM4949" s="1"/>
    </row>
    <row r="4950" spans="16:39" ht="27.75" customHeight="1">
      <c r="P4950" s="1"/>
      <c r="S4950" s="1"/>
      <c r="AA4950" s="1"/>
      <c r="AC4950" s="1"/>
      <c r="AK4950" s="1"/>
      <c r="AM4950" s="1"/>
    </row>
    <row r="4951" spans="16:39" ht="27.75" customHeight="1">
      <c r="P4951" s="1"/>
      <c r="S4951" s="1"/>
      <c r="AA4951" s="1"/>
      <c r="AC4951" s="1"/>
      <c r="AK4951" s="1"/>
      <c r="AM4951" s="1"/>
    </row>
    <row r="4952" spans="16:39" ht="27.75" customHeight="1">
      <c r="P4952" s="1"/>
      <c r="S4952" s="1"/>
      <c r="AA4952" s="1"/>
      <c r="AC4952" s="1"/>
      <c r="AK4952" s="1"/>
      <c r="AM4952" s="1"/>
    </row>
    <row r="4953" spans="16:39" ht="27.75" customHeight="1">
      <c r="P4953" s="1"/>
      <c r="S4953" s="1"/>
      <c r="AA4953" s="1"/>
      <c r="AC4953" s="1"/>
      <c r="AK4953" s="1"/>
      <c r="AM4953" s="1"/>
    </row>
    <row r="4954" spans="16:39" ht="27.75" customHeight="1">
      <c r="P4954" s="1"/>
      <c r="S4954" s="1"/>
      <c r="AA4954" s="1"/>
      <c r="AC4954" s="1"/>
      <c r="AK4954" s="1"/>
      <c r="AM4954" s="1"/>
    </row>
    <row r="4955" spans="16:39" ht="27.75" customHeight="1">
      <c r="P4955" s="1"/>
      <c r="S4955" s="1"/>
      <c r="AA4955" s="1"/>
      <c r="AC4955" s="1"/>
      <c r="AK4955" s="1"/>
      <c r="AM4955" s="1"/>
    </row>
    <row r="4956" spans="16:39" ht="27.75" customHeight="1">
      <c r="P4956" s="1"/>
      <c r="S4956" s="1"/>
      <c r="AA4956" s="1"/>
      <c r="AC4956" s="1"/>
      <c r="AK4956" s="1"/>
      <c r="AM4956" s="1"/>
    </row>
    <row r="4957" spans="16:39" ht="27.75" customHeight="1">
      <c r="P4957" s="1"/>
      <c r="S4957" s="1"/>
      <c r="AA4957" s="1"/>
      <c r="AC4957" s="1"/>
      <c r="AK4957" s="1"/>
      <c r="AM4957" s="1"/>
    </row>
    <row r="4958" spans="16:39" ht="27.75" customHeight="1">
      <c r="P4958" s="1"/>
      <c r="S4958" s="1"/>
      <c r="AA4958" s="1"/>
      <c r="AC4958" s="1"/>
      <c r="AK4958" s="1"/>
      <c r="AM4958" s="1"/>
    </row>
    <row r="4959" spans="16:39" ht="27.75" customHeight="1">
      <c r="P4959" s="1"/>
      <c r="S4959" s="1"/>
      <c r="AA4959" s="1"/>
      <c r="AC4959" s="1"/>
      <c r="AK4959" s="1"/>
      <c r="AM4959" s="1"/>
    </row>
    <row r="4960" spans="16:39" ht="27.75" customHeight="1">
      <c r="P4960" s="1"/>
      <c r="S4960" s="1"/>
      <c r="AA4960" s="1"/>
      <c r="AC4960" s="1"/>
      <c r="AK4960" s="1"/>
      <c r="AM4960" s="1"/>
    </row>
    <row r="4961" spans="16:39" ht="27.75" customHeight="1">
      <c r="P4961" s="1"/>
      <c r="S4961" s="1"/>
      <c r="AA4961" s="1"/>
      <c r="AC4961" s="1"/>
      <c r="AK4961" s="1"/>
      <c r="AM4961" s="1"/>
    </row>
    <row r="4962" spans="16:39" ht="27.75" customHeight="1">
      <c r="P4962" s="1"/>
      <c r="S4962" s="1"/>
      <c r="AA4962" s="1"/>
      <c r="AC4962" s="1"/>
      <c r="AK4962" s="1"/>
      <c r="AM4962" s="1"/>
    </row>
    <row r="4963" spans="16:39" ht="27.75" customHeight="1">
      <c r="P4963" s="1"/>
      <c r="S4963" s="1"/>
      <c r="AA4963" s="1"/>
      <c r="AC4963" s="1"/>
      <c r="AK4963" s="1"/>
      <c r="AM4963" s="1"/>
    </row>
    <row r="4964" spans="16:39" ht="27.75" customHeight="1">
      <c r="P4964" s="1"/>
      <c r="S4964" s="1"/>
      <c r="AA4964" s="1"/>
      <c r="AC4964" s="1"/>
      <c r="AK4964" s="1"/>
      <c r="AM4964" s="1"/>
    </row>
    <row r="4965" spans="16:39" ht="27.75" customHeight="1">
      <c r="P4965" s="1"/>
      <c r="S4965" s="1"/>
      <c r="AA4965" s="1"/>
      <c r="AC4965" s="1"/>
      <c r="AK4965" s="1"/>
      <c r="AM4965" s="1"/>
    </row>
    <row r="4966" spans="16:39" ht="27.75" customHeight="1">
      <c r="P4966" s="1"/>
      <c r="S4966" s="1"/>
      <c r="AA4966" s="1"/>
      <c r="AC4966" s="1"/>
      <c r="AK4966" s="1"/>
      <c r="AM4966" s="1"/>
    </row>
    <row r="4967" spans="16:39" ht="27.75" customHeight="1">
      <c r="P4967" s="1"/>
      <c r="S4967" s="1"/>
      <c r="AA4967" s="1"/>
      <c r="AC4967" s="1"/>
      <c r="AK4967" s="1"/>
      <c r="AM4967" s="1"/>
    </row>
    <row r="4968" spans="16:39" ht="27.75" customHeight="1">
      <c r="P4968" s="1"/>
      <c r="S4968" s="1"/>
      <c r="AA4968" s="1"/>
      <c r="AC4968" s="1"/>
      <c r="AK4968" s="1"/>
      <c r="AM4968" s="1"/>
    </row>
    <row r="4969" spans="16:39" ht="27.75" customHeight="1">
      <c r="P4969" s="1"/>
      <c r="S4969" s="1"/>
      <c r="AA4969" s="1"/>
      <c r="AC4969" s="1"/>
      <c r="AK4969" s="1"/>
      <c r="AM4969" s="1"/>
    </row>
    <row r="4970" spans="16:39" ht="27.75" customHeight="1">
      <c r="P4970" s="1"/>
      <c r="S4970" s="1"/>
      <c r="AA4970" s="1"/>
      <c r="AC4970" s="1"/>
      <c r="AK4970" s="1"/>
      <c r="AM4970" s="1"/>
    </row>
    <row r="4971" spans="16:39" ht="27.75" customHeight="1">
      <c r="P4971" s="1"/>
      <c r="S4971" s="1"/>
      <c r="AA4971" s="1"/>
      <c r="AC4971" s="1"/>
      <c r="AK4971" s="1"/>
      <c r="AM4971" s="1"/>
    </row>
    <row r="4972" spans="16:39" ht="27.75" customHeight="1">
      <c r="P4972" s="1"/>
      <c r="S4972" s="1"/>
      <c r="AA4972" s="1"/>
      <c r="AC4972" s="1"/>
      <c r="AK4972" s="1"/>
      <c r="AM4972" s="1"/>
    </row>
    <row r="4973" spans="16:39" ht="27.75" customHeight="1">
      <c r="P4973" s="1"/>
      <c r="S4973" s="1"/>
      <c r="AA4973" s="1"/>
      <c r="AC4973" s="1"/>
      <c r="AK4973" s="1"/>
      <c r="AM4973" s="1"/>
    </row>
    <row r="4974" spans="16:39" ht="27.75" customHeight="1">
      <c r="P4974" s="1"/>
      <c r="S4974" s="1"/>
      <c r="AA4974" s="1"/>
      <c r="AC4974" s="1"/>
      <c r="AK4974" s="1"/>
      <c r="AM4974" s="1"/>
    </row>
    <row r="4975" spans="16:39" ht="27.75" customHeight="1">
      <c r="P4975" s="1"/>
      <c r="S4975" s="1"/>
      <c r="AA4975" s="1"/>
      <c r="AC4975" s="1"/>
      <c r="AK4975" s="1"/>
      <c r="AM4975" s="1"/>
    </row>
    <row r="4976" spans="16:39" ht="27.75" customHeight="1">
      <c r="P4976" s="1"/>
      <c r="S4976" s="1"/>
      <c r="AA4976" s="1"/>
      <c r="AC4976" s="1"/>
      <c r="AK4976" s="1"/>
      <c r="AM4976" s="1"/>
    </row>
    <row r="4977" spans="16:39" ht="27.75" customHeight="1">
      <c r="P4977" s="1"/>
      <c r="S4977" s="1"/>
      <c r="AA4977" s="1"/>
      <c r="AC4977" s="1"/>
      <c r="AK4977" s="1"/>
      <c r="AM4977" s="1"/>
    </row>
    <row r="4978" spans="16:39" ht="27.75" customHeight="1">
      <c r="P4978" s="1"/>
      <c r="S4978" s="1"/>
      <c r="AA4978" s="1"/>
      <c r="AC4978" s="1"/>
      <c r="AK4978" s="1"/>
      <c r="AM4978" s="1"/>
    </row>
    <row r="4979" spans="16:39" ht="27.75" customHeight="1">
      <c r="P4979" s="1"/>
      <c r="S4979" s="1"/>
      <c r="AA4979" s="1"/>
      <c r="AC4979" s="1"/>
      <c r="AK4979" s="1"/>
      <c r="AM4979" s="1"/>
    </row>
    <row r="4980" spans="16:39" ht="27.75" customHeight="1">
      <c r="P4980" s="1"/>
      <c r="S4980" s="1"/>
      <c r="AA4980" s="1"/>
      <c r="AC4980" s="1"/>
      <c r="AK4980" s="1"/>
      <c r="AM4980" s="1"/>
    </row>
    <row r="4981" spans="16:39" ht="27.75" customHeight="1">
      <c r="P4981" s="1"/>
      <c r="S4981" s="1"/>
      <c r="AA4981" s="1"/>
      <c r="AC4981" s="1"/>
      <c r="AK4981" s="1"/>
      <c r="AM4981" s="1"/>
    </row>
    <row r="4982" spans="16:39" ht="27.75" customHeight="1">
      <c r="P4982" s="1"/>
      <c r="S4982" s="1"/>
      <c r="AA4982" s="1"/>
      <c r="AC4982" s="1"/>
      <c r="AK4982" s="1"/>
      <c r="AM4982" s="1"/>
    </row>
    <row r="4983" spans="16:39" ht="27.75" customHeight="1">
      <c r="P4983" s="1"/>
      <c r="S4983" s="1"/>
      <c r="AA4983" s="1"/>
      <c r="AC4983" s="1"/>
      <c r="AK4983" s="1"/>
      <c r="AM4983" s="1"/>
    </row>
    <row r="4984" spans="16:39" ht="27.75" customHeight="1">
      <c r="P4984" s="1"/>
      <c r="S4984" s="1"/>
      <c r="AA4984" s="1"/>
      <c r="AC4984" s="1"/>
      <c r="AK4984" s="1"/>
      <c r="AM4984" s="1"/>
    </row>
    <row r="4985" spans="16:39" ht="27.75" customHeight="1">
      <c r="P4985" s="1"/>
      <c r="S4985" s="1"/>
      <c r="AA4985" s="1"/>
      <c r="AC4985" s="1"/>
      <c r="AK4985" s="1"/>
      <c r="AM4985" s="1"/>
    </row>
    <row r="4986" spans="16:39" ht="27.75" customHeight="1">
      <c r="P4986" s="1"/>
      <c r="S4986" s="1"/>
      <c r="AA4986" s="1"/>
      <c r="AC4986" s="1"/>
      <c r="AK4986" s="1"/>
      <c r="AM4986" s="1"/>
    </row>
    <row r="4987" spans="16:39" ht="27.75" customHeight="1">
      <c r="P4987" s="1"/>
      <c r="S4987" s="1"/>
      <c r="AA4987" s="1"/>
      <c r="AC4987" s="1"/>
      <c r="AK4987" s="1"/>
      <c r="AM4987" s="1"/>
    </row>
    <row r="4988" spans="16:39" ht="27.75" customHeight="1">
      <c r="P4988" s="1"/>
      <c r="S4988" s="1"/>
      <c r="AA4988" s="1"/>
      <c r="AC4988" s="1"/>
      <c r="AK4988" s="1"/>
      <c r="AM4988" s="1"/>
    </row>
    <row r="4989" spans="16:39" ht="27.75" customHeight="1">
      <c r="P4989" s="1"/>
      <c r="S4989" s="1"/>
      <c r="AA4989" s="1"/>
      <c r="AC4989" s="1"/>
      <c r="AK4989" s="1"/>
      <c r="AM4989" s="1"/>
    </row>
    <row r="4990" spans="16:39" ht="27.75" customHeight="1">
      <c r="P4990" s="1"/>
      <c r="S4990" s="1"/>
      <c r="AA4990" s="1"/>
      <c r="AC4990" s="1"/>
      <c r="AK4990" s="1"/>
      <c r="AM4990" s="1"/>
    </row>
    <row r="4991" spans="16:39" ht="27.75" customHeight="1">
      <c r="P4991" s="1"/>
      <c r="S4991" s="1"/>
      <c r="AA4991" s="1"/>
      <c r="AC4991" s="1"/>
      <c r="AK4991" s="1"/>
      <c r="AM4991" s="1"/>
    </row>
    <row r="4992" spans="16:39" ht="27.75" customHeight="1">
      <c r="P4992" s="1"/>
      <c r="S4992" s="1"/>
      <c r="AA4992" s="1"/>
      <c r="AC4992" s="1"/>
      <c r="AK4992" s="1"/>
      <c r="AM4992" s="1"/>
    </row>
    <row r="4993" spans="16:39" ht="27.75" customHeight="1">
      <c r="P4993" s="1"/>
      <c r="S4993" s="1"/>
      <c r="AA4993" s="1"/>
      <c r="AC4993" s="1"/>
      <c r="AK4993" s="1"/>
      <c r="AM4993" s="1"/>
    </row>
    <row r="4994" spans="16:39" ht="27.75" customHeight="1">
      <c r="P4994" s="1"/>
      <c r="S4994" s="1"/>
      <c r="AA4994" s="1"/>
      <c r="AC4994" s="1"/>
      <c r="AK4994" s="1"/>
      <c r="AM4994" s="1"/>
    </row>
    <row r="4995" spans="16:39" ht="27.75" customHeight="1">
      <c r="P4995" s="1"/>
      <c r="S4995" s="1"/>
      <c r="AA4995" s="1"/>
      <c r="AC4995" s="1"/>
      <c r="AK4995" s="1"/>
      <c r="AM4995" s="1"/>
    </row>
    <row r="4996" spans="16:39" ht="27.75" customHeight="1">
      <c r="P4996" s="1"/>
      <c r="S4996" s="1"/>
      <c r="AA4996" s="1"/>
      <c r="AC4996" s="1"/>
      <c r="AK4996" s="1"/>
      <c r="AM4996" s="1"/>
    </row>
    <row r="4997" spans="16:39" ht="27.75" customHeight="1">
      <c r="P4997" s="1"/>
      <c r="S4997" s="1"/>
      <c r="AA4997" s="1"/>
      <c r="AC4997" s="1"/>
      <c r="AK4997" s="1"/>
      <c r="AM4997" s="1"/>
    </row>
    <row r="4998" spans="16:39" ht="27.75" customHeight="1">
      <c r="P4998" s="1"/>
      <c r="S4998" s="1"/>
      <c r="AA4998" s="1"/>
      <c r="AC4998" s="1"/>
      <c r="AK4998" s="1"/>
      <c r="AM4998" s="1"/>
    </row>
    <row r="4999" spans="16:39" ht="27.75" customHeight="1">
      <c r="P4999" s="1"/>
      <c r="S4999" s="1"/>
      <c r="AA4999" s="1"/>
      <c r="AC4999" s="1"/>
      <c r="AK4999" s="1"/>
      <c r="AM4999" s="1"/>
    </row>
    <row r="5000" spans="16:39" ht="27.75" customHeight="1">
      <c r="P5000" s="1"/>
      <c r="S5000" s="1"/>
      <c r="AA5000" s="1"/>
      <c r="AC5000" s="1"/>
      <c r="AK5000" s="1"/>
      <c r="AM5000" s="1"/>
    </row>
    <row r="5001" spans="16:39" ht="27.75" customHeight="1">
      <c r="P5001" s="1"/>
      <c r="S5001" s="1"/>
      <c r="AA5001" s="1"/>
      <c r="AC5001" s="1"/>
      <c r="AK5001" s="1"/>
      <c r="AM5001" s="1"/>
    </row>
    <row r="5002" spans="16:39" ht="27.75" customHeight="1">
      <c r="P5002" s="1"/>
      <c r="S5002" s="1"/>
      <c r="AA5002" s="1"/>
      <c r="AC5002" s="1"/>
      <c r="AK5002" s="1"/>
      <c r="AM5002" s="1"/>
    </row>
    <row r="5003" spans="16:39" ht="27.75" customHeight="1">
      <c r="P5003" s="1"/>
      <c r="S5003" s="1"/>
      <c r="AA5003" s="1"/>
      <c r="AC5003" s="1"/>
      <c r="AK5003" s="1"/>
      <c r="AM5003" s="1"/>
    </row>
    <row r="5004" spans="16:39" ht="27.75" customHeight="1">
      <c r="P5004" s="1"/>
      <c r="S5004" s="1"/>
      <c r="AA5004" s="1"/>
      <c r="AC5004" s="1"/>
      <c r="AK5004" s="1"/>
      <c r="AM5004" s="1"/>
    </row>
    <row r="5005" spans="16:39" ht="27.75" customHeight="1">
      <c r="P5005" s="1"/>
      <c r="S5005" s="1"/>
      <c r="AA5005" s="1"/>
      <c r="AC5005" s="1"/>
      <c r="AK5005" s="1"/>
      <c r="AM5005" s="1"/>
    </row>
    <row r="5006" spans="16:39" ht="27.75" customHeight="1">
      <c r="P5006" s="1"/>
      <c r="S5006" s="1"/>
      <c r="AA5006" s="1"/>
      <c r="AC5006" s="1"/>
      <c r="AK5006" s="1"/>
      <c r="AM5006" s="1"/>
    </row>
    <row r="5007" spans="16:39" ht="27.75" customHeight="1">
      <c r="P5007" s="1"/>
      <c r="S5007" s="1"/>
      <c r="AA5007" s="1"/>
      <c r="AC5007" s="1"/>
      <c r="AK5007" s="1"/>
      <c r="AM5007" s="1"/>
    </row>
    <row r="5008" spans="16:39" ht="27.75" customHeight="1">
      <c r="P5008" s="1"/>
      <c r="S5008" s="1"/>
      <c r="AA5008" s="1"/>
      <c r="AC5008" s="1"/>
      <c r="AK5008" s="1"/>
      <c r="AM5008" s="1"/>
    </row>
    <row r="5009" spans="16:39" ht="27.75" customHeight="1">
      <c r="P5009" s="1"/>
      <c r="S5009" s="1"/>
      <c r="AA5009" s="1"/>
      <c r="AC5009" s="1"/>
      <c r="AK5009" s="1"/>
      <c r="AM5009" s="1"/>
    </row>
    <row r="5010" spans="16:39" ht="27.75" customHeight="1">
      <c r="P5010" s="1"/>
      <c r="S5010" s="1"/>
      <c r="AA5010" s="1"/>
      <c r="AC5010" s="1"/>
      <c r="AK5010" s="1"/>
      <c r="AM5010" s="1"/>
    </row>
    <row r="5011" spans="16:39" ht="27.75" customHeight="1">
      <c r="P5011" s="1"/>
      <c r="S5011" s="1"/>
      <c r="AA5011" s="1"/>
      <c r="AC5011" s="1"/>
      <c r="AK5011" s="1"/>
      <c r="AM5011" s="1"/>
    </row>
    <row r="5012" spans="16:39" ht="27.75" customHeight="1">
      <c r="P5012" s="1"/>
      <c r="S5012" s="1"/>
      <c r="AA5012" s="1"/>
      <c r="AC5012" s="1"/>
      <c r="AK5012" s="1"/>
      <c r="AM5012" s="1"/>
    </row>
    <row r="5013" spans="16:39" ht="27.75" customHeight="1">
      <c r="P5013" s="1"/>
      <c r="S5013" s="1"/>
      <c r="AA5013" s="1"/>
      <c r="AC5013" s="1"/>
      <c r="AK5013" s="1"/>
      <c r="AM5013" s="1"/>
    </row>
    <row r="5014" spans="16:39" ht="27.75" customHeight="1">
      <c r="P5014" s="1"/>
      <c r="S5014" s="1"/>
      <c r="AA5014" s="1"/>
      <c r="AC5014" s="1"/>
      <c r="AK5014" s="1"/>
      <c r="AM5014" s="1"/>
    </row>
    <row r="5015" spans="16:39" ht="27.75" customHeight="1">
      <c r="P5015" s="1"/>
      <c r="S5015" s="1"/>
      <c r="AA5015" s="1"/>
      <c r="AC5015" s="1"/>
      <c r="AK5015" s="1"/>
      <c r="AM5015" s="1"/>
    </row>
    <row r="5016" spans="16:39" ht="27.75" customHeight="1">
      <c r="P5016" s="1"/>
      <c r="S5016" s="1"/>
      <c r="AA5016" s="1"/>
      <c r="AC5016" s="1"/>
      <c r="AK5016" s="1"/>
      <c r="AM5016" s="1"/>
    </row>
    <row r="5017" spans="16:39" ht="27.75" customHeight="1">
      <c r="P5017" s="1"/>
      <c r="S5017" s="1"/>
      <c r="AA5017" s="1"/>
      <c r="AC5017" s="1"/>
      <c r="AK5017" s="1"/>
      <c r="AM5017" s="1"/>
    </row>
    <row r="5018" spans="16:39" ht="27.75" customHeight="1">
      <c r="P5018" s="1"/>
      <c r="S5018" s="1"/>
      <c r="AA5018" s="1"/>
      <c r="AC5018" s="1"/>
      <c r="AK5018" s="1"/>
      <c r="AM5018" s="1"/>
    </row>
    <row r="5019" spans="16:39" ht="27.75" customHeight="1">
      <c r="P5019" s="1"/>
      <c r="S5019" s="1"/>
      <c r="AA5019" s="1"/>
      <c r="AC5019" s="1"/>
      <c r="AK5019" s="1"/>
      <c r="AM5019" s="1"/>
    </row>
    <row r="5020" spans="16:39" ht="27.75" customHeight="1">
      <c r="P5020" s="1"/>
      <c r="S5020" s="1"/>
      <c r="AA5020" s="1"/>
      <c r="AC5020" s="1"/>
      <c r="AK5020" s="1"/>
      <c r="AM5020" s="1"/>
    </row>
    <row r="5021" spans="16:39" ht="27.75" customHeight="1">
      <c r="P5021" s="1"/>
      <c r="S5021" s="1"/>
      <c r="AA5021" s="1"/>
      <c r="AC5021" s="1"/>
      <c r="AK5021" s="1"/>
      <c r="AM5021" s="1"/>
    </row>
    <row r="5022" spans="16:39" ht="27.75" customHeight="1">
      <c r="P5022" s="1"/>
      <c r="S5022" s="1"/>
      <c r="AA5022" s="1"/>
      <c r="AC5022" s="1"/>
      <c r="AK5022" s="1"/>
      <c r="AM5022" s="1"/>
    </row>
    <row r="5023" spans="16:39" ht="27.75" customHeight="1">
      <c r="P5023" s="1"/>
      <c r="S5023" s="1"/>
      <c r="AA5023" s="1"/>
      <c r="AC5023" s="1"/>
      <c r="AK5023" s="1"/>
      <c r="AM5023" s="1"/>
    </row>
    <row r="5024" spans="16:39" ht="27.75" customHeight="1">
      <c r="P5024" s="1"/>
      <c r="S5024" s="1"/>
      <c r="AA5024" s="1"/>
      <c r="AC5024" s="1"/>
      <c r="AK5024" s="1"/>
      <c r="AM5024" s="1"/>
    </row>
    <row r="5025" spans="16:39" ht="27.75" customHeight="1">
      <c r="P5025" s="1"/>
      <c r="S5025" s="1"/>
      <c r="AA5025" s="1"/>
      <c r="AC5025" s="1"/>
      <c r="AK5025" s="1"/>
      <c r="AM5025" s="1"/>
    </row>
    <row r="5026" spans="16:39" ht="27.75" customHeight="1">
      <c r="P5026" s="1"/>
      <c r="S5026" s="1"/>
      <c r="AA5026" s="1"/>
      <c r="AC5026" s="1"/>
      <c r="AK5026" s="1"/>
      <c r="AM5026" s="1"/>
    </row>
    <row r="5027" spans="16:39" ht="27.75" customHeight="1">
      <c r="P5027" s="1"/>
      <c r="S5027" s="1"/>
      <c r="AA5027" s="1"/>
      <c r="AC5027" s="1"/>
      <c r="AK5027" s="1"/>
      <c r="AM5027" s="1"/>
    </row>
    <row r="5028" spans="16:39" ht="27.75" customHeight="1">
      <c r="P5028" s="1"/>
      <c r="S5028" s="1"/>
      <c r="AA5028" s="1"/>
      <c r="AC5028" s="1"/>
      <c r="AK5028" s="1"/>
      <c r="AM5028" s="1"/>
    </row>
    <row r="5029" spans="16:39" ht="27.75" customHeight="1">
      <c r="P5029" s="1"/>
      <c r="S5029" s="1"/>
      <c r="AA5029" s="1"/>
      <c r="AC5029" s="1"/>
      <c r="AK5029" s="1"/>
      <c r="AM5029" s="1"/>
    </row>
    <row r="5030" spans="16:39" ht="27.75" customHeight="1">
      <c r="P5030" s="1"/>
      <c r="S5030" s="1"/>
      <c r="AA5030" s="1"/>
      <c r="AC5030" s="1"/>
      <c r="AK5030" s="1"/>
      <c r="AM5030" s="1"/>
    </row>
    <row r="5031" spans="16:39" ht="27.75" customHeight="1">
      <c r="P5031" s="1"/>
      <c r="S5031" s="1"/>
      <c r="AA5031" s="1"/>
      <c r="AC5031" s="1"/>
      <c r="AK5031" s="1"/>
      <c r="AM5031" s="1"/>
    </row>
    <row r="5032" spans="16:39" ht="27.75" customHeight="1">
      <c r="P5032" s="1"/>
      <c r="S5032" s="1"/>
      <c r="AA5032" s="1"/>
      <c r="AC5032" s="1"/>
      <c r="AK5032" s="1"/>
      <c r="AM5032" s="1"/>
    </row>
    <row r="5033" spans="16:39" ht="27.75" customHeight="1">
      <c r="P5033" s="1"/>
      <c r="S5033" s="1"/>
      <c r="AA5033" s="1"/>
      <c r="AC5033" s="1"/>
      <c r="AK5033" s="1"/>
      <c r="AM5033" s="1"/>
    </row>
    <row r="5034" spans="16:39" ht="27.75" customHeight="1">
      <c r="P5034" s="1"/>
      <c r="S5034" s="1"/>
      <c r="AA5034" s="1"/>
      <c r="AC5034" s="1"/>
      <c r="AK5034" s="1"/>
      <c r="AM5034" s="1"/>
    </row>
    <row r="5035" spans="16:39" ht="27.75" customHeight="1">
      <c r="P5035" s="1"/>
      <c r="S5035" s="1"/>
      <c r="AA5035" s="1"/>
      <c r="AC5035" s="1"/>
      <c r="AK5035" s="1"/>
      <c r="AM5035" s="1"/>
    </row>
    <row r="5036" spans="16:39" ht="27.75" customHeight="1">
      <c r="P5036" s="1"/>
      <c r="S5036" s="1"/>
      <c r="AA5036" s="1"/>
      <c r="AC5036" s="1"/>
      <c r="AK5036" s="1"/>
      <c r="AM5036" s="1"/>
    </row>
    <row r="5037" spans="16:39" ht="27.75" customHeight="1">
      <c r="P5037" s="1"/>
      <c r="S5037" s="1"/>
      <c r="AA5037" s="1"/>
      <c r="AC5037" s="1"/>
      <c r="AK5037" s="1"/>
      <c r="AM5037" s="1"/>
    </row>
    <row r="5038" spans="16:39" ht="27.75" customHeight="1">
      <c r="P5038" s="1"/>
      <c r="S5038" s="1"/>
      <c r="AA5038" s="1"/>
      <c r="AC5038" s="1"/>
      <c r="AK5038" s="1"/>
      <c r="AM5038" s="1"/>
    </row>
    <row r="5039" spans="16:39" ht="27.75" customHeight="1">
      <c r="P5039" s="1"/>
      <c r="S5039" s="1"/>
      <c r="AA5039" s="1"/>
      <c r="AC5039" s="1"/>
      <c r="AK5039" s="1"/>
      <c r="AM5039" s="1"/>
    </row>
    <row r="5040" spans="16:39" ht="27.75" customHeight="1">
      <c r="P5040" s="1"/>
      <c r="S5040" s="1"/>
      <c r="AA5040" s="1"/>
      <c r="AC5040" s="1"/>
      <c r="AK5040" s="1"/>
      <c r="AM5040" s="1"/>
    </row>
    <row r="5041" spans="16:39" ht="27.75" customHeight="1">
      <c r="P5041" s="1"/>
      <c r="S5041" s="1"/>
      <c r="AA5041" s="1"/>
      <c r="AC5041" s="1"/>
      <c r="AK5041" s="1"/>
      <c r="AM5041" s="1"/>
    </row>
    <row r="5042" spans="16:39" ht="27.75" customHeight="1">
      <c r="P5042" s="1"/>
      <c r="S5042" s="1"/>
      <c r="AA5042" s="1"/>
      <c r="AC5042" s="1"/>
      <c r="AK5042" s="1"/>
      <c r="AM5042" s="1"/>
    </row>
    <row r="5043" spans="16:39" ht="27.75" customHeight="1">
      <c r="P5043" s="1"/>
      <c r="S5043" s="1"/>
      <c r="AA5043" s="1"/>
      <c r="AC5043" s="1"/>
      <c r="AK5043" s="1"/>
      <c r="AM5043" s="1"/>
    </row>
    <row r="5044" spans="16:39" ht="27.75" customHeight="1">
      <c r="P5044" s="1"/>
      <c r="S5044" s="1"/>
      <c r="AA5044" s="1"/>
      <c r="AC5044" s="1"/>
      <c r="AK5044" s="1"/>
      <c r="AM5044" s="1"/>
    </row>
    <row r="5045" spans="16:39" ht="27.75" customHeight="1">
      <c r="P5045" s="1"/>
      <c r="S5045" s="1"/>
      <c r="AA5045" s="1"/>
      <c r="AC5045" s="1"/>
      <c r="AK5045" s="1"/>
      <c r="AM5045" s="1"/>
    </row>
    <row r="5046" spans="16:39" ht="27.75" customHeight="1">
      <c r="P5046" s="1"/>
      <c r="S5046" s="1"/>
      <c r="AA5046" s="1"/>
      <c r="AC5046" s="1"/>
      <c r="AK5046" s="1"/>
      <c r="AM5046" s="1"/>
    </row>
    <row r="5047" spans="16:39" ht="27.75" customHeight="1">
      <c r="P5047" s="1"/>
      <c r="S5047" s="1"/>
      <c r="AA5047" s="1"/>
      <c r="AC5047" s="1"/>
      <c r="AK5047" s="1"/>
      <c r="AM5047" s="1"/>
    </row>
    <row r="5048" spans="16:39" ht="27.75" customHeight="1">
      <c r="P5048" s="1"/>
      <c r="S5048" s="1"/>
      <c r="AA5048" s="1"/>
      <c r="AC5048" s="1"/>
      <c r="AK5048" s="1"/>
      <c r="AM5048" s="1"/>
    </row>
    <row r="5049" spans="16:39" ht="27.75" customHeight="1">
      <c r="P5049" s="1"/>
      <c r="S5049" s="1"/>
      <c r="AA5049" s="1"/>
      <c r="AC5049" s="1"/>
      <c r="AK5049" s="1"/>
      <c r="AM5049" s="1"/>
    </row>
    <row r="5050" spans="16:39" ht="27.75" customHeight="1">
      <c r="P5050" s="1"/>
      <c r="S5050" s="1"/>
      <c r="AA5050" s="1"/>
      <c r="AC5050" s="1"/>
      <c r="AK5050" s="1"/>
      <c r="AM5050" s="1"/>
    </row>
    <row r="5051" spans="16:39" ht="27.75" customHeight="1">
      <c r="P5051" s="1"/>
      <c r="S5051" s="1"/>
      <c r="AA5051" s="1"/>
      <c r="AC5051" s="1"/>
      <c r="AK5051" s="1"/>
      <c r="AM5051" s="1"/>
    </row>
    <row r="5052" spans="16:39" ht="27.75" customHeight="1">
      <c r="P5052" s="1"/>
      <c r="S5052" s="1"/>
      <c r="AA5052" s="1"/>
      <c r="AC5052" s="1"/>
      <c r="AK5052" s="1"/>
      <c r="AM5052" s="1"/>
    </row>
    <row r="5053" spans="16:39" ht="27.75" customHeight="1">
      <c r="P5053" s="1"/>
      <c r="S5053" s="1"/>
      <c r="AA5053" s="1"/>
      <c r="AC5053" s="1"/>
      <c r="AK5053" s="1"/>
      <c r="AM5053" s="1"/>
    </row>
    <row r="5054" spans="16:39" ht="27.75" customHeight="1">
      <c r="P5054" s="1"/>
      <c r="S5054" s="1"/>
      <c r="AA5054" s="1"/>
      <c r="AC5054" s="1"/>
      <c r="AK5054" s="1"/>
      <c r="AM5054" s="1"/>
    </row>
    <row r="5055" spans="16:39" ht="27.75" customHeight="1">
      <c r="P5055" s="1"/>
      <c r="S5055" s="1"/>
      <c r="AA5055" s="1"/>
      <c r="AC5055" s="1"/>
      <c r="AK5055" s="1"/>
      <c r="AM5055" s="1"/>
    </row>
    <row r="5056" spans="16:39" ht="27.75" customHeight="1">
      <c r="P5056" s="1"/>
      <c r="S5056" s="1"/>
      <c r="AA5056" s="1"/>
      <c r="AC5056" s="1"/>
      <c r="AK5056" s="1"/>
      <c r="AM5056" s="1"/>
    </row>
    <row r="5057" spans="16:39" ht="27.75" customHeight="1">
      <c r="P5057" s="1"/>
      <c r="S5057" s="1"/>
      <c r="AA5057" s="1"/>
      <c r="AC5057" s="1"/>
      <c r="AK5057" s="1"/>
      <c r="AM5057" s="1"/>
    </row>
    <row r="5058" spans="16:39" ht="27.75" customHeight="1">
      <c r="P5058" s="1"/>
      <c r="S5058" s="1"/>
      <c r="AA5058" s="1"/>
      <c r="AC5058" s="1"/>
      <c r="AK5058" s="1"/>
      <c r="AM5058" s="1"/>
    </row>
    <row r="5059" spans="16:39" ht="27.75" customHeight="1">
      <c r="P5059" s="1"/>
      <c r="S5059" s="1"/>
      <c r="AA5059" s="1"/>
      <c r="AC5059" s="1"/>
      <c r="AK5059" s="1"/>
      <c r="AM5059" s="1"/>
    </row>
    <row r="5060" spans="16:39" ht="27.75" customHeight="1">
      <c r="P5060" s="1"/>
      <c r="S5060" s="1"/>
      <c r="AA5060" s="1"/>
      <c r="AC5060" s="1"/>
      <c r="AK5060" s="1"/>
      <c r="AM5060" s="1"/>
    </row>
    <row r="5061" spans="16:39" ht="27.75" customHeight="1">
      <c r="P5061" s="1"/>
      <c r="S5061" s="1"/>
      <c r="AA5061" s="1"/>
      <c r="AC5061" s="1"/>
      <c r="AK5061" s="1"/>
      <c r="AM5061" s="1"/>
    </row>
    <row r="5062" spans="16:39" ht="27.75" customHeight="1">
      <c r="P5062" s="1"/>
      <c r="S5062" s="1"/>
      <c r="AA5062" s="1"/>
      <c r="AC5062" s="1"/>
      <c r="AK5062" s="1"/>
      <c r="AM5062" s="1"/>
    </row>
    <row r="5063" spans="16:39" ht="27.75" customHeight="1">
      <c r="P5063" s="1"/>
      <c r="S5063" s="1"/>
      <c r="AA5063" s="1"/>
      <c r="AC5063" s="1"/>
      <c r="AK5063" s="1"/>
      <c r="AM5063" s="1"/>
    </row>
    <row r="5064" spans="16:39" ht="27.75" customHeight="1">
      <c r="P5064" s="1"/>
      <c r="S5064" s="1"/>
      <c r="AA5064" s="1"/>
      <c r="AC5064" s="1"/>
      <c r="AK5064" s="1"/>
      <c r="AM5064" s="1"/>
    </row>
    <row r="5065" spans="16:39" ht="27.75" customHeight="1">
      <c r="P5065" s="1"/>
      <c r="S5065" s="1"/>
      <c r="AA5065" s="1"/>
      <c r="AC5065" s="1"/>
      <c r="AK5065" s="1"/>
      <c r="AM5065" s="1"/>
    </row>
    <row r="5066" spans="16:39" ht="27.75" customHeight="1">
      <c r="P5066" s="1"/>
      <c r="S5066" s="1"/>
      <c r="AA5066" s="1"/>
      <c r="AC5066" s="1"/>
      <c r="AK5066" s="1"/>
      <c r="AM5066" s="1"/>
    </row>
    <row r="5067" spans="16:39" ht="27.75" customHeight="1">
      <c r="P5067" s="1"/>
      <c r="S5067" s="1"/>
      <c r="AA5067" s="1"/>
      <c r="AC5067" s="1"/>
      <c r="AK5067" s="1"/>
      <c r="AM5067" s="1"/>
    </row>
    <row r="5068" spans="16:39" ht="27.75" customHeight="1">
      <c r="P5068" s="1"/>
      <c r="S5068" s="1"/>
      <c r="AA5068" s="1"/>
      <c r="AC5068" s="1"/>
      <c r="AK5068" s="1"/>
      <c r="AM5068" s="1"/>
    </row>
    <row r="5069" spans="16:39" ht="27.75" customHeight="1">
      <c r="P5069" s="1"/>
      <c r="S5069" s="1"/>
      <c r="AA5069" s="1"/>
      <c r="AC5069" s="1"/>
      <c r="AK5069" s="1"/>
      <c r="AM5069" s="1"/>
    </row>
    <row r="5070" spans="16:39" ht="27.75" customHeight="1">
      <c r="P5070" s="1"/>
      <c r="S5070" s="1"/>
      <c r="AA5070" s="1"/>
      <c r="AC5070" s="1"/>
      <c r="AK5070" s="1"/>
      <c r="AM5070" s="1"/>
    </row>
    <row r="5071" spans="16:39" ht="27.75" customHeight="1">
      <c r="P5071" s="1"/>
      <c r="S5071" s="1"/>
      <c r="AA5071" s="1"/>
      <c r="AC5071" s="1"/>
      <c r="AK5071" s="1"/>
      <c r="AM5071" s="1"/>
    </row>
    <row r="5072" spans="16:39" ht="27.75" customHeight="1">
      <c r="P5072" s="1"/>
      <c r="S5072" s="1"/>
      <c r="AA5072" s="1"/>
      <c r="AC5072" s="1"/>
      <c r="AK5072" s="1"/>
      <c r="AM5072" s="1"/>
    </row>
    <row r="5073" spans="16:39" ht="27.75" customHeight="1">
      <c r="P5073" s="1"/>
      <c r="S5073" s="1"/>
      <c r="AA5073" s="1"/>
      <c r="AC5073" s="1"/>
      <c r="AK5073" s="1"/>
      <c r="AM5073" s="1"/>
    </row>
    <row r="5074" spans="16:39" ht="27.75" customHeight="1">
      <c r="P5074" s="1"/>
      <c r="S5074" s="1"/>
      <c r="AA5074" s="1"/>
      <c r="AC5074" s="1"/>
      <c r="AK5074" s="1"/>
      <c r="AM5074" s="1"/>
    </row>
    <row r="5075" spans="16:39" ht="27.75" customHeight="1">
      <c r="P5075" s="1"/>
      <c r="S5075" s="1"/>
      <c r="AA5075" s="1"/>
      <c r="AC5075" s="1"/>
      <c r="AK5075" s="1"/>
      <c r="AM5075" s="1"/>
    </row>
    <row r="5076" spans="16:39" ht="27.75" customHeight="1">
      <c r="P5076" s="1"/>
      <c r="S5076" s="1"/>
      <c r="AA5076" s="1"/>
      <c r="AC5076" s="1"/>
      <c r="AK5076" s="1"/>
      <c r="AM5076" s="1"/>
    </row>
    <row r="5077" spans="16:39" ht="27.75" customHeight="1">
      <c r="P5077" s="1"/>
      <c r="S5077" s="1"/>
      <c r="AA5077" s="1"/>
      <c r="AC5077" s="1"/>
      <c r="AK5077" s="1"/>
      <c r="AM5077" s="1"/>
    </row>
    <row r="5078" spans="16:39" ht="27.75" customHeight="1">
      <c r="P5078" s="1"/>
      <c r="S5078" s="1"/>
      <c r="AA5078" s="1"/>
      <c r="AC5078" s="1"/>
      <c r="AK5078" s="1"/>
      <c r="AM5078" s="1"/>
    </row>
    <row r="5079" spans="16:39" ht="27.75" customHeight="1">
      <c r="P5079" s="1"/>
      <c r="S5079" s="1"/>
      <c r="AA5079" s="1"/>
      <c r="AC5079" s="1"/>
      <c r="AK5079" s="1"/>
      <c r="AM5079" s="1"/>
    </row>
    <row r="5080" spans="16:39" ht="27.75" customHeight="1">
      <c r="P5080" s="1"/>
      <c r="S5080" s="1"/>
      <c r="AA5080" s="1"/>
      <c r="AC5080" s="1"/>
      <c r="AK5080" s="1"/>
      <c r="AM5080" s="1"/>
    </row>
    <row r="5081" spans="16:39" ht="27.75" customHeight="1">
      <c r="P5081" s="1"/>
      <c r="S5081" s="1"/>
      <c r="AA5081" s="1"/>
      <c r="AC5081" s="1"/>
      <c r="AK5081" s="1"/>
      <c r="AM5081" s="1"/>
    </row>
    <row r="5082" spans="16:39" ht="27.75" customHeight="1">
      <c r="P5082" s="1"/>
      <c r="S5082" s="1"/>
      <c r="AA5082" s="1"/>
      <c r="AC5082" s="1"/>
      <c r="AK5082" s="1"/>
      <c r="AM5082" s="1"/>
    </row>
    <row r="5083" spans="16:39" ht="27.75" customHeight="1">
      <c r="P5083" s="1"/>
      <c r="S5083" s="1"/>
      <c r="AA5083" s="1"/>
      <c r="AC5083" s="1"/>
      <c r="AK5083" s="1"/>
      <c r="AM5083" s="1"/>
    </row>
    <row r="5084" spans="16:39" ht="27.75" customHeight="1">
      <c r="P5084" s="1"/>
      <c r="S5084" s="1"/>
      <c r="AA5084" s="1"/>
      <c r="AC5084" s="1"/>
      <c r="AK5084" s="1"/>
      <c r="AM5084" s="1"/>
    </row>
    <row r="5085" spans="16:39" ht="27.75" customHeight="1">
      <c r="P5085" s="1"/>
      <c r="S5085" s="1"/>
      <c r="AA5085" s="1"/>
      <c r="AC5085" s="1"/>
      <c r="AK5085" s="1"/>
      <c r="AM5085" s="1"/>
    </row>
    <row r="5086" spans="16:39" ht="27.75" customHeight="1">
      <c r="P5086" s="1"/>
      <c r="S5086" s="1"/>
      <c r="AA5086" s="1"/>
      <c r="AC5086" s="1"/>
      <c r="AK5086" s="1"/>
      <c r="AM5086" s="1"/>
    </row>
    <row r="5087" spans="16:39" ht="27.75" customHeight="1">
      <c r="P5087" s="1"/>
      <c r="S5087" s="1"/>
      <c r="AA5087" s="1"/>
      <c r="AC5087" s="1"/>
      <c r="AK5087" s="1"/>
      <c r="AM5087" s="1"/>
    </row>
    <row r="5088" spans="16:39" ht="27.75" customHeight="1">
      <c r="P5088" s="1"/>
      <c r="S5088" s="1"/>
      <c r="AA5088" s="1"/>
      <c r="AC5088" s="1"/>
      <c r="AK5088" s="1"/>
      <c r="AM5088" s="1"/>
    </row>
    <row r="5089" spans="16:39" ht="27.75" customHeight="1">
      <c r="P5089" s="1"/>
      <c r="S5089" s="1"/>
      <c r="AA5089" s="1"/>
      <c r="AC5089" s="1"/>
      <c r="AK5089" s="1"/>
      <c r="AM5089" s="1"/>
    </row>
    <row r="5090" spans="16:39" ht="27.75" customHeight="1">
      <c r="P5090" s="1"/>
      <c r="S5090" s="1"/>
      <c r="AA5090" s="1"/>
      <c r="AC5090" s="1"/>
      <c r="AK5090" s="1"/>
      <c r="AM5090" s="1"/>
    </row>
    <row r="5091" spans="16:39" ht="27.75" customHeight="1">
      <c r="P5091" s="1"/>
      <c r="S5091" s="1"/>
      <c r="AA5091" s="1"/>
      <c r="AC5091" s="1"/>
      <c r="AK5091" s="1"/>
      <c r="AM5091" s="1"/>
    </row>
    <row r="5092" spans="16:39" ht="27.75" customHeight="1">
      <c r="P5092" s="1"/>
      <c r="S5092" s="1"/>
      <c r="AA5092" s="1"/>
      <c r="AC5092" s="1"/>
      <c r="AK5092" s="1"/>
      <c r="AM5092" s="1"/>
    </row>
    <row r="5093" spans="16:39" ht="27.75" customHeight="1">
      <c r="P5093" s="1"/>
      <c r="S5093" s="1"/>
      <c r="AA5093" s="1"/>
      <c r="AC5093" s="1"/>
      <c r="AK5093" s="1"/>
      <c r="AM5093" s="1"/>
    </row>
    <row r="5094" spans="16:39" ht="27.75" customHeight="1">
      <c r="P5094" s="1"/>
      <c r="S5094" s="1"/>
      <c r="AA5094" s="1"/>
      <c r="AC5094" s="1"/>
      <c r="AK5094" s="1"/>
      <c r="AM5094" s="1"/>
    </row>
    <row r="5095" spans="16:39" ht="27.75" customHeight="1">
      <c r="P5095" s="1"/>
      <c r="S5095" s="1"/>
      <c r="AA5095" s="1"/>
      <c r="AC5095" s="1"/>
      <c r="AK5095" s="1"/>
      <c r="AM5095" s="1"/>
    </row>
    <row r="5096" spans="16:39" ht="27.75" customHeight="1">
      <c r="P5096" s="1"/>
      <c r="S5096" s="1"/>
      <c r="AA5096" s="1"/>
      <c r="AC5096" s="1"/>
      <c r="AK5096" s="1"/>
      <c r="AM5096" s="1"/>
    </row>
    <row r="5097" spans="16:39" ht="27.75" customHeight="1">
      <c r="P5097" s="1"/>
      <c r="S5097" s="1"/>
      <c r="AA5097" s="1"/>
      <c r="AC5097" s="1"/>
      <c r="AK5097" s="1"/>
      <c r="AM5097" s="1"/>
    </row>
    <row r="5098" spans="16:39" ht="27.75" customHeight="1">
      <c r="P5098" s="1"/>
      <c r="S5098" s="1"/>
      <c r="AA5098" s="1"/>
      <c r="AC5098" s="1"/>
      <c r="AK5098" s="1"/>
      <c r="AM5098" s="1"/>
    </row>
    <row r="5099" spans="16:39" ht="27.75" customHeight="1">
      <c r="P5099" s="1"/>
      <c r="S5099" s="1"/>
      <c r="AA5099" s="1"/>
      <c r="AC5099" s="1"/>
      <c r="AK5099" s="1"/>
      <c r="AM5099" s="1"/>
    </row>
    <row r="5100" spans="16:39" ht="27.75" customHeight="1">
      <c r="P5100" s="1"/>
      <c r="S5100" s="1"/>
      <c r="AA5100" s="1"/>
      <c r="AC5100" s="1"/>
      <c r="AK5100" s="1"/>
      <c r="AM5100" s="1"/>
    </row>
    <row r="5101" spans="16:39" ht="27.75" customHeight="1">
      <c r="P5101" s="1"/>
      <c r="S5101" s="1"/>
      <c r="AA5101" s="1"/>
      <c r="AC5101" s="1"/>
      <c r="AK5101" s="1"/>
      <c r="AM5101" s="1"/>
    </row>
    <row r="5102" spans="16:39" ht="27.75" customHeight="1">
      <c r="P5102" s="1"/>
      <c r="S5102" s="1"/>
      <c r="AA5102" s="1"/>
      <c r="AC5102" s="1"/>
      <c r="AK5102" s="1"/>
      <c r="AM5102" s="1"/>
    </row>
    <row r="5103" spans="16:39" ht="27.75" customHeight="1">
      <c r="P5103" s="1"/>
      <c r="S5103" s="1"/>
      <c r="AA5103" s="1"/>
      <c r="AC5103" s="1"/>
      <c r="AK5103" s="1"/>
      <c r="AM5103" s="1"/>
    </row>
    <row r="5104" spans="16:39" ht="27.75" customHeight="1">
      <c r="P5104" s="1"/>
      <c r="S5104" s="1"/>
      <c r="AA5104" s="1"/>
      <c r="AC5104" s="1"/>
      <c r="AK5104" s="1"/>
      <c r="AM5104" s="1"/>
    </row>
    <row r="5105" spans="16:39" ht="27.75" customHeight="1">
      <c r="P5105" s="1"/>
      <c r="S5105" s="1"/>
      <c r="AA5105" s="1"/>
      <c r="AC5105" s="1"/>
      <c r="AK5105" s="1"/>
      <c r="AM5105" s="1"/>
    </row>
    <row r="5106" spans="16:39" ht="27.75" customHeight="1">
      <c r="P5106" s="1"/>
      <c r="S5106" s="1"/>
      <c r="AA5106" s="1"/>
      <c r="AC5106" s="1"/>
      <c r="AK5106" s="1"/>
      <c r="AM5106" s="1"/>
    </row>
    <row r="5107" spans="16:39" ht="27.75" customHeight="1">
      <c r="P5107" s="1"/>
      <c r="S5107" s="1"/>
      <c r="AA5107" s="1"/>
      <c r="AC5107" s="1"/>
      <c r="AK5107" s="1"/>
      <c r="AM5107" s="1"/>
    </row>
    <row r="5108" spans="16:39" ht="27.75" customHeight="1">
      <c r="P5108" s="1"/>
      <c r="S5108" s="1"/>
      <c r="AA5108" s="1"/>
      <c r="AC5108" s="1"/>
      <c r="AK5108" s="1"/>
      <c r="AM5108" s="1"/>
    </row>
    <row r="5109" spans="16:39" ht="27.75" customHeight="1">
      <c r="P5109" s="1"/>
      <c r="S5109" s="1"/>
      <c r="AA5109" s="1"/>
      <c r="AC5109" s="1"/>
      <c r="AK5109" s="1"/>
      <c r="AM5109" s="1"/>
    </row>
    <row r="5110" spans="16:39" ht="27.75" customHeight="1">
      <c r="P5110" s="1"/>
      <c r="S5110" s="1"/>
      <c r="AA5110" s="1"/>
      <c r="AC5110" s="1"/>
      <c r="AK5110" s="1"/>
      <c r="AM5110" s="1"/>
    </row>
    <row r="5111" spans="16:39" ht="27.75" customHeight="1">
      <c r="P5111" s="1"/>
      <c r="S5111" s="1"/>
      <c r="AA5111" s="1"/>
      <c r="AC5111" s="1"/>
      <c r="AK5111" s="1"/>
      <c r="AM5111" s="1"/>
    </row>
    <row r="5112" spans="16:39" ht="27.75" customHeight="1">
      <c r="P5112" s="1"/>
      <c r="S5112" s="1"/>
      <c r="AA5112" s="1"/>
      <c r="AC5112" s="1"/>
      <c r="AK5112" s="1"/>
      <c r="AM5112" s="1"/>
    </row>
    <row r="5113" spans="16:39" ht="27.75" customHeight="1">
      <c r="P5113" s="1"/>
      <c r="S5113" s="1"/>
      <c r="AA5113" s="1"/>
      <c r="AC5113" s="1"/>
      <c r="AK5113" s="1"/>
      <c r="AM5113" s="1"/>
    </row>
    <row r="5114" spans="16:39" ht="27.75" customHeight="1">
      <c r="P5114" s="1"/>
      <c r="S5114" s="1"/>
      <c r="AA5114" s="1"/>
      <c r="AC5114" s="1"/>
      <c r="AK5114" s="1"/>
      <c r="AM5114" s="1"/>
    </row>
    <row r="5115" spans="16:39" ht="27.75" customHeight="1">
      <c r="P5115" s="1"/>
      <c r="S5115" s="1"/>
      <c r="AA5115" s="1"/>
      <c r="AC5115" s="1"/>
      <c r="AK5115" s="1"/>
      <c r="AM5115" s="1"/>
    </row>
    <row r="5116" spans="16:39" ht="27.75" customHeight="1">
      <c r="P5116" s="1"/>
      <c r="S5116" s="1"/>
      <c r="AA5116" s="1"/>
      <c r="AC5116" s="1"/>
      <c r="AK5116" s="1"/>
      <c r="AM5116" s="1"/>
    </row>
    <row r="5117" spans="16:39" ht="27.75" customHeight="1">
      <c r="P5117" s="1"/>
      <c r="S5117" s="1"/>
      <c r="AA5117" s="1"/>
      <c r="AC5117" s="1"/>
      <c r="AK5117" s="1"/>
      <c r="AM5117" s="1"/>
    </row>
    <row r="5118" spans="16:39" ht="27.75" customHeight="1">
      <c r="P5118" s="1"/>
      <c r="S5118" s="1"/>
      <c r="AA5118" s="1"/>
      <c r="AC5118" s="1"/>
      <c r="AK5118" s="1"/>
      <c r="AM5118" s="1"/>
    </row>
    <row r="5119" spans="16:39" ht="27.75" customHeight="1">
      <c r="P5119" s="1"/>
      <c r="S5119" s="1"/>
      <c r="AA5119" s="1"/>
      <c r="AC5119" s="1"/>
      <c r="AK5119" s="1"/>
      <c r="AM5119" s="1"/>
    </row>
    <row r="5120" spans="16:39" ht="27.75" customHeight="1">
      <c r="P5120" s="1"/>
      <c r="S5120" s="1"/>
      <c r="AA5120" s="1"/>
      <c r="AC5120" s="1"/>
      <c r="AK5120" s="1"/>
      <c r="AM5120" s="1"/>
    </row>
    <row r="5121" spans="16:39" ht="27.75" customHeight="1">
      <c r="P5121" s="1"/>
      <c r="S5121" s="1"/>
      <c r="AA5121" s="1"/>
      <c r="AC5121" s="1"/>
      <c r="AK5121" s="1"/>
      <c r="AM5121" s="1"/>
    </row>
    <row r="5122" spans="16:39" ht="27.75" customHeight="1">
      <c r="P5122" s="1"/>
      <c r="S5122" s="1"/>
      <c r="AA5122" s="1"/>
      <c r="AC5122" s="1"/>
      <c r="AK5122" s="1"/>
      <c r="AM5122" s="1"/>
    </row>
    <row r="5123" spans="16:39" ht="27.75" customHeight="1">
      <c r="P5123" s="1"/>
      <c r="S5123" s="1"/>
      <c r="AA5123" s="1"/>
      <c r="AC5123" s="1"/>
      <c r="AK5123" s="1"/>
      <c r="AM5123" s="1"/>
    </row>
    <row r="5124" spans="16:39" ht="27.75" customHeight="1">
      <c r="P5124" s="1"/>
      <c r="S5124" s="1"/>
      <c r="AA5124" s="1"/>
      <c r="AC5124" s="1"/>
      <c r="AK5124" s="1"/>
      <c r="AM5124" s="1"/>
    </row>
    <row r="5125" spans="16:39" ht="27.75" customHeight="1">
      <c r="P5125" s="1"/>
      <c r="S5125" s="1"/>
      <c r="AA5125" s="1"/>
      <c r="AC5125" s="1"/>
      <c r="AK5125" s="1"/>
      <c r="AM5125" s="1"/>
    </row>
    <row r="5126" spans="16:39" ht="27.75" customHeight="1">
      <c r="P5126" s="1"/>
      <c r="S5126" s="1"/>
      <c r="AA5126" s="1"/>
      <c r="AC5126" s="1"/>
      <c r="AK5126" s="1"/>
      <c r="AM5126" s="1"/>
    </row>
    <row r="5127" spans="16:39" ht="27.75" customHeight="1">
      <c r="P5127" s="1"/>
      <c r="S5127" s="1"/>
      <c r="AA5127" s="1"/>
      <c r="AC5127" s="1"/>
      <c r="AK5127" s="1"/>
      <c r="AM5127" s="1"/>
    </row>
    <row r="5128" spans="16:39" ht="27.75" customHeight="1">
      <c r="P5128" s="1"/>
      <c r="S5128" s="1"/>
      <c r="AA5128" s="1"/>
      <c r="AC5128" s="1"/>
      <c r="AK5128" s="1"/>
      <c r="AM5128" s="1"/>
    </row>
    <row r="5129" spans="16:39" ht="27.75" customHeight="1">
      <c r="P5129" s="1"/>
      <c r="S5129" s="1"/>
      <c r="AA5129" s="1"/>
      <c r="AC5129" s="1"/>
      <c r="AK5129" s="1"/>
      <c r="AM5129" s="1"/>
    </row>
    <row r="5130" spans="16:39" ht="27.75" customHeight="1">
      <c r="P5130" s="1"/>
      <c r="S5130" s="1"/>
      <c r="AA5130" s="1"/>
      <c r="AC5130" s="1"/>
      <c r="AK5130" s="1"/>
      <c r="AM5130" s="1"/>
    </row>
    <row r="5131" spans="16:39" ht="27.75" customHeight="1">
      <c r="P5131" s="1"/>
      <c r="S5131" s="1"/>
      <c r="AA5131" s="1"/>
      <c r="AC5131" s="1"/>
      <c r="AK5131" s="1"/>
      <c r="AM5131" s="1"/>
    </row>
    <row r="5132" spans="16:39" ht="27.75" customHeight="1">
      <c r="P5132" s="1"/>
      <c r="S5132" s="1"/>
      <c r="AA5132" s="1"/>
      <c r="AC5132" s="1"/>
      <c r="AK5132" s="1"/>
      <c r="AM5132" s="1"/>
    </row>
    <row r="5133" spans="16:39" ht="27.75" customHeight="1">
      <c r="P5133" s="1"/>
      <c r="S5133" s="1"/>
      <c r="AA5133" s="1"/>
      <c r="AC5133" s="1"/>
      <c r="AK5133" s="1"/>
      <c r="AM5133" s="1"/>
    </row>
    <row r="5134" spans="16:39" ht="27.75" customHeight="1">
      <c r="P5134" s="1"/>
      <c r="S5134" s="1"/>
      <c r="AA5134" s="1"/>
      <c r="AC5134" s="1"/>
      <c r="AK5134" s="1"/>
      <c r="AM5134" s="1"/>
    </row>
    <row r="5135" spans="16:39" ht="27.75" customHeight="1">
      <c r="P5135" s="1"/>
      <c r="S5135" s="1"/>
      <c r="AA5135" s="1"/>
      <c r="AC5135" s="1"/>
      <c r="AK5135" s="1"/>
      <c r="AM5135" s="1"/>
    </row>
    <row r="5136" spans="16:39" ht="27.75" customHeight="1">
      <c r="P5136" s="1"/>
      <c r="S5136" s="1"/>
      <c r="AA5136" s="1"/>
      <c r="AC5136" s="1"/>
      <c r="AK5136" s="1"/>
      <c r="AM5136" s="1"/>
    </row>
    <row r="5137" spans="16:39" ht="27.75" customHeight="1">
      <c r="P5137" s="1"/>
      <c r="S5137" s="1"/>
      <c r="AA5137" s="1"/>
      <c r="AC5137" s="1"/>
      <c r="AK5137" s="1"/>
      <c r="AM5137" s="1"/>
    </row>
    <row r="5138" spans="16:39" ht="27.75" customHeight="1">
      <c r="P5138" s="1"/>
      <c r="S5138" s="1"/>
      <c r="AA5138" s="1"/>
      <c r="AC5138" s="1"/>
      <c r="AK5138" s="1"/>
      <c r="AM5138" s="1"/>
    </row>
    <row r="5139" spans="16:39" ht="27.75" customHeight="1">
      <c r="P5139" s="1"/>
      <c r="S5139" s="1"/>
      <c r="AA5139" s="1"/>
      <c r="AC5139" s="1"/>
      <c r="AK5139" s="1"/>
      <c r="AM5139" s="1"/>
    </row>
    <row r="5140" spans="16:39" ht="27.75" customHeight="1">
      <c r="P5140" s="1"/>
      <c r="S5140" s="1"/>
      <c r="AA5140" s="1"/>
      <c r="AC5140" s="1"/>
      <c r="AK5140" s="1"/>
      <c r="AM5140" s="1"/>
    </row>
    <row r="5141" spans="16:39" ht="27.75" customHeight="1">
      <c r="P5141" s="1"/>
      <c r="S5141" s="1"/>
      <c r="AA5141" s="1"/>
      <c r="AC5141" s="1"/>
      <c r="AK5141" s="1"/>
      <c r="AM5141" s="1"/>
    </row>
    <row r="5142" spans="16:39" ht="27.75" customHeight="1">
      <c r="P5142" s="1"/>
      <c r="S5142" s="1"/>
      <c r="AA5142" s="1"/>
      <c r="AC5142" s="1"/>
      <c r="AK5142" s="1"/>
      <c r="AM5142" s="1"/>
    </row>
    <row r="5143" spans="16:39" ht="27.75" customHeight="1">
      <c r="P5143" s="1"/>
      <c r="S5143" s="1"/>
      <c r="AA5143" s="1"/>
      <c r="AC5143" s="1"/>
      <c r="AK5143" s="1"/>
      <c r="AM5143" s="1"/>
    </row>
    <row r="5144" spans="16:39" ht="27.75" customHeight="1">
      <c r="P5144" s="1"/>
      <c r="S5144" s="1"/>
      <c r="AA5144" s="1"/>
      <c r="AC5144" s="1"/>
      <c r="AK5144" s="1"/>
      <c r="AM5144" s="1"/>
    </row>
    <row r="5145" spans="16:39" ht="27.75" customHeight="1">
      <c r="P5145" s="1"/>
      <c r="S5145" s="1"/>
      <c r="AA5145" s="1"/>
      <c r="AC5145" s="1"/>
      <c r="AK5145" s="1"/>
      <c r="AM5145" s="1"/>
    </row>
    <row r="5146" spans="16:39" ht="27.75" customHeight="1">
      <c r="P5146" s="1"/>
      <c r="S5146" s="1"/>
      <c r="AA5146" s="1"/>
      <c r="AC5146" s="1"/>
      <c r="AK5146" s="1"/>
      <c r="AM5146" s="1"/>
    </row>
    <row r="5147" spans="16:39" ht="27.75" customHeight="1">
      <c r="P5147" s="1"/>
      <c r="S5147" s="1"/>
      <c r="AA5147" s="1"/>
      <c r="AC5147" s="1"/>
      <c r="AK5147" s="1"/>
      <c r="AM5147" s="1"/>
    </row>
    <row r="5148" spans="16:39" ht="27.75" customHeight="1">
      <c r="P5148" s="1"/>
      <c r="S5148" s="1"/>
      <c r="AA5148" s="1"/>
      <c r="AC5148" s="1"/>
      <c r="AK5148" s="1"/>
      <c r="AM5148" s="1"/>
    </row>
    <row r="5149" spans="16:39" ht="27.75" customHeight="1">
      <c r="P5149" s="1"/>
      <c r="S5149" s="1"/>
      <c r="AA5149" s="1"/>
      <c r="AC5149" s="1"/>
      <c r="AK5149" s="1"/>
      <c r="AM5149" s="1"/>
    </row>
    <row r="5150" spans="16:39" ht="27.75" customHeight="1">
      <c r="P5150" s="1"/>
      <c r="S5150" s="1"/>
      <c r="AA5150" s="1"/>
      <c r="AC5150" s="1"/>
      <c r="AK5150" s="1"/>
      <c r="AM5150" s="1"/>
    </row>
    <row r="5151" spans="16:39" ht="27.75" customHeight="1">
      <c r="P5151" s="1"/>
      <c r="S5151" s="1"/>
      <c r="AA5151" s="1"/>
      <c r="AC5151" s="1"/>
      <c r="AK5151" s="1"/>
      <c r="AM5151" s="1"/>
    </row>
    <row r="5152" spans="16:39" ht="27.75" customHeight="1">
      <c r="P5152" s="1"/>
      <c r="S5152" s="1"/>
      <c r="AA5152" s="1"/>
      <c r="AC5152" s="1"/>
      <c r="AK5152" s="1"/>
      <c r="AM5152" s="1"/>
    </row>
    <row r="5153" spans="16:39" ht="27.75" customHeight="1">
      <c r="P5153" s="1"/>
      <c r="S5153" s="1"/>
      <c r="AA5153" s="1"/>
      <c r="AC5153" s="1"/>
      <c r="AK5153" s="1"/>
      <c r="AM5153" s="1"/>
    </row>
    <row r="5154" spans="16:39" ht="27.75" customHeight="1">
      <c r="P5154" s="1"/>
      <c r="S5154" s="1"/>
      <c r="AA5154" s="1"/>
      <c r="AC5154" s="1"/>
      <c r="AK5154" s="1"/>
      <c r="AM5154" s="1"/>
    </row>
    <row r="5155" spans="16:39" ht="27.75" customHeight="1">
      <c r="P5155" s="1"/>
      <c r="S5155" s="1"/>
      <c r="AA5155" s="1"/>
      <c r="AC5155" s="1"/>
      <c r="AK5155" s="1"/>
      <c r="AM5155" s="1"/>
    </row>
    <row r="5156" spans="16:39" ht="27.75" customHeight="1">
      <c r="P5156" s="1"/>
      <c r="S5156" s="1"/>
      <c r="AA5156" s="1"/>
      <c r="AC5156" s="1"/>
      <c r="AK5156" s="1"/>
      <c r="AM5156" s="1"/>
    </row>
    <row r="5157" spans="16:39" ht="27.75" customHeight="1">
      <c r="P5157" s="1"/>
      <c r="S5157" s="1"/>
      <c r="AA5157" s="1"/>
      <c r="AC5157" s="1"/>
      <c r="AK5157" s="1"/>
      <c r="AM5157" s="1"/>
    </row>
    <row r="5158" spans="16:39" ht="27.75" customHeight="1">
      <c r="P5158" s="1"/>
      <c r="S5158" s="1"/>
      <c r="AA5158" s="1"/>
      <c r="AC5158" s="1"/>
      <c r="AK5158" s="1"/>
      <c r="AM5158" s="1"/>
    </row>
    <row r="5159" spans="16:39" ht="27.75" customHeight="1">
      <c r="P5159" s="1"/>
      <c r="S5159" s="1"/>
      <c r="AA5159" s="1"/>
      <c r="AC5159" s="1"/>
      <c r="AK5159" s="1"/>
      <c r="AM5159" s="1"/>
    </row>
    <row r="5160" spans="16:39" ht="27.75" customHeight="1">
      <c r="P5160" s="1"/>
      <c r="S5160" s="1"/>
      <c r="AA5160" s="1"/>
      <c r="AC5160" s="1"/>
      <c r="AK5160" s="1"/>
      <c r="AM5160" s="1"/>
    </row>
    <row r="5161" spans="16:39" ht="27.75" customHeight="1">
      <c r="P5161" s="1"/>
      <c r="S5161" s="1"/>
      <c r="AA5161" s="1"/>
      <c r="AC5161" s="1"/>
      <c r="AK5161" s="1"/>
      <c r="AM5161" s="1"/>
    </row>
    <row r="5162" spans="16:39" ht="27.75" customHeight="1">
      <c r="P5162" s="1"/>
      <c r="S5162" s="1"/>
      <c r="AA5162" s="1"/>
      <c r="AC5162" s="1"/>
      <c r="AK5162" s="1"/>
      <c r="AM5162" s="1"/>
    </row>
    <row r="5163" spans="16:39" ht="27.75" customHeight="1">
      <c r="P5163" s="1"/>
      <c r="S5163" s="1"/>
      <c r="AA5163" s="1"/>
      <c r="AC5163" s="1"/>
      <c r="AK5163" s="1"/>
      <c r="AM5163" s="1"/>
    </row>
    <row r="5164" spans="16:39" ht="27.75" customHeight="1">
      <c r="P5164" s="1"/>
      <c r="S5164" s="1"/>
      <c r="AA5164" s="1"/>
      <c r="AC5164" s="1"/>
      <c r="AK5164" s="1"/>
      <c r="AM5164" s="1"/>
    </row>
    <row r="5165" spans="16:39" ht="27.75" customHeight="1">
      <c r="P5165" s="1"/>
      <c r="S5165" s="1"/>
      <c r="AA5165" s="1"/>
      <c r="AC5165" s="1"/>
      <c r="AK5165" s="1"/>
      <c r="AM5165" s="1"/>
    </row>
    <row r="5166" spans="16:39" ht="27.75" customHeight="1">
      <c r="P5166" s="1"/>
      <c r="S5166" s="1"/>
      <c r="AA5166" s="1"/>
      <c r="AC5166" s="1"/>
      <c r="AK5166" s="1"/>
      <c r="AM5166" s="1"/>
    </row>
    <row r="5167" spans="16:39" ht="27.75" customHeight="1">
      <c r="P5167" s="1"/>
      <c r="S5167" s="1"/>
      <c r="AA5167" s="1"/>
      <c r="AC5167" s="1"/>
      <c r="AK5167" s="1"/>
      <c r="AM5167" s="1"/>
    </row>
    <row r="5168" spans="16:39" ht="27.75" customHeight="1">
      <c r="P5168" s="1"/>
      <c r="S5168" s="1"/>
      <c r="AA5168" s="1"/>
      <c r="AC5168" s="1"/>
      <c r="AK5168" s="1"/>
      <c r="AM5168" s="1"/>
    </row>
    <row r="5169" spans="16:39" ht="27.75" customHeight="1">
      <c r="P5169" s="1"/>
      <c r="S5169" s="1"/>
      <c r="AA5169" s="1"/>
      <c r="AC5169" s="1"/>
      <c r="AK5169" s="1"/>
      <c r="AM5169" s="1"/>
    </row>
    <row r="5170" spans="16:39" ht="27.75" customHeight="1">
      <c r="P5170" s="1"/>
      <c r="S5170" s="1"/>
      <c r="AA5170" s="1"/>
      <c r="AC5170" s="1"/>
      <c r="AK5170" s="1"/>
      <c r="AM5170" s="1"/>
    </row>
    <row r="5171" spans="16:39" ht="27.75" customHeight="1">
      <c r="P5171" s="1"/>
      <c r="S5171" s="1"/>
      <c r="AA5171" s="1"/>
      <c r="AC5171" s="1"/>
      <c r="AK5171" s="1"/>
      <c r="AM5171" s="1"/>
    </row>
    <row r="5172" spans="16:39" ht="27.75" customHeight="1">
      <c r="P5172" s="1"/>
      <c r="S5172" s="1"/>
      <c r="AA5172" s="1"/>
      <c r="AC5172" s="1"/>
      <c r="AK5172" s="1"/>
      <c r="AM5172" s="1"/>
    </row>
    <row r="5173" spans="16:39" ht="27.75" customHeight="1">
      <c r="P5173" s="1"/>
      <c r="S5173" s="1"/>
      <c r="AA5173" s="1"/>
      <c r="AC5173" s="1"/>
      <c r="AK5173" s="1"/>
      <c r="AM5173" s="1"/>
    </row>
    <row r="5174" spans="16:39" ht="27.75" customHeight="1">
      <c r="P5174" s="1"/>
      <c r="S5174" s="1"/>
      <c r="AA5174" s="1"/>
      <c r="AC5174" s="1"/>
      <c r="AK5174" s="1"/>
      <c r="AM5174" s="1"/>
    </row>
    <row r="5175" spans="16:39" ht="27.75" customHeight="1">
      <c r="P5175" s="1"/>
      <c r="S5175" s="1"/>
      <c r="AA5175" s="1"/>
      <c r="AC5175" s="1"/>
      <c r="AK5175" s="1"/>
      <c r="AM5175" s="1"/>
    </row>
    <row r="5176" spans="16:39" ht="27.75" customHeight="1">
      <c r="P5176" s="1"/>
      <c r="S5176" s="1"/>
      <c r="AA5176" s="1"/>
      <c r="AC5176" s="1"/>
      <c r="AK5176" s="1"/>
      <c r="AM5176" s="1"/>
    </row>
    <row r="5177" spans="16:39" ht="27.75" customHeight="1">
      <c r="P5177" s="1"/>
      <c r="S5177" s="1"/>
      <c r="AA5177" s="1"/>
      <c r="AC5177" s="1"/>
      <c r="AK5177" s="1"/>
      <c r="AM5177" s="1"/>
    </row>
    <row r="5178" spans="16:39" ht="27.75" customHeight="1">
      <c r="P5178" s="1"/>
      <c r="S5178" s="1"/>
      <c r="AA5178" s="1"/>
      <c r="AC5178" s="1"/>
      <c r="AK5178" s="1"/>
      <c r="AM5178" s="1"/>
    </row>
    <row r="5179" spans="16:39" ht="27.75" customHeight="1">
      <c r="P5179" s="1"/>
      <c r="S5179" s="1"/>
      <c r="AA5179" s="1"/>
      <c r="AC5179" s="1"/>
      <c r="AK5179" s="1"/>
      <c r="AM5179" s="1"/>
    </row>
    <row r="5180" spans="16:39" ht="27.75" customHeight="1">
      <c r="P5180" s="1"/>
      <c r="S5180" s="1"/>
      <c r="AA5180" s="1"/>
      <c r="AC5180" s="1"/>
      <c r="AK5180" s="1"/>
      <c r="AM5180" s="1"/>
    </row>
    <row r="5181" spans="16:39" ht="27.75" customHeight="1">
      <c r="P5181" s="1"/>
      <c r="S5181" s="1"/>
      <c r="AA5181" s="1"/>
      <c r="AC5181" s="1"/>
      <c r="AK5181" s="1"/>
      <c r="AM5181" s="1"/>
    </row>
    <row r="5182" spans="16:39" ht="27.75" customHeight="1">
      <c r="P5182" s="1"/>
      <c r="S5182" s="1"/>
      <c r="AA5182" s="1"/>
      <c r="AC5182" s="1"/>
      <c r="AK5182" s="1"/>
      <c r="AM5182" s="1"/>
    </row>
    <row r="5183" spans="16:39" ht="27.75" customHeight="1">
      <c r="P5183" s="1"/>
      <c r="S5183" s="1"/>
      <c r="AA5183" s="1"/>
      <c r="AC5183" s="1"/>
      <c r="AK5183" s="1"/>
      <c r="AM5183" s="1"/>
    </row>
    <row r="5184" spans="16:39" ht="27.75" customHeight="1">
      <c r="P5184" s="1"/>
      <c r="S5184" s="1"/>
      <c r="AA5184" s="1"/>
      <c r="AC5184" s="1"/>
      <c r="AK5184" s="1"/>
      <c r="AM5184" s="1"/>
    </row>
    <row r="5185" spans="16:39" ht="27.75" customHeight="1">
      <c r="P5185" s="1"/>
      <c r="S5185" s="1"/>
      <c r="AA5185" s="1"/>
      <c r="AC5185" s="1"/>
      <c r="AK5185" s="1"/>
      <c r="AM5185" s="1"/>
    </row>
    <row r="5186" spans="16:39" ht="27.75" customHeight="1">
      <c r="P5186" s="1"/>
      <c r="S5186" s="1"/>
      <c r="AA5186" s="1"/>
      <c r="AC5186" s="1"/>
      <c r="AK5186" s="1"/>
      <c r="AM5186" s="1"/>
    </row>
    <row r="5187" spans="16:39" ht="27.75" customHeight="1">
      <c r="P5187" s="1"/>
      <c r="S5187" s="1"/>
      <c r="AA5187" s="1"/>
      <c r="AC5187" s="1"/>
      <c r="AK5187" s="1"/>
      <c r="AM5187" s="1"/>
    </row>
    <row r="5188" spans="16:39" ht="27.75" customHeight="1">
      <c r="P5188" s="1"/>
      <c r="S5188" s="1"/>
      <c r="AA5188" s="1"/>
      <c r="AC5188" s="1"/>
      <c r="AK5188" s="1"/>
      <c r="AM5188" s="1"/>
    </row>
    <row r="5189" spans="16:39" ht="27.75" customHeight="1">
      <c r="P5189" s="1"/>
      <c r="S5189" s="1"/>
      <c r="AA5189" s="1"/>
      <c r="AC5189" s="1"/>
      <c r="AK5189" s="1"/>
      <c r="AM5189" s="1"/>
    </row>
    <row r="5190" spans="16:39" ht="27.75" customHeight="1">
      <c r="P5190" s="1"/>
      <c r="S5190" s="1"/>
      <c r="AA5190" s="1"/>
      <c r="AC5190" s="1"/>
      <c r="AK5190" s="1"/>
      <c r="AM5190" s="1"/>
    </row>
    <row r="5191" spans="16:39" ht="27.75" customHeight="1">
      <c r="P5191" s="1"/>
      <c r="S5191" s="1"/>
      <c r="AA5191" s="1"/>
      <c r="AC5191" s="1"/>
      <c r="AK5191" s="1"/>
      <c r="AM5191" s="1"/>
    </row>
    <row r="5192" spans="16:39" ht="27.75" customHeight="1">
      <c r="P5192" s="1"/>
      <c r="S5192" s="1"/>
      <c r="AA5192" s="1"/>
      <c r="AC5192" s="1"/>
      <c r="AK5192" s="1"/>
      <c r="AM5192" s="1"/>
    </row>
    <row r="5193" spans="16:39" ht="27.75" customHeight="1">
      <c r="P5193" s="1"/>
      <c r="S5193" s="1"/>
      <c r="AA5193" s="1"/>
      <c r="AC5193" s="1"/>
      <c r="AK5193" s="1"/>
      <c r="AM5193" s="1"/>
    </row>
    <row r="5194" spans="16:39" ht="27.75" customHeight="1">
      <c r="P5194" s="1"/>
      <c r="S5194" s="1"/>
      <c r="AA5194" s="1"/>
      <c r="AC5194" s="1"/>
      <c r="AK5194" s="1"/>
      <c r="AM5194" s="1"/>
    </row>
    <row r="5195" spans="16:39" ht="27.75" customHeight="1">
      <c r="P5195" s="1"/>
      <c r="S5195" s="1"/>
      <c r="AA5195" s="1"/>
      <c r="AC5195" s="1"/>
      <c r="AK5195" s="1"/>
      <c r="AM5195" s="1"/>
    </row>
    <row r="5196" spans="16:39" ht="27.75" customHeight="1">
      <c r="P5196" s="1"/>
      <c r="S5196" s="1"/>
      <c r="AA5196" s="1"/>
      <c r="AC5196" s="1"/>
      <c r="AK5196" s="1"/>
      <c r="AM5196" s="1"/>
    </row>
    <row r="5197" spans="16:39" ht="27.75" customHeight="1">
      <c r="P5197" s="1"/>
      <c r="S5197" s="1"/>
      <c r="AA5197" s="1"/>
      <c r="AC5197" s="1"/>
      <c r="AK5197" s="1"/>
      <c r="AM5197" s="1"/>
    </row>
    <row r="5198" spans="16:39" ht="27.75" customHeight="1">
      <c r="P5198" s="1"/>
      <c r="S5198" s="1"/>
      <c r="AA5198" s="1"/>
      <c r="AC5198" s="1"/>
      <c r="AK5198" s="1"/>
      <c r="AM5198" s="1"/>
    </row>
    <row r="5199" spans="16:39" ht="27.75" customHeight="1">
      <c r="P5199" s="1"/>
      <c r="S5199" s="1"/>
      <c r="AA5199" s="1"/>
      <c r="AC5199" s="1"/>
      <c r="AK5199" s="1"/>
      <c r="AM5199" s="1"/>
    </row>
    <row r="5200" spans="16:39" ht="27.75" customHeight="1">
      <c r="P5200" s="1"/>
      <c r="S5200" s="1"/>
      <c r="AA5200" s="1"/>
      <c r="AC5200" s="1"/>
      <c r="AK5200" s="1"/>
      <c r="AM5200" s="1"/>
    </row>
    <row r="5201" spans="16:39" ht="27.75" customHeight="1">
      <c r="P5201" s="1"/>
      <c r="S5201" s="1"/>
      <c r="AA5201" s="1"/>
      <c r="AC5201" s="1"/>
      <c r="AK5201" s="1"/>
      <c r="AM5201" s="1"/>
    </row>
    <row r="5202" spans="16:39" ht="27.75" customHeight="1">
      <c r="P5202" s="1"/>
      <c r="S5202" s="1"/>
      <c r="AA5202" s="1"/>
      <c r="AC5202" s="1"/>
      <c r="AK5202" s="1"/>
      <c r="AM5202" s="1"/>
    </row>
    <row r="5203" spans="16:39" ht="27.75" customHeight="1">
      <c r="P5203" s="1"/>
      <c r="S5203" s="1"/>
      <c r="AA5203" s="1"/>
      <c r="AC5203" s="1"/>
      <c r="AK5203" s="1"/>
      <c r="AM5203" s="1"/>
    </row>
    <row r="5204" spans="16:39" ht="27.75" customHeight="1">
      <c r="P5204" s="1"/>
      <c r="S5204" s="1"/>
      <c r="AA5204" s="1"/>
      <c r="AC5204" s="1"/>
      <c r="AK5204" s="1"/>
      <c r="AM5204" s="1"/>
    </row>
    <row r="5205" spans="16:39" ht="27.75" customHeight="1">
      <c r="P5205" s="1"/>
      <c r="S5205" s="1"/>
      <c r="AA5205" s="1"/>
      <c r="AC5205" s="1"/>
      <c r="AK5205" s="1"/>
      <c r="AM5205" s="1"/>
    </row>
    <row r="5206" spans="16:39" ht="27.75" customHeight="1">
      <c r="P5206" s="1"/>
      <c r="S5206" s="1"/>
      <c r="AA5206" s="1"/>
      <c r="AC5206" s="1"/>
      <c r="AK5206" s="1"/>
      <c r="AM5206" s="1"/>
    </row>
    <row r="5207" spans="16:39" ht="27.75" customHeight="1">
      <c r="P5207" s="1"/>
      <c r="S5207" s="1"/>
      <c r="AA5207" s="1"/>
      <c r="AC5207" s="1"/>
      <c r="AK5207" s="1"/>
      <c r="AM5207" s="1"/>
    </row>
    <row r="5208" spans="16:39" ht="27.75" customHeight="1">
      <c r="P5208" s="1"/>
      <c r="S5208" s="1"/>
      <c r="AA5208" s="1"/>
      <c r="AC5208" s="1"/>
      <c r="AK5208" s="1"/>
      <c r="AM5208" s="1"/>
    </row>
    <row r="5209" spans="16:39" ht="27.75" customHeight="1">
      <c r="P5209" s="1"/>
      <c r="S5209" s="1"/>
      <c r="AA5209" s="1"/>
      <c r="AC5209" s="1"/>
      <c r="AK5209" s="1"/>
      <c r="AM5209" s="1"/>
    </row>
    <row r="5210" spans="16:39" ht="27.75" customHeight="1">
      <c r="P5210" s="1"/>
      <c r="S5210" s="1"/>
      <c r="AA5210" s="1"/>
      <c r="AC5210" s="1"/>
      <c r="AK5210" s="1"/>
      <c r="AM5210" s="1"/>
    </row>
    <row r="5211" spans="16:39" ht="27.75" customHeight="1">
      <c r="P5211" s="1"/>
      <c r="S5211" s="1"/>
      <c r="AA5211" s="1"/>
      <c r="AC5211" s="1"/>
      <c r="AK5211" s="1"/>
      <c r="AM5211" s="1"/>
    </row>
    <row r="5212" spans="16:39" ht="27.75" customHeight="1">
      <c r="P5212" s="1"/>
      <c r="S5212" s="1"/>
      <c r="AA5212" s="1"/>
      <c r="AC5212" s="1"/>
      <c r="AK5212" s="1"/>
      <c r="AM5212" s="1"/>
    </row>
    <row r="5213" spans="16:39" ht="27.75" customHeight="1">
      <c r="P5213" s="1"/>
      <c r="S5213" s="1"/>
      <c r="AA5213" s="1"/>
      <c r="AC5213" s="1"/>
      <c r="AK5213" s="1"/>
      <c r="AM5213" s="1"/>
    </row>
    <row r="5214" spans="16:39" ht="27.75" customHeight="1">
      <c r="P5214" s="1"/>
      <c r="S5214" s="1"/>
      <c r="AA5214" s="1"/>
      <c r="AC5214" s="1"/>
      <c r="AK5214" s="1"/>
      <c r="AM5214" s="1"/>
    </row>
    <row r="5215" spans="16:39" ht="27.75" customHeight="1">
      <c r="P5215" s="1"/>
      <c r="S5215" s="1"/>
      <c r="AA5215" s="1"/>
      <c r="AC5215" s="1"/>
      <c r="AK5215" s="1"/>
      <c r="AM5215" s="1"/>
    </row>
    <row r="5216" spans="16:39" ht="27.75" customHeight="1">
      <c r="P5216" s="1"/>
      <c r="S5216" s="1"/>
      <c r="AA5216" s="1"/>
      <c r="AC5216" s="1"/>
      <c r="AK5216" s="1"/>
      <c r="AM5216" s="1"/>
    </row>
    <row r="5217" spans="16:39" ht="27.75" customHeight="1">
      <c r="P5217" s="1"/>
      <c r="S5217" s="1"/>
      <c r="AA5217" s="1"/>
      <c r="AC5217" s="1"/>
      <c r="AK5217" s="1"/>
      <c r="AM5217" s="1"/>
    </row>
    <row r="5218" spans="16:39" ht="27.75" customHeight="1">
      <c r="P5218" s="1"/>
      <c r="S5218" s="1"/>
      <c r="AA5218" s="1"/>
      <c r="AC5218" s="1"/>
      <c r="AK5218" s="1"/>
      <c r="AM5218" s="1"/>
    </row>
    <row r="5219" spans="16:39" ht="27.75" customHeight="1">
      <c r="P5219" s="1"/>
      <c r="S5219" s="1"/>
      <c r="AA5219" s="1"/>
      <c r="AC5219" s="1"/>
      <c r="AK5219" s="1"/>
      <c r="AM5219" s="1"/>
    </row>
    <row r="5220" spans="16:39" ht="27.75" customHeight="1">
      <c r="P5220" s="1"/>
      <c r="S5220" s="1"/>
      <c r="AA5220" s="1"/>
      <c r="AC5220" s="1"/>
      <c r="AK5220" s="1"/>
      <c r="AM5220" s="1"/>
    </row>
    <row r="5221" spans="16:39" ht="27.75" customHeight="1">
      <c r="P5221" s="1"/>
      <c r="S5221" s="1"/>
      <c r="AA5221" s="1"/>
      <c r="AC5221" s="1"/>
      <c r="AK5221" s="1"/>
      <c r="AM5221" s="1"/>
    </row>
    <row r="5222" spans="16:39" ht="27.75" customHeight="1">
      <c r="P5222" s="1"/>
      <c r="S5222" s="1"/>
      <c r="AA5222" s="1"/>
      <c r="AC5222" s="1"/>
      <c r="AK5222" s="1"/>
      <c r="AM5222" s="1"/>
    </row>
    <row r="5223" spans="16:39" ht="27.75" customHeight="1">
      <c r="P5223" s="1"/>
      <c r="S5223" s="1"/>
      <c r="AA5223" s="1"/>
      <c r="AC5223" s="1"/>
      <c r="AK5223" s="1"/>
      <c r="AM5223" s="1"/>
    </row>
    <row r="5224" spans="16:39" ht="27.75" customHeight="1">
      <c r="P5224" s="1"/>
      <c r="S5224" s="1"/>
      <c r="AA5224" s="1"/>
      <c r="AC5224" s="1"/>
      <c r="AK5224" s="1"/>
      <c r="AM5224" s="1"/>
    </row>
    <row r="5225" spans="16:39" ht="27.75" customHeight="1">
      <c r="P5225" s="1"/>
      <c r="S5225" s="1"/>
      <c r="AA5225" s="1"/>
      <c r="AC5225" s="1"/>
      <c r="AK5225" s="1"/>
      <c r="AM5225" s="1"/>
    </row>
    <row r="5226" spans="16:39" ht="27.75" customHeight="1">
      <c r="P5226" s="1"/>
      <c r="S5226" s="1"/>
      <c r="AA5226" s="1"/>
      <c r="AC5226" s="1"/>
      <c r="AK5226" s="1"/>
      <c r="AM5226" s="1"/>
    </row>
    <row r="5227" spans="16:39" ht="27.75" customHeight="1">
      <c r="P5227" s="1"/>
      <c r="S5227" s="1"/>
      <c r="AA5227" s="1"/>
      <c r="AC5227" s="1"/>
      <c r="AK5227" s="1"/>
      <c r="AM5227" s="1"/>
    </row>
    <row r="5228" spans="16:39" ht="27.75" customHeight="1">
      <c r="P5228" s="1"/>
      <c r="S5228" s="1"/>
      <c r="AA5228" s="1"/>
      <c r="AC5228" s="1"/>
      <c r="AK5228" s="1"/>
      <c r="AM5228" s="1"/>
    </row>
    <row r="5229" spans="16:39" ht="27.75" customHeight="1">
      <c r="P5229" s="1"/>
      <c r="S5229" s="1"/>
      <c r="AA5229" s="1"/>
      <c r="AC5229" s="1"/>
      <c r="AK5229" s="1"/>
      <c r="AM5229" s="1"/>
    </row>
    <row r="5230" spans="16:39" ht="27.75" customHeight="1">
      <c r="P5230" s="1"/>
      <c r="S5230" s="1"/>
      <c r="AA5230" s="1"/>
      <c r="AC5230" s="1"/>
      <c r="AK5230" s="1"/>
      <c r="AM5230" s="1"/>
    </row>
    <row r="5231" spans="16:39" ht="27.75" customHeight="1">
      <c r="P5231" s="1"/>
      <c r="S5231" s="1"/>
      <c r="AA5231" s="1"/>
      <c r="AC5231" s="1"/>
      <c r="AK5231" s="1"/>
      <c r="AM5231" s="1"/>
    </row>
    <row r="5232" spans="16:39" ht="27.75" customHeight="1">
      <c r="P5232" s="1"/>
      <c r="S5232" s="1"/>
      <c r="AA5232" s="1"/>
      <c r="AC5232" s="1"/>
      <c r="AK5232" s="1"/>
      <c r="AM5232" s="1"/>
    </row>
    <row r="5233" spans="16:39" ht="27.75" customHeight="1">
      <c r="P5233" s="1"/>
      <c r="S5233" s="1"/>
      <c r="AA5233" s="1"/>
      <c r="AC5233" s="1"/>
      <c r="AK5233" s="1"/>
      <c r="AM5233" s="1"/>
    </row>
    <row r="5234" spans="16:39" ht="27.75" customHeight="1">
      <c r="P5234" s="1"/>
      <c r="S5234" s="1"/>
      <c r="AA5234" s="1"/>
      <c r="AC5234" s="1"/>
      <c r="AK5234" s="1"/>
      <c r="AM5234" s="1"/>
    </row>
    <row r="5235" spans="16:39" ht="27.75" customHeight="1">
      <c r="P5235" s="1"/>
      <c r="S5235" s="1"/>
      <c r="AA5235" s="1"/>
      <c r="AC5235" s="1"/>
      <c r="AK5235" s="1"/>
      <c r="AM5235" s="1"/>
    </row>
    <row r="5236" spans="16:39" ht="27.75" customHeight="1">
      <c r="P5236" s="1"/>
      <c r="S5236" s="1"/>
      <c r="AA5236" s="1"/>
      <c r="AC5236" s="1"/>
      <c r="AK5236" s="1"/>
      <c r="AM5236" s="1"/>
    </row>
    <row r="5237" spans="16:39" ht="27.75" customHeight="1">
      <c r="P5237" s="1"/>
      <c r="S5237" s="1"/>
      <c r="AA5237" s="1"/>
      <c r="AC5237" s="1"/>
      <c r="AK5237" s="1"/>
      <c r="AM5237" s="1"/>
    </row>
    <row r="5238" spans="16:39" ht="27.75" customHeight="1">
      <c r="P5238" s="1"/>
      <c r="S5238" s="1"/>
      <c r="AA5238" s="1"/>
      <c r="AC5238" s="1"/>
      <c r="AK5238" s="1"/>
      <c r="AM5238" s="1"/>
    </row>
    <row r="5239" spans="16:39" ht="27.75" customHeight="1">
      <c r="P5239" s="1"/>
      <c r="S5239" s="1"/>
      <c r="AA5239" s="1"/>
      <c r="AC5239" s="1"/>
      <c r="AK5239" s="1"/>
      <c r="AM5239" s="1"/>
    </row>
    <row r="5240" spans="16:39" ht="27.75" customHeight="1">
      <c r="P5240" s="1"/>
      <c r="S5240" s="1"/>
      <c r="AA5240" s="1"/>
      <c r="AC5240" s="1"/>
      <c r="AK5240" s="1"/>
      <c r="AM5240" s="1"/>
    </row>
    <row r="5241" spans="16:39" ht="27.75" customHeight="1">
      <c r="P5241" s="1"/>
      <c r="S5241" s="1"/>
      <c r="AA5241" s="1"/>
      <c r="AC5241" s="1"/>
      <c r="AK5241" s="1"/>
      <c r="AM5241" s="1"/>
    </row>
    <row r="5242" spans="16:39" ht="27.75" customHeight="1">
      <c r="P5242" s="1"/>
      <c r="S5242" s="1"/>
      <c r="AA5242" s="1"/>
      <c r="AC5242" s="1"/>
      <c r="AK5242" s="1"/>
      <c r="AM5242" s="1"/>
    </row>
    <row r="5243" spans="16:39" ht="27.75" customHeight="1">
      <c r="P5243" s="1"/>
      <c r="S5243" s="1"/>
      <c r="AA5243" s="1"/>
      <c r="AC5243" s="1"/>
      <c r="AK5243" s="1"/>
      <c r="AM5243" s="1"/>
    </row>
    <row r="5244" spans="16:39" ht="27.75" customHeight="1">
      <c r="P5244" s="1"/>
      <c r="S5244" s="1"/>
      <c r="AA5244" s="1"/>
      <c r="AC5244" s="1"/>
      <c r="AK5244" s="1"/>
      <c r="AM5244" s="1"/>
    </row>
    <row r="5245" spans="16:39" ht="27.75" customHeight="1">
      <c r="P5245" s="1"/>
      <c r="S5245" s="1"/>
      <c r="AA5245" s="1"/>
      <c r="AC5245" s="1"/>
      <c r="AK5245" s="1"/>
      <c r="AM5245" s="1"/>
    </row>
    <row r="5246" spans="16:39" ht="27.75" customHeight="1">
      <c r="P5246" s="1"/>
      <c r="S5246" s="1"/>
      <c r="AA5246" s="1"/>
      <c r="AC5246" s="1"/>
      <c r="AK5246" s="1"/>
      <c r="AM5246" s="1"/>
    </row>
    <row r="5247" spans="16:39" ht="27.75" customHeight="1">
      <c r="P5247" s="1"/>
      <c r="S5247" s="1"/>
      <c r="AA5247" s="1"/>
      <c r="AC5247" s="1"/>
      <c r="AK5247" s="1"/>
      <c r="AM5247" s="1"/>
    </row>
    <row r="5248" spans="16:39" ht="27.75" customHeight="1">
      <c r="P5248" s="1"/>
      <c r="S5248" s="1"/>
      <c r="AA5248" s="1"/>
      <c r="AC5248" s="1"/>
      <c r="AK5248" s="1"/>
      <c r="AM5248" s="1"/>
    </row>
    <row r="5249" spans="16:39" ht="27.75" customHeight="1">
      <c r="P5249" s="1"/>
      <c r="S5249" s="1"/>
      <c r="AA5249" s="1"/>
      <c r="AC5249" s="1"/>
      <c r="AK5249" s="1"/>
      <c r="AM5249" s="1"/>
    </row>
    <row r="5250" spans="16:39" ht="27.75" customHeight="1">
      <c r="P5250" s="1"/>
      <c r="S5250" s="1"/>
      <c r="AA5250" s="1"/>
      <c r="AC5250" s="1"/>
      <c r="AK5250" s="1"/>
      <c r="AM5250" s="1"/>
    </row>
    <row r="5251" spans="16:39" ht="27.75" customHeight="1">
      <c r="P5251" s="1"/>
      <c r="S5251" s="1"/>
      <c r="AA5251" s="1"/>
      <c r="AC5251" s="1"/>
      <c r="AK5251" s="1"/>
      <c r="AM5251" s="1"/>
    </row>
    <row r="5252" spans="16:39" ht="27.75" customHeight="1">
      <c r="P5252" s="1"/>
      <c r="S5252" s="1"/>
      <c r="AA5252" s="1"/>
      <c r="AC5252" s="1"/>
      <c r="AK5252" s="1"/>
      <c r="AM5252" s="1"/>
    </row>
    <row r="5253" spans="16:39" ht="27.75" customHeight="1">
      <c r="P5253" s="1"/>
      <c r="S5253" s="1"/>
      <c r="AA5253" s="1"/>
      <c r="AC5253" s="1"/>
      <c r="AK5253" s="1"/>
      <c r="AM5253" s="1"/>
    </row>
    <row r="5254" spans="16:39" ht="27.75" customHeight="1">
      <c r="P5254" s="1"/>
      <c r="S5254" s="1"/>
      <c r="AA5254" s="1"/>
      <c r="AC5254" s="1"/>
      <c r="AK5254" s="1"/>
      <c r="AM5254" s="1"/>
    </row>
    <row r="5255" spans="16:39" ht="27.75" customHeight="1">
      <c r="P5255" s="1"/>
      <c r="S5255" s="1"/>
      <c r="AA5255" s="1"/>
      <c r="AC5255" s="1"/>
      <c r="AK5255" s="1"/>
      <c r="AM5255" s="1"/>
    </row>
    <row r="5256" spans="16:39" ht="27.75" customHeight="1">
      <c r="P5256" s="1"/>
      <c r="S5256" s="1"/>
      <c r="AA5256" s="1"/>
      <c r="AC5256" s="1"/>
      <c r="AK5256" s="1"/>
      <c r="AM5256" s="1"/>
    </row>
    <row r="5257" spans="16:39" ht="27.75" customHeight="1">
      <c r="P5257" s="1"/>
      <c r="S5257" s="1"/>
      <c r="AA5257" s="1"/>
      <c r="AC5257" s="1"/>
      <c r="AK5257" s="1"/>
      <c r="AM5257" s="1"/>
    </row>
    <row r="5258" spans="16:39" ht="27.75" customHeight="1">
      <c r="P5258" s="1"/>
      <c r="S5258" s="1"/>
      <c r="AA5258" s="1"/>
      <c r="AC5258" s="1"/>
      <c r="AK5258" s="1"/>
      <c r="AM5258" s="1"/>
    </row>
    <row r="5259" spans="16:39" ht="27.75" customHeight="1">
      <c r="P5259" s="1"/>
      <c r="S5259" s="1"/>
      <c r="AA5259" s="1"/>
      <c r="AC5259" s="1"/>
      <c r="AK5259" s="1"/>
      <c r="AM5259" s="1"/>
    </row>
    <row r="5260" spans="16:39" ht="27.75" customHeight="1">
      <c r="P5260" s="1"/>
      <c r="S5260" s="1"/>
      <c r="AA5260" s="1"/>
      <c r="AC5260" s="1"/>
      <c r="AK5260" s="1"/>
      <c r="AM5260" s="1"/>
    </row>
    <row r="5261" spans="16:39" ht="27.75" customHeight="1">
      <c r="P5261" s="1"/>
      <c r="S5261" s="1"/>
      <c r="AA5261" s="1"/>
      <c r="AC5261" s="1"/>
      <c r="AK5261" s="1"/>
      <c r="AM5261" s="1"/>
    </row>
    <row r="5262" spans="16:39" ht="27.75" customHeight="1">
      <c r="P5262" s="1"/>
      <c r="S5262" s="1"/>
      <c r="AA5262" s="1"/>
      <c r="AC5262" s="1"/>
      <c r="AK5262" s="1"/>
      <c r="AM5262" s="1"/>
    </row>
    <row r="5263" spans="16:39" ht="27.75" customHeight="1">
      <c r="P5263" s="1"/>
      <c r="S5263" s="1"/>
      <c r="AA5263" s="1"/>
      <c r="AC5263" s="1"/>
      <c r="AK5263" s="1"/>
      <c r="AM5263" s="1"/>
    </row>
    <row r="5264" spans="16:39" ht="27.75" customHeight="1">
      <c r="P5264" s="1"/>
      <c r="S5264" s="1"/>
      <c r="AA5264" s="1"/>
      <c r="AC5264" s="1"/>
      <c r="AK5264" s="1"/>
      <c r="AM5264" s="1"/>
    </row>
    <row r="5265" spans="16:39" ht="27.75" customHeight="1">
      <c r="P5265" s="1"/>
      <c r="S5265" s="1"/>
      <c r="AA5265" s="1"/>
      <c r="AC5265" s="1"/>
      <c r="AK5265" s="1"/>
      <c r="AM5265" s="1"/>
    </row>
    <row r="5266" spans="16:39" ht="27.75" customHeight="1">
      <c r="P5266" s="1"/>
      <c r="S5266" s="1"/>
      <c r="AA5266" s="1"/>
      <c r="AC5266" s="1"/>
      <c r="AK5266" s="1"/>
      <c r="AM5266" s="1"/>
    </row>
    <row r="5267" spans="16:39" ht="27.75" customHeight="1">
      <c r="P5267" s="1"/>
      <c r="S5267" s="1"/>
      <c r="AA5267" s="1"/>
      <c r="AC5267" s="1"/>
      <c r="AK5267" s="1"/>
      <c r="AM5267" s="1"/>
    </row>
    <row r="5268" spans="16:39" ht="27.75" customHeight="1">
      <c r="P5268" s="1"/>
      <c r="S5268" s="1"/>
      <c r="AA5268" s="1"/>
      <c r="AC5268" s="1"/>
      <c r="AK5268" s="1"/>
      <c r="AM5268" s="1"/>
    </row>
    <row r="5269" spans="16:39" ht="27.75" customHeight="1">
      <c r="P5269" s="1"/>
      <c r="S5269" s="1"/>
      <c r="AA5269" s="1"/>
      <c r="AC5269" s="1"/>
      <c r="AK5269" s="1"/>
      <c r="AM5269" s="1"/>
    </row>
    <row r="5270" spans="16:39" ht="27.75" customHeight="1">
      <c r="P5270" s="1"/>
      <c r="S5270" s="1"/>
      <c r="AA5270" s="1"/>
      <c r="AC5270" s="1"/>
      <c r="AK5270" s="1"/>
      <c r="AM5270" s="1"/>
    </row>
    <row r="5271" spans="16:39" ht="27.75" customHeight="1">
      <c r="P5271" s="1"/>
      <c r="S5271" s="1"/>
      <c r="AA5271" s="1"/>
      <c r="AC5271" s="1"/>
      <c r="AK5271" s="1"/>
      <c r="AM5271" s="1"/>
    </row>
    <row r="5272" spans="16:39" ht="27.75" customHeight="1">
      <c r="P5272" s="1"/>
      <c r="S5272" s="1"/>
      <c r="AA5272" s="1"/>
      <c r="AC5272" s="1"/>
      <c r="AK5272" s="1"/>
      <c r="AM5272" s="1"/>
    </row>
    <row r="5273" spans="16:39" ht="27.75" customHeight="1">
      <c r="P5273" s="1"/>
      <c r="S5273" s="1"/>
      <c r="AA5273" s="1"/>
      <c r="AC5273" s="1"/>
      <c r="AK5273" s="1"/>
      <c r="AM5273" s="1"/>
    </row>
    <row r="5274" spans="16:39" ht="27.75" customHeight="1">
      <c r="P5274" s="1"/>
      <c r="S5274" s="1"/>
      <c r="AA5274" s="1"/>
      <c r="AC5274" s="1"/>
      <c r="AK5274" s="1"/>
      <c r="AM5274" s="1"/>
    </row>
    <row r="5275" spans="16:39" ht="27.75" customHeight="1">
      <c r="P5275" s="1"/>
      <c r="S5275" s="1"/>
      <c r="AA5275" s="1"/>
      <c r="AC5275" s="1"/>
      <c r="AK5275" s="1"/>
      <c r="AM5275" s="1"/>
    </row>
    <row r="5276" spans="16:39" ht="27.75" customHeight="1">
      <c r="P5276" s="1"/>
      <c r="S5276" s="1"/>
      <c r="AA5276" s="1"/>
      <c r="AC5276" s="1"/>
      <c r="AK5276" s="1"/>
      <c r="AM5276" s="1"/>
    </row>
    <row r="5277" spans="16:39" ht="27.75" customHeight="1">
      <c r="P5277" s="1"/>
      <c r="S5277" s="1"/>
      <c r="AA5277" s="1"/>
      <c r="AC5277" s="1"/>
      <c r="AK5277" s="1"/>
      <c r="AM5277" s="1"/>
    </row>
    <row r="5278" spans="16:39" ht="27.75" customHeight="1">
      <c r="P5278" s="1"/>
      <c r="S5278" s="1"/>
      <c r="AA5278" s="1"/>
      <c r="AC5278" s="1"/>
      <c r="AK5278" s="1"/>
      <c r="AM5278" s="1"/>
    </row>
    <row r="5279" spans="16:39" ht="27.75" customHeight="1">
      <c r="P5279" s="1"/>
      <c r="S5279" s="1"/>
      <c r="AA5279" s="1"/>
      <c r="AC5279" s="1"/>
      <c r="AK5279" s="1"/>
      <c r="AM5279" s="1"/>
    </row>
    <row r="5280" spans="16:39" ht="27.75" customHeight="1">
      <c r="P5280" s="1"/>
      <c r="S5280" s="1"/>
      <c r="AA5280" s="1"/>
      <c r="AC5280" s="1"/>
      <c r="AK5280" s="1"/>
      <c r="AM5280" s="1"/>
    </row>
    <row r="5281" spans="16:39" ht="27.75" customHeight="1">
      <c r="P5281" s="1"/>
      <c r="S5281" s="1"/>
      <c r="AA5281" s="1"/>
      <c r="AC5281" s="1"/>
      <c r="AK5281" s="1"/>
      <c r="AM5281" s="1"/>
    </row>
    <row r="5282" spans="16:39" ht="27.75" customHeight="1">
      <c r="P5282" s="1"/>
      <c r="S5282" s="1"/>
      <c r="AA5282" s="1"/>
      <c r="AC5282" s="1"/>
      <c r="AK5282" s="1"/>
      <c r="AM5282" s="1"/>
    </row>
    <row r="5283" spans="16:39" ht="27.75" customHeight="1">
      <c r="P5283" s="1"/>
      <c r="S5283" s="1"/>
      <c r="AA5283" s="1"/>
      <c r="AC5283" s="1"/>
      <c r="AK5283" s="1"/>
      <c r="AM5283" s="1"/>
    </row>
    <row r="5284" spans="16:39" ht="27.75" customHeight="1">
      <c r="P5284" s="1"/>
      <c r="S5284" s="1"/>
      <c r="AA5284" s="1"/>
      <c r="AC5284" s="1"/>
      <c r="AK5284" s="1"/>
      <c r="AM5284" s="1"/>
    </row>
    <row r="5285" spans="16:39" ht="27.75" customHeight="1">
      <c r="P5285" s="1"/>
      <c r="S5285" s="1"/>
      <c r="AA5285" s="1"/>
      <c r="AC5285" s="1"/>
      <c r="AK5285" s="1"/>
      <c r="AM5285" s="1"/>
    </row>
    <row r="5286" spans="16:39" ht="27.75" customHeight="1">
      <c r="P5286" s="1"/>
      <c r="S5286" s="1"/>
      <c r="AA5286" s="1"/>
      <c r="AC5286" s="1"/>
      <c r="AK5286" s="1"/>
      <c r="AM5286" s="1"/>
    </row>
    <row r="5287" spans="16:39" ht="27.75" customHeight="1">
      <c r="P5287" s="1"/>
      <c r="S5287" s="1"/>
      <c r="AA5287" s="1"/>
      <c r="AC5287" s="1"/>
      <c r="AK5287" s="1"/>
      <c r="AM5287" s="1"/>
    </row>
    <row r="5288" spans="16:39" ht="27.75" customHeight="1">
      <c r="P5288" s="1"/>
      <c r="S5288" s="1"/>
      <c r="AA5288" s="1"/>
      <c r="AC5288" s="1"/>
      <c r="AK5288" s="1"/>
      <c r="AM5288" s="1"/>
    </row>
    <row r="5289" spans="16:39" ht="27.75" customHeight="1">
      <c r="P5289" s="1"/>
      <c r="S5289" s="1"/>
      <c r="AA5289" s="1"/>
      <c r="AC5289" s="1"/>
      <c r="AK5289" s="1"/>
      <c r="AM5289" s="1"/>
    </row>
    <row r="5290" spans="16:39" ht="27.75" customHeight="1">
      <c r="P5290" s="1"/>
      <c r="S5290" s="1"/>
      <c r="AA5290" s="1"/>
      <c r="AC5290" s="1"/>
      <c r="AK5290" s="1"/>
      <c r="AM5290" s="1"/>
    </row>
    <row r="5291" spans="16:39" ht="27.75" customHeight="1">
      <c r="P5291" s="1"/>
      <c r="S5291" s="1"/>
      <c r="AA5291" s="1"/>
      <c r="AC5291" s="1"/>
      <c r="AK5291" s="1"/>
      <c r="AM5291" s="1"/>
    </row>
    <row r="5292" spans="16:39" ht="27.75" customHeight="1">
      <c r="P5292" s="1"/>
      <c r="S5292" s="1"/>
      <c r="AA5292" s="1"/>
      <c r="AC5292" s="1"/>
      <c r="AK5292" s="1"/>
      <c r="AM5292" s="1"/>
    </row>
    <row r="5293" spans="16:39" ht="27.75" customHeight="1">
      <c r="P5293" s="1"/>
      <c r="S5293" s="1"/>
      <c r="AA5293" s="1"/>
      <c r="AC5293" s="1"/>
      <c r="AK5293" s="1"/>
      <c r="AM5293" s="1"/>
    </row>
    <row r="5294" spans="16:39" ht="27.75" customHeight="1">
      <c r="P5294" s="1"/>
      <c r="S5294" s="1"/>
      <c r="AA5294" s="1"/>
      <c r="AC5294" s="1"/>
      <c r="AK5294" s="1"/>
      <c r="AM5294" s="1"/>
    </row>
    <row r="5295" spans="16:39" ht="27.75" customHeight="1">
      <c r="P5295" s="1"/>
      <c r="S5295" s="1"/>
      <c r="AA5295" s="1"/>
      <c r="AC5295" s="1"/>
      <c r="AK5295" s="1"/>
      <c r="AM5295" s="1"/>
    </row>
    <row r="5296" spans="16:39" ht="27.75" customHeight="1">
      <c r="P5296" s="1"/>
      <c r="S5296" s="1"/>
      <c r="AA5296" s="1"/>
      <c r="AC5296" s="1"/>
      <c r="AK5296" s="1"/>
      <c r="AM5296" s="1"/>
    </row>
    <row r="5297" spans="16:39" ht="27.75" customHeight="1">
      <c r="P5297" s="1"/>
      <c r="S5297" s="1"/>
      <c r="AA5297" s="1"/>
      <c r="AC5297" s="1"/>
      <c r="AK5297" s="1"/>
      <c r="AM5297" s="1"/>
    </row>
    <row r="5298" spans="16:39" ht="27.75" customHeight="1">
      <c r="P5298" s="1"/>
      <c r="S5298" s="1"/>
      <c r="AA5298" s="1"/>
      <c r="AC5298" s="1"/>
      <c r="AK5298" s="1"/>
      <c r="AM5298" s="1"/>
    </row>
    <row r="5299" spans="16:39" ht="27.75" customHeight="1">
      <c r="P5299" s="1"/>
      <c r="S5299" s="1"/>
      <c r="AA5299" s="1"/>
      <c r="AC5299" s="1"/>
      <c r="AK5299" s="1"/>
      <c r="AM5299" s="1"/>
    </row>
    <row r="5300" spans="16:39" ht="27.75" customHeight="1">
      <c r="P5300" s="1"/>
      <c r="S5300" s="1"/>
      <c r="AA5300" s="1"/>
      <c r="AC5300" s="1"/>
      <c r="AK5300" s="1"/>
      <c r="AM5300" s="1"/>
    </row>
    <row r="5301" spans="16:39" ht="27.75" customHeight="1">
      <c r="P5301" s="1"/>
      <c r="S5301" s="1"/>
      <c r="AA5301" s="1"/>
      <c r="AC5301" s="1"/>
      <c r="AK5301" s="1"/>
      <c r="AM5301" s="1"/>
    </row>
    <row r="5302" spans="16:39" ht="27.75" customHeight="1">
      <c r="P5302" s="1"/>
      <c r="S5302" s="1"/>
      <c r="AA5302" s="1"/>
      <c r="AC5302" s="1"/>
      <c r="AK5302" s="1"/>
      <c r="AM5302" s="1"/>
    </row>
    <row r="5303" spans="16:39" ht="27.75" customHeight="1">
      <c r="P5303" s="1"/>
      <c r="S5303" s="1"/>
      <c r="AA5303" s="1"/>
      <c r="AC5303" s="1"/>
      <c r="AK5303" s="1"/>
      <c r="AM5303" s="1"/>
    </row>
    <row r="5304" spans="16:39" ht="27.75" customHeight="1">
      <c r="P5304" s="1"/>
      <c r="S5304" s="1"/>
      <c r="AA5304" s="1"/>
      <c r="AC5304" s="1"/>
      <c r="AK5304" s="1"/>
      <c r="AM5304" s="1"/>
    </row>
    <row r="5305" spans="16:39" ht="27.75" customHeight="1">
      <c r="P5305" s="1"/>
      <c r="S5305" s="1"/>
      <c r="AA5305" s="1"/>
      <c r="AC5305" s="1"/>
      <c r="AK5305" s="1"/>
      <c r="AM5305" s="1"/>
    </row>
    <row r="5306" spans="16:39" ht="27.75" customHeight="1">
      <c r="P5306" s="1"/>
      <c r="S5306" s="1"/>
      <c r="AA5306" s="1"/>
      <c r="AC5306" s="1"/>
      <c r="AK5306" s="1"/>
      <c r="AM5306" s="1"/>
    </row>
    <row r="5307" spans="16:39" ht="27.75" customHeight="1">
      <c r="P5307" s="1"/>
      <c r="S5307" s="1"/>
      <c r="AA5307" s="1"/>
      <c r="AC5307" s="1"/>
      <c r="AK5307" s="1"/>
      <c r="AM5307" s="1"/>
    </row>
    <row r="5308" spans="16:39" ht="27.75" customHeight="1">
      <c r="P5308" s="1"/>
      <c r="S5308" s="1"/>
      <c r="AA5308" s="1"/>
      <c r="AC5308" s="1"/>
      <c r="AK5308" s="1"/>
      <c r="AM5308" s="1"/>
    </row>
    <row r="5309" spans="16:39" ht="27.75" customHeight="1">
      <c r="P5309" s="1"/>
      <c r="S5309" s="1"/>
      <c r="AA5309" s="1"/>
      <c r="AC5309" s="1"/>
      <c r="AK5309" s="1"/>
      <c r="AM5309" s="1"/>
    </row>
    <row r="5310" spans="16:39" ht="27.75" customHeight="1">
      <c r="P5310" s="1"/>
      <c r="S5310" s="1"/>
      <c r="AA5310" s="1"/>
      <c r="AC5310" s="1"/>
      <c r="AK5310" s="1"/>
      <c r="AM5310" s="1"/>
    </row>
    <row r="5311" spans="16:39" ht="27.75" customHeight="1">
      <c r="P5311" s="1"/>
      <c r="S5311" s="1"/>
      <c r="AA5311" s="1"/>
      <c r="AC5311" s="1"/>
      <c r="AK5311" s="1"/>
      <c r="AM5311" s="1"/>
    </row>
    <row r="5312" spans="16:39" ht="27.75" customHeight="1">
      <c r="P5312" s="1"/>
      <c r="S5312" s="1"/>
      <c r="AA5312" s="1"/>
      <c r="AC5312" s="1"/>
      <c r="AK5312" s="1"/>
      <c r="AM5312" s="1"/>
    </row>
    <row r="5313" spans="16:39" ht="27.75" customHeight="1">
      <c r="P5313" s="1"/>
      <c r="S5313" s="1"/>
      <c r="AA5313" s="1"/>
      <c r="AC5313" s="1"/>
      <c r="AK5313" s="1"/>
      <c r="AM5313" s="1"/>
    </row>
    <row r="5314" spans="16:39" ht="27.75" customHeight="1">
      <c r="P5314" s="1"/>
      <c r="S5314" s="1"/>
      <c r="AA5314" s="1"/>
      <c r="AC5314" s="1"/>
      <c r="AK5314" s="1"/>
      <c r="AM5314" s="1"/>
    </row>
    <row r="5315" spans="16:39" ht="27.75" customHeight="1">
      <c r="P5315" s="1"/>
      <c r="S5315" s="1"/>
      <c r="AA5315" s="1"/>
      <c r="AC5315" s="1"/>
      <c r="AK5315" s="1"/>
      <c r="AM5315" s="1"/>
    </row>
    <row r="5316" spans="16:39" ht="27.75" customHeight="1">
      <c r="P5316" s="1"/>
      <c r="S5316" s="1"/>
      <c r="AA5316" s="1"/>
      <c r="AC5316" s="1"/>
      <c r="AK5316" s="1"/>
      <c r="AM5316" s="1"/>
    </row>
    <row r="5317" spans="16:39" ht="27.75" customHeight="1">
      <c r="P5317" s="1"/>
      <c r="S5317" s="1"/>
      <c r="AA5317" s="1"/>
      <c r="AC5317" s="1"/>
      <c r="AK5317" s="1"/>
      <c r="AM5317" s="1"/>
    </row>
    <row r="5318" spans="16:39" ht="27.75" customHeight="1">
      <c r="P5318" s="1"/>
      <c r="S5318" s="1"/>
      <c r="AA5318" s="1"/>
      <c r="AC5318" s="1"/>
      <c r="AK5318" s="1"/>
      <c r="AM5318" s="1"/>
    </row>
    <row r="5319" spans="16:39" ht="27.75" customHeight="1">
      <c r="P5319" s="1"/>
      <c r="S5319" s="1"/>
      <c r="AA5319" s="1"/>
      <c r="AC5319" s="1"/>
      <c r="AK5319" s="1"/>
      <c r="AM5319" s="1"/>
    </row>
    <row r="5320" spans="16:39" ht="27.75" customHeight="1">
      <c r="P5320" s="1"/>
      <c r="S5320" s="1"/>
      <c r="AA5320" s="1"/>
      <c r="AC5320" s="1"/>
      <c r="AK5320" s="1"/>
      <c r="AM5320" s="1"/>
    </row>
    <row r="5321" spans="16:39" ht="27.75" customHeight="1">
      <c r="P5321" s="1"/>
      <c r="S5321" s="1"/>
      <c r="AA5321" s="1"/>
      <c r="AC5321" s="1"/>
      <c r="AK5321" s="1"/>
      <c r="AM5321" s="1"/>
    </row>
    <row r="5322" spans="16:39" ht="27.75" customHeight="1">
      <c r="P5322" s="1"/>
      <c r="S5322" s="1"/>
      <c r="AA5322" s="1"/>
      <c r="AC5322" s="1"/>
      <c r="AK5322" s="1"/>
      <c r="AM5322" s="1"/>
    </row>
    <row r="5323" spans="16:39" ht="27.75" customHeight="1">
      <c r="P5323" s="1"/>
      <c r="S5323" s="1"/>
      <c r="AA5323" s="1"/>
      <c r="AC5323" s="1"/>
      <c r="AK5323" s="1"/>
      <c r="AM5323" s="1"/>
    </row>
    <row r="5324" spans="16:39" ht="27.75" customHeight="1">
      <c r="P5324" s="1"/>
      <c r="S5324" s="1"/>
      <c r="AA5324" s="1"/>
      <c r="AC5324" s="1"/>
      <c r="AK5324" s="1"/>
      <c r="AM5324" s="1"/>
    </row>
    <row r="5325" spans="16:39" ht="27.75" customHeight="1">
      <c r="P5325" s="1"/>
      <c r="S5325" s="1"/>
      <c r="AA5325" s="1"/>
      <c r="AC5325" s="1"/>
      <c r="AK5325" s="1"/>
      <c r="AM5325" s="1"/>
    </row>
    <row r="5326" spans="16:39" ht="27.75" customHeight="1">
      <c r="P5326" s="1"/>
      <c r="S5326" s="1"/>
      <c r="AA5326" s="1"/>
      <c r="AC5326" s="1"/>
      <c r="AK5326" s="1"/>
      <c r="AM5326" s="1"/>
    </row>
    <row r="5327" spans="16:39" ht="27.75" customHeight="1">
      <c r="P5327" s="1"/>
      <c r="S5327" s="1"/>
      <c r="AA5327" s="1"/>
      <c r="AC5327" s="1"/>
      <c r="AK5327" s="1"/>
      <c r="AM5327" s="1"/>
    </row>
    <row r="5328" spans="16:39" ht="27.75" customHeight="1">
      <c r="P5328" s="1"/>
      <c r="S5328" s="1"/>
      <c r="AA5328" s="1"/>
      <c r="AC5328" s="1"/>
      <c r="AK5328" s="1"/>
      <c r="AM5328" s="1"/>
    </row>
    <row r="5329" spans="16:39" ht="27.75" customHeight="1">
      <c r="P5329" s="1"/>
      <c r="S5329" s="1"/>
      <c r="AA5329" s="1"/>
      <c r="AC5329" s="1"/>
      <c r="AK5329" s="1"/>
      <c r="AM5329" s="1"/>
    </row>
    <row r="5330" spans="16:39" ht="27.75" customHeight="1">
      <c r="P5330" s="1"/>
      <c r="S5330" s="1"/>
      <c r="AA5330" s="1"/>
      <c r="AC5330" s="1"/>
      <c r="AK5330" s="1"/>
      <c r="AM5330" s="1"/>
    </row>
    <row r="5331" spans="16:39" ht="27.75" customHeight="1">
      <c r="P5331" s="1"/>
      <c r="S5331" s="1"/>
      <c r="AA5331" s="1"/>
      <c r="AC5331" s="1"/>
      <c r="AK5331" s="1"/>
      <c r="AM5331" s="1"/>
    </row>
    <row r="5332" spans="16:39" ht="27.75" customHeight="1">
      <c r="P5332" s="1"/>
      <c r="S5332" s="1"/>
      <c r="AA5332" s="1"/>
      <c r="AC5332" s="1"/>
      <c r="AK5332" s="1"/>
      <c r="AM5332" s="1"/>
    </row>
    <row r="5333" spans="16:39" ht="27.75" customHeight="1">
      <c r="P5333" s="1"/>
      <c r="S5333" s="1"/>
      <c r="AA5333" s="1"/>
      <c r="AC5333" s="1"/>
      <c r="AK5333" s="1"/>
      <c r="AM5333" s="1"/>
    </row>
    <row r="5334" spans="16:39" ht="27.75" customHeight="1">
      <c r="P5334" s="1"/>
      <c r="S5334" s="1"/>
      <c r="AA5334" s="1"/>
      <c r="AC5334" s="1"/>
      <c r="AK5334" s="1"/>
      <c r="AM5334" s="1"/>
    </row>
    <row r="5335" spans="16:39" ht="27.75" customHeight="1">
      <c r="P5335" s="1"/>
      <c r="S5335" s="1"/>
      <c r="AA5335" s="1"/>
      <c r="AC5335" s="1"/>
      <c r="AK5335" s="1"/>
      <c r="AM5335" s="1"/>
    </row>
    <row r="5336" spans="16:39" ht="27.75" customHeight="1">
      <c r="P5336" s="1"/>
      <c r="S5336" s="1"/>
      <c r="AA5336" s="1"/>
      <c r="AC5336" s="1"/>
      <c r="AK5336" s="1"/>
      <c r="AM5336" s="1"/>
    </row>
    <row r="5337" spans="16:39" ht="27.75" customHeight="1">
      <c r="P5337" s="1"/>
      <c r="S5337" s="1"/>
      <c r="AA5337" s="1"/>
      <c r="AC5337" s="1"/>
      <c r="AK5337" s="1"/>
      <c r="AM5337" s="1"/>
    </row>
    <row r="5338" spans="16:39" ht="27.75" customHeight="1">
      <c r="P5338" s="1"/>
      <c r="S5338" s="1"/>
      <c r="AA5338" s="1"/>
      <c r="AC5338" s="1"/>
      <c r="AK5338" s="1"/>
      <c r="AM5338" s="1"/>
    </row>
    <row r="5339" spans="16:39" ht="27.75" customHeight="1">
      <c r="P5339" s="1"/>
      <c r="S5339" s="1"/>
      <c r="AA5339" s="1"/>
      <c r="AC5339" s="1"/>
      <c r="AK5339" s="1"/>
      <c r="AM5339" s="1"/>
    </row>
    <row r="5340" spans="16:39" ht="27.75" customHeight="1">
      <c r="P5340" s="1"/>
      <c r="S5340" s="1"/>
      <c r="AA5340" s="1"/>
      <c r="AC5340" s="1"/>
      <c r="AK5340" s="1"/>
      <c r="AM5340" s="1"/>
    </row>
    <row r="5341" spans="16:39" ht="27.75" customHeight="1">
      <c r="P5341" s="1"/>
      <c r="S5341" s="1"/>
      <c r="AA5341" s="1"/>
      <c r="AC5341" s="1"/>
      <c r="AK5341" s="1"/>
      <c r="AM5341" s="1"/>
    </row>
    <row r="5342" spans="16:39" ht="27.75" customHeight="1">
      <c r="P5342" s="1"/>
      <c r="S5342" s="1"/>
      <c r="AA5342" s="1"/>
      <c r="AC5342" s="1"/>
      <c r="AK5342" s="1"/>
      <c r="AM5342" s="1"/>
    </row>
    <row r="5343" spans="16:39" ht="27.75" customHeight="1">
      <c r="P5343" s="1"/>
      <c r="S5343" s="1"/>
      <c r="AA5343" s="1"/>
      <c r="AC5343" s="1"/>
      <c r="AK5343" s="1"/>
      <c r="AM5343" s="1"/>
    </row>
    <row r="5344" spans="16:39" ht="27.75" customHeight="1">
      <c r="P5344" s="1"/>
      <c r="S5344" s="1"/>
      <c r="AA5344" s="1"/>
      <c r="AC5344" s="1"/>
      <c r="AK5344" s="1"/>
      <c r="AM5344" s="1"/>
    </row>
    <row r="5345" spans="16:39" ht="27.75" customHeight="1">
      <c r="P5345" s="1"/>
      <c r="S5345" s="1"/>
      <c r="AA5345" s="1"/>
      <c r="AC5345" s="1"/>
      <c r="AK5345" s="1"/>
      <c r="AM5345" s="1"/>
    </row>
    <row r="5346" spans="16:39" ht="27.75" customHeight="1">
      <c r="P5346" s="1"/>
      <c r="S5346" s="1"/>
      <c r="AA5346" s="1"/>
      <c r="AC5346" s="1"/>
      <c r="AK5346" s="1"/>
      <c r="AM5346" s="1"/>
    </row>
    <row r="5347" spans="16:39" ht="27.75" customHeight="1">
      <c r="P5347" s="1"/>
      <c r="S5347" s="1"/>
      <c r="AA5347" s="1"/>
      <c r="AC5347" s="1"/>
      <c r="AK5347" s="1"/>
      <c r="AM5347" s="1"/>
    </row>
    <row r="5348" spans="16:39" ht="27.75" customHeight="1">
      <c r="P5348" s="1"/>
      <c r="S5348" s="1"/>
      <c r="AA5348" s="1"/>
      <c r="AC5348" s="1"/>
      <c r="AK5348" s="1"/>
      <c r="AM5348" s="1"/>
    </row>
    <row r="5349" spans="16:39" ht="27.75" customHeight="1">
      <c r="P5349" s="1"/>
      <c r="S5349" s="1"/>
      <c r="AA5349" s="1"/>
      <c r="AC5349" s="1"/>
      <c r="AK5349" s="1"/>
      <c r="AM5349" s="1"/>
    </row>
    <row r="5350" spans="16:39" ht="27.75" customHeight="1">
      <c r="P5350" s="1"/>
      <c r="S5350" s="1"/>
      <c r="AA5350" s="1"/>
      <c r="AC5350" s="1"/>
      <c r="AK5350" s="1"/>
      <c r="AM5350" s="1"/>
    </row>
    <row r="5351" spans="16:39" ht="27.75" customHeight="1">
      <c r="P5351" s="1"/>
      <c r="S5351" s="1"/>
      <c r="AA5351" s="1"/>
      <c r="AC5351" s="1"/>
      <c r="AK5351" s="1"/>
      <c r="AM5351" s="1"/>
    </row>
    <row r="5352" spans="16:39" ht="27.75" customHeight="1">
      <c r="P5352" s="1"/>
      <c r="S5352" s="1"/>
      <c r="AA5352" s="1"/>
      <c r="AC5352" s="1"/>
      <c r="AK5352" s="1"/>
      <c r="AM5352" s="1"/>
    </row>
    <row r="5353" spans="16:39" ht="27.75" customHeight="1">
      <c r="P5353" s="1"/>
      <c r="S5353" s="1"/>
      <c r="AA5353" s="1"/>
      <c r="AC5353" s="1"/>
      <c r="AK5353" s="1"/>
      <c r="AM5353" s="1"/>
    </row>
    <row r="5354" spans="16:39" ht="27.75" customHeight="1">
      <c r="P5354" s="1"/>
      <c r="S5354" s="1"/>
      <c r="AA5354" s="1"/>
      <c r="AC5354" s="1"/>
      <c r="AK5354" s="1"/>
      <c r="AM5354" s="1"/>
    </row>
    <row r="5355" spans="16:39" ht="27.75" customHeight="1">
      <c r="P5355" s="1"/>
      <c r="S5355" s="1"/>
      <c r="AA5355" s="1"/>
      <c r="AC5355" s="1"/>
      <c r="AK5355" s="1"/>
      <c r="AM5355" s="1"/>
    </row>
    <row r="5356" spans="16:39" ht="27.75" customHeight="1">
      <c r="P5356" s="1"/>
      <c r="S5356" s="1"/>
      <c r="AA5356" s="1"/>
      <c r="AC5356" s="1"/>
      <c r="AK5356" s="1"/>
      <c r="AM5356" s="1"/>
    </row>
    <row r="5357" spans="16:39" ht="27.75" customHeight="1">
      <c r="P5357" s="1"/>
      <c r="S5357" s="1"/>
      <c r="AA5357" s="1"/>
      <c r="AC5357" s="1"/>
      <c r="AK5357" s="1"/>
      <c r="AM5357" s="1"/>
    </row>
    <row r="5358" spans="16:39" ht="27.75" customHeight="1">
      <c r="P5358" s="1"/>
      <c r="S5358" s="1"/>
      <c r="AA5358" s="1"/>
      <c r="AC5358" s="1"/>
      <c r="AK5358" s="1"/>
      <c r="AM5358" s="1"/>
    </row>
    <row r="5359" spans="16:39" ht="27.75" customHeight="1">
      <c r="P5359" s="1"/>
      <c r="S5359" s="1"/>
      <c r="AA5359" s="1"/>
      <c r="AC5359" s="1"/>
      <c r="AK5359" s="1"/>
      <c r="AM5359" s="1"/>
    </row>
    <row r="5360" spans="16:39" ht="27.75" customHeight="1">
      <c r="P5360" s="1"/>
      <c r="S5360" s="1"/>
      <c r="AA5360" s="1"/>
      <c r="AC5360" s="1"/>
      <c r="AK5360" s="1"/>
      <c r="AM5360" s="1"/>
    </row>
    <row r="5361" spans="16:39" ht="27.75" customHeight="1">
      <c r="P5361" s="1"/>
      <c r="S5361" s="1"/>
      <c r="AA5361" s="1"/>
      <c r="AC5361" s="1"/>
      <c r="AK5361" s="1"/>
      <c r="AM5361" s="1"/>
    </row>
    <row r="5362" spans="16:39" ht="27.75" customHeight="1">
      <c r="P5362" s="1"/>
      <c r="S5362" s="1"/>
      <c r="AA5362" s="1"/>
      <c r="AC5362" s="1"/>
      <c r="AK5362" s="1"/>
      <c r="AM5362" s="1"/>
    </row>
    <row r="5363" spans="16:39" ht="27.75" customHeight="1">
      <c r="P5363" s="1"/>
      <c r="S5363" s="1"/>
      <c r="AA5363" s="1"/>
      <c r="AC5363" s="1"/>
      <c r="AK5363" s="1"/>
      <c r="AM5363" s="1"/>
    </row>
    <row r="5364" spans="16:39" ht="27.75" customHeight="1">
      <c r="P5364" s="1"/>
      <c r="S5364" s="1"/>
      <c r="AA5364" s="1"/>
      <c r="AC5364" s="1"/>
      <c r="AK5364" s="1"/>
      <c r="AM5364" s="1"/>
    </row>
    <row r="5365" spans="16:39" ht="27.75" customHeight="1">
      <c r="P5365" s="1"/>
      <c r="S5365" s="1"/>
      <c r="AA5365" s="1"/>
      <c r="AC5365" s="1"/>
      <c r="AK5365" s="1"/>
      <c r="AM5365" s="1"/>
    </row>
    <row r="5366" spans="16:39" ht="27.75" customHeight="1">
      <c r="P5366" s="1"/>
      <c r="S5366" s="1"/>
      <c r="AA5366" s="1"/>
      <c r="AC5366" s="1"/>
      <c r="AK5366" s="1"/>
      <c r="AM5366" s="1"/>
    </row>
    <row r="5367" spans="16:39" ht="27.75" customHeight="1">
      <c r="P5367" s="1"/>
      <c r="S5367" s="1"/>
      <c r="AA5367" s="1"/>
      <c r="AC5367" s="1"/>
      <c r="AK5367" s="1"/>
      <c r="AM5367" s="1"/>
    </row>
    <row r="5368" spans="16:39" ht="27.75" customHeight="1">
      <c r="P5368" s="1"/>
      <c r="S5368" s="1"/>
      <c r="AA5368" s="1"/>
      <c r="AC5368" s="1"/>
      <c r="AK5368" s="1"/>
      <c r="AM5368" s="1"/>
    </row>
    <row r="5369" spans="16:39" ht="27.75" customHeight="1">
      <c r="P5369" s="1"/>
      <c r="S5369" s="1"/>
      <c r="AA5369" s="1"/>
      <c r="AC5369" s="1"/>
      <c r="AK5369" s="1"/>
      <c r="AM5369" s="1"/>
    </row>
    <row r="5370" spans="16:39" ht="27.75" customHeight="1">
      <c r="P5370" s="1"/>
      <c r="S5370" s="1"/>
      <c r="AA5370" s="1"/>
      <c r="AC5370" s="1"/>
      <c r="AK5370" s="1"/>
      <c r="AM5370" s="1"/>
    </row>
    <row r="5371" spans="16:39" ht="27.75" customHeight="1">
      <c r="P5371" s="1"/>
      <c r="S5371" s="1"/>
      <c r="AA5371" s="1"/>
      <c r="AC5371" s="1"/>
      <c r="AK5371" s="1"/>
      <c r="AM5371" s="1"/>
    </row>
    <row r="5372" spans="16:39" ht="27.75" customHeight="1">
      <c r="P5372" s="1"/>
      <c r="S5372" s="1"/>
      <c r="AA5372" s="1"/>
      <c r="AC5372" s="1"/>
      <c r="AK5372" s="1"/>
      <c r="AM5372" s="1"/>
    </row>
    <row r="5373" spans="16:39" ht="27.75" customHeight="1">
      <c r="P5373" s="1"/>
      <c r="S5373" s="1"/>
      <c r="AA5373" s="1"/>
      <c r="AC5373" s="1"/>
      <c r="AK5373" s="1"/>
      <c r="AM5373" s="1"/>
    </row>
    <row r="5374" spans="16:39" ht="27.75" customHeight="1">
      <c r="P5374" s="1"/>
      <c r="S5374" s="1"/>
      <c r="AA5374" s="1"/>
      <c r="AC5374" s="1"/>
      <c r="AK5374" s="1"/>
      <c r="AM5374" s="1"/>
    </row>
    <row r="5375" spans="16:39" ht="27.75" customHeight="1">
      <c r="P5375" s="1"/>
      <c r="S5375" s="1"/>
      <c r="AA5375" s="1"/>
      <c r="AC5375" s="1"/>
      <c r="AK5375" s="1"/>
      <c r="AM5375" s="1"/>
    </row>
    <row r="5376" spans="16:39" ht="27.75" customHeight="1">
      <c r="P5376" s="1"/>
      <c r="S5376" s="1"/>
      <c r="AA5376" s="1"/>
      <c r="AC5376" s="1"/>
      <c r="AK5376" s="1"/>
      <c r="AM5376" s="1"/>
    </row>
    <row r="5377" spans="16:39" ht="27.75" customHeight="1">
      <c r="P5377" s="1"/>
      <c r="S5377" s="1"/>
      <c r="AA5377" s="1"/>
      <c r="AC5377" s="1"/>
      <c r="AK5377" s="1"/>
      <c r="AM5377" s="1"/>
    </row>
    <row r="5378" spans="16:39" ht="27.75" customHeight="1">
      <c r="P5378" s="1"/>
      <c r="S5378" s="1"/>
      <c r="AA5378" s="1"/>
      <c r="AC5378" s="1"/>
      <c r="AK5378" s="1"/>
      <c r="AM5378" s="1"/>
    </row>
    <row r="5379" spans="16:39" ht="27.75" customHeight="1">
      <c r="P5379" s="1"/>
      <c r="S5379" s="1"/>
      <c r="AA5379" s="1"/>
      <c r="AC5379" s="1"/>
      <c r="AK5379" s="1"/>
      <c r="AM5379" s="1"/>
    </row>
    <row r="5380" spans="16:39" ht="27.75" customHeight="1">
      <c r="P5380" s="1"/>
      <c r="S5380" s="1"/>
      <c r="AA5380" s="1"/>
      <c r="AC5380" s="1"/>
      <c r="AK5380" s="1"/>
      <c r="AM5380" s="1"/>
    </row>
    <row r="5381" spans="16:39" ht="27.75" customHeight="1">
      <c r="P5381" s="1"/>
      <c r="S5381" s="1"/>
      <c r="AA5381" s="1"/>
      <c r="AC5381" s="1"/>
      <c r="AK5381" s="1"/>
      <c r="AM5381" s="1"/>
    </row>
    <row r="5382" spans="16:39" ht="27.75" customHeight="1">
      <c r="P5382" s="1"/>
      <c r="S5382" s="1"/>
      <c r="AA5382" s="1"/>
      <c r="AC5382" s="1"/>
      <c r="AK5382" s="1"/>
      <c r="AM5382" s="1"/>
    </row>
    <row r="5383" spans="16:39" ht="27.75" customHeight="1">
      <c r="P5383" s="1"/>
      <c r="S5383" s="1"/>
      <c r="AA5383" s="1"/>
      <c r="AC5383" s="1"/>
      <c r="AK5383" s="1"/>
      <c r="AM5383" s="1"/>
    </row>
    <row r="5384" spans="16:39" ht="27.75" customHeight="1">
      <c r="P5384" s="1"/>
      <c r="S5384" s="1"/>
      <c r="AA5384" s="1"/>
      <c r="AC5384" s="1"/>
      <c r="AK5384" s="1"/>
      <c r="AM5384" s="1"/>
    </row>
    <row r="5385" spans="16:39" ht="27.75" customHeight="1">
      <c r="P5385" s="1"/>
      <c r="S5385" s="1"/>
      <c r="AA5385" s="1"/>
      <c r="AC5385" s="1"/>
      <c r="AK5385" s="1"/>
      <c r="AM5385" s="1"/>
    </row>
    <row r="5386" spans="16:39" ht="27.75" customHeight="1">
      <c r="P5386" s="1"/>
      <c r="S5386" s="1"/>
      <c r="AA5386" s="1"/>
      <c r="AC5386" s="1"/>
      <c r="AK5386" s="1"/>
      <c r="AM5386" s="1"/>
    </row>
    <row r="5387" spans="16:39" ht="27.75" customHeight="1">
      <c r="P5387" s="1"/>
      <c r="S5387" s="1"/>
      <c r="AA5387" s="1"/>
      <c r="AC5387" s="1"/>
      <c r="AK5387" s="1"/>
      <c r="AM5387" s="1"/>
    </row>
    <row r="5388" spans="16:39" ht="27.75" customHeight="1">
      <c r="P5388" s="1"/>
      <c r="S5388" s="1"/>
      <c r="AA5388" s="1"/>
      <c r="AC5388" s="1"/>
      <c r="AK5388" s="1"/>
      <c r="AM5388" s="1"/>
    </row>
    <row r="5389" spans="16:39" ht="27.75" customHeight="1">
      <c r="P5389" s="1"/>
      <c r="S5389" s="1"/>
      <c r="AA5389" s="1"/>
      <c r="AC5389" s="1"/>
      <c r="AK5389" s="1"/>
      <c r="AM5389" s="1"/>
    </row>
    <row r="5390" spans="16:39" ht="27.75" customHeight="1">
      <c r="P5390" s="1"/>
      <c r="S5390" s="1"/>
      <c r="AA5390" s="1"/>
      <c r="AC5390" s="1"/>
      <c r="AK5390" s="1"/>
      <c r="AM5390" s="1"/>
    </row>
    <row r="5391" spans="16:39" ht="27.75" customHeight="1">
      <c r="P5391" s="1"/>
      <c r="S5391" s="1"/>
      <c r="AA5391" s="1"/>
      <c r="AC5391" s="1"/>
      <c r="AK5391" s="1"/>
      <c r="AM5391" s="1"/>
    </row>
    <row r="5392" spans="16:39" ht="27.75" customHeight="1">
      <c r="P5392" s="1"/>
      <c r="S5392" s="1"/>
      <c r="AA5392" s="1"/>
      <c r="AC5392" s="1"/>
      <c r="AK5392" s="1"/>
      <c r="AM5392" s="1"/>
    </row>
    <row r="5393" spans="16:39" ht="27.75" customHeight="1">
      <c r="P5393" s="1"/>
      <c r="S5393" s="1"/>
      <c r="AA5393" s="1"/>
      <c r="AC5393" s="1"/>
      <c r="AK5393" s="1"/>
      <c r="AM5393" s="1"/>
    </row>
    <row r="5394" spans="16:39" ht="27.75" customHeight="1">
      <c r="P5394" s="1"/>
      <c r="S5394" s="1"/>
      <c r="AA5394" s="1"/>
      <c r="AC5394" s="1"/>
      <c r="AK5394" s="1"/>
      <c r="AM5394" s="1"/>
    </row>
    <row r="5395" spans="16:39" ht="27.75" customHeight="1">
      <c r="P5395" s="1"/>
      <c r="S5395" s="1"/>
      <c r="AA5395" s="1"/>
      <c r="AC5395" s="1"/>
      <c r="AK5395" s="1"/>
      <c r="AM5395" s="1"/>
    </row>
    <row r="5396" spans="16:39" ht="27.75" customHeight="1">
      <c r="P5396" s="1"/>
      <c r="S5396" s="1"/>
      <c r="AA5396" s="1"/>
      <c r="AC5396" s="1"/>
      <c r="AK5396" s="1"/>
      <c r="AM5396" s="1"/>
    </row>
    <row r="5397" spans="16:39" ht="27.75" customHeight="1">
      <c r="P5397" s="1"/>
      <c r="S5397" s="1"/>
      <c r="AA5397" s="1"/>
      <c r="AC5397" s="1"/>
      <c r="AK5397" s="1"/>
      <c r="AM5397" s="1"/>
    </row>
    <row r="5398" spans="16:39" ht="27.75" customHeight="1">
      <c r="P5398" s="1"/>
      <c r="S5398" s="1"/>
      <c r="AA5398" s="1"/>
      <c r="AC5398" s="1"/>
      <c r="AK5398" s="1"/>
      <c r="AM5398" s="1"/>
    </row>
    <row r="5399" spans="16:39" ht="27.75" customHeight="1">
      <c r="P5399" s="1"/>
      <c r="S5399" s="1"/>
      <c r="AA5399" s="1"/>
      <c r="AC5399" s="1"/>
      <c r="AK5399" s="1"/>
      <c r="AM5399" s="1"/>
    </row>
    <row r="5400" spans="16:39" ht="27.75" customHeight="1">
      <c r="P5400" s="1"/>
      <c r="S5400" s="1"/>
      <c r="AA5400" s="1"/>
      <c r="AC5400" s="1"/>
      <c r="AK5400" s="1"/>
      <c r="AM5400" s="1"/>
    </row>
    <row r="5401" spans="16:39" ht="27.75" customHeight="1">
      <c r="P5401" s="1"/>
      <c r="S5401" s="1"/>
      <c r="AA5401" s="1"/>
      <c r="AC5401" s="1"/>
      <c r="AK5401" s="1"/>
      <c r="AM5401" s="1"/>
    </row>
    <row r="5402" spans="16:39" ht="27.75" customHeight="1">
      <c r="P5402" s="1"/>
      <c r="S5402" s="1"/>
      <c r="AA5402" s="1"/>
      <c r="AC5402" s="1"/>
      <c r="AK5402" s="1"/>
      <c r="AM5402" s="1"/>
    </row>
    <row r="5403" spans="16:39" ht="27.75" customHeight="1">
      <c r="P5403" s="1"/>
      <c r="S5403" s="1"/>
      <c r="AA5403" s="1"/>
      <c r="AC5403" s="1"/>
      <c r="AK5403" s="1"/>
      <c r="AM5403" s="1"/>
    </row>
    <row r="5404" spans="16:39" ht="27.75" customHeight="1">
      <c r="P5404" s="1"/>
      <c r="S5404" s="1"/>
      <c r="AA5404" s="1"/>
      <c r="AC5404" s="1"/>
      <c r="AK5404" s="1"/>
      <c r="AM5404" s="1"/>
    </row>
    <row r="5405" spans="16:39" ht="27.75" customHeight="1">
      <c r="P5405" s="1"/>
      <c r="S5405" s="1"/>
      <c r="AA5405" s="1"/>
      <c r="AC5405" s="1"/>
      <c r="AK5405" s="1"/>
      <c r="AM5405" s="1"/>
    </row>
    <row r="5406" spans="16:39" ht="27.75" customHeight="1">
      <c r="P5406" s="1"/>
      <c r="S5406" s="1"/>
      <c r="AA5406" s="1"/>
      <c r="AC5406" s="1"/>
      <c r="AK5406" s="1"/>
      <c r="AM5406" s="1"/>
    </row>
    <row r="5407" spans="16:39" ht="27.75" customHeight="1">
      <c r="P5407" s="1"/>
      <c r="S5407" s="1"/>
      <c r="AA5407" s="1"/>
      <c r="AC5407" s="1"/>
      <c r="AK5407" s="1"/>
      <c r="AM5407" s="1"/>
    </row>
    <row r="5408" spans="16:39" ht="27.75" customHeight="1">
      <c r="P5408" s="1"/>
      <c r="S5408" s="1"/>
      <c r="AA5408" s="1"/>
      <c r="AC5408" s="1"/>
      <c r="AK5408" s="1"/>
      <c r="AM5408" s="1"/>
    </row>
    <row r="5409" spans="16:39" ht="27.75" customHeight="1">
      <c r="P5409" s="1"/>
      <c r="S5409" s="1"/>
      <c r="AA5409" s="1"/>
      <c r="AC5409" s="1"/>
      <c r="AK5409" s="1"/>
      <c r="AM5409" s="1"/>
    </row>
    <row r="5410" spans="16:39" ht="27.75" customHeight="1">
      <c r="P5410" s="1"/>
      <c r="S5410" s="1"/>
      <c r="AA5410" s="1"/>
      <c r="AC5410" s="1"/>
      <c r="AK5410" s="1"/>
      <c r="AM5410" s="1"/>
    </row>
    <row r="5411" spans="16:39" ht="27.75" customHeight="1">
      <c r="P5411" s="1"/>
      <c r="S5411" s="1"/>
      <c r="AA5411" s="1"/>
      <c r="AC5411" s="1"/>
      <c r="AK5411" s="1"/>
      <c r="AM5411" s="1"/>
    </row>
    <row r="5412" spans="16:39" ht="27.75" customHeight="1">
      <c r="P5412" s="1"/>
      <c r="S5412" s="1"/>
      <c r="AA5412" s="1"/>
      <c r="AC5412" s="1"/>
      <c r="AK5412" s="1"/>
      <c r="AM5412" s="1"/>
    </row>
    <row r="5413" spans="16:39" ht="27.75" customHeight="1">
      <c r="P5413" s="1"/>
      <c r="S5413" s="1"/>
      <c r="AA5413" s="1"/>
      <c r="AC5413" s="1"/>
      <c r="AK5413" s="1"/>
      <c r="AM5413" s="1"/>
    </row>
    <row r="5414" spans="16:39" ht="27.75" customHeight="1">
      <c r="P5414" s="1"/>
      <c r="S5414" s="1"/>
      <c r="AA5414" s="1"/>
      <c r="AC5414" s="1"/>
      <c r="AK5414" s="1"/>
      <c r="AM5414" s="1"/>
    </row>
    <row r="5415" spans="16:39" ht="27.75" customHeight="1">
      <c r="P5415" s="1"/>
      <c r="S5415" s="1"/>
      <c r="AA5415" s="1"/>
      <c r="AC5415" s="1"/>
      <c r="AK5415" s="1"/>
      <c r="AM5415" s="1"/>
    </row>
    <row r="5416" spans="16:39" ht="27.75" customHeight="1">
      <c r="P5416" s="1"/>
      <c r="S5416" s="1"/>
      <c r="AA5416" s="1"/>
      <c r="AC5416" s="1"/>
      <c r="AK5416" s="1"/>
      <c r="AM5416" s="1"/>
    </row>
    <row r="5417" spans="16:39" ht="27.75" customHeight="1">
      <c r="P5417" s="1"/>
      <c r="S5417" s="1"/>
      <c r="AA5417" s="1"/>
      <c r="AC5417" s="1"/>
      <c r="AK5417" s="1"/>
      <c r="AM5417" s="1"/>
    </row>
    <row r="5418" spans="16:39" ht="27.75" customHeight="1">
      <c r="P5418" s="1"/>
      <c r="S5418" s="1"/>
      <c r="AA5418" s="1"/>
      <c r="AC5418" s="1"/>
      <c r="AK5418" s="1"/>
      <c r="AM5418" s="1"/>
    </row>
    <row r="5419" spans="16:39" ht="27.75" customHeight="1">
      <c r="P5419" s="1"/>
      <c r="S5419" s="1"/>
      <c r="AA5419" s="1"/>
      <c r="AC5419" s="1"/>
      <c r="AK5419" s="1"/>
      <c r="AM5419" s="1"/>
    </row>
    <row r="5420" spans="16:39" ht="27.75" customHeight="1">
      <c r="P5420" s="1"/>
      <c r="S5420" s="1"/>
      <c r="AA5420" s="1"/>
      <c r="AC5420" s="1"/>
      <c r="AK5420" s="1"/>
      <c r="AM5420" s="1"/>
    </row>
    <row r="5421" spans="16:39" ht="27.75" customHeight="1">
      <c r="P5421" s="1"/>
      <c r="S5421" s="1"/>
      <c r="AA5421" s="1"/>
      <c r="AC5421" s="1"/>
      <c r="AK5421" s="1"/>
      <c r="AM5421" s="1"/>
    </row>
    <row r="5422" spans="16:39" ht="27.75" customHeight="1">
      <c r="P5422" s="1"/>
      <c r="S5422" s="1"/>
      <c r="AA5422" s="1"/>
      <c r="AC5422" s="1"/>
      <c r="AK5422" s="1"/>
      <c r="AM5422" s="1"/>
    </row>
    <row r="5423" spans="16:39" ht="27.75" customHeight="1">
      <c r="P5423" s="1"/>
      <c r="S5423" s="1"/>
      <c r="AA5423" s="1"/>
      <c r="AC5423" s="1"/>
      <c r="AK5423" s="1"/>
      <c r="AM5423" s="1"/>
    </row>
    <row r="5424" spans="16:39" ht="27.75" customHeight="1">
      <c r="P5424" s="1"/>
      <c r="S5424" s="1"/>
      <c r="AA5424" s="1"/>
      <c r="AC5424" s="1"/>
      <c r="AK5424" s="1"/>
      <c r="AM5424" s="1"/>
    </row>
    <row r="5425" spans="16:39" ht="27.75" customHeight="1">
      <c r="P5425" s="1"/>
      <c r="S5425" s="1"/>
      <c r="AA5425" s="1"/>
      <c r="AC5425" s="1"/>
      <c r="AK5425" s="1"/>
      <c r="AM5425" s="1"/>
    </row>
    <row r="5426" spans="16:39" ht="27.75" customHeight="1">
      <c r="P5426" s="1"/>
      <c r="S5426" s="1"/>
      <c r="AA5426" s="1"/>
      <c r="AC5426" s="1"/>
      <c r="AK5426" s="1"/>
      <c r="AM5426" s="1"/>
    </row>
    <row r="5427" spans="16:39" ht="27.75" customHeight="1">
      <c r="P5427" s="1"/>
      <c r="S5427" s="1"/>
      <c r="AA5427" s="1"/>
      <c r="AC5427" s="1"/>
      <c r="AK5427" s="1"/>
      <c r="AM5427" s="1"/>
    </row>
    <row r="5428" spans="16:39" ht="27.75" customHeight="1">
      <c r="P5428" s="1"/>
      <c r="S5428" s="1"/>
      <c r="AA5428" s="1"/>
      <c r="AC5428" s="1"/>
      <c r="AK5428" s="1"/>
      <c r="AM5428" s="1"/>
    </row>
    <row r="5429" spans="16:39" ht="27.75" customHeight="1">
      <c r="P5429" s="1"/>
      <c r="S5429" s="1"/>
      <c r="AA5429" s="1"/>
      <c r="AC5429" s="1"/>
      <c r="AK5429" s="1"/>
      <c r="AM5429" s="1"/>
    </row>
    <row r="5430" spans="16:39" ht="27.75" customHeight="1">
      <c r="P5430" s="1"/>
      <c r="S5430" s="1"/>
      <c r="AA5430" s="1"/>
      <c r="AC5430" s="1"/>
      <c r="AK5430" s="1"/>
      <c r="AM5430" s="1"/>
    </row>
    <row r="5431" spans="16:39" ht="27.75" customHeight="1">
      <c r="P5431" s="1"/>
      <c r="S5431" s="1"/>
      <c r="AA5431" s="1"/>
      <c r="AC5431" s="1"/>
      <c r="AK5431" s="1"/>
      <c r="AM5431" s="1"/>
    </row>
    <row r="5432" spans="16:39" ht="27.75" customHeight="1">
      <c r="P5432" s="1"/>
      <c r="S5432" s="1"/>
      <c r="AA5432" s="1"/>
      <c r="AC5432" s="1"/>
      <c r="AK5432" s="1"/>
      <c r="AM5432" s="1"/>
    </row>
    <row r="5433" spans="16:39" ht="27.75" customHeight="1">
      <c r="P5433" s="1"/>
      <c r="S5433" s="1"/>
      <c r="AA5433" s="1"/>
      <c r="AC5433" s="1"/>
      <c r="AK5433" s="1"/>
      <c r="AM5433" s="1"/>
    </row>
    <row r="5434" spans="16:39" ht="27.75" customHeight="1">
      <c r="P5434" s="1"/>
      <c r="S5434" s="1"/>
      <c r="AA5434" s="1"/>
      <c r="AC5434" s="1"/>
      <c r="AK5434" s="1"/>
      <c r="AM5434" s="1"/>
    </row>
    <row r="5435" spans="16:39" ht="27.75" customHeight="1">
      <c r="P5435" s="1"/>
      <c r="S5435" s="1"/>
      <c r="AA5435" s="1"/>
      <c r="AC5435" s="1"/>
      <c r="AK5435" s="1"/>
      <c r="AM5435" s="1"/>
    </row>
    <row r="5436" spans="16:39" ht="27.75" customHeight="1">
      <c r="P5436" s="1"/>
      <c r="S5436" s="1"/>
      <c r="AA5436" s="1"/>
      <c r="AC5436" s="1"/>
      <c r="AK5436" s="1"/>
      <c r="AM5436" s="1"/>
    </row>
    <row r="5437" spans="16:39" ht="27.75" customHeight="1">
      <c r="P5437" s="1"/>
      <c r="S5437" s="1"/>
      <c r="AA5437" s="1"/>
      <c r="AC5437" s="1"/>
      <c r="AK5437" s="1"/>
      <c r="AM5437" s="1"/>
    </row>
    <row r="5438" spans="16:39" ht="27.75" customHeight="1">
      <c r="P5438" s="1"/>
      <c r="S5438" s="1"/>
      <c r="AA5438" s="1"/>
      <c r="AC5438" s="1"/>
      <c r="AK5438" s="1"/>
      <c r="AM5438" s="1"/>
    </row>
    <row r="5439" spans="16:39" ht="27.75" customHeight="1">
      <c r="P5439" s="1"/>
      <c r="S5439" s="1"/>
      <c r="AA5439" s="1"/>
      <c r="AC5439" s="1"/>
      <c r="AK5439" s="1"/>
      <c r="AM5439" s="1"/>
    </row>
    <row r="5440" spans="16:39" ht="27.75" customHeight="1">
      <c r="P5440" s="1"/>
      <c r="S5440" s="1"/>
      <c r="AA5440" s="1"/>
      <c r="AC5440" s="1"/>
      <c r="AK5440" s="1"/>
      <c r="AM5440" s="1"/>
    </row>
    <row r="5441" spans="16:39" ht="27.75" customHeight="1">
      <c r="P5441" s="1"/>
      <c r="S5441" s="1"/>
      <c r="AA5441" s="1"/>
      <c r="AC5441" s="1"/>
      <c r="AK5441" s="1"/>
      <c r="AM5441" s="1"/>
    </row>
    <row r="5442" spans="16:39" ht="27.75" customHeight="1">
      <c r="P5442" s="1"/>
      <c r="S5442" s="1"/>
      <c r="AA5442" s="1"/>
      <c r="AC5442" s="1"/>
      <c r="AK5442" s="1"/>
      <c r="AM5442" s="1"/>
    </row>
    <row r="5443" spans="16:39" ht="27.75" customHeight="1">
      <c r="P5443" s="1"/>
      <c r="S5443" s="1"/>
      <c r="AA5443" s="1"/>
      <c r="AC5443" s="1"/>
      <c r="AK5443" s="1"/>
      <c r="AM5443" s="1"/>
    </row>
    <row r="5444" spans="16:39" ht="27.75" customHeight="1">
      <c r="P5444" s="1"/>
      <c r="S5444" s="1"/>
      <c r="AA5444" s="1"/>
      <c r="AC5444" s="1"/>
      <c r="AK5444" s="1"/>
      <c r="AM5444" s="1"/>
    </row>
    <row r="5445" spans="16:39" ht="27.75" customHeight="1">
      <c r="P5445" s="1"/>
      <c r="S5445" s="1"/>
      <c r="AA5445" s="1"/>
      <c r="AC5445" s="1"/>
      <c r="AK5445" s="1"/>
      <c r="AM5445" s="1"/>
    </row>
    <row r="5446" spans="16:39" ht="27.75" customHeight="1">
      <c r="P5446" s="1"/>
      <c r="S5446" s="1"/>
      <c r="AA5446" s="1"/>
      <c r="AC5446" s="1"/>
      <c r="AK5446" s="1"/>
      <c r="AM5446" s="1"/>
    </row>
    <row r="5447" spans="16:39" ht="27.75" customHeight="1">
      <c r="P5447" s="1"/>
      <c r="S5447" s="1"/>
      <c r="AA5447" s="1"/>
      <c r="AC5447" s="1"/>
      <c r="AK5447" s="1"/>
      <c r="AM5447" s="1"/>
    </row>
    <row r="5448" spans="16:39" ht="27.75" customHeight="1">
      <c r="P5448" s="1"/>
      <c r="S5448" s="1"/>
      <c r="AA5448" s="1"/>
      <c r="AC5448" s="1"/>
      <c r="AK5448" s="1"/>
      <c r="AM5448" s="1"/>
    </row>
    <row r="5449" spans="16:39" ht="27.75" customHeight="1">
      <c r="P5449" s="1"/>
      <c r="S5449" s="1"/>
      <c r="AA5449" s="1"/>
      <c r="AC5449" s="1"/>
      <c r="AK5449" s="1"/>
      <c r="AM5449" s="1"/>
    </row>
    <row r="5450" spans="16:39" ht="27.75" customHeight="1">
      <c r="P5450" s="1"/>
      <c r="S5450" s="1"/>
      <c r="AA5450" s="1"/>
      <c r="AC5450" s="1"/>
      <c r="AK5450" s="1"/>
      <c r="AM5450" s="1"/>
    </row>
    <row r="5451" spans="16:39" ht="27.75" customHeight="1">
      <c r="P5451" s="1"/>
      <c r="S5451" s="1"/>
      <c r="AA5451" s="1"/>
      <c r="AC5451" s="1"/>
      <c r="AK5451" s="1"/>
      <c r="AM5451" s="1"/>
    </row>
    <row r="5452" spans="16:39" ht="27.75" customHeight="1">
      <c r="P5452" s="1"/>
      <c r="S5452" s="1"/>
      <c r="AA5452" s="1"/>
      <c r="AC5452" s="1"/>
      <c r="AK5452" s="1"/>
      <c r="AM5452" s="1"/>
    </row>
    <row r="5453" spans="16:39" ht="27.75" customHeight="1">
      <c r="P5453" s="1"/>
      <c r="S5453" s="1"/>
      <c r="AA5453" s="1"/>
      <c r="AC5453" s="1"/>
      <c r="AK5453" s="1"/>
      <c r="AM5453" s="1"/>
    </row>
    <row r="5454" spans="16:39" ht="27.75" customHeight="1">
      <c r="P5454" s="1"/>
      <c r="S5454" s="1"/>
      <c r="AA5454" s="1"/>
      <c r="AC5454" s="1"/>
      <c r="AK5454" s="1"/>
      <c r="AM5454" s="1"/>
    </row>
    <row r="5455" spans="16:39" ht="27.75" customHeight="1">
      <c r="P5455" s="1"/>
      <c r="S5455" s="1"/>
      <c r="AA5455" s="1"/>
      <c r="AC5455" s="1"/>
      <c r="AK5455" s="1"/>
      <c r="AM5455" s="1"/>
    </row>
    <row r="5456" spans="16:39" ht="27.75" customHeight="1">
      <c r="P5456" s="1"/>
      <c r="S5456" s="1"/>
      <c r="AA5456" s="1"/>
      <c r="AC5456" s="1"/>
      <c r="AK5456" s="1"/>
      <c r="AM5456" s="1"/>
    </row>
    <row r="5457" spans="16:39" ht="27.75" customHeight="1">
      <c r="P5457" s="1"/>
      <c r="S5457" s="1"/>
      <c r="AA5457" s="1"/>
      <c r="AC5457" s="1"/>
      <c r="AK5457" s="1"/>
      <c r="AM5457" s="1"/>
    </row>
    <row r="5458" spans="16:39" ht="27.75" customHeight="1">
      <c r="P5458" s="1"/>
      <c r="S5458" s="1"/>
      <c r="AA5458" s="1"/>
      <c r="AC5458" s="1"/>
      <c r="AK5458" s="1"/>
      <c r="AM5458" s="1"/>
    </row>
    <row r="5459" spans="16:39" ht="27.75" customHeight="1">
      <c r="P5459" s="1"/>
      <c r="S5459" s="1"/>
      <c r="AA5459" s="1"/>
      <c r="AC5459" s="1"/>
      <c r="AK5459" s="1"/>
      <c r="AM5459" s="1"/>
    </row>
    <row r="5460" spans="16:39" ht="27.75" customHeight="1">
      <c r="P5460" s="1"/>
      <c r="S5460" s="1"/>
      <c r="AA5460" s="1"/>
      <c r="AC5460" s="1"/>
      <c r="AK5460" s="1"/>
      <c r="AM5460" s="1"/>
    </row>
    <row r="5461" spans="16:39" ht="27.75" customHeight="1">
      <c r="P5461" s="1"/>
      <c r="S5461" s="1"/>
      <c r="AA5461" s="1"/>
      <c r="AC5461" s="1"/>
      <c r="AK5461" s="1"/>
      <c r="AM5461" s="1"/>
    </row>
    <row r="5462" spans="16:39" ht="27.75" customHeight="1">
      <c r="P5462" s="1"/>
      <c r="S5462" s="1"/>
      <c r="AA5462" s="1"/>
      <c r="AC5462" s="1"/>
      <c r="AK5462" s="1"/>
      <c r="AM5462" s="1"/>
    </row>
    <row r="5463" spans="16:39" ht="27.75" customHeight="1">
      <c r="P5463" s="1"/>
      <c r="S5463" s="1"/>
      <c r="AA5463" s="1"/>
      <c r="AC5463" s="1"/>
      <c r="AK5463" s="1"/>
      <c r="AM5463" s="1"/>
    </row>
    <row r="5464" spans="16:39" ht="27.75" customHeight="1">
      <c r="P5464" s="1"/>
      <c r="S5464" s="1"/>
      <c r="AA5464" s="1"/>
      <c r="AC5464" s="1"/>
      <c r="AK5464" s="1"/>
      <c r="AM5464" s="1"/>
    </row>
    <row r="5465" spans="16:39" ht="27.75" customHeight="1">
      <c r="P5465" s="1"/>
      <c r="S5465" s="1"/>
      <c r="AA5465" s="1"/>
      <c r="AC5465" s="1"/>
      <c r="AK5465" s="1"/>
      <c r="AM5465" s="1"/>
    </row>
    <row r="5466" spans="16:39" ht="27.75" customHeight="1">
      <c r="P5466" s="1"/>
      <c r="S5466" s="1"/>
      <c r="AA5466" s="1"/>
      <c r="AC5466" s="1"/>
      <c r="AK5466" s="1"/>
      <c r="AM5466" s="1"/>
    </row>
    <row r="5467" spans="16:39" ht="27.75" customHeight="1">
      <c r="P5467" s="1"/>
      <c r="S5467" s="1"/>
      <c r="AA5467" s="1"/>
      <c r="AC5467" s="1"/>
      <c r="AK5467" s="1"/>
      <c r="AM5467" s="1"/>
    </row>
    <row r="5468" spans="16:39" ht="27.75" customHeight="1">
      <c r="P5468" s="1"/>
      <c r="S5468" s="1"/>
      <c r="AA5468" s="1"/>
      <c r="AC5468" s="1"/>
      <c r="AK5468" s="1"/>
      <c r="AM5468" s="1"/>
    </row>
    <row r="5469" spans="16:39" ht="27.75" customHeight="1">
      <c r="P5469" s="1"/>
      <c r="S5469" s="1"/>
      <c r="AA5469" s="1"/>
      <c r="AC5469" s="1"/>
      <c r="AK5469" s="1"/>
      <c r="AM5469" s="1"/>
    </row>
    <row r="5470" spans="16:39" ht="27.75" customHeight="1">
      <c r="P5470" s="1"/>
      <c r="S5470" s="1"/>
      <c r="AA5470" s="1"/>
      <c r="AC5470" s="1"/>
      <c r="AK5470" s="1"/>
      <c r="AM5470" s="1"/>
    </row>
    <row r="5471" spans="16:39" ht="27.75" customHeight="1">
      <c r="P5471" s="1"/>
      <c r="S5471" s="1"/>
      <c r="AA5471" s="1"/>
      <c r="AC5471" s="1"/>
      <c r="AK5471" s="1"/>
      <c r="AM5471" s="1"/>
    </row>
    <row r="5472" spans="16:39" ht="27.75" customHeight="1">
      <c r="P5472" s="1"/>
      <c r="S5472" s="1"/>
      <c r="AA5472" s="1"/>
      <c r="AC5472" s="1"/>
      <c r="AK5472" s="1"/>
      <c r="AM5472" s="1"/>
    </row>
    <row r="5473" spans="16:39" ht="27.75" customHeight="1">
      <c r="P5473" s="1"/>
      <c r="S5473" s="1"/>
      <c r="AA5473" s="1"/>
      <c r="AC5473" s="1"/>
      <c r="AK5473" s="1"/>
      <c r="AM5473" s="1"/>
    </row>
    <row r="5474" spans="16:39" ht="27.75" customHeight="1">
      <c r="P5474" s="1"/>
      <c r="S5474" s="1"/>
      <c r="AA5474" s="1"/>
      <c r="AC5474" s="1"/>
      <c r="AK5474" s="1"/>
      <c r="AM5474" s="1"/>
    </row>
    <row r="5475" spans="16:39" ht="27.75" customHeight="1">
      <c r="P5475" s="1"/>
      <c r="S5475" s="1"/>
      <c r="AA5475" s="1"/>
      <c r="AC5475" s="1"/>
      <c r="AK5475" s="1"/>
      <c r="AM5475" s="1"/>
    </row>
    <row r="5476" spans="16:39" ht="27.75" customHeight="1">
      <c r="P5476" s="1"/>
      <c r="S5476" s="1"/>
      <c r="AA5476" s="1"/>
      <c r="AC5476" s="1"/>
      <c r="AK5476" s="1"/>
      <c r="AM5476" s="1"/>
    </row>
    <row r="5477" spans="16:39" ht="27.75" customHeight="1">
      <c r="P5477" s="1"/>
      <c r="S5477" s="1"/>
      <c r="AA5477" s="1"/>
      <c r="AC5477" s="1"/>
      <c r="AK5477" s="1"/>
      <c r="AM5477" s="1"/>
    </row>
    <row r="5478" spans="16:39" ht="27.75" customHeight="1">
      <c r="P5478" s="1"/>
      <c r="S5478" s="1"/>
      <c r="AA5478" s="1"/>
      <c r="AC5478" s="1"/>
      <c r="AK5478" s="1"/>
      <c r="AM5478" s="1"/>
    </row>
    <row r="5479" spans="16:39" ht="27.75" customHeight="1">
      <c r="P5479" s="1"/>
      <c r="S5479" s="1"/>
      <c r="AA5479" s="1"/>
      <c r="AC5479" s="1"/>
      <c r="AK5479" s="1"/>
      <c r="AM5479" s="1"/>
    </row>
    <row r="5480" spans="16:39" ht="27.75" customHeight="1">
      <c r="P5480" s="1"/>
      <c r="S5480" s="1"/>
      <c r="AA5480" s="1"/>
      <c r="AC5480" s="1"/>
      <c r="AK5480" s="1"/>
      <c r="AM5480" s="1"/>
    </row>
    <row r="5481" spans="16:39" ht="27.75" customHeight="1">
      <c r="P5481" s="1"/>
      <c r="S5481" s="1"/>
      <c r="AA5481" s="1"/>
      <c r="AC5481" s="1"/>
      <c r="AK5481" s="1"/>
      <c r="AM5481" s="1"/>
    </row>
    <row r="5482" spans="16:39" ht="27.75" customHeight="1">
      <c r="P5482" s="1"/>
      <c r="S5482" s="1"/>
      <c r="AA5482" s="1"/>
      <c r="AC5482" s="1"/>
      <c r="AK5482" s="1"/>
      <c r="AM5482" s="1"/>
    </row>
    <row r="5483" spans="16:39" ht="27.75" customHeight="1">
      <c r="P5483" s="1"/>
      <c r="S5483" s="1"/>
      <c r="AA5483" s="1"/>
      <c r="AC5483" s="1"/>
      <c r="AK5483" s="1"/>
      <c r="AM5483" s="1"/>
    </row>
    <row r="5484" spans="16:39" ht="27.75" customHeight="1">
      <c r="P5484" s="1"/>
      <c r="S5484" s="1"/>
      <c r="AA5484" s="1"/>
      <c r="AC5484" s="1"/>
      <c r="AK5484" s="1"/>
      <c r="AM5484" s="1"/>
    </row>
    <row r="5485" spans="16:39" ht="27.75" customHeight="1">
      <c r="P5485" s="1"/>
      <c r="S5485" s="1"/>
      <c r="AA5485" s="1"/>
      <c r="AC5485" s="1"/>
      <c r="AK5485" s="1"/>
      <c r="AM5485" s="1"/>
    </row>
    <row r="5486" spans="16:39" ht="27.75" customHeight="1">
      <c r="P5486" s="1"/>
      <c r="S5486" s="1"/>
      <c r="AA5486" s="1"/>
      <c r="AC5486" s="1"/>
      <c r="AK5486" s="1"/>
      <c r="AM5486" s="1"/>
    </row>
    <row r="5487" spans="16:39" ht="27.75" customHeight="1">
      <c r="P5487" s="1"/>
      <c r="S5487" s="1"/>
      <c r="AA5487" s="1"/>
      <c r="AC5487" s="1"/>
      <c r="AK5487" s="1"/>
      <c r="AM5487" s="1"/>
    </row>
    <row r="5488" spans="16:39" ht="27.75" customHeight="1">
      <c r="P5488" s="1"/>
      <c r="S5488" s="1"/>
      <c r="AA5488" s="1"/>
      <c r="AC5488" s="1"/>
      <c r="AK5488" s="1"/>
      <c r="AM5488" s="1"/>
    </row>
    <row r="5489" spans="16:39" ht="27.75" customHeight="1">
      <c r="P5489" s="1"/>
      <c r="S5489" s="1"/>
      <c r="AA5489" s="1"/>
      <c r="AC5489" s="1"/>
      <c r="AK5489" s="1"/>
      <c r="AM5489" s="1"/>
    </row>
    <row r="5490" spans="16:39" ht="27.75" customHeight="1">
      <c r="P5490" s="1"/>
      <c r="S5490" s="1"/>
      <c r="AA5490" s="1"/>
      <c r="AC5490" s="1"/>
      <c r="AK5490" s="1"/>
      <c r="AM5490" s="1"/>
    </row>
    <row r="5491" spans="16:39" ht="27.75" customHeight="1">
      <c r="P5491" s="1"/>
      <c r="S5491" s="1"/>
      <c r="AA5491" s="1"/>
      <c r="AC5491" s="1"/>
      <c r="AK5491" s="1"/>
      <c r="AM5491" s="1"/>
    </row>
    <row r="5492" spans="16:39" ht="27.75" customHeight="1">
      <c r="P5492" s="1"/>
      <c r="S5492" s="1"/>
      <c r="AA5492" s="1"/>
      <c r="AC5492" s="1"/>
      <c r="AK5492" s="1"/>
      <c r="AM5492" s="1"/>
    </row>
    <row r="5493" spans="16:39" ht="27.75" customHeight="1">
      <c r="P5493" s="1"/>
      <c r="S5493" s="1"/>
      <c r="AA5493" s="1"/>
      <c r="AC5493" s="1"/>
      <c r="AK5493" s="1"/>
      <c r="AM5493" s="1"/>
    </row>
    <row r="5494" spans="16:39" ht="27.75" customHeight="1">
      <c r="P5494" s="1"/>
      <c r="S5494" s="1"/>
      <c r="AA5494" s="1"/>
      <c r="AC5494" s="1"/>
      <c r="AK5494" s="1"/>
      <c r="AM5494" s="1"/>
    </row>
    <row r="5495" spans="16:39" ht="27.75" customHeight="1">
      <c r="P5495" s="1"/>
      <c r="S5495" s="1"/>
      <c r="AA5495" s="1"/>
      <c r="AC5495" s="1"/>
      <c r="AK5495" s="1"/>
      <c r="AM5495" s="1"/>
    </row>
    <row r="5496" spans="16:39" ht="27.75" customHeight="1">
      <c r="P5496" s="1"/>
      <c r="S5496" s="1"/>
      <c r="AA5496" s="1"/>
      <c r="AC5496" s="1"/>
      <c r="AK5496" s="1"/>
      <c r="AM5496" s="1"/>
    </row>
    <row r="5497" spans="16:39" ht="27.75" customHeight="1">
      <c r="P5497" s="1"/>
      <c r="S5497" s="1"/>
      <c r="AA5497" s="1"/>
      <c r="AC5497" s="1"/>
      <c r="AK5497" s="1"/>
      <c r="AM5497" s="1"/>
    </row>
    <row r="5498" spans="16:39" ht="27.75" customHeight="1">
      <c r="P5498" s="1"/>
      <c r="S5498" s="1"/>
      <c r="AA5498" s="1"/>
      <c r="AC5498" s="1"/>
      <c r="AK5498" s="1"/>
      <c r="AM5498" s="1"/>
    </row>
    <row r="5499" spans="16:39" ht="27.75" customHeight="1">
      <c r="P5499" s="1"/>
      <c r="S5499" s="1"/>
      <c r="AA5499" s="1"/>
      <c r="AC5499" s="1"/>
      <c r="AK5499" s="1"/>
      <c r="AM5499" s="1"/>
    </row>
    <row r="5500" spans="16:39" ht="27.75" customHeight="1">
      <c r="P5500" s="1"/>
      <c r="S5500" s="1"/>
      <c r="AA5500" s="1"/>
      <c r="AC5500" s="1"/>
      <c r="AK5500" s="1"/>
      <c r="AM5500" s="1"/>
    </row>
    <row r="5501" spans="16:39" ht="27.75" customHeight="1">
      <c r="P5501" s="1"/>
      <c r="S5501" s="1"/>
      <c r="AA5501" s="1"/>
      <c r="AC5501" s="1"/>
      <c r="AK5501" s="1"/>
      <c r="AM5501" s="1"/>
    </row>
    <row r="5502" spans="16:39" ht="27.75" customHeight="1">
      <c r="P5502" s="1"/>
      <c r="S5502" s="1"/>
      <c r="AA5502" s="1"/>
      <c r="AC5502" s="1"/>
      <c r="AK5502" s="1"/>
      <c r="AM5502" s="1"/>
    </row>
    <row r="5503" spans="16:39" ht="27.75" customHeight="1">
      <c r="P5503" s="1"/>
      <c r="S5503" s="1"/>
      <c r="AA5503" s="1"/>
      <c r="AC5503" s="1"/>
      <c r="AK5503" s="1"/>
      <c r="AM5503" s="1"/>
    </row>
    <row r="5504" spans="16:39" ht="27.75" customHeight="1">
      <c r="P5504" s="1"/>
      <c r="S5504" s="1"/>
      <c r="AA5504" s="1"/>
      <c r="AC5504" s="1"/>
      <c r="AK5504" s="1"/>
      <c r="AM5504" s="1"/>
    </row>
    <row r="5505" spans="16:39" ht="27.75" customHeight="1">
      <c r="P5505" s="1"/>
      <c r="S5505" s="1"/>
      <c r="AA5505" s="1"/>
      <c r="AC5505" s="1"/>
      <c r="AK5505" s="1"/>
      <c r="AM5505" s="1"/>
    </row>
    <row r="5506" spans="16:39" ht="27.75" customHeight="1">
      <c r="P5506" s="1"/>
      <c r="S5506" s="1"/>
      <c r="AA5506" s="1"/>
      <c r="AC5506" s="1"/>
      <c r="AK5506" s="1"/>
      <c r="AM5506" s="1"/>
    </row>
    <row r="5507" spans="16:39" ht="27.75" customHeight="1">
      <c r="P5507" s="1"/>
      <c r="S5507" s="1"/>
      <c r="AA5507" s="1"/>
      <c r="AC5507" s="1"/>
      <c r="AK5507" s="1"/>
      <c r="AM5507" s="1"/>
    </row>
    <row r="5508" spans="16:39" ht="27.75" customHeight="1">
      <c r="P5508" s="1"/>
      <c r="S5508" s="1"/>
      <c r="AA5508" s="1"/>
      <c r="AC5508" s="1"/>
      <c r="AK5508" s="1"/>
      <c r="AM5508" s="1"/>
    </row>
    <row r="5509" spans="16:39" ht="27.75" customHeight="1">
      <c r="P5509" s="1"/>
      <c r="S5509" s="1"/>
      <c r="AA5509" s="1"/>
      <c r="AC5509" s="1"/>
      <c r="AK5509" s="1"/>
      <c r="AM5509" s="1"/>
    </row>
    <row r="5510" spans="16:39" ht="27.75" customHeight="1">
      <c r="P5510" s="1"/>
      <c r="S5510" s="1"/>
      <c r="AA5510" s="1"/>
      <c r="AC5510" s="1"/>
      <c r="AK5510" s="1"/>
      <c r="AM5510" s="1"/>
    </row>
    <row r="5511" spans="16:39" ht="27.75" customHeight="1">
      <c r="P5511" s="1"/>
      <c r="S5511" s="1"/>
      <c r="AA5511" s="1"/>
      <c r="AC5511" s="1"/>
      <c r="AK5511" s="1"/>
      <c r="AM5511" s="1"/>
    </row>
    <row r="5512" spans="16:39" ht="27.75" customHeight="1">
      <c r="P5512" s="1"/>
      <c r="S5512" s="1"/>
      <c r="AA5512" s="1"/>
      <c r="AC5512" s="1"/>
      <c r="AK5512" s="1"/>
      <c r="AM5512" s="1"/>
    </row>
    <row r="5513" spans="16:39" ht="27.75" customHeight="1">
      <c r="P5513" s="1"/>
      <c r="S5513" s="1"/>
      <c r="AA5513" s="1"/>
      <c r="AC5513" s="1"/>
      <c r="AK5513" s="1"/>
      <c r="AM5513" s="1"/>
    </row>
    <row r="5514" spans="16:39" ht="27.75" customHeight="1">
      <c r="P5514" s="1"/>
      <c r="S5514" s="1"/>
      <c r="AA5514" s="1"/>
      <c r="AC5514" s="1"/>
      <c r="AK5514" s="1"/>
      <c r="AM5514" s="1"/>
    </row>
    <row r="5515" spans="16:39" ht="27.75" customHeight="1">
      <c r="P5515" s="1"/>
      <c r="S5515" s="1"/>
      <c r="AA5515" s="1"/>
      <c r="AC5515" s="1"/>
      <c r="AK5515" s="1"/>
      <c r="AM5515" s="1"/>
    </row>
    <row r="5516" spans="16:39" ht="27.75" customHeight="1">
      <c r="P5516" s="1"/>
      <c r="S5516" s="1"/>
      <c r="AA5516" s="1"/>
      <c r="AC5516" s="1"/>
      <c r="AK5516" s="1"/>
      <c r="AM5516" s="1"/>
    </row>
    <row r="5517" spans="16:39" ht="27.75" customHeight="1">
      <c r="P5517" s="1"/>
      <c r="S5517" s="1"/>
      <c r="AA5517" s="1"/>
      <c r="AC5517" s="1"/>
      <c r="AK5517" s="1"/>
      <c r="AM5517" s="1"/>
    </row>
    <row r="5518" spans="16:39" ht="27.75" customHeight="1">
      <c r="P5518" s="1"/>
      <c r="S5518" s="1"/>
      <c r="AA5518" s="1"/>
      <c r="AC5518" s="1"/>
      <c r="AK5518" s="1"/>
      <c r="AM5518" s="1"/>
    </row>
    <row r="5519" spans="16:39" ht="27.75" customHeight="1">
      <c r="P5519" s="1"/>
      <c r="S5519" s="1"/>
      <c r="AA5519" s="1"/>
      <c r="AC5519" s="1"/>
      <c r="AK5519" s="1"/>
      <c r="AM5519" s="1"/>
    </row>
    <row r="5520" spans="16:39" ht="27.75" customHeight="1">
      <c r="P5520" s="1"/>
      <c r="S5520" s="1"/>
      <c r="AA5520" s="1"/>
      <c r="AC5520" s="1"/>
      <c r="AK5520" s="1"/>
      <c r="AM5520" s="1"/>
    </row>
    <row r="5521" spans="16:39" ht="27.75" customHeight="1">
      <c r="P5521" s="1"/>
      <c r="S5521" s="1"/>
      <c r="AA5521" s="1"/>
      <c r="AC5521" s="1"/>
      <c r="AK5521" s="1"/>
      <c r="AM5521" s="1"/>
    </row>
    <row r="5522" spans="16:39" ht="27.75" customHeight="1">
      <c r="P5522" s="1"/>
      <c r="S5522" s="1"/>
      <c r="AA5522" s="1"/>
      <c r="AC5522" s="1"/>
      <c r="AK5522" s="1"/>
      <c r="AM5522" s="1"/>
    </row>
    <row r="5523" spans="16:39" ht="27.75" customHeight="1">
      <c r="P5523" s="1"/>
      <c r="S5523" s="1"/>
      <c r="AA5523" s="1"/>
      <c r="AC5523" s="1"/>
      <c r="AK5523" s="1"/>
      <c r="AM5523" s="1"/>
    </row>
    <row r="5524" spans="16:39" ht="27.75" customHeight="1">
      <c r="P5524" s="1"/>
      <c r="S5524" s="1"/>
      <c r="AA5524" s="1"/>
      <c r="AC5524" s="1"/>
      <c r="AK5524" s="1"/>
      <c r="AM5524" s="1"/>
    </row>
    <row r="5525" spans="16:39" ht="27.75" customHeight="1">
      <c r="P5525" s="1"/>
      <c r="S5525" s="1"/>
      <c r="AA5525" s="1"/>
      <c r="AC5525" s="1"/>
      <c r="AK5525" s="1"/>
      <c r="AM5525" s="1"/>
    </row>
    <row r="5526" spans="16:39" ht="27.75" customHeight="1">
      <c r="P5526" s="1"/>
      <c r="S5526" s="1"/>
      <c r="AA5526" s="1"/>
      <c r="AC5526" s="1"/>
      <c r="AK5526" s="1"/>
      <c r="AM5526" s="1"/>
    </row>
    <row r="5527" spans="16:39" ht="27.75" customHeight="1">
      <c r="P5527" s="1"/>
      <c r="S5527" s="1"/>
      <c r="AA5527" s="1"/>
      <c r="AC5527" s="1"/>
      <c r="AK5527" s="1"/>
      <c r="AM5527" s="1"/>
    </row>
    <row r="5528" spans="16:39" ht="27.75" customHeight="1">
      <c r="P5528" s="1"/>
      <c r="S5528" s="1"/>
      <c r="AA5528" s="1"/>
      <c r="AC5528" s="1"/>
      <c r="AK5528" s="1"/>
      <c r="AM5528" s="1"/>
    </row>
    <row r="5529" spans="16:39" ht="27.75" customHeight="1">
      <c r="P5529" s="1"/>
      <c r="S5529" s="1"/>
      <c r="AA5529" s="1"/>
      <c r="AC5529" s="1"/>
      <c r="AK5529" s="1"/>
      <c r="AM5529" s="1"/>
    </row>
    <row r="5530" spans="16:39" ht="27.75" customHeight="1">
      <c r="P5530" s="1"/>
      <c r="S5530" s="1"/>
      <c r="AA5530" s="1"/>
      <c r="AC5530" s="1"/>
      <c r="AK5530" s="1"/>
      <c r="AM5530" s="1"/>
    </row>
    <row r="5531" spans="16:39" ht="27.75" customHeight="1">
      <c r="P5531" s="1"/>
      <c r="S5531" s="1"/>
      <c r="AA5531" s="1"/>
      <c r="AC5531" s="1"/>
      <c r="AK5531" s="1"/>
      <c r="AM5531" s="1"/>
    </row>
    <row r="5532" spans="16:39" ht="27.75" customHeight="1">
      <c r="P5532" s="1"/>
      <c r="S5532" s="1"/>
      <c r="AA5532" s="1"/>
      <c r="AC5532" s="1"/>
      <c r="AK5532" s="1"/>
      <c r="AM5532" s="1"/>
    </row>
    <row r="5533" spans="16:39" ht="27.75" customHeight="1">
      <c r="P5533" s="1"/>
      <c r="S5533" s="1"/>
      <c r="AA5533" s="1"/>
      <c r="AC5533" s="1"/>
      <c r="AK5533" s="1"/>
      <c r="AM5533" s="1"/>
    </row>
    <row r="5534" spans="16:39" ht="27.75" customHeight="1">
      <c r="P5534" s="1"/>
      <c r="S5534" s="1"/>
      <c r="AA5534" s="1"/>
      <c r="AC5534" s="1"/>
      <c r="AK5534" s="1"/>
      <c r="AM5534" s="1"/>
    </row>
    <row r="5535" spans="16:39" ht="27.75" customHeight="1">
      <c r="P5535" s="1"/>
      <c r="S5535" s="1"/>
      <c r="AA5535" s="1"/>
      <c r="AC5535" s="1"/>
      <c r="AK5535" s="1"/>
      <c r="AM5535" s="1"/>
    </row>
    <row r="5536" spans="16:39" ht="27.75" customHeight="1">
      <c r="P5536" s="1"/>
      <c r="S5536" s="1"/>
      <c r="AA5536" s="1"/>
      <c r="AC5536" s="1"/>
      <c r="AK5536" s="1"/>
      <c r="AM5536" s="1"/>
    </row>
    <row r="5537" spans="16:39" ht="27.75" customHeight="1">
      <c r="P5537" s="1"/>
      <c r="S5537" s="1"/>
      <c r="AA5537" s="1"/>
      <c r="AC5537" s="1"/>
      <c r="AK5537" s="1"/>
      <c r="AM5537" s="1"/>
    </row>
    <row r="5538" spans="16:39" ht="27.75" customHeight="1">
      <c r="P5538" s="1"/>
      <c r="S5538" s="1"/>
      <c r="AA5538" s="1"/>
      <c r="AC5538" s="1"/>
      <c r="AK5538" s="1"/>
      <c r="AM5538" s="1"/>
    </row>
    <row r="5539" spans="16:39" ht="27.75" customHeight="1">
      <c r="P5539" s="1"/>
      <c r="S5539" s="1"/>
      <c r="AA5539" s="1"/>
      <c r="AC5539" s="1"/>
      <c r="AK5539" s="1"/>
      <c r="AM5539" s="1"/>
    </row>
    <row r="5540" spans="16:39" ht="27.75" customHeight="1">
      <c r="P5540" s="1"/>
      <c r="S5540" s="1"/>
      <c r="AA5540" s="1"/>
      <c r="AC5540" s="1"/>
      <c r="AK5540" s="1"/>
      <c r="AM5540" s="1"/>
    </row>
    <row r="5541" spans="16:39" ht="27.75" customHeight="1">
      <c r="P5541" s="1"/>
      <c r="S5541" s="1"/>
      <c r="AA5541" s="1"/>
      <c r="AC5541" s="1"/>
      <c r="AK5541" s="1"/>
      <c r="AM5541" s="1"/>
    </row>
    <row r="5542" spans="16:39" ht="27.75" customHeight="1">
      <c r="P5542" s="1"/>
      <c r="S5542" s="1"/>
      <c r="AA5542" s="1"/>
      <c r="AC5542" s="1"/>
      <c r="AK5542" s="1"/>
      <c r="AM5542" s="1"/>
    </row>
    <row r="5543" spans="16:39" ht="27.75" customHeight="1">
      <c r="P5543" s="1"/>
      <c r="S5543" s="1"/>
      <c r="AA5543" s="1"/>
      <c r="AC5543" s="1"/>
      <c r="AK5543" s="1"/>
      <c r="AM5543" s="1"/>
    </row>
    <row r="5544" spans="16:39" ht="27.75" customHeight="1">
      <c r="P5544" s="1"/>
      <c r="S5544" s="1"/>
      <c r="AA5544" s="1"/>
      <c r="AC5544" s="1"/>
      <c r="AK5544" s="1"/>
      <c r="AM5544" s="1"/>
    </row>
    <row r="5545" spans="16:39" ht="27.75" customHeight="1">
      <c r="P5545" s="1"/>
      <c r="S5545" s="1"/>
      <c r="AA5545" s="1"/>
      <c r="AC5545" s="1"/>
      <c r="AK5545" s="1"/>
      <c r="AM5545" s="1"/>
    </row>
    <row r="5546" spans="16:39" ht="27.75" customHeight="1">
      <c r="P5546" s="1"/>
      <c r="S5546" s="1"/>
      <c r="AA5546" s="1"/>
      <c r="AC5546" s="1"/>
      <c r="AK5546" s="1"/>
      <c r="AM5546" s="1"/>
    </row>
    <row r="5547" spans="16:39" ht="27.75" customHeight="1">
      <c r="P5547" s="1"/>
      <c r="S5547" s="1"/>
      <c r="AA5547" s="1"/>
      <c r="AC5547" s="1"/>
      <c r="AK5547" s="1"/>
      <c r="AM5547" s="1"/>
    </row>
    <row r="5548" spans="16:39" ht="27.75" customHeight="1">
      <c r="P5548" s="1"/>
      <c r="S5548" s="1"/>
      <c r="AA5548" s="1"/>
      <c r="AC5548" s="1"/>
      <c r="AK5548" s="1"/>
      <c r="AM5548" s="1"/>
    </row>
    <row r="5549" spans="16:39" ht="27.75" customHeight="1">
      <c r="P5549" s="1"/>
      <c r="S5549" s="1"/>
      <c r="AA5549" s="1"/>
      <c r="AC5549" s="1"/>
      <c r="AK5549" s="1"/>
      <c r="AM5549" s="1"/>
    </row>
    <row r="5550" spans="16:39" ht="27.75" customHeight="1">
      <c r="P5550" s="1"/>
      <c r="S5550" s="1"/>
      <c r="AA5550" s="1"/>
      <c r="AC5550" s="1"/>
      <c r="AK5550" s="1"/>
      <c r="AM5550" s="1"/>
    </row>
    <row r="5551" spans="16:39" ht="27.75" customHeight="1">
      <c r="P5551" s="1"/>
      <c r="S5551" s="1"/>
      <c r="AA5551" s="1"/>
      <c r="AC5551" s="1"/>
      <c r="AK5551" s="1"/>
      <c r="AM5551" s="1"/>
    </row>
    <row r="5552" spans="16:39" ht="27.75" customHeight="1">
      <c r="P5552" s="1"/>
      <c r="S5552" s="1"/>
      <c r="AA5552" s="1"/>
      <c r="AC5552" s="1"/>
      <c r="AK5552" s="1"/>
      <c r="AM5552" s="1"/>
    </row>
    <row r="5553" spans="16:39" ht="27.75" customHeight="1">
      <c r="P5553" s="1"/>
      <c r="S5553" s="1"/>
      <c r="AA5553" s="1"/>
      <c r="AC5553" s="1"/>
      <c r="AK5553" s="1"/>
      <c r="AM5553" s="1"/>
    </row>
    <row r="5554" spans="16:39" ht="27.75" customHeight="1">
      <c r="P5554" s="1"/>
      <c r="S5554" s="1"/>
      <c r="AA5554" s="1"/>
      <c r="AC5554" s="1"/>
      <c r="AK5554" s="1"/>
      <c r="AM5554" s="1"/>
    </row>
    <row r="5555" spans="16:39" ht="27.75" customHeight="1">
      <c r="P5555" s="1"/>
      <c r="S5555" s="1"/>
      <c r="AA5555" s="1"/>
      <c r="AC5555" s="1"/>
      <c r="AK5555" s="1"/>
      <c r="AM5555" s="1"/>
    </row>
    <row r="5556" spans="16:39" ht="27.75" customHeight="1">
      <c r="P5556" s="1"/>
      <c r="S5556" s="1"/>
      <c r="AA5556" s="1"/>
      <c r="AC5556" s="1"/>
      <c r="AK5556" s="1"/>
      <c r="AM5556" s="1"/>
    </row>
    <row r="5557" spans="16:39" ht="27.75" customHeight="1">
      <c r="P5557" s="1"/>
      <c r="S5557" s="1"/>
      <c r="AA5557" s="1"/>
      <c r="AC5557" s="1"/>
      <c r="AK5557" s="1"/>
      <c r="AM5557" s="1"/>
    </row>
    <row r="5558" spans="16:39" ht="27.75" customHeight="1">
      <c r="P5558" s="1"/>
      <c r="S5558" s="1"/>
      <c r="AA5558" s="1"/>
      <c r="AC5558" s="1"/>
      <c r="AK5558" s="1"/>
      <c r="AM5558" s="1"/>
    </row>
    <row r="5559" spans="16:39" ht="27.75" customHeight="1">
      <c r="P5559" s="1"/>
      <c r="S5559" s="1"/>
      <c r="AA5559" s="1"/>
      <c r="AC5559" s="1"/>
      <c r="AK5559" s="1"/>
      <c r="AM5559" s="1"/>
    </row>
    <row r="5560" spans="16:39" ht="27.75" customHeight="1">
      <c r="P5560" s="1"/>
      <c r="S5560" s="1"/>
      <c r="AA5560" s="1"/>
      <c r="AC5560" s="1"/>
      <c r="AK5560" s="1"/>
      <c r="AM5560" s="1"/>
    </row>
    <row r="5561" spans="16:39" ht="27.75" customHeight="1">
      <c r="P5561" s="1"/>
      <c r="S5561" s="1"/>
      <c r="AA5561" s="1"/>
      <c r="AC5561" s="1"/>
      <c r="AK5561" s="1"/>
      <c r="AM5561" s="1"/>
    </row>
    <row r="5562" spans="16:39" ht="27.75" customHeight="1">
      <c r="P5562" s="1"/>
      <c r="S5562" s="1"/>
      <c r="AA5562" s="1"/>
      <c r="AC5562" s="1"/>
      <c r="AK5562" s="1"/>
      <c r="AM5562" s="1"/>
    </row>
    <row r="5563" spans="16:39" ht="27.75" customHeight="1">
      <c r="P5563" s="1"/>
      <c r="S5563" s="1"/>
      <c r="AA5563" s="1"/>
      <c r="AC5563" s="1"/>
      <c r="AK5563" s="1"/>
      <c r="AM5563" s="1"/>
    </row>
    <row r="5564" spans="16:39" ht="27.75" customHeight="1">
      <c r="P5564" s="1"/>
      <c r="S5564" s="1"/>
      <c r="AA5564" s="1"/>
      <c r="AC5564" s="1"/>
      <c r="AK5564" s="1"/>
      <c r="AM5564" s="1"/>
    </row>
    <row r="5565" spans="16:39" ht="27.75" customHeight="1">
      <c r="P5565" s="1"/>
      <c r="S5565" s="1"/>
      <c r="AA5565" s="1"/>
      <c r="AC5565" s="1"/>
      <c r="AK5565" s="1"/>
      <c r="AM5565" s="1"/>
    </row>
    <row r="5566" spans="16:39" ht="27.75" customHeight="1">
      <c r="P5566" s="1"/>
      <c r="S5566" s="1"/>
      <c r="AA5566" s="1"/>
      <c r="AC5566" s="1"/>
      <c r="AK5566" s="1"/>
      <c r="AM5566" s="1"/>
    </row>
    <row r="5567" spans="16:39" ht="27.75" customHeight="1">
      <c r="P5567" s="1"/>
      <c r="S5567" s="1"/>
      <c r="AA5567" s="1"/>
      <c r="AC5567" s="1"/>
      <c r="AK5567" s="1"/>
      <c r="AM5567" s="1"/>
    </row>
    <row r="5568" spans="16:39" ht="27.75" customHeight="1">
      <c r="P5568" s="1"/>
      <c r="S5568" s="1"/>
      <c r="AA5568" s="1"/>
      <c r="AC5568" s="1"/>
      <c r="AK5568" s="1"/>
      <c r="AM5568" s="1"/>
    </row>
    <row r="5569" spans="16:39" ht="27.75" customHeight="1">
      <c r="P5569" s="1"/>
      <c r="S5569" s="1"/>
      <c r="AA5569" s="1"/>
      <c r="AC5569" s="1"/>
      <c r="AK5569" s="1"/>
      <c r="AM5569" s="1"/>
    </row>
    <row r="5570" spans="16:39" ht="27.75" customHeight="1">
      <c r="P5570" s="1"/>
      <c r="S5570" s="1"/>
      <c r="AA5570" s="1"/>
      <c r="AC5570" s="1"/>
      <c r="AK5570" s="1"/>
      <c r="AM5570" s="1"/>
    </row>
    <row r="5571" spans="16:39" ht="27.75" customHeight="1">
      <c r="P5571" s="1"/>
      <c r="S5571" s="1"/>
      <c r="AA5571" s="1"/>
      <c r="AC5571" s="1"/>
      <c r="AK5571" s="1"/>
      <c r="AM5571" s="1"/>
    </row>
    <row r="5572" spans="16:39" ht="27.75" customHeight="1">
      <c r="P5572" s="1"/>
      <c r="S5572" s="1"/>
      <c r="AA5572" s="1"/>
      <c r="AC5572" s="1"/>
      <c r="AK5572" s="1"/>
      <c r="AM5572" s="1"/>
    </row>
    <row r="5573" spans="16:39" ht="27.75" customHeight="1">
      <c r="P5573" s="1"/>
      <c r="S5573" s="1"/>
      <c r="AA5573" s="1"/>
      <c r="AC5573" s="1"/>
      <c r="AK5573" s="1"/>
      <c r="AM5573" s="1"/>
    </row>
    <row r="5574" spans="16:39" ht="27.75" customHeight="1">
      <c r="P5574" s="1"/>
      <c r="S5574" s="1"/>
      <c r="AA5574" s="1"/>
      <c r="AC5574" s="1"/>
      <c r="AK5574" s="1"/>
      <c r="AM5574" s="1"/>
    </row>
    <row r="5575" spans="16:39" ht="27.75" customHeight="1">
      <c r="P5575" s="1"/>
      <c r="S5575" s="1"/>
      <c r="AA5575" s="1"/>
      <c r="AC5575" s="1"/>
      <c r="AK5575" s="1"/>
      <c r="AM5575" s="1"/>
    </row>
    <row r="5576" spans="16:39" ht="27.75" customHeight="1">
      <c r="P5576" s="1"/>
      <c r="S5576" s="1"/>
      <c r="AA5576" s="1"/>
      <c r="AC5576" s="1"/>
      <c r="AK5576" s="1"/>
      <c r="AM5576" s="1"/>
    </row>
    <row r="5577" spans="16:39" ht="27.75" customHeight="1">
      <c r="P5577" s="1"/>
      <c r="S5577" s="1"/>
      <c r="AA5577" s="1"/>
      <c r="AC5577" s="1"/>
      <c r="AK5577" s="1"/>
      <c r="AM5577" s="1"/>
    </row>
    <row r="5578" spans="16:39" ht="27.75" customHeight="1">
      <c r="P5578" s="1"/>
      <c r="S5578" s="1"/>
      <c r="AA5578" s="1"/>
      <c r="AC5578" s="1"/>
      <c r="AK5578" s="1"/>
      <c r="AM5578" s="1"/>
    </row>
    <row r="5579" spans="16:39" ht="27.75" customHeight="1">
      <c r="P5579" s="1"/>
      <c r="S5579" s="1"/>
      <c r="AA5579" s="1"/>
      <c r="AC5579" s="1"/>
      <c r="AK5579" s="1"/>
      <c r="AM5579" s="1"/>
    </row>
    <row r="5580" spans="16:39" ht="27.75" customHeight="1">
      <c r="P5580" s="1"/>
      <c r="S5580" s="1"/>
      <c r="AA5580" s="1"/>
      <c r="AC5580" s="1"/>
      <c r="AK5580" s="1"/>
      <c r="AM5580" s="1"/>
    </row>
    <row r="5581" spans="16:39" ht="27.75" customHeight="1">
      <c r="P5581" s="1"/>
      <c r="S5581" s="1"/>
      <c r="AA5581" s="1"/>
      <c r="AC5581" s="1"/>
      <c r="AK5581" s="1"/>
      <c r="AM5581" s="1"/>
    </row>
    <row r="5582" spans="16:39" ht="27.75" customHeight="1">
      <c r="P5582" s="1"/>
      <c r="S5582" s="1"/>
      <c r="AA5582" s="1"/>
      <c r="AC5582" s="1"/>
      <c r="AK5582" s="1"/>
      <c r="AM5582" s="1"/>
    </row>
    <row r="5583" spans="16:39" ht="27.75" customHeight="1">
      <c r="P5583" s="1"/>
      <c r="S5583" s="1"/>
      <c r="AA5583" s="1"/>
      <c r="AC5583" s="1"/>
      <c r="AK5583" s="1"/>
      <c r="AM5583" s="1"/>
    </row>
    <row r="5584" spans="16:39" ht="27.75" customHeight="1">
      <c r="P5584" s="1"/>
      <c r="S5584" s="1"/>
      <c r="AA5584" s="1"/>
      <c r="AC5584" s="1"/>
      <c r="AK5584" s="1"/>
      <c r="AM5584" s="1"/>
    </row>
    <row r="5585" spans="16:39" ht="27.75" customHeight="1">
      <c r="P5585" s="1"/>
      <c r="S5585" s="1"/>
      <c r="AA5585" s="1"/>
      <c r="AC5585" s="1"/>
      <c r="AK5585" s="1"/>
      <c r="AM5585" s="1"/>
    </row>
    <row r="5586" spans="16:39" ht="27.75" customHeight="1">
      <c r="P5586" s="1"/>
      <c r="S5586" s="1"/>
      <c r="AA5586" s="1"/>
      <c r="AC5586" s="1"/>
      <c r="AK5586" s="1"/>
      <c r="AM5586" s="1"/>
    </row>
    <row r="5587" spans="16:39" ht="27.75" customHeight="1">
      <c r="P5587" s="1"/>
      <c r="S5587" s="1"/>
      <c r="AA5587" s="1"/>
      <c r="AC5587" s="1"/>
      <c r="AK5587" s="1"/>
      <c r="AM5587" s="1"/>
    </row>
    <row r="5588" spans="16:39" ht="27.75" customHeight="1">
      <c r="P5588" s="1"/>
      <c r="S5588" s="1"/>
      <c r="AA5588" s="1"/>
      <c r="AC5588" s="1"/>
      <c r="AK5588" s="1"/>
      <c r="AM5588" s="1"/>
    </row>
    <row r="5589" spans="16:39" ht="27.75" customHeight="1">
      <c r="P5589" s="1"/>
      <c r="S5589" s="1"/>
      <c r="AA5589" s="1"/>
      <c r="AC5589" s="1"/>
      <c r="AK5589" s="1"/>
      <c r="AM5589" s="1"/>
    </row>
    <row r="5590" spans="16:39" ht="27.75" customHeight="1">
      <c r="P5590" s="1"/>
      <c r="S5590" s="1"/>
      <c r="AA5590" s="1"/>
      <c r="AC5590" s="1"/>
      <c r="AK5590" s="1"/>
      <c r="AM5590" s="1"/>
    </row>
    <row r="5591" spans="16:39" ht="27.75" customHeight="1">
      <c r="P5591" s="1"/>
      <c r="S5591" s="1"/>
      <c r="AA5591" s="1"/>
      <c r="AC5591" s="1"/>
      <c r="AK5591" s="1"/>
      <c r="AM5591" s="1"/>
    </row>
    <row r="5592" spans="16:39" ht="27.75" customHeight="1">
      <c r="P5592" s="1"/>
      <c r="S5592" s="1"/>
      <c r="AA5592" s="1"/>
      <c r="AC5592" s="1"/>
      <c r="AK5592" s="1"/>
      <c r="AM5592" s="1"/>
    </row>
    <row r="5593" spans="16:39" ht="27.75" customHeight="1">
      <c r="P5593" s="1"/>
      <c r="S5593" s="1"/>
      <c r="AA5593" s="1"/>
      <c r="AC5593" s="1"/>
      <c r="AK5593" s="1"/>
      <c r="AM5593" s="1"/>
    </row>
    <row r="5594" spans="16:39" ht="27.75" customHeight="1">
      <c r="P5594" s="1"/>
      <c r="S5594" s="1"/>
      <c r="AA5594" s="1"/>
      <c r="AC5594" s="1"/>
      <c r="AK5594" s="1"/>
      <c r="AM5594" s="1"/>
    </row>
    <row r="5595" spans="16:39" ht="27.75" customHeight="1">
      <c r="P5595" s="1"/>
      <c r="S5595" s="1"/>
      <c r="AA5595" s="1"/>
      <c r="AC5595" s="1"/>
      <c r="AK5595" s="1"/>
      <c r="AM5595" s="1"/>
    </row>
    <row r="5596" spans="16:39" ht="27.75" customHeight="1">
      <c r="P5596" s="1"/>
      <c r="S5596" s="1"/>
      <c r="AA5596" s="1"/>
      <c r="AC5596" s="1"/>
      <c r="AK5596" s="1"/>
      <c r="AM5596" s="1"/>
    </row>
    <row r="5597" spans="16:39" ht="27.75" customHeight="1">
      <c r="P5597" s="1"/>
      <c r="S5597" s="1"/>
      <c r="AA5597" s="1"/>
      <c r="AC5597" s="1"/>
      <c r="AK5597" s="1"/>
      <c r="AM5597" s="1"/>
    </row>
    <row r="5598" spans="16:39" ht="27.75" customHeight="1">
      <c r="P5598" s="1"/>
      <c r="S5598" s="1"/>
      <c r="AA5598" s="1"/>
      <c r="AC5598" s="1"/>
      <c r="AK5598" s="1"/>
      <c r="AM5598" s="1"/>
    </row>
    <row r="5599" spans="16:39" ht="27.75" customHeight="1">
      <c r="P5599" s="1"/>
      <c r="S5599" s="1"/>
      <c r="AA5599" s="1"/>
      <c r="AC5599" s="1"/>
      <c r="AK5599" s="1"/>
      <c r="AM5599" s="1"/>
    </row>
    <row r="5600" spans="16:39" ht="27.75" customHeight="1">
      <c r="P5600" s="1"/>
      <c r="S5600" s="1"/>
      <c r="AA5600" s="1"/>
      <c r="AC5600" s="1"/>
      <c r="AK5600" s="1"/>
      <c r="AM5600" s="1"/>
    </row>
    <row r="5601" spans="16:39" ht="27.75" customHeight="1">
      <c r="P5601" s="1"/>
      <c r="S5601" s="1"/>
      <c r="AA5601" s="1"/>
      <c r="AC5601" s="1"/>
      <c r="AK5601" s="1"/>
      <c r="AM5601" s="1"/>
    </row>
    <row r="5602" spans="16:39" ht="27.75" customHeight="1">
      <c r="P5602" s="1"/>
      <c r="S5602" s="1"/>
      <c r="AA5602" s="1"/>
      <c r="AC5602" s="1"/>
      <c r="AK5602" s="1"/>
      <c r="AM5602" s="1"/>
    </row>
    <row r="5603" spans="16:39" ht="27.75" customHeight="1">
      <c r="P5603" s="1"/>
      <c r="S5603" s="1"/>
      <c r="AA5603" s="1"/>
      <c r="AC5603" s="1"/>
      <c r="AK5603" s="1"/>
      <c r="AM5603" s="1"/>
    </row>
    <row r="5604" spans="16:39" ht="27.75" customHeight="1">
      <c r="P5604" s="1"/>
      <c r="S5604" s="1"/>
      <c r="AA5604" s="1"/>
      <c r="AC5604" s="1"/>
      <c r="AK5604" s="1"/>
      <c r="AM5604" s="1"/>
    </row>
    <row r="5605" spans="16:39" ht="27.75" customHeight="1">
      <c r="P5605" s="1"/>
      <c r="S5605" s="1"/>
      <c r="AA5605" s="1"/>
      <c r="AC5605" s="1"/>
      <c r="AK5605" s="1"/>
      <c r="AM5605" s="1"/>
    </row>
    <row r="5606" spans="16:39" ht="27.75" customHeight="1">
      <c r="P5606" s="1"/>
      <c r="S5606" s="1"/>
      <c r="AA5606" s="1"/>
      <c r="AC5606" s="1"/>
      <c r="AK5606" s="1"/>
      <c r="AM5606" s="1"/>
    </row>
    <row r="5607" spans="16:39" ht="27.75" customHeight="1">
      <c r="P5607" s="1"/>
      <c r="S5607" s="1"/>
      <c r="AA5607" s="1"/>
      <c r="AC5607" s="1"/>
      <c r="AK5607" s="1"/>
      <c r="AM5607" s="1"/>
    </row>
    <row r="5608" spans="16:39" ht="27.75" customHeight="1">
      <c r="P5608" s="1"/>
      <c r="S5608" s="1"/>
      <c r="AA5608" s="1"/>
      <c r="AC5608" s="1"/>
      <c r="AK5608" s="1"/>
      <c r="AM5608" s="1"/>
    </row>
    <row r="5609" spans="16:39" ht="27.75" customHeight="1">
      <c r="P5609" s="1"/>
      <c r="S5609" s="1"/>
      <c r="AA5609" s="1"/>
      <c r="AC5609" s="1"/>
      <c r="AK5609" s="1"/>
      <c r="AM5609" s="1"/>
    </row>
    <row r="5610" spans="16:39" ht="27.75" customHeight="1">
      <c r="P5610" s="1"/>
      <c r="S5610" s="1"/>
      <c r="AA5610" s="1"/>
      <c r="AC5610" s="1"/>
      <c r="AK5610" s="1"/>
      <c r="AM5610" s="1"/>
    </row>
    <row r="5611" spans="16:39" ht="27.75" customHeight="1">
      <c r="P5611" s="1"/>
      <c r="S5611" s="1"/>
      <c r="AA5611" s="1"/>
      <c r="AC5611" s="1"/>
      <c r="AK5611" s="1"/>
      <c r="AM5611" s="1"/>
    </row>
    <row r="5612" spans="16:39" ht="27.75" customHeight="1">
      <c r="P5612" s="1"/>
      <c r="S5612" s="1"/>
      <c r="AA5612" s="1"/>
      <c r="AC5612" s="1"/>
      <c r="AK5612" s="1"/>
      <c r="AM5612" s="1"/>
    </row>
    <row r="5613" spans="16:39" ht="27.75" customHeight="1">
      <c r="P5613" s="1"/>
      <c r="S5613" s="1"/>
      <c r="AA5613" s="1"/>
      <c r="AC5613" s="1"/>
      <c r="AK5613" s="1"/>
      <c r="AM5613" s="1"/>
    </row>
    <row r="5614" spans="16:39" ht="27.75" customHeight="1">
      <c r="P5614" s="1"/>
      <c r="S5614" s="1"/>
      <c r="AA5614" s="1"/>
      <c r="AC5614" s="1"/>
      <c r="AK5614" s="1"/>
      <c r="AM5614" s="1"/>
    </row>
    <row r="5615" spans="16:39" ht="27.75" customHeight="1">
      <c r="P5615" s="1"/>
      <c r="S5615" s="1"/>
      <c r="AA5615" s="1"/>
      <c r="AC5615" s="1"/>
      <c r="AK5615" s="1"/>
      <c r="AM5615" s="1"/>
    </row>
    <row r="5616" spans="16:39" ht="27.75" customHeight="1">
      <c r="P5616" s="1"/>
      <c r="S5616" s="1"/>
      <c r="AA5616" s="1"/>
      <c r="AC5616" s="1"/>
      <c r="AK5616" s="1"/>
      <c r="AM5616" s="1"/>
    </row>
    <row r="5617" spans="16:39" ht="27.75" customHeight="1">
      <c r="P5617" s="1"/>
      <c r="S5617" s="1"/>
      <c r="AA5617" s="1"/>
      <c r="AC5617" s="1"/>
      <c r="AK5617" s="1"/>
      <c r="AM5617" s="1"/>
    </row>
    <row r="5618" spans="16:39" ht="27.75" customHeight="1">
      <c r="P5618" s="1"/>
      <c r="S5618" s="1"/>
      <c r="AA5618" s="1"/>
      <c r="AC5618" s="1"/>
      <c r="AK5618" s="1"/>
      <c r="AM5618" s="1"/>
    </row>
    <row r="5619" spans="16:39" ht="27.75" customHeight="1">
      <c r="P5619" s="1"/>
      <c r="S5619" s="1"/>
      <c r="AA5619" s="1"/>
      <c r="AC5619" s="1"/>
      <c r="AK5619" s="1"/>
      <c r="AM5619" s="1"/>
    </row>
    <row r="5620" spans="16:39" ht="27.75" customHeight="1">
      <c r="P5620" s="1"/>
      <c r="S5620" s="1"/>
      <c r="AA5620" s="1"/>
      <c r="AC5620" s="1"/>
      <c r="AK5620" s="1"/>
      <c r="AM5620" s="1"/>
    </row>
    <row r="5621" spans="16:39" ht="27.75" customHeight="1">
      <c r="P5621" s="1"/>
      <c r="S5621" s="1"/>
      <c r="AA5621" s="1"/>
      <c r="AC5621" s="1"/>
      <c r="AK5621" s="1"/>
      <c r="AM5621" s="1"/>
    </row>
    <row r="5622" spans="16:39" ht="27.75" customHeight="1">
      <c r="P5622" s="1"/>
      <c r="S5622" s="1"/>
      <c r="AA5622" s="1"/>
      <c r="AC5622" s="1"/>
      <c r="AK5622" s="1"/>
      <c r="AM5622" s="1"/>
    </row>
    <row r="5623" spans="16:39" ht="27.75" customHeight="1">
      <c r="P5623" s="1"/>
      <c r="S5623" s="1"/>
      <c r="AA5623" s="1"/>
      <c r="AC5623" s="1"/>
      <c r="AK5623" s="1"/>
      <c r="AM5623" s="1"/>
    </row>
    <row r="5624" spans="16:39" ht="27.75" customHeight="1">
      <c r="P5624" s="1"/>
      <c r="S5624" s="1"/>
      <c r="AA5624" s="1"/>
      <c r="AC5624" s="1"/>
      <c r="AK5624" s="1"/>
      <c r="AM5624" s="1"/>
    </row>
    <row r="5625" spans="16:39" ht="27.75" customHeight="1">
      <c r="P5625" s="1"/>
      <c r="S5625" s="1"/>
      <c r="AA5625" s="1"/>
      <c r="AC5625" s="1"/>
      <c r="AK5625" s="1"/>
      <c r="AM5625" s="1"/>
    </row>
    <row r="5626" spans="16:39" ht="27.75" customHeight="1">
      <c r="P5626" s="1"/>
      <c r="S5626" s="1"/>
      <c r="AA5626" s="1"/>
      <c r="AC5626" s="1"/>
      <c r="AK5626" s="1"/>
      <c r="AM5626" s="1"/>
    </row>
    <row r="5627" spans="16:39" ht="27.75" customHeight="1">
      <c r="P5627" s="1"/>
      <c r="S5627" s="1"/>
      <c r="AA5627" s="1"/>
      <c r="AC5627" s="1"/>
      <c r="AK5627" s="1"/>
      <c r="AM5627" s="1"/>
    </row>
    <row r="5628" spans="16:39" ht="27.75" customHeight="1">
      <c r="P5628" s="1"/>
      <c r="S5628" s="1"/>
      <c r="AA5628" s="1"/>
      <c r="AC5628" s="1"/>
      <c r="AK5628" s="1"/>
      <c r="AM5628" s="1"/>
    </row>
    <row r="5629" spans="16:39" ht="27.75" customHeight="1">
      <c r="P5629" s="1"/>
      <c r="S5629" s="1"/>
      <c r="AA5629" s="1"/>
      <c r="AC5629" s="1"/>
      <c r="AK5629" s="1"/>
      <c r="AM5629" s="1"/>
    </row>
    <row r="5630" spans="16:39" ht="27.75" customHeight="1">
      <c r="P5630" s="1"/>
      <c r="S5630" s="1"/>
      <c r="AA5630" s="1"/>
      <c r="AC5630" s="1"/>
      <c r="AK5630" s="1"/>
      <c r="AM5630" s="1"/>
    </row>
    <row r="5631" spans="16:39" ht="27.75" customHeight="1">
      <c r="P5631" s="1"/>
      <c r="S5631" s="1"/>
      <c r="AA5631" s="1"/>
      <c r="AC5631" s="1"/>
      <c r="AK5631" s="1"/>
      <c r="AM5631" s="1"/>
    </row>
    <row r="5632" spans="16:39" ht="27.75" customHeight="1">
      <c r="P5632" s="1"/>
      <c r="S5632" s="1"/>
      <c r="AA5632" s="1"/>
      <c r="AC5632" s="1"/>
      <c r="AK5632" s="1"/>
      <c r="AM5632" s="1"/>
    </row>
    <row r="5633" spans="16:39" ht="27.75" customHeight="1">
      <c r="P5633" s="1"/>
      <c r="S5633" s="1"/>
      <c r="AA5633" s="1"/>
      <c r="AC5633" s="1"/>
      <c r="AK5633" s="1"/>
      <c r="AM5633" s="1"/>
    </row>
    <row r="5634" spans="16:39" ht="27.75" customHeight="1">
      <c r="P5634" s="1"/>
      <c r="S5634" s="1"/>
      <c r="AA5634" s="1"/>
      <c r="AC5634" s="1"/>
      <c r="AK5634" s="1"/>
      <c r="AM5634" s="1"/>
    </row>
    <row r="5635" spans="16:39" ht="27.75" customHeight="1">
      <c r="P5635" s="1"/>
      <c r="S5635" s="1"/>
      <c r="AA5635" s="1"/>
      <c r="AC5635" s="1"/>
      <c r="AK5635" s="1"/>
      <c r="AM5635" s="1"/>
    </row>
    <row r="5636" spans="16:39" ht="27.75" customHeight="1">
      <c r="P5636" s="1"/>
      <c r="S5636" s="1"/>
      <c r="AA5636" s="1"/>
      <c r="AC5636" s="1"/>
      <c r="AK5636" s="1"/>
      <c r="AM5636" s="1"/>
    </row>
    <row r="5637" spans="16:39" ht="27.75" customHeight="1">
      <c r="P5637" s="1"/>
      <c r="S5637" s="1"/>
      <c r="AA5637" s="1"/>
      <c r="AC5637" s="1"/>
      <c r="AK5637" s="1"/>
      <c r="AM5637" s="1"/>
    </row>
    <row r="5638" spans="16:39" ht="27.75" customHeight="1">
      <c r="P5638" s="1"/>
      <c r="S5638" s="1"/>
      <c r="AA5638" s="1"/>
      <c r="AC5638" s="1"/>
      <c r="AK5638" s="1"/>
      <c r="AM5638" s="1"/>
    </row>
    <row r="5639" spans="16:39" ht="27.75" customHeight="1">
      <c r="P5639" s="1"/>
      <c r="S5639" s="1"/>
      <c r="AA5639" s="1"/>
      <c r="AC5639" s="1"/>
      <c r="AK5639" s="1"/>
      <c r="AM5639" s="1"/>
    </row>
    <row r="5640" spans="16:39" ht="27.75" customHeight="1">
      <c r="P5640" s="1"/>
      <c r="S5640" s="1"/>
      <c r="AA5640" s="1"/>
      <c r="AC5640" s="1"/>
      <c r="AK5640" s="1"/>
      <c r="AM5640" s="1"/>
    </row>
    <row r="5641" spans="16:39" ht="27.75" customHeight="1">
      <c r="P5641" s="1"/>
      <c r="S5641" s="1"/>
      <c r="AA5641" s="1"/>
      <c r="AC5641" s="1"/>
      <c r="AK5641" s="1"/>
      <c r="AM5641" s="1"/>
    </row>
    <row r="5642" spans="16:39" ht="27.75" customHeight="1">
      <c r="P5642" s="1"/>
      <c r="S5642" s="1"/>
      <c r="AA5642" s="1"/>
      <c r="AC5642" s="1"/>
      <c r="AK5642" s="1"/>
      <c r="AM5642" s="1"/>
    </row>
    <row r="5643" spans="16:39" ht="27.75" customHeight="1">
      <c r="P5643" s="1"/>
      <c r="S5643" s="1"/>
      <c r="AA5643" s="1"/>
      <c r="AC5643" s="1"/>
      <c r="AK5643" s="1"/>
      <c r="AM5643" s="1"/>
    </row>
    <row r="5644" spans="16:39" ht="27.75" customHeight="1">
      <c r="P5644" s="1"/>
      <c r="S5644" s="1"/>
      <c r="AA5644" s="1"/>
      <c r="AC5644" s="1"/>
      <c r="AK5644" s="1"/>
      <c r="AM5644" s="1"/>
    </row>
    <row r="5645" spans="16:39" ht="27.75" customHeight="1">
      <c r="P5645" s="1"/>
      <c r="S5645" s="1"/>
      <c r="AA5645" s="1"/>
      <c r="AC5645" s="1"/>
      <c r="AK5645" s="1"/>
      <c r="AM5645" s="1"/>
    </row>
    <row r="5646" spans="16:39" ht="27.75" customHeight="1">
      <c r="P5646" s="1"/>
      <c r="S5646" s="1"/>
      <c r="AA5646" s="1"/>
      <c r="AC5646" s="1"/>
      <c r="AK5646" s="1"/>
      <c r="AM5646" s="1"/>
    </row>
    <row r="5647" spans="16:39" ht="27.75" customHeight="1">
      <c r="P5647" s="1"/>
      <c r="S5647" s="1"/>
      <c r="AA5647" s="1"/>
      <c r="AC5647" s="1"/>
      <c r="AK5647" s="1"/>
      <c r="AM5647" s="1"/>
    </row>
    <row r="5648" spans="16:39" ht="27.75" customHeight="1">
      <c r="P5648" s="1"/>
      <c r="S5648" s="1"/>
      <c r="AA5648" s="1"/>
      <c r="AC5648" s="1"/>
      <c r="AK5648" s="1"/>
      <c r="AM5648" s="1"/>
    </row>
    <row r="5649" spans="16:39" ht="27.75" customHeight="1">
      <c r="P5649" s="1"/>
      <c r="S5649" s="1"/>
      <c r="AA5649" s="1"/>
      <c r="AC5649" s="1"/>
      <c r="AK5649" s="1"/>
      <c r="AM5649" s="1"/>
    </row>
    <row r="5650" spans="16:39" ht="27.75" customHeight="1">
      <c r="P5650" s="1"/>
      <c r="S5650" s="1"/>
      <c r="AA5650" s="1"/>
      <c r="AC5650" s="1"/>
      <c r="AK5650" s="1"/>
      <c r="AM5650" s="1"/>
    </row>
    <row r="5651" spans="16:39" ht="27.75" customHeight="1">
      <c r="P5651" s="1"/>
      <c r="S5651" s="1"/>
      <c r="AA5651" s="1"/>
      <c r="AC5651" s="1"/>
      <c r="AK5651" s="1"/>
      <c r="AM5651" s="1"/>
    </row>
    <row r="5652" spans="16:39" ht="27.75" customHeight="1">
      <c r="P5652" s="1"/>
      <c r="S5652" s="1"/>
      <c r="AA5652" s="1"/>
      <c r="AC5652" s="1"/>
      <c r="AK5652" s="1"/>
      <c r="AM5652" s="1"/>
    </row>
    <row r="5653" spans="16:39" ht="27.75" customHeight="1">
      <c r="P5653" s="1"/>
      <c r="S5653" s="1"/>
      <c r="AA5653" s="1"/>
      <c r="AC5653" s="1"/>
      <c r="AK5653" s="1"/>
      <c r="AM5653" s="1"/>
    </row>
    <row r="5654" spans="16:39" ht="27.75" customHeight="1">
      <c r="P5654" s="1"/>
      <c r="S5654" s="1"/>
      <c r="AA5654" s="1"/>
      <c r="AC5654" s="1"/>
      <c r="AK5654" s="1"/>
      <c r="AM5654" s="1"/>
    </row>
    <row r="5655" spans="16:39" ht="27.75" customHeight="1">
      <c r="P5655" s="1"/>
      <c r="S5655" s="1"/>
      <c r="AA5655" s="1"/>
      <c r="AC5655" s="1"/>
      <c r="AK5655" s="1"/>
      <c r="AM5655" s="1"/>
    </row>
    <row r="5656" spans="16:39" ht="27.75" customHeight="1">
      <c r="P5656" s="1"/>
      <c r="S5656" s="1"/>
      <c r="AA5656" s="1"/>
      <c r="AC5656" s="1"/>
      <c r="AK5656" s="1"/>
      <c r="AM5656" s="1"/>
    </row>
    <row r="5657" spans="16:39" ht="27.75" customHeight="1">
      <c r="P5657" s="1"/>
      <c r="S5657" s="1"/>
      <c r="AA5657" s="1"/>
      <c r="AC5657" s="1"/>
      <c r="AK5657" s="1"/>
      <c r="AM5657" s="1"/>
    </row>
    <row r="5658" spans="16:39" ht="27.75" customHeight="1">
      <c r="P5658" s="1"/>
      <c r="S5658" s="1"/>
      <c r="AA5658" s="1"/>
      <c r="AC5658" s="1"/>
      <c r="AK5658" s="1"/>
      <c r="AM5658" s="1"/>
    </row>
    <row r="5659" spans="16:39" ht="27.75" customHeight="1">
      <c r="P5659" s="1"/>
      <c r="S5659" s="1"/>
      <c r="AA5659" s="1"/>
      <c r="AC5659" s="1"/>
      <c r="AK5659" s="1"/>
      <c r="AM5659" s="1"/>
    </row>
    <row r="5660" spans="16:39" ht="27.75" customHeight="1">
      <c r="P5660" s="1"/>
      <c r="S5660" s="1"/>
      <c r="AA5660" s="1"/>
      <c r="AC5660" s="1"/>
      <c r="AK5660" s="1"/>
      <c r="AM5660" s="1"/>
    </row>
    <row r="5661" spans="16:39" ht="27.75" customHeight="1">
      <c r="P5661" s="1"/>
      <c r="S5661" s="1"/>
      <c r="AA5661" s="1"/>
      <c r="AC5661" s="1"/>
      <c r="AK5661" s="1"/>
      <c r="AM5661" s="1"/>
    </row>
    <row r="5662" spans="16:39" ht="27.75" customHeight="1">
      <c r="P5662" s="1"/>
      <c r="S5662" s="1"/>
      <c r="AA5662" s="1"/>
      <c r="AC5662" s="1"/>
      <c r="AK5662" s="1"/>
      <c r="AM5662" s="1"/>
    </row>
    <row r="5663" spans="16:39" ht="27.75" customHeight="1">
      <c r="P5663" s="1"/>
      <c r="S5663" s="1"/>
      <c r="AA5663" s="1"/>
      <c r="AC5663" s="1"/>
      <c r="AK5663" s="1"/>
      <c r="AM5663" s="1"/>
    </row>
    <row r="5664" spans="16:39" ht="27.75" customHeight="1">
      <c r="P5664" s="1"/>
      <c r="S5664" s="1"/>
      <c r="AA5664" s="1"/>
      <c r="AC5664" s="1"/>
      <c r="AK5664" s="1"/>
      <c r="AM5664" s="1"/>
    </row>
    <row r="5665" spans="16:39" ht="27.75" customHeight="1">
      <c r="P5665" s="1"/>
      <c r="S5665" s="1"/>
      <c r="AA5665" s="1"/>
      <c r="AC5665" s="1"/>
      <c r="AK5665" s="1"/>
      <c r="AM5665" s="1"/>
    </row>
    <row r="5666" spans="16:39" ht="27.75" customHeight="1">
      <c r="P5666" s="1"/>
      <c r="S5666" s="1"/>
      <c r="AA5666" s="1"/>
      <c r="AC5666" s="1"/>
      <c r="AK5666" s="1"/>
      <c r="AM5666" s="1"/>
    </row>
    <row r="5667" spans="16:39" ht="27.75" customHeight="1">
      <c r="P5667" s="1"/>
      <c r="S5667" s="1"/>
      <c r="AA5667" s="1"/>
      <c r="AC5667" s="1"/>
      <c r="AK5667" s="1"/>
      <c r="AM5667" s="1"/>
    </row>
    <row r="5668" spans="16:39" ht="27.75" customHeight="1">
      <c r="P5668" s="1"/>
      <c r="S5668" s="1"/>
      <c r="AA5668" s="1"/>
      <c r="AC5668" s="1"/>
      <c r="AK5668" s="1"/>
      <c r="AM5668" s="1"/>
    </row>
    <row r="5669" spans="16:39" ht="27.75" customHeight="1">
      <c r="P5669" s="1"/>
      <c r="S5669" s="1"/>
      <c r="AA5669" s="1"/>
      <c r="AC5669" s="1"/>
      <c r="AK5669" s="1"/>
      <c r="AM5669" s="1"/>
    </row>
    <row r="5670" spans="16:39" ht="27.75" customHeight="1">
      <c r="P5670" s="1"/>
      <c r="S5670" s="1"/>
      <c r="AA5670" s="1"/>
      <c r="AC5670" s="1"/>
      <c r="AK5670" s="1"/>
      <c r="AM5670" s="1"/>
    </row>
    <row r="5671" spans="16:39" ht="27.75" customHeight="1">
      <c r="P5671" s="1"/>
      <c r="S5671" s="1"/>
      <c r="AA5671" s="1"/>
      <c r="AC5671" s="1"/>
      <c r="AK5671" s="1"/>
      <c r="AM5671" s="1"/>
    </row>
    <row r="5672" spans="16:39" ht="27.75" customHeight="1">
      <c r="P5672" s="1"/>
      <c r="S5672" s="1"/>
      <c r="AA5672" s="1"/>
      <c r="AC5672" s="1"/>
      <c r="AK5672" s="1"/>
      <c r="AM5672" s="1"/>
    </row>
    <row r="5673" spans="16:39" ht="27.75" customHeight="1">
      <c r="P5673" s="1"/>
      <c r="S5673" s="1"/>
      <c r="AA5673" s="1"/>
      <c r="AC5673" s="1"/>
      <c r="AK5673" s="1"/>
      <c r="AM5673" s="1"/>
    </row>
    <row r="5674" spans="16:39" ht="27.75" customHeight="1">
      <c r="P5674" s="1"/>
      <c r="S5674" s="1"/>
      <c r="AA5674" s="1"/>
      <c r="AC5674" s="1"/>
      <c r="AK5674" s="1"/>
      <c r="AM5674" s="1"/>
    </row>
    <row r="5675" spans="16:39" ht="27.75" customHeight="1">
      <c r="P5675" s="1"/>
      <c r="S5675" s="1"/>
      <c r="AA5675" s="1"/>
      <c r="AC5675" s="1"/>
      <c r="AK5675" s="1"/>
      <c r="AM5675" s="1"/>
    </row>
    <row r="5676" spans="16:39" ht="27.75" customHeight="1">
      <c r="P5676" s="1"/>
      <c r="S5676" s="1"/>
      <c r="AA5676" s="1"/>
      <c r="AC5676" s="1"/>
      <c r="AK5676" s="1"/>
      <c r="AM5676" s="1"/>
    </row>
    <row r="5677" spans="16:39" ht="27.75" customHeight="1">
      <c r="P5677" s="1"/>
      <c r="S5677" s="1"/>
      <c r="AA5677" s="1"/>
      <c r="AC5677" s="1"/>
      <c r="AK5677" s="1"/>
      <c r="AM5677" s="1"/>
    </row>
    <row r="5678" spans="16:39" ht="27.75" customHeight="1">
      <c r="P5678" s="1"/>
      <c r="S5678" s="1"/>
      <c r="AA5678" s="1"/>
      <c r="AC5678" s="1"/>
      <c r="AK5678" s="1"/>
      <c r="AM5678" s="1"/>
    </row>
    <row r="5679" spans="16:39" ht="27.75" customHeight="1">
      <c r="P5679" s="1"/>
      <c r="S5679" s="1"/>
      <c r="AA5679" s="1"/>
      <c r="AC5679" s="1"/>
      <c r="AK5679" s="1"/>
      <c r="AM5679" s="1"/>
    </row>
    <row r="5680" spans="16:39" ht="27.75" customHeight="1">
      <c r="P5680" s="1"/>
      <c r="S5680" s="1"/>
      <c r="AA5680" s="1"/>
      <c r="AC5680" s="1"/>
      <c r="AK5680" s="1"/>
      <c r="AM5680" s="1"/>
    </row>
    <row r="5681" spans="16:39" ht="27.75" customHeight="1">
      <c r="P5681" s="1"/>
      <c r="S5681" s="1"/>
      <c r="AA5681" s="1"/>
      <c r="AC5681" s="1"/>
      <c r="AK5681" s="1"/>
      <c r="AM5681" s="1"/>
    </row>
    <row r="5682" spans="16:39" ht="27.75" customHeight="1">
      <c r="P5682" s="1"/>
      <c r="S5682" s="1"/>
      <c r="AA5682" s="1"/>
      <c r="AC5682" s="1"/>
      <c r="AK5682" s="1"/>
      <c r="AM5682" s="1"/>
    </row>
    <row r="5683" spans="16:39" ht="27.75" customHeight="1">
      <c r="P5683" s="1"/>
      <c r="S5683" s="1"/>
      <c r="AA5683" s="1"/>
      <c r="AC5683" s="1"/>
      <c r="AK5683" s="1"/>
      <c r="AM5683" s="1"/>
    </row>
    <row r="5684" spans="16:39" ht="27.75" customHeight="1">
      <c r="P5684" s="1"/>
      <c r="S5684" s="1"/>
      <c r="AA5684" s="1"/>
      <c r="AC5684" s="1"/>
      <c r="AK5684" s="1"/>
      <c r="AM5684" s="1"/>
    </row>
    <row r="5685" spans="16:39" ht="27.75" customHeight="1">
      <c r="P5685" s="1"/>
      <c r="S5685" s="1"/>
      <c r="AA5685" s="1"/>
      <c r="AC5685" s="1"/>
      <c r="AK5685" s="1"/>
      <c r="AM5685" s="1"/>
    </row>
    <row r="5686" spans="16:39" ht="27.75" customHeight="1">
      <c r="P5686" s="1"/>
      <c r="S5686" s="1"/>
      <c r="AA5686" s="1"/>
      <c r="AC5686" s="1"/>
      <c r="AK5686" s="1"/>
      <c r="AM5686" s="1"/>
    </row>
    <row r="5687" spans="16:39" ht="27.75" customHeight="1">
      <c r="P5687" s="1"/>
      <c r="S5687" s="1"/>
      <c r="AA5687" s="1"/>
      <c r="AC5687" s="1"/>
      <c r="AK5687" s="1"/>
      <c r="AM5687" s="1"/>
    </row>
    <row r="5688" spans="16:39" ht="27.75" customHeight="1">
      <c r="P5688" s="1"/>
      <c r="S5688" s="1"/>
      <c r="AA5688" s="1"/>
      <c r="AC5688" s="1"/>
      <c r="AK5688" s="1"/>
      <c r="AM5688" s="1"/>
    </row>
    <row r="5689" spans="16:39" ht="27.75" customHeight="1">
      <c r="P5689" s="1"/>
      <c r="S5689" s="1"/>
      <c r="AA5689" s="1"/>
      <c r="AC5689" s="1"/>
      <c r="AK5689" s="1"/>
      <c r="AM5689" s="1"/>
    </row>
    <row r="5690" spans="16:39" ht="27.75" customHeight="1">
      <c r="P5690" s="1"/>
      <c r="S5690" s="1"/>
      <c r="AA5690" s="1"/>
      <c r="AC5690" s="1"/>
      <c r="AK5690" s="1"/>
      <c r="AM5690" s="1"/>
    </row>
    <row r="5691" spans="16:39" ht="27.75" customHeight="1">
      <c r="P5691" s="1"/>
      <c r="S5691" s="1"/>
      <c r="AA5691" s="1"/>
      <c r="AC5691" s="1"/>
      <c r="AK5691" s="1"/>
      <c r="AM5691" s="1"/>
    </row>
    <row r="5692" spans="16:39" ht="27.75" customHeight="1">
      <c r="P5692" s="1"/>
      <c r="S5692" s="1"/>
      <c r="AA5692" s="1"/>
      <c r="AC5692" s="1"/>
      <c r="AK5692" s="1"/>
      <c r="AM5692" s="1"/>
    </row>
    <row r="5693" spans="16:39" ht="27.75" customHeight="1">
      <c r="P5693" s="1"/>
      <c r="S5693" s="1"/>
      <c r="AA5693" s="1"/>
      <c r="AC5693" s="1"/>
      <c r="AK5693" s="1"/>
      <c r="AM5693" s="1"/>
    </row>
    <row r="5694" spans="16:39" ht="27.75" customHeight="1">
      <c r="P5694" s="1"/>
      <c r="S5694" s="1"/>
      <c r="AA5694" s="1"/>
      <c r="AC5694" s="1"/>
      <c r="AK5694" s="1"/>
      <c r="AM5694" s="1"/>
    </row>
    <row r="5695" spans="16:39" ht="27.75" customHeight="1">
      <c r="P5695" s="1"/>
      <c r="S5695" s="1"/>
      <c r="AA5695" s="1"/>
      <c r="AC5695" s="1"/>
      <c r="AK5695" s="1"/>
      <c r="AM5695" s="1"/>
    </row>
    <row r="5696" spans="16:39" ht="27.75" customHeight="1">
      <c r="P5696" s="1"/>
      <c r="S5696" s="1"/>
      <c r="AA5696" s="1"/>
      <c r="AC5696" s="1"/>
      <c r="AK5696" s="1"/>
      <c r="AM5696" s="1"/>
    </row>
    <row r="5697" spans="16:39" ht="27.75" customHeight="1">
      <c r="P5697" s="1"/>
      <c r="S5697" s="1"/>
      <c r="AA5697" s="1"/>
      <c r="AC5697" s="1"/>
      <c r="AK5697" s="1"/>
      <c r="AM5697" s="1"/>
    </row>
    <row r="5698" spans="16:39" ht="27.75" customHeight="1">
      <c r="P5698" s="1"/>
      <c r="S5698" s="1"/>
      <c r="AA5698" s="1"/>
      <c r="AC5698" s="1"/>
      <c r="AK5698" s="1"/>
      <c r="AM5698" s="1"/>
    </row>
    <row r="5699" spans="16:39" ht="27.75" customHeight="1">
      <c r="P5699" s="1"/>
      <c r="S5699" s="1"/>
      <c r="AA5699" s="1"/>
      <c r="AC5699" s="1"/>
      <c r="AK5699" s="1"/>
      <c r="AM5699" s="1"/>
    </row>
    <row r="5700" spans="16:39" ht="27.75" customHeight="1">
      <c r="P5700" s="1"/>
      <c r="S5700" s="1"/>
      <c r="AA5700" s="1"/>
      <c r="AC5700" s="1"/>
      <c r="AK5700" s="1"/>
      <c r="AM5700" s="1"/>
    </row>
    <row r="5701" spans="16:39" ht="27.75" customHeight="1">
      <c r="P5701" s="1"/>
      <c r="S5701" s="1"/>
      <c r="AA5701" s="1"/>
      <c r="AC5701" s="1"/>
      <c r="AK5701" s="1"/>
      <c r="AM5701" s="1"/>
    </row>
    <row r="5702" spans="16:39" ht="27.75" customHeight="1">
      <c r="P5702" s="1"/>
      <c r="S5702" s="1"/>
      <c r="AA5702" s="1"/>
      <c r="AC5702" s="1"/>
      <c r="AK5702" s="1"/>
      <c r="AM5702" s="1"/>
    </row>
    <row r="5703" spans="16:39" ht="27.75" customHeight="1">
      <c r="P5703" s="1"/>
      <c r="S5703" s="1"/>
      <c r="AA5703" s="1"/>
      <c r="AC5703" s="1"/>
      <c r="AK5703" s="1"/>
      <c r="AM5703" s="1"/>
    </row>
    <row r="5704" spans="16:39" ht="27.75" customHeight="1">
      <c r="P5704" s="1"/>
      <c r="S5704" s="1"/>
      <c r="AA5704" s="1"/>
      <c r="AC5704" s="1"/>
      <c r="AK5704" s="1"/>
      <c r="AM5704" s="1"/>
    </row>
    <row r="5705" spans="16:39" ht="27.75" customHeight="1">
      <c r="P5705" s="1"/>
      <c r="S5705" s="1"/>
      <c r="AA5705" s="1"/>
      <c r="AC5705" s="1"/>
      <c r="AK5705" s="1"/>
      <c r="AM5705" s="1"/>
    </row>
    <row r="5706" spans="16:39" ht="27.75" customHeight="1">
      <c r="P5706" s="1"/>
      <c r="S5706" s="1"/>
      <c r="AA5706" s="1"/>
      <c r="AC5706" s="1"/>
      <c r="AK5706" s="1"/>
      <c r="AM5706" s="1"/>
    </row>
    <row r="5707" spans="16:39" ht="27.75" customHeight="1">
      <c r="P5707" s="1"/>
      <c r="S5707" s="1"/>
      <c r="AA5707" s="1"/>
      <c r="AC5707" s="1"/>
      <c r="AK5707" s="1"/>
      <c r="AM5707" s="1"/>
    </row>
    <row r="5708" spans="16:39" ht="27.75" customHeight="1">
      <c r="P5708" s="1"/>
      <c r="S5708" s="1"/>
      <c r="AA5708" s="1"/>
      <c r="AC5708" s="1"/>
      <c r="AK5708" s="1"/>
      <c r="AM5708" s="1"/>
    </row>
    <row r="5709" spans="16:39" ht="27.75" customHeight="1">
      <c r="P5709" s="1"/>
      <c r="S5709" s="1"/>
      <c r="AA5709" s="1"/>
      <c r="AC5709" s="1"/>
      <c r="AK5709" s="1"/>
      <c r="AM5709" s="1"/>
    </row>
    <row r="5710" spans="16:39" ht="27.75" customHeight="1">
      <c r="P5710" s="1"/>
      <c r="S5710" s="1"/>
      <c r="AA5710" s="1"/>
      <c r="AC5710" s="1"/>
      <c r="AK5710" s="1"/>
      <c r="AM5710" s="1"/>
    </row>
    <row r="5711" spans="16:39" ht="27.75" customHeight="1">
      <c r="P5711" s="1"/>
      <c r="S5711" s="1"/>
      <c r="AA5711" s="1"/>
      <c r="AC5711" s="1"/>
      <c r="AK5711" s="1"/>
      <c r="AM5711" s="1"/>
    </row>
    <row r="5712" spans="16:39" ht="27.75" customHeight="1">
      <c r="P5712" s="1"/>
      <c r="S5712" s="1"/>
      <c r="AA5712" s="1"/>
      <c r="AC5712" s="1"/>
      <c r="AK5712" s="1"/>
      <c r="AM5712" s="1"/>
    </row>
    <row r="5713" spans="16:39" ht="27.75" customHeight="1">
      <c r="P5713" s="1"/>
      <c r="S5713" s="1"/>
      <c r="AA5713" s="1"/>
      <c r="AC5713" s="1"/>
      <c r="AK5713" s="1"/>
      <c r="AM5713" s="1"/>
    </row>
    <row r="5714" spans="16:39" ht="27.75" customHeight="1">
      <c r="P5714" s="1"/>
      <c r="S5714" s="1"/>
      <c r="AA5714" s="1"/>
      <c r="AC5714" s="1"/>
      <c r="AK5714" s="1"/>
      <c r="AM5714" s="1"/>
    </row>
    <row r="5715" spans="16:39" ht="27.75" customHeight="1">
      <c r="P5715" s="1"/>
      <c r="S5715" s="1"/>
      <c r="AA5715" s="1"/>
      <c r="AC5715" s="1"/>
      <c r="AK5715" s="1"/>
      <c r="AM5715" s="1"/>
    </row>
    <row r="5716" spans="16:39" ht="27.75" customHeight="1">
      <c r="P5716" s="1"/>
      <c r="S5716" s="1"/>
      <c r="AA5716" s="1"/>
      <c r="AC5716" s="1"/>
      <c r="AK5716" s="1"/>
      <c r="AM5716" s="1"/>
    </row>
    <row r="5717" spans="16:39" ht="27.75" customHeight="1">
      <c r="P5717" s="1"/>
      <c r="S5717" s="1"/>
      <c r="AA5717" s="1"/>
      <c r="AC5717" s="1"/>
      <c r="AK5717" s="1"/>
      <c r="AM5717" s="1"/>
    </row>
    <row r="5718" spans="16:39" ht="27.75" customHeight="1">
      <c r="P5718" s="1"/>
      <c r="S5718" s="1"/>
      <c r="AA5718" s="1"/>
      <c r="AC5718" s="1"/>
      <c r="AK5718" s="1"/>
      <c r="AM5718" s="1"/>
    </row>
    <row r="5719" spans="16:39" ht="27.75" customHeight="1">
      <c r="P5719" s="1"/>
      <c r="S5719" s="1"/>
      <c r="AA5719" s="1"/>
      <c r="AC5719" s="1"/>
      <c r="AK5719" s="1"/>
      <c r="AM5719" s="1"/>
    </row>
    <row r="5720" spans="16:39" ht="27.75" customHeight="1">
      <c r="P5720" s="1"/>
      <c r="S5720" s="1"/>
      <c r="AA5720" s="1"/>
      <c r="AC5720" s="1"/>
      <c r="AK5720" s="1"/>
      <c r="AM5720" s="1"/>
    </row>
    <row r="5721" spans="16:39" ht="27.75" customHeight="1">
      <c r="P5721" s="1"/>
      <c r="S5721" s="1"/>
      <c r="AA5721" s="1"/>
      <c r="AC5721" s="1"/>
      <c r="AK5721" s="1"/>
      <c r="AM5721" s="1"/>
    </row>
    <row r="5722" spans="16:39" ht="27.75" customHeight="1">
      <c r="P5722" s="1"/>
      <c r="S5722" s="1"/>
      <c r="AA5722" s="1"/>
      <c r="AC5722" s="1"/>
      <c r="AK5722" s="1"/>
      <c r="AM5722" s="1"/>
    </row>
    <row r="5723" spans="16:39" ht="27.75" customHeight="1">
      <c r="P5723" s="1"/>
      <c r="S5723" s="1"/>
      <c r="AA5723" s="1"/>
      <c r="AC5723" s="1"/>
      <c r="AK5723" s="1"/>
      <c r="AM5723" s="1"/>
    </row>
    <row r="5724" spans="16:39" ht="27.75" customHeight="1">
      <c r="P5724" s="1"/>
      <c r="S5724" s="1"/>
      <c r="AA5724" s="1"/>
      <c r="AC5724" s="1"/>
      <c r="AK5724" s="1"/>
      <c r="AM5724" s="1"/>
    </row>
    <row r="5725" spans="16:39" ht="27.75" customHeight="1">
      <c r="P5725" s="1"/>
      <c r="S5725" s="1"/>
      <c r="AA5725" s="1"/>
      <c r="AC5725" s="1"/>
      <c r="AK5725" s="1"/>
      <c r="AM5725" s="1"/>
    </row>
    <row r="5726" spans="16:39" ht="27.75" customHeight="1">
      <c r="P5726" s="1"/>
      <c r="S5726" s="1"/>
      <c r="AA5726" s="1"/>
      <c r="AC5726" s="1"/>
      <c r="AK5726" s="1"/>
      <c r="AM5726" s="1"/>
    </row>
    <row r="5727" spans="16:39" ht="27.75" customHeight="1">
      <c r="P5727" s="1"/>
      <c r="S5727" s="1"/>
      <c r="AA5727" s="1"/>
      <c r="AC5727" s="1"/>
      <c r="AK5727" s="1"/>
      <c r="AM5727" s="1"/>
    </row>
    <row r="5728" spans="16:39" ht="27.75" customHeight="1">
      <c r="P5728" s="1"/>
      <c r="S5728" s="1"/>
      <c r="AA5728" s="1"/>
      <c r="AC5728" s="1"/>
      <c r="AK5728" s="1"/>
      <c r="AM5728" s="1"/>
    </row>
    <row r="5729" spans="16:39" ht="27.75" customHeight="1">
      <c r="P5729" s="1"/>
      <c r="S5729" s="1"/>
      <c r="AA5729" s="1"/>
      <c r="AC5729" s="1"/>
      <c r="AK5729" s="1"/>
      <c r="AM5729" s="1"/>
    </row>
    <row r="5730" spans="16:39" ht="27.75" customHeight="1">
      <c r="P5730" s="1"/>
      <c r="S5730" s="1"/>
      <c r="AA5730" s="1"/>
      <c r="AC5730" s="1"/>
      <c r="AK5730" s="1"/>
      <c r="AM5730" s="1"/>
    </row>
    <row r="5731" spans="16:39" ht="27.75" customHeight="1">
      <c r="P5731" s="1"/>
      <c r="S5731" s="1"/>
      <c r="AA5731" s="1"/>
      <c r="AC5731" s="1"/>
      <c r="AK5731" s="1"/>
      <c r="AM5731" s="1"/>
    </row>
    <row r="5732" spans="16:39" ht="27.75" customHeight="1">
      <c r="P5732" s="1"/>
      <c r="S5732" s="1"/>
      <c r="AA5732" s="1"/>
      <c r="AC5732" s="1"/>
      <c r="AK5732" s="1"/>
      <c r="AM5732" s="1"/>
    </row>
    <row r="5733" spans="16:39" ht="27.75" customHeight="1">
      <c r="P5733" s="1"/>
      <c r="S5733" s="1"/>
      <c r="AA5733" s="1"/>
      <c r="AC5733" s="1"/>
      <c r="AK5733" s="1"/>
      <c r="AM5733" s="1"/>
    </row>
    <row r="5734" spans="16:39" ht="27.75" customHeight="1">
      <c r="P5734" s="1"/>
      <c r="S5734" s="1"/>
      <c r="AA5734" s="1"/>
      <c r="AC5734" s="1"/>
      <c r="AK5734" s="1"/>
      <c r="AM5734" s="1"/>
    </row>
    <row r="5735" spans="16:39" ht="27.75" customHeight="1">
      <c r="P5735" s="1"/>
      <c r="S5735" s="1"/>
      <c r="AA5735" s="1"/>
      <c r="AC5735" s="1"/>
      <c r="AK5735" s="1"/>
      <c r="AM5735" s="1"/>
    </row>
    <row r="5736" spans="16:39" ht="27.75" customHeight="1">
      <c r="P5736" s="1"/>
      <c r="S5736" s="1"/>
      <c r="AA5736" s="1"/>
      <c r="AC5736" s="1"/>
      <c r="AK5736" s="1"/>
      <c r="AM5736" s="1"/>
    </row>
    <row r="5737" spans="16:39" ht="27.75" customHeight="1">
      <c r="P5737" s="1"/>
      <c r="S5737" s="1"/>
      <c r="AA5737" s="1"/>
      <c r="AC5737" s="1"/>
      <c r="AK5737" s="1"/>
      <c r="AM5737" s="1"/>
    </row>
    <row r="5738" spans="16:39" ht="27.75" customHeight="1">
      <c r="P5738" s="1"/>
      <c r="S5738" s="1"/>
      <c r="AA5738" s="1"/>
      <c r="AC5738" s="1"/>
      <c r="AK5738" s="1"/>
      <c r="AM5738" s="1"/>
    </row>
    <row r="5739" spans="16:39" ht="27.75" customHeight="1">
      <c r="P5739" s="1"/>
      <c r="S5739" s="1"/>
      <c r="AA5739" s="1"/>
      <c r="AC5739" s="1"/>
      <c r="AK5739" s="1"/>
      <c r="AM5739" s="1"/>
    </row>
    <row r="5740" spans="16:39" ht="27.75" customHeight="1">
      <c r="P5740" s="1"/>
      <c r="S5740" s="1"/>
      <c r="AA5740" s="1"/>
      <c r="AC5740" s="1"/>
      <c r="AK5740" s="1"/>
      <c r="AM5740" s="1"/>
    </row>
    <row r="5741" spans="16:39" ht="27.75" customHeight="1">
      <c r="P5741" s="1"/>
      <c r="S5741" s="1"/>
      <c r="AA5741" s="1"/>
      <c r="AC5741" s="1"/>
      <c r="AK5741" s="1"/>
      <c r="AM5741" s="1"/>
    </row>
    <row r="5742" spans="16:39" ht="27.75" customHeight="1">
      <c r="P5742" s="1"/>
      <c r="S5742" s="1"/>
      <c r="AA5742" s="1"/>
      <c r="AC5742" s="1"/>
      <c r="AK5742" s="1"/>
      <c r="AM5742" s="1"/>
    </row>
    <row r="5743" spans="16:39" ht="27.75" customHeight="1">
      <c r="P5743" s="1"/>
      <c r="S5743" s="1"/>
      <c r="AA5743" s="1"/>
      <c r="AC5743" s="1"/>
      <c r="AK5743" s="1"/>
      <c r="AM5743" s="1"/>
    </row>
    <row r="5744" spans="16:39" ht="27.75" customHeight="1">
      <c r="P5744" s="1"/>
      <c r="S5744" s="1"/>
      <c r="AA5744" s="1"/>
      <c r="AC5744" s="1"/>
      <c r="AK5744" s="1"/>
      <c r="AM5744" s="1"/>
    </row>
    <row r="5745" spans="16:39" ht="27.75" customHeight="1">
      <c r="P5745" s="1"/>
      <c r="S5745" s="1"/>
      <c r="AA5745" s="1"/>
      <c r="AC5745" s="1"/>
      <c r="AK5745" s="1"/>
      <c r="AM5745" s="1"/>
    </row>
    <row r="5746" spans="16:39" ht="27.75" customHeight="1">
      <c r="P5746" s="1"/>
      <c r="S5746" s="1"/>
      <c r="AA5746" s="1"/>
      <c r="AC5746" s="1"/>
      <c r="AK5746" s="1"/>
      <c r="AM5746" s="1"/>
    </row>
    <row r="5747" spans="16:39" ht="27.75" customHeight="1">
      <c r="P5747" s="1"/>
      <c r="S5747" s="1"/>
      <c r="AA5747" s="1"/>
      <c r="AC5747" s="1"/>
      <c r="AK5747" s="1"/>
      <c r="AM5747" s="1"/>
    </row>
    <row r="5748" spans="16:39" ht="27.75" customHeight="1">
      <c r="P5748" s="1"/>
      <c r="S5748" s="1"/>
      <c r="AA5748" s="1"/>
      <c r="AC5748" s="1"/>
      <c r="AK5748" s="1"/>
      <c r="AM5748" s="1"/>
    </row>
    <row r="5749" spans="16:39" ht="27.75" customHeight="1">
      <c r="P5749" s="1"/>
      <c r="S5749" s="1"/>
      <c r="AA5749" s="1"/>
      <c r="AC5749" s="1"/>
      <c r="AK5749" s="1"/>
      <c r="AM5749" s="1"/>
    </row>
    <row r="5750" spans="16:39" ht="27.75" customHeight="1">
      <c r="P5750" s="1"/>
      <c r="S5750" s="1"/>
      <c r="AA5750" s="1"/>
      <c r="AC5750" s="1"/>
      <c r="AK5750" s="1"/>
      <c r="AM5750" s="1"/>
    </row>
    <row r="5751" spans="16:39" ht="27.75" customHeight="1">
      <c r="P5751" s="1"/>
      <c r="S5751" s="1"/>
      <c r="AA5751" s="1"/>
      <c r="AC5751" s="1"/>
      <c r="AK5751" s="1"/>
      <c r="AM5751" s="1"/>
    </row>
    <row r="5752" spans="16:39" ht="27.75" customHeight="1">
      <c r="P5752" s="1"/>
      <c r="S5752" s="1"/>
      <c r="AA5752" s="1"/>
      <c r="AC5752" s="1"/>
      <c r="AK5752" s="1"/>
      <c r="AM5752" s="1"/>
    </row>
    <row r="5753" spans="16:39" ht="27.75" customHeight="1">
      <c r="P5753" s="1"/>
      <c r="S5753" s="1"/>
      <c r="AA5753" s="1"/>
      <c r="AC5753" s="1"/>
      <c r="AK5753" s="1"/>
      <c r="AM5753" s="1"/>
    </row>
    <row r="5754" spans="16:39" ht="27.75" customHeight="1">
      <c r="P5754" s="1"/>
      <c r="S5754" s="1"/>
      <c r="AA5754" s="1"/>
      <c r="AC5754" s="1"/>
      <c r="AK5754" s="1"/>
      <c r="AM5754" s="1"/>
    </row>
    <row r="5755" spans="16:39" ht="27.75" customHeight="1">
      <c r="P5755" s="1"/>
      <c r="S5755" s="1"/>
      <c r="AA5755" s="1"/>
      <c r="AC5755" s="1"/>
      <c r="AK5755" s="1"/>
      <c r="AM5755" s="1"/>
    </row>
    <row r="5756" spans="16:39" ht="27.75" customHeight="1">
      <c r="P5756" s="1"/>
      <c r="S5756" s="1"/>
      <c r="AA5756" s="1"/>
      <c r="AC5756" s="1"/>
      <c r="AK5756" s="1"/>
      <c r="AM5756" s="1"/>
    </row>
    <row r="5757" spans="16:39" ht="27.75" customHeight="1">
      <c r="P5757" s="1"/>
      <c r="S5757" s="1"/>
      <c r="AA5757" s="1"/>
      <c r="AC5757" s="1"/>
      <c r="AK5757" s="1"/>
      <c r="AM5757" s="1"/>
    </row>
    <row r="5758" spans="16:39" ht="27.75" customHeight="1">
      <c r="P5758" s="1"/>
      <c r="S5758" s="1"/>
      <c r="AA5758" s="1"/>
      <c r="AC5758" s="1"/>
      <c r="AK5758" s="1"/>
      <c r="AM5758" s="1"/>
    </row>
    <row r="5759" spans="16:39" ht="27.75" customHeight="1">
      <c r="P5759" s="1"/>
      <c r="S5759" s="1"/>
      <c r="AA5759" s="1"/>
      <c r="AC5759" s="1"/>
      <c r="AK5759" s="1"/>
      <c r="AM5759" s="1"/>
    </row>
    <row r="5760" spans="16:39" ht="27.75" customHeight="1">
      <c r="P5760" s="1"/>
      <c r="S5760" s="1"/>
      <c r="AA5760" s="1"/>
      <c r="AC5760" s="1"/>
      <c r="AK5760" s="1"/>
      <c r="AM5760" s="1"/>
    </row>
    <row r="5761" spans="16:39" ht="27.75" customHeight="1">
      <c r="P5761" s="1"/>
      <c r="S5761" s="1"/>
      <c r="AA5761" s="1"/>
      <c r="AC5761" s="1"/>
      <c r="AK5761" s="1"/>
      <c r="AM5761" s="1"/>
    </row>
    <row r="5762" spans="16:39" ht="27.75" customHeight="1">
      <c r="P5762" s="1"/>
      <c r="S5762" s="1"/>
      <c r="AA5762" s="1"/>
      <c r="AC5762" s="1"/>
      <c r="AK5762" s="1"/>
      <c r="AM5762" s="1"/>
    </row>
    <row r="5763" spans="16:39" ht="27.75" customHeight="1">
      <c r="P5763" s="1"/>
      <c r="S5763" s="1"/>
      <c r="AA5763" s="1"/>
      <c r="AC5763" s="1"/>
      <c r="AK5763" s="1"/>
      <c r="AM5763" s="1"/>
    </row>
    <row r="5764" spans="16:39" ht="27.75" customHeight="1">
      <c r="P5764" s="1"/>
      <c r="S5764" s="1"/>
      <c r="AA5764" s="1"/>
      <c r="AC5764" s="1"/>
      <c r="AK5764" s="1"/>
      <c r="AM5764" s="1"/>
    </row>
    <row r="5765" spans="16:39" ht="27.75" customHeight="1">
      <c r="P5765" s="1"/>
      <c r="S5765" s="1"/>
      <c r="AA5765" s="1"/>
      <c r="AC5765" s="1"/>
      <c r="AK5765" s="1"/>
      <c r="AM5765" s="1"/>
    </row>
    <row r="5766" spans="16:39" ht="27.75" customHeight="1">
      <c r="P5766" s="1"/>
      <c r="S5766" s="1"/>
      <c r="AA5766" s="1"/>
      <c r="AC5766" s="1"/>
      <c r="AK5766" s="1"/>
      <c r="AM5766" s="1"/>
    </row>
    <row r="5767" spans="16:39" ht="27.75" customHeight="1">
      <c r="P5767" s="1"/>
      <c r="S5767" s="1"/>
      <c r="AA5767" s="1"/>
      <c r="AC5767" s="1"/>
      <c r="AK5767" s="1"/>
      <c r="AM5767" s="1"/>
    </row>
    <row r="5768" spans="16:39" ht="27.75" customHeight="1">
      <c r="P5768" s="1"/>
      <c r="S5768" s="1"/>
      <c r="AA5768" s="1"/>
      <c r="AC5768" s="1"/>
      <c r="AK5768" s="1"/>
      <c r="AM5768" s="1"/>
    </row>
    <row r="5769" spans="16:39" ht="27.75" customHeight="1">
      <c r="P5769" s="1"/>
      <c r="S5769" s="1"/>
      <c r="AA5769" s="1"/>
      <c r="AC5769" s="1"/>
      <c r="AK5769" s="1"/>
      <c r="AM5769" s="1"/>
    </row>
    <row r="5770" spans="16:39" ht="27.75" customHeight="1">
      <c r="P5770" s="1"/>
      <c r="S5770" s="1"/>
      <c r="AA5770" s="1"/>
      <c r="AC5770" s="1"/>
      <c r="AK5770" s="1"/>
      <c r="AM5770" s="1"/>
    </row>
    <row r="5771" spans="16:39" ht="27.75" customHeight="1">
      <c r="P5771" s="1"/>
      <c r="S5771" s="1"/>
      <c r="AA5771" s="1"/>
      <c r="AC5771" s="1"/>
      <c r="AK5771" s="1"/>
      <c r="AM5771" s="1"/>
    </row>
    <row r="5772" spans="16:39" ht="27.75" customHeight="1">
      <c r="P5772" s="1"/>
      <c r="S5772" s="1"/>
      <c r="AA5772" s="1"/>
      <c r="AC5772" s="1"/>
      <c r="AK5772" s="1"/>
      <c r="AM5772" s="1"/>
    </row>
    <row r="5773" spans="16:39" ht="27.75" customHeight="1">
      <c r="P5773" s="1"/>
      <c r="S5773" s="1"/>
      <c r="AA5773" s="1"/>
      <c r="AC5773" s="1"/>
      <c r="AK5773" s="1"/>
      <c r="AM5773" s="1"/>
    </row>
    <row r="5774" spans="16:39" ht="27.75" customHeight="1">
      <c r="P5774" s="1"/>
      <c r="S5774" s="1"/>
      <c r="AA5774" s="1"/>
      <c r="AC5774" s="1"/>
      <c r="AK5774" s="1"/>
      <c r="AM5774" s="1"/>
    </row>
    <row r="5775" spans="16:39" ht="27.75" customHeight="1">
      <c r="P5775" s="1"/>
      <c r="S5775" s="1"/>
      <c r="AA5775" s="1"/>
      <c r="AC5775" s="1"/>
      <c r="AK5775" s="1"/>
      <c r="AM5775" s="1"/>
    </row>
    <row r="5776" spans="16:39" ht="27.75" customHeight="1">
      <c r="P5776" s="1"/>
      <c r="S5776" s="1"/>
      <c r="AA5776" s="1"/>
      <c r="AC5776" s="1"/>
      <c r="AK5776" s="1"/>
      <c r="AM5776" s="1"/>
    </row>
    <row r="5777" spans="16:39" ht="27.75" customHeight="1">
      <c r="P5777" s="1"/>
      <c r="S5777" s="1"/>
      <c r="AA5777" s="1"/>
      <c r="AC5777" s="1"/>
      <c r="AK5777" s="1"/>
      <c r="AM5777" s="1"/>
    </row>
    <row r="5778" spans="16:39" ht="27.75" customHeight="1">
      <c r="P5778" s="1"/>
      <c r="S5778" s="1"/>
      <c r="AA5778" s="1"/>
      <c r="AC5778" s="1"/>
      <c r="AK5778" s="1"/>
      <c r="AM5778" s="1"/>
    </row>
    <row r="5779" spans="16:39" ht="27.75" customHeight="1">
      <c r="P5779" s="1"/>
      <c r="S5779" s="1"/>
      <c r="AA5779" s="1"/>
      <c r="AC5779" s="1"/>
      <c r="AK5779" s="1"/>
      <c r="AM5779" s="1"/>
    </row>
    <row r="5780" spans="16:39" ht="27.75" customHeight="1">
      <c r="P5780" s="1"/>
      <c r="S5780" s="1"/>
      <c r="AA5780" s="1"/>
      <c r="AC5780" s="1"/>
      <c r="AK5780" s="1"/>
      <c r="AM5780" s="1"/>
    </row>
    <row r="5781" spans="16:39" ht="27.75" customHeight="1">
      <c r="P5781" s="1"/>
      <c r="S5781" s="1"/>
      <c r="AA5781" s="1"/>
      <c r="AC5781" s="1"/>
      <c r="AK5781" s="1"/>
      <c r="AM5781" s="1"/>
    </row>
    <row r="5782" spans="16:39" ht="27.75" customHeight="1">
      <c r="P5782" s="1"/>
      <c r="S5782" s="1"/>
      <c r="AA5782" s="1"/>
      <c r="AC5782" s="1"/>
      <c r="AK5782" s="1"/>
      <c r="AM5782" s="1"/>
    </row>
    <row r="5783" spans="16:39" ht="27.75" customHeight="1">
      <c r="P5783" s="1"/>
      <c r="S5783" s="1"/>
      <c r="AA5783" s="1"/>
      <c r="AC5783" s="1"/>
      <c r="AK5783" s="1"/>
      <c r="AM5783" s="1"/>
    </row>
    <row r="5784" spans="16:39" ht="27.75" customHeight="1">
      <c r="P5784" s="1"/>
      <c r="S5784" s="1"/>
      <c r="AA5784" s="1"/>
      <c r="AC5784" s="1"/>
      <c r="AK5784" s="1"/>
      <c r="AM5784" s="1"/>
    </row>
    <row r="5785" spans="16:39" ht="27.75" customHeight="1">
      <c r="P5785" s="1"/>
      <c r="S5785" s="1"/>
      <c r="AA5785" s="1"/>
      <c r="AC5785" s="1"/>
      <c r="AK5785" s="1"/>
      <c r="AM5785" s="1"/>
    </row>
    <row r="5786" spans="16:39" ht="27.75" customHeight="1">
      <c r="P5786" s="1"/>
      <c r="S5786" s="1"/>
      <c r="AA5786" s="1"/>
      <c r="AC5786" s="1"/>
      <c r="AK5786" s="1"/>
      <c r="AM5786" s="1"/>
    </row>
    <row r="5787" spans="16:39" ht="27.75" customHeight="1">
      <c r="P5787" s="1"/>
      <c r="S5787" s="1"/>
      <c r="AA5787" s="1"/>
      <c r="AC5787" s="1"/>
      <c r="AK5787" s="1"/>
      <c r="AM5787" s="1"/>
    </row>
    <row r="5788" spans="16:39" ht="27.75" customHeight="1">
      <c r="P5788" s="1"/>
      <c r="S5788" s="1"/>
      <c r="AA5788" s="1"/>
      <c r="AC5788" s="1"/>
      <c r="AK5788" s="1"/>
      <c r="AM5788" s="1"/>
    </row>
    <row r="5789" spans="16:39" ht="27.75" customHeight="1">
      <c r="P5789" s="1"/>
      <c r="S5789" s="1"/>
      <c r="AA5789" s="1"/>
      <c r="AC5789" s="1"/>
      <c r="AK5789" s="1"/>
      <c r="AM5789" s="1"/>
    </row>
    <row r="5790" spans="16:39" ht="27.75" customHeight="1">
      <c r="P5790" s="1"/>
      <c r="S5790" s="1"/>
      <c r="AA5790" s="1"/>
      <c r="AC5790" s="1"/>
      <c r="AK5790" s="1"/>
      <c r="AM5790" s="1"/>
    </row>
    <row r="5791" spans="16:39" ht="27.75" customHeight="1">
      <c r="P5791" s="1"/>
      <c r="S5791" s="1"/>
      <c r="AA5791" s="1"/>
      <c r="AC5791" s="1"/>
      <c r="AK5791" s="1"/>
      <c r="AM5791" s="1"/>
    </row>
    <row r="5792" spans="16:39" ht="27.75" customHeight="1">
      <c r="P5792" s="1"/>
      <c r="S5792" s="1"/>
      <c r="AA5792" s="1"/>
      <c r="AC5792" s="1"/>
      <c r="AK5792" s="1"/>
      <c r="AM5792" s="1"/>
    </row>
    <row r="5793" spans="16:39" ht="27.75" customHeight="1">
      <c r="P5793" s="1"/>
      <c r="S5793" s="1"/>
      <c r="AA5793" s="1"/>
      <c r="AC5793" s="1"/>
      <c r="AK5793" s="1"/>
      <c r="AM5793" s="1"/>
    </row>
    <row r="5794" spans="16:39" ht="27.75" customHeight="1">
      <c r="P5794" s="1"/>
      <c r="S5794" s="1"/>
      <c r="AA5794" s="1"/>
      <c r="AC5794" s="1"/>
      <c r="AK5794" s="1"/>
      <c r="AM5794" s="1"/>
    </row>
    <row r="5795" spans="16:39" ht="27.75" customHeight="1">
      <c r="P5795" s="1"/>
      <c r="S5795" s="1"/>
      <c r="AA5795" s="1"/>
      <c r="AC5795" s="1"/>
      <c r="AK5795" s="1"/>
      <c r="AM5795" s="1"/>
    </row>
    <row r="5796" spans="16:39" ht="27.75" customHeight="1">
      <c r="P5796" s="1"/>
      <c r="S5796" s="1"/>
      <c r="AA5796" s="1"/>
      <c r="AC5796" s="1"/>
      <c r="AK5796" s="1"/>
      <c r="AM5796" s="1"/>
    </row>
    <row r="5797" spans="16:39" ht="27.75" customHeight="1">
      <c r="P5797" s="1"/>
      <c r="S5797" s="1"/>
      <c r="AA5797" s="1"/>
      <c r="AC5797" s="1"/>
      <c r="AK5797" s="1"/>
      <c r="AM5797" s="1"/>
    </row>
    <row r="5798" spans="16:39" ht="27.75" customHeight="1">
      <c r="P5798" s="1"/>
      <c r="S5798" s="1"/>
      <c r="AA5798" s="1"/>
      <c r="AC5798" s="1"/>
      <c r="AK5798" s="1"/>
      <c r="AM5798" s="1"/>
    </row>
    <row r="5799" spans="16:39" ht="27.75" customHeight="1">
      <c r="P5799" s="1"/>
      <c r="S5799" s="1"/>
      <c r="AA5799" s="1"/>
      <c r="AC5799" s="1"/>
      <c r="AK5799" s="1"/>
      <c r="AM5799" s="1"/>
    </row>
    <row r="5800" spans="16:39" ht="27.75" customHeight="1">
      <c r="P5800" s="1"/>
      <c r="S5800" s="1"/>
      <c r="AA5800" s="1"/>
      <c r="AC5800" s="1"/>
      <c r="AK5800" s="1"/>
      <c r="AM5800" s="1"/>
    </row>
    <row r="5801" spans="16:39" ht="27.75" customHeight="1">
      <c r="P5801" s="1"/>
      <c r="S5801" s="1"/>
      <c r="AA5801" s="1"/>
      <c r="AC5801" s="1"/>
      <c r="AK5801" s="1"/>
      <c r="AM5801" s="1"/>
    </row>
    <row r="5802" spans="16:39" ht="27.75" customHeight="1">
      <c r="P5802" s="1"/>
      <c r="S5802" s="1"/>
      <c r="AA5802" s="1"/>
      <c r="AC5802" s="1"/>
      <c r="AK5802" s="1"/>
      <c r="AM5802" s="1"/>
    </row>
    <row r="5803" spans="16:39" ht="27.75" customHeight="1">
      <c r="P5803" s="1"/>
      <c r="S5803" s="1"/>
      <c r="AA5803" s="1"/>
      <c r="AC5803" s="1"/>
      <c r="AK5803" s="1"/>
      <c r="AM5803" s="1"/>
    </row>
    <row r="5804" spans="16:39" ht="27.75" customHeight="1">
      <c r="P5804" s="1"/>
      <c r="S5804" s="1"/>
      <c r="AA5804" s="1"/>
      <c r="AC5804" s="1"/>
      <c r="AK5804" s="1"/>
      <c r="AM5804" s="1"/>
    </row>
    <row r="5805" spans="16:39" ht="27.75" customHeight="1">
      <c r="P5805" s="1"/>
      <c r="S5805" s="1"/>
      <c r="AA5805" s="1"/>
      <c r="AC5805" s="1"/>
      <c r="AK5805" s="1"/>
      <c r="AM5805" s="1"/>
    </row>
    <row r="5806" spans="16:39" ht="27.75" customHeight="1">
      <c r="P5806" s="1"/>
      <c r="S5806" s="1"/>
      <c r="AA5806" s="1"/>
      <c r="AC5806" s="1"/>
      <c r="AK5806" s="1"/>
      <c r="AM5806" s="1"/>
    </row>
    <row r="5807" spans="16:39" ht="27.75" customHeight="1">
      <c r="P5807" s="1"/>
      <c r="S5807" s="1"/>
      <c r="AA5807" s="1"/>
      <c r="AC5807" s="1"/>
      <c r="AK5807" s="1"/>
      <c r="AM5807" s="1"/>
    </row>
    <row r="5808" spans="16:39" ht="27.75" customHeight="1">
      <c r="P5808" s="1"/>
      <c r="S5808" s="1"/>
      <c r="AA5808" s="1"/>
      <c r="AC5808" s="1"/>
      <c r="AK5808" s="1"/>
      <c r="AM5808" s="1"/>
    </row>
    <row r="5809" spans="16:39" ht="27.75" customHeight="1">
      <c r="P5809" s="1"/>
      <c r="S5809" s="1"/>
      <c r="AA5809" s="1"/>
      <c r="AC5809" s="1"/>
      <c r="AK5809" s="1"/>
      <c r="AM5809" s="1"/>
    </row>
    <row r="5810" spans="16:39" ht="27.75" customHeight="1">
      <c r="P5810" s="1"/>
      <c r="S5810" s="1"/>
      <c r="AA5810" s="1"/>
      <c r="AC5810" s="1"/>
      <c r="AK5810" s="1"/>
      <c r="AM5810" s="1"/>
    </row>
    <row r="5811" spans="16:39" ht="27.75" customHeight="1">
      <c r="P5811" s="1"/>
      <c r="S5811" s="1"/>
      <c r="AA5811" s="1"/>
      <c r="AC5811" s="1"/>
      <c r="AK5811" s="1"/>
      <c r="AM5811" s="1"/>
    </row>
    <row r="5812" spans="16:39" ht="27.75" customHeight="1">
      <c r="P5812" s="1"/>
      <c r="S5812" s="1"/>
      <c r="AA5812" s="1"/>
      <c r="AC5812" s="1"/>
      <c r="AK5812" s="1"/>
      <c r="AM5812" s="1"/>
    </row>
    <row r="5813" spans="16:39" ht="27.75" customHeight="1">
      <c r="P5813" s="1"/>
      <c r="S5813" s="1"/>
      <c r="AA5813" s="1"/>
      <c r="AC5813" s="1"/>
      <c r="AK5813" s="1"/>
      <c r="AM5813" s="1"/>
    </row>
    <row r="5814" spans="16:39" ht="27.75" customHeight="1">
      <c r="P5814" s="1"/>
      <c r="S5814" s="1"/>
      <c r="AA5814" s="1"/>
      <c r="AC5814" s="1"/>
      <c r="AK5814" s="1"/>
      <c r="AM5814" s="1"/>
    </row>
    <row r="5815" spans="16:39" ht="27.75" customHeight="1">
      <c r="P5815" s="1"/>
      <c r="S5815" s="1"/>
      <c r="AA5815" s="1"/>
      <c r="AC5815" s="1"/>
      <c r="AK5815" s="1"/>
      <c r="AM5815" s="1"/>
    </row>
    <row r="5816" spans="16:39" ht="27.75" customHeight="1">
      <c r="P5816" s="1"/>
      <c r="S5816" s="1"/>
      <c r="AA5816" s="1"/>
      <c r="AC5816" s="1"/>
      <c r="AK5816" s="1"/>
      <c r="AM5816" s="1"/>
    </row>
    <row r="5817" spans="16:39" ht="27.75" customHeight="1">
      <c r="P5817" s="1"/>
      <c r="S5817" s="1"/>
      <c r="AA5817" s="1"/>
      <c r="AC5817" s="1"/>
      <c r="AK5817" s="1"/>
      <c r="AM5817" s="1"/>
    </row>
    <row r="5818" spans="16:39" ht="27.75" customHeight="1">
      <c r="P5818" s="1"/>
      <c r="S5818" s="1"/>
      <c r="AA5818" s="1"/>
      <c r="AC5818" s="1"/>
      <c r="AK5818" s="1"/>
      <c r="AM5818" s="1"/>
    </row>
    <row r="5819" spans="16:39" ht="27.75" customHeight="1">
      <c r="P5819" s="1"/>
      <c r="S5819" s="1"/>
      <c r="AA5819" s="1"/>
      <c r="AC5819" s="1"/>
      <c r="AK5819" s="1"/>
      <c r="AM5819" s="1"/>
    </row>
    <row r="5820" spans="16:39" ht="27.75" customHeight="1">
      <c r="P5820" s="1"/>
      <c r="S5820" s="1"/>
      <c r="AA5820" s="1"/>
      <c r="AC5820" s="1"/>
      <c r="AK5820" s="1"/>
      <c r="AM5820" s="1"/>
    </row>
    <row r="5821" spans="16:39" ht="27.75" customHeight="1">
      <c r="P5821" s="1"/>
      <c r="S5821" s="1"/>
      <c r="AA5821" s="1"/>
      <c r="AC5821" s="1"/>
      <c r="AK5821" s="1"/>
      <c r="AM5821" s="1"/>
    </row>
    <row r="5822" spans="16:39" ht="27.75" customHeight="1">
      <c r="P5822" s="1"/>
      <c r="S5822" s="1"/>
      <c r="AA5822" s="1"/>
      <c r="AC5822" s="1"/>
      <c r="AK5822" s="1"/>
      <c r="AM5822" s="1"/>
    </row>
    <row r="5823" spans="16:39" ht="27.75" customHeight="1">
      <c r="P5823" s="1"/>
      <c r="S5823" s="1"/>
      <c r="AA5823" s="1"/>
      <c r="AC5823" s="1"/>
      <c r="AK5823" s="1"/>
      <c r="AM5823" s="1"/>
    </row>
    <row r="5824" spans="16:39" ht="27.75" customHeight="1">
      <c r="P5824" s="1"/>
      <c r="S5824" s="1"/>
      <c r="AA5824" s="1"/>
      <c r="AC5824" s="1"/>
      <c r="AK5824" s="1"/>
      <c r="AM5824" s="1"/>
    </row>
    <row r="5825" spans="16:39" ht="27.75" customHeight="1">
      <c r="P5825" s="1"/>
      <c r="S5825" s="1"/>
      <c r="AA5825" s="1"/>
      <c r="AC5825" s="1"/>
      <c r="AK5825" s="1"/>
      <c r="AM5825" s="1"/>
    </row>
    <row r="5826" spans="16:39" ht="27.75" customHeight="1">
      <c r="P5826" s="1"/>
      <c r="S5826" s="1"/>
      <c r="AA5826" s="1"/>
      <c r="AC5826" s="1"/>
      <c r="AK5826" s="1"/>
      <c r="AM5826" s="1"/>
    </row>
    <row r="5827" spans="16:39" ht="27.75" customHeight="1">
      <c r="P5827" s="1"/>
      <c r="S5827" s="1"/>
      <c r="AA5827" s="1"/>
      <c r="AC5827" s="1"/>
      <c r="AK5827" s="1"/>
      <c r="AM5827" s="1"/>
    </row>
    <row r="5828" spans="16:39" ht="27.75" customHeight="1">
      <c r="P5828" s="1"/>
      <c r="S5828" s="1"/>
      <c r="AA5828" s="1"/>
      <c r="AC5828" s="1"/>
      <c r="AK5828" s="1"/>
      <c r="AM5828" s="1"/>
    </row>
    <row r="5829" spans="16:39" ht="27.75" customHeight="1">
      <c r="P5829" s="1"/>
      <c r="S5829" s="1"/>
      <c r="AA5829" s="1"/>
      <c r="AC5829" s="1"/>
      <c r="AK5829" s="1"/>
      <c r="AM5829" s="1"/>
    </row>
    <row r="5830" spans="16:39" ht="27.75" customHeight="1">
      <c r="P5830" s="1"/>
      <c r="S5830" s="1"/>
      <c r="AA5830" s="1"/>
      <c r="AC5830" s="1"/>
      <c r="AK5830" s="1"/>
      <c r="AM5830" s="1"/>
    </row>
    <row r="5831" spans="16:39" ht="27.75" customHeight="1">
      <c r="P5831" s="1"/>
      <c r="S5831" s="1"/>
      <c r="AA5831" s="1"/>
      <c r="AC5831" s="1"/>
      <c r="AK5831" s="1"/>
      <c r="AM5831" s="1"/>
    </row>
    <row r="5832" spans="16:39" ht="27.75" customHeight="1">
      <c r="P5832" s="1"/>
      <c r="S5832" s="1"/>
      <c r="AA5832" s="1"/>
      <c r="AC5832" s="1"/>
      <c r="AK5832" s="1"/>
      <c r="AM5832" s="1"/>
    </row>
    <row r="5833" spans="16:39" ht="27.75" customHeight="1">
      <c r="P5833" s="1"/>
      <c r="S5833" s="1"/>
      <c r="AA5833" s="1"/>
      <c r="AC5833" s="1"/>
      <c r="AK5833" s="1"/>
      <c r="AM5833" s="1"/>
    </row>
    <row r="5834" spans="16:39" ht="27.75" customHeight="1">
      <c r="P5834" s="1"/>
      <c r="S5834" s="1"/>
      <c r="AA5834" s="1"/>
      <c r="AC5834" s="1"/>
      <c r="AK5834" s="1"/>
      <c r="AM5834" s="1"/>
    </row>
    <row r="5835" spans="16:39" ht="27.75" customHeight="1">
      <c r="P5835" s="1"/>
      <c r="S5835" s="1"/>
      <c r="AA5835" s="1"/>
      <c r="AC5835" s="1"/>
      <c r="AK5835" s="1"/>
      <c r="AM5835" s="1"/>
    </row>
    <row r="5836" spans="16:39" ht="27.75" customHeight="1">
      <c r="P5836" s="1"/>
      <c r="S5836" s="1"/>
      <c r="AA5836" s="1"/>
      <c r="AC5836" s="1"/>
      <c r="AK5836" s="1"/>
      <c r="AM5836" s="1"/>
    </row>
    <row r="5837" spans="16:39" ht="27.75" customHeight="1">
      <c r="P5837" s="1"/>
      <c r="S5837" s="1"/>
      <c r="AA5837" s="1"/>
      <c r="AC5837" s="1"/>
      <c r="AK5837" s="1"/>
      <c r="AM5837" s="1"/>
    </row>
    <row r="5838" spans="16:39" ht="27.75" customHeight="1">
      <c r="P5838" s="1"/>
      <c r="S5838" s="1"/>
      <c r="AA5838" s="1"/>
      <c r="AC5838" s="1"/>
      <c r="AK5838" s="1"/>
      <c r="AM5838" s="1"/>
    </row>
    <row r="5839" spans="16:39" ht="27.75" customHeight="1">
      <c r="P5839" s="1"/>
      <c r="S5839" s="1"/>
      <c r="AA5839" s="1"/>
      <c r="AC5839" s="1"/>
      <c r="AK5839" s="1"/>
      <c r="AM5839" s="1"/>
    </row>
    <row r="5840" spans="16:39" ht="27.75" customHeight="1">
      <c r="P5840" s="1"/>
      <c r="S5840" s="1"/>
      <c r="AA5840" s="1"/>
      <c r="AC5840" s="1"/>
      <c r="AK5840" s="1"/>
      <c r="AM5840" s="1"/>
    </row>
    <row r="5841" spans="16:39" ht="27.75" customHeight="1">
      <c r="P5841" s="1"/>
      <c r="S5841" s="1"/>
      <c r="AA5841" s="1"/>
      <c r="AC5841" s="1"/>
      <c r="AK5841" s="1"/>
      <c r="AM5841" s="1"/>
    </row>
    <row r="5842" spans="16:39" ht="27.75" customHeight="1">
      <c r="P5842" s="1"/>
      <c r="S5842" s="1"/>
      <c r="AA5842" s="1"/>
      <c r="AC5842" s="1"/>
      <c r="AK5842" s="1"/>
      <c r="AM5842" s="1"/>
    </row>
    <row r="5843" spans="16:39" ht="27.75" customHeight="1">
      <c r="P5843" s="1"/>
      <c r="S5843" s="1"/>
      <c r="AA5843" s="1"/>
      <c r="AC5843" s="1"/>
      <c r="AK5843" s="1"/>
      <c r="AM5843" s="1"/>
    </row>
    <row r="5844" spans="16:39" ht="27.75" customHeight="1">
      <c r="P5844" s="1"/>
      <c r="S5844" s="1"/>
      <c r="AA5844" s="1"/>
      <c r="AC5844" s="1"/>
      <c r="AK5844" s="1"/>
      <c r="AM5844" s="1"/>
    </row>
    <row r="5845" spans="16:39" ht="27.75" customHeight="1">
      <c r="P5845" s="1"/>
      <c r="S5845" s="1"/>
      <c r="AA5845" s="1"/>
      <c r="AC5845" s="1"/>
      <c r="AK5845" s="1"/>
      <c r="AM5845" s="1"/>
    </row>
    <row r="5846" spans="16:39" ht="27.75" customHeight="1">
      <c r="P5846" s="1"/>
      <c r="S5846" s="1"/>
      <c r="AA5846" s="1"/>
      <c r="AC5846" s="1"/>
      <c r="AK5846" s="1"/>
      <c r="AM5846" s="1"/>
    </row>
    <row r="5847" spans="16:39" ht="27.75" customHeight="1">
      <c r="P5847" s="1"/>
      <c r="S5847" s="1"/>
      <c r="AA5847" s="1"/>
      <c r="AC5847" s="1"/>
      <c r="AK5847" s="1"/>
      <c r="AM5847" s="1"/>
    </row>
    <row r="5848" spans="16:39" ht="27.75" customHeight="1">
      <c r="P5848" s="1"/>
      <c r="S5848" s="1"/>
      <c r="AA5848" s="1"/>
      <c r="AC5848" s="1"/>
      <c r="AK5848" s="1"/>
      <c r="AM5848" s="1"/>
    </row>
    <row r="5849" spans="16:39" ht="27.75" customHeight="1">
      <c r="P5849" s="1"/>
      <c r="S5849" s="1"/>
      <c r="AA5849" s="1"/>
      <c r="AC5849" s="1"/>
      <c r="AK5849" s="1"/>
      <c r="AM5849" s="1"/>
    </row>
    <row r="5850" spans="16:39" ht="27.75" customHeight="1">
      <c r="P5850" s="1"/>
      <c r="S5850" s="1"/>
      <c r="AA5850" s="1"/>
      <c r="AC5850" s="1"/>
      <c r="AK5850" s="1"/>
      <c r="AM5850" s="1"/>
    </row>
    <row r="5851" spans="16:39" ht="27.75" customHeight="1">
      <c r="P5851" s="1"/>
      <c r="S5851" s="1"/>
      <c r="AA5851" s="1"/>
      <c r="AC5851" s="1"/>
      <c r="AK5851" s="1"/>
      <c r="AM5851" s="1"/>
    </row>
    <row r="5852" spans="16:39" ht="27.75" customHeight="1">
      <c r="P5852" s="1"/>
      <c r="S5852" s="1"/>
      <c r="AA5852" s="1"/>
      <c r="AC5852" s="1"/>
      <c r="AK5852" s="1"/>
      <c r="AM5852" s="1"/>
    </row>
    <row r="5853" spans="16:39" ht="27.75" customHeight="1">
      <c r="P5853" s="1"/>
      <c r="S5853" s="1"/>
      <c r="AA5853" s="1"/>
      <c r="AC5853" s="1"/>
      <c r="AK5853" s="1"/>
      <c r="AM5853" s="1"/>
    </row>
    <row r="5854" spans="16:39" ht="27.75" customHeight="1">
      <c r="P5854" s="1"/>
      <c r="S5854" s="1"/>
      <c r="AA5854" s="1"/>
      <c r="AC5854" s="1"/>
      <c r="AK5854" s="1"/>
      <c r="AM5854" s="1"/>
    </row>
    <row r="5855" spans="16:39" ht="27.75" customHeight="1">
      <c r="P5855" s="1"/>
      <c r="S5855" s="1"/>
      <c r="AA5855" s="1"/>
      <c r="AC5855" s="1"/>
      <c r="AK5855" s="1"/>
      <c r="AM5855" s="1"/>
    </row>
    <row r="5856" spans="16:39" ht="27.75" customHeight="1">
      <c r="P5856" s="1"/>
      <c r="S5856" s="1"/>
      <c r="AA5856" s="1"/>
      <c r="AC5856" s="1"/>
      <c r="AK5856" s="1"/>
      <c r="AM5856" s="1"/>
    </row>
    <row r="5857" spans="16:39" ht="27.75" customHeight="1">
      <c r="P5857" s="1"/>
      <c r="S5857" s="1"/>
      <c r="AA5857" s="1"/>
      <c r="AC5857" s="1"/>
      <c r="AK5857" s="1"/>
      <c r="AM5857" s="1"/>
    </row>
    <row r="5858" spans="16:39" ht="27.75" customHeight="1">
      <c r="P5858" s="1"/>
      <c r="S5858" s="1"/>
      <c r="AA5858" s="1"/>
      <c r="AC5858" s="1"/>
      <c r="AK5858" s="1"/>
      <c r="AM5858" s="1"/>
    </row>
    <row r="5859" spans="16:39" ht="27.75" customHeight="1">
      <c r="P5859" s="1"/>
      <c r="S5859" s="1"/>
      <c r="AA5859" s="1"/>
      <c r="AC5859" s="1"/>
      <c r="AK5859" s="1"/>
      <c r="AM5859" s="1"/>
    </row>
    <row r="5860" spans="16:39" ht="27.75" customHeight="1">
      <c r="P5860" s="1"/>
      <c r="S5860" s="1"/>
      <c r="AA5860" s="1"/>
      <c r="AC5860" s="1"/>
      <c r="AK5860" s="1"/>
      <c r="AM5860" s="1"/>
    </row>
    <row r="5861" spans="16:39" ht="27.75" customHeight="1">
      <c r="P5861" s="1"/>
      <c r="S5861" s="1"/>
      <c r="AA5861" s="1"/>
      <c r="AC5861" s="1"/>
      <c r="AK5861" s="1"/>
      <c r="AM5861" s="1"/>
    </row>
    <row r="5862" spans="16:39" ht="27.75" customHeight="1">
      <c r="P5862" s="1"/>
      <c r="S5862" s="1"/>
      <c r="AA5862" s="1"/>
      <c r="AC5862" s="1"/>
      <c r="AK5862" s="1"/>
      <c r="AM5862" s="1"/>
    </row>
    <row r="5863" spans="16:39" ht="27.75" customHeight="1">
      <c r="P5863" s="1"/>
      <c r="S5863" s="1"/>
      <c r="AA5863" s="1"/>
      <c r="AC5863" s="1"/>
      <c r="AK5863" s="1"/>
      <c r="AM5863" s="1"/>
    </row>
    <row r="5864" spans="16:39" ht="27.75" customHeight="1">
      <c r="P5864" s="1"/>
      <c r="S5864" s="1"/>
      <c r="AA5864" s="1"/>
      <c r="AC5864" s="1"/>
      <c r="AK5864" s="1"/>
      <c r="AM5864" s="1"/>
    </row>
    <row r="5865" spans="16:39" ht="27.75" customHeight="1">
      <c r="P5865" s="1"/>
      <c r="S5865" s="1"/>
      <c r="AA5865" s="1"/>
      <c r="AC5865" s="1"/>
      <c r="AK5865" s="1"/>
      <c r="AM5865" s="1"/>
    </row>
    <row r="5866" spans="16:39" ht="27.75" customHeight="1">
      <c r="P5866" s="1"/>
      <c r="S5866" s="1"/>
      <c r="AA5866" s="1"/>
      <c r="AC5866" s="1"/>
      <c r="AK5866" s="1"/>
      <c r="AM5866" s="1"/>
    </row>
    <row r="5867" spans="16:39" ht="27.75" customHeight="1">
      <c r="P5867" s="1"/>
      <c r="S5867" s="1"/>
      <c r="AA5867" s="1"/>
      <c r="AC5867" s="1"/>
      <c r="AK5867" s="1"/>
      <c r="AM5867" s="1"/>
    </row>
    <row r="5868" spans="16:39" ht="27.75" customHeight="1">
      <c r="P5868" s="1"/>
      <c r="S5868" s="1"/>
      <c r="AA5868" s="1"/>
      <c r="AC5868" s="1"/>
      <c r="AK5868" s="1"/>
      <c r="AM5868" s="1"/>
    </row>
    <row r="5869" spans="16:39" ht="27.75" customHeight="1">
      <c r="P5869" s="1"/>
      <c r="S5869" s="1"/>
      <c r="AA5869" s="1"/>
      <c r="AC5869" s="1"/>
      <c r="AK5869" s="1"/>
      <c r="AM5869" s="1"/>
    </row>
    <row r="5870" spans="16:39" ht="27.75" customHeight="1">
      <c r="P5870" s="1"/>
      <c r="S5870" s="1"/>
      <c r="AA5870" s="1"/>
      <c r="AC5870" s="1"/>
      <c r="AK5870" s="1"/>
      <c r="AM5870" s="1"/>
    </row>
    <row r="5871" spans="16:39" ht="27.75" customHeight="1">
      <c r="P5871" s="1"/>
      <c r="S5871" s="1"/>
      <c r="AA5871" s="1"/>
      <c r="AC5871" s="1"/>
      <c r="AK5871" s="1"/>
      <c r="AM5871" s="1"/>
    </row>
    <row r="5872" spans="16:39" ht="27.75" customHeight="1">
      <c r="P5872" s="1"/>
      <c r="S5872" s="1"/>
      <c r="AA5872" s="1"/>
      <c r="AC5872" s="1"/>
      <c r="AK5872" s="1"/>
      <c r="AM5872" s="1"/>
    </row>
    <row r="5873" spans="16:39" ht="27.75" customHeight="1">
      <c r="P5873" s="1"/>
      <c r="S5873" s="1"/>
      <c r="AA5873" s="1"/>
      <c r="AC5873" s="1"/>
      <c r="AK5873" s="1"/>
      <c r="AM5873" s="1"/>
    </row>
    <row r="5874" spans="16:39" ht="27.75" customHeight="1">
      <c r="P5874" s="1"/>
      <c r="S5874" s="1"/>
      <c r="AA5874" s="1"/>
      <c r="AC5874" s="1"/>
      <c r="AK5874" s="1"/>
      <c r="AM5874" s="1"/>
    </row>
    <row r="5875" spans="16:39" ht="27.75" customHeight="1">
      <c r="P5875" s="1"/>
      <c r="S5875" s="1"/>
      <c r="AA5875" s="1"/>
      <c r="AC5875" s="1"/>
      <c r="AK5875" s="1"/>
      <c r="AM5875" s="1"/>
    </row>
    <row r="5876" spans="16:39" ht="27.75" customHeight="1">
      <c r="P5876" s="1"/>
      <c r="S5876" s="1"/>
      <c r="AA5876" s="1"/>
      <c r="AC5876" s="1"/>
      <c r="AK5876" s="1"/>
      <c r="AM5876" s="1"/>
    </row>
    <row r="5877" spans="16:39" ht="27.75" customHeight="1">
      <c r="P5877" s="1"/>
      <c r="S5877" s="1"/>
      <c r="AA5877" s="1"/>
      <c r="AC5877" s="1"/>
      <c r="AK5877" s="1"/>
      <c r="AM5877" s="1"/>
    </row>
    <row r="5878" spans="16:39" ht="27.75" customHeight="1">
      <c r="P5878" s="1"/>
      <c r="S5878" s="1"/>
      <c r="AA5878" s="1"/>
      <c r="AC5878" s="1"/>
      <c r="AK5878" s="1"/>
      <c r="AM5878" s="1"/>
    </row>
    <row r="5879" spans="16:39" ht="27.75" customHeight="1">
      <c r="P5879" s="1"/>
      <c r="S5879" s="1"/>
      <c r="AA5879" s="1"/>
      <c r="AC5879" s="1"/>
      <c r="AK5879" s="1"/>
      <c r="AM5879" s="1"/>
    </row>
    <row r="5880" spans="16:39" ht="27.75" customHeight="1">
      <c r="P5880" s="1"/>
      <c r="S5880" s="1"/>
      <c r="AA5880" s="1"/>
      <c r="AC5880" s="1"/>
      <c r="AK5880" s="1"/>
      <c r="AM5880" s="1"/>
    </row>
    <row r="5881" spans="16:39" ht="27.75" customHeight="1">
      <c r="P5881" s="1"/>
      <c r="S5881" s="1"/>
      <c r="AA5881" s="1"/>
      <c r="AC5881" s="1"/>
      <c r="AK5881" s="1"/>
      <c r="AM5881" s="1"/>
    </row>
    <row r="5882" spans="16:39" ht="27.75" customHeight="1">
      <c r="P5882" s="1"/>
      <c r="S5882" s="1"/>
      <c r="AA5882" s="1"/>
      <c r="AC5882" s="1"/>
      <c r="AK5882" s="1"/>
      <c r="AM5882" s="1"/>
    </row>
    <row r="5883" spans="16:39" ht="27.75" customHeight="1">
      <c r="P5883" s="1"/>
      <c r="S5883" s="1"/>
      <c r="AA5883" s="1"/>
      <c r="AC5883" s="1"/>
      <c r="AK5883" s="1"/>
      <c r="AM5883" s="1"/>
    </row>
    <row r="5884" spans="16:39" ht="27.75" customHeight="1">
      <c r="P5884" s="1"/>
      <c r="S5884" s="1"/>
      <c r="AA5884" s="1"/>
      <c r="AC5884" s="1"/>
      <c r="AK5884" s="1"/>
      <c r="AM5884" s="1"/>
    </row>
    <row r="5885" spans="16:39" ht="27.75" customHeight="1">
      <c r="P5885" s="1"/>
      <c r="S5885" s="1"/>
      <c r="AA5885" s="1"/>
      <c r="AC5885" s="1"/>
      <c r="AK5885" s="1"/>
      <c r="AM5885" s="1"/>
    </row>
    <row r="5886" spans="16:39" ht="27.75" customHeight="1">
      <c r="P5886" s="1"/>
      <c r="S5886" s="1"/>
      <c r="AA5886" s="1"/>
      <c r="AC5886" s="1"/>
      <c r="AK5886" s="1"/>
      <c r="AM5886" s="1"/>
    </row>
    <row r="5887" spans="16:39" ht="27.75" customHeight="1">
      <c r="P5887" s="1"/>
      <c r="S5887" s="1"/>
      <c r="AA5887" s="1"/>
      <c r="AC5887" s="1"/>
      <c r="AK5887" s="1"/>
      <c r="AM5887" s="1"/>
    </row>
    <row r="5888" spans="16:39" ht="27.75" customHeight="1">
      <c r="P5888" s="1"/>
      <c r="S5888" s="1"/>
      <c r="AA5888" s="1"/>
      <c r="AC5888" s="1"/>
      <c r="AK5888" s="1"/>
      <c r="AM5888" s="1"/>
    </row>
    <row r="5889" spans="16:39" ht="27.75" customHeight="1">
      <c r="P5889" s="1"/>
      <c r="S5889" s="1"/>
      <c r="AA5889" s="1"/>
      <c r="AC5889" s="1"/>
      <c r="AK5889" s="1"/>
      <c r="AM5889" s="1"/>
    </row>
    <row r="5890" spans="16:39" ht="27.75" customHeight="1">
      <c r="P5890" s="1"/>
      <c r="S5890" s="1"/>
      <c r="AA5890" s="1"/>
      <c r="AC5890" s="1"/>
      <c r="AK5890" s="1"/>
      <c r="AM5890" s="1"/>
    </row>
    <row r="5891" spans="16:39" ht="27.75" customHeight="1">
      <c r="P5891" s="1"/>
      <c r="S5891" s="1"/>
      <c r="AA5891" s="1"/>
      <c r="AC5891" s="1"/>
      <c r="AK5891" s="1"/>
      <c r="AM5891" s="1"/>
    </row>
    <row r="5892" spans="16:39" ht="27.75" customHeight="1">
      <c r="P5892" s="1"/>
      <c r="S5892" s="1"/>
      <c r="AA5892" s="1"/>
      <c r="AC5892" s="1"/>
      <c r="AK5892" s="1"/>
      <c r="AM5892" s="1"/>
    </row>
    <row r="5893" spans="16:39" ht="27.75" customHeight="1">
      <c r="P5893" s="1"/>
      <c r="S5893" s="1"/>
      <c r="AA5893" s="1"/>
      <c r="AC5893" s="1"/>
      <c r="AK5893" s="1"/>
      <c r="AM5893" s="1"/>
    </row>
    <row r="5894" spans="16:39" ht="27.75" customHeight="1">
      <c r="P5894" s="1"/>
      <c r="S5894" s="1"/>
      <c r="AA5894" s="1"/>
      <c r="AC5894" s="1"/>
      <c r="AK5894" s="1"/>
      <c r="AM5894" s="1"/>
    </row>
    <row r="5895" spans="16:39" ht="27.75" customHeight="1">
      <c r="P5895" s="1"/>
      <c r="S5895" s="1"/>
      <c r="AA5895" s="1"/>
      <c r="AC5895" s="1"/>
      <c r="AK5895" s="1"/>
      <c r="AM5895" s="1"/>
    </row>
    <row r="5896" spans="16:39" ht="27.75" customHeight="1">
      <c r="P5896" s="1"/>
      <c r="S5896" s="1"/>
      <c r="AA5896" s="1"/>
      <c r="AC5896" s="1"/>
      <c r="AK5896" s="1"/>
      <c r="AM5896" s="1"/>
    </row>
    <row r="5897" spans="16:39" ht="27.75" customHeight="1">
      <c r="P5897" s="1"/>
      <c r="S5897" s="1"/>
      <c r="AA5897" s="1"/>
      <c r="AC5897" s="1"/>
      <c r="AK5897" s="1"/>
      <c r="AM5897" s="1"/>
    </row>
    <row r="5898" spans="16:39" ht="27.75" customHeight="1">
      <c r="P5898" s="1"/>
      <c r="S5898" s="1"/>
      <c r="AA5898" s="1"/>
      <c r="AC5898" s="1"/>
      <c r="AK5898" s="1"/>
      <c r="AM5898" s="1"/>
    </row>
    <row r="5899" spans="16:39" ht="27.75" customHeight="1">
      <c r="P5899" s="1"/>
      <c r="S5899" s="1"/>
      <c r="AA5899" s="1"/>
      <c r="AC5899" s="1"/>
      <c r="AK5899" s="1"/>
      <c r="AM5899" s="1"/>
    </row>
    <row r="5900" spans="16:39" ht="27.75" customHeight="1">
      <c r="P5900" s="1"/>
      <c r="S5900" s="1"/>
      <c r="AA5900" s="1"/>
      <c r="AC5900" s="1"/>
      <c r="AK5900" s="1"/>
      <c r="AM5900" s="1"/>
    </row>
    <row r="5901" spans="16:39" ht="27.75" customHeight="1">
      <c r="P5901" s="1"/>
      <c r="S5901" s="1"/>
      <c r="AA5901" s="1"/>
      <c r="AC5901" s="1"/>
      <c r="AK5901" s="1"/>
      <c r="AM5901" s="1"/>
    </row>
    <row r="5902" spans="16:39" ht="27.75" customHeight="1">
      <c r="P5902" s="1"/>
      <c r="S5902" s="1"/>
      <c r="AA5902" s="1"/>
      <c r="AC5902" s="1"/>
      <c r="AK5902" s="1"/>
      <c r="AM5902" s="1"/>
    </row>
    <row r="5903" spans="16:39" ht="27.75" customHeight="1">
      <c r="P5903" s="1"/>
      <c r="S5903" s="1"/>
      <c r="AA5903" s="1"/>
      <c r="AC5903" s="1"/>
      <c r="AK5903" s="1"/>
      <c r="AM5903" s="1"/>
    </row>
    <row r="5904" spans="16:39" ht="27.75" customHeight="1">
      <c r="P5904" s="1"/>
      <c r="S5904" s="1"/>
      <c r="AA5904" s="1"/>
      <c r="AC5904" s="1"/>
      <c r="AK5904" s="1"/>
      <c r="AM5904" s="1"/>
    </row>
    <row r="5905" spans="16:39" ht="27.75" customHeight="1">
      <c r="P5905" s="1"/>
      <c r="S5905" s="1"/>
      <c r="AA5905" s="1"/>
      <c r="AC5905" s="1"/>
      <c r="AK5905" s="1"/>
      <c r="AM5905" s="1"/>
    </row>
    <row r="5906" spans="16:39" ht="27.75" customHeight="1">
      <c r="P5906" s="1"/>
      <c r="S5906" s="1"/>
      <c r="AA5906" s="1"/>
      <c r="AC5906" s="1"/>
      <c r="AK5906" s="1"/>
      <c r="AM5906" s="1"/>
    </row>
    <row r="5907" spans="16:39" ht="27.75" customHeight="1">
      <c r="P5907" s="1"/>
      <c r="S5907" s="1"/>
      <c r="AA5907" s="1"/>
      <c r="AC5907" s="1"/>
      <c r="AK5907" s="1"/>
      <c r="AM5907" s="1"/>
    </row>
    <row r="5908" spans="16:39" ht="27.75" customHeight="1">
      <c r="P5908" s="1"/>
      <c r="S5908" s="1"/>
      <c r="AA5908" s="1"/>
      <c r="AC5908" s="1"/>
      <c r="AK5908" s="1"/>
      <c r="AM5908" s="1"/>
    </row>
    <row r="5909" spans="16:39" ht="27.75" customHeight="1">
      <c r="P5909" s="1"/>
      <c r="S5909" s="1"/>
      <c r="AA5909" s="1"/>
      <c r="AC5909" s="1"/>
      <c r="AK5909" s="1"/>
      <c r="AM5909" s="1"/>
    </row>
    <row r="5910" spans="16:39" ht="27.75" customHeight="1">
      <c r="P5910" s="1"/>
      <c r="S5910" s="1"/>
      <c r="AA5910" s="1"/>
      <c r="AC5910" s="1"/>
      <c r="AK5910" s="1"/>
      <c r="AM5910" s="1"/>
    </row>
    <row r="5911" spans="16:39" ht="27.75" customHeight="1">
      <c r="P5911" s="1"/>
      <c r="S5911" s="1"/>
      <c r="AA5911" s="1"/>
      <c r="AC5911" s="1"/>
      <c r="AK5911" s="1"/>
      <c r="AM5911" s="1"/>
    </row>
    <row r="5912" spans="16:39" ht="27.75" customHeight="1">
      <c r="P5912" s="1"/>
      <c r="S5912" s="1"/>
      <c r="AA5912" s="1"/>
      <c r="AC5912" s="1"/>
      <c r="AK5912" s="1"/>
      <c r="AM5912" s="1"/>
    </row>
    <row r="5913" spans="16:39" ht="27.75" customHeight="1">
      <c r="P5913" s="1"/>
      <c r="S5913" s="1"/>
      <c r="AA5913" s="1"/>
      <c r="AC5913" s="1"/>
      <c r="AK5913" s="1"/>
      <c r="AM5913" s="1"/>
    </row>
    <row r="5914" spans="16:39" ht="27.75" customHeight="1">
      <c r="P5914" s="1"/>
      <c r="S5914" s="1"/>
      <c r="AA5914" s="1"/>
      <c r="AC5914" s="1"/>
      <c r="AK5914" s="1"/>
      <c r="AM5914" s="1"/>
    </row>
    <row r="5915" spans="16:39" ht="27.75" customHeight="1">
      <c r="P5915" s="1"/>
      <c r="S5915" s="1"/>
      <c r="AA5915" s="1"/>
      <c r="AC5915" s="1"/>
      <c r="AK5915" s="1"/>
      <c r="AM5915" s="1"/>
    </row>
    <row r="5916" spans="16:39" ht="27.75" customHeight="1">
      <c r="P5916" s="1"/>
      <c r="S5916" s="1"/>
      <c r="AA5916" s="1"/>
      <c r="AC5916" s="1"/>
      <c r="AK5916" s="1"/>
      <c r="AM5916" s="1"/>
    </row>
    <row r="5917" spans="16:39" ht="27.75" customHeight="1">
      <c r="P5917" s="1"/>
      <c r="S5917" s="1"/>
      <c r="AA5917" s="1"/>
      <c r="AC5917" s="1"/>
      <c r="AK5917" s="1"/>
      <c r="AM5917" s="1"/>
    </row>
    <row r="5918" spans="16:39" ht="27.75" customHeight="1">
      <c r="P5918" s="1"/>
      <c r="S5918" s="1"/>
      <c r="AA5918" s="1"/>
      <c r="AC5918" s="1"/>
      <c r="AK5918" s="1"/>
      <c r="AM5918" s="1"/>
    </row>
    <row r="5919" spans="16:39" ht="27.75" customHeight="1">
      <c r="P5919" s="1"/>
      <c r="S5919" s="1"/>
      <c r="AA5919" s="1"/>
      <c r="AC5919" s="1"/>
      <c r="AK5919" s="1"/>
      <c r="AM5919" s="1"/>
    </row>
    <row r="5920" spans="16:39" ht="27.75" customHeight="1">
      <c r="P5920" s="1"/>
      <c r="S5920" s="1"/>
      <c r="AA5920" s="1"/>
      <c r="AC5920" s="1"/>
      <c r="AK5920" s="1"/>
      <c r="AM5920" s="1"/>
    </row>
    <row r="5921" spans="16:39" ht="27.75" customHeight="1">
      <c r="P5921" s="1"/>
      <c r="S5921" s="1"/>
      <c r="AA5921" s="1"/>
      <c r="AC5921" s="1"/>
      <c r="AK5921" s="1"/>
      <c r="AM5921" s="1"/>
    </row>
    <row r="5922" spans="16:39" ht="27.75" customHeight="1">
      <c r="P5922" s="1"/>
      <c r="S5922" s="1"/>
      <c r="AA5922" s="1"/>
      <c r="AC5922" s="1"/>
      <c r="AK5922" s="1"/>
      <c r="AM5922" s="1"/>
    </row>
    <row r="5923" spans="16:39" ht="27.75" customHeight="1">
      <c r="P5923" s="1"/>
      <c r="S5923" s="1"/>
      <c r="AA5923" s="1"/>
      <c r="AC5923" s="1"/>
      <c r="AK5923" s="1"/>
      <c r="AM5923" s="1"/>
    </row>
    <row r="5924" spans="16:39" ht="27.75" customHeight="1">
      <c r="P5924" s="1"/>
      <c r="S5924" s="1"/>
      <c r="AA5924" s="1"/>
      <c r="AC5924" s="1"/>
      <c r="AK5924" s="1"/>
      <c r="AM5924" s="1"/>
    </row>
    <row r="5925" spans="16:39" ht="27.75" customHeight="1">
      <c r="P5925" s="1"/>
      <c r="S5925" s="1"/>
      <c r="AA5925" s="1"/>
      <c r="AC5925" s="1"/>
      <c r="AK5925" s="1"/>
      <c r="AM5925" s="1"/>
    </row>
    <row r="5926" spans="16:39" ht="27.75" customHeight="1">
      <c r="P5926" s="1"/>
      <c r="S5926" s="1"/>
      <c r="AA5926" s="1"/>
      <c r="AC5926" s="1"/>
      <c r="AK5926" s="1"/>
      <c r="AM5926" s="1"/>
    </row>
    <row r="5927" spans="16:39" ht="27.75" customHeight="1">
      <c r="P5927" s="1"/>
      <c r="S5927" s="1"/>
      <c r="AA5927" s="1"/>
      <c r="AC5927" s="1"/>
      <c r="AK5927" s="1"/>
      <c r="AM5927" s="1"/>
    </row>
    <row r="5928" spans="16:39" ht="27.75" customHeight="1">
      <c r="P5928" s="1"/>
      <c r="S5928" s="1"/>
      <c r="AA5928" s="1"/>
      <c r="AC5928" s="1"/>
      <c r="AK5928" s="1"/>
      <c r="AM5928" s="1"/>
    </row>
    <row r="5929" spans="16:39" ht="27.75" customHeight="1">
      <c r="P5929" s="1"/>
      <c r="S5929" s="1"/>
      <c r="AA5929" s="1"/>
      <c r="AC5929" s="1"/>
      <c r="AK5929" s="1"/>
      <c r="AM5929" s="1"/>
    </row>
    <row r="5930" spans="16:39" ht="27.75" customHeight="1">
      <c r="P5930" s="1"/>
      <c r="S5930" s="1"/>
      <c r="AA5930" s="1"/>
      <c r="AC5930" s="1"/>
      <c r="AK5930" s="1"/>
      <c r="AM5930" s="1"/>
    </row>
    <row r="5931" spans="16:39" ht="27.75" customHeight="1">
      <c r="P5931" s="1"/>
      <c r="S5931" s="1"/>
      <c r="AA5931" s="1"/>
      <c r="AC5931" s="1"/>
      <c r="AK5931" s="1"/>
      <c r="AM5931" s="1"/>
    </row>
    <row r="5932" spans="16:39" ht="27.75" customHeight="1">
      <c r="P5932" s="1"/>
      <c r="S5932" s="1"/>
      <c r="AA5932" s="1"/>
      <c r="AC5932" s="1"/>
      <c r="AK5932" s="1"/>
      <c r="AM5932" s="1"/>
    </row>
    <row r="5933" spans="16:39" ht="27.75" customHeight="1">
      <c r="P5933" s="1"/>
      <c r="S5933" s="1"/>
      <c r="AA5933" s="1"/>
      <c r="AC5933" s="1"/>
      <c r="AK5933" s="1"/>
      <c r="AM5933" s="1"/>
    </row>
    <row r="5934" spans="16:39" ht="27.75" customHeight="1">
      <c r="P5934" s="1"/>
      <c r="S5934" s="1"/>
      <c r="AA5934" s="1"/>
      <c r="AC5934" s="1"/>
      <c r="AK5934" s="1"/>
      <c r="AM5934" s="1"/>
    </row>
    <row r="5935" spans="16:39" ht="27.75" customHeight="1">
      <c r="P5935" s="1"/>
      <c r="S5935" s="1"/>
      <c r="AA5935" s="1"/>
      <c r="AC5935" s="1"/>
      <c r="AK5935" s="1"/>
      <c r="AM5935" s="1"/>
    </row>
    <row r="5936" spans="16:39" ht="27.75" customHeight="1">
      <c r="P5936" s="1"/>
      <c r="S5936" s="1"/>
      <c r="AA5936" s="1"/>
      <c r="AC5936" s="1"/>
      <c r="AK5936" s="1"/>
      <c r="AM5936" s="1"/>
    </row>
    <row r="5937" spans="16:39" ht="27.75" customHeight="1">
      <c r="P5937" s="1"/>
      <c r="S5937" s="1"/>
      <c r="AA5937" s="1"/>
      <c r="AC5937" s="1"/>
      <c r="AK5937" s="1"/>
      <c r="AM5937" s="1"/>
    </row>
    <row r="5938" spans="16:39" ht="27.75" customHeight="1">
      <c r="P5938" s="1"/>
      <c r="S5938" s="1"/>
      <c r="AA5938" s="1"/>
      <c r="AC5938" s="1"/>
      <c r="AK5938" s="1"/>
      <c r="AM5938" s="1"/>
    </row>
    <row r="5939" spans="16:39" ht="27.75" customHeight="1">
      <c r="P5939" s="1"/>
      <c r="S5939" s="1"/>
      <c r="AA5939" s="1"/>
      <c r="AC5939" s="1"/>
      <c r="AK5939" s="1"/>
      <c r="AM5939" s="1"/>
    </row>
    <row r="5940" spans="16:39" ht="27.75" customHeight="1">
      <c r="P5940" s="1"/>
      <c r="S5940" s="1"/>
      <c r="AA5940" s="1"/>
      <c r="AC5940" s="1"/>
      <c r="AK5940" s="1"/>
      <c r="AM5940" s="1"/>
    </row>
    <row r="5941" spans="16:39" ht="27.75" customHeight="1">
      <c r="P5941" s="1"/>
      <c r="S5941" s="1"/>
      <c r="AA5941" s="1"/>
      <c r="AC5941" s="1"/>
      <c r="AK5941" s="1"/>
      <c r="AM5941" s="1"/>
    </row>
    <row r="5942" spans="16:39" ht="27.75" customHeight="1">
      <c r="P5942" s="1"/>
      <c r="S5942" s="1"/>
      <c r="AA5942" s="1"/>
      <c r="AC5942" s="1"/>
      <c r="AK5942" s="1"/>
      <c r="AM5942" s="1"/>
    </row>
    <row r="5943" spans="16:39" ht="27.75" customHeight="1">
      <c r="P5943" s="1"/>
      <c r="S5943" s="1"/>
      <c r="AA5943" s="1"/>
      <c r="AC5943" s="1"/>
      <c r="AK5943" s="1"/>
      <c r="AM5943" s="1"/>
    </row>
    <row r="5944" spans="16:39" ht="27.75" customHeight="1">
      <c r="P5944" s="1"/>
      <c r="S5944" s="1"/>
      <c r="AA5944" s="1"/>
      <c r="AC5944" s="1"/>
      <c r="AK5944" s="1"/>
      <c r="AM5944" s="1"/>
    </row>
    <row r="5945" spans="16:39" ht="27.75" customHeight="1">
      <c r="P5945" s="1"/>
      <c r="S5945" s="1"/>
      <c r="AA5945" s="1"/>
      <c r="AC5945" s="1"/>
      <c r="AK5945" s="1"/>
      <c r="AM5945" s="1"/>
    </row>
    <row r="5946" spans="16:39" ht="27.75" customHeight="1">
      <c r="P5946" s="1"/>
      <c r="S5946" s="1"/>
      <c r="AA5946" s="1"/>
      <c r="AC5946" s="1"/>
      <c r="AK5946" s="1"/>
      <c r="AM5946" s="1"/>
    </row>
    <row r="5947" spans="16:39" ht="27.75" customHeight="1">
      <c r="P5947" s="1"/>
      <c r="S5947" s="1"/>
      <c r="AA5947" s="1"/>
      <c r="AC5947" s="1"/>
      <c r="AK5947" s="1"/>
      <c r="AM5947" s="1"/>
    </row>
    <row r="5948" spans="16:39" ht="27.75" customHeight="1">
      <c r="P5948" s="1"/>
      <c r="S5948" s="1"/>
      <c r="AA5948" s="1"/>
      <c r="AC5948" s="1"/>
      <c r="AK5948" s="1"/>
      <c r="AM5948" s="1"/>
    </row>
    <row r="5949" spans="16:39" ht="27.75" customHeight="1">
      <c r="P5949" s="1"/>
      <c r="S5949" s="1"/>
      <c r="AA5949" s="1"/>
      <c r="AC5949" s="1"/>
      <c r="AK5949" s="1"/>
      <c r="AM5949" s="1"/>
    </row>
    <row r="5950" spans="16:39" ht="27.75" customHeight="1">
      <c r="P5950" s="1"/>
      <c r="S5950" s="1"/>
      <c r="AA5950" s="1"/>
      <c r="AC5950" s="1"/>
      <c r="AK5950" s="1"/>
      <c r="AM5950" s="1"/>
    </row>
    <row r="5951" spans="16:39" ht="27.75" customHeight="1">
      <c r="P5951" s="1"/>
      <c r="S5951" s="1"/>
      <c r="AA5951" s="1"/>
      <c r="AC5951" s="1"/>
      <c r="AK5951" s="1"/>
      <c r="AM5951" s="1"/>
    </row>
    <row r="5952" spans="16:39" ht="27.75" customHeight="1">
      <c r="P5952" s="1"/>
      <c r="S5952" s="1"/>
      <c r="AA5952" s="1"/>
      <c r="AC5952" s="1"/>
      <c r="AK5952" s="1"/>
      <c r="AM5952" s="1"/>
    </row>
    <row r="5953" spans="16:39" ht="27.75" customHeight="1">
      <c r="P5953" s="1"/>
      <c r="S5953" s="1"/>
      <c r="AA5953" s="1"/>
      <c r="AC5953" s="1"/>
      <c r="AK5953" s="1"/>
      <c r="AM5953" s="1"/>
    </row>
    <row r="5954" spans="16:39" ht="27.75" customHeight="1">
      <c r="P5954" s="1"/>
      <c r="S5954" s="1"/>
      <c r="AA5954" s="1"/>
      <c r="AC5954" s="1"/>
      <c r="AK5954" s="1"/>
      <c r="AM5954" s="1"/>
    </row>
    <row r="5955" spans="16:39" ht="27.75" customHeight="1">
      <c r="P5955" s="1"/>
      <c r="S5955" s="1"/>
      <c r="AA5955" s="1"/>
      <c r="AC5955" s="1"/>
      <c r="AK5955" s="1"/>
      <c r="AM5955" s="1"/>
    </row>
    <row r="5956" spans="16:39" ht="27.75" customHeight="1">
      <c r="P5956" s="1"/>
      <c r="S5956" s="1"/>
      <c r="AA5956" s="1"/>
      <c r="AC5956" s="1"/>
      <c r="AK5956" s="1"/>
      <c r="AM5956" s="1"/>
    </row>
    <row r="5957" spans="16:39" ht="27.75" customHeight="1">
      <c r="P5957" s="1"/>
      <c r="S5957" s="1"/>
      <c r="AA5957" s="1"/>
      <c r="AC5957" s="1"/>
      <c r="AK5957" s="1"/>
      <c r="AM5957" s="1"/>
    </row>
    <row r="5958" spans="16:39" ht="27.75" customHeight="1">
      <c r="P5958" s="1"/>
      <c r="S5958" s="1"/>
      <c r="AA5958" s="1"/>
      <c r="AC5958" s="1"/>
      <c r="AK5958" s="1"/>
      <c r="AM5958" s="1"/>
    </row>
    <row r="5959" spans="16:39" ht="27.75" customHeight="1">
      <c r="P5959" s="1"/>
      <c r="S5959" s="1"/>
      <c r="AA5959" s="1"/>
      <c r="AC5959" s="1"/>
      <c r="AK5959" s="1"/>
      <c r="AM5959" s="1"/>
    </row>
    <row r="5960" spans="16:39" ht="27.75" customHeight="1">
      <c r="P5960" s="1"/>
      <c r="S5960" s="1"/>
      <c r="AA5960" s="1"/>
      <c r="AC5960" s="1"/>
      <c r="AK5960" s="1"/>
      <c r="AM5960" s="1"/>
    </row>
    <row r="5961" spans="16:39" ht="27.75" customHeight="1">
      <c r="P5961" s="1"/>
      <c r="S5961" s="1"/>
      <c r="AA5961" s="1"/>
      <c r="AC5961" s="1"/>
      <c r="AK5961" s="1"/>
      <c r="AM5961" s="1"/>
    </row>
    <row r="5962" spans="16:39" ht="27.75" customHeight="1">
      <c r="P5962" s="1"/>
      <c r="S5962" s="1"/>
      <c r="AA5962" s="1"/>
      <c r="AC5962" s="1"/>
      <c r="AK5962" s="1"/>
      <c r="AM5962" s="1"/>
    </row>
    <row r="5963" spans="16:39" ht="27.75" customHeight="1">
      <c r="P5963" s="1"/>
      <c r="S5963" s="1"/>
      <c r="AA5963" s="1"/>
      <c r="AC5963" s="1"/>
      <c r="AK5963" s="1"/>
      <c r="AM5963" s="1"/>
    </row>
    <row r="5964" spans="16:39" ht="27.75" customHeight="1">
      <c r="P5964" s="1"/>
      <c r="S5964" s="1"/>
      <c r="AA5964" s="1"/>
      <c r="AC5964" s="1"/>
      <c r="AK5964" s="1"/>
      <c r="AM5964" s="1"/>
    </row>
    <row r="5965" spans="16:39" ht="27.75" customHeight="1">
      <c r="P5965" s="1"/>
      <c r="S5965" s="1"/>
      <c r="AA5965" s="1"/>
      <c r="AC5965" s="1"/>
      <c r="AK5965" s="1"/>
      <c r="AM5965" s="1"/>
    </row>
    <row r="5966" spans="16:39" ht="27.75" customHeight="1">
      <c r="P5966" s="1"/>
      <c r="S5966" s="1"/>
      <c r="AA5966" s="1"/>
      <c r="AC5966" s="1"/>
      <c r="AK5966" s="1"/>
      <c r="AM5966" s="1"/>
    </row>
    <row r="5967" spans="16:39" ht="27.75" customHeight="1">
      <c r="P5967" s="1"/>
      <c r="S5967" s="1"/>
      <c r="AA5967" s="1"/>
      <c r="AC5967" s="1"/>
      <c r="AK5967" s="1"/>
      <c r="AM5967" s="1"/>
    </row>
    <row r="5968" spans="16:39" ht="27.75" customHeight="1">
      <c r="P5968" s="1"/>
      <c r="S5968" s="1"/>
      <c r="AA5968" s="1"/>
      <c r="AC5968" s="1"/>
      <c r="AK5968" s="1"/>
      <c r="AM5968" s="1"/>
    </row>
    <row r="5969" spans="16:39" ht="27.75" customHeight="1">
      <c r="P5969" s="1"/>
      <c r="S5969" s="1"/>
      <c r="AA5969" s="1"/>
      <c r="AC5969" s="1"/>
      <c r="AK5969" s="1"/>
      <c r="AM5969" s="1"/>
    </row>
    <row r="5970" spans="16:39" ht="27.75" customHeight="1">
      <c r="P5970" s="1"/>
      <c r="S5970" s="1"/>
      <c r="AA5970" s="1"/>
      <c r="AC5970" s="1"/>
      <c r="AK5970" s="1"/>
      <c r="AM5970" s="1"/>
    </row>
    <row r="5971" spans="16:39" ht="27.75" customHeight="1">
      <c r="P5971" s="1"/>
      <c r="S5971" s="1"/>
      <c r="AA5971" s="1"/>
      <c r="AC5971" s="1"/>
      <c r="AK5971" s="1"/>
      <c r="AM5971" s="1"/>
    </row>
    <row r="5972" spans="16:39" ht="27.75" customHeight="1">
      <c r="P5972" s="1"/>
      <c r="S5972" s="1"/>
      <c r="AA5972" s="1"/>
      <c r="AC5972" s="1"/>
      <c r="AK5972" s="1"/>
      <c r="AM5972" s="1"/>
    </row>
    <row r="5973" spans="16:39" ht="27.75" customHeight="1">
      <c r="P5973" s="1"/>
      <c r="S5973" s="1"/>
      <c r="AA5973" s="1"/>
      <c r="AC5973" s="1"/>
      <c r="AK5973" s="1"/>
      <c r="AM5973" s="1"/>
    </row>
    <row r="5974" spans="16:39" ht="27.75" customHeight="1">
      <c r="P5974" s="1"/>
      <c r="S5974" s="1"/>
      <c r="AA5974" s="1"/>
      <c r="AC5974" s="1"/>
      <c r="AK5974" s="1"/>
      <c r="AM5974" s="1"/>
    </row>
    <row r="5975" spans="16:39" ht="27.75" customHeight="1">
      <c r="P5975" s="1"/>
      <c r="S5975" s="1"/>
      <c r="AA5975" s="1"/>
      <c r="AC5975" s="1"/>
      <c r="AK5975" s="1"/>
      <c r="AM5975" s="1"/>
    </row>
    <row r="5976" spans="16:39" ht="27.75" customHeight="1">
      <c r="P5976" s="1"/>
      <c r="S5976" s="1"/>
      <c r="AA5976" s="1"/>
      <c r="AC5976" s="1"/>
      <c r="AK5976" s="1"/>
      <c r="AM5976" s="1"/>
    </row>
    <row r="5977" spans="16:39" ht="27.75" customHeight="1">
      <c r="P5977" s="1"/>
      <c r="S5977" s="1"/>
      <c r="AA5977" s="1"/>
      <c r="AC5977" s="1"/>
      <c r="AK5977" s="1"/>
      <c r="AM5977" s="1"/>
    </row>
    <row r="5978" spans="16:39" ht="27.75" customHeight="1">
      <c r="P5978" s="1"/>
      <c r="S5978" s="1"/>
      <c r="AA5978" s="1"/>
      <c r="AC5978" s="1"/>
      <c r="AK5978" s="1"/>
      <c r="AM5978" s="1"/>
    </row>
    <row r="5979" spans="16:39" ht="27.75" customHeight="1">
      <c r="P5979" s="1"/>
      <c r="S5979" s="1"/>
      <c r="AA5979" s="1"/>
      <c r="AC5979" s="1"/>
      <c r="AK5979" s="1"/>
      <c r="AM5979" s="1"/>
    </row>
    <row r="5980" spans="16:39" ht="27.75" customHeight="1">
      <c r="P5980" s="1"/>
      <c r="S5980" s="1"/>
      <c r="AA5980" s="1"/>
      <c r="AC5980" s="1"/>
      <c r="AK5980" s="1"/>
      <c r="AM5980" s="1"/>
    </row>
    <row r="5981" spans="16:39" ht="27.75" customHeight="1">
      <c r="P5981" s="1"/>
      <c r="S5981" s="1"/>
      <c r="AA5981" s="1"/>
      <c r="AC5981" s="1"/>
      <c r="AK5981" s="1"/>
      <c r="AM5981" s="1"/>
    </row>
    <row r="5982" spans="16:39" ht="27.75" customHeight="1">
      <c r="P5982" s="1"/>
      <c r="S5982" s="1"/>
      <c r="AA5982" s="1"/>
      <c r="AC5982" s="1"/>
      <c r="AK5982" s="1"/>
      <c r="AM5982" s="1"/>
    </row>
    <row r="5983" spans="16:39" ht="27.75" customHeight="1">
      <c r="P5983" s="1"/>
      <c r="S5983" s="1"/>
      <c r="AA5983" s="1"/>
      <c r="AC5983" s="1"/>
      <c r="AK5983" s="1"/>
      <c r="AM5983" s="1"/>
    </row>
    <row r="5984" spans="16:39" ht="27.75" customHeight="1">
      <c r="P5984" s="1"/>
      <c r="S5984" s="1"/>
      <c r="AA5984" s="1"/>
      <c r="AC5984" s="1"/>
      <c r="AK5984" s="1"/>
      <c r="AM5984" s="1"/>
    </row>
    <row r="5985" spans="16:39" ht="27.75" customHeight="1">
      <c r="P5985" s="1"/>
      <c r="S5985" s="1"/>
      <c r="AA5985" s="1"/>
      <c r="AC5985" s="1"/>
      <c r="AK5985" s="1"/>
      <c r="AM5985" s="1"/>
    </row>
    <row r="5986" spans="16:39" ht="27.75" customHeight="1">
      <c r="P5986" s="1"/>
      <c r="S5986" s="1"/>
      <c r="AA5986" s="1"/>
      <c r="AC5986" s="1"/>
      <c r="AK5986" s="1"/>
      <c r="AM5986" s="1"/>
    </row>
    <row r="5987" spans="16:39" ht="27.75" customHeight="1">
      <c r="P5987" s="1"/>
      <c r="S5987" s="1"/>
      <c r="AA5987" s="1"/>
      <c r="AC5987" s="1"/>
      <c r="AK5987" s="1"/>
      <c r="AM5987" s="1"/>
    </row>
    <row r="5988" spans="16:39" ht="27.75" customHeight="1">
      <c r="P5988" s="1"/>
      <c r="S5988" s="1"/>
      <c r="AA5988" s="1"/>
      <c r="AC5988" s="1"/>
      <c r="AK5988" s="1"/>
      <c r="AM5988" s="1"/>
    </row>
    <row r="5989" spans="16:39" ht="27.75" customHeight="1">
      <c r="P5989" s="1"/>
      <c r="S5989" s="1"/>
      <c r="AA5989" s="1"/>
      <c r="AC5989" s="1"/>
      <c r="AK5989" s="1"/>
      <c r="AM5989" s="1"/>
    </row>
    <row r="5990" spans="16:39" ht="27.75" customHeight="1">
      <c r="P5990" s="1"/>
      <c r="S5990" s="1"/>
      <c r="AA5990" s="1"/>
      <c r="AC5990" s="1"/>
      <c r="AK5990" s="1"/>
      <c r="AM5990" s="1"/>
    </row>
    <row r="5991" spans="16:39" ht="27.75" customHeight="1">
      <c r="P5991" s="1"/>
      <c r="S5991" s="1"/>
      <c r="AA5991" s="1"/>
      <c r="AC5991" s="1"/>
      <c r="AK5991" s="1"/>
      <c r="AM5991" s="1"/>
    </row>
    <row r="5992" spans="16:39" ht="27.75" customHeight="1">
      <c r="P5992" s="1"/>
      <c r="S5992" s="1"/>
      <c r="AA5992" s="1"/>
      <c r="AC5992" s="1"/>
      <c r="AK5992" s="1"/>
      <c r="AM5992" s="1"/>
    </row>
    <row r="5993" spans="16:39" ht="27.75" customHeight="1">
      <c r="P5993" s="1"/>
      <c r="S5993" s="1"/>
      <c r="AA5993" s="1"/>
      <c r="AC5993" s="1"/>
      <c r="AK5993" s="1"/>
      <c r="AM5993" s="1"/>
    </row>
    <row r="5994" spans="16:39" ht="27.75" customHeight="1">
      <c r="P5994" s="1"/>
      <c r="S5994" s="1"/>
      <c r="AA5994" s="1"/>
      <c r="AC5994" s="1"/>
      <c r="AK5994" s="1"/>
      <c r="AM5994" s="1"/>
    </row>
    <row r="5995" spans="16:39" ht="27.75" customHeight="1">
      <c r="P5995" s="1"/>
      <c r="S5995" s="1"/>
      <c r="AA5995" s="1"/>
      <c r="AC5995" s="1"/>
      <c r="AK5995" s="1"/>
      <c r="AM5995" s="1"/>
    </row>
    <row r="5996" spans="16:39" ht="27.75" customHeight="1">
      <c r="P5996" s="1"/>
      <c r="S5996" s="1"/>
      <c r="AA5996" s="1"/>
      <c r="AC5996" s="1"/>
      <c r="AK5996" s="1"/>
      <c r="AM5996" s="1"/>
    </row>
    <row r="5997" spans="16:39" ht="27.75" customHeight="1">
      <c r="P5997" s="1"/>
      <c r="S5997" s="1"/>
      <c r="AA5997" s="1"/>
      <c r="AC5997" s="1"/>
      <c r="AK5997" s="1"/>
      <c r="AM5997" s="1"/>
    </row>
    <row r="5998" spans="16:39" ht="27.75" customHeight="1">
      <c r="P5998" s="1"/>
      <c r="S5998" s="1"/>
      <c r="AA5998" s="1"/>
      <c r="AC5998" s="1"/>
      <c r="AK5998" s="1"/>
      <c r="AM5998" s="1"/>
    </row>
    <row r="5999" spans="16:39" ht="27.75" customHeight="1">
      <c r="P5999" s="1"/>
      <c r="S5999" s="1"/>
      <c r="AA5999" s="1"/>
      <c r="AC5999" s="1"/>
      <c r="AK5999" s="1"/>
      <c r="AM5999" s="1"/>
    </row>
    <row r="6000" spans="16:39" ht="27.75" customHeight="1">
      <c r="P6000" s="1"/>
      <c r="S6000" s="1"/>
      <c r="AA6000" s="1"/>
      <c r="AC6000" s="1"/>
      <c r="AK6000" s="1"/>
      <c r="AM6000" s="1"/>
    </row>
    <row r="6001" spans="16:39" ht="27.75" customHeight="1">
      <c r="P6001" s="1"/>
      <c r="S6001" s="1"/>
      <c r="AA6001" s="1"/>
      <c r="AC6001" s="1"/>
      <c r="AK6001" s="1"/>
      <c r="AM6001" s="1"/>
    </row>
    <row r="6002" spans="16:39" ht="27.75" customHeight="1">
      <c r="P6002" s="1"/>
      <c r="S6002" s="1"/>
      <c r="AA6002" s="1"/>
      <c r="AC6002" s="1"/>
      <c r="AK6002" s="1"/>
      <c r="AM6002" s="1"/>
    </row>
    <row r="6003" spans="16:39" ht="27.75" customHeight="1">
      <c r="P6003" s="1"/>
      <c r="S6003" s="1"/>
      <c r="AA6003" s="1"/>
      <c r="AC6003" s="1"/>
      <c r="AK6003" s="1"/>
      <c r="AM6003" s="1"/>
    </row>
    <row r="6004" spans="16:39" ht="27.75" customHeight="1">
      <c r="P6004" s="1"/>
      <c r="S6004" s="1"/>
      <c r="AA6004" s="1"/>
      <c r="AC6004" s="1"/>
      <c r="AK6004" s="1"/>
      <c r="AM6004" s="1"/>
    </row>
    <row r="6005" spans="16:39" ht="27.75" customHeight="1">
      <c r="P6005" s="1"/>
      <c r="S6005" s="1"/>
      <c r="AA6005" s="1"/>
      <c r="AC6005" s="1"/>
      <c r="AK6005" s="1"/>
      <c r="AM6005" s="1"/>
    </row>
    <row r="6006" spans="16:39" ht="27.75" customHeight="1">
      <c r="P6006" s="1"/>
      <c r="S6006" s="1"/>
      <c r="AA6006" s="1"/>
      <c r="AC6006" s="1"/>
      <c r="AK6006" s="1"/>
      <c r="AM6006" s="1"/>
    </row>
    <row r="6007" spans="16:39" ht="27.75" customHeight="1">
      <c r="P6007" s="1"/>
      <c r="S6007" s="1"/>
      <c r="AA6007" s="1"/>
      <c r="AC6007" s="1"/>
      <c r="AK6007" s="1"/>
      <c r="AM6007" s="1"/>
    </row>
    <row r="6008" spans="16:39" ht="27.75" customHeight="1">
      <c r="P6008" s="1"/>
      <c r="S6008" s="1"/>
      <c r="AA6008" s="1"/>
      <c r="AC6008" s="1"/>
      <c r="AK6008" s="1"/>
      <c r="AM6008" s="1"/>
    </row>
    <row r="6009" spans="16:39" ht="27.75" customHeight="1">
      <c r="P6009" s="1"/>
      <c r="S6009" s="1"/>
      <c r="AA6009" s="1"/>
      <c r="AC6009" s="1"/>
      <c r="AK6009" s="1"/>
      <c r="AM6009" s="1"/>
    </row>
    <row r="6010" spans="16:39" ht="27.75" customHeight="1">
      <c r="P6010" s="1"/>
      <c r="S6010" s="1"/>
      <c r="AA6010" s="1"/>
      <c r="AC6010" s="1"/>
      <c r="AK6010" s="1"/>
      <c r="AM6010" s="1"/>
    </row>
    <row r="6011" spans="16:39" ht="27.75" customHeight="1">
      <c r="P6011" s="1"/>
      <c r="S6011" s="1"/>
      <c r="AA6011" s="1"/>
      <c r="AC6011" s="1"/>
      <c r="AK6011" s="1"/>
      <c r="AM6011" s="1"/>
    </row>
    <row r="6012" spans="16:39" ht="27.75" customHeight="1">
      <c r="P6012" s="1"/>
      <c r="S6012" s="1"/>
      <c r="AA6012" s="1"/>
      <c r="AC6012" s="1"/>
      <c r="AK6012" s="1"/>
      <c r="AM6012" s="1"/>
    </row>
    <row r="6013" spans="16:39" ht="27.75" customHeight="1">
      <c r="P6013" s="1"/>
      <c r="S6013" s="1"/>
      <c r="AA6013" s="1"/>
      <c r="AC6013" s="1"/>
      <c r="AK6013" s="1"/>
      <c r="AM6013" s="1"/>
    </row>
    <row r="6014" spans="16:39" ht="27.75" customHeight="1">
      <c r="P6014" s="1"/>
      <c r="S6014" s="1"/>
      <c r="AA6014" s="1"/>
      <c r="AC6014" s="1"/>
      <c r="AK6014" s="1"/>
      <c r="AM6014" s="1"/>
    </row>
    <row r="6015" spans="16:39" ht="27.75" customHeight="1">
      <c r="P6015" s="1"/>
      <c r="S6015" s="1"/>
      <c r="AA6015" s="1"/>
      <c r="AC6015" s="1"/>
      <c r="AK6015" s="1"/>
      <c r="AM6015" s="1"/>
    </row>
    <row r="6016" spans="16:39" ht="27.75" customHeight="1">
      <c r="P6016" s="1"/>
      <c r="S6016" s="1"/>
      <c r="AA6016" s="1"/>
      <c r="AC6016" s="1"/>
      <c r="AK6016" s="1"/>
      <c r="AM6016" s="1"/>
    </row>
    <row r="6017" spans="16:39" ht="27.75" customHeight="1">
      <c r="P6017" s="1"/>
      <c r="S6017" s="1"/>
      <c r="AA6017" s="1"/>
      <c r="AC6017" s="1"/>
      <c r="AK6017" s="1"/>
      <c r="AM6017" s="1"/>
    </row>
    <row r="6018" spans="16:39" ht="27.75" customHeight="1">
      <c r="P6018" s="1"/>
      <c r="S6018" s="1"/>
      <c r="AA6018" s="1"/>
      <c r="AC6018" s="1"/>
      <c r="AK6018" s="1"/>
      <c r="AM6018" s="1"/>
    </row>
    <row r="6019" spans="16:39" ht="27.75" customHeight="1">
      <c r="P6019" s="1"/>
      <c r="S6019" s="1"/>
      <c r="AA6019" s="1"/>
      <c r="AC6019" s="1"/>
      <c r="AK6019" s="1"/>
      <c r="AM6019" s="1"/>
    </row>
    <row r="6020" spans="16:39" ht="27.75" customHeight="1">
      <c r="P6020" s="1"/>
      <c r="S6020" s="1"/>
      <c r="AA6020" s="1"/>
      <c r="AC6020" s="1"/>
      <c r="AK6020" s="1"/>
      <c r="AM6020" s="1"/>
    </row>
    <row r="6021" spans="16:39" ht="27.75" customHeight="1">
      <c r="P6021" s="1"/>
      <c r="S6021" s="1"/>
      <c r="AA6021" s="1"/>
      <c r="AC6021" s="1"/>
      <c r="AK6021" s="1"/>
      <c r="AM6021" s="1"/>
    </row>
    <row r="6022" spans="16:39" ht="27.75" customHeight="1">
      <c r="P6022" s="1"/>
      <c r="S6022" s="1"/>
      <c r="AA6022" s="1"/>
      <c r="AC6022" s="1"/>
      <c r="AK6022" s="1"/>
      <c r="AM6022" s="1"/>
    </row>
    <row r="6023" spans="16:39" ht="27.75" customHeight="1">
      <c r="P6023" s="1"/>
      <c r="S6023" s="1"/>
      <c r="AA6023" s="1"/>
      <c r="AC6023" s="1"/>
      <c r="AK6023" s="1"/>
      <c r="AM6023" s="1"/>
    </row>
    <row r="6024" spans="16:39" ht="27.75" customHeight="1">
      <c r="P6024" s="1"/>
      <c r="S6024" s="1"/>
      <c r="AA6024" s="1"/>
      <c r="AC6024" s="1"/>
      <c r="AK6024" s="1"/>
      <c r="AM6024" s="1"/>
    </row>
    <row r="6025" spans="16:39" ht="27.75" customHeight="1">
      <c r="P6025" s="1"/>
      <c r="S6025" s="1"/>
      <c r="AA6025" s="1"/>
      <c r="AC6025" s="1"/>
      <c r="AK6025" s="1"/>
      <c r="AM6025" s="1"/>
    </row>
    <row r="6026" spans="16:39" ht="27.75" customHeight="1">
      <c r="P6026" s="1"/>
      <c r="S6026" s="1"/>
      <c r="AA6026" s="1"/>
      <c r="AC6026" s="1"/>
      <c r="AK6026" s="1"/>
      <c r="AM6026" s="1"/>
    </row>
    <row r="6027" spans="16:39" ht="27.75" customHeight="1">
      <c r="P6027" s="1"/>
      <c r="S6027" s="1"/>
      <c r="AA6027" s="1"/>
      <c r="AC6027" s="1"/>
      <c r="AK6027" s="1"/>
      <c r="AM6027" s="1"/>
    </row>
    <row r="6028" spans="16:39" ht="27.75" customHeight="1">
      <c r="P6028" s="1"/>
      <c r="S6028" s="1"/>
      <c r="AA6028" s="1"/>
      <c r="AC6028" s="1"/>
      <c r="AK6028" s="1"/>
      <c r="AM6028" s="1"/>
    </row>
    <row r="6029" spans="16:39" ht="27.75" customHeight="1">
      <c r="P6029" s="1"/>
      <c r="S6029" s="1"/>
      <c r="AA6029" s="1"/>
      <c r="AC6029" s="1"/>
      <c r="AK6029" s="1"/>
      <c r="AM6029" s="1"/>
    </row>
    <row r="6030" spans="16:39" ht="27.75" customHeight="1">
      <c r="P6030" s="1"/>
      <c r="S6030" s="1"/>
      <c r="AA6030" s="1"/>
      <c r="AC6030" s="1"/>
      <c r="AK6030" s="1"/>
      <c r="AM6030" s="1"/>
    </row>
    <row r="6031" spans="16:39" ht="27.75" customHeight="1">
      <c r="P6031" s="1"/>
      <c r="S6031" s="1"/>
      <c r="AA6031" s="1"/>
      <c r="AC6031" s="1"/>
      <c r="AK6031" s="1"/>
      <c r="AM6031" s="1"/>
    </row>
    <row r="6032" spans="16:39" ht="27.75" customHeight="1">
      <c r="P6032" s="1"/>
      <c r="S6032" s="1"/>
      <c r="AA6032" s="1"/>
      <c r="AC6032" s="1"/>
      <c r="AK6032" s="1"/>
      <c r="AM6032" s="1"/>
    </row>
    <row r="6033" spans="16:39" ht="27.75" customHeight="1">
      <c r="P6033" s="1"/>
      <c r="S6033" s="1"/>
      <c r="AA6033" s="1"/>
      <c r="AC6033" s="1"/>
      <c r="AK6033" s="1"/>
      <c r="AM6033" s="1"/>
    </row>
    <row r="6034" spans="16:39" ht="27.75" customHeight="1">
      <c r="P6034" s="1"/>
      <c r="S6034" s="1"/>
      <c r="AA6034" s="1"/>
      <c r="AC6034" s="1"/>
      <c r="AK6034" s="1"/>
      <c r="AM6034" s="1"/>
    </row>
    <row r="6035" spans="16:39" ht="27.75" customHeight="1">
      <c r="P6035" s="1"/>
      <c r="S6035" s="1"/>
      <c r="AA6035" s="1"/>
      <c r="AC6035" s="1"/>
      <c r="AK6035" s="1"/>
      <c r="AM6035" s="1"/>
    </row>
    <row r="6036" spans="16:39" ht="27.75" customHeight="1">
      <c r="P6036" s="1"/>
      <c r="S6036" s="1"/>
      <c r="AA6036" s="1"/>
      <c r="AC6036" s="1"/>
      <c r="AK6036" s="1"/>
      <c r="AM6036" s="1"/>
    </row>
    <row r="6037" spans="16:39" ht="27.75" customHeight="1">
      <c r="P6037" s="1"/>
      <c r="S6037" s="1"/>
      <c r="AA6037" s="1"/>
      <c r="AC6037" s="1"/>
      <c r="AK6037" s="1"/>
      <c r="AM6037" s="1"/>
    </row>
    <row r="6038" spans="16:39" ht="27.75" customHeight="1">
      <c r="P6038" s="1"/>
      <c r="S6038" s="1"/>
      <c r="AA6038" s="1"/>
      <c r="AC6038" s="1"/>
      <c r="AK6038" s="1"/>
      <c r="AM6038" s="1"/>
    </row>
    <row r="6039" spans="16:39" ht="27.75" customHeight="1">
      <c r="P6039" s="1"/>
      <c r="S6039" s="1"/>
      <c r="AA6039" s="1"/>
      <c r="AC6039" s="1"/>
      <c r="AK6039" s="1"/>
      <c r="AM6039" s="1"/>
    </row>
    <row r="6040" spans="16:39" ht="27.75" customHeight="1">
      <c r="P6040" s="1"/>
      <c r="S6040" s="1"/>
      <c r="AA6040" s="1"/>
      <c r="AC6040" s="1"/>
      <c r="AK6040" s="1"/>
      <c r="AM6040" s="1"/>
    </row>
    <row r="6041" spans="16:39" ht="27.75" customHeight="1">
      <c r="P6041" s="1"/>
      <c r="S6041" s="1"/>
      <c r="AA6041" s="1"/>
      <c r="AC6041" s="1"/>
      <c r="AK6041" s="1"/>
      <c r="AM6041" s="1"/>
    </row>
    <row r="6042" spans="16:39" ht="27.75" customHeight="1">
      <c r="P6042" s="1"/>
      <c r="S6042" s="1"/>
      <c r="AA6042" s="1"/>
      <c r="AC6042" s="1"/>
      <c r="AK6042" s="1"/>
      <c r="AM6042" s="1"/>
    </row>
    <row r="6043" spans="16:39" ht="27.75" customHeight="1">
      <c r="P6043" s="1"/>
      <c r="S6043" s="1"/>
      <c r="AA6043" s="1"/>
      <c r="AC6043" s="1"/>
      <c r="AK6043" s="1"/>
      <c r="AM6043" s="1"/>
    </row>
    <row r="6044" spans="16:39" ht="27.75" customHeight="1">
      <c r="P6044" s="1"/>
      <c r="S6044" s="1"/>
      <c r="AA6044" s="1"/>
      <c r="AC6044" s="1"/>
      <c r="AK6044" s="1"/>
      <c r="AM6044" s="1"/>
    </row>
    <row r="6045" spans="16:39" ht="27.75" customHeight="1">
      <c r="P6045" s="1"/>
      <c r="S6045" s="1"/>
      <c r="AA6045" s="1"/>
      <c r="AC6045" s="1"/>
      <c r="AK6045" s="1"/>
      <c r="AM6045" s="1"/>
    </row>
    <row r="6046" spans="16:39" ht="27.75" customHeight="1">
      <c r="P6046" s="1"/>
      <c r="S6046" s="1"/>
      <c r="AA6046" s="1"/>
      <c r="AC6046" s="1"/>
      <c r="AK6046" s="1"/>
      <c r="AM6046" s="1"/>
    </row>
    <row r="6047" spans="16:39" ht="27.75" customHeight="1">
      <c r="P6047" s="1"/>
      <c r="S6047" s="1"/>
      <c r="AA6047" s="1"/>
      <c r="AC6047" s="1"/>
      <c r="AK6047" s="1"/>
      <c r="AM6047" s="1"/>
    </row>
    <row r="6048" spans="16:39" ht="27.75" customHeight="1">
      <c r="P6048" s="1"/>
      <c r="S6048" s="1"/>
      <c r="AA6048" s="1"/>
      <c r="AC6048" s="1"/>
      <c r="AK6048" s="1"/>
      <c r="AM6048" s="1"/>
    </row>
    <row r="6049" spans="16:39" ht="27.75" customHeight="1">
      <c r="P6049" s="1"/>
      <c r="S6049" s="1"/>
      <c r="AA6049" s="1"/>
      <c r="AC6049" s="1"/>
      <c r="AK6049" s="1"/>
      <c r="AM6049" s="1"/>
    </row>
    <row r="6050" spans="16:39" ht="27.75" customHeight="1">
      <c r="P6050" s="1"/>
      <c r="S6050" s="1"/>
      <c r="AA6050" s="1"/>
      <c r="AC6050" s="1"/>
      <c r="AK6050" s="1"/>
      <c r="AM6050" s="1"/>
    </row>
    <row r="6051" spans="16:39" ht="27.75" customHeight="1">
      <c r="P6051" s="1"/>
      <c r="S6051" s="1"/>
      <c r="AA6051" s="1"/>
      <c r="AC6051" s="1"/>
      <c r="AK6051" s="1"/>
      <c r="AM6051" s="1"/>
    </row>
    <row r="6052" spans="16:39" ht="27.75" customHeight="1">
      <c r="P6052" s="1"/>
      <c r="S6052" s="1"/>
      <c r="AA6052" s="1"/>
      <c r="AC6052" s="1"/>
      <c r="AK6052" s="1"/>
      <c r="AM6052" s="1"/>
    </row>
    <row r="6053" spans="16:39" ht="27.75" customHeight="1">
      <c r="P6053" s="1"/>
      <c r="S6053" s="1"/>
      <c r="AA6053" s="1"/>
      <c r="AC6053" s="1"/>
      <c r="AK6053" s="1"/>
      <c r="AM6053" s="1"/>
    </row>
    <row r="6054" spans="16:39" ht="27.75" customHeight="1">
      <c r="P6054" s="1"/>
      <c r="S6054" s="1"/>
      <c r="AA6054" s="1"/>
      <c r="AC6054" s="1"/>
      <c r="AK6054" s="1"/>
      <c r="AM6054" s="1"/>
    </row>
    <row r="6055" spans="16:39" ht="27.75" customHeight="1">
      <c r="P6055" s="1"/>
      <c r="S6055" s="1"/>
      <c r="AA6055" s="1"/>
      <c r="AC6055" s="1"/>
      <c r="AK6055" s="1"/>
      <c r="AM6055" s="1"/>
    </row>
    <row r="6056" spans="16:39" ht="27.75" customHeight="1">
      <c r="P6056" s="1"/>
      <c r="S6056" s="1"/>
      <c r="AA6056" s="1"/>
      <c r="AC6056" s="1"/>
      <c r="AK6056" s="1"/>
      <c r="AM6056" s="1"/>
    </row>
    <row r="6057" spans="16:39" ht="27.75" customHeight="1">
      <c r="P6057" s="1"/>
      <c r="S6057" s="1"/>
      <c r="AA6057" s="1"/>
      <c r="AC6057" s="1"/>
      <c r="AK6057" s="1"/>
      <c r="AM6057" s="1"/>
    </row>
    <row r="6058" spans="16:39" ht="27.75" customHeight="1">
      <c r="P6058" s="1"/>
      <c r="S6058" s="1"/>
      <c r="AA6058" s="1"/>
      <c r="AC6058" s="1"/>
      <c r="AK6058" s="1"/>
      <c r="AM6058" s="1"/>
    </row>
    <row r="6059" spans="16:39" ht="27.75" customHeight="1">
      <c r="P6059" s="1"/>
      <c r="S6059" s="1"/>
      <c r="AA6059" s="1"/>
      <c r="AC6059" s="1"/>
      <c r="AK6059" s="1"/>
      <c r="AM6059" s="1"/>
    </row>
    <row r="6060" spans="16:39" ht="27.75" customHeight="1">
      <c r="P6060" s="1"/>
      <c r="S6060" s="1"/>
      <c r="AA6060" s="1"/>
      <c r="AC6060" s="1"/>
      <c r="AK6060" s="1"/>
      <c r="AM6060" s="1"/>
    </row>
    <row r="6061" spans="16:39" ht="27.75" customHeight="1">
      <c r="P6061" s="1"/>
      <c r="S6061" s="1"/>
      <c r="AA6061" s="1"/>
      <c r="AC6061" s="1"/>
      <c r="AK6061" s="1"/>
      <c r="AM6061" s="1"/>
    </row>
    <row r="6062" spans="16:39" ht="27.75" customHeight="1">
      <c r="P6062" s="1"/>
      <c r="S6062" s="1"/>
      <c r="AA6062" s="1"/>
      <c r="AC6062" s="1"/>
      <c r="AK6062" s="1"/>
      <c r="AM6062" s="1"/>
    </row>
    <row r="6063" spans="16:39" ht="27.75" customHeight="1">
      <c r="P6063" s="1"/>
      <c r="S6063" s="1"/>
      <c r="AA6063" s="1"/>
      <c r="AC6063" s="1"/>
      <c r="AK6063" s="1"/>
      <c r="AM6063" s="1"/>
    </row>
    <row r="6064" spans="16:39" ht="27.75" customHeight="1">
      <c r="P6064" s="1"/>
      <c r="S6064" s="1"/>
      <c r="AA6064" s="1"/>
      <c r="AC6064" s="1"/>
      <c r="AK6064" s="1"/>
      <c r="AM6064" s="1"/>
    </row>
    <row r="6065" spans="16:39" ht="27.75" customHeight="1">
      <c r="P6065" s="1"/>
      <c r="S6065" s="1"/>
      <c r="AA6065" s="1"/>
      <c r="AC6065" s="1"/>
      <c r="AK6065" s="1"/>
      <c r="AM6065" s="1"/>
    </row>
    <row r="6066" spans="16:39" ht="27.75" customHeight="1">
      <c r="P6066" s="1"/>
      <c r="S6066" s="1"/>
      <c r="AA6066" s="1"/>
      <c r="AC6066" s="1"/>
      <c r="AK6066" s="1"/>
      <c r="AM6066" s="1"/>
    </row>
    <row r="6067" spans="16:39" ht="27.75" customHeight="1">
      <c r="P6067" s="1"/>
      <c r="S6067" s="1"/>
      <c r="AA6067" s="1"/>
      <c r="AC6067" s="1"/>
      <c r="AK6067" s="1"/>
      <c r="AM6067" s="1"/>
    </row>
    <row r="6068" spans="16:39" ht="27.75" customHeight="1">
      <c r="P6068" s="1"/>
      <c r="S6068" s="1"/>
      <c r="AA6068" s="1"/>
      <c r="AC6068" s="1"/>
      <c r="AK6068" s="1"/>
      <c r="AM6068" s="1"/>
    </row>
    <row r="6069" spans="16:39" ht="27.75" customHeight="1">
      <c r="P6069" s="1"/>
      <c r="S6069" s="1"/>
      <c r="AA6069" s="1"/>
      <c r="AC6069" s="1"/>
      <c r="AK6069" s="1"/>
      <c r="AM6069" s="1"/>
    </row>
    <row r="6070" spans="16:39" ht="27.75" customHeight="1">
      <c r="P6070" s="1"/>
      <c r="S6070" s="1"/>
      <c r="AA6070" s="1"/>
      <c r="AC6070" s="1"/>
      <c r="AK6070" s="1"/>
      <c r="AM6070" s="1"/>
    </row>
    <row r="6071" spans="16:39" ht="27.75" customHeight="1">
      <c r="P6071" s="1"/>
      <c r="S6071" s="1"/>
      <c r="AA6071" s="1"/>
      <c r="AC6071" s="1"/>
      <c r="AK6071" s="1"/>
      <c r="AM6071" s="1"/>
    </row>
    <row r="6072" spans="16:39" ht="27.75" customHeight="1">
      <c r="P6072" s="1"/>
      <c r="S6072" s="1"/>
      <c r="AA6072" s="1"/>
      <c r="AC6072" s="1"/>
      <c r="AK6072" s="1"/>
      <c r="AM6072" s="1"/>
    </row>
    <row r="6073" spans="16:39" ht="27.75" customHeight="1">
      <c r="P6073" s="1"/>
      <c r="S6073" s="1"/>
      <c r="AA6073" s="1"/>
      <c r="AC6073" s="1"/>
      <c r="AK6073" s="1"/>
      <c r="AM6073" s="1"/>
    </row>
    <row r="6074" spans="16:39" ht="27.75" customHeight="1">
      <c r="P6074" s="1"/>
      <c r="S6074" s="1"/>
      <c r="AA6074" s="1"/>
      <c r="AC6074" s="1"/>
      <c r="AK6074" s="1"/>
      <c r="AM6074" s="1"/>
    </row>
    <row r="6075" spans="16:39" ht="27.75" customHeight="1">
      <c r="P6075" s="1"/>
      <c r="S6075" s="1"/>
      <c r="AA6075" s="1"/>
      <c r="AC6075" s="1"/>
      <c r="AK6075" s="1"/>
      <c r="AM6075" s="1"/>
    </row>
    <row r="6076" spans="16:39" ht="27.75" customHeight="1">
      <c r="P6076" s="1"/>
      <c r="S6076" s="1"/>
      <c r="AA6076" s="1"/>
      <c r="AC6076" s="1"/>
      <c r="AK6076" s="1"/>
      <c r="AM6076" s="1"/>
    </row>
    <row r="6077" spans="16:39" ht="27.75" customHeight="1">
      <c r="P6077" s="1"/>
      <c r="S6077" s="1"/>
      <c r="AA6077" s="1"/>
      <c r="AC6077" s="1"/>
      <c r="AK6077" s="1"/>
      <c r="AM6077" s="1"/>
    </row>
    <row r="6078" spans="16:39" ht="27.75" customHeight="1">
      <c r="P6078" s="1"/>
      <c r="S6078" s="1"/>
      <c r="AA6078" s="1"/>
      <c r="AC6078" s="1"/>
      <c r="AK6078" s="1"/>
      <c r="AM6078" s="1"/>
    </row>
    <row r="6079" spans="16:39" ht="27.75" customHeight="1">
      <c r="P6079" s="1"/>
      <c r="S6079" s="1"/>
      <c r="AA6079" s="1"/>
      <c r="AC6079" s="1"/>
      <c r="AK6079" s="1"/>
      <c r="AM6079" s="1"/>
    </row>
    <row r="6080" spans="16:39" ht="27.75" customHeight="1">
      <c r="P6080" s="1"/>
      <c r="S6080" s="1"/>
      <c r="AA6080" s="1"/>
      <c r="AC6080" s="1"/>
      <c r="AK6080" s="1"/>
      <c r="AM6080" s="1"/>
    </row>
    <row r="6081" spans="16:39" ht="27.75" customHeight="1">
      <c r="P6081" s="1"/>
      <c r="S6081" s="1"/>
      <c r="AA6081" s="1"/>
      <c r="AC6081" s="1"/>
      <c r="AK6081" s="1"/>
      <c r="AM6081" s="1"/>
    </row>
    <row r="6082" spans="16:39" ht="27.75" customHeight="1">
      <c r="P6082" s="1"/>
      <c r="S6082" s="1"/>
      <c r="AA6082" s="1"/>
      <c r="AC6082" s="1"/>
      <c r="AK6082" s="1"/>
      <c r="AM6082" s="1"/>
    </row>
    <row r="6083" spans="16:39" ht="27.75" customHeight="1">
      <c r="P6083" s="1"/>
      <c r="S6083" s="1"/>
      <c r="AA6083" s="1"/>
      <c r="AC6083" s="1"/>
      <c r="AK6083" s="1"/>
      <c r="AM6083" s="1"/>
    </row>
    <row r="6084" spans="16:39" ht="27.75" customHeight="1">
      <c r="P6084" s="1"/>
      <c r="S6084" s="1"/>
      <c r="AA6084" s="1"/>
      <c r="AC6084" s="1"/>
      <c r="AK6084" s="1"/>
      <c r="AM6084" s="1"/>
    </row>
    <row r="6085" spans="16:39" ht="27.75" customHeight="1">
      <c r="P6085" s="1"/>
      <c r="S6085" s="1"/>
      <c r="AA6085" s="1"/>
      <c r="AC6085" s="1"/>
      <c r="AK6085" s="1"/>
      <c r="AM6085" s="1"/>
    </row>
    <row r="6086" spans="16:39" ht="27.75" customHeight="1">
      <c r="P6086" s="1"/>
      <c r="S6086" s="1"/>
      <c r="AA6086" s="1"/>
      <c r="AC6086" s="1"/>
      <c r="AK6086" s="1"/>
      <c r="AM6086" s="1"/>
    </row>
    <row r="6087" spans="16:39" ht="27.75" customHeight="1">
      <c r="P6087" s="1"/>
      <c r="S6087" s="1"/>
      <c r="AA6087" s="1"/>
      <c r="AC6087" s="1"/>
      <c r="AK6087" s="1"/>
      <c r="AM6087" s="1"/>
    </row>
    <row r="6088" spans="16:39" ht="27.75" customHeight="1">
      <c r="P6088" s="1"/>
      <c r="S6088" s="1"/>
      <c r="AA6088" s="1"/>
      <c r="AC6088" s="1"/>
      <c r="AK6088" s="1"/>
      <c r="AM6088" s="1"/>
    </row>
    <row r="6089" spans="16:39" ht="27.75" customHeight="1">
      <c r="P6089" s="1"/>
      <c r="S6089" s="1"/>
      <c r="AA6089" s="1"/>
      <c r="AC6089" s="1"/>
      <c r="AK6089" s="1"/>
      <c r="AM6089" s="1"/>
    </row>
    <row r="6090" spans="16:39" ht="27.75" customHeight="1">
      <c r="P6090" s="1"/>
      <c r="S6090" s="1"/>
      <c r="AA6090" s="1"/>
      <c r="AC6090" s="1"/>
      <c r="AK6090" s="1"/>
      <c r="AM6090" s="1"/>
    </row>
    <row r="6091" spans="16:39" ht="27.75" customHeight="1">
      <c r="P6091" s="1"/>
      <c r="S6091" s="1"/>
      <c r="AA6091" s="1"/>
      <c r="AC6091" s="1"/>
      <c r="AK6091" s="1"/>
      <c r="AM6091" s="1"/>
    </row>
    <row r="6092" spans="16:39" ht="27.75" customHeight="1">
      <c r="P6092" s="1"/>
      <c r="S6092" s="1"/>
      <c r="AA6092" s="1"/>
      <c r="AC6092" s="1"/>
      <c r="AK6092" s="1"/>
      <c r="AM6092" s="1"/>
    </row>
    <row r="6093" spans="16:39" ht="27.75" customHeight="1">
      <c r="P6093" s="1"/>
      <c r="S6093" s="1"/>
      <c r="AA6093" s="1"/>
      <c r="AC6093" s="1"/>
      <c r="AK6093" s="1"/>
      <c r="AM6093" s="1"/>
    </row>
    <row r="6094" spans="16:39" ht="27.75" customHeight="1">
      <c r="P6094" s="1"/>
      <c r="S6094" s="1"/>
      <c r="AA6094" s="1"/>
      <c r="AC6094" s="1"/>
      <c r="AK6094" s="1"/>
      <c r="AM6094" s="1"/>
    </row>
    <row r="6095" spans="16:39" ht="27.75" customHeight="1">
      <c r="P6095" s="1"/>
      <c r="S6095" s="1"/>
      <c r="AA6095" s="1"/>
      <c r="AC6095" s="1"/>
      <c r="AK6095" s="1"/>
      <c r="AM6095" s="1"/>
    </row>
    <row r="6096" spans="16:39" ht="27.75" customHeight="1">
      <c r="P6096" s="1"/>
      <c r="S6096" s="1"/>
      <c r="AA6096" s="1"/>
      <c r="AC6096" s="1"/>
      <c r="AK6096" s="1"/>
      <c r="AM6096" s="1"/>
    </row>
    <row r="6097" spans="16:39" ht="27.75" customHeight="1">
      <c r="P6097" s="1"/>
      <c r="S6097" s="1"/>
      <c r="AA6097" s="1"/>
      <c r="AC6097" s="1"/>
      <c r="AK6097" s="1"/>
      <c r="AM6097" s="1"/>
    </row>
    <row r="6098" spans="16:39" ht="27.75" customHeight="1">
      <c r="P6098" s="1"/>
      <c r="S6098" s="1"/>
      <c r="AA6098" s="1"/>
      <c r="AC6098" s="1"/>
      <c r="AK6098" s="1"/>
      <c r="AM6098" s="1"/>
    </row>
    <row r="6099" spans="16:39" ht="27.75" customHeight="1">
      <c r="P6099" s="1"/>
      <c r="S6099" s="1"/>
      <c r="AA6099" s="1"/>
      <c r="AC6099" s="1"/>
      <c r="AK6099" s="1"/>
      <c r="AM6099" s="1"/>
    </row>
    <row r="6100" spans="16:39" ht="27.75" customHeight="1">
      <c r="P6100" s="1"/>
      <c r="S6100" s="1"/>
      <c r="AA6100" s="1"/>
      <c r="AC6100" s="1"/>
      <c r="AK6100" s="1"/>
      <c r="AM6100" s="1"/>
    </row>
    <row r="6101" spans="16:39" ht="27.75" customHeight="1">
      <c r="P6101" s="1"/>
      <c r="S6101" s="1"/>
      <c r="AA6101" s="1"/>
      <c r="AC6101" s="1"/>
      <c r="AK6101" s="1"/>
      <c r="AM6101" s="1"/>
    </row>
    <row r="6102" spans="16:39" ht="27.75" customHeight="1">
      <c r="P6102" s="1"/>
      <c r="S6102" s="1"/>
      <c r="AA6102" s="1"/>
      <c r="AC6102" s="1"/>
      <c r="AK6102" s="1"/>
      <c r="AM6102" s="1"/>
    </row>
    <row r="6103" spans="16:39" ht="27.75" customHeight="1">
      <c r="P6103" s="1"/>
      <c r="S6103" s="1"/>
      <c r="AA6103" s="1"/>
      <c r="AC6103" s="1"/>
      <c r="AK6103" s="1"/>
      <c r="AM6103" s="1"/>
    </row>
    <row r="6104" spans="16:39" ht="27.75" customHeight="1">
      <c r="P6104" s="1"/>
      <c r="S6104" s="1"/>
      <c r="AA6104" s="1"/>
      <c r="AC6104" s="1"/>
      <c r="AK6104" s="1"/>
      <c r="AM6104" s="1"/>
    </row>
    <row r="6105" spans="16:39" ht="27.75" customHeight="1">
      <c r="P6105" s="1"/>
      <c r="S6105" s="1"/>
      <c r="AA6105" s="1"/>
      <c r="AC6105" s="1"/>
      <c r="AK6105" s="1"/>
      <c r="AM6105" s="1"/>
    </row>
    <row r="6106" spans="16:39" ht="27.75" customHeight="1">
      <c r="P6106" s="1"/>
      <c r="S6106" s="1"/>
      <c r="AA6106" s="1"/>
      <c r="AC6106" s="1"/>
      <c r="AK6106" s="1"/>
      <c r="AM6106" s="1"/>
    </row>
    <row r="6107" spans="16:39" ht="27.75" customHeight="1">
      <c r="P6107" s="1"/>
      <c r="S6107" s="1"/>
      <c r="AA6107" s="1"/>
      <c r="AC6107" s="1"/>
      <c r="AK6107" s="1"/>
      <c r="AM6107" s="1"/>
    </row>
    <row r="6108" spans="16:39" ht="27.75" customHeight="1">
      <c r="P6108" s="1"/>
      <c r="S6108" s="1"/>
      <c r="AA6108" s="1"/>
      <c r="AC6108" s="1"/>
      <c r="AK6108" s="1"/>
      <c r="AM6108" s="1"/>
    </row>
    <row r="6109" spans="16:39" ht="27.75" customHeight="1">
      <c r="P6109" s="1"/>
      <c r="S6109" s="1"/>
      <c r="AA6109" s="1"/>
      <c r="AC6109" s="1"/>
      <c r="AK6109" s="1"/>
      <c r="AM6109" s="1"/>
    </row>
    <row r="6110" spans="16:39" ht="27.75" customHeight="1">
      <c r="P6110" s="1"/>
      <c r="S6110" s="1"/>
      <c r="AA6110" s="1"/>
      <c r="AC6110" s="1"/>
      <c r="AK6110" s="1"/>
      <c r="AM6110" s="1"/>
    </row>
    <row r="6111" spans="16:39" ht="27.75" customHeight="1">
      <c r="P6111" s="1"/>
      <c r="S6111" s="1"/>
      <c r="AA6111" s="1"/>
      <c r="AC6111" s="1"/>
      <c r="AK6111" s="1"/>
      <c r="AM6111" s="1"/>
    </row>
    <row r="6112" spans="16:39" ht="27.75" customHeight="1">
      <c r="P6112" s="1"/>
      <c r="S6112" s="1"/>
      <c r="AA6112" s="1"/>
      <c r="AC6112" s="1"/>
      <c r="AK6112" s="1"/>
      <c r="AM6112" s="1"/>
    </row>
    <row r="6113" spans="16:39" ht="27.75" customHeight="1">
      <c r="P6113" s="1"/>
      <c r="S6113" s="1"/>
      <c r="AA6113" s="1"/>
      <c r="AC6113" s="1"/>
      <c r="AK6113" s="1"/>
      <c r="AM6113" s="1"/>
    </row>
    <row r="6114" spans="16:39" ht="27.75" customHeight="1">
      <c r="P6114" s="1"/>
      <c r="S6114" s="1"/>
      <c r="AA6114" s="1"/>
      <c r="AC6114" s="1"/>
      <c r="AK6114" s="1"/>
      <c r="AM6114" s="1"/>
    </row>
    <row r="6115" spans="16:39" ht="27.75" customHeight="1">
      <c r="P6115" s="1"/>
      <c r="S6115" s="1"/>
      <c r="AA6115" s="1"/>
      <c r="AC6115" s="1"/>
      <c r="AK6115" s="1"/>
      <c r="AM6115" s="1"/>
    </row>
    <row r="6116" spans="16:39" ht="27.75" customHeight="1">
      <c r="P6116" s="1"/>
      <c r="S6116" s="1"/>
      <c r="AA6116" s="1"/>
      <c r="AC6116" s="1"/>
      <c r="AK6116" s="1"/>
      <c r="AM6116" s="1"/>
    </row>
    <row r="6117" spans="16:39" ht="27.75" customHeight="1">
      <c r="P6117" s="1"/>
      <c r="S6117" s="1"/>
      <c r="AA6117" s="1"/>
      <c r="AC6117" s="1"/>
      <c r="AK6117" s="1"/>
      <c r="AM6117" s="1"/>
    </row>
    <row r="6118" spans="16:39" ht="27.75" customHeight="1">
      <c r="P6118" s="1"/>
      <c r="S6118" s="1"/>
      <c r="AA6118" s="1"/>
      <c r="AC6118" s="1"/>
      <c r="AK6118" s="1"/>
      <c r="AM6118" s="1"/>
    </row>
    <row r="6119" spans="16:39" ht="27.75" customHeight="1">
      <c r="P6119" s="1"/>
      <c r="S6119" s="1"/>
      <c r="AA6119" s="1"/>
      <c r="AC6119" s="1"/>
      <c r="AK6119" s="1"/>
      <c r="AM6119" s="1"/>
    </row>
    <row r="6120" spans="16:39" ht="27.75" customHeight="1">
      <c r="P6120" s="1"/>
      <c r="S6120" s="1"/>
      <c r="AA6120" s="1"/>
      <c r="AC6120" s="1"/>
      <c r="AK6120" s="1"/>
      <c r="AM6120" s="1"/>
    </row>
    <row r="6121" spans="16:39" ht="27.75" customHeight="1">
      <c r="P6121" s="1"/>
      <c r="S6121" s="1"/>
      <c r="AA6121" s="1"/>
      <c r="AC6121" s="1"/>
      <c r="AK6121" s="1"/>
      <c r="AM6121" s="1"/>
    </row>
    <row r="6122" spans="16:39" ht="27.75" customHeight="1">
      <c r="P6122" s="1"/>
      <c r="S6122" s="1"/>
      <c r="AA6122" s="1"/>
      <c r="AC6122" s="1"/>
      <c r="AK6122" s="1"/>
      <c r="AM6122" s="1"/>
    </row>
    <row r="6123" spans="16:39" ht="27.75" customHeight="1">
      <c r="P6123" s="1"/>
      <c r="S6123" s="1"/>
      <c r="AA6123" s="1"/>
      <c r="AC6123" s="1"/>
      <c r="AK6123" s="1"/>
      <c r="AM6123" s="1"/>
    </row>
    <row r="6124" spans="16:39" ht="27.75" customHeight="1">
      <c r="P6124" s="1"/>
      <c r="S6124" s="1"/>
      <c r="AA6124" s="1"/>
      <c r="AC6124" s="1"/>
      <c r="AK6124" s="1"/>
      <c r="AM6124" s="1"/>
    </row>
    <row r="6125" spans="16:39" ht="27.75" customHeight="1">
      <c r="P6125" s="1"/>
      <c r="S6125" s="1"/>
      <c r="AA6125" s="1"/>
      <c r="AC6125" s="1"/>
      <c r="AK6125" s="1"/>
      <c r="AM6125" s="1"/>
    </row>
    <row r="6126" spans="16:39" ht="27.75" customHeight="1">
      <c r="P6126" s="1"/>
      <c r="S6126" s="1"/>
      <c r="AA6126" s="1"/>
      <c r="AC6126" s="1"/>
      <c r="AK6126" s="1"/>
      <c r="AM6126" s="1"/>
    </row>
    <row r="6127" spans="16:39" ht="27.75" customHeight="1">
      <c r="P6127" s="1"/>
      <c r="S6127" s="1"/>
      <c r="AA6127" s="1"/>
      <c r="AC6127" s="1"/>
      <c r="AK6127" s="1"/>
      <c r="AM6127" s="1"/>
    </row>
    <row r="6128" spans="16:39" ht="27.75" customHeight="1">
      <c r="P6128" s="1"/>
      <c r="S6128" s="1"/>
      <c r="AA6128" s="1"/>
      <c r="AC6128" s="1"/>
      <c r="AK6128" s="1"/>
      <c r="AM6128" s="1"/>
    </row>
    <row r="6129" spans="16:39" ht="27.75" customHeight="1">
      <c r="P6129" s="1"/>
      <c r="S6129" s="1"/>
      <c r="AA6129" s="1"/>
      <c r="AC6129" s="1"/>
      <c r="AK6129" s="1"/>
      <c r="AM6129" s="1"/>
    </row>
    <row r="6130" spans="16:39" ht="27.75" customHeight="1">
      <c r="P6130" s="1"/>
      <c r="S6130" s="1"/>
      <c r="AA6130" s="1"/>
      <c r="AC6130" s="1"/>
      <c r="AK6130" s="1"/>
      <c r="AM6130" s="1"/>
    </row>
    <row r="6131" spans="16:39" ht="27.75" customHeight="1">
      <c r="P6131" s="1"/>
      <c r="S6131" s="1"/>
      <c r="AA6131" s="1"/>
      <c r="AC6131" s="1"/>
      <c r="AK6131" s="1"/>
      <c r="AM6131" s="1"/>
    </row>
    <row r="6132" spans="16:39" ht="27.75" customHeight="1">
      <c r="P6132" s="1"/>
      <c r="S6132" s="1"/>
      <c r="AA6132" s="1"/>
      <c r="AC6132" s="1"/>
      <c r="AK6132" s="1"/>
      <c r="AM6132" s="1"/>
    </row>
    <row r="6133" spans="16:39" ht="27.75" customHeight="1">
      <c r="P6133" s="1"/>
      <c r="S6133" s="1"/>
      <c r="AA6133" s="1"/>
      <c r="AC6133" s="1"/>
      <c r="AK6133" s="1"/>
      <c r="AM6133" s="1"/>
    </row>
    <row r="6134" spans="16:39" ht="27.75" customHeight="1">
      <c r="P6134" s="1"/>
      <c r="S6134" s="1"/>
      <c r="AA6134" s="1"/>
      <c r="AC6134" s="1"/>
      <c r="AK6134" s="1"/>
      <c r="AM6134" s="1"/>
    </row>
    <row r="6135" spans="16:39" ht="27.75" customHeight="1">
      <c r="P6135" s="1"/>
      <c r="S6135" s="1"/>
      <c r="AA6135" s="1"/>
      <c r="AC6135" s="1"/>
      <c r="AK6135" s="1"/>
      <c r="AM6135" s="1"/>
    </row>
    <row r="6136" spans="16:39" ht="27.75" customHeight="1">
      <c r="P6136" s="1"/>
      <c r="S6136" s="1"/>
      <c r="AA6136" s="1"/>
      <c r="AC6136" s="1"/>
      <c r="AK6136" s="1"/>
      <c r="AM6136" s="1"/>
    </row>
    <row r="6137" spans="16:39" ht="27.75" customHeight="1">
      <c r="P6137" s="1"/>
      <c r="S6137" s="1"/>
      <c r="AA6137" s="1"/>
      <c r="AC6137" s="1"/>
      <c r="AK6137" s="1"/>
      <c r="AM6137" s="1"/>
    </row>
    <row r="6138" spans="16:39" ht="27.75" customHeight="1">
      <c r="P6138" s="1"/>
      <c r="S6138" s="1"/>
      <c r="AA6138" s="1"/>
      <c r="AC6138" s="1"/>
      <c r="AK6138" s="1"/>
      <c r="AM6138" s="1"/>
    </row>
    <row r="6139" spans="16:39" ht="27.75" customHeight="1">
      <c r="P6139" s="1"/>
      <c r="S6139" s="1"/>
      <c r="AA6139" s="1"/>
      <c r="AC6139" s="1"/>
      <c r="AK6139" s="1"/>
      <c r="AM6139" s="1"/>
    </row>
    <row r="6140" spans="16:39" ht="27.75" customHeight="1">
      <c r="P6140" s="1"/>
      <c r="S6140" s="1"/>
      <c r="AA6140" s="1"/>
      <c r="AC6140" s="1"/>
      <c r="AK6140" s="1"/>
      <c r="AM6140" s="1"/>
    </row>
    <row r="6141" spans="16:39" ht="27.75" customHeight="1">
      <c r="P6141" s="1"/>
      <c r="S6141" s="1"/>
      <c r="AA6141" s="1"/>
      <c r="AC6141" s="1"/>
      <c r="AK6141" s="1"/>
      <c r="AM6141" s="1"/>
    </row>
    <row r="6142" spans="16:39" ht="27.75" customHeight="1">
      <c r="P6142" s="1"/>
      <c r="S6142" s="1"/>
      <c r="AA6142" s="1"/>
      <c r="AC6142" s="1"/>
      <c r="AK6142" s="1"/>
      <c r="AM6142" s="1"/>
    </row>
    <row r="6143" spans="16:39" ht="27.75" customHeight="1">
      <c r="P6143" s="1"/>
      <c r="S6143" s="1"/>
      <c r="AA6143" s="1"/>
      <c r="AC6143" s="1"/>
      <c r="AK6143" s="1"/>
      <c r="AM6143" s="1"/>
    </row>
    <row r="6144" spans="16:39" ht="27.75" customHeight="1">
      <c r="P6144" s="1"/>
      <c r="S6144" s="1"/>
      <c r="AA6144" s="1"/>
      <c r="AC6144" s="1"/>
      <c r="AK6144" s="1"/>
      <c r="AM6144" s="1"/>
    </row>
    <row r="6145" spans="16:39" ht="27.75" customHeight="1">
      <c r="P6145" s="1"/>
      <c r="S6145" s="1"/>
      <c r="AA6145" s="1"/>
      <c r="AC6145" s="1"/>
      <c r="AK6145" s="1"/>
      <c r="AM6145" s="1"/>
    </row>
    <row r="6146" spans="16:39" ht="27.75" customHeight="1">
      <c r="P6146" s="1"/>
      <c r="S6146" s="1"/>
      <c r="AA6146" s="1"/>
      <c r="AC6146" s="1"/>
      <c r="AK6146" s="1"/>
      <c r="AM6146" s="1"/>
    </row>
    <row r="6147" spans="16:39" ht="27.75" customHeight="1">
      <c r="P6147" s="1"/>
      <c r="S6147" s="1"/>
      <c r="AA6147" s="1"/>
      <c r="AC6147" s="1"/>
      <c r="AK6147" s="1"/>
      <c r="AM6147" s="1"/>
    </row>
    <row r="6148" spans="16:39" ht="27.75" customHeight="1">
      <c r="P6148" s="1"/>
      <c r="S6148" s="1"/>
      <c r="AA6148" s="1"/>
      <c r="AC6148" s="1"/>
      <c r="AK6148" s="1"/>
      <c r="AM6148" s="1"/>
    </row>
    <row r="6149" spans="16:39" ht="27.75" customHeight="1">
      <c r="P6149" s="1"/>
      <c r="S6149" s="1"/>
      <c r="AA6149" s="1"/>
      <c r="AC6149" s="1"/>
      <c r="AK6149" s="1"/>
      <c r="AM6149" s="1"/>
    </row>
    <row r="6150" spans="16:39" ht="27.75" customHeight="1">
      <c r="P6150" s="1"/>
      <c r="S6150" s="1"/>
      <c r="AA6150" s="1"/>
      <c r="AC6150" s="1"/>
      <c r="AK6150" s="1"/>
      <c r="AM6150" s="1"/>
    </row>
    <row r="6151" spans="16:39" ht="27.75" customHeight="1">
      <c r="P6151" s="1"/>
      <c r="S6151" s="1"/>
      <c r="AA6151" s="1"/>
      <c r="AC6151" s="1"/>
      <c r="AK6151" s="1"/>
      <c r="AM6151" s="1"/>
    </row>
    <row r="6152" spans="16:39" ht="27.75" customHeight="1">
      <c r="P6152" s="1"/>
      <c r="S6152" s="1"/>
      <c r="AA6152" s="1"/>
      <c r="AC6152" s="1"/>
      <c r="AK6152" s="1"/>
      <c r="AM6152" s="1"/>
    </row>
    <row r="6153" spans="16:39" ht="27.75" customHeight="1">
      <c r="P6153" s="1"/>
      <c r="S6153" s="1"/>
      <c r="AA6153" s="1"/>
      <c r="AC6153" s="1"/>
      <c r="AK6153" s="1"/>
      <c r="AM6153" s="1"/>
    </row>
    <row r="6154" spans="16:39" ht="27.75" customHeight="1">
      <c r="P6154" s="1"/>
      <c r="S6154" s="1"/>
      <c r="AA6154" s="1"/>
      <c r="AC6154" s="1"/>
      <c r="AK6154" s="1"/>
      <c r="AM6154" s="1"/>
    </row>
    <row r="6155" spans="16:39" ht="27.75" customHeight="1">
      <c r="P6155" s="1"/>
      <c r="S6155" s="1"/>
      <c r="AA6155" s="1"/>
      <c r="AC6155" s="1"/>
      <c r="AK6155" s="1"/>
      <c r="AM6155" s="1"/>
    </row>
    <row r="6156" spans="16:39" ht="27.75" customHeight="1">
      <c r="P6156" s="1"/>
      <c r="S6156" s="1"/>
      <c r="AA6156" s="1"/>
      <c r="AC6156" s="1"/>
      <c r="AK6156" s="1"/>
      <c r="AM6156" s="1"/>
    </row>
    <row r="6157" spans="16:39" ht="27.75" customHeight="1">
      <c r="P6157" s="1"/>
      <c r="S6157" s="1"/>
      <c r="AA6157" s="1"/>
      <c r="AC6157" s="1"/>
      <c r="AK6157" s="1"/>
      <c r="AM6157" s="1"/>
    </row>
    <row r="6158" spans="16:39" ht="27.75" customHeight="1">
      <c r="P6158" s="1"/>
      <c r="S6158" s="1"/>
      <c r="AA6158" s="1"/>
      <c r="AC6158" s="1"/>
      <c r="AK6158" s="1"/>
      <c r="AM6158" s="1"/>
    </row>
    <row r="6159" spans="16:39" ht="27.75" customHeight="1">
      <c r="P6159" s="1"/>
      <c r="S6159" s="1"/>
      <c r="AA6159" s="1"/>
      <c r="AC6159" s="1"/>
      <c r="AK6159" s="1"/>
      <c r="AM6159" s="1"/>
    </row>
    <row r="6160" spans="16:39" ht="27.75" customHeight="1">
      <c r="P6160" s="1"/>
      <c r="S6160" s="1"/>
      <c r="AA6160" s="1"/>
      <c r="AC6160" s="1"/>
      <c r="AK6160" s="1"/>
      <c r="AM6160" s="1"/>
    </row>
    <row r="6161" spans="16:39" ht="27.75" customHeight="1">
      <c r="P6161" s="1"/>
      <c r="S6161" s="1"/>
      <c r="AA6161" s="1"/>
      <c r="AC6161" s="1"/>
      <c r="AK6161" s="1"/>
      <c r="AM6161" s="1"/>
    </row>
    <row r="6162" spans="16:39" ht="27.75" customHeight="1">
      <c r="P6162" s="1"/>
      <c r="S6162" s="1"/>
      <c r="AA6162" s="1"/>
      <c r="AC6162" s="1"/>
      <c r="AK6162" s="1"/>
      <c r="AM6162" s="1"/>
    </row>
    <row r="6163" spans="16:39" ht="27.75" customHeight="1">
      <c r="P6163" s="1"/>
      <c r="S6163" s="1"/>
      <c r="AA6163" s="1"/>
      <c r="AC6163" s="1"/>
      <c r="AK6163" s="1"/>
      <c r="AM6163" s="1"/>
    </row>
    <row r="6164" spans="16:39" ht="27.75" customHeight="1">
      <c r="P6164" s="1"/>
      <c r="S6164" s="1"/>
      <c r="AA6164" s="1"/>
      <c r="AC6164" s="1"/>
      <c r="AK6164" s="1"/>
      <c r="AM6164" s="1"/>
    </row>
    <row r="6165" spans="16:39" ht="27.75" customHeight="1">
      <c r="P6165" s="1"/>
      <c r="S6165" s="1"/>
      <c r="AA6165" s="1"/>
      <c r="AC6165" s="1"/>
      <c r="AK6165" s="1"/>
      <c r="AM6165" s="1"/>
    </row>
    <row r="6166" spans="16:39" ht="27.75" customHeight="1">
      <c r="P6166" s="1"/>
      <c r="S6166" s="1"/>
      <c r="AA6166" s="1"/>
      <c r="AC6166" s="1"/>
      <c r="AK6166" s="1"/>
      <c r="AM6166" s="1"/>
    </row>
    <row r="6167" spans="16:39" ht="27.75" customHeight="1">
      <c r="P6167" s="1"/>
      <c r="S6167" s="1"/>
      <c r="AA6167" s="1"/>
      <c r="AC6167" s="1"/>
      <c r="AK6167" s="1"/>
      <c r="AM6167" s="1"/>
    </row>
    <row r="6168" spans="16:39" ht="27.75" customHeight="1">
      <c r="P6168" s="1"/>
      <c r="S6168" s="1"/>
      <c r="AA6168" s="1"/>
      <c r="AC6168" s="1"/>
      <c r="AK6168" s="1"/>
      <c r="AM6168" s="1"/>
    </row>
    <row r="6169" spans="16:39" ht="27.75" customHeight="1">
      <c r="P6169" s="1"/>
      <c r="S6169" s="1"/>
      <c r="AA6169" s="1"/>
      <c r="AC6169" s="1"/>
      <c r="AK6169" s="1"/>
      <c r="AM6169" s="1"/>
    </row>
    <row r="6170" spans="16:39" ht="27.75" customHeight="1">
      <c r="P6170" s="1"/>
      <c r="S6170" s="1"/>
      <c r="AA6170" s="1"/>
      <c r="AC6170" s="1"/>
      <c r="AK6170" s="1"/>
      <c r="AM6170" s="1"/>
    </row>
    <row r="6171" spans="16:39" ht="27.75" customHeight="1">
      <c r="P6171" s="1"/>
      <c r="S6171" s="1"/>
      <c r="AA6171" s="1"/>
      <c r="AC6171" s="1"/>
      <c r="AK6171" s="1"/>
      <c r="AM6171" s="1"/>
    </row>
    <row r="6172" spans="16:39" ht="27.75" customHeight="1">
      <c r="P6172" s="1"/>
      <c r="S6172" s="1"/>
      <c r="AA6172" s="1"/>
      <c r="AC6172" s="1"/>
      <c r="AK6172" s="1"/>
      <c r="AM6172" s="1"/>
    </row>
    <row r="6173" spans="16:39" ht="27.75" customHeight="1">
      <c r="P6173" s="1"/>
      <c r="S6173" s="1"/>
      <c r="AA6173" s="1"/>
      <c r="AC6173" s="1"/>
      <c r="AK6173" s="1"/>
      <c r="AM6173" s="1"/>
    </row>
    <row r="6174" spans="16:39" ht="27.75" customHeight="1">
      <c r="P6174" s="1"/>
      <c r="S6174" s="1"/>
      <c r="AA6174" s="1"/>
      <c r="AC6174" s="1"/>
      <c r="AK6174" s="1"/>
      <c r="AM6174" s="1"/>
    </row>
    <row r="6175" spans="16:39" ht="27.75" customHeight="1">
      <c r="P6175" s="1"/>
      <c r="S6175" s="1"/>
      <c r="AA6175" s="1"/>
      <c r="AC6175" s="1"/>
      <c r="AK6175" s="1"/>
      <c r="AM6175" s="1"/>
    </row>
    <row r="6176" spans="16:39" ht="27.75" customHeight="1">
      <c r="P6176" s="1"/>
      <c r="S6176" s="1"/>
      <c r="AA6176" s="1"/>
      <c r="AC6176" s="1"/>
      <c r="AK6176" s="1"/>
      <c r="AM6176" s="1"/>
    </row>
    <row r="6177" spans="16:39" ht="27.75" customHeight="1">
      <c r="P6177" s="1"/>
      <c r="S6177" s="1"/>
      <c r="AA6177" s="1"/>
      <c r="AC6177" s="1"/>
      <c r="AK6177" s="1"/>
      <c r="AM6177" s="1"/>
    </row>
    <row r="6178" spans="16:39" ht="27.75" customHeight="1">
      <c r="P6178" s="1"/>
      <c r="S6178" s="1"/>
      <c r="AA6178" s="1"/>
      <c r="AC6178" s="1"/>
      <c r="AK6178" s="1"/>
      <c r="AM6178" s="1"/>
    </row>
    <row r="6179" spans="16:39" ht="27.75" customHeight="1">
      <c r="P6179" s="1"/>
      <c r="S6179" s="1"/>
      <c r="AA6179" s="1"/>
      <c r="AC6179" s="1"/>
      <c r="AK6179" s="1"/>
      <c r="AM6179" s="1"/>
    </row>
    <row r="6180" spans="16:39" ht="27.75" customHeight="1">
      <c r="P6180" s="1"/>
      <c r="S6180" s="1"/>
      <c r="AA6180" s="1"/>
      <c r="AC6180" s="1"/>
      <c r="AK6180" s="1"/>
      <c r="AM6180" s="1"/>
    </row>
    <row r="6181" spans="16:39" ht="27.75" customHeight="1">
      <c r="P6181" s="1"/>
      <c r="S6181" s="1"/>
      <c r="AA6181" s="1"/>
      <c r="AC6181" s="1"/>
      <c r="AK6181" s="1"/>
      <c r="AM6181" s="1"/>
    </row>
    <row r="6182" spans="16:39" ht="27.75" customHeight="1">
      <c r="P6182" s="1"/>
      <c r="S6182" s="1"/>
      <c r="AA6182" s="1"/>
      <c r="AC6182" s="1"/>
      <c r="AK6182" s="1"/>
      <c r="AM6182" s="1"/>
    </row>
    <row r="6183" spans="16:39" ht="27.75" customHeight="1">
      <c r="P6183" s="1"/>
      <c r="S6183" s="1"/>
      <c r="AA6183" s="1"/>
      <c r="AC6183" s="1"/>
      <c r="AK6183" s="1"/>
      <c r="AM6183" s="1"/>
    </row>
    <row r="6184" spans="16:39" ht="27.75" customHeight="1">
      <c r="P6184" s="1"/>
      <c r="S6184" s="1"/>
      <c r="AA6184" s="1"/>
      <c r="AC6184" s="1"/>
      <c r="AK6184" s="1"/>
      <c r="AM6184" s="1"/>
    </row>
    <row r="6185" spans="16:39" ht="27.75" customHeight="1">
      <c r="P6185" s="1"/>
      <c r="S6185" s="1"/>
      <c r="AA6185" s="1"/>
      <c r="AC6185" s="1"/>
      <c r="AK6185" s="1"/>
      <c r="AM6185" s="1"/>
    </row>
    <row r="6186" spans="16:39" ht="27.75" customHeight="1">
      <c r="P6186" s="1"/>
      <c r="S6186" s="1"/>
      <c r="AA6186" s="1"/>
      <c r="AC6186" s="1"/>
      <c r="AK6186" s="1"/>
      <c r="AM6186" s="1"/>
    </row>
    <row r="6187" spans="16:39" ht="27.75" customHeight="1">
      <c r="P6187" s="1"/>
      <c r="S6187" s="1"/>
      <c r="AA6187" s="1"/>
      <c r="AC6187" s="1"/>
      <c r="AK6187" s="1"/>
      <c r="AM6187" s="1"/>
    </row>
    <row r="6188" spans="16:39" ht="27.75" customHeight="1">
      <c r="P6188" s="1"/>
      <c r="S6188" s="1"/>
      <c r="AA6188" s="1"/>
      <c r="AC6188" s="1"/>
      <c r="AK6188" s="1"/>
      <c r="AM6188" s="1"/>
    </row>
    <row r="6189" spans="16:39" ht="27.75" customHeight="1">
      <c r="P6189" s="1"/>
      <c r="S6189" s="1"/>
      <c r="AA6189" s="1"/>
      <c r="AC6189" s="1"/>
      <c r="AK6189" s="1"/>
      <c r="AM6189" s="1"/>
    </row>
    <row r="6190" spans="16:39" ht="27.75" customHeight="1">
      <c r="P6190" s="1"/>
      <c r="S6190" s="1"/>
      <c r="AA6190" s="1"/>
      <c r="AC6190" s="1"/>
      <c r="AK6190" s="1"/>
      <c r="AM6190" s="1"/>
    </row>
    <row r="6191" spans="16:39" ht="27.75" customHeight="1">
      <c r="P6191" s="1"/>
      <c r="S6191" s="1"/>
      <c r="AA6191" s="1"/>
      <c r="AC6191" s="1"/>
      <c r="AK6191" s="1"/>
      <c r="AM6191" s="1"/>
    </row>
    <row r="6192" spans="16:39" ht="27.75" customHeight="1">
      <c r="P6192" s="1"/>
      <c r="S6192" s="1"/>
      <c r="AA6192" s="1"/>
      <c r="AC6192" s="1"/>
      <c r="AK6192" s="1"/>
      <c r="AM6192" s="1"/>
    </row>
    <row r="6193" spans="16:39" ht="27.75" customHeight="1">
      <c r="P6193" s="1"/>
      <c r="S6193" s="1"/>
      <c r="AA6193" s="1"/>
      <c r="AC6193" s="1"/>
      <c r="AK6193" s="1"/>
      <c r="AM6193" s="1"/>
    </row>
    <row r="6194" spans="16:39" ht="27.75" customHeight="1">
      <c r="P6194" s="1"/>
      <c r="S6194" s="1"/>
      <c r="AA6194" s="1"/>
      <c r="AC6194" s="1"/>
      <c r="AK6194" s="1"/>
      <c r="AM6194" s="1"/>
    </row>
    <row r="6195" spans="16:39" ht="27.75" customHeight="1">
      <c r="P6195" s="1"/>
      <c r="S6195" s="1"/>
      <c r="AA6195" s="1"/>
      <c r="AC6195" s="1"/>
      <c r="AK6195" s="1"/>
      <c r="AM6195" s="1"/>
    </row>
    <row r="6196" spans="16:39" ht="27.75" customHeight="1">
      <c r="P6196" s="1"/>
      <c r="S6196" s="1"/>
      <c r="AA6196" s="1"/>
      <c r="AC6196" s="1"/>
      <c r="AK6196" s="1"/>
      <c r="AM6196" s="1"/>
    </row>
    <row r="6197" spans="16:39" ht="27.75" customHeight="1">
      <c r="P6197" s="1"/>
      <c r="S6197" s="1"/>
      <c r="AA6197" s="1"/>
      <c r="AC6197" s="1"/>
      <c r="AK6197" s="1"/>
      <c r="AM6197" s="1"/>
    </row>
    <row r="6198" spans="16:39" ht="27.75" customHeight="1">
      <c r="P6198" s="1"/>
      <c r="S6198" s="1"/>
      <c r="AA6198" s="1"/>
      <c r="AC6198" s="1"/>
      <c r="AK6198" s="1"/>
      <c r="AM6198" s="1"/>
    </row>
    <row r="6199" spans="16:39" ht="27.75" customHeight="1">
      <c r="P6199" s="1"/>
      <c r="S6199" s="1"/>
      <c r="AA6199" s="1"/>
      <c r="AC6199" s="1"/>
      <c r="AK6199" s="1"/>
      <c r="AM6199" s="1"/>
    </row>
    <row r="6200" spans="16:39" ht="27.75" customHeight="1">
      <c r="P6200" s="1"/>
      <c r="S6200" s="1"/>
      <c r="AA6200" s="1"/>
      <c r="AC6200" s="1"/>
      <c r="AK6200" s="1"/>
      <c r="AM6200" s="1"/>
    </row>
    <row r="6201" spans="16:39" ht="27.75" customHeight="1">
      <c r="P6201" s="1"/>
      <c r="S6201" s="1"/>
      <c r="AA6201" s="1"/>
      <c r="AC6201" s="1"/>
      <c r="AK6201" s="1"/>
      <c r="AM6201" s="1"/>
    </row>
    <row r="6202" spans="16:39" ht="27.75" customHeight="1">
      <c r="P6202" s="1"/>
      <c r="S6202" s="1"/>
      <c r="AA6202" s="1"/>
      <c r="AC6202" s="1"/>
      <c r="AK6202" s="1"/>
      <c r="AM6202" s="1"/>
    </row>
    <row r="6203" spans="16:39" ht="27.75" customHeight="1">
      <c r="P6203" s="1"/>
      <c r="S6203" s="1"/>
      <c r="AA6203" s="1"/>
      <c r="AC6203" s="1"/>
      <c r="AK6203" s="1"/>
      <c r="AM6203" s="1"/>
    </row>
    <row r="6204" spans="16:39" ht="27.75" customHeight="1">
      <c r="P6204" s="1"/>
      <c r="S6204" s="1"/>
      <c r="AA6204" s="1"/>
      <c r="AC6204" s="1"/>
      <c r="AK6204" s="1"/>
      <c r="AM6204" s="1"/>
    </row>
    <row r="6205" spans="16:39" ht="27.75" customHeight="1">
      <c r="P6205" s="1"/>
      <c r="S6205" s="1"/>
      <c r="AA6205" s="1"/>
      <c r="AC6205" s="1"/>
      <c r="AK6205" s="1"/>
      <c r="AM6205" s="1"/>
    </row>
    <row r="6206" spans="16:39" ht="27.75" customHeight="1">
      <c r="P6206" s="1"/>
      <c r="S6206" s="1"/>
      <c r="AA6206" s="1"/>
      <c r="AC6206" s="1"/>
      <c r="AK6206" s="1"/>
      <c r="AM6206" s="1"/>
    </row>
    <row r="6207" spans="16:39" ht="27.75" customHeight="1">
      <c r="P6207" s="1"/>
      <c r="S6207" s="1"/>
      <c r="AA6207" s="1"/>
      <c r="AC6207" s="1"/>
      <c r="AK6207" s="1"/>
      <c r="AM6207" s="1"/>
    </row>
    <row r="6208" spans="16:39" ht="27.75" customHeight="1">
      <c r="P6208" s="1"/>
      <c r="S6208" s="1"/>
      <c r="AA6208" s="1"/>
      <c r="AC6208" s="1"/>
      <c r="AK6208" s="1"/>
      <c r="AM6208" s="1"/>
    </row>
    <row r="6209" spans="16:39" ht="27.75" customHeight="1">
      <c r="P6209" s="1"/>
      <c r="S6209" s="1"/>
      <c r="AA6209" s="1"/>
      <c r="AC6209" s="1"/>
      <c r="AK6209" s="1"/>
      <c r="AM6209" s="1"/>
    </row>
    <row r="6210" spans="16:39" ht="27.75" customHeight="1">
      <c r="P6210" s="1"/>
      <c r="S6210" s="1"/>
      <c r="AA6210" s="1"/>
      <c r="AC6210" s="1"/>
      <c r="AK6210" s="1"/>
      <c r="AM6210" s="1"/>
    </row>
    <row r="6211" spans="16:39" ht="27.75" customHeight="1">
      <c r="P6211" s="1"/>
      <c r="S6211" s="1"/>
      <c r="AA6211" s="1"/>
      <c r="AC6211" s="1"/>
      <c r="AK6211" s="1"/>
      <c r="AM6211" s="1"/>
    </row>
    <row r="6212" spans="16:39" ht="27.75" customHeight="1">
      <c r="P6212" s="1"/>
      <c r="S6212" s="1"/>
      <c r="AA6212" s="1"/>
      <c r="AC6212" s="1"/>
      <c r="AK6212" s="1"/>
      <c r="AM6212" s="1"/>
    </row>
    <row r="6213" spans="16:39" ht="27.75" customHeight="1">
      <c r="P6213" s="1"/>
      <c r="S6213" s="1"/>
      <c r="AA6213" s="1"/>
      <c r="AC6213" s="1"/>
      <c r="AK6213" s="1"/>
      <c r="AM6213" s="1"/>
    </row>
    <row r="6214" spans="16:39" ht="27.75" customHeight="1">
      <c r="P6214" s="1"/>
      <c r="S6214" s="1"/>
      <c r="AA6214" s="1"/>
      <c r="AC6214" s="1"/>
      <c r="AK6214" s="1"/>
      <c r="AM6214" s="1"/>
    </row>
    <row r="6215" spans="16:39" ht="27.75" customHeight="1">
      <c r="P6215" s="1"/>
      <c r="S6215" s="1"/>
      <c r="AA6215" s="1"/>
      <c r="AC6215" s="1"/>
      <c r="AK6215" s="1"/>
      <c r="AM6215" s="1"/>
    </row>
    <row r="6216" spans="16:39" ht="27.75" customHeight="1">
      <c r="P6216" s="1"/>
      <c r="S6216" s="1"/>
      <c r="AA6216" s="1"/>
      <c r="AC6216" s="1"/>
      <c r="AK6216" s="1"/>
      <c r="AM6216" s="1"/>
    </row>
    <row r="6217" spans="16:39" ht="27.75" customHeight="1">
      <c r="P6217" s="1"/>
      <c r="S6217" s="1"/>
      <c r="AA6217" s="1"/>
      <c r="AC6217" s="1"/>
      <c r="AK6217" s="1"/>
      <c r="AM6217" s="1"/>
    </row>
    <row r="6218" spans="16:39" ht="27.75" customHeight="1">
      <c r="P6218" s="1"/>
      <c r="S6218" s="1"/>
      <c r="AA6218" s="1"/>
      <c r="AC6218" s="1"/>
      <c r="AK6218" s="1"/>
      <c r="AM6218" s="1"/>
    </row>
    <row r="6219" spans="16:39" ht="27.75" customHeight="1">
      <c r="P6219" s="1"/>
      <c r="S6219" s="1"/>
      <c r="AA6219" s="1"/>
      <c r="AC6219" s="1"/>
      <c r="AK6219" s="1"/>
      <c r="AM6219" s="1"/>
    </row>
    <row r="6220" spans="16:39" ht="27.75" customHeight="1">
      <c r="P6220" s="1"/>
      <c r="S6220" s="1"/>
      <c r="AA6220" s="1"/>
      <c r="AC6220" s="1"/>
      <c r="AK6220" s="1"/>
      <c r="AM6220" s="1"/>
    </row>
    <row r="6221" spans="16:39" ht="27.75" customHeight="1">
      <c r="P6221" s="1"/>
      <c r="S6221" s="1"/>
      <c r="AA6221" s="1"/>
      <c r="AC6221" s="1"/>
      <c r="AK6221" s="1"/>
      <c r="AM6221" s="1"/>
    </row>
    <row r="6222" spans="16:39" ht="27.75" customHeight="1">
      <c r="P6222" s="1"/>
      <c r="S6222" s="1"/>
      <c r="AA6222" s="1"/>
      <c r="AC6222" s="1"/>
      <c r="AK6222" s="1"/>
      <c r="AM6222" s="1"/>
    </row>
    <row r="6223" spans="16:39" ht="27.75" customHeight="1">
      <c r="P6223" s="1"/>
      <c r="S6223" s="1"/>
      <c r="AA6223" s="1"/>
      <c r="AC6223" s="1"/>
      <c r="AK6223" s="1"/>
      <c r="AM6223" s="1"/>
    </row>
    <row r="6224" spans="16:39" ht="27.75" customHeight="1">
      <c r="P6224" s="1"/>
      <c r="S6224" s="1"/>
      <c r="AA6224" s="1"/>
      <c r="AC6224" s="1"/>
      <c r="AK6224" s="1"/>
      <c r="AM6224" s="1"/>
    </row>
    <row r="6225" spans="16:39" ht="27.75" customHeight="1">
      <c r="P6225" s="1"/>
      <c r="S6225" s="1"/>
      <c r="AA6225" s="1"/>
      <c r="AC6225" s="1"/>
      <c r="AK6225" s="1"/>
      <c r="AM6225" s="1"/>
    </row>
    <row r="6226" spans="16:39" ht="27.75" customHeight="1">
      <c r="P6226" s="1"/>
      <c r="S6226" s="1"/>
      <c r="AA6226" s="1"/>
      <c r="AC6226" s="1"/>
      <c r="AK6226" s="1"/>
      <c r="AM6226" s="1"/>
    </row>
    <row r="6227" spans="16:39" ht="27.75" customHeight="1">
      <c r="P6227" s="1"/>
      <c r="S6227" s="1"/>
      <c r="AA6227" s="1"/>
      <c r="AC6227" s="1"/>
      <c r="AK6227" s="1"/>
      <c r="AM6227" s="1"/>
    </row>
    <row r="6228" spans="16:39" ht="27.75" customHeight="1">
      <c r="P6228" s="1"/>
      <c r="S6228" s="1"/>
      <c r="AA6228" s="1"/>
      <c r="AC6228" s="1"/>
      <c r="AK6228" s="1"/>
      <c r="AM6228" s="1"/>
    </row>
    <row r="6229" spans="16:39" ht="27.75" customHeight="1">
      <c r="P6229" s="1"/>
      <c r="S6229" s="1"/>
      <c r="AA6229" s="1"/>
      <c r="AC6229" s="1"/>
      <c r="AK6229" s="1"/>
      <c r="AM6229" s="1"/>
    </row>
    <row r="6230" spans="16:39" ht="27.75" customHeight="1">
      <c r="P6230" s="1"/>
      <c r="S6230" s="1"/>
      <c r="AA6230" s="1"/>
      <c r="AC6230" s="1"/>
      <c r="AK6230" s="1"/>
      <c r="AM6230" s="1"/>
    </row>
    <row r="6231" spans="16:39" ht="27.75" customHeight="1">
      <c r="P6231" s="1"/>
      <c r="S6231" s="1"/>
      <c r="AA6231" s="1"/>
      <c r="AC6231" s="1"/>
      <c r="AK6231" s="1"/>
      <c r="AM6231" s="1"/>
    </row>
    <row r="6232" spans="16:39" ht="27.75" customHeight="1">
      <c r="P6232" s="1"/>
      <c r="S6232" s="1"/>
      <c r="AA6232" s="1"/>
      <c r="AC6232" s="1"/>
      <c r="AK6232" s="1"/>
      <c r="AM6232" s="1"/>
    </row>
    <row r="6233" spans="16:39" ht="27.75" customHeight="1">
      <c r="P6233" s="1"/>
      <c r="S6233" s="1"/>
      <c r="AA6233" s="1"/>
      <c r="AC6233" s="1"/>
      <c r="AK6233" s="1"/>
      <c r="AM6233" s="1"/>
    </row>
    <row r="6234" spans="16:39" ht="27.75" customHeight="1">
      <c r="P6234" s="1"/>
      <c r="S6234" s="1"/>
      <c r="AA6234" s="1"/>
      <c r="AC6234" s="1"/>
      <c r="AK6234" s="1"/>
      <c r="AM6234" s="1"/>
    </row>
    <row r="6235" spans="16:39" ht="27.75" customHeight="1">
      <c r="P6235" s="1"/>
      <c r="S6235" s="1"/>
      <c r="AA6235" s="1"/>
      <c r="AC6235" s="1"/>
      <c r="AK6235" s="1"/>
      <c r="AM6235" s="1"/>
    </row>
    <row r="6236" spans="16:39" ht="27.75" customHeight="1">
      <c r="P6236" s="1"/>
      <c r="S6236" s="1"/>
      <c r="AA6236" s="1"/>
      <c r="AC6236" s="1"/>
      <c r="AK6236" s="1"/>
      <c r="AM6236" s="1"/>
    </row>
    <row r="6237" spans="16:39" ht="27.75" customHeight="1">
      <c r="P6237" s="1"/>
      <c r="S6237" s="1"/>
      <c r="AA6237" s="1"/>
      <c r="AC6237" s="1"/>
      <c r="AK6237" s="1"/>
      <c r="AM6237" s="1"/>
    </row>
    <row r="6238" spans="16:39" ht="27.75" customHeight="1">
      <c r="P6238" s="1"/>
      <c r="S6238" s="1"/>
      <c r="AA6238" s="1"/>
      <c r="AC6238" s="1"/>
      <c r="AK6238" s="1"/>
      <c r="AM6238" s="1"/>
    </row>
    <row r="6239" spans="16:39" ht="27.75" customHeight="1">
      <c r="P6239" s="1"/>
      <c r="S6239" s="1"/>
      <c r="AA6239" s="1"/>
      <c r="AC6239" s="1"/>
      <c r="AK6239" s="1"/>
      <c r="AM6239" s="1"/>
    </row>
    <row r="6240" spans="16:39" ht="27.75" customHeight="1">
      <c r="P6240" s="1"/>
      <c r="S6240" s="1"/>
      <c r="AA6240" s="1"/>
      <c r="AC6240" s="1"/>
      <c r="AK6240" s="1"/>
      <c r="AM6240" s="1"/>
    </row>
    <row r="6241" spans="16:39" ht="27.75" customHeight="1">
      <c r="P6241" s="1"/>
      <c r="S6241" s="1"/>
      <c r="AA6241" s="1"/>
      <c r="AC6241" s="1"/>
      <c r="AK6241" s="1"/>
      <c r="AM6241" s="1"/>
    </row>
    <row r="6242" spans="16:39" ht="27.75" customHeight="1">
      <c r="P6242" s="1"/>
      <c r="S6242" s="1"/>
      <c r="AA6242" s="1"/>
      <c r="AC6242" s="1"/>
      <c r="AK6242" s="1"/>
      <c r="AM6242" s="1"/>
    </row>
    <row r="6243" spans="16:39" ht="27.75" customHeight="1">
      <c r="P6243" s="1"/>
      <c r="S6243" s="1"/>
      <c r="AA6243" s="1"/>
      <c r="AC6243" s="1"/>
      <c r="AK6243" s="1"/>
      <c r="AM6243" s="1"/>
    </row>
    <row r="6244" spans="16:39" ht="27.75" customHeight="1">
      <c r="P6244" s="1"/>
      <c r="S6244" s="1"/>
      <c r="AA6244" s="1"/>
      <c r="AC6244" s="1"/>
      <c r="AK6244" s="1"/>
      <c r="AM6244" s="1"/>
    </row>
    <row r="6245" spans="16:39" ht="27.75" customHeight="1">
      <c r="P6245" s="1"/>
      <c r="S6245" s="1"/>
      <c r="AA6245" s="1"/>
      <c r="AC6245" s="1"/>
      <c r="AK6245" s="1"/>
      <c r="AM6245" s="1"/>
    </row>
    <row r="6246" spans="16:39" ht="27.75" customHeight="1">
      <c r="P6246" s="1"/>
      <c r="S6246" s="1"/>
      <c r="AA6246" s="1"/>
      <c r="AC6246" s="1"/>
      <c r="AK6246" s="1"/>
      <c r="AM6246" s="1"/>
    </row>
    <row r="6247" spans="16:39" ht="27.75" customHeight="1">
      <c r="P6247" s="1"/>
      <c r="S6247" s="1"/>
      <c r="AA6247" s="1"/>
      <c r="AC6247" s="1"/>
      <c r="AK6247" s="1"/>
      <c r="AM6247" s="1"/>
    </row>
    <row r="6248" spans="16:39" ht="27.75" customHeight="1">
      <c r="P6248" s="1"/>
      <c r="S6248" s="1"/>
      <c r="AA6248" s="1"/>
      <c r="AC6248" s="1"/>
      <c r="AK6248" s="1"/>
      <c r="AM6248" s="1"/>
    </row>
    <row r="6249" spans="16:39" ht="27.75" customHeight="1">
      <c r="P6249" s="1"/>
      <c r="S6249" s="1"/>
      <c r="AA6249" s="1"/>
      <c r="AC6249" s="1"/>
      <c r="AK6249" s="1"/>
      <c r="AM6249" s="1"/>
    </row>
    <row r="6250" spans="16:39" ht="27.75" customHeight="1">
      <c r="P6250" s="1"/>
      <c r="S6250" s="1"/>
      <c r="AA6250" s="1"/>
      <c r="AC6250" s="1"/>
      <c r="AK6250" s="1"/>
      <c r="AM6250" s="1"/>
    </row>
    <row r="6251" spans="16:39" ht="27.75" customHeight="1">
      <c r="P6251" s="1"/>
      <c r="S6251" s="1"/>
      <c r="AA6251" s="1"/>
      <c r="AC6251" s="1"/>
      <c r="AK6251" s="1"/>
      <c r="AM6251" s="1"/>
    </row>
    <row r="6252" spans="16:39" ht="27.75" customHeight="1">
      <c r="P6252" s="1"/>
      <c r="S6252" s="1"/>
      <c r="AA6252" s="1"/>
      <c r="AC6252" s="1"/>
      <c r="AK6252" s="1"/>
      <c r="AM6252" s="1"/>
    </row>
    <row r="6253" spans="16:39" ht="27.75" customHeight="1">
      <c r="P6253" s="1"/>
      <c r="S6253" s="1"/>
      <c r="AA6253" s="1"/>
      <c r="AC6253" s="1"/>
      <c r="AK6253" s="1"/>
      <c r="AM6253" s="1"/>
    </row>
    <row r="6254" spans="16:39" ht="27.75" customHeight="1">
      <c r="P6254" s="1"/>
      <c r="S6254" s="1"/>
      <c r="AA6254" s="1"/>
      <c r="AC6254" s="1"/>
      <c r="AK6254" s="1"/>
      <c r="AM6254" s="1"/>
    </row>
    <row r="6255" spans="16:39" ht="27.75" customHeight="1">
      <c r="P6255" s="1"/>
      <c r="S6255" s="1"/>
      <c r="AA6255" s="1"/>
      <c r="AC6255" s="1"/>
      <c r="AK6255" s="1"/>
      <c r="AM6255" s="1"/>
    </row>
    <row r="6256" spans="16:39" ht="27.75" customHeight="1">
      <c r="P6256" s="1"/>
      <c r="S6256" s="1"/>
      <c r="AA6256" s="1"/>
      <c r="AC6256" s="1"/>
      <c r="AK6256" s="1"/>
      <c r="AM6256" s="1"/>
    </row>
    <row r="6257" spans="16:39" ht="27.75" customHeight="1">
      <c r="P6257" s="1"/>
      <c r="S6257" s="1"/>
      <c r="AA6257" s="1"/>
      <c r="AC6257" s="1"/>
      <c r="AK6257" s="1"/>
      <c r="AM6257" s="1"/>
    </row>
    <row r="6258" spans="16:39" ht="27.75" customHeight="1">
      <c r="P6258" s="1"/>
      <c r="S6258" s="1"/>
      <c r="AA6258" s="1"/>
      <c r="AC6258" s="1"/>
      <c r="AK6258" s="1"/>
      <c r="AM6258" s="1"/>
    </row>
    <row r="6259" spans="16:39" ht="27.75" customHeight="1">
      <c r="P6259" s="1"/>
      <c r="S6259" s="1"/>
      <c r="AA6259" s="1"/>
      <c r="AC6259" s="1"/>
      <c r="AK6259" s="1"/>
      <c r="AM6259" s="1"/>
    </row>
    <row r="6260" spans="16:39" ht="27.75" customHeight="1">
      <c r="P6260" s="1"/>
      <c r="S6260" s="1"/>
      <c r="AA6260" s="1"/>
      <c r="AC6260" s="1"/>
      <c r="AK6260" s="1"/>
      <c r="AM6260" s="1"/>
    </row>
    <row r="6261" spans="16:39" ht="27.75" customHeight="1">
      <c r="P6261" s="1"/>
      <c r="S6261" s="1"/>
      <c r="AA6261" s="1"/>
      <c r="AC6261" s="1"/>
      <c r="AK6261" s="1"/>
      <c r="AM6261" s="1"/>
    </row>
    <row r="6262" spans="16:39" ht="27.75" customHeight="1">
      <c r="P6262" s="1"/>
      <c r="S6262" s="1"/>
      <c r="AA6262" s="1"/>
      <c r="AC6262" s="1"/>
      <c r="AK6262" s="1"/>
      <c r="AM6262" s="1"/>
    </row>
    <row r="6263" spans="16:39" ht="27.75" customHeight="1">
      <c r="P6263" s="1"/>
      <c r="S6263" s="1"/>
      <c r="AA6263" s="1"/>
      <c r="AC6263" s="1"/>
      <c r="AK6263" s="1"/>
      <c r="AM6263" s="1"/>
    </row>
    <row r="6264" spans="16:39" ht="27.75" customHeight="1">
      <c r="P6264" s="1"/>
      <c r="S6264" s="1"/>
      <c r="AA6264" s="1"/>
      <c r="AC6264" s="1"/>
      <c r="AK6264" s="1"/>
      <c r="AM6264" s="1"/>
    </row>
    <row r="6265" spans="16:39" ht="27.75" customHeight="1">
      <c r="P6265" s="1"/>
      <c r="S6265" s="1"/>
      <c r="AA6265" s="1"/>
      <c r="AC6265" s="1"/>
      <c r="AK6265" s="1"/>
      <c r="AM6265" s="1"/>
    </row>
    <row r="6266" spans="16:39" ht="27.75" customHeight="1">
      <c r="P6266" s="1"/>
      <c r="S6266" s="1"/>
      <c r="AA6266" s="1"/>
      <c r="AC6266" s="1"/>
      <c r="AK6266" s="1"/>
      <c r="AM6266" s="1"/>
    </row>
    <row r="6267" spans="16:39" ht="27.75" customHeight="1">
      <c r="P6267" s="1"/>
      <c r="S6267" s="1"/>
      <c r="AA6267" s="1"/>
      <c r="AC6267" s="1"/>
      <c r="AK6267" s="1"/>
      <c r="AM6267" s="1"/>
    </row>
    <row r="6268" spans="16:39" ht="27.75" customHeight="1">
      <c r="P6268" s="1"/>
      <c r="S6268" s="1"/>
      <c r="AA6268" s="1"/>
      <c r="AC6268" s="1"/>
      <c r="AK6268" s="1"/>
      <c r="AM6268" s="1"/>
    </row>
    <row r="6269" spans="16:39" ht="27.75" customHeight="1">
      <c r="P6269" s="1"/>
      <c r="S6269" s="1"/>
      <c r="AA6269" s="1"/>
      <c r="AC6269" s="1"/>
      <c r="AK6269" s="1"/>
      <c r="AM6269" s="1"/>
    </row>
    <row r="6270" spans="16:39" ht="27.75" customHeight="1">
      <c r="P6270" s="1"/>
      <c r="S6270" s="1"/>
      <c r="AA6270" s="1"/>
      <c r="AC6270" s="1"/>
      <c r="AK6270" s="1"/>
      <c r="AM6270" s="1"/>
    </row>
    <row r="6271" spans="16:39" ht="27.75" customHeight="1">
      <c r="P6271" s="1"/>
      <c r="S6271" s="1"/>
      <c r="AA6271" s="1"/>
      <c r="AC6271" s="1"/>
      <c r="AK6271" s="1"/>
      <c r="AM6271" s="1"/>
    </row>
    <row r="6272" spans="16:39" ht="27.75" customHeight="1">
      <c r="P6272" s="1"/>
      <c r="S6272" s="1"/>
      <c r="AA6272" s="1"/>
      <c r="AC6272" s="1"/>
      <c r="AK6272" s="1"/>
      <c r="AM6272" s="1"/>
    </row>
    <row r="6273" spans="16:39" ht="27.75" customHeight="1">
      <c r="P6273" s="1"/>
      <c r="S6273" s="1"/>
      <c r="AA6273" s="1"/>
      <c r="AC6273" s="1"/>
      <c r="AK6273" s="1"/>
      <c r="AM6273" s="1"/>
    </row>
    <row r="6274" spans="16:39" ht="27.75" customHeight="1">
      <c r="P6274" s="1"/>
      <c r="S6274" s="1"/>
      <c r="AA6274" s="1"/>
      <c r="AC6274" s="1"/>
      <c r="AK6274" s="1"/>
      <c r="AM6274" s="1"/>
    </row>
    <row r="6275" spans="16:39" ht="27.75" customHeight="1">
      <c r="P6275" s="1"/>
      <c r="S6275" s="1"/>
      <c r="AA6275" s="1"/>
      <c r="AC6275" s="1"/>
      <c r="AK6275" s="1"/>
      <c r="AM6275" s="1"/>
    </row>
    <row r="6276" spans="16:39" ht="27.75" customHeight="1">
      <c r="P6276" s="1"/>
      <c r="S6276" s="1"/>
      <c r="AA6276" s="1"/>
      <c r="AC6276" s="1"/>
      <c r="AK6276" s="1"/>
      <c r="AM6276" s="1"/>
    </row>
    <row r="6277" spans="16:39" ht="27.75" customHeight="1">
      <c r="P6277" s="1"/>
      <c r="S6277" s="1"/>
      <c r="AA6277" s="1"/>
      <c r="AC6277" s="1"/>
      <c r="AK6277" s="1"/>
      <c r="AM6277" s="1"/>
    </row>
    <row r="6278" spans="16:39" ht="27.75" customHeight="1">
      <c r="P6278" s="1"/>
      <c r="S6278" s="1"/>
      <c r="AA6278" s="1"/>
      <c r="AC6278" s="1"/>
      <c r="AK6278" s="1"/>
      <c r="AM6278" s="1"/>
    </row>
    <row r="6279" spans="16:39" ht="27.75" customHeight="1">
      <c r="P6279" s="1"/>
      <c r="S6279" s="1"/>
      <c r="AA6279" s="1"/>
      <c r="AC6279" s="1"/>
      <c r="AK6279" s="1"/>
      <c r="AM6279" s="1"/>
    </row>
    <row r="6280" spans="16:39" ht="27.75" customHeight="1">
      <c r="P6280" s="1"/>
      <c r="S6280" s="1"/>
      <c r="AA6280" s="1"/>
      <c r="AC6280" s="1"/>
      <c r="AK6280" s="1"/>
      <c r="AM6280" s="1"/>
    </row>
    <row r="6281" spans="16:39" ht="27.75" customHeight="1">
      <c r="P6281" s="1"/>
      <c r="S6281" s="1"/>
      <c r="AA6281" s="1"/>
      <c r="AC6281" s="1"/>
      <c r="AK6281" s="1"/>
      <c r="AM6281" s="1"/>
    </row>
    <row r="6282" spans="16:39" ht="27.75" customHeight="1">
      <c r="P6282" s="1"/>
      <c r="S6282" s="1"/>
      <c r="AA6282" s="1"/>
      <c r="AC6282" s="1"/>
      <c r="AK6282" s="1"/>
      <c r="AM6282" s="1"/>
    </row>
    <row r="6283" spans="16:39" ht="27.75" customHeight="1">
      <c r="P6283" s="1"/>
      <c r="S6283" s="1"/>
      <c r="AA6283" s="1"/>
      <c r="AC6283" s="1"/>
      <c r="AK6283" s="1"/>
      <c r="AM6283" s="1"/>
    </row>
    <row r="6284" spans="16:39" ht="27.75" customHeight="1">
      <c r="P6284" s="1"/>
      <c r="S6284" s="1"/>
      <c r="AA6284" s="1"/>
      <c r="AC6284" s="1"/>
      <c r="AK6284" s="1"/>
      <c r="AM6284" s="1"/>
    </row>
    <row r="6285" spans="16:39" ht="27.75" customHeight="1">
      <c r="P6285" s="1"/>
      <c r="S6285" s="1"/>
      <c r="AA6285" s="1"/>
      <c r="AC6285" s="1"/>
      <c r="AK6285" s="1"/>
      <c r="AM6285" s="1"/>
    </row>
    <row r="6286" spans="16:39" ht="27.75" customHeight="1">
      <c r="P6286" s="1"/>
      <c r="S6286" s="1"/>
      <c r="AA6286" s="1"/>
      <c r="AC6286" s="1"/>
      <c r="AK6286" s="1"/>
      <c r="AM6286" s="1"/>
    </row>
    <row r="6287" spans="16:39" ht="27.75" customHeight="1">
      <c r="P6287" s="1"/>
      <c r="S6287" s="1"/>
      <c r="AA6287" s="1"/>
      <c r="AC6287" s="1"/>
      <c r="AK6287" s="1"/>
      <c r="AM6287" s="1"/>
    </row>
    <row r="6288" spans="16:39" ht="27.75" customHeight="1">
      <c r="P6288" s="1"/>
      <c r="S6288" s="1"/>
      <c r="AA6288" s="1"/>
      <c r="AC6288" s="1"/>
      <c r="AK6288" s="1"/>
      <c r="AM6288" s="1"/>
    </row>
    <row r="6289" spans="16:39" ht="27.75" customHeight="1">
      <c r="P6289" s="1"/>
      <c r="S6289" s="1"/>
      <c r="AA6289" s="1"/>
      <c r="AC6289" s="1"/>
      <c r="AK6289" s="1"/>
      <c r="AM6289" s="1"/>
    </row>
    <row r="6290" spans="16:39" ht="27.75" customHeight="1">
      <c r="P6290" s="1"/>
      <c r="S6290" s="1"/>
      <c r="AA6290" s="1"/>
      <c r="AC6290" s="1"/>
      <c r="AK6290" s="1"/>
      <c r="AM6290" s="1"/>
    </row>
    <row r="6291" spans="16:39" ht="27.75" customHeight="1">
      <c r="P6291" s="1"/>
      <c r="S6291" s="1"/>
      <c r="AA6291" s="1"/>
      <c r="AC6291" s="1"/>
      <c r="AK6291" s="1"/>
      <c r="AM6291" s="1"/>
    </row>
    <row r="6292" spans="16:39" ht="27.75" customHeight="1">
      <c r="P6292" s="1"/>
      <c r="S6292" s="1"/>
      <c r="AA6292" s="1"/>
      <c r="AC6292" s="1"/>
      <c r="AK6292" s="1"/>
      <c r="AM6292" s="1"/>
    </row>
    <row r="6293" spans="16:39" ht="27.75" customHeight="1">
      <c r="P6293" s="1"/>
      <c r="S6293" s="1"/>
      <c r="AA6293" s="1"/>
      <c r="AC6293" s="1"/>
      <c r="AK6293" s="1"/>
      <c r="AM6293" s="1"/>
    </row>
    <row r="6294" spans="16:39" ht="27.75" customHeight="1">
      <c r="P6294" s="1"/>
      <c r="S6294" s="1"/>
      <c r="AA6294" s="1"/>
      <c r="AC6294" s="1"/>
      <c r="AK6294" s="1"/>
      <c r="AM6294" s="1"/>
    </row>
    <row r="6295" spans="16:39" ht="27.75" customHeight="1">
      <c r="P6295" s="1"/>
      <c r="S6295" s="1"/>
      <c r="AA6295" s="1"/>
      <c r="AC6295" s="1"/>
      <c r="AK6295" s="1"/>
      <c r="AM6295" s="1"/>
    </row>
    <row r="6296" spans="16:39" ht="27.75" customHeight="1">
      <c r="P6296" s="1"/>
      <c r="S6296" s="1"/>
      <c r="AA6296" s="1"/>
      <c r="AC6296" s="1"/>
      <c r="AK6296" s="1"/>
      <c r="AM6296" s="1"/>
    </row>
    <row r="6297" spans="16:39" ht="27.75" customHeight="1">
      <c r="P6297" s="1"/>
      <c r="S6297" s="1"/>
      <c r="AA6297" s="1"/>
      <c r="AC6297" s="1"/>
      <c r="AK6297" s="1"/>
      <c r="AM6297" s="1"/>
    </row>
    <row r="6298" spans="16:39" ht="27.75" customHeight="1">
      <c r="P6298" s="1"/>
      <c r="S6298" s="1"/>
      <c r="AA6298" s="1"/>
      <c r="AC6298" s="1"/>
      <c r="AK6298" s="1"/>
      <c r="AM6298" s="1"/>
    </row>
    <row r="6299" spans="16:39" ht="27.75" customHeight="1">
      <c r="P6299" s="1"/>
      <c r="S6299" s="1"/>
      <c r="AA6299" s="1"/>
      <c r="AC6299" s="1"/>
      <c r="AK6299" s="1"/>
      <c r="AM6299" s="1"/>
    </row>
    <row r="6300" spans="16:39" ht="27.75" customHeight="1">
      <c r="P6300" s="1"/>
      <c r="S6300" s="1"/>
      <c r="AA6300" s="1"/>
      <c r="AC6300" s="1"/>
      <c r="AK6300" s="1"/>
      <c r="AM6300" s="1"/>
    </row>
    <row r="6301" spans="16:39" ht="27.75" customHeight="1">
      <c r="P6301" s="1"/>
      <c r="S6301" s="1"/>
      <c r="AA6301" s="1"/>
      <c r="AC6301" s="1"/>
      <c r="AK6301" s="1"/>
      <c r="AM6301" s="1"/>
    </row>
    <row r="6302" spans="16:39" ht="27.75" customHeight="1">
      <c r="P6302" s="1"/>
      <c r="S6302" s="1"/>
      <c r="AA6302" s="1"/>
      <c r="AC6302" s="1"/>
      <c r="AK6302" s="1"/>
      <c r="AM6302" s="1"/>
    </row>
    <row r="6303" spans="16:39" ht="27.75" customHeight="1">
      <c r="P6303" s="1"/>
      <c r="S6303" s="1"/>
      <c r="AA6303" s="1"/>
      <c r="AC6303" s="1"/>
      <c r="AK6303" s="1"/>
      <c r="AM6303" s="1"/>
    </row>
    <row r="6304" spans="16:39" ht="27.75" customHeight="1">
      <c r="P6304" s="1"/>
      <c r="S6304" s="1"/>
      <c r="AA6304" s="1"/>
      <c r="AC6304" s="1"/>
      <c r="AK6304" s="1"/>
      <c r="AM6304" s="1"/>
    </row>
    <row r="6305" spans="16:39" ht="27.75" customHeight="1">
      <c r="P6305" s="1"/>
      <c r="S6305" s="1"/>
      <c r="AA6305" s="1"/>
      <c r="AC6305" s="1"/>
      <c r="AK6305" s="1"/>
      <c r="AM6305" s="1"/>
    </row>
    <row r="6306" spans="16:39" ht="27.75" customHeight="1">
      <c r="P6306" s="1"/>
      <c r="S6306" s="1"/>
      <c r="AA6306" s="1"/>
      <c r="AC6306" s="1"/>
      <c r="AK6306" s="1"/>
      <c r="AM6306" s="1"/>
    </row>
    <row r="6307" spans="16:39" ht="27.75" customHeight="1">
      <c r="P6307" s="1"/>
      <c r="S6307" s="1"/>
      <c r="AA6307" s="1"/>
      <c r="AC6307" s="1"/>
      <c r="AK6307" s="1"/>
      <c r="AM6307" s="1"/>
    </row>
    <row r="6308" spans="16:39" ht="27.75" customHeight="1">
      <c r="P6308" s="1"/>
      <c r="S6308" s="1"/>
      <c r="AA6308" s="1"/>
      <c r="AC6308" s="1"/>
      <c r="AK6308" s="1"/>
      <c r="AM6308" s="1"/>
    </row>
    <row r="6309" spans="16:39" ht="27.75" customHeight="1">
      <c r="P6309" s="1"/>
      <c r="S6309" s="1"/>
      <c r="AA6309" s="1"/>
      <c r="AC6309" s="1"/>
      <c r="AK6309" s="1"/>
      <c r="AM6309" s="1"/>
    </row>
    <row r="6310" spans="16:39" ht="27.75" customHeight="1">
      <c r="P6310" s="1"/>
      <c r="S6310" s="1"/>
      <c r="AA6310" s="1"/>
      <c r="AC6310" s="1"/>
      <c r="AK6310" s="1"/>
      <c r="AM6310" s="1"/>
    </row>
    <row r="6311" spans="16:39" ht="27.75" customHeight="1">
      <c r="P6311" s="1"/>
      <c r="S6311" s="1"/>
      <c r="AA6311" s="1"/>
      <c r="AC6311" s="1"/>
      <c r="AK6311" s="1"/>
      <c r="AM6311" s="1"/>
    </row>
    <row r="6312" spans="16:39" ht="27.75" customHeight="1">
      <c r="P6312" s="1"/>
      <c r="S6312" s="1"/>
      <c r="AA6312" s="1"/>
      <c r="AC6312" s="1"/>
      <c r="AK6312" s="1"/>
      <c r="AM6312" s="1"/>
    </row>
    <row r="6313" spans="16:39" ht="27.75" customHeight="1">
      <c r="P6313" s="1"/>
      <c r="S6313" s="1"/>
      <c r="AA6313" s="1"/>
      <c r="AC6313" s="1"/>
      <c r="AK6313" s="1"/>
      <c r="AM6313" s="1"/>
    </row>
    <row r="6314" spans="16:39" ht="27.75" customHeight="1">
      <c r="P6314" s="1"/>
      <c r="S6314" s="1"/>
      <c r="AA6314" s="1"/>
      <c r="AC6314" s="1"/>
      <c r="AK6314" s="1"/>
      <c r="AM6314" s="1"/>
    </row>
    <row r="6315" spans="16:39" ht="27.75" customHeight="1">
      <c r="P6315" s="1"/>
      <c r="S6315" s="1"/>
      <c r="AA6315" s="1"/>
      <c r="AC6315" s="1"/>
      <c r="AK6315" s="1"/>
      <c r="AM6315" s="1"/>
    </row>
    <row r="6316" spans="16:39" ht="27.75" customHeight="1">
      <c r="P6316" s="1"/>
      <c r="S6316" s="1"/>
      <c r="AA6316" s="1"/>
      <c r="AC6316" s="1"/>
      <c r="AK6316" s="1"/>
      <c r="AM6316" s="1"/>
    </row>
    <row r="6317" spans="16:39" ht="27.75" customHeight="1">
      <c r="P6317" s="1"/>
      <c r="S6317" s="1"/>
      <c r="AA6317" s="1"/>
      <c r="AC6317" s="1"/>
      <c r="AK6317" s="1"/>
      <c r="AM6317" s="1"/>
    </row>
    <row r="6318" spans="16:39" ht="27.75" customHeight="1">
      <c r="P6318" s="1"/>
      <c r="S6318" s="1"/>
      <c r="AA6318" s="1"/>
      <c r="AC6318" s="1"/>
      <c r="AK6318" s="1"/>
      <c r="AM6318" s="1"/>
    </row>
    <row r="6319" spans="16:39" ht="27.75" customHeight="1">
      <c r="P6319" s="1"/>
      <c r="S6319" s="1"/>
      <c r="AA6319" s="1"/>
      <c r="AC6319" s="1"/>
      <c r="AK6319" s="1"/>
      <c r="AM6319" s="1"/>
    </row>
    <row r="6320" spans="16:39" ht="27.75" customHeight="1">
      <c r="P6320" s="1"/>
      <c r="S6320" s="1"/>
      <c r="AA6320" s="1"/>
      <c r="AC6320" s="1"/>
      <c r="AK6320" s="1"/>
      <c r="AM6320" s="1"/>
    </row>
    <row r="6321" spans="16:39" ht="27.75" customHeight="1">
      <c r="P6321" s="1"/>
      <c r="S6321" s="1"/>
      <c r="AA6321" s="1"/>
      <c r="AC6321" s="1"/>
      <c r="AK6321" s="1"/>
      <c r="AM6321" s="1"/>
    </row>
    <row r="6322" spans="16:39" ht="27.75" customHeight="1">
      <c r="P6322" s="1"/>
      <c r="S6322" s="1"/>
      <c r="AA6322" s="1"/>
      <c r="AC6322" s="1"/>
      <c r="AK6322" s="1"/>
      <c r="AM6322" s="1"/>
    </row>
    <row r="6323" spans="16:39" ht="27.75" customHeight="1">
      <c r="P6323" s="1"/>
      <c r="S6323" s="1"/>
      <c r="AA6323" s="1"/>
      <c r="AC6323" s="1"/>
      <c r="AK6323" s="1"/>
      <c r="AM6323" s="1"/>
    </row>
    <row r="6324" spans="16:39" ht="27.75" customHeight="1">
      <c r="P6324" s="1"/>
      <c r="S6324" s="1"/>
      <c r="AA6324" s="1"/>
      <c r="AC6324" s="1"/>
      <c r="AK6324" s="1"/>
      <c r="AM6324" s="1"/>
    </row>
    <row r="6325" spans="16:39" ht="27.75" customHeight="1">
      <c r="P6325" s="1"/>
      <c r="S6325" s="1"/>
      <c r="AA6325" s="1"/>
      <c r="AC6325" s="1"/>
      <c r="AK6325" s="1"/>
      <c r="AM6325" s="1"/>
    </row>
    <row r="6326" spans="16:39" ht="27.75" customHeight="1">
      <c r="P6326" s="1"/>
      <c r="S6326" s="1"/>
      <c r="AA6326" s="1"/>
      <c r="AC6326" s="1"/>
      <c r="AK6326" s="1"/>
      <c r="AM6326" s="1"/>
    </row>
    <row r="6327" spans="16:39" ht="27.75" customHeight="1">
      <c r="P6327" s="1"/>
      <c r="S6327" s="1"/>
      <c r="AA6327" s="1"/>
      <c r="AC6327" s="1"/>
      <c r="AK6327" s="1"/>
      <c r="AM6327" s="1"/>
    </row>
    <row r="6328" spans="16:39" ht="27.75" customHeight="1">
      <c r="P6328" s="1"/>
      <c r="S6328" s="1"/>
      <c r="AA6328" s="1"/>
      <c r="AC6328" s="1"/>
      <c r="AK6328" s="1"/>
      <c r="AM6328" s="1"/>
    </row>
    <row r="6329" spans="16:39" ht="27.75" customHeight="1">
      <c r="P6329" s="1"/>
      <c r="S6329" s="1"/>
      <c r="AA6329" s="1"/>
      <c r="AC6329" s="1"/>
      <c r="AK6329" s="1"/>
      <c r="AM6329" s="1"/>
    </row>
    <row r="6330" spans="16:39" ht="27.75" customHeight="1">
      <c r="P6330" s="1"/>
      <c r="S6330" s="1"/>
      <c r="AA6330" s="1"/>
      <c r="AC6330" s="1"/>
      <c r="AK6330" s="1"/>
      <c r="AM6330" s="1"/>
    </row>
    <row r="6331" spans="16:39" ht="27.75" customHeight="1">
      <c r="P6331" s="1"/>
      <c r="S6331" s="1"/>
      <c r="AA6331" s="1"/>
      <c r="AC6331" s="1"/>
      <c r="AK6331" s="1"/>
      <c r="AM6331" s="1"/>
    </row>
    <row r="6332" spans="16:39" ht="27.75" customHeight="1">
      <c r="P6332" s="1"/>
      <c r="S6332" s="1"/>
      <c r="AA6332" s="1"/>
      <c r="AC6332" s="1"/>
      <c r="AK6332" s="1"/>
      <c r="AM6332" s="1"/>
    </row>
    <row r="6333" spans="16:39" ht="27.75" customHeight="1">
      <c r="P6333" s="1"/>
      <c r="S6333" s="1"/>
      <c r="AA6333" s="1"/>
      <c r="AC6333" s="1"/>
      <c r="AK6333" s="1"/>
      <c r="AM6333" s="1"/>
    </row>
    <row r="6334" spans="16:39" ht="27.75" customHeight="1">
      <c r="P6334" s="1"/>
      <c r="S6334" s="1"/>
      <c r="AA6334" s="1"/>
      <c r="AC6334" s="1"/>
      <c r="AK6334" s="1"/>
      <c r="AM6334" s="1"/>
    </row>
    <row r="6335" spans="16:39" ht="27.75" customHeight="1">
      <c r="P6335" s="1"/>
      <c r="S6335" s="1"/>
      <c r="AA6335" s="1"/>
      <c r="AC6335" s="1"/>
      <c r="AK6335" s="1"/>
      <c r="AM6335" s="1"/>
    </row>
    <row r="6336" spans="16:39" ht="27.75" customHeight="1">
      <c r="P6336" s="1"/>
      <c r="S6336" s="1"/>
      <c r="AA6336" s="1"/>
      <c r="AC6336" s="1"/>
      <c r="AK6336" s="1"/>
      <c r="AM6336" s="1"/>
    </row>
    <row r="6337" spans="16:39" ht="27.75" customHeight="1">
      <c r="P6337" s="1"/>
      <c r="S6337" s="1"/>
      <c r="AA6337" s="1"/>
      <c r="AC6337" s="1"/>
      <c r="AK6337" s="1"/>
      <c r="AM6337" s="1"/>
    </row>
    <row r="6338" spans="16:39" ht="27.75" customHeight="1">
      <c r="P6338" s="1"/>
      <c r="S6338" s="1"/>
      <c r="AA6338" s="1"/>
      <c r="AC6338" s="1"/>
      <c r="AK6338" s="1"/>
      <c r="AM6338" s="1"/>
    </row>
    <row r="6339" spans="16:39" ht="27.75" customHeight="1">
      <c r="P6339" s="1"/>
      <c r="S6339" s="1"/>
      <c r="AA6339" s="1"/>
      <c r="AC6339" s="1"/>
      <c r="AK6339" s="1"/>
      <c r="AM6339" s="1"/>
    </row>
    <row r="6340" spans="16:39" ht="27.75" customHeight="1">
      <c r="P6340" s="1"/>
      <c r="S6340" s="1"/>
      <c r="AA6340" s="1"/>
      <c r="AC6340" s="1"/>
      <c r="AK6340" s="1"/>
      <c r="AM6340" s="1"/>
    </row>
    <row r="6341" spans="16:39" ht="27.75" customHeight="1">
      <c r="P6341" s="1"/>
      <c r="S6341" s="1"/>
      <c r="AA6341" s="1"/>
      <c r="AC6341" s="1"/>
      <c r="AK6341" s="1"/>
      <c r="AM6341" s="1"/>
    </row>
    <row r="6342" spans="16:39" ht="27.75" customHeight="1">
      <c r="P6342" s="1"/>
      <c r="S6342" s="1"/>
      <c r="AA6342" s="1"/>
      <c r="AC6342" s="1"/>
      <c r="AK6342" s="1"/>
      <c r="AM6342" s="1"/>
    </row>
    <row r="6343" spans="16:39" ht="27.75" customHeight="1">
      <c r="P6343" s="1"/>
      <c r="S6343" s="1"/>
      <c r="AA6343" s="1"/>
      <c r="AC6343" s="1"/>
      <c r="AK6343" s="1"/>
      <c r="AM6343" s="1"/>
    </row>
    <row r="6344" spans="16:39" ht="27.75" customHeight="1">
      <c r="P6344" s="1"/>
      <c r="S6344" s="1"/>
      <c r="AA6344" s="1"/>
      <c r="AC6344" s="1"/>
      <c r="AK6344" s="1"/>
      <c r="AM6344" s="1"/>
    </row>
    <row r="6345" spans="16:39" ht="27.75" customHeight="1">
      <c r="P6345" s="1"/>
      <c r="S6345" s="1"/>
      <c r="AA6345" s="1"/>
      <c r="AC6345" s="1"/>
      <c r="AK6345" s="1"/>
      <c r="AM6345" s="1"/>
    </row>
    <row r="6346" spans="16:39" ht="27.75" customHeight="1">
      <c r="P6346" s="1"/>
      <c r="S6346" s="1"/>
      <c r="AA6346" s="1"/>
      <c r="AC6346" s="1"/>
      <c r="AK6346" s="1"/>
      <c r="AM6346" s="1"/>
    </row>
    <row r="6347" spans="16:39" ht="27.75" customHeight="1">
      <c r="P6347" s="1"/>
      <c r="S6347" s="1"/>
      <c r="AA6347" s="1"/>
      <c r="AC6347" s="1"/>
      <c r="AK6347" s="1"/>
      <c r="AM6347" s="1"/>
    </row>
    <row r="6348" spans="16:39" ht="27.75" customHeight="1">
      <c r="P6348" s="1"/>
      <c r="S6348" s="1"/>
      <c r="AA6348" s="1"/>
      <c r="AC6348" s="1"/>
      <c r="AK6348" s="1"/>
      <c r="AM6348" s="1"/>
    </row>
    <row r="6349" spans="16:39" ht="27.75" customHeight="1">
      <c r="P6349" s="1"/>
      <c r="S6349" s="1"/>
      <c r="AA6349" s="1"/>
      <c r="AC6349" s="1"/>
      <c r="AK6349" s="1"/>
      <c r="AM6349" s="1"/>
    </row>
    <row r="6350" spans="16:39" ht="27.75" customHeight="1">
      <c r="P6350" s="1"/>
      <c r="S6350" s="1"/>
      <c r="AA6350" s="1"/>
      <c r="AC6350" s="1"/>
      <c r="AK6350" s="1"/>
      <c r="AM6350" s="1"/>
    </row>
    <row r="6351" spans="16:39" ht="27.75" customHeight="1">
      <c r="P6351" s="1"/>
      <c r="S6351" s="1"/>
      <c r="AA6351" s="1"/>
      <c r="AC6351" s="1"/>
      <c r="AK6351" s="1"/>
      <c r="AM6351" s="1"/>
    </row>
    <row r="6352" spans="16:39" ht="27.75" customHeight="1">
      <c r="P6352" s="1"/>
      <c r="S6352" s="1"/>
      <c r="AA6352" s="1"/>
      <c r="AC6352" s="1"/>
      <c r="AK6352" s="1"/>
      <c r="AM6352" s="1"/>
    </row>
    <row r="6353" spans="16:39" ht="27.75" customHeight="1">
      <c r="P6353" s="1"/>
      <c r="S6353" s="1"/>
      <c r="AA6353" s="1"/>
      <c r="AC6353" s="1"/>
      <c r="AK6353" s="1"/>
      <c r="AM6353" s="1"/>
    </row>
    <row r="6354" spans="16:39" ht="27.75" customHeight="1">
      <c r="P6354" s="1"/>
      <c r="S6354" s="1"/>
      <c r="AA6354" s="1"/>
      <c r="AC6354" s="1"/>
      <c r="AK6354" s="1"/>
      <c r="AM6354" s="1"/>
    </row>
    <row r="6355" spans="16:39" ht="27.75" customHeight="1">
      <c r="P6355" s="1"/>
      <c r="S6355" s="1"/>
      <c r="AA6355" s="1"/>
      <c r="AC6355" s="1"/>
      <c r="AK6355" s="1"/>
      <c r="AM6355" s="1"/>
    </row>
    <row r="6356" spans="16:39" ht="27.75" customHeight="1">
      <c r="P6356" s="1"/>
      <c r="S6356" s="1"/>
      <c r="AA6356" s="1"/>
      <c r="AC6356" s="1"/>
      <c r="AK6356" s="1"/>
      <c r="AM6356" s="1"/>
    </row>
    <row r="6357" spans="16:39" ht="27.75" customHeight="1">
      <c r="P6357" s="1"/>
      <c r="S6357" s="1"/>
      <c r="AA6357" s="1"/>
      <c r="AC6357" s="1"/>
      <c r="AK6357" s="1"/>
      <c r="AM6357" s="1"/>
    </row>
    <row r="6358" spans="16:39" ht="27.75" customHeight="1">
      <c r="P6358" s="1"/>
      <c r="S6358" s="1"/>
      <c r="AA6358" s="1"/>
      <c r="AC6358" s="1"/>
      <c r="AK6358" s="1"/>
      <c r="AM6358" s="1"/>
    </row>
    <row r="6359" spans="16:39" ht="27.75" customHeight="1">
      <c r="P6359" s="1"/>
      <c r="S6359" s="1"/>
      <c r="AA6359" s="1"/>
      <c r="AC6359" s="1"/>
      <c r="AK6359" s="1"/>
      <c r="AM6359" s="1"/>
    </row>
    <row r="6360" spans="16:39" ht="27.75" customHeight="1">
      <c r="P6360" s="1"/>
      <c r="S6360" s="1"/>
      <c r="AA6360" s="1"/>
      <c r="AC6360" s="1"/>
      <c r="AK6360" s="1"/>
      <c r="AM6360" s="1"/>
    </row>
    <row r="6361" spans="16:39" ht="27.75" customHeight="1">
      <c r="P6361" s="1"/>
      <c r="S6361" s="1"/>
      <c r="AA6361" s="1"/>
      <c r="AC6361" s="1"/>
      <c r="AK6361" s="1"/>
      <c r="AM6361" s="1"/>
    </row>
    <row r="6362" spans="16:39" ht="27.75" customHeight="1">
      <c r="P6362" s="1"/>
      <c r="S6362" s="1"/>
      <c r="AA6362" s="1"/>
      <c r="AC6362" s="1"/>
      <c r="AK6362" s="1"/>
      <c r="AM6362" s="1"/>
    </row>
    <row r="6363" spans="16:39" ht="27.75" customHeight="1">
      <c r="P6363" s="1"/>
      <c r="S6363" s="1"/>
      <c r="AA6363" s="1"/>
      <c r="AC6363" s="1"/>
      <c r="AK6363" s="1"/>
      <c r="AM6363" s="1"/>
    </row>
    <row r="6364" spans="16:39" ht="27.75" customHeight="1">
      <c r="P6364" s="1"/>
      <c r="S6364" s="1"/>
      <c r="AA6364" s="1"/>
      <c r="AC6364" s="1"/>
      <c r="AK6364" s="1"/>
      <c r="AM6364" s="1"/>
    </row>
    <row r="6365" spans="16:39" ht="27.75" customHeight="1">
      <c r="P6365" s="1"/>
      <c r="S6365" s="1"/>
      <c r="AA6365" s="1"/>
      <c r="AC6365" s="1"/>
      <c r="AK6365" s="1"/>
      <c r="AM6365" s="1"/>
    </row>
    <row r="6366" spans="16:39" ht="27.75" customHeight="1">
      <c r="P6366" s="1"/>
      <c r="S6366" s="1"/>
      <c r="AA6366" s="1"/>
      <c r="AC6366" s="1"/>
      <c r="AK6366" s="1"/>
      <c r="AM6366" s="1"/>
    </row>
    <row r="6367" spans="16:39" ht="27.75" customHeight="1">
      <c r="P6367" s="1"/>
      <c r="S6367" s="1"/>
      <c r="AA6367" s="1"/>
      <c r="AC6367" s="1"/>
      <c r="AK6367" s="1"/>
      <c r="AM6367" s="1"/>
    </row>
    <row r="6368" spans="16:39" ht="27.75" customHeight="1">
      <c r="P6368" s="1"/>
      <c r="S6368" s="1"/>
      <c r="AA6368" s="1"/>
      <c r="AC6368" s="1"/>
      <c r="AK6368" s="1"/>
      <c r="AM6368" s="1"/>
    </row>
    <row r="6369" spans="16:39" ht="27.75" customHeight="1">
      <c r="P6369" s="1"/>
      <c r="S6369" s="1"/>
      <c r="AA6369" s="1"/>
      <c r="AC6369" s="1"/>
      <c r="AK6369" s="1"/>
      <c r="AM6369" s="1"/>
    </row>
    <row r="6370" spans="16:39" ht="27.75" customHeight="1">
      <c r="P6370" s="1"/>
      <c r="S6370" s="1"/>
      <c r="AA6370" s="1"/>
      <c r="AC6370" s="1"/>
      <c r="AK6370" s="1"/>
      <c r="AM6370" s="1"/>
    </row>
    <row r="6371" spans="16:39" ht="27.75" customHeight="1">
      <c r="P6371" s="1"/>
      <c r="S6371" s="1"/>
      <c r="AA6371" s="1"/>
      <c r="AC6371" s="1"/>
      <c r="AK6371" s="1"/>
      <c r="AM6371" s="1"/>
    </row>
    <row r="6372" spans="16:39" ht="27.75" customHeight="1">
      <c r="P6372" s="1"/>
      <c r="S6372" s="1"/>
      <c r="AA6372" s="1"/>
      <c r="AC6372" s="1"/>
      <c r="AK6372" s="1"/>
      <c r="AM6372" s="1"/>
    </row>
    <row r="6373" spans="16:39" ht="27.75" customHeight="1">
      <c r="P6373" s="1"/>
      <c r="S6373" s="1"/>
      <c r="AA6373" s="1"/>
      <c r="AC6373" s="1"/>
      <c r="AK6373" s="1"/>
      <c r="AM6373" s="1"/>
    </row>
    <row r="6374" spans="16:39" ht="27.75" customHeight="1">
      <c r="P6374" s="1"/>
      <c r="S6374" s="1"/>
      <c r="AA6374" s="1"/>
      <c r="AC6374" s="1"/>
      <c r="AK6374" s="1"/>
      <c r="AM6374" s="1"/>
    </row>
    <row r="6375" spans="16:39" ht="27.75" customHeight="1">
      <c r="P6375" s="1"/>
      <c r="S6375" s="1"/>
      <c r="AA6375" s="1"/>
      <c r="AC6375" s="1"/>
      <c r="AK6375" s="1"/>
      <c r="AM6375" s="1"/>
    </row>
    <row r="6376" spans="16:39" ht="27.75" customHeight="1">
      <c r="P6376" s="1"/>
      <c r="S6376" s="1"/>
      <c r="AA6376" s="1"/>
      <c r="AC6376" s="1"/>
      <c r="AK6376" s="1"/>
      <c r="AM6376" s="1"/>
    </row>
    <row r="6377" spans="16:39" ht="27.75" customHeight="1">
      <c r="P6377" s="1"/>
      <c r="S6377" s="1"/>
      <c r="AA6377" s="1"/>
      <c r="AC6377" s="1"/>
      <c r="AK6377" s="1"/>
      <c r="AM6377" s="1"/>
    </row>
    <row r="6378" spans="16:39" ht="27.75" customHeight="1">
      <c r="P6378" s="1"/>
      <c r="S6378" s="1"/>
      <c r="AA6378" s="1"/>
      <c r="AC6378" s="1"/>
      <c r="AK6378" s="1"/>
      <c r="AM6378" s="1"/>
    </row>
    <row r="6379" spans="16:39" ht="27.75" customHeight="1">
      <c r="P6379" s="1"/>
      <c r="S6379" s="1"/>
      <c r="AA6379" s="1"/>
      <c r="AC6379" s="1"/>
      <c r="AK6379" s="1"/>
      <c r="AM6379" s="1"/>
    </row>
    <row r="6380" spans="16:39" ht="27.75" customHeight="1">
      <c r="P6380" s="1"/>
      <c r="S6380" s="1"/>
      <c r="AA6380" s="1"/>
      <c r="AC6380" s="1"/>
      <c r="AK6380" s="1"/>
      <c r="AM6380" s="1"/>
    </row>
    <row r="6381" spans="16:39" ht="27.75" customHeight="1">
      <c r="P6381" s="1"/>
      <c r="S6381" s="1"/>
      <c r="AA6381" s="1"/>
      <c r="AC6381" s="1"/>
      <c r="AK6381" s="1"/>
      <c r="AM6381" s="1"/>
    </row>
    <row r="6382" spans="16:39" ht="27.75" customHeight="1">
      <c r="P6382" s="1"/>
      <c r="S6382" s="1"/>
      <c r="AA6382" s="1"/>
      <c r="AC6382" s="1"/>
      <c r="AK6382" s="1"/>
      <c r="AM6382" s="1"/>
    </row>
    <row r="6383" spans="16:39" ht="27.75" customHeight="1">
      <c r="P6383" s="1"/>
      <c r="S6383" s="1"/>
      <c r="AA6383" s="1"/>
      <c r="AC6383" s="1"/>
      <c r="AK6383" s="1"/>
      <c r="AM6383" s="1"/>
    </row>
    <row r="6384" spans="16:39" ht="27.75" customHeight="1">
      <c r="P6384" s="1"/>
      <c r="S6384" s="1"/>
      <c r="AA6384" s="1"/>
      <c r="AC6384" s="1"/>
      <c r="AK6384" s="1"/>
      <c r="AM6384" s="1"/>
    </row>
    <row r="6385" spans="16:39" ht="27.75" customHeight="1">
      <c r="P6385" s="1"/>
      <c r="S6385" s="1"/>
      <c r="AA6385" s="1"/>
      <c r="AC6385" s="1"/>
      <c r="AK6385" s="1"/>
      <c r="AM6385" s="1"/>
    </row>
    <row r="6386" spans="16:39" ht="27.75" customHeight="1">
      <c r="P6386" s="1"/>
      <c r="S6386" s="1"/>
      <c r="AA6386" s="1"/>
      <c r="AC6386" s="1"/>
      <c r="AK6386" s="1"/>
      <c r="AM6386" s="1"/>
    </row>
    <row r="6387" spans="16:39" ht="27.75" customHeight="1">
      <c r="P6387" s="1"/>
      <c r="S6387" s="1"/>
      <c r="AA6387" s="1"/>
      <c r="AC6387" s="1"/>
      <c r="AK6387" s="1"/>
      <c r="AM6387" s="1"/>
    </row>
    <row r="6388" spans="16:39" ht="27.75" customHeight="1">
      <c r="P6388" s="1"/>
      <c r="S6388" s="1"/>
      <c r="AA6388" s="1"/>
      <c r="AC6388" s="1"/>
      <c r="AK6388" s="1"/>
      <c r="AM6388" s="1"/>
    </row>
    <row r="6389" spans="16:39" ht="27.75" customHeight="1">
      <c r="P6389" s="1"/>
      <c r="S6389" s="1"/>
      <c r="AA6389" s="1"/>
      <c r="AC6389" s="1"/>
      <c r="AK6389" s="1"/>
      <c r="AM6389" s="1"/>
    </row>
    <row r="6390" spans="16:39" ht="27.75" customHeight="1">
      <c r="P6390" s="1"/>
      <c r="S6390" s="1"/>
      <c r="AA6390" s="1"/>
      <c r="AC6390" s="1"/>
      <c r="AK6390" s="1"/>
      <c r="AM6390" s="1"/>
    </row>
    <row r="6391" spans="16:39" ht="27.75" customHeight="1">
      <c r="P6391" s="1"/>
      <c r="S6391" s="1"/>
      <c r="AA6391" s="1"/>
      <c r="AC6391" s="1"/>
      <c r="AK6391" s="1"/>
      <c r="AM6391" s="1"/>
    </row>
    <row r="6392" spans="16:39" ht="27.75" customHeight="1">
      <c r="P6392" s="1"/>
      <c r="S6392" s="1"/>
      <c r="AA6392" s="1"/>
      <c r="AC6392" s="1"/>
      <c r="AK6392" s="1"/>
      <c r="AM6392" s="1"/>
    </row>
    <row r="6393" spans="16:39" ht="27.75" customHeight="1">
      <c r="P6393" s="1"/>
      <c r="S6393" s="1"/>
      <c r="AA6393" s="1"/>
      <c r="AC6393" s="1"/>
      <c r="AK6393" s="1"/>
      <c r="AM6393" s="1"/>
    </row>
    <row r="6394" spans="16:39" ht="27.75" customHeight="1">
      <c r="P6394" s="1"/>
      <c r="S6394" s="1"/>
      <c r="AA6394" s="1"/>
      <c r="AC6394" s="1"/>
      <c r="AK6394" s="1"/>
      <c r="AM6394" s="1"/>
    </row>
    <row r="6395" spans="16:39" ht="27.75" customHeight="1">
      <c r="P6395" s="1"/>
      <c r="S6395" s="1"/>
      <c r="AA6395" s="1"/>
      <c r="AC6395" s="1"/>
      <c r="AK6395" s="1"/>
      <c r="AM6395" s="1"/>
    </row>
    <row r="6396" spans="16:39" ht="27.75" customHeight="1">
      <c r="P6396" s="1"/>
      <c r="S6396" s="1"/>
      <c r="AA6396" s="1"/>
      <c r="AC6396" s="1"/>
      <c r="AK6396" s="1"/>
      <c r="AM6396" s="1"/>
    </row>
    <row r="6397" spans="16:39" ht="27.75" customHeight="1">
      <c r="P6397" s="1"/>
      <c r="S6397" s="1"/>
      <c r="AA6397" s="1"/>
      <c r="AC6397" s="1"/>
      <c r="AK6397" s="1"/>
      <c r="AM6397" s="1"/>
    </row>
    <row r="6398" spans="16:39" ht="27.75" customHeight="1">
      <c r="P6398" s="1"/>
      <c r="S6398" s="1"/>
      <c r="AA6398" s="1"/>
      <c r="AC6398" s="1"/>
      <c r="AK6398" s="1"/>
      <c r="AM6398" s="1"/>
    </row>
    <row r="6399" spans="16:39" ht="27.75" customHeight="1">
      <c r="P6399" s="1"/>
      <c r="S6399" s="1"/>
      <c r="AA6399" s="1"/>
      <c r="AC6399" s="1"/>
      <c r="AK6399" s="1"/>
      <c r="AM6399" s="1"/>
    </row>
    <row r="6400" spans="16:39" ht="27.75" customHeight="1">
      <c r="P6400" s="1"/>
      <c r="S6400" s="1"/>
      <c r="AA6400" s="1"/>
      <c r="AC6400" s="1"/>
      <c r="AK6400" s="1"/>
      <c r="AM6400" s="1"/>
    </row>
    <row r="6401" spans="16:39" ht="27.75" customHeight="1">
      <c r="P6401" s="1"/>
      <c r="S6401" s="1"/>
      <c r="AA6401" s="1"/>
      <c r="AC6401" s="1"/>
      <c r="AK6401" s="1"/>
      <c r="AM6401" s="1"/>
    </row>
    <row r="6402" spans="16:39" ht="27.75" customHeight="1">
      <c r="P6402" s="1"/>
      <c r="S6402" s="1"/>
      <c r="AA6402" s="1"/>
      <c r="AC6402" s="1"/>
      <c r="AK6402" s="1"/>
      <c r="AM6402" s="1"/>
    </row>
    <row r="6403" spans="16:39" ht="27.75" customHeight="1">
      <c r="P6403" s="1"/>
      <c r="S6403" s="1"/>
      <c r="AA6403" s="1"/>
      <c r="AC6403" s="1"/>
      <c r="AK6403" s="1"/>
      <c r="AM6403" s="1"/>
    </row>
    <row r="6404" spans="16:39" ht="27.75" customHeight="1">
      <c r="P6404" s="1"/>
      <c r="S6404" s="1"/>
      <c r="AA6404" s="1"/>
      <c r="AC6404" s="1"/>
      <c r="AK6404" s="1"/>
      <c r="AM6404" s="1"/>
    </row>
    <row r="6405" spans="16:39" ht="27.75" customHeight="1">
      <c r="P6405" s="1"/>
      <c r="S6405" s="1"/>
      <c r="AA6405" s="1"/>
      <c r="AC6405" s="1"/>
      <c r="AK6405" s="1"/>
      <c r="AM6405" s="1"/>
    </row>
    <row r="6406" spans="16:39" ht="27.75" customHeight="1">
      <c r="P6406" s="1"/>
      <c r="S6406" s="1"/>
      <c r="AA6406" s="1"/>
      <c r="AC6406" s="1"/>
      <c r="AK6406" s="1"/>
      <c r="AM6406" s="1"/>
    </row>
    <row r="6407" spans="16:39" ht="27.75" customHeight="1">
      <c r="P6407" s="1"/>
      <c r="S6407" s="1"/>
      <c r="AA6407" s="1"/>
      <c r="AC6407" s="1"/>
      <c r="AK6407" s="1"/>
      <c r="AM6407" s="1"/>
    </row>
    <row r="6408" spans="16:39" ht="27.75" customHeight="1">
      <c r="P6408" s="1"/>
      <c r="S6408" s="1"/>
      <c r="AA6408" s="1"/>
      <c r="AC6408" s="1"/>
      <c r="AK6408" s="1"/>
      <c r="AM6408" s="1"/>
    </row>
    <row r="6409" spans="16:39" ht="27.75" customHeight="1">
      <c r="P6409" s="1"/>
      <c r="S6409" s="1"/>
      <c r="AA6409" s="1"/>
      <c r="AC6409" s="1"/>
      <c r="AK6409" s="1"/>
      <c r="AM6409" s="1"/>
    </row>
    <row r="6410" spans="16:39" ht="27.75" customHeight="1">
      <c r="P6410" s="1"/>
      <c r="S6410" s="1"/>
      <c r="AA6410" s="1"/>
      <c r="AC6410" s="1"/>
      <c r="AK6410" s="1"/>
      <c r="AM6410" s="1"/>
    </row>
    <row r="6411" spans="16:39" ht="27.75" customHeight="1">
      <c r="P6411" s="1"/>
      <c r="S6411" s="1"/>
      <c r="AA6411" s="1"/>
      <c r="AC6411" s="1"/>
      <c r="AK6411" s="1"/>
      <c r="AM6411" s="1"/>
    </row>
    <row r="6412" spans="16:39" ht="27.75" customHeight="1">
      <c r="P6412" s="1"/>
      <c r="S6412" s="1"/>
      <c r="AA6412" s="1"/>
      <c r="AC6412" s="1"/>
      <c r="AK6412" s="1"/>
      <c r="AM6412" s="1"/>
    </row>
    <row r="6413" spans="16:39" ht="27.75" customHeight="1">
      <c r="P6413" s="1"/>
      <c r="S6413" s="1"/>
      <c r="AA6413" s="1"/>
      <c r="AC6413" s="1"/>
      <c r="AK6413" s="1"/>
      <c r="AM6413" s="1"/>
    </row>
    <row r="6414" spans="16:39" ht="27.75" customHeight="1">
      <c r="P6414" s="1"/>
      <c r="S6414" s="1"/>
      <c r="AA6414" s="1"/>
      <c r="AC6414" s="1"/>
      <c r="AK6414" s="1"/>
      <c r="AM6414" s="1"/>
    </row>
    <row r="6415" spans="16:39" ht="27.75" customHeight="1">
      <c r="P6415" s="1"/>
      <c r="S6415" s="1"/>
      <c r="AA6415" s="1"/>
      <c r="AC6415" s="1"/>
      <c r="AK6415" s="1"/>
      <c r="AM6415" s="1"/>
    </row>
    <row r="6416" spans="16:39" ht="27.75" customHeight="1">
      <c r="P6416" s="1"/>
      <c r="S6416" s="1"/>
      <c r="AA6416" s="1"/>
      <c r="AC6416" s="1"/>
      <c r="AK6416" s="1"/>
      <c r="AM6416" s="1"/>
    </row>
    <row r="6417" spans="16:39" ht="27.75" customHeight="1">
      <c r="P6417" s="1"/>
      <c r="S6417" s="1"/>
      <c r="AA6417" s="1"/>
      <c r="AC6417" s="1"/>
      <c r="AK6417" s="1"/>
      <c r="AM6417" s="1"/>
    </row>
    <row r="6418" spans="16:39" ht="27.75" customHeight="1">
      <c r="P6418" s="1"/>
      <c r="S6418" s="1"/>
      <c r="AA6418" s="1"/>
      <c r="AC6418" s="1"/>
      <c r="AK6418" s="1"/>
      <c r="AM6418" s="1"/>
    </row>
    <row r="6419" spans="16:39" ht="27.75" customHeight="1">
      <c r="P6419" s="1"/>
      <c r="S6419" s="1"/>
      <c r="AA6419" s="1"/>
      <c r="AC6419" s="1"/>
      <c r="AK6419" s="1"/>
      <c r="AM6419" s="1"/>
    </row>
    <row r="6420" spans="16:39" ht="27.75" customHeight="1">
      <c r="P6420" s="1"/>
      <c r="S6420" s="1"/>
      <c r="AA6420" s="1"/>
      <c r="AC6420" s="1"/>
      <c r="AK6420" s="1"/>
      <c r="AM6420" s="1"/>
    </row>
    <row r="6421" spans="16:39" ht="27.75" customHeight="1">
      <c r="P6421" s="1"/>
      <c r="S6421" s="1"/>
      <c r="AA6421" s="1"/>
      <c r="AC6421" s="1"/>
      <c r="AK6421" s="1"/>
      <c r="AM6421" s="1"/>
    </row>
    <row r="6422" spans="16:39" ht="27.75" customHeight="1">
      <c r="P6422" s="1"/>
      <c r="S6422" s="1"/>
      <c r="AA6422" s="1"/>
      <c r="AC6422" s="1"/>
      <c r="AK6422" s="1"/>
      <c r="AM6422" s="1"/>
    </row>
    <row r="6423" spans="16:39" ht="27.75" customHeight="1">
      <c r="P6423" s="1"/>
      <c r="S6423" s="1"/>
      <c r="AA6423" s="1"/>
      <c r="AC6423" s="1"/>
      <c r="AK6423" s="1"/>
      <c r="AM6423" s="1"/>
    </row>
    <row r="6424" spans="16:39" ht="27.75" customHeight="1">
      <c r="P6424" s="1"/>
      <c r="S6424" s="1"/>
      <c r="AA6424" s="1"/>
      <c r="AC6424" s="1"/>
      <c r="AK6424" s="1"/>
      <c r="AM6424" s="1"/>
    </row>
    <row r="6425" spans="16:39" ht="27.75" customHeight="1">
      <c r="P6425" s="1"/>
      <c r="S6425" s="1"/>
      <c r="AA6425" s="1"/>
      <c r="AC6425" s="1"/>
      <c r="AK6425" s="1"/>
      <c r="AM6425" s="1"/>
    </row>
    <row r="6426" spans="16:39" ht="27.75" customHeight="1">
      <c r="P6426" s="1"/>
      <c r="S6426" s="1"/>
      <c r="AA6426" s="1"/>
      <c r="AC6426" s="1"/>
      <c r="AK6426" s="1"/>
      <c r="AM6426" s="1"/>
    </row>
    <row r="6427" spans="16:39" ht="27.75" customHeight="1">
      <c r="P6427" s="1"/>
      <c r="S6427" s="1"/>
      <c r="AA6427" s="1"/>
      <c r="AC6427" s="1"/>
      <c r="AK6427" s="1"/>
      <c r="AM6427" s="1"/>
    </row>
    <row r="6428" spans="16:39" ht="27.75" customHeight="1">
      <c r="P6428" s="1"/>
      <c r="S6428" s="1"/>
      <c r="AA6428" s="1"/>
      <c r="AC6428" s="1"/>
      <c r="AK6428" s="1"/>
      <c r="AM6428" s="1"/>
    </row>
    <row r="6429" spans="16:39" ht="27.75" customHeight="1">
      <c r="P6429" s="1"/>
      <c r="S6429" s="1"/>
      <c r="AA6429" s="1"/>
      <c r="AC6429" s="1"/>
      <c r="AK6429" s="1"/>
      <c r="AM6429" s="1"/>
    </row>
    <row r="6430" spans="16:39" ht="27.75" customHeight="1">
      <c r="P6430" s="1"/>
      <c r="S6430" s="1"/>
      <c r="AA6430" s="1"/>
      <c r="AC6430" s="1"/>
      <c r="AK6430" s="1"/>
      <c r="AM6430" s="1"/>
    </row>
    <row r="6431" spans="16:39" ht="27.75" customHeight="1">
      <c r="P6431" s="1"/>
      <c r="S6431" s="1"/>
      <c r="AA6431" s="1"/>
      <c r="AC6431" s="1"/>
      <c r="AK6431" s="1"/>
      <c r="AM6431" s="1"/>
    </row>
    <row r="6432" spans="16:39" ht="27.75" customHeight="1">
      <c r="P6432" s="1"/>
      <c r="S6432" s="1"/>
      <c r="AA6432" s="1"/>
      <c r="AC6432" s="1"/>
      <c r="AK6432" s="1"/>
      <c r="AM6432" s="1"/>
    </row>
    <row r="6433" spans="16:39" ht="27.75" customHeight="1">
      <c r="P6433" s="1"/>
      <c r="S6433" s="1"/>
      <c r="AA6433" s="1"/>
      <c r="AC6433" s="1"/>
      <c r="AK6433" s="1"/>
      <c r="AM6433" s="1"/>
    </row>
    <row r="6434" spans="16:39" ht="27.75" customHeight="1">
      <c r="P6434" s="1"/>
      <c r="S6434" s="1"/>
      <c r="AA6434" s="1"/>
      <c r="AC6434" s="1"/>
      <c r="AK6434" s="1"/>
      <c r="AM6434" s="1"/>
    </row>
    <row r="6435" spans="16:39" ht="27.75" customHeight="1">
      <c r="P6435" s="1"/>
      <c r="S6435" s="1"/>
      <c r="AA6435" s="1"/>
      <c r="AC6435" s="1"/>
      <c r="AK6435" s="1"/>
      <c r="AM6435" s="1"/>
    </row>
    <row r="6436" spans="16:39" ht="27.75" customHeight="1">
      <c r="P6436" s="1"/>
      <c r="S6436" s="1"/>
      <c r="AA6436" s="1"/>
      <c r="AC6436" s="1"/>
      <c r="AK6436" s="1"/>
      <c r="AM6436" s="1"/>
    </row>
    <row r="6437" spans="16:39" ht="27.75" customHeight="1">
      <c r="P6437" s="1"/>
      <c r="S6437" s="1"/>
      <c r="AA6437" s="1"/>
      <c r="AC6437" s="1"/>
      <c r="AK6437" s="1"/>
      <c r="AM6437" s="1"/>
    </row>
    <row r="6438" spans="16:39" ht="27.75" customHeight="1">
      <c r="P6438" s="1"/>
      <c r="S6438" s="1"/>
      <c r="AA6438" s="1"/>
      <c r="AC6438" s="1"/>
      <c r="AK6438" s="1"/>
      <c r="AM6438" s="1"/>
    </row>
    <row r="6439" spans="16:39" ht="27.75" customHeight="1">
      <c r="P6439" s="1"/>
      <c r="S6439" s="1"/>
      <c r="AA6439" s="1"/>
      <c r="AC6439" s="1"/>
      <c r="AK6439" s="1"/>
      <c r="AM6439" s="1"/>
    </row>
    <row r="6440" spans="16:39" ht="27.75" customHeight="1">
      <c r="P6440" s="1"/>
      <c r="S6440" s="1"/>
      <c r="AA6440" s="1"/>
      <c r="AC6440" s="1"/>
      <c r="AK6440" s="1"/>
      <c r="AM6440" s="1"/>
    </row>
    <row r="6441" spans="16:39" ht="27.75" customHeight="1">
      <c r="P6441" s="1"/>
      <c r="S6441" s="1"/>
      <c r="AA6441" s="1"/>
      <c r="AC6441" s="1"/>
      <c r="AK6441" s="1"/>
      <c r="AM6441" s="1"/>
    </row>
    <row r="6442" spans="16:39" ht="27.75" customHeight="1">
      <c r="P6442" s="1"/>
      <c r="S6442" s="1"/>
      <c r="AA6442" s="1"/>
      <c r="AC6442" s="1"/>
      <c r="AK6442" s="1"/>
      <c r="AM6442" s="1"/>
    </row>
    <row r="6443" spans="16:39" ht="27.75" customHeight="1">
      <c r="P6443" s="1"/>
      <c r="S6443" s="1"/>
      <c r="AA6443" s="1"/>
      <c r="AC6443" s="1"/>
      <c r="AK6443" s="1"/>
      <c r="AM6443" s="1"/>
    </row>
    <row r="6444" spans="16:39" ht="27.75" customHeight="1">
      <c r="P6444" s="1"/>
      <c r="S6444" s="1"/>
      <c r="AA6444" s="1"/>
      <c r="AC6444" s="1"/>
      <c r="AK6444" s="1"/>
      <c r="AM6444" s="1"/>
    </row>
    <row r="6445" spans="16:39" ht="27.75" customHeight="1">
      <c r="P6445" s="1"/>
      <c r="S6445" s="1"/>
      <c r="AA6445" s="1"/>
      <c r="AC6445" s="1"/>
      <c r="AK6445" s="1"/>
      <c r="AM6445" s="1"/>
    </row>
    <row r="6446" spans="16:39" ht="27.75" customHeight="1">
      <c r="P6446" s="1"/>
      <c r="S6446" s="1"/>
      <c r="AA6446" s="1"/>
      <c r="AC6446" s="1"/>
      <c r="AK6446" s="1"/>
      <c r="AM6446" s="1"/>
    </row>
    <row r="6447" spans="16:39" ht="27.75" customHeight="1">
      <c r="P6447" s="1"/>
      <c r="S6447" s="1"/>
      <c r="AA6447" s="1"/>
      <c r="AC6447" s="1"/>
      <c r="AK6447" s="1"/>
      <c r="AM6447" s="1"/>
    </row>
    <row r="6448" spans="16:39" ht="27.75" customHeight="1">
      <c r="P6448" s="1"/>
      <c r="S6448" s="1"/>
      <c r="AA6448" s="1"/>
      <c r="AC6448" s="1"/>
      <c r="AK6448" s="1"/>
      <c r="AM6448" s="1"/>
    </row>
    <row r="6449" spans="16:39" ht="27.75" customHeight="1">
      <c r="P6449" s="1"/>
      <c r="S6449" s="1"/>
      <c r="AA6449" s="1"/>
      <c r="AC6449" s="1"/>
      <c r="AK6449" s="1"/>
      <c r="AM6449" s="1"/>
    </row>
    <row r="6450" spans="16:39" ht="27.75" customHeight="1">
      <c r="P6450" s="1"/>
      <c r="S6450" s="1"/>
      <c r="AA6450" s="1"/>
      <c r="AC6450" s="1"/>
      <c r="AK6450" s="1"/>
      <c r="AM6450" s="1"/>
    </row>
    <row r="6451" spans="16:39" ht="27.75" customHeight="1">
      <c r="P6451" s="1"/>
      <c r="S6451" s="1"/>
      <c r="AA6451" s="1"/>
      <c r="AC6451" s="1"/>
      <c r="AK6451" s="1"/>
      <c r="AM6451" s="1"/>
    </row>
    <row r="6452" spans="16:39" ht="27.75" customHeight="1">
      <c r="P6452" s="1"/>
      <c r="S6452" s="1"/>
      <c r="AA6452" s="1"/>
      <c r="AC6452" s="1"/>
      <c r="AK6452" s="1"/>
      <c r="AM6452" s="1"/>
    </row>
    <row r="6453" spans="16:39" ht="27.75" customHeight="1">
      <c r="P6453" s="1"/>
      <c r="S6453" s="1"/>
      <c r="AA6453" s="1"/>
      <c r="AC6453" s="1"/>
      <c r="AK6453" s="1"/>
      <c r="AM6453" s="1"/>
    </row>
    <row r="6454" spans="16:39" ht="27.75" customHeight="1">
      <c r="P6454" s="1"/>
      <c r="S6454" s="1"/>
      <c r="AA6454" s="1"/>
      <c r="AC6454" s="1"/>
      <c r="AK6454" s="1"/>
      <c r="AM6454" s="1"/>
    </row>
    <row r="6455" spans="16:39" ht="27.75" customHeight="1">
      <c r="P6455" s="1"/>
      <c r="S6455" s="1"/>
      <c r="AA6455" s="1"/>
      <c r="AC6455" s="1"/>
      <c r="AK6455" s="1"/>
      <c r="AM6455" s="1"/>
    </row>
    <row r="6456" spans="16:39" ht="27.75" customHeight="1">
      <c r="P6456" s="1"/>
      <c r="S6456" s="1"/>
      <c r="AA6456" s="1"/>
      <c r="AC6456" s="1"/>
      <c r="AK6456" s="1"/>
      <c r="AM6456" s="1"/>
    </row>
    <row r="6457" spans="16:39" ht="27.75" customHeight="1">
      <c r="P6457" s="1"/>
      <c r="S6457" s="1"/>
      <c r="AA6457" s="1"/>
      <c r="AC6457" s="1"/>
      <c r="AK6457" s="1"/>
      <c r="AM6457" s="1"/>
    </row>
    <row r="6458" spans="16:39" ht="27.75" customHeight="1">
      <c r="P6458" s="1"/>
      <c r="S6458" s="1"/>
      <c r="AA6458" s="1"/>
      <c r="AC6458" s="1"/>
      <c r="AK6458" s="1"/>
      <c r="AM6458" s="1"/>
    </row>
    <row r="6459" spans="16:39" ht="27.75" customHeight="1">
      <c r="P6459" s="1"/>
      <c r="S6459" s="1"/>
      <c r="AA6459" s="1"/>
      <c r="AC6459" s="1"/>
      <c r="AK6459" s="1"/>
      <c r="AM6459" s="1"/>
    </row>
    <row r="6460" spans="16:39" ht="27.75" customHeight="1">
      <c r="P6460" s="1"/>
      <c r="S6460" s="1"/>
      <c r="AA6460" s="1"/>
      <c r="AC6460" s="1"/>
      <c r="AK6460" s="1"/>
      <c r="AM6460" s="1"/>
    </row>
    <row r="6461" spans="16:39" ht="27.75" customHeight="1">
      <c r="P6461" s="1"/>
      <c r="S6461" s="1"/>
      <c r="AA6461" s="1"/>
      <c r="AC6461" s="1"/>
      <c r="AK6461" s="1"/>
      <c r="AM6461" s="1"/>
    </row>
    <row r="6462" spans="16:39" ht="27.75" customHeight="1">
      <c r="P6462" s="1"/>
      <c r="S6462" s="1"/>
      <c r="AA6462" s="1"/>
      <c r="AC6462" s="1"/>
      <c r="AK6462" s="1"/>
      <c r="AM6462" s="1"/>
    </row>
    <row r="6463" spans="16:39" ht="27.75" customHeight="1">
      <c r="P6463" s="1"/>
      <c r="S6463" s="1"/>
      <c r="AA6463" s="1"/>
      <c r="AC6463" s="1"/>
      <c r="AK6463" s="1"/>
      <c r="AM6463" s="1"/>
    </row>
    <row r="6464" spans="16:39" ht="27.75" customHeight="1">
      <c r="P6464" s="1"/>
      <c r="S6464" s="1"/>
      <c r="AA6464" s="1"/>
      <c r="AC6464" s="1"/>
      <c r="AK6464" s="1"/>
      <c r="AM6464" s="1"/>
    </row>
    <row r="6465" spans="16:39" ht="27.75" customHeight="1">
      <c r="P6465" s="1"/>
      <c r="S6465" s="1"/>
      <c r="AA6465" s="1"/>
      <c r="AC6465" s="1"/>
      <c r="AK6465" s="1"/>
      <c r="AM6465" s="1"/>
    </row>
    <row r="6466" spans="16:39" ht="27.75" customHeight="1">
      <c r="P6466" s="1"/>
      <c r="S6466" s="1"/>
      <c r="AA6466" s="1"/>
      <c r="AC6466" s="1"/>
      <c r="AK6466" s="1"/>
      <c r="AM6466" s="1"/>
    </row>
    <row r="6467" spans="16:39" ht="27.75" customHeight="1">
      <c r="P6467" s="1"/>
      <c r="S6467" s="1"/>
      <c r="AA6467" s="1"/>
      <c r="AC6467" s="1"/>
      <c r="AK6467" s="1"/>
      <c r="AM6467" s="1"/>
    </row>
    <row r="6468" spans="16:39" ht="27.75" customHeight="1">
      <c r="P6468" s="1"/>
      <c r="S6468" s="1"/>
      <c r="AA6468" s="1"/>
      <c r="AC6468" s="1"/>
      <c r="AK6468" s="1"/>
      <c r="AM6468" s="1"/>
    </row>
    <row r="6469" spans="16:39" ht="27.75" customHeight="1">
      <c r="P6469" s="1"/>
      <c r="S6469" s="1"/>
      <c r="AA6469" s="1"/>
      <c r="AC6469" s="1"/>
      <c r="AK6469" s="1"/>
      <c r="AM6469" s="1"/>
    </row>
    <row r="6470" spans="16:39" ht="27.75" customHeight="1">
      <c r="P6470" s="1"/>
      <c r="S6470" s="1"/>
      <c r="AA6470" s="1"/>
      <c r="AC6470" s="1"/>
      <c r="AK6470" s="1"/>
      <c r="AM6470" s="1"/>
    </row>
    <row r="6471" spans="16:39" ht="27.75" customHeight="1">
      <c r="P6471" s="1"/>
      <c r="S6471" s="1"/>
      <c r="AA6471" s="1"/>
      <c r="AC6471" s="1"/>
      <c r="AK6471" s="1"/>
      <c r="AM6471" s="1"/>
    </row>
    <row r="6472" spans="16:39" ht="27.75" customHeight="1">
      <c r="P6472" s="1"/>
      <c r="S6472" s="1"/>
      <c r="AA6472" s="1"/>
      <c r="AC6472" s="1"/>
      <c r="AK6472" s="1"/>
      <c r="AM6472" s="1"/>
    </row>
    <row r="6473" spans="16:39" ht="27.75" customHeight="1">
      <c r="P6473" s="1"/>
      <c r="S6473" s="1"/>
      <c r="AA6473" s="1"/>
      <c r="AC6473" s="1"/>
      <c r="AK6473" s="1"/>
      <c r="AM6473" s="1"/>
    </row>
    <row r="6474" spans="16:39" ht="27.75" customHeight="1">
      <c r="P6474" s="1"/>
      <c r="S6474" s="1"/>
      <c r="AA6474" s="1"/>
      <c r="AC6474" s="1"/>
      <c r="AK6474" s="1"/>
      <c r="AM6474" s="1"/>
    </row>
    <row r="6475" spans="16:39" ht="27.75" customHeight="1">
      <c r="P6475" s="1"/>
      <c r="S6475" s="1"/>
      <c r="AA6475" s="1"/>
      <c r="AC6475" s="1"/>
      <c r="AK6475" s="1"/>
      <c r="AM6475" s="1"/>
    </row>
    <row r="6476" spans="16:39" ht="27.75" customHeight="1">
      <c r="P6476" s="1"/>
      <c r="S6476" s="1"/>
      <c r="AA6476" s="1"/>
      <c r="AC6476" s="1"/>
      <c r="AK6476" s="1"/>
      <c r="AM6476" s="1"/>
    </row>
    <row r="6477" spans="16:39" ht="27.75" customHeight="1">
      <c r="P6477" s="1"/>
      <c r="S6477" s="1"/>
      <c r="AA6477" s="1"/>
      <c r="AC6477" s="1"/>
      <c r="AK6477" s="1"/>
      <c r="AM6477" s="1"/>
    </row>
    <row r="6478" spans="16:39" ht="27.75" customHeight="1">
      <c r="P6478" s="1"/>
      <c r="S6478" s="1"/>
      <c r="AA6478" s="1"/>
      <c r="AC6478" s="1"/>
      <c r="AK6478" s="1"/>
      <c r="AM6478" s="1"/>
    </row>
    <row r="6479" spans="16:39" ht="27.75" customHeight="1">
      <c r="P6479" s="1"/>
      <c r="S6479" s="1"/>
      <c r="AA6479" s="1"/>
      <c r="AC6479" s="1"/>
      <c r="AK6479" s="1"/>
      <c r="AM6479" s="1"/>
    </row>
    <row r="6480" spans="16:39" ht="27.75" customHeight="1">
      <c r="P6480" s="1"/>
      <c r="S6480" s="1"/>
      <c r="AA6480" s="1"/>
      <c r="AC6480" s="1"/>
      <c r="AK6480" s="1"/>
      <c r="AM6480" s="1"/>
    </row>
    <row r="6481" spans="16:39" ht="27.75" customHeight="1">
      <c r="P6481" s="1"/>
      <c r="S6481" s="1"/>
      <c r="AA6481" s="1"/>
      <c r="AC6481" s="1"/>
      <c r="AK6481" s="1"/>
      <c r="AM6481" s="1"/>
    </row>
    <row r="6482" spans="16:39" ht="27.75" customHeight="1">
      <c r="P6482" s="1"/>
      <c r="S6482" s="1"/>
      <c r="AA6482" s="1"/>
      <c r="AC6482" s="1"/>
      <c r="AK6482" s="1"/>
      <c r="AM6482" s="1"/>
    </row>
    <row r="6483" spans="16:39" ht="27.75" customHeight="1">
      <c r="P6483" s="1"/>
      <c r="S6483" s="1"/>
      <c r="AA6483" s="1"/>
      <c r="AC6483" s="1"/>
      <c r="AK6483" s="1"/>
      <c r="AM6483" s="1"/>
    </row>
    <row r="6484" spans="16:39" ht="27.75" customHeight="1">
      <c r="P6484" s="1"/>
      <c r="S6484" s="1"/>
      <c r="AA6484" s="1"/>
      <c r="AC6484" s="1"/>
      <c r="AK6484" s="1"/>
      <c r="AM6484" s="1"/>
    </row>
    <row r="6485" spans="16:39" ht="27.75" customHeight="1">
      <c r="P6485" s="1"/>
      <c r="S6485" s="1"/>
      <c r="AA6485" s="1"/>
      <c r="AC6485" s="1"/>
      <c r="AK6485" s="1"/>
      <c r="AM6485" s="1"/>
    </row>
    <row r="6486" spans="16:39" ht="27.75" customHeight="1">
      <c r="P6486" s="1"/>
      <c r="S6486" s="1"/>
      <c r="AA6486" s="1"/>
      <c r="AC6486" s="1"/>
      <c r="AK6486" s="1"/>
      <c r="AM6486" s="1"/>
    </row>
    <row r="6487" spans="16:39" ht="27.75" customHeight="1">
      <c r="P6487" s="1"/>
      <c r="S6487" s="1"/>
      <c r="AA6487" s="1"/>
      <c r="AC6487" s="1"/>
      <c r="AK6487" s="1"/>
      <c r="AM6487" s="1"/>
    </row>
    <row r="6488" spans="16:39" ht="27.75" customHeight="1">
      <c r="P6488" s="1"/>
      <c r="S6488" s="1"/>
      <c r="AA6488" s="1"/>
      <c r="AC6488" s="1"/>
      <c r="AK6488" s="1"/>
      <c r="AM6488" s="1"/>
    </row>
    <row r="6489" spans="16:39" ht="27.75" customHeight="1">
      <c r="P6489" s="1"/>
      <c r="S6489" s="1"/>
      <c r="AA6489" s="1"/>
      <c r="AC6489" s="1"/>
      <c r="AK6489" s="1"/>
      <c r="AM6489" s="1"/>
    </row>
    <row r="6490" spans="16:39" ht="27.75" customHeight="1">
      <c r="P6490" s="1"/>
      <c r="S6490" s="1"/>
      <c r="AA6490" s="1"/>
      <c r="AC6490" s="1"/>
      <c r="AK6490" s="1"/>
      <c r="AM6490" s="1"/>
    </row>
    <row r="6491" spans="16:39" ht="27.75" customHeight="1">
      <c r="P6491" s="1"/>
      <c r="S6491" s="1"/>
      <c r="AA6491" s="1"/>
      <c r="AC6491" s="1"/>
      <c r="AK6491" s="1"/>
      <c r="AM6491" s="1"/>
    </row>
    <row r="6492" spans="16:39" ht="27.75" customHeight="1">
      <c r="P6492" s="1"/>
      <c r="S6492" s="1"/>
      <c r="AA6492" s="1"/>
      <c r="AC6492" s="1"/>
      <c r="AK6492" s="1"/>
      <c r="AM6492" s="1"/>
    </row>
    <row r="6493" spans="16:39" ht="27.75" customHeight="1">
      <c r="P6493" s="1"/>
      <c r="S6493" s="1"/>
      <c r="AA6493" s="1"/>
      <c r="AC6493" s="1"/>
      <c r="AK6493" s="1"/>
      <c r="AM6493" s="1"/>
    </row>
    <row r="6494" spans="16:39" ht="27.75" customHeight="1">
      <c r="P6494" s="1"/>
      <c r="S6494" s="1"/>
      <c r="AA6494" s="1"/>
      <c r="AC6494" s="1"/>
      <c r="AK6494" s="1"/>
      <c r="AM6494" s="1"/>
    </row>
    <row r="6495" spans="16:39" ht="27.75" customHeight="1">
      <c r="P6495" s="1"/>
      <c r="S6495" s="1"/>
      <c r="AA6495" s="1"/>
      <c r="AC6495" s="1"/>
      <c r="AK6495" s="1"/>
      <c r="AM6495" s="1"/>
    </row>
    <row r="6496" spans="16:39" ht="27.75" customHeight="1">
      <c r="P6496" s="1"/>
      <c r="S6496" s="1"/>
      <c r="AA6496" s="1"/>
      <c r="AC6496" s="1"/>
      <c r="AK6496" s="1"/>
      <c r="AM6496" s="1"/>
    </row>
    <row r="6497" spans="16:39" ht="27.75" customHeight="1">
      <c r="P6497" s="1"/>
      <c r="S6497" s="1"/>
      <c r="AA6497" s="1"/>
      <c r="AC6497" s="1"/>
      <c r="AK6497" s="1"/>
      <c r="AM6497" s="1"/>
    </row>
    <row r="6498" spans="16:39" ht="27.75" customHeight="1">
      <c r="P6498" s="1"/>
      <c r="S6498" s="1"/>
      <c r="AA6498" s="1"/>
      <c r="AC6498" s="1"/>
      <c r="AK6498" s="1"/>
      <c r="AM6498" s="1"/>
    </row>
    <row r="6499" spans="16:39" ht="27.75" customHeight="1">
      <c r="P6499" s="1"/>
      <c r="S6499" s="1"/>
      <c r="AA6499" s="1"/>
      <c r="AC6499" s="1"/>
      <c r="AK6499" s="1"/>
      <c r="AM6499" s="1"/>
    </row>
    <row r="6500" spans="16:39" ht="27.75" customHeight="1">
      <c r="P6500" s="1"/>
      <c r="S6500" s="1"/>
      <c r="AA6500" s="1"/>
      <c r="AC6500" s="1"/>
      <c r="AK6500" s="1"/>
      <c r="AM6500" s="1"/>
    </row>
    <row r="6501" spans="16:39" ht="27.75" customHeight="1">
      <c r="P6501" s="1"/>
      <c r="S6501" s="1"/>
      <c r="AA6501" s="1"/>
      <c r="AC6501" s="1"/>
      <c r="AK6501" s="1"/>
      <c r="AM6501" s="1"/>
    </row>
    <row r="6502" spans="16:39" ht="27.75" customHeight="1">
      <c r="P6502" s="1"/>
      <c r="S6502" s="1"/>
      <c r="AA6502" s="1"/>
      <c r="AC6502" s="1"/>
      <c r="AK6502" s="1"/>
      <c r="AM6502" s="1"/>
    </row>
    <row r="6503" spans="16:39" ht="27.75" customHeight="1">
      <c r="P6503" s="1"/>
      <c r="S6503" s="1"/>
      <c r="AA6503" s="1"/>
      <c r="AC6503" s="1"/>
      <c r="AK6503" s="1"/>
      <c r="AM6503" s="1"/>
    </row>
    <row r="6504" spans="16:39" ht="27.75" customHeight="1">
      <c r="P6504" s="1"/>
      <c r="S6504" s="1"/>
      <c r="AA6504" s="1"/>
      <c r="AC6504" s="1"/>
      <c r="AK6504" s="1"/>
      <c r="AM6504" s="1"/>
    </row>
    <row r="6505" spans="16:39" ht="27.75" customHeight="1">
      <c r="P6505" s="1"/>
      <c r="S6505" s="1"/>
      <c r="AA6505" s="1"/>
      <c r="AC6505" s="1"/>
      <c r="AK6505" s="1"/>
      <c r="AM6505" s="1"/>
    </row>
    <row r="6506" spans="16:39" ht="27.75" customHeight="1">
      <c r="P6506" s="1"/>
      <c r="S6506" s="1"/>
      <c r="AA6506" s="1"/>
      <c r="AC6506" s="1"/>
      <c r="AK6506" s="1"/>
      <c r="AM6506" s="1"/>
    </row>
    <row r="6507" spans="16:39" ht="27.75" customHeight="1">
      <c r="P6507" s="1"/>
      <c r="S6507" s="1"/>
      <c r="AA6507" s="1"/>
      <c r="AC6507" s="1"/>
      <c r="AK6507" s="1"/>
      <c r="AM6507" s="1"/>
    </row>
    <row r="6508" spans="16:39" ht="27.75" customHeight="1">
      <c r="P6508" s="1"/>
      <c r="S6508" s="1"/>
      <c r="AA6508" s="1"/>
      <c r="AC6508" s="1"/>
      <c r="AK6508" s="1"/>
      <c r="AM6508" s="1"/>
    </row>
    <row r="6509" spans="16:39" ht="27.75" customHeight="1">
      <c r="P6509" s="1"/>
      <c r="S6509" s="1"/>
      <c r="AA6509" s="1"/>
      <c r="AC6509" s="1"/>
      <c r="AK6509" s="1"/>
      <c r="AM6509" s="1"/>
    </row>
    <row r="6510" spans="16:39" ht="27.75" customHeight="1">
      <c r="P6510" s="1"/>
      <c r="S6510" s="1"/>
      <c r="AA6510" s="1"/>
      <c r="AC6510" s="1"/>
      <c r="AK6510" s="1"/>
      <c r="AM6510" s="1"/>
    </row>
    <row r="6511" spans="16:39" ht="27.75" customHeight="1">
      <c r="P6511" s="1"/>
      <c r="S6511" s="1"/>
      <c r="AA6511" s="1"/>
      <c r="AC6511" s="1"/>
      <c r="AK6511" s="1"/>
      <c r="AM6511" s="1"/>
    </row>
    <row r="6512" spans="16:39" ht="27.75" customHeight="1">
      <c r="P6512" s="1"/>
      <c r="S6512" s="1"/>
      <c r="AA6512" s="1"/>
      <c r="AC6512" s="1"/>
      <c r="AK6512" s="1"/>
      <c r="AM6512" s="1"/>
    </row>
    <row r="6513" spans="16:39" ht="27.75" customHeight="1">
      <c r="P6513" s="1"/>
      <c r="S6513" s="1"/>
      <c r="AA6513" s="1"/>
      <c r="AC6513" s="1"/>
      <c r="AK6513" s="1"/>
      <c r="AM6513" s="1"/>
    </row>
    <row r="6514" spans="16:39" ht="27.75" customHeight="1">
      <c r="P6514" s="1"/>
      <c r="S6514" s="1"/>
      <c r="AA6514" s="1"/>
      <c r="AC6514" s="1"/>
      <c r="AK6514" s="1"/>
      <c r="AM6514" s="1"/>
    </row>
    <row r="6515" spans="16:39" ht="27.75" customHeight="1">
      <c r="P6515" s="1"/>
      <c r="S6515" s="1"/>
      <c r="AA6515" s="1"/>
      <c r="AC6515" s="1"/>
      <c r="AK6515" s="1"/>
      <c r="AM6515" s="1"/>
    </row>
    <row r="6516" spans="16:39" ht="27.75" customHeight="1">
      <c r="P6516" s="1"/>
      <c r="S6516" s="1"/>
      <c r="AA6516" s="1"/>
      <c r="AC6516" s="1"/>
      <c r="AK6516" s="1"/>
      <c r="AM6516" s="1"/>
    </row>
    <row r="6517" spans="16:39" ht="27.75" customHeight="1">
      <c r="P6517" s="1"/>
      <c r="S6517" s="1"/>
      <c r="AA6517" s="1"/>
      <c r="AC6517" s="1"/>
      <c r="AK6517" s="1"/>
      <c r="AM6517" s="1"/>
    </row>
    <row r="6518" spans="16:39" ht="27.75" customHeight="1">
      <c r="P6518" s="1"/>
      <c r="S6518" s="1"/>
      <c r="AA6518" s="1"/>
      <c r="AC6518" s="1"/>
      <c r="AK6518" s="1"/>
      <c r="AM6518" s="1"/>
    </row>
    <row r="6519" spans="16:39" ht="27.75" customHeight="1">
      <c r="P6519" s="1"/>
      <c r="S6519" s="1"/>
      <c r="AA6519" s="1"/>
      <c r="AC6519" s="1"/>
      <c r="AK6519" s="1"/>
      <c r="AM6519" s="1"/>
    </row>
    <row r="6520" spans="16:39" ht="27.75" customHeight="1">
      <c r="P6520" s="1"/>
      <c r="S6520" s="1"/>
      <c r="AA6520" s="1"/>
      <c r="AC6520" s="1"/>
      <c r="AK6520" s="1"/>
      <c r="AM6520" s="1"/>
    </row>
    <row r="6521" spans="16:39" ht="27.75" customHeight="1">
      <c r="P6521" s="1"/>
      <c r="S6521" s="1"/>
      <c r="AA6521" s="1"/>
      <c r="AC6521" s="1"/>
      <c r="AK6521" s="1"/>
      <c r="AM6521" s="1"/>
    </row>
    <row r="6522" spans="16:39" ht="27.75" customHeight="1">
      <c r="P6522" s="1"/>
      <c r="S6522" s="1"/>
      <c r="AA6522" s="1"/>
      <c r="AC6522" s="1"/>
      <c r="AK6522" s="1"/>
      <c r="AM6522" s="1"/>
    </row>
    <row r="6523" spans="16:39" ht="27.75" customHeight="1">
      <c r="P6523" s="1"/>
      <c r="S6523" s="1"/>
      <c r="AA6523" s="1"/>
      <c r="AC6523" s="1"/>
      <c r="AK6523" s="1"/>
      <c r="AM6523" s="1"/>
    </row>
    <row r="6524" spans="16:39" ht="27.75" customHeight="1">
      <c r="P6524" s="1"/>
      <c r="S6524" s="1"/>
      <c r="AA6524" s="1"/>
      <c r="AC6524" s="1"/>
      <c r="AK6524" s="1"/>
      <c r="AM6524" s="1"/>
    </row>
    <row r="6525" spans="16:39" ht="27.75" customHeight="1">
      <c r="P6525" s="1"/>
      <c r="S6525" s="1"/>
      <c r="AA6525" s="1"/>
      <c r="AC6525" s="1"/>
      <c r="AK6525" s="1"/>
      <c r="AM6525" s="1"/>
    </row>
    <row r="6526" spans="16:39" ht="27.75" customHeight="1">
      <c r="P6526" s="1"/>
      <c r="S6526" s="1"/>
      <c r="AA6526" s="1"/>
      <c r="AC6526" s="1"/>
      <c r="AK6526" s="1"/>
      <c r="AM6526" s="1"/>
    </row>
    <row r="6527" spans="16:39" ht="27.75" customHeight="1">
      <c r="P6527" s="1"/>
      <c r="S6527" s="1"/>
      <c r="AA6527" s="1"/>
      <c r="AC6527" s="1"/>
      <c r="AK6527" s="1"/>
      <c r="AM6527" s="1"/>
    </row>
    <row r="6528" spans="16:39" ht="27.75" customHeight="1">
      <c r="P6528" s="1"/>
      <c r="S6528" s="1"/>
      <c r="AA6528" s="1"/>
      <c r="AC6528" s="1"/>
      <c r="AK6528" s="1"/>
      <c r="AM6528" s="1"/>
    </row>
    <row r="6529" spans="16:39" ht="27.75" customHeight="1">
      <c r="P6529" s="1"/>
      <c r="S6529" s="1"/>
      <c r="AA6529" s="1"/>
      <c r="AC6529" s="1"/>
      <c r="AK6529" s="1"/>
      <c r="AM6529" s="1"/>
    </row>
    <row r="6530" spans="16:39" ht="27.75" customHeight="1">
      <c r="P6530" s="1"/>
      <c r="S6530" s="1"/>
      <c r="AA6530" s="1"/>
      <c r="AC6530" s="1"/>
      <c r="AK6530" s="1"/>
      <c r="AM6530" s="1"/>
    </row>
    <row r="6531" spans="16:39" ht="27.75" customHeight="1">
      <c r="P6531" s="1"/>
      <c r="S6531" s="1"/>
      <c r="AA6531" s="1"/>
      <c r="AC6531" s="1"/>
      <c r="AK6531" s="1"/>
      <c r="AM6531" s="1"/>
    </row>
    <row r="6532" spans="16:39" ht="27.75" customHeight="1">
      <c r="P6532" s="1"/>
      <c r="S6532" s="1"/>
      <c r="AA6532" s="1"/>
      <c r="AC6532" s="1"/>
      <c r="AK6532" s="1"/>
      <c r="AM6532" s="1"/>
    </row>
    <row r="6533" spans="16:39" ht="27.75" customHeight="1">
      <c r="P6533" s="1"/>
      <c r="S6533" s="1"/>
      <c r="AA6533" s="1"/>
      <c r="AC6533" s="1"/>
      <c r="AK6533" s="1"/>
      <c r="AM6533" s="1"/>
    </row>
    <row r="6534" spans="16:39" ht="27.75" customHeight="1">
      <c r="P6534" s="1"/>
      <c r="S6534" s="1"/>
      <c r="AA6534" s="1"/>
      <c r="AC6534" s="1"/>
      <c r="AK6534" s="1"/>
      <c r="AM6534" s="1"/>
    </row>
    <row r="6535" spans="16:39" ht="27.75" customHeight="1">
      <c r="P6535" s="1"/>
      <c r="S6535" s="1"/>
      <c r="AA6535" s="1"/>
      <c r="AC6535" s="1"/>
      <c r="AK6535" s="1"/>
      <c r="AM6535" s="1"/>
    </row>
    <row r="6536" spans="16:39" ht="27.75" customHeight="1">
      <c r="P6536" s="1"/>
      <c r="S6536" s="1"/>
      <c r="AA6536" s="1"/>
      <c r="AC6536" s="1"/>
      <c r="AK6536" s="1"/>
      <c r="AM6536" s="1"/>
    </row>
    <row r="6537" spans="16:39" ht="27.75" customHeight="1">
      <c r="P6537" s="1"/>
      <c r="S6537" s="1"/>
      <c r="AA6537" s="1"/>
      <c r="AC6537" s="1"/>
      <c r="AK6537" s="1"/>
      <c r="AM6537" s="1"/>
    </row>
    <row r="6538" spans="16:39" ht="27.75" customHeight="1">
      <c r="P6538" s="1"/>
      <c r="S6538" s="1"/>
      <c r="AA6538" s="1"/>
      <c r="AC6538" s="1"/>
      <c r="AK6538" s="1"/>
      <c r="AM6538" s="1"/>
    </row>
    <row r="6539" spans="16:39" ht="27.75" customHeight="1">
      <c r="P6539" s="1"/>
      <c r="S6539" s="1"/>
      <c r="AA6539" s="1"/>
      <c r="AC6539" s="1"/>
      <c r="AK6539" s="1"/>
      <c r="AM6539" s="1"/>
    </row>
    <row r="6540" spans="16:39" ht="27.75" customHeight="1">
      <c r="P6540" s="1"/>
      <c r="S6540" s="1"/>
      <c r="AA6540" s="1"/>
      <c r="AC6540" s="1"/>
      <c r="AK6540" s="1"/>
      <c r="AM6540" s="1"/>
    </row>
    <row r="6541" spans="16:39" ht="27.75" customHeight="1">
      <c r="P6541" s="1"/>
      <c r="S6541" s="1"/>
      <c r="AA6541" s="1"/>
      <c r="AC6541" s="1"/>
      <c r="AK6541" s="1"/>
      <c r="AM6541" s="1"/>
    </row>
    <row r="6542" spans="16:39" ht="27.75" customHeight="1">
      <c r="P6542" s="1"/>
      <c r="S6542" s="1"/>
      <c r="AA6542" s="1"/>
      <c r="AC6542" s="1"/>
      <c r="AK6542" s="1"/>
      <c r="AM6542" s="1"/>
    </row>
    <row r="6543" spans="16:39" ht="27.75" customHeight="1">
      <c r="P6543" s="1"/>
      <c r="S6543" s="1"/>
      <c r="AA6543" s="1"/>
      <c r="AC6543" s="1"/>
      <c r="AK6543" s="1"/>
      <c r="AM6543" s="1"/>
    </row>
    <row r="6544" spans="16:39" ht="27.75" customHeight="1">
      <c r="P6544" s="1"/>
      <c r="S6544" s="1"/>
      <c r="AA6544" s="1"/>
      <c r="AC6544" s="1"/>
      <c r="AK6544" s="1"/>
      <c r="AM6544" s="1"/>
    </row>
    <row r="6545" spans="16:39" ht="27.75" customHeight="1">
      <c r="P6545" s="1"/>
      <c r="S6545" s="1"/>
      <c r="AA6545" s="1"/>
      <c r="AC6545" s="1"/>
      <c r="AK6545" s="1"/>
      <c r="AM6545" s="1"/>
    </row>
    <row r="6546" spans="16:39" ht="27.75" customHeight="1">
      <c r="P6546" s="1"/>
      <c r="S6546" s="1"/>
      <c r="AA6546" s="1"/>
      <c r="AC6546" s="1"/>
      <c r="AK6546" s="1"/>
      <c r="AM6546" s="1"/>
    </row>
    <row r="6547" spans="16:39" ht="27.75" customHeight="1">
      <c r="P6547" s="1"/>
      <c r="S6547" s="1"/>
      <c r="AA6547" s="1"/>
      <c r="AC6547" s="1"/>
      <c r="AK6547" s="1"/>
      <c r="AM6547" s="1"/>
    </row>
    <row r="6548" spans="16:39" ht="27.75" customHeight="1">
      <c r="P6548" s="1"/>
      <c r="S6548" s="1"/>
      <c r="AA6548" s="1"/>
      <c r="AC6548" s="1"/>
      <c r="AK6548" s="1"/>
      <c r="AM6548" s="1"/>
    </row>
    <row r="6549" spans="16:39" ht="27.75" customHeight="1">
      <c r="P6549" s="1"/>
      <c r="S6549" s="1"/>
      <c r="AA6549" s="1"/>
      <c r="AC6549" s="1"/>
      <c r="AK6549" s="1"/>
      <c r="AM6549" s="1"/>
    </row>
    <row r="6550" spans="16:39" ht="27.75" customHeight="1">
      <c r="P6550" s="1"/>
      <c r="S6550" s="1"/>
      <c r="AA6550" s="1"/>
      <c r="AC6550" s="1"/>
      <c r="AK6550" s="1"/>
      <c r="AM6550" s="1"/>
    </row>
    <row r="6551" spans="16:39" ht="27.75" customHeight="1">
      <c r="P6551" s="1"/>
      <c r="S6551" s="1"/>
      <c r="AA6551" s="1"/>
      <c r="AC6551" s="1"/>
      <c r="AK6551" s="1"/>
      <c r="AM6551" s="1"/>
    </row>
    <row r="6552" spans="16:39" ht="27.75" customHeight="1">
      <c r="P6552" s="1"/>
      <c r="S6552" s="1"/>
      <c r="AA6552" s="1"/>
      <c r="AC6552" s="1"/>
      <c r="AK6552" s="1"/>
      <c r="AM6552" s="1"/>
    </row>
    <row r="6553" spans="16:39" ht="27.75" customHeight="1">
      <c r="P6553" s="1"/>
      <c r="S6553" s="1"/>
      <c r="AA6553" s="1"/>
      <c r="AC6553" s="1"/>
      <c r="AK6553" s="1"/>
      <c r="AM6553" s="1"/>
    </row>
    <row r="6554" spans="16:39" ht="27.75" customHeight="1">
      <c r="P6554" s="1"/>
      <c r="S6554" s="1"/>
      <c r="AA6554" s="1"/>
      <c r="AC6554" s="1"/>
      <c r="AK6554" s="1"/>
      <c r="AM6554" s="1"/>
    </row>
    <row r="6555" spans="16:39" ht="27.75" customHeight="1">
      <c r="P6555" s="1"/>
      <c r="S6555" s="1"/>
      <c r="AA6555" s="1"/>
      <c r="AC6555" s="1"/>
      <c r="AK6555" s="1"/>
      <c r="AM6555" s="1"/>
    </row>
    <row r="6556" spans="16:39" ht="27.75" customHeight="1">
      <c r="P6556" s="1"/>
      <c r="S6556" s="1"/>
      <c r="AA6556" s="1"/>
      <c r="AC6556" s="1"/>
      <c r="AK6556" s="1"/>
      <c r="AM6556" s="1"/>
    </row>
    <row r="6557" spans="16:39" ht="27.75" customHeight="1">
      <c r="P6557" s="1"/>
      <c r="S6557" s="1"/>
      <c r="AA6557" s="1"/>
      <c r="AC6557" s="1"/>
      <c r="AK6557" s="1"/>
      <c r="AM6557" s="1"/>
    </row>
    <row r="6558" spans="16:39" ht="27.75" customHeight="1">
      <c r="P6558" s="1"/>
      <c r="S6558" s="1"/>
      <c r="AA6558" s="1"/>
      <c r="AC6558" s="1"/>
      <c r="AK6558" s="1"/>
      <c r="AM6558" s="1"/>
    </row>
    <row r="6559" spans="16:39" ht="27.75" customHeight="1">
      <c r="P6559" s="1"/>
      <c r="S6559" s="1"/>
      <c r="AA6559" s="1"/>
      <c r="AC6559" s="1"/>
      <c r="AK6559" s="1"/>
      <c r="AM6559" s="1"/>
    </row>
    <row r="6560" spans="16:39" ht="27.75" customHeight="1">
      <c r="P6560" s="1"/>
      <c r="S6560" s="1"/>
      <c r="AA6560" s="1"/>
      <c r="AC6560" s="1"/>
      <c r="AK6560" s="1"/>
      <c r="AM6560" s="1"/>
    </row>
    <row r="6561" spans="16:39" ht="27.75" customHeight="1">
      <c r="P6561" s="1"/>
      <c r="S6561" s="1"/>
      <c r="AA6561" s="1"/>
      <c r="AC6561" s="1"/>
      <c r="AK6561" s="1"/>
      <c r="AM6561" s="1"/>
    </row>
    <row r="6562" spans="16:39" ht="27.75" customHeight="1">
      <c r="P6562" s="1"/>
      <c r="S6562" s="1"/>
      <c r="AA6562" s="1"/>
      <c r="AC6562" s="1"/>
      <c r="AK6562" s="1"/>
      <c r="AM6562" s="1"/>
    </row>
    <row r="6563" spans="16:39" ht="27.75" customHeight="1">
      <c r="P6563" s="1"/>
      <c r="S6563" s="1"/>
      <c r="AA6563" s="1"/>
      <c r="AC6563" s="1"/>
      <c r="AK6563" s="1"/>
      <c r="AM6563" s="1"/>
    </row>
    <row r="6564" spans="16:39" ht="27.75" customHeight="1">
      <c r="P6564" s="1"/>
      <c r="S6564" s="1"/>
      <c r="AA6564" s="1"/>
      <c r="AC6564" s="1"/>
      <c r="AK6564" s="1"/>
      <c r="AM6564" s="1"/>
    </row>
    <row r="6565" spans="16:39" ht="27.75" customHeight="1">
      <c r="P6565" s="1"/>
      <c r="S6565" s="1"/>
      <c r="AA6565" s="1"/>
      <c r="AC6565" s="1"/>
      <c r="AK6565" s="1"/>
      <c r="AM6565" s="1"/>
    </row>
    <row r="6566" spans="16:39" ht="27.75" customHeight="1">
      <c r="P6566" s="1"/>
      <c r="S6566" s="1"/>
      <c r="AA6566" s="1"/>
      <c r="AC6566" s="1"/>
      <c r="AK6566" s="1"/>
      <c r="AM6566" s="1"/>
    </row>
    <row r="6567" spans="16:39" ht="27.75" customHeight="1">
      <c r="P6567" s="1"/>
      <c r="S6567" s="1"/>
      <c r="AA6567" s="1"/>
      <c r="AC6567" s="1"/>
      <c r="AK6567" s="1"/>
      <c r="AM6567" s="1"/>
    </row>
    <row r="6568" spans="16:39" ht="27.75" customHeight="1">
      <c r="P6568" s="1"/>
      <c r="S6568" s="1"/>
      <c r="AA6568" s="1"/>
      <c r="AC6568" s="1"/>
      <c r="AK6568" s="1"/>
      <c r="AM6568" s="1"/>
    </row>
    <row r="6569" spans="16:39" ht="27.75" customHeight="1">
      <c r="P6569" s="1"/>
      <c r="S6569" s="1"/>
      <c r="AA6569" s="1"/>
      <c r="AC6569" s="1"/>
      <c r="AK6569" s="1"/>
      <c r="AM6569" s="1"/>
    </row>
    <row r="6570" spans="16:39" ht="27.75" customHeight="1">
      <c r="P6570" s="1"/>
      <c r="S6570" s="1"/>
      <c r="AA6570" s="1"/>
      <c r="AC6570" s="1"/>
      <c r="AK6570" s="1"/>
      <c r="AM6570" s="1"/>
    </row>
    <row r="6571" spans="16:39" ht="27.75" customHeight="1">
      <c r="P6571" s="1"/>
      <c r="S6571" s="1"/>
      <c r="AA6571" s="1"/>
      <c r="AC6571" s="1"/>
      <c r="AK6571" s="1"/>
      <c r="AM6571" s="1"/>
    </row>
    <row r="6572" spans="16:39" ht="27.75" customHeight="1">
      <c r="P6572" s="1"/>
      <c r="S6572" s="1"/>
      <c r="AA6572" s="1"/>
      <c r="AC6572" s="1"/>
      <c r="AK6572" s="1"/>
      <c r="AM6572" s="1"/>
    </row>
    <row r="6573" spans="16:39" ht="27.75" customHeight="1">
      <c r="P6573" s="1"/>
      <c r="S6573" s="1"/>
      <c r="AA6573" s="1"/>
      <c r="AC6573" s="1"/>
      <c r="AK6573" s="1"/>
      <c r="AM6573" s="1"/>
    </row>
    <row r="6574" spans="16:39" ht="27.75" customHeight="1">
      <c r="P6574" s="1"/>
      <c r="S6574" s="1"/>
      <c r="AA6574" s="1"/>
      <c r="AC6574" s="1"/>
      <c r="AK6574" s="1"/>
      <c r="AM6574" s="1"/>
    </row>
    <row r="6575" spans="16:39" ht="27.75" customHeight="1">
      <c r="P6575" s="1"/>
      <c r="S6575" s="1"/>
      <c r="AA6575" s="1"/>
      <c r="AC6575" s="1"/>
      <c r="AK6575" s="1"/>
      <c r="AM6575" s="1"/>
    </row>
    <row r="6576" spans="16:39" ht="27.75" customHeight="1">
      <c r="P6576" s="1"/>
      <c r="S6576" s="1"/>
      <c r="AA6576" s="1"/>
      <c r="AC6576" s="1"/>
      <c r="AK6576" s="1"/>
      <c r="AM6576" s="1"/>
    </row>
    <row r="6577" spans="16:39" ht="27.75" customHeight="1">
      <c r="P6577" s="1"/>
      <c r="S6577" s="1"/>
      <c r="AA6577" s="1"/>
      <c r="AC6577" s="1"/>
      <c r="AK6577" s="1"/>
      <c r="AM6577" s="1"/>
    </row>
    <row r="6578" spans="16:39" ht="27.75" customHeight="1">
      <c r="P6578" s="1"/>
      <c r="S6578" s="1"/>
      <c r="AA6578" s="1"/>
      <c r="AC6578" s="1"/>
      <c r="AK6578" s="1"/>
      <c r="AM6578" s="1"/>
    </row>
    <row r="6579" spans="16:39" ht="27.75" customHeight="1">
      <c r="P6579" s="1"/>
      <c r="S6579" s="1"/>
      <c r="AA6579" s="1"/>
      <c r="AC6579" s="1"/>
      <c r="AK6579" s="1"/>
      <c r="AM6579" s="1"/>
    </row>
    <row r="6580" spans="16:39" ht="27.75" customHeight="1">
      <c r="P6580" s="1"/>
      <c r="S6580" s="1"/>
      <c r="AA6580" s="1"/>
      <c r="AC6580" s="1"/>
      <c r="AK6580" s="1"/>
      <c r="AM6580" s="1"/>
    </row>
    <row r="6581" spans="16:39" ht="27.75" customHeight="1">
      <c r="P6581" s="1"/>
      <c r="S6581" s="1"/>
      <c r="AA6581" s="1"/>
      <c r="AC6581" s="1"/>
      <c r="AK6581" s="1"/>
      <c r="AM6581" s="1"/>
    </row>
    <row r="6582" spans="16:39" ht="27.75" customHeight="1">
      <c r="P6582" s="1"/>
      <c r="S6582" s="1"/>
      <c r="AA6582" s="1"/>
      <c r="AC6582" s="1"/>
      <c r="AK6582" s="1"/>
      <c r="AM6582" s="1"/>
    </row>
    <row r="6583" spans="16:39" ht="27.75" customHeight="1">
      <c r="P6583" s="1"/>
      <c r="S6583" s="1"/>
      <c r="AA6583" s="1"/>
      <c r="AC6583" s="1"/>
      <c r="AK6583" s="1"/>
      <c r="AM6583" s="1"/>
    </row>
    <row r="6584" spans="16:39" ht="27.75" customHeight="1">
      <c r="P6584" s="1"/>
      <c r="S6584" s="1"/>
      <c r="AA6584" s="1"/>
      <c r="AC6584" s="1"/>
      <c r="AK6584" s="1"/>
      <c r="AM6584" s="1"/>
    </row>
    <row r="6585" spans="16:39" ht="27.75" customHeight="1">
      <c r="P6585" s="1"/>
      <c r="S6585" s="1"/>
      <c r="AA6585" s="1"/>
      <c r="AC6585" s="1"/>
      <c r="AK6585" s="1"/>
      <c r="AM6585" s="1"/>
    </row>
    <row r="6586" spans="16:39" ht="27.75" customHeight="1">
      <c r="P6586" s="1"/>
      <c r="S6586" s="1"/>
      <c r="AA6586" s="1"/>
      <c r="AC6586" s="1"/>
      <c r="AK6586" s="1"/>
      <c r="AM6586" s="1"/>
    </row>
    <row r="6587" spans="16:39" ht="27.75" customHeight="1">
      <c r="P6587" s="1"/>
      <c r="S6587" s="1"/>
      <c r="AA6587" s="1"/>
      <c r="AC6587" s="1"/>
      <c r="AK6587" s="1"/>
      <c r="AM6587" s="1"/>
    </row>
    <row r="6588" spans="16:39" ht="27.75" customHeight="1">
      <c r="P6588" s="1"/>
      <c r="S6588" s="1"/>
      <c r="AA6588" s="1"/>
      <c r="AC6588" s="1"/>
      <c r="AK6588" s="1"/>
      <c r="AM6588" s="1"/>
    </row>
    <row r="6589" spans="16:39" ht="27.75" customHeight="1">
      <c r="P6589" s="1"/>
      <c r="S6589" s="1"/>
      <c r="AA6589" s="1"/>
      <c r="AC6589" s="1"/>
      <c r="AK6589" s="1"/>
      <c r="AM6589" s="1"/>
    </row>
    <row r="6590" spans="16:39" ht="27.75" customHeight="1">
      <c r="P6590" s="1"/>
      <c r="S6590" s="1"/>
      <c r="AA6590" s="1"/>
      <c r="AC6590" s="1"/>
      <c r="AK6590" s="1"/>
      <c r="AM6590" s="1"/>
    </row>
    <row r="6591" spans="16:39" ht="27.75" customHeight="1">
      <c r="P6591" s="1"/>
      <c r="S6591" s="1"/>
      <c r="AA6591" s="1"/>
      <c r="AC6591" s="1"/>
      <c r="AK6591" s="1"/>
      <c r="AM6591" s="1"/>
    </row>
    <row r="6592" spans="16:39" ht="27.75" customHeight="1">
      <c r="P6592" s="1"/>
      <c r="S6592" s="1"/>
      <c r="AA6592" s="1"/>
      <c r="AC6592" s="1"/>
      <c r="AK6592" s="1"/>
      <c r="AM6592" s="1"/>
    </row>
    <row r="6593" spans="16:39" ht="27.75" customHeight="1">
      <c r="P6593" s="1"/>
      <c r="S6593" s="1"/>
      <c r="AA6593" s="1"/>
      <c r="AC6593" s="1"/>
      <c r="AK6593" s="1"/>
      <c r="AM6593" s="1"/>
    </row>
    <row r="6594" spans="16:39" ht="27.75" customHeight="1">
      <c r="P6594" s="1"/>
      <c r="S6594" s="1"/>
      <c r="AA6594" s="1"/>
      <c r="AC6594" s="1"/>
      <c r="AK6594" s="1"/>
      <c r="AM6594" s="1"/>
    </row>
    <row r="6595" spans="16:39" ht="27.75" customHeight="1">
      <c r="P6595" s="1"/>
      <c r="S6595" s="1"/>
      <c r="AA6595" s="1"/>
      <c r="AC6595" s="1"/>
      <c r="AK6595" s="1"/>
      <c r="AM6595" s="1"/>
    </row>
    <row r="6596" spans="16:39" ht="27.75" customHeight="1">
      <c r="P6596" s="1"/>
      <c r="S6596" s="1"/>
      <c r="AA6596" s="1"/>
      <c r="AC6596" s="1"/>
      <c r="AK6596" s="1"/>
      <c r="AM6596" s="1"/>
    </row>
    <row r="6597" spans="16:39" ht="27.75" customHeight="1">
      <c r="P6597" s="1"/>
      <c r="S6597" s="1"/>
      <c r="AA6597" s="1"/>
      <c r="AC6597" s="1"/>
      <c r="AK6597" s="1"/>
      <c r="AM6597" s="1"/>
    </row>
    <row r="6598" spans="16:39" ht="27.75" customHeight="1">
      <c r="P6598" s="1"/>
      <c r="S6598" s="1"/>
      <c r="AA6598" s="1"/>
      <c r="AC6598" s="1"/>
      <c r="AK6598" s="1"/>
      <c r="AM6598" s="1"/>
    </row>
    <row r="6599" spans="16:39" ht="27.75" customHeight="1">
      <c r="P6599" s="1"/>
      <c r="S6599" s="1"/>
      <c r="AA6599" s="1"/>
      <c r="AC6599" s="1"/>
      <c r="AK6599" s="1"/>
      <c r="AM6599" s="1"/>
    </row>
    <row r="6600" spans="16:39" ht="27.75" customHeight="1">
      <c r="P6600" s="1"/>
      <c r="S6600" s="1"/>
      <c r="AA6600" s="1"/>
      <c r="AC6600" s="1"/>
      <c r="AK6600" s="1"/>
      <c r="AM6600" s="1"/>
    </row>
    <row r="6601" spans="16:39" ht="27.75" customHeight="1">
      <c r="P6601" s="1"/>
      <c r="S6601" s="1"/>
      <c r="AA6601" s="1"/>
      <c r="AC6601" s="1"/>
      <c r="AK6601" s="1"/>
      <c r="AM6601" s="1"/>
    </row>
    <row r="6602" spans="16:39" ht="27.75" customHeight="1">
      <c r="P6602" s="1"/>
      <c r="S6602" s="1"/>
      <c r="AA6602" s="1"/>
      <c r="AC6602" s="1"/>
      <c r="AK6602" s="1"/>
      <c r="AM6602" s="1"/>
    </row>
    <row r="6603" spans="16:39" ht="27.75" customHeight="1">
      <c r="P6603" s="1"/>
      <c r="S6603" s="1"/>
      <c r="AA6603" s="1"/>
      <c r="AC6603" s="1"/>
      <c r="AK6603" s="1"/>
      <c r="AM6603" s="1"/>
    </row>
    <row r="6604" spans="16:39" ht="27.75" customHeight="1">
      <c r="P6604" s="1"/>
      <c r="S6604" s="1"/>
      <c r="AA6604" s="1"/>
      <c r="AC6604" s="1"/>
      <c r="AK6604" s="1"/>
      <c r="AM6604" s="1"/>
    </row>
    <row r="6605" spans="16:39" ht="27.75" customHeight="1">
      <c r="P6605" s="1"/>
      <c r="S6605" s="1"/>
      <c r="AA6605" s="1"/>
      <c r="AC6605" s="1"/>
      <c r="AK6605" s="1"/>
      <c r="AM6605" s="1"/>
    </row>
    <row r="6606" spans="16:39" ht="27.75" customHeight="1">
      <c r="P6606" s="1"/>
      <c r="S6606" s="1"/>
      <c r="AA6606" s="1"/>
      <c r="AC6606" s="1"/>
      <c r="AK6606" s="1"/>
      <c r="AM6606" s="1"/>
    </row>
    <row r="6607" spans="16:39" ht="27.75" customHeight="1">
      <c r="P6607" s="1"/>
      <c r="S6607" s="1"/>
      <c r="AA6607" s="1"/>
      <c r="AC6607" s="1"/>
      <c r="AK6607" s="1"/>
      <c r="AM6607" s="1"/>
    </row>
    <row r="6608" spans="16:39" ht="27.75" customHeight="1">
      <c r="P6608" s="1"/>
      <c r="S6608" s="1"/>
      <c r="AA6608" s="1"/>
      <c r="AC6608" s="1"/>
      <c r="AK6608" s="1"/>
      <c r="AM6608" s="1"/>
    </row>
    <row r="6609" spans="16:39" ht="27.75" customHeight="1">
      <c r="P6609" s="1"/>
      <c r="S6609" s="1"/>
      <c r="AA6609" s="1"/>
      <c r="AC6609" s="1"/>
      <c r="AK6609" s="1"/>
      <c r="AM6609" s="1"/>
    </row>
    <row r="6610" spans="16:39" ht="27.75" customHeight="1">
      <c r="P6610" s="1"/>
      <c r="S6610" s="1"/>
      <c r="AA6610" s="1"/>
      <c r="AC6610" s="1"/>
      <c r="AK6610" s="1"/>
      <c r="AM6610" s="1"/>
    </row>
    <row r="6611" spans="16:39" ht="27.75" customHeight="1">
      <c r="P6611" s="1"/>
      <c r="S6611" s="1"/>
      <c r="AA6611" s="1"/>
      <c r="AC6611" s="1"/>
      <c r="AK6611" s="1"/>
      <c r="AM6611" s="1"/>
    </row>
    <row r="6612" spans="16:39" ht="27.75" customHeight="1">
      <c r="P6612" s="1"/>
      <c r="S6612" s="1"/>
      <c r="AA6612" s="1"/>
      <c r="AC6612" s="1"/>
      <c r="AK6612" s="1"/>
      <c r="AM6612" s="1"/>
    </row>
    <row r="6613" spans="16:39" ht="27.75" customHeight="1">
      <c r="P6613" s="1"/>
      <c r="S6613" s="1"/>
      <c r="AA6613" s="1"/>
      <c r="AC6613" s="1"/>
      <c r="AK6613" s="1"/>
      <c r="AM6613" s="1"/>
    </row>
    <row r="6614" spans="16:39" ht="27.75" customHeight="1">
      <c r="P6614" s="1"/>
      <c r="S6614" s="1"/>
      <c r="AA6614" s="1"/>
      <c r="AC6614" s="1"/>
      <c r="AK6614" s="1"/>
      <c r="AM6614" s="1"/>
    </row>
    <row r="6615" spans="16:39" ht="27.75" customHeight="1">
      <c r="P6615" s="1"/>
      <c r="S6615" s="1"/>
      <c r="AA6615" s="1"/>
      <c r="AC6615" s="1"/>
      <c r="AK6615" s="1"/>
      <c r="AM6615" s="1"/>
    </row>
    <row r="6616" spans="16:39" ht="27.75" customHeight="1">
      <c r="P6616" s="1"/>
      <c r="S6616" s="1"/>
      <c r="AA6616" s="1"/>
      <c r="AC6616" s="1"/>
      <c r="AK6616" s="1"/>
      <c r="AM6616" s="1"/>
    </row>
    <row r="6617" spans="16:39" ht="27.75" customHeight="1">
      <c r="P6617" s="1"/>
      <c r="S6617" s="1"/>
      <c r="AA6617" s="1"/>
      <c r="AC6617" s="1"/>
      <c r="AK6617" s="1"/>
      <c r="AM6617" s="1"/>
    </row>
    <row r="6618" spans="16:39" ht="27.75" customHeight="1">
      <c r="P6618" s="1"/>
      <c r="S6618" s="1"/>
      <c r="AA6618" s="1"/>
      <c r="AC6618" s="1"/>
      <c r="AK6618" s="1"/>
      <c r="AM6618" s="1"/>
    </row>
    <row r="6619" spans="16:39" ht="27.75" customHeight="1">
      <c r="P6619" s="1"/>
      <c r="S6619" s="1"/>
      <c r="AA6619" s="1"/>
      <c r="AC6619" s="1"/>
      <c r="AK6619" s="1"/>
      <c r="AM6619" s="1"/>
    </row>
    <row r="6620" spans="16:39" ht="27.75" customHeight="1">
      <c r="P6620" s="1"/>
      <c r="S6620" s="1"/>
      <c r="AA6620" s="1"/>
      <c r="AC6620" s="1"/>
      <c r="AK6620" s="1"/>
      <c r="AM6620" s="1"/>
    </row>
    <row r="6621" spans="16:39" ht="27.75" customHeight="1">
      <c r="P6621" s="1"/>
      <c r="S6621" s="1"/>
      <c r="AA6621" s="1"/>
      <c r="AC6621" s="1"/>
      <c r="AK6621" s="1"/>
      <c r="AM6621" s="1"/>
    </row>
    <row r="6622" spans="16:39" ht="27.75" customHeight="1">
      <c r="P6622" s="1"/>
      <c r="S6622" s="1"/>
      <c r="AA6622" s="1"/>
      <c r="AC6622" s="1"/>
      <c r="AK6622" s="1"/>
      <c r="AM6622" s="1"/>
    </row>
    <row r="6623" spans="16:39" ht="27.75" customHeight="1">
      <c r="P6623" s="1"/>
      <c r="S6623" s="1"/>
      <c r="AA6623" s="1"/>
      <c r="AC6623" s="1"/>
      <c r="AK6623" s="1"/>
      <c r="AM6623" s="1"/>
    </row>
    <row r="6624" spans="16:39" ht="27.75" customHeight="1">
      <c r="P6624" s="1"/>
      <c r="S6624" s="1"/>
      <c r="AA6624" s="1"/>
      <c r="AC6624" s="1"/>
      <c r="AK6624" s="1"/>
      <c r="AM6624" s="1"/>
    </row>
    <row r="6625" spans="16:39" ht="27.75" customHeight="1">
      <c r="P6625" s="1"/>
      <c r="S6625" s="1"/>
      <c r="AA6625" s="1"/>
      <c r="AC6625" s="1"/>
      <c r="AK6625" s="1"/>
      <c r="AM6625" s="1"/>
    </row>
    <row r="6626" spans="16:39" ht="27.75" customHeight="1">
      <c r="P6626" s="1"/>
      <c r="S6626" s="1"/>
      <c r="AA6626" s="1"/>
      <c r="AC6626" s="1"/>
      <c r="AK6626" s="1"/>
      <c r="AM6626" s="1"/>
    </row>
    <row r="6627" spans="16:39" ht="27.75" customHeight="1">
      <c r="P6627" s="1"/>
      <c r="S6627" s="1"/>
      <c r="AA6627" s="1"/>
      <c r="AC6627" s="1"/>
      <c r="AK6627" s="1"/>
      <c r="AM6627" s="1"/>
    </row>
    <row r="6628" spans="16:39" ht="27.75" customHeight="1">
      <c r="P6628" s="1"/>
      <c r="S6628" s="1"/>
      <c r="AA6628" s="1"/>
      <c r="AC6628" s="1"/>
      <c r="AK6628" s="1"/>
      <c r="AM6628" s="1"/>
    </row>
    <row r="6629" spans="16:39" ht="27.75" customHeight="1">
      <c r="P6629" s="1"/>
      <c r="S6629" s="1"/>
      <c r="AA6629" s="1"/>
      <c r="AC6629" s="1"/>
      <c r="AK6629" s="1"/>
      <c r="AM6629" s="1"/>
    </row>
    <row r="6630" spans="16:39" ht="27.75" customHeight="1">
      <c r="P6630" s="1"/>
      <c r="S6630" s="1"/>
      <c r="AA6630" s="1"/>
      <c r="AC6630" s="1"/>
      <c r="AK6630" s="1"/>
      <c r="AM6630" s="1"/>
    </row>
    <row r="6631" spans="16:39" ht="27.75" customHeight="1">
      <c r="P6631" s="1"/>
      <c r="S6631" s="1"/>
      <c r="AA6631" s="1"/>
      <c r="AC6631" s="1"/>
      <c r="AK6631" s="1"/>
      <c r="AM6631" s="1"/>
    </row>
    <row r="6632" spans="16:39" ht="27.75" customHeight="1">
      <c r="P6632" s="1"/>
      <c r="S6632" s="1"/>
      <c r="AA6632" s="1"/>
      <c r="AC6632" s="1"/>
      <c r="AK6632" s="1"/>
      <c r="AM6632" s="1"/>
    </row>
    <row r="6633" spans="16:39" ht="27.75" customHeight="1">
      <c r="P6633" s="1"/>
      <c r="S6633" s="1"/>
      <c r="AA6633" s="1"/>
      <c r="AC6633" s="1"/>
      <c r="AK6633" s="1"/>
      <c r="AM6633" s="1"/>
    </row>
    <row r="6634" spans="16:39" ht="27.75" customHeight="1">
      <c r="P6634" s="1"/>
      <c r="S6634" s="1"/>
      <c r="AA6634" s="1"/>
      <c r="AC6634" s="1"/>
      <c r="AK6634" s="1"/>
      <c r="AM6634" s="1"/>
    </row>
    <row r="6635" spans="16:39" ht="27.75" customHeight="1">
      <c r="P6635" s="1"/>
      <c r="S6635" s="1"/>
      <c r="AA6635" s="1"/>
      <c r="AC6635" s="1"/>
      <c r="AK6635" s="1"/>
      <c r="AM6635" s="1"/>
    </row>
    <row r="6636" spans="16:39" ht="27.75" customHeight="1">
      <c r="P6636" s="1"/>
      <c r="S6636" s="1"/>
      <c r="AA6636" s="1"/>
      <c r="AC6636" s="1"/>
      <c r="AK6636" s="1"/>
      <c r="AM6636" s="1"/>
    </row>
    <row r="6637" spans="16:39" ht="27.75" customHeight="1">
      <c r="P6637" s="1"/>
      <c r="S6637" s="1"/>
      <c r="AA6637" s="1"/>
      <c r="AC6637" s="1"/>
      <c r="AK6637" s="1"/>
      <c r="AM6637" s="1"/>
    </row>
    <row r="6638" spans="16:39" ht="27.75" customHeight="1">
      <c r="P6638" s="1"/>
      <c r="S6638" s="1"/>
      <c r="AA6638" s="1"/>
      <c r="AC6638" s="1"/>
      <c r="AK6638" s="1"/>
      <c r="AM6638" s="1"/>
    </row>
    <row r="6639" spans="16:39" ht="27.75" customHeight="1">
      <c r="P6639" s="1"/>
      <c r="S6639" s="1"/>
      <c r="AA6639" s="1"/>
      <c r="AC6639" s="1"/>
      <c r="AK6639" s="1"/>
      <c r="AM6639" s="1"/>
    </row>
    <row r="6640" spans="16:39" ht="27.75" customHeight="1">
      <c r="P6640" s="1"/>
      <c r="S6640" s="1"/>
      <c r="AA6640" s="1"/>
      <c r="AC6640" s="1"/>
      <c r="AK6640" s="1"/>
      <c r="AM6640" s="1"/>
    </row>
    <row r="6641" spans="16:39" ht="27.75" customHeight="1">
      <c r="P6641" s="1"/>
      <c r="S6641" s="1"/>
      <c r="AA6641" s="1"/>
      <c r="AC6641" s="1"/>
      <c r="AK6641" s="1"/>
      <c r="AM6641" s="1"/>
    </row>
    <row r="6642" spans="16:39" ht="27.75" customHeight="1">
      <c r="P6642" s="1"/>
      <c r="S6642" s="1"/>
      <c r="AA6642" s="1"/>
      <c r="AC6642" s="1"/>
      <c r="AK6642" s="1"/>
      <c r="AM6642" s="1"/>
    </row>
    <row r="6643" spans="16:39" ht="27.75" customHeight="1">
      <c r="P6643" s="1"/>
      <c r="S6643" s="1"/>
      <c r="AA6643" s="1"/>
      <c r="AC6643" s="1"/>
      <c r="AK6643" s="1"/>
      <c r="AM6643" s="1"/>
    </row>
    <row r="6644" spans="16:39" ht="27.75" customHeight="1">
      <c r="P6644" s="1"/>
      <c r="S6644" s="1"/>
      <c r="AA6644" s="1"/>
      <c r="AC6644" s="1"/>
      <c r="AK6644" s="1"/>
      <c r="AM6644" s="1"/>
    </row>
    <row r="6645" spans="16:39" ht="27.75" customHeight="1">
      <c r="P6645" s="1"/>
      <c r="S6645" s="1"/>
      <c r="AA6645" s="1"/>
      <c r="AC6645" s="1"/>
      <c r="AK6645" s="1"/>
      <c r="AM6645" s="1"/>
    </row>
    <row r="6646" spans="16:39" ht="27.75" customHeight="1">
      <c r="P6646" s="1"/>
      <c r="S6646" s="1"/>
      <c r="AA6646" s="1"/>
      <c r="AC6646" s="1"/>
      <c r="AK6646" s="1"/>
      <c r="AM6646" s="1"/>
    </row>
    <row r="6647" spans="16:39" ht="27.75" customHeight="1">
      <c r="P6647" s="1"/>
      <c r="S6647" s="1"/>
      <c r="AA6647" s="1"/>
      <c r="AC6647" s="1"/>
      <c r="AK6647" s="1"/>
      <c r="AM6647" s="1"/>
    </row>
    <row r="6648" spans="16:39" ht="27.75" customHeight="1">
      <c r="P6648" s="1"/>
      <c r="S6648" s="1"/>
      <c r="AA6648" s="1"/>
      <c r="AC6648" s="1"/>
      <c r="AK6648" s="1"/>
      <c r="AM6648" s="1"/>
    </row>
    <row r="6649" spans="16:39" ht="27.75" customHeight="1">
      <c r="P6649" s="1"/>
      <c r="S6649" s="1"/>
      <c r="AA6649" s="1"/>
      <c r="AC6649" s="1"/>
      <c r="AK6649" s="1"/>
      <c r="AM6649" s="1"/>
    </row>
    <row r="6650" spans="16:39" ht="27.75" customHeight="1">
      <c r="P6650" s="1"/>
      <c r="S6650" s="1"/>
      <c r="AA6650" s="1"/>
      <c r="AC6650" s="1"/>
      <c r="AK6650" s="1"/>
      <c r="AM6650" s="1"/>
    </row>
    <row r="6651" spans="16:39" ht="27.75" customHeight="1">
      <c r="P6651" s="1"/>
      <c r="S6651" s="1"/>
      <c r="AA6651" s="1"/>
      <c r="AC6651" s="1"/>
      <c r="AK6651" s="1"/>
      <c r="AM6651" s="1"/>
    </row>
    <row r="6652" spans="16:39" ht="27.75" customHeight="1">
      <c r="P6652" s="1"/>
      <c r="S6652" s="1"/>
      <c r="AA6652" s="1"/>
      <c r="AC6652" s="1"/>
      <c r="AK6652" s="1"/>
      <c r="AM6652" s="1"/>
    </row>
    <row r="6653" spans="16:39" ht="27.75" customHeight="1">
      <c r="P6653" s="1"/>
      <c r="S6653" s="1"/>
      <c r="AA6653" s="1"/>
      <c r="AC6653" s="1"/>
      <c r="AK6653" s="1"/>
      <c r="AM6653" s="1"/>
    </row>
    <row r="6654" spans="16:39" ht="27.75" customHeight="1">
      <c r="P6654" s="1"/>
      <c r="S6654" s="1"/>
      <c r="AA6654" s="1"/>
      <c r="AC6654" s="1"/>
      <c r="AK6654" s="1"/>
      <c r="AM6654" s="1"/>
    </row>
    <row r="6655" spans="16:39" ht="27.75" customHeight="1">
      <c r="P6655" s="1"/>
      <c r="S6655" s="1"/>
      <c r="AA6655" s="1"/>
      <c r="AC6655" s="1"/>
      <c r="AK6655" s="1"/>
      <c r="AM6655" s="1"/>
    </row>
    <row r="6656" spans="16:39" ht="27.75" customHeight="1">
      <c r="P6656" s="1"/>
      <c r="S6656" s="1"/>
      <c r="AA6656" s="1"/>
      <c r="AC6656" s="1"/>
      <c r="AK6656" s="1"/>
      <c r="AM6656" s="1"/>
    </row>
    <row r="6657" spans="16:39" ht="27.75" customHeight="1">
      <c r="P6657" s="1"/>
      <c r="S6657" s="1"/>
      <c r="AA6657" s="1"/>
      <c r="AC6657" s="1"/>
      <c r="AK6657" s="1"/>
      <c r="AM6657" s="1"/>
    </row>
    <row r="6658" spans="16:39" ht="27.75" customHeight="1">
      <c r="P6658" s="1"/>
      <c r="S6658" s="1"/>
      <c r="AA6658" s="1"/>
      <c r="AC6658" s="1"/>
      <c r="AK6658" s="1"/>
      <c r="AM6658" s="1"/>
    </row>
    <row r="6659" spans="16:39" ht="27.75" customHeight="1">
      <c r="P6659" s="1"/>
      <c r="S6659" s="1"/>
      <c r="AA6659" s="1"/>
      <c r="AC6659" s="1"/>
      <c r="AK6659" s="1"/>
      <c r="AM6659" s="1"/>
    </row>
    <row r="6660" spans="16:39" ht="27.75" customHeight="1">
      <c r="P6660" s="1"/>
      <c r="S6660" s="1"/>
      <c r="AA6660" s="1"/>
      <c r="AC6660" s="1"/>
      <c r="AK6660" s="1"/>
      <c r="AM6660" s="1"/>
    </row>
    <row r="6661" spans="16:39" ht="27.75" customHeight="1">
      <c r="P6661" s="1"/>
      <c r="S6661" s="1"/>
      <c r="AA6661" s="1"/>
      <c r="AC6661" s="1"/>
      <c r="AK6661" s="1"/>
      <c r="AM6661" s="1"/>
    </row>
    <row r="6662" spans="16:39" ht="27.75" customHeight="1">
      <c r="P6662" s="1"/>
      <c r="S6662" s="1"/>
      <c r="AA6662" s="1"/>
      <c r="AC6662" s="1"/>
      <c r="AK6662" s="1"/>
      <c r="AM6662" s="1"/>
    </row>
    <row r="6663" spans="16:39" ht="27.75" customHeight="1">
      <c r="P6663" s="1"/>
      <c r="S6663" s="1"/>
      <c r="AA6663" s="1"/>
      <c r="AC6663" s="1"/>
      <c r="AK6663" s="1"/>
      <c r="AM6663" s="1"/>
    </row>
    <row r="6664" spans="16:39" ht="27.75" customHeight="1">
      <c r="P6664" s="1"/>
      <c r="S6664" s="1"/>
      <c r="AA6664" s="1"/>
      <c r="AC6664" s="1"/>
      <c r="AK6664" s="1"/>
      <c r="AM6664" s="1"/>
    </row>
    <row r="6665" spans="16:39" ht="27.75" customHeight="1">
      <c r="P6665" s="1"/>
      <c r="S6665" s="1"/>
      <c r="AA6665" s="1"/>
      <c r="AC6665" s="1"/>
      <c r="AK6665" s="1"/>
      <c r="AM6665" s="1"/>
    </row>
    <row r="6666" spans="16:39" ht="27.75" customHeight="1">
      <c r="P6666" s="1"/>
      <c r="S6666" s="1"/>
      <c r="AA6666" s="1"/>
      <c r="AC6666" s="1"/>
      <c r="AK6666" s="1"/>
      <c r="AM6666" s="1"/>
    </row>
    <row r="6667" spans="16:39" ht="27.75" customHeight="1">
      <c r="P6667" s="1"/>
      <c r="S6667" s="1"/>
      <c r="AA6667" s="1"/>
      <c r="AC6667" s="1"/>
      <c r="AK6667" s="1"/>
      <c r="AM6667" s="1"/>
    </row>
    <row r="6668" spans="16:39" ht="27.75" customHeight="1">
      <c r="P6668" s="1"/>
      <c r="S6668" s="1"/>
      <c r="AA6668" s="1"/>
      <c r="AC6668" s="1"/>
      <c r="AK6668" s="1"/>
      <c r="AM6668" s="1"/>
    </row>
    <row r="6669" spans="16:39" ht="27.75" customHeight="1">
      <c r="P6669" s="1"/>
      <c r="S6669" s="1"/>
      <c r="AA6669" s="1"/>
      <c r="AC6669" s="1"/>
      <c r="AK6669" s="1"/>
      <c r="AM6669" s="1"/>
    </row>
    <row r="6670" spans="16:39" ht="27.75" customHeight="1">
      <c r="P6670" s="1"/>
      <c r="S6670" s="1"/>
      <c r="AA6670" s="1"/>
      <c r="AC6670" s="1"/>
      <c r="AK6670" s="1"/>
      <c r="AM6670" s="1"/>
    </row>
    <row r="6671" spans="16:39" ht="27.75" customHeight="1">
      <c r="P6671" s="1"/>
      <c r="S6671" s="1"/>
      <c r="AA6671" s="1"/>
      <c r="AC6671" s="1"/>
      <c r="AK6671" s="1"/>
      <c r="AM6671" s="1"/>
    </row>
    <row r="6672" spans="16:39" ht="27.75" customHeight="1">
      <c r="P6672" s="1"/>
      <c r="S6672" s="1"/>
      <c r="AA6672" s="1"/>
      <c r="AC6672" s="1"/>
      <c r="AK6672" s="1"/>
      <c r="AM6672" s="1"/>
    </row>
    <row r="6673" spans="16:39" ht="27.75" customHeight="1">
      <c r="P6673" s="1"/>
      <c r="S6673" s="1"/>
      <c r="AA6673" s="1"/>
      <c r="AC6673" s="1"/>
      <c r="AK6673" s="1"/>
      <c r="AM6673" s="1"/>
    </row>
    <row r="6674" spans="16:39" ht="27.75" customHeight="1">
      <c r="P6674" s="1"/>
      <c r="S6674" s="1"/>
      <c r="AA6674" s="1"/>
      <c r="AC6674" s="1"/>
      <c r="AK6674" s="1"/>
      <c r="AM6674" s="1"/>
    </row>
    <row r="6675" spans="16:39" ht="27.75" customHeight="1">
      <c r="P6675" s="1"/>
      <c r="S6675" s="1"/>
      <c r="AA6675" s="1"/>
      <c r="AC6675" s="1"/>
      <c r="AK6675" s="1"/>
      <c r="AM6675" s="1"/>
    </row>
    <row r="6676" spans="16:39" ht="27.75" customHeight="1">
      <c r="P6676" s="1"/>
      <c r="S6676" s="1"/>
      <c r="AA6676" s="1"/>
      <c r="AC6676" s="1"/>
      <c r="AK6676" s="1"/>
      <c r="AM6676" s="1"/>
    </row>
    <row r="6677" spans="16:39" ht="27.75" customHeight="1">
      <c r="P6677" s="1"/>
      <c r="S6677" s="1"/>
      <c r="AA6677" s="1"/>
      <c r="AC6677" s="1"/>
      <c r="AK6677" s="1"/>
      <c r="AM6677" s="1"/>
    </row>
    <row r="6678" spans="16:39" ht="27.75" customHeight="1">
      <c r="P6678" s="1"/>
      <c r="S6678" s="1"/>
      <c r="AA6678" s="1"/>
      <c r="AC6678" s="1"/>
      <c r="AK6678" s="1"/>
      <c r="AM6678" s="1"/>
    </row>
    <row r="6679" spans="16:39" ht="27.75" customHeight="1">
      <c r="P6679" s="1"/>
      <c r="S6679" s="1"/>
      <c r="AA6679" s="1"/>
      <c r="AC6679" s="1"/>
      <c r="AK6679" s="1"/>
      <c r="AM6679" s="1"/>
    </row>
    <row r="6680" spans="16:39" ht="27.75" customHeight="1">
      <c r="P6680" s="1"/>
      <c r="S6680" s="1"/>
      <c r="AA6680" s="1"/>
      <c r="AC6680" s="1"/>
      <c r="AK6680" s="1"/>
      <c r="AM6680" s="1"/>
    </row>
    <row r="6681" spans="16:39" ht="27.75" customHeight="1">
      <c r="P6681" s="1"/>
      <c r="S6681" s="1"/>
      <c r="AA6681" s="1"/>
      <c r="AC6681" s="1"/>
      <c r="AK6681" s="1"/>
      <c r="AM6681" s="1"/>
    </row>
    <row r="6682" spans="16:39" ht="27.75" customHeight="1">
      <c r="P6682" s="1"/>
      <c r="S6682" s="1"/>
      <c r="AA6682" s="1"/>
      <c r="AC6682" s="1"/>
      <c r="AK6682" s="1"/>
      <c r="AM6682" s="1"/>
    </row>
    <row r="6683" spans="16:39" ht="27.75" customHeight="1">
      <c r="P6683" s="1"/>
      <c r="S6683" s="1"/>
      <c r="AA6683" s="1"/>
      <c r="AC6683" s="1"/>
      <c r="AK6683" s="1"/>
      <c r="AM6683" s="1"/>
    </row>
    <row r="6684" spans="16:39" ht="27.75" customHeight="1">
      <c r="P6684" s="1"/>
      <c r="S6684" s="1"/>
      <c r="AA6684" s="1"/>
      <c r="AC6684" s="1"/>
      <c r="AK6684" s="1"/>
      <c r="AM6684" s="1"/>
    </row>
    <row r="6685" spans="16:39" ht="27.75" customHeight="1">
      <c r="P6685" s="1"/>
      <c r="S6685" s="1"/>
      <c r="AA6685" s="1"/>
      <c r="AC6685" s="1"/>
      <c r="AK6685" s="1"/>
      <c r="AM6685" s="1"/>
    </row>
    <row r="6686" spans="16:39" ht="27.75" customHeight="1">
      <c r="P6686" s="1"/>
      <c r="S6686" s="1"/>
      <c r="AA6686" s="1"/>
      <c r="AC6686" s="1"/>
      <c r="AK6686" s="1"/>
      <c r="AM6686" s="1"/>
    </row>
    <row r="6687" spans="16:39" ht="27.75" customHeight="1">
      <c r="P6687" s="1"/>
      <c r="S6687" s="1"/>
      <c r="AA6687" s="1"/>
      <c r="AC6687" s="1"/>
      <c r="AK6687" s="1"/>
      <c r="AM6687" s="1"/>
    </row>
    <row r="6688" spans="16:39" ht="27.75" customHeight="1">
      <c r="P6688" s="1"/>
      <c r="S6688" s="1"/>
      <c r="AA6688" s="1"/>
      <c r="AC6688" s="1"/>
      <c r="AK6688" s="1"/>
      <c r="AM6688" s="1"/>
    </row>
    <row r="6689" spans="16:39" ht="27.75" customHeight="1">
      <c r="P6689" s="1"/>
      <c r="S6689" s="1"/>
      <c r="AA6689" s="1"/>
      <c r="AC6689" s="1"/>
      <c r="AK6689" s="1"/>
      <c r="AM6689" s="1"/>
    </row>
    <row r="6690" spans="16:39" ht="27.75" customHeight="1">
      <c r="P6690" s="1"/>
      <c r="S6690" s="1"/>
      <c r="AA6690" s="1"/>
      <c r="AC6690" s="1"/>
      <c r="AK6690" s="1"/>
      <c r="AM6690" s="1"/>
    </row>
    <row r="6691" spans="16:39" ht="27.75" customHeight="1">
      <c r="P6691" s="1"/>
      <c r="S6691" s="1"/>
      <c r="AA6691" s="1"/>
      <c r="AC6691" s="1"/>
      <c r="AK6691" s="1"/>
      <c r="AM6691" s="1"/>
    </row>
    <row r="6692" spans="16:39" ht="27.75" customHeight="1">
      <c r="P6692" s="1"/>
      <c r="S6692" s="1"/>
      <c r="AA6692" s="1"/>
      <c r="AC6692" s="1"/>
      <c r="AK6692" s="1"/>
      <c r="AM6692" s="1"/>
    </row>
    <row r="6693" spans="16:39" ht="27.75" customHeight="1">
      <c r="P6693" s="1"/>
      <c r="S6693" s="1"/>
      <c r="AA6693" s="1"/>
      <c r="AC6693" s="1"/>
      <c r="AK6693" s="1"/>
      <c r="AM6693" s="1"/>
    </row>
    <row r="6694" spans="16:39" ht="27.75" customHeight="1">
      <c r="P6694" s="1"/>
      <c r="S6694" s="1"/>
      <c r="AA6694" s="1"/>
      <c r="AC6694" s="1"/>
      <c r="AK6694" s="1"/>
      <c r="AM6694" s="1"/>
    </row>
    <row r="6695" spans="16:39" ht="27.75" customHeight="1">
      <c r="P6695" s="1"/>
      <c r="S6695" s="1"/>
      <c r="AA6695" s="1"/>
      <c r="AC6695" s="1"/>
      <c r="AK6695" s="1"/>
      <c r="AM6695" s="1"/>
    </row>
    <row r="6696" spans="16:39" ht="27.75" customHeight="1">
      <c r="P6696" s="1"/>
      <c r="S6696" s="1"/>
      <c r="AA6696" s="1"/>
      <c r="AC6696" s="1"/>
      <c r="AK6696" s="1"/>
      <c r="AM6696" s="1"/>
    </row>
    <row r="6697" spans="16:39" ht="27.75" customHeight="1">
      <c r="P6697" s="1"/>
      <c r="S6697" s="1"/>
      <c r="AA6697" s="1"/>
      <c r="AC6697" s="1"/>
      <c r="AK6697" s="1"/>
      <c r="AM6697" s="1"/>
    </row>
    <row r="6698" spans="16:39" ht="27.75" customHeight="1">
      <c r="P6698" s="1"/>
      <c r="S6698" s="1"/>
      <c r="AA6698" s="1"/>
      <c r="AC6698" s="1"/>
      <c r="AK6698" s="1"/>
      <c r="AM6698" s="1"/>
    </row>
    <row r="6699" spans="16:39" ht="27.75" customHeight="1">
      <c r="P6699" s="1"/>
      <c r="S6699" s="1"/>
      <c r="AA6699" s="1"/>
      <c r="AC6699" s="1"/>
      <c r="AK6699" s="1"/>
      <c r="AM6699" s="1"/>
    </row>
    <row r="6700" spans="16:39" ht="27.75" customHeight="1">
      <c r="P6700" s="1"/>
      <c r="S6700" s="1"/>
      <c r="AA6700" s="1"/>
      <c r="AC6700" s="1"/>
      <c r="AK6700" s="1"/>
      <c r="AM6700" s="1"/>
    </row>
    <row r="6701" spans="16:39" ht="27.75" customHeight="1">
      <c r="P6701" s="1"/>
      <c r="S6701" s="1"/>
      <c r="AA6701" s="1"/>
      <c r="AC6701" s="1"/>
      <c r="AK6701" s="1"/>
      <c r="AM6701" s="1"/>
    </row>
    <row r="6702" spans="16:39" ht="27.75" customHeight="1">
      <c r="P6702" s="1"/>
      <c r="S6702" s="1"/>
      <c r="AA6702" s="1"/>
      <c r="AC6702" s="1"/>
      <c r="AK6702" s="1"/>
      <c r="AM6702" s="1"/>
    </row>
    <row r="6703" spans="16:39" ht="27.75" customHeight="1">
      <c r="P6703" s="1"/>
      <c r="S6703" s="1"/>
      <c r="AA6703" s="1"/>
      <c r="AC6703" s="1"/>
      <c r="AK6703" s="1"/>
      <c r="AM6703" s="1"/>
    </row>
    <row r="6704" spans="16:39" ht="27.75" customHeight="1">
      <c r="P6704" s="1"/>
      <c r="S6704" s="1"/>
      <c r="AA6704" s="1"/>
      <c r="AC6704" s="1"/>
      <c r="AK6704" s="1"/>
      <c r="AM6704" s="1"/>
    </row>
    <row r="6705" spans="16:39" ht="27.75" customHeight="1">
      <c r="P6705" s="1"/>
      <c r="S6705" s="1"/>
      <c r="AA6705" s="1"/>
      <c r="AC6705" s="1"/>
      <c r="AK6705" s="1"/>
      <c r="AM6705" s="1"/>
    </row>
    <row r="6706" spans="16:39" ht="27.75" customHeight="1">
      <c r="P6706" s="1"/>
      <c r="S6706" s="1"/>
      <c r="AA6706" s="1"/>
      <c r="AC6706" s="1"/>
      <c r="AK6706" s="1"/>
      <c r="AM6706" s="1"/>
    </row>
    <row r="6707" spans="16:39" ht="27.75" customHeight="1">
      <c r="P6707" s="1"/>
      <c r="S6707" s="1"/>
      <c r="AA6707" s="1"/>
      <c r="AC6707" s="1"/>
      <c r="AK6707" s="1"/>
      <c r="AM6707" s="1"/>
    </row>
    <row r="6708" spans="16:39" ht="27.75" customHeight="1">
      <c r="P6708" s="1"/>
      <c r="S6708" s="1"/>
      <c r="AA6708" s="1"/>
      <c r="AC6708" s="1"/>
      <c r="AK6708" s="1"/>
      <c r="AM6708" s="1"/>
    </row>
    <row r="6709" spans="16:39" ht="27.75" customHeight="1">
      <c r="P6709" s="1"/>
      <c r="S6709" s="1"/>
      <c r="AA6709" s="1"/>
      <c r="AC6709" s="1"/>
      <c r="AK6709" s="1"/>
      <c r="AM6709" s="1"/>
    </row>
    <row r="6710" spans="16:39" ht="27.75" customHeight="1">
      <c r="P6710" s="1"/>
      <c r="S6710" s="1"/>
      <c r="AA6710" s="1"/>
      <c r="AC6710" s="1"/>
      <c r="AK6710" s="1"/>
      <c r="AM6710" s="1"/>
    </row>
    <row r="6711" spans="16:39" ht="27.75" customHeight="1">
      <c r="P6711" s="1"/>
      <c r="S6711" s="1"/>
      <c r="AA6711" s="1"/>
      <c r="AC6711" s="1"/>
      <c r="AK6711" s="1"/>
      <c r="AM6711" s="1"/>
    </row>
    <row r="6712" spans="16:39" ht="27.75" customHeight="1">
      <c r="P6712" s="1"/>
      <c r="S6712" s="1"/>
      <c r="AA6712" s="1"/>
      <c r="AC6712" s="1"/>
      <c r="AK6712" s="1"/>
      <c r="AM6712" s="1"/>
    </row>
    <row r="6713" spans="16:39" ht="27.75" customHeight="1">
      <c r="P6713" s="1"/>
      <c r="S6713" s="1"/>
      <c r="AA6713" s="1"/>
      <c r="AC6713" s="1"/>
      <c r="AK6713" s="1"/>
      <c r="AM6713" s="1"/>
    </row>
    <row r="6714" spans="16:39" ht="27.75" customHeight="1">
      <c r="P6714" s="1"/>
      <c r="S6714" s="1"/>
      <c r="AA6714" s="1"/>
      <c r="AC6714" s="1"/>
      <c r="AK6714" s="1"/>
      <c r="AM6714" s="1"/>
    </row>
    <row r="6715" spans="16:39" ht="27.75" customHeight="1">
      <c r="P6715" s="1"/>
      <c r="S6715" s="1"/>
      <c r="AA6715" s="1"/>
      <c r="AC6715" s="1"/>
      <c r="AK6715" s="1"/>
      <c r="AM6715" s="1"/>
    </row>
    <row r="6716" spans="16:39" ht="27.75" customHeight="1">
      <c r="P6716" s="1"/>
      <c r="S6716" s="1"/>
      <c r="AA6716" s="1"/>
      <c r="AC6716" s="1"/>
      <c r="AK6716" s="1"/>
      <c r="AM6716" s="1"/>
    </row>
    <row r="6717" spans="16:39" ht="27.75" customHeight="1">
      <c r="P6717" s="1"/>
      <c r="S6717" s="1"/>
      <c r="AA6717" s="1"/>
      <c r="AC6717" s="1"/>
      <c r="AK6717" s="1"/>
      <c r="AM6717" s="1"/>
    </row>
    <row r="6718" spans="16:39" ht="27.75" customHeight="1">
      <c r="P6718" s="1"/>
      <c r="S6718" s="1"/>
      <c r="AA6718" s="1"/>
      <c r="AC6718" s="1"/>
      <c r="AK6718" s="1"/>
      <c r="AM6718" s="1"/>
    </row>
    <row r="6719" spans="16:39" ht="27.75" customHeight="1">
      <c r="P6719" s="1"/>
      <c r="S6719" s="1"/>
      <c r="AA6719" s="1"/>
      <c r="AC6719" s="1"/>
      <c r="AK6719" s="1"/>
      <c r="AM6719" s="1"/>
    </row>
    <row r="6720" spans="16:39" ht="27.75" customHeight="1">
      <c r="P6720" s="1"/>
      <c r="S6720" s="1"/>
      <c r="AA6720" s="1"/>
      <c r="AC6720" s="1"/>
      <c r="AK6720" s="1"/>
      <c r="AM6720" s="1"/>
    </row>
    <row r="6721" spans="16:39" ht="27.75" customHeight="1">
      <c r="P6721" s="1"/>
      <c r="S6721" s="1"/>
      <c r="AA6721" s="1"/>
      <c r="AC6721" s="1"/>
      <c r="AK6721" s="1"/>
      <c r="AM6721" s="1"/>
    </row>
    <row r="6722" spans="16:39" ht="27.75" customHeight="1">
      <c r="P6722" s="1"/>
      <c r="S6722" s="1"/>
      <c r="AA6722" s="1"/>
      <c r="AC6722" s="1"/>
      <c r="AK6722" s="1"/>
      <c r="AM6722" s="1"/>
    </row>
    <row r="6723" spans="16:39" ht="27.75" customHeight="1">
      <c r="P6723" s="1"/>
      <c r="S6723" s="1"/>
      <c r="AA6723" s="1"/>
      <c r="AC6723" s="1"/>
      <c r="AK6723" s="1"/>
      <c r="AM6723" s="1"/>
    </row>
    <row r="6724" spans="16:39" ht="27.75" customHeight="1">
      <c r="P6724" s="1"/>
      <c r="S6724" s="1"/>
      <c r="AA6724" s="1"/>
      <c r="AC6724" s="1"/>
      <c r="AK6724" s="1"/>
      <c r="AM6724" s="1"/>
    </row>
    <row r="6725" spans="16:39" ht="27.75" customHeight="1">
      <c r="P6725" s="1"/>
      <c r="S6725" s="1"/>
      <c r="AA6725" s="1"/>
      <c r="AC6725" s="1"/>
      <c r="AK6725" s="1"/>
      <c r="AM6725" s="1"/>
    </row>
    <row r="6726" spans="16:39" ht="27.75" customHeight="1">
      <c r="P6726" s="1"/>
      <c r="S6726" s="1"/>
      <c r="AA6726" s="1"/>
      <c r="AC6726" s="1"/>
      <c r="AK6726" s="1"/>
      <c r="AM6726" s="1"/>
    </row>
    <row r="6727" spans="16:39" ht="27.75" customHeight="1">
      <c r="P6727" s="1"/>
      <c r="S6727" s="1"/>
      <c r="AA6727" s="1"/>
      <c r="AC6727" s="1"/>
      <c r="AK6727" s="1"/>
      <c r="AM6727" s="1"/>
    </row>
    <row r="6728" spans="16:39" ht="27.75" customHeight="1">
      <c r="P6728" s="1"/>
      <c r="S6728" s="1"/>
      <c r="AA6728" s="1"/>
      <c r="AC6728" s="1"/>
      <c r="AK6728" s="1"/>
      <c r="AM6728" s="1"/>
    </row>
    <row r="6729" spans="16:39" ht="27.75" customHeight="1">
      <c r="P6729" s="1"/>
      <c r="S6729" s="1"/>
      <c r="AA6729" s="1"/>
      <c r="AC6729" s="1"/>
      <c r="AK6729" s="1"/>
      <c r="AM6729" s="1"/>
    </row>
    <row r="6730" spans="16:39" ht="27.75" customHeight="1">
      <c r="P6730" s="1"/>
      <c r="S6730" s="1"/>
      <c r="AA6730" s="1"/>
      <c r="AC6730" s="1"/>
      <c r="AK6730" s="1"/>
      <c r="AM6730" s="1"/>
    </row>
    <row r="6731" spans="16:39" ht="27.75" customHeight="1">
      <c r="P6731" s="1"/>
      <c r="S6731" s="1"/>
      <c r="AA6731" s="1"/>
      <c r="AC6731" s="1"/>
      <c r="AK6731" s="1"/>
      <c r="AM6731" s="1"/>
    </row>
    <row r="6732" spans="16:39" ht="27.75" customHeight="1">
      <c r="P6732" s="1"/>
      <c r="S6732" s="1"/>
      <c r="AA6732" s="1"/>
      <c r="AC6732" s="1"/>
      <c r="AK6732" s="1"/>
      <c r="AM6732" s="1"/>
    </row>
    <row r="6733" spans="16:39" ht="27.75" customHeight="1">
      <c r="P6733" s="1"/>
      <c r="S6733" s="1"/>
      <c r="AA6733" s="1"/>
      <c r="AC6733" s="1"/>
      <c r="AK6733" s="1"/>
      <c r="AM6733" s="1"/>
    </row>
    <row r="6734" spans="16:39" ht="27.75" customHeight="1">
      <c r="P6734" s="1"/>
      <c r="S6734" s="1"/>
      <c r="AA6734" s="1"/>
      <c r="AC6734" s="1"/>
      <c r="AK6734" s="1"/>
      <c r="AM6734" s="1"/>
    </row>
    <row r="6735" spans="16:39" ht="27.75" customHeight="1">
      <c r="P6735" s="1"/>
      <c r="S6735" s="1"/>
      <c r="AA6735" s="1"/>
      <c r="AC6735" s="1"/>
      <c r="AK6735" s="1"/>
      <c r="AM6735" s="1"/>
    </row>
    <row r="6736" spans="16:39" ht="27.75" customHeight="1">
      <c r="P6736" s="1"/>
      <c r="S6736" s="1"/>
      <c r="AA6736" s="1"/>
      <c r="AC6736" s="1"/>
      <c r="AK6736" s="1"/>
      <c r="AM6736" s="1"/>
    </row>
    <row r="6737" spans="16:39" ht="27.75" customHeight="1">
      <c r="P6737" s="1"/>
      <c r="S6737" s="1"/>
      <c r="AA6737" s="1"/>
      <c r="AC6737" s="1"/>
      <c r="AK6737" s="1"/>
      <c r="AM6737" s="1"/>
    </row>
    <row r="6738" spans="16:39" ht="27.75" customHeight="1">
      <c r="P6738" s="1"/>
      <c r="S6738" s="1"/>
      <c r="AA6738" s="1"/>
      <c r="AC6738" s="1"/>
      <c r="AK6738" s="1"/>
      <c r="AM6738" s="1"/>
    </row>
    <row r="6739" spans="16:39" ht="27.75" customHeight="1">
      <c r="P6739" s="1"/>
      <c r="S6739" s="1"/>
      <c r="AA6739" s="1"/>
      <c r="AC6739" s="1"/>
      <c r="AK6739" s="1"/>
      <c r="AM6739" s="1"/>
    </row>
    <row r="6740" spans="16:39" ht="27.75" customHeight="1">
      <c r="P6740" s="1"/>
      <c r="S6740" s="1"/>
      <c r="AA6740" s="1"/>
      <c r="AC6740" s="1"/>
      <c r="AK6740" s="1"/>
      <c r="AM6740" s="1"/>
    </row>
    <row r="6741" spans="16:39" ht="27.75" customHeight="1">
      <c r="P6741" s="1"/>
      <c r="S6741" s="1"/>
      <c r="AA6741" s="1"/>
      <c r="AC6741" s="1"/>
      <c r="AK6741" s="1"/>
      <c r="AM6741" s="1"/>
    </row>
    <row r="6742" spans="16:39" ht="27.75" customHeight="1">
      <c r="P6742" s="1"/>
      <c r="S6742" s="1"/>
      <c r="AA6742" s="1"/>
      <c r="AC6742" s="1"/>
      <c r="AK6742" s="1"/>
      <c r="AM6742" s="1"/>
    </row>
    <row r="6743" spans="16:39" ht="27.75" customHeight="1">
      <c r="P6743" s="1"/>
      <c r="S6743" s="1"/>
      <c r="AA6743" s="1"/>
      <c r="AC6743" s="1"/>
      <c r="AK6743" s="1"/>
      <c r="AM6743" s="1"/>
    </row>
    <row r="6744" spans="16:39" ht="27.75" customHeight="1">
      <c r="P6744" s="1"/>
      <c r="S6744" s="1"/>
      <c r="AA6744" s="1"/>
      <c r="AC6744" s="1"/>
      <c r="AK6744" s="1"/>
      <c r="AM6744" s="1"/>
    </row>
    <row r="6745" spans="16:39" ht="27.75" customHeight="1">
      <c r="P6745" s="1"/>
      <c r="S6745" s="1"/>
      <c r="AA6745" s="1"/>
      <c r="AC6745" s="1"/>
      <c r="AK6745" s="1"/>
      <c r="AM6745" s="1"/>
    </row>
    <row r="6746" spans="16:39" ht="27.75" customHeight="1">
      <c r="P6746" s="1"/>
      <c r="S6746" s="1"/>
      <c r="AA6746" s="1"/>
      <c r="AC6746" s="1"/>
      <c r="AK6746" s="1"/>
      <c r="AM6746" s="1"/>
    </row>
    <row r="6747" spans="16:39" ht="27.75" customHeight="1">
      <c r="P6747" s="1"/>
      <c r="S6747" s="1"/>
      <c r="AA6747" s="1"/>
      <c r="AC6747" s="1"/>
      <c r="AK6747" s="1"/>
      <c r="AM6747" s="1"/>
    </row>
    <row r="6748" spans="16:39" ht="27.75" customHeight="1">
      <c r="P6748" s="1"/>
      <c r="S6748" s="1"/>
      <c r="AA6748" s="1"/>
      <c r="AC6748" s="1"/>
      <c r="AK6748" s="1"/>
      <c r="AM6748" s="1"/>
    </row>
    <row r="6749" spans="16:39" ht="27.75" customHeight="1">
      <c r="P6749" s="1"/>
      <c r="S6749" s="1"/>
      <c r="AA6749" s="1"/>
      <c r="AC6749" s="1"/>
      <c r="AK6749" s="1"/>
      <c r="AM6749" s="1"/>
    </row>
    <row r="6750" spans="16:39" ht="27.75" customHeight="1">
      <c r="P6750" s="1"/>
      <c r="S6750" s="1"/>
      <c r="AA6750" s="1"/>
      <c r="AC6750" s="1"/>
      <c r="AK6750" s="1"/>
      <c r="AM6750" s="1"/>
    </row>
    <row r="6751" spans="16:39" ht="27.75" customHeight="1">
      <c r="P6751" s="1"/>
      <c r="S6751" s="1"/>
      <c r="AA6751" s="1"/>
      <c r="AC6751" s="1"/>
      <c r="AK6751" s="1"/>
      <c r="AM6751" s="1"/>
    </row>
    <row r="6752" spans="16:39" ht="27.75" customHeight="1">
      <c r="P6752" s="1"/>
      <c r="S6752" s="1"/>
      <c r="AA6752" s="1"/>
      <c r="AC6752" s="1"/>
      <c r="AK6752" s="1"/>
      <c r="AM6752" s="1"/>
    </row>
    <row r="6753" spans="16:39" ht="27.75" customHeight="1">
      <c r="P6753" s="1"/>
      <c r="S6753" s="1"/>
      <c r="AA6753" s="1"/>
      <c r="AC6753" s="1"/>
      <c r="AK6753" s="1"/>
      <c r="AM6753" s="1"/>
    </row>
    <row r="6754" spans="16:39" ht="27.75" customHeight="1">
      <c r="P6754" s="1"/>
      <c r="S6754" s="1"/>
      <c r="AA6754" s="1"/>
      <c r="AC6754" s="1"/>
      <c r="AK6754" s="1"/>
      <c r="AM6754" s="1"/>
    </row>
    <row r="6755" spans="16:39" ht="27.75" customHeight="1">
      <c r="P6755" s="1"/>
      <c r="S6755" s="1"/>
      <c r="AA6755" s="1"/>
      <c r="AC6755" s="1"/>
      <c r="AK6755" s="1"/>
      <c r="AM6755" s="1"/>
    </row>
    <row r="6756" spans="16:39" ht="27.75" customHeight="1">
      <c r="P6756" s="1"/>
      <c r="S6756" s="1"/>
      <c r="AA6756" s="1"/>
      <c r="AC6756" s="1"/>
      <c r="AK6756" s="1"/>
      <c r="AM6756" s="1"/>
    </row>
    <row r="6757" spans="16:39" ht="27.75" customHeight="1">
      <c r="P6757" s="1"/>
      <c r="S6757" s="1"/>
      <c r="AA6757" s="1"/>
      <c r="AC6757" s="1"/>
      <c r="AK6757" s="1"/>
      <c r="AM6757" s="1"/>
    </row>
    <row r="6758" spans="16:39" ht="27.75" customHeight="1">
      <c r="P6758" s="1"/>
      <c r="S6758" s="1"/>
      <c r="AA6758" s="1"/>
      <c r="AC6758" s="1"/>
      <c r="AK6758" s="1"/>
      <c r="AM6758" s="1"/>
    </row>
    <row r="6759" spans="16:39" ht="27.75" customHeight="1">
      <c r="P6759" s="1"/>
      <c r="S6759" s="1"/>
      <c r="AA6759" s="1"/>
      <c r="AC6759" s="1"/>
      <c r="AK6759" s="1"/>
      <c r="AM6759" s="1"/>
    </row>
    <row r="6760" spans="16:39" ht="27.75" customHeight="1">
      <c r="P6760" s="1"/>
      <c r="S6760" s="1"/>
      <c r="AA6760" s="1"/>
      <c r="AC6760" s="1"/>
      <c r="AK6760" s="1"/>
      <c r="AM6760" s="1"/>
    </row>
    <row r="6761" spans="16:39" ht="27.75" customHeight="1">
      <c r="P6761" s="1"/>
      <c r="S6761" s="1"/>
      <c r="AA6761" s="1"/>
      <c r="AC6761" s="1"/>
      <c r="AK6761" s="1"/>
      <c r="AM6761" s="1"/>
    </row>
    <row r="6762" spans="16:39" ht="27.75" customHeight="1">
      <c r="P6762" s="1"/>
      <c r="S6762" s="1"/>
      <c r="AA6762" s="1"/>
      <c r="AC6762" s="1"/>
      <c r="AK6762" s="1"/>
      <c r="AM6762" s="1"/>
    </row>
    <row r="6763" spans="16:39" ht="27.75" customHeight="1">
      <c r="P6763" s="1"/>
      <c r="S6763" s="1"/>
      <c r="AA6763" s="1"/>
      <c r="AC6763" s="1"/>
      <c r="AK6763" s="1"/>
      <c r="AM6763" s="1"/>
    </row>
    <row r="6764" spans="16:39" ht="27.75" customHeight="1">
      <c r="P6764" s="1"/>
      <c r="S6764" s="1"/>
      <c r="AA6764" s="1"/>
      <c r="AC6764" s="1"/>
      <c r="AK6764" s="1"/>
      <c r="AM6764" s="1"/>
    </row>
    <row r="6765" spans="16:39" ht="27.75" customHeight="1">
      <c r="P6765" s="1"/>
      <c r="S6765" s="1"/>
      <c r="AA6765" s="1"/>
      <c r="AC6765" s="1"/>
      <c r="AK6765" s="1"/>
      <c r="AM6765" s="1"/>
    </row>
    <row r="6766" spans="16:39" ht="27.75" customHeight="1">
      <c r="P6766" s="1"/>
      <c r="S6766" s="1"/>
      <c r="AA6766" s="1"/>
      <c r="AC6766" s="1"/>
      <c r="AK6766" s="1"/>
      <c r="AM6766" s="1"/>
    </row>
    <row r="6767" spans="16:39" ht="27.75" customHeight="1">
      <c r="P6767" s="1"/>
      <c r="S6767" s="1"/>
      <c r="AA6767" s="1"/>
      <c r="AC6767" s="1"/>
      <c r="AK6767" s="1"/>
      <c r="AM6767" s="1"/>
    </row>
    <row r="6768" spans="16:39" ht="27.75" customHeight="1">
      <c r="P6768" s="1"/>
      <c r="S6768" s="1"/>
      <c r="AA6768" s="1"/>
      <c r="AC6768" s="1"/>
      <c r="AK6768" s="1"/>
      <c r="AM6768" s="1"/>
    </row>
    <row r="6769" spans="16:39" ht="27.75" customHeight="1">
      <c r="P6769" s="1"/>
      <c r="S6769" s="1"/>
      <c r="AA6769" s="1"/>
      <c r="AC6769" s="1"/>
      <c r="AK6769" s="1"/>
      <c r="AM6769" s="1"/>
    </row>
    <row r="6770" spans="16:39" ht="27.75" customHeight="1">
      <c r="P6770" s="1"/>
      <c r="S6770" s="1"/>
      <c r="AA6770" s="1"/>
      <c r="AC6770" s="1"/>
      <c r="AK6770" s="1"/>
      <c r="AM6770" s="1"/>
    </row>
    <row r="6771" spans="16:39" ht="27.75" customHeight="1">
      <c r="P6771" s="1"/>
      <c r="S6771" s="1"/>
      <c r="AA6771" s="1"/>
      <c r="AC6771" s="1"/>
      <c r="AK6771" s="1"/>
      <c r="AM6771" s="1"/>
    </row>
    <row r="6772" spans="16:39" ht="27.75" customHeight="1">
      <c r="P6772" s="1"/>
      <c r="S6772" s="1"/>
      <c r="AA6772" s="1"/>
      <c r="AC6772" s="1"/>
      <c r="AK6772" s="1"/>
      <c r="AM6772" s="1"/>
    </row>
    <row r="6773" spans="16:39" ht="27.75" customHeight="1">
      <c r="P6773" s="1"/>
      <c r="S6773" s="1"/>
      <c r="AA6773" s="1"/>
      <c r="AC6773" s="1"/>
      <c r="AK6773" s="1"/>
      <c r="AM6773" s="1"/>
    </row>
    <row r="6774" spans="16:39" ht="27.75" customHeight="1">
      <c r="P6774" s="1"/>
      <c r="S6774" s="1"/>
      <c r="AA6774" s="1"/>
      <c r="AC6774" s="1"/>
      <c r="AK6774" s="1"/>
      <c r="AM6774" s="1"/>
    </row>
    <row r="6775" spans="16:39" ht="27.75" customHeight="1">
      <c r="P6775" s="1"/>
      <c r="S6775" s="1"/>
      <c r="AA6775" s="1"/>
      <c r="AC6775" s="1"/>
      <c r="AK6775" s="1"/>
      <c r="AM6775" s="1"/>
    </row>
    <row r="6776" spans="16:39" ht="27.75" customHeight="1">
      <c r="P6776" s="1"/>
      <c r="S6776" s="1"/>
      <c r="AA6776" s="1"/>
      <c r="AC6776" s="1"/>
      <c r="AK6776" s="1"/>
      <c r="AM6776" s="1"/>
    </row>
    <row r="6777" spans="16:39" ht="27.75" customHeight="1">
      <c r="P6777" s="1"/>
      <c r="S6777" s="1"/>
      <c r="AA6777" s="1"/>
      <c r="AC6777" s="1"/>
      <c r="AK6777" s="1"/>
      <c r="AM6777" s="1"/>
    </row>
    <row r="6778" spans="16:39" ht="27.75" customHeight="1">
      <c r="P6778" s="1"/>
      <c r="S6778" s="1"/>
      <c r="AA6778" s="1"/>
      <c r="AC6778" s="1"/>
      <c r="AK6778" s="1"/>
      <c r="AM6778" s="1"/>
    </row>
    <row r="6779" spans="16:39" ht="27.75" customHeight="1">
      <c r="P6779" s="1"/>
      <c r="S6779" s="1"/>
      <c r="AA6779" s="1"/>
      <c r="AC6779" s="1"/>
      <c r="AK6779" s="1"/>
      <c r="AM6779" s="1"/>
    </row>
    <row r="6780" spans="16:39" ht="27.75" customHeight="1">
      <c r="P6780" s="1"/>
      <c r="S6780" s="1"/>
      <c r="AA6780" s="1"/>
      <c r="AC6780" s="1"/>
      <c r="AK6780" s="1"/>
      <c r="AM6780" s="1"/>
    </row>
    <row r="6781" spans="16:39" ht="27.75" customHeight="1">
      <c r="P6781" s="1"/>
      <c r="S6781" s="1"/>
      <c r="AA6781" s="1"/>
      <c r="AC6781" s="1"/>
      <c r="AK6781" s="1"/>
      <c r="AM6781" s="1"/>
    </row>
    <row r="6782" spans="16:39" ht="27.75" customHeight="1">
      <c r="P6782" s="1"/>
      <c r="S6782" s="1"/>
      <c r="AA6782" s="1"/>
      <c r="AC6782" s="1"/>
      <c r="AK6782" s="1"/>
      <c r="AM6782" s="1"/>
    </row>
    <row r="6783" spans="16:39" ht="27.75" customHeight="1">
      <c r="P6783" s="1"/>
      <c r="S6783" s="1"/>
      <c r="AA6783" s="1"/>
      <c r="AC6783" s="1"/>
      <c r="AK6783" s="1"/>
      <c r="AM6783" s="1"/>
    </row>
    <row r="6784" spans="16:39" ht="27.75" customHeight="1">
      <c r="P6784" s="1"/>
      <c r="S6784" s="1"/>
      <c r="AA6784" s="1"/>
      <c r="AC6784" s="1"/>
      <c r="AK6784" s="1"/>
      <c r="AM6784" s="1"/>
    </row>
    <row r="6785" spans="16:39" ht="27.75" customHeight="1">
      <c r="P6785" s="1"/>
      <c r="S6785" s="1"/>
      <c r="AA6785" s="1"/>
      <c r="AC6785" s="1"/>
      <c r="AK6785" s="1"/>
      <c r="AM6785" s="1"/>
    </row>
    <row r="6786" spans="16:39" ht="27.75" customHeight="1">
      <c r="P6786" s="1"/>
      <c r="S6786" s="1"/>
      <c r="AA6786" s="1"/>
      <c r="AC6786" s="1"/>
      <c r="AK6786" s="1"/>
      <c r="AM6786" s="1"/>
    </row>
    <row r="6787" spans="16:39" ht="27.75" customHeight="1">
      <c r="P6787" s="1"/>
      <c r="S6787" s="1"/>
      <c r="AA6787" s="1"/>
      <c r="AC6787" s="1"/>
      <c r="AK6787" s="1"/>
      <c r="AM6787" s="1"/>
    </row>
    <row r="6788" spans="16:39" ht="27.75" customHeight="1">
      <c r="P6788" s="1"/>
      <c r="S6788" s="1"/>
      <c r="AA6788" s="1"/>
      <c r="AC6788" s="1"/>
      <c r="AK6788" s="1"/>
      <c r="AM6788" s="1"/>
    </row>
    <row r="6789" spans="16:39" ht="27.75" customHeight="1">
      <c r="P6789" s="1"/>
      <c r="S6789" s="1"/>
      <c r="AA6789" s="1"/>
      <c r="AC6789" s="1"/>
      <c r="AK6789" s="1"/>
      <c r="AM6789" s="1"/>
    </row>
    <row r="6790" spans="16:39" ht="27.75" customHeight="1">
      <c r="P6790" s="1"/>
      <c r="S6790" s="1"/>
      <c r="AA6790" s="1"/>
      <c r="AC6790" s="1"/>
      <c r="AK6790" s="1"/>
      <c r="AM6790" s="1"/>
    </row>
    <row r="6791" spans="16:39" ht="27.75" customHeight="1">
      <c r="P6791" s="1"/>
      <c r="S6791" s="1"/>
      <c r="AA6791" s="1"/>
      <c r="AC6791" s="1"/>
      <c r="AK6791" s="1"/>
      <c r="AM6791" s="1"/>
    </row>
    <row r="6792" spans="16:39" ht="27.75" customHeight="1">
      <c r="P6792" s="1"/>
      <c r="S6792" s="1"/>
      <c r="AA6792" s="1"/>
      <c r="AC6792" s="1"/>
      <c r="AK6792" s="1"/>
      <c r="AM6792" s="1"/>
    </row>
    <row r="6793" spans="16:39" ht="27.75" customHeight="1">
      <c r="P6793" s="1"/>
      <c r="S6793" s="1"/>
      <c r="AA6793" s="1"/>
      <c r="AC6793" s="1"/>
      <c r="AK6793" s="1"/>
      <c r="AM6793" s="1"/>
    </row>
    <row r="6794" spans="16:39" ht="27.75" customHeight="1">
      <c r="P6794" s="1"/>
      <c r="S6794" s="1"/>
      <c r="AA6794" s="1"/>
      <c r="AC6794" s="1"/>
      <c r="AK6794" s="1"/>
      <c r="AM6794" s="1"/>
    </row>
    <row r="6795" spans="16:39" ht="27.75" customHeight="1">
      <c r="P6795" s="1"/>
      <c r="S6795" s="1"/>
      <c r="AA6795" s="1"/>
      <c r="AC6795" s="1"/>
      <c r="AK6795" s="1"/>
      <c r="AM6795" s="1"/>
    </row>
    <row r="6796" spans="16:39" ht="27.75" customHeight="1">
      <c r="P6796" s="1"/>
      <c r="S6796" s="1"/>
      <c r="AA6796" s="1"/>
      <c r="AC6796" s="1"/>
      <c r="AK6796" s="1"/>
      <c r="AM6796" s="1"/>
    </row>
    <row r="6797" spans="16:39" ht="27.75" customHeight="1">
      <c r="P6797" s="1"/>
      <c r="S6797" s="1"/>
      <c r="AA6797" s="1"/>
      <c r="AC6797" s="1"/>
      <c r="AK6797" s="1"/>
      <c r="AM6797" s="1"/>
    </row>
    <row r="6798" spans="16:39" ht="27.75" customHeight="1">
      <c r="P6798" s="1"/>
      <c r="S6798" s="1"/>
      <c r="AA6798" s="1"/>
      <c r="AC6798" s="1"/>
      <c r="AK6798" s="1"/>
      <c r="AM6798" s="1"/>
    </row>
    <row r="6799" spans="16:39" ht="27.75" customHeight="1">
      <c r="P6799" s="1"/>
      <c r="S6799" s="1"/>
      <c r="AA6799" s="1"/>
      <c r="AC6799" s="1"/>
      <c r="AK6799" s="1"/>
      <c r="AM6799" s="1"/>
    </row>
    <row r="6800" spans="16:39" ht="27.75" customHeight="1">
      <c r="P6800" s="1"/>
      <c r="S6800" s="1"/>
      <c r="AA6800" s="1"/>
      <c r="AC6800" s="1"/>
      <c r="AK6800" s="1"/>
      <c r="AM6800" s="1"/>
    </row>
    <row r="6801" spans="16:39" ht="27.75" customHeight="1">
      <c r="P6801" s="1"/>
      <c r="S6801" s="1"/>
      <c r="AA6801" s="1"/>
      <c r="AC6801" s="1"/>
      <c r="AK6801" s="1"/>
      <c r="AM6801" s="1"/>
    </row>
    <row r="6802" spans="16:39" ht="27.75" customHeight="1">
      <c r="P6802" s="1"/>
      <c r="S6802" s="1"/>
      <c r="AA6802" s="1"/>
      <c r="AC6802" s="1"/>
      <c r="AK6802" s="1"/>
      <c r="AM6802" s="1"/>
    </row>
    <row r="6803" spans="16:39" ht="27.75" customHeight="1">
      <c r="P6803" s="1"/>
      <c r="S6803" s="1"/>
      <c r="AA6803" s="1"/>
      <c r="AC6803" s="1"/>
      <c r="AK6803" s="1"/>
      <c r="AM6803" s="1"/>
    </row>
    <row r="6804" spans="16:39" ht="27.75" customHeight="1">
      <c r="P6804" s="1"/>
      <c r="S6804" s="1"/>
      <c r="AA6804" s="1"/>
      <c r="AC6804" s="1"/>
      <c r="AK6804" s="1"/>
      <c r="AM6804" s="1"/>
    </row>
    <row r="6805" spans="16:39" ht="27.75" customHeight="1">
      <c r="P6805" s="1"/>
      <c r="S6805" s="1"/>
      <c r="AA6805" s="1"/>
      <c r="AC6805" s="1"/>
      <c r="AK6805" s="1"/>
      <c r="AM6805" s="1"/>
    </row>
    <row r="6806" spans="16:39" ht="27.75" customHeight="1">
      <c r="P6806" s="1"/>
      <c r="S6806" s="1"/>
      <c r="AA6806" s="1"/>
      <c r="AC6806" s="1"/>
      <c r="AK6806" s="1"/>
      <c r="AM6806" s="1"/>
    </row>
    <row r="6807" spans="16:39" ht="27.75" customHeight="1">
      <c r="P6807" s="1"/>
      <c r="S6807" s="1"/>
      <c r="AA6807" s="1"/>
      <c r="AC6807" s="1"/>
      <c r="AK6807" s="1"/>
      <c r="AM6807" s="1"/>
    </row>
    <row r="6808" spans="16:39" ht="27.75" customHeight="1">
      <c r="P6808" s="1"/>
      <c r="S6808" s="1"/>
      <c r="AA6808" s="1"/>
      <c r="AC6808" s="1"/>
      <c r="AK6808" s="1"/>
      <c r="AM6808" s="1"/>
    </row>
    <row r="6809" spans="16:39" ht="27.75" customHeight="1">
      <c r="P6809" s="1"/>
      <c r="S6809" s="1"/>
      <c r="AA6809" s="1"/>
      <c r="AC6809" s="1"/>
      <c r="AK6809" s="1"/>
      <c r="AM6809" s="1"/>
    </row>
    <row r="6810" spans="16:39" ht="27.75" customHeight="1">
      <c r="P6810" s="1"/>
      <c r="S6810" s="1"/>
      <c r="AA6810" s="1"/>
      <c r="AC6810" s="1"/>
      <c r="AK6810" s="1"/>
      <c r="AM6810" s="1"/>
    </row>
    <row r="6811" spans="16:39" ht="27.75" customHeight="1">
      <c r="P6811" s="1"/>
      <c r="S6811" s="1"/>
      <c r="AA6811" s="1"/>
      <c r="AC6811" s="1"/>
      <c r="AK6811" s="1"/>
      <c r="AM6811" s="1"/>
    </row>
    <row r="6812" spans="16:39" ht="27.75" customHeight="1">
      <c r="P6812" s="1"/>
      <c r="S6812" s="1"/>
      <c r="AA6812" s="1"/>
      <c r="AC6812" s="1"/>
      <c r="AK6812" s="1"/>
      <c r="AM6812" s="1"/>
    </row>
    <row r="6813" spans="16:39" ht="27.75" customHeight="1">
      <c r="P6813" s="1"/>
      <c r="S6813" s="1"/>
      <c r="AA6813" s="1"/>
      <c r="AC6813" s="1"/>
      <c r="AK6813" s="1"/>
      <c r="AM6813" s="1"/>
    </row>
    <row r="6814" spans="16:39" ht="27.75" customHeight="1">
      <c r="P6814" s="1"/>
      <c r="S6814" s="1"/>
      <c r="AA6814" s="1"/>
      <c r="AC6814" s="1"/>
      <c r="AK6814" s="1"/>
      <c r="AM6814" s="1"/>
    </row>
    <row r="6815" spans="16:39" ht="27.75" customHeight="1">
      <c r="P6815" s="1"/>
      <c r="S6815" s="1"/>
      <c r="AA6815" s="1"/>
      <c r="AC6815" s="1"/>
      <c r="AK6815" s="1"/>
      <c r="AM6815" s="1"/>
    </row>
    <row r="6816" spans="16:39" ht="27.75" customHeight="1">
      <c r="P6816" s="1"/>
      <c r="S6816" s="1"/>
      <c r="AA6816" s="1"/>
      <c r="AC6816" s="1"/>
      <c r="AK6816" s="1"/>
      <c r="AM6816" s="1"/>
    </row>
    <row r="6817" spans="16:39" ht="27.75" customHeight="1">
      <c r="P6817" s="1"/>
      <c r="S6817" s="1"/>
      <c r="AA6817" s="1"/>
      <c r="AC6817" s="1"/>
      <c r="AK6817" s="1"/>
      <c r="AM6817" s="1"/>
    </row>
    <row r="6818" spans="16:39" ht="27.75" customHeight="1">
      <c r="P6818" s="1"/>
      <c r="S6818" s="1"/>
      <c r="AA6818" s="1"/>
      <c r="AC6818" s="1"/>
      <c r="AK6818" s="1"/>
      <c r="AM6818" s="1"/>
    </row>
    <row r="6819" spans="16:39" ht="27.75" customHeight="1">
      <c r="P6819" s="1"/>
      <c r="S6819" s="1"/>
      <c r="AA6819" s="1"/>
      <c r="AC6819" s="1"/>
      <c r="AK6819" s="1"/>
      <c r="AM6819" s="1"/>
    </row>
    <row r="6820" spans="16:39" ht="27.75" customHeight="1">
      <c r="P6820" s="1"/>
      <c r="S6820" s="1"/>
      <c r="AA6820" s="1"/>
      <c r="AC6820" s="1"/>
      <c r="AK6820" s="1"/>
      <c r="AM6820" s="1"/>
    </row>
    <row r="6821" spans="16:39" ht="27.75" customHeight="1">
      <c r="P6821" s="1"/>
      <c r="S6821" s="1"/>
      <c r="AA6821" s="1"/>
      <c r="AC6821" s="1"/>
      <c r="AK6821" s="1"/>
      <c r="AM6821" s="1"/>
    </row>
    <row r="6822" spans="16:39" ht="27.75" customHeight="1">
      <c r="P6822" s="1"/>
      <c r="S6822" s="1"/>
      <c r="AA6822" s="1"/>
      <c r="AC6822" s="1"/>
      <c r="AK6822" s="1"/>
      <c r="AM6822" s="1"/>
    </row>
    <row r="6823" spans="16:39" ht="27.75" customHeight="1">
      <c r="P6823" s="1"/>
      <c r="S6823" s="1"/>
      <c r="AA6823" s="1"/>
      <c r="AC6823" s="1"/>
      <c r="AK6823" s="1"/>
      <c r="AM6823" s="1"/>
    </row>
    <row r="6824" spans="16:39" ht="27.75" customHeight="1">
      <c r="P6824" s="1"/>
      <c r="S6824" s="1"/>
      <c r="AA6824" s="1"/>
      <c r="AC6824" s="1"/>
      <c r="AK6824" s="1"/>
      <c r="AM6824" s="1"/>
    </row>
    <row r="6825" spans="16:39" ht="27.75" customHeight="1">
      <c r="P6825" s="1"/>
      <c r="S6825" s="1"/>
      <c r="AA6825" s="1"/>
      <c r="AC6825" s="1"/>
      <c r="AK6825" s="1"/>
      <c r="AM6825" s="1"/>
    </row>
    <row r="6826" spans="16:39" ht="27.75" customHeight="1">
      <c r="P6826" s="1"/>
      <c r="S6826" s="1"/>
      <c r="AA6826" s="1"/>
      <c r="AC6826" s="1"/>
      <c r="AK6826" s="1"/>
      <c r="AM6826" s="1"/>
    </row>
    <row r="6827" spans="16:39" ht="27.75" customHeight="1">
      <c r="P6827" s="1"/>
      <c r="S6827" s="1"/>
      <c r="AA6827" s="1"/>
      <c r="AC6827" s="1"/>
      <c r="AK6827" s="1"/>
      <c r="AM6827" s="1"/>
    </row>
    <row r="6828" spans="16:39" ht="27.75" customHeight="1">
      <c r="P6828" s="1"/>
      <c r="S6828" s="1"/>
      <c r="AA6828" s="1"/>
      <c r="AC6828" s="1"/>
      <c r="AK6828" s="1"/>
      <c r="AM6828" s="1"/>
    </row>
    <row r="6829" spans="16:39" ht="27.75" customHeight="1">
      <c r="P6829" s="1"/>
      <c r="S6829" s="1"/>
      <c r="AA6829" s="1"/>
      <c r="AC6829" s="1"/>
      <c r="AK6829" s="1"/>
      <c r="AM6829" s="1"/>
    </row>
    <row r="6830" spans="16:39" ht="27.75" customHeight="1">
      <c r="P6830" s="1"/>
      <c r="S6830" s="1"/>
      <c r="AA6830" s="1"/>
      <c r="AC6830" s="1"/>
      <c r="AK6830" s="1"/>
      <c r="AM6830" s="1"/>
    </row>
    <row r="6831" spans="16:39" ht="27.75" customHeight="1">
      <c r="P6831" s="1"/>
      <c r="S6831" s="1"/>
      <c r="AA6831" s="1"/>
      <c r="AC6831" s="1"/>
      <c r="AK6831" s="1"/>
      <c r="AM6831" s="1"/>
    </row>
    <row r="6832" spans="16:39" ht="27.75" customHeight="1">
      <c r="P6832" s="1"/>
      <c r="S6832" s="1"/>
      <c r="AA6832" s="1"/>
      <c r="AC6832" s="1"/>
      <c r="AK6832" s="1"/>
      <c r="AM6832" s="1"/>
    </row>
    <row r="6833" spans="16:39" ht="27.75" customHeight="1">
      <c r="P6833" s="1"/>
      <c r="S6833" s="1"/>
      <c r="AA6833" s="1"/>
      <c r="AC6833" s="1"/>
      <c r="AK6833" s="1"/>
      <c r="AM6833" s="1"/>
    </row>
    <row r="6834" spans="16:39" ht="27.75" customHeight="1">
      <c r="P6834" s="1"/>
      <c r="S6834" s="1"/>
      <c r="AA6834" s="1"/>
      <c r="AC6834" s="1"/>
      <c r="AK6834" s="1"/>
      <c r="AM6834" s="1"/>
    </row>
    <row r="6835" spans="16:39" ht="27.75" customHeight="1">
      <c r="P6835" s="1"/>
      <c r="S6835" s="1"/>
      <c r="AA6835" s="1"/>
      <c r="AC6835" s="1"/>
      <c r="AK6835" s="1"/>
      <c r="AM6835" s="1"/>
    </row>
    <row r="6836" spans="16:39" ht="27.75" customHeight="1">
      <c r="P6836" s="1"/>
      <c r="S6836" s="1"/>
      <c r="AA6836" s="1"/>
      <c r="AC6836" s="1"/>
      <c r="AK6836" s="1"/>
      <c r="AM6836" s="1"/>
    </row>
    <row r="6837" spans="16:39" ht="27.75" customHeight="1">
      <c r="P6837" s="1"/>
      <c r="S6837" s="1"/>
      <c r="AA6837" s="1"/>
      <c r="AC6837" s="1"/>
      <c r="AK6837" s="1"/>
      <c r="AM6837" s="1"/>
    </row>
    <row r="6838" spans="16:39" ht="27.75" customHeight="1">
      <c r="P6838" s="1"/>
      <c r="S6838" s="1"/>
      <c r="AA6838" s="1"/>
      <c r="AC6838" s="1"/>
      <c r="AK6838" s="1"/>
      <c r="AM6838" s="1"/>
    </row>
    <row r="6839" spans="16:39" ht="27.75" customHeight="1">
      <c r="P6839" s="1"/>
      <c r="S6839" s="1"/>
      <c r="AA6839" s="1"/>
      <c r="AC6839" s="1"/>
      <c r="AK6839" s="1"/>
      <c r="AM6839" s="1"/>
    </row>
    <row r="6840" spans="16:39" ht="27.75" customHeight="1">
      <c r="P6840" s="1"/>
      <c r="S6840" s="1"/>
      <c r="AA6840" s="1"/>
      <c r="AC6840" s="1"/>
      <c r="AK6840" s="1"/>
      <c r="AM6840" s="1"/>
    </row>
    <row r="6841" spans="16:39" ht="27.75" customHeight="1">
      <c r="P6841" s="1"/>
      <c r="S6841" s="1"/>
      <c r="AA6841" s="1"/>
      <c r="AC6841" s="1"/>
      <c r="AK6841" s="1"/>
      <c r="AM6841" s="1"/>
    </row>
    <row r="6842" spans="16:39" ht="27.75" customHeight="1">
      <c r="P6842" s="1"/>
      <c r="S6842" s="1"/>
      <c r="AA6842" s="1"/>
      <c r="AC6842" s="1"/>
      <c r="AK6842" s="1"/>
      <c r="AM6842" s="1"/>
    </row>
    <row r="6843" spans="16:39" ht="27.75" customHeight="1">
      <c r="P6843" s="1"/>
      <c r="S6843" s="1"/>
      <c r="AA6843" s="1"/>
      <c r="AC6843" s="1"/>
      <c r="AK6843" s="1"/>
      <c r="AM6843" s="1"/>
    </row>
    <row r="6844" spans="16:39" ht="27.75" customHeight="1">
      <c r="P6844" s="1"/>
      <c r="S6844" s="1"/>
      <c r="AA6844" s="1"/>
      <c r="AC6844" s="1"/>
      <c r="AK6844" s="1"/>
      <c r="AM6844" s="1"/>
    </row>
    <row r="6845" spans="16:39" ht="27.75" customHeight="1">
      <c r="P6845" s="1"/>
      <c r="S6845" s="1"/>
      <c r="AA6845" s="1"/>
      <c r="AC6845" s="1"/>
      <c r="AK6845" s="1"/>
      <c r="AM6845" s="1"/>
    </row>
    <row r="6846" spans="16:39" ht="27.75" customHeight="1">
      <c r="P6846" s="1"/>
      <c r="S6846" s="1"/>
      <c r="AA6846" s="1"/>
      <c r="AC6846" s="1"/>
      <c r="AK6846" s="1"/>
      <c r="AM6846" s="1"/>
    </row>
    <row r="6847" spans="16:39" ht="27.75" customHeight="1">
      <c r="P6847" s="1"/>
      <c r="S6847" s="1"/>
      <c r="AA6847" s="1"/>
      <c r="AC6847" s="1"/>
      <c r="AK6847" s="1"/>
      <c r="AM6847" s="1"/>
    </row>
    <row r="6848" spans="16:39" ht="27.75" customHeight="1">
      <c r="P6848" s="1"/>
      <c r="S6848" s="1"/>
      <c r="AA6848" s="1"/>
      <c r="AC6848" s="1"/>
      <c r="AK6848" s="1"/>
      <c r="AM6848" s="1"/>
    </row>
    <row r="6849" spans="16:39" ht="27.75" customHeight="1">
      <c r="P6849" s="1"/>
      <c r="S6849" s="1"/>
      <c r="AA6849" s="1"/>
      <c r="AC6849" s="1"/>
      <c r="AK6849" s="1"/>
      <c r="AM6849" s="1"/>
    </row>
    <row r="6850" spans="16:39" ht="27.75" customHeight="1">
      <c r="P6850" s="1"/>
      <c r="S6850" s="1"/>
      <c r="AA6850" s="1"/>
      <c r="AC6850" s="1"/>
      <c r="AK6850" s="1"/>
      <c r="AM6850" s="1"/>
    </row>
    <row r="6851" spans="16:39" ht="27.75" customHeight="1">
      <c r="P6851" s="1"/>
      <c r="S6851" s="1"/>
      <c r="AA6851" s="1"/>
      <c r="AC6851" s="1"/>
      <c r="AK6851" s="1"/>
      <c r="AM6851" s="1"/>
    </row>
    <row r="6852" spans="16:39" ht="27.75" customHeight="1">
      <c r="P6852" s="1"/>
      <c r="S6852" s="1"/>
      <c r="AA6852" s="1"/>
      <c r="AC6852" s="1"/>
      <c r="AK6852" s="1"/>
      <c r="AM6852" s="1"/>
    </row>
    <row r="6853" spans="16:39" ht="27.75" customHeight="1">
      <c r="P6853" s="1"/>
      <c r="S6853" s="1"/>
      <c r="AA6853" s="1"/>
      <c r="AC6853" s="1"/>
      <c r="AK6853" s="1"/>
      <c r="AM6853" s="1"/>
    </row>
    <row r="6854" spans="16:39" ht="27.75" customHeight="1">
      <c r="P6854" s="1"/>
      <c r="S6854" s="1"/>
      <c r="AA6854" s="1"/>
      <c r="AC6854" s="1"/>
      <c r="AK6854" s="1"/>
      <c r="AM6854" s="1"/>
    </row>
    <row r="6855" spans="16:39" ht="27.75" customHeight="1">
      <c r="P6855" s="1"/>
      <c r="S6855" s="1"/>
      <c r="AA6855" s="1"/>
      <c r="AC6855" s="1"/>
      <c r="AK6855" s="1"/>
      <c r="AM6855" s="1"/>
    </row>
    <row r="6856" spans="16:39" ht="27.75" customHeight="1">
      <c r="P6856" s="1"/>
      <c r="S6856" s="1"/>
      <c r="AA6856" s="1"/>
      <c r="AC6856" s="1"/>
      <c r="AK6856" s="1"/>
      <c r="AM6856" s="1"/>
    </row>
    <row r="6857" spans="16:39" ht="27.75" customHeight="1">
      <c r="P6857" s="1"/>
      <c r="S6857" s="1"/>
      <c r="AA6857" s="1"/>
      <c r="AC6857" s="1"/>
      <c r="AK6857" s="1"/>
      <c r="AM6857" s="1"/>
    </row>
    <row r="6858" spans="16:39" ht="27.75" customHeight="1">
      <c r="P6858" s="1"/>
      <c r="S6858" s="1"/>
      <c r="AA6858" s="1"/>
      <c r="AC6858" s="1"/>
      <c r="AK6858" s="1"/>
      <c r="AM6858" s="1"/>
    </row>
    <row r="6859" spans="16:39" ht="27.75" customHeight="1">
      <c r="P6859" s="1"/>
      <c r="S6859" s="1"/>
      <c r="AA6859" s="1"/>
      <c r="AC6859" s="1"/>
      <c r="AK6859" s="1"/>
      <c r="AM6859" s="1"/>
    </row>
    <row r="6860" spans="16:39" ht="27.75" customHeight="1">
      <c r="P6860" s="1"/>
      <c r="S6860" s="1"/>
      <c r="AA6860" s="1"/>
      <c r="AC6860" s="1"/>
      <c r="AK6860" s="1"/>
      <c r="AM6860" s="1"/>
    </row>
    <row r="6861" spans="16:39" ht="27.75" customHeight="1">
      <c r="P6861" s="1"/>
      <c r="S6861" s="1"/>
      <c r="AA6861" s="1"/>
      <c r="AC6861" s="1"/>
      <c r="AK6861" s="1"/>
      <c r="AM6861" s="1"/>
    </row>
    <row r="6862" spans="16:39" ht="27.75" customHeight="1">
      <c r="P6862" s="1"/>
      <c r="S6862" s="1"/>
      <c r="AA6862" s="1"/>
      <c r="AC6862" s="1"/>
      <c r="AK6862" s="1"/>
      <c r="AM6862" s="1"/>
    </row>
    <row r="6863" spans="16:39" ht="27.75" customHeight="1">
      <c r="P6863" s="1"/>
      <c r="S6863" s="1"/>
      <c r="AA6863" s="1"/>
      <c r="AC6863" s="1"/>
      <c r="AK6863" s="1"/>
      <c r="AM6863" s="1"/>
    </row>
    <row r="6864" spans="16:39" ht="27.75" customHeight="1">
      <c r="P6864" s="1"/>
      <c r="S6864" s="1"/>
      <c r="AA6864" s="1"/>
      <c r="AC6864" s="1"/>
      <c r="AK6864" s="1"/>
      <c r="AM6864" s="1"/>
    </row>
    <row r="6865" spans="16:39" ht="27.75" customHeight="1">
      <c r="P6865" s="1"/>
      <c r="S6865" s="1"/>
      <c r="AA6865" s="1"/>
      <c r="AC6865" s="1"/>
      <c r="AK6865" s="1"/>
      <c r="AM6865" s="1"/>
    </row>
    <row r="6866" spans="16:39" ht="27.75" customHeight="1">
      <c r="P6866" s="1"/>
      <c r="S6866" s="1"/>
      <c r="AA6866" s="1"/>
      <c r="AC6866" s="1"/>
      <c r="AK6866" s="1"/>
      <c r="AM6866" s="1"/>
    </row>
    <row r="6867" spans="16:39" ht="27.75" customHeight="1">
      <c r="P6867" s="1"/>
      <c r="S6867" s="1"/>
      <c r="AA6867" s="1"/>
      <c r="AC6867" s="1"/>
      <c r="AK6867" s="1"/>
      <c r="AM6867" s="1"/>
    </row>
    <row r="6868" spans="16:39" ht="27.75" customHeight="1">
      <c r="P6868" s="1"/>
      <c r="S6868" s="1"/>
      <c r="AA6868" s="1"/>
      <c r="AC6868" s="1"/>
      <c r="AK6868" s="1"/>
      <c r="AM6868" s="1"/>
    </row>
    <row r="6869" spans="16:39" ht="27.75" customHeight="1">
      <c r="P6869" s="1"/>
      <c r="S6869" s="1"/>
      <c r="AA6869" s="1"/>
      <c r="AC6869" s="1"/>
      <c r="AK6869" s="1"/>
      <c r="AM6869" s="1"/>
    </row>
    <row r="6870" spans="16:39" ht="27.75" customHeight="1">
      <c r="P6870" s="1"/>
      <c r="S6870" s="1"/>
      <c r="AA6870" s="1"/>
      <c r="AC6870" s="1"/>
      <c r="AK6870" s="1"/>
      <c r="AM6870" s="1"/>
    </row>
    <row r="6871" spans="16:39" ht="27.75" customHeight="1">
      <c r="P6871" s="1"/>
      <c r="S6871" s="1"/>
      <c r="AA6871" s="1"/>
      <c r="AC6871" s="1"/>
      <c r="AK6871" s="1"/>
      <c r="AM6871" s="1"/>
    </row>
    <row r="6872" spans="16:39" ht="27.75" customHeight="1">
      <c r="P6872" s="1"/>
      <c r="S6872" s="1"/>
      <c r="AA6872" s="1"/>
      <c r="AC6872" s="1"/>
      <c r="AK6872" s="1"/>
      <c r="AM6872" s="1"/>
    </row>
    <row r="6873" spans="16:39" ht="27.75" customHeight="1">
      <c r="P6873" s="1"/>
      <c r="S6873" s="1"/>
      <c r="AA6873" s="1"/>
      <c r="AC6873" s="1"/>
      <c r="AK6873" s="1"/>
      <c r="AM6873" s="1"/>
    </row>
    <row r="6874" spans="16:39" ht="27.75" customHeight="1">
      <c r="P6874" s="1"/>
      <c r="S6874" s="1"/>
      <c r="AA6874" s="1"/>
      <c r="AC6874" s="1"/>
      <c r="AK6874" s="1"/>
      <c r="AM6874" s="1"/>
    </row>
    <row r="6875" spans="16:39" ht="27.75" customHeight="1">
      <c r="P6875" s="1"/>
      <c r="S6875" s="1"/>
      <c r="AA6875" s="1"/>
      <c r="AC6875" s="1"/>
      <c r="AK6875" s="1"/>
      <c r="AM6875" s="1"/>
    </row>
    <row r="6876" spans="16:39" ht="27.75" customHeight="1">
      <c r="P6876" s="1"/>
      <c r="S6876" s="1"/>
      <c r="AA6876" s="1"/>
      <c r="AC6876" s="1"/>
      <c r="AK6876" s="1"/>
      <c r="AM6876" s="1"/>
    </row>
    <row r="6877" spans="16:39" ht="27.75" customHeight="1">
      <c r="P6877" s="1"/>
      <c r="S6877" s="1"/>
      <c r="AA6877" s="1"/>
      <c r="AC6877" s="1"/>
      <c r="AK6877" s="1"/>
      <c r="AM6877" s="1"/>
    </row>
    <row r="6878" spans="16:39" ht="27.75" customHeight="1">
      <c r="P6878" s="1"/>
      <c r="S6878" s="1"/>
      <c r="AA6878" s="1"/>
      <c r="AC6878" s="1"/>
      <c r="AK6878" s="1"/>
      <c r="AM6878" s="1"/>
    </row>
    <row r="6879" spans="16:39" ht="27.75" customHeight="1">
      <c r="P6879" s="1"/>
      <c r="S6879" s="1"/>
      <c r="AA6879" s="1"/>
      <c r="AC6879" s="1"/>
      <c r="AK6879" s="1"/>
      <c r="AM6879" s="1"/>
    </row>
    <row r="6880" spans="16:39" ht="27.75" customHeight="1">
      <c r="P6880" s="1"/>
      <c r="S6880" s="1"/>
      <c r="AA6880" s="1"/>
      <c r="AC6880" s="1"/>
      <c r="AK6880" s="1"/>
      <c r="AM6880" s="1"/>
    </row>
    <row r="6881" spans="16:39" ht="27.75" customHeight="1">
      <c r="P6881" s="1"/>
      <c r="S6881" s="1"/>
      <c r="AA6881" s="1"/>
      <c r="AC6881" s="1"/>
      <c r="AK6881" s="1"/>
      <c r="AM6881" s="1"/>
    </row>
    <row r="6882" spans="16:39" ht="27.75" customHeight="1">
      <c r="P6882" s="1"/>
      <c r="S6882" s="1"/>
      <c r="AA6882" s="1"/>
      <c r="AC6882" s="1"/>
      <c r="AK6882" s="1"/>
      <c r="AM6882" s="1"/>
    </row>
    <row r="6883" spans="16:39" ht="27.75" customHeight="1">
      <c r="P6883" s="1"/>
      <c r="S6883" s="1"/>
      <c r="AA6883" s="1"/>
      <c r="AC6883" s="1"/>
      <c r="AK6883" s="1"/>
      <c r="AM6883" s="1"/>
    </row>
    <row r="6884" spans="16:39" ht="27.75" customHeight="1">
      <c r="P6884" s="1"/>
      <c r="S6884" s="1"/>
      <c r="AA6884" s="1"/>
      <c r="AC6884" s="1"/>
      <c r="AK6884" s="1"/>
      <c r="AM6884" s="1"/>
    </row>
    <row r="6885" spans="16:39" ht="27.75" customHeight="1">
      <c r="P6885" s="1"/>
      <c r="S6885" s="1"/>
      <c r="AA6885" s="1"/>
      <c r="AC6885" s="1"/>
      <c r="AK6885" s="1"/>
      <c r="AM6885" s="1"/>
    </row>
    <row r="6886" spans="16:39" ht="27.75" customHeight="1">
      <c r="P6886" s="1"/>
      <c r="S6886" s="1"/>
      <c r="AA6886" s="1"/>
      <c r="AC6886" s="1"/>
      <c r="AK6886" s="1"/>
      <c r="AM6886" s="1"/>
    </row>
    <row r="6887" spans="16:39" ht="27.75" customHeight="1">
      <c r="P6887" s="1"/>
      <c r="S6887" s="1"/>
      <c r="AA6887" s="1"/>
      <c r="AC6887" s="1"/>
      <c r="AK6887" s="1"/>
      <c r="AM6887" s="1"/>
    </row>
    <row r="6888" spans="16:39" ht="27.75" customHeight="1">
      <c r="P6888" s="1"/>
      <c r="S6888" s="1"/>
      <c r="AA6888" s="1"/>
      <c r="AC6888" s="1"/>
      <c r="AK6888" s="1"/>
      <c r="AM6888" s="1"/>
    </row>
    <row r="6889" spans="16:39" ht="27.75" customHeight="1">
      <c r="P6889" s="1"/>
      <c r="S6889" s="1"/>
      <c r="AA6889" s="1"/>
      <c r="AC6889" s="1"/>
      <c r="AK6889" s="1"/>
      <c r="AM6889" s="1"/>
    </row>
    <row r="6890" spans="16:39" ht="27.75" customHeight="1">
      <c r="P6890" s="1"/>
      <c r="S6890" s="1"/>
      <c r="AA6890" s="1"/>
      <c r="AC6890" s="1"/>
      <c r="AK6890" s="1"/>
      <c r="AM6890" s="1"/>
    </row>
    <row r="6891" spans="16:39" ht="27.75" customHeight="1">
      <c r="P6891" s="1"/>
      <c r="S6891" s="1"/>
      <c r="AA6891" s="1"/>
      <c r="AC6891" s="1"/>
      <c r="AK6891" s="1"/>
      <c r="AM6891" s="1"/>
    </row>
    <row r="6892" spans="16:39" ht="27.75" customHeight="1">
      <c r="P6892" s="1"/>
      <c r="S6892" s="1"/>
      <c r="AA6892" s="1"/>
      <c r="AC6892" s="1"/>
      <c r="AK6892" s="1"/>
      <c r="AM6892" s="1"/>
    </row>
    <row r="6893" spans="16:39" ht="27.75" customHeight="1">
      <c r="P6893" s="1"/>
      <c r="S6893" s="1"/>
      <c r="AA6893" s="1"/>
      <c r="AC6893" s="1"/>
      <c r="AK6893" s="1"/>
      <c r="AM6893" s="1"/>
    </row>
    <row r="6894" spans="16:39" ht="27.75" customHeight="1">
      <c r="P6894" s="1"/>
      <c r="S6894" s="1"/>
      <c r="AA6894" s="1"/>
      <c r="AC6894" s="1"/>
      <c r="AK6894" s="1"/>
      <c r="AM6894" s="1"/>
    </row>
    <row r="6895" spans="16:39" ht="27.75" customHeight="1">
      <c r="P6895" s="1"/>
      <c r="S6895" s="1"/>
      <c r="AA6895" s="1"/>
      <c r="AC6895" s="1"/>
      <c r="AK6895" s="1"/>
      <c r="AM6895" s="1"/>
    </row>
    <row r="6896" spans="16:39" ht="27.75" customHeight="1">
      <c r="P6896" s="1"/>
      <c r="S6896" s="1"/>
      <c r="AA6896" s="1"/>
      <c r="AC6896" s="1"/>
      <c r="AK6896" s="1"/>
      <c r="AM6896" s="1"/>
    </row>
    <row r="6897" spans="16:39" ht="27.75" customHeight="1">
      <c r="P6897" s="1"/>
      <c r="S6897" s="1"/>
      <c r="AA6897" s="1"/>
      <c r="AC6897" s="1"/>
      <c r="AK6897" s="1"/>
      <c r="AM6897" s="1"/>
    </row>
    <row r="6898" spans="16:39" ht="27.75" customHeight="1">
      <c r="P6898" s="1"/>
      <c r="S6898" s="1"/>
      <c r="AA6898" s="1"/>
      <c r="AC6898" s="1"/>
      <c r="AK6898" s="1"/>
      <c r="AM6898" s="1"/>
    </row>
    <row r="6899" spans="16:39" ht="27.75" customHeight="1">
      <c r="P6899" s="1"/>
      <c r="S6899" s="1"/>
      <c r="AA6899" s="1"/>
      <c r="AC6899" s="1"/>
      <c r="AK6899" s="1"/>
      <c r="AM6899" s="1"/>
    </row>
    <row r="6900" spans="16:39" ht="27.75" customHeight="1">
      <c r="P6900" s="1"/>
      <c r="S6900" s="1"/>
      <c r="AA6900" s="1"/>
      <c r="AC6900" s="1"/>
      <c r="AK6900" s="1"/>
      <c r="AM6900" s="1"/>
    </row>
    <row r="6901" spans="16:39" ht="27.75" customHeight="1">
      <c r="P6901" s="1"/>
      <c r="S6901" s="1"/>
      <c r="AA6901" s="1"/>
      <c r="AC6901" s="1"/>
      <c r="AK6901" s="1"/>
      <c r="AM6901" s="1"/>
    </row>
    <row r="6902" spans="16:39" ht="27.75" customHeight="1">
      <c r="P6902" s="1"/>
      <c r="S6902" s="1"/>
      <c r="AA6902" s="1"/>
      <c r="AC6902" s="1"/>
      <c r="AK6902" s="1"/>
      <c r="AM6902" s="1"/>
    </row>
    <row r="6903" spans="16:39" ht="27.75" customHeight="1">
      <c r="P6903" s="1"/>
      <c r="S6903" s="1"/>
      <c r="AA6903" s="1"/>
      <c r="AC6903" s="1"/>
      <c r="AK6903" s="1"/>
      <c r="AM6903" s="1"/>
    </row>
    <row r="6904" spans="16:39" ht="27.75" customHeight="1">
      <c r="P6904" s="1"/>
      <c r="S6904" s="1"/>
      <c r="AA6904" s="1"/>
      <c r="AC6904" s="1"/>
      <c r="AK6904" s="1"/>
      <c r="AM6904" s="1"/>
    </row>
    <row r="6905" spans="16:39" ht="27.75" customHeight="1">
      <c r="P6905" s="1"/>
      <c r="S6905" s="1"/>
      <c r="AA6905" s="1"/>
      <c r="AC6905" s="1"/>
      <c r="AK6905" s="1"/>
      <c r="AM6905" s="1"/>
    </row>
    <row r="6906" spans="16:39" ht="27.75" customHeight="1">
      <c r="P6906" s="1"/>
      <c r="S6906" s="1"/>
      <c r="AA6906" s="1"/>
      <c r="AC6906" s="1"/>
      <c r="AK6906" s="1"/>
      <c r="AM6906" s="1"/>
    </row>
    <row r="6907" spans="16:39" ht="27.75" customHeight="1">
      <c r="P6907" s="1"/>
      <c r="S6907" s="1"/>
      <c r="AA6907" s="1"/>
      <c r="AC6907" s="1"/>
      <c r="AK6907" s="1"/>
      <c r="AM6907" s="1"/>
    </row>
    <row r="6908" spans="16:39" ht="27.75" customHeight="1">
      <c r="P6908" s="1"/>
      <c r="S6908" s="1"/>
      <c r="AA6908" s="1"/>
      <c r="AC6908" s="1"/>
      <c r="AK6908" s="1"/>
      <c r="AM6908" s="1"/>
    </row>
    <row r="6909" spans="16:39" ht="27.75" customHeight="1">
      <c r="P6909" s="1"/>
      <c r="S6909" s="1"/>
      <c r="AA6909" s="1"/>
      <c r="AC6909" s="1"/>
      <c r="AK6909" s="1"/>
      <c r="AM6909" s="1"/>
    </row>
    <row r="6910" spans="16:39" ht="27.75" customHeight="1">
      <c r="P6910" s="1"/>
      <c r="S6910" s="1"/>
      <c r="AA6910" s="1"/>
      <c r="AC6910" s="1"/>
      <c r="AK6910" s="1"/>
      <c r="AM6910" s="1"/>
    </row>
    <row r="6911" spans="16:39" ht="27.75" customHeight="1">
      <c r="P6911" s="1"/>
      <c r="S6911" s="1"/>
      <c r="AA6911" s="1"/>
      <c r="AC6911" s="1"/>
      <c r="AK6911" s="1"/>
      <c r="AM6911" s="1"/>
    </row>
    <row r="6912" spans="16:39" ht="27.75" customHeight="1">
      <c r="P6912" s="1"/>
      <c r="S6912" s="1"/>
      <c r="AA6912" s="1"/>
      <c r="AC6912" s="1"/>
      <c r="AK6912" s="1"/>
      <c r="AM6912" s="1"/>
    </row>
    <row r="6913" spans="16:39" ht="27.75" customHeight="1">
      <c r="P6913" s="1"/>
      <c r="S6913" s="1"/>
      <c r="AA6913" s="1"/>
      <c r="AC6913" s="1"/>
      <c r="AK6913" s="1"/>
      <c r="AM6913" s="1"/>
    </row>
    <row r="6914" spans="16:39" ht="27.75" customHeight="1">
      <c r="P6914" s="1"/>
      <c r="S6914" s="1"/>
      <c r="AA6914" s="1"/>
      <c r="AC6914" s="1"/>
      <c r="AK6914" s="1"/>
      <c r="AM6914" s="1"/>
    </row>
    <row r="6915" spans="16:39" ht="27.75" customHeight="1">
      <c r="P6915" s="1"/>
      <c r="S6915" s="1"/>
      <c r="AA6915" s="1"/>
      <c r="AC6915" s="1"/>
      <c r="AK6915" s="1"/>
      <c r="AM6915" s="1"/>
    </row>
    <row r="6916" spans="16:39" ht="27.75" customHeight="1">
      <c r="P6916" s="1"/>
      <c r="S6916" s="1"/>
      <c r="AA6916" s="1"/>
      <c r="AC6916" s="1"/>
      <c r="AK6916" s="1"/>
      <c r="AM6916" s="1"/>
    </row>
    <row r="6917" spans="16:39" ht="27.75" customHeight="1">
      <c r="P6917" s="1"/>
      <c r="S6917" s="1"/>
      <c r="AA6917" s="1"/>
      <c r="AC6917" s="1"/>
      <c r="AK6917" s="1"/>
      <c r="AM6917" s="1"/>
    </row>
    <row r="6918" spans="16:39" ht="27.75" customHeight="1">
      <c r="P6918" s="1"/>
      <c r="S6918" s="1"/>
      <c r="AA6918" s="1"/>
      <c r="AC6918" s="1"/>
      <c r="AK6918" s="1"/>
      <c r="AM6918" s="1"/>
    </row>
    <row r="6919" spans="16:39" ht="27.75" customHeight="1">
      <c r="P6919" s="1"/>
      <c r="S6919" s="1"/>
      <c r="AA6919" s="1"/>
      <c r="AC6919" s="1"/>
      <c r="AK6919" s="1"/>
      <c r="AM6919" s="1"/>
    </row>
    <row r="6920" spans="16:39" ht="27.75" customHeight="1">
      <c r="P6920" s="1"/>
      <c r="S6920" s="1"/>
      <c r="AA6920" s="1"/>
      <c r="AC6920" s="1"/>
      <c r="AK6920" s="1"/>
      <c r="AM6920" s="1"/>
    </row>
    <row r="6921" spans="16:39" ht="27.75" customHeight="1">
      <c r="P6921" s="1"/>
      <c r="S6921" s="1"/>
      <c r="AA6921" s="1"/>
      <c r="AC6921" s="1"/>
      <c r="AK6921" s="1"/>
      <c r="AM6921" s="1"/>
    </row>
    <row r="6922" spans="16:39" ht="27.75" customHeight="1">
      <c r="P6922" s="1"/>
      <c r="S6922" s="1"/>
      <c r="AA6922" s="1"/>
      <c r="AC6922" s="1"/>
      <c r="AK6922" s="1"/>
      <c r="AM6922" s="1"/>
    </row>
    <row r="6923" spans="16:39" ht="27.75" customHeight="1">
      <c r="P6923" s="1"/>
      <c r="S6923" s="1"/>
      <c r="AA6923" s="1"/>
      <c r="AC6923" s="1"/>
      <c r="AK6923" s="1"/>
      <c r="AM6923" s="1"/>
    </row>
    <row r="6924" spans="16:39" ht="27.75" customHeight="1">
      <c r="P6924" s="1"/>
      <c r="S6924" s="1"/>
      <c r="AA6924" s="1"/>
      <c r="AC6924" s="1"/>
      <c r="AK6924" s="1"/>
      <c r="AM6924" s="1"/>
    </row>
    <row r="6925" spans="16:39" ht="27.75" customHeight="1">
      <c r="P6925" s="1"/>
      <c r="S6925" s="1"/>
      <c r="AA6925" s="1"/>
      <c r="AC6925" s="1"/>
      <c r="AK6925" s="1"/>
      <c r="AM6925" s="1"/>
    </row>
    <row r="6926" spans="16:39" ht="27.75" customHeight="1">
      <c r="P6926" s="1"/>
      <c r="S6926" s="1"/>
      <c r="AA6926" s="1"/>
      <c r="AC6926" s="1"/>
      <c r="AK6926" s="1"/>
      <c r="AM6926" s="1"/>
    </row>
    <row r="6927" spans="16:39" ht="27.75" customHeight="1">
      <c r="P6927" s="1"/>
      <c r="S6927" s="1"/>
      <c r="AA6927" s="1"/>
      <c r="AC6927" s="1"/>
      <c r="AK6927" s="1"/>
      <c r="AM6927" s="1"/>
    </row>
    <row r="6928" spans="16:39" ht="27.75" customHeight="1">
      <c r="P6928" s="1"/>
      <c r="S6928" s="1"/>
      <c r="AA6928" s="1"/>
      <c r="AC6928" s="1"/>
      <c r="AK6928" s="1"/>
      <c r="AM6928" s="1"/>
    </row>
    <row r="6929" spans="16:39" ht="27.75" customHeight="1">
      <c r="P6929" s="1"/>
      <c r="S6929" s="1"/>
      <c r="AA6929" s="1"/>
      <c r="AC6929" s="1"/>
      <c r="AK6929" s="1"/>
      <c r="AM6929" s="1"/>
    </row>
    <row r="6930" spans="16:39" ht="27.75" customHeight="1">
      <c r="P6930" s="1"/>
      <c r="S6930" s="1"/>
      <c r="AA6930" s="1"/>
      <c r="AC6930" s="1"/>
      <c r="AK6930" s="1"/>
      <c r="AM6930" s="1"/>
    </row>
    <row r="6931" spans="16:39" ht="27.75" customHeight="1">
      <c r="P6931" s="1"/>
      <c r="S6931" s="1"/>
      <c r="AA6931" s="1"/>
      <c r="AC6931" s="1"/>
      <c r="AK6931" s="1"/>
      <c r="AM6931" s="1"/>
    </row>
    <row r="6932" spans="16:39" ht="27.75" customHeight="1">
      <c r="P6932" s="1"/>
      <c r="S6932" s="1"/>
      <c r="AA6932" s="1"/>
      <c r="AC6932" s="1"/>
      <c r="AK6932" s="1"/>
      <c r="AM6932" s="1"/>
    </row>
    <row r="6933" spans="16:39" ht="27.75" customHeight="1">
      <c r="P6933" s="1"/>
      <c r="S6933" s="1"/>
      <c r="AA6933" s="1"/>
      <c r="AC6933" s="1"/>
      <c r="AK6933" s="1"/>
      <c r="AM6933" s="1"/>
    </row>
    <row r="6934" spans="16:39" ht="27.75" customHeight="1">
      <c r="P6934" s="1"/>
      <c r="S6934" s="1"/>
      <c r="AA6934" s="1"/>
      <c r="AC6934" s="1"/>
      <c r="AK6934" s="1"/>
      <c r="AM6934" s="1"/>
    </row>
    <row r="6935" spans="16:39" ht="27.75" customHeight="1">
      <c r="P6935" s="1"/>
      <c r="S6935" s="1"/>
      <c r="AA6935" s="1"/>
      <c r="AC6935" s="1"/>
      <c r="AK6935" s="1"/>
      <c r="AM6935" s="1"/>
    </row>
    <row r="6936" spans="16:39" ht="27.75" customHeight="1">
      <c r="P6936" s="1"/>
      <c r="S6936" s="1"/>
      <c r="AA6936" s="1"/>
      <c r="AC6936" s="1"/>
      <c r="AK6936" s="1"/>
      <c r="AM6936" s="1"/>
    </row>
    <row r="6937" spans="16:39" ht="27.75" customHeight="1">
      <c r="P6937" s="1"/>
      <c r="S6937" s="1"/>
      <c r="AA6937" s="1"/>
      <c r="AC6937" s="1"/>
      <c r="AK6937" s="1"/>
      <c r="AM6937" s="1"/>
    </row>
    <row r="6938" spans="16:39" ht="27.75" customHeight="1">
      <c r="P6938" s="1"/>
      <c r="S6938" s="1"/>
      <c r="AA6938" s="1"/>
      <c r="AC6938" s="1"/>
      <c r="AK6938" s="1"/>
      <c r="AM6938" s="1"/>
    </row>
    <row r="6939" spans="16:39" ht="27.75" customHeight="1">
      <c r="P6939" s="1"/>
      <c r="S6939" s="1"/>
      <c r="AA6939" s="1"/>
      <c r="AC6939" s="1"/>
      <c r="AK6939" s="1"/>
      <c r="AM6939" s="1"/>
    </row>
    <row r="6940" spans="16:39" ht="27.75" customHeight="1">
      <c r="P6940" s="1"/>
      <c r="S6940" s="1"/>
      <c r="AA6940" s="1"/>
      <c r="AC6940" s="1"/>
      <c r="AK6940" s="1"/>
      <c r="AM6940" s="1"/>
    </row>
    <row r="6941" spans="16:39" ht="27.75" customHeight="1">
      <c r="P6941" s="1"/>
      <c r="S6941" s="1"/>
      <c r="AA6941" s="1"/>
      <c r="AC6941" s="1"/>
      <c r="AK6941" s="1"/>
      <c r="AM6941" s="1"/>
    </row>
    <row r="6942" spans="16:39" ht="27.75" customHeight="1">
      <c r="P6942" s="1"/>
      <c r="S6942" s="1"/>
      <c r="AA6942" s="1"/>
      <c r="AC6942" s="1"/>
      <c r="AK6942" s="1"/>
      <c r="AM6942" s="1"/>
    </row>
    <row r="6943" spans="16:39" ht="27.75" customHeight="1">
      <c r="P6943" s="1"/>
      <c r="S6943" s="1"/>
      <c r="AA6943" s="1"/>
      <c r="AC6943" s="1"/>
      <c r="AK6943" s="1"/>
      <c r="AM6943" s="1"/>
    </row>
    <row r="6944" spans="16:39" ht="27.75" customHeight="1">
      <c r="P6944" s="1"/>
      <c r="S6944" s="1"/>
      <c r="AA6944" s="1"/>
      <c r="AC6944" s="1"/>
      <c r="AK6944" s="1"/>
      <c r="AM6944" s="1"/>
    </row>
    <row r="6945" spans="16:39" ht="27.75" customHeight="1">
      <c r="P6945" s="1"/>
      <c r="S6945" s="1"/>
      <c r="AA6945" s="1"/>
      <c r="AC6945" s="1"/>
      <c r="AK6945" s="1"/>
      <c r="AM6945" s="1"/>
    </row>
    <row r="6946" spans="16:39" ht="27.75" customHeight="1">
      <c r="P6946" s="1"/>
      <c r="S6946" s="1"/>
      <c r="AA6946" s="1"/>
      <c r="AC6946" s="1"/>
      <c r="AK6946" s="1"/>
      <c r="AM6946" s="1"/>
    </row>
    <row r="6947" spans="16:39" ht="27.75" customHeight="1">
      <c r="P6947" s="1"/>
      <c r="S6947" s="1"/>
      <c r="AA6947" s="1"/>
      <c r="AC6947" s="1"/>
      <c r="AK6947" s="1"/>
      <c r="AM6947" s="1"/>
    </row>
    <row r="6948" spans="16:39" ht="27.75" customHeight="1">
      <c r="P6948" s="1"/>
      <c r="S6948" s="1"/>
      <c r="AA6948" s="1"/>
      <c r="AC6948" s="1"/>
      <c r="AK6948" s="1"/>
      <c r="AM6948" s="1"/>
    </row>
    <row r="6949" spans="16:39" ht="27.75" customHeight="1">
      <c r="P6949" s="1"/>
      <c r="S6949" s="1"/>
      <c r="AA6949" s="1"/>
      <c r="AC6949" s="1"/>
      <c r="AK6949" s="1"/>
      <c r="AM6949" s="1"/>
    </row>
    <row r="6950" spans="16:39" ht="27.75" customHeight="1">
      <c r="P6950" s="1"/>
      <c r="S6950" s="1"/>
      <c r="AA6950" s="1"/>
      <c r="AC6950" s="1"/>
      <c r="AK6950" s="1"/>
      <c r="AM6950" s="1"/>
    </row>
    <row r="6951" spans="16:39" ht="27.75" customHeight="1">
      <c r="P6951" s="1"/>
      <c r="S6951" s="1"/>
      <c r="AA6951" s="1"/>
      <c r="AC6951" s="1"/>
      <c r="AK6951" s="1"/>
      <c r="AM6951" s="1"/>
    </row>
    <row r="6952" spans="16:39" ht="27.75" customHeight="1">
      <c r="P6952" s="1"/>
      <c r="S6952" s="1"/>
      <c r="AA6952" s="1"/>
      <c r="AC6952" s="1"/>
      <c r="AK6952" s="1"/>
      <c r="AM6952" s="1"/>
    </row>
    <row r="6953" spans="16:39" ht="27.75" customHeight="1">
      <c r="P6953" s="1"/>
      <c r="S6953" s="1"/>
      <c r="AA6953" s="1"/>
      <c r="AC6953" s="1"/>
      <c r="AK6953" s="1"/>
      <c r="AM6953" s="1"/>
    </row>
    <row r="6954" spans="16:39" ht="27.75" customHeight="1">
      <c r="P6954" s="1"/>
      <c r="S6954" s="1"/>
      <c r="AA6954" s="1"/>
      <c r="AC6954" s="1"/>
      <c r="AK6954" s="1"/>
      <c r="AM6954" s="1"/>
    </row>
    <row r="6955" spans="16:39" ht="27.75" customHeight="1">
      <c r="P6955" s="1"/>
      <c r="S6955" s="1"/>
      <c r="AA6955" s="1"/>
      <c r="AC6955" s="1"/>
      <c r="AK6955" s="1"/>
      <c r="AM6955" s="1"/>
    </row>
    <row r="6956" spans="16:39" ht="27.75" customHeight="1">
      <c r="P6956" s="1"/>
      <c r="S6956" s="1"/>
      <c r="AA6956" s="1"/>
      <c r="AC6956" s="1"/>
      <c r="AK6956" s="1"/>
      <c r="AM6956" s="1"/>
    </row>
    <row r="6957" spans="16:39" ht="27.75" customHeight="1">
      <c r="P6957" s="1"/>
      <c r="S6957" s="1"/>
      <c r="AA6957" s="1"/>
      <c r="AC6957" s="1"/>
      <c r="AK6957" s="1"/>
      <c r="AM6957" s="1"/>
    </row>
    <row r="6958" spans="16:39" ht="27.75" customHeight="1">
      <c r="P6958" s="1"/>
      <c r="S6958" s="1"/>
      <c r="AA6958" s="1"/>
      <c r="AC6958" s="1"/>
      <c r="AK6958" s="1"/>
      <c r="AM6958" s="1"/>
    </row>
    <row r="6959" spans="16:39" ht="27.75" customHeight="1">
      <c r="P6959" s="1"/>
      <c r="S6959" s="1"/>
      <c r="AA6959" s="1"/>
      <c r="AC6959" s="1"/>
      <c r="AK6959" s="1"/>
      <c r="AM6959" s="1"/>
    </row>
    <row r="6960" spans="16:39" ht="27.75" customHeight="1">
      <c r="P6960" s="1"/>
      <c r="S6960" s="1"/>
      <c r="AA6960" s="1"/>
      <c r="AC6960" s="1"/>
      <c r="AK6960" s="1"/>
      <c r="AM6960" s="1"/>
    </row>
    <row r="6961" spans="16:39" ht="27.75" customHeight="1">
      <c r="P6961" s="1"/>
      <c r="S6961" s="1"/>
      <c r="AA6961" s="1"/>
      <c r="AC6961" s="1"/>
      <c r="AK6961" s="1"/>
      <c r="AM6961" s="1"/>
    </row>
    <row r="6962" spans="16:39" ht="27.75" customHeight="1">
      <c r="P6962" s="1"/>
      <c r="S6962" s="1"/>
      <c r="AA6962" s="1"/>
      <c r="AC6962" s="1"/>
      <c r="AK6962" s="1"/>
      <c r="AM6962" s="1"/>
    </row>
    <row r="6963" spans="16:39" ht="27.75" customHeight="1">
      <c r="P6963" s="1"/>
      <c r="S6963" s="1"/>
      <c r="AA6963" s="1"/>
      <c r="AC6963" s="1"/>
      <c r="AK6963" s="1"/>
      <c r="AM6963" s="1"/>
    </row>
    <row r="6964" spans="16:39" ht="27.75" customHeight="1">
      <c r="P6964" s="1"/>
      <c r="S6964" s="1"/>
      <c r="AA6964" s="1"/>
      <c r="AC6964" s="1"/>
      <c r="AK6964" s="1"/>
      <c r="AM6964" s="1"/>
    </row>
    <row r="6965" spans="16:39" ht="27.75" customHeight="1">
      <c r="P6965" s="1"/>
      <c r="S6965" s="1"/>
      <c r="AA6965" s="1"/>
      <c r="AC6965" s="1"/>
      <c r="AK6965" s="1"/>
      <c r="AM6965" s="1"/>
    </row>
    <row r="6966" spans="16:39" ht="27.75" customHeight="1">
      <c r="P6966" s="1"/>
      <c r="S6966" s="1"/>
      <c r="AA6966" s="1"/>
      <c r="AC6966" s="1"/>
      <c r="AK6966" s="1"/>
      <c r="AM6966" s="1"/>
    </row>
    <row r="6967" spans="16:39" ht="27.75" customHeight="1">
      <c r="P6967" s="1"/>
      <c r="S6967" s="1"/>
      <c r="AA6967" s="1"/>
      <c r="AC6967" s="1"/>
      <c r="AK6967" s="1"/>
      <c r="AM6967" s="1"/>
    </row>
    <row r="6968" spans="16:39" ht="27.75" customHeight="1">
      <c r="P6968" s="1"/>
      <c r="S6968" s="1"/>
      <c r="AA6968" s="1"/>
      <c r="AC6968" s="1"/>
      <c r="AK6968" s="1"/>
      <c r="AM6968" s="1"/>
    </row>
    <row r="6969" spans="16:39" ht="27.75" customHeight="1">
      <c r="P6969" s="1"/>
      <c r="S6969" s="1"/>
      <c r="AA6969" s="1"/>
      <c r="AC6969" s="1"/>
      <c r="AK6969" s="1"/>
      <c r="AM6969" s="1"/>
    </row>
    <row r="6970" spans="16:39" ht="27.75" customHeight="1">
      <c r="P6970" s="1"/>
      <c r="S6970" s="1"/>
      <c r="AA6970" s="1"/>
      <c r="AC6970" s="1"/>
      <c r="AK6970" s="1"/>
      <c r="AM6970" s="1"/>
    </row>
    <row r="6971" spans="16:39" ht="27.75" customHeight="1">
      <c r="P6971" s="1"/>
      <c r="S6971" s="1"/>
      <c r="AA6971" s="1"/>
      <c r="AC6971" s="1"/>
      <c r="AK6971" s="1"/>
      <c r="AM6971" s="1"/>
    </row>
    <row r="6972" spans="16:39" ht="27.75" customHeight="1">
      <c r="P6972" s="1"/>
      <c r="S6972" s="1"/>
      <c r="AA6972" s="1"/>
      <c r="AC6972" s="1"/>
      <c r="AK6972" s="1"/>
      <c r="AM6972" s="1"/>
    </row>
    <row r="6973" spans="16:39" ht="27.75" customHeight="1">
      <c r="P6973" s="1"/>
      <c r="S6973" s="1"/>
      <c r="AA6973" s="1"/>
      <c r="AC6973" s="1"/>
      <c r="AK6973" s="1"/>
      <c r="AM6973" s="1"/>
    </row>
    <row r="6974" spans="16:39" ht="27.75" customHeight="1">
      <c r="P6974" s="1"/>
      <c r="S6974" s="1"/>
      <c r="AA6974" s="1"/>
      <c r="AC6974" s="1"/>
      <c r="AK6974" s="1"/>
      <c r="AM6974" s="1"/>
    </row>
    <row r="6975" spans="16:39" ht="27.75" customHeight="1">
      <c r="P6975" s="1"/>
      <c r="S6975" s="1"/>
      <c r="AA6975" s="1"/>
      <c r="AC6975" s="1"/>
      <c r="AK6975" s="1"/>
      <c r="AM6975" s="1"/>
    </row>
    <row r="6976" spans="16:39" ht="27.75" customHeight="1">
      <c r="P6976" s="1"/>
      <c r="S6976" s="1"/>
      <c r="AA6976" s="1"/>
      <c r="AC6976" s="1"/>
      <c r="AK6976" s="1"/>
      <c r="AM6976" s="1"/>
    </row>
    <row r="6977" spans="16:39" ht="27.75" customHeight="1">
      <c r="P6977" s="1"/>
      <c r="S6977" s="1"/>
      <c r="AA6977" s="1"/>
      <c r="AC6977" s="1"/>
      <c r="AK6977" s="1"/>
      <c r="AM6977" s="1"/>
    </row>
    <row r="6978" spans="16:39" ht="27.75" customHeight="1">
      <c r="P6978" s="1"/>
      <c r="S6978" s="1"/>
      <c r="AA6978" s="1"/>
      <c r="AC6978" s="1"/>
      <c r="AK6978" s="1"/>
      <c r="AM6978" s="1"/>
    </row>
    <row r="6979" spans="16:39" ht="27.75" customHeight="1">
      <c r="P6979" s="1"/>
      <c r="S6979" s="1"/>
      <c r="AA6979" s="1"/>
      <c r="AC6979" s="1"/>
      <c r="AK6979" s="1"/>
      <c r="AM6979" s="1"/>
    </row>
    <row r="6980" spans="16:39" ht="27.75" customHeight="1">
      <c r="P6980" s="1"/>
      <c r="S6980" s="1"/>
      <c r="AA6980" s="1"/>
      <c r="AC6980" s="1"/>
      <c r="AK6980" s="1"/>
      <c r="AM6980" s="1"/>
    </row>
    <row r="6981" spans="16:39" ht="27.75" customHeight="1">
      <c r="P6981" s="1"/>
      <c r="S6981" s="1"/>
      <c r="AA6981" s="1"/>
      <c r="AC6981" s="1"/>
      <c r="AK6981" s="1"/>
      <c r="AM6981" s="1"/>
    </row>
    <row r="6982" spans="16:39" ht="27.75" customHeight="1">
      <c r="P6982" s="1"/>
      <c r="S6982" s="1"/>
      <c r="AA6982" s="1"/>
      <c r="AC6982" s="1"/>
      <c r="AK6982" s="1"/>
      <c r="AM6982" s="1"/>
    </row>
    <row r="6983" spans="16:39" ht="27.75" customHeight="1">
      <c r="P6983" s="1"/>
      <c r="S6983" s="1"/>
      <c r="AA6983" s="1"/>
      <c r="AC6983" s="1"/>
      <c r="AK6983" s="1"/>
      <c r="AM6983" s="1"/>
    </row>
    <row r="6984" spans="16:39" ht="27.75" customHeight="1">
      <c r="P6984" s="1"/>
      <c r="S6984" s="1"/>
      <c r="AA6984" s="1"/>
      <c r="AC6984" s="1"/>
      <c r="AK6984" s="1"/>
      <c r="AM6984" s="1"/>
    </row>
    <row r="6985" spans="16:39" ht="27.75" customHeight="1">
      <c r="P6985" s="1"/>
      <c r="S6985" s="1"/>
      <c r="AA6985" s="1"/>
      <c r="AC6985" s="1"/>
      <c r="AK6985" s="1"/>
      <c r="AM6985" s="1"/>
    </row>
    <row r="6986" spans="16:39" ht="27.75" customHeight="1">
      <c r="P6986" s="1"/>
      <c r="S6986" s="1"/>
      <c r="AA6986" s="1"/>
      <c r="AC6986" s="1"/>
      <c r="AK6986" s="1"/>
      <c r="AM6986" s="1"/>
    </row>
    <row r="6987" spans="16:39" ht="27.75" customHeight="1">
      <c r="P6987" s="1"/>
      <c r="S6987" s="1"/>
      <c r="AA6987" s="1"/>
      <c r="AC6987" s="1"/>
      <c r="AK6987" s="1"/>
      <c r="AM6987" s="1"/>
    </row>
    <row r="6988" spans="16:39" ht="27.75" customHeight="1">
      <c r="P6988" s="1"/>
      <c r="S6988" s="1"/>
      <c r="AA6988" s="1"/>
      <c r="AC6988" s="1"/>
      <c r="AK6988" s="1"/>
      <c r="AM6988" s="1"/>
    </row>
    <row r="6989" spans="16:39" ht="27.75" customHeight="1">
      <c r="P6989" s="1"/>
      <c r="S6989" s="1"/>
      <c r="AA6989" s="1"/>
      <c r="AC6989" s="1"/>
      <c r="AK6989" s="1"/>
      <c r="AM6989" s="1"/>
    </row>
    <row r="6990" spans="16:39" ht="27.75" customHeight="1">
      <c r="P6990" s="1"/>
      <c r="S6990" s="1"/>
      <c r="AA6990" s="1"/>
      <c r="AC6990" s="1"/>
      <c r="AK6990" s="1"/>
      <c r="AM6990" s="1"/>
    </row>
    <row r="6991" spans="16:39" ht="27.75" customHeight="1">
      <c r="P6991" s="1"/>
      <c r="S6991" s="1"/>
      <c r="AA6991" s="1"/>
      <c r="AC6991" s="1"/>
      <c r="AK6991" s="1"/>
      <c r="AM6991" s="1"/>
    </row>
    <row r="6992" spans="16:39" ht="27.75" customHeight="1">
      <c r="P6992" s="1"/>
      <c r="S6992" s="1"/>
      <c r="AA6992" s="1"/>
      <c r="AC6992" s="1"/>
      <c r="AK6992" s="1"/>
      <c r="AM6992" s="1"/>
    </row>
    <row r="6993" spans="16:39" ht="27.75" customHeight="1">
      <c r="P6993" s="1"/>
      <c r="S6993" s="1"/>
      <c r="AA6993" s="1"/>
      <c r="AC6993" s="1"/>
      <c r="AK6993" s="1"/>
      <c r="AM6993" s="1"/>
    </row>
    <row r="6994" spans="16:39" ht="27.75" customHeight="1">
      <c r="P6994" s="1"/>
      <c r="S6994" s="1"/>
      <c r="AA6994" s="1"/>
      <c r="AC6994" s="1"/>
      <c r="AK6994" s="1"/>
      <c r="AM6994" s="1"/>
    </row>
    <row r="6995" spans="16:39" ht="27.75" customHeight="1">
      <c r="P6995" s="1"/>
      <c r="S6995" s="1"/>
      <c r="AA6995" s="1"/>
      <c r="AC6995" s="1"/>
      <c r="AK6995" s="1"/>
      <c r="AM6995" s="1"/>
    </row>
    <row r="6996" spans="16:39" ht="27.75" customHeight="1">
      <c r="P6996" s="1"/>
      <c r="S6996" s="1"/>
      <c r="AA6996" s="1"/>
      <c r="AC6996" s="1"/>
      <c r="AK6996" s="1"/>
      <c r="AM6996" s="1"/>
    </row>
    <row r="6997" spans="16:39" ht="27.75" customHeight="1">
      <c r="P6997" s="1"/>
      <c r="S6997" s="1"/>
      <c r="AA6997" s="1"/>
      <c r="AC6997" s="1"/>
      <c r="AK6997" s="1"/>
      <c r="AM6997" s="1"/>
    </row>
    <row r="6998" spans="16:39" ht="27.75" customHeight="1">
      <c r="P6998" s="1"/>
      <c r="S6998" s="1"/>
      <c r="AA6998" s="1"/>
      <c r="AC6998" s="1"/>
      <c r="AK6998" s="1"/>
      <c r="AM6998" s="1"/>
    </row>
    <row r="6999" spans="16:39" ht="27.75" customHeight="1">
      <c r="P6999" s="1"/>
      <c r="S6999" s="1"/>
      <c r="AA6999" s="1"/>
      <c r="AC6999" s="1"/>
      <c r="AK6999" s="1"/>
      <c r="AM6999" s="1"/>
    </row>
    <row r="7000" spans="16:39" ht="27.75" customHeight="1">
      <c r="P7000" s="1"/>
      <c r="S7000" s="1"/>
      <c r="AA7000" s="1"/>
      <c r="AC7000" s="1"/>
      <c r="AK7000" s="1"/>
      <c r="AM7000" s="1"/>
    </row>
    <row r="7001" spans="16:39" ht="27.75" customHeight="1">
      <c r="P7001" s="1"/>
      <c r="S7001" s="1"/>
      <c r="AA7001" s="1"/>
      <c r="AC7001" s="1"/>
      <c r="AK7001" s="1"/>
      <c r="AM7001" s="1"/>
    </row>
    <row r="7002" spans="16:39" ht="27.75" customHeight="1">
      <c r="P7002" s="1"/>
      <c r="S7002" s="1"/>
      <c r="AA7002" s="1"/>
      <c r="AC7002" s="1"/>
      <c r="AK7002" s="1"/>
      <c r="AM7002" s="1"/>
    </row>
    <row r="7003" spans="16:39" ht="27.75" customHeight="1">
      <c r="P7003" s="1"/>
      <c r="S7003" s="1"/>
      <c r="AA7003" s="1"/>
      <c r="AC7003" s="1"/>
      <c r="AK7003" s="1"/>
      <c r="AM7003" s="1"/>
    </row>
    <row r="7004" spans="16:39" ht="27.75" customHeight="1">
      <c r="P7004" s="1"/>
      <c r="S7004" s="1"/>
      <c r="AA7004" s="1"/>
      <c r="AC7004" s="1"/>
      <c r="AK7004" s="1"/>
      <c r="AM7004" s="1"/>
    </row>
    <row r="7005" spans="16:39" ht="27.75" customHeight="1">
      <c r="P7005" s="1"/>
      <c r="S7005" s="1"/>
      <c r="AA7005" s="1"/>
      <c r="AC7005" s="1"/>
      <c r="AK7005" s="1"/>
      <c r="AM7005" s="1"/>
    </row>
    <row r="7006" spans="16:39" ht="27.75" customHeight="1">
      <c r="P7006" s="1"/>
      <c r="S7006" s="1"/>
      <c r="AA7006" s="1"/>
      <c r="AC7006" s="1"/>
      <c r="AK7006" s="1"/>
      <c r="AM7006" s="1"/>
    </row>
    <row r="7007" spans="16:39" ht="27.75" customHeight="1">
      <c r="P7007" s="1"/>
      <c r="S7007" s="1"/>
      <c r="AA7007" s="1"/>
      <c r="AC7007" s="1"/>
      <c r="AK7007" s="1"/>
      <c r="AM7007" s="1"/>
    </row>
    <row r="7008" spans="16:39" ht="27.75" customHeight="1">
      <c r="P7008" s="1"/>
      <c r="S7008" s="1"/>
      <c r="AA7008" s="1"/>
      <c r="AC7008" s="1"/>
      <c r="AK7008" s="1"/>
      <c r="AM7008" s="1"/>
    </row>
    <row r="7009" spans="16:39" ht="27.75" customHeight="1">
      <c r="P7009" s="1"/>
      <c r="S7009" s="1"/>
      <c r="AA7009" s="1"/>
      <c r="AC7009" s="1"/>
      <c r="AK7009" s="1"/>
      <c r="AM7009" s="1"/>
    </row>
    <row r="7010" spans="16:39" ht="27.75" customHeight="1">
      <c r="P7010" s="1"/>
      <c r="S7010" s="1"/>
      <c r="AA7010" s="1"/>
      <c r="AC7010" s="1"/>
      <c r="AK7010" s="1"/>
      <c r="AM7010" s="1"/>
    </row>
    <row r="7011" spans="16:39" ht="27.75" customHeight="1">
      <c r="P7011" s="1"/>
      <c r="S7011" s="1"/>
      <c r="AA7011" s="1"/>
      <c r="AC7011" s="1"/>
      <c r="AK7011" s="1"/>
      <c r="AM7011" s="1"/>
    </row>
    <row r="7012" spans="16:39" ht="27.75" customHeight="1">
      <c r="P7012" s="1"/>
      <c r="S7012" s="1"/>
      <c r="AA7012" s="1"/>
      <c r="AC7012" s="1"/>
      <c r="AK7012" s="1"/>
      <c r="AM7012" s="1"/>
    </row>
    <row r="7013" spans="16:39" ht="27.75" customHeight="1">
      <c r="P7013" s="1"/>
      <c r="S7013" s="1"/>
      <c r="AA7013" s="1"/>
      <c r="AC7013" s="1"/>
      <c r="AK7013" s="1"/>
      <c r="AM7013" s="1"/>
    </row>
    <row r="7014" spans="16:39" ht="27.75" customHeight="1">
      <c r="P7014" s="1"/>
      <c r="S7014" s="1"/>
      <c r="AA7014" s="1"/>
      <c r="AC7014" s="1"/>
      <c r="AK7014" s="1"/>
      <c r="AM7014" s="1"/>
    </row>
    <row r="7015" spans="16:39" ht="27.75" customHeight="1">
      <c r="P7015" s="1"/>
      <c r="S7015" s="1"/>
      <c r="AA7015" s="1"/>
      <c r="AC7015" s="1"/>
      <c r="AK7015" s="1"/>
      <c r="AM7015" s="1"/>
    </row>
    <row r="7016" spans="16:39" ht="27.75" customHeight="1">
      <c r="P7016" s="1"/>
      <c r="S7016" s="1"/>
      <c r="AA7016" s="1"/>
      <c r="AC7016" s="1"/>
      <c r="AK7016" s="1"/>
      <c r="AM7016" s="1"/>
    </row>
    <row r="7017" spans="16:39" ht="27.75" customHeight="1">
      <c r="P7017" s="1"/>
      <c r="S7017" s="1"/>
      <c r="AA7017" s="1"/>
      <c r="AC7017" s="1"/>
      <c r="AK7017" s="1"/>
      <c r="AM7017" s="1"/>
    </row>
    <row r="7018" spans="16:39" ht="27.75" customHeight="1">
      <c r="P7018" s="1"/>
      <c r="S7018" s="1"/>
      <c r="AA7018" s="1"/>
      <c r="AC7018" s="1"/>
      <c r="AK7018" s="1"/>
      <c r="AM7018" s="1"/>
    </row>
    <row r="7019" spans="16:39" ht="27.75" customHeight="1">
      <c r="P7019" s="1"/>
      <c r="S7019" s="1"/>
      <c r="AA7019" s="1"/>
      <c r="AC7019" s="1"/>
      <c r="AK7019" s="1"/>
      <c r="AM7019" s="1"/>
    </row>
    <row r="7020" spans="16:39" ht="27.75" customHeight="1">
      <c r="P7020" s="1"/>
      <c r="S7020" s="1"/>
      <c r="AA7020" s="1"/>
      <c r="AC7020" s="1"/>
      <c r="AK7020" s="1"/>
      <c r="AM7020" s="1"/>
    </row>
    <row r="7021" spans="16:39" ht="27.75" customHeight="1">
      <c r="P7021" s="1"/>
      <c r="S7021" s="1"/>
      <c r="AA7021" s="1"/>
      <c r="AC7021" s="1"/>
      <c r="AK7021" s="1"/>
      <c r="AM7021" s="1"/>
    </row>
    <row r="7022" spans="16:39" ht="27.75" customHeight="1">
      <c r="P7022" s="1"/>
      <c r="S7022" s="1"/>
      <c r="AA7022" s="1"/>
      <c r="AC7022" s="1"/>
      <c r="AK7022" s="1"/>
      <c r="AM7022" s="1"/>
    </row>
    <row r="7023" spans="16:39" ht="27.75" customHeight="1">
      <c r="P7023" s="1"/>
      <c r="S7023" s="1"/>
      <c r="AA7023" s="1"/>
      <c r="AC7023" s="1"/>
      <c r="AK7023" s="1"/>
      <c r="AM7023" s="1"/>
    </row>
    <row r="7024" spans="16:39" ht="27.75" customHeight="1">
      <c r="P7024" s="1"/>
      <c r="S7024" s="1"/>
      <c r="AA7024" s="1"/>
      <c r="AC7024" s="1"/>
      <c r="AK7024" s="1"/>
      <c r="AM7024" s="1"/>
    </row>
    <row r="7025" spans="16:39" ht="27.75" customHeight="1">
      <c r="P7025" s="1"/>
      <c r="S7025" s="1"/>
      <c r="AA7025" s="1"/>
      <c r="AC7025" s="1"/>
      <c r="AK7025" s="1"/>
      <c r="AM7025" s="1"/>
    </row>
    <row r="7026" spans="16:39" ht="27.75" customHeight="1">
      <c r="P7026" s="1"/>
      <c r="S7026" s="1"/>
      <c r="AA7026" s="1"/>
      <c r="AC7026" s="1"/>
      <c r="AK7026" s="1"/>
      <c r="AM7026" s="1"/>
    </row>
    <row r="7027" spans="16:39" ht="27.75" customHeight="1">
      <c r="P7027" s="1"/>
      <c r="S7027" s="1"/>
      <c r="AA7027" s="1"/>
      <c r="AC7027" s="1"/>
      <c r="AK7027" s="1"/>
      <c r="AM7027" s="1"/>
    </row>
    <row r="7028" spans="16:39" ht="27.75" customHeight="1">
      <c r="P7028" s="1"/>
      <c r="S7028" s="1"/>
      <c r="AA7028" s="1"/>
      <c r="AC7028" s="1"/>
      <c r="AK7028" s="1"/>
      <c r="AM7028" s="1"/>
    </row>
    <row r="7029" spans="16:39" ht="27.75" customHeight="1">
      <c r="P7029" s="1"/>
      <c r="S7029" s="1"/>
      <c r="AA7029" s="1"/>
      <c r="AC7029" s="1"/>
      <c r="AK7029" s="1"/>
      <c r="AM7029" s="1"/>
    </row>
    <row r="7030" spans="16:39" ht="27.75" customHeight="1">
      <c r="P7030" s="1"/>
      <c r="S7030" s="1"/>
      <c r="AA7030" s="1"/>
      <c r="AC7030" s="1"/>
      <c r="AK7030" s="1"/>
      <c r="AM7030" s="1"/>
    </row>
    <row r="7031" spans="16:39" ht="27.75" customHeight="1">
      <c r="P7031" s="1"/>
      <c r="S7031" s="1"/>
      <c r="AA7031" s="1"/>
      <c r="AC7031" s="1"/>
      <c r="AK7031" s="1"/>
      <c r="AM7031" s="1"/>
    </row>
    <row r="7032" spans="16:39" ht="27.75" customHeight="1">
      <c r="P7032" s="1"/>
      <c r="S7032" s="1"/>
      <c r="AA7032" s="1"/>
      <c r="AC7032" s="1"/>
      <c r="AK7032" s="1"/>
      <c r="AM7032" s="1"/>
    </row>
    <row r="7033" spans="16:39" ht="27.75" customHeight="1">
      <c r="P7033" s="1"/>
      <c r="S7033" s="1"/>
      <c r="AA7033" s="1"/>
      <c r="AC7033" s="1"/>
      <c r="AK7033" s="1"/>
      <c r="AM7033" s="1"/>
    </row>
    <row r="7034" spans="16:39" ht="27.75" customHeight="1">
      <c r="P7034" s="1"/>
      <c r="S7034" s="1"/>
      <c r="AA7034" s="1"/>
      <c r="AC7034" s="1"/>
      <c r="AK7034" s="1"/>
      <c r="AM7034" s="1"/>
    </row>
    <row r="7035" spans="16:39" ht="27.75" customHeight="1">
      <c r="P7035" s="1"/>
      <c r="S7035" s="1"/>
      <c r="AA7035" s="1"/>
      <c r="AC7035" s="1"/>
      <c r="AK7035" s="1"/>
      <c r="AM7035" s="1"/>
    </row>
    <row r="7036" spans="16:39" ht="27.75" customHeight="1">
      <c r="P7036" s="1"/>
      <c r="S7036" s="1"/>
      <c r="AA7036" s="1"/>
      <c r="AC7036" s="1"/>
      <c r="AK7036" s="1"/>
      <c r="AM7036" s="1"/>
    </row>
    <row r="7037" spans="16:39" ht="27.75" customHeight="1">
      <c r="P7037" s="1"/>
      <c r="S7037" s="1"/>
      <c r="AA7037" s="1"/>
      <c r="AC7037" s="1"/>
      <c r="AK7037" s="1"/>
      <c r="AM7037" s="1"/>
    </row>
    <row r="7038" spans="16:39" ht="27.75" customHeight="1">
      <c r="P7038" s="1"/>
      <c r="S7038" s="1"/>
      <c r="AA7038" s="1"/>
      <c r="AC7038" s="1"/>
      <c r="AK7038" s="1"/>
      <c r="AM7038" s="1"/>
    </row>
    <row r="7039" spans="16:39" ht="27.75" customHeight="1">
      <c r="P7039" s="1"/>
      <c r="S7039" s="1"/>
      <c r="AA7039" s="1"/>
      <c r="AC7039" s="1"/>
      <c r="AK7039" s="1"/>
      <c r="AM7039" s="1"/>
    </row>
    <row r="7040" spans="16:39" ht="27.75" customHeight="1">
      <c r="P7040" s="1"/>
      <c r="S7040" s="1"/>
      <c r="AA7040" s="1"/>
      <c r="AC7040" s="1"/>
      <c r="AK7040" s="1"/>
      <c r="AM7040" s="1"/>
    </row>
    <row r="7041" spans="16:39" ht="27.75" customHeight="1">
      <c r="P7041" s="1"/>
      <c r="S7041" s="1"/>
      <c r="AA7041" s="1"/>
      <c r="AC7041" s="1"/>
      <c r="AK7041" s="1"/>
      <c r="AM7041" s="1"/>
    </row>
    <row r="7042" spans="16:39" ht="27.75" customHeight="1">
      <c r="P7042" s="1"/>
      <c r="S7042" s="1"/>
      <c r="AA7042" s="1"/>
      <c r="AC7042" s="1"/>
      <c r="AK7042" s="1"/>
      <c r="AM7042" s="1"/>
    </row>
    <row r="7043" spans="16:39" ht="27.75" customHeight="1">
      <c r="P7043" s="1"/>
      <c r="S7043" s="1"/>
      <c r="AA7043" s="1"/>
      <c r="AC7043" s="1"/>
      <c r="AK7043" s="1"/>
      <c r="AM7043" s="1"/>
    </row>
    <row r="7044" spans="16:39" ht="27.75" customHeight="1">
      <c r="P7044" s="1"/>
      <c r="S7044" s="1"/>
      <c r="AA7044" s="1"/>
      <c r="AC7044" s="1"/>
      <c r="AK7044" s="1"/>
      <c r="AM7044" s="1"/>
    </row>
    <row r="7045" spans="16:39" ht="27.75" customHeight="1">
      <c r="P7045" s="1"/>
      <c r="S7045" s="1"/>
      <c r="AA7045" s="1"/>
      <c r="AC7045" s="1"/>
      <c r="AK7045" s="1"/>
      <c r="AM7045" s="1"/>
    </row>
    <row r="7046" spans="16:39" ht="27.75" customHeight="1">
      <c r="P7046" s="1"/>
      <c r="S7046" s="1"/>
      <c r="AA7046" s="1"/>
      <c r="AC7046" s="1"/>
      <c r="AK7046" s="1"/>
      <c r="AM7046" s="1"/>
    </row>
    <row r="7047" spans="16:39" ht="27.75" customHeight="1">
      <c r="P7047" s="1"/>
      <c r="S7047" s="1"/>
      <c r="AA7047" s="1"/>
      <c r="AC7047" s="1"/>
      <c r="AK7047" s="1"/>
      <c r="AM7047" s="1"/>
    </row>
    <row r="7048" spans="16:39" ht="27.75" customHeight="1">
      <c r="P7048" s="1"/>
      <c r="S7048" s="1"/>
      <c r="AA7048" s="1"/>
      <c r="AC7048" s="1"/>
      <c r="AK7048" s="1"/>
      <c r="AM7048" s="1"/>
    </row>
    <row r="7049" spans="16:39" ht="27.75" customHeight="1">
      <c r="P7049" s="1"/>
      <c r="S7049" s="1"/>
      <c r="AA7049" s="1"/>
      <c r="AC7049" s="1"/>
      <c r="AK7049" s="1"/>
      <c r="AM7049" s="1"/>
    </row>
    <row r="7050" spans="16:39" ht="27.75" customHeight="1">
      <c r="P7050" s="1"/>
      <c r="S7050" s="1"/>
      <c r="AA7050" s="1"/>
      <c r="AC7050" s="1"/>
      <c r="AK7050" s="1"/>
      <c r="AM7050" s="1"/>
    </row>
    <row r="7051" spans="16:39" ht="27.75" customHeight="1">
      <c r="P7051" s="1"/>
      <c r="S7051" s="1"/>
      <c r="AA7051" s="1"/>
      <c r="AC7051" s="1"/>
      <c r="AK7051" s="1"/>
      <c r="AM7051" s="1"/>
    </row>
    <row r="7052" spans="16:39" ht="27.75" customHeight="1">
      <c r="P7052" s="1"/>
      <c r="S7052" s="1"/>
      <c r="AA7052" s="1"/>
      <c r="AC7052" s="1"/>
      <c r="AK7052" s="1"/>
      <c r="AM7052" s="1"/>
    </row>
    <row r="7053" spans="16:39" ht="27.75" customHeight="1">
      <c r="P7053" s="1"/>
      <c r="S7053" s="1"/>
      <c r="AA7053" s="1"/>
      <c r="AC7053" s="1"/>
      <c r="AK7053" s="1"/>
      <c r="AM7053" s="1"/>
    </row>
    <row r="7054" spans="16:39" ht="27.75" customHeight="1">
      <c r="P7054" s="1"/>
      <c r="S7054" s="1"/>
      <c r="AA7054" s="1"/>
      <c r="AC7054" s="1"/>
      <c r="AK7054" s="1"/>
      <c r="AM7054" s="1"/>
    </row>
    <row r="7055" spans="16:39" ht="27.75" customHeight="1">
      <c r="P7055" s="1"/>
      <c r="S7055" s="1"/>
      <c r="AA7055" s="1"/>
      <c r="AC7055" s="1"/>
      <c r="AK7055" s="1"/>
      <c r="AM7055" s="1"/>
    </row>
    <row r="7056" spans="16:39" ht="27.75" customHeight="1">
      <c r="P7056" s="1"/>
      <c r="S7056" s="1"/>
      <c r="AA7056" s="1"/>
      <c r="AC7056" s="1"/>
      <c r="AK7056" s="1"/>
      <c r="AM7056" s="1"/>
    </row>
    <row r="7057" spans="16:39" ht="27.75" customHeight="1">
      <c r="P7057" s="1"/>
      <c r="S7057" s="1"/>
      <c r="AA7057" s="1"/>
      <c r="AC7057" s="1"/>
      <c r="AK7057" s="1"/>
      <c r="AM7057" s="1"/>
    </row>
    <row r="7058" spans="16:39" ht="27.75" customHeight="1">
      <c r="P7058" s="1"/>
      <c r="S7058" s="1"/>
      <c r="AA7058" s="1"/>
      <c r="AC7058" s="1"/>
      <c r="AK7058" s="1"/>
      <c r="AM7058" s="1"/>
    </row>
    <row r="7059" spans="16:39" ht="27.75" customHeight="1">
      <c r="P7059" s="1"/>
      <c r="S7059" s="1"/>
      <c r="AA7059" s="1"/>
      <c r="AC7059" s="1"/>
      <c r="AK7059" s="1"/>
      <c r="AM7059" s="1"/>
    </row>
    <row r="7060" spans="16:39" ht="27.75" customHeight="1">
      <c r="P7060" s="1"/>
      <c r="S7060" s="1"/>
      <c r="AA7060" s="1"/>
      <c r="AC7060" s="1"/>
      <c r="AK7060" s="1"/>
      <c r="AM7060" s="1"/>
    </row>
    <row r="7061" spans="16:39" ht="27.75" customHeight="1">
      <c r="P7061" s="1"/>
      <c r="S7061" s="1"/>
      <c r="AA7061" s="1"/>
      <c r="AC7061" s="1"/>
      <c r="AK7061" s="1"/>
      <c r="AM7061" s="1"/>
    </row>
    <row r="7062" spans="16:39" ht="27.75" customHeight="1">
      <c r="P7062" s="1"/>
      <c r="S7062" s="1"/>
      <c r="AA7062" s="1"/>
      <c r="AC7062" s="1"/>
      <c r="AK7062" s="1"/>
      <c r="AM7062" s="1"/>
    </row>
    <row r="7063" spans="16:39" ht="27.75" customHeight="1">
      <c r="P7063" s="1"/>
      <c r="S7063" s="1"/>
      <c r="AA7063" s="1"/>
      <c r="AC7063" s="1"/>
      <c r="AK7063" s="1"/>
      <c r="AM7063" s="1"/>
    </row>
    <row r="7064" spans="16:39" ht="27.75" customHeight="1">
      <c r="P7064" s="1"/>
      <c r="S7064" s="1"/>
      <c r="AA7064" s="1"/>
      <c r="AC7064" s="1"/>
      <c r="AK7064" s="1"/>
      <c r="AM7064" s="1"/>
    </row>
    <row r="7065" spans="16:39" ht="27.75" customHeight="1">
      <c r="P7065" s="1"/>
      <c r="S7065" s="1"/>
      <c r="AA7065" s="1"/>
      <c r="AC7065" s="1"/>
      <c r="AK7065" s="1"/>
      <c r="AM7065" s="1"/>
    </row>
    <row r="7066" spans="16:39" ht="27.75" customHeight="1">
      <c r="P7066" s="1"/>
      <c r="S7066" s="1"/>
      <c r="AA7066" s="1"/>
      <c r="AC7066" s="1"/>
      <c r="AK7066" s="1"/>
      <c r="AM7066" s="1"/>
    </row>
    <row r="7067" spans="16:39" ht="27.75" customHeight="1">
      <c r="P7067" s="1"/>
      <c r="S7067" s="1"/>
      <c r="AA7067" s="1"/>
      <c r="AC7067" s="1"/>
      <c r="AK7067" s="1"/>
      <c r="AM7067" s="1"/>
    </row>
    <row r="7068" spans="16:39" ht="27.75" customHeight="1">
      <c r="P7068" s="1"/>
      <c r="S7068" s="1"/>
      <c r="AA7068" s="1"/>
      <c r="AC7068" s="1"/>
      <c r="AK7068" s="1"/>
      <c r="AM7068" s="1"/>
    </row>
    <row r="7069" spans="16:39" ht="27.75" customHeight="1">
      <c r="P7069" s="1"/>
      <c r="S7069" s="1"/>
      <c r="AA7069" s="1"/>
      <c r="AC7069" s="1"/>
      <c r="AK7069" s="1"/>
      <c r="AM7069" s="1"/>
    </row>
    <row r="7070" spans="16:39" ht="27.75" customHeight="1">
      <c r="P7070" s="1"/>
      <c r="S7070" s="1"/>
      <c r="AA7070" s="1"/>
      <c r="AC7070" s="1"/>
      <c r="AK7070" s="1"/>
      <c r="AM7070" s="1"/>
    </row>
    <row r="7071" spans="16:39" ht="27.75" customHeight="1">
      <c r="P7071" s="1"/>
      <c r="S7071" s="1"/>
      <c r="AA7071" s="1"/>
      <c r="AC7071" s="1"/>
      <c r="AK7071" s="1"/>
      <c r="AM7071" s="1"/>
    </row>
    <row r="7072" spans="16:39" ht="27.75" customHeight="1">
      <c r="P7072" s="1"/>
      <c r="S7072" s="1"/>
      <c r="AA7072" s="1"/>
      <c r="AC7072" s="1"/>
      <c r="AK7072" s="1"/>
      <c r="AM7072" s="1"/>
    </row>
    <row r="7073" spans="16:39" ht="27.75" customHeight="1">
      <c r="P7073" s="1"/>
      <c r="S7073" s="1"/>
      <c r="AA7073" s="1"/>
      <c r="AC7073" s="1"/>
      <c r="AK7073" s="1"/>
      <c r="AM7073" s="1"/>
    </row>
    <row r="7074" spans="16:39" ht="27.75" customHeight="1">
      <c r="P7074" s="1"/>
      <c r="S7074" s="1"/>
      <c r="AA7074" s="1"/>
      <c r="AC7074" s="1"/>
      <c r="AK7074" s="1"/>
      <c r="AM7074" s="1"/>
    </row>
    <row r="7075" spans="16:39" ht="27.75" customHeight="1">
      <c r="P7075" s="1"/>
      <c r="S7075" s="1"/>
      <c r="AA7075" s="1"/>
      <c r="AC7075" s="1"/>
      <c r="AK7075" s="1"/>
      <c r="AM7075" s="1"/>
    </row>
    <row r="7076" spans="16:39" ht="27.75" customHeight="1">
      <c r="P7076" s="1"/>
      <c r="S7076" s="1"/>
      <c r="AA7076" s="1"/>
      <c r="AC7076" s="1"/>
      <c r="AK7076" s="1"/>
      <c r="AM7076" s="1"/>
    </row>
    <row r="7077" spans="16:39" ht="27.75" customHeight="1">
      <c r="P7077" s="1"/>
      <c r="S7077" s="1"/>
      <c r="AA7077" s="1"/>
      <c r="AC7077" s="1"/>
      <c r="AK7077" s="1"/>
      <c r="AM7077" s="1"/>
    </row>
    <row r="7078" spans="16:39" ht="27.75" customHeight="1">
      <c r="P7078" s="1"/>
      <c r="S7078" s="1"/>
      <c r="AA7078" s="1"/>
      <c r="AC7078" s="1"/>
      <c r="AK7078" s="1"/>
      <c r="AM7078" s="1"/>
    </row>
    <row r="7079" spans="16:39" ht="27.75" customHeight="1">
      <c r="P7079" s="1"/>
      <c r="S7079" s="1"/>
      <c r="AA7079" s="1"/>
      <c r="AC7079" s="1"/>
      <c r="AK7079" s="1"/>
      <c r="AM7079" s="1"/>
    </row>
    <row r="7080" spans="16:39" ht="27.75" customHeight="1">
      <c r="P7080" s="1"/>
      <c r="S7080" s="1"/>
      <c r="AA7080" s="1"/>
      <c r="AC7080" s="1"/>
      <c r="AK7080" s="1"/>
      <c r="AM7080" s="1"/>
    </row>
    <row r="7081" spans="16:39" ht="27.75" customHeight="1">
      <c r="P7081" s="1"/>
      <c r="S7081" s="1"/>
      <c r="AA7081" s="1"/>
      <c r="AC7081" s="1"/>
      <c r="AK7081" s="1"/>
      <c r="AM7081" s="1"/>
    </row>
    <row r="7082" spans="16:39" ht="27.75" customHeight="1">
      <c r="P7082" s="1"/>
      <c r="S7082" s="1"/>
      <c r="AA7082" s="1"/>
      <c r="AC7082" s="1"/>
      <c r="AK7082" s="1"/>
      <c r="AM7082" s="1"/>
    </row>
    <row r="7083" spans="16:39" ht="27.75" customHeight="1">
      <c r="P7083" s="1"/>
      <c r="S7083" s="1"/>
      <c r="AA7083" s="1"/>
      <c r="AC7083" s="1"/>
      <c r="AK7083" s="1"/>
      <c r="AM7083" s="1"/>
    </row>
    <row r="7084" spans="16:39" ht="27.75" customHeight="1">
      <c r="P7084" s="1"/>
      <c r="S7084" s="1"/>
      <c r="AA7084" s="1"/>
      <c r="AC7084" s="1"/>
      <c r="AK7084" s="1"/>
      <c r="AM7084" s="1"/>
    </row>
    <row r="7085" spans="16:39" ht="27.75" customHeight="1">
      <c r="P7085" s="1"/>
      <c r="S7085" s="1"/>
      <c r="AA7085" s="1"/>
      <c r="AC7085" s="1"/>
      <c r="AK7085" s="1"/>
      <c r="AM7085" s="1"/>
    </row>
    <row r="7086" spans="16:39" ht="27.75" customHeight="1">
      <c r="P7086" s="1"/>
      <c r="S7086" s="1"/>
      <c r="AA7086" s="1"/>
      <c r="AC7086" s="1"/>
      <c r="AK7086" s="1"/>
      <c r="AM7086" s="1"/>
    </row>
    <row r="7087" spans="16:39" ht="27.75" customHeight="1">
      <c r="P7087" s="1"/>
      <c r="S7087" s="1"/>
      <c r="AA7087" s="1"/>
      <c r="AC7087" s="1"/>
      <c r="AK7087" s="1"/>
      <c r="AM7087" s="1"/>
    </row>
    <row r="7088" spans="16:39" ht="27.75" customHeight="1">
      <c r="P7088" s="1"/>
      <c r="S7088" s="1"/>
      <c r="AA7088" s="1"/>
      <c r="AC7088" s="1"/>
      <c r="AK7088" s="1"/>
      <c r="AM7088" s="1"/>
    </row>
    <row r="7089" spans="16:39" ht="27.75" customHeight="1">
      <c r="P7089" s="1"/>
      <c r="S7089" s="1"/>
      <c r="AA7089" s="1"/>
      <c r="AC7089" s="1"/>
      <c r="AK7089" s="1"/>
      <c r="AM7089" s="1"/>
    </row>
    <row r="7090" spans="16:39" ht="27.75" customHeight="1">
      <c r="P7090" s="1"/>
      <c r="S7090" s="1"/>
      <c r="AA7090" s="1"/>
      <c r="AC7090" s="1"/>
      <c r="AK7090" s="1"/>
      <c r="AM7090" s="1"/>
    </row>
    <row r="7091" spans="16:39" ht="27.75" customHeight="1">
      <c r="P7091" s="1"/>
      <c r="S7091" s="1"/>
      <c r="AA7091" s="1"/>
      <c r="AC7091" s="1"/>
      <c r="AK7091" s="1"/>
      <c r="AM7091" s="1"/>
    </row>
    <row r="7092" spans="16:39" ht="27.75" customHeight="1">
      <c r="P7092" s="1"/>
      <c r="S7092" s="1"/>
      <c r="AA7092" s="1"/>
      <c r="AC7092" s="1"/>
      <c r="AK7092" s="1"/>
      <c r="AM7092" s="1"/>
    </row>
    <row r="7093" spans="16:39" ht="27.75" customHeight="1">
      <c r="P7093" s="1"/>
      <c r="S7093" s="1"/>
      <c r="AA7093" s="1"/>
      <c r="AC7093" s="1"/>
      <c r="AK7093" s="1"/>
      <c r="AM7093" s="1"/>
    </row>
    <row r="7094" spans="16:39" ht="27.75" customHeight="1">
      <c r="P7094" s="1"/>
      <c r="S7094" s="1"/>
      <c r="AA7094" s="1"/>
      <c r="AC7094" s="1"/>
      <c r="AK7094" s="1"/>
      <c r="AM7094" s="1"/>
    </row>
    <row r="7095" spans="16:39" ht="27.75" customHeight="1">
      <c r="P7095" s="1"/>
      <c r="S7095" s="1"/>
      <c r="AA7095" s="1"/>
      <c r="AC7095" s="1"/>
      <c r="AK7095" s="1"/>
      <c r="AM7095" s="1"/>
    </row>
    <row r="7096" spans="16:39" ht="27.75" customHeight="1">
      <c r="P7096" s="1"/>
      <c r="S7096" s="1"/>
      <c r="AA7096" s="1"/>
      <c r="AC7096" s="1"/>
      <c r="AK7096" s="1"/>
      <c r="AM7096" s="1"/>
    </row>
    <row r="7097" spans="16:39" ht="27.75" customHeight="1">
      <c r="P7097" s="1"/>
      <c r="S7097" s="1"/>
      <c r="AA7097" s="1"/>
      <c r="AC7097" s="1"/>
      <c r="AK7097" s="1"/>
      <c r="AM7097" s="1"/>
    </row>
    <row r="7098" spans="16:39" ht="27.75" customHeight="1">
      <c r="P7098" s="1"/>
      <c r="S7098" s="1"/>
      <c r="AA7098" s="1"/>
      <c r="AC7098" s="1"/>
      <c r="AK7098" s="1"/>
      <c r="AM7098" s="1"/>
    </row>
    <row r="7099" spans="16:39" ht="27.75" customHeight="1">
      <c r="P7099" s="1"/>
      <c r="S7099" s="1"/>
      <c r="AA7099" s="1"/>
      <c r="AC7099" s="1"/>
      <c r="AK7099" s="1"/>
      <c r="AM7099" s="1"/>
    </row>
    <row r="7100" spans="16:39" ht="27.75" customHeight="1">
      <c r="P7100" s="1"/>
      <c r="S7100" s="1"/>
      <c r="AA7100" s="1"/>
      <c r="AC7100" s="1"/>
      <c r="AK7100" s="1"/>
      <c r="AM7100" s="1"/>
    </row>
    <row r="7101" spans="16:39" ht="27.75" customHeight="1">
      <c r="P7101" s="1"/>
      <c r="S7101" s="1"/>
      <c r="AA7101" s="1"/>
      <c r="AC7101" s="1"/>
      <c r="AK7101" s="1"/>
      <c r="AM7101" s="1"/>
    </row>
    <row r="7102" spans="16:39" ht="27.75" customHeight="1">
      <c r="P7102" s="1"/>
      <c r="S7102" s="1"/>
      <c r="AA7102" s="1"/>
      <c r="AC7102" s="1"/>
      <c r="AK7102" s="1"/>
      <c r="AM7102" s="1"/>
    </row>
    <row r="7103" spans="16:39" ht="27.75" customHeight="1">
      <c r="P7103" s="1"/>
      <c r="S7103" s="1"/>
      <c r="AA7103" s="1"/>
      <c r="AC7103" s="1"/>
      <c r="AK7103" s="1"/>
      <c r="AM7103" s="1"/>
    </row>
    <row r="7104" spans="16:39" ht="27.75" customHeight="1">
      <c r="P7104" s="1"/>
      <c r="S7104" s="1"/>
      <c r="AA7104" s="1"/>
      <c r="AC7104" s="1"/>
      <c r="AK7104" s="1"/>
      <c r="AM7104" s="1"/>
    </row>
    <row r="7105" spans="16:39" ht="27.75" customHeight="1">
      <c r="P7105" s="1"/>
      <c r="S7105" s="1"/>
      <c r="AA7105" s="1"/>
      <c r="AC7105" s="1"/>
      <c r="AK7105" s="1"/>
      <c r="AM7105" s="1"/>
    </row>
    <row r="7106" spans="16:39" ht="27.75" customHeight="1">
      <c r="P7106" s="1"/>
      <c r="S7106" s="1"/>
      <c r="AA7106" s="1"/>
      <c r="AC7106" s="1"/>
      <c r="AK7106" s="1"/>
      <c r="AM7106" s="1"/>
    </row>
    <row r="7107" spans="16:39" ht="27.75" customHeight="1">
      <c r="P7107" s="1"/>
      <c r="S7107" s="1"/>
      <c r="AA7107" s="1"/>
      <c r="AC7107" s="1"/>
      <c r="AK7107" s="1"/>
      <c r="AM7107" s="1"/>
    </row>
    <row r="7108" spans="16:39" ht="27.75" customHeight="1">
      <c r="P7108" s="1"/>
      <c r="S7108" s="1"/>
      <c r="AA7108" s="1"/>
      <c r="AC7108" s="1"/>
      <c r="AK7108" s="1"/>
      <c r="AM7108" s="1"/>
    </row>
    <row r="7109" spans="16:39" ht="27.75" customHeight="1">
      <c r="P7109" s="1"/>
      <c r="S7109" s="1"/>
      <c r="AA7109" s="1"/>
      <c r="AC7109" s="1"/>
      <c r="AK7109" s="1"/>
      <c r="AM7109" s="1"/>
    </row>
    <row r="7110" spans="16:39" ht="27.75" customHeight="1">
      <c r="P7110" s="1"/>
      <c r="S7110" s="1"/>
      <c r="AA7110" s="1"/>
      <c r="AC7110" s="1"/>
      <c r="AK7110" s="1"/>
      <c r="AM7110" s="1"/>
    </row>
    <row r="7111" spans="16:39" ht="27.75" customHeight="1">
      <c r="P7111" s="1"/>
      <c r="S7111" s="1"/>
      <c r="AA7111" s="1"/>
      <c r="AC7111" s="1"/>
      <c r="AK7111" s="1"/>
      <c r="AM7111" s="1"/>
    </row>
    <row r="7112" spans="16:39" ht="27.75" customHeight="1">
      <c r="P7112" s="1"/>
      <c r="S7112" s="1"/>
      <c r="AA7112" s="1"/>
      <c r="AC7112" s="1"/>
      <c r="AK7112" s="1"/>
      <c r="AM7112" s="1"/>
    </row>
    <row r="7113" spans="16:39" ht="27.75" customHeight="1">
      <c r="P7113" s="1"/>
      <c r="S7113" s="1"/>
      <c r="AA7113" s="1"/>
      <c r="AC7113" s="1"/>
      <c r="AK7113" s="1"/>
      <c r="AM7113" s="1"/>
    </row>
    <row r="7114" spans="16:39" ht="27.75" customHeight="1">
      <c r="P7114" s="1"/>
      <c r="S7114" s="1"/>
      <c r="AA7114" s="1"/>
      <c r="AC7114" s="1"/>
      <c r="AK7114" s="1"/>
      <c r="AM7114" s="1"/>
    </row>
    <row r="7115" spans="16:39" ht="27.75" customHeight="1">
      <c r="P7115" s="1"/>
      <c r="S7115" s="1"/>
      <c r="AA7115" s="1"/>
      <c r="AC7115" s="1"/>
      <c r="AK7115" s="1"/>
      <c r="AM7115" s="1"/>
    </row>
    <row r="7116" spans="16:39" ht="27.75" customHeight="1">
      <c r="P7116" s="1"/>
      <c r="S7116" s="1"/>
      <c r="AA7116" s="1"/>
      <c r="AC7116" s="1"/>
      <c r="AK7116" s="1"/>
      <c r="AM7116" s="1"/>
    </row>
    <row r="7117" spans="16:39" ht="27.75" customHeight="1">
      <c r="P7117" s="1"/>
      <c r="S7117" s="1"/>
      <c r="AA7117" s="1"/>
      <c r="AC7117" s="1"/>
      <c r="AK7117" s="1"/>
      <c r="AM7117" s="1"/>
    </row>
    <row r="7118" spans="16:39" ht="27.75" customHeight="1">
      <c r="P7118" s="1"/>
      <c r="S7118" s="1"/>
      <c r="AA7118" s="1"/>
      <c r="AC7118" s="1"/>
      <c r="AK7118" s="1"/>
      <c r="AM7118" s="1"/>
    </row>
    <row r="7119" spans="16:39" ht="27.75" customHeight="1">
      <c r="P7119" s="1"/>
      <c r="S7119" s="1"/>
      <c r="AA7119" s="1"/>
      <c r="AC7119" s="1"/>
      <c r="AK7119" s="1"/>
      <c r="AM7119" s="1"/>
    </row>
    <row r="7120" spans="16:39" ht="27.75" customHeight="1">
      <c r="P7120" s="1"/>
      <c r="S7120" s="1"/>
      <c r="AA7120" s="1"/>
      <c r="AC7120" s="1"/>
      <c r="AK7120" s="1"/>
      <c r="AM7120" s="1"/>
    </row>
    <row r="7121" spans="16:39" ht="27.75" customHeight="1">
      <c r="P7121" s="1"/>
      <c r="S7121" s="1"/>
      <c r="AA7121" s="1"/>
      <c r="AC7121" s="1"/>
      <c r="AK7121" s="1"/>
      <c r="AM7121" s="1"/>
    </row>
    <row r="7122" spans="16:39" ht="27.75" customHeight="1">
      <c r="P7122" s="1"/>
      <c r="S7122" s="1"/>
      <c r="AA7122" s="1"/>
      <c r="AC7122" s="1"/>
      <c r="AK7122" s="1"/>
      <c r="AM7122" s="1"/>
    </row>
    <row r="7123" spans="16:39" ht="27.75" customHeight="1">
      <c r="P7123" s="1"/>
      <c r="S7123" s="1"/>
      <c r="AA7123" s="1"/>
      <c r="AC7123" s="1"/>
      <c r="AK7123" s="1"/>
      <c r="AM7123" s="1"/>
    </row>
    <row r="7124" spans="16:39" ht="27.75" customHeight="1">
      <c r="P7124" s="1"/>
      <c r="S7124" s="1"/>
      <c r="AA7124" s="1"/>
      <c r="AC7124" s="1"/>
      <c r="AK7124" s="1"/>
      <c r="AM7124" s="1"/>
    </row>
    <row r="7125" spans="16:39" ht="27.75" customHeight="1">
      <c r="P7125" s="1"/>
      <c r="S7125" s="1"/>
      <c r="AA7125" s="1"/>
      <c r="AC7125" s="1"/>
      <c r="AK7125" s="1"/>
      <c r="AM7125" s="1"/>
    </row>
    <row r="7126" spans="16:39" ht="27.75" customHeight="1">
      <c r="P7126" s="1"/>
      <c r="S7126" s="1"/>
      <c r="AA7126" s="1"/>
      <c r="AC7126" s="1"/>
      <c r="AK7126" s="1"/>
      <c r="AM7126" s="1"/>
    </row>
    <row r="7127" spans="16:39" ht="27.75" customHeight="1">
      <c r="P7127" s="1"/>
      <c r="S7127" s="1"/>
      <c r="AA7127" s="1"/>
      <c r="AC7127" s="1"/>
      <c r="AK7127" s="1"/>
      <c r="AM7127" s="1"/>
    </row>
    <row r="7128" spans="16:39" ht="27.75" customHeight="1">
      <c r="P7128" s="1"/>
      <c r="S7128" s="1"/>
      <c r="AA7128" s="1"/>
      <c r="AC7128" s="1"/>
      <c r="AK7128" s="1"/>
      <c r="AM7128" s="1"/>
    </row>
    <row r="7129" spans="16:39" ht="27.75" customHeight="1">
      <c r="P7129" s="1"/>
      <c r="S7129" s="1"/>
      <c r="AA7129" s="1"/>
      <c r="AC7129" s="1"/>
      <c r="AK7129" s="1"/>
      <c r="AM7129" s="1"/>
    </row>
    <row r="7130" spans="16:39" ht="27.75" customHeight="1">
      <c r="P7130" s="1"/>
      <c r="S7130" s="1"/>
      <c r="AA7130" s="1"/>
      <c r="AC7130" s="1"/>
      <c r="AK7130" s="1"/>
      <c r="AM7130" s="1"/>
    </row>
    <row r="7131" spans="16:39" ht="27.75" customHeight="1">
      <c r="P7131" s="1"/>
      <c r="S7131" s="1"/>
      <c r="AA7131" s="1"/>
      <c r="AC7131" s="1"/>
      <c r="AK7131" s="1"/>
      <c r="AM7131" s="1"/>
    </row>
    <row r="7132" spans="16:39" ht="27.75" customHeight="1">
      <c r="P7132" s="1"/>
      <c r="S7132" s="1"/>
      <c r="AA7132" s="1"/>
      <c r="AC7132" s="1"/>
      <c r="AK7132" s="1"/>
      <c r="AM7132" s="1"/>
    </row>
    <row r="7133" spans="16:39" ht="27.75" customHeight="1">
      <c r="P7133" s="1"/>
      <c r="S7133" s="1"/>
      <c r="AA7133" s="1"/>
      <c r="AC7133" s="1"/>
      <c r="AK7133" s="1"/>
      <c r="AM7133" s="1"/>
    </row>
    <row r="7134" spans="16:39" ht="27.75" customHeight="1">
      <c r="P7134" s="1"/>
      <c r="S7134" s="1"/>
      <c r="AA7134" s="1"/>
      <c r="AC7134" s="1"/>
      <c r="AK7134" s="1"/>
      <c r="AM7134" s="1"/>
    </row>
    <row r="7135" spans="16:39" ht="27.75" customHeight="1">
      <c r="P7135" s="1"/>
      <c r="S7135" s="1"/>
      <c r="AA7135" s="1"/>
      <c r="AC7135" s="1"/>
      <c r="AK7135" s="1"/>
      <c r="AM7135" s="1"/>
    </row>
    <row r="7136" spans="16:39" ht="27.75" customHeight="1">
      <c r="P7136" s="1"/>
      <c r="S7136" s="1"/>
      <c r="AA7136" s="1"/>
      <c r="AC7136" s="1"/>
      <c r="AK7136" s="1"/>
      <c r="AM7136" s="1"/>
    </row>
    <row r="7137" spans="16:39" ht="27.75" customHeight="1">
      <c r="P7137" s="1"/>
      <c r="S7137" s="1"/>
      <c r="AA7137" s="1"/>
      <c r="AC7137" s="1"/>
      <c r="AK7137" s="1"/>
      <c r="AM7137" s="1"/>
    </row>
    <row r="7138" spans="16:39" ht="27.75" customHeight="1">
      <c r="P7138" s="1"/>
      <c r="S7138" s="1"/>
      <c r="AA7138" s="1"/>
      <c r="AC7138" s="1"/>
      <c r="AK7138" s="1"/>
      <c r="AM7138" s="1"/>
    </row>
    <row r="7139" spans="16:39" ht="27.75" customHeight="1">
      <c r="P7139" s="1"/>
      <c r="S7139" s="1"/>
      <c r="AA7139" s="1"/>
      <c r="AC7139" s="1"/>
      <c r="AK7139" s="1"/>
      <c r="AM7139" s="1"/>
    </row>
    <row r="7140" spans="16:39" ht="27.75" customHeight="1">
      <c r="P7140" s="1"/>
      <c r="S7140" s="1"/>
      <c r="AA7140" s="1"/>
      <c r="AC7140" s="1"/>
      <c r="AK7140" s="1"/>
      <c r="AM7140" s="1"/>
    </row>
    <row r="7141" spans="16:39" ht="27.75" customHeight="1">
      <c r="P7141" s="1"/>
      <c r="S7141" s="1"/>
      <c r="AA7141" s="1"/>
      <c r="AC7141" s="1"/>
      <c r="AK7141" s="1"/>
      <c r="AM7141" s="1"/>
    </row>
    <row r="7142" spans="16:39" ht="27.75" customHeight="1">
      <c r="P7142" s="1"/>
      <c r="S7142" s="1"/>
      <c r="AA7142" s="1"/>
      <c r="AC7142" s="1"/>
      <c r="AK7142" s="1"/>
      <c r="AM7142" s="1"/>
    </row>
    <row r="7143" spans="16:39" ht="27.75" customHeight="1">
      <c r="P7143" s="1"/>
      <c r="S7143" s="1"/>
      <c r="AA7143" s="1"/>
      <c r="AC7143" s="1"/>
      <c r="AK7143" s="1"/>
      <c r="AM7143" s="1"/>
    </row>
    <row r="7144" spans="16:39" ht="27.75" customHeight="1">
      <c r="P7144" s="1"/>
      <c r="S7144" s="1"/>
      <c r="AA7144" s="1"/>
      <c r="AC7144" s="1"/>
      <c r="AK7144" s="1"/>
      <c r="AM7144" s="1"/>
    </row>
    <row r="7145" spans="16:39" ht="27.75" customHeight="1">
      <c r="P7145" s="1"/>
      <c r="S7145" s="1"/>
      <c r="AA7145" s="1"/>
      <c r="AC7145" s="1"/>
      <c r="AK7145" s="1"/>
      <c r="AM7145" s="1"/>
    </row>
    <row r="7146" spans="16:39" ht="27.75" customHeight="1">
      <c r="P7146" s="1"/>
      <c r="S7146" s="1"/>
      <c r="AA7146" s="1"/>
      <c r="AC7146" s="1"/>
      <c r="AK7146" s="1"/>
      <c r="AM7146" s="1"/>
    </row>
    <row r="7147" spans="16:39" ht="27.75" customHeight="1">
      <c r="P7147" s="1"/>
      <c r="S7147" s="1"/>
      <c r="AA7147" s="1"/>
      <c r="AC7147" s="1"/>
      <c r="AK7147" s="1"/>
      <c r="AM7147" s="1"/>
    </row>
    <row r="7148" spans="16:39" ht="27.75" customHeight="1">
      <c r="P7148" s="1"/>
      <c r="S7148" s="1"/>
      <c r="AA7148" s="1"/>
      <c r="AC7148" s="1"/>
      <c r="AK7148" s="1"/>
      <c r="AM7148" s="1"/>
    </row>
    <row r="7149" spans="16:39" ht="27.75" customHeight="1">
      <c r="P7149" s="1"/>
      <c r="S7149" s="1"/>
      <c r="AA7149" s="1"/>
      <c r="AC7149" s="1"/>
      <c r="AK7149" s="1"/>
      <c r="AM7149" s="1"/>
    </row>
    <row r="7150" spans="16:39" ht="27.75" customHeight="1">
      <c r="P7150" s="1"/>
      <c r="S7150" s="1"/>
      <c r="AA7150" s="1"/>
      <c r="AC7150" s="1"/>
      <c r="AK7150" s="1"/>
      <c r="AM7150" s="1"/>
    </row>
    <row r="7151" spans="16:39" ht="27.75" customHeight="1">
      <c r="P7151" s="1"/>
      <c r="S7151" s="1"/>
      <c r="AA7151" s="1"/>
      <c r="AC7151" s="1"/>
      <c r="AK7151" s="1"/>
      <c r="AM7151" s="1"/>
    </row>
    <row r="7152" spans="16:39" ht="27.75" customHeight="1">
      <c r="P7152" s="1"/>
      <c r="S7152" s="1"/>
      <c r="AA7152" s="1"/>
      <c r="AC7152" s="1"/>
      <c r="AK7152" s="1"/>
      <c r="AM7152" s="1"/>
    </row>
    <row r="7153" spans="16:39" ht="27.75" customHeight="1">
      <c r="P7153" s="1"/>
      <c r="S7153" s="1"/>
      <c r="AA7153" s="1"/>
      <c r="AC7153" s="1"/>
      <c r="AK7153" s="1"/>
      <c r="AM7153" s="1"/>
    </row>
    <row r="7154" spans="16:39" ht="27.75" customHeight="1">
      <c r="P7154" s="1"/>
      <c r="S7154" s="1"/>
      <c r="AA7154" s="1"/>
      <c r="AC7154" s="1"/>
      <c r="AK7154" s="1"/>
      <c r="AM7154" s="1"/>
    </row>
    <row r="7155" spans="16:39" ht="27.75" customHeight="1">
      <c r="P7155" s="1"/>
      <c r="S7155" s="1"/>
      <c r="AA7155" s="1"/>
      <c r="AC7155" s="1"/>
      <c r="AK7155" s="1"/>
      <c r="AM7155" s="1"/>
    </row>
    <row r="7156" spans="16:39" ht="27.75" customHeight="1">
      <c r="P7156" s="1"/>
      <c r="S7156" s="1"/>
      <c r="AA7156" s="1"/>
      <c r="AC7156" s="1"/>
      <c r="AK7156" s="1"/>
      <c r="AM7156" s="1"/>
    </row>
    <row r="7157" spans="16:39" ht="27.75" customHeight="1">
      <c r="P7157" s="1"/>
      <c r="S7157" s="1"/>
      <c r="AA7157" s="1"/>
      <c r="AC7157" s="1"/>
      <c r="AK7157" s="1"/>
      <c r="AM7157" s="1"/>
    </row>
    <row r="7158" spans="16:39" ht="27.75" customHeight="1">
      <c r="P7158" s="1"/>
      <c r="S7158" s="1"/>
      <c r="AA7158" s="1"/>
      <c r="AC7158" s="1"/>
      <c r="AK7158" s="1"/>
      <c r="AM7158" s="1"/>
    </row>
    <row r="7159" spans="16:39" ht="27.75" customHeight="1">
      <c r="P7159" s="1"/>
      <c r="S7159" s="1"/>
      <c r="AA7159" s="1"/>
      <c r="AC7159" s="1"/>
      <c r="AK7159" s="1"/>
      <c r="AM7159" s="1"/>
    </row>
    <row r="7160" spans="16:39" ht="27.75" customHeight="1">
      <c r="P7160" s="1"/>
      <c r="S7160" s="1"/>
      <c r="AA7160" s="1"/>
      <c r="AC7160" s="1"/>
      <c r="AK7160" s="1"/>
      <c r="AM7160" s="1"/>
    </row>
    <row r="7161" spans="16:39" ht="27.75" customHeight="1">
      <c r="P7161" s="1"/>
      <c r="S7161" s="1"/>
      <c r="AA7161" s="1"/>
      <c r="AC7161" s="1"/>
      <c r="AK7161" s="1"/>
      <c r="AM7161" s="1"/>
    </row>
    <row r="7162" spans="16:39" ht="27.75" customHeight="1">
      <c r="P7162" s="1"/>
      <c r="S7162" s="1"/>
      <c r="AA7162" s="1"/>
      <c r="AC7162" s="1"/>
      <c r="AK7162" s="1"/>
      <c r="AM7162" s="1"/>
    </row>
    <row r="7163" spans="16:39" ht="27.75" customHeight="1">
      <c r="P7163" s="1"/>
      <c r="S7163" s="1"/>
      <c r="AA7163" s="1"/>
      <c r="AC7163" s="1"/>
      <c r="AK7163" s="1"/>
      <c r="AM7163" s="1"/>
    </row>
    <row r="7164" spans="16:39" ht="27.75" customHeight="1">
      <c r="P7164" s="1"/>
      <c r="S7164" s="1"/>
      <c r="AA7164" s="1"/>
      <c r="AC7164" s="1"/>
      <c r="AK7164" s="1"/>
      <c r="AM7164" s="1"/>
    </row>
    <row r="7165" spans="16:39" ht="27.75" customHeight="1">
      <c r="P7165" s="1"/>
      <c r="S7165" s="1"/>
      <c r="AA7165" s="1"/>
      <c r="AC7165" s="1"/>
      <c r="AK7165" s="1"/>
      <c r="AM7165" s="1"/>
    </row>
    <row r="7166" spans="16:39" ht="27.75" customHeight="1">
      <c r="P7166" s="1"/>
      <c r="S7166" s="1"/>
      <c r="AA7166" s="1"/>
      <c r="AC7166" s="1"/>
      <c r="AK7166" s="1"/>
      <c r="AM7166" s="1"/>
    </row>
    <row r="7167" spans="16:39" ht="27.75" customHeight="1">
      <c r="P7167" s="1"/>
      <c r="S7167" s="1"/>
      <c r="AA7167" s="1"/>
      <c r="AC7167" s="1"/>
      <c r="AK7167" s="1"/>
      <c r="AM7167" s="1"/>
    </row>
    <row r="7168" spans="16:39" ht="27.75" customHeight="1">
      <c r="P7168" s="1"/>
      <c r="S7168" s="1"/>
      <c r="AA7168" s="1"/>
      <c r="AC7168" s="1"/>
      <c r="AK7168" s="1"/>
      <c r="AM7168" s="1"/>
    </row>
    <row r="7169" spans="16:39" ht="27.75" customHeight="1">
      <c r="P7169" s="1"/>
      <c r="S7169" s="1"/>
      <c r="AA7169" s="1"/>
      <c r="AC7169" s="1"/>
      <c r="AK7169" s="1"/>
      <c r="AM7169" s="1"/>
    </row>
    <row r="7170" spans="16:39" ht="27.75" customHeight="1">
      <c r="P7170" s="1"/>
      <c r="S7170" s="1"/>
      <c r="AA7170" s="1"/>
      <c r="AC7170" s="1"/>
      <c r="AK7170" s="1"/>
      <c r="AM7170" s="1"/>
    </row>
    <row r="7171" spans="16:39" ht="27.75" customHeight="1">
      <c r="P7171" s="1"/>
      <c r="S7171" s="1"/>
      <c r="AA7171" s="1"/>
      <c r="AC7171" s="1"/>
      <c r="AK7171" s="1"/>
      <c r="AM7171" s="1"/>
    </row>
    <row r="7172" spans="16:39" ht="27.75" customHeight="1">
      <c r="P7172" s="1"/>
      <c r="S7172" s="1"/>
      <c r="AA7172" s="1"/>
      <c r="AC7172" s="1"/>
      <c r="AK7172" s="1"/>
      <c r="AM7172" s="1"/>
    </row>
    <row r="7173" spans="16:39" ht="27.75" customHeight="1">
      <c r="P7173" s="1"/>
      <c r="S7173" s="1"/>
      <c r="AA7173" s="1"/>
      <c r="AC7173" s="1"/>
      <c r="AK7173" s="1"/>
      <c r="AM7173" s="1"/>
    </row>
    <row r="7174" spans="16:39" ht="27.75" customHeight="1">
      <c r="P7174" s="1"/>
      <c r="S7174" s="1"/>
      <c r="AA7174" s="1"/>
      <c r="AC7174" s="1"/>
      <c r="AK7174" s="1"/>
      <c r="AM7174" s="1"/>
    </row>
    <row r="7175" spans="16:39" ht="27.75" customHeight="1">
      <c r="P7175" s="1"/>
      <c r="S7175" s="1"/>
      <c r="AA7175" s="1"/>
      <c r="AC7175" s="1"/>
      <c r="AK7175" s="1"/>
      <c r="AM7175" s="1"/>
    </row>
    <row r="7176" spans="16:39" ht="27.75" customHeight="1">
      <c r="P7176" s="1"/>
      <c r="S7176" s="1"/>
      <c r="AA7176" s="1"/>
      <c r="AC7176" s="1"/>
      <c r="AK7176" s="1"/>
      <c r="AM7176" s="1"/>
    </row>
    <row r="7177" spans="16:39" ht="27.75" customHeight="1">
      <c r="P7177" s="1"/>
      <c r="S7177" s="1"/>
      <c r="AA7177" s="1"/>
      <c r="AC7177" s="1"/>
      <c r="AK7177" s="1"/>
      <c r="AM7177" s="1"/>
    </row>
    <row r="7178" spans="16:39" ht="27.75" customHeight="1">
      <c r="P7178" s="1"/>
      <c r="S7178" s="1"/>
      <c r="AA7178" s="1"/>
      <c r="AC7178" s="1"/>
      <c r="AK7178" s="1"/>
      <c r="AM7178" s="1"/>
    </row>
    <row r="7179" spans="16:39" ht="27.75" customHeight="1">
      <c r="P7179" s="1"/>
      <c r="S7179" s="1"/>
      <c r="AA7179" s="1"/>
      <c r="AC7179" s="1"/>
      <c r="AK7179" s="1"/>
      <c r="AM7179" s="1"/>
    </row>
    <row r="7180" spans="16:39" ht="27.75" customHeight="1">
      <c r="P7180" s="1"/>
      <c r="S7180" s="1"/>
      <c r="AA7180" s="1"/>
      <c r="AC7180" s="1"/>
      <c r="AK7180" s="1"/>
      <c r="AM7180" s="1"/>
    </row>
    <row r="7181" spans="16:39" ht="27.75" customHeight="1">
      <c r="P7181" s="1"/>
      <c r="S7181" s="1"/>
      <c r="AA7181" s="1"/>
      <c r="AC7181" s="1"/>
      <c r="AK7181" s="1"/>
      <c r="AM7181" s="1"/>
    </row>
    <row r="7182" spans="16:39" ht="27.75" customHeight="1">
      <c r="P7182" s="1"/>
      <c r="S7182" s="1"/>
      <c r="AA7182" s="1"/>
      <c r="AC7182" s="1"/>
      <c r="AK7182" s="1"/>
      <c r="AM7182" s="1"/>
    </row>
    <row r="7183" spans="16:39" ht="27.75" customHeight="1">
      <c r="P7183" s="1"/>
      <c r="S7183" s="1"/>
      <c r="AA7183" s="1"/>
      <c r="AC7183" s="1"/>
      <c r="AK7183" s="1"/>
      <c r="AM7183" s="1"/>
    </row>
    <row r="7184" spans="16:39" ht="27.75" customHeight="1">
      <c r="P7184" s="1"/>
      <c r="S7184" s="1"/>
      <c r="AA7184" s="1"/>
      <c r="AC7184" s="1"/>
      <c r="AK7184" s="1"/>
      <c r="AM7184" s="1"/>
    </row>
    <row r="7185" spans="16:39" ht="27.75" customHeight="1">
      <c r="P7185" s="1"/>
      <c r="S7185" s="1"/>
      <c r="AA7185" s="1"/>
      <c r="AC7185" s="1"/>
      <c r="AK7185" s="1"/>
      <c r="AM7185" s="1"/>
    </row>
    <row r="7186" spans="16:39" ht="27.75" customHeight="1">
      <c r="P7186" s="1"/>
      <c r="S7186" s="1"/>
      <c r="AA7186" s="1"/>
      <c r="AC7186" s="1"/>
      <c r="AK7186" s="1"/>
      <c r="AM7186" s="1"/>
    </row>
    <row r="7187" spans="16:39" ht="27.75" customHeight="1">
      <c r="P7187" s="1"/>
      <c r="S7187" s="1"/>
      <c r="AA7187" s="1"/>
      <c r="AC7187" s="1"/>
      <c r="AK7187" s="1"/>
      <c r="AM7187" s="1"/>
    </row>
    <row r="7188" spans="16:39" ht="27.75" customHeight="1">
      <c r="P7188" s="1"/>
      <c r="S7188" s="1"/>
      <c r="AA7188" s="1"/>
      <c r="AC7188" s="1"/>
      <c r="AK7188" s="1"/>
      <c r="AM7188" s="1"/>
    </row>
    <row r="7189" spans="16:39" ht="27.75" customHeight="1">
      <c r="P7189" s="1"/>
      <c r="S7189" s="1"/>
      <c r="AA7189" s="1"/>
      <c r="AC7189" s="1"/>
      <c r="AK7189" s="1"/>
      <c r="AM7189" s="1"/>
    </row>
    <row r="7190" spans="16:39" ht="27.75" customHeight="1">
      <c r="P7190" s="1"/>
      <c r="S7190" s="1"/>
      <c r="AA7190" s="1"/>
      <c r="AC7190" s="1"/>
      <c r="AK7190" s="1"/>
      <c r="AM7190" s="1"/>
    </row>
    <row r="7191" spans="16:39" ht="27.75" customHeight="1">
      <c r="P7191" s="1"/>
      <c r="S7191" s="1"/>
      <c r="AA7191" s="1"/>
      <c r="AC7191" s="1"/>
      <c r="AK7191" s="1"/>
      <c r="AM7191" s="1"/>
    </row>
    <row r="7192" spans="16:39" ht="27.75" customHeight="1">
      <c r="P7192" s="1"/>
      <c r="S7192" s="1"/>
      <c r="AA7192" s="1"/>
      <c r="AC7192" s="1"/>
      <c r="AK7192" s="1"/>
      <c r="AM7192" s="1"/>
    </row>
    <row r="7193" spans="16:39" ht="27.75" customHeight="1">
      <c r="P7193" s="1"/>
      <c r="S7193" s="1"/>
      <c r="AA7193" s="1"/>
      <c r="AC7193" s="1"/>
      <c r="AK7193" s="1"/>
      <c r="AM7193" s="1"/>
    </row>
    <row r="7194" spans="16:39" ht="27.75" customHeight="1">
      <c r="P7194" s="1"/>
      <c r="S7194" s="1"/>
      <c r="AA7194" s="1"/>
      <c r="AC7194" s="1"/>
      <c r="AK7194" s="1"/>
      <c r="AM7194" s="1"/>
    </row>
    <row r="7195" spans="16:39" ht="27.75" customHeight="1">
      <c r="P7195" s="1"/>
      <c r="S7195" s="1"/>
      <c r="AA7195" s="1"/>
      <c r="AC7195" s="1"/>
      <c r="AK7195" s="1"/>
      <c r="AM7195" s="1"/>
    </row>
    <row r="7196" spans="16:39" ht="27.75" customHeight="1">
      <c r="P7196" s="1"/>
      <c r="S7196" s="1"/>
      <c r="AA7196" s="1"/>
      <c r="AC7196" s="1"/>
      <c r="AK7196" s="1"/>
      <c r="AM7196" s="1"/>
    </row>
    <row r="7197" spans="16:39" ht="27.75" customHeight="1">
      <c r="P7197" s="1"/>
      <c r="S7197" s="1"/>
      <c r="AA7197" s="1"/>
      <c r="AC7197" s="1"/>
      <c r="AK7197" s="1"/>
      <c r="AM7197" s="1"/>
    </row>
    <row r="7198" spans="16:39" ht="27.75" customHeight="1">
      <c r="P7198" s="1"/>
      <c r="S7198" s="1"/>
      <c r="AA7198" s="1"/>
      <c r="AC7198" s="1"/>
      <c r="AK7198" s="1"/>
      <c r="AM7198" s="1"/>
    </row>
    <row r="7199" spans="16:39" ht="27.75" customHeight="1">
      <c r="P7199" s="1"/>
      <c r="S7199" s="1"/>
      <c r="AA7199" s="1"/>
      <c r="AC7199" s="1"/>
      <c r="AK7199" s="1"/>
      <c r="AM7199" s="1"/>
    </row>
    <row r="7200" spans="16:39" ht="27.75" customHeight="1">
      <c r="P7200" s="1"/>
      <c r="S7200" s="1"/>
      <c r="AA7200" s="1"/>
      <c r="AC7200" s="1"/>
      <c r="AK7200" s="1"/>
      <c r="AM7200" s="1"/>
    </row>
    <row r="7201" spans="16:39" ht="27.75" customHeight="1">
      <c r="P7201" s="1"/>
      <c r="S7201" s="1"/>
      <c r="AA7201" s="1"/>
      <c r="AC7201" s="1"/>
      <c r="AK7201" s="1"/>
      <c r="AM7201" s="1"/>
    </row>
    <row r="7202" spans="16:39" ht="27.75" customHeight="1">
      <c r="P7202" s="1"/>
      <c r="S7202" s="1"/>
      <c r="AA7202" s="1"/>
      <c r="AC7202" s="1"/>
      <c r="AK7202" s="1"/>
      <c r="AM7202" s="1"/>
    </row>
    <row r="7203" spans="16:39" ht="27.75" customHeight="1">
      <c r="P7203" s="1"/>
      <c r="S7203" s="1"/>
      <c r="AA7203" s="1"/>
      <c r="AC7203" s="1"/>
      <c r="AK7203" s="1"/>
      <c r="AM7203" s="1"/>
    </row>
    <row r="7204" spans="16:39" ht="27.75" customHeight="1">
      <c r="P7204" s="1"/>
      <c r="S7204" s="1"/>
      <c r="AA7204" s="1"/>
      <c r="AC7204" s="1"/>
      <c r="AK7204" s="1"/>
      <c r="AM7204" s="1"/>
    </row>
    <row r="7205" spans="16:39" ht="27.75" customHeight="1">
      <c r="P7205" s="1"/>
      <c r="S7205" s="1"/>
      <c r="AA7205" s="1"/>
      <c r="AC7205" s="1"/>
      <c r="AK7205" s="1"/>
      <c r="AM7205" s="1"/>
    </row>
    <row r="7206" spans="16:39" ht="27.75" customHeight="1">
      <c r="P7206" s="1"/>
      <c r="S7206" s="1"/>
      <c r="AA7206" s="1"/>
      <c r="AC7206" s="1"/>
      <c r="AK7206" s="1"/>
      <c r="AM7206" s="1"/>
    </row>
    <row r="7207" spans="16:39" ht="27.75" customHeight="1">
      <c r="P7207" s="1"/>
      <c r="S7207" s="1"/>
      <c r="AA7207" s="1"/>
      <c r="AC7207" s="1"/>
      <c r="AK7207" s="1"/>
      <c r="AM7207" s="1"/>
    </row>
    <row r="7208" spans="16:39" ht="27.75" customHeight="1">
      <c r="P7208" s="1"/>
      <c r="S7208" s="1"/>
      <c r="AA7208" s="1"/>
      <c r="AC7208" s="1"/>
      <c r="AK7208" s="1"/>
      <c r="AM7208" s="1"/>
    </row>
    <row r="7209" spans="16:39" ht="27.75" customHeight="1">
      <c r="P7209" s="1"/>
      <c r="S7209" s="1"/>
      <c r="AA7209" s="1"/>
      <c r="AC7209" s="1"/>
      <c r="AK7209" s="1"/>
      <c r="AM7209" s="1"/>
    </row>
    <row r="7210" spans="16:39" ht="27.75" customHeight="1">
      <c r="P7210" s="1"/>
      <c r="S7210" s="1"/>
      <c r="AA7210" s="1"/>
      <c r="AC7210" s="1"/>
      <c r="AK7210" s="1"/>
      <c r="AM7210" s="1"/>
    </row>
    <row r="7211" spans="16:39" ht="27.75" customHeight="1">
      <c r="P7211" s="1"/>
      <c r="S7211" s="1"/>
      <c r="AA7211" s="1"/>
      <c r="AC7211" s="1"/>
      <c r="AK7211" s="1"/>
      <c r="AM7211" s="1"/>
    </row>
    <row r="7212" spans="16:39" ht="27.75" customHeight="1">
      <c r="P7212" s="1"/>
      <c r="S7212" s="1"/>
      <c r="AA7212" s="1"/>
      <c r="AC7212" s="1"/>
      <c r="AK7212" s="1"/>
      <c r="AM7212" s="1"/>
    </row>
    <row r="7213" spans="16:39" ht="27.75" customHeight="1">
      <c r="P7213" s="1"/>
      <c r="S7213" s="1"/>
      <c r="AA7213" s="1"/>
      <c r="AC7213" s="1"/>
      <c r="AK7213" s="1"/>
      <c r="AM7213" s="1"/>
    </row>
    <row r="7214" spans="16:39" ht="27.75" customHeight="1">
      <c r="P7214" s="1"/>
      <c r="S7214" s="1"/>
      <c r="AA7214" s="1"/>
      <c r="AC7214" s="1"/>
      <c r="AK7214" s="1"/>
      <c r="AM7214" s="1"/>
    </row>
    <row r="7215" spans="16:39" ht="27.75" customHeight="1">
      <c r="P7215" s="1"/>
      <c r="S7215" s="1"/>
      <c r="AA7215" s="1"/>
      <c r="AC7215" s="1"/>
      <c r="AK7215" s="1"/>
      <c r="AM7215" s="1"/>
    </row>
    <row r="7216" spans="16:39" ht="27.75" customHeight="1">
      <c r="P7216" s="1"/>
      <c r="S7216" s="1"/>
      <c r="AA7216" s="1"/>
      <c r="AC7216" s="1"/>
      <c r="AK7216" s="1"/>
      <c r="AM7216" s="1"/>
    </row>
    <row r="7217" spans="16:39" ht="27.75" customHeight="1">
      <c r="P7217" s="1"/>
      <c r="S7217" s="1"/>
      <c r="AA7217" s="1"/>
      <c r="AC7217" s="1"/>
      <c r="AK7217" s="1"/>
      <c r="AM7217" s="1"/>
    </row>
    <row r="7218" spans="16:39" ht="27.75" customHeight="1">
      <c r="P7218" s="1"/>
      <c r="S7218" s="1"/>
      <c r="AA7218" s="1"/>
      <c r="AC7218" s="1"/>
      <c r="AK7218" s="1"/>
      <c r="AM7218" s="1"/>
    </row>
    <row r="7219" spans="16:39" ht="27.75" customHeight="1">
      <c r="P7219" s="1"/>
      <c r="S7219" s="1"/>
      <c r="AA7219" s="1"/>
      <c r="AC7219" s="1"/>
      <c r="AK7219" s="1"/>
      <c r="AM7219" s="1"/>
    </row>
    <row r="7220" spans="16:39" ht="27.75" customHeight="1">
      <c r="P7220" s="1"/>
      <c r="S7220" s="1"/>
      <c r="AA7220" s="1"/>
      <c r="AC7220" s="1"/>
      <c r="AK7220" s="1"/>
      <c r="AM7220" s="1"/>
    </row>
    <row r="7221" spans="16:39" ht="27.75" customHeight="1">
      <c r="P7221" s="1"/>
      <c r="S7221" s="1"/>
      <c r="AA7221" s="1"/>
      <c r="AC7221" s="1"/>
      <c r="AK7221" s="1"/>
      <c r="AM7221" s="1"/>
    </row>
    <row r="7222" spans="16:39" ht="27.75" customHeight="1">
      <c r="P7222" s="1"/>
      <c r="S7222" s="1"/>
      <c r="AA7222" s="1"/>
      <c r="AC7222" s="1"/>
      <c r="AK7222" s="1"/>
      <c r="AM7222" s="1"/>
    </row>
    <row r="7223" spans="16:39" ht="27.75" customHeight="1">
      <c r="P7223" s="1"/>
      <c r="S7223" s="1"/>
      <c r="AA7223" s="1"/>
      <c r="AC7223" s="1"/>
      <c r="AK7223" s="1"/>
      <c r="AM7223" s="1"/>
    </row>
    <row r="7224" spans="16:39" ht="27.75" customHeight="1">
      <c r="P7224" s="1"/>
      <c r="S7224" s="1"/>
      <c r="AA7224" s="1"/>
      <c r="AC7224" s="1"/>
      <c r="AK7224" s="1"/>
      <c r="AM7224" s="1"/>
    </row>
    <row r="7225" spans="16:39" ht="27.75" customHeight="1">
      <c r="P7225" s="1"/>
      <c r="S7225" s="1"/>
      <c r="AA7225" s="1"/>
      <c r="AC7225" s="1"/>
      <c r="AK7225" s="1"/>
      <c r="AM7225" s="1"/>
    </row>
    <row r="7226" spans="16:39" ht="27.75" customHeight="1">
      <c r="P7226" s="1"/>
      <c r="S7226" s="1"/>
      <c r="AA7226" s="1"/>
      <c r="AC7226" s="1"/>
      <c r="AK7226" s="1"/>
      <c r="AM7226" s="1"/>
    </row>
    <row r="7227" spans="16:39" ht="27.75" customHeight="1">
      <c r="P7227" s="1"/>
      <c r="S7227" s="1"/>
      <c r="AA7227" s="1"/>
      <c r="AC7227" s="1"/>
      <c r="AK7227" s="1"/>
      <c r="AM7227" s="1"/>
    </row>
    <row r="7228" spans="16:39" ht="27.75" customHeight="1">
      <c r="P7228" s="1"/>
      <c r="S7228" s="1"/>
      <c r="AA7228" s="1"/>
      <c r="AC7228" s="1"/>
      <c r="AK7228" s="1"/>
      <c r="AM7228" s="1"/>
    </row>
    <row r="7229" spans="16:39" ht="27.75" customHeight="1">
      <c r="P7229" s="1"/>
      <c r="S7229" s="1"/>
      <c r="AA7229" s="1"/>
      <c r="AC7229" s="1"/>
      <c r="AK7229" s="1"/>
      <c r="AM7229" s="1"/>
    </row>
    <row r="7230" spans="16:39" ht="27.75" customHeight="1">
      <c r="P7230" s="1"/>
      <c r="S7230" s="1"/>
      <c r="AA7230" s="1"/>
      <c r="AC7230" s="1"/>
      <c r="AK7230" s="1"/>
      <c r="AM7230" s="1"/>
    </row>
    <row r="7231" spans="16:39" ht="27.75" customHeight="1">
      <c r="P7231" s="1"/>
      <c r="S7231" s="1"/>
      <c r="AA7231" s="1"/>
      <c r="AC7231" s="1"/>
      <c r="AK7231" s="1"/>
      <c r="AM7231" s="1"/>
    </row>
    <row r="7232" spans="16:39" ht="27.75" customHeight="1">
      <c r="P7232" s="1"/>
      <c r="S7232" s="1"/>
      <c r="AA7232" s="1"/>
      <c r="AC7232" s="1"/>
      <c r="AK7232" s="1"/>
      <c r="AM7232" s="1"/>
    </row>
    <row r="7233" spans="16:39" ht="27.75" customHeight="1">
      <c r="P7233" s="1"/>
      <c r="S7233" s="1"/>
      <c r="AA7233" s="1"/>
      <c r="AC7233" s="1"/>
      <c r="AK7233" s="1"/>
      <c r="AM7233" s="1"/>
    </row>
    <row r="7234" spans="16:39" ht="27.75" customHeight="1">
      <c r="P7234" s="1"/>
      <c r="S7234" s="1"/>
      <c r="AA7234" s="1"/>
      <c r="AC7234" s="1"/>
      <c r="AK7234" s="1"/>
      <c r="AM7234" s="1"/>
    </row>
    <row r="7235" spans="16:39" ht="27.75" customHeight="1">
      <c r="P7235" s="1"/>
      <c r="S7235" s="1"/>
      <c r="AA7235" s="1"/>
      <c r="AC7235" s="1"/>
      <c r="AK7235" s="1"/>
      <c r="AM7235" s="1"/>
    </row>
    <row r="7236" spans="16:39" ht="27.75" customHeight="1">
      <c r="P7236" s="1"/>
      <c r="S7236" s="1"/>
      <c r="AA7236" s="1"/>
      <c r="AC7236" s="1"/>
      <c r="AK7236" s="1"/>
      <c r="AM7236" s="1"/>
    </row>
    <row r="7237" spans="16:39" ht="27.75" customHeight="1">
      <c r="P7237" s="1"/>
      <c r="S7237" s="1"/>
      <c r="AA7237" s="1"/>
      <c r="AC7237" s="1"/>
      <c r="AK7237" s="1"/>
      <c r="AM7237" s="1"/>
    </row>
    <row r="7238" spans="16:39" ht="27.75" customHeight="1">
      <c r="P7238" s="1"/>
      <c r="S7238" s="1"/>
      <c r="AA7238" s="1"/>
      <c r="AC7238" s="1"/>
      <c r="AK7238" s="1"/>
      <c r="AM7238" s="1"/>
    </row>
    <row r="7239" spans="16:39" ht="27.75" customHeight="1">
      <c r="P7239" s="1"/>
      <c r="S7239" s="1"/>
      <c r="AA7239" s="1"/>
      <c r="AC7239" s="1"/>
      <c r="AK7239" s="1"/>
      <c r="AM7239" s="1"/>
    </row>
    <row r="7240" spans="16:39" ht="27.75" customHeight="1">
      <c r="P7240" s="1"/>
      <c r="S7240" s="1"/>
      <c r="AA7240" s="1"/>
      <c r="AC7240" s="1"/>
      <c r="AK7240" s="1"/>
      <c r="AM7240" s="1"/>
    </row>
    <row r="7241" spans="16:39" ht="27.75" customHeight="1">
      <c r="P7241" s="1"/>
      <c r="S7241" s="1"/>
      <c r="AA7241" s="1"/>
      <c r="AC7241" s="1"/>
      <c r="AK7241" s="1"/>
      <c r="AM7241" s="1"/>
    </row>
    <row r="7242" spans="16:39" ht="27.75" customHeight="1">
      <c r="P7242" s="1"/>
      <c r="S7242" s="1"/>
      <c r="AA7242" s="1"/>
      <c r="AC7242" s="1"/>
      <c r="AK7242" s="1"/>
      <c r="AM7242" s="1"/>
    </row>
    <row r="7243" spans="16:39" ht="27.75" customHeight="1">
      <c r="P7243" s="1"/>
      <c r="S7243" s="1"/>
      <c r="AA7243" s="1"/>
      <c r="AC7243" s="1"/>
      <c r="AK7243" s="1"/>
      <c r="AM7243" s="1"/>
    </row>
    <row r="7244" spans="16:39" ht="27.75" customHeight="1">
      <c r="P7244" s="1"/>
      <c r="S7244" s="1"/>
      <c r="AA7244" s="1"/>
      <c r="AC7244" s="1"/>
      <c r="AK7244" s="1"/>
      <c r="AM7244" s="1"/>
    </row>
    <row r="7245" spans="16:39" ht="27.75" customHeight="1">
      <c r="P7245" s="1"/>
      <c r="S7245" s="1"/>
      <c r="AA7245" s="1"/>
      <c r="AC7245" s="1"/>
      <c r="AK7245" s="1"/>
      <c r="AM7245" s="1"/>
    </row>
    <row r="7246" spans="16:39" ht="27.75" customHeight="1">
      <c r="P7246" s="1"/>
      <c r="S7246" s="1"/>
      <c r="AA7246" s="1"/>
      <c r="AC7246" s="1"/>
      <c r="AK7246" s="1"/>
      <c r="AM7246" s="1"/>
    </row>
    <row r="7247" spans="16:39" ht="27.75" customHeight="1">
      <c r="P7247" s="1"/>
      <c r="S7247" s="1"/>
      <c r="AA7247" s="1"/>
      <c r="AC7247" s="1"/>
      <c r="AK7247" s="1"/>
      <c r="AM7247" s="1"/>
    </row>
    <row r="7248" spans="16:39" ht="27.75" customHeight="1">
      <c r="P7248" s="1"/>
      <c r="S7248" s="1"/>
      <c r="AA7248" s="1"/>
      <c r="AC7248" s="1"/>
      <c r="AK7248" s="1"/>
      <c r="AM7248" s="1"/>
    </row>
    <row r="7249" spans="16:39" ht="27.75" customHeight="1">
      <c r="P7249" s="1"/>
      <c r="S7249" s="1"/>
      <c r="AA7249" s="1"/>
      <c r="AC7249" s="1"/>
      <c r="AK7249" s="1"/>
      <c r="AM7249" s="1"/>
    </row>
    <row r="7250" spans="16:39" ht="27.75" customHeight="1">
      <c r="P7250" s="1"/>
      <c r="S7250" s="1"/>
      <c r="AA7250" s="1"/>
      <c r="AC7250" s="1"/>
      <c r="AK7250" s="1"/>
      <c r="AM7250" s="1"/>
    </row>
    <row r="7251" spans="16:39" ht="27.75" customHeight="1">
      <c r="P7251" s="1"/>
      <c r="S7251" s="1"/>
      <c r="AA7251" s="1"/>
      <c r="AC7251" s="1"/>
      <c r="AK7251" s="1"/>
      <c r="AM7251" s="1"/>
    </row>
    <row r="7252" spans="16:39" ht="27.75" customHeight="1">
      <c r="P7252" s="1"/>
      <c r="S7252" s="1"/>
      <c r="AA7252" s="1"/>
      <c r="AC7252" s="1"/>
      <c r="AK7252" s="1"/>
      <c r="AM7252" s="1"/>
    </row>
    <row r="7253" spans="16:39" ht="27.75" customHeight="1">
      <c r="P7253" s="1"/>
      <c r="S7253" s="1"/>
      <c r="AA7253" s="1"/>
      <c r="AC7253" s="1"/>
      <c r="AK7253" s="1"/>
      <c r="AM7253" s="1"/>
    </row>
    <row r="7254" spans="16:39" ht="27.75" customHeight="1">
      <c r="P7254" s="1"/>
      <c r="S7254" s="1"/>
      <c r="AA7254" s="1"/>
      <c r="AC7254" s="1"/>
      <c r="AK7254" s="1"/>
      <c r="AM7254" s="1"/>
    </row>
    <row r="7255" spans="16:39" ht="27.75" customHeight="1">
      <c r="P7255" s="1"/>
      <c r="S7255" s="1"/>
      <c r="AA7255" s="1"/>
      <c r="AC7255" s="1"/>
      <c r="AK7255" s="1"/>
      <c r="AM7255" s="1"/>
    </row>
    <row r="7256" spans="16:39" ht="27.75" customHeight="1">
      <c r="P7256" s="1"/>
      <c r="S7256" s="1"/>
      <c r="AA7256" s="1"/>
      <c r="AC7256" s="1"/>
      <c r="AK7256" s="1"/>
      <c r="AM7256" s="1"/>
    </row>
    <row r="7257" spans="16:39" ht="27.75" customHeight="1">
      <c r="P7257" s="1"/>
      <c r="S7257" s="1"/>
      <c r="AA7257" s="1"/>
      <c r="AC7257" s="1"/>
      <c r="AK7257" s="1"/>
      <c r="AM7257" s="1"/>
    </row>
    <row r="7258" spans="16:39" ht="27.75" customHeight="1">
      <c r="P7258" s="1"/>
      <c r="S7258" s="1"/>
      <c r="AA7258" s="1"/>
      <c r="AC7258" s="1"/>
      <c r="AK7258" s="1"/>
      <c r="AM7258" s="1"/>
    </row>
    <row r="7259" spans="16:39" ht="27.75" customHeight="1">
      <c r="P7259" s="1"/>
      <c r="S7259" s="1"/>
      <c r="AA7259" s="1"/>
      <c r="AC7259" s="1"/>
      <c r="AK7259" s="1"/>
      <c r="AM7259" s="1"/>
    </row>
    <row r="7260" spans="16:39" ht="27.75" customHeight="1">
      <c r="P7260" s="1"/>
      <c r="S7260" s="1"/>
      <c r="AA7260" s="1"/>
      <c r="AC7260" s="1"/>
      <c r="AK7260" s="1"/>
      <c r="AM7260" s="1"/>
    </row>
    <row r="7261" spans="16:39" ht="27.75" customHeight="1">
      <c r="P7261" s="1"/>
      <c r="S7261" s="1"/>
      <c r="AA7261" s="1"/>
      <c r="AC7261" s="1"/>
      <c r="AK7261" s="1"/>
      <c r="AM7261" s="1"/>
    </row>
    <row r="7262" spans="16:39" ht="27.75" customHeight="1">
      <c r="P7262" s="1"/>
      <c r="S7262" s="1"/>
      <c r="AA7262" s="1"/>
      <c r="AC7262" s="1"/>
      <c r="AK7262" s="1"/>
      <c r="AM7262" s="1"/>
    </row>
    <row r="7263" spans="16:39" ht="27.75" customHeight="1">
      <c r="P7263" s="1"/>
      <c r="S7263" s="1"/>
      <c r="AA7263" s="1"/>
      <c r="AC7263" s="1"/>
      <c r="AK7263" s="1"/>
      <c r="AM7263" s="1"/>
    </row>
    <row r="7264" spans="16:39" ht="27.75" customHeight="1">
      <c r="P7264" s="1"/>
      <c r="S7264" s="1"/>
      <c r="AA7264" s="1"/>
      <c r="AC7264" s="1"/>
      <c r="AK7264" s="1"/>
      <c r="AM7264" s="1"/>
    </row>
    <row r="7265" spans="16:39" ht="27.75" customHeight="1">
      <c r="P7265" s="1"/>
      <c r="S7265" s="1"/>
      <c r="AA7265" s="1"/>
      <c r="AC7265" s="1"/>
      <c r="AK7265" s="1"/>
      <c r="AM7265" s="1"/>
    </row>
    <row r="7266" spans="16:39" ht="27.75" customHeight="1">
      <c r="P7266" s="1"/>
      <c r="S7266" s="1"/>
      <c r="AA7266" s="1"/>
      <c r="AC7266" s="1"/>
      <c r="AK7266" s="1"/>
      <c r="AM7266" s="1"/>
    </row>
    <row r="7267" spans="16:39" ht="27.75" customHeight="1">
      <c r="P7267" s="1"/>
      <c r="S7267" s="1"/>
      <c r="AA7267" s="1"/>
      <c r="AC7267" s="1"/>
      <c r="AK7267" s="1"/>
      <c r="AM7267" s="1"/>
    </row>
    <row r="7268" spans="16:39" ht="27.75" customHeight="1">
      <c r="P7268" s="1"/>
      <c r="S7268" s="1"/>
      <c r="AA7268" s="1"/>
      <c r="AC7268" s="1"/>
      <c r="AK7268" s="1"/>
      <c r="AM7268" s="1"/>
    </row>
    <row r="7269" spans="16:39" ht="27.75" customHeight="1">
      <c r="P7269" s="1"/>
      <c r="S7269" s="1"/>
      <c r="AA7269" s="1"/>
      <c r="AC7269" s="1"/>
      <c r="AK7269" s="1"/>
      <c r="AM7269" s="1"/>
    </row>
    <row r="7270" spans="16:39" ht="27.75" customHeight="1">
      <c r="P7270" s="1"/>
      <c r="S7270" s="1"/>
      <c r="AA7270" s="1"/>
      <c r="AC7270" s="1"/>
      <c r="AK7270" s="1"/>
      <c r="AM7270" s="1"/>
    </row>
    <row r="7271" spans="16:39" ht="27.75" customHeight="1">
      <c r="P7271" s="1"/>
      <c r="S7271" s="1"/>
      <c r="AA7271" s="1"/>
      <c r="AC7271" s="1"/>
      <c r="AK7271" s="1"/>
      <c r="AM7271" s="1"/>
    </row>
    <row r="7272" spans="16:39" ht="27.75" customHeight="1">
      <c r="P7272" s="1"/>
      <c r="S7272" s="1"/>
      <c r="AA7272" s="1"/>
      <c r="AC7272" s="1"/>
      <c r="AK7272" s="1"/>
      <c r="AM7272" s="1"/>
    </row>
    <row r="7273" spans="16:39" ht="27.75" customHeight="1">
      <c r="P7273" s="1"/>
      <c r="S7273" s="1"/>
      <c r="AA7273" s="1"/>
      <c r="AC7273" s="1"/>
      <c r="AK7273" s="1"/>
      <c r="AM7273" s="1"/>
    </row>
    <row r="7274" spans="16:39" ht="27.75" customHeight="1">
      <c r="P7274" s="1"/>
      <c r="S7274" s="1"/>
      <c r="AA7274" s="1"/>
      <c r="AC7274" s="1"/>
      <c r="AK7274" s="1"/>
      <c r="AM7274" s="1"/>
    </row>
    <row r="7275" spans="16:39" ht="27.75" customHeight="1">
      <c r="P7275" s="1"/>
      <c r="S7275" s="1"/>
      <c r="AA7275" s="1"/>
      <c r="AC7275" s="1"/>
      <c r="AK7275" s="1"/>
      <c r="AM7275" s="1"/>
    </row>
    <row r="7276" spans="16:39" ht="27.75" customHeight="1">
      <c r="P7276" s="1"/>
      <c r="S7276" s="1"/>
      <c r="AA7276" s="1"/>
      <c r="AC7276" s="1"/>
      <c r="AK7276" s="1"/>
      <c r="AM7276" s="1"/>
    </row>
    <row r="7277" spans="16:39" ht="27.75" customHeight="1">
      <c r="P7277" s="1"/>
      <c r="S7277" s="1"/>
      <c r="AA7277" s="1"/>
      <c r="AC7277" s="1"/>
      <c r="AK7277" s="1"/>
      <c r="AM7277" s="1"/>
    </row>
    <row r="7278" spans="16:39" ht="27.75" customHeight="1">
      <c r="P7278" s="1"/>
      <c r="S7278" s="1"/>
      <c r="AA7278" s="1"/>
      <c r="AC7278" s="1"/>
      <c r="AK7278" s="1"/>
      <c r="AM7278" s="1"/>
    </row>
    <row r="7279" spans="16:39" ht="27.75" customHeight="1">
      <c r="P7279" s="1"/>
      <c r="S7279" s="1"/>
      <c r="AA7279" s="1"/>
      <c r="AC7279" s="1"/>
      <c r="AK7279" s="1"/>
      <c r="AM7279" s="1"/>
    </row>
    <row r="7280" spans="16:39" ht="27.75" customHeight="1">
      <c r="P7280" s="1"/>
      <c r="S7280" s="1"/>
      <c r="AA7280" s="1"/>
      <c r="AC7280" s="1"/>
      <c r="AK7280" s="1"/>
      <c r="AM7280" s="1"/>
    </row>
    <row r="7281" spans="16:39" ht="27.75" customHeight="1">
      <c r="P7281" s="1"/>
      <c r="S7281" s="1"/>
      <c r="AA7281" s="1"/>
      <c r="AC7281" s="1"/>
      <c r="AK7281" s="1"/>
      <c r="AM7281" s="1"/>
    </row>
    <row r="7282" spans="16:39" ht="27.75" customHeight="1">
      <c r="P7282" s="1"/>
      <c r="S7282" s="1"/>
      <c r="AA7282" s="1"/>
      <c r="AC7282" s="1"/>
      <c r="AK7282" s="1"/>
      <c r="AM7282" s="1"/>
    </row>
    <row r="7283" spans="16:39" ht="27.75" customHeight="1">
      <c r="P7283" s="1"/>
      <c r="S7283" s="1"/>
      <c r="AA7283" s="1"/>
      <c r="AC7283" s="1"/>
      <c r="AK7283" s="1"/>
      <c r="AM7283" s="1"/>
    </row>
    <row r="7284" spans="16:39" ht="27.75" customHeight="1">
      <c r="P7284" s="1"/>
      <c r="S7284" s="1"/>
      <c r="AA7284" s="1"/>
      <c r="AC7284" s="1"/>
      <c r="AK7284" s="1"/>
      <c r="AM7284" s="1"/>
    </row>
    <row r="7285" spans="16:39" ht="27.75" customHeight="1">
      <c r="P7285" s="1"/>
      <c r="S7285" s="1"/>
      <c r="AA7285" s="1"/>
      <c r="AC7285" s="1"/>
      <c r="AK7285" s="1"/>
      <c r="AM7285" s="1"/>
    </row>
    <row r="7286" spans="16:39" ht="27.75" customHeight="1">
      <c r="P7286" s="1"/>
      <c r="S7286" s="1"/>
      <c r="AA7286" s="1"/>
      <c r="AC7286" s="1"/>
      <c r="AK7286" s="1"/>
      <c r="AM7286" s="1"/>
    </row>
    <row r="7287" spans="16:39" ht="27.75" customHeight="1">
      <c r="P7287" s="1"/>
      <c r="S7287" s="1"/>
      <c r="AA7287" s="1"/>
      <c r="AC7287" s="1"/>
      <c r="AK7287" s="1"/>
      <c r="AM7287" s="1"/>
    </row>
    <row r="7288" spans="16:39" ht="27.75" customHeight="1">
      <c r="P7288" s="1"/>
      <c r="S7288" s="1"/>
      <c r="AA7288" s="1"/>
      <c r="AC7288" s="1"/>
      <c r="AK7288" s="1"/>
      <c r="AM7288" s="1"/>
    </row>
    <row r="7289" spans="16:39" ht="27.75" customHeight="1">
      <c r="P7289" s="1"/>
      <c r="S7289" s="1"/>
      <c r="AA7289" s="1"/>
      <c r="AC7289" s="1"/>
      <c r="AK7289" s="1"/>
      <c r="AM7289" s="1"/>
    </row>
    <row r="7290" spans="16:39" ht="27.75" customHeight="1">
      <c r="P7290" s="1"/>
      <c r="S7290" s="1"/>
      <c r="AA7290" s="1"/>
      <c r="AC7290" s="1"/>
      <c r="AK7290" s="1"/>
      <c r="AM7290" s="1"/>
    </row>
    <row r="7291" spans="16:39" ht="27.75" customHeight="1">
      <c r="P7291" s="1"/>
      <c r="S7291" s="1"/>
      <c r="AA7291" s="1"/>
      <c r="AC7291" s="1"/>
      <c r="AK7291" s="1"/>
      <c r="AM7291" s="1"/>
    </row>
    <row r="7292" spans="16:39" ht="27.75" customHeight="1">
      <c r="P7292" s="1"/>
      <c r="S7292" s="1"/>
      <c r="AA7292" s="1"/>
      <c r="AC7292" s="1"/>
      <c r="AK7292" s="1"/>
      <c r="AM7292" s="1"/>
    </row>
    <row r="7293" spans="16:39" ht="27.75" customHeight="1">
      <c r="P7293" s="1"/>
      <c r="S7293" s="1"/>
      <c r="AA7293" s="1"/>
      <c r="AC7293" s="1"/>
      <c r="AK7293" s="1"/>
      <c r="AM7293" s="1"/>
    </row>
    <row r="7294" spans="16:39" ht="27.75" customHeight="1">
      <c r="P7294" s="1"/>
      <c r="S7294" s="1"/>
      <c r="AA7294" s="1"/>
      <c r="AC7294" s="1"/>
      <c r="AK7294" s="1"/>
      <c r="AM7294" s="1"/>
    </row>
    <row r="7295" spans="16:39" ht="27.75" customHeight="1">
      <c r="P7295" s="1"/>
      <c r="S7295" s="1"/>
      <c r="AA7295" s="1"/>
      <c r="AC7295" s="1"/>
      <c r="AK7295" s="1"/>
      <c r="AM7295" s="1"/>
    </row>
    <row r="7296" spans="16:39" ht="27.75" customHeight="1">
      <c r="P7296" s="1"/>
      <c r="S7296" s="1"/>
      <c r="AA7296" s="1"/>
      <c r="AC7296" s="1"/>
      <c r="AK7296" s="1"/>
      <c r="AM7296" s="1"/>
    </row>
    <row r="7297" spans="16:39" ht="27.75" customHeight="1">
      <c r="P7297" s="1"/>
      <c r="S7297" s="1"/>
      <c r="AA7297" s="1"/>
      <c r="AC7297" s="1"/>
      <c r="AK7297" s="1"/>
      <c r="AM7297" s="1"/>
    </row>
    <row r="7298" spans="16:39" ht="27.75" customHeight="1">
      <c r="P7298" s="1"/>
      <c r="S7298" s="1"/>
      <c r="AA7298" s="1"/>
      <c r="AC7298" s="1"/>
      <c r="AK7298" s="1"/>
      <c r="AM7298" s="1"/>
    </row>
    <row r="7299" spans="16:39" ht="27.75" customHeight="1">
      <c r="P7299" s="1"/>
      <c r="S7299" s="1"/>
      <c r="AA7299" s="1"/>
      <c r="AC7299" s="1"/>
      <c r="AK7299" s="1"/>
      <c r="AM7299" s="1"/>
    </row>
    <row r="7300" spans="16:39" ht="27.75" customHeight="1">
      <c r="P7300" s="1"/>
      <c r="S7300" s="1"/>
      <c r="AA7300" s="1"/>
      <c r="AC7300" s="1"/>
      <c r="AK7300" s="1"/>
      <c r="AM7300" s="1"/>
    </row>
    <row r="7301" spans="16:39" ht="27.75" customHeight="1">
      <c r="P7301" s="1"/>
      <c r="S7301" s="1"/>
      <c r="AA7301" s="1"/>
      <c r="AC7301" s="1"/>
      <c r="AK7301" s="1"/>
      <c r="AM7301" s="1"/>
    </row>
    <row r="7302" spans="16:39" ht="27.75" customHeight="1">
      <c r="P7302" s="1"/>
      <c r="S7302" s="1"/>
      <c r="AA7302" s="1"/>
      <c r="AC7302" s="1"/>
      <c r="AK7302" s="1"/>
      <c r="AM7302" s="1"/>
    </row>
    <row r="7303" spans="16:39" ht="27.75" customHeight="1">
      <c r="P7303" s="1"/>
      <c r="S7303" s="1"/>
      <c r="AA7303" s="1"/>
      <c r="AC7303" s="1"/>
      <c r="AK7303" s="1"/>
      <c r="AM7303" s="1"/>
    </row>
    <row r="7304" spans="16:39" ht="27.75" customHeight="1">
      <c r="P7304" s="1"/>
      <c r="S7304" s="1"/>
      <c r="AA7304" s="1"/>
      <c r="AC7304" s="1"/>
      <c r="AK7304" s="1"/>
      <c r="AM7304" s="1"/>
    </row>
    <row r="7305" spans="16:39" ht="27.75" customHeight="1">
      <c r="P7305" s="1"/>
      <c r="S7305" s="1"/>
      <c r="AA7305" s="1"/>
      <c r="AC7305" s="1"/>
      <c r="AK7305" s="1"/>
      <c r="AM7305" s="1"/>
    </row>
    <row r="7306" spans="16:39" ht="27.75" customHeight="1">
      <c r="P7306" s="1"/>
      <c r="S7306" s="1"/>
      <c r="AA7306" s="1"/>
      <c r="AC7306" s="1"/>
      <c r="AK7306" s="1"/>
      <c r="AM7306" s="1"/>
    </row>
    <row r="7307" spans="16:39" ht="27.75" customHeight="1">
      <c r="P7307" s="1"/>
      <c r="S7307" s="1"/>
      <c r="AA7307" s="1"/>
      <c r="AC7307" s="1"/>
      <c r="AK7307" s="1"/>
      <c r="AM7307" s="1"/>
    </row>
    <row r="7308" spans="16:39" ht="27.75" customHeight="1">
      <c r="P7308" s="1"/>
      <c r="S7308" s="1"/>
      <c r="AA7308" s="1"/>
      <c r="AC7308" s="1"/>
      <c r="AK7308" s="1"/>
      <c r="AM7308" s="1"/>
    </row>
    <row r="7309" spans="16:39" ht="27.75" customHeight="1">
      <c r="P7309" s="1"/>
      <c r="S7309" s="1"/>
      <c r="AA7309" s="1"/>
      <c r="AC7309" s="1"/>
      <c r="AK7309" s="1"/>
      <c r="AM7309" s="1"/>
    </row>
    <row r="7310" spans="16:39" ht="27.75" customHeight="1">
      <c r="P7310" s="1"/>
      <c r="S7310" s="1"/>
      <c r="AA7310" s="1"/>
      <c r="AC7310" s="1"/>
      <c r="AK7310" s="1"/>
      <c r="AM7310" s="1"/>
    </row>
    <row r="7311" spans="16:39" ht="27.75" customHeight="1">
      <c r="P7311" s="1"/>
      <c r="S7311" s="1"/>
      <c r="AA7311" s="1"/>
      <c r="AC7311" s="1"/>
      <c r="AK7311" s="1"/>
      <c r="AM7311" s="1"/>
    </row>
    <row r="7312" spans="16:39" ht="27.75" customHeight="1">
      <c r="P7312" s="1"/>
      <c r="S7312" s="1"/>
      <c r="AA7312" s="1"/>
      <c r="AC7312" s="1"/>
      <c r="AK7312" s="1"/>
      <c r="AM7312" s="1"/>
    </row>
    <row r="7313" spans="16:39" ht="27.75" customHeight="1">
      <c r="P7313" s="1"/>
      <c r="S7313" s="1"/>
      <c r="AA7313" s="1"/>
      <c r="AC7313" s="1"/>
      <c r="AK7313" s="1"/>
      <c r="AM7313" s="1"/>
    </row>
    <row r="7314" spans="16:39" ht="27.75" customHeight="1">
      <c r="P7314" s="1"/>
      <c r="S7314" s="1"/>
      <c r="AA7314" s="1"/>
      <c r="AC7314" s="1"/>
      <c r="AK7314" s="1"/>
      <c r="AM7314" s="1"/>
    </row>
    <row r="7315" spans="16:39" ht="27.75" customHeight="1">
      <c r="P7315" s="1"/>
      <c r="S7315" s="1"/>
      <c r="AA7315" s="1"/>
      <c r="AC7315" s="1"/>
      <c r="AK7315" s="1"/>
      <c r="AM7315" s="1"/>
    </row>
    <row r="7316" spans="16:39" ht="27.75" customHeight="1">
      <c r="P7316" s="1"/>
      <c r="S7316" s="1"/>
      <c r="AA7316" s="1"/>
      <c r="AC7316" s="1"/>
      <c r="AK7316" s="1"/>
      <c r="AM7316" s="1"/>
    </row>
    <row r="7317" spans="16:39" ht="27.75" customHeight="1">
      <c r="P7317" s="1"/>
      <c r="S7317" s="1"/>
      <c r="AA7317" s="1"/>
      <c r="AC7317" s="1"/>
      <c r="AK7317" s="1"/>
      <c r="AM7317" s="1"/>
    </row>
    <row r="7318" spans="16:39" ht="27.75" customHeight="1">
      <c r="P7318" s="1"/>
      <c r="S7318" s="1"/>
      <c r="AA7318" s="1"/>
      <c r="AC7318" s="1"/>
      <c r="AK7318" s="1"/>
      <c r="AM7318" s="1"/>
    </row>
    <row r="7319" spans="16:39" ht="27.75" customHeight="1">
      <c r="P7319" s="1"/>
      <c r="S7319" s="1"/>
      <c r="AA7319" s="1"/>
      <c r="AC7319" s="1"/>
      <c r="AK7319" s="1"/>
      <c r="AM7319" s="1"/>
    </row>
    <row r="7320" spans="16:39" ht="27.75" customHeight="1">
      <c r="P7320" s="1"/>
      <c r="S7320" s="1"/>
      <c r="AA7320" s="1"/>
      <c r="AC7320" s="1"/>
      <c r="AK7320" s="1"/>
      <c r="AM7320" s="1"/>
    </row>
    <row r="7321" spans="16:39" ht="27.75" customHeight="1">
      <c r="P7321" s="1"/>
      <c r="S7321" s="1"/>
      <c r="AA7321" s="1"/>
      <c r="AC7321" s="1"/>
      <c r="AK7321" s="1"/>
      <c r="AM7321" s="1"/>
    </row>
    <row r="7322" spans="16:39" ht="27.75" customHeight="1">
      <c r="P7322" s="1"/>
      <c r="S7322" s="1"/>
      <c r="AA7322" s="1"/>
      <c r="AC7322" s="1"/>
      <c r="AK7322" s="1"/>
      <c r="AM7322" s="1"/>
    </row>
    <row r="7323" spans="16:39" ht="27.75" customHeight="1">
      <c r="P7323" s="1"/>
      <c r="S7323" s="1"/>
      <c r="AA7323" s="1"/>
      <c r="AC7323" s="1"/>
      <c r="AK7323" s="1"/>
      <c r="AM7323" s="1"/>
    </row>
    <row r="7324" spans="16:39" ht="27.75" customHeight="1">
      <c r="P7324" s="1"/>
      <c r="S7324" s="1"/>
      <c r="AA7324" s="1"/>
      <c r="AC7324" s="1"/>
      <c r="AK7324" s="1"/>
      <c r="AM7324" s="1"/>
    </row>
    <row r="7325" spans="16:39" ht="27.75" customHeight="1">
      <c r="P7325" s="1"/>
      <c r="S7325" s="1"/>
      <c r="AA7325" s="1"/>
      <c r="AC7325" s="1"/>
      <c r="AK7325" s="1"/>
      <c r="AM7325" s="1"/>
    </row>
    <row r="7326" spans="16:39" ht="27.75" customHeight="1">
      <c r="P7326" s="1"/>
      <c r="S7326" s="1"/>
      <c r="AA7326" s="1"/>
      <c r="AC7326" s="1"/>
      <c r="AK7326" s="1"/>
      <c r="AM7326" s="1"/>
    </row>
    <row r="7327" spans="16:39" ht="27.75" customHeight="1">
      <c r="P7327" s="1"/>
      <c r="S7327" s="1"/>
      <c r="AA7327" s="1"/>
      <c r="AC7327" s="1"/>
      <c r="AK7327" s="1"/>
      <c r="AM7327" s="1"/>
    </row>
    <row r="7328" spans="16:39" ht="27.75" customHeight="1">
      <c r="P7328" s="1"/>
      <c r="S7328" s="1"/>
      <c r="AA7328" s="1"/>
      <c r="AC7328" s="1"/>
      <c r="AK7328" s="1"/>
      <c r="AM7328" s="1"/>
    </row>
    <row r="7329" spans="16:39" ht="27.75" customHeight="1">
      <c r="P7329" s="1"/>
      <c r="S7329" s="1"/>
      <c r="AA7329" s="1"/>
      <c r="AC7329" s="1"/>
      <c r="AK7329" s="1"/>
      <c r="AM7329" s="1"/>
    </row>
    <row r="7330" spans="16:39" ht="27.75" customHeight="1">
      <c r="P7330" s="1"/>
      <c r="S7330" s="1"/>
      <c r="AA7330" s="1"/>
      <c r="AC7330" s="1"/>
      <c r="AK7330" s="1"/>
      <c r="AM7330" s="1"/>
    </row>
    <row r="7331" spans="16:39" ht="27.75" customHeight="1">
      <c r="P7331" s="1"/>
      <c r="S7331" s="1"/>
      <c r="AA7331" s="1"/>
      <c r="AC7331" s="1"/>
      <c r="AK7331" s="1"/>
      <c r="AM7331" s="1"/>
    </row>
    <row r="7332" spans="16:39" ht="27.75" customHeight="1">
      <c r="P7332" s="1"/>
      <c r="S7332" s="1"/>
      <c r="AA7332" s="1"/>
      <c r="AC7332" s="1"/>
      <c r="AK7332" s="1"/>
      <c r="AM7332" s="1"/>
    </row>
    <row r="7333" spans="16:39" ht="27.75" customHeight="1">
      <c r="P7333" s="1"/>
      <c r="S7333" s="1"/>
      <c r="AA7333" s="1"/>
      <c r="AC7333" s="1"/>
      <c r="AK7333" s="1"/>
      <c r="AM7333" s="1"/>
    </row>
    <row r="7334" spans="16:39" ht="27.75" customHeight="1">
      <c r="P7334" s="1"/>
      <c r="S7334" s="1"/>
      <c r="AA7334" s="1"/>
      <c r="AC7334" s="1"/>
      <c r="AK7334" s="1"/>
      <c r="AM7334" s="1"/>
    </row>
    <row r="7335" spans="16:39" ht="27.75" customHeight="1">
      <c r="P7335" s="1"/>
      <c r="S7335" s="1"/>
      <c r="AA7335" s="1"/>
      <c r="AC7335" s="1"/>
      <c r="AK7335" s="1"/>
      <c r="AM7335" s="1"/>
    </row>
    <row r="7336" spans="16:39" ht="27.75" customHeight="1">
      <c r="P7336" s="1"/>
      <c r="S7336" s="1"/>
      <c r="AA7336" s="1"/>
      <c r="AC7336" s="1"/>
      <c r="AK7336" s="1"/>
      <c r="AM7336" s="1"/>
    </row>
    <row r="7337" spans="16:39" ht="27.75" customHeight="1">
      <c r="P7337" s="1"/>
      <c r="S7337" s="1"/>
      <c r="AA7337" s="1"/>
      <c r="AC7337" s="1"/>
      <c r="AK7337" s="1"/>
      <c r="AM7337" s="1"/>
    </row>
    <row r="7338" spans="16:39" ht="27.75" customHeight="1">
      <c r="P7338" s="1"/>
      <c r="S7338" s="1"/>
      <c r="AA7338" s="1"/>
      <c r="AC7338" s="1"/>
      <c r="AK7338" s="1"/>
      <c r="AM7338" s="1"/>
    </row>
    <row r="7339" spans="16:39" ht="27.75" customHeight="1">
      <c r="P7339" s="1"/>
      <c r="S7339" s="1"/>
      <c r="AA7339" s="1"/>
      <c r="AC7339" s="1"/>
      <c r="AK7339" s="1"/>
      <c r="AM7339" s="1"/>
    </row>
    <row r="7340" spans="16:39" ht="27.75" customHeight="1">
      <c r="P7340" s="1"/>
      <c r="S7340" s="1"/>
      <c r="AA7340" s="1"/>
      <c r="AC7340" s="1"/>
      <c r="AK7340" s="1"/>
      <c r="AM7340" s="1"/>
    </row>
    <row r="7341" spans="16:39" ht="27.75" customHeight="1">
      <c r="P7341" s="1"/>
      <c r="S7341" s="1"/>
      <c r="AA7341" s="1"/>
      <c r="AC7341" s="1"/>
      <c r="AK7341" s="1"/>
      <c r="AM7341" s="1"/>
    </row>
    <row r="7342" spans="16:39" ht="27.75" customHeight="1">
      <c r="P7342" s="1"/>
      <c r="S7342" s="1"/>
      <c r="AA7342" s="1"/>
      <c r="AC7342" s="1"/>
      <c r="AK7342" s="1"/>
      <c r="AM7342" s="1"/>
    </row>
    <row r="7343" spans="16:39" ht="27.75" customHeight="1">
      <c r="P7343" s="1"/>
      <c r="S7343" s="1"/>
      <c r="AA7343" s="1"/>
      <c r="AC7343" s="1"/>
      <c r="AK7343" s="1"/>
      <c r="AM7343" s="1"/>
    </row>
    <row r="7344" spans="16:39" ht="27.75" customHeight="1">
      <c r="P7344" s="1"/>
      <c r="S7344" s="1"/>
      <c r="AA7344" s="1"/>
      <c r="AC7344" s="1"/>
      <c r="AK7344" s="1"/>
      <c r="AM7344" s="1"/>
    </row>
    <row r="7345" spans="16:39" ht="27.75" customHeight="1">
      <c r="P7345" s="1"/>
      <c r="S7345" s="1"/>
      <c r="AA7345" s="1"/>
      <c r="AC7345" s="1"/>
      <c r="AK7345" s="1"/>
      <c r="AM7345" s="1"/>
    </row>
    <row r="7346" spans="16:39" ht="27.75" customHeight="1">
      <c r="P7346" s="1"/>
      <c r="S7346" s="1"/>
      <c r="AA7346" s="1"/>
      <c r="AC7346" s="1"/>
      <c r="AK7346" s="1"/>
      <c r="AM7346" s="1"/>
    </row>
    <row r="7347" spans="16:39" ht="27.75" customHeight="1">
      <c r="P7347" s="1"/>
      <c r="S7347" s="1"/>
      <c r="AA7347" s="1"/>
      <c r="AC7347" s="1"/>
      <c r="AK7347" s="1"/>
      <c r="AM7347" s="1"/>
    </row>
    <row r="7348" spans="16:39" ht="27.75" customHeight="1">
      <c r="P7348" s="1"/>
      <c r="S7348" s="1"/>
      <c r="AA7348" s="1"/>
      <c r="AC7348" s="1"/>
      <c r="AK7348" s="1"/>
      <c r="AM7348" s="1"/>
    </row>
    <row r="7349" spans="16:39" ht="27.75" customHeight="1">
      <c r="P7349" s="1"/>
      <c r="S7349" s="1"/>
      <c r="AA7349" s="1"/>
      <c r="AC7349" s="1"/>
      <c r="AK7349" s="1"/>
      <c r="AM7349" s="1"/>
    </row>
    <row r="7350" spans="16:39" ht="27.75" customHeight="1">
      <c r="P7350" s="1"/>
      <c r="S7350" s="1"/>
      <c r="AA7350" s="1"/>
      <c r="AC7350" s="1"/>
      <c r="AK7350" s="1"/>
      <c r="AM7350" s="1"/>
    </row>
    <row r="7351" spans="16:39" ht="27.75" customHeight="1">
      <c r="P7351" s="1"/>
      <c r="S7351" s="1"/>
      <c r="AA7351" s="1"/>
      <c r="AC7351" s="1"/>
      <c r="AK7351" s="1"/>
      <c r="AM7351" s="1"/>
    </row>
    <row r="7352" spans="16:39" ht="27.75" customHeight="1">
      <c r="P7352" s="1"/>
      <c r="S7352" s="1"/>
      <c r="AA7352" s="1"/>
      <c r="AC7352" s="1"/>
      <c r="AK7352" s="1"/>
      <c r="AM7352" s="1"/>
    </row>
    <row r="7353" spans="16:39" ht="27.75" customHeight="1">
      <c r="P7353" s="1"/>
      <c r="S7353" s="1"/>
      <c r="AA7353" s="1"/>
      <c r="AC7353" s="1"/>
      <c r="AK7353" s="1"/>
      <c r="AM7353" s="1"/>
    </row>
    <row r="7354" spans="16:39" ht="27.75" customHeight="1">
      <c r="P7354" s="1"/>
      <c r="S7354" s="1"/>
      <c r="AA7354" s="1"/>
      <c r="AC7354" s="1"/>
      <c r="AK7354" s="1"/>
      <c r="AM7354" s="1"/>
    </row>
    <row r="7355" spans="16:39" ht="27.75" customHeight="1">
      <c r="P7355" s="1"/>
      <c r="S7355" s="1"/>
      <c r="AA7355" s="1"/>
      <c r="AC7355" s="1"/>
      <c r="AK7355" s="1"/>
      <c r="AM7355" s="1"/>
    </row>
    <row r="7356" spans="16:39" ht="27.75" customHeight="1">
      <c r="P7356" s="1"/>
      <c r="S7356" s="1"/>
      <c r="AA7356" s="1"/>
      <c r="AC7356" s="1"/>
      <c r="AK7356" s="1"/>
      <c r="AM7356" s="1"/>
    </row>
    <row r="7357" spans="16:39" ht="27.75" customHeight="1">
      <c r="P7357" s="1"/>
      <c r="S7357" s="1"/>
      <c r="AA7357" s="1"/>
      <c r="AC7357" s="1"/>
      <c r="AK7357" s="1"/>
      <c r="AM7357" s="1"/>
    </row>
    <row r="7358" spans="16:39" ht="27.75" customHeight="1">
      <c r="P7358" s="1"/>
      <c r="S7358" s="1"/>
      <c r="AA7358" s="1"/>
      <c r="AC7358" s="1"/>
      <c r="AK7358" s="1"/>
      <c r="AM7358" s="1"/>
    </row>
    <row r="7359" spans="16:39" ht="27.75" customHeight="1">
      <c r="P7359" s="1"/>
      <c r="S7359" s="1"/>
      <c r="AA7359" s="1"/>
      <c r="AC7359" s="1"/>
      <c r="AK7359" s="1"/>
      <c r="AM7359" s="1"/>
    </row>
    <row r="7360" spans="16:39" ht="27.75" customHeight="1">
      <c r="P7360" s="1"/>
      <c r="S7360" s="1"/>
      <c r="AA7360" s="1"/>
      <c r="AC7360" s="1"/>
      <c r="AK7360" s="1"/>
      <c r="AM7360" s="1"/>
    </row>
    <row r="7361" spans="16:39" ht="27.75" customHeight="1">
      <c r="P7361" s="1"/>
      <c r="S7361" s="1"/>
      <c r="AA7361" s="1"/>
      <c r="AC7361" s="1"/>
      <c r="AK7361" s="1"/>
      <c r="AM7361" s="1"/>
    </row>
    <row r="7362" spans="16:39" ht="27.75" customHeight="1">
      <c r="P7362" s="1"/>
      <c r="S7362" s="1"/>
      <c r="AA7362" s="1"/>
      <c r="AC7362" s="1"/>
      <c r="AK7362" s="1"/>
      <c r="AM7362" s="1"/>
    </row>
    <row r="7363" spans="16:39" ht="27.75" customHeight="1">
      <c r="P7363" s="1"/>
      <c r="S7363" s="1"/>
      <c r="AA7363" s="1"/>
      <c r="AC7363" s="1"/>
      <c r="AK7363" s="1"/>
      <c r="AM7363" s="1"/>
    </row>
    <row r="7364" spans="16:39" ht="27.75" customHeight="1">
      <c r="P7364" s="1"/>
      <c r="S7364" s="1"/>
      <c r="AA7364" s="1"/>
      <c r="AC7364" s="1"/>
      <c r="AK7364" s="1"/>
      <c r="AM7364" s="1"/>
    </row>
    <row r="7365" spans="16:39" ht="27.75" customHeight="1">
      <c r="P7365" s="1"/>
      <c r="S7365" s="1"/>
      <c r="AA7365" s="1"/>
      <c r="AC7365" s="1"/>
      <c r="AK7365" s="1"/>
      <c r="AM7365" s="1"/>
    </row>
    <row r="7366" spans="16:39" ht="27.75" customHeight="1">
      <c r="P7366" s="1"/>
      <c r="S7366" s="1"/>
      <c r="AA7366" s="1"/>
      <c r="AC7366" s="1"/>
      <c r="AK7366" s="1"/>
      <c r="AM7366" s="1"/>
    </row>
    <row r="7367" spans="16:39" ht="27.75" customHeight="1">
      <c r="P7367" s="1"/>
      <c r="S7367" s="1"/>
      <c r="AA7367" s="1"/>
      <c r="AC7367" s="1"/>
      <c r="AK7367" s="1"/>
      <c r="AM7367" s="1"/>
    </row>
    <row r="7368" spans="16:39" ht="27.75" customHeight="1">
      <c r="P7368" s="1"/>
      <c r="S7368" s="1"/>
      <c r="AA7368" s="1"/>
      <c r="AC7368" s="1"/>
      <c r="AK7368" s="1"/>
      <c r="AM7368" s="1"/>
    </row>
    <row r="7369" spans="16:39" ht="27.75" customHeight="1">
      <c r="P7369" s="1"/>
      <c r="S7369" s="1"/>
      <c r="AA7369" s="1"/>
      <c r="AC7369" s="1"/>
      <c r="AK7369" s="1"/>
      <c r="AM7369" s="1"/>
    </row>
    <row r="7370" spans="16:39" ht="27.75" customHeight="1">
      <c r="P7370" s="1"/>
      <c r="S7370" s="1"/>
      <c r="AA7370" s="1"/>
      <c r="AC7370" s="1"/>
      <c r="AK7370" s="1"/>
      <c r="AM7370" s="1"/>
    </row>
    <row r="7371" spans="16:39" ht="27.75" customHeight="1">
      <c r="P7371" s="1"/>
      <c r="S7371" s="1"/>
      <c r="AA7371" s="1"/>
      <c r="AC7371" s="1"/>
      <c r="AK7371" s="1"/>
      <c r="AM7371" s="1"/>
    </row>
    <row r="7372" spans="16:39" ht="27.75" customHeight="1">
      <c r="P7372" s="1"/>
      <c r="S7372" s="1"/>
      <c r="AA7372" s="1"/>
      <c r="AC7372" s="1"/>
      <c r="AK7372" s="1"/>
      <c r="AM7372" s="1"/>
    </row>
    <row r="7373" spans="16:39" ht="27.75" customHeight="1">
      <c r="P7373" s="1"/>
      <c r="S7373" s="1"/>
      <c r="AA7373" s="1"/>
      <c r="AC7373" s="1"/>
      <c r="AK7373" s="1"/>
      <c r="AM7373" s="1"/>
    </row>
    <row r="7374" spans="16:39" ht="27.75" customHeight="1">
      <c r="P7374" s="1"/>
      <c r="S7374" s="1"/>
      <c r="AA7374" s="1"/>
      <c r="AC7374" s="1"/>
      <c r="AK7374" s="1"/>
      <c r="AM7374" s="1"/>
    </row>
    <row r="7375" spans="16:39" ht="27.75" customHeight="1">
      <c r="P7375" s="1"/>
      <c r="S7375" s="1"/>
      <c r="AA7375" s="1"/>
      <c r="AC7375" s="1"/>
      <c r="AK7375" s="1"/>
      <c r="AM7375" s="1"/>
    </row>
    <row r="7376" spans="16:39" ht="27.75" customHeight="1">
      <c r="P7376" s="1"/>
      <c r="S7376" s="1"/>
      <c r="AA7376" s="1"/>
      <c r="AC7376" s="1"/>
      <c r="AK7376" s="1"/>
      <c r="AM7376" s="1"/>
    </row>
    <row r="7377" spans="16:39" ht="27.75" customHeight="1">
      <c r="P7377" s="1"/>
      <c r="S7377" s="1"/>
      <c r="AA7377" s="1"/>
      <c r="AC7377" s="1"/>
      <c r="AK7377" s="1"/>
      <c r="AM7377" s="1"/>
    </row>
    <row r="7378" spans="16:39" ht="27.75" customHeight="1">
      <c r="P7378" s="1"/>
      <c r="S7378" s="1"/>
      <c r="AA7378" s="1"/>
      <c r="AC7378" s="1"/>
      <c r="AK7378" s="1"/>
      <c r="AM7378" s="1"/>
    </row>
    <row r="7379" spans="16:39" ht="27.75" customHeight="1">
      <c r="P7379" s="1"/>
      <c r="S7379" s="1"/>
      <c r="AA7379" s="1"/>
      <c r="AC7379" s="1"/>
      <c r="AK7379" s="1"/>
      <c r="AM7379" s="1"/>
    </row>
    <row r="7380" spans="16:39" ht="27.75" customHeight="1">
      <c r="P7380" s="1"/>
      <c r="S7380" s="1"/>
      <c r="AA7380" s="1"/>
      <c r="AC7380" s="1"/>
      <c r="AK7380" s="1"/>
      <c r="AM7380" s="1"/>
    </row>
    <row r="7381" spans="16:39" ht="27.75" customHeight="1">
      <c r="P7381" s="1"/>
      <c r="S7381" s="1"/>
      <c r="AA7381" s="1"/>
      <c r="AC7381" s="1"/>
      <c r="AK7381" s="1"/>
      <c r="AM7381" s="1"/>
    </row>
    <row r="7382" spans="16:39" ht="27.75" customHeight="1">
      <c r="P7382" s="1"/>
      <c r="S7382" s="1"/>
      <c r="AA7382" s="1"/>
      <c r="AC7382" s="1"/>
      <c r="AK7382" s="1"/>
      <c r="AM7382" s="1"/>
    </row>
    <row r="7383" spans="16:39" ht="27.75" customHeight="1">
      <c r="P7383" s="1"/>
      <c r="S7383" s="1"/>
      <c r="AA7383" s="1"/>
      <c r="AC7383" s="1"/>
      <c r="AK7383" s="1"/>
      <c r="AM7383" s="1"/>
    </row>
    <row r="7384" spans="16:39" ht="27.75" customHeight="1">
      <c r="P7384" s="1"/>
      <c r="S7384" s="1"/>
      <c r="AA7384" s="1"/>
      <c r="AC7384" s="1"/>
      <c r="AK7384" s="1"/>
      <c r="AM7384" s="1"/>
    </row>
    <row r="7385" spans="16:39" ht="27.75" customHeight="1">
      <c r="P7385" s="1"/>
      <c r="S7385" s="1"/>
      <c r="AA7385" s="1"/>
      <c r="AC7385" s="1"/>
      <c r="AK7385" s="1"/>
      <c r="AM7385" s="1"/>
    </row>
    <row r="7386" spans="16:39" ht="27.75" customHeight="1">
      <c r="P7386" s="1"/>
      <c r="S7386" s="1"/>
      <c r="AA7386" s="1"/>
      <c r="AC7386" s="1"/>
      <c r="AK7386" s="1"/>
      <c r="AM7386" s="1"/>
    </row>
    <row r="7387" spans="16:39" ht="27.75" customHeight="1">
      <c r="P7387" s="1"/>
      <c r="S7387" s="1"/>
      <c r="AA7387" s="1"/>
      <c r="AC7387" s="1"/>
      <c r="AK7387" s="1"/>
      <c r="AM7387" s="1"/>
    </row>
    <row r="7388" spans="16:39" ht="27.75" customHeight="1">
      <c r="P7388" s="1"/>
      <c r="S7388" s="1"/>
      <c r="AA7388" s="1"/>
      <c r="AC7388" s="1"/>
      <c r="AK7388" s="1"/>
      <c r="AM7388" s="1"/>
    </row>
    <row r="7389" spans="16:39" ht="27.75" customHeight="1">
      <c r="P7389" s="1"/>
      <c r="S7389" s="1"/>
      <c r="AA7389" s="1"/>
      <c r="AC7389" s="1"/>
      <c r="AK7389" s="1"/>
      <c r="AM7389" s="1"/>
    </row>
    <row r="7390" spans="16:39" ht="27.75" customHeight="1">
      <c r="P7390" s="1"/>
      <c r="S7390" s="1"/>
      <c r="AA7390" s="1"/>
      <c r="AC7390" s="1"/>
      <c r="AK7390" s="1"/>
      <c r="AM7390" s="1"/>
    </row>
    <row r="7391" spans="16:39" ht="27.75" customHeight="1">
      <c r="P7391" s="1"/>
      <c r="S7391" s="1"/>
      <c r="AA7391" s="1"/>
      <c r="AC7391" s="1"/>
      <c r="AK7391" s="1"/>
      <c r="AM7391" s="1"/>
    </row>
    <row r="7392" spans="16:39" ht="27.75" customHeight="1">
      <c r="P7392" s="1"/>
      <c r="S7392" s="1"/>
      <c r="AA7392" s="1"/>
      <c r="AC7392" s="1"/>
      <c r="AK7392" s="1"/>
      <c r="AM7392" s="1"/>
    </row>
    <row r="7393" spans="16:39" ht="27.75" customHeight="1">
      <c r="P7393" s="1"/>
      <c r="S7393" s="1"/>
      <c r="AA7393" s="1"/>
      <c r="AC7393" s="1"/>
      <c r="AK7393" s="1"/>
      <c r="AM7393" s="1"/>
    </row>
    <row r="7394" spans="16:39" ht="27.75" customHeight="1">
      <c r="P7394" s="1"/>
      <c r="S7394" s="1"/>
      <c r="AA7394" s="1"/>
      <c r="AC7394" s="1"/>
      <c r="AK7394" s="1"/>
      <c r="AM7394" s="1"/>
    </row>
    <row r="7395" spans="16:39" ht="27.75" customHeight="1">
      <c r="P7395" s="1"/>
      <c r="S7395" s="1"/>
      <c r="AA7395" s="1"/>
      <c r="AC7395" s="1"/>
      <c r="AK7395" s="1"/>
      <c r="AM7395" s="1"/>
    </row>
    <row r="7396" spans="16:39" ht="27.75" customHeight="1">
      <c r="P7396" s="1"/>
      <c r="S7396" s="1"/>
      <c r="AA7396" s="1"/>
      <c r="AC7396" s="1"/>
      <c r="AK7396" s="1"/>
      <c r="AM7396" s="1"/>
    </row>
    <row r="7397" spans="16:39" ht="27.75" customHeight="1">
      <c r="P7397" s="1"/>
      <c r="S7397" s="1"/>
      <c r="AA7397" s="1"/>
      <c r="AC7397" s="1"/>
      <c r="AK7397" s="1"/>
      <c r="AM7397" s="1"/>
    </row>
    <row r="7398" spans="16:39" ht="27.75" customHeight="1">
      <c r="P7398" s="1"/>
      <c r="S7398" s="1"/>
      <c r="AA7398" s="1"/>
      <c r="AC7398" s="1"/>
      <c r="AK7398" s="1"/>
      <c r="AM7398" s="1"/>
    </row>
    <row r="7399" spans="16:39" ht="27.75" customHeight="1">
      <c r="P7399" s="1"/>
      <c r="S7399" s="1"/>
      <c r="AA7399" s="1"/>
      <c r="AC7399" s="1"/>
      <c r="AK7399" s="1"/>
      <c r="AM7399" s="1"/>
    </row>
    <row r="7400" spans="16:39" ht="27.75" customHeight="1">
      <c r="P7400" s="1"/>
      <c r="S7400" s="1"/>
      <c r="AA7400" s="1"/>
      <c r="AC7400" s="1"/>
      <c r="AK7400" s="1"/>
      <c r="AM7400" s="1"/>
    </row>
    <row r="7401" spans="16:39" ht="27.75" customHeight="1">
      <c r="P7401" s="1"/>
      <c r="S7401" s="1"/>
      <c r="AA7401" s="1"/>
      <c r="AC7401" s="1"/>
      <c r="AK7401" s="1"/>
      <c r="AM7401" s="1"/>
    </row>
    <row r="7402" spans="16:39" ht="27.75" customHeight="1">
      <c r="P7402" s="1"/>
      <c r="S7402" s="1"/>
      <c r="AA7402" s="1"/>
      <c r="AC7402" s="1"/>
      <c r="AK7402" s="1"/>
      <c r="AM7402" s="1"/>
    </row>
    <row r="7403" spans="16:39" ht="27.75" customHeight="1">
      <c r="P7403" s="1"/>
      <c r="S7403" s="1"/>
      <c r="AA7403" s="1"/>
      <c r="AC7403" s="1"/>
      <c r="AK7403" s="1"/>
      <c r="AM7403" s="1"/>
    </row>
    <row r="7404" spans="16:39" ht="27.75" customHeight="1">
      <c r="P7404" s="1"/>
      <c r="S7404" s="1"/>
      <c r="AA7404" s="1"/>
      <c r="AC7404" s="1"/>
      <c r="AK7404" s="1"/>
      <c r="AM7404" s="1"/>
    </row>
    <row r="7405" spans="16:39" ht="27.75" customHeight="1">
      <c r="P7405" s="1"/>
      <c r="S7405" s="1"/>
      <c r="AA7405" s="1"/>
      <c r="AC7405" s="1"/>
      <c r="AK7405" s="1"/>
      <c r="AM7405" s="1"/>
    </row>
    <row r="7406" spans="16:39" ht="27.75" customHeight="1">
      <c r="P7406" s="1"/>
      <c r="S7406" s="1"/>
      <c r="AA7406" s="1"/>
      <c r="AC7406" s="1"/>
      <c r="AK7406" s="1"/>
      <c r="AM7406" s="1"/>
    </row>
    <row r="7407" spans="16:39" ht="27.75" customHeight="1">
      <c r="P7407" s="1"/>
      <c r="S7407" s="1"/>
      <c r="AA7407" s="1"/>
      <c r="AC7407" s="1"/>
      <c r="AK7407" s="1"/>
      <c r="AM7407" s="1"/>
    </row>
    <row r="7408" spans="16:39" ht="27.75" customHeight="1">
      <c r="P7408" s="1"/>
      <c r="S7408" s="1"/>
      <c r="AA7408" s="1"/>
      <c r="AC7408" s="1"/>
      <c r="AK7408" s="1"/>
      <c r="AM7408" s="1"/>
    </row>
    <row r="7409" spans="16:39" ht="27.75" customHeight="1">
      <c r="P7409" s="1"/>
      <c r="S7409" s="1"/>
      <c r="AA7409" s="1"/>
      <c r="AC7409" s="1"/>
      <c r="AK7409" s="1"/>
      <c r="AM7409" s="1"/>
    </row>
    <row r="7410" spans="16:39" ht="27.75" customHeight="1">
      <c r="P7410" s="1"/>
      <c r="S7410" s="1"/>
      <c r="AA7410" s="1"/>
      <c r="AC7410" s="1"/>
      <c r="AK7410" s="1"/>
      <c r="AM7410" s="1"/>
    </row>
    <row r="7411" spans="16:39" ht="27.75" customHeight="1">
      <c r="P7411" s="1"/>
      <c r="S7411" s="1"/>
      <c r="AA7411" s="1"/>
      <c r="AC7411" s="1"/>
      <c r="AK7411" s="1"/>
      <c r="AM7411" s="1"/>
    </row>
    <row r="7412" spans="16:39" ht="27.75" customHeight="1">
      <c r="P7412" s="1"/>
      <c r="S7412" s="1"/>
      <c r="AA7412" s="1"/>
      <c r="AC7412" s="1"/>
      <c r="AK7412" s="1"/>
      <c r="AM7412" s="1"/>
    </row>
    <row r="7413" spans="16:39" ht="27.75" customHeight="1">
      <c r="P7413" s="1"/>
      <c r="S7413" s="1"/>
      <c r="AA7413" s="1"/>
      <c r="AC7413" s="1"/>
      <c r="AK7413" s="1"/>
      <c r="AM7413" s="1"/>
    </row>
    <row r="7414" spans="16:39" ht="27.75" customHeight="1">
      <c r="P7414" s="1"/>
      <c r="S7414" s="1"/>
      <c r="AA7414" s="1"/>
      <c r="AC7414" s="1"/>
      <c r="AK7414" s="1"/>
      <c r="AM7414" s="1"/>
    </row>
    <row r="7415" spans="16:39" ht="27.75" customHeight="1">
      <c r="P7415" s="1"/>
      <c r="S7415" s="1"/>
      <c r="AA7415" s="1"/>
      <c r="AC7415" s="1"/>
      <c r="AK7415" s="1"/>
      <c r="AM7415" s="1"/>
    </row>
    <row r="7416" spans="16:39" ht="27.75" customHeight="1">
      <c r="P7416" s="1"/>
      <c r="S7416" s="1"/>
      <c r="AA7416" s="1"/>
      <c r="AC7416" s="1"/>
      <c r="AK7416" s="1"/>
      <c r="AM7416" s="1"/>
    </row>
    <row r="7417" spans="16:39" ht="27.75" customHeight="1">
      <c r="P7417" s="1"/>
      <c r="S7417" s="1"/>
      <c r="AA7417" s="1"/>
      <c r="AC7417" s="1"/>
      <c r="AK7417" s="1"/>
      <c r="AM7417" s="1"/>
    </row>
    <row r="7418" spans="16:39" ht="27.75" customHeight="1">
      <c r="P7418" s="1"/>
      <c r="S7418" s="1"/>
      <c r="AA7418" s="1"/>
      <c r="AC7418" s="1"/>
      <c r="AK7418" s="1"/>
      <c r="AM7418" s="1"/>
    </row>
    <row r="7419" spans="16:39" ht="27.75" customHeight="1">
      <c r="P7419" s="1"/>
      <c r="S7419" s="1"/>
      <c r="AA7419" s="1"/>
      <c r="AC7419" s="1"/>
      <c r="AK7419" s="1"/>
      <c r="AM7419" s="1"/>
    </row>
    <row r="7420" spans="16:39" ht="27.75" customHeight="1">
      <c r="P7420" s="1"/>
      <c r="S7420" s="1"/>
      <c r="AA7420" s="1"/>
      <c r="AC7420" s="1"/>
      <c r="AK7420" s="1"/>
      <c r="AM7420" s="1"/>
    </row>
    <row r="7421" spans="16:39" ht="27.75" customHeight="1">
      <c r="P7421" s="1"/>
      <c r="S7421" s="1"/>
      <c r="AA7421" s="1"/>
      <c r="AC7421" s="1"/>
      <c r="AK7421" s="1"/>
      <c r="AM7421" s="1"/>
    </row>
    <row r="7422" spans="16:39" ht="27.75" customHeight="1">
      <c r="P7422" s="1"/>
      <c r="S7422" s="1"/>
      <c r="AA7422" s="1"/>
      <c r="AC7422" s="1"/>
      <c r="AK7422" s="1"/>
      <c r="AM7422" s="1"/>
    </row>
    <row r="7423" spans="16:39" ht="27.75" customHeight="1">
      <c r="P7423" s="1"/>
      <c r="S7423" s="1"/>
      <c r="AA7423" s="1"/>
      <c r="AC7423" s="1"/>
      <c r="AK7423" s="1"/>
      <c r="AM7423" s="1"/>
    </row>
    <row r="7424" spans="16:39" ht="27.75" customHeight="1">
      <c r="P7424" s="1"/>
      <c r="S7424" s="1"/>
      <c r="AA7424" s="1"/>
      <c r="AC7424" s="1"/>
      <c r="AK7424" s="1"/>
      <c r="AM7424" s="1"/>
    </row>
    <row r="7425" spans="16:39" ht="27.75" customHeight="1">
      <c r="P7425" s="1"/>
      <c r="S7425" s="1"/>
      <c r="AA7425" s="1"/>
      <c r="AC7425" s="1"/>
      <c r="AK7425" s="1"/>
      <c r="AM7425" s="1"/>
    </row>
    <row r="7426" spans="16:39" ht="27.75" customHeight="1">
      <c r="P7426" s="1"/>
      <c r="S7426" s="1"/>
      <c r="AA7426" s="1"/>
      <c r="AC7426" s="1"/>
      <c r="AK7426" s="1"/>
      <c r="AM7426" s="1"/>
    </row>
    <row r="7427" spans="16:39" ht="27.75" customHeight="1">
      <c r="P7427" s="1"/>
      <c r="S7427" s="1"/>
      <c r="AA7427" s="1"/>
      <c r="AC7427" s="1"/>
      <c r="AK7427" s="1"/>
      <c r="AM7427" s="1"/>
    </row>
    <row r="7428" spans="16:39" ht="27.75" customHeight="1">
      <c r="P7428" s="1"/>
      <c r="S7428" s="1"/>
      <c r="AA7428" s="1"/>
      <c r="AC7428" s="1"/>
      <c r="AK7428" s="1"/>
      <c r="AM7428" s="1"/>
    </row>
    <row r="7429" spans="16:39" ht="27.75" customHeight="1">
      <c r="P7429" s="1"/>
      <c r="S7429" s="1"/>
      <c r="AA7429" s="1"/>
      <c r="AC7429" s="1"/>
      <c r="AK7429" s="1"/>
      <c r="AM7429" s="1"/>
    </row>
    <row r="7430" spans="16:39" ht="27.75" customHeight="1">
      <c r="P7430" s="1"/>
      <c r="S7430" s="1"/>
      <c r="AA7430" s="1"/>
      <c r="AC7430" s="1"/>
      <c r="AK7430" s="1"/>
      <c r="AM7430" s="1"/>
    </row>
    <row r="7431" spans="16:39" ht="27.75" customHeight="1">
      <c r="P7431" s="1"/>
      <c r="S7431" s="1"/>
      <c r="AA7431" s="1"/>
      <c r="AC7431" s="1"/>
      <c r="AK7431" s="1"/>
      <c r="AM7431" s="1"/>
    </row>
    <row r="7432" spans="16:39" ht="27.75" customHeight="1">
      <c r="P7432" s="1"/>
      <c r="S7432" s="1"/>
      <c r="AA7432" s="1"/>
      <c r="AC7432" s="1"/>
      <c r="AK7432" s="1"/>
      <c r="AM7432" s="1"/>
    </row>
    <row r="7433" spans="16:39" ht="27.75" customHeight="1">
      <c r="P7433" s="1"/>
      <c r="S7433" s="1"/>
      <c r="AA7433" s="1"/>
      <c r="AC7433" s="1"/>
      <c r="AK7433" s="1"/>
      <c r="AM7433" s="1"/>
    </row>
    <row r="7434" spans="16:39" ht="27.75" customHeight="1">
      <c r="P7434" s="1"/>
      <c r="S7434" s="1"/>
      <c r="AA7434" s="1"/>
      <c r="AC7434" s="1"/>
      <c r="AK7434" s="1"/>
      <c r="AM7434" s="1"/>
    </row>
    <row r="7435" spans="16:39" ht="27.75" customHeight="1">
      <c r="P7435" s="1"/>
      <c r="S7435" s="1"/>
      <c r="AA7435" s="1"/>
      <c r="AC7435" s="1"/>
      <c r="AK7435" s="1"/>
      <c r="AM7435" s="1"/>
    </row>
    <row r="7436" spans="16:39" ht="27.75" customHeight="1">
      <c r="P7436" s="1"/>
      <c r="S7436" s="1"/>
      <c r="AA7436" s="1"/>
      <c r="AC7436" s="1"/>
      <c r="AK7436" s="1"/>
      <c r="AM7436" s="1"/>
    </row>
    <row r="7437" spans="16:39" ht="27.75" customHeight="1">
      <c r="P7437" s="1"/>
      <c r="S7437" s="1"/>
      <c r="AA7437" s="1"/>
      <c r="AC7437" s="1"/>
      <c r="AK7437" s="1"/>
      <c r="AM7437" s="1"/>
    </row>
    <row r="7438" spans="16:39" ht="27.75" customHeight="1">
      <c r="P7438" s="1"/>
      <c r="S7438" s="1"/>
      <c r="AA7438" s="1"/>
      <c r="AC7438" s="1"/>
      <c r="AK7438" s="1"/>
      <c r="AM7438" s="1"/>
    </row>
    <row r="7439" spans="16:39" ht="27.75" customHeight="1">
      <c r="P7439" s="1"/>
      <c r="S7439" s="1"/>
      <c r="AA7439" s="1"/>
      <c r="AC7439" s="1"/>
      <c r="AK7439" s="1"/>
      <c r="AM7439" s="1"/>
    </row>
    <row r="7440" spans="16:39" ht="27.75" customHeight="1">
      <c r="P7440" s="1"/>
      <c r="S7440" s="1"/>
      <c r="AA7440" s="1"/>
      <c r="AC7440" s="1"/>
      <c r="AK7440" s="1"/>
      <c r="AM7440" s="1"/>
    </row>
    <row r="7441" spans="16:39" ht="27.75" customHeight="1">
      <c r="P7441" s="1"/>
      <c r="S7441" s="1"/>
      <c r="AA7441" s="1"/>
      <c r="AC7441" s="1"/>
      <c r="AK7441" s="1"/>
      <c r="AM7441" s="1"/>
    </row>
    <row r="7442" spans="16:39" ht="27.75" customHeight="1">
      <c r="P7442" s="1"/>
      <c r="S7442" s="1"/>
      <c r="AA7442" s="1"/>
      <c r="AC7442" s="1"/>
      <c r="AK7442" s="1"/>
      <c r="AM7442" s="1"/>
    </row>
    <row r="7443" spans="16:39" ht="27.75" customHeight="1">
      <c r="P7443" s="1"/>
      <c r="S7443" s="1"/>
      <c r="AA7443" s="1"/>
      <c r="AC7443" s="1"/>
      <c r="AK7443" s="1"/>
      <c r="AM7443" s="1"/>
    </row>
    <row r="7444" spans="16:39" ht="27.75" customHeight="1">
      <c r="P7444" s="1"/>
      <c r="S7444" s="1"/>
      <c r="AA7444" s="1"/>
      <c r="AC7444" s="1"/>
      <c r="AK7444" s="1"/>
      <c r="AM7444" s="1"/>
    </row>
    <row r="7445" spans="16:39" ht="27.75" customHeight="1">
      <c r="P7445" s="1"/>
      <c r="S7445" s="1"/>
      <c r="AA7445" s="1"/>
      <c r="AC7445" s="1"/>
      <c r="AK7445" s="1"/>
      <c r="AM7445" s="1"/>
    </row>
    <row r="7446" spans="16:39" ht="27.75" customHeight="1">
      <c r="P7446" s="1"/>
      <c r="S7446" s="1"/>
      <c r="AA7446" s="1"/>
      <c r="AC7446" s="1"/>
      <c r="AK7446" s="1"/>
      <c r="AM7446" s="1"/>
    </row>
    <row r="7447" spans="16:39" ht="27.75" customHeight="1">
      <c r="P7447" s="1"/>
      <c r="S7447" s="1"/>
      <c r="AA7447" s="1"/>
      <c r="AC7447" s="1"/>
      <c r="AK7447" s="1"/>
      <c r="AM7447" s="1"/>
    </row>
    <row r="7448" spans="16:39" ht="27.75" customHeight="1">
      <c r="P7448" s="1"/>
      <c r="S7448" s="1"/>
      <c r="AA7448" s="1"/>
      <c r="AC7448" s="1"/>
      <c r="AK7448" s="1"/>
      <c r="AM7448" s="1"/>
    </row>
    <row r="7449" spans="16:39" ht="27.75" customHeight="1">
      <c r="P7449" s="1"/>
      <c r="S7449" s="1"/>
      <c r="AA7449" s="1"/>
      <c r="AC7449" s="1"/>
      <c r="AK7449" s="1"/>
      <c r="AM7449" s="1"/>
    </row>
    <row r="7450" spans="16:39" ht="27.75" customHeight="1">
      <c r="P7450" s="1"/>
      <c r="S7450" s="1"/>
      <c r="AA7450" s="1"/>
      <c r="AC7450" s="1"/>
      <c r="AK7450" s="1"/>
      <c r="AM7450" s="1"/>
    </row>
    <row r="7451" spans="16:39" ht="27.75" customHeight="1">
      <c r="P7451" s="1"/>
      <c r="S7451" s="1"/>
      <c r="AA7451" s="1"/>
      <c r="AC7451" s="1"/>
      <c r="AK7451" s="1"/>
      <c r="AM7451" s="1"/>
    </row>
    <row r="7452" spans="16:39" ht="27.75" customHeight="1">
      <c r="P7452" s="1"/>
      <c r="S7452" s="1"/>
      <c r="AA7452" s="1"/>
      <c r="AC7452" s="1"/>
      <c r="AK7452" s="1"/>
      <c r="AM7452" s="1"/>
    </row>
    <row r="7453" spans="16:39" ht="27.75" customHeight="1">
      <c r="P7453" s="1"/>
      <c r="S7453" s="1"/>
      <c r="AA7453" s="1"/>
      <c r="AC7453" s="1"/>
      <c r="AK7453" s="1"/>
      <c r="AM7453" s="1"/>
    </row>
    <row r="7454" spans="16:39" ht="27.75" customHeight="1">
      <c r="P7454" s="1"/>
      <c r="S7454" s="1"/>
      <c r="AA7454" s="1"/>
      <c r="AC7454" s="1"/>
      <c r="AK7454" s="1"/>
      <c r="AM7454" s="1"/>
    </row>
    <row r="7455" spans="16:39" ht="27.75" customHeight="1">
      <c r="P7455" s="1"/>
      <c r="S7455" s="1"/>
      <c r="AA7455" s="1"/>
      <c r="AC7455" s="1"/>
      <c r="AK7455" s="1"/>
      <c r="AM7455" s="1"/>
    </row>
    <row r="7456" spans="16:39" ht="27.75" customHeight="1">
      <c r="P7456" s="1"/>
      <c r="S7456" s="1"/>
      <c r="AA7456" s="1"/>
      <c r="AC7456" s="1"/>
      <c r="AK7456" s="1"/>
      <c r="AM7456" s="1"/>
    </row>
    <row r="7457" spans="16:39" ht="27.75" customHeight="1">
      <c r="P7457" s="1"/>
      <c r="S7457" s="1"/>
      <c r="AA7457" s="1"/>
      <c r="AC7457" s="1"/>
      <c r="AK7457" s="1"/>
      <c r="AM7457" s="1"/>
    </row>
    <row r="7458" spans="16:39" ht="27.75" customHeight="1">
      <c r="P7458" s="1"/>
      <c r="S7458" s="1"/>
      <c r="AA7458" s="1"/>
      <c r="AC7458" s="1"/>
      <c r="AK7458" s="1"/>
      <c r="AM7458" s="1"/>
    </row>
    <row r="7459" spans="16:39" ht="27.75" customHeight="1">
      <c r="P7459" s="1"/>
      <c r="S7459" s="1"/>
      <c r="AA7459" s="1"/>
      <c r="AC7459" s="1"/>
      <c r="AK7459" s="1"/>
      <c r="AM7459" s="1"/>
    </row>
    <row r="7460" spans="16:39" ht="27.75" customHeight="1">
      <c r="P7460" s="1"/>
      <c r="S7460" s="1"/>
      <c r="AA7460" s="1"/>
      <c r="AC7460" s="1"/>
      <c r="AK7460" s="1"/>
      <c r="AM7460" s="1"/>
    </row>
    <row r="7461" spans="16:39" ht="27.75" customHeight="1">
      <c r="P7461" s="1"/>
      <c r="S7461" s="1"/>
      <c r="AA7461" s="1"/>
      <c r="AC7461" s="1"/>
      <c r="AK7461" s="1"/>
      <c r="AM7461" s="1"/>
    </row>
    <row r="7462" spans="16:39" ht="27.75" customHeight="1">
      <c r="P7462" s="1"/>
      <c r="S7462" s="1"/>
      <c r="AA7462" s="1"/>
      <c r="AC7462" s="1"/>
      <c r="AK7462" s="1"/>
      <c r="AM7462" s="1"/>
    </row>
    <row r="7463" spans="16:39" ht="27.75" customHeight="1">
      <c r="P7463" s="1"/>
      <c r="S7463" s="1"/>
      <c r="AA7463" s="1"/>
      <c r="AC7463" s="1"/>
      <c r="AK7463" s="1"/>
      <c r="AM7463" s="1"/>
    </row>
    <row r="7464" spans="16:39" ht="27.75" customHeight="1">
      <c r="P7464" s="1"/>
      <c r="S7464" s="1"/>
      <c r="AA7464" s="1"/>
      <c r="AC7464" s="1"/>
      <c r="AK7464" s="1"/>
      <c r="AM7464" s="1"/>
    </row>
    <row r="7465" spans="16:39" ht="27.75" customHeight="1">
      <c r="P7465" s="1"/>
      <c r="S7465" s="1"/>
      <c r="AA7465" s="1"/>
      <c r="AC7465" s="1"/>
      <c r="AK7465" s="1"/>
      <c r="AM7465" s="1"/>
    </row>
    <row r="7466" spans="16:39" ht="27.75" customHeight="1">
      <c r="P7466" s="1"/>
      <c r="S7466" s="1"/>
      <c r="AA7466" s="1"/>
      <c r="AC7466" s="1"/>
      <c r="AK7466" s="1"/>
      <c r="AM7466" s="1"/>
    </row>
    <row r="7467" spans="16:39" ht="27.75" customHeight="1">
      <c r="P7467" s="1"/>
      <c r="S7467" s="1"/>
      <c r="AA7467" s="1"/>
      <c r="AC7467" s="1"/>
      <c r="AK7467" s="1"/>
      <c r="AM7467" s="1"/>
    </row>
    <row r="7468" spans="16:39" ht="27.75" customHeight="1">
      <c r="P7468" s="1"/>
      <c r="S7468" s="1"/>
      <c r="AA7468" s="1"/>
      <c r="AC7468" s="1"/>
      <c r="AK7468" s="1"/>
      <c r="AM7468" s="1"/>
    </row>
    <row r="7469" spans="16:39" ht="27.75" customHeight="1">
      <c r="P7469" s="1"/>
      <c r="S7469" s="1"/>
      <c r="AA7469" s="1"/>
      <c r="AC7469" s="1"/>
      <c r="AK7469" s="1"/>
      <c r="AM7469" s="1"/>
    </row>
    <row r="7470" spans="16:39" ht="27.75" customHeight="1">
      <c r="P7470" s="1"/>
      <c r="S7470" s="1"/>
      <c r="AA7470" s="1"/>
      <c r="AC7470" s="1"/>
      <c r="AK7470" s="1"/>
      <c r="AM7470" s="1"/>
    </row>
    <row r="7471" spans="16:39" ht="27.75" customHeight="1">
      <c r="P7471" s="1"/>
      <c r="S7471" s="1"/>
      <c r="AA7471" s="1"/>
      <c r="AC7471" s="1"/>
      <c r="AK7471" s="1"/>
      <c r="AM7471" s="1"/>
    </row>
    <row r="7472" spans="16:39" ht="27.75" customHeight="1">
      <c r="P7472" s="1"/>
      <c r="S7472" s="1"/>
      <c r="AA7472" s="1"/>
      <c r="AC7472" s="1"/>
      <c r="AK7472" s="1"/>
      <c r="AM7472" s="1"/>
    </row>
    <row r="7473" spans="16:39" ht="27.75" customHeight="1">
      <c r="P7473" s="1"/>
      <c r="S7473" s="1"/>
      <c r="AA7473" s="1"/>
      <c r="AC7473" s="1"/>
      <c r="AK7473" s="1"/>
      <c r="AM7473" s="1"/>
    </row>
    <row r="7474" spans="16:39" ht="27.75" customHeight="1">
      <c r="P7474" s="1"/>
      <c r="S7474" s="1"/>
      <c r="AA7474" s="1"/>
      <c r="AC7474" s="1"/>
      <c r="AK7474" s="1"/>
      <c r="AM7474" s="1"/>
    </row>
    <row r="7475" spans="16:39" ht="27.75" customHeight="1">
      <c r="P7475" s="1"/>
      <c r="S7475" s="1"/>
      <c r="AA7475" s="1"/>
      <c r="AC7475" s="1"/>
      <c r="AK7475" s="1"/>
      <c r="AM7475" s="1"/>
    </row>
    <row r="7476" spans="16:39" ht="27.75" customHeight="1">
      <c r="P7476" s="1"/>
      <c r="S7476" s="1"/>
      <c r="AA7476" s="1"/>
      <c r="AC7476" s="1"/>
      <c r="AK7476" s="1"/>
      <c r="AM7476" s="1"/>
    </row>
    <row r="7477" spans="16:39" ht="27.75" customHeight="1">
      <c r="P7477" s="1"/>
      <c r="S7477" s="1"/>
      <c r="AA7477" s="1"/>
      <c r="AC7477" s="1"/>
      <c r="AK7477" s="1"/>
      <c r="AM7477" s="1"/>
    </row>
    <row r="7478" spans="16:39" ht="27.75" customHeight="1">
      <c r="P7478" s="1"/>
      <c r="S7478" s="1"/>
      <c r="AA7478" s="1"/>
      <c r="AC7478" s="1"/>
      <c r="AK7478" s="1"/>
      <c r="AM7478" s="1"/>
    </row>
    <row r="7479" spans="16:39" ht="27.75" customHeight="1">
      <c r="P7479" s="1"/>
      <c r="S7479" s="1"/>
      <c r="AA7479" s="1"/>
      <c r="AC7479" s="1"/>
      <c r="AK7479" s="1"/>
      <c r="AM7479" s="1"/>
    </row>
    <row r="7480" spans="16:39" ht="27.75" customHeight="1">
      <c r="P7480" s="1"/>
      <c r="S7480" s="1"/>
      <c r="AA7480" s="1"/>
      <c r="AC7480" s="1"/>
      <c r="AK7480" s="1"/>
      <c r="AM7480" s="1"/>
    </row>
    <row r="7481" spans="16:39" ht="27.75" customHeight="1">
      <c r="P7481" s="1"/>
      <c r="S7481" s="1"/>
      <c r="AA7481" s="1"/>
      <c r="AC7481" s="1"/>
      <c r="AK7481" s="1"/>
      <c r="AM7481" s="1"/>
    </row>
    <row r="7482" spans="16:39" ht="27.75" customHeight="1">
      <c r="P7482" s="1"/>
      <c r="S7482" s="1"/>
      <c r="AA7482" s="1"/>
      <c r="AC7482" s="1"/>
      <c r="AK7482" s="1"/>
      <c r="AM7482" s="1"/>
    </row>
    <row r="7483" spans="16:39" ht="27.75" customHeight="1">
      <c r="P7483" s="1"/>
      <c r="S7483" s="1"/>
      <c r="AA7483" s="1"/>
      <c r="AC7483" s="1"/>
      <c r="AK7483" s="1"/>
      <c r="AM7483" s="1"/>
    </row>
    <row r="7484" spans="16:39" ht="27.75" customHeight="1">
      <c r="P7484" s="1"/>
      <c r="S7484" s="1"/>
      <c r="AA7484" s="1"/>
      <c r="AC7484" s="1"/>
      <c r="AK7484" s="1"/>
      <c r="AM7484" s="1"/>
    </row>
    <row r="7485" spans="16:39" ht="27.75" customHeight="1">
      <c r="P7485" s="1"/>
      <c r="S7485" s="1"/>
      <c r="AA7485" s="1"/>
      <c r="AC7485" s="1"/>
      <c r="AK7485" s="1"/>
      <c r="AM7485" s="1"/>
    </row>
    <row r="7486" spans="16:39" ht="27.75" customHeight="1">
      <c r="P7486" s="1"/>
      <c r="S7486" s="1"/>
      <c r="AA7486" s="1"/>
      <c r="AC7486" s="1"/>
      <c r="AK7486" s="1"/>
      <c r="AM7486" s="1"/>
    </row>
    <row r="7487" spans="16:39" ht="27.75" customHeight="1">
      <c r="P7487" s="1"/>
      <c r="S7487" s="1"/>
      <c r="AA7487" s="1"/>
      <c r="AC7487" s="1"/>
      <c r="AK7487" s="1"/>
      <c r="AM7487" s="1"/>
    </row>
    <row r="7488" spans="16:39" ht="27.75" customHeight="1">
      <c r="P7488" s="1"/>
      <c r="S7488" s="1"/>
      <c r="AA7488" s="1"/>
      <c r="AC7488" s="1"/>
      <c r="AK7488" s="1"/>
      <c r="AM7488" s="1"/>
    </row>
    <row r="7489" spans="16:39" ht="27.75" customHeight="1">
      <c r="P7489" s="1"/>
      <c r="S7489" s="1"/>
      <c r="AA7489" s="1"/>
      <c r="AC7489" s="1"/>
      <c r="AK7489" s="1"/>
      <c r="AM7489" s="1"/>
    </row>
    <row r="7490" spans="16:39" ht="27.75" customHeight="1">
      <c r="P7490" s="1"/>
      <c r="S7490" s="1"/>
      <c r="AA7490" s="1"/>
      <c r="AC7490" s="1"/>
      <c r="AK7490" s="1"/>
      <c r="AM7490" s="1"/>
    </row>
    <row r="7491" spans="16:39" ht="27.75" customHeight="1">
      <c r="P7491" s="1"/>
      <c r="S7491" s="1"/>
      <c r="AA7491" s="1"/>
      <c r="AC7491" s="1"/>
      <c r="AK7491" s="1"/>
      <c r="AM7491" s="1"/>
    </row>
    <row r="7492" spans="16:39" ht="27.75" customHeight="1">
      <c r="P7492" s="1"/>
      <c r="S7492" s="1"/>
      <c r="AA7492" s="1"/>
      <c r="AC7492" s="1"/>
      <c r="AK7492" s="1"/>
      <c r="AM7492" s="1"/>
    </row>
    <row r="7493" spans="16:39" ht="27.75" customHeight="1">
      <c r="P7493" s="1"/>
      <c r="S7493" s="1"/>
      <c r="AA7493" s="1"/>
      <c r="AC7493" s="1"/>
      <c r="AK7493" s="1"/>
      <c r="AM7493" s="1"/>
    </row>
    <row r="7494" spans="16:39" ht="27.75" customHeight="1">
      <c r="P7494" s="1"/>
      <c r="S7494" s="1"/>
      <c r="AA7494" s="1"/>
      <c r="AC7494" s="1"/>
      <c r="AK7494" s="1"/>
      <c r="AM7494" s="1"/>
    </row>
    <row r="7495" spans="16:39" ht="27.75" customHeight="1">
      <c r="P7495" s="1"/>
      <c r="S7495" s="1"/>
      <c r="AA7495" s="1"/>
      <c r="AC7495" s="1"/>
      <c r="AK7495" s="1"/>
      <c r="AM7495" s="1"/>
    </row>
    <row r="7496" spans="16:39" ht="27.75" customHeight="1">
      <c r="P7496" s="1"/>
      <c r="S7496" s="1"/>
      <c r="AA7496" s="1"/>
      <c r="AC7496" s="1"/>
      <c r="AK7496" s="1"/>
      <c r="AM7496" s="1"/>
    </row>
    <row r="7497" spans="16:39" ht="27.75" customHeight="1">
      <c r="P7497" s="1"/>
      <c r="S7497" s="1"/>
      <c r="AA7497" s="1"/>
      <c r="AC7497" s="1"/>
      <c r="AK7497" s="1"/>
      <c r="AM7497" s="1"/>
    </row>
    <row r="7498" spans="16:39" ht="27.75" customHeight="1">
      <c r="P7498" s="1"/>
      <c r="S7498" s="1"/>
      <c r="AA7498" s="1"/>
      <c r="AC7498" s="1"/>
      <c r="AK7498" s="1"/>
      <c r="AM7498" s="1"/>
    </row>
    <row r="7499" spans="16:39" ht="27.75" customHeight="1">
      <c r="P7499" s="1"/>
      <c r="S7499" s="1"/>
      <c r="AA7499" s="1"/>
      <c r="AC7499" s="1"/>
      <c r="AK7499" s="1"/>
      <c r="AM7499" s="1"/>
    </row>
    <row r="7500" spans="16:39" ht="27.75" customHeight="1">
      <c r="P7500" s="1"/>
      <c r="S7500" s="1"/>
      <c r="AA7500" s="1"/>
      <c r="AC7500" s="1"/>
      <c r="AK7500" s="1"/>
      <c r="AM7500" s="1"/>
    </row>
    <row r="7501" spans="16:39" ht="27.75" customHeight="1">
      <c r="P7501" s="1"/>
      <c r="S7501" s="1"/>
      <c r="AA7501" s="1"/>
      <c r="AC7501" s="1"/>
      <c r="AK7501" s="1"/>
      <c r="AM7501" s="1"/>
    </row>
    <row r="7502" spans="16:39" ht="27.75" customHeight="1">
      <c r="P7502" s="1"/>
      <c r="S7502" s="1"/>
      <c r="AA7502" s="1"/>
      <c r="AC7502" s="1"/>
      <c r="AK7502" s="1"/>
      <c r="AM7502" s="1"/>
    </row>
    <row r="7503" spans="16:39" ht="27.75" customHeight="1">
      <c r="P7503" s="1"/>
      <c r="S7503" s="1"/>
      <c r="AA7503" s="1"/>
      <c r="AC7503" s="1"/>
      <c r="AK7503" s="1"/>
      <c r="AM7503" s="1"/>
    </row>
    <row r="7504" spans="16:39" ht="27.75" customHeight="1">
      <c r="P7504" s="1"/>
      <c r="S7504" s="1"/>
      <c r="AA7504" s="1"/>
      <c r="AC7504" s="1"/>
      <c r="AK7504" s="1"/>
      <c r="AM7504" s="1"/>
    </row>
    <row r="7505" spans="16:39" ht="27.75" customHeight="1">
      <c r="P7505" s="1"/>
      <c r="S7505" s="1"/>
      <c r="AA7505" s="1"/>
      <c r="AC7505" s="1"/>
      <c r="AK7505" s="1"/>
      <c r="AM7505" s="1"/>
    </row>
    <row r="7506" spans="16:39" ht="27.75" customHeight="1">
      <c r="P7506" s="1"/>
      <c r="S7506" s="1"/>
      <c r="AA7506" s="1"/>
      <c r="AC7506" s="1"/>
      <c r="AK7506" s="1"/>
      <c r="AM7506" s="1"/>
    </row>
    <row r="7507" spans="16:39" ht="27.75" customHeight="1">
      <c r="P7507" s="1"/>
      <c r="S7507" s="1"/>
      <c r="AA7507" s="1"/>
      <c r="AC7507" s="1"/>
      <c r="AK7507" s="1"/>
      <c r="AM7507" s="1"/>
    </row>
    <row r="7508" spans="16:39" ht="27.75" customHeight="1">
      <c r="P7508" s="1"/>
      <c r="S7508" s="1"/>
      <c r="AA7508" s="1"/>
      <c r="AC7508" s="1"/>
      <c r="AK7508" s="1"/>
      <c r="AM7508" s="1"/>
    </row>
    <row r="7509" spans="16:39" ht="27.75" customHeight="1">
      <c r="P7509" s="1"/>
      <c r="S7509" s="1"/>
      <c r="AA7509" s="1"/>
      <c r="AC7509" s="1"/>
      <c r="AK7509" s="1"/>
      <c r="AM7509" s="1"/>
    </row>
    <row r="7510" spans="16:39" ht="27.75" customHeight="1">
      <c r="P7510" s="1"/>
      <c r="S7510" s="1"/>
      <c r="AA7510" s="1"/>
      <c r="AC7510" s="1"/>
      <c r="AK7510" s="1"/>
      <c r="AM7510" s="1"/>
    </row>
    <row r="7511" spans="16:39" ht="27.75" customHeight="1">
      <c r="P7511" s="1"/>
      <c r="S7511" s="1"/>
      <c r="AA7511" s="1"/>
      <c r="AC7511" s="1"/>
      <c r="AK7511" s="1"/>
      <c r="AM7511" s="1"/>
    </row>
    <row r="7512" spans="16:39" ht="27.75" customHeight="1">
      <c r="P7512" s="1"/>
      <c r="S7512" s="1"/>
      <c r="AA7512" s="1"/>
      <c r="AC7512" s="1"/>
      <c r="AK7512" s="1"/>
      <c r="AM7512" s="1"/>
    </row>
    <row r="7513" spans="16:39" ht="27.75" customHeight="1">
      <c r="P7513" s="1"/>
      <c r="S7513" s="1"/>
      <c r="AA7513" s="1"/>
      <c r="AC7513" s="1"/>
      <c r="AK7513" s="1"/>
      <c r="AM7513" s="1"/>
    </row>
    <row r="7514" spans="16:39" ht="27.75" customHeight="1">
      <c r="P7514" s="1"/>
      <c r="S7514" s="1"/>
      <c r="AA7514" s="1"/>
      <c r="AC7514" s="1"/>
      <c r="AK7514" s="1"/>
      <c r="AM7514" s="1"/>
    </row>
    <row r="7515" spans="16:39" ht="27.75" customHeight="1">
      <c r="P7515" s="1"/>
      <c r="S7515" s="1"/>
      <c r="AA7515" s="1"/>
      <c r="AC7515" s="1"/>
      <c r="AK7515" s="1"/>
      <c r="AM7515" s="1"/>
    </row>
    <row r="7516" spans="16:39" ht="27.75" customHeight="1">
      <c r="P7516" s="1"/>
      <c r="S7516" s="1"/>
      <c r="AA7516" s="1"/>
      <c r="AC7516" s="1"/>
      <c r="AK7516" s="1"/>
      <c r="AM7516" s="1"/>
    </row>
    <row r="7517" spans="16:39" ht="27.75" customHeight="1">
      <c r="P7517" s="1"/>
      <c r="S7517" s="1"/>
      <c r="AA7517" s="1"/>
      <c r="AC7517" s="1"/>
      <c r="AK7517" s="1"/>
      <c r="AM7517" s="1"/>
    </row>
    <row r="7518" spans="16:39" ht="27.75" customHeight="1">
      <c r="P7518" s="1"/>
      <c r="S7518" s="1"/>
      <c r="AA7518" s="1"/>
      <c r="AC7518" s="1"/>
      <c r="AK7518" s="1"/>
      <c r="AM7518" s="1"/>
    </row>
    <row r="7519" spans="16:39" ht="27.75" customHeight="1">
      <c r="P7519" s="1"/>
      <c r="S7519" s="1"/>
      <c r="AA7519" s="1"/>
      <c r="AC7519" s="1"/>
      <c r="AK7519" s="1"/>
      <c r="AM7519" s="1"/>
    </row>
    <row r="7520" spans="16:39" ht="27.75" customHeight="1">
      <c r="P7520" s="1"/>
      <c r="S7520" s="1"/>
      <c r="AA7520" s="1"/>
      <c r="AC7520" s="1"/>
      <c r="AK7520" s="1"/>
      <c r="AM7520" s="1"/>
    </row>
    <row r="7521" spans="16:39" ht="27.75" customHeight="1">
      <c r="P7521" s="1"/>
      <c r="S7521" s="1"/>
      <c r="AA7521" s="1"/>
      <c r="AC7521" s="1"/>
      <c r="AK7521" s="1"/>
      <c r="AM7521" s="1"/>
    </row>
    <row r="7522" spans="16:39" ht="27.75" customHeight="1">
      <c r="P7522" s="1"/>
      <c r="S7522" s="1"/>
      <c r="AA7522" s="1"/>
      <c r="AC7522" s="1"/>
      <c r="AK7522" s="1"/>
      <c r="AM7522" s="1"/>
    </row>
    <row r="7523" spans="16:39" ht="27.75" customHeight="1">
      <c r="P7523" s="1"/>
      <c r="S7523" s="1"/>
      <c r="AA7523" s="1"/>
      <c r="AC7523" s="1"/>
      <c r="AK7523" s="1"/>
      <c r="AM7523" s="1"/>
    </row>
    <row r="7524" spans="16:39" ht="27.75" customHeight="1">
      <c r="P7524" s="1"/>
      <c r="S7524" s="1"/>
      <c r="AA7524" s="1"/>
      <c r="AC7524" s="1"/>
      <c r="AK7524" s="1"/>
      <c r="AM7524" s="1"/>
    </row>
    <row r="7525" spans="16:39" ht="27.75" customHeight="1">
      <c r="P7525" s="1"/>
      <c r="S7525" s="1"/>
      <c r="AA7525" s="1"/>
      <c r="AC7525" s="1"/>
      <c r="AK7525" s="1"/>
      <c r="AM7525" s="1"/>
    </row>
    <row r="7526" spans="16:39" ht="27.75" customHeight="1">
      <c r="P7526" s="1"/>
      <c r="S7526" s="1"/>
      <c r="AA7526" s="1"/>
      <c r="AC7526" s="1"/>
      <c r="AK7526" s="1"/>
      <c r="AM7526" s="1"/>
    </row>
    <row r="7527" spans="16:39" ht="27.75" customHeight="1">
      <c r="P7527" s="1"/>
      <c r="S7527" s="1"/>
      <c r="AA7527" s="1"/>
      <c r="AC7527" s="1"/>
      <c r="AK7527" s="1"/>
      <c r="AM7527" s="1"/>
    </row>
    <row r="7528" spans="16:39" ht="27.75" customHeight="1">
      <c r="P7528" s="1"/>
      <c r="S7528" s="1"/>
      <c r="AA7528" s="1"/>
      <c r="AC7528" s="1"/>
      <c r="AK7528" s="1"/>
      <c r="AM7528" s="1"/>
    </row>
    <row r="7529" spans="16:39" ht="27.75" customHeight="1">
      <c r="P7529" s="1"/>
      <c r="S7529" s="1"/>
      <c r="AA7529" s="1"/>
      <c r="AC7529" s="1"/>
      <c r="AK7529" s="1"/>
      <c r="AM7529" s="1"/>
    </row>
    <row r="7530" spans="16:39" ht="27.75" customHeight="1">
      <c r="P7530" s="1"/>
      <c r="S7530" s="1"/>
      <c r="AA7530" s="1"/>
      <c r="AC7530" s="1"/>
      <c r="AK7530" s="1"/>
      <c r="AM7530" s="1"/>
    </row>
    <row r="7531" spans="16:39" ht="27.75" customHeight="1">
      <c r="P7531" s="1"/>
      <c r="S7531" s="1"/>
      <c r="AA7531" s="1"/>
      <c r="AC7531" s="1"/>
      <c r="AK7531" s="1"/>
      <c r="AM7531" s="1"/>
    </row>
    <row r="7532" spans="16:39" ht="27.75" customHeight="1">
      <c r="P7532" s="1"/>
      <c r="S7532" s="1"/>
      <c r="AA7532" s="1"/>
      <c r="AC7532" s="1"/>
      <c r="AK7532" s="1"/>
      <c r="AM7532" s="1"/>
    </row>
    <row r="7533" spans="16:39" ht="27.75" customHeight="1">
      <c r="P7533" s="1"/>
      <c r="S7533" s="1"/>
      <c r="AA7533" s="1"/>
      <c r="AC7533" s="1"/>
      <c r="AK7533" s="1"/>
      <c r="AM7533" s="1"/>
    </row>
    <row r="7534" spans="16:39" ht="27.75" customHeight="1">
      <c r="P7534" s="1"/>
      <c r="S7534" s="1"/>
      <c r="AA7534" s="1"/>
      <c r="AC7534" s="1"/>
      <c r="AK7534" s="1"/>
      <c r="AM7534" s="1"/>
    </row>
    <row r="7535" spans="16:39" ht="27.75" customHeight="1">
      <c r="P7535" s="1"/>
      <c r="S7535" s="1"/>
      <c r="AA7535" s="1"/>
      <c r="AC7535" s="1"/>
      <c r="AK7535" s="1"/>
      <c r="AM7535" s="1"/>
    </row>
    <row r="7536" spans="16:39" ht="27.75" customHeight="1">
      <c r="P7536" s="1"/>
      <c r="S7536" s="1"/>
      <c r="AA7536" s="1"/>
      <c r="AC7536" s="1"/>
      <c r="AK7536" s="1"/>
      <c r="AM7536" s="1"/>
    </row>
    <row r="7537" spans="16:39" ht="27.75" customHeight="1">
      <c r="P7537" s="1"/>
      <c r="S7537" s="1"/>
      <c r="AA7537" s="1"/>
      <c r="AC7537" s="1"/>
      <c r="AK7537" s="1"/>
      <c r="AM7537" s="1"/>
    </row>
    <row r="7538" spans="16:39" ht="27.75" customHeight="1">
      <c r="P7538" s="1"/>
      <c r="S7538" s="1"/>
      <c r="AA7538" s="1"/>
      <c r="AC7538" s="1"/>
      <c r="AK7538" s="1"/>
      <c r="AM7538" s="1"/>
    </row>
    <row r="7539" spans="16:39" ht="27.75" customHeight="1">
      <c r="P7539" s="1"/>
      <c r="S7539" s="1"/>
      <c r="AA7539" s="1"/>
      <c r="AC7539" s="1"/>
      <c r="AK7539" s="1"/>
      <c r="AM7539" s="1"/>
    </row>
    <row r="7540" spans="16:39" ht="27.75" customHeight="1">
      <c r="P7540" s="1"/>
      <c r="S7540" s="1"/>
      <c r="AA7540" s="1"/>
      <c r="AC7540" s="1"/>
      <c r="AK7540" s="1"/>
      <c r="AM7540" s="1"/>
    </row>
    <row r="7541" spans="16:39" ht="27.75" customHeight="1">
      <c r="P7541" s="1"/>
      <c r="S7541" s="1"/>
      <c r="AA7541" s="1"/>
      <c r="AC7541" s="1"/>
      <c r="AK7541" s="1"/>
      <c r="AM7541" s="1"/>
    </row>
    <row r="7542" spans="16:39" ht="27.75" customHeight="1">
      <c r="P7542" s="1"/>
      <c r="S7542" s="1"/>
      <c r="AA7542" s="1"/>
      <c r="AC7542" s="1"/>
      <c r="AK7542" s="1"/>
      <c r="AM7542" s="1"/>
    </row>
    <row r="7543" spans="16:39" ht="27.75" customHeight="1">
      <c r="P7543" s="1"/>
      <c r="S7543" s="1"/>
      <c r="AA7543" s="1"/>
      <c r="AC7543" s="1"/>
      <c r="AK7543" s="1"/>
      <c r="AM7543" s="1"/>
    </row>
    <row r="7544" spans="16:39" ht="27.75" customHeight="1">
      <c r="P7544" s="1"/>
      <c r="S7544" s="1"/>
      <c r="AA7544" s="1"/>
      <c r="AC7544" s="1"/>
      <c r="AK7544" s="1"/>
      <c r="AM7544" s="1"/>
    </row>
    <row r="7545" spans="16:39" ht="27.75" customHeight="1">
      <c r="P7545" s="1"/>
      <c r="S7545" s="1"/>
      <c r="AA7545" s="1"/>
      <c r="AC7545" s="1"/>
      <c r="AK7545" s="1"/>
      <c r="AM7545" s="1"/>
    </row>
    <row r="7546" spans="16:39" ht="27.75" customHeight="1">
      <c r="P7546" s="1"/>
      <c r="S7546" s="1"/>
      <c r="AA7546" s="1"/>
      <c r="AC7546" s="1"/>
      <c r="AK7546" s="1"/>
      <c r="AM7546" s="1"/>
    </row>
    <row r="7547" spans="16:39" ht="27.75" customHeight="1">
      <c r="P7547" s="1"/>
      <c r="S7547" s="1"/>
      <c r="AA7547" s="1"/>
      <c r="AC7547" s="1"/>
      <c r="AK7547" s="1"/>
      <c r="AM7547" s="1"/>
    </row>
    <row r="7548" spans="16:39" ht="27.75" customHeight="1">
      <c r="P7548" s="1"/>
      <c r="S7548" s="1"/>
      <c r="AA7548" s="1"/>
      <c r="AC7548" s="1"/>
      <c r="AK7548" s="1"/>
      <c r="AM7548" s="1"/>
    </row>
    <row r="7549" spans="16:39" ht="27.75" customHeight="1">
      <c r="P7549" s="1"/>
      <c r="S7549" s="1"/>
      <c r="AA7549" s="1"/>
      <c r="AC7549" s="1"/>
      <c r="AK7549" s="1"/>
      <c r="AM7549" s="1"/>
    </row>
    <row r="7550" spans="16:39" ht="27.75" customHeight="1">
      <c r="P7550" s="1"/>
      <c r="S7550" s="1"/>
      <c r="AA7550" s="1"/>
      <c r="AC7550" s="1"/>
      <c r="AK7550" s="1"/>
      <c r="AM7550" s="1"/>
    </row>
    <row r="7551" spans="16:39" ht="27.75" customHeight="1">
      <c r="P7551" s="1"/>
      <c r="S7551" s="1"/>
      <c r="AA7551" s="1"/>
      <c r="AC7551" s="1"/>
      <c r="AK7551" s="1"/>
      <c r="AM7551" s="1"/>
    </row>
    <row r="7552" spans="16:39" ht="27.75" customHeight="1">
      <c r="P7552" s="1"/>
      <c r="S7552" s="1"/>
      <c r="AA7552" s="1"/>
      <c r="AC7552" s="1"/>
      <c r="AK7552" s="1"/>
      <c r="AM7552" s="1"/>
    </row>
    <row r="7553" spans="16:39" ht="27.75" customHeight="1">
      <c r="P7553" s="1"/>
      <c r="S7553" s="1"/>
      <c r="AA7553" s="1"/>
      <c r="AC7553" s="1"/>
      <c r="AK7553" s="1"/>
      <c r="AM7553" s="1"/>
    </row>
    <row r="7554" spans="16:39" ht="27.75" customHeight="1">
      <c r="P7554" s="1"/>
      <c r="S7554" s="1"/>
      <c r="AA7554" s="1"/>
      <c r="AC7554" s="1"/>
      <c r="AK7554" s="1"/>
      <c r="AM7554" s="1"/>
    </row>
    <row r="7555" spans="16:39" ht="27.75" customHeight="1">
      <c r="P7555" s="1"/>
      <c r="S7555" s="1"/>
      <c r="AA7555" s="1"/>
      <c r="AC7555" s="1"/>
      <c r="AK7555" s="1"/>
      <c r="AM7555" s="1"/>
    </row>
    <row r="7556" spans="16:39" ht="27.75" customHeight="1">
      <c r="P7556" s="1"/>
      <c r="S7556" s="1"/>
      <c r="AA7556" s="1"/>
      <c r="AC7556" s="1"/>
      <c r="AK7556" s="1"/>
      <c r="AM7556" s="1"/>
    </row>
    <row r="7557" spans="16:39" ht="27.75" customHeight="1">
      <c r="P7557" s="1"/>
      <c r="S7557" s="1"/>
      <c r="AA7557" s="1"/>
      <c r="AC7557" s="1"/>
      <c r="AK7557" s="1"/>
      <c r="AM7557" s="1"/>
    </row>
    <row r="7558" spans="16:39" ht="27.75" customHeight="1">
      <c r="P7558" s="1"/>
      <c r="S7558" s="1"/>
      <c r="AA7558" s="1"/>
      <c r="AC7558" s="1"/>
      <c r="AK7558" s="1"/>
      <c r="AM7558" s="1"/>
    </row>
    <row r="7559" spans="16:39" ht="27.75" customHeight="1">
      <c r="P7559" s="1"/>
      <c r="S7559" s="1"/>
      <c r="AA7559" s="1"/>
      <c r="AC7559" s="1"/>
      <c r="AK7559" s="1"/>
      <c r="AM7559" s="1"/>
    </row>
    <row r="7560" spans="16:39" ht="27.75" customHeight="1">
      <c r="P7560" s="1"/>
      <c r="S7560" s="1"/>
      <c r="AA7560" s="1"/>
      <c r="AC7560" s="1"/>
      <c r="AK7560" s="1"/>
      <c r="AM7560" s="1"/>
    </row>
    <row r="7561" spans="16:39" ht="27.75" customHeight="1">
      <c r="P7561" s="1"/>
      <c r="S7561" s="1"/>
      <c r="AA7561" s="1"/>
      <c r="AC7561" s="1"/>
      <c r="AK7561" s="1"/>
      <c r="AM7561" s="1"/>
    </row>
    <row r="7562" spans="16:39" ht="27.75" customHeight="1">
      <c r="P7562" s="1"/>
      <c r="S7562" s="1"/>
      <c r="AA7562" s="1"/>
      <c r="AC7562" s="1"/>
      <c r="AK7562" s="1"/>
      <c r="AM7562" s="1"/>
    </row>
    <row r="7563" spans="16:39" ht="27.75" customHeight="1">
      <c r="P7563" s="1"/>
      <c r="S7563" s="1"/>
      <c r="AA7563" s="1"/>
      <c r="AC7563" s="1"/>
      <c r="AK7563" s="1"/>
      <c r="AM7563" s="1"/>
    </row>
    <row r="7564" spans="16:39" ht="27.75" customHeight="1">
      <c r="P7564" s="1"/>
      <c r="S7564" s="1"/>
      <c r="AA7564" s="1"/>
      <c r="AC7564" s="1"/>
      <c r="AK7564" s="1"/>
      <c r="AM7564" s="1"/>
    </row>
    <row r="7565" spans="16:39" ht="27.75" customHeight="1">
      <c r="P7565" s="1"/>
      <c r="S7565" s="1"/>
      <c r="AA7565" s="1"/>
      <c r="AC7565" s="1"/>
      <c r="AK7565" s="1"/>
      <c r="AM7565" s="1"/>
    </row>
    <row r="7566" spans="16:39" ht="27.75" customHeight="1">
      <c r="P7566" s="1"/>
      <c r="S7566" s="1"/>
      <c r="AA7566" s="1"/>
      <c r="AC7566" s="1"/>
      <c r="AK7566" s="1"/>
      <c r="AM7566" s="1"/>
    </row>
    <row r="7567" spans="16:39" ht="27.75" customHeight="1">
      <c r="P7567" s="1"/>
      <c r="S7567" s="1"/>
      <c r="AA7567" s="1"/>
      <c r="AC7567" s="1"/>
      <c r="AK7567" s="1"/>
      <c r="AM7567" s="1"/>
    </row>
    <row r="7568" spans="16:39" ht="27.75" customHeight="1">
      <c r="P7568" s="1"/>
      <c r="S7568" s="1"/>
      <c r="AA7568" s="1"/>
      <c r="AC7568" s="1"/>
      <c r="AK7568" s="1"/>
      <c r="AM7568" s="1"/>
    </row>
    <row r="7569" spans="16:39" ht="27.75" customHeight="1">
      <c r="P7569" s="1"/>
      <c r="S7569" s="1"/>
      <c r="AA7569" s="1"/>
      <c r="AC7569" s="1"/>
      <c r="AK7569" s="1"/>
      <c r="AM7569" s="1"/>
    </row>
    <row r="7570" spans="16:39" ht="27.75" customHeight="1">
      <c r="P7570" s="1"/>
      <c r="S7570" s="1"/>
      <c r="AA7570" s="1"/>
      <c r="AC7570" s="1"/>
      <c r="AK7570" s="1"/>
      <c r="AM7570" s="1"/>
    </row>
    <row r="7571" spans="16:39" ht="27.75" customHeight="1">
      <c r="P7571" s="1"/>
      <c r="S7571" s="1"/>
      <c r="AA7571" s="1"/>
      <c r="AC7571" s="1"/>
      <c r="AK7571" s="1"/>
      <c r="AM7571" s="1"/>
    </row>
    <row r="7572" spans="16:39" ht="27.75" customHeight="1">
      <c r="P7572" s="1"/>
      <c r="S7572" s="1"/>
      <c r="AA7572" s="1"/>
      <c r="AC7572" s="1"/>
      <c r="AK7572" s="1"/>
      <c r="AM7572" s="1"/>
    </row>
    <row r="7573" spans="16:39" ht="27.75" customHeight="1">
      <c r="P7573" s="1"/>
      <c r="S7573" s="1"/>
      <c r="AA7573" s="1"/>
      <c r="AC7573" s="1"/>
      <c r="AK7573" s="1"/>
      <c r="AM7573" s="1"/>
    </row>
    <row r="7574" spans="16:39" ht="27.75" customHeight="1">
      <c r="P7574" s="1"/>
      <c r="S7574" s="1"/>
      <c r="AA7574" s="1"/>
      <c r="AC7574" s="1"/>
      <c r="AK7574" s="1"/>
      <c r="AM7574" s="1"/>
    </row>
    <row r="7575" spans="16:39" ht="27.75" customHeight="1">
      <c r="P7575" s="1"/>
      <c r="S7575" s="1"/>
      <c r="AA7575" s="1"/>
      <c r="AC7575" s="1"/>
      <c r="AK7575" s="1"/>
      <c r="AM7575" s="1"/>
    </row>
    <row r="7576" spans="16:39" ht="27.75" customHeight="1">
      <c r="P7576" s="1"/>
      <c r="S7576" s="1"/>
      <c r="AA7576" s="1"/>
      <c r="AC7576" s="1"/>
      <c r="AK7576" s="1"/>
      <c r="AM7576" s="1"/>
    </row>
    <row r="7577" spans="16:39" ht="27.75" customHeight="1">
      <c r="P7577" s="1"/>
      <c r="S7577" s="1"/>
      <c r="AA7577" s="1"/>
      <c r="AC7577" s="1"/>
      <c r="AK7577" s="1"/>
      <c r="AM7577" s="1"/>
    </row>
    <row r="7578" spans="16:39" ht="27.75" customHeight="1">
      <c r="P7578" s="1"/>
      <c r="S7578" s="1"/>
      <c r="AA7578" s="1"/>
      <c r="AC7578" s="1"/>
      <c r="AK7578" s="1"/>
      <c r="AM7578" s="1"/>
    </row>
    <row r="7579" spans="16:39" ht="27.75" customHeight="1">
      <c r="P7579" s="1"/>
      <c r="S7579" s="1"/>
      <c r="AA7579" s="1"/>
      <c r="AC7579" s="1"/>
      <c r="AK7579" s="1"/>
      <c r="AM7579" s="1"/>
    </row>
    <row r="7580" spans="16:39" ht="27.75" customHeight="1">
      <c r="P7580" s="1"/>
      <c r="S7580" s="1"/>
      <c r="AA7580" s="1"/>
      <c r="AC7580" s="1"/>
      <c r="AK7580" s="1"/>
      <c r="AM7580" s="1"/>
    </row>
    <row r="7581" spans="16:39" ht="27.75" customHeight="1">
      <c r="P7581" s="1"/>
      <c r="S7581" s="1"/>
      <c r="AA7581" s="1"/>
      <c r="AC7581" s="1"/>
      <c r="AK7581" s="1"/>
      <c r="AM7581" s="1"/>
    </row>
    <row r="7582" spans="16:39" ht="27.75" customHeight="1">
      <c r="P7582" s="1"/>
      <c r="S7582" s="1"/>
      <c r="AA7582" s="1"/>
      <c r="AC7582" s="1"/>
      <c r="AK7582" s="1"/>
      <c r="AM7582" s="1"/>
    </row>
    <row r="7583" spans="16:39" ht="27.75" customHeight="1">
      <c r="P7583" s="1"/>
      <c r="S7583" s="1"/>
      <c r="AA7583" s="1"/>
      <c r="AC7583" s="1"/>
      <c r="AK7583" s="1"/>
      <c r="AM7583" s="1"/>
    </row>
    <row r="7584" spans="16:39" ht="27.75" customHeight="1">
      <c r="P7584" s="1"/>
      <c r="S7584" s="1"/>
      <c r="AA7584" s="1"/>
      <c r="AC7584" s="1"/>
      <c r="AK7584" s="1"/>
      <c r="AM7584" s="1"/>
    </row>
    <row r="7585" spans="16:39" ht="27.75" customHeight="1">
      <c r="P7585" s="1"/>
      <c r="S7585" s="1"/>
      <c r="AA7585" s="1"/>
      <c r="AC7585" s="1"/>
      <c r="AK7585" s="1"/>
      <c r="AM7585" s="1"/>
    </row>
    <row r="7586" spans="16:39" ht="27.75" customHeight="1">
      <c r="P7586" s="1"/>
      <c r="S7586" s="1"/>
      <c r="AA7586" s="1"/>
      <c r="AC7586" s="1"/>
      <c r="AK7586" s="1"/>
      <c r="AM7586" s="1"/>
    </row>
    <row r="7587" spans="16:39" ht="27.75" customHeight="1">
      <c r="P7587" s="1"/>
      <c r="S7587" s="1"/>
      <c r="AA7587" s="1"/>
      <c r="AC7587" s="1"/>
      <c r="AK7587" s="1"/>
      <c r="AM7587" s="1"/>
    </row>
    <row r="7588" spans="16:39" ht="27.75" customHeight="1">
      <c r="P7588" s="1"/>
      <c r="S7588" s="1"/>
      <c r="AA7588" s="1"/>
      <c r="AC7588" s="1"/>
      <c r="AK7588" s="1"/>
      <c r="AM7588" s="1"/>
    </row>
    <row r="7589" spans="16:39" ht="27.75" customHeight="1">
      <c r="P7589" s="1"/>
      <c r="S7589" s="1"/>
      <c r="AA7589" s="1"/>
      <c r="AC7589" s="1"/>
      <c r="AK7589" s="1"/>
      <c r="AM7589" s="1"/>
    </row>
    <row r="7590" spans="16:39" ht="27.75" customHeight="1">
      <c r="P7590" s="1"/>
      <c r="S7590" s="1"/>
      <c r="AA7590" s="1"/>
      <c r="AC7590" s="1"/>
      <c r="AK7590" s="1"/>
      <c r="AM7590" s="1"/>
    </row>
    <row r="7591" spans="16:39" ht="27.75" customHeight="1">
      <c r="P7591" s="1"/>
      <c r="S7591" s="1"/>
      <c r="AA7591" s="1"/>
      <c r="AC7591" s="1"/>
      <c r="AK7591" s="1"/>
      <c r="AM7591" s="1"/>
    </row>
    <row r="7592" spans="16:39" ht="27.75" customHeight="1">
      <c r="P7592" s="1"/>
      <c r="S7592" s="1"/>
      <c r="AA7592" s="1"/>
      <c r="AC7592" s="1"/>
      <c r="AK7592" s="1"/>
      <c r="AM7592" s="1"/>
    </row>
    <row r="7593" spans="16:39" ht="27.75" customHeight="1">
      <c r="P7593" s="1"/>
      <c r="S7593" s="1"/>
      <c r="AA7593" s="1"/>
      <c r="AC7593" s="1"/>
      <c r="AK7593" s="1"/>
      <c r="AM7593" s="1"/>
    </row>
    <row r="7594" spans="16:39" ht="27.75" customHeight="1">
      <c r="P7594" s="1"/>
      <c r="S7594" s="1"/>
      <c r="AA7594" s="1"/>
      <c r="AC7594" s="1"/>
      <c r="AK7594" s="1"/>
      <c r="AM7594" s="1"/>
    </row>
    <row r="7595" spans="16:39" ht="27.75" customHeight="1">
      <c r="P7595" s="1"/>
      <c r="S7595" s="1"/>
      <c r="AA7595" s="1"/>
      <c r="AC7595" s="1"/>
      <c r="AK7595" s="1"/>
      <c r="AM7595" s="1"/>
    </row>
    <row r="7596" spans="16:39" ht="27.75" customHeight="1">
      <c r="P7596" s="1"/>
      <c r="S7596" s="1"/>
      <c r="AA7596" s="1"/>
      <c r="AC7596" s="1"/>
      <c r="AK7596" s="1"/>
      <c r="AM7596" s="1"/>
    </row>
    <row r="7597" spans="16:39" ht="27.75" customHeight="1">
      <c r="P7597" s="1"/>
      <c r="S7597" s="1"/>
      <c r="AA7597" s="1"/>
      <c r="AC7597" s="1"/>
      <c r="AK7597" s="1"/>
      <c r="AM7597" s="1"/>
    </row>
    <row r="7598" spans="16:39" ht="27.75" customHeight="1">
      <c r="P7598" s="1"/>
      <c r="S7598" s="1"/>
      <c r="AA7598" s="1"/>
      <c r="AC7598" s="1"/>
      <c r="AK7598" s="1"/>
      <c r="AM7598" s="1"/>
    </row>
    <row r="7599" spans="16:39" ht="27.75" customHeight="1">
      <c r="P7599" s="1"/>
      <c r="S7599" s="1"/>
      <c r="AA7599" s="1"/>
      <c r="AC7599" s="1"/>
      <c r="AK7599" s="1"/>
      <c r="AM7599" s="1"/>
    </row>
    <row r="7600" spans="16:39" ht="27.75" customHeight="1">
      <c r="P7600" s="1"/>
      <c r="S7600" s="1"/>
      <c r="AA7600" s="1"/>
      <c r="AC7600" s="1"/>
      <c r="AK7600" s="1"/>
      <c r="AM7600" s="1"/>
    </row>
    <row r="7601" spans="16:39" ht="27.75" customHeight="1">
      <c r="P7601" s="1"/>
      <c r="S7601" s="1"/>
      <c r="AA7601" s="1"/>
      <c r="AC7601" s="1"/>
      <c r="AK7601" s="1"/>
      <c r="AM7601" s="1"/>
    </row>
    <row r="7602" spans="16:39" ht="27.75" customHeight="1">
      <c r="P7602" s="1"/>
      <c r="S7602" s="1"/>
      <c r="AA7602" s="1"/>
      <c r="AC7602" s="1"/>
      <c r="AK7602" s="1"/>
      <c r="AM7602" s="1"/>
    </row>
    <row r="7603" spans="16:39" ht="27.75" customHeight="1">
      <c r="P7603" s="1"/>
      <c r="S7603" s="1"/>
      <c r="AA7603" s="1"/>
      <c r="AC7603" s="1"/>
      <c r="AK7603" s="1"/>
      <c r="AM7603" s="1"/>
    </row>
    <row r="7604" spans="16:39" ht="27.75" customHeight="1">
      <c r="P7604" s="1"/>
      <c r="S7604" s="1"/>
      <c r="AA7604" s="1"/>
      <c r="AC7604" s="1"/>
      <c r="AK7604" s="1"/>
      <c r="AM7604" s="1"/>
    </row>
    <row r="7605" spans="16:39" ht="27.75" customHeight="1">
      <c r="P7605" s="1"/>
      <c r="S7605" s="1"/>
      <c r="AA7605" s="1"/>
      <c r="AC7605" s="1"/>
      <c r="AK7605" s="1"/>
      <c r="AM7605" s="1"/>
    </row>
    <row r="7606" spans="16:39" ht="27.75" customHeight="1">
      <c r="P7606" s="1"/>
      <c r="S7606" s="1"/>
      <c r="AA7606" s="1"/>
      <c r="AC7606" s="1"/>
      <c r="AK7606" s="1"/>
      <c r="AM7606" s="1"/>
    </row>
    <row r="7607" spans="16:39" ht="27.75" customHeight="1">
      <c r="P7607" s="1"/>
      <c r="S7607" s="1"/>
      <c r="AA7607" s="1"/>
      <c r="AC7607" s="1"/>
      <c r="AK7607" s="1"/>
      <c r="AM7607" s="1"/>
    </row>
    <row r="7608" spans="16:39" ht="27.75" customHeight="1">
      <c r="P7608" s="1"/>
      <c r="S7608" s="1"/>
      <c r="AA7608" s="1"/>
      <c r="AC7608" s="1"/>
      <c r="AK7608" s="1"/>
      <c r="AM7608" s="1"/>
    </row>
    <row r="7609" spans="16:39" ht="27.75" customHeight="1">
      <c r="P7609" s="1"/>
      <c r="S7609" s="1"/>
      <c r="AA7609" s="1"/>
      <c r="AC7609" s="1"/>
      <c r="AK7609" s="1"/>
      <c r="AM7609" s="1"/>
    </row>
    <row r="7610" spans="16:39" ht="27.75" customHeight="1">
      <c r="P7610" s="1"/>
      <c r="S7610" s="1"/>
      <c r="AA7610" s="1"/>
      <c r="AC7610" s="1"/>
      <c r="AK7610" s="1"/>
      <c r="AM7610" s="1"/>
    </row>
    <row r="7611" spans="16:39" ht="27.75" customHeight="1">
      <c r="P7611" s="1"/>
      <c r="S7611" s="1"/>
      <c r="AA7611" s="1"/>
      <c r="AC7611" s="1"/>
      <c r="AK7611" s="1"/>
      <c r="AM7611" s="1"/>
    </row>
    <row r="7612" spans="16:39" ht="27.75" customHeight="1">
      <c r="P7612" s="1"/>
      <c r="S7612" s="1"/>
      <c r="AA7612" s="1"/>
      <c r="AC7612" s="1"/>
      <c r="AK7612" s="1"/>
      <c r="AM7612" s="1"/>
    </row>
    <row r="7613" spans="16:39" ht="27.75" customHeight="1">
      <c r="P7613" s="1"/>
      <c r="S7613" s="1"/>
      <c r="AA7613" s="1"/>
      <c r="AC7613" s="1"/>
      <c r="AK7613" s="1"/>
      <c r="AM7613" s="1"/>
    </row>
    <row r="7614" spans="16:39" ht="27.75" customHeight="1">
      <c r="P7614" s="1"/>
      <c r="S7614" s="1"/>
      <c r="AA7614" s="1"/>
      <c r="AC7614" s="1"/>
      <c r="AK7614" s="1"/>
      <c r="AM7614" s="1"/>
    </row>
    <row r="7615" spans="16:39" ht="27.75" customHeight="1">
      <c r="P7615" s="1"/>
      <c r="S7615" s="1"/>
      <c r="AA7615" s="1"/>
      <c r="AC7615" s="1"/>
      <c r="AK7615" s="1"/>
      <c r="AM7615" s="1"/>
    </row>
    <row r="7616" spans="16:39" ht="27.75" customHeight="1">
      <c r="P7616" s="1"/>
      <c r="S7616" s="1"/>
      <c r="AA7616" s="1"/>
      <c r="AC7616" s="1"/>
      <c r="AK7616" s="1"/>
      <c r="AM7616" s="1"/>
    </row>
    <row r="7617" spans="16:39" ht="27.75" customHeight="1">
      <c r="P7617" s="1"/>
      <c r="S7617" s="1"/>
      <c r="AA7617" s="1"/>
      <c r="AC7617" s="1"/>
      <c r="AK7617" s="1"/>
      <c r="AM7617" s="1"/>
    </row>
    <row r="7618" spans="16:39" ht="27.75" customHeight="1">
      <c r="P7618" s="1"/>
      <c r="S7618" s="1"/>
      <c r="AA7618" s="1"/>
      <c r="AC7618" s="1"/>
      <c r="AK7618" s="1"/>
      <c r="AM7618" s="1"/>
    </row>
    <row r="7619" spans="16:39" ht="27.75" customHeight="1">
      <c r="P7619" s="1"/>
      <c r="S7619" s="1"/>
      <c r="AA7619" s="1"/>
      <c r="AC7619" s="1"/>
      <c r="AK7619" s="1"/>
      <c r="AM7619" s="1"/>
    </row>
    <row r="7620" spans="16:39" ht="27.75" customHeight="1">
      <c r="P7620" s="1"/>
      <c r="S7620" s="1"/>
      <c r="AA7620" s="1"/>
      <c r="AC7620" s="1"/>
      <c r="AK7620" s="1"/>
      <c r="AM7620" s="1"/>
    </row>
    <row r="7621" spans="16:39" ht="27.75" customHeight="1">
      <c r="P7621" s="1"/>
      <c r="S7621" s="1"/>
      <c r="AA7621" s="1"/>
      <c r="AC7621" s="1"/>
      <c r="AK7621" s="1"/>
      <c r="AM7621" s="1"/>
    </row>
    <row r="7622" spans="16:39" ht="27.75" customHeight="1">
      <c r="P7622" s="1"/>
      <c r="S7622" s="1"/>
      <c r="AA7622" s="1"/>
      <c r="AC7622" s="1"/>
      <c r="AK7622" s="1"/>
      <c r="AM7622" s="1"/>
    </row>
    <row r="7623" spans="16:39" ht="27.75" customHeight="1">
      <c r="P7623" s="1"/>
      <c r="S7623" s="1"/>
      <c r="AA7623" s="1"/>
      <c r="AC7623" s="1"/>
      <c r="AK7623" s="1"/>
      <c r="AM7623" s="1"/>
    </row>
    <row r="7624" spans="16:39" ht="27.75" customHeight="1">
      <c r="P7624" s="1"/>
      <c r="S7624" s="1"/>
      <c r="AA7624" s="1"/>
      <c r="AC7624" s="1"/>
      <c r="AK7624" s="1"/>
      <c r="AM7624" s="1"/>
    </row>
    <row r="7625" spans="16:39" ht="27.75" customHeight="1">
      <c r="P7625" s="1"/>
      <c r="S7625" s="1"/>
      <c r="AA7625" s="1"/>
      <c r="AC7625" s="1"/>
      <c r="AK7625" s="1"/>
      <c r="AM7625" s="1"/>
    </row>
    <row r="7626" spans="16:39" ht="27.75" customHeight="1">
      <c r="P7626" s="1"/>
      <c r="S7626" s="1"/>
      <c r="AA7626" s="1"/>
      <c r="AC7626" s="1"/>
      <c r="AK7626" s="1"/>
      <c r="AM7626" s="1"/>
    </row>
    <row r="7627" spans="16:39" ht="27.75" customHeight="1">
      <c r="P7627" s="1"/>
      <c r="S7627" s="1"/>
      <c r="AA7627" s="1"/>
      <c r="AC7627" s="1"/>
      <c r="AK7627" s="1"/>
      <c r="AM7627" s="1"/>
    </row>
    <row r="7628" spans="16:39" ht="27.75" customHeight="1">
      <c r="P7628" s="1"/>
      <c r="S7628" s="1"/>
      <c r="AA7628" s="1"/>
      <c r="AC7628" s="1"/>
      <c r="AK7628" s="1"/>
      <c r="AM7628" s="1"/>
    </row>
    <row r="7629" spans="16:39" ht="27.75" customHeight="1">
      <c r="P7629" s="1"/>
      <c r="S7629" s="1"/>
      <c r="AA7629" s="1"/>
      <c r="AC7629" s="1"/>
      <c r="AK7629" s="1"/>
      <c r="AM7629" s="1"/>
    </row>
    <row r="7630" spans="16:39" ht="27.75" customHeight="1">
      <c r="P7630" s="1"/>
      <c r="S7630" s="1"/>
      <c r="AA7630" s="1"/>
      <c r="AC7630" s="1"/>
      <c r="AK7630" s="1"/>
      <c r="AM7630" s="1"/>
    </row>
    <row r="7631" spans="16:39" ht="27.75" customHeight="1">
      <c r="P7631" s="1"/>
      <c r="S7631" s="1"/>
      <c r="AA7631" s="1"/>
      <c r="AC7631" s="1"/>
      <c r="AK7631" s="1"/>
      <c r="AM7631" s="1"/>
    </row>
    <row r="7632" spans="16:39" ht="27.75" customHeight="1">
      <c r="P7632" s="1"/>
      <c r="S7632" s="1"/>
      <c r="AA7632" s="1"/>
      <c r="AC7632" s="1"/>
      <c r="AK7632" s="1"/>
      <c r="AM7632" s="1"/>
    </row>
    <row r="7633" spans="16:39" ht="27.75" customHeight="1">
      <c r="P7633" s="1"/>
      <c r="S7633" s="1"/>
      <c r="AA7633" s="1"/>
      <c r="AC7633" s="1"/>
      <c r="AK7633" s="1"/>
      <c r="AM7633" s="1"/>
    </row>
    <row r="7634" spans="16:39" ht="27.75" customHeight="1">
      <c r="P7634" s="1"/>
      <c r="S7634" s="1"/>
      <c r="AA7634" s="1"/>
      <c r="AC7634" s="1"/>
      <c r="AK7634" s="1"/>
      <c r="AM7634" s="1"/>
    </row>
    <row r="7635" spans="16:39" ht="27.75" customHeight="1">
      <c r="P7635" s="1"/>
      <c r="S7635" s="1"/>
      <c r="AA7635" s="1"/>
      <c r="AC7635" s="1"/>
      <c r="AK7635" s="1"/>
      <c r="AM7635" s="1"/>
    </row>
    <row r="7636" spans="16:39" ht="27.75" customHeight="1">
      <c r="P7636" s="1"/>
      <c r="S7636" s="1"/>
      <c r="AA7636" s="1"/>
      <c r="AC7636" s="1"/>
      <c r="AK7636" s="1"/>
      <c r="AM7636" s="1"/>
    </row>
    <row r="7637" spans="16:39" ht="27.75" customHeight="1">
      <c r="P7637" s="1"/>
      <c r="S7637" s="1"/>
      <c r="AA7637" s="1"/>
      <c r="AC7637" s="1"/>
      <c r="AK7637" s="1"/>
      <c r="AM7637" s="1"/>
    </row>
    <row r="7638" spans="16:39" ht="27.75" customHeight="1">
      <c r="P7638" s="1"/>
      <c r="S7638" s="1"/>
      <c r="AA7638" s="1"/>
      <c r="AC7638" s="1"/>
      <c r="AK7638" s="1"/>
      <c r="AM7638" s="1"/>
    </row>
    <row r="7639" spans="16:39" ht="27.75" customHeight="1">
      <c r="P7639" s="1"/>
      <c r="S7639" s="1"/>
      <c r="AA7639" s="1"/>
      <c r="AC7639" s="1"/>
      <c r="AK7639" s="1"/>
      <c r="AM7639" s="1"/>
    </row>
    <row r="7640" spans="16:39" ht="27.75" customHeight="1">
      <c r="P7640" s="1"/>
      <c r="S7640" s="1"/>
      <c r="AA7640" s="1"/>
      <c r="AC7640" s="1"/>
      <c r="AK7640" s="1"/>
      <c r="AM7640" s="1"/>
    </row>
    <row r="7641" spans="16:39" ht="27.75" customHeight="1">
      <c r="P7641" s="1"/>
      <c r="S7641" s="1"/>
      <c r="AA7641" s="1"/>
      <c r="AC7641" s="1"/>
      <c r="AK7641" s="1"/>
      <c r="AM7641" s="1"/>
    </row>
    <row r="7642" spans="16:39" ht="27.75" customHeight="1">
      <c r="P7642" s="1"/>
      <c r="S7642" s="1"/>
      <c r="AA7642" s="1"/>
      <c r="AC7642" s="1"/>
      <c r="AK7642" s="1"/>
      <c r="AM7642" s="1"/>
    </row>
    <row r="7643" spans="16:39" ht="27.75" customHeight="1">
      <c r="P7643" s="1"/>
      <c r="S7643" s="1"/>
      <c r="AA7643" s="1"/>
      <c r="AC7643" s="1"/>
      <c r="AK7643" s="1"/>
      <c r="AM7643" s="1"/>
    </row>
    <row r="7644" spans="16:39" ht="27.75" customHeight="1">
      <c r="P7644" s="1"/>
      <c r="S7644" s="1"/>
      <c r="AA7644" s="1"/>
      <c r="AC7644" s="1"/>
      <c r="AK7644" s="1"/>
      <c r="AM7644" s="1"/>
    </row>
    <row r="7645" spans="16:39" ht="27.75" customHeight="1">
      <c r="P7645" s="1"/>
      <c r="S7645" s="1"/>
      <c r="AA7645" s="1"/>
      <c r="AC7645" s="1"/>
      <c r="AK7645" s="1"/>
      <c r="AM7645" s="1"/>
    </row>
    <row r="7646" spans="16:39" ht="27.75" customHeight="1">
      <c r="P7646" s="1"/>
      <c r="S7646" s="1"/>
      <c r="AA7646" s="1"/>
      <c r="AC7646" s="1"/>
      <c r="AK7646" s="1"/>
      <c r="AM7646" s="1"/>
    </row>
    <row r="7647" spans="16:39" ht="27.75" customHeight="1">
      <c r="P7647" s="1"/>
      <c r="S7647" s="1"/>
      <c r="AA7647" s="1"/>
      <c r="AC7647" s="1"/>
      <c r="AK7647" s="1"/>
      <c r="AM7647" s="1"/>
    </row>
    <row r="7648" spans="16:39" ht="27.75" customHeight="1">
      <c r="P7648" s="1"/>
      <c r="S7648" s="1"/>
      <c r="AA7648" s="1"/>
      <c r="AC7648" s="1"/>
      <c r="AK7648" s="1"/>
      <c r="AM7648" s="1"/>
    </row>
    <row r="7649" spans="16:39" ht="27.75" customHeight="1">
      <c r="P7649" s="1"/>
      <c r="S7649" s="1"/>
      <c r="AA7649" s="1"/>
      <c r="AC7649" s="1"/>
      <c r="AK7649" s="1"/>
      <c r="AM7649" s="1"/>
    </row>
    <row r="7650" spans="16:39" ht="27.75" customHeight="1">
      <c r="P7650" s="1"/>
      <c r="S7650" s="1"/>
      <c r="AA7650" s="1"/>
      <c r="AC7650" s="1"/>
      <c r="AK7650" s="1"/>
      <c r="AM7650" s="1"/>
    </row>
    <row r="7651" spans="16:39" ht="27.75" customHeight="1">
      <c r="P7651" s="1"/>
      <c r="S7651" s="1"/>
      <c r="AA7651" s="1"/>
      <c r="AC7651" s="1"/>
      <c r="AK7651" s="1"/>
      <c r="AM7651" s="1"/>
    </row>
    <row r="7652" spans="16:39" ht="27.75" customHeight="1">
      <c r="P7652" s="1"/>
      <c r="S7652" s="1"/>
      <c r="AA7652" s="1"/>
      <c r="AC7652" s="1"/>
      <c r="AK7652" s="1"/>
      <c r="AM7652" s="1"/>
    </row>
    <row r="7653" spans="16:39" ht="27.75" customHeight="1">
      <c r="P7653" s="1"/>
      <c r="S7653" s="1"/>
      <c r="AA7653" s="1"/>
      <c r="AC7653" s="1"/>
      <c r="AK7653" s="1"/>
      <c r="AM7653" s="1"/>
    </row>
    <row r="7654" spans="16:39" ht="27.75" customHeight="1">
      <c r="P7654" s="1"/>
      <c r="S7654" s="1"/>
      <c r="AA7654" s="1"/>
      <c r="AC7654" s="1"/>
      <c r="AK7654" s="1"/>
      <c r="AM7654" s="1"/>
    </row>
    <row r="7655" spans="16:39" ht="27.75" customHeight="1">
      <c r="P7655" s="1"/>
      <c r="S7655" s="1"/>
      <c r="AA7655" s="1"/>
      <c r="AC7655" s="1"/>
      <c r="AK7655" s="1"/>
      <c r="AM7655" s="1"/>
    </row>
    <row r="7656" spans="16:39" ht="27.75" customHeight="1">
      <c r="P7656" s="1"/>
      <c r="S7656" s="1"/>
      <c r="AA7656" s="1"/>
      <c r="AC7656" s="1"/>
      <c r="AK7656" s="1"/>
      <c r="AM7656" s="1"/>
    </row>
    <row r="7657" spans="16:39" ht="27.75" customHeight="1">
      <c r="P7657" s="1"/>
      <c r="S7657" s="1"/>
      <c r="AA7657" s="1"/>
      <c r="AC7657" s="1"/>
      <c r="AK7657" s="1"/>
      <c r="AM7657" s="1"/>
    </row>
    <row r="7658" spans="16:39" ht="27.75" customHeight="1">
      <c r="P7658" s="1"/>
      <c r="S7658" s="1"/>
      <c r="AA7658" s="1"/>
      <c r="AC7658" s="1"/>
      <c r="AK7658" s="1"/>
      <c r="AM7658" s="1"/>
    </row>
    <row r="7659" spans="16:39" ht="27.75" customHeight="1">
      <c r="P7659" s="1"/>
      <c r="S7659" s="1"/>
      <c r="AA7659" s="1"/>
      <c r="AC7659" s="1"/>
      <c r="AK7659" s="1"/>
      <c r="AM7659" s="1"/>
    </row>
    <row r="7660" spans="16:39" ht="27.75" customHeight="1">
      <c r="P7660" s="1"/>
      <c r="S7660" s="1"/>
      <c r="AA7660" s="1"/>
      <c r="AC7660" s="1"/>
      <c r="AK7660" s="1"/>
      <c r="AM7660" s="1"/>
    </row>
    <row r="7661" spans="16:39" ht="27.75" customHeight="1">
      <c r="P7661" s="1"/>
      <c r="S7661" s="1"/>
      <c r="AA7661" s="1"/>
      <c r="AC7661" s="1"/>
      <c r="AK7661" s="1"/>
      <c r="AM7661" s="1"/>
    </row>
    <row r="7662" spans="16:39" ht="27.75" customHeight="1">
      <c r="P7662" s="1"/>
      <c r="S7662" s="1"/>
      <c r="AA7662" s="1"/>
      <c r="AC7662" s="1"/>
      <c r="AK7662" s="1"/>
      <c r="AM7662" s="1"/>
    </row>
    <row r="7663" spans="16:39" ht="27.75" customHeight="1">
      <c r="P7663" s="1"/>
      <c r="S7663" s="1"/>
      <c r="AA7663" s="1"/>
      <c r="AC7663" s="1"/>
      <c r="AK7663" s="1"/>
      <c r="AM7663" s="1"/>
    </row>
    <row r="7664" spans="16:39" ht="27.75" customHeight="1">
      <c r="P7664" s="1"/>
      <c r="S7664" s="1"/>
      <c r="AA7664" s="1"/>
      <c r="AC7664" s="1"/>
      <c r="AK7664" s="1"/>
      <c r="AM7664" s="1"/>
    </row>
    <row r="7665" spans="16:39" ht="27.75" customHeight="1">
      <c r="P7665" s="1"/>
      <c r="S7665" s="1"/>
      <c r="AA7665" s="1"/>
      <c r="AC7665" s="1"/>
      <c r="AK7665" s="1"/>
      <c r="AM7665" s="1"/>
    </row>
    <row r="7666" spans="16:39" ht="27.75" customHeight="1">
      <c r="P7666" s="1"/>
      <c r="S7666" s="1"/>
      <c r="AA7666" s="1"/>
      <c r="AC7666" s="1"/>
      <c r="AK7666" s="1"/>
      <c r="AM7666" s="1"/>
    </row>
    <row r="7667" spans="16:39" ht="27.75" customHeight="1">
      <c r="P7667" s="1"/>
      <c r="S7667" s="1"/>
      <c r="AA7667" s="1"/>
      <c r="AC7667" s="1"/>
      <c r="AK7667" s="1"/>
      <c r="AM7667" s="1"/>
    </row>
    <row r="7668" spans="16:39" ht="27.75" customHeight="1">
      <c r="P7668" s="1"/>
      <c r="S7668" s="1"/>
      <c r="AA7668" s="1"/>
      <c r="AC7668" s="1"/>
      <c r="AK7668" s="1"/>
      <c r="AM7668" s="1"/>
    </row>
    <row r="7669" spans="16:39" ht="27.75" customHeight="1">
      <c r="P7669" s="1"/>
      <c r="S7669" s="1"/>
      <c r="AA7669" s="1"/>
      <c r="AC7669" s="1"/>
      <c r="AK7669" s="1"/>
      <c r="AM7669" s="1"/>
    </row>
    <row r="7670" spans="16:39" ht="27.75" customHeight="1">
      <c r="P7670" s="1"/>
      <c r="S7670" s="1"/>
      <c r="AA7670" s="1"/>
      <c r="AC7670" s="1"/>
      <c r="AK7670" s="1"/>
      <c r="AM7670" s="1"/>
    </row>
    <row r="7671" spans="16:39" ht="27.75" customHeight="1">
      <c r="P7671" s="1"/>
      <c r="S7671" s="1"/>
      <c r="AA7671" s="1"/>
      <c r="AC7671" s="1"/>
      <c r="AK7671" s="1"/>
      <c r="AM7671" s="1"/>
    </row>
    <row r="7672" spans="16:39" ht="27.75" customHeight="1">
      <c r="P7672" s="1"/>
      <c r="S7672" s="1"/>
      <c r="AA7672" s="1"/>
      <c r="AC7672" s="1"/>
      <c r="AK7672" s="1"/>
      <c r="AM7672" s="1"/>
    </row>
    <row r="7673" spans="16:39" ht="27.75" customHeight="1">
      <c r="P7673" s="1"/>
      <c r="S7673" s="1"/>
      <c r="AA7673" s="1"/>
      <c r="AC7673" s="1"/>
      <c r="AK7673" s="1"/>
      <c r="AM7673" s="1"/>
    </row>
    <row r="7674" spans="16:39" ht="27.75" customHeight="1">
      <c r="P7674" s="1"/>
      <c r="S7674" s="1"/>
      <c r="AA7674" s="1"/>
      <c r="AC7674" s="1"/>
      <c r="AK7674" s="1"/>
      <c r="AM7674" s="1"/>
    </row>
    <row r="7675" spans="16:39" ht="27.75" customHeight="1">
      <c r="P7675" s="1"/>
      <c r="S7675" s="1"/>
      <c r="AA7675" s="1"/>
      <c r="AC7675" s="1"/>
      <c r="AK7675" s="1"/>
      <c r="AM7675" s="1"/>
    </row>
    <row r="7676" spans="16:39" ht="27.75" customHeight="1">
      <c r="P7676" s="1"/>
      <c r="S7676" s="1"/>
      <c r="AA7676" s="1"/>
      <c r="AC7676" s="1"/>
      <c r="AK7676" s="1"/>
      <c r="AM7676" s="1"/>
    </row>
    <row r="7677" spans="16:39" ht="27.75" customHeight="1">
      <c r="P7677" s="1"/>
      <c r="S7677" s="1"/>
      <c r="AA7677" s="1"/>
      <c r="AC7677" s="1"/>
      <c r="AK7677" s="1"/>
      <c r="AM7677" s="1"/>
    </row>
    <row r="7678" spans="16:39" ht="27.75" customHeight="1">
      <c r="P7678" s="1"/>
      <c r="S7678" s="1"/>
      <c r="AA7678" s="1"/>
      <c r="AC7678" s="1"/>
      <c r="AK7678" s="1"/>
      <c r="AM7678" s="1"/>
    </row>
    <row r="7679" spans="16:39" ht="27.75" customHeight="1">
      <c r="P7679" s="1"/>
      <c r="S7679" s="1"/>
      <c r="AA7679" s="1"/>
      <c r="AC7679" s="1"/>
      <c r="AK7679" s="1"/>
      <c r="AM7679" s="1"/>
    </row>
    <row r="7680" spans="16:39" ht="27.75" customHeight="1">
      <c r="P7680" s="1"/>
      <c r="S7680" s="1"/>
      <c r="AA7680" s="1"/>
      <c r="AC7680" s="1"/>
      <c r="AK7680" s="1"/>
      <c r="AM7680" s="1"/>
    </row>
    <row r="7681" spans="16:39" ht="27.75" customHeight="1">
      <c r="P7681" s="1"/>
      <c r="S7681" s="1"/>
      <c r="AA7681" s="1"/>
      <c r="AC7681" s="1"/>
      <c r="AK7681" s="1"/>
      <c r="AM7681" s="1"/>
    </row>
    <row r="7682" spans="16:39" ht="27.75" customHeight="1">
      <c r="P7682" s="1"/>
      <c r="S7682" s="1"/>
      <c r="AA7682" s="1"/>
      <c r="AC7682" s="1"/>
      <c r="AK7682" s="1"/>
      <c r="AM7682" s="1"/>
    </row>
    <row r="7683" spans="16:39" ht="27.75" customHeight="1">
      <c r="P7683" s="1"/>
      <c r="S7683" s="1"/>
      <c r="AA7683" s="1"/>
      <c r="AC7683" s="1"/>
      <c r="AK7683" s="1"/>
      <c r="AM7683" s="1"/>
    </row>
    <row r="7684" spans="16:39" ht="27.75" customHeight="1">
      <c r="P7684" s="1"/>
      <c r="S7684" s="1"/>
      <c r="AA7684" s="1"/>
      <c r="AC7684" s="1"/>
      <c r="AK7684" s="1"/>
      <c r="AM7684" s="1"/>
    </row>
    <row r="7685" spans="16:39" ht="27.75" customHeight="1">
      <c r="P7685" s="1"/>
      <c r="S7685" s="1"/>
      <c r="AA7685" s="1"/>
      <c r="AC7685" s="1"/>
      <c r="AK7685" s="1"/>
      <c r="AM7685" s="1"/>
    </row>
    <row r="7686" spans="16:39" ht="27.75" customHeight="1">
      <c r="P7686" s="1"/>
      <c r="S7686" s="1"/>
      <c r="AA7686" s="1"/>
      <c r="AC7686" s="1"/>
      <c r="AK7686" s="1"/>
      <c r="AM7686" s="1"/>
    </row>
    <row r="7687" spans="16:39" ht="27.75" customHeight="1">
      <c r="P7687" s="1"/>
      <c r="S7687" s="1"/>
      <c r="AA7687" s="1"/>
      <c r="AC7687" s="1"/>
      <c r="AK7687" s="1"/>
      <c r="AM7687" s="1"/>
    </row>
    <row r="7688" spans="16:39" ht="27.75" customHeight="1">
      <c r="P7688" s="1"/>
      <c r="S7688" s="1"/>
      <c r="AA7688" s="1"/>
      <c r="AC7688" s="1"/>
      <c r="AK7688" s="1"/>
      <c r="AM7688" s="1"/>
    </row>
    <row r="7689" spans="16:39" ht="27.75" customHeight="1">
      <c r="P7689" s="1"/>
      <c r="S7689" s="1"/>
      <c r="AA7689" s="1"/>
      <c r="AC7689" s="1"/>
      <c r="AK7689" s="1"/>
      <c r="AM7689" s="1"/>
    </row>
    <row r="7690" spans="16:39" ht="27.75" customHeight="1">
      <c r="P7690" s="1"/>
      <c r="S7690" s="1"/>
      <c r="AA7690" s="1"/>
      <c r="AC7690" s="1"/>
      <c r="AK7690" s="1"/>
      <c r="AM7690" s="1"/>
    </row>
    <row r="7691" spans="16:39" ht="27.75" customHeight="1">
      <c r="P7691" s="1"/>
      <c r="S7691" s="1"/>
      <c r="AA7691" s="1"/>
      <c r="AC7691" s="1"/>
      <c r="AK7691" s="1"/>
      <c r="AM7691" s="1"/>
    </row>
    <row r="7692" spans="16:39" ht="27.75" customHeight="1">
      <c r="P7692" s="1"/>
      <c r="S7692" s="1"/>
      <c r="AA7692" s="1"/>
      <c r="AC7692" s="1"/>
      <c r="AK7692" s="1"/>
      <c r="AM7692" s="1"/>
    </row>
    <row r="7693" spans="16:39" ht="27.75" customHeight="1">
      <c r="P7693" s="1"/>
      <c r="S7693" s="1"/>
      <c r="AA7693" s="1"/>
      <c r="AC7693" s="1"/>
      <c r="AK7693" s="1"/>
      <c r="AM7693" s="1"/>
    </row>
    <row r="7694" spans="16:39" ht="27.75" customHeight="1">
      <c r="P7694" s="1"/>
      <c r="S7694" s="1"/>
      <c r="AA7694" s="1"/>
      <c r="AC7694" s="1"/>
      <c r="AK7694" s="1"/>
      <c r="AM7694" s="1"/>
    </row>
    <row r="7695" spans="16:39" ht="27.75" customHeight="1">
      <c r="P7695" s="1"/>
      <c r="S7695" s="1"/>
      <c r="AA7695" s="1"/>
      <c r="AC7695" s="1"/>
      <c r="AK7695" s="1"/>
      <c r="AM7695" s="1"/>
    </row>
    <row r="7696" spans="16:39" ht="27.75" customHeight="1">
      <c r="P7696" s="1"/>
      <c r="S7696" s="1"/>
      <c r="AA7696" s="1"/>
      <c r="AC7696" s="1"/>
      <c r="AK7696" s="1"/>
      <c r="AM7696" s="1"/>
    </row>
    <row r="7697" spans="16:39" ht="27.75" customHeight="1">
      <c r="P7697" s="1"/>
      <c r="S7697" s="1"/>
      <c r="AA7697" s="1"/>
      <c r="AC7697" s="1"/>
      <c r="AK7697" s="1"/>
      <c r="AM7697" s="1"/>
    </row>
    <row r="7698" spans="16:39" ht="27.75" customHeight="1">
      <c r="P7698" s="1"/>
      <c r="S7698" s="1"/>
      <c r="AA7698" s="1"/>
      <c r="AC7698" s="1"/>
      <c r="AK7698" s="1"/>
      <c r="AM7698" s="1"/>
    </row>
    <row r="7699" spans="16:39" ht="27.75" customHeight="1">
      <c r="P7699" s="1"/>
      <c r="S7699" s="1"/>
      <c r="AA7699" s="1"/>
      <c r="AC7699" s="1"/>
      <c r="AK7699" s="1"/>
      <c r="AM7699" s="1"/>
    </row>
    <row r="7700" spans="16:39" ht="27.75" customHeight="1">
      <c r="P7700" s="1"/>
      <c r="S7700" s="1"/>
      <c r="AA7700" s="1"/>
      <c r="AC7700" s="1"/>
      <c r="AK7700" s="1"/>
      <c r="AM7700" s="1"/>
    </row>
    <row r="7701" spans="16:39" ht="27.75" customHeight="1">
      <c r="P7701" s="1"/>
      <c r="S7701" s="1"/>
      <c r="AA7701" s="1"/>
      <c r="AC7701" s="1"/>
      <c r="AK7701" s="1"/>
      <c r="AM7701" s="1"/>
    </row>
    <row r="7702" spans="16:39" ht="27.75" customHeight="1">
      <c r="P7702" s="1"/>
      <c r="S7702" s="1"/>
      <c r="AA7702" s="1"/>
      <c r="AC7702" s="1"/>
      <c r="AK7702" s="1"/>
      <c r="AM7702" s="1"/>
    </row>
    <row r="7703" spans="16:39" ht="27.75" customHeight="1">
      <c r="P7703" s="1"/>
      <c r="S7703" s="1"/>
      <c r="AA7703" s="1"/>
      <c r="AC7703" s="1"/>
      <c r="AK7703" s="1"/>
      <c r="AM7703" s="1"/>
    </row>
    <row r="7704" spans="16:39" ht="27.75" customHeight="1">
      <c r="P7704" s="1"/>
      <c r="S7704" s="1"/>
      <c r="AA7704" s="1"/>
      <c r="AC7704" s="1"/>
      <c r="AK7704" s="1"/>
      <c r="AM7704" s="1"/>
    </row>
    <row r="7705" spans="16:39" ht="27.75" customHeight="1">
      <c r="P7705" s="1"/>
      <c r="S7705" s="1"/>
      <c r="AA7705" s="1"/>
      <c r="AC7705" s="1"/>
      <c r="AK7705" s="1"/>
      <c r="AM7705" s="1"/>
    </row>
    <row r="7706" spans="16:39" ht="27.75" customHeight="1">
      <c r="P7706" s="1"/>
      <c r="S7706" s="1"/>
      <c r="AA7706" s="1"/>
      <c r="AC7706" s="1"/>
      <c r="AK7706" s="1"/>
      <c r="AM7706" s="1"/>
    </row>
    <row r="7707" spans="16:39" ht="27.75" customHeight="1">
      <c r="P7707" s="1"/>
      <c r="S7707" s="1"/>
      <c r="AA7707" s="1"/>
      <c r="AC7707" s="1"/>
      <c r="AK7707" s="1"/>
      <c r="AM7707" s="1"/>
    </row>
    <row r="7708" spans="16:39" ht="27.75" customHeight="1">
      <c r="P7708" s="1"/>
      <c r="S7708" s="1"/>
      <c r="AA7708" s="1"/>
      <c r="AC7708" s="1"/>
      <c r="AK7708" s="1"/>
      <c r="AM7708" s="1"/>
    </row>
    <row r="7709" spans="16:39" ht="27.75" customHeight="1">
      <c r="P7709" s="1"/>
      <c r="S7709" s="1"/>
      <c r="AA7709" s="1"/>
      <c r="AC7709" s="1"/>
      <c r="AK7709" s="1"/>
      <c r="AM7709" s="1"/>
    </row>
    <row r="7710" spans="16:39" ht="27.75" customHeight="1">
      <c r="P7710" s="1"/>
      <c r="S7710" s="1"/>
      <c r="AA7710" s="1"/>
      <c r="AC7710" s="1"/>
      <c r="AK7710" s="1"/>
      <c r="AM7710" s="1"/>
    </row>
    <row r="7711" spans="16:39" ht="27.75" customHeight="1">
      <c r="P7711" s="1"/>
      <c r="S7711" s="1"/>
      <c r="AA7711" s="1"/>
      <c r="AC7711" s="1"/>
      <c r="AK7711" s="1"/>
      <c r="AM7711" s="1"/>
    </row>
    <row r="7712" spans="16:39" ht="27.75" customHeight="1">
      <c r="P7712" s="1"/>
      <c r="S7712" s="1"/>
      <c r="AA7712" s="1"/>
      <c r="AC7712" s="1"/>
      <c r="AK7712" s="1"/>
      <c r="AM7712" s="1"/>
    </row>
    <row r="7713" spans="16:39" ht="27.75" customHeight="1">
      <c r="P7713" s="1"/>
      <c r="S7713" s="1"/>
      <c r="AA7713" s="1"/>
      <c r="AC7713" s="1"/>
      <c r="AK7713" s="1"/>
      <c r="AM7713" s="1"/>
    </row>
    <row r="7714" spans="16:39" ht="27.75" customHeight="1">
      <c r="P7714" s="1"/>
      <c r="S7714" s="1"/>
      <c r="AA7714" s="1"/>
      <c r="AC7714" s="1"/>
      <c r="AK7714" s="1"/>
      <c r="AM7714" s="1"/>
    </row>
    <row r="7715" spans="16:39" ht="27.75" customHeight="1">
      <c r="P7715" s="1"/>
      <c r="S7715" s="1"/>
      <c r="AA7715" s="1"/>
      <c r="AC7715" s="1"/>
      <c r="AK7715" s="1"/>
      <c r="AM7715" s="1"/>
    </row>
    <row r="7716" spans="16:39" ht="27.75" customHeight="1">
      <c r="P7716" s="1"/>
      <c r="S7716" s="1"/>
      <c r="AA7716" s="1"/>
      <c r="AC7716" s="1"/>
      <c r="AK7716" s="1"/>
      <c r="AM7716" s="1"/>
    </row>
    <row r="7717" spans="16:39" ht="27.75" customHeight="1">
      <c r="P7717" s="1"/>
      <c r="S7717" s="1"/>
      <c r="AA7717" s="1"/>
      <c r="AC7717" s="1"/>
      <c r="AK7717" s="1"/>
      <c r="AM7717" s="1"/>
    </row>
    <row r="7718" spans="16:39" ht="27.75" customHeight="1">
      <c r="P7718" s="1"/>
      <c r="S7718" s="1"/>
      <c r="AA7718" s="1"/>
      <c r="AC7718" s="1"/>
      <c r="AK7718" s="1"/>
      <c r="AM7718" s="1"/>
    </row>
    <row r="7719" spans="16:39" ht="27.75" customHeight="1">
      <c r="P7719" s="1"/>
      <c r="S7719" s="1"/>
      <c r="AA7719" s="1"/>
      <c r="AC7719" s="1"/>
      <c r="AK7719" s="1"/>
      <c r="AM7719" s="1"/>
    </row>
    <row r="7720" spans="16:39" ht="27.75" customHeight="1">
      <c r="P7720" s="1"/>
      <c r="S7720" s="1"/>
      <c r="AA7720" s="1"/>
      <c r="AC7720" s="1"/>
      <c r="AK7720" s="1"/>
      <c r="AM7720" s="1"/>
    </row>
    <row r="7721" spans="16:39" ht="27.75" customHeight="1">
      <c r="P7721" s="1"/>
      <c r="S7721" s="1"/>
      <c r="AA7721" s="1"/>
      <c r="AC7721" s="1"/>
      <c r="AK7721" s="1"/>
      <c r="AM7721" s="1"/>
    </row>
    <row r="7722" spans="16:39" ht="27.75" customHeight="1">
      <c r="P7722" s="1"/>
      <c r="S7722" s="1"/>
      <c r="AA7722" s="1"/>
      <c r="AC7722" s="1"/>
      <c r="AK7722" s="1"/>
      <c r="AM7722" s="1"/>
    </row>
    <row r="7723" spans="16:39" ht="27.75" customHeight="1">
      <c r="P7723" s="1"/>
      <c r="S7723" s="1"/>
      <c r="AA7723" s="1"/>
      <c r="AC7723" s="1"/>
      <c r="AK7723" s="1"/>
      <c r="AM7723" s="1"/>
    </row>
    <row r="7724" spans="16:39" ht="27.75" customHeight="1">
      <c r="P7724" s="1"/>
      <c r="S7724" s="1"/>
      <c r="AA7724" s="1"/>
      <c r="AC7724" s="1"/>
      <c r="AK7724" s="1"/>
      <c r="AM7724" s="1"/>
    </row>
    <row r="7725" spans="16:39" ht="27.75" customHeight="1">
      <c r="P7725" s="1"/>
      <c r="S7725" s="1"/>
      <c r="AA7725" s="1"/>
      <c r="AC7725" s="1"/>
      <c r="AK7725" s="1"/>
      <c r="AM7725" s="1"/>
    </row>
    <row r="7726" spans="16:39" ht="27.75" customHeight="1">
      <c r="P7726" s="1"/>
      <c r="S7726" s="1"/>
      <c r="AA7726" s="1"/>
      <c r="AC7726" s="1"/>
      <c r="AK7726" s="1"/>
      <c r="AM7726" s="1"/>
    </row>
    <row r="7727" spans="16:39" ht="27.75" customHeight="1">
      <c r="P7727" s="1"/>
      <c r="S7727" s="1"/>
      <c r="AA7727" s="1"/>
      <c r="AC7727" s="1"/>
      <c r="AK7727" s="1"/>
      <c r="AM7727" s="1"/>
    </row>
    <row r="7728" spans="16:39" ht="27.75" customHeight="1">
      <c r="P7728" s="1"/>
      <c r="S7728" s="1"/>
      <c r="AA7728" s="1"/>
      <c r="AC7728" s="1"/>
      <c r="AK7728" s="1"/>
      <c r="AM7728" s="1"/>
    </row>
    <row r="7729" spans="16:39" ht="27.75" customHeight="1">
      <c r="P7729" s="1"/>
      <c r="S7729" s="1"/>
      <c r="AA7729" s="1"/>
      <c r="AC7729" s="1"/>
      <c r="AK7729" s="1"/>
      <c r="AM7729" s="1"/>
    </row>
    <row r="7730" spans="16:39" ht="27.75" customHeight="1">
      <c r="P7730" s="1"/>
      <c r="S7730" s="1"/>
      <c r="AA7730" s="1"/>
      <c r="AC7730" s="1"/>
      <c r="AK7730" s="1"/>
      <c r="AM7730" s="1"/>
    </row>
    <row r="7731" spans="16:39" ht="27.75" customHeight="1">
      <c r="P7731" s="1"/>
      <c r="S7731" s="1"/>
      <c r="AA7731" s="1"/>
      <c r="AC7731" s="1"/>
      <c r="AK7731" s="1"/>
      <c r="AM7731" s="1"/>
    </row>
    <row r="7732" spans="16:39" ht="27.75" customHeight="1">
      <c r="P7732" s="1"/>
      <c r="S7732" s="1"/>
      <c r="AA7732" s="1"/>
      <c r="AC7732" s="1"/>
      <c r="AK7732" s="1"/>
      <c r="AM7732" s="1"/>
    </row>
    <row r="7733" spans="16:39" ht="27.75" customHeight="1">
      <c r="P7733" s="1"/>
      <c r="S7733" s="1"/>
      <c r="AA7733" s="1"/>
      <c r="AC7733" s="1"/>
      <c r="AK7733" s="1"/>
      <c r="AM7733" s="1"/>
    </row>
    <row r="7734" spans="16:39" ht="27.75" customHeight="1">
      <c r="P7734" s="1"/>
      <c r="S7734" s="1"/>
      <c r="AA7734" s="1"/>
      <c r="AC7734" s="1"/>
      <c r="AK7734" s="1"/>
      <c r="AM7734" s="1"/>
    </row>
    <row r="7735" spans="16:39" ht="27.75" customHeight="1">
      <c r="P7735" s="1"/>
      <c r="S7735" s="1"/>
      <c r="AA7735" s="1"/>
      <c r="AC7735" s="1"/>
      <c r="AK7735" s="1"/>
      <c r="AM7735" s="1"/>
    </row>
    <row r="7736" spans="16:39" ht="27.75" customHeight="1">
      <c r="P7736" s="1"/>
      <c r="S7736" s="1"/>
      <c r="AA7736" s="1"/>
      <c r="AC7736" s="1"/>
      <c r="AK7736" s="1"/>
      <c r="AM7736" s="1"/>
    </row>
    <row r="7737" spans="16:39" ht="27.75" customHeight="1">
      <c r="P7737" s="1"/>
      <c r="S7737" s="1"/>
      <c r="AA7737" s="1"/>
      <c r="AC7737" s="1"/>
      <c r="AK7737" s="1"/>
      <c r="AM7737" s="1"/>
    </row>
    <row r="7738" spans="16:39" ht="27.75" customHeight="1">
      <c r="P7738" s="1"/>
      <c r="S7738" s="1"/>
      <c r="AA7738" s="1"/>
      <c r="AC7738" s="1"/>
      <c r="AK7738" s="1"/>
      <c r="AM7738" s="1"/>
    </row>
    <row r="7739" spans="16:39" ht="27.75" customHeight="1">
      <c r="P7739" s="1"/>
      <c r="S7739" s="1"/>
      <c r="AA7739" s="1"/>
      <c r="AC7739" s="1"/>
      <c r="AK7739" s="1"/>
      <c r="AM7739" s="1"/>
    </row>
    <row r="7740" spans="16:39" ht="27.75" customHeight="1">
      <c r="P7740" s="1"/>
      <c r="S7740" s="1"/>
      <c r="AA7740" s="1"/>
      <c r="AC7740" s="1"/>
      <c r="AK7740" s="1"/>
      <c r="AM7740" s="1"/>
    </row>
    <row r="7741" spans="16:39" ht="27.75" customHeight="1">
      <c r="P7741" s="1"/>
      <c r="S7741" s="1"/>
      <c r="AA7741" s="1"/>
      <c r="AC7741" s="1"/>
      <c r="AK7741" s="1"/>
      <c r="AM7741" s="1"/>
    </row>
    <row r="7742" spans="16:39" ht="27.75" customHeight="1">
      <c r="P7742" s="1"/>
      <c r="S7742" s="1"/>
      <c r="AA7742" s="1"/>
      <c r="AC7742" s="1"/>
      <c r="AK7742" s="1"/>
      <c r="AM7742" s="1"/>
    </row>
    <row r="7743" spans="16:39" ht="27.75" customHeight="1">
      <c r="P7743" s="1"/>
      <c r="S7743" s="1"/>
      <c r="AA7743" s="1"/>
      <c r="AC7743" s="1"/>
      <c r="AK7743" s="1"/>
      <c r="AM7743" s="1"/>
    </row>
    <row r="7744" spans="16:39" ht="27.75" customHeight="1">
      <c r="P7744" s="1"/>
      <c r="S7744" s="1"/>
      <c r="AA7744" s="1"/>
      <c r="AC7744" s="1"/>
      <c r="AK7744" s="1"/>
      <c r="AM7744" s="1"/>
    </row>
    <row r="7745" spans="16:39" ht="27.75" customHeight="1">
      <c r="P7745" s="1"/>
      <c r="S7745" s="1"/>
      <c r="AA7745" s="1"/>
      <c r="AC7745" s="1"/>
      <c r="AK7745" s="1"/>
      <c r="AM7745" s="1"/>
    </row>
    <row r="7746" spans="16:39" ht="27.75" customHeight="1">
      <c r="P7746" s="1"/>
      <c r="S7746" s="1"/>
      <c r="AA7746" s="1"/>
      <c r="AC7746" s="1"/>
      <c r="AK7746" s="1"/>
      <c r="AM7746" s="1"/>
    </row>
    <row r="7747" spans="16:39" ht="27.75" customHeight="1">
      <c r="P7747" s="1"/>
      <c r="S7747" s="1"/>
      <c r="AA7747" s="1"/>
      <c r="AC7747" s="1"/>
      <c r="AK7747" s="1"/>
      <c r="AM7747" s="1"/>
    </row>
    <row r="7748" spans="16:39" ht="27.75" customHeight="1">
      <c r="P7748" s="1"/>
      <c r="S7748" s="1"/>
      <c r="AA7748" s="1"/>
      <c r="AC7748" s="1"/>
      <c r="AK7748" s="1"/>
      <c r="AM7748" s="1"/>
    </row>
    <row r="7749" spans="16:39" ht="27.75" customHeight="1">
      <c r="P7749" s="1"/>
      <c r="S7749" s="1"/>
      <c r="AA7749" s="1"/>
      <c r="AC7749" s="1"/>
      <c r="AK7749" s="1"/>
      <c r="AM7749" s="1"/>
    </row>
    <row r="7750" spans="16:39" ht="27.75" customHeight="1">
      <c r="P7750" s="1"/>
      <c r="S7750" s="1"/>
      <c r="AA7750" s="1"/>
      <c r="AC7750" s="1"/>
      <c r="AK7750" s="1"/>
      <c r="AM7750" s="1"/>
    </row>
    <row r="7751" spans="16:39" ht="27.75" customHeight="1">
      <c r="P7751" s="1"/>
      <c r="S7751" s="1"/>
      <c r="AA7751" s="1"/>
      <c r="AC7751" s="1"/>
      <c r="AK7751" s="1"/>
      <c r="AM7751" s="1"/>
    </row>
    <row r="7752" spans="16:39" ht="27.75" customHeight="1">
      <c r="P7752" s="1"/>
      <c r="S7752" s="1"/>
      <c r="AA7752" s="1"/>
      <c r="AC7752" s="1"/>
      <c r="AK7752" s="1"/>
      <c r="AM7752" s="1"/>
    </row>
    <row r="7753" spans="16:39" ht="27.75" customHeight="1">
      <c r="P7753" s="1"/>
      <c r="S7753" s="1"/>
      <c r="AA7753" s="1"/>
      <c r="AC7753" s="1"/>
      <c r="AK7753" s="1"/>
      <c r="AM7753" s="1"/>
    </row>
    <row r="7754" spans="16:39" ht="27.75" customHeight="1">
      <c r="P7754" s="1"/>
      <c r="S7754" s="1"/>
      <c r="AA7754" s="1"/>
      <c r="AC7754" s="1"/>
      <c r="AK7754" s="1"/>
      <c r="AM7754" s="1"/>
    </row>
    <row r="7755" spans="16:39" ht="27.75" customHeight="1">
      <c r="P7755" s="1"/>
      <c r="S7755" s="1"/>
      <c r="AA7755" s="1"/>
      <c r="AC7755" s="1"/>
      <c r="AK7755" s="1"/>
      <c r="AM7755" s="1"/>
    </row>
    <row r="7756" spans="16:39" ht="27.75" customHeight="1">
      <c r="P7756" s="1"/>
      <c r="S7756" s="1"/>
      <c r="AA7756" s="1"/>
      <c r="AC7756" s="1"/>
      <c r="AK7756" s="1"/>
      <c r="AM7756" s="1"/>
    </row>
    <row r="7757" spans="16:39" ht="27.75" customHeight="1">
      <c r="P7757" s="1"/>
      <c r="S7757" s="1"/>
      <c r="AA7757" s="1"/>
      <c r="AC7757" s="1"/>
      <c r="AK7757" s="1"/>
      <c r="AM7757" s="1"/>
    </row>
    <row r="7758" spans="16:39" ht="27.75" customHeight="1">
      <c r="P7758" s="1"/>
      <c r="S7758" s="1"/>
      <c r="AA7758" s="1"/>
      <c r="AC7758" s="1"/>
      <c r="AK7758" s="1"/>
      <c r="AM7758" s="1"/>
    </row>
    <row r="7759" spans="16:39" ht="27.75" customHeight="1">
      <c r="P7759" s="1"/>
      <c r="S7759" s="1"/>
      <c r="AA7759" s="1"/>
      <c r="AC7759" s="1"/>
      <c r="AK7759" s="1"/>
      <c r="AM7759" s="1"/>
    </row>
    <row r="7760" spans="16:39" ht="27.75" customHeight="1">
      <c r="P7760" s="1"/>
      <c r="S7760" s="1"/>
      <c r="AA7760" s="1"/>
      <c r="AC7760" s="1"/>
      <c r="AK7760" s="1"/>
      <c r="AM7760" s="1"/>
    </row>
    <row r="7761" spans="16:39" ht="27.75" customHeight="1">
      <c r="P7761" s="1"/>
      <c r="S7761" s="1"/>
      <c r="AA7761" s="1"/>
      <c r="AC7761" s="1"/>
      <c r="AK7761" s="1"/>
      <c r="AM7761" s="1"/>
    </row>
    <row r="7762" spans="16:39" ht="27.75" customHeight="1">
      <c r="P7762" s="1"/>
      <c r="S7762" s="1"/>
      <c r="AA7762" s="1"/>
      <c r="AC7762" s="1"/>
      <c r="AK7762" s="1"/>
      <c r="AM7762" s="1"/>
    </row>
    <row r="7763" spans="16:39" ht="27.75" customHeight="1">
      <c r="P7763" s="1"/>
      <c r="S7763" s="1"/>
      <c r="AA7763" s="1"/>
      <c r="AC7763" s="1"/>
      <c r="AK7763" s="1"/>
      <c r="AM7763" s="1"/>
    </row>
    <row r="7764" spans="16:39" ht="27.75" customHeight="1">
      <c r="P7764" s="1"/>
      <c r="S7764" s="1"/>
      <c r="AA7764" s="1"/>
      <c r="AC7764" s="1"/>
      <c r="AK7764" s="1"/>
      <c r="AM7764" s="1"/>
    </row>
    <row r="7765" spans="16:39" ht="27.75" customHeight="1">
      <c r="P7765" s="1"/>
      <c r="S7765" s="1"/>
      <c r="AA7765" s="1"/>
      <c r="AC7765" s="1"/>
      <c r="AK7765" s="1"/>
      <c r="AM7765" s="1"/>
    </row>
    <row r="7766" spans="16:39" ht="27.75" customHeight="1">
      <c r="P7766" s="1"/>
      <c r="S7766" s="1"/>
      <c r="AA7766" s="1"/>
      <c r="AC7766" s="1"/>
      <c r="AK7766" s="1"/>
      <c r="AM7766" s="1"/>
    </row>
    <row r="7767" spans="16:39" ht="27.75" customHeight="1">
      <c r="P7767" s="1"/>
      <c r="S7767" s="1"/>
      <c r="AA7767" s="1"/>
      <c r="AC7767" s="1"/>
      <c r="AK7767" s="1"/>
      <c r="AM7767" s="1"/>
    </row>
    <row r="7768" spans="16:39" ht="27.75" customHeight="1">
      <c r="P7768" s="1"/>
      <c r="S7768" s="1"/>
      <c r="AA7768" s="1"/>
      <c r="AC7768" s="1"/>
      <c r="AK7768" s="1"/>
      <c r="AM7768" s="1"/>
    </row>
    <row r="7769" spans="16:39" ht="27.75" customHeight="1">
      <c r="P7769" s="1"/>
      <c r="S7769" s="1"/>
      <c r="AA7769" s="1"/>
      <c r="AC7769" s="1"/>
      <c r="AK7769" s="1"/>
      <c r="AM7769" s="1"/>
    </row>
    <row r="7770" spans="16:39" ht="27.75" customHeight="1">
      <c r="P7770" s="1"/>
      <c r="S7770" s="1"/>
      <c r="AA7770" s="1"/>
      <c r="AC7770" s="1"/>
      <c r="AK7770" s="1"/>
      <c r="AM7770" s="1"/>
    </row>
    <row r="7771" spans="16:39" ht="27.75" customHeight="1">
      <c r="P7771" s="1"/>
      <c r="S7771" s="1"/>
      <c r="AA7771" s="1"/>
      <c r="AC7771" s="1"/>
      <c r="AK7771" s="1"/>
      <c r="AM7771" s="1"/>
    </row>
    <row r="7772" spans="16:39" ht="27.75" customHeight="1">
      <c r="P7772" s="1"/>
      <c r="S7772" s="1"/>
      <c r="AA7772" s="1"/>
      <c r="AC7772" s="1"/>
      <c r="AK7772" s="1"/>
      <c r="AM7772" s="1"/>
    </row>
    <row r="7773" spans="16:39" ht="27.75" customHeight="1">
      <c r="P7773" s="1"/>
      <c r="S7773" s="1"/>
      <c r="AA7773" s="1"/>
      <c r="AC7773" s="1"/>
      <c r="AK7773" s="1"/>
      <c r="AM7773" s="1"/>
    </row>
    <row r="7774" spans="16:39" ht="27.75" customHeight="1">
      <c r="P7774" s="1"/>
      <c r="S7774" s="1"/>
      <c r="AA7774" s="1"/>
      <c r="AC7774" s="1"/>
      <c r="AK7774" s="1"/>
      <c r="AM7774" s="1"/>
    </row>
    <row r="7775" spans="16:39" ht="27.75" customHeight="1">
      <c r="P7775" s="1"/>
      <c r="S7775" s="1"/>
      <c r="AA7775" s="1"/>
      <c r="AC7775" s="1"/>
      <c r="AK7775" s="1"/>
      <c r="AM7775" s="1"/>
    </row>
    <row r="7776" spans="16:39" ht="27.75" customHeight="1">
      <c r="P7776" s="1"/>
      <c r="S7776" s="1"/>
      <c r="AA7776" s="1"/>
      <c r="AC7776" s="1"/>
      <c r="AK7776" s="1"/>
      <c r="AM7776" s="1"/>
    </row>
    <row r="7777" spans="16:39" ht="27.75" customHeight="1">
      <c r="P7777" s="1"/>
      <c r="S7777" s="1"/>
      <c r="AA7777" s="1"/>
      <c r="AC7777" s="1"/>
      <c r="AK7777" s="1"/>
      <c r="AM7777" s="1"/>
    </row>
    <row r="7778" spans="16:39" ht="27.75" customHeight="1">
      <c r="P7778" s="1"/>
      <c r="S7778" s="1"/>
      <c r="AA7778" s="1"/>
      <c r="AC7778" s="1"/>
      <c r="AK7778" s="1"/>
      <c r="AM7778" s="1"/>
    </row>
    <row r="7779" spans="16:39" ht="27.75" customHeight="1">
      <c r="P7779" s="1"/>
      <c r="S7779" s="1"/>
      <c r="AA7779" s="1"/>
      <c r="AC7779" s="1"/>
      <c r="AK7779" s="1"/>
      <c r="AM7779" s="1"/>
    </row>
    <row r="7780" spans="16:39" ht="27.75" customHeight="1">
      <c r="P7780" s="1"/>
      <c r="S7780" s="1"/>
      <c r="AA7780" s="1"/>
      <c r="AC7780" s="1"/>
      <c r="AK7780" s="1"/>
      <c r="AM7780" s="1"/>
    </row>
    <row r="7781" spans="16:39" ht="27.75" customHeight="1">
      <c r="P7781" s="1"/>
      <c r="S7781" s="1"/>
      <c r="AA7781" s="1"/>
      <c r="AC7781" s="1"/>
      <c r="AK7781" s="1"/>
      <c r="AM7781" s="1"/>
    </row>
    <row r="7782" spans="16:39" ht="27.75" customHeight="1">
      <c r="P7782" s="1"/>
      <c r="S7782" s="1"/>
      <c r="AA7782" s="1"/>
      <c r="AC7782" s="1"/>
      <c r="AK7782" s="1"/>
      <c r="AM7782" s="1"/>
    </row>
    <row r="7783" spans="16:39" ht="27.75" customHeight="1">
      <c r="P7783" s="1"/>
      <c r="S7783" s="1"/>
      <c r="AA7783" s="1"/>
      <c r="AC7783" s="1"/>
      <c r="AK7783" s="1"/>
      <c r="AM7783" s="1"/>
    </row>
    <row r="7784" spans="16:39" ht="27.75" customHeight="1">
      <c r="P7784" s="1"/>
      <c r="S7784" s="1"/>
      <c r="AA7784" s="1"/>
      <c r="AC7784" s="1"/>
      <c r="AK7784" s="1"/>
      <c r="AM7784" s="1"/>
    </row>
    <row r="7785" spans="16:39" ht="27.75" customHeight="1">
      <c r="P7785" s="1"/>
      <c r="S7785" s="1"/>
      <c r="AA7785" s="1"/>
      <c r="AC7785" s="1"/>
      <c r="AK7785" s="1"/>
      <c r="AM7785" s="1"/>
    </row>
    <row r="7786" spans="16:39" ht="27.75" customHeight="1">
      <c r="P7786" s="1"/>
      <c r="S7786" s="1"/>
      <c r="AA7786" s="1"/>
      <c r="AC7786" s="1"/>
      <c r="AK7786" s="1"/>
      <c r="AM7786" s="1"/>
    </row>
    <row r="7787" spans="16:39" ht="27.75" customHeight="1">
      <c r="P7787" s="1"/>
      <c r="S7787" s="1"/>
      <c r="AA7787" s="1"/>
      <c r="AC7787" s="1"/>
      <c r="AK7787" s="1"/>
      <c r="AM7787" s="1"/>
    </row>
    <row r="7788" spans="16:39" ht="27.75" customHeight="1">
      <c r="P7788" s="1"/>
      <c r="S7788" s="1"/>
      <c r="AA7788" s="1"/>
      <c r="AC7788" s="1"/>
      <c r="AK7788" s="1"/>
      <c r="AM7788" s="1"/>
    </row>
    <row r="7789" spans="16:39" ht="27.75" customHeight="1">
      <c r="P7789" s="1"/>
      <c r="S7789" s="1"/>
      <c r="AA7789" s="1"/>
      <c r="AC7789" s="1"/>
      <c r="AK7789" s="1"/>
      <c r="AM7789" s="1"/>
    </row>
    <row r="7790" spans="16:39" ht="27.75" customHeight="1">
      <c r="P7790" s="1"/>
      <c r="S7790" s="1"/>
      <c r="AA7790" s="1"/>
      <c r="AC7790" s="1"/>
      <c r="AK7790" s="1"/>
      <c r="AM7790" s="1"/>
    </row>
    <row r="7791" spans="16:39" ht="27.75" customHeight="1">
      <c r="P7791" s="1"/>
      <c r="S7791" s="1"/>
      <c r="AA7791" s="1"/>
      <c r="AC7791" s="1"/>
      <c r="AK7791" s="1"/>
      <c r="AM7791" s="1"/>
    </row>
    <row r="7792" spans="16:39" ht="27.75" customHeight="1">
      <c r="P7792" s="1"/>
      <c r="S7792" s="1"/>
      <c r="AA7792" s="1"/>
      <c r="AC7792" s="1"/>
      <c r="AK7792" s="1"/>
      <c r="AM7792" s="1"/>
    </row>
    <row r="7793" spans="16:39" ht="27.75" customHeight="1">
      <c r="P7793" s="1"/>
      <c r="S7793" s="1"/>
      <c r="AA7793" s="1"/>
      <c r="AC7793" s="1"/>
      <c r="AK7793" s="1"/>
      <c r="AM7793" s="1"/>
    </row>
    <row r="7794" spans="16:39" ht="27.75" customHeight="1">
      <c r="P7794" s="1"/>
      <c r="S7794" s="1"/>
      <c r="AA7794" s="1"/>
      <c r="AC7794" s="1"/>
      <c r="AK7794" s="1"/>
      <c r="AM7794" s="1"/>
    </row>
    <row r="7795" spans="16:39" ht="27.75" customHeight="1">
      <c r="P7795" s="1"/>
      <c r="S7795" s="1"/>
      <c r="AA7795" s="1"/>
      <c r="AC7795" s="1"/>
      <c r="AK7795" s="1"/>
      <c r="AM7795" s="1"/>
    </row>
    <row r="7796" spans="16:39" ht="27.75" customHeight="1">
      <c r="P7796" s="1"/>
      <c r="S7796" s="1"/>
      <c r="AA7796" s="1"/>
      <c r="AC7796" s="1"/>
      <c r="AK7796" s="1"/>
      <c r="AM7796" s="1"/>
    </row>
    <row r="7797" spans="16:39" ht="27.75" customHeight="1">
      <c r="P7797" s="1"/>
      <c r="S7797" s="1"/>
      <c r="AA7797" s="1"/>
      <c r="AC7797" s="1"/>
      <c r="AK7797" s="1"/>
      <c r="AM7797" s="1"/>
    </row>
    <row r="7798" spans="16:39" ht="27.75" customHeight="1">
      <c r="P7798" s="1"/>
      <c r="S7798" s="1"/>
      <c r="AA7798" s="1"/>
      <c r="AC7798" s="1"/>
      <c r="AK7798" s="1"/>
      <c r="AM7798" s="1"/>
    </row>
    <row r="7799" spans="16:39" ht="27.75" customHeight="1">
      <c r="P7799" s="1"/>
      <c r="S7799" s="1"/>
      <c r="AA7799" s="1"/>
      <c r="AC7799" s="1"/>
      <c r="AK7799" s="1"/>
      <c r="AM7799" s="1"/>
    </row>
    <row r="7800" spans="16:39" ht="27.75" customHeight="1">
      <c r="P7800" s="1"/>
      <c r="S7800" s="1"/>
      <c r="AA7800" s="1"/>
      <c r="AC7800" s="1"/>
      <c r="AK7800" s="1"/>
      <c r="AM7800" s="1"/>
    </row>
    <row r="7801" spans="16:39" ht="27.75" customHeight="1">
      <c r="P7801" s="1"/>
      <c r="S7801" s="1"/>
      <c r="AA7801" s="1"/>
      <c r="AC7801" s="1"/>
      <c r="AK7801" s="1"/>
      <c r="AM7801" s="1"/>
    </row>
    <row r="7802" spans="16:39" ht="27.75" customHeight="1">
      <c r="P7802" s="1"/>
      <c r="S7802" s="1"/>
      <c r="AA7802" s="1"/>
      <c r="AC7802" s="1"/>
      <c r="AK7802" s="1"/>
      <c r="AM7802" s="1"/>
    </row>
    <row r="7803" spans="16:39" ht="27.75" customHeight="1">
      <c r="P7803" s="1"/>
      <c r="S7803" s="1"/>
      <c r="AA7803" s="1"/>
      <c r="AC7803" s="1"/>
      <c r="AK7803" s="1"/>
      <c r="AM7803" s="1"/>
    </row>
    <row r="7804" spans="16:39" ht="27.75" customHeight="1">
      <c r="P7804" s="1"/>
      <c r="S7804" s="1"/>
      <c r="AA7804" s="1"/>
      <c r="AC7804" s="1"/>
      <c r="AK7804" s="1"/>
      <c r="AM7804" s="1"/>
    </row>
    <row r="7805" spans="16:39" ht="27.75" customHeight="1">
      <c r="P7805" s="1"/>
      <c r="S7805" s="1"/>
      <c r="AA7805" s="1"/>
      <c r="AC7805" s="1"/>
      <c r="AK7805" s="1"/>
      <c r="AM7805" s="1"/>
    </row>
    <row r="7806" spans="16:39" ht="27.75" customHeight="1">
      <c r="P7806" s="1"/>
      <c r="S7806" s="1"/>
      <c r="AA7806" s="1"/>
      <c r="AC7806" s="1"/>
      <c r="AK7806" s="1"/>
      <c r="AM7806" s="1"/>
    </row>
    <row r="7807" spans="16:39" ht="27.75" customHeight="1">
      <c r="P7807" s="1"/>
      <c r="S7807" s="1"/>
      <c r="AA7807" s="1"/>
      <c r="AC7807" s="1"/>
      <c r="AK7807" s="1"/>
      <c r="AM7807" s="1"/>
    </row>
    <row r="7808" spans="16:39" ht="27.75" customHeight="1">
      <c r="P7808" s="1"/>
      <c r="S7808" s="1"/>
      <c r="AA7808" s="1"/>
      <c r="AC7808" s="1"/>
      <c r="AK7808" s="1"/>
      <c r="AM7808" s="1"/>
    </row>
    <row r="7809" spans="16:39" ht="27.75" customHeight="1">
      <c r="P7809" s="1"/>
      <c r="S7809" s="1"/>
      <c r="AA7809" s="1"/>
      <c r="AC7809" s="1"/>
      <c r="AK7809" s="1"/>
      <c r="AM7809" s="1"/>
    </row>
    <row r="7810" spans="16:39" ht="27.75" customHeight="1">
      <c r="P7810" s="1"/>
      <c r="S7810" s="1"/>
      <c r="AA7810" s="1"/>
      <c r="AC7810" s="1"/>
      <c r="AK7810" s="1"/>
      <c r="AM7810" s="1"/>
    </row>
    <row r="7811" spans="16:39" ht="27.75" customHeight="1">
      <c r="P7811" s="1"/>
      <c r="S7811" s="1"/>
      <c r="AA7811" s="1"/>
      <c r="AC7811" s="1"/>
      <c r="AK7811" s="1"/>
      <c r="AM7811" s="1"/>
    </row>
    <row r="7812" spans="16:39" ht="27.75" customHeight="1">
      <c r="P7812" s="1"/>
      <c r="S7812" s="1"/>
      <c r="AA7812" s="1"/>
      <c r="AC7812" s="1"/>
      <c r="AK7812" s="1"/>
      <c r="AM7812" s="1"/>
    </row>
    <row r="7813" spans="16:39" ht="27.75" customHeight="1">
      <c r="P7813" s="1"/>
      <c r="S7813" s="1"/>
      <c r="AA7813" s="1"/>
      <c r="AC7813" s="1"/>
      <c r="AK7813" s="1"/>
      <c r="AM7813" s="1"/>
    </row>
    <row r="7814" spans="16:39" ht="27.75" customHeight="1">
      <c r="P7814" s="1"/>
      <c r="S7814" s="1"/>
      <c r="AA7814" s="1"/>
      <c r="AC7814" s="1"/>
      <c r="AK7814" s="1"/>
      <c r="AM7814" s="1"/>
    </row>
    <row r="7815" spans="16:39" ht="27.75" customHeight="1">
      <c r="P7815" s="1"/>
      <c r="S7815" s="1"/>
      <c r="AA7815" s="1"/>
      <c r="AC7815" s="1"/>
      <c r="AK7815" s="1"/>
      <c r="AM7815" s="1"/>
    </row>
    <row r="7816" spans="16:39" ht="27.75" customHeight="1">
      <c r="P7816" s="1"/>
      <c r="S7816" s="1"/>
      <c r="AA7816" s="1"/>
      <c r="AC7816" s="1"/>
      <c r="AK7816" s="1"/>
      <c r="AM7816" s="1"/>
    </row>
    <row r="7817" spans="16:39" ht="27.75" customHeight="1">
      <c r="P7817" s="1"/>
      <c r="S7817" s="1"/>
      <c r="AA7817" s="1"/>
      <c r="AC7817" s="1"/>
      <c r="AK7817" s="1"/>
      <c r="AM7817" s="1"/>
    </row>
    <row r="7818" spans="16:39" ht="27.75" customHeight="1">
      <c r="P7818" s="1"/>
      <c r="S7818" s="1"/>
      <c r="AA7818" s="1"/>
      <c r="AC7818" s="1"/>
      <c r="AK7818" s="1"/>
      <c r="AM7818" s="1"/>
    </row>
    <row r="7819" spans="16:39" ht="27.75" customHeight="1">
      <c r="P7819" s="1"/>
      <c r="S7819" s="1"/>
      <c r="AA7819" s="1"/>
      <c r="AC7819" s="1"/>
      <c r="AK7819" s="1"/>
      <c r="AM7819" s="1"/>
    </row>
    <row r="7820" spans="16:39" ht="27.75" customHeight="1">
      <c r="P7820" s="1"/>
      <c r="S7820" s="1"/>
      <c r="AA7820" s="1"/>
      <c r="AC7820" s="1"/>
      <c r="AK7820" s="1"/>
      <c r="AM7820" s="1"/>
    </row>
    <row r="7821" spans="16:39" ht="27.75" customHeight="1">
      <c r="P7821" s="1"/>
      <c r="S7821" s="1"/>
      <c r="AA7821" s="1"/>
      <c r="AC7821" s="1"/>
      <c r="AK7821" s="1"/>
      <c r="AM7821" s="1"/>
    </row>
    <row r="7822" spans="16:39" ht="27.75" customHeight="1">
      <c r="P7822" s="1"/>
      <c r="S7822" s="1"/>
      <c r="AA7822" s="1"/>
      <c r="AC7822" s="1"/>
      <c r="AK7822" s="1"/>
      <c r="AM7822" s="1"/>
    </row>
    <row r="7823" spans="16:39" ht="27.75" customHeight="1">
      <c r="P7823" s="1"/>
      <c r="S7823" s="1"/>
      <c r="AA7823" s="1"/>
      <c r="AC7823" s="1"/>
      <c r="AK7823" s="1"/>
      <c r="AM7823" s="1"/>
    </row>
    <row r="7824" spans="16:39" ht="27.75" customHeight="1">
      <c r="P7824" s="1"/>
      <c r="S7824" s="1"/>
      <c r="AA7824" s="1"/>
      <c r="AC7824" s="1"/>
      <c r="AK7824" s="1"/>
      <c r="AM7824" s="1"/>
    </row>
    <row r="7825" spans="16:39" ht="27.75" customHeight="1">
      <c r="P7825" s="1"/>
      <c r="S7825" s="1"/>
      <c r="AA7825" s="1"/>
      <c r="AC7825" s="1"/>
      <c r="AK7825" s="1"/>
      <c r="AM7825" s="1"/>
    </row>
    <row r="7826" spans="16:39" ht="27.75" customHeight="1">
      <c r="P7826" s="1"/>
      <c r="S7826" s="1"/>
      <c r="AA7826" s="1"/>
      <c r="AC7826" s="1"/>
      <c r="AK7826" s="1"/>
      <c r="AM7826" s="1"/>
    </row>
    <row r="7827" spans="16:39" ht="27.75" customHeight="1">
      <c r="P7827" s="1"/>
      <c r="S7827" s="1"/>
      <c r="AA7827" s="1"/>
      <c r="AC7827" s="1"/>
      <c r="AK7827" s="1"/>
      <c r="AM7827" s="1"/>
    </row>
    <row r="7828" spans="16:39" ht="27.75" customHeight="1">
      <c r="P7828" s="1"/>
      <c r="S7828" s="1"/>
      <c r="AA7828" s="1"/>
      <c r="AC7828" s="1"/>
      <c r="AK7828" s="1"/>
      <c r="AM7828" s="1"/>
    </row>
    <row r="7829" spans="16:39" ht="27.75" customHeight="1">
      <c r="P7829" s="1"/>
      <c r="S7829" s="1"/>
      <c r="AA7829" s="1"/>
      <c r="AC7829" s="1"/>
      <c r="AK7829" s="1"/>
      <c r="AM7829" s="1"/>
    </row>
    <row r="7830" spans="16:39" ht="27.75" customHeight="1">
      <c r="P7830" s="1"/>
      <c r="S7830" s="1"/>
      <c r="AA7830" s="1"/>
      <c r="AC7830" s="1"/>
      <c r="AK7830" s="1"/>
      <c r="AM7830" s="1"/>
    </row>
    <row r="7831" spans="16:39" ht="27.75" customHeight="1">
      <c r="P7831" s="1"/>
      <c r="S7831" s="1"/>
      <c r="AA7831" s="1"/>
      <c r="AC7831" s="1"/>
      <c r="AK7831" s="1"/>
      <c r="AM7831" s="1"/>
    </row>
    <row r="7832" spans="16:39" ht="27.75" customHeight="1">
      <c r="P7832" s="1"/>
      <c r="S7832" s="1"/>
      <c r="AA7832" s="1"/>
      <c r="AC7832" s="1"/>
      <c r="AK7832" s="1"/>
      <c r="AM7832" s="1"/>
    </row>
    <row r="7833" spans="16:39" ht="27.75" customHeight="1">
      <c r="P7833" s="1"/>
      <c r="S7833" s="1"/>
      <c r="AA7833" s="1"/>
      <c r="AC7833" s="1"/>
      <c r="AK7833" s="1"/>
      <c r="AM7833" s="1"/>
    </row>
    <row r="7834" spans="16:39" ht="27.75" customHeight="1">
      <c r="P7834" s="1"/>
      <c r="S7834" s="1"/>
      <c r="AA7834" s="1"/>
      <c r="AC7834" s="1"/>
      <c r="AK7834" s="1"/>
      <c r="AM7834" s="1"/>
    </row>
    <row r="7835" spans="16:39" ht="27.75" customHeight="1">
      <c r="P7835" s="1"/>
      <c r="S7835" s="1"/>
      <c r="AA7835" s="1"/>
      <c r="AC7835" s="1"/>
      <c r="AK7835" s="1"/>
      <c r="AM7835" s="1"/>
    </row>
    <row r="7836" spans="16:39" ht="27.75" customHeight="1">
      <c r="P7836" s="1"/>
      <c r="S7836" s="1"/>
      <c r="AA7836" s="1"/>
      <c r="AC7836" s="1"/>
      <c r="AK7836" s="1"/>
      <c r="AM7836" s="1"/>
    </row>
    <row r="7837" spans="16:39" ht="27.75" customHeight="1">
      <c r="P7837" s="1"/>
      <c r="S7837" s="1"/>
      <c r="AA7837" s="1"/>
      <c r="AC7837" s="1"/>
      <c r="AK7837" s="1"/>
      <c r="AM7837" s="1"/>
    </row>
    <row r="7838" spans="16:39" ht="27.75" customHeight="1">
      <c r="P7838" s="1"/>
      <c r="S7838" s="1"/>
      <c r="AA7838" s="1"/>
      <c r="AC7838" s="1"/>
      <c r="AK7838" s="1"/>
      <c r="AM7838" s="1"/>
    </row>
    <row r="7839" spans="16:39" ht="27.75" customHeight="1">
      <c r="P7839" s="1"/>
      <c r="S7839" s="1"/>
      <c r="AA7839" s="1"/>
      <c r="AC7839" s="1"/>
      <c r="AK7839" s="1"/>
      <c r="AM7839" s="1"/>
    </row>
    <row r="7840" spans="16:39" ht="27.75" customHeight="1">
      <c r="P7840" s="1"/>
      <c r="S7840" s="1"/>
      <c r="AA7840" s="1"/>
      <c r="AC7840" s="1"/>
      <c r="AK7840" s="1"/>
      <c r="AM7840" s="1"/>
    </row>
    <row r="7841" spans="16:39" ht="27.75" customHeight="1">
      <c r="P7841" s="1"/>
      <c r="S7841" s="1"/>
      <c r="AA7841" s="1"/>
      <c r="AC7841" s="1"/>
      <c r="AK7841" s="1"/>
      <c r="AM7841" s="1"/>
    </row>
    <row r="7842" spans="16:39" ht="27.75" customHeight="1">
      <c r="P7842" s="1"/>
      <c r="S7842" s="1"/>
      <c r="AA7842" s="1"/>
      <c r="AC7842" s="1"/>
      <c r="AK7842" s="1"/>
      <c r="AM7842" s="1"/>
    </row>
    <row r="7843" spans="16:39" ht="27.75" customHeight="1">
      <c r="P7843" s="1"/>
      <c r="S7843" s="1"/>
      <c r="AA7843" s="1"/>
      <c r="AC7843" s="1"/>
      <c r="AK7843" s="1"/>
      <c r="AM7843" s="1"/>
    </row>
    <row r="7844" spans="16:39" ht="27.75" customHeight="1">
      <c r="P7844" s="1"/>
      <c r="S7844" s="1"/>
      <c r="AA7844" s="1"/>
      <c r="AC7844" s="1"/>
      <c r="AK7844" s="1"/>
      <c r="AM7844" s="1"/>
    </row>
    <row r="7845" spans="16:39" ht="27.75" customHeight="1">
      <c r="P7845" s="1"/>
      <c r="S7845" s="1"/>
      <c r="AA7845" s="1"/>
      <c r="AC7845" s="1"/>
      <c r="AK7845" s="1"/>
      <c r="AM7845" s="1"/>
    </row>
    <row r="7846" spans="16:39" ht="27.75" customHeight="1">
      <c r="P7846" s="1"/>
      <c r="S7846" s="1"/>
      <c r="AA7846" s="1"/>
      <c r="AC7846" s="1"/>
      <c r="AK7846" s="1"/>
      <c r="AM7846" s="1"/>
    </row>
    <row r="7847" spans="16:39" ht="27.75" customHeight="1">
      <c r="P7847" s="1"/>
      <c r="S7847" s="1"/>
      <c r="AA7847" s="1"/>
      <c r="AC7847" s="1"/>
      <c r="AK7847" s="1"/>
      <c r="AM7847" s="1"/>
    </row>
    <row r="7848" spans="16:39" ht="27.75" customHeight="1">
      <c r="P7848" s="1"/>
      <c r="S7848" s="1"/>
      <c r="AA7848" s="1"/>
      <c r="AC7848" s="1"/>
      <c r="AK7848" s="1"/>
      <c r="AM7848" s="1"/>
    </row>
    <row r="7849" spans="16:39" ht="27.75" customHeight="1">
      <c r="P7849" s="1"/>
      <c r="S7849" s="1"/>
      <c r="AA7849" s="1"/>
      <c r="AC7849" s="1"/>
      <c r="AK7849" s="1"/>
      <c r="AM7849" s="1"/>
    </row>
    <row r="7850" spans="16:39" ht="27.75" customHeight="1">
      <c r="P7850" s="1"/>
      <c r="S7850" s="1"/>
      <c r="AA7850" s="1"/>
      <c r="AC7850" s="1"/>
      <c r="AK7850" s="1"/>
      <c r="AM7850" s="1"/>
    </row>
    <row r="7851" spans="16:39" ht="27.75" customHeight="1">
      <c r="P7851" s="1"/>
      <c r="S7851" s="1"/>
      <c r="AA7851" s="1"/>
      <c r="AC7851" s="1"/>
      <c r="AK7851" s="1"/>
      <c r="AM7851" s="1"/>
    </row>
    <row r="7852" spans="16:39" ht="27.75" customHeight="1">
      <c r="P7852" s="1"/>
      <c r="S7852" s="1"/>
      <c r="AA7852" s="1"/>
      <c r="AC7852" s="1"/>
      <c r="AK7852" s="1"/>
      <c r="AM7852" s="1"/>
    </row>
    <row r="7853" spans="16:39" ht="27.75" customHeight="1">
      <c r="P7853" s="1"/>
      <c r="S7853" s="1"/>
      <c r="AA7853" s="1"/>
      <c r="AC7853" s="1"/>
      <c r="AK7853" s="1"/>
      <c r="AM7853" s="1"/>
    </row>
    <row r="7854" spans="16:39" ht="27.75" customHeight="1">
      <c r="P7854" s="1"/>
      <c r="S7854" s="1"/>
      <c r="AA7854" s="1"/>
      <c r="AC7854" s="1"/>
      <c r="AK7854" s="1"/>
      <c r="AM7854" s="1"/>
    </row>
    <row r="7855" spans="16:39" ht="27.75" customHeight="1">
      <c r="P7855" s="1"/>
      <c r="S7855" s="1"/>
      <c r="AA7855" s="1"/>
      <c r="AC7855" s="1"/>
      <c r="AK7855" s="1"/>
      <c r="AM7855" s="1"/>
    </row>
    <row r="7856" spans="16:39" ht="27.75" customHeight="1">
      <c r="P7856" s="1"/>
      <c r="S7856" s="1"/>
      <c r="AA7856" s="1"/>
      <c r="AC7856" s="1"/>
      <c r="AK7856" s="1"/>
      <c r="AM7856" s="1"/>
    </row>
    <row r="7857" spans="16:39" ht="27.75" customHeight="1">
      <c r="P7857" s="1"/>
      <c r="S7857" s="1"/>
      <c r="AA7857" s="1"/>
      <c r="AC7857" s="1"/>
      <c r="AK7857" s="1"/>
      <c r="AM7857" s="1"/>
    </row>
    <row r="7858" spans="16:39" ht="27.75" customHeight="1">
      <c r="P7858" s="1"/>
      <c r="S7858" s="1"/>
      <c r="AA7858" s="1"/>
      <c r="AC7858" s="1"/>
      <c r="AK7858" s="1"/>
      <c r="AM7858" s="1"/>
    </row>
    <row r="7859" spans="16:39" ht="27.75" customHeight="1">
      <c r="P7859" s="1"/>
      <c r="S7859" s="1"/>
      <c r="AA7859" s="1"/>
      <c r="AC7859" s="1"/>
      <c r="AK7859" s="1"/>
      <c r="AM7859" s="1"/>
    </row>
    <row r="7860" spans="16:39" ht="27.75" customHeight="1">
      <c r="P7860" s="1"/>
      <c r="S7860" s="1"/>
      <c r="AA7860" s="1"/>
      <c r="AC7860" s="1"/>
      <c r="AK7860" s="1"/>
      <c r="AM7860" s="1"/>
    </row>
    <row r="7861" spans="16:39" ht="27.75" customHeight="1">
      <c r="P7861" s="1"/>
      <c r="S7861" s="1"/>
      <c r="AA7861" s="1"/>
      <c r="AC7861" s="1"/>
      <c r="AK7861" s="1"/>
      <c r="AM7861" s="1"/>
    </row>
    <row r="7862" spans="16:39" ht="27.75" customHeight="1">
      <c r="P7862" s="1"/>
      <c r="S7862" s="1"/>
      <c r="AA7862" s="1"/>
      <c r="AC7862" s="1"/>
      <c r="AK7862" s="1"/>
      <c r="AM7862" s="1"/>
    </row>
    <row r="7863" spans="16:39" ht="27.75" customHeight="1">
      <c r="P7863" s="1"/>
      <c r="S7863" s="1"/>
      <c r="AA7863" s="1"/>
      <c r="AC7863" s="1"/>
      <c r="AK7863" s="1"/>
      <c r="AM7863" s="1"/>
    </row>
    <row r="7864" spans="16:39" ht="27.75" customHeight="1">
      <c r="P7864" s="1"/>
      <c r="S7864" s="1"/>
      <c r="AA7864" s="1"/>
      <c r="AC7864" s="1"/>
      <c r="AK7864" s="1"/>
      <c r="AM7864" s="1"/>
    </row>
    <row r="7865" spans="16:39" ht="27.75" customHeight="1">
      <c r="P7865" s="1"/>
      <c r="S7865" s="1"/>
      <c r="AA7865" s="1"/>
      <c r="AC7865" s="1"/>
      <c r="AK7865" s="1"/>
      <c r="AM7865" s="1"/>
    </row>
    <row r="7866" spans="16:39" ht="27.75" customHeight="1">
      <c r="P7866" s="1"/>
      <c r="S7866" s="1"/>
      <c r="AA7866" s="1"/>
      <c r="AC7866" s="1"/>
      <c r="AK7866" s="1"/>
      <c r="AM7866" s="1"/>
    </row>
    <row r="7867" spans="16:39" ht="27.75" customHeight="1">
      <c r="P7867" s="1"/>
      <c r="S7867" s="1"/>
      <c r="AA7867" s="1"/>
      <c r="AC7867" s="1"/>
      <c r="AK7867" s="1"/>
      <c r="AM7867" s="1"/>
    </row>
    <row r="7868" spans="16:39" ht="27.75" customHeight="1">
      <c r="P7868" s="1"/>
      <c r="S7868" s="1"/>
      <c r="AA7868" s="1"/>
      <c r="AC7868" s="1"/>
      <c r="AK7868" s="1"/>
      <c r="AM7868" s="1"/>
    </row>
    <row r="7869" spans="16:39" ht="27.75" customHeight="1">
      <c r="P7869" s="1"/>
      <c r="S7869" s="1"/>
      <c r="AA7869" s="1"/>
      <c r="AC7869" s="1"/>
      <c r="AK7869" s="1"/>
      <c r="AM7869" s="1"/>
    </row>
    <row r="7870" spans="16:39" ht="27.75" customHeight="1">
      <c r="P7870" s="1"/>
      <c r="S7870" s="1"/>
      <c r="AA7870" s="1"/>
      <c r="AC7870" s="1"/>
      <c r="AK7870" s="1"/>
      <c r="AM7870" s="1"/>
    </row>
    <row r="7871" spans="16:39" ht="27.75" customHeight="1">
      <c r="P7871" s="1"/>
      <c r="S7871" s="1"/>
      <c r="AA7871" s="1"/>
      <c r="AC7871" s="1"/>
      <c r="AK7871" s="1"/>
      <c r="AM7871" s="1"/>
    </row>
    <row r="7872" spans="16:39" ht="27.75" customHeight="1">
      <c r="P7872" s="1"/>
      <c r="S7872" s="1"/>
      <c r="AA7872" s="1"/>
      <c r="AC7872" s="1"/>
      <c r="AK7872" s="1"/>
      <c r="AM7872" s="1"/>
    </row>
    <row r="7873" spans="16:39" ht="27.75" customHeight="1">
      <c r="P7873" s="1"/>
      <c r="S7873" s="1"/>
      <c r="AA7873" s="1"/>
      <c r="AC7873" s="1"/>
      <c r="AK7873" s="1"/>
      <c r="AM7873" s="1"/>
    </row>
    <row r="7874" spans="16:39" ht="27.75" customHeight="1">
      <c r="P7874" s="1"/>
      <c r="S7874" s="1"/>
      <c r="AA7874" s="1"/>
      <c r="AC7874" s="1"/>
      <c r="AK7874" s="1"/>
      <c r="AM7874" s="1"/>
    </row>
    <row r="7875" spans="16:39" ht="27.75" customHeight="1">
      <c r="P7875" s="1"/>
      <c r="S7875" s="1"/>
      <c r="AA7875" s="1"/>
      <c r="AC7875" s="1"/>
      <c r="AK7875" s="1"/>
      <c r="AM7875" s="1"/>
    </row>
    <row r="7876" spans="16:39" ht="27.75" customHeight="1">
      <c r="P7876" s="1"/>
      <c r="S7876" s="1"/>
      <c r="AA7876" s="1"/>
      <c r="AC7876" s="1"/>
      <c r="AK7876" s="1"/>
      <c r="AM7876" s="1"/>
    </row>
    <row r="7877" spans="16:39" ht="27.75" customHeight="1">
      <c r="P7877" s="1"/>
      <c r="S7877" s="1"/>
      <c r="AA7877" s="1"/>
      <c r="AC7877" s="1"/>
      <c r="AK7877" s="1"/>
      <c r="AM7877" s="1"/>
    </row>
    <row r="7878" spans="16:39" ht="27.75" customHeight="1">
      <c r="P7878" s="1"/>
      <c r="S7878" s="1"/>
      <c r="AA7878" s="1"/>
      <c r="AC7878" s="1"/>
      <c r="AK7878" s="1"/>
      <c r="AM7878" s="1"/>
    </row>
    <row r="7879" spans="16:39" ht="27.75" customHeight="1">
      <c r="P7879" s="1"/>
      <c r="S7879" s="1"/>
      <c r="AA7879" s="1"/>
      <c r="AC7879" s="1"/>
      <c r="AK7879" s="1"/>
      <c r="AM7879" s="1"/>
    </row>
    <row r="7880" spans="16:39" ht="27.75" customHeight="1">
      <c r="P7880" s="1"/>
      <c r="S7880" s="1"/>
      <c r="AA7880" s="1"/>
      <c r="AC7880" s="1"/>
      <c r="AK7880" s="1"/>
      <c r="AM7880" s="1"/>
    </row>
    <row r="7881" spans="16:39" ht="27.75" customHeight="1">
      <c r="P7881" s="1"/>
      <c r="S7881" s="1"/>
      <c r="AA7881" s="1"/>
      <c r="AC7881" s="1"/>
      <c r="AK7881" s="1"/>
      <c r="AM7881" s="1"/>
    </row>
    <row r="7882" spans="16:39" ht="27.75" customHeight="1">
      <c r="P7882" s="1"/>
      <c r="S7882" s="1"/>
      <c r="AA7882" s="1"/>
      <c r="AC7882" s="1"/>
      <c r="AK7882" s="1"/>
      <c r="AM7882" s="1"/>
    </row>
    <row r="7883" spans="16:39" ht="27.75" customHeight="1">
      <c r="P7883" s="1"/>
      <c r="S7883" s="1"/>
      <c r="AA7883" s="1"/>
      <c r="AC7883" s="1"/>
      <c r="AK7883" s="1"/>
      <c r="AM7883" s="1"/>
    </row>
    <row r="7884" spans="16:39" ht="27.75" customHeight="1">
      <c r="P7884" s="1"/>
      <c r="S7884" s="1"/>
      <c r="AA7884" s="1"/>
      <c r="AC7884" s="1"/>
      <c r="AK7884" s="1"/>
      <c r="AM7884" s="1"/>
    </row>
    <row r="7885" spans="16:39" ht="27.75" customHeight="1">
      <c r="P7885" s="1"/>
      <c r="S7885" s="1"/>
      <c r="AA7885" s="1"/>
      <c r="AC7885" s="1"/>
      <c r="AK7885" s="1"/>
      <c r="AM7885" s="1"/>
    </row>
    <row r="7886" spans="16:39" ht="27.75" customHeight="1">
      <c r="P7886" s="1"/>
      <c r="S7886" s="1"/>
      <c r="AA7886" s="1"/>
      <c r="AC7886" s="1"/>
      <c r="AK7886" s="1"/>
      <c r="AM7886" s="1"/>
    </row>
    <row r="7887" spans="16:39" ht="27.75" customHeight="1">
      <c r="P7887" s="1"/>
      <c r="S7887" s="1"/>
      <c r="AA7887" s="1"/>
      <c r="AC7887" s="1"/>
      <c r="AK7887" s="1"/>
      <c r="AM7887" s="1"/>
    </row>
    <row r="7888" spans="16:39" ht="27.75" customHeight="1">
      <c r="P7888" s="1"/>
      <c r="S7888" s="1"/>
      <c r="AA7888" s="1"/>
      <c r="AC7888" s="1"/>
      <c r="AK7888" s="1"/>
      <c r="AM7888" s="1"/>
    </row>
    <row r="7889" spans="16:39" ht="27.75" customHeight="1">
      <c r="P7889" s="1"/>
      <c r="S7889" s="1"/>
      <c r="AA7889" s="1"/>
      <c r="AC7889" s="1"/>
      <c r="AK7889" s="1"/>
      <c r="AM7889" s="1"/>
    </row>
    <row r="7890" spans="16:39" ht="27.75" customHeight="1">
      <c r="P7890" s="1"/>
      <c r="S7890" s="1"/>
      <c r="AA7890" s="1"/>
      <c r="AC7890" s="1"/>
      <c r="AK7890" s="1"/>
      <c r="AM7890" s="1"/>
    </row>
    <row r="7891" spans="16:39" ht="27.75" customHeight="1">
      <c r="P7891" s="1"/>
      <c r="S7891" s="1"/>
      <c r="AA7891" s="1"/>
      <c r="AC7891" s="1"/>
      <c r="AK7891" s="1"/>
      <c r="AM7891" s="1"/>
    </row>
    <row r="7892" spans="16:39" ht="27.75" customHeight="1">
      <c r="P7892" s="1"/>
      <c r="S7892" s="1"/>
      <c r="AA7892" s="1"/>
      <c r="AC7892" s="1"/>
      <c r="AK7892" s="1"/>
      <c r="AM7892" s="1"/>
    </row>
    <row r="7893" spans="16:39" ht="27.75" customHeight="1">
      <c r="P7893" s="1"/>
      <c r="S7893" s="1"/>
      <c r="AA7893" s="1"/>
      <c r="AC7893" s="1"/>
      <c r="AK7893" s="1"/>
      <c r="AM7893" s="1"/>
    </row>
    <row r="7894" spans="16:39" ht="27.75" customHeight="1">
      <c r="P7894" s="1"/>
      <c r="S7894" s="1"/>
      <c r="AA7894" s="1"/>
      <c r="AC7894" s="1"/>
      <c r="AK7894" s="1"/>
      <c r="AM7894" s="1"/>
    </row>
    <row r="7895" spans="16:39" ht="27.75" customHeight="1">
      <c r="P7895" s="1"/>
      <c r="S7895" s="1"/>
      <c r="AA7895" s="1"/>
      <c r="AC7895" s="1"/>
      <c r="AK7895" s="1"/>
      <c r="AM7895" s="1"/>
    </row>
    <row r="7896" spans="16:39" ht="27.75" customHeight="1">
      <c r="P7896" s="1"/>
      <c r="S7896" s="1"/>
      <c r="AA7896" s="1"/>
      <c r="AC7896" s="1"/>
      <c r="AK7896" s="1"/>
      <c r="AM7896" s="1"/>
    </row>
    <row r="7897" spans="16:39" ht="27.75" customHeight="1">
      <c r="P7897" s="1"/>
      <c r="S7897" s="1"/>
      <c r="AA7897" s="1"/>
      <c r="AC7897" s="1"/>
      <c r="AK7897" s="1"/>
      <c r="AM7897" s="1"/>
    </row>
    <row r="7898" spans="16:39" ht="27.75" customHeight="1">
      <c r="P7898" s="1"/>
      <c r="S7898" s="1"/>
      <c r="AA7898" s="1"/>
      <c r="AC7898" s="1"/>
      <c r="AK7898" s="1"/>
      <c r="AM7898" s="1"/>
    </row>
    <row r="7899" spans="16:39" ht="27.75" customHeight="1">
      <c r="P7899" s="1"/>
      <c r="S7899" s="1"/>
      <c r="AA7899" s="1"/>
      <c r="AC7899" s="1"/>
      <c r="AK7899" s="1"/>
      <c r="AM7899" s="1"/>
    </row>
    <row r="7900" spans="16:39" ht="27.75" customHeight="1">
      <c r="P7900" s="1"/>
      <c r="S7900" s="1"/>
      <c r="AA7900" s="1"/>
      <c r="AC7900" s="1"/>
      <c r="AK7900" s="1"/>
      <c r="AM7900" s="1"/>
    </row>
    <row r="7901" spans="16:39" ht="27.75" customHeight="1">
      <c r="P7901" s="1"/>
      <c r="S7901" s="1"/>
      <c r="AA7901" s="1"/>
      <c r="AC7901" s="1"/>
      <c r="AK7901" s="1"/>
      <c r="AM7901" s="1"/>
    </row>
    <row r="7902" spans="16:39" ht="27.75" customHeight="1">
      <c r="P7902" s="1"/>
      <c r="S7902" s="1"/>
      <c r="AA7902" s="1"/>
      <c r="AC7902" s="1"/>
      <c r="AK7902" s="1"/>
      <c r="AM7902" s="1"/>
    </row>
    <row r="7903" spans="16:39" ht="27.75" customHeight="1">
      <c r="P7903" s="1"/>
      <c r="S7903" s="1"/>
      <c r="AA7903" s="1"/>
      <c r="AC7903" s="1"/>
      <c r="AK7903" s="1"/>
      <c r="AM7903" s="1"/>
    </row>
    <row r="7904" spans="16:39" ht="27.75" customHeight="1">
      <c r="P7904" s="1"/>
      <c r="S7904" s="1"/>
      <c r="AA7904" s="1"/>
      <c r="AC7904" s="1"/>
      <c r="AK7904" s="1"/>
      <c r="AM7904" s="1"/>
    </row>
    <row r="7905" spans="16:39" ht="27.75" customHeight="1">
      <c r="P7905" s="1"/>
      <c r="S7905" s="1"/>
      <c r="AA7905" s="1"/>
      <c r="AC7905" s="1"/>
      <c r="AK7905" s="1"/>
      <c r="AM7905" s="1"/>
    </row>
    <row r="7906" spans="16:39" ht="27.75" customHeight="1">
      <c r="P7906" s="1"/>
      <c r="S7906" s="1"/>
      <c r="AA7906" s="1"/>
      <c r="AC7906" s="1"/>
      <c r="AK7906" s="1"/>
      <c r="AM7906" s="1"/>
    </row>
    <row r="7907" spans="16:39" ht="27.75" customHeight="1">
      <c r="P7907" s="1"/>
      <c r="S7907" s="1"/>
      <c r="AA7907" s="1"/>
      <c r="AC7907" s="1"/>
      <c r="AK7907" s="1"/>
      <c r="AM7907" s="1"/>
    </row>
    <row r="7908" spans="16:39" ht="27.75" customHeight="1">
      <c r="P7908" s="1"/>
      <c r="S7908" s="1"/>
      <c r="AA7908" s="1"/>
      <c r="AC7908" s="1"/>
      <c r="AK7908" s="1"/>
      <c r="AM7908" s="1"/>
    </row>
    <row r="7909" spans="16:39" ht="27.75" customHeight="1">
      <c r="P7909" s="1"/>
      <c r="S7909" s="1"/>
      <c r="AA7909" s="1"/>
      <c r="AC7909" s="1"/>
      <c r="AK7909" s="1"/>
      <c r="AM7909" s="1"/>
    </row>
    <row r="7910" spans="16:39" ht="27.75" customHeight="1">
      <c r="P7910" s="1"/>
      <c r="S7910" s="1"/>
      <c r="AA7910" s="1"/>
      <c r="AC7910" s="1"/>
      <c r="AK7910" s="1"/>
      <c r="AM7910" s="1"/>
    </row>
    <row r="7911" spans="16:39" ht="27.75" customHeight="1">
      <c r="P7911" s="1"/>
      <c r="S7911" s="1"/>
      <c r="AA7911" s="1"/>
      <c r="AC7911" s="1"/>
      <c r="AK7911" s="1"/>
      <c r="AM7911" s="1"/>
    </row>
    <row r="7912" spans="16:39" ht="27.75" customHeight="1">
      <c r="P7912" s="1"/>
      <c r="S7912" s="1"/>
      <c r="AA7912" s="1"/>
      <c r="AC7912" s="1"/>
      <c r="AK7912" s="1"/>
      <c r="AM7912" s="1"/>
    </row>
    <row r="7913" spans="16:39" ht="27.75" customHeight="1">
      <c r="P7913" s="1"/>
      <c r="S7913" s="1"/>
      <c r="AA7913" s="1"/>
      <c r="AC7913" s="1"/>
      <c r="AK7913" s="1"/>
      <c r="AM7913" s="1"/>
    </row>
    <row r="7914" spans="16:39" ht="27.75" customHeight="1">
      <c r="P7914" s="1"/>
      <c r="S7914" s="1"/>
      <c r="AA7914" s="1"/>
      <c r="AC7914" s="1"/>
      <c r="AK7914" s="1"/>
      <c r="AM7914" s="1"/>
    </row>
    <row r="7915" spans="16:39" ht="27.75" customHeight="1">
      <c r="P7915" s="1"/>
      <c r="S7915" s="1"/>
      <c r="AA7915" s="1"/>
      <c r="AC7915" s="1"/>
      <c r="AK7915" s="1"/>
      <c r="AM7915" s="1"/>
    </row>
    <row r="7916" spans="16:39" ht="27.75" customHeight="1">
      <c r="P7916" s="1"/>
      <c r="S7916" s="1"/>
      <c r="AA7916" s="1"/>
      <c r="AC7916" s="1"/>
      <c r="AK7916" s="1"/>
      <c r="AM7916" s="1"/>
    </row>
    <row r="7917" spans="16:39" ht="27.75" customHeight="1">
      <c r="P7917" s="1"/>
      <c r="S7917" s="1"/>
      <c r="AA7917" s="1"/>
      <c r="AC7917" s="1"/>
      <c r="AK7917" s="1"/>
      <c r="AM7917" s="1"/>
    </row>
    <row r="7918" spans="16:39" ht="27.75" customHeight="1">
      <c r="P7918" s="1"/>
      <c r="S7918" s="1"/>
      <c r="AA7918" s="1"/>
      <c r="AC7918" s="1"/>
      <c r="AK7918" s="1"/>
      <c r="AM7918" s="1"/>
    </row>
    <row r="7919" spans="16:39" ht="27.75" customHeight="1">
      <c r="P7919" s="1"/>
      <c r="S7919" s="1"/>
      <c r="AA7919" s="1"/>
      <c r="AC7919" s="1"/>
      <c r="AK7919" s="1"/>
      <c r="AM7919" s="1"/>
    </row>
    <row r="7920" spans="16:39" ht="27.75" customHeight="1">
      <c r="P7920" s="1"/>
      <c r="S7920" s="1"/>
      <c r="AA7920" s="1"/>
      <c r="AC7920" s="1"/>
      <c r="AK7920" s="1"/>
      <c r="AM7920" s="1"/>
    </row>
    <row r="7921" spans="16:39" ht="27.75" customHeight="1">
      <c r="P7921" s="1"/>
      <c r="S7921" s="1"/>
      <c r="AA7921" s="1"/>
      <c r="AC7921" s="1"/>
      <c r="AK7921" s="1"/>
      <c r="AM7921" s="1"/>
    </row>
    <row r="7922" spans="16:39" ht="27.75" customHeight="1">
      <c r="P7922" s="1"/>
      <c r="S7922" s="1"/>
      <c r="AA7922" s="1"/>
      <c r="AC7922" s="1"/>
      <c r="AK7922" s="1"/>
      <c r="AM7922" s="1"/>
    </row>
    <row r="7923" spans="16:39" ht="27.75" customHeight="1">
      <c r="P7923" s="1"/>
      <c r="S7923" s="1"/>
      <c r="AA7923" s="1"/>
      <c r="AC7923" s="1"/>
      <c r="AK7923" s="1"/>
      <c r="AM7923" s="1"/>
    </row>
    <row r="7924" spans="16:39" ht="27.75" customHeight="1">
      <c r="P7924" s="1"/>
      <c r="S7924" s="1"/>
      <c r="AA7924" s="1"/>
      <c r="AC7924" s="1"/>
      <c r="AK7924" s="1"/>
      <c r="AM7924" s="1"/>
    </row>
    <row r="7925" spans="16:39" ht="27.75" customHeight="1">
      <c r="P7925" s="1"/>
      <c r="S7925" s="1"/>
      <c r="AA7925" s="1"/>
      <c r="AC7925" s="1"/>
      <c r="AK7925" s="1"/>
      <c r="AM7925" s="1"/>
    </row>
    <row r="7926" spans="16:39" ht="27.75" customHeight="1">
      <c r="P7926" s="1"/>
      <c r="S7926" s="1"/>
      <c r="AA7926" s="1"/>
      <c r="AC7926" s="1"/>
      <c r="AK7926" s="1"/>
      <c r="AM7926" s="1"/>
    </row>
    <row r="7927" spans="16:39" ht="27.75" customHeight="1">
      <c r="P7927" s="1"/>
      <c r="S7927" s="1"/>
      <c r="AA7927" s="1"/>
      <c r="AC7927" s="1"/>
      <c r="AK7927" s="1"/>
      <c r="AM7927" s="1"/>
    </row>
    <row r="7928" spans="16:39" ht="27.75" customHeight="1">
      <c r="P7928" s="1"/>
      <c r="S7928" s="1"/>
      <c r="AA7928" s="1"/>
      <c r="AC7928" s="1"/>
      <c r="AK7928" s="1"/>
      <c r="AM7928" s="1"/>
    </row>
    <row r="7929" spans="16:39" ht="27.75" customHeight="1">
      <c r="P7929" s="1"/>
      <c r="S7929" s="1"/>
      <c r="AA7929" s="1"/>
      <c r="AC7929" s="1"/>
      <c r="AK7929" s="1"/>
      <c r="AM7929" s="1"/>
    </row>
    <row r="7930" spans="16:39" ht="27.75" customHeight="1">
      <c r="P7930" s="1"/>
      <c r="S7930" s="1"/>
      <c r="AA7930" s="1"/>
      <c r="AC7930" s="1"/>
      <c r="AK7930" s="1"/>
      <c r="AM7930" s="1"/>
    </row>
    <row r="7931" spans="16:39" ht="27.75" customHeight="1">
      <c r="P7931" s="1"/>
      <c r="S7931" s="1"/>
      <c r="AA7931" s="1"/>
      <c r="AC7931" s="1"/>
      <c r="AK7931" s="1"/>
      <c r="AM7931" s="1"/>
    </row>
    <row r="7932" spans="16:39" ht="27.75" customHeight="1">
      <c r="P7932" s="1"/>
      <c r="S7932" s="1"/>
      <c r="AA7932" s="1"/>
      <c r="AC7932" s="1"/>
      <c r="AK7932" s="1"/>
      <c r="AM7932" s="1"/>
    </row>
    <row r="7933" spans="16:39" ht="27.75" customHeight="1">
      <c r="P7933" s="1"/>
      <c r="S7933" s="1"/>
      <c r="AA7933" s="1"/>
      <c r="AC7933" s="1"/>
      <c r="AK7933" s="1"/>
      <c r="AM7933" s="1"/>
    </row>
    <row r="7934" spans="16:39" ht="27.75" customHeight="1">
      <c r="P7934" s="1"/>
      <c r="S7934" s="1"/>
      <c r="AA7934" s="1"/>
      <c r="AC7934" s="1"/>
      <c r="AK7934" s="1"/>
      <c r="AM7934" s="1"/>
    </row>
    <row r="7935" spans="16:39" ht="27.75" customHeight="1">
      <c r="P7935" s="1"/>
      <c r="S7935" s="1"/>
      <c r="AA7935" s="1"/>
      <c r="AC7935" s="1"/>
      <c r="AK7935" s="1"/>
      <c r="AM7935" s="1"/>
    </row>
    <row r="7936" spans="16:39" ht="27.75" customHeight="1">
      <c r="P7936" s="1"/>
      <c r="S7936" s="1"/>
      <c r="AA7936" s="1"/>
      <c r="AC7936" s="1"/>
      <c r="AK7936" s="1"/>
      <c r="AM7936" s="1"/>
    </row>
    <row r="7937" spans="16:39" ht="27.75" customHeight="1">
      <c r="P7937" s="1"/>
      <c r="S7937" s="1"/>
      <c r="AA7937" s="1"/>
      <c r="AC7937" s="1"/>
      <c r="AK7937" s="1"/>
      <c r="AM7937" s="1"/>
    </row>
    <row r="7938" spans="16:39" ht="27.75" customHeight="1">
      <c r="P7938" s="1"/>
      <c r="S7938" s="1"/>
      <c r="AA7938" s="1"/>
      <c r="AC7938" s="1"/>
      <c r="AK7938" s="1"/>
      <c r="AM7938" s="1"/>
    </row>
    <row r="7939" spans="16:39" ht="27.75" customHeight="1">
      <c r="P7939" s="1"/>
      <c r="S7939" s="1"/>
      <c r="AA7939" s="1"/>
      <c r="AC7939" s="1"/>
      <c r="AK7939" s="1"/>
      <c r="AM7939" s="1"/>
    </row>
    <row r="7940" spans="16:39" ht="27.75" customHeight="1">
      <c r="P7940" s="1"/>
      <c r="S7940" s="1"/>
      <c r="AA7940" s="1"/>
      <c r="AC7940" s="1"/>
      <c r="AK7940" s="1"/>
      <c r="AM7940" s="1"/>
    </row>
    <row r="7941" spans="16:39" ht="27.75" customHeight="1">
      <c r="P7941" s="1"/>
      <c r="S7941" s="1"/>
      <c r="AA7941" s="1"/>
      <c r="AC7941" s="1"/>
      <c r="AK7941" s="1"/>
      <c r="AM7941" s="1"/>
    </row>
    <row r="7942" spans="16:39" ht="27.75" customHeight="1">
      <c r="P7942" s="1"/>
      <c r="S7942" s="1"/>
      <c r="AA7942" s="1"/>
      <c r="AC7942" s="1"/>
      <c r="AK7942" s="1"/>
      <c r="AM7942" s="1"/>
    </row>
    <row r="7943" spans="16:39" ht="27.75" customHeight="1">
      <c r="P7943" s="1"/>
      <c r="S7943" s="1"/>
      <c r="AA7943" s="1"/>
      <c r="AC7943" s="1"/>
      <c r="AK7943" s="1"/>
      <c r="AM7943" s="1"/>
    </row>
    <row r="7944" spans="16:39" ht="27.75" customHeight="1">
      <c r="P7944" s="1"/>
      <c r="S7944" s="1"/>
      <c r="AA7944" s="1"/>
      <c r="AC7944" s="1"/>
      <c r="AK7944" s="1"/>
      <c r="AM7944" s="1"/>
    </row>
    <row r="7945" spans="16:39" ht="27.75" customHeight="1">
      <c r="P7945" s="1"/>
      <c r="S7945" s="1"/>
      <c r="AA7945" s="1"/>
      <c r="AC7945" s="1"/>
      <c r="AK7945" s="1"/>
      <c r="AM7945" s="1"/>
    </row>
    <row r="7946" spans="16:39" ht="27.75" customHeight="1">
      <c r="P7946" s="1"/>
      <c r="S7946" s="1"/>
      <c r="AA7946" s="1"/>
      <c r="AC7946" s="1"/>
      <c r="AK7946" s="1"/>
      <c r="AM7946" s="1"/>
    </row>
    <row r="7947" spans="16:39" ht="27.75" customHeight="1">
      <c r="P7947" s="1"/>
      <c r="S7947" s="1"/>
      <c r="AA7947" s="1"/>
      <c r="AC7947" s="1"/>
      <c r="AK7947" s="1"/>
      <c r="AM7947" s="1"/>
    </row>
    <row r="7948" spans="16:39" ht="27.75" customHeight="1">
      <c r="P7948" s="1"/>
      <c r="S7948" s="1"/>
      <c r="AA7948" s="1"/>
      <c r="AC7948" s="1"/>
      <c r="AK7948" s="1"/>
      <c r="AM7948" s="1"/>
    </row>
    <row r="7949" spans="16:39" ht="27.75" customHeight="1">
      <c r="P7949" s="1"/>
      <c r="S7949" s="1"/>
      <c r="AA7949" s="1"/>
      <c r="AC7949" s="1"/>
      <c r="AK7949" s="1"/>
      <c r="AM7949" s="1"/>
    </row>
    <row r="7950" spans="16:39" ht="27.75" customHeight="1">
      <c r="P7950" s="1"/>
      <c r="S7950" s="1"/>
      <c r="AA7950" s="1"/>
      <c r="AC7950" s="1"/>
      <c r="AK7950" s="1"/>
      <c r="AM7950" s="1"/>
    </row>
    <row r="7951" spans="16:39" ht="27.75" customHeight="1">
      <c r="P7951" s="1"/>
      <c r="S7951" s="1"/>
      <c r="AA7951" s="1"/>
      <c r="AC7951" s="1"/>
      <c r="AK7951" s="1"/>
      <c r="AM7951" s="1"/>
    </row>
    <row r="7952" spans="16:39" ht="27.75" customHeight="1">
      <c r="P7952" s="1"/>
      <c r="S7952" s="1"/>
      <c r="AA7952" s="1"/>
      <c r="AC7952" s="1"/>
      <c r="AK7952" s="1"/>
      <c r="AM7952" s="1"/>
    </row>
    <row r="7953" spans="16:39" ht="27.75" customHeight="1">
      <c r="P7953" s="1"/>
      <c r="S7953" s="1"/>
      <c r="AA7953" s="1"/>
      <c r="AC7953" s="1"/>
      <c r="AK7953" s="1"/>
      <c r="AM7953" s="1"/>
    </row>
    <row r="7954" spans="16:39" ht="27.75" customHeight="1">
      <c r="P7954" s="1"/>
      <c r="S7954" s="1"/>
      <c r="AA7954" s="1"/>
      <c r="AC7954" s="1"/>
      <c r="AK7954" s="1"/>
      <c r="AM7954" s="1"/>
    </row>
    <row r="7955" spans="16:39" ht="27.75" customHeight="1">
      <c r="P7955" s="1"/>
      <c r="S7955" s="1"/>
      <c r="AA7955" s="1"/>
      <c r="AC7955" s="1"/>
      <c r="AK7955" s="1"/>
      <c r="AM7955" s="1"/>
    </row>
    <row r="7956" spans="16:39" ht="27.75" customHeight="1">
      <c r="P7956" s="1"/>
      <c r="S7956" s="1"/>
      <c r="AA7956" s="1"/>
      <c r="AC7956" s="1"/>
      <c r="AK7956" s="1"/>
      <c r="AM7956" s="1"/>
    </row>
    <row r="7957" spans="16:39" ht="27.75" customHeight="1">
      <c r="P7957" s="1"/>
      <c r="S7957" s="1"/>
      <c r="AA7957" s="1"/>
      <c r="AC7957" s="1"/>
      <c r="AK7957" s="1"/>
      <c r="AM7957" s="1"/>
    </row>
    <row r="7958" spans="16:39" ht="27.75" customHeight="1">
      <c r="P7958" s="1"/>
      <c r="S7958" s="1"/>
      <c r="AA7958" s="1"/>
      <c r="AC7958" s="1"/>
      <c r="AK7958" s="1"/>
      <c r="AM7958" s="1"/>
    </row>
    <row r="7959" spans="16:39" ht="27.75" customHeight="1">
      <c r="P7959" s="1"/>
      <c r="S7959" s="1"/>
      <c r="AA7959" s="1"/>
      <c r="AC7959" s="1"/>
      <c r="AK7959" s="1"/>
      <c r="AM7959" s="1"/>
    </row>
    <row r="7960" spans="16:39" ht="27.75" customHeight="1">
      <c r="P7960" s="1"/>
      <c r="S7960" s="1"/>
      <c r="AA7960" s="1"/>
      <c r="AC7960" s="1"/>
      <c r="AK7960" s="1"/>
      <c r="AM7960" s="1"/>
    </row>
    <row r="7961" spans="16:39" ht="27.75" customHeight="1">
      <c r="P7961" s="1"/>
      <c r="S7961" s="1"/>
      <c r="AA7961" s="1"/>
      <c r="AC7961" s="1"/>
      <c r="AK7961" s="1"/>
      <c r="AM7961" s="1"/>
    </row>
    <row r="7962" spans="16:39" ht="27.75" customHeight="1">
      <c r="P7962" s="1"/>
      <c r="S7962" s="1"/>
      <c r="AA7962" s="1"/>
      <c r="AC7962" s="1"/>
      <c r="AK7962" s="1"/>
      <c r="AM7962" s="1"/>
    </row>
    <row r="7963" spans="16:39" ht="27.75" customHeight="1">
      <c r="P7963" s="1"/>
      <c r="S7963" s="1"/>
      <c r="AA7963" s="1"/>
      <c r="AC7963" s="1"/>
      <c r="AK7963" s="1"/>
      <c r="AM7963" s="1"/>
    </row>
    <row r="7964" spans="16:39" ht="27.75" customHeight="1">
      <c r="P7964" s="1"/>
      <c r="S7964" s="1"/>
      <c r="AA7964" s="1"/>
      <c r="AC7964" s="1"/>
      <c r="AK7964" s="1"/>
      <c r="AM7964" s="1"/>
    </row>
    <row r="7965" spans="16:39" ht="27.75" customHeight="1">
      <c r="P7965" s="1"/>
      <c r="S7965" s="1"/>
      <c r="AA7965" s="1"/>
      <c r="AC7965" s="1"/>
      <c r="AK7965" s="1"/>
      <c r="AM7965" s="1"/>
    </row>
    <row r="7966" spans="16:39" ht="27.75" customHeight="1">
      <c r="P7966" s="1"/>
      <c r="S7966" s="1"/>
      <c r="AA7966" s="1"/>
      <c r="AC7966" s="1"/>
      <c r="AK7966" s="1"/>
      <c r="AM7966" s="1"/>
    </row>
    <row r="7967" spans="16:39" ht="27.75" customHeight="1">
      <c r="P7967" s="1"/>
      <c r="S7967" s="1"/>
      <c r="AA7967" s="1"/>
      <c r="AC7967" s="1"/>
      <c r="AK7967" s="1"/>
      <c r="AM7967" s="1"/>
    </row>
    <row r="7968" spans="16:39" ht="27.75" customHeight="1">
      <c r="P7968" s="1"/>
      <c r="S7968" s="1"/>
      <c r="AA7968" s="1"/>
      <c r="AC7968" s="1"/>
      <c r="AK7968" s="1"/>
      <c r="AM7968" s="1"/>
    </row>
    <row r="7969" spans="16:39" ht="27.75" customHeight="1">
      <c r="P7969" s="1"/>
      <c r="S7969" s="1"/>
      <c r="AA7969" s="1"/>
      <c r="AC7969" s="1"/>
      <c r="AK7969" s="1"/>
      <c r="AM7969" s="1"/>
    </row>
    <row r="7970" spans="16:39" ht="27.75" customHeight="1">
      <c r="P7970" s="1"/>
      <c r="S7970" s="1"/>
      <c r="AA7970" s="1"/>
      <c r="AC7970" s="1"/>
      <c r="AK7970" s="1"/>
      <c r="AM7970" s="1"/>
    </row>
    <row r="7971" spans="16:39" ht="27.75" customHeight="1">
      <c r="P7971" s="1"/>
      <c r="S7971" s="1"/>
      <c r="AA7971" s="1"/>
      <c r="AC7971" s="1"/>
      <c r="AK7971" s="1"/>
      <c r="AM7971" s="1"/>
    </row>
    <row r="7972" spans="16:39" ht="27.75" customHeight="1">
      <c r="P7972" s="1"/>
      <c r="S7972" s="1"/>
      <c r="AA7972" s="1"/>
      <c r="AC7972" s="1"/>
      <c r="AK7972" s="1"/>
      <c r="AM7972" s="1"/>
    </row>
    <row r="7973" spans="16:39" ht="27.75" customHeight="1">
      <c r="P7973" s="1"/>
      <c r="S7973" s="1"/>
      <c r="AA7973" s="1"/>
      <c r="AC7973" s="1"/>
      <c r="AK7973" s="1"/>
      <c r="AM7973" s="1"/>
    </row>
    <row r="7974" spans="16:39" ht="27.75" customHeight="1">
      <c r="P7974" s="1"/>
      <c r="S7974" s="1"/>
      <c r="AA7974" s="1"/>
      <c r="AC7974" s="1"/>
      <c r="AK7974" s="1"/>
      <c r="AM7974" s="1"/>
    </row>
    <row r="7975" spans="16:39" ht="27.75" customHeight="1">
      <c r="P7975" s="1"/>
      <c r="S7975" s="1"/>
      <c r="AA7975" s="1"/>
      <c r="AC7975" s="1"/>
      <c r="AK7975" s="1"/>
      <c r="AM7975" s="1"/>
    </row>
    <row r="7976" spans="16:39" ht="27.75" customHeight="1">
      <c r="P7976" s="1"/>
      <c r="S7976" s="1"/>
      <c r="AA7976" s="1"/>
      <c r="AC7976" s="1"/>
      <c r="AK7976" s="1"/>
      <c r="AM7976" s="1"/>
    </row>
    <row r="7977" spans="16:39" ht="27.75" customHeight="1">
      <c r="P7977" s="1"/>
      <c r="S7977" s="1"/>
      <c r="AA7977" s="1"/>
      <c r="AC7977" s="1"/>
      <c r="AK7977" s="1"/>
      <c r="AM7977" s="1"/>
    </row>
    <row r="7978" spans="16:39" ht="27.75" customHeight="1">
      <c r="P7978" s="1"/>
      <c r="S7978" s="1"/>
      <c r="AA7978" s="1"/>
      <c r="AC7978" s="1"/>
      <c r="AK7978" s="1"/>
      <c r="AM7978" s="1"/>
    </row>
    <row r="7979" spans="16:39" ht="27.75" customHeight="1">
      <c r="P7979" s="1"/>
      <c r="S7979" s="1"/>
      <c r="AA7979" s="1"/>
      <c r="AC7979" s="1"/>
      <c r="AK7979" s="1"/>
      <c r="AM7979" s="1"/>
    </row>
    <row r="7980" spans="16:39" ht="27.75" customHeight="1">
      <c r="P7980" s="1"/>
      <c r="S7980" s="1"/>
      <c r="AA7980" s="1"/>
      <c r="AC7980" s="1"/>
      <c r="AK7980" s="1"/>
      <c r="AM7980" s="1"/>
    </row>
    <row r="7981" spans="16:39" ht="27.75" customHeight="1">
      <c r="P7981" s="1"/>
      <c r="S7981" s="1"/>
      <c r="AA7981" s="1"/>
      <c r="AC7981" s="1"/>
      <c r="AK7981" s="1"/>
      <c r="AM7981" s="1"/>
    </row>
    <row r="7982" spans="16:39" ht="27.75" customHeight="1">
      <c r="P7982" s="1"/>
      <c r="S7982" s="1"/>
      <c r="AA7982" s="1"/>
      <c r="AC7982" s="1"/>
      <c r="AK7982" s="1"/>
      <c r="AM7982" s="1"/>
    </row>
    <row r="7983" spans="16:39" ht="27.75" customHeight="1">
      <c r="P7983" s="1"/>
      <c r="S7983" s="1"/>
      <c r="AA7983" s="1"/>
      <c r="AC7983" s="1"/>
      <c r="AK7983" s="1"/>
      <c r="AM7983" s="1"/>
    </row>
    <row r="7984" spans="16:39" ht="27.75" customHeight="1">
      <c r="P7984" s="1"/>
      <c r="S7984" s="1"/>
      <c r="AA7984" s="1"/>
      <c r="AC7984" s="1"/>
      <c r="AK7984" s="1"/>
      <c r="AM7984" s="1"/>
    </row>
    <row r="7985" spans="16:39" ht="27.75" customHeight="1">
      <c r="P7985" s="1"/>
      <c r="S7985" s="1"/>
      <c r="AA7985" s="1"/>
      <c r="AC7985" s="1"/>
      <c r="AK7985" s="1"/>
      <c r="AM7985" s="1"/>
    </row>
    <row r="7986" spans="16:39" ht="27.75" customHeight="1">
      <c r="P7986" s="1"/>
      <c r="S7986" s="1"/>
      <c r="AA7986" s="1"/>
      <c r="AC7986" s="1"/>
      <c r="AK7986" s="1"/>
      <c r="AM7986" s="1"/>
    </row>
    <row r="7987" spans="16:39" ht="27.75" customHeight="1">
      <c r="P7987" s="1"/>
      <c r="S7987" s="1"/>
      <c r="AA7987" s="1"/>
      <c r="AC7987" s="1"/>
      <c r="AK7987" s="1"/>
      <c r="AM7987" s="1"/>
    </row>
    <row r="7988" spans="16:39" ht="27.75" customHeight="1">
      <c r="P7988" s="1"/>
      <c r="S7988" s="1"/>
      <c r="AA7988" s="1"/>
      <c r="AC7988" s="1"/>
      <c r="AK7988" s="1"/>
      <c r="AM7988" s="1"/>
    </row>
    <row r="7989" spans="16:39" ht="27.75" customHeight="1">
      <c r="P7989" s="1"/>
      <c r="S7989" s="1"/>
      <c r="AA7989" s="1"/>
      <c r="AC7989" s="1"/>
      <c r="AK7989" s="1"/>
      <c r="AM7989" s="1"/>
    </row>
    <row r="7990" spans="16:39" ht="27.75" customHeight="1">
      <c r="P7990" s="1"/>
      <c r="S7990" s="1"/>
      <c r="AA7990" s="1"/>
      <c r="AC7990" s="1"/>
      <c r="AK7990" s="1"/>
      <c r="AM7990" s="1"/>
    </row>
    <row r="7991" spans="16:39" ht="27.75" customHeight="1">
      <c r="P7991" s="1"/>
      <c r="S7991" s="1"/>
      <c r="AA7991" s="1"/>
      <c r="AC7991" s="1"/>
      <c r="AK7991" s="1"/>
      <c r="AM7991" s="1"/>
    </row>
    <row r="7992" spans="16:39" ht="27.75" customHeight="1">
      <c r="P7992" s="1"/>
      <c r="S7992" s="1"/>
      <c r="AA7992" s="1"/>
      <c r="AC7992" s="1"/>
      <c r="AK7992" s="1"/>
      <c r="AM7992" s="1"/>
    </row>
    <row r="7993" spans="16:39" ht="27.75" customHeight="1">
      <c r="P7993" s="1"/>
      <c r="S7993" s="1"/>
      <c r="AA7993" s="1"/>
      <c r="AC7993" s="1"/>
      <c r="AK7993" s="1"/>
      <c r="AM7993" s="1"/>
    </row>
    <row r="7994" spans="16:39" ht="27.75" customHeight="1">
      <c r="P7994" s="1"/>
      <c r="S7994" s="1"/>
      <c r="AA7994" s="1"/>
      <c r="AC7994" s="1"/>
      <c r="AK7994" s="1"/>
      <c r="AM7994" s="1"/>
    </row>
    <row r="7995" spans="16:39" ht="27.75" customHeight="1">
      <c r="P7995" s="1"/>
      <c r="S7995" s="1"/>
      <c r="AA7995" s="1"/>
      <c r="AC7995" s="1"/>
      <c r="AK7995" s="1"/>
      <c r="AM7995" s="1"/>
    </row>
    <row r="7996" spans="16:39" ht="27.75" customHeight="1">
      <c r="P7996" s="1"/>
      <c r="S7996" s="1"/>
      <c r="AA7996" s="1"/>
      <c r="AC7996" s="1"/>
      <c r="AK7996" s="1"/>
      <c r="AM7996" s="1"/>
    </row>
    <row r="7997" spans="16:39" ht="27.75" customHeight="1">
      <c r="P7997" s="1"/>
      <c r="S7997" s="1"/>
      <c r="AA7997" s="1"/>
      <c r="AC7997" s="1"/>
      <c r="AK7997" s="1"/>
      <c r="AM7997" s="1"/>
    </row>
    <row r="7998" spans="16:39" ht="27.75" customHeight="1">
      <c r="P7998" s="1"/>
      <c r="S7998" s="1"/>
      <c r="AA7998" s="1"/>
      <c r="AC7998" s="1"/>
      <c r="AK7998" s="1"/>
      <c r="AM7998" s="1"/>
    </row>
    <row r="7999" spans="16:39" ht="27.75" customHeight="1">
      <c r="P7999" s="1"/>
      <c r="S7999" s="1"/>
      <c r="AA7999" s="1"/>
      <c r="AC7999" s="1"/>
      <c r="AK7999" s="1"/>
      <c r="AM7999" s="1"/>
    </row>
    <row r="8000" spans="16:39" ht="27.75" customHeight="1">
      <c r="P8000" s="1"/>
      <c r="S8000" s="1"/>
      <c r="AA8000" s="1"/>
      <c r="AC8000" s="1"/>
      <c r="AK8000" s="1"/>
      <c r="AM8000" s="1"/>
    </row>
    <row r="8001" spans="16:39" ht="27.75" customHeight="1">
      <c r="P8001" s="1"/>
      <c r="S8001" s="1"/>
      <c r="AA8001" s="1"/>
      <c r="AC8001" s="1"/>
      <c r="AK8001" s="1"/>
      <c r="AM8001" s="1"/>
    </row>
    <row r="8002" spans="16:39" ht="27.75" customHeight="1">
      <c r="P8002" s="1"/>
      <c r="S8002" s="1"/>
      <c r="AA8002" s="1"/>
      <c r="AC8002" s="1"/>
      <c r="AK8002" s="1"/>
      <c r="AM8002" s="1"/>
    </row>
    <row r="8003" spans="16:39" ht="27.75" customHeight="1">
      <c r="P8003" s="1"/>
      <c r="S8003" s="1"/>
      <c r="AA8003" s="1"/>
      <c r="AC8003" s="1"/>
      <c r="AK8003" s="1"/>
      <c r="AM8003" s="1"/>
    </row>
    <row r="8004" spans="16:39" ht="27.75" customHeight="1">
      <c r="P8004" s="1"/>
      <c r="S8004" s="1"/>
      <c r="AA8004" s="1"/>
      <c r="AC8004" s="1"/>
      <c r="AK8004" s="1"/>
      <c r="AM8004" s="1"/>
    </row>
    <row r="8005" spans="16:39" ht="27.75" customHeight="1">
      <c r="P8005" s="1"/>
      <c r="S8005" s="1"/>
      <c r="AA8005" s="1"/>
      <c r="AC8005" s="1"/>
      <c r="AK8005" s="1"/>
      <c r="AM8005" s="1"/>
    </row>
    <row r="8006" spans="16:39" ht="27.75" customHeight="1">
      <c r="P8006" s="1"/>
      <c r="S8006" s="1"/>
      <c r="AA8006" s="1"/>
      <c r="AC8006" s="1"/>
      <c r="AK8006" s="1"/>
      <c r="AM8006" s="1"/>
    </row>
    <row r="8007" spans="16:39" ht="27.75" customHeight="1">
      <c r="P8007" s="1"/>
      <c r="S8007" s="1"/>
      <c r="AA8007" s="1"/>
      <c r="AC8007" s="1"/>
      <c r="AK8007" s="1"/>
      <c r="AM8007" s="1"/>
    </row>
    <row r="8008" spans="16:39" ht="27.75" customHeight="1">
      <c r="P8008" s="1"/>
      <c r="S8008" s="1"/>
      <c r="AA8008" s="1"/>
      <c r="AC8008" s="1"/>
      <c r="AK8008" s="1"/>
      <c r="AM8008" s="1"/>
    </row>
    <row r="8009" spans="16:39" ht="27.75" customHeight="1">
      <c r="P8009" s="1"/>
      <c r="S8009" s="1"/>
      <c r="AA8009" s="1"/>
      <c r="AC8009" s="1"/>
      <c r="AK8009" s="1"/>
      <c r="AM8009" s="1"/>
    </row>
    <row r="8010" spans="16:39" ht="27.75" customHeight="1">
      <c r="P8010" s="1"/>
      <c r="S8010" s="1"/>
      <c r="AA8010" s="1"/>
      <c r="AC8010" s="1"/>
      <c r="AK8010" s="1"/>
      <c r="AM8010" s="1"/>
    </row>
    <row r="8011" spans="16:39" ht="27.75" customHeight="1">
      <c r="P8011" s="1"/>
      <c r="S8011" s="1"/>
      <c r="AA8011" s="1"/>
      <c r="AC8011" s="1"/>
      <c r="AK8011" s="1"/>
      <c r="AM8011" s="1"/>
    </row>
    <row r="8012" spans="16:39" ht="27.75" customHeight="1">
      <c r="P8012" s="1"/>
      <c r="S8012" s="1"/>
      <c r="AA8012" s="1"/>
      <c r="AC8012" s="1"/>
      <c r="AK8012" s="1"/>
      <c r="AM8012" s="1"/>
    </row>
    <row r="8013" spans="16:39" ht="27.75" customHeight="1">
      <c r="P8013" s="1"/>
      <c r="S8013" s="1"/>
      <c r="AA8013" s="1"/>
      <c r="AC8013" s="1"/>
      <c r="AK8013" s="1"/>
      <c r="AM8013" s="1"/>
    </row>
    <row r="8014" spans="16:39" ht="27.75" customHeight="1">
      <c r="P8014" s="1"/>
      <c r="S8014" s="1"/>
      <c r="AA8014" s="1"/>
      <c r="AC8014" s="1"/>
      <c r="AK8014" s="1"/>
      <c r="AM8014" s="1"/>
    </row>
    <row r="8015" spans="16:39" ht="27.75" customHeight="1">
      <c r="P8015" s="1"/>
      <c r="S8015" s="1"/>
      <c r="AA8015" s="1"/>
      <c r="AC8015" s="1"/>
      <c r="AK8015" s="1"/>
      <c r="AM8015" s="1"/>
    </row>
    <row r="8016" spans="16:39" ht="27.75" customHeight="1">
      <c r="P8016" s="1"/>
      <c r="S8016" s="1"/>
      <c r="AA8016" s="1"/>
      <c r="AC8016" s="1"/>
      <c r="AK8016" s="1"/>
      <c r="AM8016" s="1"/>
    </row>
    <row r="8017" spans="16:39" ht="27.75" customHeight="1">
      <c r="P8017" s="1"/>
      <c r="S8017" s="1"/>
      <c r="AA8017" s="1"/>
      <c r="AC8017" s="1"/>
      <c r="AK8017" s="1"/>
      <c r="AM8017" s="1"/>
    </row>
    <row r="8018" spans="16:39" ht="27.75" customHeight="1">
      <c r="P8018" s="1"/>
      <c r="S8018" s="1"/>
      <c r="AA8018" s="1"/>
      <c r="AC8018" s="1"/>
      <c r="AK8018" s="1"/>
      <c r="AM8018" s="1"/>
    </row>
    <row r="8019" spans="16:39" ht="27.75" customHeight="1">
      <c r="P8019" s="1"/>
      <c r="S8019" s="1"/>
      <c r="AA8019" s="1"/>
      <c r="AC8019" s="1"/>
      <c r="AK8019" s="1"/>
      <c r="AM8019" s="1"/>
    </row>
    <row r="8020" spans="16:39" ht="27.75" customHeight="1">
      <c r="P8020" s="1"/>
      <c r="S8020" s="1"/>
      <c r="AA8020" s="1"/>
      <c r="AC8020" s="1"/>
      <c r="AK8020" s="1"/>
      <c r="AM8020" s="1"/>
    </row>
    <row r="8021" spans="16:39" ht="27.75" customHeight="1">
      <c r="P8021" s="1"/>
      <c r="S8021" s="1"/>
      <c r="AA8021" s="1"/>
      <c r="AC8021" s="1"/>
      <c r="AK8021" s="1"/>
      <c r="AM8021" s="1"/>
    </row>
    <row r="8022" spans="16:39" ht="27.75" customHeight="1">
      <c r="P8022" s="1"/>
      <c r="S8022" s="1"/>
      <c r="AA8022" s="1"/>
      <c r="AC8022" s="1"/>
      <c r="AK8022" s="1"/>
      <c r="AM8022" s="1"/>
    </row>
    <row r="8023" spans="16:39" ht="27.75" customHeight="1">
      <c r="P8023" s="1"/>
      <c r="S8023" s="1"/>
      <c r="AA8023" s="1"/>
      <c r="AC8023" s="1"/>
      <c r="AK8023" s="1"/>
      <c r="AM8023" s="1"/>
    </row>
    <row r="8024" spans="16:39" ht="27.75" customHeight="1">
      <c r="P8024" s="1"/>
      <c r="S8024" s="1"/>
      <c r="AA8024" s="1"/>
      <c r="AC8024" s="1"/>
      <c r="AK8024" s="1"/>
      <c r="AM8024" s="1"/>
    </row>
    <row r="8025" spans="16:39" ht="27.75" customHeight="1">
      <c r="P8025" s="1"/>
      <c r="S8025" s="1"/>
      <c r="AA8025" s="1"/>
      <c r="AC8025" s="1"/>
      <c r="AK8025" s="1"/>
      <c r="AM8025" s="1"/>
    </row>
    <row r="8026" spans="16:39" ht="27.75" customHeight="1">
      <c r="P8026" s="1"/>
      <c r="S8026" s="1"/>
      <c r="AA8026" s="1"/>
      <c r="AC8026" s="1"/>
      <c r="AK8026" s="1"/>
      <c r="AM8026" s="1"/>
    </row>
    <row r="8027" spans="16:39" ht="27.75" customHeight="1">
      <c r="P8027" s="1"/>
      <c r="S8027" s="1"/>
      <c r="AA8027" s="1"/>
      <c r="AC8027" s="1"/>
      <c r="AK8027" s="1"/>
      <c r="AM8027" s="1"/>
    </row>
    <row r="8028" spans="16:39" ht="27.75" customHeight="1">
      <c r="P8028" s="1"/>
      <c r="S8028" s="1"/>
      <c r="AA8028" s="1"/>
      <c r="AC8028" s="1"/>
      <c r="AK8028" s="1"/>
      <c r="AM8028" s="1"/>
    </row>
    <row r="8029" spans="16:39" ht="27.75" customHeight="1">
      <c r="P8029" s="1"/>
      <c r="S8029" s="1"/>
      <c r="AA8029" s="1"/>
      <c r="AC8029" s="1"/>
      <c r="AK8029" s="1"/>
      <c r="AM8029" s="1"/>
    </row>
    <row r="8030" spans="16:39" ht="27.75" customHeight="1">
      <c r="P8030" s="1"/>
      <c r="S8030" s="1"/>
      <c r="AA8030" s="1"/>
      <c r="AC8030" s="1"/>
      <c r="AK8030" s="1"/>
      <c r="AM8030" s="1"/>
    </row>
    <row r="8031" spans="16:39" ht="27.75" customHeight="1">
      <c r="P8031" s="1"/>
      <c r="S8031" s="1"/>
      <c r="AA8031" s="1"/>
      <c r="AC8031" s="1"/>
      <c r="AK8031" s="1"/>
      <c r="AM8031" s="1"/>
    </row>
    <row r="8032" spans="16:39" ht="27.75" customHeight="1">
      <c r="P8032" s="1"/>
      <c r="S8032" s="1"/>
      <c r="AA8032" s="1"/>
      <c r="AC8032" s="1"/>
      <c r="AK8032" s="1"/>
      <c r="AM8032" s="1"/>
    </row>
    <row r="8033" spans="16:39" ht="27.75" customHeight="1">
      <c r="P8033" s="1"/>
      <c r="S8033" s="1"/>
      <c r="AA8033" s="1"/>
      <c r="AC8033" s="1"/>
      <c r="AK8033" s="1"/>
      <c r="AM8033" s="1"/>
    </row>
    <row r="8034" spans="16:39" ht="27.75" customHeight="1">
      <c r="P8034" s="1"/>
      <c r="S8034" s="1"/>
      <c r="AA8034" s="1"/>
      <c r="AC8034" s="1"/>
      <c r="AK8034" s="1"/>
      <c r="AM8034" s="1"/>
    </row>
    <row r="8035" spans="16:39" ht="27.75" customHeight="1">
      <c r="P8035" s="1"/>
      <c r="S8035" s="1"/>
      <c r="AA8035" s="1"/>
      <c r="AC8035" s="1"/>
      <c r="AK8035" s="1"/>
      <c r="AM8035" s="1"/>
    </row>
    <row r="8036" spans="16:39" ht="27.75" customHeight="1">
      <c r="P8036" s="1"/>
      <c r="S8036" s="1"/>
      <c r="AA8036" s="1"/>
      <c r="AC8036" s="1"/>
      <c r="AK8036" s="1"/>
      <c r="AM8036" s="1"/>
    </row>
    <row r="8037" spans="16:39" ht="27.75" customHeight="1">
      <c r="P8037" s="1"/>
      <c r="S8037" s="1"/>
      <c r="AA8037" s="1"/>
      <c r="AC8037" s="1"/>
      <c r="AK8037" s="1"/>
      <c r="AM8037" s="1"/>
    </row>
    <row r="8038" spans="16:39" ht="27.75" customHeight="1">
      <c r="P8038" s="1"/>
      <c r="S8038" s="1"/>
      <c r="AA8038" s="1"/>
      <c r="AC8038" s="1"/>
      <c r="AK8038" s="1"/>
      <c r="AM8038" s="1"/>
    </row>
    <row r="8039" spans="16:39" ht="27.75" customHeight="1">
      <c r="P8039" s="1"/>
      <c r="S8039" s="1"/>
      <c r="AA8039" s="1"/>
      <c r="AC8039" s="1"/>
      <c r="AK8039" s="1"/>
      <c r="AM8039" s="1"/>
    </row>
    <row r="8040" spans="16:39" ht="27.75" customHeight="1">
      <c r="P8040" s="1"/>
      <c r="S8040" s="1"/>
      <c r="AA8040" s="1"/>
      <c r="AC8040" s="1"/>
      <c r="AK8040" s="1"/>
      <c r="AM8040" s="1"/>
    </row>
    <row r="8041" spans="16:39" ht="27.75" customHeight="1">
      <c r="P8041" s="1"/>
      <c r="S8041" s="1"/>
      <c r="AA8041" s="1"/>
      <c r="AC8041" s="1"/>
      <c r="AK8041" s="1"/>
      <c r="AM8041" s="1"/>
    </row>
    <row r="8042" spans="16:39" ht="27.75" customHeight="1">
      <c r="P8042" s="1"/>
      <c r="S8042" s="1"/>
      <c r="AA8042" s="1"/>
      <c r="AC8042" s="1"/>
      <c r="AK8042" s="1"/>
      <c r="AM8042" s="1"/>
    </row>
    <row r="8043" spans="16:39" ht="27.75" customHeight="1">
      <c r="P8043" s="1"/>
      <c r="S8043" s="1"/>
      <c r="AA8043" s="1"/>
      <c r="AC8043" s="1"/>
      <c r="AK8043" s="1"/>
      <c r="AM8043" s="1"/>
    </row>
    <row r="8044" spans="16:39" ht="27.75" customHeight="1">
      <c r="P8044" s="1"/>
      <c r="S8044" s="1"/>
      <c r="AA8044" s="1"/>
      <c r="AC8044" s="1"/>
      <c r="AK8044" s="1"/>
      <c r="AM8044" s="1"/>
    </row>
    <row r="8045" spans="16:39" ht="27.75" customHeight="1">
      <c r="P8045" s="1"/>
      <c r="S8045" s="1"/>
      <c r="AA8045" s="1"/>
      <c r="AC8045" s="1"/>
      <c r="AK8045" s="1"/>
      <c r="AM8045" s="1"/>
    </row>
    <row r="8046" spans="16:39" ht="27.75" customHeight="1">
      <c r="P8046" s="1"/>
      <c r="S8046" s="1"/>
      <c r="AA8046" s="1"/>
      <c r="AC8046" s="1"/>
      <c r="AK8046" s="1"/>
      <c r="AM8046" s="1"/>
    </row>
    <row r="8047" spans="16:39" ht="27.75" customHeight="1">
      <c r="P8047" s="1"/>
      <c r="S8047" s="1"/>
      <c r="AA8047" s="1"/>
      <c r="AC8047" s="1"/>
      <c r="AK8047" s="1"/>
      <c r="AM8047" s="1"/>
    </row>
    <row r="8048" spans="16:39" ht="27.75" customHeight="1">
      <c r="P8048" s="1"/>
      <c r="S8048" s="1"/>
      <c r="AA8048" s="1"/>
      <c r="AC8048" s="1"/>
      <c r="AK8048" s="1"/>
      <c r="AM8048" s="1"/>
    </row>
    <row r="8049" spans="16:39" ht="27.75" customHeight="1">
      <c r="P8049" s="1"/>
      <c r="S8049" s="1"/>
      <c r="AA8049" s="1"/>
      <c r="AC8049" s="1"/>
      <c r="AK8049" s="1"/>
      <c r="AM8049" s="1"/>
    </row>
    <row r="8050" spans="16:39" ht="27.75" customHeight="1">
      <c r="P8050" s="1"/>
      <c r="S8050" s="1"/>
      <c r="AA8050" s="1"/>
      <c r="AC8050" s="1"/>
      <c r="AK8050" s="1"/>
      <c r="AM8050" s="1"/>
    </row>
    <row r="8051" spans="16:39" ht="27.75" customHeight="1">
      <c r="P8051" s="1"/>
      <c r="S8051" s="1"/>
      <c r="AA8051" s="1"/>
      <c r="AC8051" s="1"/>
      <c r="AK8051" s="1"/>
      <c r="AM8051" s="1"/>
    </row>
    <row r="8052" spans="16:39" ht="27.75" customHeight="1">
      <c r="P8052" s="1"/>
      <c r="S8052" s="1"/>
      <c r="AA8052" s="1"/>
      <c r="AC8052" s="1"/>
      <c r="AK8052" s="1"/>
      <c r="AM8052" s="1"/>
    </row>
    <row r="8053" spans="16:39" ht="27.75" customHeight="1">
      <c r="P8053" s="1"/>
      <c r="S8053" s="1"/>
      <c r="AA8053" s="1"/>
      <c r="AC8053" s="1"/>
      <c r="AK8053" s="1"/>
      <c r="AM8053" s="1"/>
    </row>
    <row r="8054" spans="16:39" ht="27.75" customHeight="1">
      <c r="P8054" s="1"/>
      <c r="S8054" s="1"/>
      <c r="AA8054" s="1"/>
      <c r="AC8054" s="1"/>
      <c r="AK8054" s="1"/>
      <c r="AM8054" s="1"/>
    </row>
    <row r="8055" spans="16:39" ht="27.75" customHeight="1">
      <c r="P8055" s="1"/>
      <c r="S8055" s="1"/>
      <c r="AA8055" s="1"/>
      <c r="AC8055" s="1"/>
      <c r="AK8055" s="1"/>
      <c r="AM8055" s="1"/>
    </row>
    <row r="8056" spans="16:39" ht="27.75" customHeight="1">
      <c r="P8056" s="1"/>
      <c r="S8056" s="1"/>
      <c r="AA8056" s="1"/>
      <c r="AC8056" s="1"/>
      <c r="AK8056" s="1"/>
      <c r="AM8056" s="1"/>
    </row>
    <row r="8057" spans="16:39" ht="27.75" customHeight="1">
      <c r="P8057" s="1"/>
      <c r="S8057" s="1"/>
      <c r="AA8057" s="1"/>
      <c r="AC8057" s="1"/>
      <c r="AK8057" s="1"/>
      <c r="AM8057" s="1"/>
    </row>
    <row r="8058" spans="16:39" ht="27.75" customHeight="1">
      <c r="P8058" s="1"/>
      <c r="S8058" s="1"/>
      <c r="AA8058" s="1"/>
      <c r="AC8058" s="1"/>
      <c r="AK8058" s="1"/>
      <c r="AM8058" s="1"/>
    </row>
    <row r="8059" spans="16:39" ht="27.75" customHeight="1">
      <c r="P8059" s="1"/>
      <c r="S8059" s="1"/>
      <c r="AA8059" s="1"/>
      <c r="AC8059" s="1"/>
      <c r="AK8059" s="1"/>
      <c r="AM8059" s="1"/>
    </row>
    <row r="8060" spans="16:39" ht="27.75" customHeight="1">
      <c r="P8060" s="1"/>
      <c r="S8060" s="1"/>
      <c r="AA8060" s="1"/>
      <c r="AC8060" s="1"/>
      <c r="AK8060" s="1"/>
      <c r="AM8060" s="1"/>
    </row>
    <row r="8061" spans="16:39" ht="27.75" customHeight="1">
      <c r="P8061" s="1"/>
      <c r="S8061" s="1"/>
      <c r="AA8061" s="1"/>
      <c r="AC8061" s="1"/>
      <c r="AK8061" s="1"/>
      <c r="AM8061" s="1"/>
    </row>
    <row r="8062" spans="16:39" ht="27.75" customHeight="1">
      <c r="P8062" s="1"/>
      <c r="S8062" s="1"/>
      <c r="AA8062" s="1"/>
      <c r="AC8062" s="1"/>
      <c r="AK8062" s="1"/>
      <c r="AM8062" s="1"/>
    </row>
    <row r="8063" spans="16:39" ht="27.75" customHeight="1">
      <c r="P8063" s="1"/>
      <c r="S8063" s="1"/>
      <c r="AA8063" s="1"/>
      <c r="AC8063" s="1"/>
      <c r="AK8063" s="1"/>
      <c r="AM8063" s="1"/>
    </row>
    <row r="8064" spans="16:39" ht="27.75" customHeight="1">
      <c r="P8064" s="1"/>
      <c r="S8064" s="1"/>
      <c r="AA8064" s="1"/>
      <c r="AC8064" s="1"/>
      <c r="AK8064" s="1"/>
      <c r="AM8064" s="1"/>
    </row>
    <row r="8065" spans="16:39" ht="27.75" customHeight="1">
      <c r="P8065" s="1"/>
      <c r="S8065" s="1"/>
      <c r="AA8065" s="1"/>
      <c r="AC8065" s="1"/>
      <c r="AK8065" s="1"/>
      <c r="AM8065" s="1"/>
    </row>
    <row r="8066" spans="16:39" ht="27.75" customHeight="1">
      <c r="P8066" s="1"/>
      <c r="S8066" s="1"/>
      <c r="AA8066" s="1"/>
      <c r="AC8066" s="1"/>
      <c r="AK8066" s="1"/>
      <c r="AM8066" s="1"/>
    </row>
    <row r="8067" spans="16:39" ht="27.75" customHeight="1">
      <c r="P8067" s="1"/>
      <c r="S8067" s="1"/>
      <c r="AA8067" s="1"/>
      <c r="AC8067" s="1"/>
      <c r="AK8067" s="1"/>
      <c r="AM8067" s="1"/>
    </row>
    <row r="8068" spans="16:39" ht="27.75" customHeight="1">
      <c r="P8068" s="1"/>
      <c r="S8068" s="1"/>
      <c r="AA8068" s="1"/>
      <c r="AC8068" s="1"/>
      <c r="AK8068" s="1"/>
      <c r="AM8068" s="1"/>
    </row>
    <row r="8069" spans="16:39" ht="27.75" customHeight="1">
      <c r="P8069" s="1"/>
      <c r="S8069" s="1"/>
      <c r="AA8069" s="1"/>
      <c r="AC8069" s="1"/>
      <c r="AK8069" s="1"/>
      <c r="AM8069" s="1"/>
    </row>
    <row r="8070" spans="16:39" ht="27.75" customHeight="1">
      <c r="P8070" s="1"/>
      <c r="S8070" s="1"/>
      <c r="AA8070" s="1"/>
      <c r="AC8070" s="1"/>
      <c r="AK8070" s="1"/>
      <c r="AM8070" s="1"/>
    </row>
    <row r="8071" spans="16:39" ht="27.75" customHeight="1">
      <c r="P8071" s="1"/>
      <c r="S8071" s="1"/>
      <c r="AA8071" s="1"/>
      <c r="AC8071" s="1"/>
      <c r="AK8071" s="1"/>
      <c r="AM8071" s="1"/>
    </row>
    <row r="8072" spans="16:39" ht="27.75" customHeight="1">
      <c r="P8072" s="1"/>
      <c r="S8072" s="1"/>
      <c r="AA8072" s="1"/>
      <c r="AC8072" s="1"/>
      <c r="AK8072" s="1"/>
      <c r="AM8072" s="1"/>
    </row>
    <row r="8073" spans="16:39" ht="27.75" customHeight="1">
      <c r="P8073" s="1"/>
      <c r="S8073" s="1"/>
      <c r="AA8073" s="1"/>
      <c r="AC8073" s="1"/>
      <c r="AK8073" s="1"/>
      <c r="AM8073" s="1"/>
    </row>
    <row r="8074" spans="16:39" ht="27.75" customHeight="1">
      <c r="P8074" s="1"/>
      <c r="S8074" s="1"/>
      <c r="AA8074" s="1"/>
      <c r="AC8074" s="1"/>
      <c r="AK8074" s="1"/>
      <c r="AM8074" s="1"/>
    </row>
    <row r="8075" spans="16:39" ht="27.75" customHeight="1">
      <c r="P8075" s="1"/>
      <c r="S8075" s="1"/>
      <c r="AA8075" s="1"/>
      <c r="AC8075" s="1"/>
      <c r="AK8075" s="1"/>
      <c r="AM8075" s="1"/>
    </row>
    <row r="8076" spans="16:39" ht="27.75" customHeight="1">
      <c r="P8076" s="1"/>
      <c r="S8076" s="1"/>
      <c r="AA8076" s="1"/>
      <c r="AC8076" s="1"/>
      <c r="AK8076" s="1"/>
      <c r="AM8076" s="1"/>
    </row>
    <row r="8077" spans="16:39" ht="27.75" customHeight="1">
      <c r="P8077" s="1"/>
      <c r="S8077" s="1"/>
      <c r="AA8077" s="1"/>
      <c r="AC8077" s="1"/>
      <c r="AK8077" s="1"/>
      <c r="AM8077" s="1"/>
    </row>
    <row r="8078" spans="16:39" ht="27.75" customHeight="1">
      <c r="P8078" s="1"/>
      <c r="S8078" s="1"/>
      <c r="AA8078" s="1"/>
      <c r="AC8078" s="1"/>
      <c r="AK8078" s="1"/>
      <c r="AM8078" s="1"/>
    </row>
    <row r="8079" spans="16:39" ht="27.75" customHeight="1">
      <c r="P8079" s="1"/>
      <c r="S8079" s="1"/>
      <c r="AA8079" s="1"/>
      <c r="AC8079" s="1"/>
      <c r="AK8079" s="1"/>
      <c r="AM8079" s="1"/>
    </row>
    <row r="8080" spans="16:39" ht="27.75" customHeight="1">
      <c r="P8080" s="1"/>
      <c r="S8080" s="1"/>
      <c r="AA8080" s="1"/>
      <c r="AC8080" s="1"/>
      <c r="AK8080" s="1"/>
      <c r="AM8080" s="1"/>
    </row>
    <row r="8081" spans="16:39" ht="27.75" customHeight="1">
      <c r="P8081" s="1"/>
      <c r="S8081" s="1"/>
      <c r="AA8081" s="1"/>
      <c r="AC8081" s="1"/>
      <c r="AK8081" s="1"/>
      <c r="AM8081" s="1"/>
    </row>
    <row r="8082" spans="16:39" ht="27.75" customHeight="1">
      <c r="P8082" s="1"/>
      <c r="S8082" s="1"/>
      <c r="AA8082" s="1"/>
      <c r="AC8082" s="1"/>
      <c r="AK8082" s="1"/>
      <c r="AM8082" s="1"/>
    </row>
    <row r="8083" spans="16:39" ht="27.75" customHeight="1">
      <c r="P8083" s="1"/>
      <c r="S8083" s="1"/>
      <c r="AA8083" s="1"/>
      <c r="AC8083" s="1"/>
      <c r="AK8083" s="1"/>
      <c r="AM8083" s="1"/>
    </row>
    <row r="8084" spans="16:39" ht="27.75" customHeight="1">
      <c r="P8084" s="1"/>
      <c r="S8084" s="1"/>
      <c r="AA8084" s="1"/>
      <c r="AC8084" s="1"/>
      <c r="AK8084" s="1"/>
      <c r="AM8084" s="1"/>
    </row>
    <row r="8085" spans="16:39" ht="27.75" customHeight="1">
      <c r="P8085" s="1"/>
      <c r="S8085" s="1"/>
      <c r="AA8085" s="1"/>
      <c r="AC8085" s="1"/>
      <c r="AK8085" s="1"/>
      <c r="AM8085" s="1"/>
    </row>
    <row r="8086" spans="16:39" ht="27.75" customHeight="1">
      <c r="P8086" s="1"/>
      <c r="S8086" s="1"/>
      <c r="AA8086" s="1"/>
      <c r="AC8086" s="1"/>
      <c r="AK8086" s="1"/>
      <c r="AM8086" s="1"/>
    </row>
    <row r="8087" spans="16:39" ht="27.75" customHeight="1">
      <c r="P8087" s="1"/>
      <c r="S8087" s="1"/>
      <c r="AA8087" s="1"/>
      <c r="AC8087" s="1"/>
      <c r="AK8087" s="1"/>
      <c r="AM8087" s="1"/>
    </row>
    <row r="8088" spans="16:39" ht="27.75" customHeight="1">
      <c r="P8088" s="1"/>
      <c r="S8088" s="1"/>
      <c r="AA8088" s="1"/>
      <c r="AC8088" s="1"/>
      <c r="AK8088" s="1"/>
      <c r="AM8088" s="1"/>
    </row>
    <row r="8089" spans="16:39" ht="27.75" customHeight="1">
      <c r="P8089" s="1"/>
      <c r="S8089" s="1"/>
      <c r="AA8089" s="1"/>
      <c r="AC8089" s="1"/>
      <c r="AK8089" s="1"/>
      <c r="AM8089" s="1"/>
    </row>
    <row r="8090" spans="16:39" ht="27.75" customHeight="1">
      <c r="P8090" s="1"/>
      <c r="S8090" s="1"/>
      <c r="AA8090" s="1"/>
      <c r="AC8090" s="1"/>
      <c r="AK8090" s="1"/>
      <c r="AM8090" s="1"/>
    </row>
    <row r="8091" spans="16:39" ht="27.75" customHeight="1">
      <c r="P8091" s="1"/>
      <c r="S8091" s="1"/>
      <c r="AA8091" s="1"/>
      <c r="AC8091" s="1"/>
      <c r="AK8091" s="1"/>
      <c r="AM8091" s="1"/>
    </row>
    <row r="8092" spans="16:39" ht="27.75" customHeight="1">
      <c r="P8092" s="1"/>
      <c r="S8092" s="1"/>
      <c r="AA8092" s="1"/>
      <c r="AC8092" s="1"/>
      <c r="AK8092" s="1"/>
      <c r="AM8092" s="1"/>
    </row>
    <row r="8093" spans="16:39" ht="27.75" customHeight="1">
      <c r="P8093" s="1"/>
      <c r="S8093" s="1"/>
      <c r="AA8093" s="1"/>
      <c r="AC8093" s="1"/>
      <c r="AK8093" s="1"/>
      <c r="AM8093" s="1"/>
    </row>
    <row r="8094" spans="16:39" ht="27.75" customHeight="1">
      <c r="P8094" s="1"/>
      <c r="S8094" s="1"/>
      <c r="AA8094" s="1"/>
      <c r="AC8094" s="1"/>
      <c r="AK8094" s="1"/>
      <c r="AM8094" s="1"/>
    </row>
    <row r="8095" spans="16:39" ht="27.75" customHeight="1">
      <c r="P8095" s="1"/>
      <c r="S8095" s="1"/>
      <c r="AA8095" s="1"/>
      <c r="AC8095" s="1"/>
      <c r="AK8095" s="1"/>
      <c r="AM8095" s="1"/>
    </row>
    <row r="8096" spans="16:39" ht="27.75" customHeight="1">
      <c r="P8096" s="1"/>
      <c r="S8096" s="1"/>
      <c r="AA8096" s="1"/>
      <c r="AC8096" s="1"/>
      <c r="AK8096" s="1"/>
      <c r="AM8096" s="1"/>
    </row>
    <row r="8097" spans="16:39" ht="27.75" customHeight="1">
      <c r="P8097" s="1"/>
      <c r="S8097" s="1"/>
      <c r="AA8097" s="1"/>
      <c r="AC8097" s="1"/>
      <c r="AK8097" s="1"/>
      <c r="AM8097" s="1"/>
    </row>
    <row r="8098" spans="16:39" ht="27.75" customHeight="1">
      <c r="P8098" s="1"/>
      <c r="S8098" s="1"/>
      <c r="AA8098" s="1"/>
      <c r="AC8098" s="1"/>
      <c r="AK8098" s="1"/>
      <c r="AM8098" s="1"/>
    </row>
    <row r="8099" spans="16:39" ht="27.75" customHeight="1">
      <c r="P8099" s="1"/>
      <c r="S8099" s="1"/>
      <c r="AA8099" s="1"/>
      <c r="AC8099" s="1"/>
      <c r="AK8099" s="1"/>
      <c r="AM8099" s="1"/>
    </row>
    <row r="8100" spans="16:39" ht="27.75" customHeight="1">
      <c r="P8100" s="1"/>
      <c r="S8100" s="1"/>
      <c r="AA8100" s="1"/>
      <c r="AC8100" s="1"/>
      <c r="AK8100" s="1"/>
      <c r="AM8100" s="1"/>
    </row>
    <row r="8101" spans="16:39" ht="27.75" customHeight="1">
      <c r="P8101" s="1"/>
      <c r="S8101" s="1"/>
      <c r="AA8101" s="1"/>
      <c r="AC8101" s="1"/>
      <c r="AK8101" s="1"/>
      <c r="AM8101" s="1"/>
    </row>
    <row r="8102" spans="16:39" ht="27.75" customHeight="1">
      <c r="P8102" s="1"/>
      <c r="S8102" s="1"/>
      <c r="AA8102" s="1"/>
      <c r="AC8102" s="1"/>
      <c r="AK8102" s="1"/>
      <c r="AM8102" s="1"/>
    </row>
    <row r="8103" spans="16:39" ht="27.75" customHeight="1">
      <c r="P8103" s="1"/>
      <c r="S8103" s="1"/>
      <c r="AA8103" s="1"/>
      <c r="AC8103" s="1"/>
      <c r="AK8103" s="1"/>
      <c r="AM8103" s="1"/>
    </row>
    <row r="8104" spans="16:39" ht="27.75" customHeight="1">
      <c r="P8104" s="1"/>
      <c r="S8104" s="1"/>
      <c r="AA8104" s="1"/>
      <c r="AC8104" s="1"/>
      <c r="AK8104" s="1"/>
      <c r="AM8104" s="1"/>
    </row>
    <row r="8105" spans="16:39" ht="27.75" customHeight="1">
      <c r="P8105" s="1"/>
      <c r="S8105" s="1"/>
      <c r="AA8105" s="1"/>
      <c r="AC8105" s="1"/>
      <c r="AK8105" s="1"/>
      <c r="AM8105" s="1"/>
    </row>
    <row r="8106" spans="16:39" ht="27.75" customHeight="1">
      <c r="P8106" s="1"/>
      <c r="S8106" s="1"/>
      <c r="AA8106" s="1"/>
      <c r="AC8106" s="1"/>
      <c r="AK8106" s="1"/>
      <c r="AM8106" s="1"/>
    </row>
    <row r="8107" spans="16:39" ht="27.75" customHeight="1">
      <c r="P8107" s="1"/>
      <c r="S8107" s="1"/>
      <c r="AA8107" s="1"/>
      <c r="AC8107" s="1"/>
      <c r="AK8107" s="1"/>
      <c r="AM8107" s="1"/>
    </row>
    <row r="8108" spans="16:39" ht="27.75" customHeight="1">
      <c r="P8108" s="1"/>
      <c r="S8108" s="1"/>
      <c r="AA8108" s="1"/>
      <c r="AC8108" s="1"/>
      <c r="AK8108" s="1"/>
      <c r="AM8108" s="1"/>
    </row>
    <row r="8109" spans="16:39" ht="27.75" customHeight="1">
      <c r="P8109" s="1"/>
      <c r="S8109" s="1"/>
      <c r="AA8109" s="1"/>
      <c r="AC8109" s="1"/>
      <c r="AK8109" s="1"/>
      <c r="AM8109" s="1"/>
    </row>
    <row r="8110" spans="16:39" ht="27.75" customHeight="1">
      <c r="P8110" s="1"/>
      <c r="S8110" s="1"/>
      <c r="AA8110" s="1"/>
      <c r="AC8110" s="1"/>
      <c r="AK8110" s="1"/>
      <c r="AM8110" s="1"/>
    </row>
    <row r="8111" spans="16:39" ht="27.75" customHeight="1">
      <c r="P8111" s="1"/>
      <c r="S8111" s="1"/>
      <c r="AA8111" s="1"/>
      <c r="AC8111" s="1"/>
      <c r="AK8111" s="1"/>
      <c r="AM8111" s="1"/>
    </row>
    <row r="8112" spans="16:39" ht="27.75" customHeight="1">
      <c r="P8112" s="1"/>
      <c r="S8112" s="1"/>
      <c r="AA8112" s="1"/>
      <c r="AC8112" s="1"/>
      <c r="AK8112" s="1"/>
      <c r="AM8112" s="1"/>
    </row>
    <row r="8113" spans="16:39" ht="27.75" customHeight="1">
      <c r="P8113" s="1"/>
      <c r="S8113" s="1"/>
      <c r="AA8113" s="1"/>
      <c r="AC8113" s="1"/>
      <c r="AK8113" s="1"/>
      <c r="AM8113" s="1"/>
    </row>
    <row r="8114" spans="16:39" ht="27.75" customHeight="1">
      <c r="P8114" s="1"/>
      <c r="S8114" s="1"/>
      <c r="AA8114" s="1"/>
      <c r="AC8114" s="1"/>
      <c r="AK8114" s="1"/>
      <c r="AM8114" s="1"/>
    </row>
    <row r="8115" spans="16:39" ht="27.75" customHeight="1">
      <c r="P8115" s="1"/>
      <c r="S8115" s="1"/>
      <c r="AA8115" s="1"/>
      <c r="AC8115" s="1"/>
      <c r="AK8115" s="1"/>
      <c r="AM8115" s="1"/>
    </row>
    <row r="8116" spans="16:39" ht="27.75" customHeight="1">
      <c r="P8116" s="1"/>
      <c r="S8116" s="1"/>
      <c r="AA8116" s="1"/>
      <c r="AC8116" s="1"/>
      <c r="AK8116" s="1"/>
      <c r="AM8116" s="1"/>
    </row>
    <row r="8117" spans="16:39" ht="27.75" customHeight="1">
      <c r="P8117" s="1"/>
      <c r="S8117" s="1"/>
      <c r="AA8117" s="1"/>
      <c r="AC8117" s="1"/>
      <c r="AK8117" s="1"/>
      <c r="AM8117" s="1"/>
    </row>
    <row r="8118" spans="16:39" ht="27.75" customHeight="1">
      <c r="P8118" s="1"/>
      <c r="S8118" s="1"/>
      <c r="AA8118" s="1"/>
      <c r="AC8118" s="1"/>
      <c r="AK8118" s="1"/>
      <c r="AM8118" s="1"/>
    </row>
    <row r="8119" spans="16:39" ht="27.75" customHeight="1">
      <c r="P8119" s="1"/>
      <c r="S8119" s="1"/>
      <c r="AA8119" s="1"/>
      <c r="AC8119" s="1"/>
      <c r="AK8119" s="1"/>
      <c r="AM8119" s="1"/>
    </row>
    <row r="8120" spans="16:39" ht="27.75" customHeight="1">
      <c r="P8120" s="1"/>
      <c r="S8120" s="1"/>
      <c r="AA8120" s="1"/>
      <c r="AC8120" s="1"/>
      <c r="AK8120" s="1"/>
      <c r="AM8120" s="1"/>
    </row>
    <row r="8121" spans="16:39" ht="27.75" customHeight="1">
      <c r="P8121" s="1"/>
      <c r="S8121" s="1"/>
      <c r="AA8121" s="1"/>
      <c r="AC8121" s="1"/>
      <c r="AK8121" s="1"/>
      <c r="AM8121" s="1"/>
    </row>
    <row r="8122" spans="16:39" ht="27.75" customHeight="1">
      <c r="P8122" s="1"/>
      <c r="S8122" s="1"/>
      <c r="AA8122" s="1"/>
      <c r="AC8122" s="1"/>
      <c r="AK8122" s="1"/>
      <c r="AM8122" s="1"/>
    </row>
    <row r="8123" spans="16:39" ht="27.75" customHeight="1">
      <c r="P8123" s="1"/>
      <c r="S8123" s="1"/>
      <c r="AA8123" s="1"/>
      <c r="AC8123" s="1"/>
      <c r="AK8123" s="1"/>
      <c r="AM8123" s="1"/>
    </row>
    <row r="8124" spans="16:39" ht="27.75" customHeight="1">
      <c r="P8124" s="1"/>
      <c r="S8124" s="1"/>
      <c r="AA8124" s="1"/>
      <c r="AC8124" s="1"/>
      <c r="AK8124" s="1"/>
      <c r="AM8124" s="1"/>
    </row>
    <row r="8125" spans="16:39" ht="27.75" customHeight="1">
      <c r="P8125" s="1"/>
      <c r="S8125" s="1"/>
      <c r="AA8125" s="1"/>
      <c r="AC8125" s="1"/>
      <c r="AK8125" s="1"/>
      <c r="AM8125" s="1"/>
    </row>
    <row r="8126" spans="16:39" ht="27.75" customHeight="1">
      <c r="P8126" s="1"/>
      <c r="S8126" s="1"/>
      <c r="AA8126" s="1"/>
      <c r="AC8126" s="1"/>
      <c r="AK8126" s="1"/>
      <c r="AM8126" s="1"/>
    </row>
    <row r="8127" spans="16:39" ht="27.75" customHeight="1">
      <c r="P8127" s="1"/>
      <c r="S8127" s="1"/>
      <c r="AA8127" s="1"/>
      <c r="AC8127" s="1"/>
      <c r="AK8127" s="1"/>
      <c r="AM8127" s="1"/>
    </row>
    <row r="8128" spans="16:39" ht="27.75" customHeight="1">
      <c r="P8128" s="1"/>
      <c r="S8128" s="1"/>
      <c r="AA8128" s="1"/>
      <c r="AC8128" s="1"/>
      <c r="AK8128" s="1"/>
      <c r="AM8128" s="1"/>
    </row>
    <row r="8129" spans="16:39" ht="27.75" customHeight="1">
      <c r="P8129" s="1"/>
      <c r="S8129" s="1"/>
      <c r="AA8129" s="1"/>
      <c r="AC8129" s="1"/>
      <c r="AK8129" s="1"/>
      <c r="AM8129" s="1"/>
    </row>
    <row r="8130" spans="16:39" ht="27.75" customHeight="1">
      <c r="P8130" s="1"/>
      <c r="S8130" s="1"/>
      <c r="AA8130" s="1"/>
      <c r="AC8130" s="1"/>
      <c r="AK8130" s="1"/>
      <c r="AM8130" s="1"/>
    </row>
    <row r="8131" spans="16:39" ht="27.75" customHeight="1">
      <c r="P8131" s="1"/>
      <c r="S8131" s="1"/>
      <c r="AA8131" s="1"/>
      <c r="AC8131" s="1"/>
      <c r="AK8131" s="1"/>
      <c r="AM8131" s="1"/>
    </row>
    <row r="8132" spans="16:39" ht="27.75" customHeight="1">
      <c r="P8132" s="1"/>
      <c r="S8132" s="1"/>
      <c r="AA8132" s="1"/>
      <c r="AC8132" s="1"/>
      <c r="AK8132" s="1"/>
      <c r="AM8132" s="1"/>
    </row>
    <row r="8133" spans="16:39" ht="27.75" customHeight="1">
      <c r="P8133" s="1"/>
      <c r="S8133" s="1"/>
      <c r="AA8133" s="1"/>
      <c r="AC8133" s="1"/>
      <c r="AK8133" s="1"/>
      <c r="AM8133" s="1"/>
    </row>
    <row r="8134" spans="16:39" ht="27.75" customHeight="1">
      <c r="P8134" s="1"/>
      <c r="S8134" s="1"/>
      <c r="AA8134" s="1"/>
      <c r="AC8134" s="1"/>
      <c r="AK8134" s="1"/>
      <c r="AM8134" s="1"/>
    </row>
    <row r="8135" spans="16:39" ht="27.75" customHeight="1">
      <c r="P8135" s="1"/>
      <c r="S8135" s="1"/>
      <c r="AA8135" s="1"/>
      <c r="AC8135" s="1"/>
      <c r="AK8135" s="1"/>
      <c r="AM8135" s="1"/>
    </row>
    <row r="8136" spans="16:39" ht="27.75" customHeight="1">
      <c r="P8136" s="1"/>
      <c r="S8136" s="1"/>
      <c r="AA8136" s="1"/>
      <c r="AC8136" s="1"/>
      <c r="AK8136" s="1"/>
      <c r="AM8136" s="1"/>
    </row>
    <row r="8137" spans="16:39" ht="27.75" customHeight="1">
      <c r="P8137" s="1"/>
      <c r="S8137" s="1"/>
      <c r="AA8137" s="1"/>
      <c r="AC8137" s="1"/>
      <c r="AK8137" s="1"/>
      <c r="AM8137" s="1"/>
    </row>
    <row r="8138" spans="16:39" ht="27.75" customHeight="1">
      <c r="P8138" s="1"/>
      <c r="S8138" s="1"/>
      <c r="AA8138" s="1"/>
      <c r="AC8138" s="1"/>
      <c r="AK8138" s="1"/>
      <c r="AM8138" s="1"/>
    </row>
    <row r="8139" spans="16:39" ht="27.75" customHeight="1">
      <c r="P8139" s="1"/>
      <c r="S8139" s="1"/>
      <c r="AA8139" s="1"/>
      <c r="AC8139" s="1"/>
      <c r="AK8139" s="1"/>
      <c r="AM8139" s="1"/>
    </row>
    <row r="8140" spans="16:39" ht="27.75" customHeight="1">
      <c r="P8140" s="1"/>
      <c r="S8140" s="1"/>
      <c r="AA8140" s="1"/>
      <c r="AC8140" s="1"/>
      <c r="AK8140" s="1"/>
      <c r="AM8140" s="1"/>
    </row>
    <row r="8141" spans="16:39" ht="27.75" customHeight="1">
      <c r="P8141" s="1"/>
      <c r="S8141" s="1"/>
      <c r="AA8141" s="1"/>
      <c r="AC8141" s="1"/>
      <c r="AK8141" s="1"/>
      <c r="AM8141" s="1"/>
    </row>
    <row r="8142" spans="16:39" ht="27.75" customHeight="1">
      <c r="P8142" s="1"/>
      <c r="S8142" s="1"/>
      <c r="AA8142" s="1"/>
      <c r="AC8142" s="1"/>
      <c r="AK8142" s="1"/>
      <c r="AM8142" s="1"/>
    </row>
    <row r="8143" spans="16:39" ht="27.75" customHeight="1">
      <c r="P8143" s="1"/>
      <c r="S8143" s="1"/>
      <c r="AA8143" s="1"/>
      <c r="AC8143" s="1"/>
      <c r="AK8143" s="1"/>
      <c r="AM8143" s="1"/>
    </row>
    <row r="8144" spans="16:39" ht="27.75" customHeight="1">
      <c r="P8144" s="1"/>
      <c r="S8144" s="1"/>
      <c r="AA8144" s="1"/>
      <c r="AC8144" s="1"/>
      <c r="AK8144" s="1"/>
      <c r="AM8144" s="1"/>
    </row>
    <row r="8145" spans="16:39" ht="27.75" customHeight="1">
      <c r="P8145" s="1"/>
      <c r="S8145" s="1"/>
      <c r="AA8145" s="1"/>
      <c r="AC8145" s="1"/>
      <c r="AK8145" s="1"/>
      <c r="AM8145" s="1"/>
    </row>
    <row r="8146" spans="16:39" ht="27.75" customHeight="1">
      <c r="P8146" s="1"/>
      <c r="S8146" s="1"/>
      <c r="AA8146" s="1"/>
      <c r="AC8146" s="1"/>
      <c r="AK8146" s="1"/>
      <c r="AM8146" s="1"/>
    </row>
    <row r="8147" spans="16:39" ht="27.75" customHeight="1">
      <c r="P8147" s="1"/>
      <c r="S8147" s="1"/>
      <c r="AA8147" s="1"/>
      <c r="AC8147" s="1"/>
      <c r="AK8147" s="1"/>
      <c r="AM8147" s="1"/>
    </row>
    <row r="8148" spans="16:39" ht="27.75" customHeight="1">
      <c r="P8148" s="1"/>
      <c r="S8148" s="1"/>
      <c r="AA8148" s="1"/>
      <c r="AC8148" s="1"/>
      <c r="AK8148" s="1"/>
      <c r="AM8148" s="1"/>
    </row>
    <row r="8149" spans="16:39" ht="27.75" customHeight="1">
      <c r="P8149" s="1"/>
      <c r="S8149" s="1"/>
      <c r="AA8149" s="1"/>
      <c r="AC8149" s="1"/>
      <c r="AK8149" s="1"/>
      <c r="AM8149" s="1"/>
    </row>
    <row r="8150" spans="16:39" ht="27.75" customHeight="1">
      <c r="P8150" s="1"/>
      <c r="S8150" s="1"/>
      <c r="AA8150" s="1"/>
      <c r="AC8150" s="1"/>
      <c r="AK8150" s="1"/>
      <c r="AM8150" s="1"/>
    </row>
    <row r="8151" spans="16:39" ht="27.75" customHeight="1">
      <c r="P8151" s="1"/>
      <c r="S8151" s="1"/>
      <c r="AA8151" s="1"/>
      <c r="AC8151" s="1"/>
      <c r="AK8151" s="1"/>
      <c r="AM8151" s="1"/>
    </row>
    <row r="8152" spans="16:39" ht="27.75" customHeight="1">
      <c r="P8152" s="1"/>
      <c r="S8152" s="1"/>
      <c r="AA8152" s="1"/>
      <c r="AC8152" s="1"/>
      <c r="AK8152" s="1"/>
      <c r="AM8152" s="1"/>
    </row>
    <row r="8153" spans="16:39" ht="27.75" customHeight="1">
      <c r="P8153" s="1"/>
      <c r="S8153" s="1"/>
      <c r="AA8153" s="1"/>
      <c r="AC8153" s="1"/>
      <c r="AK8153" s="1"/>
      <c r="AM8153" s="1"/>
    </row>
    <row r="8154" spans="16:39" ht="27.75" customHeight="1">
      <c r="P8154" s="1"/>
      <c r="S8154" s="1"/>
      <c r="AA8154" s="1"/>
      <c r="AC8154" s="1"/>
      <c r="AK8154" s="1"/>
      <c r="AM8154" s="1"/>
    </row>
    <row r="8155" spans="16:39" ht="27.75" customHeight="1">
      <c r="P8155" s="1"/>
      <c r="S8155" s="1"/>
      <c r="AA8155" s="1"/>
      <c r="AC8155" s="1"/>
      <c r="AK8155" s="1"/>
      <c r="AM8155" s="1"/>
    </row>
    <row r="8156" spans="16:39" ht="27.75" customHeight="1">
      <c r="P8156" s="1"/>
      <c r="S8156" s="1"/>
      <c r="AA8156" s="1"/>
      <c r="AC8156" s="1"/>
      <c r="AK8156" s="1"/>
      <c r="AM8156" s="1"/>
    </row>
    <row r="8157" spans="16:39" ht="27.75" customHeight="1">
      <c r="P8157" s="1"/>
      <c r="S8157" s="1"/>
      <c r="AA8157" s="1"/>
      <c r="AC8157" s="1"/>
      <c r="AK8157" s="1"/>
      <c r="AM8157" s="1"/>
    </row>
    <row r="8158" spans="16:39" ht="27.75" customHeight="1">
      <c r="P8158" s="1"/>
      <c r="S8158" s="1"/>
      <c r="AA8158" s="1"/>
      <c r="AC8158" s="1"/>
      <c r="AK8158" s="1"/>
      <c r="AM8158" s="1"/>
    </row>
    <row r="8159" spans="16:39" ht="27.75" customHeight="1">
      <c r="P8159" s="1"/>
      <c r="S8159" s="1"/>
      <c r="AA8159" s="1"/>
      <c r="AC8159" s="1"/>
      <c r="AK8159" s="1"/>
      <c r="AM8159" s="1"/>
    </row>
    <row r="8160" spans="16:39" ht="27.75" customHeight="1">
      <c r="P8160" s="1"/>
      <c r="S8160" s="1"/>
      <c r="AA8160" s="1"/>
      <c r="AC8160" s="1"/>
      <c r="AK8160" s="1"/>
      <c r="AM8160" s="1"/>
    </row>
    <row r="8161" spans="16:39" ht="27.75" customHeight="1">
      <c r="P8161" s="1"/>
      <c r="S8161" s="1"/>
      <c r="AA8161" s="1"/>
      <c r="AC8161" s="1"/>
      <c r="AK8161" s="1"/>
      <c r="AM8161" s="1"/>
    </row>
    <row r="8162" spans="16:39" ht="27.75" customHeight="1">
      <c r="P8162" s="1"/>
      <c r="S8162" s="1"/>
      <c r="AA8162" s="1"/>
      <c r="AC8162" s="1"/>
      <c r="AK8162" s="1"/>
      <c r="AM8162" s="1"/>
    </row>
    <row r="8163" spans="16:39" ht="27.75" customHeight="1">
      <c r="P8163" s="1"/>
      <c r="S8163" s="1"/>
      <c r="AA8163" s="1"/>
      <c r="AC8163" s="1"/>
      <c r="AK8163" s="1"/>
      <c r="AM8163" s="1"/>
    </row>
    <row r="8164" spans="16:39" ht="27.75" customHeight="1">
      <c r="P8164" s="1"/>
      <c r="S8164" s="1"/>
      <c r="AA8164" s="1"/>
      <c r="AC8164" s="1"/>
      <c r="AK8164" s="1"/>
      <c r="AM8164" s="1"/>
    </row>
    <row r="8165" spans="16:39" ht="27.75" customHeight="1">
      <c r="P8165" s="1"/>
      <c r="S8165" s="1"/>
      <c r="AA8165" s="1"/>
      <c r="AC8165" s="1"/>
      <c r="AK8165" s="1"/>
      <c r="AM8165" s="1"/>
    </row>
    <row r="8166" spans="16:39" ht="27.75" customHeight="1">
      <c r="P8166" s="1"/>
      <c r="S8166" s="1"/>
      <c r="AA8166" s="1"/>
      <c r="AC8166" s="1"/>
      <c r="AK8166" s="1"/>
      <c r="AM8166" s="1"/>
    </row>
    <row r="8167" spans="16:39" ht="27.75" customHeight="1">
      <c r="P8167" s="1"/>
      <c r="S8167" s="1"/>
      <c r="AA8167" s="1"/>
      <c r="AC8167" s="1"/>
      <c r="AK8167" s="1"/>
      <c r="AM8167" s="1"/>
    </row>
    <row r="8168" spans="16:39" ht="27.75" customHeight="1">
      <c r="P8168" s="1"/>
      <c r="S8168" s="1"/>
      <c r="AA8168" s="1"/>
      <c r="AC8168" s="1"/>
      <c r="AK8168" s="1"/>
      <c r="AM8168" s="1"/>
    </row>
    <row r="8169" spans="16:39" ht="27.75" customHeight="1">
      <c r="P8169" s="1"/>
      <c r="S8169" s="1"/>
      <c r="AA8169" s="1"/>
      <c r="AC8169" s="1"/>
      <c r="AK8169" s="1"/>
      <c r="AM8169" s="1"/>
    </row>
    <row r="8170" spans="16:39" ht="27.75" customHeight="1">
      <c r="P8170" s="1"/>
      <c r="S8170" s="1"/>
      <c r="AA8170" s="1"/>
      <c r="AC8170" s="1"/>
      <c r="AK8170" s="1"/>
      <c r="AM8170" s="1"/>
    </row>
    <row r="8171" spans="16:39" ht="27.75" customHeight="1">
      <c r="P8171" s="1"/>
      <c r="S8171" s="1"/>
      <c r="AA8171" s="1"/>
      <c r="AC8171" s="1"/>
      <c r="AK8171" s="1"/>
      <c r="AM8171" s="1"/>
    </row>
    <row r="8172" spans="16:39" ht="27.75" customHeight="1">
      <c r="P8172" s="1"/>
      <c r="S8172" s="1"/>
      <c r="AA8172" s="1"/>
      <c r="AC8172" s="1"/>
      <c r="AK8172" s="1"/>
      <c r="AM8172" s="1"/>
    </row>
    <row r="8173" spans="16:39" ht="27.75" customHeight="1">
      <c r="P8173" s="1"/>
      <c r="S8173" s="1"/>
      <c r="AA8173" s="1"/>
      <c r="AC8173" s="1"/>
      <c r="AK8173" s="1"/>
      <c r="AM8173" s="1"/>
    </row>
    <row r="8174" spans="16:39" ht="27.75" customHeight="1">
      <c r="P8174" s="1"/>
      <c r="S8174" s="1"/>
      <c r="AA8174" s="1"/>
      <c r="AC8174" s="1"/>
      <c r="AK8174" s="1"/>
      <c r="AM8174" s="1"/>
    </row>
    <row r="8175" spans="16:39" ht="27.75" customHeight="1">
      <c r="P8175" s="1"/>
      <c r="S8175" s="1"/>
      <c r="AA8175" s="1"/>
      <c r="AC8175" s="1"/>
      <c r="AK8175" s="1"/>
      <c r="AM8175" s="1"/>
    </row>
    <row r="8176" spans="16:39" ht="27.75" customHeight="1">
      <c r="P8176" s="1"/>
      <c r="S8176" s="1"/>
      <c r="AA8176" s="1"/>
      <c r="AC8176" s="1"/>
      <c r="AK8176" s="1"/>
      <c r="AM8176" s="1"/>
    </row>
    <row r="8177" spans="16:39" ht="27.75" customHeight="1">
      <c r="P8177" s="1"/>
      <c r="S8177" s="1"/>
      <c r="AA8177" s="1"/>
      <c r="AC8177" s="1"/>
      <c r="AK8177" s="1"/>
      <c r="AM8177" s="1"/>
    </row>
    <row r="8178" spans="16:39" ht="27.75" customHeight="1">
      <c r="P8178" s="1"/>
      <c r="S8178" s="1"/>
      <c r="AA8178" s="1"/>
      <c r="AC8178" s="1"/>
      <c r="AK8178" s="1"/>
      <c r="AM8178" s="1"/>
    </row>
    <row r="8179" spans="16:39" ht="27.75" customHeight="1">
      <c r="P8179" s="1"/>
      <c r="S8179" s="1"/>
      <c r="AA8179" s="1"/>
      <c r="AC8179" s="1"/>
      <c r="AK8179" s="1"/>
      <c r="AM8179" s="1"/>
    </row>
    <row r="8180" spans="16:39" ht="27.75" customHeight="1">
      <c r="P8180" s="1"/>
      <c r="S8180" s="1"/>
      <c r="AA8180" s="1"/>
      <c r="AC8180" s="1"/>
      <c r="AK8180" s="1"/>
      <c r="AM8180" s="1"/>
    </row>
    <row r="8181" spans="16:39" ht="27.75" customHeight="1">
      <c r="P8181" s="1"/>
      <c r="S8181" s="1"/>
      <c r="AA8181" s="1"/>
      <c r="AC8181" s="1"/>
      <c r="AK8181" s="1"/>
      <c r="AM8181" s="1"/>
    </row>
    <row r="8182" spans="16:39" ht="27.75" customHeight="1">
      <c r="P8182" s="1"/>
      <c r="S8182" s="1"/>
      <c r="AA8182" s="1"/>
      <c r="AC8182" s="1"/>
      <c r="AK8182" s="1"/>
      <c r="AM8182" s="1"/>
    </row>
    <row r="8183" spans="16:39" ht="27.75" customHeight="1">
      <c r="P8183" s="1"/>
      <c r="S8183" s="1"/>
      <c r="AA8183" s="1"/>
      <c r="AC8183" s="1"/>
      <c r="AK8183" s="1"/>
      <c r="AM8183" s="1"/>
    </row>
    <row r="8184" spans="16:39" ht="27.75" customHeight="1">
      <c r="P8184" s="1"/>
      <c r="S8184" s="1"/>
      <c r="AA8184" s="1"/>
      <c r="AC8184" s="1"/>
      <c r="AK8184" s="1"/>
      <c r="AM8184" s="1"/>
    </row>
    <row r="8185" spans="16:39" ht="27.75" customHeight="1">
      <c r="P8185" s="1"/>
      <c r="S8185" s="1"/>
      <c r="AA8185" s="1"/>
      <c r="AC8185" s="1"/>
      <c r="AK8185" s="1"/>
      <c r="AM8185" s="1"/>
    </row>
    <row r="8186" spans="16:39" ht="27.75" customHeight="1">
      <c r="P8186" s="1"/>
      <c r="S8186" s="1"/>
      <c r="AA8186" s="1"/>
      <c r="AC8186" s="1"/>
      <c r="AK8186" s="1"/>
      <c r="AM8186" s="1"/>
    </row>
    <row r="8187" spans="16:39" ht="27.75" customHeight="1">
      <c r="P8187" s="1"/>
      <c r="S8187" s="1"/>
      <c r="AA8187" s="1"/>
      <c r="AC8187" s="1"/>
      <c r="AK8187" s="1"/>
      <c r="AM8187" s="1"/>
    </row>
    <row r="8188" spans="16:39" ht="27.75" customHeight="1">
      <c r="P8188" s="1"/>
      <c r="S8188" s="1"/>
      <c r="AA8188" s="1"/>
      <c r="AC8188" s="1"/>
      <c r="AK8188" s="1"/>
      <c r="AM8188" s="1"/>
    </row>
    <row r="8189" spans="16:39" ht="27.75" customHeight="1">
      <c r="P8189" s="1"/>
      <c r="S8189" s="1"/>
      <c r="AA8189" s="1"/>
      <c r="AC8189" s="1"/>
      <c r="AK8189" s="1"/>
      <c r="AM8189" s="1"/>
    </row>
    <row r="8190" spans="16:39" ht="27.75" customHeight="1">
      <c r="P8190" s="1"/>
      <c r="S8190" s="1"/>
      <c r="AA8190" s="1"/>
      <c r="AC8190" s="1"/>
      <c r="AK8190" s="1"/>
      <c r="AM8190" s="1"/>
    </row>
    <row r="8191" spans="16:39" ht="27.75" customHeight="1">
      <c r="P8191" s="1"/>
      <c r="S8191" s="1"/>
      <c r="AA8191" s="1"/>
      <c r="AC8191" s="1"/>
      <c r="AK8191" s="1"/>
      <c r="AM8191" s="1"/>
    </row>
    <row r="8192" spans="16:39" ht="27.75" customHeight="1">
      <c r="P8192" s="1"/>
      <c r="S8192" s="1"/>
      <c r="AA8192" s="1"/>
      <c r="AC8192" s="1"/>
      <c r="AK8192" s="1"/>
      <c r="AM8192" s="1"/>
    </row>
    <row r="8193" spans="16:39" ht="27.75" customHeight="1">
      <c r="P8193" s="1"/>
      <c r="S8193" s="1"/>
      <c r="AA8193" s="1"/>
      <c r="AC8193" s="1"/>
      <c r="AK8193" s="1"/>
      <c r="AM8193" s="1"/>
    </row>
    <row r="8194" spans="16:39" ht="27.75" customHeight="1">
      <c r="P8194" s="1"/>
      <c r="S8194" s="1"/>
      <c r="AA8194" s="1"/>
      <c r="AC8194" s="1"/>
      <c r="AK8194" s="1"/>
      <c r="AM8194" s="1"/>
    </row>
    <row r="8195" spans="16:39" ht="27.75" customHeight="1">
      <c r="P8195" s="1"/>
      <c r="S8195" s="1"/>
      <c r="AA8195" s="1"/>
      <c r="AC8195" s="1"/>
      <c r="AK8195" s="1"/>
      <c r="AM8195" s="1"/>
    </row>
    <row r="8196" spans="16:39" ht="27.75" customHeight="1">
      <c r="P8196" s="1"/>
      <c r="S8196" s="1"/>
      <c r="AA8196" s="1"/>
      <c r="AC8196" s="1"/>
      <c r="AK8196" s="1"/>
      <c r="AM8196" s="1"/>
    </row>
    <row r="8197" spans="16:39" ht="27.75" customHeight="1">
      <c r="P8197" s="1"/>
      <c r="S8197" s="1"/>
      <c r="AA8197" s="1"/>
      <c r="AC8197" s="1"/>
      <c r="AK8197" s="1"/>
      <c r="AM8197" s="1"/>
    </row>
    <row r="8198" spans="16:39" ht="27.75" customHeight="1">
      <c r="P8198" s="1"/>
      <c r="S8198" s="1"/>
      <c r="AA8198" s="1"/>
      <c r="AC8198" s="1"/>
      <c r="AK8198" s="1"/>
      <c r="AM8198" s="1"/>
    </row>
    <row r="8199" spans="16:39" ht="27.75" customHeight="1">
      <c r="P8199" s="1"/>
      <c r="S8199" s="1"/>
      <c r="AA8199" s="1"/>
      <c r="AC8199" s="1"/>
      <c r="AK8199" s="1"/>
      <c r="AM8199" s="1"/>
    </row>
    <row r="8200" spans="16:39" ht="27.75" customHeight="1">
      <c r="P8200" s="1"/>
      <c r="S8200" s="1"/>
      <c r="AA8200" s="1"/>
      <c r="AC8200" s="1"/>
      <c r="AK8200" s="1"/>
      <c r="AM8200" s="1"/>
    </row>
    <row r="8201" spans="16:39" ht="27.75" customHeight="1">
      <c r="P8201" s="1"/>
      <c r="S8201" s="1"/>
      <c r="AA8201" s="1"/>
      <c r="AC8201" s="1"/>
      <c r="AK8201" s="1"/>
      <c r="AM8201" s="1"/>
    </row>
    <row r="8202" spans="16:39" ht="27.75" customHeight="1">
      <c r="P8202" s="1"/>
      <c r="S8202" s="1"/>
      <c r="AA8202" s="1"/>
      <c r="AC8202" s="1"/>
      <c r="AK8202" s="1"/>
      <c r="AM8202" s="1"/>
    </row>
    <row r="8203" spans="16:39" ht="27.75" customHeight="1">
      <c r="P8203" s="1"/>
      <c r="S8203" s="1"/>
      <c r="AA8203" s="1"/>
      <c r="AC8203" s="1"/>
      <c r="AK8203" s="1"/>
      <c r="AM8203" s="1"/>
    </row>
    <row r="8204" spans="16:39" ht="27.75" customHeight="1">
      <c r="P8204" s="1"/>
      <c r="S8204" s="1"/>
      <c r="AA8204" s="1"/>
      <c r="AC8204" s="1"/>
      <c r="AK8204" s="1"/>
      <c r="AM8204" s="1"/>
    </row>
    <row r="8205" spans="16:39" ht="27.75" customHeight="1">
      <c r="P8205" s="1"/>
      <c r="S8205" s="1"/>
      <c r="AA8205" s="1"/>
      <c r="AC8205" s="1"/>
      <c r="AK8205" s="1"/>
      <c r="AM8205" s="1"/>
    </row>
    <row r="8206" spans="16:39" ht="27.75" customHeight="1">
      <c r="P8206" s="1"/>
      <c r="S8206" s="1"/>
      <c r="AA8206" s="1"/>
      <c r="AC8206" s="1"/>
      <c r="AK8206" s="1"/>
      <c r="AM8206" s="1"/>
    </row>
    <row r="8207" spans="16:39" ht="27.75" customHeight="1">
      <c r="P8207" s="1"/>
      <c r="S8207" s="1"/>
      <c r="AA8207" s="1"/>
      <c r="AC8207" s="1"/>
      <c r="AK8207" s="1"/>
      <c r="AM8207" s="1"/>
    </row>
    <row r="8208" spans="16:39" ht="27.75" customHeight="1">
      <c r="P8208" s="1"/>
      <c r="S8208" s="1"/>
      <c r="AA8208" s="1"/>
      <c r="AC8208" s="1"/>
      <c r="AK8208" s="1"/>
      <c r="AM8208" s="1"/>
    </row>
    <row r="8209" spans="16:39" ht="27.75" customHeight="1">
      <c r="P8209" s="1"/>
      <c r="S8209" s="1"/>
      <c r="AA8209" s="1"/>
      <c r="AC8209" s="1"/>
      <c r="AK8209" s="1"/>
      <c r="AM8209" s="1"/>
    </row>
    <row r="8210" spans="16:39" ht="27.75" customHeight="1">
      <c r="P8210" s="1"/>
      <c r="S8210" s="1"/>
      <c r="AA8210" s="1"/>
      <c r="AC8210" s="1"/>
      <c r="AK8210" s="1"/>
      <c r="AM8210" s="1"/>
    </row>
    <row r="8211" spans="16:39" ht="27.75" customHeight="1">
      <c r="P8211" s="1"/>
      <c r="S8211" s="1"/>
      <c r="AA8211" s="1"/>
      <c r="AC8211" s="1"/>
      <c r="AK8211" s="1"/>
      <c r="AM8211" s="1"/>
    </row>
    <row r="8212" spans="16:39" ht="27.75" customHeight="1">
      <c r="P8212" s="1"/>
      <c r="S8212" s="1"/>
      <c r="AA8212" s="1"/>
      <c r="AC8212" s="1"/>
      <c r="AK8212" s="1"/>
      <c r="AM8212" s="1"/>
    </row>
    <row r="8213" spans="16:39" ht="27.75" customHeight="1">
      <c r="P8213" s="1"/>
      <c r="S8213" s="1"/>
      <c r="AA8213" s="1"/>
      <c r="AC8213" s="1"/>
      <c r="AK8213" s="1"/>
      <c r="AM8213" s="1"/>
    </row>
    <row r="8214" spans="16:39" ht="27.75" customHeight="1">
      <c r="P8214" s="1"/>
      <c r="S8214" s="1"/>
      <c r="AA8214" s="1"/>
      <c r="AC8214" s="1"/>
      <c r="AK8214" s="1"/>
      <c r="AM8214" s="1"/>
    </row>
    <row r="8215" spans="16:39" ht="27.75" customHeight="1">
      <c r="P8215" s="1"/>
      <c r="S8215" s="1"/>
      <c r="AA8215" s="1"/>
      <c r="AC8215" s="1"/>
      <c r="AK8215" s="1"/>
      <c r="AM8215" s="1"/>
    </row>
    <row r="8216" spans="16:39" ht="27.75" customHeight="1">
      <c r="P8216" s="1"/>
      <c r="S8216" s="1"/>
      <c r="AA8216" s="1"/>
      <c r="AC8216" s="1"/>
      <c r="AK8216" s="1"/>
      <c r="AM8216" s="1"/>
    </row>
    <row r="8217" spans="16:39" ht="27.75" customHeight="1">
      <c r="P8217" s="1"/>
      <c r="S8217" s="1"/>
      <c r="AA8217" s="1"/>
      <c r="AC8217" s="1"/>
      <c r="AK8217" s="1"/>
      <c r="AM8217" s="1"/>
    </row>
    <row r="8218" spans="16:39" ht="27.75" customHeight="1">
      <c r="P8218" s="1"/>
      <c r="S8218" s="1"/>
      <c r="AA8218" s="1"/>
      <c r="AC8218" s="1"/>
      <c r="AK8218" s="1"/>
      <c r="AM8218" s="1"/>
    </row>
    <row r="8219" spans="16:39" ht="27.75" customHeight="1">
      <c r="P8219" s="1"/>
      <c r="S8219" s="1"/>
      <c r="AA8219" s="1"/>
      <c r="AC8219" s="1"/>
      <c r="AK8219" s="1"/>
      <c r="AM8219" s="1"/>
    </row>
    <row r="8220" spans="16:39" ht="27.75" customHeight="1">
      <c r="P8220" s="1"/>
      <c r="S8220" s="1"/>
      <c r="AA8220" s="1"/>
      <c r="AC8220" s="1"/>
      <c r="AK8220" s="1"/>
      <c r="AM8220" s="1"/>
    </row>
    <row r="8221" spans="16:39" ht="27.75" customHeight="1">
      <c r="P8221" s="1"/>
      <c r="S8221" s="1"/>
      <c r="AA8221" s="1"/>
      <c r="AC8221" s="1"/>
      <c r="AK8221" s="1"/>
      <c r="AM8221" s="1"/>
    </row>
    <row r="8222" spans="16:39" ht="27.75" customHeight="1">
      <c r="P8222" s="1"/>
      <c r="S8222" s="1"/>
      <c r="AA8222" s="1"/>
      <c r="AC8222" s="1"/>
      <c r="AK8222" s="1"/>
      <c r="AM8222" s="1"/>
    </row>
    <row r="8223" spans="16:39" ht="27.75" customHeight="1">
      <c r="P8223" s="1"/>
      <c r="S8223" s="1"/>
      <c r="AA8223" s="1"/>
      <c r="AC8223" s="1"/>
      <c r="AK8223" s="1"/>
      <c r="AM8223" s="1"/>
    </row>
    <row r="8224" spans="16:39" ht="27.75" customHeight="1">
      <c r="P8224" s="1"/>
      <c r="S8224" s="1"/>
      <c r="AA8224" s="1"/>
      <c r="AC8224" s="1"/>
      <c r="AK8224" s="1"/>
      <c r="AM8224" s="1"/>
    </row>
    <row r="8225" spans="16:39" ht="27.75" customHeight="1">
      <c r="P8225" s="1"/>
      <c r="S8225" s="1"/>
      <c r="AA8225" s="1"/>
      <c r="AC8225" s="1"/>
      <c r="AK8225" s="1"/>
      <c r="AM8225" s="1"/>
    </row>
    <row r="8226" spans="16:39" ht="27.75" customHeight="1">
      <c r="P8226" s="1"/>
      <c r="S8226" s="1"/>
      <c r="AA8226" s="1"/>
      <c r="AC8226" s="1"/>
      <c r="AK8226" s="1"/>
      <c r="AM8226" s="1"/>
    </row>
    <row r="8227" spans="16:39" ht="27.75" customHeight="1">
      <c r="P8227" s="1"/>
      <c r="S8227" s="1"/>
      <c r="AA8227" s="1"/>
      <c r="AC8227" s="1"/>
      <c r="AK8227" s="1"/>
      <c r="AM8227" s="1"/>
    </row>
    <row r="8228" spans="16:39" ht="27.75" customHeight="1">
      <c r="P8228" s="1"/>
      <c r="S8228" s="1"/>
      <c r="AA8228" s="1"/>
      <c r="AC8228" s="1"/>
      <c r="AK8228" s="1"/>
      <c r="AM8228" s="1"/>
    </row>
    <row r="8229" spans="16:39" ht="27.75" customHeight="1">
      <c r="P8229" s="1"/>
      <c r="S8229" s="1"/>
      <c r="AA8229" s="1"/>
      <c r="AC8229" s="1"/>
      <c r="AK8229" s="1"/>
      <c r="AM8229" s="1"/>
    </row>
    <row r="8230" spans="16:39" ht="27.75" customHeight="1">
      <c r="P8230" s="1"/>
      <c r="S8230" s="1"/>
      <c r="AA8230" s="1"/>
      <c r="AC8230" s="1"/>
      <c r="AK8230" s="1"/>
      <c r="AM8230" s="1"/>
    </row>
    <row r="8231" spans="16:39" ht="27.75" customHeight="1">
      <c r="P8231" s="1"/>
      <c r="S8231" s="1"/>
      <c r="AA8231" s="1"/>
      <c r="AC8231" s="1"/>
      <c r="AK8231" s="1"/>
      <c r="AM8231" s="1"/>
    </row>
    <row r="8232" spans="16:39" ht="27.75" customHeight="1">
      <c r="P8232" s="1"/>
      <c r="S8232" s="1"/>
      <c r="AA8232" s="1"/>
      <c r="AC8232" s="1"/>
      <c r="AK8232" s="1"/>
      <c r="AM8232" s="1"/>
    </row>
    <row r="8233" spans="16:39" ht="27.75" customHeight="1">
      <c r="P8233" s="1"/>
      <c r="S8233" s="1"/>
      <c r="AA8233" s="1"/>
      <c r="AC8233" s="1"/>
      <c r="AK8233" s="1"/>
      <c r="AM8233" s="1"/>
    </row>
    <row r="8234" spans="16:39" ht="27.75" customHeight="1">
      <c r="P8234" s="1"/>
      <c r="S8234" s="1"/>
      <c r="AA8234" s="1"/>
      <c r="AC8234" s="1"/>
      <c r="AK8234" s="1"/>
      <c r="AM8234" s="1"/>
    </row>
    <row r="8235" spans="16:39" ht="27.75" customHeight="1">
      <c r="P8235" s="1"/>
      <c r="S8235" s="1"/>
      <c r="AA8235" s="1"/>
      <c r="AC8235" s="1"/>
      <c r="AK8235" s="1"/>
      <c r="AM8235" s="1"/>
    </row>
    <row r="8236" spans="16:39" ht="27.75" customHeight="1">
      <c r="P8236" s="1"/>
      <c r="S8236" s="1"/>
      <c r="AA8236" s="1"/>
      <c r="AC8236" s="1"/>
      <c r="AK8236" s="1"/>
      <c r="AM8236" s="1"/>
    </row>
    <row r="8237" spans="16:39" ht="27.75" customHeight="1">
      <c r="P8237" s="1"/>
      <c r="S8237" s="1"/>
      <c r="AA8237" s="1"/>
      <c r="AC8237" s="1"/>
      <c r="AK8237" s="1"/>
      <c r="AM8237" s="1"/>
    </row>
    <row r="8238" spans="16:39" ht="27.75" customHeight="1">
      <c r="P8238" s="1"/>
      <c r="S8238" s="1"/>
      <c r="AA8238" s="1"/>
      <c r="AC8238" s="1"/>
      <c r="AK8238" s="1"/>
      <c r="AM8238" s="1"/>
    </row>
    <row r="8239" spans="16:39" ht="27.75" customHeight="1">
      <c r="P8239" s="1"/>
      <c r="S8239" s="1"/>
      <c r="AA8239" s="1"/>
      <c r="AC8239" s="1"/>
      <c r="AK8239" s="1"/>
      <c r="AM8239" s="1"/>
    </row>
    <row r="8240" spans="16:39" ht="27.75" customHeight="1">
      <c r="P8240" s="1"/>
      <c r="S8240" s="1"/>
      <c r="AA8240" s="1"/>
      <c r="AC8240" s="1"/>
      <c r="AK8240" s="1"/>
      <c r="AM8240" s="1"/>
    </row>
    <row r="8241" spans="16:39" ht="27.75" customHeight="1">
      <c r="P8241" s="1"/>
      <c r="S8241" s="1"/>
      <c r="AA8241" s="1"/>
      <c r="AC8241" s="1"/>
      <c r="AK8241" s="1"/>
      <c r="AM8241" s="1"/>
    </row>
    <row r="8242" spans="16:39" ht="27.75" customHeight="1">
      <c r="P8242" s="1"/>
      <c r="S8242" s="1"/>
      <c r="AA8242" s="1"/>
      <c r="AC8242" s="1"/>
      <c r="AK8242" s="1"/>
      <c r="AM8242" s="1"/>
    </row>
    <row r="8243" spans="16:39" ht="27.75" customHeight="1">
      <c r="P8243" s="1"/>
      <c r="S8243" s="1"/>
      <c r="AA8243" s="1"/>
      <c r="AC8243" s="1"/>
      <c r="AK8243" s="1"/>
      <c r="AM8243" s="1"/>
    </row>
    <row r="8244" spans="16:39" ht="27.75" customHeight="1">
      <c r="P8244" s="1"/>
      <c r="S8244" s="1"/>
      <c r="AA8244" s="1"/>
      <c r="AC8244" s="1"/>
      <c r="AK8244" s="1"/>
      <c r="AM8244" s="1"/>
    </row>
    <row r="8245" spans="16:39" ht="27.75" customHeight="1">
      <c r="P8245" s="1"/>
      <c r="S8245" s="1"/>
      <c r="AA8245" s="1"/>
      <c r="AC8245" s="1"/>
      <c r="AK8245" s="1"/>
      <c r="AM8245" s="1"/>
    </row>
    <row r="8246" spans="16:39" ht="27.75" customHeight="1">
      <c r="P8246" s="1"/>
      <c r="S8246" s="1"/>
      <c r="AA8246" s="1"/>
      <c r="AC8246" s="1"/>
      <c r="AK8246" s="1"/>
      <c r="AM8246" s="1"/>
    </row>
    <row r="8247" spans="16:39" ht="27.75" customHeight="1">
      <c r="P8247" s="1"/>
      <c r="S8247" s="1"/>
      <c r="AA8247" s="1"/>
      <c r="AC8247" s="1"/>
      <c r="AK8247" s="1"/>
      <c r="AM8247" s="1"/>
    </row>
    <row r="8248" spans="16:39" ht="27.75" customHeight="1">
      <c r="P8248" s="1"/>
      <c r="S8248" s="1"/>
      <c r="AA8248" s="1"/>
      <c r="AC8248" s="1"/>
      <c r="AK8248" s="1"/>
      <c r="AM8248" s="1"/>
    </row>
    <row r="8249" spans="16:39" ht="27.75" customHeight="1">
      <c r="P8249" s="1"/>
      <c r="S8249" s="1"/>
      <c r="AA8249" s="1"/>
      <c r="AC8249" s="1"/>
      <c r="AK8249" s="1"/>
      <c r="AM8249" s="1"/>
    </row>
    <row r="8250" spans="16:39" ht="27.75" customHeight="1">
      <c r="P8250" s="1"/>
      <c r="S8250" s="1"/>
      <c r="AA8250" s="1"/>
      <c r="AC8250" s="1"/>
      <c r="AK8250" s="1"/>
      <c r="AM8250" s="1"/>
    </row>
    <row r="8251" spans="16:39" ht="27.75" customHeight="1">
      <c r="P8251" s="1"/>
      <c r="S8251" s="1"/>
      <c r="AA8251" s="1"/>
      <c r="AC8251" s="1"/>
      <c r="AK8251" s="1"/>
      <c r="AM8251" s="1"/>
    </row>
    <row r="8252" spans="16:39" ht="27.75" customHeight="1">
      <c r="P8252" s="1"/>
      <c r="S8252" s="1"/>
      <c r="AA8252" s="1"/>
      <c r="AC8252" s="1"/>
      <c r="AK8252" s="1"/>
      <c r="AM8252" s="1"/>
    </row>
    <row r="8253" spans="16:39" ht="27.75" customHeight="1">
      <c r="P8253" s="1"/>
      <c r="S8253" s="1"/>
      <c r="AA8253" s="1"/>
      <c r="AC8253" s="1"/>
      <c r="AK8253" s="1"/>
      <c r="AM8253" s="1"/>
    </row>
    <row r="8254" spans="16:39" ht="27.75" customHeight="1">
      <c r="P8254" s="1"/>
      <c r="S8254" s="1"/>
      <c r="AA8254" s="1"/>
      <c r="AC8254" s="1"/>
      <c r="AK8254" s="1"/>
      <c r="AM8254" s="1"/>
    </row>
    <row r="8255" spans="16:39" ht="27.75" customHeight="1">
      <c r="P8255" s="1"/>
      <c r="S8255" s="1"/>
      <c r="AA8255" s="1"/>
      <c r="AC8255" s="1"/>
      <c r="AK8255" s="1"/>
      <c r="AM8255" s="1"/>
    </row>
    <row r="8256" spans="16:39" ht="27.75" customHeight="1">
      <c r="P8256" s="1"/>
      <c r="S8256" s="1"/>
      <c r="AA8256" s="1"/>
      <c r="AC8256" s="1"/>
      <c r="AK8256" s="1"/>
      <c r="AM8256" s="1"/>
    </row>
    <row r="8257" spans="16:39" ht="27.75" customHeight="1">
      <c r="P8257" s="1"/>
      <c r="S8257" s="1"/>
      <c r="AA8257" s="1"/>
      <c r="AC8257" s="1"/>
      <c r="AK8257" s="1"/>
      <c r="AM8257" s="1"/>
    </row>
    <row r="8258" spans="16:39" ht="27.75" customHeight="1">
      <c r="P8258" s="1"/>
      <c r="S8258" s="1"/>
      <c r="AA8258" s="1"/>
      <c r="AC8258" s="1"/>
      <c r="AK8258" s="1"/>
      <c r="AM8258" s="1"/>
    </row>
    <row r="8259" spans="16:39" ht="27.75" customHeight="1">
      <c r="P8259" s="1"/>
      <c r="S8259" s="1"/>
      <c r="AA8259" s="1"/>
      <c r="AC8259" s="1"/>
      <c r="AK8259" s="1"/>
      <c r="AM8259" s="1"/>
    </row>
    <row r="8260" spans="16:39" ht="27.75" customHeight="1">
      <c r="P8260" s="1"/>
      <c r="S8260" s="1"/>
      <c r="AA8260" s="1"/>
      <c r="AC8260" s="1"/>
      <c r="AK8260" s="1"/>
      <c r="AM8260" s="1"/>
    </row>
    <row r="8261" spans="16:39" ht="27.75" customHeight="1">
      <c r="P8261" s="1"/>
      <c r="S8261" s="1"/>
      <c r="AA8261" s="1"/>
      <c r="AC8261" s="1"/>
      <c r="AK8261" s="1"/>
      <c r="AM8261" s="1"/>
    </row>
    <row r="8262" spans="16:39" ht="27.75" customHeight="1">
      <c r="P8262" s="1"/>
      <c r="S8262" s="1"/>
      <c r="AA8262" s="1"/>
      <c r="AC8262" s="1"/>
      <c r="AK8262" s="1"/>
      <c r="AM8262" s="1"/>
    </row>
    <row r="8263" spans="16:39" ht="27.75" customHeight="1">
      <c r="P8263" s="1"/>
      <c r="S8263" s="1"/>
      <c r="AA8263" s="1"/>
      <c r="AC8263" s="1"/>
      <c r="AK8263" s="1"/>
      <c r="AM8263" s="1"/>
    </row>
    <row r="8264" spans="16:39" ht="27.75" customHeight="1">
      <c r="P8264" s="1"/>
      <c r="S8264" s="1"/>
      <c r="AA8264" s="1"/>
      <c r="AC8264" s="1"/>
      <c r="AK8264" s="1"/>
      <c r="AM8264" s="1"/>
    </row>
    <row r="8265" spans="16:39" ht="27.75" customHeight="1">
      <c r="P8265" s="1"/>
      <c r="S8265" s="1"/>
      <c r="AA8265" s="1"/>
      <c r="AC8265" s="1"/>
      <c r="AK8265" s="1"/>
      <c r="AM8265" s="1"/>
    </row>
    <row r="8266" spans="16:39" ht="27.75" customHeight="1">
      <c r="P8266" s="1"/>
      <c r="S8266" s="1"/>
      <c r="AA8266" s="1"/>
      <c r="AC8266" s="1"/>
      <c r="AK8266" s="1"/>
      <c r="AM8266" s="1"/>
    </row>
    <row r="8267" spans="16:39" ht="27.75" customHeight="1">
      <c r="P8267" s="1"/>
      <c r="S8267" s="1"/>
      <c r="AA8267" s="1"/>
      <c r="AC8267" s="1"/>
      <c r="AK8267" s="1"/>
      <c r="AM8267" s="1"/>
    </row>
    <row r="8268" spans="16:39" ht="27.75" customHeight="1">
      <c r="P8268" s="1"/>
      <c r="S8268" s="1"/>
      <c r="AA8268" s="1"/>
      <c r="AC8268" s="1"/>
      <c r="AK8268" s="1"/>
      <c r="AM8268" s="1"/>
    </row>
    <row r="8269" spans="16:39" ht="27.75" customHeight="1">
      <c r="P8269" s="1"/>
      <c r="S8269" s="1"/>
      <c r="AA8269" s="1"/>
      <c r="AC8269" s="1"/>
      <c r="AK8269" s="1"/>
      <c r="AM8269" s="1"/>
    </row>
    <row r="8270" spans="16:39" ht="27.75" customHeight="1">
      <c r="P8270" s="1"/>
      <c r="S8270" s="1"/>
      <c r="AA8270" s="1"/>
      <c r="AC8270" s="1"/>
      <c r="AK8270" s="1"/>
      <c r="AM8270" s="1"/>
    </row>
    <row r="8271" spans="16:39" ht="27.75" customHeight="1">
      <c r="P8271" s="1"/>
      <c r="S8271" s="1"/>
      <c r="AA8271" s="1"/>
      <c r="AC8271" s="1"/>
      <c r="AK8271" s="1"/>
      <c r="AM8271" s="1"/>
    </row>
    <row r="8272" spans="16:39" ht="27.75" customHeight="1">
      <c r="P8272" s="1"/>
      <c r="S8272" s="1"/>
      <c r="AA8272" s="1"/>
      <c r="AC8272" s="1"/>
      <c r="AK8272" s="1"/>
      <c r="AM8272" s="1"/>
    </row>
    <row r="8273" spans="16:39" ht="27.75" customHeight="1">
      <c r="P8273" s="1"/>
      <c r="S8273" s="1"/>
      <c r="AA8273" s="1"/>
      <c r="AC8273" s="1"/>
      <c r="AK8273" s="1"/>
      <c r="AM8273" s="1"/>
    </row>
    <row r="8274" spans="16:39" ht="27.75" customHeight="1">
      <c r="P8274" s="1"/>
      <c r="S8274" s="1"/>
      <c r="AA8274" s="1"/>
      <c r="AC8274" s="1"/>
      <c r="AK8274" s="1"/>
      <c r="AM8274" s="1"/>
    </row>
    <row r="8275" spans="16:39" ht="27.75" customHeight="1">
      <c r="P8275" s="1"/>
      <c r="S8275" s="1"/>
      <c r="AA8275" s="1"/>
      <c r="AC8275" s="1"/>
      <c r="AK8275" s="1"/>
      <c r="AM8275" s="1"/>
    </row>
    <row r="8276" spans="16:39" ht="27.75" customHeight="1">
      <c r="P8276" s="1"/>
      <c r="S8276" s="1"/>
      <c r="AA8276" s="1"/>
      <c r="AC8276" s="1"/>
      <c r="AK8276" s="1"/>
      <c r="AM8276" s="1"/>
    </row>
    <row r="8277" spans="16:39" ht="27.75" customHeight="1">
      <c r="P8277" s="1"/>
      <c r="S8277" s="1"/>
      <c r="AA8277" s="1"/>
      <c r="AC8277" s="1"/>
      <c r="AK8277" s="1"/>
      <c r="AM8277" s="1"/>
    </row>
    <row r="8278" spans="16:39" ht="27.75" customHeight="1">
      <c r="P8278" s="1"/>
      <c r="S8278" s="1"/>
      <c r="AA8278" s="1"/>
      <c r="AC8278" s="1"/>
      <c r="AK8278" s="1"/>
      <c r="AM8278" s="1"/>
    </row>
    <row r="8279" spans="16:39" ht="27.75" customHeight="1">
      <c r="P8279" s="1"/>
      <c r="S8279" s="1"/>
      <c r="AA8279" s="1"/>
      <c r="AC8279" s="1"/>
      <c r="AK8279" s="1"/>
      <c r="AM8279" s="1"/>
    </row>
    <row r="8280" spans="16:39" ht="27.75" customHeight="1">
      <c r="P8280" s="1"/>
      <c r="S8280" s="1"/>
      <c r="AA8280" s="1"/>
      <c r="AC8280" s="1"/>
      <c r="AK8280" s="1"/>
      <c r="AM8280" s="1"/>
    </row>
    <row r="8281" spans="16:39" ht="27.75" customHeight="1">
      <c r="P8281" s="1"/>
      <c r="S8281" s="1"/>
      <c r="AA8281" s="1"/>
      <c r="AC8281" s="1"/>
      <c r="AK8281" s="1"/>
      <c r="AM8281" s="1"/>
    </row>
    <row r="8282" spans="16:39" ht="27.75" customHeight="1">
      <c r="P8282" s="1"/>
      <c r="S8282" s="1"/>
      <c r="AA8282" s="1"/>
      <c r="AC8282" s="1"/>
      <c r="AK8282" s="1"/>
      <c r="AM8282" s="1"/>
    </row>
    <row r="8283" spans="16:39" ht="27.75" customHeight="1">
      <c r="P8283" s="1"/>
      <c r="S8283" s="1"/>
      <c r="AA8283" s="1"/>
      <c r="AC8283" s="1"/>
      <c r="AK8283" s="1"/>
      <c r="AM8283" s="1"/>
    </row>
    <row r="8284" spans="16:39" ht="27.75" customHeight="1">
      <c r="P8284" s="1"/>
      <c r="S8284" s="1"/>
      <c r="AA8284" s="1"/>
      <c r="AC8284" s="1"/>
      <c r="AK8284" s="1"/>
      <c r="AM8284" s="1"/>
    </row>
    <row r="8285" spans="16:39" ht="27.75" customHeight="1">
      <c r="P8285" s="1"/>
      <c r="S8285" s="1"/>
      <c r="AA8285" s="1"/>
      <c r="AC8285" s="1"/>
      <c r="AK8285" s="1"/>
      <c r="AM8285" s="1"/>
    </row>
    <row r="8286" spans="16:39" ht="27.75" customHeight="1">
      <c r="P8286" s="1"/>
      <c r="S8286" s="1"/>
      <c r="AA8286" s="1"/>
      <c r="AC8286" s="1"/>
      <c r="AK8286" s="1"/>
      <c r="AM8286" s="1"/>
    </row>
    <row r="8287" spans="16:39" ht="27.75" customHeight="1">
      <c r="P8287" s="1"/>
      <c r="S8287" s="1"/>
      <c r="AA8287" s="1"/>
      <c r="AC8287" s="1"/>
      <c r="AK8287" s="1"/>
      <c r="AM8287" s="1"/>
    </row>
    <row r="8288" spans="16:39" ht="27.75" customHeight="1">
      <c r="P8288" s="1"/>
      <c r="S8288" s="1"/>
      <c r="AA8288" s="1"/>
      <c r="AC8288" s="1"/>
      <c r="AK8288" s="1"/>
      <c r="AM8288" s="1"/>
    </row>
    <row r="8289" spans="16:39" ht="27.75" customHeight="1">
      <c r="P8289" s="1"/>
      <c r="S8289" s="1"/>
      <c r="AA8289" s="1"/>
      <c r="AC8289" s="1"/>
      <c r="AK8289" s="1"/>
      <c r="AM8289" s="1"/>
    </row>
    <row r="8290" spans="16:39" ht="27.75" customHeight="1">
      <c r="P8290" s="1"/>
      <c r="S8290" s="1"/>
      <c r="AA8290" s="1"/>
      <c r="AC8290" s="1"/>
      <c r="AK8290" s="1"/>
      <c r="AM8290" s="1"/>
    </row>
    <row r="8291" spans="16:39" ht="27.75" customHeight="1">
      <c r="P8291" s="1"/>
      <c r="S8291" s="1"/>
      <c r="AA8291" s="1"/>
      <c r="AC8291" s="1"/>
      <c r="AK8291" s="1"/>
      <c r="AM8291" s="1"/>
    </row>
    <row r="8292" spans="16:39" ht="27.75" customHeight="1">
      <c r="P8292" s="1"/>
      <c r="S8292" s="1"/>
      <c r="AA8292" s="1"/>
      <c r="AC8292" s="1"/>
      <c r="AK8292" s="1"/>
      <c r="AM8292" s="1"/>
    </row>
    <row r="8293" spans="16:39" ht="27.75" customHeight="1">
      <c r="P8293" s="1"/>
      <c r="S8293" s="1"/>
      <c r="AA8293" s="1"/>
      <c r="AC8293" s="1"/>
      <c r="AK8293" s="1"/>
      <c r="AM8293" s="1"/>
    </row>
    <row r="8294" spans="16:39" ht="27.75" customHeight="1">
      <c r="P8294" s="1"/>
      <c r="S8294" s="1"/>
      <c r="AA8294" s="1"/>
      <c r="AC8294" s="1"/>
      <c r="AK8294" s="1"/>
      <c r="AM8294" s="1"/>
    </row>
    <row r="8295" spans="16:39" ht="27.75" customHeight="1">
      <c r="P8295" s="1"/>
      <c r="S8295" s="1"/>
      <c r="AA8295" s="1"/>
      <c r="AC8295" s="1"/>
      <c r="AK8295" s="1"/>
      <c r="AM8295" s="1"/>
    </row>
    <row r="8296" spans="16:39" ht="27.75" customHeight="1">
      <c r="P8296" s="1"/>
      <c r="S8296" s="1"/>
      <c r="AA8296" s="1"/>
      <c r="AC8296" s="1"/>
      <c r="AK8296" s="1"/>
      <c r="AM8296" s="1"/>
    </row>
    <row r="8297" spans="16:39" ht="27.75" customHeight="1">
      <c r="P8297" s="1"/>
      <c r="S8297" s="1"/>
      <c r="AA8297" s="1"/>
      <c r="AC8297" s="1"/>
      <c r="AK8297" s="1"/>
      <c r="AM8297" s="1"/>
    </row>
    <row r="8298" spans="16:39" ht="27.75" customHeight="1">
      <c r="P8298" s="1"/>
      <c r="S8298" s="1"/>
      <c r="AA8298" s="1"/>
      <c r="AC8298" s="1"/>
      <c r="AK8298" s="1"/>
      <c r="AM8298" s="1"/>
    </row>
    <row r="8299" spans="16:39" ht="27.75" customHeight="1">
      <c r="P8299" s="1"/>
      <c r="S8299" s="1"/>
      <c r="AA8299" s="1"/>
      <c r="AC8299" s="1"/>
      <c r="AK8299" s="1"/>
      <c r="AM8299" s="1"/>
    </row>
    <row r="8300" spans="16:39" ht="27.75" customHeight="1">
      <c r="P8300" s="1"/>
      <c r="S8300" s="1"/>
      <c r="AA8300" s="1"/>
      <c r="AC8300" s="1"/>
      <c r="AK8300" s="1"/>
      <c r="AM8300" s="1"/>
    </row>
    <row r="8301" spans="16:39" ht="27.75" customHeight="1">
      <c r="P8301" s="1"/>
      <c r="S8301" s="1"/>
      <c r="AA8301" s="1"/>
      <c r="AC8301" s="1"/>
      <c r="AK8301" s="1"/>
      <c r="AM8301" s="1"/>
    </row>
    <row r="8302" spans="16:39" ht="27.75" customHeight="1">
      <c r="P8302" s="1"/>
      <c r="S8302" s="1"/>
      <c r="AA8302" s="1"/>
      <c r="AC8302" s="1"/>
      <c r="AK8302" s="1"/>
      <c r="AM8302" s="1"/>
    </row>
    <row r="8303" spans="16:39" ht="27.75" customHeight="1">
      <c r="P8303" s="1"/>
      <c r="S8303" s="1"/>
      <c r="AA8303" s="1"/>
      <c r="AC8303" s="1"/>
      <c r="AK8303" s="1"/>
      <c r="AM8303" s="1"/>
    </row>
    <row r="8304" spans="16:39" ht="27.75" customHeight="1">
      <c r="P8304" s="1"/>
      <c r="S8304" s="1"/>
      <c r="AA8304" s="1"/>
      <c r="AC8304" s="1"/>
      <c r="AK8304" s="1"/>
      <c r="AM8304" s="1"/>
    </row>
    <row r="8305" spans="16:39" ht="27.75" customHeight="1">
      <c r="P8305" s="1"/>
      <c r="S8305" s="1"/>
      <c r="AA8305" s="1"/>
      <c r="AC8305" s="1"/>
      <c r="AK8305" s="1"/>
      <c r="AM8305" s="1"/>
    </row>
    <row r="8306" spans="16:39" ht="27.75" customHeight="1">
      <c r="P8306" s="1"/>
      <c r="S8306" s="1"/>
      <c r="AA8306" s="1"/>
      <c r="AC8306" s="1"/>
      <c r="AK8306" s="1"/>
      <c r="AM8306" s="1"/>
    </row>
    <row r="8307" spans="16:39" ht="27.75" customHeight="1">
      <c r="P8307" s="1"/>
      <c r="S8307" s="1"/>
      <c r="AA8307" s="1"/>
      <c r="AC8307" s="1"/>
      <c r="AK8307" s="1"/>
      <c r="AM8307" s="1"/>
    </row>
    <row r="8308" spans="16:39" ht="27.75" customHeight="1">
      <c r="P8308" s="1"/>
      <c r="S8308" s="1"/>
      <c r="AA8308" s="1"/>
      <c r="AC8308" s="1"/>
      <c r="AK8308" s="1"/>
      <c r="AM8308" s="1"/>
    </row>
    <row r="8309" spans="16:39" ht="27.75" customHeight="1">
      <c r="P8309" s="1"/>
      <c r="S8309" s="1"/>
      <c r="AA8309" s="1"/>
      <c r="AC8309" s="1"/>
      <c r="AK8309" s="1"/>
      <c r="AM8309" s="1"/>
    </row>
    <row r="8310" spans="16:39" ht="27.75" customHeight="1">
      <c r="P8310" s="1"/>
      <c r="S8310" s="1"/>
      <c r="AA8310" s="1"/>
      <c r="AC8310" s="1"/>
      <c r="AK8310" s="1"/>
      <c r="AM8310" s="1"/>
    </row>
    <row r="8311" spans="16:39" ht="27.75" customHeight="1">
      <c r="P8311" s="1"/>
      <c r="S8311" s="1"/>
      <c r="AA8311" s="1"/>
      <c r="AC8311" s="1"/>
      <c r="AK8311" s="1"/>
      <c r="AM8311" s="1"/>
    </row>
    <row r="8312" spans="16:39" ht="27.75" customHeight="1">
      <c r="P8312" s="1"/>
      <c r="S8312" s="1"/>
      <c r="AA8312" s="1"/>
      <c r="AC8312" s="1"/>
      <c r="AK8312" s="1"/>
      <c r="AM8312" s="1"/>
    </row>
    <row r="8313" spans="16:39" ht="27.75" customHeight="1">
      <c r="P8313" s="1"/>
      <c r="S8313" s="1"/>
      <c r="AA8313" s="1"/>
      <c r="AC8313" s="1"/>
      <c r="AK8313" s="1"/>
      <c r="AM8313" s="1"/>
    </row>
    <row r="8314" spans="16:39" ht="27.75" customHeight="1">
      <c r="P8314" s="1"/>
      <c r="S8314" s="1"/>
      <c r="AA8314" s="1"/>
      <c r="AC8314" s="1"/>
      <c r="AK8314" s="1"/>
      <c r="AM8314" s="1"/>
    </row>
    <row r="8315" spans="16:39" ht="27.75" customHeight="1">
      <c r="P8315" s="1"/>
      <c r="S8315" s="1"/>
      <c r="AA8315" s="1"/>
      <c r="AC8315" s="1"/>
      <c r="AK8315" s="1"/>
      <c r="AM8315" s="1"/>
    </row>
    <row r="8316" spans="16:39" ht="27.75" customHeight="1">
      <c r="P8316" s="1"/>
      <c r="S8316" s="1"/>
      <c r="AA8316" s="1"/>
      <c r="AC8316" s="1"/>
      <c r="AK8316" s="1"/>
      <c r="AM8316" s="1"/>
    </row>
    <row r="8317" spans="16:39" ht="27.75" customHeight="1">
      <c r="P8317" s="1"/>
      <c r="S8317" s="1"/>
      <c r="AA8317" s="1"/>
      <c r="AC8317" s="1"/>
      <c r="AK8317" s="1"/>
      <c r="AM8317" s="1"/>
    </row>
    <row r="8318" spans="16:39" ht="27.75" customHeight="1">
      <c r="P8318" s="1"/>
      <c r="S8318" s="1"/>
      <c r="AA8318" s="1"/>
      <c r="AC8318" s="1"/>
      <c r="AK8318" s="1"/>
      <c r="AM8318" s="1"/>
    </row>
    <row r="8319" spans="16:39" ht="27.75" customHeight="1">
      <c r="P8319" s="1"/>
      <c r="S8319" s="1"/>
      <c r="AA8319" s="1"/>
      <c r="AC8319" s="1"/>
      <c r="AK8319" s="1"/>
      <c r="AM8319" s="1"/>
    </row>
    <row r="8320" spans="16:39" ht="27.75" customHeight="1">
      <c r="P8320" s="1"/>
      <c r="S8320" s="1"/>
      <c r="AA8320" s="1"/>
      <c r="AC8320" s="1"/>
      <c r="AK8320" s="1"/>
      <c r="AM8320" s="1"/>
    </row>
    <row r="8321" spans="16:39" ht="27.75" customHeight="1">
      <c r="P8321" s="1"/>
      <c r="S8321" s="1"/>
      <c r="AA8321" s="1"/>
      <c r="AC8321" s="1"/>
      <c r="AK8321" s="1"/>
      <c r="AM8321" s="1"/>
    </row>
    <row r="8322" spans="16:39" ht="27.75" customHeight="1">
      <c r="P8322" s="1"/>
      <c r="S8322" s="1"/>
      <c r="AA8322" s="1"/>
      <c r="AC8322" s="1"/>
      <c r="AK8322" s="1"/>
      <c r="AM8322" s="1"/>
    </row>
    <row r="8323" spans="16:39" ht="27.75" customHeight="1">
      <c r="P8323" s="1"/>
      <c r="S8323" s="1"/>
      <c r="AA8323" s="1"/>
      <c r="AC8323" s="1"/>
      <c r="AK8323" s="1"/>
      <c r="AM8323" s="1"/>
    </row>
    <row r="8324" spans="16:39" ht="27.75" customHeight="1">
      <c r="P8324" s="1"/>
      <c r="S8324" s="1"/>
      <c r="AA8324" s="1"/>
      <c r="AC8324" s="1"/>
      <c r="AK8324" s="1"/>
      <c r="AM8324" s="1"/>
    </row>
    <row r="8325" spans="16:39" ht="27.75" customHeight="1">
      <c r="P8325" s="1"/>
      <c r="S8325" s="1"/>
      <c r="AA8325" s="1"/>
      <c r="AC8325" s="1"/>
      <c r="AK8325" s="1"/>
      <c r="AM8325" s="1"/>
    </row>
    <row r="8326" spans="16:39" ht="27.75" customHeight="1">
      <c r="P8326" s="1"/>
      <c r="S8326" s="1"/>
      <c r="AA8326" s="1"/>
      <c r="AC8326" s="1"/>
      <c r="AK8326" s="1"/>
      <c r="AM8326" s="1"/>
    </row>
    <row r="8327" spans="16:39" ht="27.75" customHeight="1">
      <c r="P8327" s="1"/>
      <c r="S8327" s="1"/>
      <c r="AA8327" s="1"/>
      <c r="AC8327" s="1"/>
      <c r="AK8327" s="1"/>
      <c r="AM8327" s="1"/>
    </row>
    <row r="8328" spans="16:39" ht="27.75" customHeight="1">
      <c r="P8328" s="1"/>
      <c r="S8328" s="1"/>
      <c r="AA8328" s="1"/>
      <c r="AC8328" s="1"/>
      <c r="AK8328" s="1"/>
      <c r="AM8328" s="1"/>
    </row>
    <row r="8329" spans="16:39" ht="27.75" customHeight="1">
      <c r="P8329" s="1"/>
      <c r="S8329" s="1"/>
      <c r="AA8329" s="1"/>
      <c r="AC8329" s="1"/>
      <c r="AK8329" s="1"/>
      <c r="AM8329" s="1"/>
    </row>
    <row r="8330" spans="16:39" ht="27.75" customHeight="1">
      <c r="P8330" s="1"/>
      <c r="S8330" s="1"/>
      <c r="AA8330" s="1"/>
      <c r="AC8330" s="1"/>
      <c r="AK8330" s="1"/>
      <c r="AM8330" s="1"/>
    </row>
    <row r="8331" spans="16:39" ht="27.75" customHeight="1">
      <c r="P8331" s="1"/>
      <c r="S8331" s="1"/>
      <c r="AA8331" s="1"/>
      <c r="AC8331" s="1"/>
      <c r="AK8331" s="1"/>
      <c r="AM8331" s="1"/>
    </row>
    <row r="8332" spans="16:39" ht="27.75" customHeight="1">
      <c r="P8332" s="1"/>
      <c r="S8332" s="1"/>
      <c r="AA8332" s="1"/>
      <c r="AC8332" s="1"/>
      <c r="AK8332" s="1"/>
      <c r="AM8332" s="1"/>
    </row>
    <row r="8333" spans="16:39" ht="27.75" customHeight="1">
      <c r="P8333" s="1"/>
      <c r="S8333" s="1"/>
      <c r="AA8333" s="1"/>
      <c r="AC8333" s="1"/>
      <c r="AK8333" s="1"/>
      <c r="AM8333" s="1"/>
    </row>
    <row r="8334" spans="16:39" ht="27.75" customHeight="1">
      <c r="P8334" s="1"/>
      <c r="S8334" s="1"/>
      <c r="AA8334" s="1"/>
      <c r="AC8334" s="1"/>
      <c r="AK8334" s="1"/>
      <c r="AM8334" s="1"/>
    </row>
    <row r="8335" spans="16:39" ht="27.75" customHeight="1">
      <c r="P8335" s="1"/>
      <c r="S8335" s="1"/>
      <c r="AA8335" s="1"/>
      <c r="AC8335" s="1"/>
      <c r="AK8335" s="1"/>
      <c r="AM8335" s="1"/>
    </row>
    <row r="8336" spans="16:39" ht="27.75" customHeight="1">
      <c r="P8336" s="1"/>
      <c r="S8336" s="1"/>
      <c r="AA8336" s="1"/>
      <c r="AC8336" s="1"/>
      <c r="AK8336" s="1"/>
      <c r="AM8336" s="1"/>
    </row>
    <row r="8337" spans="16:39" ht="27.75" customHeight="1">
      <c r="P8337" s="1"/>
      <c r="S8337" s="1"/>
      <c r="AA8337" s="1"/>
      <c r="AC8337" s="1"/>
      <c r="AK8337" s="1"/>
      <c r="AM8337" s="1"/>
    </row>
    <row r="8338" spans="16:39" ht="27.75" customHeight="1">
      <c r="P8338" s="1"/>
      <c r="S8338" s="1"/>
      <c r="AA8338" s="1"/>
      <c r="AC8338" s="1"/>
      <c r="AK8338" s="1"/>
      <c r="AM8338" s="1"/>
    </row>
    <row r="8339" spans="16:39" ht="27.75" customHeight="1">
      <c r="P8339" s="1"/>
      <c r="S8339" s="1"/>
      <c r="AA8339" s="1"/>
      <c r="AC8339" s="1"/>
      <c r="AK8339" s="1"/>
      <c r="AM8339" s="1"/>
    </row>
    <row r="8340" spans="16:39" ht="27.75" customHeight="1">
      <c r="P8340" s="1"/>
      <c r="S8340" s="1"/>
      <c r="AA8340" s="1"/>
      <c r="AC8340" s="1"/>
      <c r="AK8340" s="1"/>
      <c r="AM8340" s="1"/>
    </row>
    <row r="8341" spans="16:39" ht="27.75" customHeight="1">
      <c r="P8341" s="1"/>
      <c r="S8341" s="1"/>
      <c r="AA8341" s="1"/>
      <c r="AC8341" s="1"/>
      <c r="AK8341" s="1"/>
      <c r="AM8341" s="1"/>
    </row>
    <row r="8342" spans="16:39" ht="27.75" customHeight="1">
      <c r="P8342" s="1"/>
      <c r="S8342" s="1"/>
      <c r="AA8342" s="1"/>
      <c r="AC8342" s="1"/>
      <c r="AK8342" s="1"/>
      <c r="AM8342" s="1"/>
    </row>
    <row r="8343" spans="16:39" ht="27.75" customHeight="1">
      <c r="P8343" s="1"/>
      <c r="S8343" s="1"/>
      <c r="AA8343" s="1"/>
      <c r="AC8343" s="1"/>
      <c r="AK8343" s="1"/>
      <c r="AM8343" s="1"/>
    </row>
    <row r="8344" spans="16:39" ht="27.75" customHeight="1">
      <c r="P8344" s="1"/>
      <c r="S8344" s="1"/>
      <c r="AA8344" s="1"/>
      <c r="AC8344" s="1"/>
      <c r="AK8344" s="1"/>
      <c r="AM8344" s="1"/>
    </row>
    <row r="8345" spans="16:39" ht="27.75" customHeight="1">
      <c r="P8345" s="1"/>
      <c r="S8345" s="1"/>
      <c r="AA8345" s="1"/>
      <c r="AC8345" s="1"/>
      <c r="AK8345" s="1"/>
      <c r="AM8345" s="1"/>
    </row>
    <row r="8346" spans="16:39" ht="27.75" customHeight="1">
      <c r="P8346" s="1"/>
      <c r="S8346" s="1"/>
      <c r="AA8346" s="1"/>
      <c r="AC8346" s="1"/>
      <c r="AK8346" s="1"/>
      <c r="AM8346" s="1"/>
    </row>
    <row r="8347" spans="16:39" ht="27.75" customHeight="1">
      <c r="P8347" s="1"/>
      <c r="S8347" s="1"/>
      <c r="AA8347" s="1"/>
      <c r="AC8347" s="1"/>
      <c r="AK8347" s="1"/>
      <c r="AM8347" s="1"/>
    </row>
    <row r="8348" spans="16:39" ht="27.75" customHeight="1">
      <c r="P8348" s="1"/>
      <c r="S8348" s="1"/>
      <c r="AA8348" s="1"/>
      <c r="AC8348" s="1"/>
      <c r="AK8348" s="1"/>
      <c r="AM8348" s="1"/>
    </row>
    <row r="8349" spans="16:39" ht="27.75" customHeight="1">
      <c r="P8349" s="1"/>
      <c r="S8349" s="1"/>
      <c r="AA8349" s="1"/>
      <c r="AC8349" s="1"/>
      <c r="AK8349" s="1"/>
      <c r="AM8349" s="1"/>
    </row>
    <row r="8350" spans="16:39" ht="27.75" customHeight="1">
      <c r="P8350" s="1"/>
      <c r="S8350" s="1"/>
      <c r="AA8350" s="1"/>
      <c r="AC8350" s="1"/>
      <c r="AK8350" s="1"/>
      <c r="AM8350" s="1"/>
    </row>
    <row r="8351" spans="16:39" ht="27.75" customHeight="1">
      <c r="P8351" s="1"/>
      <c r="S8351" s="1"/>
      <c r="AA8351" s="1"/>
      <c r="AC8351" s="1"/>
      <c r="AK8351" s="1"/>
      <c r="AM8351" s="1"/>
    </row>
    <row r="8352" spans="16:39" ht="27.75" customHeight="1">
      <c r="P8352" s="1"/>
      <c r="S8352" s="1"/>
      <c r="AA8352" s="1"/>
      <c r="AC8352" s="1"/>
      <c r="AK8352" s="1"/>
      <c r="AM8352" s="1"/>
    </row>
    <row r="8353" spans="16:39" ht="27.75" customHeight="1">
      <c r="P8353" s="1"/>
      <c r="S8353" s="1"/>
      <c r="AA8353" s="1"/>
      <c r="AC8353" s="1"/>
      <c r="AK8353" s="1"/>
      <c r="AM8353" s="1"/>
    </row>
    <row r="8354" spans="16:39" ht="27.75" customHeight="1">
      <c r="P8354" s="1"/>
      <c r="S8354" s="1"/>
      <c r="AA8354" s="1"/>
      <c r="AC8354" s="1"/>
      <c r="AK8354" s="1"/>
      <c r="AM8354" s="1"/>
    </row>
    <row r="8355" spans="16:39" ht="27.75" customHeight="1">
      <c r="P8355" s="1"/>
      <c r="S8355" s="1"/>
      <c r="AA8355" s="1"/>
      <c r="AC8355" s="1"/>
      <c r="AK8355" s="1"/>
      <c r="AM8355" s="1"/>
    </row>
    <row r="8356" spans="16:39" ht="27.75" customHeight="1">
      <c r="P8356" s="1"/>
      <c r="S8356" s="1"/>
      <c r="AA8356" s="1"/>
      <c r="AC8356" s="1"/>
      <c r="AK8356" s="1"/>
      <c r="AM8356" s="1"/>
    </row>
    <row r="8357" spans="16:39" ht="27.75" customHeight="1">
      <c r="P8357" s="1"/>
      <c r="S8357" s="1"/>
      <c r="AA8357" s="1"/>
      <c r="AC8357" s="1"/>
      <c r="AK8357" s="1"/>
      <c r="AM8357" s="1"/>
    </row>
    <row r="8358" spans="16:39" ht="27.75" customHeight="1">
      <c r="P8358" s="1"/>
      <c r="S8358" s="1"/>
      <c r="AA8358" s="1"/>
      <c r="AC8358" s="1"/>
      <c r="AK8358" s="1"/>
      <c r="AM8358" s="1"/>
    </row>
    <row r="8359" spans="16:39" ht="27.75" customHeight="1">
      <c r="P8359" s="1"/>
      <c r="S8359" s="1"/>
      <c r="AA8359" s="1"/>
      <c r="AC8359" s="1"/>
      <c r="AK8359" s="1"/>
      <c r="AM8359" s="1"/>
    </row>
    <row r="8360" spans="16:39" ht="27.75" customHeight="1">
      <c r="P8360" s="1"/>
      <c r="S8360" s="1"/>
      <c r="AA8360" s="1"/>
      <c r="AC8360" s="1"/>
      <c r="AK8360" s="1"/>
      <c r="AM8360" s="1"/>
    </row>
    <row r="8361" spans="16:39" ht="27.75" customHeight="1">
      <c r="P8361" s="1"/>
      <c r="S8361" s="1"/>
      <c r="AA8361" s="1"/>
      <c r="AC8361" s="1"/>
      <c r="AK8361" s="1"/>
      <c r="AM8361" s="1"/>
    </row>
    <row r="8362" spans="16:39" ht="27.75" customHeight="1">
      <c r="P8362" s="1"/>
      <c r="S8362" s="1"/>
      <c r="AA8362" s="1"/>
      <c r="AC8362" s="1"/>
      <c r="AK8362" s="1"/>
      <c r="AM8362" s="1"/>
    </row>
    <row r="8363" spans="16:39" ht="27.75" customHeight="1">
      <c r="P8363" s="1"/>
      <c r="S8363" s="1"/>
      <c r="AA8363" s="1"/>
      <c r="AC8363" s="1"/>
      <c r="AK8363" s="1"/>
      <c r="AM8363" s="1"/>
    </row>
    <row r="8364" spans="16:39" ht="27.75" customHeight="1">
      <c r="P8364" s="1"/>
      <c r="S8364" s="1"/>
      <c r="AA8364" s="1"/>
      <c r="AC8364" s="1"/>
      <c r="AK8364" s="1"/>
      <c r="AM8364" s="1"/>
    </row>
    <row r="8365" spans="16:39" ht="27.75" customHeight="1">
      <c r="P8365" s="1"/>
      <c r="S8365" s="1"/>
      <c r="AA8365" s="1"/>
      <c r="AC8365" s="1"/>
      <c r="AK8365" s="1"/>
      <c r="AM8365" s="1"/>
    </row>
    <row r="8366" spans="16:39" ht="27.75" customHeight="1">
      <c r="P8366" s="1"/>
      <c r="S8366" s="1"/>
      <c r="AA8366" s="1"/>
      <c r="AC8366" s="1"/>
      <c r="AK8366" s="1"/>
      <c r="AM8366" s="1"/>
    </row>
    <row r="8367" spans="16:39" ht="27.75" customHeight="1">
      <c r="P8367" s="1"/>
      <c r="S8367" s="1"/>
      <c r="AA8367" s="1"/>
      <c r="AC8367" s="1"/>
      <c r="AK8367" s="1"/>
      <c r="AM8367" s="1"/>
    </row>
    <row r="8368" spans="16:39" ht="27.75" customHeight="1">
      <c r="P8368" s="1"/>
      <c r="S8368" s="1"/>
      <c r="AA8368" s="1"/>
      <c r="AC8368" s="1"/>
      <c r="AK8368" s="1"/>
      <c r="AM8368" s="1"/>
    </row>
    <row r="8369" spans="16:39" ht="27.75" customHeight="1">
      <c r="P8369" s="1"/>
      <c r="S8369" s="1"/>
      <c r="AA8369" s="1"/>
      <c r="AC8369" s="1"/>
      <c r="AK8369" s="1"/>
      <c r="AM8369" s="1"/>
    </row>
    <row r="8370" spans="16:39" ht="27.75" customHeight="1">
      <c r="P8370" s="1"/>
      <c r="S8370" s="1"/>
      <c r="AA8370" s="1"/>
      <c r="AC8370" s="1"/>
      <c r="AK8370" s="1"/>
      <c r="AM8370" s="1"/>
    </row>
    <row r="8371" spans="16:39" ht="27.75" customHeight="1">
      <c r="P8371" s="1"/>
      <c r="S8371" s="1"/>
      <c r="AA8371" s="1"/>
      <c r="AC8371" s="1"/>
      <c r="AK8371" s="1"/>
      <c r="AM8371" s="1"/>
    </row>
    <row r="8372" spans="16:39" ht="27.75" customHeight="1">
      <c r="P8372" s="1"/>
      <c r="S8372" s="1"/>
      <c r="AA8372" s="1"/>
      <c r="AC8372" s="1"/>
      <c r="AK8372" s="1"/>
      <c r="AM8372" s="1"/>
    </row>
    <row r="8373" spans="16:39" ht="27.75" customHeight="1">
      <c r="P8373" s="1"/>
      <c r="S8373" s="1"/>
      <c r="AA8373" s="1"/>
      <c r="AC8373" s="1"/>
      <c r="AK8373" s="1"/>
      <c r="AM8373" s="1"/>
    </row>
    <row r="8374" spans="16:39" ht="27.75" customHeight="1">
      <c r="P8374" s="1"/>
      <c r="S8374" s="1"/>
      <c r="AA8374" s="1"/>
      <c r="AC8374" s="1"/>
      <c r="AK8374" s="1"/>
      <c r="AM8374" s="1"/>
    </row>
    <row r="8375" spans="16:39" ht="27.75" customHeight="1">
      <c r="P8375" s="1"/>
      <c r="S8375" s="1"/>
      <c r="AA8375" s="1"/>
      <c r="AC8375" s="1"/>
      <c r="AK8375" s="1"/>
      <c r="AM8375" s="1"/>
    </row>
    <row r="8376" spans="16:39" ht="27.75" customHeight="1">
      <c r="P8376" s="1"/>
      <c r="S8376" s="1"/>
      <c r="AA8376" s="1"/>
      <c r="AC8376" s="1"/>
      <c r="AK8376" s="1"/>
      <c r="AM8376" s="1"/>
    </row>
    <row r="8377" spans="16:39" ht="27.75" customHeight="1">
      <c r="P8377" s="1"/>
      <c r="S8377" s="1"/>
      <c r="AA8377" s="1"/>
      <c r="AC8377" s="1"/>
      <c r="AK8377" s="1"/>
      <c r="AM8377" s="1"/>
    </row>
    <row r="8378" spans="16:39" ht="27.75" customHeight="1">
      <c r="P8378" s="1"/>
      <c r="S8378" s="1"/>
      <c r="AA8378" s="1"/>
      <c r="AC8378" s="1"/>
      <c r="AK8378" s="1"/>
      <c r="AM8378" s="1"/>
    </row>
    <row r="8379" spans="16:39" ht="27.75" customHeight="1">
      <c r="P8379" s="1"/>
      <c r="S8379" s="1"/>
      <c r="AA8379" s="1"/>
      <c r="AC8379" s="1"/>
      <c r="AK8379" s="1"/>
      <c r="AM8379" s="1"/>
    </row>
    <row r="8380" spans="16:39" ht="27.75" customHeight="1">
      <c r="P8380" s="1"/>
      <c r="S8380" s="1"/>
      <c r="AA8380" s="1"/>
      <c r="AC8380" s="1"/>
      <c r="AK8380" s="1"/>
      <c r="AM8380" s="1"/>
    </row>
    <row r="8381" spans="16:39" ht="27.75" customHeight="1">
      <c r="P8381" s="1"/>
      <c r="S8381" s="1"/>
      <c r="AA8381" s="1"/>
      <c r="AC8381" s="1"/>
      <c r="AK8381" s="1"/>
      <c r="AM8381" s="1"/>
    </row>
    <row r="8382" spans="16:39" ht="27.75" customHeight="1">
      <c r="P8382" s="1"/>
      <c r="S8382" s="1"/>
      <c r="AA8382" s="1"/>
      <c r="AC8382" s="1"/>
      <c r="AK8382" s="1"/>
      <c r="AM8382" s="1"/>
    </row>
    <row r="8383" spans="16:39" ht="27.75" customHeight="1">
      <c r="P8383" s="1"/>
      <c r="S8383" s="1"/>
      <c r="AA8383" s="1"/>
      <c r="AC8383" s="1"/>
      <c r="AK8383" s="1"/>
      <c r="AM8383" s="1"/>
    </row>
    <row r="8384" spans="16:39" ht="27.75" customHeight="1">
      <c r="P8384" s="1"/>
      <c r="S8384" s="1"/>
      <c r="AA8384" s="1"/>
      <c r="AC8384" s="1"/>
      <c r="AK8384" s="1"/>
      <c r="AM8384" s="1"/>
    </row>
    <row r="8385" spans="16:39" ht="27.75" customHeight="1">
      <c r="P8385" s="1"/>
      <c r="S8385" s="1"/>
      <c r="AA8385" s="1"/>
      <c r="AC8385" s="1"/>
      <c r="AK8385" s="1"/>
      <c r="AM8385" s="1"/>
    </row>
    <row r="8386" spans="16:39" ht="27.75" customHeight="1">
      <c r="P8386" s="1"/>
      <c r="S8386" s="1"/>
      <c r="AA8386" s="1"/>
      <c r="AC8386" s="1"/>
      <c r="AK8386" s="1"/>
      <c r="AM8386" s="1"/>
    </row>
    <row r="8387" spans="16:39" ht="27.75" customHeight="1">
      <c r="P8387" s="1"/>
      <c r="S8387" s="1"/>
      <c r="AA8387" s="1"/>
      <c r="AC8387" s="1"/>
      <c r="AK8387" s="1"/>
      <c r="AM8387" s="1"/>
    </row>
    <row r="8388" spans="16:39" ht="27.75" customHeight="1">
      <c r="P8388" s="1"/>
      <c r="S8388" s="1"/>
      <c r="AA8388" s="1"/>
      <c r="AC8388" s="1"/>
      <c r="AK8388" s="1"/>
      <c r="AM8388" s="1"/>
    </row>
    <row r="8389" spans="16:39" ht="27.75" customHeight="1">
      <c r="P8389" s="1"/>
      <c r="S8389" s="1"/>
      <c r="AA8389" s="1"/>
      <c r="AC8389" s="1"/>
      <c r="AK8389" s="1"/>
      <c r="AM8389" s="1"/>
    </row>
    <row r="8390" spans="16:39" ht="27.75" customHeight="1">
      <c r="P8390" s="1"/>
      <c r="S8390" s="1"/>
      <c r="AA8390" s="1"/>
      <c r="AC8390" s="1"/>
      <c r="AK8390" s="1"/>
      <c r="AM8390" s="1"/>
    </row>
    <row r="8391" spans="16:39" ht="27.75" customHeight="1">
      <c r="P8391" s="1"/>
      <c r="S8391" s="1"/>
      <c r="AA8391" s="1"/>
      <c r="AC8391" s="1"/>
      <c r="AK8391" s="1"/>
      <c r="AM8391" s="1"/>
    </row>
    <row r="8392" spans="16:39" ht="27.75" customHeight="1">
      <c r="P8392" s="1"/>
      <c r="S8392" s="1"/>
      <c r="AA8392" s="1"/>
      <c r="AC8392" s="1"/>
      <c r="AK8392" s="1"/>
      <c r="AM8392" s="1"/>
    </row>
    <row r="8393" spans="16:39" ht="27.75" customHeight="1">
      <c r="P8393" s="1"/>
      <c r="S8393" s="1"/>
      <c r="AA8393" s="1"/>
      <c r="AC8393" s="1"/>
      <c r="AK8393" s="1"/>
      <c r="AM8393" s="1"/>
    </row>
    <row r="8394" spans="16:39" ht="27.75" customHeight="1">
      <c r="P8394" s="1"/>
      <c r="S8394" s="1"/>
      <c r="AA8394" s="1"/>
      <c r="AC8394" s="1"/>
      <c r="AK8394" s="1"/>
      <c r="AM8394" s="1"/>
    </row>
    <row r="8395" spans="16:39" ht="27.75" customHeight="1">
      <c r="P8395" s="1"/>
      <c r="S8395" s="1"/>
      <c r="AA8395" s="1"/>
      <c r="AC8395" s="1"/>
      <c r="AK8395" s="1"/>
      <c r="AM8395" s="1"/>
    </row>
    <row r="8396" spans="16:39" ht="27.75" customHeight="1">
      <c r="P8396" s="1"/>
      <c r="S8396" s="1"/>
      <c r="AA8396" s="1"/>
      <c r="AC8396" s="1"/>
      <c r="AK8396" s="1"/>
      <c r="AM8396" s="1"/>
    </row>
    <row r="8397" spans="16:39" ht="27.75" customHeight="1">
      <c r="P8397" s="1"/>
      <c r="S8397" s="1"/>
      <c r="AA8397" s="1"/>
      <c r="AC8397" s="1"/>
      <c r="AK8397" s="1"/>
      <c r="AM8397" s="1"/>
    </row>
    <row r="8398" spans="16:39" ht="27.75" customHeight="1">
      <c r="P8398" s="1"/>
      <c r="S8398" s="1"/>
      <c r="AA8398" s="1"/>
      <c r="AC8398" s="1"/>
      <c r="AK8398" s="1"/>
      <c r="AM8398" s="1"/>
    </row>
    <row r="8399" spans="16:39" ht="27.75" customHeight="1">
      <c r="P8399" s="1"/>
      <c r="S8399" s="1"/>
      <c r="AA8399" s="1"/>
      <c r="AC8399" s="1"/>
      <c r="AK8399" s="1"/>
      <c r="AM8399" s="1"/>
    </row>
    <row r="8400" spans="16:39" ht="27.75" customHeight="1">
      <c r="P8400" s="1"/>
      <c r="S8400" s="1"/>
      <c r="AA8400" s="1"/>
      <c r="AC8400" s="1"/>
      <c r="AK8400" s="1"/>
      <c r="AM8400" s="1"/>
    </row>
    <row r="8401" spans="16:39" ht="27.75" customHeight="1">
      <c r="P8401" s="1"/>
      <c r="S8401" s="1"/>
      <c r="AA8401" s="1"/>
      <c r="AC8401" s="1"/>
      <c r="AK8401" s="1"/>
      <c r="AM8401" s="1"/>
    </row>
    <row r="8402" spans="16:39" ht="27.75" customHeight="1">
      <c r="P8402" s="1"/>
      <c r="S8402" s="1"/>
      <c r="AA8402" s="1"/>
      <c r="AC8402" s="1"/>
      <c r="AK8402" s="1"/>
      <c r="AM8402" s="1"/>
    </row>
    <row r="8403" spans="16:39" ht="27.75" customHeight="1">
      <c r="P8403" s="1"/>
      <c r="S8403" s="1"/>
      <c r="AA8403" s="1"/>
      <c r="AC8403" s="1"/>
      <c r="AK8403" s="1"/>
      <c r="AM8403" s="1"/>
    </row>
    <row r="8404" spans="16:39" ht="27.75" customHeight="1">
      <c r="P8404" s="1"/>
      <c r="S8404" s="1"/>
      <c r="AA8404" s="1"/>
      <c r="AC8404" s="1"/>
      <c r="AK8404" s="1"/>
      <c r="AM8404" s="1"/>
    </row>
    <row r="8405" spans="16:39" ht="27.75" customHeight="1">
      <c r="P8405" s="1"/>
      <c r="S8405" s="1"/>
      <c r="AA8405" s="1"/>
      <c r="AC8405" s="1"/>
      <c r="AK8405" s="1"/>
      <c r="AM8405" s="1"/>
    </row>
    <row r="8406" spans="16:39" ht="27.75" customHeight="1">
      <c r="P8406" s="1"/>
      <c r="S8406" s="1"/>
      <c r="AA8406" s="1"/>
      <c r="AC8406" s="1"/>
      <c r="AK8406" s="1"/>
      <c r="AM8406" s="1"/>
    </row>
    <row r="8407" spans="16:39" ht="27.75" customHeight="1">
      <c r="P8407" s="1"/>
      <c r="S8407" s="1"/>
      <c r="AA8407" s="1"/>
      <c r="AC8407" s="1"/>
      <c r="AK8407" s="1"/>
      <c r="AM8407" s="1"/>
    </row>
    <row r="8408" spans="16:39" ht="27.75" customHeight="1">
      <c r="P8408" s="1"/>
      <c r="S8408" s="1"/>
      <c r="AA8408" s="1"/>
      <c r="AC8408" s="1"/>
      <c r="AK8408" s="1"/>
      <c r="AM8408" s="1"/>
    </row>
    <row r="8409" spans="16:39" ht="27.75" customHeight="1">
      <c r="P8409" s="1"/>
      <c r="S8409" s="1"/>
      <c r="AA8409" s="1"/>
      <c r="AC8409" s="1"/>
      <c r="AK8409" s="1"/>
      <c r="AM8409" s="1"/>
    </row>
    <row r="8410" spans="16:39" ht="27.75" customHeight="1">
      <c r="P8410" s="1"/>
      <c r="S8410" s="1"/>
      <c r="AA8410" s="1"/>
      <c r="AC8410" s="1"/>
      <c r="AK8410" s="1"/>
      <c r="AM8410" s="1"/>
    </row>
    <row r="8411" spans="16:39" ht="27.75" customHeight="1">
      <c r="P8411" s="1"/>
      <c r="S8411" s="1"/>
      <c r="AA8411" s="1"/>
      <c r="AC8411" s="1"/>
      <c r="AK8411" s="1"/>
      <c r="AM8411" s="1"/>
    </row>
    <row r="8412" spans="16:39" ht="27.75" customHeight="1">
      <c r="P8412" s="1"/>
      <c r="S8412" s="1"/>
      <c r="AA8412" s="1"/>
      <c r="AC8412" s="1"/>
      <c r="AK8412" s="1"/>
      <c r="AM8412" s="1"/>
    </row>
    <row r="8413" spans="16:39" ht="27.75" customHeight="1">
      <c r="P8413" s="1"/>
      <c r="S8413" s="1"/>
      <c r="AA8413" s="1"/>
      <c r="AC8413" s="1"/>
      <c r="AK8413" s="1"/>
      <c r="AM8413" s="1"/>
    </row>
    <row r="8414" spans="16:39" ht="27.75" customHeight="1">
      <c r="P8414" s="1"/>
      <c r="S8414" s="1"/>
      <c r="AA8414" s="1"/>
      <c r="AC8414" s="1"/>
      <c r="AK8414" s="1"/>
      <c r="AM8414" s="1"/>
    </row>
    <row r="8415" spans="16:39" ht="27.75" customHeight="1">
      <c r="P8415" s="1"/>
      <c r="S8415" s="1"/>
      <c r="AA8415" s="1"/>
      <c r="AC8415" s="1"/>
      <c r="AK8415" s="1"/>
      <c r="AM8415" s="1"/>
    </row>
    <row r="8416" spans="16:39" ht="27.75" customHeight="1">
      <c r="P8416" s="1"/>
      <c r="S8416" s="1"/>
      <c r="AA8416" s="1"/>
      <c r="AC8416" s="1"/>
      <c r="AK8416" s="1"/>
      <c r="AM8416" s="1"/>
    </row>
    <row r="8417" spans="16:39" ht="27.75" customHeight="1">
      <c r="P8417" s="1"/>
      <c r="S8417" s="1"/>
      <c r="AA8417" s="1"/>
      <c r="AC8417" s="1"/>
      <c r="AK8417" s="1"/>
      <c r="AM8417" s="1"/>
    </row>
    <row r="8418" spans="16:39" ht="27.75" customHeight="1">
      <c r="P8418" s="1"/>
      <c r="S8418" s="1"/>
      <c r="AA8418" s="1"/>
      <c r="AC8418" s="1"/>
      <c r="AK8418" s="1"/>
      <c r="AM8418" s="1"/>
    </row>
    <row r="8419" spans="16:39" ht="27.75" customHeight="1">
      <c r="P8419" s="1"/>
      <c r="S8419" s="1"/>
      <c r="AA8419" s="1"/>
      <c r="AC8419" s="1"/>
      <c r="AK8419" s="1"/>
      <c r="AM8419" s="1"/>
    </row>
    <row r="8420" spans="16:39" ht="27.75" customHeight="1">
      <c r="P8420" s="1"/>
      <c r="S8420" s="1"/>
      <c r="AA8420" s="1"/>
      <c r="AC8420" s="1"/>
      <c r="AK8420" s="1"/>
      <c r="AM8420" s="1"/>
    </row>
    <row r="8421" spans="16:39" ht="27.75" customHeight="1">
      <c r="P8421" s="1"/>
      <c r="S8421" s="1"/>
      <c r="AA8421" s="1"/>
      <c r="AC8421" s="1"/>
      <c r="AK8421" s="1"/>
      <c r="AM8421" s="1"/>
    </row>
    <row r="8422" spans="16:39" ht="27.75" customHeight="1">
      <c r="P8422" s="1"/>
      <c r="S8422" s="1"/>
      <c r="AA8422" s="1"/>
      <c r="AC8422" s="1"/>
      <c r="AK8422" s="1"/>
      <c r="AM8422" s="1"/>
    </row>
    <row r="8423" spans="16:39" ht="27.75" customHeight="1">
      <c r="P8423" s="1"/>
      <c r="S8423" s="1"/>
      <c r="AA8423" s="1"/>
      <c r="AC8423" s="1"/>
      <c r="AK8423" s="1"/>
      <c r="AM8423" s="1"/>
    </row>
    <row r="8424" spans="16:39" ht="27.75" customHeight="1">
      <c r="P8424" s="1"/>
      <c r="S8424" s="1"/>
      <c r="AA8424" s="1"/>
      <c r="AC8424" s="1"/>
      <c r="AK8424" s="1"/>
      <c r="AM8424" s="1"/>
    </row>
    <row r="8425" spans="16:39" ht="27.75" customHeight="1">
      <c r="P8425" s="1"/>
      <c r="S8425" s="1"/>
      <c r="AA8425" s="1"/>
      <c r="AC8425" s="1"/>
      <c r="AK8425" s="1"/>
      <c r="AM8425" s="1"/>
    </row>
    <row r="8426" spans="16:39" ht="27.75" customHeight="1">
      <c r="P8426" s="1"/>
      <c r="S8426" s="1"/>
      <c r="AA8426" s="1"/>
      <c r="AC8426" s="1"/>
      <c r="AK8426" s="1"/>
      <c r="AM8426" s="1"/>
    </row>
    <row r="8427" spans="16:39" ht="27.75" customHeight="1">
      <c r="P8427" s="1"/>
      <c r="S8427" s="1"/>
      <c r="AA8427" s="1"/>
      <c r="AC8427" s="1"/>
      <c r="AK8427" s="1"/>
      <c r="AM8427" s="1"/>
    </row>
    <row r="8428" spans="16:39" ht="27.75" customHeight="1">
      <c r="P8428" s="1"/>
      <c r="S8428" s="1"/>
      <c r="AA8428" s="1"/>
      <c r="AC8428" s="1"/>
      <c r="AK8428" s="1"/>
      <c r="AM8428" s="1"/>
    </row>
    <row r="8429" spans="16:39" ht="27.75" customHeight="1">
      <c r="P8429" s="1"/>
      <c r="S8429" s="1"/>
      <c r="AA8429" s="1"/>
      <c r="AC8429" s="1"/>
      <c r="AK8429" s="1"/>
      <c r="AM8429" s="1"/>
    </row>
    <row r="8430" spans="16:39" ht="27.75" customHeight="1">
      <c r="P8430" s="1"/>
      <c r="S8430" s="1"/>
      <c r="AA8430" s="1"/>
      <c r="AC8430" s="1"/>
      <c r="AK8430" s="1"/>
      <c r="AM8430" s="1"/>
    </row>
    <row r="8431" spans="16:39" ht="27.75" customHeight="1">
      <c r="P8431" s="1"/>
      <c r="S8431" s="1"/>
      <c r="AA8431" s="1"/>
      <c r="AC8431" s="1"/>
      <c r="AK8431" s="1"/>
      <c r="AM8431" s="1"/>
    </row>
    <row r="8432" spans="16:39" ht="27.75" customHeight="1">
      <c r="P8432" s="1"/>
      <c r="S8432" s="1"/>
      <c r="AA8432" s="1"/>
      <c r="AC8432" s="1"/>
      <c r="AK8432" s="1"/>
      <c r="AM8432" s="1"/>
    </row>
    <row r="8433" spans="16:39" ht="27.75" customHeight="1">
      <c r="P8433" s="1"/>
      <c r="S8433" s="1"/>
      <c r="AA8433" s="1"/>
      <c r="AC8433" s="1"/>
      <c r="AK8433" s="1"/>
      <c r="AM8433" s="1"/>
    </row>
    <row r="8434" spans="16:39" ht="27.75" customHeight="1">
      <c r="P8434" s="1"/>
      <c r="S8434" s="1"/>
      <c r="AA8434" s="1"/>
      <c r="AC8434" s="1"/>
      <c r="AK8434" s="1"/>
      <c r="AM8434" s="1"/>
    </row>
    <row r="8435" spans="16:39" ht="27.75" customHeight="1">
      <c r="P8435" s="1"/>
      <c r="S8435" s="1"/>
      <c r="AA8435" s="1"/>
      <c r="AC8435" s="1"/>
      <c r="AK8435" s="1"/>
      <c r="AM8435" s="1"/>
    </row>
    <row r="8436" spans="16:39" ht="27.75" customHeight="1">
      <c r="P8436" s="1"/>
      <c r="S8436" s="1"/>
      <c r="AA8436" s="1"/>
      <c r="AC8436" s="1"/>
      <c r="AK8436" s="1"/>
      <c r="AM8436" s="1"/>
    </row>
    <row r="8437" spans="16:39" ht="27.75" customHeight="1">
      <c r="P8437" s="1"/>
      <c r="S8437" s="1"/>
      <c r="AA8437" s="1"/>
      <c r="AC8437" s="1"/>
      <c r="AK8437" s="1"/>
      <c r="AM8437" s="1"/>
    </row>
    <row r="8438" spans="16:39" ht="27.75" customHeight="1">
      <c r="P8438" s="1"/>
      <c r="S8438" s="1"/>
      <c r="AA8438" s="1"/>
      <c r="AC8438" s="1"/>
      <c r="AK8438" s="1"/>
      <c r="AM8438" s="1"/>
    </row>
    <row r="8439" spans="16:39" ht="27.75" customHeight="1">
      <c r="P8439" s="1"/>
      <c r="S8439" s="1"/>
      <c r="AA8439" s="1"/>
      <c r="AC8439" s="1"/>
      <c r="AK8439" s="1"/>
      <c r="AM8439" s="1"/>
    </row>
    <row r="8440" spans="16:39" ht="27.75" customHeight="1">
      <c r="P8440" s="1"/>
      <c r="S8440" s="1"/>
      <c r="AA8440" s="1"/>
      <c r="AC8440" s="1"/>
      <c r="AK8440" s="1"/>
      <c r="AM8440" s="1"/>
    </row>
    <row r="8441" spans="16:39" ht="27.75" customHeight="1">
      <c r="P8441" s="1"/>
      <c r="S8441" s="1"/>
      <c r="AA8441" s="1"/>
      <c r="AC8441" s="1"/>
      <c r="AK8441" s="1"/>
      <c r="AM8441" s="1"/>
    </row>
    <row r="8442" spans="16:39" ht="27.75" customHeight="1">
      <c r="P8442" s="1"/>
      <c r="S8442" s="1"/>
      <c r="AA8442" s="1"/>
      <c r="AC8442" s="1"/>
      <c r="AK8442" s="1"/>
      <c r="AM8442" s="1"/>
    </row>
    <row r="8443" spans="16:39" ht="27.75" customHeight="1">
      <c r="P8443" s="1"/>
      <c r="S8443" s="1"/>
      <c r="AA8443" s="1"/>
      <c r="AC8443" s="1"/>
      <c r="AK8443" s="1"/>
      <c r="AM8443" s="1"/>
    </row>
    <row r="8444" spans="16:39" ht="27.75" customHeight="1">
      <c r="P8444" s="1"/>
      <c r="S8444" s="1"/>
      <c r="AA8444" s="1"/>
      <c r="AC8444" s="1"/>
      <c r="AK8444" s="1"/>
      <c r="AM8444" s="1"/>
    </row>
    <row r="8445" spans="16:39" ht="27.75" customHeight="1">
      <c r="P8445" s="1"/>
      <c r="S8445" s="1"/>
      <c r="AA8445" s="1"/>
      <c r="AC8445" s="1"/>
      <c r="AK8445" s="1"/>
      <c r="AM8445" s="1"/>
    </row>
    <row r="8446" spans="16:39" ht="27.75" customHeight="1">
      <c r="P8446" s="1"/>
      <c r="S8446" s="1"/>
      <c r="AA8446" s="1"/>
      <c r="AC8446" s="1"/>
      <c r="AK8446" s="1"/>
      <c r="AM8446" s="1"/>
    </row>
    <row r="8447" spans="16:39" ht="27.75" customHeight="1">
      <c r="P8447" s="1"/>
      <c r="S8447" s="1"/>
      <c r="AA8447" s="1"/>
      <c r="AC8447" s="1"/>
      <c r="AK8447" s="1"/>
      <c r="AM8447" s="1"/>
    </row>
    <row r="8448" spans="16:39" ht="27.75" customHeight="1">
      <c r="P8448" s="1"/>
      <c r="S8448" s="1"/>
      <c r="AA8448" s="1"/>
      <c r="AC8448" s="1"/>
      <c r="AK8448" s="1"/>
      <c r="AM8448" s="1"/>
    </row>
    <row r="8449" spans="16:39" ht="27.75" customHeight="1">
      <c r="P8449" s="1"/>
      <c r="S8449" s="1"/>
      <c r="AA8449" s="1"/>
      <c r="AC8449" s="1"/>
      <c r="AK8449" s="1"/>
      <c r="AM8449" s="1"/>
    </row>
    <row r="8450" spans="16:39" ht="27.75" customHeight="1">
      <c r="P8450" s="1"/>
      <c r="S8450" s="1"/>
      <c r="AA8450" s="1"/>
      <c r="AC8450" s="1"/>
      <c r="AK8450" s="1"/>
      <c r="AM8450" s="1"/>
    </row>
    <row r="8451" spans="16:39" ht="27.75" customHeight="1">
      <c r="P8451" s="1"/>
      <c r="S8451" s="1"/>
      <c r="AA8451" s="1"/>
      <c r="AC8451" s="1"/>
      <c r="AK8451" s="1"/>
      <c r="AM8451" s="1"/>
    </row>
    <row r="8452" spans="16:39" ht="27.75" customHeight="1">
      <c r="P8452" s="1"/>
      <c r="S8452" s="1"/>
      <c r="AA8452" s="1"/>
      <c r="AC8452" s="1"/>
      <c r="AK8452" s="1"/>
      <c r="AM8452" s="1"/>
    </row>
    <row r="8453" spans="16:39" ht="27.75" customHeight="1">
      <c r="P8453" s="1"/>
      <c r="S8453" s="1"/>
      <c r="AA8453" s="1"/>
      <c r="AC8453" s="1"/>
      <c r="AK8453" s="1"/>
      <c r="AM8453" s="1"/>
    </row>
    <row r="8454" spans="16:39" ht="27.75" customHeight="1">
      <c r="P8454" s="1"/>
      <c r="S8454" s="1"/>
      <c r="AA8454" s="1"/>
      <c r="AC8454" s="1"/>
      <c r="AK8454" s="1"/>
      <c r="AM8454" s="1"/>
    </row>
    <row r="8455" spans="16:39" ht="27.75" customHeight="1">
      <c r="P8455" s="1"/>
      <c r="S8455" s="1"/>
      <c r="AA8455" s="1"/>
      <c r="AC8455" s="1"/>
      <c r="AK8455" s="1"/>
      <c r="AM8455" s="1"/>
    </row>
    <row r="8456" spans="16:39" ht="27.75" customHeight="1">
      <c r="P8456" s="1"/>
      <c r="S8456" s="1"/>
      <c r="AA8456" s="1"/>
      <c r="AC8456" s="1"/>
      <c r="AK8456" s="1"/>
      <c r="AM8456" s="1"/>
    </row>
    <row r="8457" spans="16:39" ht="27.75" customHeight="1">
      <c r="P8457" s="1"/>
      <c r="S8457" s="1"/>
      <c r="AA8457" s="1"/>
      <c r="AC8457" s="1"/>
      <c r="AK8457" s="1"/>
      <c r="AM8457" s="1"/>
    </row>
    <row r="8458" spans="16:39" ht="27.75" customHeight="1">
      <c r="P8458" s="1"/>
      <c r="S8458" s="1"/>
      <c r="AA8458" s="1"/>
      <c r="AC8458" s="1"/>
      <c r="AK8458" s="1"/>
      <c r="AM8458" s="1"/>
    </row>
    <row r="8459" spans="16:39" ht="27.75" customHeight="1">
      <c r="P8459" s="1"/>
      <c r="S8459" s="1"/>
      <c r="AA8459" s="1"/>
      <c r="AC8459" s="1"/>
      <c r="AK8459" s="1"/>
      <c r="AM8459" s="1"/>
    </row>
    <row r="8460" spans="16:39" ht="27.75" customHeight="1">
      <c r="P8460" s="1"/>
      <c r="S8460" s="1"/>
      <c r="AA8460" s="1"/>
      <c r="AC8460" s="1"/>
      <c r="AK8460" s="1"/>
      <c r="AM8460" s="1"/>
    </row>
    <row r="8461" spans="16:39" ht="27.75" customHeight="1">
      <c r="P8461" s="1"/>
      <c r="S8461" s="1"/>
      <c r="AA8461" s="1"/>
      <c r="AC8461" s="1"/>
      <c r="AK8461" s="1"/>
      <c r="AM8461" s="1"/>
    </row>
    <row r="8462" spans="16:39" ht="27.75" customHeight="1">
      <c r="P8462" s="1"/>
      <c r="S8462" s="1"/>
      <c r="AA8462" s="1"/>
      <c r="AC8462" s="1"/>
      <c r="AK8462" s="1"/>
      <c r="AM8462" s="1"/>
    </row>
    <row r="8463" spans="16:39" ht="27.75" customHeight="1">
      <c r="P8463" s="1"/>
      <c r="S8463" s="1"/>
      <c r="AA8463" s="1"/>
      <c r="AC8463" s="1"/>
      <c r="AK8463" s="1"/>
      <c r="AM8463" s="1"/>
    </row>
    <row r="8464" spans="16:39" ht="27.75" customHeight="1">
      <c r="P8464" s="1"/>
      <c r="S8464" s="1"/>
      <c r="AA8464" s="1"/>
      <c r="AC8464" s="1"/>
      <c r="AK8464" s="1"/>
      <c r="AM8464" s="1"/>
    </row>
    <row r="8465" spans="16:39" ht="27.75" customHeight="1">
      <c r="P8465" s="1"/>
      <c r="S8465" s="1"/>
      <c r="AA8465" s="1"/>
      <c r="AC8465" s="1"/>
      <c r="AK8465" s="1"/>
      <c r="AM8465" s="1"/>
    </row>
    <row r="8466" spans="16:39" ht="27.75" customHeight="1">
      <c r="P8466" s="1"/>
      <c r="S8466" s="1"/>
      <c r="AA8466" s="1"/>
      <c r="AC8466" s="1"/>
      <c r="AK8466" s="1"/>
      <c r="AM8466" s="1"/>
    </row>
    <row r="8467" spans="16:39" ht="27.75" customHeight="1">
      <c r="P8467" s="1"/>
      <c r="S8467" s="1"/>
      <c r="AA8467" s="1"/>
      <c r="AC8467" s="1"/>
      <c r="AK8467" s="1"/>
      <c r="AM8467" s="1"/>
    </row>
    <row r="8468" spans="16:39" ht="27.75" customHeight="1">
      <c r="P8468" s="1"/>
      <c r="S8468" s="1"/>
      <c r="AA8468" s="1"/>
      <c r="AC8468" s="1"/>
      <c r="AK8468" s="1"/>
      <c r="AM8468" s="1"/>
    </row>
    <row r="8469" spans="16:39" ht="27.75" customHeight="1">
      <c r="P8469" s="1"/>
      <c r="S8469" s="1"/>
      <c r="AA8469" s="1"/>
      <c r="AC8469" s="1"/>
      <c r="AK8469" s="1"/>
      <c r="AM8469" s="1"/>
    </row>
    <row r="8470" spans="16:39" ht="27.75" customHeight="1">
      <c r="P8470" s="1"/>
      <c r="S8470" s="1"/>
      <c r="AA8470" s="1"/>
      <c r="AC8470" s="1"/>
      <c r="AK8470" s="1"/>
      <c r="AM8470" s="1"/>
    </row>
    <row r="8471" spans="16:39" ht="27.75" customHeight="1">
      <c r="P8471" s="1"/>
      <c r="S8471" s="1"/>
      <c r="AA8471" s="1"/>
      <c r="AC8471" s="1"/>
      <c r="AK8471" s="1"/>
      <c r="AM8471" s="1"/>
    </row>
    <row r="8472" spans="16:39" ht="27.75" customHeight="1">
      <c r="P8472" s="1"/>
      <c r="S8472" s="1"/>
      <c r="AA8472" s="1"/>
      <c r="AC8472" s="1"/>
      <c r="AK8472" s="1"/>
      <c r="AM8472" s="1"/>
    </row>
    <row r="8473" spans="16:39" ht="27.75" customHeight="1">
      <c r="P8473" s="1"/>
      <c r="S8473" s="1"/>
      <c r="AA8473" s="1"/>
      <c r="AC8473" s="1"/>
      <c r="AK8473" s="1"/>
      <c r="AM8473" s="1"/>
    </row>
    <row r="8474" spans="16:39" ht="27.75" customHeight="1">
      <c r="P8474" s="1"/>
      <c r="S8474" s="1"/>
      <c r="AA8474" s="1"/>
      <c r="AC8474" s="1"/>
      <c r="AK8474" s="1"/>
      <c r="AM8474" s="1"/>
    </row>
    <row r="8475" spans="16:39" ht="27.75" customHeight="1">
      <c r="P8475" s="1"/>
      <c r="S8475" s="1"/>
      <c r="AA8475" s="1"/>
      <c r="AC8475" s="1"/>
      <c r="AK8475" s="1"/>
      <c r="AM8475" s="1"/>
    </row>
    <row r="8476" spans="16:39" ht="27.75" customHeight="1">
      <c r="P8476" s="1"/>
      <c r="S8476" s="1"/>
      <c r="AA8476" s="1"/>
      <c r="AC8476" s="1"/>
      <c r="AK8476" s="1"/>
      <c r="AM8476" s="1"/>
    </row>
    <row r="8477" spans="16:39" ht="27.75" customHeight="1">
      <c r="P8477" s="1"/>
      <c r="S8477" s="1"/>
      <c r="AA8477" s="1"/>
      <c r="AC8477" s="1"/>
      <c r="AK8477" s="1"/>
      <c r="AM8477" s="1"/>
    </row>
    <row r="8478" spans="16:39" ht="27.75" customHeight="1">
      <c r="P8478" s="1"/>
      <c r="S8478" s="1"/>
      <c r="AA8478" s="1"/>
      <c r="AC8478" s="1"/>
      <c r="AK8478" s="1"/>
      <c r="AM8478" s="1"/>
    </row>
    <row r="8479" spans="16:39" ht="27.75" customHeight="1">
      <c r="P8479" s="1"/>
      <c r="S8479" s="1"/>
      <c r="AA8479" s="1"/>
      <c r="AC8479" s="1"/>
      <c r="AK8479" s="1"/>
      <c r="AM8479" s="1"/>
    </row>
    <row r="8480" spans="16:39" ht="27.75" customHeight="1">
      <c r="P8480" s="1"/>
      <c r="S8480" s="1"/>
      <c r="AA8480" s="1"/>
      <c r="AC8480" s="1"/>
      <c r="AK8480" s="1"/>
      <c r="AM8480" s="1"/>
    </row>
    <row r="8481" spans="16:39" ht="27.75" customHeight="1">
      <c r="P8481" s="1"/>
      <c r="S8481" s="1"/>
      <c r="AA8481" s="1"/>
      <c r="AC8481" s="1"/>
      <c r="AK8481" s="1"/>
      <c r="AM8481" s="1"/>
    </row>
    <row r="8482" spans="16:39" ht="27.75" customHeight="1">
      <c r="P8482" s="1"/>
      <c r="S8482" s="1"/>
      <c r="AA8482" s="1"/>
      <c r="AC8482" s="1"/>
      <c r="AK8482" s="1"/>
      <c r="AM8482" s="1"/>
    </row>
    <row r="8483" spans="16:39" ht="27.75" customHeight="1">
      <c r="P8483" s="1"/>
      <c r="S8483" s="1"/>
      <c r="AA8483" s="1"/>
      <c r="AC8483" s="1"/>
      <c r="AK8483" s="1"/>
      <c r="AM8483" s="1"/>
    </row>
    <row r="8484" spans="16:39" ht="27.75" customHeight="1">
      <c r="P8484" s="1"/>
      <c r="S8484" s="1"/>
      <c r="AA8484" s="1"/>
      <c r="AC8484" s="1"/>
      <c r="AK8484" s="1"/>
      <c r="AM8484" s="1"/>
    </row>
    <row r="8485" spans="16:39" ht="27.75" customHeight="1">
      <c r="P8485" s="1"/>
      <c r="S8485" s="1"/>
      <c r="AA8485" s="1"/>
      <c r="AC8485" s="1"/>
      <c r="AK8485" s="1"/>
      <c r="AM8485" s="1"/>
    </row>
    <row r="8486" spans="16:39" ht="27.75" customHeight="1">
      <c r="P8486" s="1"/>
      <c r="S8486" s="1"/>
      <c r="AA8486" s="1"/>
      <c r="AC8486" s="1"/>
      <c r="AK8486" s="1"/>
      <c r="AM8486" s="1"/>
    </row>
    <row r="8487" spans="16:39" ht="27.75" customHeight="1">
      <c r="P8487" s="1"/>
      <c r="S8487" s="1"/>
      <c r="AA8487" s="1"/>
      <c r="AC8487" s="1"/>
      <c r="AK8487" s="1"/>
      <c r="AM8487" s="1"/>
    </row>
    <row r="8488" spans="16:39" ht="27.75" customHeight="1">
      <c r="P8488" s="1"/>
      <c r="S8488" s="1"/>
      <c r="AA8488" s="1"/>
      <c r="AC8488" s="1"/>
      <c r="AK8488" s="1"/>
      <c r="AM8488" s="1"/>
    </row>
    <row r="8489" spans="16:39" ht="27.75" customHeight="1">
      <c r="P8489" s="1"/>
      <c r="S8489" s="1"/>
      <c r="AA8489" s="1"/>
      <c r="AC8489" s="1"/>
      <c r="AK8489" s="1"/>
      <c r="AM8489" s="1"/>
    </row>
    <row r="8490" spans="16:39" ht="27.75" customHeight="1">
      <c r="P8490" s="1"/>
      <c r="S8490" s="1"/>
      <c r="AA8490" s="1"/>
      <c r="AC8490" s="1"/>
      <c r="AK8490" s="1"/>
      <c r="AM8490" s="1"/>
    </row>
    <row r="8491" spans="16:39" ht="27.75" customHeight="1">
      <c r="P8491" s="1"/>
      <c r="S8491" s="1"/>
      <c r="AA8491" s="1"/>
      <c r="AC8491" s="1"/>
      <c r="AK8491" s="1"/>
      <c r="AM8491" s="1"/>
    </row>
    <row r="8492" spans="16:39" ht="27.75" customHeight="1">
      <c r="P8492" s="1"/>
      <c r="S8492" s="1"/>
      <c r="AA8492" s="1"/>
      <c r="AC8492" s="1"/>
      <c r="AK8492" s="1"/>
      <c r="AM8492" s="1"/>
    </row>
    <row r="8493" spans="16:39" ht="27.75" customHeight="1">
      <c r="P8493" s="1"/>
      <c r="S8493" s="1"/>
      <c r="AA8493" s="1"/>
      <c r="AC8493" s="1"/>
      <c r="AK8493" s="1"/>
      <c r="AM8493" s="1"/>
    </row>
    <row r="8494" spans="16:39" ht="27.75" customHeight="1">
      <c r="P8494" s="1"/>
      <c r="S8494" s="1"/>
      <c r="AA8494" s="1"/>
      <c r="AC8494" s="1"/>
      <c r="AK8494" s="1"/>
      <c r="AM8494" s="1"/>
    </row>
    <row r="8495" spans="16:39" ht="27.75" customHeight="1">
      <c r="P8495" s="1"/>
      <c r="S8495" s="1"/>
      <c r="AA8495" s="1"/>
      <c r="AC8495" s="1"/>
      <c r="AK8495" s="1"/>
      <c r="AM8495" s="1"/>
    </row>
    <row r="8496" spans="16:39" ht="27.75" customHeight="1">
      <c r="P8496" s="1"/>
      <c r="S8496" s="1"/>
      <c r="AA8496" s="1"/>
      <c r="AC8496" s="1"/>
      <c r="AK8496" s="1"/>
      <c r="AM8496" s="1"/>
    </row>
    <row r="8497" spans="16:39" ht="27.75" customHeight="1">
      <c r="P8497" s="1"/>
      <c r="S8497" s="1"/>
      <c r="AA8497" s="1"/>
      <c r="AC8497" s="1"/>
      <c r="AK8497" s="1"/>
      <c r="AM8497" s="1"/>
    </row>
    <row r="8498" spans="16:39" ht="27.75" customHeight="1">
      <c r="P8498" s="1"/>
      <c r="S8498" s="1"/>
      <c r="AA8498" s="1"/>
      <c r="AC8498" s="1"/>
      <c r="AK8498" s="1"/>
      <c r="AM8498" s="1"/>
    </row>
    <row r="8499" spans="16:39" ht="27.75" customHeight="1">
      <c r="P8499" s="1"/>
      <c r="S8499" s="1"/>
      <c r="AA8499" s="1"/>
      <c r="AC8499" s="1"/>
      <c r="AK8499" s="1"/>
      <c r="AM8499" s="1"/>
    </row>
    <row r="8500" spans="16:39" ht="27.75" customHeight="1">
      <c r="P8500" s="1"/>
      <c r="S8500" s="1"/>
      <c r="AA8500" s="1"/>
      <c r="AC8500" s="1"/>
      <c r="AK8500" s="1"/>
      <c r="AM8500" s="1"/>
    </row>
    <row r="8501" spans="16:39" ht="27.75" customHeight="1">
      <c r="P8501" s="1"/>
      <c r="S8501" s="1"/>
      <c r="AA8501" s="1"/>
      <c r="AC8501" s="1"/>
      <c r="AK8501" s="1"/>
      <c r="AM8501" s="1"/>
    </row>
    <row r="8502" spans="16:39" ht="27.75" customHeight="1">
      <c r="P8502" s="1"/>
      <c r="S8502" s="1"/>
      <c r="AA8502" s="1"/>
      <c r="AC8502" s="1"/>
      <c r="AK8502" s="1"/>
      <c r="AM8502" s="1"/>
    </row>
    <row r="8503" spans="16:39" ht="27.75" customHeight="1">
      <c r="P8503" s="1"/>
      <c r="S8503" s="1"/>
      <c r="AA8503" s="1"/>
      <c r="AC8503" s="1"/>
      <c r="AK8503" s="1"/>
      <c r="AM8503" s="1"/>
    </row>
    <row r="8504" spans="16:39" ht="27.75" customHeight="1">
      <c r="P8504" s="1"/>
      <c r="S8504" s="1"/>
      <c r="AA8504" s="1"/>
      <c r="AC8504" s="1"/>
      <c r="AK8504" s="1"/>
      <c r="AM8504" s="1"/>
    </row>
    <row r="8505" spans="16:39" ht="27.75" customHeight="1">
      <c r="P8505" s="1"/>
      <c r="S8505" s="1"/>
      <c r="AA8505" s="1"/>
      <c r="AC8505" s="1"/>
      <c r="AK8505" s="1"/>
      <c r="AM8505" s="1"/>
    </row>
    <row r="8506" spans="16:39" ht="27.75" customHeight="1">
      <c r="P8506" s="1"/>
      <c r="S8506" s="1"/>
      <c r="AA8506" s="1"/>
      <c r="AC8506" s="1"/>
      <c r="AK8506" s="1"/>
      <c r="AM8506" s="1"/>
    </row>
    <row r="8507" spans="16:39" ht="27.75" customHeight="1">
      <c r="P8507" s="1"/>
      <c r="S8507" s="1"/>
      <c r="AA8507" s="1"/>
      <c r="AC8507" s="1"/>
      <c r="AK8507" s="1"/>
      <c r="AM8507" s="1"/>
    </row>
    <row r="8508" spans="16:39" ht="27.75" customHeight="1">
      <c r="P8508" s="1"/>
      <c r="S8508" s="1"/>
      <c r="AA8508" s="1"/>
      <c r="AC8508" s="1"/>
      <c r="AK8508" s="1"/>
      <c r="AM8508" s="1"/>
    </row>
    <row r="8509" spans="16:39" ht="27.75" customHeight="1">
      <c r="P8509" s="1"/>
      <c r="S8509" s="1"/>
      <c r="AA8509" s="1"/>
      <c r="AC8509" s="1"/>
      <c r="AK8509" s="1"/>
      <c r="AM8509" s="1"/>
    </row>
    <row r="8510" spans="16:39" ht="27.75" customHeight="1">
      <c r="P8510" s="1"/>
      <c r="S8510" s="1"/>
      <c r="AA8510" s="1"/>
      <c r="AC8510" s="1"/>
      <c r="AK8510" s="1"/>
      <c r="AM8510" s="1"/>
    </row>
    <row r="8511" spans="16:39" ht="27.75" customHeight="1">
      <c r="P8511" s="1"/>
      <c r="S8511" s="1"/>
      <c r="AA8511" s="1"/>
      <c r="AC8511" s="1"/>
      <c r="AK8511" s="1"/>
      <c r="AM8511" s="1"/>
    </row>
    <row r="8512" spans="16:39" ht="27.75" customHeight="1">
      <c r="P8512" s="1"/>
      <c r="S8512" s="1"/>
      <c r="AA8512" s="1"/>
      <c r="AC8512" s="1"/>
      <c r="AK8512" s="1"/>
      <c r="AM8512" s="1"/>
    </row>
    <row r="8513" spans="16:39" ht="27.75" customHeight="1">
      <c r="P8513" s="1"/>
      <c r="S8513" s="1"/>
      <c r="AA8513" s="1"/>
      <c r="AC8513" s="1"/>
      <c r="AK8513" s="1"/>
      <c r="AM8513" s="1"/>
    </row>
    <row r="8514" spans="16:39" ht="27.75" customHeight="1">
      <c r="P8514" s="1"/>
      <c r="S8514" s="1"/>
      <c r="AA8514" s="1"/>
      <c r="AC8514" s="1"/>
      <c r="AK8514" s="1"/>
      <c r="AM8514" s="1"/>
    </row>
    <row r="8515" spans="16:39" ht="27.75" customHeight="1">
      <c r="P8515" s="1"/>
      <c r="S8515" s="1"/>
      <c r="AA8515" s="1"/>
      <c r="AC8515" s="1"/>
      <c r="AK8515" s="1"/>
      <c r="AM8515" s="1"/>
    </row>
    <row r="8516" spans="16:39" ht="27.75" customHeight="1">
      <c r="P8516" s="1"/>
      <c r="S8516" s="1"/>
      <c r="AA8516" s="1"/>
      <c r="AC8516" s="1"/>
      <c r="AK8516" s="1"/>
      <c r="AM8516" s="1"/>
    </row>
    <row r="8517" spans="16:39" ht="27.75" customHeight="1">
      <c r="P8517" s="1"/>
      <c r="S8517" s="1"/>
      <c r="AA8517" s="1"/>
      <c r="AC8517" s="1"/>
      <c r="AK8517" s="1"/>
      <c r="AM8517" s="1"/>
    </row>
    <row r="8518" spans="16:39" ht="27.75" customHeight="1">
      <c r="P8518" s="1"/>
      <c r="S8518" s="1"/>
      <c r="AA8518" s="1"/>
      <c r="AC8518" s="1"/>
      <c r="AK8518" s="1"/>
      <c r="AM8518" s="1"/>
    </row>
    <row r="8519" spans="16:39" ht="27.75" customHeight="1">
      <c r="P8519" s="1"/>
      <c r="S8519" s="1"/>
      <c r="AA8519" s="1"/>
      <c r="AC8519" s="1"/>
      <c r="AK8519" s="1"/>
      <c r="AM8519" s="1"/>
    </row>
    <row r="8520" spans="16:39" ht="27.75" customHeight="1">
      <c r="P8520" s="1"/>
      <c r="S8520" s="1"/>
      <c r="AA8520" s="1"/>
      <c r="AC8520" s="1"/>
      <c r="AK8520" s="1"/>
      <c r="AM8520" s="1"/>
    </row>
    <row r="8521" spans="16:39" ht="27.75" customHeight="1">
      <c r="P8521" s="1"/>
      <c r="S8521" s="1"/>
      <c r="AA8521" s="1"/>
      <c r="AC8521" s="1"/>
      <c r="AK8521" s="1"/>
      <c r="AM8521" s="1"/>
    </row>
    <row r="8522" spans="16:39" ht="27.75" customHeight="1">
      <c r="P8522" s="1"/>
      <c r="S8522" s="1"/>
      <c r="AA8522" s="1"/>
      <c r="AC8522" s="1"/>
      <c r="AK8522" s="1"/>
      <c r="AM8522" s="1"/>
    </row>
    <row r="8523" spans="16:39" ht="27.75" customHeight="1">
      <c r="P8523" s="1"/>
      <c r="S8523" s="1"/>
      <c r="AA8523" s="1"/>
      <c r="AC8523" s="1"/>
      <c r="AK8523" s="1"/>
      <c r="AM8523" s="1"/>
    </row>
    <row r="8524" spans="16:39" ht="27.75" customHeight="1">
      <c r="P8524" s="1"/>
      <c r="S8524" s="1"/>
      <c r="AA8524" s="1"/>
      <c r="AC8524" s="1"/>
      <c r="AK8524" s="1"/>
      <c r="AM8524" s="1"/>
    </row>
    <row r="8525" spans="16:39" ht="27.75" customHeight="1">
      <c r="P8525" s="1"/>
      <c r="S8525" s="1"/>
      <c r="AA8525" s="1"/>
      <c r="AC8525" s="1"/>
      <c r="AK8525" s="1"/>
      <c r="AM8525" s="1"/>
    </row>
    <row r="8526" spans="16:39" ht="27.75" customHeight="1">
      <c r="P8526" s="1"/>
      <c r="S8526" s="1"/>
      <c r="AA8526" s="1"/>
      <c r="AC8526" s="1"/>
      <c r="AK8526" s="1"/>
      <c r="AM8526" s="1"/>
    </row>
    <row r="8527" spans="16:39" ht="27.75" customHeight="1">
      <c r="P8527" s="1"/>
      <c r="S8527" s="1"/>
      <c r="AA8527" s="1"/>
      <c r="AC8527" s="1"/>
      <c r="AK8527" s="1"/>
      <c r="AM8527" s="1"/>
    </row>
    <row r="8528" spans="16:39" ht="27.75" customHeight="1">
      <c r="P8528" s="1"/>
      <c r="S8528" s="1"/>
      <c r="AA8528" s="1"/>
      <c r="AC8528" s="1"/>
      <c r="AK8528" s="1"/>
      <c r="AM8528" s="1"/>
    </row>
    <row r="8529" spans="16:39" ht="27.75" customHeight="1">
      <c r="P8529" s="1"/>
      <c r="S8529" s="1"/>
      <c r="AA8529" s="1"/>
      <c r="AC8529" s="1"/>
      <c r="AK8529" s="1"/>
      <c r="AM8529" s="1"/>
    </row>
    <row r="8530" spans="16:39" ht="27.75" customHeight="1">
      <c r="P8530" s="1"/>
      <c r="S8530" s="1"/>
      <c r="AA8530" s="1"/>
      <c r="AC8530" s="1"/>
      <c r="AK8530" s="1"/>
      <c r="AM8530" s="1"/>
    </row>
    <row r="8531" spans="16:39" ht="27.75" customHeight="1">
      <c r="P8531" s="1"/>
      <c r="S8531" s="1"/>
      <c r="AA8531" s="1"/>
      <c r="AC8531" s="1"/>
      <c r="AK8531" s="1"/>
      <c r="AM8531" s="1"/>
    </row>
    <row r="8532" spans="16:39" ht="27.75" customHeight="1">
      <c r="P8532" s="1"/>
      <c r="S8532" s="1"/>
      <c r="AA8532" s="1"/>
      <c r="AC8532" s="1"/>
      <c r="AK8532" s="1"/>
      <c r="AM8532" s="1"/>
    </row>
    <row r="8533" spans="16:39" ht="27.75" customHeight="1">
      <c r="P8533" s="1"/>
      <c r="S8533" s="1"/>
      <c r="AA8533" s="1"/>
      <c r="AC8533" s="1"/>
      <c r="AK8533" s="1"/>
      <c r="AM8533" s="1"/>
    </row>
    <row r="8534" spans="16:39" ht="27.75" customHeight="1">
      <c r="P8534" s="1"/>
      <c r="S8534" s="1"/>
      <c r="AA8534" s="1"/>
      <c r="AC8534" s="1"/>
      <c r="AK8534" s="1"/>
      <c r="AM8534" s="1"/>
    </row>
    <row r="8535" spans="16:39" ht="27.75" customHeight="1">
      <c r="P8535" s="1"/>
      <c r="S8535" s="1"/>
      <c r="AA8535" s="1"/>
      <c r="AC8535" s="1"/>
      <c r="AK8535" s="1"/>
      <c r="AM8535" s="1"/>
    </row>
    <row r="8536" spans="16:39" ht="27.75" customHeight="1">
      <c r="P8536" s="1"/>
      <c r="S8536" s="1"/>
      <c r="AA8536" s="1"/>
      <c r="AC8536" s="1"/>
      <c r="AK8536" s="1"/>
      <c r="AM8536" s="1"/>
    </row>
    <row r="8537" spans="16:39" ht="27.75" customHeight="1">
      <c r="P8537" s="1"/>
      <c r="S8537" s="1"/>
      <c r="AA8537" s="1"/>
      <c r="AC8537" s="1"/>
      <c r="AK8537" s="1"/>
      <c r="AM8537" s="1"/>
    </row>
    <row r="8538" spans="16:39" ht="27.75" customHeight="1">
      <c r="P8538" s="1"/>
      <c r="S8538" s="1"/>
      <c r="AA8538" s="1"/>
      <c r="AC8538" s="1"/>
      <c r="AK8538" s="1"/>
      <c r="AM8538" s="1"/>
    </row>
    <row r="8539" spans="16:39" ht="27.75" customHeight="1">
      <c r="P8539" s="1"/>
      <c r="S8539" s="1"/>
      <c r="AA8539" s="1"/>
      <c r="AC8539" s="1"/>
      <c r="AK8539" s="1"/>
      <c r="AM8539" s="1"/>
    </row>
    <row r="8540" spans="16:39" ht="27.75" customHeight="1">
      <c r="P8540" s="1"/>
      <c r="S8540" s="1"/>
      <c r="AA8540" s="1"/>
      <c r="AC8540" s="1"/>
      <c r="AK8540" s="1"/>
      <c r="AM8540" s="1"/>
    </row>
    <row r="8541" spans="16:39" ht="27.75" customHeight="1">
      <c r="P8541" s="1"/>
      <c r="S8541" s="1"/>
      <c r="AA8541" s="1"/>
      <c r="AC8541" s="1"/>
      <c r="AK8541" s="1"/>
      <c r="AM8541" s="1"/>
    </row>
    <row r="8542" spans="16:39" ht="27.75" customHeight="1">
      <c r="P8542" s="1"/>
      <c r="S8542" s="1"/>
      <c r="AA8542" s="1"/>
      <c r="AC8542" s="1"/>
      <c r="AK8542" s="1"/>
      <c r="AM8542" s="1"/>
    </row>
    <row r="8543" spans="16:39" ht="27.75" customHeight="1">
      <c r="P8543" s="1"/>
      <c r="S8543" s="1"/>
      <c r="AA8543" s="1"/>
      <c r="AC8543" s="1"/>
      <c r="AK8543" s="1"/>
      <c r="AM8543" s="1"/>
    </row>
    <row r="8544" spans="16:39" ht="27.75" customHeight="1">
      <c r="P8544" s="1"/>
      <c r="S8544" s="1"/>
      <c r="AA8544" s="1"/>
      <c r="AC8544" s="1"/>
      <c r="AK8544" s="1"/>
      <c r="AM8544" s="1"/>
    </row>
    <row r="8545" spans="16:39" ht="27.75" customHeight="1">
      <c r="P8545" s="1"/>
      <c r="S8545" s="1"/>
      <c r="AA8545" s="1"/>
      <c r="AC8545" s="1"/>
      <c r="AK8545" s="1"/>
      <c r="AM8545" s="1"/>
    </row>
    <row r="8546" spans="16:39" ht="27.75" customHeight="1">
      <c r="P8546" s="1"/>
      <c r="S8546" s="1"/>
      <c r="AA8546" s="1"/>
      <c r="AC8546" s="1"/>
      <c r="AK8546" s="1"/>
      <c r="AM8546" s="1"/>
    </row>
    <row r="8547" spans="16:39" ht="27.75" customHeight="1">
      <c r="P8547" s="1"/>
      <c r="S8547" s="1"/>
      <c r="AA8547" s="1"/>
      <c r="AC8547" s="1"/>
      <c r="AK8547" s="1"/>
      <c r="AM8547" s="1"/>
    </row>
    <row r="8548" spans="16:39" ht="27.75" customHeight="1">
      <c r="P8548" s="1"/>
      <c r="S8548" s="1"/>
      <c r="AA8548" s="1"/>
      <c r="AC8548" s="1"/>
      <c r="AK8548" s="1"/>
      <c r="AM8548" s="1"/>
    </row>
    <row r="8549" spans="16:39" ht="27.75" customHeight="1">
      <c r="P8549" s="1"/>
      <c r="S8549" s="1"/>
      <c r="AA8549" s="1"/>
      <c r="AC8549" s="1"/>
      <c r="AK8549" s="1"/>
      <c r="AM8549" s="1"/>
    </row>
    <row r="8550" spans="16:39" ht="27.75" customHeight="1">
      <c r="P8550" s="1"/>
      <c r="S8550" s="1"/>
      <c r="AA8550" s="1"/>
      <c r="AC8550" s="1"/>
      <c r="AK8550" s="1"/>
      <c r="AM8550" s="1"/>
    </row>
    <row r="8551" spans="16:39" ht="27.75" customHeight="1">
      <c r="P8551" s="1"/>
      <c r="S8551" s="1"/>
      <c r="AA8551" s="1"/>
      <c r="AC8551" s="1"/>
      <c r="AK8551" s="1"/>
      <c r="AM8551" s="1"/>
    </row>
    <row r="8552" spans="16:39" ht="27.75" customHeight="1">
      <c r="P8552" s="1"/>
      <c r="S8552" s="1"/>
      <c r="AA8552" s="1"/>
      <c r="AC8552" s="1"/>
      <c r="AK8552" s="1"/>
      <c r="AM8552" s="1"/>
    </row>
    <row r="8553" spans="16:39" ht="27.75" customHeight="1">
      <c r="P8553" s="1"/>
      <c r="S8553" s="1"/>
      <c r="AA8553" s="1"/>
      <c r="AC8553" s="1"/>
      <c r="AK8553" s="1"/>
      <c r="AM8553" s="1"/>
    </row>
    <row r="8554" spans="16:39" ht="27.75" customHeight="1">
      <c r="P8554" s="1"/>
      <c r="S8554" s="1"/>
      <c r="AA8554" s="1"/>
      <c r="AC8554" s="1"/>
      <c r="AK8554" s="1"/>
      <c r="AM8554" s="1"/>
    </row>
    <row r="8555" spans="16:39" ht="27.75" customHeight="1">
      <c r="P8555" s="1"/>
      <c r="S8555" s="1"/>
      <c r="AA8555" s="1"/>
      <c r="AC8555" s="1"/>
      <c r="AK8555" s="1"/>
      <c r="AM8555" s="1"/>
    </row>
    <row r="8556" spans="16:39" ht="27.75" customHeight="1">
      <c r="P8556" s="1"/>
      <c r="S8556" s="1"/>
      <c r="AA8556" s="1"/>
      <c r="AC8556" s="1"/>
      <c r="AK8556" s="1"/>
      <c r="AM8556" s="1"/>
    </row>
    <row r="8557" spans="16:39" ht="27.75" customHeight="1">
      <c r="P8557" s="1"/>
      <c r="S8557" s="1"/>
      <c r="AA8557" s="1"/>
      <c r="AC8557" s="1"/>
      <c r="AK8557" s="1"/>
      <c r="AM8557" s="1"/>
    </row>
    <row r="8558" spans="16:39" ht="27.75" customHeight="1">
      <c r="P8558" s="1"/>
      <c r="S8558" s="1"/>
      <c r="AA8558" s="1"/>
      <c r="AC8558" s="1"/>
      <c r="AK8558" s="1"/>
      <c r="AM8558" s="1"/>
    </row>
    <row r="8559" spans="16:39" ht="27.75" customHeight="1">
      <c r="P8559" s="1"/>
      <c r="S8559" s="1"/>
      <c r="AA8559" s="1"/>
      <c r="AC8559" s="1"/>
      <c r="AK8559" s="1"/>
      <c r="AM8559" s="1"/>
    </row>
    <row r="8560" spans="16:39" ht="27.75" customHeight="1">
      <c r="P8560" s="1"/>
      <c r="S8560" s="1"/>
      <c r="AA8560" s="1"/>
      <c r="AC8560" s="1"/>
      <c r="AK8560" s="1"/>
      <c r="AM8560" s="1"/>
    </row>
    <row r="8561" spans="16:39" ht="27.75" customHeight="1">
      <c r="P8561" s="1"/>
      <c r="S8561" s="1"/>
      <c r="AA8561" s="1"/>
      <c r="AC8561" s="1"/>
      <c r="AK8561" s="1"/>
      <c r="AM8561" s="1"/>
    </row>
    <row r="8562" spans="16:39" ht="27.75" customHeight="1">
      <c r="P8562" s="1"/>
      <c r="S8562" s="1"/>
      <c r="AA8562" s="1"/>
      <c r="AC8562" s="1"/>
      <c r="AK8562" s="1"/>
      <c r="AM8562" s="1"/>
    </row>
    <row r="8563" spans="16:39" ht="27.75" customHeight="1">
      <c r="P8563" s="1"/>
      <c r="S8563" s="1"/>
      <c r="AA8563" s="1"/>
      <c r="AC8563" s="1"/>
      <c r="AK8563" s="1"/>
      <c r="AM8563" s="1"/>
    </row>
    <row r="8564" spans="16:39" ht="27.75" customHeight="1">
      <c r="P8564" s="1"/>
      <c r="S8564" s="1"/>
      <c r="AA8564" s="1"/>
      <c r="AC8564" s="1"/>
      <c r="AK8564" s="1"/>
      <c r="AM8564" s="1"/>
    </row>
    <row r="8565" spans="16:39" ht="27.75" customHeight="1">
      <c r="P8565" s="1"/>
      <c r="S8565" s="1"/>
      <c r="AA8565" s="1"/>
      <c r="AC8565" s="1"/>
      <c r="AK8565" s="1"/>
      <c r="AM8565" s="1"/>
    </row>
    <row r="8566" spans="16:39" ht="27.75" customHeight="1">
      <c r="P8566" s="1"/>
      <c r="S8566" s="1"/>
      <c r="AA8566" s="1"/>
      <c r="AC8566" s="1"/>
      <c r="AK8566" s="1"/>
      <c r="AM8566" s="1"/>
    </row>
    <row r="8567" spans="16:39" ht="27.75" customHeight="1">
      <c r="P8567" s="1"/>
      <c r="S8567" s="1"/>
      <c r="AA8567" s="1"/>
      <c r="AC8567" s="1"/>
      <c r="AK8567" s="1"/>
      <c r="AM8567" s="1"/>
    </row>
    <row r="8568" spans="16:39" ht="27.75" customHeight="1">
      <c r="P8568" s="1"/>
      <c r="S8568" s="1"/>
      <c r="AA8568" s="1"/>
      <c r="AC8568" s="1"/>
      <c r="AK8568" s="1"/>
      <c r="AM8568" s="1"/>
    </row>
    <row r="8569" spans="16:39" ht="27.75" customHeight="1">
      <c r="P8569" s="1"/>
      <c r="S8569" s="1"/>
      <c r="AA8569" s="1"/>
      <c r="AC8569" s="1"/>
      <c r="AK8569" s="1"/>
      <c r="AM8569" s="1"/>
    </row>
    <row r="8570" spans="16:39" ht="27.75" customHeight="1">
      <c r="P8570" s="1"/>
      <c r="S8570" s="1"/>
      <c r="AA8570" s="1"/>
      <c r="AC8570" s="1"/>
      <c r="AK8570" s="1"/>
      <c r="AM8570" s="1"/>
    </row>
    <row r="8571" spans="16:39" ht="27.75" customHeight="1">
      <c r="P8571" s="1"/>
      <c r="S8571" s="1"/>
      <c r="AA8571" s="1"/>
      <c r="AC8571" s="1"/>
      <c r="AK8571" s="1"/>
      <c r="AM8571" s="1"/>
    </row>
    <row r="8572" spans="16:39" ht="27.75" customHeight="1">
      <c r="P8572" s="1"/>
      <c r="S8572" s="1"/>
      <c r="AA8572" s="1"/>
      <c r="AC8572" s="1"/>
      <c r="AK8572" s="1"/>
      <c r="AM8572" s="1"/>
    </row>
    <row r="8573" spans="16:39" ht="27.75" customHeight="1">
      <c r="P8573" s="1"/>
      <c r="S8573" s="1"/>
      <c r="AA8573" s="1"/>
      <c r="AC8573" s="1"/>
      <c r="AK8573" s="1"/>
      <c r="AM8573" s="1"/>
    </row>
    <row r="8574" spans="16:39" ht="27.75" customHeight="1">
      <c r="P8574" s="1"/>
      <c r="S8574" s="1"/>
      <c r="AA8574" s="1"/>
      <c r="AC8574" s="1"/>
      <c r="AK8574" s="1"/>
      <c r="AM8574" s="1"/>
    </row>
    <row r="8575" spans="16:39" ht="27.75" customHeight="1">
      <c r="P8575" s="1"/>
      <c r="S8575" s="1"/>
      <c r="AA8575" s="1"/>
      <c r="AC8575" s="1"/>
      <c r="AK8575" s="1"/>
      <c r="AM8575" s="1"/>
    </row>
    <row r="8576" spans="16:39" ht="27.75" customHeight="1">
      <c r="P8576" s="1"/>
      <c r="S8576" s="1"/>
      <c r="AA8576" s="1"/>
      <c r="AC8576" s="1"/>
      <c r="AK8576" s="1"/>
      <c r="AM8576" s="1"/>
    </row>
    <row r="8577" spans="16:39" ht="27.75" customHeight="1">
      <c r="P8577" s="1"/>
      <c r="S8577" s="1"/>
      <c r="AA8577" s="1"/>
      <c r="AC8577" s="1"/>
      <c r="AK8577" s="1"/>
      <c r="AM8577" s="1"/>
    </row>
    <row r="8578" spans="16:39" ht="27.75" customHeight="1">
      <c r="P8578" s="1"/>
      <c r="S8578" s="1"/>
      <c r="AA8578" s="1"/>
      <c r="AC8578" s="1"/>
      <c r="AK8578" s="1"/>
      <c r="AM8578" s="1"/>
    </row>
    <row r="8579" spans="16:39" ht="27.75" customHeight="1">
      <c r="P8579" s="1"/>
      <c r="S8579" s="1"/>
      <c r="AA8579" s="1"/>
      <c r="AC8579" s="1"/>
      <c r="AK8579" s="1"/>
      <c r="AM8579" s="1"/>
    </row>
    <row r="8580" spans="16:39" ht="27.75" customHeight="1">
      <c r="P8580" s="1"/>
      <c r="S8580" s="1"/>
      <c r="AA8580" s="1"/>
      <c r="AC8580" s="1"/>
      <c r="AK8580" s="1"/>
      <c r="AM8580" s="1"/>
    </row>
    <row r="8581" spans="16:39" ht="27.75" customHeight="1">
      <c r="P8581" s="1"/>
      <c r="S8581" s="1"/>
      <c r="AA8581" s="1"/>
      <c r="AC8581" s="1"/>
      <c r="AK8581" s="1"/>
      <c r="AM8581" s="1"/>
    </row>
    <row r="8582" spans="16:39" ht="27.75" customHeight="1">
      <c r="P8582" s="1"/>
      <c r="S8582" s="1"/>
      <c r="AA8582" s="1"/>
      <c r="AC8582" s="1"/>
      <c r="AK8582" s="1"/>
      <c r="AM8582" s="1"/>
    </row>
    <row r="8583" spans="16:39" ht="27.75" customHeight="1">
      <c r="P8583" s="1"/>
      <c r="S8583" s="1"/>
      <c r="AA8583" s="1"/>
      <c r="AC8583" s="1"/>
      <c r="AK8583" s="1"/>
      <c r="AM8583" s="1"/>
    </row>
    <row r="8584" spans="16:39" ht="27.75" customHeight="1">
      <c r="P8584" s="1"/>
      <c r="S8584" s="1"/>
      <c r="AA8584" s="1"/>
      <c r="AC8584" s="1"/>
      <c r="AK8584" s="1"/>
      <c r="AM8584" s="1"/>
    </row>
    <row r="8585" spans="16:39" ht="27.75" customHeight="1">
      <c r="P8585" s="1"/>
      <c r="S8585" s="1"/>
      <c r="AA8585" s="1"/>
      <c r="AC8585" s="1"/>
      <c r="AK8585" s="1"/>
      <c r="AM8585" s="1"/>
    </row>
    <row r="8586" spans="16:39" ht="27.75" customHeight="1">
      <c r="P8586" s="1"/>
      <c r="S8586" s="1"/>
      <c r="AA8586" s="1"/>
      <c r="AC8586" s="1"/>
      <c r="AK8586" s="1"/>
      <c r="AM8586" s="1"/>
    </row>
    <row r="8587" spans="16:39" ht="27.75" customHeight="1">
      <c r="P8587" s="1"/>
      <c r="S8587" s="1"/>
      <c r="AA8587" s="1"/>
      <c r="AC8587" s="1"/>
      <c r="AK8587" s="1"/>
      <c r="AM8587" s="1"/>
    </row>
    <row r="8588" spans="16:39" ht="27.75" customHeight="1">
      <c r="P8588" s="1"/>
      <c r="S8588" s="1"/>
      <c r="AA8588" s="1"/>
      <c r="AC8588" s="1"/>
      <c r="AK8588" s="1"/>
      <c r="AM8588" s="1"/>
    </row>
    <row r="8589" spans="16:39" ht="27.75" customHeight="1">
      <c r="P8589" s="1"/>
      <c r="S8589" s="1"/>
      <c r="AA8589" s="1"/>
      <c r="AC8589" s="1"/>
      <c r="AK8589" s="1"/>
      <c r="AM8589" s="1"/>
    </row>
    <row r="8590" spans="16:39" ht="27.75" customHeight="1">
      <c r="P8590" s="1"/>
      <c r="S8590" s="1"/>
      <c r="AA8590" s="1"/>
      <c r="AC8590" s="1"/>
      <c r="AK8590" s="1"/>
      <c r="AM8590" s="1"/>
    </row>
    <row r="8591" spans="16:39" ht="27.75" customHeight="1">
      <c r="P8591" s="1"/>
      <c r="S8591" s="1"/>
      <c r="AA8591" s="1"/>
      <c r="AC8591" s="1"/>
      <c r="AK8591" s="1"/>
      <c r="AM8591" s="1"/>
    </row>
    <row r="8592" spans="16:39" ht="27.75" customHeight="1">
      <c r="P8592" s="1"/>
      <c r="S8592" s="1"/>
      <c r="AA8592" s="1"/>
      <c r="AC8592" s="1"/>
      <c r="AK8592" s="1"/>
      <c r="AM8592" s="1"/>
    </row>
    <row r="8593" spans="16:39" ht="27.75" customHeight="1">
      <c r="P8593" s="1"/>
      <c r="S8593" s="1"/>
      <c r="AA8593" s="1"/>
      <c r="AC8593" s="1"/>
      <c r="AK8593" s="1"/>
      <c r="AM8593" s="1"/>
    </row>
    <row r="8594" spans="16:39" ht="27.75" customHeight="1">
      <c r="P8594" s="1"/>
      <c r="S8594" s="1"/>
      <c r="AA8594" s="1"/>
      <c r="AC8594" s="1"/>
      <c r="AK8594" s="1"/>
      <c r="AM8594" s="1"/>
    </row>
    <row r="8595" spans="16:39" ht="27.75" customHeight="1">
      <c r="P8595" s="1"/>
      <c r="S8595" s="1"/>
      <c r="AA8595" s="1"/>
      <c r="AC8595" s="1"/>
      <c r="AK8595" s="1"/>
      <c r="AM8595" s="1"/>
    </row>
    <row r="8596" spans="16:39" ht="27.75" customHeight="1">
      <c r="P8596" s="1"/>
      <c r="S8596" s="1"/>
      <c r="AA8596" s="1"/>
      <c r="AC8596" s="1"/>
      <c r="AK8596" s="1"/>
      <c r="AM8596" s="1"/>
    </row>
    <row r="8597" spans="16:39" ht="27.75" customHeight="1">
      <c r="P8597" s="1"/>
      <c r="S8597" s="1"/>
      <c r="AA8597" s="1"/>
      <c r="AC8597" s="1"/>
      <c r="AK8597" s="1"/>
      <c r="AM8597" s="1"/>
    </row>
    <row r="8598" spans="16:39" ht="27.75" customHeight="1">
      <c r="P8598" s="1"/>
      <c r="S8598" s="1"/>
      <c r="AA8598" s="1"/>
      <c r="AC8598" s="1"/>
      <c r="AK8598" s="1"/>
      <c r="AM8598" s="1"/>
    </row>
    <row r="8599" spans="16:39" ht="27.75" customHeight="1">
      <c r="P8599" s="1"/>
      <c r="S8599" s="1"/>
      <c r="AA8599" s="1"/>
      <c r="AC8599" s="1"/>
      <c r="AK8599" s="1"/>
      <c r="AM8599" s="1"/>
    </row>
    <row r="8600" spans="16:39" ht="27.75" customHeight="1">
      <c r="P8600" s="1"/>
      <c r="S8600" s="1"/>
      <c r="AA8600" s="1"/>
      <c r="AC8600" s="1"/>
      <c r="AK8600" s="1"/>
      <c r="AM8600" s="1"/>
    </row>
    <row r="8601" spans="16:39" ht="27.75" customHeight="1">
      <c r="P8601" s="1"/>
      <c r="S8601" s="1"/>
      <c r="AA8601" s="1"/>
      <c r="AC8601" s="1"/>
      <c r="AK8601" s="1"/>
      <c r="AM8601" s="1"/>
    </row>
    <row r="8602" spans="16:39" ht="27.75" customHeight="1">
      <c r="P8602" s="1"/>
      <c r="S8602" s="1"/>
      <c r="AA8602" s="1"/>
      <c r="AC8602" s="1"/>
      <c r="AK8602" s="1"/>
      <c r="AM8602" s="1"/>
    </row>
    <row r="8603" spans="16:39" ht="27.75" customHeight="1">
      <c r="P8603" s="1"/>
      <c r="S8603" s="1"/>
      <c r="AA8603" s="1"/>
      <c r="AC8603" s="1"/>
      <c r="AK8603" s="1"/>
      <c r="AM8603" s="1"/>
    </row>
    <row r="8604" spans="16:39" ht="27.75" customHeight="1">
      <c r="P8604" s="1"/>
      <c r="S8604" s="1"/>
      <c r="AA8604" s="1"/>
      <c r="AC8604" s="1"/>
      <c r="AK8604" s="1"/>
      <c r="AM8604" s="1"/>
    </row>
    <row r="8605" spans="16:39" ht="27.75" customHeight="1">
      <c r="P8605" s="1"/>
      <c r="S8605" s="1"/>
      <c r="AA8605" s="1"/>
      <c r="AC8605" s="1"/>
      <c r="AK8605" s="1"/>
      <c r="AM8605" s="1"/>
    </row>
    <row r="8606" spans="16:39" ht="27.75" customHeight="1">
      <c r="P8606" s="1"/>
      <c r="S8606" s="1"/>
      <c r="AA8606" s="1"/>
      <c r="AC8606" s="1"/>
      <c r="AK8606" s="1"/>
      <c r="AM8606" s="1"/>
    </row>
    <row r="8607" spans="16:39" ht="27.75" customHeight="1">
      <c r="P8607" s="1"/>
      <c r="S8607" s="1"/>
      <c r="AA8607" s="1"/>
      <c r="AC8607" s="1"/>
      <c r="AK8607" s="1"/>
      <c r="AM8607" s="1"/>
    </row>
    <row r="8608" spans="16:39" ht="27.75" customHeight="1">
      <c r="P8608" s="1"/>
      <c r="S8608" s="1"/>
      <c r="AA8608" s="1"/>
      <c r="AC8608" s="1"/>
      <c r="AK8608" s="1"/>
      <c r="AM8608" s="1"/>
    </row>
    <row r="8609" spans="16:39" ht="27.75" customHeight="1">
      <c r="P8609" s="1"/>
      <c r="S8609" s="1"/>
      <c r="AA8609" s="1"/>
      <c r="AC8609" s="1"/>
      <c r="AK8609" s="1"/>
      <c r="AM8609" s="1"/>
    </row>
    <row r="8610" spans="16:39" ht="27.75" customHeight="1">
      <c r="P8610" s="1"/>
      <c r="S8610" s="1"/>
      <c r="AA8610" s="1"/>
      <c r="AC8610" s="1"/>
      <c r="AK8610" s="1"/>
      <c r="AM8610" s="1"/>
    </row>
    <row r="8611" spans="16:39" ht="27.75" customHeight="1">
      <c r="P8611" s="1"/>
      <c r="S8611" s="1"/>
      <c r="AA8611" s="1"/>
      <c r="AC8611" s="1"/>
      <c r="AK8611" s="1"/>
      <c r="AM8611" s="1"/>
    </row>
    <row r="8612" spans="16:39" ht="27.75" customHeight="1">
      <c r="P8612" s="1"/>
      <c r="S8612" s="1"/>
      <c r="AA8612" s="1"/>
      <c r="AC8612" s="1"/>
      <c r="AK8612" s="1"/>
      <c r="AM8612" s="1"/>
    </row>
    <row r="8613" spans="16:39" ht="27.75" customHeight="1">
      <c r="P8613" s="1"/>
      <c r="S8613" s="1"/>
      <c r="AA8613" s="1"/>
      <c r="AC8613" s="1"/>
      <c r="AK8613" s="1"/>
      <c r="AM8613" s="1"/>
    </row>
    <row r="8614" spans="16:39" ht="27.75" customHeight="1">
      <c r="P8614" s="1"/>
      <c r="S8614" s="1"/>
      <c r="AA8614" s="1"/>
      <c r="AC8614" s="1"/>
      <c r="AK8614" s="1"/>
      <c r="AM8614" s="1"/>
    </row>
    <row r="8615" spans="16:39" ht="27.75" customHeight="1">
      <c r="P8615" s="1"/>
      <c r="S8615" s="1"/>
      <c r="AA8615" s="1"/>
      <c r="AC8615" s="1"/>
      <c r="AK8615" s="1"/>
      <c r="AM8615" s="1"/>
    </row>
    <row r="8616" spans="16:39" ht="27.75" customHeight="1">
      <c r="P8616" s="1"/>
      <c r="S8616" s="1"/>
      <c r="AA8616" s="1"/>
      <c r="AC8616" s="1"/>
      <c r="AK8616" s="1"/>
      <c r="AM8616" s="1"/>
    </row>
    <row r="8617" spans="16:39" ht="27.75" customHeight="1">
      <c r="P8617" s="1"/>
      <c r="S8617" s="1"/>
      <c r="AA8617" s="1"/>
      <c r="AC8617" s="1"/>
      <c r="AK8617" s="1"/>
      <c r="AM8617" s="1"/>
    </row>
    <row r="8618" spans="16:39" ht="27.75" customHeight="1">
      <c r="P8618" s="1"/>
      <c r="S8618" s="1"/>
      <c r="AA8618" s="1"/>
      <c r="AC8618" s="1"/>
      <c r="AK8618" s="1"/>
      <c r="AM8618" s="1"/>
    </row>
    <row r="8619" spans="16:39" ht="27.75" customHeight="1">
      <c r="P8619" s="1"/>
      <c r="S8619" s="1"/>
      <c r="AA8619" s="1"/>
      <c r="AC8619" s="1"/>
      <c r="AK8619" s="1"/>
      <c r="AM8619" s="1"/>
    </row>
    <row r="8620" spans="16:39" ht="27.75" customHeight="1">
      <c r="P8620" s="1"/>
      <c r="S8620" s="1"/>
      <c r="AA8620" s="1"/>
      <c r="AC8620" s="1"/>
      <c r="AK8620" s="1"/>
      <c r="AM8620" s="1"/>
    </row>
    <row r="8621" spans="16:39" ht="27.75" customHeight="1">
      <c r="P8621" s="1"/>
      <c r="S8621" s="1"/>
      <c r="AA8621" s="1"/>
      <c r="AC8621" s="1"/>
      <c r="AK8621" s="1"/>
      <c r="AM8621" s="1"/>
    </row>
    <row r="8622" spans="16:39" ht="27.75" customHeight="1">
      <c r="P8622" s="1"/>
      <c r="S8622" s="1"/>
      <c r="AA8622" s="1"/>
      <c r="AC8622" s="1"/>
      <c r="AK8622" s="1"/>
      <c r="AM8622" s="1"/>
    </row>
    <row r="8623" spans="16:39" ht="27.75" customHeight="1">
      <c r="P8623" s="1"/>
      <c r="S8623" s="1"/>
      <c r="AA8623" s="1"/>
      <c r="AC8623" s="1"/>
      <c r="AK8623" s="1"/>
      <c r="AM8623" s="1"/>
    </row>
    <row r="8624" spans="16:39" ht="27.75" customHeight="1">
      <c r="P8624" s="1"/>
      <c r="S8624" s="1"/>
      <c r="AA8624" s="1"/>
      <c r="AC8624" s="1"/>
      <c r="AK8624" s="1"/>
      <c r="AM8624" s="1"/>
    </row>
    <row r="8625" spans="16:39" ht="27.75" customHeight="1">
      <c r="P8625" s="1"/>
      <c r="S8625" s="1"/>
      <c r="AA8625" s="1"/>
      <c r="AC8625" s="1"/>
      <c r="AK8625" s="1"/>
      <c r="AM8625" s="1"/>
    </row>
    <row r="8626" spans="16:39" ht="27.75" customHeight="1">
      <c r="P8626" s="1"/>
      <c r="S8626" s="1"/>
      <c r="AA8626" s="1"/>
      <c r="AC8626" s="1"/>
      <c r="AK8626" s="1"/>
      <c r="AM8626" s="1"/>
    </row>
    <row r="8627" spans="16:39" ht="27.75" customHeight="1">
      <c r="P8627" s="1"/>
      <c r="S8627" s="1"/>
      <c r="AA8627" s="1"/>
      <c r="AC8627" s="1"/>
      <c r="AK8627" s="1"/>
      <c r="AM8627" s="1"/>
    </row>
    <row r="8628" spans="16:39" ht="27.75" customHeight="1">
      <c r="P8628" s="1"/>
      <c r="S8628" s="1"/>
      <c r="AA8628" s="1"/>
      <c r="AC8628" s="1"/>
      <c r="AK8628" s="1"/>
      <c r="AM8628" s="1"/>
    </row>
    <row r="8629" spans="16:39" ht="27.75" customHeight="1">
      <c r="P8629" s="1"/>
      <c r="S8629" s="1"/>
      <c r="AA8629" s="1"/>
      <c r="AC8629" s="1"/>
      <c r="AK8629" s="1"/>
      <c r="AM8629" s="1"/>
    </row>
    <row r="8630" spans="16:39" ht="27.75" customHeight="1">
      <c r="P8630" s="1"/>
      <c r="S8630" s="1"/>
      <c r="AA8630" s="1"/>
      <c r="AC8630" s="1"/>
      <c r="AK8630" s="1"/>
      <c r="AM8630" s="1"/>
    </row>
    <row r="8631" spans="16:39" ht="27.75" customHeight="1">
      <c r="P8631" s="1"/>
      <c r="S8631" s="1"/>
      <c r="AA8631" s="1"/>
      <c r="AC8631" s="1"/>
      <c r="AK8631" s="1"/>
      <c r="AM8631" s="1"/>
    </row>
    <row r="8632" spans="16:39" ht="27.75" customHeight="1">
      <c r="P8632" s="1"/>
      <c r="S8632" s="1"/>
      <c r="AA8632" s="1"/>
      <c r="AC8632" s="1"/>
      <c r="AK8632" s="1"/>
      <c r="AM8632" s="1"/>
    </row>
    <row r="8633" spans="16:39" ht="27.75" customHeight="1">
      <c r="P8633" s="1"/>
      <c r="S8633" s="1"/>
      <c r="AA8633" s="1"/>
      <c r="AC8633" s="1"/>
      <c r="AK8633" s="1"/>
      <c r="AM8633" s="1"/>
    </row>
    <row r="8634" spans="16:39" ht="27.75" customHeight="1">
      <c r="P8634" s="1"/>
      <c r="S8634" s="1"/>
      <c r="AA8634" s="1"/>
      <c r="AC8634" s="1"/>
      <c r="AK8634" s="1"/>
      <c r="AM8634" s="1"/>
    </row>
    <row r="8635" spans="16:39" ht="27.75" customHeight="1">
      <c r="P8635" s="1"/>
      <c r="S8635" s="1"/>
      <c r="AA8635" s="1"/>
      <c r="AC8635" s="1"/>
      <c r="AK8635" s="1"/>
      <c r="AM8635" s="1"/>
    </row>
    <row r="8636" spans="16:39" ht="27.75" customHeight="1">
      <c r="P8636" s="1"/>
      <c r="S8636" s="1"/>
      <c r="AA8636" s="1"/>
      <c r="AC8636" s="1"/>
      <c r="AK8636" s="1"/>
      <c r="AM8636" s="1"/>
    </row>
    <row r="8637" spans="16:39" ht="27.75" customHeight="1">
      <c r="P8637" s="1"/>
      <c r="S8637" s="1"/>
      <c r="AA8637" s="1"/>
      <c r="AC8637" s="1"/>
      <c r="AK8637" s="1"/>
      <c r="AM8637" s="1"/>
    </row>
    <row r="8638" spans="16:39" ht="27.75" customHeight="1">
      <c r="P8638" s="1"/>
      <c r="S8638" s="1"/>
      <c r="AA8638" s="1"/>
      <c r="AC8638" s="1"/>
      <c r="AK8638" s="1"/>
      <c r="AM8638" s="1"/>
    </row>
    <row r="8639" spans="16:39" ht="27.75" customHeight="1">
      <c r="P8639" s="1"/>
      <c r="S8639" s="1"/>
      <c r="AA8639" s="1"/>
      <c r="AC8639" s="1"/>
      <c r="AK8639" s="1"/>
      <c r="AM8639" s="1"/>
    </row>
    <row r="8640" spans="16:39" ht="27.75" customHeight="1">
      <c r="P8640" s="1"/>
      <c r="S8640" s="1"/>
      <c r="AA8640" s="1"/>
      <c r="AC8640" s="1"/>
      <c r="AK8640" s="1"/>
      <c r="AM8640" s="1"/>
    </row>
    <row r="8641" spans="16:39" ht="27.75" customHeight="1">
      <c r="P8641" s="1"/>
      <c r="S8641" s="1"/>
      <c r="AA8641" s="1"/>
      <c r="AC8641" s="1"/>
      <c r="AK8641" s="1"/>
      <c r="AM8641" s="1"/>
    </row>
    <row r="8642" spans="16:39" ht="27.75" customHeight="1">
      <c r="P8642" s="1"/>
      <c r="S8642" s="1"/>
      <c r="AA8642" s="1"/>
      <c r="AC8642" s="1"/>
      <c r="AK8642" s="1"/>
      <c r="AM8642" s="1"/>
    </row>
    <row r="8643" spans="16:39" ht="27.75" customHeight="1">
      <c r="P8643" s="1"/>
      <c r="S8643" s="1"/>
      <c r="AA8643" s="1"/>
      <c r="AC8643" s="1"/>
      <c r="AK8643" s="1"/>
      <c r="AM8643" s="1"/>
    </row>
    <row r="8644" spans="16:39" ht="27.75" customHeight="1">
      <c r="P8644" s="1"/>
      <c r="S8644" s="1"/>
      <c r="AA8644" s="1"/>
      <c r="AC8644" s="1"/>
      <c r="AK8644" s="1"/>
      <c r="AM8644" s="1"/>
    </row>
    <row r="8645" spans="16:39" ht="27.75" customHeight="1">
      <c r="P8645" s="1"/>
      <c r="S8645" s="1"/>
      <c r="AA8645" s="1"/>
      <c r="AC8645" s="1"/>
      <c r="AK8645" s="1"/>
      <c r="AM8645" s="1"/>
    </row>
    <row r="8646" spans="16:39" ht="27.75" customHeight="1">
      <c r="P8646" s="1"/>
      <c r="S8646" s="1"/>
      <c r="AA8646" s="1"/>
      <c r="AC8646" s="1"/>
      <c r="AK8646" s="1"/>
      <c r="AM8646" s="1"/>
    </row>
    <row r="8647" spans="16:39" ht="27.75" customHeight="1">
      <c r="P8647" s="1"/>
      <c r="S8647" s="1"/>
      <c r="AA8647" s="1"/>
      <c r="AC8647" s="1"/>
      <c r="AK8647" s="1"/>
      <c r="AM8647" s="1"/>
    </row>
    <row r="8648" spans="16:39" ht="27.75" customHeight="1">
      <c r="P8648" s="1"/>
      <c r="S8648" s="1"/>
      <c r="AA8648" s="1"/>
      <c r="AC8648" s="1"/>
      <c r="AK8648" s="1"/>
      <c r="AM8648" s="1"/>
    </row>
    <row r="8649" spans="16:39" ht="27.75" customHeight="1">
      <c r="P8649" s="1"/>
      <c r="S8649" s="1"/>
      <c r="AA8649" s="1"/>
      <c r="AC8649" s="1"/>
      <c r="AK8649" s="1"/>
      <c r="AM8649" s="1"/>
    </row>
    <row r="8650" spans="16:39" ht="27.75" customHeight="1">
      <c r="P8650" s="1"/>
      <c r="S8650" s="1"/>
      <c r="AA8650" s="1"/>
      <c r="AC8650" s="1"/>
      <c r="AK8650" s="1"/>
      <c r="AM8650" s="1"/>
    </row>
    <row r="8651" spans="16:39" ht="27.75" customHeight="1">
      <c r="P8651" s="1"/>
      <c r="S8651" s="1"/>
      <c r="AA8651" s="1"/>
      <c r="AC8651" s="1"/>
      <c r="AK8651" s="1"/>
      <c r="AM8651" s="1"/>
    </row>
    <row r="8652" spans="16:39" ht="27.75" customHeight="1">
      <c r="P8652" s="1"/>
      <c r="S8652" s="1"/>
      <c r="AA8652" s="1"/>
      <c r="AC8652" s="1"/>
      <c r="AK8652" s="1"/>
      <c r="AM8652" s="1"/>
    </row>
    <row r="8653" spans="16:39" ht="27.75" customHeight="1">
      <c r="P8653" s="1"/>
      <c r="S8653" s="1"/>
      <c r="AA8653" s="1"/>
      <c r="AC8653" s="1"/>
      <c r="AK8653" s="1"/>
      <c r="AM8653" s="1"/>
    </row>
    <row r="8654" spans="16:39" ht="27.75" customHeight="1">
      <c r="P8654" s="1"/>
      <c r="S8654" s="1"/>
      <c r="AA8654" s="1"/>
      <c r="AC8654" s="1"/>
      <c r="AK8654" s="1"/>
      <c r="AM8654" s="1"/>
    </row>
    <row r="8655" spans="16:39" ht="27.75" customHeight="1">
      <c r="P8655" s="1"/>
      <c r="S8655" s="1"/>
      <c r="AA8655" s="1"/>
      <c r="AC8655" s="1"/>
      <c r="AK8655" s="1"/>
      <c r="AM8655" s="1"/>
    </row>
    <row r="8656" spans="16:39" ht="27.75" customHeight="1">
      <c r="P8656" s="1"/>
      <c r="S8656" s="1"/>
      <c r="AA8656" s="1"/>
      <c r="AC8656" s="1"/>
      <c r="AK8656" s="1"/>
      <c r="AM8656" s="1"/>
    </row>
    <row r="8657" spans="16:39" ht="27.75" customHeight="1">
      <c r="P8657" s="1"/>
      <c r="S8657" s="1"/>
      <c r="AA8657" s="1"/>
      <c r="AC8657" s="1"/>
      <c r="AK8657" s="1"/>
      <c r="AM8657" s="1"/>
    </row>
    <row r="8658" spans="16:39" ht="27.75" customHeight="1">
      <c r="P8658" s="1"/>
      <c r="S8658" s="1"/>
      <c r="AA8658" s="1"/>
      <c r="AC8658" s="1"/>
      <c r="AK8658" s="1"/>
      <c r="AM8658" s="1"/>
    </row>
    <row r="8659" spans="16:39" ht="27.75" customHeight="1">
      <c r="P8659" s="1"/>
      <c r="S8659" s="1"/>
      <c r="AA8659" s="1"/>
      <c r="AC8659" s="1"/>
      <c r="AK8659" s="1"/>
      <c r="AM8659" s="1"/>
    </row>
    <row r="8660" spans="16:39" ht="27.75" customHeight="1">
      <c r="P8660" s="1"/>
      <c r="S8660" s="1"/>
      <c r="AA8660" s="1"/>
      <c r="AC8660" s="1"/>
      <c r="AK8660" s="1"/>
      <c r="AM8660" s="1"/>
    </row>
    <row r="8661" spans="16:39" ht="27.75" customHeight="1">
      <c r="P8661" s="1"/>
      <c r="S8661" s="1"/>
      <c r="AA8661" s="1"/>
      <c r="AC8661" s="1"/>
      <c r="AK8661" s="1"/>
      <c r="AM8661" s="1"/>
    </row>
    <row r="8662" spans="16:39" ht="27.75" customHeight="1">
      <c r="P8662" s="1"/>
      <c r="S8662" s="1"/>
      <c r="AA8662" s="1"/>
      <c r="AC8662" s="1"/>
      <c r="AK8662" s="1"/>
      <c r="AM8662" s="1"/>
    </row>
    <row r="8663" spans="16:39" ht="27.75" customHeight="1">
      <c r="P8663" s="1"/>
      <c r="S8663" s="1"/>
      <c r="AA8663" s="1"/>
      <c r="AC8663" s="1"/>
      <c r="AK8663" s="1"/>
      <c r="AM8663" s="1"/>
    </row>
    <row r="8664" spans="16:39" ht="27.75" customHeight="1">
      <c r="P8664" s="1"/>
      <c r="S8664" s="1"/>
      <c r="AA8664" s="1"/>
      <c r="AC8664" s="1"/>
      <c r="AK8664" s="1"/>
      <c r="AM8664" s="1"/>
    </row>
    <row r="8665" spans="16:39" ht="27.75" customHeight="1">
      <c r="P8665" s="1"/>
      <c r="S8665" s="1"/>
      <c r="AA8665" s="1"/>
      <c r="AC8665" s="1"/>
      <c r="AK8665" s="1"/>
      <c r="AM8665" s="1"/>
    </row>
    <row r="8666" spans="16:39" ht="27.75" customHeight="1">
      <c r="P8666" s="1"/>
      <c r="S8666" s="1"/>
      <c r="AA8666" s="1"/>
      <c r="AC8666" s="1"/>
      <c r="AK8666" s="1"/>
      <c r="AM8666" s="1"/>
    </row>
    <row r="8667" spans="16:39" ht="27.75" customHeight="1">
      <c r="P8667" s="1"/>
      <c r="S8667" s="1"/>
      <c r="AA8667" s="1"/>
      <c r="AC8667" s="1"/>
      <c r="AK8667" s="1"/>
      <c r="AM8667" s="1"/>
    </row>
    <row r="8668" spans="16:39" ht="27.75" customHeight="1">
      <c r="P8668" s="1"/>
      <c r="S8668" s="1"/>
      <c r="AA8668" s="1"/>
      <c r="AC8668" s="1"/>
      <c r="AK8668" s="1"/>
      <c r="AM8668" s="1"/>
    </row>
    <row r="8669" spans="16:39" ht="27.75" customHeight="1">
      <c r="P8669" s="1"/>
      <c r="S8669" s="1"/>
      <c r="AA8669" s="1"/>
      <c r="AC8669" s="1"/>
      <c r="AK8669" s="1"/>
      <c r="AM8669" s="1"/>
    </row>
    <row r="8670" spans="16:39" ht="27.75" customHeight="1">
      <c r="P8670" s="1"/>
      <c r="S8670" s="1"/>
      <c r="AA8670" s="1"/>
      <c r="AC8670" s="1"/>
      <c r="AK8670" s="1"/>
      <c r="AM8670" s="1"/>
    </row>
    <row r="8671" spans="16:39" ht="27.75" customHeight="1">
      <c r="P8671" s="1"/>
      <c r="S8671" s="1"/>
      <c r="AA8671" s="1"/>
      <c r="AC8671" s="1"/>
      <c r="AK8671" s="1"/>
      <c r="AM8671" s="1"/>
    </row>
    <row r="8672" spans="16:39" ht="27.75" customHeight="1">
      <c r="P8672" s="1"/>
      <c r="S8672" s="1"/>
      <c r="AA8672" s="1"/>
      <c r="AC8672" s="1"/>
      <c r="AK8672" s="1"/>
      <c r="AM8672" s="1"/>
    </row>
    <row r="8673" spans="16:39" ht="27.75" customHeight="1">
      <c r="P8673" s="1"/>
      <c r="S8673" s="1"/>
      <c r="AA8673" s="1"/>
      <c r="AC8673" s="1"/>
      <c r="AK8673" s="1"/>
      <c r="AM8673" s="1"/>
    </row>
    <row r="8674" spans="16:39" ht="27.75" customHeight="1">
      <c r="P8674" s="1"/>
      <c r="S8674" s="1"/>
      <c r="AA8674" s="1"/>
      <c r="AC8674" s="1"/>
      <c r="AK8674" s="1"/>
      <c r="AM8674" s="1"/>
    </row>
    <row r="8675" spans="16:39" ht="27.75" customHeight="1">
      <c r="P8675" s="1"/>
      <c r="S8675" s="1"/>
      <c r="AA8675" s="1"/>
      <c r="AC8675" s="1"/>
      <c r="AK8675" s="1"/>
      <c r="AM8675" s="1"/>
    </row>
    <row r="8676" spans="16:39" ht="27.75" customHeight="1">
      <c r="P8676" s="1"/>
      <c r="S8676" s="1"/>
      <c r="AA8676" s="1"/>
      <c r="AC8676" s="1"/>
      <c r="AK8676" s="1"/>
      <c r="AM8676" s="1"/>
    </row>
    <row r="8677" spans="16:39" ht="27.75" customHeight="1">
      <c r="P8677" s="1"/>
      <c r="S8677" s="1"/>
      <c r="AA8677" s="1"/>
      <c r="AC8677" s="1"/>
      <c r="AK8677" s="1"/>
      <c r="AM8677" s="1"/>
    </row>
    <row r="8678" spans="16:39" ht="27.75" customHeight="1">
      <c r="P8678" s="1"/>
      <c r="S8678" s="1"/>
      <c r="AA8678" s="1"/>
      <c r="AC8678" s="1"/>
      <c r="AK8678" s="1"/>
      <c r="AM8678" s="1"/>
    </row>
    <row r="8679" spans="16:39" ht="27.75" customHeight="1">
      <c r="P8679" s="1"/>
      <c r="S8679" s="1"/>
      <c r="AA8679" s="1"/>
      <c r="AC8679" s="1"/>
      <c r="AK8679" s="1"/>
      <c r="AM8679" s="1"/>
    </row>
    <row r="8680" spans="16:39" ht="27.75" customHeight="1">
      <c r="P8680" s="1"/>
      <c r="S8680" s="1"/>
      <c r="AA8680" s="1"/>
      <c r="AC8680" s="1"/>
      <c r="AK8680" s="1"/>
      <c r="AM8680" s="1"/>
    </row>
    <row r="8681" spans="16:39" ht="27.75" customHeight="1">
      <c r="P8681" s="1"/>
      <c r="S8681" s="1"/>
      <c r="AA8681" s="1"/>
      <c r="AC8681" s="1"/>
      <c r="AK8681" s="1"/>
      <c r="AM8681" s="1"/>
    </row>
    <row r="8682" spans="16:39" ht="27.75" customHeight="1">
      <c r="P8682" s="1"/>
      <c r="S8682" s="1"/>
      <c r="AA8682" s="1"/>
      <c r="AC8682" s="1"/>
      <c r="AK8682" s="1"/>
      <c r="AM8682" s="1"/>
    </row>
    <row r="8683" spans="16:39" ht="27.75" customHeight="1">
      <c r="P8683" s="1"/>
      <c r="S8683" s="1"/>
      <c r="AA8683" s="1"/>
      <c r="AC8683" s="1"/>
      <c r="AK8683" s="1"/>
      <c r="AM8683" s="1"/>
    </row>
    <row r="8684" spans="16:39" ht="27.75" customHeight="1">
      <c r="P8684" s="1"/>
      <c r="S8684" s="1"/>
      <c r="AA8684" s="1"/>
      <c r="AC8684" s="1"/>
      <c r="AK8684" s="1"/>
      <c r="AM8684" s="1"/>
    </row>
    <row r="8685" spans="16:39" ht="27.75" customHeight="1">
      <c r="P8685" s="1"/>
      <c r="S8685" s="1"/>
      <c r="AA8685" s="1"/>
      <c r="AC8685" s="1"/>
      <c r="AK8685" s="1"/>
      <c r="AM8685" s="1"/>
    </row>
    <row r="8686" spans="16:39" ht="27.75" customHeight="1">
      <c r="P8686" s="1"/>
      <c r="S8686" s="1"/>
      <c r="AA8686" s="1"/>
      <c r="AC8686" s="1"/>
      <c r="AK8686" s="1"/>
      <c r="AM8686" s="1"/>
    </row>
    <row r="8687" spans="16:39" ht="27.75" customHeight="1">
      <c r="P8687" s="1"/>
      <c r="S8687" s="1"/>
      <c r="AA8687" s="1"/>
      <c r="AC8687" s="1"/>
      <c r="AK8687" s="1"/>
      <c r="AM8687" s="1"/>
    </row>
    <row r="8688" spans="16:39" ht="27.75" customHeight="1">
      <c r="P8688" s="1"/>
      <c r="S8688" s="1"/>
      <c r="AA8688" s="1"/>
      <c r="AC8688" s="1"/>
      <c r="AK8688" s="1"/>
      <c r="AM8688" s="1"/>
    </row>
    <row r="8689" spans="16:39" ht="27.75" customHeight="1">
      <c r="P8689" s="1"/>
      <c r="S8689" s="1"/>
      <c r="AA8689" s="1"/>
      <c r="AC8689" s="1"/>
      <c r="AK8689" s="1"/>
      <c r="AM8689" s="1"/>
    </row>
    <row r="8690" spans="16:39" ht="27.75" customHeight="1">
      <c r="P8690" s="1"/>
      <c r="S8690" s="1"/>
      <c r="AA8690" s="1"/>
      <c r="AC8690" s="1"/>
      <c r="AK8690" s="1"/>
      <c r="AM8690" s="1"/>
    </row>
    <row r="8691" spans="16:39" ht="27.75" customHeight="1">
      <c r="P8691" s="1"/>
      <c r="S8691" s="1"/>
      <c r="AA8691" s="1"/>
      <c r="AC8691" s="1"/>
      <c r="AK8691" s="1"/>
      <c r="AM8691" s="1"/>
    </row>
    <row r="8692" spans="16:39" ht="27.75" customHeight="1">
      <c r="P8692" s="1"/>
      <c r="S8692" s="1"/>
      <c r="AA8692" s="1"/>
      <c r="AC8692" s="1"/>
      <c r="AK8692" s="1"/>
      <c r="AM8692" s="1"/>
    </row>
    <row r="8693" spans="16:39" ht="27.75" customHeight="1">
      <c r="P8693" s="1"/>
      <c r="S8693" s="1"/>
      <c r="AA8693" s="1"/>
      <c r="AC8693" s="1"/>
      <c r="AK8693" s="1"/>
      <c r="AM8693" s="1"/>
    </row>
    <row r="8694" spans="16:39" ht="27.75" customHeight="1">
      <c r="P8694" s="1"/>
      <c r="S8694" s="1"/>
      <c r="AA8694" s="1"/>
      <c r="AC8694" s="1"/>
      <c r="AK8694" s="1"/>
      <c r="AM8694" s="1"/>
    </row>
    <row r="8695" spans="16:39" ht="27.75" customHeight="1">
      <c r="P8695" s="1"/>
      <c r="S8695" s="1"/>
      <c r="AA8695" s="1"/>
      <c r="AC8695" s="1"/>
      <c r="AK8695" s="1"/>
      <c r="AM8695" s="1"/>
    </row>
    <row r="8696" spans="16:39" ht="27.75" customHeight="1">
      <c r="P8696" s="1"/>
      <c r="S8696" s="1"/>
      <c r="AA8696" s="1"/>
      <c r="AC8696" s="1"/>
      <c r="AK8696" s="1"/>
      <c r="AM8696" s="1"/>
    </row>
    <row r="8697" spans="16:39" ht="27.75" customHeight="1">
      <c r="P8697" s="1"/>
      <c r="S8697" s="1"/>
      <c r="AA8697" s="1"/>
      <c r="AC8697" s="1"/>
      <c r="AK8697" s="1"/>
      <c r="AM8697" s="1"/>
    </row>
    <row r="8698" spans="16:39" ht="27.75" customHeight="1">
      <c r="P8698" s="1"/>
      <c r="S8698" s="1"/>
      <c r="AA8698" s="1"/>
      <c r="AC8698" s="1"/>
      <c r="AK8698" s="1"/>
      <c r="AM8698" s="1"/>
    </row>
    <row r="8699" spans="16:39" ht="27.75" customHeight="1">
      <c r="P8699" s="1"/>
      <c r="S8699" s="1"/>
      <c r="AA8699" s="1"/>
      <c r="AC8699" s="1"/>
      <c r="AK8699" s="1"/>
      <c r="AM8699" s="1"/>
    </row>
    <row r="8700" spans="16:39" ht="27.75" customHeight="1">
      <c r="P8700" s="1"/>
      <c r="S8700" s="1"/>
      <c r="AA8700" s="1"/>
      <c r="AC8700" s="1"/>
      <c r="AK8700" s="1"/>
      <c r="AM8700" s="1"/>
    </row>
    <row r="8701" spans="16:39" ht="27.75" customHeight="1">
      <c r="P8701" s="1"/>
      <c r="S8701" s="1"/>
      <c r="AA8701" s="1"/>
      <c r="AC8701" s="1"/>
      <c r="AK8701" s="1"/>
      <c r="AM8701" s="1"/>
    </row>
    <row r="8702" spans="16:39" ht="27.75" customHeight="1">
      <c r="P8702" s="1"/>
      <c r="S8702" s="1"/>
      <c r="AA8702" s="1"/>
      <c r="AC8702" s="1"/>
      <c r="AK8702" s="1"/>
      <c r="AM8702" s="1"/>
    </row>
    <row r="8703" spans="16:39" ht="27.75" customHeight="1">
      <c r="P8703" s="1"/>
      <c r="S8703" s="1"/>
      <c r="AA8703" s="1"/>
      <c r="AC8703" s="1"/>
      <c r="AK8703" s="1"/>
      <c r="AM8703" s="1"/>
    </row>
    <row r="8704" spans="16:39" ht="27.75" customHeight="1">
      <c r="P8704" s="1"/>
      <c r="S8704" s="1"/>
      <c r="AA8704" s="1"/>
      <c r="AC8704" s="1"/>
      <c r="AK8704" s="1"/>
      <c r="AM8704" s="1"/>
    </row>
    <row r="8705" spans="16:39" ht="27.75" customHeight="1">
      <c r="P8705" s="1"/>
      <c r="S8705" s="1"/>
      <c r="AA8705" s="1"/>
      <c r="AC8705" s="1"/>
      <c r="AK8705" s="1"/>
      <c r="AM8705" s="1"/>
    </row>
    <row r="8706" spans="16:39" ht="27.75" customHeight="1">
      <c r="P8706" s="1"/>
      <c r="S8706" s="1"/>
      <c r="AA8706" s="1"/>
      <c r="AC8706" s="1"/>
      <c r="AK8706" s="1"/>
      <c r="AM8706" s="1"/>
    </row>
    <row r="8707" spans="16:39" ht="27.75" customHeight="1">
      <c r="P8707" s="1"/>
      <c r="S8707" s="1"/>
      <c r="AA8707" s="1"/>
      <c r="AC8707" s="1"/>
      <c r="AK8707" s="1"/>
      <c r="AM8707" s="1"/>
    </row>
    <row r="8708" spans="16:39" ht="27.75" customHeight="1">
      <c r="P8708" s="1"/>
      <c r="S8708" s="1"/>
      <c r="AA8708" s="1"/>
      <c r="AC8708" s="1"/>
      <c r="AK8708" s="1"/>
      <c r="AM8708" s="1"/>
    </row>
    <row r="8709" spans="16:39" ht="27.75" customHeight="1">
      <c r="P8709" s="1"/>
      <c r="S8709" s="1"/>
      <c r="AA8709" s="1"/>
      <c r="AC8709" s="1"/>
      <c r="AK8709" s="1"/>
      <c r="AM8709" s="1"/>
    </row>
    <row r="8710" spans="16:39" ht="27.75" customHeight="1">
      <c r="P8710" s="1"/>
      <c r="S8710" s="1"/>
      <c r="AA8710" s="1"/>
      <c r="AC8710" s="1"/>
      <c r="AK8710" s="1"/>
      <c r="AM8710" s="1"/>
    </row>
    <row r="8711" spans="16:39" ht="27.75" customHeight="1">
      <c r="P8711" s="1"/>
      <c r="S8711" s="1"/>
      <c r="AA8711" s="1"/>
      <c r="AC8711" s="1"/>
      <c r="AK8711" s="1"/>
      <c r="AM8711" s="1"/>
    </row>
    <row r="8712" spans="16:39" ht="27.75" customHeight="1">
      <c r="P8712" s="1"/>
      <c r="S8712" s="1"/>
      <c r="AA8712" s="1"/>
      <c r="AC8712" s="1"/>
      <c r="AK8712" s="1"/>
      <c r="AM8712" s="1"/>
    </row>
    <row r="8713" spans="16:39" ht="27.75" customHeight="1">
      <c r="P8713" s="1"/>
      <c r="S8713" s="1"/>
      <c r="AA8713" s="1"/>
      <c r="AC8713" s="1"/>
      <c r="AK8713" s="1"/>
      <c r="AM8713" s="1"/>
    </row>
    <row r="8714" spans="16:39" ht="27.75" customHeight="1">
      <c r="P8714" s="1"/>
      <c r="S8714" s="1"/>
      <c r="AA8714" s="1"/>
      <c r="AC8714" s="1"/>
      <c r="AK8714" s="1"/>
      <c r="AM8714" s="1"/>
    </row>
    <row r="8715" spans="16:39" ht="27.75" customHeight="1">
      <c r="P8715" s="1"/>
      <c r="S8715" s="1"/>
      <c r="AA8715" s="1"/>
      <c r="AC8715" s="1"/>
      <c r="AK8715" s="1"/>
      <c r="AM8715" s="1"/>
    </row>
    <row r="8716" spans="16:39" ht="27.75" customHeight="1">
      <c r="P8716" s="1"/>
      <c r="S8716" s="1"/>
      <c r="AA8716" s="1"/>
      <c r="AC8716" s="1"/>
      <c r="AK8716" s="1"/>
      <c r="AM8716" s="1"/>
    </row>
    <row r="8717" spans="16:39" ht="27.75" customHeight="1">
      <c r="P8717" s="1"/>
      <c r="S8717" s="1"/>
      <c r="AA8717" s="1"/>
      <c r="AC8717" s="1"/>
      <c r="AK8717" s="1"/>
      <c r="AM8717" s="1"/>
    </row>
    <row r="8718" spans="16:39" ht="27.75" customHeight="1">
      <c r="P8718" s="1"/>
      <c r="S8718" s="1"/>
      <c r="AA8718" s="1"/>
      <c r="AC8718" s="1"/>
      <c r="AK8718" s="1"/>
      <c r="AM8718" s="1"/>
    </row>
    <row r="8719" spans="16:39" ht="27.75" customHeight="1">
      <c r="P8719" s="1"/>
      <c r="S8719" s="1"/>
      <c r="AA8719" s="1"/>
      <c r="AC8719" s="1"/>
      <c r="AK8719" s="1"/>
      <c r="AM8719" s="1"/>
    </row>
    <row r="8720" spans="16:39" ht="27.75" customHeight="1">
      <c r="P8720" s="1"/>
      <c r="S8720" s="1"/>
      <c r="AA8720" s="1"/>
      <c r="AC8720" s="1"/>
      <c r="AK8720" s="1"/>
      <c r="AM8720" s="1"/>
    </row>
    <row r="8721" spans="16:39" ht="27.75" customHeight="1">
      <c r="P8721" s="1"/>
      <c r="S8721" s="1"/>
      <c r="AA8721" s="1"/>
      <c r="AC8721" s="1"/>
      <c r="AK8721" s="1"/>
      <c r="AM8721" s="1"/>
    </row>
    <row r="8722" spans="16:39" ht="27.75" customHeight="1">
      <c r="P8722" s="1"/>
      <c r="S8722" s="1"/>
      <c r="AA8722" s="1"/>
      <c r="AC8722" s="1"/>
      <c r="AK8722" s="1"/>
      <c r="AM8722" s="1"/>
    </row>
    <row r="8723" spans="16:39" ht="27.75" customHeight="1">
      <c r="P8723" s="1"/>
      <c r="S8723" s="1"/>
      <c r="AA8723" s="1"/>
      <c r="AC8723" s="1"/>
      <c r="AK8723" s="1"/>
      <c r="AM8723" s="1"/>
    </row>
    <row r="8724" spans="16:39" ht="27.75" customHeight="1">
      <c r="P8724" s="1"/>
      <c r="S8724" s="1"/>
      <c r="AA8724" s="1"/>
      <c r="AC8724" s="1"/>
      <c r="AK8724" s="1"/>
      <c r="AM8724" s="1"/>
    </row>
    <row r="8725" spans="16:39" ht="27.75" customHeight="1">
      <c r="P8725" s="1"/>
      <c r="S8725" s="1"/>
      <c r="AA8725" s="1"/>
      <c r="AC8725" s="1"/>
      <c r="AK8725" s="1"/>
      <c r="AM8725" s="1"/>
    </row>
    <row r="8726" spans="16:39" ht="27.75" customHeight="1">
      <c r="P8726" s="1"/>
      <c r="S8726" s="1"/>
      <c r="AA8726" s="1"/>
      <c r="AC8726" s="1"/>
      <c r="AK8726" s="1"/>
      <c r="AM8726" s="1"/>
    </row>
    <row r="8727" spans="16:39" ht="27.75" customHeight="1">
      <c r="P8727" s="1"/>
      <c r="S8727" s="1"/>
      <c r="AA8727" s="1"/>
      <c r="AC8727" s="1"/>
      <c r="AK8727" s="1"/>
      <c r="AM8727" s="1"/>
    </row>
    <row r="8728" spans="16:39" ht="27.75" customHeight="1">
      <c r="P8728" s="1"/>
      <c r="S8728" s="1"/>
      <c r="AA8728" s="1"/>
      <c r="AC8728" s="1"/>
      <c r="AK8728" s="1"/>
      <c r="AM8728" s="1"/>
    </row>
    <row r="8729" spans="16:39" ht="27.75" customHeight="1">
      <c r="P8729" s="1"/>
      <c r="S8729" s="1"/>
      <c r="AA8729" s="1"/>
      <c r="AC8729" s="1"/>
      <c r="AK8729" s="1"/>
      <c r="AM8729" s="1"/>
    </row>
    <row r="8730" spans="16:39" ht="27.75" customHeight="1">
      <c r="P8730" s="1"/>
      <c r="S8730" s="1"/>
      <c r="AA8730" s="1"/>
      <c r="AC8730" s="1"/>
      <c r="AK8730" s="1"/>
      <c r="AM8730" s="1"/>
    </row>
    <row r="8731" spans="16:39" ht="27.75" customHeight="1">
      <c r="P8731" s="1"/>
      <c r="S8731" s="1"/>
      <c r="AA8731" s="1"/>
      <c r="AC8731" s="1"/>
      <c r="AK8731" s="1"/>
      <c r="AM8731" s="1"/>
    </row>
    <row r="8732" spans="16:39" ht="27.75" customHeight="1">
      <c r="P8732" s="1"/>
      <c r="S8732" s="1"/>
      <c r="AA8732" s="1"/>
      <c r="AC8732" s="1"/>
      <c r="AK8732" s="1"/>
      <c r="AM8732" s="1"/>
    </row>
    <row r="8733" spans="16:39" ht="27.75" customHeight="1">
      <c r="P8733" s="1"/>
      <c r="S8733" s="1"/>
      <c r="AA8733" s="1"/>
      <c r="AC8733" s="1"/>
      <c r="AK8733" s="1"/>
      <c r="AM8733" s="1"/>
    </row>
    <row r="8734" spans="16:39" ht="27.75" customHeight="1">
      <c r="P8734" s="1"/>
      <c r="S8734" s="1"/>
      <c r="AA8734" s="1"/>
      <c r="AC8734" s="1"/>
      <c r="AK8734" s="1"/>
      <c r="AM8734" s="1"/>
    </row>
    <row r="8735" spans="16:39" ht="27.75" customHeight="1">
      <c r="P8735" s="1"/>
      <c r="S8735" s="1"/>
      <c r="AA8735" s="1"/>
      <c r="AC8735" s="1"/>
      <c r="AK8735" s="1"/>
      <c r="AM8735" s="1"/>
    </row>
    <row r="8736" spans="16:39" ht="27.75" customHeight="1">
      <c r="P8736" s="1"/>
      <c r="S8736" s="1"/>
      <c r="AA8736" s="1"/>
      <c r="AC8736" s="1"/>
      <c r="AK8736" s="1"/>
      <c r="AM8736" s="1"/>
    </row>
    <row r="8737" spans="16:39" ht="27.75" customHeight="1">
      <c r="P8737" s="1"/>
      <c r="S8737" s="1"/>
      <c r="AA8737" s="1"/>
      <c r="AC8737" s="1"/>
      <c r="AK8737" s="1"/>
      <c r="AM8737" s="1"/>
    </row>
    <row r="8738" spans="16:39" ht="27.75" customHeight="1">
      <c r="P8738" s="1"/>
      <c r="S8738" s="1"/>
      <c r="AA8738" s="1"/>
      <c r="AC8738" s="1"/>
      <c r="AK8738" s="1"/>
      <c r="AM8738" s="1"/>
    </row>
    <row r="8739" spans="16:39" ht="27.75" customHeight="1">
      <c r="P8739" s="1"/>
      <c r="S8739" s="1"/>
      <c r="AA8739" s="1"/>
      <c r="AC8739" s="1"/>
      <c r="AK8739" s="1"/>
      <c r="AM8739" s="1"/>
    </row>
    <row r="8740" spans="16:39" ht="27.75" customHeight="1">
      <c r="P8740" s="1"/>
      <c r="S8740" s="1"/>
      <c r="AA8740" s="1"/>
      <c r="AC8740" s="1"/>
      <c r="AK8740" s="1"/>
      <c r="AM8740" s="1"/>
    </row>
    <row r="8741" spans="16:39" ht="27.75" customHeight="1">
      <c r="P8741" s="1"/>
      <c r="S8741" s="1"/>
      <c r="AA8741" s="1"/>
      <c r="AC8741" s="1"/>
      <c r="AK8741" s="1"/>
      <c r="AM8741" s="1"/>
    </row>
    <row r="8742" spans="16:39" ht="27.75" customHeight="1">
      <c r="P8742" s="1"/>
      <c r="S8742" s="1"/>
      <c r="AA8742" s="1"/>
      <c r="AC8742" s="1"/>
      <c r="AK8742" s="1"/>
      <c r="AM8742" s="1"/>
    </row>
    <row r="8743" spans="16:39" ht="27.75" customHeight="1">
      <c r="P8743" s="1"/>
      <c r="S8743" s="1"/>
      <c r="AA8743" s="1"/>
      <c r="AC8743" s="1"/>
      <c r="AK8743" s="1"/>
      <c r="AM8743" s="1"/>
    </row>
    <row r="8744" spans="16:39" ht="27.75" customHeight="1">
      <c r="P8744" s="1"/>
      <c r="S8744" s="1"/>
      <c r="AA8744" s="1"/>
      <c r="AC8744" s="1"/>
      <c r="AK8744" s="1"/>
      <c r="AM8744" s="1"/>
    </row>
    <row r="8745" spans="16:39" ht="27.75" customHeight="1">
      <c r="P8745" s="1"/>
      <c r="S8745" s="1"/>
      <c r="AA8745" s="1"/>
      <c r="AC8745" s="1"/>
      <c r="AK8745" s="1"/>
      <c r="AM8745" s="1"/>
    </row>
    <row r="8746" spans="16:39" ht="27.75" customHeight="1">
      <c r="P8746" s="1"/>
      <c r="S8746" s="1"/>
      <c r="AA8746" s="1"/>
      <c r="AC8746" s="1"/>
      <c r="AK8746" s="1"/>
      <c r="AM8746" s="1"/>
    </row>
    <row r="8747" spans="16:39" ht="27.75" customHeight="1">
      <c r="P8747" s="1"/>
      <c r="S8747" s="1"/>
      <c r="AA8747" s="1"/>
      <c r="AC8747" s="1"/>
      <c r="AK8747" s="1"/>
      <c r="AM8747" s="1"/>
    </row>
    <row r="8748" spans="16:39" ht="27.75" customHeight="1">
      <c r="P8748" s="1"/>
      <c r="S8748" s="1"/>
      <c r="AA8748" s="1"/>
      <c r="AC8748" s="1"/>
      <c r="AK8748" s="1"/>
      <c r="AM8748" s="1"/>
    </row>
    <row r="8749" spans="16:39" ht="27.75" customHeight="1">
      <c r="P8749" s="1"/>
      <c r="S8749" s="1"/>
      <c r="AA8749" s="1"/>
      <c r="AC8749" s="1"/>
      <c r="AK8749" s="1"/>
      <c r="AM8749" s="1"/>
    </row>
    <row r="8750" spans="16:39" ht="27.75" customHeight="1">
      <c r="P8750" s="1"/>
      <c r="S8750" s="1"/>
      <c r="AA8750" s="1"/>
      <c r="AC8750" s="1"/>
      <c r="AK8750" s="1"/>
      <c r="AM8750" s="1"/>
    </row>
    <row r="8751" spans="16:39" ht="27.75" customHeight="1">
      <c r="P8751" s="1"/>
      <c r="S8751" s="1"/>
      <c r="AA8751" s="1"/>
      <c r="AC8751" s="1"/>
      <c r="AK8751" s="1"/>
      <c r="AM8751" s="1"/>
    </row>
    <row r="8752" spans="16:39" ht="27.75" customHeight="1">
      <c r="P8752" s="1"/>
      <c r="S8752" s="1"/>
      <c r="AA8752" s="1"/>
      <c r="AC8752" s="1"/>
      <c r="AK8752" s="1"/>
      <c r="AM8752" s="1"/>
    </row>
    <row r="8753" spans="16:39" ht="27.75" customHeight="1">
      <c r="P8753" s="1"/>
      <c r="S8753" s="1"/>
      <c r="AA8753" s="1"/>
      <c r="AC8753" s="1"/>
      <c r="AK8753" s="1"/>
      <c r="AM8753" s="1"/>
    </row>
    <row r="8754" spans="16:39" ht="27.75" customHeight="1">
      <c r="P8754" s="1"/>
      <c r="S8754" s="1"/>
      <c r="AA8754" s="1"/>
      <c r="AC8754" s="1"/>
      <c r="AK8754" s="1"/>
      <c r="AM8754" s="1"/>
    </row>
    <row r="8755" spans="16:39" ht="27.75" customHeight="1">
      <c r="P8755" s="1"/>
      <c r="S8755" s="1"/>
      <c r="AA8755" s="1"/>
      <c r="AC8755" s="1"/>
      <c r="AK8755" s="1"/>
      <c r="AM8755" s="1"/>
    </row>
    <row r="8756" spans="16:39" ht="27.75" customHeight="1">
      <c r="P8756" s="1"/>
      <c r="S8756" s="1"/>
      <c r="AA8756" s="1"/>
      <c r="AC8756" s="1"/>
      <c r="AK8756" s="1"/>
      <c r="AM8756" s="1"/>
    </row>
    <row r="8757" spans="16:39" ht="27.75" customHeight="1">
      <c r="P8757" s="1"/>
      <c r="S8757" s="1"/>
      <c r="AA8757" s="1"/>
      <c r="AC8757" s="1"/>
      <c r="AK8757" s="1"/>
      <c r="AM8757" s="1"/>
    </row>
    <row r="8758" spans="16:39" ht="27.75" customHeight="1">
      <c r="P8758" s="1"/>
      <c r="S8758" s="1"/>
      <c r="AA8758" s="1"/>
      <c r="AC8758" s="1"/>
      <c r="AK8758" s="1"/>
      <c r="AM8758" s="1"/>
    </row>
    <row r="8759" spans="16:39" ht="27.75" customHeight="1">
      <c r="P8759" s="1"/>
      <c r="S8759" s="1"/>
      <c r="AA8759" s="1"/>
      <c r="AC8759" s="1"/>
      <c r="AK8759" s="1"/>
      <c r="AM8759" s="1"/>
    </row>
    <row r="8760" spans="16:39" ht="27.75" customHeight="1">
      <c r="P8760" s="1"/>
      <c r="S8760" s="1"/>
      <c r="AA8760" s="1"/>
      <c r="AC8760" s="1"/>
      <c r="AK8760" s="1"/>
      <c r="AM8760" s="1"/>
    </row>
    <row r="8761" spans="16:39" ht="27.75" customHeight="1">
      <c r="P8761" s="1"/>
      <c r="S8761" s="1"/>
      <c r="AA8761" s="1"/>
      <c r="AC8761" s="1"/>
      <c r="AK8761" s="1"/>
      <c r="AM8761" s="1"/>
    </row>
    <row r="8762" spans="16:39" ht="27.75" customHeight="1">
      <c r="P8762" s="1"/>
      <c r="S8762" s="1"/>
      <c r="AA8762" s="1"/>
      <c r="AC8762" s="1"/>
      <c r="AK8762" s="1"/>
      <c r="AM8762" s="1"/>
    </row>
    <row r="8763" spans="16:39" ht="27.75" customHeight="1">
      <c r="P8763" s="1"/>
      <c r="S8763" s="1"/>
      <c r="AA8763" s="1"/>
      <c r="AC8763" s="1"/>
      <c r="AK8763" s="1"/>
      <c r="AM8763" s="1"/>
    </row>
    <row r="8764" spans="16:39" ht="27.75" customHeight="1">
      <c r="P8764" s="1"/>
      <c r="S8764" s="1"/>
      <c r="AA8764" s="1"/>
      <c r="AC8764" s="1"/>
      <c r="AK8764" s="1"/>
      <c r="AM8764" s="1"/>
    </row>
    <row r="8765" spans="16:39" ht="27.75" customHeight="1">
      <c r="P8765" s="1"/>
      <c r="S8765" s="1"/>
      <c r="AA8765" s="1"/>
      <c r="AC8765" s="1"/>
      <c r="AK8765" s="1"/>
      <c r="AM8765" s="1"/>
    </row>
    <row r="8766" spans="16:39" ht="27.75" customHeight="1">
      <c r="P8766" s="1"/>
      <c r="S8766" s="1"/>
      <c r="AA8766" s="1"/>
      <c r="AC8766" s="1"/>
      <c r="AK8766" s="1"/>
      <c r="AM8766" s="1"/>
    </row>
    <row r="8767" spans="16:39" ht="27.75" customHeight="1">
      <c r="P8767" s="1"/>
      <c r="S8767" s="1"/>
      <c r="AA8767" s="1"/>
      <c r="AC8767" s="1"/>
      <c r="AK8767" s="1"/>
      <c r="AM8767" s="1"/>
    </row>
    <row r="8768" spans="16:39" ht="27.75" customHeight="1">
      <c r="P8768" s="1"/>
      <c r="S8768" s="1"/>
      <c r="AA8768" s="1"/>
      <c r="AC8768" s="1"/>
      <c r="AK8768" s="1"/>
      <c r="AM8768" s="1"/>
    </row>
    <row r="8769" spans="16:39" ht="27.75" customHeight="1">
      <c r="P8769" s="1"/>
      <c r="S8769" s="1"/>
      <c r="AA8769" s="1"/>
      <c r="AC8769" s="1"/>
      <c r="AK8769" s="1"/>
      <c r="AM8769" s="1"/>
    </row>
    <row r="8770" spans="16:39" ht="27.75" customHeight="1">
      <c r="P8770" s="1"/>
      <c r="S8770" s="1"/>
      <c r="AA8770" s="1"/>
      <c r="AC8770" s="1"/>
      <c r="AK8770" s="1"/>
      <c r="AM8770" s="1"/>
    </row>
    <row r="8771" spans="16:39" ht="27.75" customHeight="1">
      <c r="P8771" s="1"/>
      <c r="S8771" s="1"/>
      <c r="AA8771" s="1"/>
      <c r="AC8771" s="1"/>
      <c r="AK8771" s="1"/>
      <c r="AM8771" s="1"/>
    </row>
    <row r="8772" spans="16:39" ht="27.75" customHeight="1">
      <c r="P8772" s="1"/>
      <c r="S8772" s="1"/>
      <c r="AA8772" s="1"/>
      <c r="AC8772" s="1"/>
      <c r="AK8772" s="1"/>
      <c r="AM8772" s="1"/>
    </row>
    <row r="8773" spans="16:39" ht="27.75" customHeight="1">
      <c r="P8773" s="1"/>
      <c r="S8773" s="1"/>
      <c r="AA8773" s="1"/>
      <c r="AC8773" s="1"/>
      <c r="AK8773" s="1"/>
      <c r="AM8773" s="1"/>
    </row>
    <row r="8774" spans="16:39" ht="27.75" customHeight="1">
      <c r="P8774" s="1"/>
      <c r="S8774" s="1"/>
      <c r="AA8774" s="1"/>
      <c r="AC8774" s="1"/>
      <c r="AK8774" s="1"/>
      <c r="AM8774" s="1"/>
    </row>
    <row r="8775" spans="16:39" ht="27.75" customHeight="1">
      <c r="P8775" s="1"/>
      <c r="S8775" s="1"/>
      <c r="AA8775" s="1"/>
      <c r="AC8775" s="1"/>
      <c r="AK8775" s="1"/>
      <c r="AM8775" s="1"/>
    </row>
    <row r="8776" spans="16:39" ht="27.75" customHeight="1">
      <c r="P8776" s="1"/>
      <c r="S8776" s="1"/>
      <c r="AA8776" s="1"/>
      <c r="AC8776" s="1"/>
      <c r="AK8776" s="1"/>
      <c r="AM8776" s="1"/>
    </row>
    <row r="8777" spans="16:39" ht="27.75" customHeight="1">
      <c r="P8777" s="1"/>
      <c r="S8777" s="1"/>
      <c r="AA8777" s="1"/>
      <c r="AC8777" s="1"/>
      <c r="AK8777" s="1"/>
      <c r="AM8777" s="1"/>
    </row>
    <row r="8778" spans="16:39" ht="27.75" customHeight="1">
      <c r="P8778" s="1"/>
      <c r="S8778" s="1"/>
      <c r="AA8778" s="1"/>
      <c r="AC8778" s="1"/>
      <c r="AK8778" s="1"/>
      <c r="AM8778" s="1"/>
    </row>
    <row r="8779" spans="16:39" ht="27.75" customHeight="1">
      <c r="P8779" s="1"/>
      <c r="S8779" s="1"/>
      <c r="AA8779" s="1"/>
      <c r="AC8779" s="1"/>
      <c r="AK8779" s="1"/>
      <c r="AM8779" s="1"/>
    </row>
    <row r="8780" spans="16:39" ht="27.75" customHeight="1">
      <c r="P8780" s="1"/>
      <c r="S8780" s="1"/>
      <c r="AA8780" s="1"/>
      <c r="AC8780" s="1"/>
      <c r="AK8780" s="1"/>
      <c r="AM8780" s="1"/>
    </row>
    <row r="8781" spans="16:39" ht="27.75" customHeight="1">
      <c r="P8781" s="1"/>
      <c r="S8781" s="1"/>
      <c r="AA8781" s="1"/>
      <c r="AC8781" s="1"/>
      <c r="AK8781" s="1"/>
      <c r="AM8781" s="1"/>
    </row>
    <row r="8782" spans="16:39" ht="27.75" customHeight="1">
      <c r="P8782" s="1"/>
      <c r="S8782" s="1"/>
      <c r="AA8782" s="1"/>
      <c r="AC8782" s="1"/>
      <c r="AK8782" s="1"/>
      <c r="AM8782" s="1"/>
    </row>
    <row r="8783" spans="16:39" ht="27.75" customHeight="1">
      <c r="P8783" s="1"/>
      <c r="S8783" s="1"/>
      <c r="AA8783" s="1"/>
      <c r="AC8783" s="1"/>
      <c r="AK8783" s="1"/>
      <c r="AM8783" s="1"/>
    </row>
    <row r="8784" spans="16:39" ht="27.75" customHeight="1">
      <c r="P8784" s="1"/>
      <c r="S8784" s="1"/>
      <c r="AA8784" s="1"/>
      <c r="AC8784" s="1"/>
      <c r="AK8784" s="1"/>
      <c r="AM8784" s="1"/>
    </row>
    <row r="8785" spans="16:39" ht="27.75" customHeight="1">
      <c r="P8785" s="1"/>
      <c r="S8785" s="1"/>
      <c r="AA8785" s="1"/>
      <c r="AC8785" s="1"/>
      <c r="AK8785" s="1"/>
      <c r="AM8785" s="1"/>
    </row>
    <row r="8786" spans="16:39" ht="27.75" customHeight="1">
      <c r="P8786" s="1"/>
      <c r="S8786" s="1"/>
      <c r="AA8786" s="1"/>
      <c r="AC8786" s="1"/>
      <c r="AK8786" s="1"/>
      <c r="AM8786" s="1"/>
    </row>
    <row r="8787" spans="16:39" ht="27.75" customHeight="1">
      <c r="P8787" s="1"/>
      <c r="S8787" s="1"/>
      <c r="AA8787" s="1"/>
      <c r="AC8787" s="1"/>
      <c r="AK8787" s="1"/>
      <c r="AM8787" s="1"/>
    </row>
    <row r="8788" spans="16:39" ht="27.75" customHeight="1">
      <c r="P8788" s="1"/>
      <c r="S8788" s="1"/>
      <c r="AA8788" s="1"/>
      <c r="AC8788" s="1"/>
      <c r="AK8788" s="1"/>
      <c r="AM8788" s="1"/>
    </row>
    <row r="8789" spans="16:39" ht="27.75" customHeight="1">
      <c r="P8789" s="1"/>
      <c r="S8789" s="1"/>
      <c r="AA8789" s="1"/>
      <c r="AC8789" s="1"/>
      <c r="AK8789" s="1"/>
      <c r="AM8789" s="1"/>
    </row>
    <row r="8790" spans="16:39" ht="27.75" customHeight="1">
      <c r="P8790" s="1"/>
      <c r="S8790" s="1"/>
      <c r="AA8790" s="1"/>
      <c r="AC8790" s="1"/>
      <c r="AK8790" s="1"/>
      <c r="AM8790" s="1"/>
    </row>
    <row r="8791" spans="16:39" ht="27.75" customHeight="1">
      <c r="P8791" s="1"/>
      <c r="S8791" s="1"/>
      <c r="AA8791" s="1"/>
      <c r="AC8791" s="1"/>
      <c r="AK8791" s="1"/>
      <c r="AM8791" s="1"/>
    </row>
    <row r="8792" spans="16:39" ht="27.75" customHeight="1">
      <c r="P8792" s="1"/>
      <c r="S8792" s="1"/>
      <c r="AA8792" s="1"/>
      <c r="AC8792" s="1"/>
      <c r="AK8792" s="1"/>
      <c r="AM8792" s="1"/>
    </row>
    <row r="8793" spans="16:39" ht="27.75" customHeight="1">
      <c r="P8793" s="1"/>
      <c r="S8793" s="1"/>
      <c r="AA8793" s="1"/>
      <c r="AC8793" s="1"/>
      <c r="AK8793" s="1"/>
      <c r="AM8793" s="1"/>
    </row>
    <row r="8794" spans="16:39" ht="27.75" customHeight="1">
      <c r="P8794" s="1"/>
      <c r="S8794" s="1"/>
      <c r="AA8794" s="1"/>
      <c r="AC8794" s="1"/>
      <c r="AK8794" s="1"/>
      <c r="AM8794" s="1"/>
    </row>
    <row r="8795" spans="16:39" ht="27.75" customHeight="1">
      <c r="P8795" s="1"/>
      <c r="S8795" s="1"/>
      <c r="AA8795" s="1"/>
      <c r="AC8795" s="1"/>
      <c r="AK8795" s="1"/>
      <c r="AM8795" s="1"/>
    </row>
    <row r="8796" spans="16:39" ht="27.75" customHeight="1">
      <c r="P8796" s="1"/>
      <c r="S8796" s="1"/>
      <c r="AA8796" s="1"/>
      <c r="AC8796" s="1"/>
      <c r="AK8796" s="1"/>
      <c r="AM8796" s="1"/>
    </row>
    <row r="8797" spans="16:39" ht="27.75" customHeight="1">
      <c r="P8797" s="1"/>
      <c r="S8797" s="1"/>
      <c r="AA8797" s="1"/>
      <c r="AC8797" s="1"/>
      <c r="AK8797" s="1"/>
      <c r="AM8797" s="1"/>
    </row>
    <row r="8798" spans="16:39" ht="27.75" customHeight="1">
      <c r="P8798" s="1"/>
      <c r="S8798" s="1"/>
      <c r="AA8798" s="1"/>
      <c r="AC8798" s="1"/>
      <c r="AK8798" s="1"/>
      <c r="AM8798" s="1"/>
    </row>
    <row r="8799" spans="16:39" ht="27.75" customHeight="1">
      <c r="P8799" s="1"/>
      <c r="S8799" s="1"/>
      <c r="AA8799" s="1"/>
      <c r="AC8799" s="1"/>
      <c r="AK8799" s="1"/>
      <c r="AM8799" s="1"/>
    </row>
    <row r="8800" spans="16:39" ht="27.75" customHeight="1">
      <c r="P8800" s="1"/>
      <c r="S8800" s="1"/>
      <c r="AA8800" s="1"/>
      <c r="AC8800" s="1"/>
      <c r="AK8800" s="1"/>
      <c r="AM8800" s="1"/>
    </row>
    <row r="8801" spans="16:39" ht="27.75" customHeight="1">
      <c r="P8801" s="1"/>
      <c r="S8801" s="1"/>
      <c r="AA8801" s="1"/>
      <c r="AC8801" s="1"/>
      <c r="AK8801" s="1"/>
      <c r="AM8801" s="1"/>
    </row>
    <row r="8802" spans="16:39" ht="27.75" customHeight="1">
      <c r="P8802" s="1"/>
      <c r="S8802" s="1"/>
      <c r="AA8802" s="1"/>
      <c r="AC8802" s="1"/>
      <c r="AK8802" s="1"/>
      <c r="AM8802" s="1"/>
    </row>
    <row r="8803" spans="16:39" ht="27.75" customHeight="1">
      <c r="P8803" s="1"/>
      <c r="S8803" s="1"/>
      <c r="AA8803" s="1"/>
      <c r="AC8803" s="1"/>
      <c r="AK8803" s="1"/>
      <c r="AM8803" s="1"/>
    </row>
    <row r="8804" spans="16:39" ht="27.75" customHeight="1">
      <c r="P8804" s="1"/>
      <c r="S8804" s="1"/>
      <c r="AA8804" s="1"/>
      <c r="AC8804" s="1"/>
      <c r="AK8804" s="1"/>
      <c r="AM8804" s="1"/>
    </row>
    <row r="8805" spans="16:39" ht="27.75" customHeight="1">
      <c r="P8805" s="1"/>
      <c r="S8805" s="1"/>
      <c r="AA8805" s="1"/>
      <c r="AC8805" s="1"/>
      <c r="AK8805" s="1"/>
      <c r="AM8805" s="1"/>
    </row>
    <row r="8806" spans="16:39" ht="27.75" customHeight="1">
      <c r="P8806" s="1"/>
      <c r="S8806" s="1"/>
      <c r="AA8806" s="1"/>
      <c r="AC8806" s="1"/>
      <c r="AK8806" s="1"/>
      <c r="AM8806" s="1"/>
    </row>
    <row r="8807" spans="16:39" ht="27.75" customHeight="1">
      <c r="P8807" s="1"/>
      <c r="S8807" s="1"/>
      <c r="AA8807" s="1"/>
      <c r="AC8807" s="1"/>
      <c r="AK8807" s="1"/>
      <c r="AM8807" s="1"/>
    </row>
    <row r="8808" spans="16:39" ht="27.75" customHeight="1">
      <c r="P8808" s="1"/>
      <c r="S8808" s="1"/>
      <c r="AA8808" s="1"/>
      <c r="AC8808" s="1"/>
      <c r="AK8808" s="1"/>
      <c r="AM8808" s="1"/>
    </row>
    <row r="8809" spans="16:39" ht="27.75" customHeight="1">
      <c r="P8809" s="1"/>
      <c r="S8809" s="1"/>
      <c r="AA8809" s="1"/>
      <c r="AC8809" s="1"/>
      <c r="AK8809" s="1"/>
      <c r="AM8809" s="1"/>
    </row>
    <row r="8810" spans="16:39" ht="27.75" customHeight="1">
      <c r="P8810" s="1"/>
      <c r="S8810" s="1"/>
      <c r="AA8810" s="1"/>
      <c r="AC8810" s="1"/>
      <c r="AK8810" s="1"/>
      <c r="AM8810" s="1"/>
    </row>
    <row r="8811" spans="16:39" ht="27.75" customHeight="1">
      <c r="P8811" s="1"/>
      <c r="S8811" s="1"/>
      <c r="AA8811" s="1"/>
      <c r="AC8811" s="1"/>
      <c r="AK8811" s="1"/>
      <c r="AM8811" s="1"/>
    </row>
    <row r="8812" spans="16:39" ht="27.75" customHeight="1">
      <c r="P8812" s="1"/>
      <c r="S8812" s="1"/>
      <c r="AA8812" s="1"/>
      <c r="AC8812" s="1"/>
      <c r="AK8812" s="1"/>
      <c r="AM8812" s="1"/>
    </row>
    <row r="8813" spans="16:39" ht="27.75" customHeight="1">
      <c r="P8813" s="1"/>
      <c r="S8813" s="1"/>
      <c r="AA8813" s="1"/>
      <c r="AC8813" s="1"/>
      <c r="AK8813" s="1"/>
      <c r="AM8813" s="1"/>
    </row>
    <row r="8814" spans="16:39" ht="27.75" customHeight="1">
      <c r="P8814" s="1"/>
      <c r="S8814" s="1"/>
      <c r="AA8814" s="1"/>
      <c r="AC8814" s="1"/>
      <c r="AK8814" s="1"/>
      <c r="AM8814" s="1"/>
    </row>
    <row r="8815" spans="16:39" ht="27.75" customHeight="1">
      <c r="P8815" s="1"/>
      <c r="S8815" s="1"/>
      <c r="AA8815" s="1"/>
      <c r="AC8815" s="1"/>
      <c r="AK8815" s="1"/>
      <c r="AM8815" s="1"/>
    </row>
    <row r="8816" spans="16:39" ht="27.75" customHeight="1">
      <c r="P8816" s="1"/>
      <c r="S8816" s="1"/>
      <c r="AA8816" s="1"/>
      <c r="AC8816" s="1"/>
      <c r="AK8816" s="1"/>
      <c r="AM8816" s="1"/>
    </row>
    <row r="8817" spans="16:39" ht="27.75" customHeight="1">
      <c r="P8817" s="1"/>
      <c r="S8817" s="1"/>
      <c r="AA8817" s="1"/>
      <c r="AC8817" s="1"/>
      <c r="AK8817" s="1"/>
      <c r="AM8817" s="1"/>
    </row>
    <row r="8818" spans="16:39" ht="27.75" customHeight="1">
      <c r="P8818" s="1"/>
      <c r="S8818" s="1"/>
      <c r="AA8818" s="1"/>
      <c r="AC8818" s="1"/>
      <c r="AK8818" s="1"/>
      <c r="AM8818" s="1"/>
    </row>
    <row r="8819" spans="16:39" ht="27.75" customHeight="1">
      <c r="P8819" s="1"/>
      <c r="S8819" s="1"/>
      <c r="AA8819" s="1"/>
      <c r="AC8819" s="1"/>
      <c r="AK8819" s="1"/>
      <c r="AM8819" s="1"/>
    </row>
    <row r="8820" spans="16:39" ht="27.75" customHeight="1">
      <c r="P8820" s="1"/>
      <c r="S8820" s="1"/>
      <c r="AA8820" s="1"/>
      <c r="AC8820" s="1"/>
      <c r="AK8820" s="1"/>
      <c r="AM8820" s="1"/>
    </row>
    <row r="8821" spans="16:39" ht="27.75" customHeight="1">
      <c r="P8821" s="1"/>
      <c r="S8821" s="1"/>
      <c r="AA8821" s="1"/>
      <c r="AC8821" s="1"/>
      <c r="AK8821" s="1"/>
      <c r="AM8821" s="1"/>
    </row>
    <row r="8822" spans="16:39" ht="27.75" customHeight="1">
      <c r="P8822" s="1"/>
      <c r="S8822" s="1"/>
      <c r="AA8822" s="1"/>
      <c r="AC8822" s="1"/>
      <c r="AK8822" s="1"/>
      <c r="AM8822" s="1"/>
    </row>
    <row r="8823" spans="16:39" ht="27.75" customHeight="1">
      <c r="P8823" s="1"/>
      <c r="S8823" s="1"/>
      <c r="AA8823" s="1"/>
      <c r="AC8823" s="1"/>
      <c r="AK8823" s="1"/>
      <c r="AM8823" s="1"/>
    </row>
    <row r="8824" spans="16:39" ht="27.75" customHeight="1">
      <c r="P8824" s="1"/>
      <c r="S8824" s="1"/>
      <c r="AA8824" s="1"/>
      <c r="AC8824" s="1"/>
      <c r="AK8824" s="1"/>
      <c r="AM8824" s="1"/>
    </row>
    <row r="8825" spans="16:39" ht="27.75" customHeight="1">
      <c r="P8825" s="1"/>
      <c r="S8825" s="1"/>
      <c r="AA8825" s="1"/>
      <c r="AC8825" s="1"/>
      <c r="AK8825" s="1"/>
      <c r="AM8825" s="1"/>
    </row>
    <row r="8826" spans="16:39" ht="27.75" customHeight="1">
      <c r="P8826" s="1"/>
      <c r="S8826" s="1"/>
      <c r="AA8826" s="1"/>
      <c r="AC8826" s="1"/>
      <c r="AK8826" s="1"/>
      <c r="AM8826" s="1"/>
    </row>
    <row r="8827" spans="16:39" ht="27.75" customHeight="1">
      <c r="P8827" s="1"/>
      <c r="S8827" s="1"/>
      <c r="AA8827" s="1"/>
      <c r="AC8827" s="1"/>
      <c r="AK8827" s="1"/>
      <c r="AM8827" s="1"/>
    </row>
    <row r="8828" spans="16:39" ht="27.75" customHeight="1">
      <c r="P8828" s="1"/>
      <c r="S8828" s="1"/>
      <c r="AA8828" s="1"/>
      <c r="AC8828" s="1"/>
      <c r="AK8828" s="1"/>
      <c r="AM8828" s="1"/>
    </row>
    <row r="8829" spans="16:39" ht="27.75" customHeight="1">
      <c r="P8829" s="1"/>
      <c r="S8829" s="1"/>
      <c r="AA8829" s="1"/>
      <c r="AC8829" s="1"/>
      <c r="AK8829" s="1"/>
      <c r="AM8829" s="1"/>
    </row>
    <row r="8830" spans="16:39" ht="27.75" customHeight="1">
      <c r="P8830" s="1"/>
      <c r="S8830" s="1"/>
      <c r="AA8830" s="1"/>
      <c r="AC8830" s="1"/>
      <c r="AK8830" s="1"/>
      <c r="AM8830" s="1"/>
    </row>
    <row r="8831" spans="16:39" ht="27.75" customHeight="1">
      <c r="P8831" s="1"/>
      <c r="S8831" s="1"/>
      <c r="AA8831" s="1"/>
      <c r="AC8831" s="1"/>
      <c r="AK8831" s="1"/>
      <c r="AM8831" s="1"/>
    </row>
    <row r="8832" spans="16:39" ht="27.75" customHeight="1">
      <c r="P8832" s="1"/>
      <c r="S8832" s="1"/>
      <c r="AA8832" s="1"/>
      <c r="AC8832" s="1"/>
      <c r="AK8832" s="1"/>
      <c r="AM8832" s="1"/>
    </row>
    <row r="8833" spans="16:39" ht="27.75" customHeight="1">
      <c r="P8833" s="1"/>
      <c r="S8833" s="1"/>
      <c r="AA8833" s="1"/>
      <c r="AC8833" s="1"/>
      <c r="AK8833" s="1"/>
      <c r="AM8833" s="1"/>
    </row>
    <row r="8834" spans="16:39" ht="27.75" customHeight="1">
      <c r="P8834" s="1"/>
      <c r="S8834" s="1"/>
      <c r="AA8834" s="1"/>
      <c r="AC8834" s="1"/>
      <c r="AK8834" s="1"/>
      <c r="AM8834" s="1"/>
    </row>
    <row r="8835" spans="16:39" ht="27.75" customHeight="1">
      <c r="P8835" s="1"/>
      <c r="S8835" s="1"/>
      <c r="AA8835" s="1"/>
      <c r="AC8835" s="1"/>
      <c r="AK8835" s="1"/>
      <c r="AM8835" s="1"/>
    </row>
    <row r="8836" spans="16:39" ht="27.75" customHeight="1">
      <c r="P8836" s="1"/>
      <c r="S8836" s="1"/>
      <c r="AA8836" s="1"/>
      <c r="AC8836" s="1"/>
      <c r="AK8836" s="1"/>
      <c r="AM8836" s="1"/>
    </row>
    <row r="8837" spans="16:39" ht="27.75" customHeight="1">
      <c r="P8837" s="1"/>
      <c r="S8837" s="1"/>
      <c r="AA8837" s="1"/>
      <c r="AC8837" s="1"/>
      <c r="AK8837" s="1"/>
      <c r="AM8837" s="1"/>
    </row>
    <row r="8838" spans="16:39" ht="27.75" customHeight="1">
      <c r="P8838" s="1"/>
      <c r="S8838" s="1"/>
      <c r="AA8838" s="1"/>
      <c r="AC8838" s="1"/>
      <c r="AK8838" s="1"/>
      <c r="AM8838" s="1"/>
    </row>
    <row r="8839" spans="16:39" ht="27.75" customHeight="1">
      <c r="P8839" s="1"/>
      <c r="S8839" s="1"/>
      <c r="AA8839" s="1"/>
      <c r="AC8839" s="1"/>
      <c r="AK8839" s="1"/>
      <c r="AM8839" s="1"/>
    </row>
    <row r="8840" spans="16:39" ht="27.75" customHeight="1">
      <c r="P8840" s="1"/>
      <c r="S8840" s="1"/>
      <c r="AA8840" s="1"/>
      <c r="AC8840" s="1"/>
      <c r="AK8840" s="1"/>
      <c r="AM8840" s="1"/>
    </row>
    <row r="8841" spans="16:39" ht="27.75" customHeight="1">
      <c r="P8841" s="1"/>
      <c r="S8841" s="1"/>
      <c r="AA8841" s="1"/>
      <c r="AC8841" s="1"/>
      <c r="AK8841" s="1"/>
      <c r="AM8841" s="1"/>
    </row>
    <row r="8842" spans="16:39" ht="27.75" customHeight="1">
      <c r="P8842" s="1"/>
      <c r="S8842" s="1"/>
      <c r="AA8842" s="1"/>
      <c r="AC8842" s="1"/>
      <c r="AK8842" s="1"/>
      <c r="AM8842" s="1"/>
    </row>
    <row r="8843" spans="16:39" ht="27.75" customHeight="1">
      <c r="P8843" s="1"/>
      <c r="S8843" s="1"/>
      <c r="AA8843" s="1"/>
      <c r="AC8843" s="1"/>
      <c r="AK8843" s="1"/>
      <c r="AM8843" s="1"/>
    </row>
    <row r="8844" spans="16:39" ht="27.75" customHeight="1">
      <c r="P8844" s="1"/>
      <c r="S8844" s="1"/>
      <c r="AA8844" s="1"/>
      <c r="AC8844" s="1"/>
      <c r="AK8844" s="1"/>
      <c r="AM8844" s="1"/>
    </row>
    <row r="8845" spans="16:39" ht="27.75" customHeight="1">
      <c r="P8845" s="1"/>
      <c r="S8845" s="1"/>
      <c r="AA8845" s="1"/>
      <c r="AC8845" s="1"/>
      <c r="AK8845" s="1"/>
      <c r="AM8845" s="1"/>
    </row>
    <row r="8846" spans="16:39" ht="27.75" customHeight="1">
      <c r="P8846" s="1"/>
      <c r="S8846" s="1"/>
      <c r="AA8846" s="1"/>
      <c r="AC8846" s="1"/>
      <c r="AK8846" s="1"/>
      <c r="AM8846" s="1"/>
    </row>
    <row r="8847" spans="16:39" ht="27.75" customHeight="1">
      <c r="P8847" s="1"/>
      <c r="S8847" s="1"/>
      <c r="AA8847" s="1"/>
      <c r="AC8847" s="1"/>
      <c r="AK8847" s="1"/>
      <c r="AM8847" s="1"/>
    </row>
    <row r="8848" spans="16:39" ht="27.75" customHeight="1">
      <c r="P8848" s="1"/>
      <c r="S8848" s="1"/>
      <c r="AA8848" s="1"/>
      <c r="AC8848" s="1"/>
      <c r="AK8848" s="1"/>
      <c r="AM8848" s="1"/>
    </row>
    <row r="8849" spans="16:39" ht="27.75" customHeight="1">
      <c r="P8849" s="1"/>
      <c r="S8849" s="1"/>
      <c r="AA8849" s="1"/>
      <c r="AC8849" s="1"/>
      <c r="AK8849" s="1"/>
      <c r="AM8849" s="1"/>
    </row>
    <row r="8850" spans="16:39" ht="27.75" customHeight="1">
      <c r="P8850" s="1"/>
      <c r="S8850" s="1"/>
      <c r="AA8850" s="1"/>
      <c r="AC8850" s="1"/>
      <c r="AK8850" s="1"/>
      <c r="AM8850" s="1"/>
    </row>
    <row r="8851" spans="16:39" ht="27.75" customHeight="1">
      <c r="P8851" s="1"/>
      <c r="S8851" s="1"/>
      <c r="AA8851" s="1"/>
      <c r="AC8851" s="1"/>
      <c r="AK8851" s="1"/>
      <c r="AM8851" s="1"/>
    </row>
    <row r="8852" spans="16:39" ht="27.75" customHeight="1">
      <c r="P8852" s="1"/>
      <c r="S8852" s="1"/>
      <c r="AA8852" s="1"/>
      <c r="AC8852" s="1"/>
      <c r="AK8852" s="1"/>
      <c r="AM8852" s="1"/>
    </row>
    <row r="8853" spans="16:39" ht="27.75" customHeight="1">
      <c r="P8853" s="1"/>
      <c r="S8853" s="1"/>
      <c r="AA8853" s="1"/>
      <c r="AC8853" s="1"/>
      <c r="AK8853" s="1"/>
      <c r="AM8853" s="1"/>
    </row>
    <row r="8854" spans="16:39" ht="27.75" customHeight="1">
      <c r="P8854" s="1"/>
      <c r="S8854" s="1"/>
      <c r="AA8854" s="1"/>
      <c r="AC8854" s="1"/>
      <c r="AK8854" s="1"/>
      <c r="AM8854" s="1"/>
    </row>
    <row r="8855" spans="16:39" ht="27.75" customHeight="1">
      <c r="P8855" s="1"/>
      <c r="S8855" s="1"/>
      <c r="AA8855" s="1"/>
      <c r="AC8855" s="1"/>
      <c r="AK8855" s="1"/>
      <c r="AM8855" s="1"/>
    </row>
    <row r="8856" spans="16:39" ht="27.75" customHeight="1">
      <c r="P8856" s="1"/>
      <c r="S8856" s="1"/>
      <c r="AA8856" s="1"/>
      <c r="AC8856" s="1"/>
      <c r="AK8856" s="1"/>
      <c r="AM8856" s="1"/>
    </row>
    <row r="8857" spans="16:39" ht="27.75" customHeight="1">
      <c r="P8857" s="1"/>
      <c r="S8857" s="1"/>
      <c r="AA8857" s="1"/>
      <c r="AC8857" s="1"/>
      <c r="AK8857" s="1"/>
      <c r="AM8857" s="1"/>
    </row>
    <row r="8858" spans="16:39" ht="27.75" customHeight="1">
      <c r="P8858" s="1"/>
      <c r="S8858" s="1"/>
      <c r="AA8858" s="1"/>
      <c r="AC8858" s="1"/>
      <c r="AK8858" s="1"/>
      <c r="AM8858" s="1"/>
    </row>
    <row r="8859" spans="16:39" ht="27.75" customHeight="1">
      <c r="P8859" s="1"/>
      <c r="S8859" s="1"/>
      <c r="AA8859" s="1"/>
      <c r="AC8859" s="1"/>
      <c r="AK8859" s="1"/>
      <c r="AM8859" s="1"/>
    </row>
    <row r="8860" spans="16:39" ht="27.75" customHeight="1">
      <c r="P8860" s="1"/>
      <c r="S8860" s="1"/>
      <c r="AA8860" s="1"/>
      <c r="AC8860" s="1"/>
      <c r="AK8860" s="1"/>
      <c r="AM8860" s="1"/>
    </row>
    <row r="8861" spans="16:39" ht="27.75" customHeight="1">
      <c r="P8861" s="1"/>
      <c r="S8861" s="1"/>
      <c r="AA8861" s="1"/>
      <c r="AC8861" s="1"/>
      <c r="AK8861" s="1"/>
      <c r="AM8861" s="1"/>
    </row>
    <row r="8862" spans="16:39" ht="27.75" customHeight="1">
      <c r="P8862" s="1"/>
      <c r="S8862" s="1"/>
      <c r="AA8862" s="1"/>
      <c r="AC8862" s="1"/>
      <c r="AK8862" s="1"/>
      <c r="AM8862" s="1"/>
    </row>
    <row r="8863" spans="16:39" ht="27.75" customHeight="1">
      <c r="P8863" s="1"/>
      <c r="S8863" s="1"/>
      <c r="AA8863" s="1"/>
      <c r="AC8863" s="1"/>
      <c r="AK8863" s="1"/>
      <c r="AM8863" s="1"/>
    </row>
    <row r="8864" spans="16:39" ht="27.75" customHeight="1">
      <c r="P8864" s="1"/>
      <c r="S8864" s="1"/>
      <c r="AA8864" s="1"/>
      <c r="AC8864" s="1"/>
      <c r="AK8864" s="1"/>
      <c r="AM8864" s="1"/>
    </row>
    <row r="8865" spans="16:39" ht="27.75" customHeight="1">
      <c r="P8865" s="1"/>
      <c r="S8865" s="1"/>
      <c r="AA8865" s="1"/>
      <c r="AC8865" s="1"/>
      <c r="AK8865" s="1"/>
      <c r="AM8865" s="1"/>
    </row>
    <row r="8866" spans="16:39" ht="27.75" customHeight="1">
      <c r="P8866" s="1"/>
      <c r="S8866" s="1"/>
      <c r="AA8866" s="1"/>
      <c r="AC8866" s="1"/>
      <c r="AK8866" s="1"/>
      <c r="AM8866" s="1"/>
    </row>
    <row r="8867" spans="16:39" ht="27.75" customHeight="1">
      <c r="P8867" s="1"/>
      <c r="S8867" s="1"/>
      <c r="AA8867" s="1"/>
      <c r="AC8867" s="1"/>
      <c r="AK8867" s="1"/>
      <c r="AM8867" s="1"/>
    </row>
    <row r="8868" spans="16:39" ht="27.75" customHeight="1">
      <c r="P8868" s="1"/>
      <c r="S8868" s="1"/>
      <c r="AA8868" s="1"/>
      <c r="AC8868" s="1"/>
      <c r="AK8868" s="1"/>
      <c r="AM8868" s="1"/>
    </row>
    <row r="8869" spans="16:39" ht="27.75" customHeight="1">
      <c r="P8869" s="1"/>
      <c r="S8869" s="1"/>
      <c r="AA8869" s="1"/>
      <c r="AC8869" s="1"/>
      <c r="AK8869" s="1"/>
      <c r="AM8869" s="1"/>
    </row>
    <row r="8870" spans="16:39" ht="27.75" customHeight="1">
      <c r="P8870" s="1"/>
      <c r="S8870" s="1"/>
      <c r="AA8870" s="1"/>
      <c r="AC8870" s="1"/>
      <c r="AK8870" s="1"/>
      <c r="AM8870" s="1"/>
    </row>
    <row r="8871" spans="16:39" ht="27.75" customHeight="1">
      <c r="P8871" s="1"/>
      <c r="S8871" s="1"/>
      <c r="AA8871" s="1"/>
      <c r="AC8871" s="1"/>
      <c r="AK8871" s="1"/>
      <c r="AM8871" s="1"/>
    </row>
    <row r="8872" spans="16:39" ht="27.75" customHeight="1">
      <c r="P8872" s="1"/>
      <c r="S8872" s="1"/>
      <c r="AA8872" s="1"/>
      <c r="AC8872" s="1"/>
      <c r="AK8872" s="1"/>
      <c r="AM8872" s="1"/>
    </row>
    <row r="8873" spans="16:39" ht="27.75" customHeight="1">
      <c r="P8873" s="1"/>
      <c r="S8873" s="1"/>
      <c r="AA8873" s="1"/>
      <c r="AC8873" s="1"/>
      <c r="AK8873" s="1"/>
      <c r="AM8873" s="1"/>
    </row>
    <row r="8874" spans="16:39" ht="27.75" customHeight="1">
      <c r="P8874" s="1"/>
      <c r="S8874" s="1"/>
      <c r="AA8874" s="1"/>
      <c r="AC8874" s="1"/>
      <c r="AK8874" s="1"/>
      <c r="AM8874" s="1"/>
    </row>
    <row r="8875" spans="16:39" ht="27.75" customHeight="1">
      <c r="P8875" s="1"/>
      <c r="S8875" s="1"/>
      <c r="AA8875" s="1"/>
      <c r="AC8875" s="1"/>
      <c r="AK8875" s="1"/>
      <c r="AM8875" s="1"/>
    </row>
    <row r="8876" spans="16:39" ht="27.75" customHeight="1">
      <c r="P8876" s="1"/>
      <c r="S8876" s="1"/>
      <c r="AA8876" s="1"/>
      <c r="AC8876" s="1"/>
      <c r="AK8876" s="1"/>
      <c r="AM8876" s="1"/>
    </row>
    <row r="8877" spans="16:39" ht="27.75" customHeight="1">
      <c r="P8877" s="1"/>
      <c r="S8877" s="1"/>
      <c r="AA8877" s="1"/>
      <c r="AC8877" s="1"/>
      <c r="AK8877" s="1"/>
      <c r="AM8877" s="1"/>
    </row>
    <row r="8878" spans="16:39" ht="27.75" customHeight="1">
      <c r="P8878" s="1"/>
      <c r="S8878" s="1"/>
      <c r="AA8878" s="1"/>
      <c r="AC8878" s="1"/>
      <c r="AK8878" s="1"/>
      <c r="AM8878" s="1"/>
    </row>
    <row r="8879" spans="16:39" ht="27.75" customHeight="1">
      <c r="P8879" s="1"/>
      <c r="S8879" s="1"/>
      <c r="AA8879" s="1"/>
      <c r="AC8879" s="1"/>
      <c r="AK8879" s="1"/>
      <c r="AM8879" s="1"/>
    </row>
    <row r="8880" spans="16:39" ht="27.75" customHeight="1">
      <c r="P8880" s="1"/>
      <c r="S8880" s="1"/>
      <c r="AA8880" s="1"/>
      <c r="AC8880" s="1"/>
      <c r="AK8880" s="1"/>
      <c r="AM8880" s="1"/>
    </row>
    <row r="8881" spans="16:39" ht="27.75" customHeight="1">
      <c r="P8881" s="1"/>
      <c r="S8881" s="1"/>
      <c r="AA8881" s="1"/>
      <c r="AC8881" s="1"/>
      <c r="AK8881" s="1"/>
      <c r="AM8881" s="1"/>
    </row>
    <row r="8882" spans="16:39" ht="27.75" customHeight="1">
      <c r="P8882" s="1"/>
      <c r="S8882" s="1"/>
      <c r="AA8882" s="1"/>
      <c r="AC8882" s="1"/>
      <c r="AK8882" s="1"/>
      <c r="AM8882" s="1"/>
    </row>
    <row r="8883" spans="16:39" ht="27.75" customHeight="1">
      <c r="P8883" s="1"/>
      <c r="S8883" s="1"/>
      <c r="AA8883" s="1"/>
      <c r="AC8883" s="1"/>
      <c r="AK8883" s="1"/>
      <c r="AM8883" s="1"/>
    </row>
    <row r="8884" spans="16:39" ht="27.75" customHeight="1">
      <c r="P8884" s="1"/>
      <c r="S8884" s="1"/>
      <c r="AA8884" s="1"/>
      <c r="AC8884" s="1"/>
      <c r="AK8884" s="1"/>
      <c r="AM8884" s="1"/>
    </row>
    <row r="8885" spans="16:39" ht="27.75" customHeight="1">
      <c r="P8885" s="1"/>
      <c r="S8885" s="1"/>
      <c r="AA8885" s="1"/>
      <c r="AC8885" s="1"/>
      <c r="AK8885" s="1"/>
      <c r="AM8885" s="1"/>
    </row>
    <row r="8886" spans="16:39" ht="27.75" customHeight="1">
      <c r="P8886" s="1"/>
      <c r="S8886" s="1"/>
      <c r="AA8886" s="1"/>
      <c r="AC8886" s="1"/>
      <c r="AK8886" s="1"/>
      <c r="AM8886" s="1"/>
    </row>
    <row r="8887" spans="16:39" ht="27.75" customHeight="1">
      <c r="P8887" s="1"/>
      <c r="S8887" s="1"/>
      <c r="AA8887" s="1"/>
      <c r="AC8887" s="1"/>
      <c r="AK8887" s="1"/>
      <c r="AM8887" s="1"/>
    </row>
    <row r="8888" spans="16:39" ht="27.75" customHeight="1">
      <c r="P8888" s="1"/>
      <c r="S8888" s="1"/>
      <c r="AA8888" s="1"/>
      <c r="AC8888" s="1"/>
      <c r="AK8888" s="1"/>
      <c r="AM8888" s="1"/>
    </row>
    <row r="8889" spans="16:39" ht="27.75" customHeight="1">
      <c r="P8889" s="1"/>
      <c r="S8889" s="1"/>
      <c r="AA8889" s="1"/>
      <c r="AC8889" s="1"/>
      <c r="AK8889" s="1"/>
      <c r="AM8889" s="1"/>
    </row>
    <row r="8890" spans="16:39" ht="27.75" customHeight="1">
      <c r="P8890" s="1"/>
      <c r="S8890" s="1"/>
      <c r="AA8890" s="1"/>
      <c r="AC8890" s="1"/>
      <c r="AK8890" s="1"/>
      <c r="AM8890" s="1"/>
    </row>
    <row r="8891" spans="16:39" ht="27.75" customHeight="1">
      <c r="P8891" s="1"/>
      <c r="S8891" s="1"/>
      <c r="AA8891" s="1"/>
      <c r="AC8891" s="1"/>
      <c r="AK8891" s="1"/>
      <c r="AM8891" s="1"/>
    </row>
    <row r="8892" spans="16:39" ht="27.75" customHeight="1">
      <c r="P8892" s="1"/>
      <c r="S8892" s="1"/>
      <c r="AA8892" s="1"/>
      <c r="AC8892" s="1"/>
      <c r="AK8892" s="1"/>
      <c r="AM8892" s="1"/>
    </row>
    <row r="8893" spans="16:39" ht="27.75" customHeight="1">
      <c r="P8893" s="1"/>
      <c r="S8893" s="1"/>
      <c r="AA8893" s="1"/>
      <c r="AC8893" s="1"/>
      <c r="AK8893" s="1"/>
      <c r="AM8893" s="1"/>
    </row>
    <row r="8894" spans="16:39" ht="27.75" customHeight="1">
      <c r="P8894" s="1"/>
      <c r="S8894" s="1"/>
      <c r="AA8894" s="1"/>
      <c r="AC8894" s="1"/>
      <c r="AK8894" s="1"/>
      <c r="AM8894" s="1"/>
    </row>
    <row r="8895" spans="16:39" ht="27.75" customHeight="1">
      <c r="P8895" s="1"/>
      <c r="S8895" s="1"/>
      <c r="AA8895" s="1"/>
      <c r="AC8895" s="1"/>
      <c r="AK8895" s="1"/>
      <c r="AM8895" s="1"/>
    </row>
    <row r="8896" spans="16:39" ht="27.75" customHeight="1">
      <c r="P8896" s="1"/>
      <c r="S8896" s="1"/>
      <c r="AA8896" s="1"/>
      <c r="AC8896" s="1"/>
      <c r="AK8896" s="1"/>
      <c r="AM8896" s="1"/>
    </row>
    <row r="8897" spans="16:39" ht="27.75" customHeight="1">
      <c r="P8897" s="1"/>
      <c r="S8897" s="1"/>
      <c r="AA8897" s="1"/>
      <c r="AC8897" s="1"/>
      <c r="AK8897" s="1"/>
      <c r="AM8897" s="1"/>
    </row>
    <row r="8898" spans="16:39" ht="27.75" customHeight="1">
      <c r="P8898" s="1"/>
      <c r="S8898" s="1"/>
      <c r="AA8898" s="1"/>
      <c r="AC8898" s="1"/>
      <c r="AK8898" s="1"/>
      <c r="AM8898" s="1"/>
    </row>
    <row r="8899" spans="16:39" ht="27.75" customHeight="1">
      <c r="P8899" s="1"/>
      <c r="S8899" s="1"/>
      <c r="AA8899" s="1"/>
      <c r="AC8899" s="1"/>
      <c r="AK8899" s="1"/>
      <c r="AM8899" s="1"/>
    </row>
    <row r="8900" spans="16:39" ht="27.75" customHeight="1">
      <c r="P8900" s="1"/>
      <c r="S8900" s="1"/>
      <c r="AA8900" s="1"/>
      <c r="AC8900" s="1"/>
      <c r="AK8900" s="1"/>
      <c r="AM8900" s="1"/>
    </row>
    <row r="8901" spans="16:39" ht="27.75" customHeight="1">
      <c r="P8901" s="1"/>
      <c r="S8901" s="1"/>
      <c r="AA8901" s="1"/>
      <c r="AC8901" s="1"/>
      <c r="AK8901" s="1"/>
      <c r="AM8901" s="1"/>
    </row>
    <row r="8902" spans="16:39" ht="27.75" customHeight="1">
      <c r="P8902" s="1"/>
      <c r="S8902" s="1"/>
      <c r="AA8902" s="1"/>
      <c r="AC8902" s="1"/>
      <c r="AK8902" s="1"/>
      <c r="AM8902" s="1"/>
    </row>
    <row r="8903" spans="16:39" ht="27.75" customHeight="1">
      <c r="P8903" s="1"/>
      <c r="S8903" s="1"/>
      <c r="AA8903" s="1"/>
      <c r="AC8903" s="1"/>
      <c r="AK8903" s="1"/>
      <c r="AM8903" s="1"/>
    </row>
    <row r="8904" spans="16:39" ht="27.75" customHeight="1">
      <c r="P8904" s="1"/>
      <c r="S8904" s="1"/>
      <c r="AA8904" s="1"/>
      <c r="AC8904" s="1"/>
      <c r="AK8904" s="1"/>
      <c r="AM8904" s="1"/>
    </row>
    <row r="8905" spans="16:39" ht="27.75" customHeight="1">
      <c r="P8905" s="1"/>
      <c r="S8905" s="1"/>
      <c r="AA8905" s="1"/>
      <c r="AC8905" s="1"/>
      <c r="AK8905" s="1"/>
      <c r="AM8905" s="1"/>
    </row>
    <row r="8906" spans="16:39" ht="27.75" customHeight="1">
      <c r="P8906" s="1"/>
      <c r="S8906" s="1"/>
      <c r="AA8906" s="1"/>
      <c r="AC8906" s="1"/>
      <c r="AK8906" s="1"/>
      <c r="AM8906" s="1"/>
    </row>
    <row r="8907" spans="16:39" ht="27.75" customHeight="1">
      <c r="P8907" s="1"/>
      <c r="S8907" s="1"/>
      <c r="AA8907" s="1"/>
      <c r="AC8907" s="1"/>
      <c r="AK8907" s="1"/>
      <c r="AM8907" s="1"/>
    </row>
    <row r="8908" spans="16:39" ht="27.75" customHeight="1">
      <c r="P8908" s="1"/>
      <c r="S8908" s="1"/>
      <c r="AA8908" s="1"/>
      <c r="AC8908" s="1"/>
      <c r="AK8908" s="1"/>
      <c r="AM8908" s="1"/>
    </row>
    <row r="8909" spans="16:39" ht="27.75" customHeight="1">
      <c r="P8909" s="1"/>
      <c r="S8909" s="1"/>
      <c r="AA8909" s="1"/>
      <c r="AC8909" s="1"/>
      <c r="AK8909" s="1"/>
      <c r="AM8909" s="1"/>
    </row>
    <row r="8910" spans="16:39" ht="27.75" customHeight="1">
      <c r="P8910" s="1"/>
      <c r="S8910" s="1"/>
      <c r="AA8910" s="1"/>
      <c r="AC8910" s="1"/>
      <c r="AK8910" s="1"/>
      <c r="AM8910" s="1"/>
    </row>
    <row r="8911" spans="16:39" ht="27.75" customHeight="1">
      <c r="P8911" s="1"/>
      <c r="S8911" s="1"/>
      <c r="AA8911" s="1"/>
      <c r="AC8911" s="1"/>
      <c r="AK8911" s="1"/>
      <c r="AM8911" s="1"/>
    </row>
    <row r="8912" spans="16:39" ht="27.75" customHeight="1">
      <c r="P8912" s="1"/>
      <c r="S8912" s="1"/>
      <c r="AA8912" s="1"/>
      <c r="AC8912" s="1"/>
      <c r="AK8912" s="1"/>
      <c r="AM8912" s="1"/>
    </row>
    <row r="8913" spans="16:39" ht="27.75" customHeight="1">
      <c r="P8913" s="1"/>
      <c r="S8913" s="1"/>
      <c r="AA8913" s="1"/>
      <c r="AC8913" s="1"/>
      <c r="AK8913" s="1"/>
      <c r="AM8913" s="1"/>
    </row>
    <row r="8914" spans="16:39" ht="27.75" customHeight="1">
      <c r="P8914" s="1"/>
      <c r="S8914" s="1"/>
      <c r="AA8914" s="1"/>
      <c r="AC8914" s="1"/>
      <c r="AK8914" s="1"/>
      <c r="AM8914" s="1"/>
    </row>
    <row r="8915" spans="16:39" ht="27.75" customHeight="1">
      <c r="P8915" s="1"/>
      <c r="S8915" s="1"/>
      <c r="AA8915" s="1"/>
      <c r="AC8915" s="1"/>
      <c r="AK8915" s="1"/>
      <c r="AM8915" s="1"/>
    </row>
    <row r="8916" spans="16:39" ht="27.75" customHeight="1">
      <c r="P8916" s="1"/>
      <c r="S8916" s="1"/>
      <c r="AA8916" s="1"/>
      <c r="AC8916" s="1"/>
      <c r="AK8916" s="1"/>
      <c r="AM8916" s="1"/>
    </row>
    <row r="8917" spans="16:39" ht="27.75" customHeight="1">
      <c r="P8917" s="1"/>
      <c r="S8917" s="1"/>
      <c r="AA8917" s="1"/>
      <c r="AC8917" s="1"/>
      <c r="AK8917" s="1"/>
      <c r="AM8917" s="1"/>
    </row>
    <row r="8918" spans="16:39" ht="27.75" customHeight="1">
      <c r="P8918" s="1"/>
      <c r="S8918" s="1"/>
      <c r="AA8918" s="1"/>
      <c r="AC8918" s="1"/>
      <c r="AK8918" s="1"/>
      <c r="AM8918" s="1"/>
    </row>
    <row r="8919" spans="16:39" ht="27.75" customHeight="1">
      <c r="P8919" s="1"/>
      <c r="S8919" s="1"/>
      <c r="AA8919" s="1"/>
      <c r="AC8919" s="1"/>
      <c r="AK8919" s="1"/>
      <c r="AM8919" s="1"/>
    </row>
    <row r="8920" spans="16:39" ht="27.75" customHeight="1">
      <c r="P8920" s="1"/>
      <c r="S8920" s="1"/>
      <c r="AA8920" s="1"/>
      <c r="AC8920" s="1"/>
      <c r="AK8920" s="1"/>
      <c r="AM8920" s="1"/>
    </row>
    <row r="8921" spans="16:39" ht="27.75" customHeight="1">
      <c r="P8921" s="1"/>
      <c r="S8921" s="1"/>
      <c r="AA8921" s="1"/>
      <c r="AC8921" s="1"/>
      <c r="AK8921" s="1"/>
      <c r="AM8921" s="1"/>
    </row>
    <row r="8922" spans="16:39" ht="27.75" customHeight="1">
      <c r="P8922" s="1"/>
      <c r="S8922" s="1"/>
      <c r="AA8922" s="1"/>
      <c r="AC8922" s="1"/>
      <c r="AK8922" s="1"/>
      <c r="AM8922" s="1"/>
    </row>
    <row r="8923" spans="16:39" ht="27.75" customHeight="1">
      <c r="P8923" s="1"/>
      <c r="S8923" s="1"/>
      <c r="AA8923" s="1"/>
      <c r="AC8923" s="1"/>
      <c r="AK8923" s="1"/>
      <c r="AM8923" s="1"/>
    </row>
    <row r="8924" spans="16:39" ht="27.75" customHeight="1">
      <c r="P8924" s="1"/>
      <c r="S8924" s="1"/>
      <c r="AA8924" s="1"/>
      <c r="AC8924" s="1"/>
      <c r="AK8924" s="1"/>
      <c r="AM8924" s="1"/>
    </row>
    <row r="8925" spans="16:39" ht="27.75" customHeight="1">
      <c r="P8925" s="1"/>
      <c r="S8925" s="1"/>
      <c r="AA8925" s="1"/>
      <c r="AC8925" s="1"/>
      <c r="AK8925" s="1"/>
      <c r="AM8925" s="1"/>
    </row>
    <row r="8926" spans="16:39" ht="27.75" customHeight="1">
      <c r="P8926" s="1"/>
      <c r="S8926" s="1"/>
      <c r="AA8926" s="1"/>
      <c r="AC8926" s="1"/>
      <c r="AK8926" s="1"/>
      <c r="AM8926" s="1"/>
    </row>
    <row r="8927" spans="16:39" ht="27.75" customHeight="1">
      <c r="P8927" s="1"/>
      <c r="S8927" s="1"/>
      <c r="AA8927" s="1"/>
      <c r="AC8927" s="1"/>
      <c r="AK8927" s="1"/>
      <c r="AM8927" s="1"/>
    </row>
    <row r="8928" spans="16:39" ht="27.75" customHeight="1">
      <c r="P8928" s="1"/>
      <c r="S8928" s="1"/>
      <c r="AA8928" s="1"/>
      <c r="AC8928" s="1"/>
      <c r="AK8928" s="1"/>
      <c r="AM8928" s="1"/>
    </row>
    <row r="8929" spans="16:39" ht="27.75" customHeight="1">
      <c r="P8929" s="1"/>
      <c r="S8929" s="1"/>
      <c r="AA8929" s="1"/>
      <c r="AC8929" s="1"/>
      <c r="AK8929" s="1"/>
      <c r="AM8929" s="1"/>
    </row>
    <row r="8930" spans="16:39" ht="27.75" customHeight="1">
      <c r="P8930" s="1"/>
      <c r="S8930" s="1"/>
      <c r="AA8930" s="1"/>
      <c r="AC8930" s="1"/>
      <c r="AK8930" s="1"/>
      <c r="AM8930" s="1"/>
    </row>
    <row r="8931" spans="16:39" ht="27.75" customHeight="1">
      <c r="P8931" s="1"/>
      <c r="S8931" s="1"/>
      <c r="AA8931" s="1"/>
      <c r="AC8931" s="1"/>
      <c r="AK8931" s="1"/>
      <c r="AM8931" s="1"/>
    </row>
    <row r="8932" spans="16:39" ht="27.75" customHeight="1">
      <c r="P8932" s="1"/>
      <c r="S8932" s="1"/>
      <c r="AA8932" s="1"/>
      <c r="AC8932" s="1"/>
      <c r="AK8932" s="1"/>
      <c r="AM8932" s="1"/>
    </row>
    <row r="8933" spans="16:39" ht="27.75" customHeight="1">
      <c r="P8933" s="1"/>
      <c r="S8933" s="1"/>
      <c r="AA8933" s="1"/>
      <c r="AC8933" s="1"/>
      <c r="AK8933" s="1"/>
      <c r="AM8933" s="1"/>
    </row>
    <row r="8934" spans="16:39" ht="27.75" customHeight="1">
      <c r="P8934" s="1"/>
      <c r="S8934" s="1"/>
      <c r="AA8934" s="1"/>
      <c r="AC8934" s="1"/>
      <c r="AK8934" s="1"/>
      <c r="AM8934" s="1"/>
    </row>
    <row r="8935" spans="16:39" ht="27.75" customHeight="1">
      <c r="P8935" s="1"/>
      <c r="S8935" s="1"/>
      <c r="AA8935" s="1"/>
      <c r="AC8935" s="1"/>
      <c r="AK8935" s="1"/>
      <c r="AM8935" s="1"/>
    </row>
    <row r="8936" spans="16:39" ht="27.75" customHeight="1">
      <c r="P8936" s="1"/>
      <c r="S8936" s="1"/>
      <c r="AA8936" s="1"/>
      <c r="AC8936" s="1"/>
      <c r="AK8936" s="1"/>
      <c r="AM8936" s="1"/>
    </row>
    <row r="8937" spans="16:39" ht="27.75" customHeight="1">
      <c r="P8937" s="1"/>
      <c r="S8937" s="1"/>
      <c r="AA8937" s="1"/>
      <c r="AC8937" s="1"/>
      <c r="AK8937" s="1"/>
      <c r="AM8937" s="1"/>
    </row>
    <row r="8938" spans="16:39" ht="27.75" customHeight="1">
      <c r="P8938" s="1"/>
      <c r="S8938" s="1"/>
      <c r="AA8938" s="1"/>
      <c r="AC8938" s="1"/>
      <c r="AK8938" s="1"/>
      <c r="AM8938" s="1"/>
    </row>
    <row r="8939" spans="16:39" ht="27.75" customHeight="1">
      <c r="P8939" s="1"/>
      <c r="S8939" s="1"/>
      <c r="AA8939" s="1"/>
      <c r="AC8939" s="1"/>
      <c r="AK8939" s="1"/>
      <c r="AM8939" s="1"/>
    </row>
    <row r="8940" spans="16:39" ht="27.75" customHeight="1">
      <c r="P8940" s="1"/>
      <c r="S8940" s="1"/>
      <c r="AA8940" s="1"/>
      <c r="AC8940" s="1"/>
      <c r="AK8940" s="1"/>
      <c r="AM8940" s="1"/>
    </row>
    <row r="8941" spans="16:39" ht="27.75" customHeight="1">
      <c r="P8941" s="1"/>
      <c r="S8941" s="1"/>
      <c r="AA8941" s="1"/>
      <c r="AC8941" s="1"/>
      <c r="AK8941" s="1"/>
      <c r="AM8941" s="1"/>
    </row>
    <row r="8942" spans="16:39" ht="27.75" customHeight="1">
      <c r="P8942" s="1"/>
      <c r="S8942" s="1"/>
      <c r="AA8942" s="1"/>
      <c r="AC8942" s="1"/>
      <c r="AK8942" s="1"/>
      <c r="AM8942" s="1"/>
    </row>
    <row r="8943" spans="16:39" ht="27.75" customHeight="1">
      <c r="P8943" s="1"/>
      <c r="S8943" s="1"/>
      <c r="AA8943" s="1"/>
      <c r="AC8943" s="1"/>
      <c r="AK8943" s="1"/>
      <c r="AM8943" s="1"/>
    </row>
    <row r="8944" spans="16:39" ht="27.75" customHeight="1">
      <c r="P8944" s="1"/>
      <c r="S8944" s="1"/>
      <c r="AA8944" s="1"/>
      <c r="AC8944" s="1"/>
      <c r="AK8944" s="1"/>
      <c r="AM8944" s="1"/>
    </row>
    <row r="8945" spans="16:39" ht="27.75" customHeight="1">
      <c r="P8945" s="1"/>
      <c r="S8945" s="1"/>
      <c r="AA8945" s="1"/>
      <c r="AC8945" s="1"/>
      <c r="AK8945" s="1"/>
      <c r="AM8945" s="1"/>
    </row>
    <row r="8946" spans="16:39" ht="27.75" customHeight="1">
      <c r="P8946" s="1"/>
      <c r="S8946" s="1"/>
      <c r="AA8946" s="1"/>
      <c r="AC8946" s="1"/>
      <c r="AK8946" s="1"/>
      <c r="AM8946" s="1"/>
    </row>
    <row r="8947" spans="16:39" ht="27.75" customHeight="1">
      <c r="P8947" s="1"/>
      <c r="S8947" s="1"/>
      <c r="AA8947" s="1"/>
      <c r="AC8947" s="1"/>
      <c r="AK8947" s="1"/>
      <c r="AM8947" s="1"/>
    </row>
    <row r="8948" spans="16:39" ht="27.75" customHeight="1">
      <c r="P8948" s="1"/>
      <c r="S8948" s="1"/>
      <c r="AA8948" s="1"/>
      <c r="AC8948" s="1"/>
      <c r="AK8948" s="1"/>
      <c r="AM8948" s="1"/>
    </row>
    <row r="8949" spans="16:39" ht="27.75" customHeight="1">
      <c r="P8949" s="1"/>
      <c r="S8949" s="1"/>
      <c r="AA8949" s="1"/>
      <c r="AC8949" s="1"/>
      <c r="AK8949" s="1"/>
      <c r="AM8949" s="1"/>
    </row>
    <row r="8950" spans="16:39" ht="27.75" customHeight="1">
      <c r="P8950" s="1"/>
      <c r="S8950" s="1"/>
      <c r="AA8950" s="1"/>
      <c r="AC8950" s="1"/>
      <c r="AK8950" s="1"/>
      <c r="AM8950" s="1"/>
    </row>
    <row r="8951" spans="16:39" ht="27.75" customHeight="1">
      <c r="P8951" s="1"/>
      <c r="S8951" s="1"/>
      <c r="AA8951" s="1"/>
      <c r="AC8951" s="1"/>
      <c r="AK8951" s="1"/>
      <c r="AM8951" s="1"/>
    </row>
    <row r="8952" spans="16:39" ht="27.75" customHeight="1">
      <c r="P8952" s="1"/>
      <c r="S8952" s="1"/>
      <c r="AA8952" s="1"/>
      <c r="AC8952" s="1"/>
      <c r="AK8952" s="1"/>
      <c r="AM8952" s="1"/>
    </row>
    <row r="8953" spans="16:39" ht="27.75" customHeight="1">
      <c r="P8953" s="1"/>
      <c r="S8953" s="1"/>
      <c r="AA8953" s="1"/>
      <c r="AC8953" s="1"/>
      <c r="AK8953" s="1"/>
      <c r="AM8953" s="1"/>
    </row>
    <row r="8954" spans="16:39" ht="27.75" customHeight="1">
      <c r="P8954" s="1"/>
      <c r="S8954" s="1"/>
      <c r="AA8954" s="1"/>
      <c r="AC8954" s="1"/>
      <c r="AK8954" s="1"/>
      <c r="AM8954" s="1"/>
    </row>
    <row r="8955" spans="16:39" ht="27.75" customHeight="1">
      <c r="P8955" s="1"/>
      <c r="S8955" s="1"/>
      <c r="AA8955" s="1"/>
      <c r="AC8955" s="1"/>
      <c r="AK8955" s="1"/>
      <c r="AM8955" s="1"/>
    </row>
    <row r="8956" spans="16:39" ht="27.75" customHeight="1">
      <c r="P8956" s="1"/>
      <c r="S8956" s="1"/>
      <c r="AA8956" s="1"/>
      <c r="AC8956" s="1"/>
      <c r="AK8956" s="1"/>
      <c r="AM8956" s="1"/>
    </row>
    <row r="8957" spans="16:39" ht="27.75" customHeight="1">
      <c r="P8957" s="1"/>
      <c r="S8957" s="1"/>
      <c r="AA8957" s="1"/>
      <c r="AC8957" s="1"/>
      <c r="AK8957" s="1"/>
      <c r="AM8957" s="1"/>
    </row>
    <row r="8958" spans="16:39" ht="27.75" customHeight="1">
      <c r="P8958" s="1"/>
      <c r="S8958" s="1"/>
      <c r="AA8958" s="1"/>
      <c r="AC8958" s="1"/>
      <c r="AK8958" s="1"/>
      <c r="AM8958" s="1"/>
    </row>
    <row r="8959" spans="16:39" ht="27.75" customHeight="1">
      <c r="P8959" s="1"/>
      <c r="S8959" s="1"/>
      <c r="AA8959" s="1"/>
      <c r="AC8959" s="1"/>
      <c r="AK8959" s="1"/>
      <c r="AM8959" s="1"/>
    </row>
    <row r="8960" spans="16:39" ht="27.75" customHeight="1">
      <c r="P8960" s="1"/>
      <c r="S8960" s="1"/>
      <c r="AA8960" s="1"/>
      <c r="AC8960" s="1"/>
      <c r="AK8960" s="1"/>
      <c r="AM8960" s="1"/>
    </row>
    <row r="8961" spans="16:39" ht="27.75" customHeight="1">
      <c r="P8961" s="1"/>
      <c r="S8961" s="1"/>
      <c r="AA8961" s="1"/>
      <c r="AC8961" s="1"/>
      <c r="AK8961" s="1"/>
      <c r="AM8961" s="1"/>
    </row>
    <row r="8962" spans="16:39" ht="27.75" customHeight="1">
      <c r="P8962" s="1"/>
      <c r="S8962" s="1"/>
      <c r="AA8962" s="1"/>
      <c r="AC8962" s="1"/>
      <c r="AK8962" s="1"/>
      <c r="AM8962" s="1"/>
    </row>
    <row r="8963" spans="16:39" ht="27.75" customHeight="1">
      <c r="P8963" s="1"/>
      <c r="S8963" s="1"/>
      <c r="AA8963" s="1"/>
      <c r="AC8963" s="1"/>
      <c r="AK8963" s="1"/>
      <c r="AM8963" s="1"/>
    </row>
    <row r="8964" spans="16:39" ht="27.75" customHeight="1">
      <c r="P8964" s="1"/>
      <c r="S8964" s="1"/>
      <c r="AA8964" s="1"/>
      <c r="AC8964" s="1"/>
      <c r="AK8964" s="1"/>
      <c r="AM8964" s="1"/>
    </row>
    <row r="8965" spans="16:39" ht="27.75" customHeight="1">
      <c r="P8965" s="1"/>
      <c r="S8965" s="1"/>
      <c r="AA8965" s="1"/>
      <c r="AC8965" s="1"/>
      <c r="AK8965" s="1"/>
      <c r="AM8965" s="1"/>
    </row>
    <row r="8966" spans="16:39" ht="27.75" customHeight="1">
      <c r="P8966" s="1"/>
      <c r="S8966" s="1"/>
      <c r="AA8966" s="1"/>
      <c r="AC8966" s="1"/>
      <c r="AK8966" s="1"/>
      <c r="AM8966" s="1"/>
    </row>
    <row r="8967" spans="16:39" ht="27.75" customHeight="1">
      <c r="P8967" s="1"/>
      <c r="S8967" s="1"/>
      <c r="AA8967" s="1"/>
      <c r="AC8967" s="1"/>
      <c r="AK8967" s="1"/>
      <c r="AM8967" s="1"/>
    </row>
    <row r="8968" spans="16:39" ht="27.75" customHeight="1">
      <c r="P8968" s="1"/>
      <c r="S8968" s="1"/>
      <c r="AA8968" s="1"/>
      <c r="AC8968" s="1"/>
      <c r="AK8968" s="1"/>
      <c r="AM8968" s="1"/>
    </row>
    <row r="8969" spans="16:39" ht="27.75" customHeight="1">
      <c r="P8969" s="1"/>
      <c r="S8969" s="1"/>
      <c r="AA8969" s="1"/>
      <c r="AC8969" s="1"/>
      <c r="AK8969" s="1"/>
      <c r="AM8969" s="1"/>
    </row>
    <row r="8970" spans="16:39" ht="27.75" customHeight="1">
      <c r="P8970" s="1"/>
      <c r="S8970" s="1"/>
      <c r="AA8970" s="1"/>
      <c r="AC8970" s="1"/>
      <c r="AK8970" s="1"/>
      <c r="AM8970" s="1"/>
    </row>
    <row r="8971" spans="16:39" ht="27.75" customHeight="1">
      <c r="P8971" s="1"/>
      <c r="S8971" s="1"/>
      <c r="AA8971" s="1"/>
      <c r="AC8971" s="1"/>
      <c r="AK8971" s="1"/>
      <c r="AM8971" s="1"/>
    </row>
    <row r="8972" spans="16:39" ht="27.75" customHeight="1">
      <c r="P8972" s="1"/>
      <c r="S8972" s="1"/>
      <c r="AA8972" s="1"/>
      <c r="AC8972" s="1"/>
      <c r="AK8972" s="1"/>
      <c r="AM8972" s="1"/>
    </row>
    <row r="8973" spans="16:39" ht="27.75" customHeight="1">
      <c r="P8973" s="1"/>
      <c r="S8973" s="1"/>
      <c r="AA8973" s="1"/>
      <c r="AC8973" s="1"/>
      <c r="AK8973" s="1"/>
      <c r="AM8973" s="1"/>
    </row>
    <row r="8974" spans="16:39" ht="27.75" customHeight="1">
      <c r="P8974" s="1"/>
      <c r="S8974" s="1"/>
      <c r="AA8974" s="1"/>
      <c r="AC8974" s="1"/>
      <c r="AK8974" s="1"/>
      <c r="AM8974" s="1"/>
    </row>
    <row r="8975" spans="16:39" ht="27.75" customHeight="1">
      <c r="P8975" s="1"/>
      <c r="S8975" s="1"/>
      <c r="AA8975" s="1"/>
      <c r="AC8975" s="1"/>
      <c r="AK8975" s="1"/>
      <c r="AM8975" s="1"/>
    </row>
    <row r="8976" spans="16:39" ht="27.75" customHeight="1">
      <c r="P8976" s="1"/>
      <c r="S8976" s="1"/>
      <c r="AA8976" s="1"/>
      <c r="AC8976" s="1"/>
      <c r="AK8976" s="1"/>
      <c r="AM8976" s="1"/>
    </row>
    <row r="8977" spans="16:39" ht="27.75" customHeight="1">
      <c r="P8977" s="1"/>
      <c r="S8977" s="1"/>
      <c r="AA8977" s="1"/>
      <c r="AC8977" s="1"/>
      <c r="AK8977" s="1"/>
      <c r="AM8977" s="1"/>
    </row>
    <row r="8978" spans="16:39" ht="27.75" customHeight="1">
      <c r="P8978" s="1"/>
      <c r="S8978" s="1"/>
      <c r="AA8978" s="1"/>
      <c r="AC8978" s="1"/>
      <c r="AK8978" s="1"/>
      <c r="AM8978" s="1"/>
    </row>
    <row r="8979" spans="16:39" ht="27.75" customHeight="1">
      <c r="P8979" s="1"/>
      <c r="S8979" s="1"/>
      <c r="AA8979" s="1"/>
      <c r="AC8979" s="1"/>
      <c r="AK8979" s="1"/>
      <c r="AM8979" s="1"/>
    </row>
    <row r="8980" spans="16:39" ht="27.75" customHeight="1">
      <c r="P8980" s="1"/>
      <c r="S8980" s="1"/>
      <c r="AA8980" s="1"/>
      <c r="AC8980" s="1"/>
      <c r="AK8980" s="1"/>
      <c r="AM8980" s="1"/>
    </row>
    <row r="8981" spans="16:39" ht="27.75" customHeight="1">
      <c r="P8981" s="1"/>
      <c r="S8981" s="1"/>
      <c r="AA8981" s="1"/>
      <c r="AC8981" s="1"/>
      <c r="AK8981" s="1"/>
      <c r="AM8981" s="1"/>
    </row>
    <row r="8982" spans="16:39" ht="27.75" customHeight="1">
      <c r="P8982" s="1"/>
      <c r="S8982" s="1"/>
      <c r="AA8982" s="1"/>
      <c r="AC8982" s="1"/>
      <c r="AK8982" s="1"/>
      <c r="AM8982" s="1"/>
    </row>
    <row r="8983" spans="16:39" ht="27.75" customHeight="1">
      <c r="P8983" s="1"/>
      <c r="S8983" s="1"/>
      <c r="AA8983" s="1"/>
      <c r="AC8983" s="1"/>
      <c r="AK8983" s="1"/>
      <c r="AM8983" s="1"/>
    </row>
    <row r="8984" spans="16:39" ht="27.75" customHeight="1">
      <c r="P8984" s="1"/>
      <c r="S8984" s="1"/>
      <c r="AA8984" s="1"/>
      <c r="AC8984" s="1"/>
      <c r="AK8984" s="1"/>
      <c r="AM8984" s="1"/>
    </row>
    <row r="8985" spans="16:39" ht="27.75" customHeight="1">
      <c r="P8985" s="1"/>
      <c r="S8985" s="1"/>
      <c r="AA8985" s="1"/>
      <c r="AC8985" s="1"/>
      <c r="AK8985" s="1"/>
      <c r="AM8985" s="1"/>
    </row>
    <row r="8986" spans="16:39" ht="27.75" customHeight="1">
      <c r="P8986" s="1"/>
      <c r="S8986" s="1"/>
      <c r="AA8986" s="1"/>
      <c r="AC8986" s="1"/>
      <c r="AK8986" s="1"/>
      <c r="AM8986" s="1"/>
    </row>
    <row r="8987" spans="16:39" ht="27.75" customHeight="1">
      <c r="P8987" s="1"/>
      <c r="S8987" s="1"/>
      <c r="AA8987" s="1"/>
      <c r="AC8987" s="1"/>
      <c r="AK8987" s="1"/>
      <c r="AM8987" s="1"/>
    </row>
    <row r="8988" spans="16:39" ht="27.75" customHeight="1">
      <c r="P8988" s="1"/>
      <c r="S8988" s="1"/>
      <c r="AA8988" s="1"/>
      <c r="AC8988" s="1"/>
      <c r="AK8988" s="1"/>
      <c r="AM8988" s="1"/>
    </row>
    <row r="8989" spans="16:39" ht="27.75" customHeight="1">
      <c r="P8989" s="1"/>
      <c r="S8989" s="1"/>
      <c r="AA8989" s="1"/>
      <c r="AC8989" s="1"/>
      <c r="AK8989" s="1"/>
      <c r="AM8989" s="1"/>
    </row>
    <row r="8990" spans="16:39" ht="27.75" customHeight="1">
      <c r="P8990" s="1"/>
      <c r="S8990" s="1"/>
      <c r="AA8990" s="1"/>
      <c r="AC8990" s="1"/>
      <c r="AK8990" s="1"/>
      <c r="AM8990" s="1"/>
    </row>
    <row r="8991" spans="16:39" ht="27.75" customHeight="1">
      <c r="P8991" s="1"/>
      <c r="S8991" s="1"/>
      <c r="AA8991" s="1"/>
      <c r="AC8991" s="1"/>
      <c r="AK8991" s="1"/>
      <c r="AM8991" s="1"/>
    </row>
    <row r="8992" spans="16:39" ht="27.75" customHeight="1">
      <c r="P8992" s="1"/>
      <c r="S8992" s="1"/>
      <c r="AA8992" s="1"/>
      <c r="AC8992" s="1"/>
      <c r="AK8992" s="1"/>
      <c r="AM8992" s="1"/>
    </row>
    <row r="8993" spans="16:39" ht="27.75" customHeight="1">
      <c r="P8993" s="1"/>
      <c r="S8993" s="1"/>
      <c r="AA8993" s="1"/>
      <c r="AC8993" s="1"/>
      <c r="AK8993" s="1"/>
      <c r="AM8993" s="1"/>
    </row>
    <row r="8994" spans="16:39" ht="27.75" customHeight="1">
      <c r="P8994" s="1"/>
      <c r="S8994" s="1"/>
      <c r="AA8994" s="1"/>
      <c r="AC8994" s="1"/>
      <c r="AK8994" s="1"/>
      <c r="AM8994" s="1"/>
    </row>
    <row r="8995" spans="16:39" ht="27.75" customHeight="1">
      <c r="P8995" s="1"/>
      <c r="S8995" s="1"/>
      <c r="AA8995" s="1"/>
      <c r="AC8995" s="1"/>
      <c r="AK8995" s="1"/>
      <c r="AM8995" s="1"/>
    </row>
    <row r="8996" spans="16:39" ht="27.75" customHeight="1">
      <c r="P8996" s="1"/>
      <c r="S8996" s="1"/>
      <c r="AA8996" s="1"/>
      <c r="AC8996" s="1"/>
      <c r="AK8996" s="1"/>
      <c r="AM8996" s="1"/>
    </row>
    <row r="8997" spans="16:39" ht="27.75" customHeight="1">
      <c r="P8997" s="1"/>
      <c r="S8997" s="1"/>
      <c r="AA8997" s="1"/>
      <c r="AC8997" s="1"/>
      <c r="AK8997" s="1"/>
      <c r="AM8997" s="1"/>
    </row>
    <row r="8998" spans="16:39" ht="27.75" customHeight="1">
      <c r="P8998" s="1"/>
      <c r="S8998" s="1"/>
      <c r="AA8998" s="1"/>
      <c r="AC8998" s="1"/>
      <c r="AK8998" s="1"/>
      <c r="AM8998" s="1"/>
    </row>
    <row r="8999" spans="16:39" ht="27.75" customHeight="1">
      <c r="P8999" s="1"/>
      <c r="S8999" s="1"/>
      <c r="AA8999" s="1"/>
      <c r="AC8999" s="1"/>
      <c r="AK8999" s="1"/>
      <c r="AM8999" s="1"/>
    </row>
    <row r="9000" spans="16:39" ht="27.75" customHeight="1">
      <c r="P9000" s="1"/>
      <c r="S9000" s="1"/>
      <c r="AA9000" s="1"/>
      <c r="AC9000" s="1"/>
      <c r="AK9000" s="1"/>
      <c r="AM9000" s="1"/>
    </row>
    <row r="9001" spans="16:39" ht="27.75" customHeight="1">
      <c r="P9001" s="1"/>
      <c r="S9001" s="1"/>
      <c r="AA9001" s="1"/>
      <c r="AC9001" s="1"/>
      <c r="AK9001" s="1"/>
      <c r="AM9001" s="1"/>
    </row>
    <row r="9002" spans="16:39" ht="27.75" customHeight="1">
      <c r="P9002" s="1"/>
      <c r="S9002" s="1"/>
      <c r="AA9002" s="1"/>
      <c r="AC9002" s="1"/>
      <c r="AK9002" s="1"/>
      <c r="AM9002" s="1"/>
    </row>
    <row r="9003" spans="16:39" ht="27.75" customHeight="1">
      <c r="P9003" s="1"/>
      <c r="S9003" s="1"/>
      <c r="AA9003" s="1"/>
      <c r="AC9003" s="1"/>
      <c r="AK9003" s="1"/>
      <c r="AM9003" s="1"/>
    </row>
    <row r="9004" spans="16:39" ht="27.75" customHeight="1">
      <c r="P9004" s="1"/>
      <c r="S9004" s="1"/>
      <c r="AA9004" s="1"/>
      <c r="AC9004" s="1"/>
      <c r="AK9004" s="1"/>
      <c r="AM9004" s="1"/>
    </row>
    <row r="9005" spans="16:39" ht="27.75" customHeight="1">
      <c r="P9005" s="1"/>
      <c r="S9005" s="1"/>
      <c r="AA9005" s="1"/>
      <c r="AC9005" s="1"/>
      <c r="AK9005" s="1"/>
      <c r="AM9005" s="1"/>
    </row>
    <row r="9006" spans="16:39" ht="27.75" customHeight="1">
      <c r="P9006" s="1"/>
      <c r="S9006" s="1"/>
      <c r="AA9006" s="1"/>
      <c r="AC9006" s="1"/>
      <c r="AK9006" s="1"/>
      <c r="AM9006" s="1"/>
    </row>
    <row r="9007" spans="16:39" ht="27.75" customHeight="1">
      <c r="P9007" s="1"/>
      <c r="S9007" s="1"/>
      <c r="AA9007" s="1"/>
      <c r="AC9007" s="1"/>
      <c r="AK9007" s="1"/>
      <c r="AM9007" s="1"/>
    </row>
    <row r="9008" spans="16:39" ht="27.75" customHeight="1">
      <c r="P9008" s="1"/>
      <c r="S9008" s="1"/>
      <c r="AA9008" s="1"/>
      <c r="AC9008" s="1"/>
      <c r="AK9008" s="1"/>
      <c r="AM9008" s="1"/>
    </row>
    <row r="9009" spans="16:39" ht="27.75" customHeight="1">
      <c r="P9009" s="1"/>
      <c r="S9009" s="1"/>
      <c r="AA9009" s="1"/>
      <c r="AC9009" s="1"/>
      <c r="AK9009" s="1"/>
      <c r="AM9009" s="1"/>
    </row>
    <row r="9010" spans="16:39" ht="27.75" customHeight="1">
      <c r="P9010" s="1"/>
      <c r="S9010" s="1"/>
      <c r="AA9010" s="1"/>
      <c r="AC9010" s="1"/>
      <c r="AK9010" s="1"/>
      <c r="AM9010" s="1"/>
    </row>
    <row r="9011" spans="16:39" ht="27.75" customHeight="1">
      <c r="P9011" s="1"/>
      <c r="S9011" s="1"/>
      <c r="AA9011" s="1"/>
      <c r="AC9011" s="1"/>
      <c r="AK9011" s="1"/>
      <c r="AM9011" s="1"/>
    </row>
    <row r="9012" spans="16:39" ht="27.75" customHeight="1">
      <c r="P9012" s="1"/>
      <c r="S9012" s="1"/>
      <c r="AA9012" s="1"/>
      <c r="AC9012" s="1"/>
      <c r="AK9012" s="1"/>
      <c r="AM9012" s="1"/>
    </row>
    <row r="9013" spans="16:39" ht="27.75" customHeight="1">
      <c r="P9013" s="1"/>
      <c r="S9013" s="1"/>
      <c r="AA9013" s="1"/>
      <c r="AC9013" s="1"/>
      <c r="AK9013" s="1"/>
      <c r="AM9013" s="1"/>
    </row>
    <row r="9014" spans="16:39" ht="27.75" customHeight="1">
      <c r="P9014" s="1"/>
      <c r="S9014" s="1"/>
      <c r="AA9014" s="1"/>
      <c r="AC9014" s="1"/>
      <c r="AK9014" s="1"/>
      <c r="AM9014" s="1"/>
    </row>
    <row r="9015" spans="16:39" ht="27.75" customHeight="1">
      <c r="P9015" s="1"/>
      <c r="S9015" s="1"/>
      <c r="AA9015" s="1"/>
      <c r="AC9015" s="1"/>
      <c r="AK9015" s="1"/>
      <c r="AM9015" s="1"/>
    </row>
    <row r="9016" spans="16:39" ht="27.75" customHeight="1">
      <c r="P9016" s="1"/>
      <c r="S9016" s="1"/>
      <c r="AA9016" s="1"/>
      <c r="AC9016" s="1"/>
      <c r="AK9016" s="1"/>
      <c r="AM9016" s="1"/>
    </row>
    <row r="9017" spans="16:39" ht="27.75" customHeight="1">
      <c r="P9017" s="1"/>
      <c r="S9017" s="1"/>
      <c r="AA9017" s="1"/>
      <c r="AC9017" s="1"/>
      <c r="AK9017" s="1"/>
      <c r="AM9017" s="1"/>
    </row>
    <row r="9018" spans="16:39" ht="27.75" customHeight="1">
      <c r="P9018" s="1"/>
      <c r="S9018" s="1"/>
      <c r="AA9018" s="1"/>
      <c r="AC9018" s="1"/>
      <c r="AK9018" s="1"/>
      <c r="AM9018" s="1"/>
    </row>
    <row r="9019" spans="16:39" ht="27.75" customHeight="1">
      <c r="P9019" s="1"/>
      <c r="S9019" s="1"/>
      <c r="AA9019" s="1"/>
      <c r="AC9019" s="1"/>
      <c r="AK9019" s="1"/>
      <c r="AM9019" s="1"/>
    </row>
    <row r="9020" spans="16:39" ht="27.75" customHeight="1">
      <c r="P9020" s="1"/>
      <c r="S9020" s="1"/>
      <c r="AA9020" s="1"/>
      <c r="AC9020" s="1"/>
      <c r="AK9020" s="1"/>
      <c r="AM9020" s="1"/>
    </row>
    <row r="9021" spans="16:39" ht="27.75" customHeight="1">
      <c r="P9021" s="1"/>
      <c r="S9021" s="1"/>
      <c r="AA9021" s="1"/>
      <c r="AC9021" s="1"/>
      <c r="AK9021" s="1"/>
      <c r="AM9021" s="1"/>
    </row>
    <row r="9022" spans="16:39" ht="27.75" customHeight="1">
      <c r="P9022" s="1"/>
      <c r="S9022" s="1"/>
      <c r="AA9022" s="1"/>
      <c r="AC9022" s="1"/>
      <c r="AK9022" s="1"/>
      <c r="AM9022" s="1"/>
    </row>
    <row r="9023" spans="16:39" ht="27.75" customHeight="1">
      <c r="P9023" s="1"/>
      <c r="S9023" s="1"/>
      <c r="AA9023" s="1"/>
      <c r="AC9023" s="1"/>
      <c r="AK9023" s="1"/>
      <c r="AM9023" s="1"/>
    </row>
    <row r="9024" spans="16:39" ht="27.75" customHeight="1">
      <c r="P9024" s="1"/>
      <c r="S9024" s="1"/>
      <c r="AA9024" s="1"/>
      <c r="AC9024" s="1"/>
      <c r="AK9024" s="1"/>
      <c r="AM9024" s="1"/>
    </row>
    <row r="9025" spans="16:39" ht="27.75" customHeight="1">
      <c r="P9025" s="1"/>
      <c r="S9025" s="1"/>
      <c r="AA9025" s="1"/>
      <c r="AC9025" s="1"/>
      <c r="AK9025" s="1"/>
      <c r="AM9025" s="1"/>
    </row>
    <row r="9026" spans="16:39" ht="27.75" customHeight="1">
      <c r="P9026" s="1"/>
      <c r="S9026" s="1"/>
      <c r="AA9026" s="1"/>
      <c r="AC9026" s="1"/>
      <c r="AK9026" s="1"/>
      <c r="AM9026" s="1"/>
    </row>
    <row r="9027" spans="16:39" ht="27.75" customHeight="1">
      <c r="P9027" s="1"/>
      <c r="S9027" s="1"/>
      <c r="AA9027" s="1"/>
      <c r="AC9027" s="1"/>
      <c r="AK9027" s="1"/>
      <c r="AM9027" s="1"/>
    </row>
    <row r="9028" spans="16:39" ht="27.75" customHeight="1">
      <c r="P9028" s="1"/>
      <c r="S9028" s="1"/>
      <c r="AA9028" s="1"/>
      <c r="AC9028" s="1"/>
      <c r="AK9028" s="1"/>
      <c r="AM9028" s="1"/>
    </row>
    <row r="9029" spans="16:39" ht="27.75" customHeight="1">
      <c r="P9029" s="1"/>
      <c r="S9029" s="1"/>
      <c r="AA9029" s="1"/>
      <c r="AC9029" s="1"/>
      <c r="AK9029" s="1"/>
      <c r="AM9029" s="1"/>
    </row>
    <row r="9030" spans="16:39" ht="27.75" customHeight="1">
      <c r="P9030" s="1"/>
      <c r="S9030" s="1"/>
      <c r="AA9030" s="1"/>
      <c r="AC9030" s="1"/>
      <c r="AK9030" s="1"/>
      <c r="AM9030" s="1"/>
    </row>
    <row r="9031" spans="16:39" ht="27.75" customHeight="1">
      <c r="P9031" s="1"/>
      <c r="S9031" s="1"/>
      <c r="AA9031" s="1"/>
      <c r="AC9031" s="1"/>
      <c r="AK9031" s="1"/>
      <c r="AM9031" s="1"/>
    </row>
    <row r="9032" spans="16:39" ht="27.75" customHeight="1">
      <c r="P9032" s="1"/>
      <c r="S9032" s="1"/>
      <c r="AA9032" s="1"/>
      <c r="AC9032" s="1"/>
      <c r="AK9032" s="1"/>
      <c r="AM9032" s="1"/>
    </row>
    <row r="9033" spans="16:39" ht="27.75" customHeight="1">
      <c r="P9033" s="1"/>
      <c r="S9033" s="1"/>
      <c r="AA9033" s="1"/>
      <c r="AC9033" s="1"/>
      <c r="AK9033" s="1"/>
      <c r="AM9033" s="1"/>
    </row>
    <row r="9034" spans="16:39" ht="27.75" customHeight="1">
      <c r="P9034" s="1"/>
      <c r="S9034" s="1"/>
      <c r="AA9034" s="1"/>
      <c r="AC9034" s="1"/>
      <c r="AK9034" s="1"/>
      <c r="AM9034" s="1"/>
    </row>
    <row r="9035" spans="16:39" ht="27.75" customHeight="1">
      <c r="P9035" s="1"/>
      <c r="S9035" s="1"/>
      <c r="AA9035" s="1"/>
      <c r="AC9035" s="1"/>
      <c r="AK9035" s="1"/>
      <c r="AM9035" s="1"/>
    </row>
    <row r="9036" spans="16:39" ht="27.75" customHeight="1">
      <c r="P9036" s="1"/>
      <c r="S9036" s="1"/>
      <c r="AA9036" s="1"/>
      <c r="AC9036" s="1"/>
      <c r="AK9036" s="1"/>
      <c r="AM9036" s="1"/>
    </row>
    <row r="9037" spans="16:39" ht="27.75" customHeight="1">
      <c r="P9037" s="1"/>
      <c r="S9037" s="1"/>
      <c r="AA9037" s="1"/>
      <c r="AC9037" s="1"/>
      <c r="AK9037" s="1"/>
      <c r="AM9037" s="1"/>
    </row>
    <row r="9038" spans="16:39" ht="27.75" customHeight="1">
      <c r="P9038" s="1"/>
      <c r="S9038" s="1"/>
      <c r="AA9038" s="1"/>
      <c r="AC9038" s="1"/>
      <c r="AK9038" s="1"/>
      <c r="AM9038" s="1"/>
    </row>
    <row r="9039" spans="16:39" ht="27.75" customHeight="1">
      <c r="P9039" s="1"/>
      <c r="S9039" s="1"/>
      <c r="AA9039" s="1"/>
      <c r="AC9039" s="1"/>
      <c r="AK9039" s="1"/>
      <c r="AM9039" s="1"/>
    </row>
    <row r="9040" spans="16:39" ht="27.75" customHeight="1">
      <c r="P9040" s="1"/>
      <c r="S9040" s="1"/>
      <c r="AA9040" s="1"/>
      <c r="AC9040" s="1"/>
      <c r="AK9040" s="1"/>
      <c r="AM9040" s="1"/>
    </row>
    <row r="9041" spans="16:39" ht="27.75" customHeight="1">
      <c r="P9041" s="1"/>
      <c r="S9041" s="1"/>
      <c r="AA9041" s="1"/>
      <c r="AC9041" s="1"/>
      <c r="AK9041" s="1"/>
      <c r="AM9041" s="1"/>
    </row>
    <row r="9042" spans="16:39" ht="27.75" customHeight="1">
      <c r="P9042" s="1"/>
      <c r="S9042" s="1"/>
      <c r="AA9042" s="1"/>
      <c r="AC9042" s="1"/>
      <c r="AK9042" s="1"/>
      <c r="AM9042" s="1"/>
    </row>
    <row r="9043" spans="16:39" ht="27.75" customHeight="1">
      <c r="P9043" s="1"/>
      <c r="S9043" s="1"/>
      <c r="AA9043" s="1"/>
      <c r="AC9043" s="1"/>
      <c r="AK9043" s="1"/>
      <c r="AM9043" s="1"/>
    </row>
    <row r="9044" spans="16:39" ht="27.75" customHeight="1">
      <c r="P9044" s="1"/>
      <c r="S9044" s="1"/>
      <c r="AA9044" s="1"/>
      <c r="AC9044" s="1"/>
      <c r="AK9044" s="1"/>
      <c r="AM9044" s="1"/>
    </row>
    <row r="9045" spans="16:39" ht="27.75" customHeight="1">
      <c r="P9045" s="1"/>
      <c r="S9045" s="1"/>
      <c r="AA9045" s="1"/>
      <c r="AC9045" s="1"/>
      <c r="AK9045" s="1"/>
      <c r="AM9045" s="1"/>
    </row>
    <row r="9046" spans="16:39" ht="27.75" customHeight="1">
      <c r="P9046" s="1"/>
      <c r="S9046" s="1"/>
      <c r="AA9046" s="1"/>
      <c r="AC9046" s="1"/>
      <c r="AK9046" s="1"/>
      <c r="AM9046" s="1"/>
    </row>
    <row r="9047" spans="16:39" ht="27.75" customHeight="1">
      <c r="P9047" s="1"/>
      <c r="S9047" s="1"/>
      <c r="AA9047" s="1"/>
      <c r="AC9047" s="1"/>
      <c r="AK9047" s="1"/>
      <c r="AM9047" s="1"/>
    </row>
    <row r="9048" spans="16:39" ht="27.75" customHeight="1">
      <c r="P9048" s="1"/>
      <c r="S9048" s="1"/>
      <c r="AA9048" s="1"/>
      <c r="AC9048" s="1"/>
      <c r="AK9048" s="1"/>
      <c r="AM9048" s="1"/>
    </row>
    <row r="9049" spans="16:39" ht="27.75" customHeight="1">
      <c r="P9049" s="1"/>
      <c r="S9049" s="1"/>
      <c r="AA9049" s="1"/>
      <c r="AC9049" s="1"/>
      <c r="AK9049" s="1"/>
      <c r="AM9049" s="1"/>
    </row>
    <row r="9050" spans="16:39" ht="27.75" customHeight="1">
      <c r="P9050" s="1"/>
      <c r="S9050" s="1"/>
      <c r="AA9050" s="1"/>
      <c r="AC9050" s="1"/>
      <c r="AK9050" s="1"/>
      <c r="AM9050" s="1"/>
    </row>
    <row r="9051" spans="16:39" ht="27.75" customHeight="1">
      <c r="P9051" s="1"/>
      <c r="S9051" s="1"/>
      <c r="AA9051" s="1"/>
      <c r="AC9051" s="1"/>
      <c r="AK9051" s="1"/>
      <c r="AM9051" s="1"/>
    </row>
    <row r="9052" spans="16:39" ht="27.75" customHeight="1">
      <c r="P9052" s="1"/>
      <c r="S9052" s="1"/>
      <c r="AA9052" s="1"/>
      <c r="AC9052" s="1"/>
      <c r="AK9052" s="1"/>
      <c r="AM9052" s="1"/>
    </row>
    <row r="9053" spans="16:39" ht="27.75" customHeight="1">
      <c r="P9053" s="1"/>
      <c r="S9053" s="1"/>
      <c r="AA9053" s="1"/>
      <c r="AC9053" s="1"/>
      <c r="AK9053" s="1"/>
      <c r="AM9053" s="1"/>
    </row>
    <row r="9054" spans="16:39" ht="27.75" customHeight="1">
      <c r="P9054" s="1"/>
      <c r="S9054" s="1"/>
      <c r="AA9054" s="1"/>
      <c r="AC9054" s="1"/>
      <c r="AK9054" s="1"/>
      <c r="AM9054" s="1"/>
    </row>
    <row r="9055" spans="16:39" ht="27.75" customHeight="1">
      <c r="P9055" s="1"/>
      <c r="S9055" s="1"/>
      <c r="AA9055" s="1"/>
      <c r="AC9055" s="1"/>
      <c r="AK9055" s="1"/>
      <c r="AM9055" s="1"/>
    </row>
    <row r="9056" spans="16:39" ht="27.75" customHeight="1">
      <c r="P9056" s="1"/>
      <c r="S9056" s="1"/>
      <c r="AA9056" s="1"/>
      <c r="AC9056" s="1"/>
      <c r="AK9056" s="1"/>
      <c r="AM9056" s="1"/>
    </row>
    <row r="9057" spans="16:39" ht="27.75" customHeight="1">
      <c r="P9057" s="1"/>
      <c r="S9057" s="1"/>
      <c r="AA9057" s="1"/>
      <c r="AC9057" s="1"/>
      <c r="AK9057" s="1"/>
      <c r="AM9057" s="1"/>
    </row>
    <row r="9058" spans="16:39" ht="27.75" customHeight="1">
      <c r="P9058" s="1"/>
      <c r="S9058" s="1"/>
      <c r="AA9058" s="1"/>
      <c r="AC9058" s="1"/>
      <c r="AK9058" s="1"/>
      <c r="AM9058" s="1"/>
    </row>
    <row r="9059" spans="16:39" ht="27.75" customHeight="1">
      <c r="P9059" s="1"/>
      <c r="S9059" s="1"/>
      <c r="AA9059" s="1"/>
      <c r="AC9059" s="1"/>
      <c r="AK9059" s="1"/>
      <c r="AM9059" s="1"/>
    </row>
    <row r="9060" spans="16:39" ht="27.75" customHeight="1">
      <c r="P9060" s="1"/>
      <c r="S9060" s="1"/>
      <c r="AA9060" s="1"/>
      <c r="AC9060" s="1"/>
      <c r="AK9060" s="1"/>
      <c r="AM9060" s="1"/>
    </row>
    <row r="9061" spans="16:39" ht="27.75" customHeight="1">
      <c r="P9061" s="1"/>
      <c r="S9061" s="1"/>
      <c r="AA9061" s="1"/>
      <c r="AC9061" s="1"/>
      <c r="AK9061" s="1"/>
      <c r="AM9061" s="1"/>
    </row>
    <row r="9062" spans="16:39" ht="27.75" customHeight="1">
      <c r="P9062" s="1"/>
      <c r="S9062" s="1"/>
      <c r="AA9062" s="1"/>
      <c r="AC9062" s="1"/>
      <c r="AK9062" s="1"/>
      <c r="AM9062" s="1"/>
    </row>
    <row r="9063" spans="16:39" ht="27.75" customHeight="1">
      <c r="P9063" s="1"/>
      <c r="S9063" s="1"/>
      <c r="AA9063" s="1"/>
      <c r="AC9063" s="1"/>
      <c r="AK9063" s="1"/>
      <c r="AM9063" s="1"/>
    </row>
    <row r="9064" spans="16:39" ht="27.75" customHeight="1">
      <c r="P9064" s="1"/>
      <c r="S9064" s="1"/>
      <c r="AA9064" s="1"/>
      <c r="AC9064" s="1"/>
      <c r="AK9064" s="1"/>
      <c r="AM9064" s="1"/>
    </row>
    <row r="9065" spans="16:39" ht="27.75" customHeight="1">
      <c r="P9065" s="1"/>
      <c r="S9065" s="1"/>
      <c r="AA9065" s="1"/>
      <c r="AC9065" s="1"/>
      <c r="AK9065" s="1"/>
      <c r="AM9065" s="1"/>
    </row>
    <row r="9066" spans="16:39" ht="27.75" customHeight="1">
      <c r="P9066" s="1"/>
      <c r="S9066" s="1"/>
      <c r="AA9066" s="1"/>
      <c r="AC9066" s="1"/>
      <c r="AK9066" s="1"/>
      <c r="AM9066" s="1"/>
    </row>
    <row r="9067" spans="16:39" ht="27.75" customHeight="1">
      <c r="P9067" s="1"/>
      <c r="S9067" s="1"/>
      <c r="AA9067" s="1"/>
      <c r="AC9067" s="1"/>
      <c r="AK9067" s="1"/>
      <c r="AM9067" s="1"/>
    </row>
    <row r="9068" spans="16:39" ht="27.75" customHeight="1">
      <c r="P9068" s="1"/>
      <c r="S9068" s="1"/>
      <c r="AA9068" s="1"/>
      <c r="AC9068" s="1"/>
      <c r="AK9068" s="1"/>
      <c r="AM9068" s="1"/>
    </row>
    <row r="9069" spans="16:39" ht="27.75" customHeight="1">
      <c r="P9069" s="1"/>
      <c r="S9069" s="1"/>
      <c r="AA9069" s="1"/>
      <c r="AC9069" s="1"/>
      <c r="AK9069" s="1"/>
      <c r="AM9069" s="1"/>
    </row>
    <row r="9070" spans="16:39" ht="27.75" customHeight="1">
      <c r="P9070" s="1"/>
      <c r="S9070" s="1"/>
      <c r="AA9070" s="1"/>
      <c r="AC9070" s="1"/>
      <c r="AK9070" s="1"/>
      <c r="AM9070" s="1"/>
    </row>
    <row r="9071" spans="16:39" ht="27.75" customHeight="1">
      <c r="P9071" s="1"/>
      <c r="S9071" s="1"/>
      <c r="AA9071" s="1"/>
      <c r="AC9071" s="1"/>
      <c r="AK9071" s="1"/>
      <c r="AM9071" s="1"/>
    </row>
    <row r="9072" spans="16:39" ht="27.75" customHeight="1">
      <c r="P9072" s="1"/>
      <c r="S9072" s="1"/>
      <c r="AA9072" s="1"/>
      <c r="AC9072" s="1"/>
      <c r="AK9072" s="1"/>
      <c r="AM9072" s="1"/>
    </row>
    <row r="9073" spans="16:39" ht="27.75" customHeight="1">
      <c r="P9073" s="1"/>
      <c r="S9073" s="1"/>
      <c r="AA9073" s="1"/>
      <c r="AC9073" s="1"/>
      <c r="AK9073" s="1"/>
      <c r="AM9073" s="1"/>
    </row>
    <row r="9074" spans="16:39" ht="27.75" customHeight="1">
      <c r="P9074" s="1"/>
      <c r="S9074" s="1"/>
      <c r="AA9074" s="1"/>
      <c r="AC9074" s="1"/>
      <c r="AK9074" s="1"/>
      <c r="AM9074" s="1"/>
    </row>
    <row r="9075" spans="16:39" ht="27.75" customHeight="1">
      <c r="P9075" s="1"/>
      <c r="S9075" s="1"/>
      <c r="AA9075" s="1"/>
      <c r="AC9075" s="1"/>
      <c r="AK9075" s="1"/>
      <c r="AM9075" s="1"/>
    </row>
    <row r="9076" spans="16:39" ht="27.75" customHeight="1">
      <c r="P9076" s="1"/>
      <c r="S9076" s="1"/>
      <c r="AA9076" s="1"/>
      <c r="AC9076" s="1"/>
      <c r="AK9076" s="1"/>
      <c r="AM9076" s="1"/>
    </row>
    <row r="9077" spans="16:39" ht="27.75" customHeight="1">
      <c r="P9077" s="1"/>
      <c r="S9077" s="1"/>
      <c r="AA9077" s="1"/>
      <c r="AC9077" s="1"/>
      <c r="AK9077" s="1"/>
      <c r="AM9077" s="1"/>
    </row>
    <row r="9078" spans="16:39" ht="27.75" customHeight="1">
      <c r="P9078" s="1"/>
      <c r="S9078" s="1"/>
      <c r="AA9078" s="1"/>
      <c r="AC9078" s="1"/>
      <c r="AK9078" s="1"/>
      <c r="AM9078" s="1"/>
    </row>
    <row r="9079" spans="16:39" ht="27.75" customHeight="1">
      <c r="P9079" s="1"/>
      <c r="S9079" s="1"/>
      <c r="AA9079" s="1"/>
      <c r="AC9079" s="1"/>
      <c r="AK9079" s="1"/>
      <c r="AM9079" s="1"/>
    </row>
    <row r="9080" spans="16:39" ht="27.75" customHeight="1">
      <c r="P9080" s="1"/>
      <c r="S9080" s="1"/>
      <c r="AA9080" s="1"/>
      <c r="AC9080" s="1"/>
      <c r="AK9080" s="1"/>
      <c r="AM9080" s="1"/>
    </row>
    <row r="9081" spans="16:39" ht="27.75" customHeight="1">
      <c r="P9081" s="1"/>
      <c r="S9081" s="1"/>
      <c r="AA9081" s="1"/>
      <c r="AC9081" s="1"/>
      <c r="AK9081" s="1"/>
      <c r="AM9081" s="1"/>
    </row>
    <row r="9082" spans="16:39" ht="27.75" customHeight="1">
      <c r="P9082" s="1"/>
      <c r="S9082" s="1"/>
      <c r="AA9082" s="1"/>
      <c r="AC9082" s="1"/>
      <c r="AK9082" s="1"/>
      <c r="AM9082" s="1"/>
    </row>
    <row r="9083" spans="16:39" ht="27.75" customHeight="1">
      <c r="P9083" s="1"/>
      <c r="S9083" s="1"/>
      <c r="AA9083" s="1"/>
      <c r="AC9083" s="1"/>
      <c r="AK9083" s="1"/>
      <c r="AM9083" s="1"/>
    </row>
    <row r="9084" spans="16:39" ht="27.75" customHeight="1">
      <c r="P9084" s="1"/>
      <c r="S9084" s="1"/>
      <c r="AA9084" s="1"/>
      <c r="AC9084" s="1"/>
      <c r="AK9084" s="1"/>
      <c r="AM9084" s="1"/>
    </row>
    <row r="9085" spans="16:39" ht="27.75" customHeight="1">
      <c r="P9085" s="1"/>
      <c r="S9085" s="1"/>
      <c r="AA9085" s="1"/>
      <c r="AC9085" s="1"/>
      <c r="AK9085" s="1"/>
      <c r="AM9085" s="1"/>
    </row>
    <row r="9086" spans="16:39" ht="27.75" customHeight="1">
      <c r="P9086" s="1"/>
      <c r="S9086" s="1"/>
      <c r="AA9086" s="1"/>
      <c r="AC9086" s="1"/>
      <c r="AK9086" s="1"/>
      <c r="AM9086" s="1"/>
    </row>
    <row r="9087" spans="16:39" ht="27.75" customHeight="1">
      <c r="P9087" s="1"/>
      <c r="S9087" s="1"/>
      <c r="AA9087" s="1"/>
      <c r="AC9087" s="1"/>
      <c r="AK9087" s="1"/>
      <c r="AM9087" s="1"/>
    </row>
    <row r="9088" spans="16:39" ht="27.75" customHeight="1">
      <c r="P9088" s="1"/>
      <c r="S9088" s="1"/>
      <c r="AA9088" s="1"/>
      <c r="AC9088" s="1"/>
      <c r="AK9088" s="1"/>
      <c r="AM9088" s="1"/>
    </row>
    <row r="9089" spans="16:39" ht="27.75" customHeight="1">
      <c r="P9089" s="1"/>
      <c r="S9089" s="1"/>
      <c r="AA9089" s="1"/>
      <c r="AC9089" s="1"/>
      <c r="AK9089" s="1"/>
      <c r="AM9089" s="1"/>
    </row>
    <row r="9090" spans="16:39" ht="27.75" customHeight="1">
      <c r="P9090" s="1"/>
      <c r="S9090" s="1"/>
      <c r="AA9090" s="1"/>
      <c r="AC9090" s="1"/>
      <c r="AK9090" s="1"/>
      <c r="AM9090" s="1"/>
    </row>
    <row r="9091" spans="16:39" ht="27.75" customHeight="1">
      <c r="P9091" s="1"/>
      <c r="S9091" s="1"/>
      <c r="AA9091" s="1"/>
      <c r="AC9091" s="1"/>
      <c r="AK9091" s="1"/>
      <c r="AM9091" s="1"/>
    </row>
    <row r="9092" spans="16:39" ht="27.75" customHeight="1">
      <c r="P9092" s="1"/>
      <c r="S9092" s="1"/>
      <c r="AA9092" s="1"/>
      <c r="AC9092" s="1"/>
      <c r="AK9092" s="1"/>
      <c r="AM9092" s="1"/>
    </row>
    <row r="9093" spans="16:39" ht="27.75" customHeight="1">
      <c r="P9093" s="1"/>
      <c r="S9093" s="1"/>
      <c r="AA9093" s="1"/>
      <c r="AC9093" s="1"/>
      <c r="AK9093" s="1"/>
      <c r="AM9093" s="1"/>
    </row>
    <row r="9094" spans="16:39" ht="27.75" customHeight="1">
      <c r="P9094" s="1"/>
      <c r="S9094" s="1"/>
      <c r="AA9094" s="1"/>
      <c r="AC9094" s="1"/>
      <c r="AK9094" s="1"/>
      <c r="AM9094" s="1"/>
    </row>
    <row r="9095" spans="16:39" ht="27.75" customHeight="1">
      <c r="P9095" s="1"/>
      <c r="S9095" s="1"/>
      <c r="AA9095" s="1"/>
      <c r="AC9095" s="1"/>
      <c r="AK9095" s="1"/>
      <c r="AM9095" s="1"/>
    </row>
    <row r="9096" spans="16:39" ht="27.75" customHeight="1">
      <c r="P9096" s="1"/>
      <c r="S9096" s="1"/>
      <c r="AA9096" s="1"/>
      <c r="AC9096" s="1"/>
      <c r="AK9096" s="1"/>
      <c r="AM9096" s="1"/>
    </row>
    <row r="9097" spans="16:39" ht="27.75" customHeight="1">
      <c r="P9097" s="1"/>
      <c r="S9097" s="1"/>
      <c r="AA9097" s="1"/>
      <c r="AC9097" s="1"/>
      <c r="AK9097" s="1"/>
      <c r="AM9097" s="1"/>
    </row>
    <row r="9098" spans="16:39" ht="27.75" customHeight="1">
      <c r="P9098" s="1"/>
      <c r="S9098" s="1"/>
      <c r="AA9098" s="1"/>
      <c r="AC9098" s="1"/>
      <c r="AK9098" s="1"/>
      <c r="AM9098" s="1"/>
    </row>
    <row r="9099" spans="16:39" ht="27.75" customHeight="1">
      <c r="P9099" s="1"/>
      <c r="S9099" s="1"/>
      <c r="AA9099" s="1"/>
      <c r="AC9099" s="1"/>
      <c r="AK9099" s="1"/>
      <c r="AM9099" s="1"/>
    </row>
    <row r="9100" spans="16:39" ht="27.75" customHeight="1">
      <c r="P9100" s="1"/>
      <c r="S9100" s="1"/>
      <c r="AA9100" s="1"/>
      <c r="AC9100" s="1"/>
      <c r="AK9100" s="1"/>
      <c r="AM9100" s="1"/>
    </row>
    <row r="9101" spans="16:39" ht="27.75" customHeight="1">
      <c r="P9101" s="1"/>
      <c r="S9101" s="1"/>
      <c r="AA9101" s="1"/>
      <c r="AC9101" s="1"/>
      <c r="AK9101" s="1"/>
      <c r="AM9101" s="1"/>
    </row>
    <row r="9102" spans="16:39" ht="27.75" customHeight="1">
      <c r="P9102" s="1"/>
      <c r="S9102" s="1"/>
      <c r="AA9102" s="1"/>
      <c r="AC9102" s="1"/>
      <c r="AK9102" s="1"/>
      <c r="AM9102" s="1"/>
    </row>
    <row r="9103" spans="16:39" ht="27.75" customHeight="1">
      <c r="P9103" s="1"/>
      <c r="S9103" s="1"/>
      <c r="AA9103" s="1"/>
      <c r="AC9103" s="1"/>
      <c r="AK9103" s="1"/>
      <c r="AM9103" s="1"/>
    </row>
    <row r="9104" spans="16:39" ht="27.75" customHeight="1">
      <c r="P9104" s="1"/>
      <c r="S9104" s="1"/>
      <c r="AA9104" s="1"/>
      <c r="AC9104" s="1"/>
      <c r="AK9104" s="1"/>
      <c r="AM9104" s="1"/>
    </row>
    <row r="9105" spans="16:39" ht="27.75" customHeight="1">
      <c r="P9105" s="1"/>
      <c r="S9105" s="1"/>
      <c r="AA9105" s="1"/>
      <c r="AC9105" s="1"/>
      <c r="AK9105" s="1"/>
      <c r="AM9105" s="1"/>
    </row>
    <row r="9106" spans="16:39" ht="27.75" customHeight="1">
      <c r="P9106" s="1"/>
      <c r="S9106" s="1"/>
      <c r="AA9106" s="1"/>
      <c r="AC9106" s="1"/>
      <c r="AK9106" s="1"/>
      <c r="AM9106" s="1"/>
    </row>
    <row r="9107" spans="16:39" ht="27.75" customHeight="1">
      <c r="P9107" s="1"/>
      <c r="S9107" s="1"/>
      <c r="AA9107" s="1"/>
      <c r="AC9107" s="1"/>
      <c r="AK9107" s="1"/>
      <c r="AM9107" s="1"/>
    </row>
    <row r="9108" spans="16:39" ht="27.75" customHeight="1">
      <c r="P9108" s="1"/>
      <c r="S9108" s="1"/>
      <c r="AA9108" s="1"/>
      <c r="AC9108" s="1"/>
      <c r="AK9108" s="1"/>
      <c r="AM9108" s="1"/>
    </row>
    <row r="9109" spans="16:39" ht="27.75" customHeight="1">
      <c r="P9109" s="1"/>
      <c r="S9109" s="1"/>
      <c r="AA9109" s="1"/>
      <c r="AC9109" s="1"/>
      <c r="AK9109" s="1"/>
      <c r="AM9109" s="1"/>
    </row>
    <row r="9110" spans="16:39" ht="27.75" customHeight="1">
      <c r="P9110" s="1"/>
      <c r="S9110" s="1"/>
      <c r="AA9110" s="1"/>
      <c r="AC9110" s="1"/>
      <c r="AK9110" s="1"/>
      <c r="AM9110" s="1"/>
    </row>
    <row r="9111" spans="16:39" ht="27.75" customHeight="1">
      <c r="P9111" s="1"/>
      <c r="S9111" s="1"/>
      <c r="AA9111" s="1"/>
      <c r="AC9111" s="1"/>
      <c r="AK9111" s="1"/>
      <c r="AM9111" s="1"/>
    </row>
    <row r="9112" spans="16:39" ht="27.75" customHeight="1">
      <c r="P9112" s="1"/>
      <c r="S9112" s="1"/>
      <c r="AA9112" s="1"/>
      <c r="AC9112" s="1"/>
      <c r="AK9112" s="1"/>
      <c r="AM9112" s="1"/>
    </row>
    <row r="9113" spans="16:39" ht="27.75" customHeight="1">
      <c r="P9113" s="1"/>
      <c r="S9113" s="1"/>
      <c r="AA9113" s="1"/>
      <c r="AC9113" s="1"/>
      <c r="AK9113" s="1"/>
      <c r="AM9113" s="1"/>
    </row>
    <row r="9114" spans="16:39" ht="27.75" customHeight="1">
      <c r="P9114" s="1"/>
      <c r="S9114" s="1"/>
      <c r="AA9114" s="1"/>
      <c r="AC9114" s="1"/>
      <c r="AK9114" s="1"/>
      <c r="AM9114" s="1"/>
    </row>
    <row r="9115" spans="16:39" ht="27.75" customHeight="1">
      <c r="P9115" s="1"/>
      <c r="S9115" s="1"/>
      <c r="AA9115" s="1"/>
      <c r="AC9115" s="1"/>
      <c r="AK9115" s="1"/>
      <c r="AM9115" s="1"/>
    </row>
    <row r="9116" spans="16:39" ht="27.75" customHeight="1">
      <c r="P9116" s="1"/>
      <c r="S9116" s="1"/>
      <c r="AA9116" s="1"/>
      <c r="AC9116" s="1"/>
      <c r="AK9116" s="1"/>
      <c r="AM9116" s="1"/>
    </row>
    <row r="9117" spans="16:39" ht="27.75" customHeight="1">
      <c r="P9117" s="1"/>
      <c r="S9117" s="1"/>
      <c r="AA9117" s="1"/>
      <c r="AC9117" s="1"/>
      <c r="AK9117" s="1"/>
      <c r="AM9117" s="1"/>
    </row>
    <row r="9118" spans="16:39" ht="27.75" customHeight="1">
      <c r="P9118" s="1"/>
      <c r="S9118" s="1"/>
      <c r="AA9118" s="1"/>
      <c r="AC9118" s="1"/>
      <c r="AK9118" s="1"/>
      <c r="AM9118" s="1"/>
    </row>
    <row r="9119" spans="16:39" ht="27.75" customHeight="1">
      <c r="P9119" s="1"/>
      <c r="S9119" s="1"/>
      <c r="AA9119" s="1"/>
      <c r="AC9119" s="1"/>
      <c r="AK9119" s="1"/>
      <c r="AM9119" s="1"/>
    </row>
    <row r="9120" spans="16:39" ht="27.75" customHeight="1">
      <c r="P9120" s="1"/>
      <c r="S9120" s="1"/>
      <c r="AA9120" s="1"/>
      <c r="AC9120" s="1"/>
      <c r="AK9120" s="1"/>
      <c r="AM9120" s="1"/>
    </row>
    <row r="9121" spans="16:39" ht="27.75" customHeight="1">
      <c r="P9121" s="1"/>
      <c r="S9121" s="1"/>
      <c r="AA9121" s="1"/>
      <c r="AC9121" s="1"/>
      <c r="AK9121" s="1"/>
      <c r="AM9121" s="1"/>
    </row>
    <row r="9122" spans="16:39" ht="27.75" customHeight="1">
      <c r="P9122" s="1"/>
      <c r="S9122" s="1"/>
      <c r="AA9122" s="1"/>
      <c r="AC9122" s="1"/>
      <c r="AK9122" s="1"/>
      <c r="AM9122" s="1"/>
    </row>
    <row r="9123" spans="16:39" ht="27.75" customHeight="1">
      <c r="P9123" s="1"/>
      <c r="S9123" s="1"/>
      <c r="AA9123" s="1"/>
      <c r="AC9123" s="1"/>
      <c r="AK9123" s="1"/>
      <c r="AM9123" s="1"/>
    </row>
    <row r="9124" spans="16:39" ht="27.75" customHeight="1">
      <c r="P9124" s="1"/>
      <c r="S9124" s="1"/>
      <c r="AA9124" s="1"/>
      <c r="AC9124" s="1"/>
      <c r="AK9124" s="1"/>
      <c r="AM9124" s="1"/>
    </row>
    <row r="9125" spans="16:39" ht="27.75" customHeight="1">
      <c r="P9125" s="1"/>
      <c r="S9125" s="1"/>
      <c r="AA9125" s="1"/>
      <c r="AC9125" s="1"/>
      <c r="AK9125" s="1"/>
      <c r="AM9125" s="1"/>
    </row>
    <row r="9126" spans="16:39" ht="27.75" customHeight="1">
      <c r="P9126" s="1"/>
      <c r="S9126" s="1"/>
      <c r="AA9126" s="1"/>
      <c r="AC9126" s="1"/>
      <c r="AK9126" s="1"/>
      <c r="AM9126" s="1"/>
    </row>
    <row r="9127" spans="16:39" ht="27.75" customHeight="1">
      <c r="P9127" s="1"/>
      <c r="S9127" s="1"/>
      <c r="AA9127" s="1"/>
      <c r="AC9127" s="1"/>
      <c r="AK9127" s="1"/>
      <c r="AM9127" s="1"/>
    </row>
    <row r="9128" spans="16:39" ht="27.75" customHeight="1">
      <c r="P9128" s="1"/>
      <c r="S9128" s="1"/>
      <c r="AA9128" s="1"/>
      <c r="AC9128" s="1"/>
      <c r="AK9128" s="1"/>
      <c r="AM9128" s="1"/>
    </row>
    <row r="9129" spans="16:39" ht="27.75" customHeight="1">
      <c r="P9129" s="1"/>
      <c r="S9129" s="1"/>
      <c r="AA9129" s="1"/>
      <c r="AC9129" s="1"/>
      <c r="AK9129" s="1"/>
      <c r="AM9129" s="1"/>
    </row>
    <row r="9130" spans="16:39" ht="27.75" customHeight="1">
      <c r="P9130" s="1"/>
      <c r="S9130" s="1"/>
      <c r="AA9130" s="1"/>
      <c r="AC9130" s="1"/>
      <c r="AK9130" s="1"/>
      <c r="AM9130" s="1"/>
    </row>
    <row r="9131" spans="16:39" ht="27.75" customHeight="1">
      <c r="P9131" s="1"/>
      <c r="S9131" s="1"/>
      <c r="AA9131" s="1"/>
      <c r="AC9131" s="1"/>
      <c r="AK9131" s="1"/>
      <c r="AM9131" s="1"/>
    </row>
    <row r="9132" spans="16:39" ht="27.75" customHeight="1">
      <c r="P9132" s="1"/>
      <c r="S9132" s="1"/>
      <c r="AA9132" s="1"/>
      <c r="AC9132" s="1"/>
      <c r="AK9132" s="1"/>
      <c r="AM9132" s="1"/>
    </row>
    <row r="9133" spans="16:39" ht="27.75" customHeight="1">
      <c r="P9133" s="1"/>
      <c r="S9133" s="1"/>
      <c r="AA9133" s="1"/>
      <c r="AC9133" s="1"/>
      <c r="AK9133" s="1"/>
      <c r="AM9133" s="1"/>
    </row>
    <row r="9134" spans="16:39" ht="27.75" customHeight="1">
      <c r="P9134" s="1"/>
      <c r="S9134" s="1"/>
      <c r="AA9134" s="1"/>
      <c r="AC9134" s="1"/>
      <c r="AK9134" s="1"/>
      <c r="AM9134" s="1"/>
    </row>
    <row r="9135" spans="16:39" ht="27.75" customHeight="1">
      <c r="P9135" s="1"/>
      <c r="S9135" s="1"/>
      <c r="AA9135" s="1"/>
      <c r="AC9135" s="1"/>
      <c r="AK9135" s="1"/>
      <c r="AM9135" s="1"/>
    </row>
    <row r="9136" spans="16:39" ht="27.75" customHeight="1">
      <c r="P9136" s="1"/>
      <c r="S9136" s="1"/>
      <c r="AA9136" s="1"/>
      <c r="AC9136" s="1"/>
      <c r="AK9136" s="1"/>
      <c r="AM9136" s="1"/>
    </row>
    <row r="9137" spans="16:39" ht="27.75" customHeight="1">
      <c r="P9137" s="1"/>
      <c r="S9137" s="1"/>
      <c r="AA9137" s="1"/>
      <c r="AC9137" s="1"/>
      <c r="AK9137" s="1"/>
      <c r="AM9137" s="1"/>
    </row>
    <row r="9138" spans="16:39" ht="27.75" customHeight="1">
      <c r="P9138" s="1"/>
      <c r="S9138" s="1"/>
      <c r="AA9138" s="1"/>
      <c r="AC9138" s="1"/>
      <c r="AK9138" s="1"/>
      <c r="AM9138" s="1"/>
    </row>
    <row r="9139" spans="16:39" ht="27.75" customHeight="1">
      <c r="P9139" s="1"/>
      <c r="S9139" s="1"/>
      <c r="AA9139" s="1"/>
      <c r="AC9139" s="1"/>
      <c r="AK9139" s="1"/>
      <c r="AM9139" s="1"/>
    </row>
    <row r="9140" spans="16:39" ht="27.75" customHeight="1">
      <c r="P9140" s="1"/>
      <c r="S9140" s="1"/>
      <c r="AA9140" s="1"/>
      <c r="AC9140" s="1"/>
      <c r="AK9140" s="1"/>
      <c r="AM9140" s="1"/>
    </row>
    <row r="9141" spans="16:39" ht="27.75" customHeight="1">
      <c r="P9141" s="1"/>
      <c r="S9141" s="1"/>
      <c r="AA9141" s="1"/>
      <c r="AC9141" s="1"/>
      <c r="AK9141" s="1"/>
      <c r="AM9141" s="1"/>
    </row>
    <row r="9142" spans="16:39" ht="27.75" customHeight="1">
      <c r="P9142" s="1"/>
      <c r="S9142" s="1"/>
      <c r="AA9142" s="1"/>
      <c r="AC9142" s="1"/>
      <c r="AK9142" s="1"/>
      <c r="AM9142" s="1"/>
    </row>
    <row r="9143" spans="16:39" ht="27.75" customHeight="1">
      <c r="P9143" s="1"/>
      <c r="S9143" s="1"/>
      <c r="AA9143" s="1"/>
      <c r="AC9143" s="1"/>
      <c r="AK9143" s="1"/>
      <c r="AM9143" s="1"/>
    </row>
    <row r="9144" spans="16:39" ht="27.75" customHeight="1">
      <c r="P9144" s="1"/>
      <c r="S9144" s="1"/>
      <c r="AA9144" s="1"/>
      <c r="AC9144" s="1"/>
      <c r="AK9144" s="1"/>
      <c r="AM9144" s="1"/>
    </row>
    <row r="9145" spans="16:39" ht="27.75" customHeight="1">
      <c r="P9145" s="1"/>
      <c r="S9145" s="1"/>
      <c r="AA9145" s="1"/>
      <c r="AC9145" s="1"/>
      <c r="AK9145" s="1"/>
      <c r="AM9145" s="1"/>
    </row>
    <row r="9146" spans="16:39" ht="27.75" customHeight="1">
      <c r="P9146" s="1"/>
      <c r="S9146" s="1"/>
      <c r="AA9146" s="1"/>
      <c r="AC9146" s="1"/>
      <c r="AK9146" s="1"/>
      <c r="AM9146" s="1"/>
    </row>
    <row r="9147" spans="16:39" ht="27.75" customHeight="1">
      <c r="P9147" s="1"/>
      <c r="S9147" s="1"/>
      <c r="AA9147" s="1"/>
      <c r="AC9147" s="1"/>
      <c r="AK9147" s="1"/>
      <c r="AM9147" s="1"/>
    </row>
    <row r="9148" spans="16:39" ht="27.75" customHeight="1">
      <c r="P9148" s="1"/>
      <c r="S9148" s="1"/>
      <c r="AA9148" s="1"/>
      <c r="AC9148" s="1"/>
      <c r="AK9148" s="1"/>
      <c r="AM9148" s="1"/>
    </row>
    <row r="9149" spans="16:39" ht="27.75" customHeight="1">
      <c r="P9149" s="1"/>
      <c r="S9149" s="1"/>
      <c r="AA9149" s="1"/>
      <c r="AC9149" s="1"/>
      <c r="AK9149" s="1"/>
      <c r="AM9149" s="1"/>
    </row>
    <row r="9150" spans="16:39" ht="27.75" customHeight="1">
      <c r="P9150" s="1"/>
      <c r="S9150" s="1"/>
      <c r="AA9150" s="1"/>
      <c r="AC9150" s="1"/>
      <c r="AK9150" s="1"/>
      <c r="AM9150" s="1"/>
    </row>
    <row r="9151" spans="16:39" ht="27.75" customHeight="1">
      <c r="P9151" s="1"/>
      <c r="S9151" s="1"/>
      <c r="AA9151" s="1"/>
      <c r="AC9151" s="1"/>
      <c r="AK9151" s="1"/>
      <c r="AM9151" s="1"/>
    </row>
    <row r="9152" spans="16:39" ht="27.75" customHeight="1">
      <c r="P9152" s="1"/>
      <c r="S9152" s="1"/>
      <c r="AA9152" s="1"/>
      <c r="AC9152" s="1"/>
      <c r="AK9152" s="1"/>
      <c r="AM9152" s="1"/>
    </row>
    <row r="9153" spans="16:39" ht="27.75" customHeight="1">
      <c r="P9153" s="1"/>
      <c r="S9153" s="1"/>
      <c r="AA9153" s="1"/>
      <c r="AC9153" s="1"/>
      <c r="AK9153" s="1"/>
      <c r="AM9153" s="1"/>
    </row>
    <row r="9154" spans="16:39" ht="27.75" customHeight="1">
      <c r="P9154" s="1"/>
      <c r="S9154" s="1"/>
      <c r="AA9154" s="1"/>
      <c r="AC9154" s="1"/>
      <c r="AK9154" s="1"/>
      <c r="AM9154" s="1"/>
    </row>
    <row r="9155" spans="16:39" ht="27.75" customHeight="1">
      <c r="P9155" s="1"/>
      <c r="S9155" s="1"/>
      <c r="AA9155" s="1"/>
      <c r="AC9155" s="1"/>
      <c r="AK9155" s="1"/>
      <c r="AM9155" s="1"/>
    </row>
    <row r="9156" spans="16:39" ht="27.75" customHeight="1">
      <c r="P9156" s="1"/>
      <c r="S9156" s="1"/>
      <c r="AA9156" s="1"/>
      <c r="AC9156" s="1"/>
      <c r="AK9156" s="1"/>
      <c r="AM9156" s="1"/>
    </row>
    <row r="9157" spans="16:39" ht="27.75" customHeight="1">
      <c r="P9157" s="1"/>
      <c r="S9157" s="1"/>
      <c r="AA9157" s="1"/>
      <c r="AC9157" s="1"/>
      <c r="AK9157" s="1"/>
      <c r="AM9157" s="1"/>
    </row>
    <row r="9158" spans="16:39" ht="27.75" customHeight="1">
      <c r="P9158" s="1"/>
      <c r="S9158" s="1"/>
      <c r="AA9158" s="1"/>
      <c r="AC9158" s="1"/>
      <c r="AK9158" s="1"/>
      <c r="AM9158" s="1"/>
    </row>
    <row r="9159" spans="16:39" ht="27.75" customHeight="1">
      <c r="P9159" s="1"/>
      <c r="S9159" s="1"/>
      <c r="AA9159" s="1"/>
      <c r="AC9159" s="1"/>
      <c r="AK9159" s="1"/>
      <c r="AM9159" s="1"/>
    </row>
    <row r="9160" spans="16:39" ht="27.75" customHeight="1">
      <c r="P9160" s="1"/>
      <c r="S9160" s="1"/>
      <c r="AA9160" s="1"/>
      <c r="AC9160" s="1"/>
      <c r="AK9160" s="1"/>
      <c r="AM9160" s="1"/>
    </row>
    <row r="9161" spans="16:39" ht="27.75" customHeight="1">
      <c r="P9161" s="1"/>
      <c r="S9161" s="1"/>
      <c r="AA9161" s="1"/>
      <c r="AC9161" s="1"/>
      <c r="AK9161" s="1"/>
      <c r="AM9161" s="1"/>
    </row>
    <row r="9162" spans="16:39" ht="27.75" customHeight="1">
      <c r="P9162" s="1"/>
      <c r="S9162" s="1"/>
      <c r="AA9162" s="1"/>
      <c r="AC9162" s="1"/>
      <c r="AK9162" s="1"/>
      <c r="AM9162" s="1"/>
    </row>
    <row r="9163" spans="16:39" ht="27.75" customHeight="1">
      <c r="P9163" s="1"/>
      <c r="S9163" s="1"/>
      <c r="AA9163" s="1"/>
      <c r="AC9163" s="1"/>
      <c r="AK9163" s="1"/>
      <c r="AM9163" s="1"/>
    </row>
    <row r="9164" spans="16:39" ht="27.75" customHeight="1">
      <c r="P9164" s="1"/>
      <c r="S9164" s="1"/>
      <c r="AA9164" s="1"/>
      <c r="AC9164" s="1"/>
      <c r="AK9164" s="1"/>
      <c r="AM9164" s="1"/>
    </row>
    <row r="9165" spans="16:39" ht="27.75" customHeight="1">
      <c r="P9165" s="1"/>
      <c r="S9165" s="1"/>
      <c r="AA9165" s="1"/>
      <c r="AC9165" s="1"/>
      <c r="AK9165" s="1"/>
      <c r="AM9165" s="1"/>
    </row>
    <row r="9166" spans="16:39" ht="27.75" customHeight="1">
      <c r="P9166" s="1"/>
      <c r="S9166" s="1"/>
      <c r="AA9166" s="1"/>
      <c r="AC9166" s="1"/>
      <c r="AK9166" s="1"/>
      <c r="AM9166" s="1"/>
    </row>
    <row r="9167" spans="16:39" ht="27.75" customHeight="1">
      <c r="P9167" s="1"/>
      <c r="S9167" s="1"/>
      <c r="AA9167" s="1"/>
      <c r="AC9167" s="1"/>
      <c r="AK9167" s="1"/>
      <c r="AM9167" s="1"/>
    </row>
    <row r="9168" spans="16:39" ht="27.75" customHeight="1">
      <c r="P9168" s="1"/>
      <c r="S9168" s="1"/>
      <c r="AA9168" s="1"/>
      <c r="AC9168" s="1"/>
      <c r="AK9168" s="1"/>
      <c r="AM9168" s="1"/>
    </row>
    <row r="9169" spans="16:39" ht="27.75" customHeight="1">
      <c r="P9169" s="1"/>
      <c r="S9169" s="1"/>
      <c r="AA9169" s="1"/>
      <c r="AC9169" s="1"/>
      <c r="AK9169" s="1"/>
      <c r="AM9169" s="1"/>
    </row>
    <row r="9170" spans="16:39" ht="27.75" customHeight="1">
      <c r="P9170" s="1"/>
      <c r="S9170" s="1"/>
      <c r="AA9170" s="1"/>
      <c r="AC9170" s="1"/>
      <c r="AK9170" s="1"/>
      <c r="AM9170" s="1"/>
    </row>
    <row r="9171" spans="16:39" ht="27.75" customHeight="1">
      <c r="P9171" s="1"/>
      <c r="S9171" s="1"/>
      <c r="AA9171" s="1"/>
      <c r="AC9171" s="1"/>
      <c r="AK9171" s="1"/>
      <c r="AM9171" s="1"/>
    </row>
    <row r="9172" spans="16:39" ht="27.75" customHeight="1">
      <c r="P9172" s="1"/>
      <c r="S9172" s="1"/>
      <c r="AA9172" s="1"/>
      <c r="AC9172" s="1"/>
      <c r="AK9172" s="1"/>
      <c r="AM9172" s="1"/>
    </row>
    <row r="9173" spans="16:39" ht="27.75" customHeight="1">
      <c r="P9173" s="1"/>
      <c r="S9173" s="1"/>
      <c r="AA9173" s="1"/>
      <c r="AC9173" s="1"/>
      <c r="AK9173" s="1"/>
      <c r="AM9173" s="1"/>
    </row>
    <row r="9174" spans="16:39" ht="27.75" customHeight="1">
      <c r="P9174" s="1"/>
      <c r="S9174" s="1"/>
      <c r="AA9174" s="1"/>
      <c r="AC9174" s="1"/>
      <c r="AK9174" s="1"/>
      <c r="AM9174" s="1"/>
    </row>
    <row r="9175" spans="16:39" ht="27.75" customHeight="1">
      <c r="P9175" s="1"/>
      <c r="S9175" s="1"/>
      <c r="AA9175" s="1"/>
      <c r="AC9175" s="1"/>
      <c r="AK9175" s="1"/>
      <c r="AM9175" s="1"/>
    </row>
    <row r="9176" spans="16:39" ht="27.75" customHeight="1">
      <c r="P9176" s="1"/>
      <c r="S9176" s="1"/>
      <c r="AA9176" s="1"/>
      <c r="AC9176" s="1"/>
      <c r="AK9176" s="1"/>
      <c r="AM9176" s="1"/>
    </row>
    <row r="9177" spans="16:39" ht="27.75" customHeight="1">
      <c r="P9177" s="1"/>
      <c r="S9177" s="1"/>
      <c r="AA9177" s="1"/>
      <c r="AC9177" s="1"/>
      <c r="AK9177" s="1"/>
      <c r="AM9177" s="1"/>
    </row>
    <row r="9178" spans="16:39" ht="27.75" customHeight="1">
      <c r="P9178" s="1"/>
      <c r="S9178" s="1"/>
      <c r="AA9178" s="1"/>
      <c r="AC9178" s="1"/>
      <c r="AK9178" s="1"/>
      <c r="AM9178" s="1"/>
    </row>
    <row r="9179" spans="16:39" ht="27.75" customHeight="1">
      <c r="P9179" s="1"/>
      <c r="S9179" s="1"/>
      <c r="AA9179" s="1"/>
      <c r="AC9179" s="1"/>
      <c r="AK9179" s="1"/>
      <c r="AM9179" s="1"/>
    </row>
    <row r="9180" spans="16:39" ht="27.75" customHeight="1">
      <c r="P9180" s="1"/>
      <c r="S9180" s="1"/>
      <c r="AA9180" s="1"/>
      <c r="AC9180" s="1"/>
      <c r="AK9180" s="1"/>
      <c r="AM9180" s="1"/>
    </row>
    <row r="9181" spans="16:39" ht="27.75" customHeight="1">
      <c r="P9181" s="1"/>
      <c r="S9181" s="1"/>
      <c r="AA9181" s="1"/>
      <c r="AC9181" s="1"/>
      <c r="AK9181" s="1"/>
      <c r="AM9181" s="1"/>
    </row>
    <row r="9182" spans="16:39" ht="27.75" customHeight="1">
      <c r="P9182" s="1"/>
      <c r="S9182" s="1"/>
      <c r="AA9182" s="1"/>
      <c r="AC9182" s="1"/>
      <c r="AK9182" s="1"/>
      <c r="AM9182" s="1"/>
    </row>
    <row r="9183" spans="16:39" ht="27.75" customHeight="1">
      <c r="P9183" s="1"/>
      <c r="S9183" s="1"/>
      <c r="AA9183" s="1"/>
      <c r="AC9183" s="1"/>
      <c r="AK9183" s="1"/>
      <c r="AM9183" s="1"/>
    </row>
    <row r="9184" spans="16:39" ht="27.75" customHeight="1">
      <c r="P9184" s="1"/>
      <c r="S9184" s="1"/>
      <c r="AA9184" s="1"/>
      <c r="AC9184" s="1"/>
      <c r="AK9184" s="1"/>
      <c r="AM9184" s="1"/>
    </row>
    <row r="9185" spans="16:39" ht="27.75" customHeight="1">
      <c r="P9185" s="1"/>
      <c r="S9185" s="1"/>
      <c r="AA9185" s="1"/>
      <c r="AC9185" s="1"/>
      <c r="AK9185" s="1"/>
      <c r="AM9185" s="1"/>
    </row>
    <row r="9186" spans="16:39" ht="27.75" customHeight="1">
      <c r="P9186" s="1"/>
      <c r="S9186" s="1"/>
      <c r="AA9186" s="1"/>
      <c r="AC9186" s="1"/>
      <c r="AK9186" s="1"/>
      <c r="AM9186" s="1"/>
    </row>
    <row r="9187" spans="16:39" ht="27.75" customHeight="1">
      <c r="P9187" s="1"/>
      <c r="S9187" s="1"/>
      <c r="AA9187" s="1"/>
      <c r="AC9187" s="1"/>
      <c r="AK9187" s="1"/>
      <c r="AM9187" s="1"/>
    </row>
    <row r="9188" spans="16:39" ht="27.75" customHeight="1">
      <c r="P9188" s="1"/>
      <c r="S9188" s="1"/>
      <c r="AA9188" s="1"/>
      <c r="AC9188" s="1"/>
      <c r="AK9188" s="1"/>
      <c r="AM9188" s="1"/>
    </row>
    <row r="9189" spans="16:39" ht="27.75" customHeight="1">
      <c r="P9189" s="1"/>
      <c r="S9189" s="1"/>
      <c r="AA9189" s="1"/>
      <c r="AC9189" s="1"/>
      <c r="AK9189" s="1"/>
      <c r="AM9189" s="1"/>
    </row>
    <row r="9190" spans="16:39" ht="27.75" customHeight="1">
      <c r="P9190" s="1"/>
      <c r="S9190" s="1"/>
      <c r="AA9190" s="1"/>
      <c r="AC9190" s="1"/>
      <c r="AK9190" s="1"/>
      <c r="AM9190" s="1"/>
    </row>
    <row r="9191" spans="16:39" ht="27.75" customHeight="1">
      <c r="P9191" s="1"/>
      <c r="S9191" s="1"/>
      <c r="AA9191" s="1"/>
      <c r="AC9191" s="1"/>
      <c r="AK9191" s="1"/>
      <c r="AM9191" s="1"/>
    </row>
    <row r="9192" spans="16:39" ht="27.75" customHeight="1">
      <c r="P9192" s="1"/>
      <c r="S9192" s="1"/>
      <c r="AA9192" s="1"/>
      <c r="AC9192" s="1"/>
      <c r="AK9192" s="1"/>
      <c r="AM9192" s="1"/>
    </row>
    <row r="9193" spans="16:39" ht="27.75" customHeight="1">
      <c r="P9193" s="1"/>
      <c r="S9193" s="1"/>
      <c r="AA9193" s="1"/>
      <c r="AC9193" s="1"/>
      <c r="AK9193" s="1"/>
      <c r="AM9193" s="1"/>
    </row>
    <row r="9194" spans="16:39" ht="27.75" customHeight="1">
      <c r="P9194" s="1"/>
      <c r="S9194" s="1"/>
      <c r="AA9194" s="1"/>
      <c r="AC9194" s="1"/>
      <c r="AK9194" s="1"/>
      <c r="AM9194" s="1"/>
    </row>
    <row r="9195" spans="16:39" ht="27.75" customHeight="1">
      <c r="P9195" s="1"/>
      <c r="S9195" s="1"/>
      <c r="AA9195" s="1"/>
      <c r="AC9195" s="1"/>
      <c r="AK9195" s="1"/>
      <c r="AM9195" s="1"/>
    </row>
    <row r="9196" spans="16:39" ht="27.75" customHeight="1">
      <c r="P9196" s="1"/>
      <c r="S9196" s="1"/>
      <c r="AA9196" s="1"/>
      <c r="AC9196" s="1"/>
      <c r="AK9196" s="1"/>
      <c r="AM9196" s="1"/>
    </row>
    <row r="9197" spans="16:39" ht="27.75" customHeight="1">
      <c r="P9197" s="1"/>
      <c r="S9197" s="1"/>
      <c r="AA9197" s="1"/>
      <c r="AC9197" s="1"/>
      <c r="AK9197" s="1"/>
      <c r="AM9197" s="1"/>
    </row>
    <row r="9198" spans="16:39" ht="27.75" customHeight="1">
      <c r="P9198" s="1"/>
      <c r="S9198" s="1"/>
      <c r="AA9198" s="1"/>
      <c r="AC9198" s="1"/>
      <c r="AK9198" s="1"/>
      <c r="AM9198" s="1"/>
    </row>
    <row r="9199" spans="16:39" ht="27.75" customHeight="1">
      <c r="P9199" s="1"/>
      <c r="S9199" s="1"/>
      <c r="AA9199" s="1"/>
      <c r="AC9199" s="1"/>
      <c r="AK9199" s="1"/>
      <c r="AM9199" s="1"/>
    </row>
    <row r="9200" spans="16:39" ht="27.75" customHeight="1">
      <c r="P9200" s="1"/>
      <c r="S9200" s="1"/>
      <c r="AA9200" s="1"/>
      <c r="AC9200" s="1"/>
      <c r="AK9200" s="1"/>
      <c r="AM9200" s="1"/>
    </row>
    <row r="9201" spans="16:39" ht="27.75" customHeight="1">
      <c r="P9201" s="1"/>
      <c r="S9201" s="1"/>
      <c r="AA9201" s="1"/>
      <c r="AC9201" s="1"/>
      <c r="AK9201" s="1"/>
      <c r="AM9201" s="1"/>
    </row>
    <row r="9202" spans="16:39" ht="27.75" customHeight="1">
      <c r="P9202" s="1"/>
      <c r="S9202" s="1"/>
      <c r="AA9202" s="1"/>
      <c r="AC9202" s="1"/>
      <c r="AK9202" s="1"/>
      <c r="AM9202" s="1"/>
    </row>
    <row r="9203" spans="16:39" ht="27.75" customHeight="1">
      <c r="P9203" s="1"/>
      <c r="S9203" s="1"/>
      <c r="AA9203" s="1"/>
      <c r="AC9203" s="1"/>
      <c r="AK9203" s="1"/>
      <c r="AM9203" s="1"/>
    </row>
    <row r="9204" spans="16:39" ht="27.75" customHeight="1">
      <c r="P9204" s="1"/>
      <c r="S9204" s="1"/>
      <c r="AA9204" s="1"/>
      <c r="AC9204" s="1"/>
      <c r="AK9204" s="1"/>
      <c r="AM9204" s="1"/>
    </row>
    <row r="9205" spans="16:39" ht="27.75" customHeight="1">
      <c r="P9205" s="1"/>
      <c r="S9205" s="1"/>
      <c r="AA9205" s="1"/>
      <c r="AC9205" s="1"/>
      <c r="AK9205" s="1"/>
      <c r="AM9205" s="1"/>
    </row>
    <row r="9206" spans="16:39" ht="27.75" customHeight="1">
      <c r="P9206" s="1"/>
      <c r="S9206" s="1"/>
      <c r="AA9206" s="1"/>
      <c r="AC9206" s="1"/>
      <c r="AK9206" s="1"/>
      <c r="AM9206" s="1"/>
    </row>
    <row r="9207" spans="16:39" ht="27.75" customHeight="1">
      <c r="P9207" s="1"/>
      <c r="S9207" s="1"/>
      <c r="AA9207" s="1"/>
      <c r="AC9207" s="1"/>
      <c r="AK9207" s="1"/>
      <c r="AM9207" s="1"/>
    </row>
    <row r="9208" spans="16:39" ht="27.75" customHeight="1">
      <c r="P9208" s="1"/>
      <c r="S9208" s="1"/>
      <c r="AA9208" s="1"/>
      <c r="AC9208" s="1"/>
      <c r="AK9208" s="1"/>
      <c r="AM9208" s="1"/>
    </row>
    <row r="9209" spans="16:39" ht="27.75" customHeight="1">
      <c r="P9209" s="1"/>
      <c r="S9209" s="1"/>
      <c r="AA9209" s="1"/>
      <c r="AC9209" s="1"/>
      <c r="AK9209" s="1"/>
      <c r="AM9209" s="1"/>
    </row>
    <row r="9210" spans="16:39" ht="27.75" customHeight="1">
      <c r="P9210" s="1"/>
      <c r="S9210" s="1"/>
      <c r="AA9210" s="1"/>
      <c r="AC9210" s="1"/>
      <c r="AK9210" s="1"/>
      <c r="AM9210" s="1"/>
    </row>
    <row r="9211" spans="16:39" ht="27.75" customHeight="1">
      <c r="P9211" s="1"/>
      <c r="S9211" s="1"/>
      <c r="AA9211" s="1"/>
      <c r="AC9211" s="1"/>
      <c r="AK9211" s="1"/>
      <c r="AM9211" s="1"/>
    </row>
    <row r="9212" spans="16:39" ht="27.75" customHeight="1">
      <c r="P9212" s="1"/>
      <c r="S9212" s="1"/>
      <c r="AA9212" s="1"/>
      <c r="AC9212" s="1"/>
      <c r="AK9212" s="1"/>
      <c r="AM9212" s="1"/>
    </row>
    <row r="9213" spans="16:39" ht="27.75" customHeight="1">
      <c r="P9213" s="1"/>
      <c r="S9213" s="1"/>
      <c r="AA9213" s="1"/>
      <c r="AC9213" s="1"/>
      <c r="AK9213" s="1"/>
      <c r="AM9213" s="1"/>
    </row>
    <row r="9214" spans="16:39" ht="27.75" customHeight="1">
      <c r="P9214" s="1"/>
      <c r="S9214" s="1"/>
      <c r="AA9214" s="1"/>
      <c r="AC9214" s="1"/>
      <c r="AK9214" s="1"/>
      <c r="AM9214" s="1"/>
    </row>
    <row r="9215" spans="16:39" ht="27.75" customHeight="1">
      <c r="P9215" s="1"/>
      <c r="S9215" s="1"/>
      <c r="AA9215" s="1"/>
      <c r="AC9215" s="1"/>
      <c r="AK9215" s="1"/>
      <c r="AM9215" s="1"/>
    </row>
    <row r="9216" spans="16:39" ht="27.75" customHeight="1">
      <c r="P9216" s="1"/>
      <c r="S9216" s="1"/>
      <c r="AA9216" s="1"/>
      <c r="AC9216" s="1"/>
      <c r="AK9216" s="1"/>
      <c r="AM9216" s="1"/>
    </row>
    <row r="9217" spans="16:39" ht="27.75" customHeight="1">
      <c r="P9217" s="1"/>
      <c r="S9217" s="1"/>
      <c r="AA9217" s="1"/>
      <c r="AC9217" s="1"/>
      <c r="AK9217" s="1"/>
      <c r="AM9217" s="1"/>
    </row>
    <row r="9218" spans="16:39" ht="27.75" customHeight="1">
      <c r="P9218" s="1"/>
      <c r="S9218" s="1"/>
      <c r="AA9218" s="1"/>
      <c r="AC9218" s="1"/>
      <c r="AK9218" s="1"/>
      <c r="AM9218" s="1"/>
    </row>
    <row r="9219" spans="16:39" ht="27.75" customHeight="1">
      <c r="P9219" s="1"/>
      <c r="S9219" s="1"/>
      <c r="AA9219" s="1"/>
      <c r="AC9219" s="1"/>
      <c r="AK9219" s="1"/>
      <c r="AM9219" s="1"/>
    </row>
    <row r="9220" spans="16:39" ht="27.75" customHeight="1">
      <c r="P9220" s="1"/>
      <c r="S9220" s="1"/>
      <c r="AA9220" s="1"/>
      <c r="AC9220" s="1"/>
      <c r="AK9220" s="1"/>
      <c r="AM9220" s="1"/>
    </row>
    <row r="9221" spans="16:39" ht="27.75" customHeight="1">
      <c r="P9221" s="1"/>
      <c r="S9221" s="1"/>
      <c r="AA9221" s="1"/>
      <c r="AC9221" s="1"/>
      <c r="AK9221" s="1"/>
      <c r="AM9221" s="1"/>
    </row>
    <row r="9222" spans="16:39" ht="27.75" customHeight="1">
      <c r="P9222" s="1"/>
      <c r="S9222" s="1"/>
      <c r="AA9222" s="1"/>
      <c r="AC9222" s="1"/>
      <c r="AK9222" s="1"/>
      <c r="AM9222" s="1"/>
    </row>
    <row r="9223" spans="16:39" ht="27.75" customHeight="1">
      <c r="P9223" s="1"/>
      <c r="S9223" s="1"/>
      <c r="AA9223" s="1"/>
      <c r="AC9223" s="1"/>
      <c r="AK9223" s="1"/>
      <c r="AM9223" s="1"/>
    </row>
    <row r="9224" spans="16:39" ht="27.75" customHeight="1">
      <c r="P9224" s="1"/>
      <c r="S9224" s="1"/>
      <c r="AA9224" s="1"/>
      <c r="AC9224" s="1"/>
      <c r="AK9224" s="1"/>
      <c r="AM9224" s="1"/>
    </row>
    <row r="9225" spans="16:39" ht="27.75" customHeight="1">
      <c r="P9225" s="1"/>
      <c r="S9225" s="1"/>
      <c r="AA9225" s="1"/>
      <c r="AC9225" s="1"/>
      <c r="AK9225" s="1"/>
      <c r="AM9225" s="1"/>
    </row>
    <row r="9226" spans="16:39" ht="27.75" customHeight="1">
      <c r="P9226" s="1"/>
      <c r="S9226" s="1"/>
      <c r="AA9226" s="1"/>
      <c r="AC9226" s="1"/>
      <c r="AK9226" s="1"/>
      <c r="AM9226" s="1"/>
    </row>
    <row r="9227" spans="16:39" ht="27.75" customHeight="1">
      <c r="P9227" s="1"/>
      <c r="S9227" s="1"/>
      <c r="AA9227" s="1"/>
      <c r="AC9227" s="1"/>
      <c r="AK9227" s="1"/>
      <c r="AM9227" s="1"/>
    </row>
    <row r="9228" spans="16:39" ht="27.75" customHeight="1">
      <c r="P9228" s="1"/>
      <c r="S9228" s="1"/>
      <c r="AA9228" s="1"/>
      <c r="AC9228" s="1"/>
      <c r="AK9228" s="1"/>
      <c r="AM9228" s="1"/>
    </row>
    <row r="9229" spans="16:39" ht="27.75" customHeight="1">
      <c r="P9229" s="1"/>
      <c r="S9229" s="1"/>
      <c r="AA9229" s="1"/>
      <c r="AC9229" s="1"/>
      <c r="AK9229" s="1"/>
      <c r="AM9229" s="1"/>
    </row>
    <row r="9230" spans="16:39" ht="27.75" customHeight="1">
      <c r="P9230" s="1"/>
      <c r="S9230" s="1"/>
      <c r="AA9230" s="1"/>
      <c r="AC9230" s="1"/>
      <c r="AK9230" s="1"/>
      <c r="AM9230" s="1"/>
    </row>
    <row r="9231" spans="16:39" ht="27.75" customHeight="1">
      <c r="P9231" s="1"/>
      <c r="S9231" s="1"/>
      <c r="AA9231" s="1"/>
      <c r="AC9231" s="1"/>
      <c r="AK9231" s="1"/>
      <c r="AM9231" s="1"/>
    </row>
    <row r="9232" spans="16:39" ht="27.75" customHeight="1">
      <c r="P9232" s="1"/>
      <c r="S9232" s="1"/>
      <c r="AA9232" s="1"/>
      <c r="AC9232" s="1"/>
      <c r="AK9232" s="1"/>
      <c r="AM9232" s="1"/>
    </row>
    <row r="9233" spans="16:39" ht="27.75" customHeight="1">
      <c r="P9233" s="1"/>
      <c r="S9233" s="1"/>
      <c r="AA9233" s="1"/>
      <c r="AC9233" s="1"/>
      <c r="AK9233" s="1"/>
      <c r="AM9233" s="1"/>
    </row>
    <row r="9234" spans="16:39" ht="27.75" customHeight="1">
      <c r="P9234" s="1"/>
      <c r="S9234" s="1"/>
      <c r="AA9234" s="1"/>
      <c r="AC9234" s="1"/>
      <c r="AK9234" s="1"/>
      <c r="AM9234" s="1"/>
    </row>
    <row r="9235" spans="16:39" ht="27.75" customHeight="1">
      <c r="P9235" s="1"/>
      <c r="S9235" s="1"/>
      <c r="AA9235" s="1"/>
      <c r="AC9235" s="1"/>
      <c r="AK9235" s="1"/>
      <c r="AM9235" s="1"/>
    </row>
    <row r="9236" spans="16:39" ht="27.75" customHeight="1">
      <c r="P9236" s="1"/>
      <c r="S9236" s="1"/>
      <c r="AA9236" s="1"/>
      <c r="AC9236" s="1"/>
      <c r="AK9236" s="1"/>
      <c r="AM9236" s="1"/>
    </row>
    <row r="9237" spans="16:39" ht="27.75" customHeight="1">
      <c r="P9237" s="1"/>
      <c r="S9237" s="1"/>
      <c r="AA9237" s="1"/>
      <c r="AC9237" s="1"/>
      <c r="AK9237" s="1"/>
      <c r="AM9237" s="1"/>
    </row>
    <row r="9238" spans="16:39" ht="27.75" customHeight="1">
      <c r="P9238" s="1"/>
      <c r="S9238" s="1"/>
      <c r="AA9238" s="1"/>
      <c r="AC9238" s="1"/>
      <c r="AK9238" s="1"/>
      <c r="AM9238" s="1"/>
    </row>
    <row r="9239" spans="16:39" ht="27.75" customHeight="1">
      <c r="P9239" s="1"/>
      <c r="S9239" s="1"/>
      <c r="AA9239" s="1"/>
      <c r="AC9239" s="1"/>
      <c r="AK9239" s="1"/>
      <c r="AM9239" s="1"/>
    </row>
    <row r="9240" spans="16:39" ht="27.75" customHeight="1">
      <c r="P9240" s="1"/>
      <c r="S9240" s="1"/>
      <c r="AA9240" s="1"/>
      <c r="AC9240" s="1"/>
      <c r="AK9240" s="1"/>
      <c r="AM9240" s="1"/>
    </row>
    <row r="9241" spans="16:39" ht="27.75" customHeight="1">
      <c r="P9241" s="1"/>
      <c r="S9241" s="1"/>
      <c r="AA9241" s="1"/>
      <c r="AC9241" s="1"/>
      <c r="AK9241" s="1"/>
      <c r="AM9241" s="1"/>
    </row>
    <row r="9242" spans="16:39" ht="27.75" customHeight="1">
      <c r="P9242" s="1"/>
      <c r="S9242" s="1"/>
      <c r="AA9242" s="1"/>
      <c r="AC9242" s="1"/>
      <c r="AK9242" s="1"/>
      <c r="AM9242" s="1"/>
    </row>
    <row r="9243" spans="16:39" ht="27.75" customHeight="1">
      <c r="P9243" s="1"/>
      <c r="S9243" s="1"/>
      <c r="AA9243" s="1"/>
      <c r="AC9243" s="1"/>
      <c r="AK9243" s="1"/>
      <c r="AM9243" s="1"/>
    </row>
    <row r="9244" spans="16:39" ht="27.75" customHeight="1">
      <c r="P9244" s="1"/>
      <c r="S9244" s="1"/>
      <c r="AA9244" s="1"/>
      <c r="AC9244" s="1"/>
      <c r="AK9244" s="1"/>
      <c r="AM9244" s="1"/>
    </row>
    <row r="9245" spans="16:39" ht="27.75" customHeight="1">
      <c r="P9245" s="1"/>
      <c r="S9245" s="1"/>
      <c r="AA9245" s="1"/>
      <c r="AC9245" s="1"/>
      <c r="AK9245" s="1"/>
      <c r="AM9245" s="1"/>
    </row>
    <row r="9246" spans="16:39" ht="27.75" customHeight="1">
      <c r="P9246" s="1"/>
      <c r="S9246" s="1"/>
      <c r="AA9246" s="1"/>
      <c r="AC9246" s="1"/>
      <c r="AK9246" s="1"/>
      <c r="AM9246" s="1"/>
    </row>
    <row r="9247" spans="16:39" ht="27.75" customHeight="1">
      <c r="P9247" s="1"/>
      <c r="S9247" s="1"/>
      <c r="AA9247" s="1"/>
      <c r="AC9247" s="1"/>
      <c r="AK9247" s="1"/>
      <c r="AM9247" s="1"/>
    </row>
    <row r="9248" spans="16:39" ht="27.75" customHeight="1">
      <c r="P9248" s="1"/>
      <c r="S9248" s="1"/>
      <c r="AA9248" s="1"/>
      <c r="AC9248" s="1"/>
      <c r="AK9248" s="1"/>
      <c r="AM9248" s="1"/>
    </row>
    <row r="9249" spans="16:39" ht="27.75" customHeight="1">
      <c r="P9249" s="1"/>
      <c r="S9249" s="1"/>
      <c r="AA9249" s="1"/>
      <c r="AC9249" s="1"/>
      <c r="AK9249" s="1"/>
      <c r="AM9249" s="1"/>
    </row>
    <row r="9250" spans="16:39" ht="27.75" customHeight="1">
      <c r="P9250" s="1"/>
      <c r="S9250" s="1"/>
      <c r="AA9250" s="1"/>
      <c r="AC9250" s="1"/>
      <c r="AK9250" s="1"/>
      <c r="AM9250" s="1"/>
    </row>
    <row r="9251" spans="16:39" ht="27.75" customHeight="1">
      <c r="P9251" s="1"/>
      <c r="S9251" s="1"/>
      <c r="AA9251" s="1"/>
      <c r="AC9251" s="1"/>
      <c r="AK9251" s="1"/>
      <c r="AM9251" s="1"/>
    </row>
    <row r="9252" spans="16:39" ht="27.75" customHeight="1">
      <c r="P9252" s="1"/>
      <c r="S9252" s="1"/>
      <c r="AA9252" s="1"/>
      <c r="AC9252" s="1"/>
      <c r="AK9252" s="1"/>
      <c r="AM9252" s="1"/>
    </row>
    <row r="9253" spans="16:39" ht="27.75" customHeight="1">
      <c r="P9253" s="1"/>
      <c r="S9253" s="1"/>
      <c r="AA9253" s="1"/>
      <c r="AC9253" s="1"/>
      <c r="AK9253" s="1"/>
      <c r="AM9253" s="1"/>
    </row>
    <row r="9254" spans="16:39" ht="27.75" customHeight="1">
      <c r="P9254" s="1"/>
      <c r="S9254" s="1"/>
      <c r="AA9254" s="1"/>
      <c r="AC9254" s="1"/>
      <c r="AK9254" s="1"/>
      <c r="AM9254" s="1"/>
    </row>
    <row r="9255" spans="16:39" ht="27.75" customHeight="1">
      <c r="P9255" s="1"/>
      <c r="S9255" s="1"/>
      <c r="AA9255" s="1"/>
      <c r="AC9255" s="1"/>
      <c r="AK9255" s="1"/>
      <c r="AM9255" s="1"/>
    </row>
    <row r="9256" spans="16:39" ht="27.75" customHeight="1">
      <c r="P9256" s="1"/>
      <c r="S9256" s="1"/>
      <c r="AA9256" s="1"/>
      <c r="AC9256" s="1"/>
      <c r="AK9256" s="1"/>
      <c r="AM9256" s="1"/>
    </row>
    <row r="9257" spans="16:39" ht="27.75" customHeight="1">
      <c r="P9257" s="1"/>
      <c r="S9257" s="1"/>
      <c r="AA9257" s="1"/>
      <c r="AC9257" s="1"/>
      <c r="AK9257" s="1"/>
      <c r="AM9257" s="1"/>
    </row>
    <row r="9258" spans="16:39" ht="27.75" customHeight="1">
      <c r="P9258" s="1"/>
      <c r="S9258" s="1"/>
      <c r="AA9258" s="1"/>
      <c r="AC9258" s="1"/>
      <c r="AK9258" s="1"/>
      <c r="AM9258" s="1"/>
    </row>
    <row r="9259" spans="16:39" ht="27.75" customHeight="1">
      <c r="P9259" s="1"/>
      <c r="S9259" s="1"/>
      <c r="AA9259" s="1"/>
      <c r="AC9259" s="1"/>
      <c r="AK9259" s="1"/>
      <c r="AM9259" s="1"/>
    </row>
    <row r="9260" spans="16:39" ht="27.75" customHeight="1">
      <c r="P9260" s="1"/>
      <c r="S9260" s="1"/>
      <c r="AA9260" s="1"/>
      <c r="AC9260" s="1"/>
      <c r="AK9260" s="1"/>
      <c r="AM9260" s="1"/>
    </row>
    <row r="9261" spans="16:39" ht="27.75" customHeight="1">
      <c r="P9261" s="1"/>
      <c r="S9261" s="1"/>
      <c r="AA9261" s="1"/>
      <c r="AC9261" s="1"/>
      <c r="AK9261" s="1"/>
      <c r="AM9261" s="1"/>
    </row>
    <row r="9262" spans="16:39" ht="27.75" customHeight="1">
      <c r="P9262" s="1"/>
      <c r="S9262" s="1"/>
      <c r="AA9262" s="1"/>
      <c r="AC9262" s="1"/>
      <c r="AK9262" s="1"/>
      <c r="AM9262" s="1"/>
    </row>
    <row r="9263" spans="16:39" ht="27.75" customHeight="1">
      <c r="P9263" s="1"/>
      <c r="S9263" s="1"/>
      <c r="AA9263" s="1"/>
      <c r="AC9263" s="1"/>
      <c r="AK9263" s="1"/>
      <c r="AM9263" s="1"/>
    </row>
    <row r="9264" spans="16:39" ht="27.75" customHeight="1">
      <c r="P9264" s="1"/>
      <c r="S9264" s="1"/>
      <c r="AA9264" s="1"/>
      <c r="AC9264" s="1"/>
      <c r="AK9264" s="1"/>
      <c r="AM9264" s="1"/>
    </row>
    <row r="9265" spans="16:39" ht="27.75" customHeight="1">
      <c r="P9265" s="1"/>
      <c r="S9265" s="1"/>
      <c r="AA9265" s="1"/>
      <c r="AC9265" s="1"/>
      <c r="AK9265" s="1"/>
      <c r="AM9265" s="1"/>
    </row>
    <row r="9266" spans="16:39" ht="27.75" customHeight="1">
      <c r="P9266" s="1"/>
      <c r="S9266" s="1"/>
      <c r="AA9266" s="1"/>
      <c r="AC9266" s="1"/>
      <c r="AK9266" s="1"/>
      <c r="AM9266" s="1"/>
    </row>
    <row r="9267" spans="16:39" ht="27.75" customHeight="1">
      <c r="P9267" s="1"/>
      <c r="S9267" s="1"/>
      <c r="AA9267" s="1"/>
      <c r="AC9267" s="1"/>
      <c r="AK9267" s="1"/>
      <c r="AM9267" s="1"/>
    </row>
    <row r="9268" spans="16:39" ht="27.75" customHeight="1">
      <c r="P9268" s="1"/>
      <c r="S9268" s="1"/>
      <c r="AA9268" s="1"/>
      <c r="AC9268" s="1"/>
      <c r="AK9268" s="1"/>
      <c r="AM9268" s="1"/>
    </row>
    <row r="9269" spans="16:39" ht="27.75" customHeight="1">
      <c r="P9269" s="1"/>
      <c r="S9269" s="1"/>
      <c r="AA9269" s="1"/>
      <c r="AC9269" s="1"/>
      <c r="AK9269" s="1"/>
      <c r="AM9269" s="1"/>
    </row>
    <row r="9270" spans="16:39" ht="27.75" customHeight="1">
      <c r="P9270" s="1"/>
      <c r="S9270" s="1"/>
      <c r="AA9270" s="1"/>
      <c r="AC9270" s="1"/>
      <c r="AK9270" s="1"/>
      <c r="AM9270" s="1"/>
    </row>
    <row r="9271" spans="16:39" ht="27.75" customHeight="1">
      <c r="P9271" s="1"/>
      <c r="S9271" s="1"/>
      <c r="AA9271" s="1"/>
      <c r="AC9271" s="1"/>
      <c r="AK9271" s="1"/>
      <c r="AM9271" s="1"/>
    </row>
    <row r="9272" spans="16:39" ht="27.75" customHeight="1">
      <c r="P9272" s="1"/>
      <c r="S9272" s="1"/>
      <c r="AA9272" s="1"/>
      <c r="AC9272" s="1"/>
      <c r="AK9272" s="1"/>
      <c r="AM9272" s="1"/>
    </row>
    <row r="9273" spans="16:39" ht="27.75" customHeight="1">
      <c r="P9273" s="1"/>
      <c r="S9273" s="1"/>
      <c r="AA9273" s="1"/>
      <c r="AC9273" s="1"/>
      <c r="AK9273" s="1"/>
      <c r="AM9273" s="1"/>
    </row>
    <row r="9274" spans="16:39" ht="27.75" customHeight="1">
      <c r="P9274" s="1"/>
      <c r="S9274" s="1"/>
      <c r="AA9274" s="1"/>
      <c r="AC9274" s="1"/>
      <c r="AK9274" s="1"/>
      <c r="AM9274" s="1"/>
    </row>
    <row r="9275" spans="16:39" ht="27.75" customHeight="1">
      <c r="P9275" s="1"/>
      <c r="S9275" s="1"/>
      <c r="AA9275" s="1"/>
      <c r="AC9275" s="1"/>
      <c r="AK9275" s="1"/>
      <c r="AM9275" s="1"/>
    </row>
    <row r="9276" spans="16:39" ht="27.75" customHeight="1">
      <c r="P9276" s="1"/>
      <c r="S9276" s="1"/>
      <c r="AA9276" s="1"/>
      <c r="AC9276" s="1"/>
      <c r="AK9276" s="1"/>
      <c r="AM9276" s="1"/>
    </row>
    <row r="9277" spans="16:39" ht="27.75" customHeight="1">
      <c r="P9277" s="1"/>
      <c r="S9277" s="1"/>
      <c r="AA9277" s="1"/>
      <c r="AC9277" s="1"/>
      <c r="AK9277" s="1"/>
      <c r="AM9277" s="1"/>
    </row>
    <row r="9278" spans="16:39" ht="27.75" customHeight="1">
      <c r="P9278" s="1"/>
      <c r="S9278" s="1"/>
      <c r="AA9278" s="1"/>
      <c r="AC9278" s="1"/>
      <c r="AK9278" s="1"/>
      <c r="AM9278" s="1"/>
    </row>
    <row r="9279" spans="16:39" ht="27.75" customHeight="1">
      <c r="P9279" s="1"/>
      <c r="S9279" s="1"/>
      <c r="AA9279" s="1"/>
      <c r="AC9279" s="1"/>
      <c r="AK9279" s="1"/>
      <c r="AM9279" s="1"/>
    </row>
    <row r="9280" spans="16:39" ht="27.75" customHeight="1">
      <c r="P9280" s="1"/>
      <c r="S9280" s="1"/>
      <c r="AA9280" s="1"/>
      <c r="AC9280" s="1"/>
      <c r="AK9280" s="1"/>
      <c r="AM9280" s="1"/>
    </row>
    <row r="9281" spans="16:39" ht="27.75" customHeight="1">
      <c r="P9281" s="1"/>
      <c r="S9281" s="1"/>
      <c r="AA9281" s="1"/>
      <c r="AC9281" s="1"/>
      <c r="AK9281" s="1"/>
      <c r="AM9281" s="1"/>
    </row>
    <row r="9282" spans="16:39" ht="27.75" customHeight="1">
      <c r="P9282" s="1"/>
      <c r="S9282" s="1"/>
      <c r="AA9282" s="1"/>
      <c r="AC9282" s="1"/>
      <c r="AK9282" s="1"/>
      <c r="AM9282" s="1"/>
    </row>
    <row r="9283" spans="16:39" ht="27.75" customHeight="1">
      <c r="P9283" s="1"/>
      <c r="S9283" s="1"/>
      <c r="AA9283" s="1"/>
      <c r="AC9283" s="1"/>
      <c r="AK9283" s="1"/>
      <c r="AM9283" s="1"/>
    </row>
    <row r="9284" spans="16:39" ht="27.75" customHeight="1">
      <c r="P9284" s="1"/>
      <c r="S9284" s="1"/>
      <c r="AA9284" s="1"/>
      <c r="AC9284" s="1"/>
      <c r="AK9284" s="1"/>
      <c r="AM9284" s="1"/>
    </row>
    <row r="9285" spans="16:39" ht="27.75" customHeight="1">
      <c r="P9285" s="1"/>
      <c r="S9285" s="1"/>
      <c r="AA9285" s="1"/>
      <c r="AC9285" s="1"/>
      <c r="AK9285" s="1"/>
      <c r="AM9285" s="1"/>
    </row>
    <row r="9286" spans="16:39" ht="27.75" customHeight="1">
      <c r="P9286" s="1"/>
      <c r="S9286" s="1"/>
      <c r="AA9286" s="1"/>
      <c r="AC9286" s="1"/>
      <c r="AK9286" s="1"/>
      <c r="AM9286" s="1"/>
    </row>
    <row r="9287" spans="16:39" ht="27.75" customHeight="1">
      <c r="P9287" s="1"/>
      <c r="S9287" s="1"/>
      <c r="AA9287" s="1"/>
      <c r="AC9287" s="1"/>
      <c r="AK9287" s="1"/>
      <c r="AM9287" s="1"/>
    </row>
    <row r="9288" spans="16:39" ht="27.75" customHeight="1">
      <c r="P9288" s="1"/>
      <c r="S9288" s="1"/>
      <c r="AA9288" s="1"/>
      <c r="AC9288" s="1"/>
      <c r="AK9288" s="1"/>
      <c r="AM9288" s="1"/>
    </row>
    <row r="9289" spans="16:39" ht="27.75" customHeight="1">
      <c r="P9289" s="1"/>
      <c r="S9289" s="1"/>
      <c r="AA9289" s="1"/>
      <c r="AC9289" s="1"/>
      <c r="AK9289" s="1"/>
      <c r="AM9289" s="1"/>
    </row>
    <row r="9290" spans="16:39" ht="27.75" customHeight="1">
      <c r="P9290" s="1"/>
      <c r="S9290" s="1"/>
      <c r="AA9290" s="1"/>
      <c r="AC9290" s="1"/>
      <c r="AK9290" s="1"/>
      <c r="AM9290" s="1"/>
    </row>
    <row r="9291" spans="16:39" ht="27.75" customHeight="1">
      <c r="P9291" s="1"/>
      <c r="S9291" s="1"/>
      <c r="AA9291" s="1"/>
      <c r="AC9291" s="1"/>
      <c r="AK9291" s="1"/>
      <c r="AM9291" s="1"/>
    </row>
    <row r="9292" spans="16:39" ht="27.75" customHeight="1">
      <c r="P9292" s="1"/>
      <c r="S9292" s="1"/>
      <c r="AA9292" s="1"/>
      <c r="AC9292" s="1"/>
      <c r="AK9292" s="1"/>
      <c r="AM9292" s="1"/>
    </row>
    <row r="9293" spans="16:39" ht="27.75" customHeight="1">
      <c r="P9293" s="1"/>
      <c r="S9293" s="1"/>
      <c r="AA9293" s="1"/>
      <c r="AC9293" s="1"/>
      <c r="AK9293" s="1"/>
      <c r="AM9293" s="1"/>
    </row>
    <row r="9294" spans="16:39" ht="27.75" customHeight="1">
      <c r="P9294" s="1"/>
      <c r="S9294" s="1"/>
      <c r="AA9294" s="1"/>
      <c r="AC9294" s="1"/>
      <c r="AK9294" s="1"/>
      <c r="AM9294" s="1"/>
    </row>
    <row r="9295" spans="16:39" ht="27.75" customHeight="1">
      <c r="P9295" s="1"/>
      <c r="S9295" s="1"/>
      <c r="AA9295" s="1"/>
      <c r="AC9295" s="1"/>
      <c r="AK9295" s="1"/>
      <c r="AM9295" s="1"/>
    </row>
    <row r="9296" spans="16:39" ht="27.75" customHeight="1">
      <c r="P9296" s="1"/>
      <c r="S9296" s="1"/>
      <c r="AA9296" s="1"/>
      <c r="AC9296" s="1"/>
      <c r="AK9296" s="1"/>
      <c r="AM9296" s="1"/>
    </row>
    <row r="9297" spans="16:39" ht="27.75" customHeight="1">
      <c r="P9297" s="1"/>
      <c r="S9297" s="1"/>
      <c r="AA9297" s="1"/>
      <c r="AC9297" s="1"/>
      <c r="AK9297" s="1"/>
      <c r="AM9297" s="1"/>
    </row>
    <row r="9298" spans="16:39" ht="27.75" customHeight="1">
      <c r="P9298" s="1"/>
      <c r="S9298" s="1"/>
      <c r="AA9298" s="1"/>
      <c r="AC9298" s="1"/>
      <c r="AK9298" s="1"/>
      <c r="AM9298" s="1"/>
    </row>
    <row r="9299" spans="16:39" ht="27.75" customHeight="1">
      <c r="P9299" s="1"/>
      <c r="S9299" s="1"/>
      <c r="AA9299" s="1"/>
      <c r="AC9299" s="1"/>
      <c r="AK9299" s="1"/>
      <c r="AM9299" s="1"/>
    </row>
    <row r="9300" spans="16:39" ht="27.75" customHeight="1">
      <c r="P9300" s="1"/>
      <c r="S9300" s="1"/>
      <c r="AA9300" s="1"/>
      <c r="AC9300" s="1"/>
      <c r="AK9300" s="1"/>
      <c r="AM9300" s="1"/>
    </row>
    <row r="9301" spans="16:39" ht="27.75" customHeight="1">
      <c r="P9301" s="1"/>
      <c r="S9301" s="1"/>
      <c r="AA9301" s="1"/>
      <c r="AC9301" s="1"/>
      <c r="AK9301" s="1"/>
      <c r="AM9301" s="1"/>
    </row>
    <row r="9302" spans="16:39" ht="27.75" customHeight="1">
      <c r="P9302" s="1"/>
      <c r="S9302" s="1"/>
      <c r="AA9302" s="1"/>
      <c r="AC9302" s="1"/>
      <c r="AK9302" s="1"/>
      <c r="AM9302" s="1"/>
    </row>
    <row r="9303" spans="16:39" ht="27.75" customHeight="1">
      <c r="P9303" s="1"/>
      <c r="S9303" s="1"/>
      <c r="AA9303" s="1"/>
      <c r="AC9303" s="1"/>
      <c r="AK9303" s="1"/>
      <c r="AM9303" s="1"/>
    </row>
    <row r="9304" spans="16:39" ht="27.75" customHeight="1">
      <c r="P9304" s="1"/>
      <c r="S9304" s="1"/>
      <c r="AA9304" s="1"/>
      <c r="AC9304" s="1"/>
      <c r="AK9304" s="1"/>
      <c r="AM9304" s="1"/>
    </row>
    <row r="9305" spans="16:39" ht="27.75" customHeight="1">
      <c r="P9305" s="1"/>
      <c r="S9305" s="1"/>
      <c r="AA9305" s="1"/>
      <c r="AC9305" s="1"/>
      <c r="AK9305" s="1"/>
      <c r="AM9305" s="1"/>
    </row>
    <row r="9306" spans="16:39" ht="27.75" customHeight="1">
      <c r="P9306" s="1"/>
      <c r="S9306" s="1"/>
      <c r="AA9306" s="1"/>
      <c r="AC9306" s="1"/>
      <c r="AK9306" s="1"/>
      <c r="AM9306" s="1"/>
    </row>
    <row r="9307" spans="16:39" ht="27.75" customHeight="1">
      <c r="P9307" s="1"/>
      <c r="S9307" s="1"/>
      <c r="AA9307" s="1"/>
      <c r="AC9307" s="1"/>
      <c r="AK9307" s="1"/>
      <c r="AM9307" s="1"/>
    </row>
    <row r="9308" spans="16:39" ht="27.75" customHeight="1">
      <c r="P9308" s="1"/>
      <c r="S9308" s="1"/>
      <c r="AA9308" s="1"/>
      <c r="AC9308" s="1"/>
      <c r="AK9308" s="1"/>
      <c r="AM9308" s="1"/>
    </row>
    <row r="9309" spans="16:39" ht="27.75" customHeight="1">
      <c r="P9309" s="1"/>
      <c r="S9309" s="1"/>
      <c r="AA9309" s="1"/>
      <c r="AC9309" s="1"/>
      <c r="AK9309" s="1"/>
      <c r="AM9309" s="1"/>
    </row>
    <row r="9310" spans="16:39" ht="27.75" customHeight="1">
      <c r="P9310" s="1"/>
      <c r="S9310" s="1"/>
      <c r="AA9310" s="1"/>
      <c r="AC9310" s="1"/>
      <c r="AK9310" s="1"/>
      <c r="AM9310" s="1"/>
    </row>
    <row r="9311" spans="16:39" ht="27.75" customHeight="1">
      <c r="P9311" s="1"/>
      <c r="S9311" s="1"/>
      <c r="AA9311" s="1"/>
      <c r="AC9311" s="1"/>
      <c r="AK9311" s="1"/>
      <c r="AM9311" s="1"/>
    </row>
    <row r="9312" spans="16:39" ht="27.75" customHeight="1">
      <c r="P9312" s="1"/>
      <c r="S9312" s="1"/>
      <c r="AA9312" s="1"/>
      <c r="AC9312" s="1"/>
      <c r="AK9312" s="1"/>
      <c r="AM9312" s="1"/>
    </row>
    <row r="9313" spans="16:39" ht="27.75" customHeight="1">
      <c r="P9313" s="1"/>
      <c r="S9313" s="1"/>
      <c r="AA9313" s="1"/>
      <c r="AC9313" s="1"/>
      <c r="AK9313" s="1"/>
      <c r="AM9313" s="1"/>
    </row>
    <row r="9314" spans="16:39" ht="27.75" customHeight="1">
      <c r="P9314" s="1"/>
      <c r="S9314" s="1"/>
      <c r="AA9314" s="1"/>
      <c r="AC9314" s="1"/>
      <c r="AK9314" s="1"/>
      <c r="AM9314" s="1"/>
    </row>
    <row r="9315" spans="16:39" ht="27.75" customHeight="1">
      <c r="P9315" s="1"/>
      <c r="S9315" s="1"/>
      <c r="AA9315" s="1"/>
      <c r="AC9315" s="1"/>
      <c r="AK9315" s="1"/>
      <c r="AM9315" s="1"/>
    </row>
    <row r="9316" spans="16:39" ht="27.75" customHeight="1">
      <c r="P9316" s="1"/>
      <c r="S9316" s="1"/>
      <c r="AA9316" s="1"/>
      <c r="AC9316" s="1"/>
      <c r="AK9316" s="1"/>
      <c r="AM9316" s="1"/>
    </row>
    <row r="9317" spans="16:39" ht="27.75" customHeight="1">
      <c r="P9317" s="1"/>
      <c r="S9317" s="1"/>
      <c r="AA9317" s="1"/>
      <c r="AC9317" s="1"/>
      <c r="AK9317" s="1"/>
      <c r="AM9317" s="1"/>
    </row>
    <row r="9318" spans="16:39" ht="27.75" customHeight="1">
      <c r="P9318" s="1"/>
      <c r="S9318" s="1"/>
      <c r="AA9318" s="1"/>
      <c r="AC9318" s="1"/>
      <c r="AK9318" s="1"/>
      <c r="AM9318" s="1"/>
    </row>
    <row r="9319" spans="16:39" ht="27.75" customHeight="1">
      <c r="P9319" s="1"/>
      <c r="S9319" s="1"/>
      <c r="AA9319" s="1"/>
      <c r="AC9319" s="1"/>
      <c r="AK9319" s="1"/>
      <c r="AM9319" s="1"/>
    </row>
    <row r="9320" spans="16:39" ht="27.75" customHeight="1">
      <c r="P9320" s="1"/>
      <c r="S9320" s="1"/>
      <c r="AA9320" s="1"/>
      <c r="AC9320" s="1"/>
      <c r="AK9320" s="1"/>
      <c r="AM9320" s="1"/>
    </row>
    <row r="9321" spans="16:39" ht="27.75" customHeight="1">
      <c r="P9321" s="1"/>
      <c r="S9321" s="1"/>
      <c r="AA9321" s="1"/>
      <c r="AC9321" s="1"/>
      <c r="AK9321" s="1"/>
      <c r="AM9321" s="1"/>
    </row>
    <row r="9322" spans="16:39" ht="27.75" customHeight="1">
      <c r="P9322" s="1"/>
      <c r="S9322" s="1"/>
      <c r="AA9322" s="1"/>
      <c r="AC9322" s="1"/>
      <c r="AK9322" s="1"/>
      <c r="AM9322" s="1"/>
    </row>
    <row r="9323" spans="16:39" ht="27.75" customHeight="1">
      <c r="P9323" s="1"/>
      <c r="S9323" s="1"/>
      <c r="AA9323" s="1"/>
      <c r="AC9323" s="1"/>
      <c r="AK9323" s="1"/>
      <c r="AM9323" s="1"/>
    </row>
    <row r="9324" spans="16:39" ht="27.75" customHeight="1">
      <c r="P9324" s="1"/>
      <c r="S9324" s="1"/>
      <c r="AA9324" s="1"/>
      <c r="AC9324" s="1"/>
      <c r="AK9324" s="1"/>
      <c r="AM9324" s="1"/>
    </row>
    <row r="9325" spans="16:39" ht="27.75" customHeight="1">
      <c r="P9325" s="1"/>
      <c r="S9325" s="1"/>
      <c r="AA9325" s="1"/>
      <c r="AC9325" s="1"/>
      <c r="AK9325" s="1"/>
      <c r="AM9325" s="1"/>
    </row>
    <row r="9326" spans="16:39" ht="27.75" customHeight="1">
      <c r="P9326" s="1"/>
      <c r="S9326" s="1"/>
      <c r="AA9326" s="1"/>
      <c r="AC9326" s="1"/>
      <c r="AK9326" s="1"/>
      <c r="AM9326" s="1"/>
    </row>
    <row r="9327" spans="16:39" ht="27.75" customHeight="1">
      <c r="P9327" s="1"/>
      <c r="S9327" s="1"/>
      <c r="AA9327" s="1"/>
      <c r="AC9327" s="1"/>
      <c r="AK9327" s="1"/>
      <c r="AM9327" s="1"/>
    </row>
    <row r="9328" spans="16:39" ht="27.75" customHeight="1">
      <c r="P9328" s="1"/>
      <c r="S9328" s="1"/>
      <c r="AA9328" s="1"/>
      <c r="AC9328" s="1"/>
      <c r="AK9328" s="1"/>
      <c r="AM9328" s="1"/>
    </row>
    <row r="9329" spans="16:39" ht="27.75" customHeight="1">
      <c r="P9329" s="1"/>
      <c r="S9329" s="1"/>
      <c r="AA9329" s="1"/>
      <c r="AC9329" s="1"/>
      <c r="AK9329" s="1"/>
      <c r="AM9329" s="1"/>
    </row>
    <row r="9330" spans="16:39" ht="27.75" customHeight="1">
      <c r="P9330" s="1"/>
      <c r="S9330" s="1"/>
      <c r="AA9330" s="1"/>
      <c r="AC9330" s="1"/>
      <c r="AK9330" s="1"/>
      <c r="AM9330" s="1"/>
    </row>
    <row r="9331" spans="16:39" ht="27.75" customHeight="1">
      <c r="P9331" s="1"/>
      <c r="S9331" s="1"/>
      <c r="AA9331" s="1"/>
      <c r="AC9331" s="1"/>
      <c r="AK9331" s="1"/>
      <c r="AM9331" s="1"/>
    </row>
    <row r="9332" spans="16:39" ht="27.75" customHeight="1">
      <c r="P9332" s="1"/>
      <c r="S9332" s="1"/>
      <c r="AA9332" s="1"/>
      <c r="AC9332" s="1"/>
      <c r="AK9332" s="1"/>
      <c r="AM9332" s="1"/>
    </row>
    <row r="9333" spans="16:39" ht="27.75" customHeight="1">
      <c r="P9333" s="1"/>
      <c r="S9333" s="1"/>
      <c r="AA9333" s="1"/>
      <c r="AC9333" s="1"/>
      <c r="AK9333" s="1"/>
      <c r="AM9333" s="1"/>
    </row>
    <row r="9334" spans="16:39" ht="27.75" customHeight="1">
      <c r="P9334" s="1"/>
      <c r="S9334" s="1"/>
      <c r="AA9334" s="1"/>
      <c r="AC9334" s="1"/>
      <c r="AK9334" s="1"/>
      <c r="AM9334" s="1"/>
    </row>
    <row r="9335" spans="16:39" ht="27.75" customHeight="1">
      <c r="P9335" s="1"/>
      <c r="S9335" s="1"/>
      <c r="AA9335" s="1"/>
      <c r="AC9335" s="1"/>
      <c r="AK9335" s="1"/>
      <c r="AM9335" s="1"/>
    </row>
    <row r="9336" spans="16:39" ht="27.75" customHeight="1">
      <c r="P9336" s="1"/>
      <c r="S9336" s="1"/>
      <c r="AA9336" s="1"/>
      <c r="AC9336" s="1"/>
      <c r="AK9336" s="1"/>
      <c r="AM9336" s="1"/>
    </row>
    <row r="9337" spans="16:39" ht="27.75" customHeight="1">
      <c r="P9337" s="1"/>
      <c r="S9337" s="1"/>
      <c r="AA9337" s="1"/>
      <c r="AC9337" s="1"/>
      <c r="AK9337" s="1"/>
      <c r="AM9337" s="1"/>
    </row>
    <row r="9338" spans="16:39" ht="27.75" customHeight="1">
      <c r="P9338" s="1"/>
      <c r="S9338" s="1"/>
      <c r="AA9338" s="1"/>
      <c r="AC9338" s="1"/>
      <c r="AK9338" s="1"/>
      <c r="AM9338" s="1"/>
    </row>
    <row r="9339" spans="16:39" ht="27.75" customHeight="1">
      <c r="P9339" s="1"/>
      <c r="S9339" s="1"/>
      <c r="AA9339" s="1"/>
      <c r="AC9339" s="1"/>
      <c r="AK9339" s="1"/>
      <c r="AM9339" s="1"/>
    </row>
    <row r="9340" spans="16:39" ht="27.75" customHeight="1">
      <c r="P9340" s="1"/>
      <c r="S9340" s="1"/>
      <c r="AA9340" s="1"/>
      <c r="AC9340" s="1"/>
      <c r="AK9340" s="1"/>
      <c r="AM9340" s="1"/>
    </row>
    <row r="9341" spans="16:39" ht="27.75" customHeight="1">
      <c r="P9341" s="1"/>
      <c r="S9341" s="1"/>
      <c r="AA9341" s="1"/>
      <c r="AC9341" s="1"/>
      <c r="AK9341" s="1"/>
      <c r="AM9341" s="1"/>
    </row>
    <row r="9342" spans="16:39" ht="27.75" customHeight="1">
      <c r="P9342" s="1"/>
      <c r="S9342" s="1"/>
      <c r="AA9342" s="1"/>
      <c r="AC9342" s="1"/>
      <c r="AK9342" s="1"/>
      <c r="AM9342" s="1"/>
    </row>
    <row r="9343" spans="16:39" ht="27.75" customHeight="1">
      <c r="P9343" s="1"/>
      <c r="S9343" s="1"/>
      <c r="AA9343" s="1"/>
      <c r="AC9343" s="1"/>
      <c r="AK9343" s="1"/>
      <c r="AM9343" s="1"/>
    </row>
    <row r="9344" spans="16:39" ht="27.75" customHeight="1">
      <c r="P9344" s="1"/>
      <c r="S9344" s="1"/>
      <c r="AA9344" s="1"/>
      <c r="AC9344" s="1"/>
      <c r="AK9344" s="1"/>
      <c r="AM9344" s="1"/>
    </row>
    <row r="9345" spans="16:39" ht="27.75" customHeight="1">
      <c r="P9345" s="1"/>
      <c r="S9345" s="1"/>
      <c r="AA9345" s="1"/>
      <c r="AC9345" s="1"/>
      <c r="AK9345" s="1"/>
      <c r="AM9345" s="1"/>
    </row>
    <row r="9346" spans="16:39" ht="27.75" customHeight="1">
      <c r="P9346" s="1"/>
      <c r="S9346" s="1"/>
      <c r="AA9346" s="1"/>
      <c r="AC9346" s="1"/>
      <c r="AK9346" s="1"/>
      <c r="AM9346" s="1"/>
    </row>
    <row r="9347" spans="16:39" ht="27.75" customHeight="1">
      <c r="P9347" s="1"/>
      <c r="S9347" s="1"/>
      <c r="AA9347" s="1"/>
      <c r="AC9347" s="1"/>
      <c r="AK9347" s="1"/>
      <c r="AM9347" s="1"/>
    </row>
    <row r="9348" spans="16:39" ht="27.75" customHeight="1">
      <c r="P9348" s="1"/>
      <c r="S9348" s="1"/>
      <c r="AA9348" s="1"/>
      <c r="AC9348" s="1"/>
      <c r="AK9348" s="1"/>
      <c r="AM9348" s="1"/>
    </row>
    <row r="9349" spans="16:39" ht="27.75" customHeight="1">
      <c r="P9349" s="1"/>
      <c r="S9349" s="1"/>
      <c r="AA9349" s="1"/>
      <c r="AC9349" s="1"/>
      <c r="AK9349" s="1"/>
      <c r="AM9349" s="1"/>
    </row>
    <row r="9350" spans="16:39" ht="27.75" customHeight="1">
      <c r="P9350" s="1"/>
      <c r="S9350" s="1"/>
      <c r="AA9350" s="1"/>
      <c r="AC9350" s="1"/>
      <c r="AK9350" s="1"/>
      <c r="AM9350" s="1"/>
    </row>
    <row r="9351" spans="16:39" ht="27.75" customHeight="1">
      <c r="P9351" s="1"/>
      <c r="S9351" s="1"/>
      <c r="AA9351" s="1"/>
      <c r="AC9351" s="1"/>
      <c r="AK9351" s="1"/>
      <c r="AM9351" s="1"/>
    </row>
    <row r="9352" spans="16:39" ht="27.75" customHeight="1">
      <c r="P9352" s="1"/>
      <c r="S9352" s="1"/>
      <c r="AA9352" s="1"/>
      <c r="AC9352" s="1"/>
      <c r="AK9352" s="1"/>
      <c r="AM9352" s="1"/>
    </row>
    <row r="9353" spans="16:39" ht="27.75" customHeight="1">
      <c r="P9353" s="1"/>
      <c r="S9353" s="1"/>
      <c r="AA9353" s="1"/>
      <c r="AC9353" s="1"/>
      <c r="AK9353" s="1"/>
      <c r="AM9353" s="1"/>
    </row>
    <row r="9354" spans="16:39" ht="27.75" customHeight="1">
      <c r="P9354" s="1"/>
      <c r="S9354" s="1"/>
      <c r="AA9354" s="1"/>
      <c r="AC9354" s="1"/>
      <c r="AK9354" s="1"/>
      <c r="AM9354" s="1"/>
    </row>
    <row r="9355" spans="16:39" ht="27.75" customHeight="1">
      <c r="P9355" s="1"/>
      <c r="S9355" s="1"/>
      <c r="AA9355" s="1"/>
      <c r="AC9355" s="1"/>
      <c r="AK9355" s="1"/>
      <c r="AM9355" s="1"/>
    </row>
    <row r="9356" spans="16:39" ht="27.75" customHeight="1">
      <c r="P9356" s="1"/>
      <c r="S9356" s="1"/>
      <c r="AA9356" s="1"/>
      <c r="AC9356" s="1"/>
      <c r="AK9356" s="1"/>
      <c r="AM9356" s="1"/>
    </row>
    <row r="9357" spans="16:39" ht="27.75" customHeight="1">
      <c r="P9357" s="1"/>
      <c r="S9357" s="1"/>
      <c r="AA9357" s="1"/>
      <c r="AC9357" s="1"/>
      <c r="AK9357" s="1"/>
      <c r="AM9357" s="1"/>
    </row>
    <row r="9358" spans="16:39" ht="27.75" customHeight="1">
      <c r="P9358" s="1"/>
      <c r="S9358" s="1"/>
      <c r="AA9358" s="1"/>
      <c r="AC9358" s="1"/>
      <c r="AK9358" s="1"/>
      <c r="AM9358" s="1"/>
    </row>
    <row r="9359" spans="16:39" ht="27.75" customHeight="1">
      <c r="P9359" s="1"/>
      <c r="S9359" s="1"/>
      <c r="AA9359" s="1"/>
      <c r="AC9359" s="1"/>
      <c r="AK9359" s="1"/>
      <c r="AM9359" s="1"/>
    </row>
    <row r="9360" spans="16:39" ht="27.75" customHeight="1">
      <c r="P9360" s="1"/>
      <c r="S9360" s="1"/>
      <c r="AA9360" s="1"/>
      <c r="AC9360" s="1"/>
      <c r="AK9360" s="1"/>
      <c r="AM9360" s="1"/>
    </row>
    <row r="9361" spans="16:39" ht="27.75" customHeight="1">
      <c r="P9361" s="1"/>
      <c r="S9361" s="1"/>
      <c r="AA9361" s="1"/>
      <c r="AC9361" s="1"/>
      <c r="AK9361" s="1"/>
      <c r="AM9361" s="1"/>
    </row>
    <row r="9362" spans="16:39" ht="27.75" customHeight="1">
      <c r="P9362" s="1"/>
      <c r="S9362" s="1"/>
      <c r="AA9362" s="1"/>
      <c r="AC9362" s="1"/>
      <c r="AK9362" s="1"/>
      <c r="AM9362" s="1"/>
    </row>
    <row r="9363" spans="16:39" ht="27.75" customHeight="1">
      <c r="P9363" s="1"/>
      <c r="S9363" s="1"/>
      <c r="AA9363" s="1"/>
      <c r="AC9363" s="1"/>
      <c r="AK9363" s="1"/>
      <c r="AM9363" s="1"/>
    </row>
    <row r="9364" spans="16:39" ht="27.75" customHeight="1">
      <c r="P9364" s="1"/>
      <c r="S9364" s="1"/>
      <c r="AA9364" s="1"/>
      <c r="AC9364" s="1"/>
      <c r="AK9364" s="1"/>
      <c r="AM9364" s="1"/>
    </row>
    <row r="9365" spans="16:39" ht="27.75" customHeight="1">
      <c r="P9365" s="1"/>
      <c r="S9365" s="1"/>
      <c r="AA9365" s="1"/>
      <c r="AC9365" s="1"/>
      <c r="AK9365" s="1"/>
      <c r="AM9365" s="1"/>
    </row>
    <row r="9366" spans="16:39" ht="27.75" customHeight="1">
      <c r="P9366" s="1"/>
      <c r="S9366" s="1"/>
      <c r="AA9366" s="1"/>
      <c r="AC9366" s="1"/>
      <c r="AK9366" s="1"/>
      <c r="AM9366" s="1"/>
    </row>
    <row r="9367" spans="16:39" ht="27.75" customHeight="1">
      <c r="P9367" s="1"/>
      <c r="S9367" s="1"/>
      <c r="AA9367" s="1"/>
      <c r="AC9367" s="1"/>
      <c r="AK9367" s="1"/>
      <c r="AM9367" s="1"/>
    </row>
    <row r="9368" spans="16:39" ht="27.75" customHeight="1">
      <c r="P9368" s="1"/>
      <c r="S9368" s="1"/>
      <c r="AA9368" s="1"/>
      <c r="AC9368" s="1"/>
      <c r="AK9368" s="1"/>
      <c r="AM9368" s="1"/>
    </row>
    <row r="9369" spans="16:39" ht="27.75" customHeight="1">
      <c r="P9369" s="1"/>
      <c r="S9369" s="1"/>
      <c r="AA9369" s="1"/>
      <c r="AC9369" s="1"/>
      <c r="AK9369" s="1"/>
      <c r="AM9369" s="1"/>
    </row>
    <row r="9370" spans="16:39" ht="27.75" customHeight="1">
      <c r="P9370" s="1"/>
      <c r="S9370" s="1"/>
      <c r="AA9370" s="1"/>
      <c r="AC9370" s="1"/>
      <c r="AK9370" s="1"/>
      <c r="AM9370" s="1"/>
    </row>
    <row r="9371" spans="16:39" ht="27.75" customHeight="1">
      <c r="P9371" s="1"/>
      <c r="S9371" s="1"/>
      <c r="AA9371" s="1"/>
      <c r="AC9371" s="1"/>
      <c r="AK9371" s="1"/>
      <c r="AM9371" s="1"/>
    </row>
    <row r="9372" spans="16:39" ht="27.75" customHeight="1">
      <c r="P9372" s="1"/>
      <c r="S9372" s="1"/>
      <c r="AA9372" s="1"/>
      <c r="AC9372" s="1"/>
      <c r="AK9372" s="1"/>
      <c r="AM9372" s="1"/>
    </row>
    <row r="9373" spans="16:39" ht="27.75" customHeight="1">
      <c r="P9373" s="1"/>
      <c r="S9373" s="1"/>
      <c r="AA9373" s="1"/>
      <c r="AC9373" s="1"/>
      <c r="AK9373" s="1"/>
      <c r="AM9373" s="1"/>
    </row>
    <row r="9374" spans="16:39" ht="27.75" customHeight="1">
      <c r="P9374" s="1"/>
      <c r="S9374" s="1"/>
      <c r="AA9374" s="1"/>
      <c r="AC9374" s="1"/>
      <c r="AK9374" s="1"/>
      <c r="AM9374" s="1"/>
    </row>
    <row r="9375" spans="16:39" ht="27.75" customHeight="1">
      <c r="P9375" s="1"/>
      <c r="S9375" s="1"/>
      <c r="AA9375" s="1"/>
      <c r="AC9375" s="1"/>
      <c r="AK9375" s="1"/>
      <c r="AM9375" s="1"/>
    </row>
    <row r="9376" spans="16:39" ht="27.75" customHeight="1">
      <c r="P9376" s="1"/>
      <c r="S9376" s="1"/>
      <c r="AA9376" s="1"/>
      <c r="AC9376" s="1"/>
      <c r="AK9376" s="1"/>
      <c r="AM9376" s="1"/>
    </row>
    <row r="9377" spans="16:39" ht="27.75" customHeight="1">
      <c r="P9377" s="1"/>
      <c r="S9377" s="1"/>
      <c r="AA9377" s="1"/>
      <c r="AC9377" s="1"/>
      <c r="AK9377" s="1"/>
      <c r="AM9377" s="1"/>
    </row>
    <row r="9378" spans="16:39" ht="27.75" customHeight="1">
      <c r="P9378" s="1"/>
      <c r="S9378" s="1"/>
      <c r="AA9378" s="1"/>
      <c r="AC9378" s="1"/>
      <c r="AK9378" s="1"/>
      <c r="AM9378" s="1"/>
    </row>
    <row r="9379" spans="16:39" ht="27.75" customHeight="1">
      <c r="P9379" s="1"/>
      <c r="S9379" s="1"/>
      <c r="AA9379" s="1"/>
      <c r="AC9379" s="1"/>
      <c r="AK9379" s="1"/>
      <c r="AM9379" s="1"/>
    </row>
    <row r="9380" spans="16:39" ht="27.75" customHeight="1">
      <c r="P9380" s="1"/>
      <c r="S9380" s="1"/>
      <c r="AA9380" s="1"/>
      <c r="AC9380" s="1"/>
      <c r="AK9380" s="1"/>
      <c r="AM9380" s="1"/>
    </row>
    <row r="9381" spans="16:39" ht="27.75" customHeight="1">
      <c r="P9381" s="1"/>
      <c r="S9381" s="1"/>
      <c r="AA9381" s="1"/>
      <c r="AC9381" s="1"/>
      <c r="AK9381" s="1"/>
      <c r="AM9381" s="1"/>
    </row>
    <row r="9382" spans="16:39" ht="27.75" customHeight="1">
      <c r="P9382" s="1"/>
      <c r="S9382" s="1"/>
      <c r="AA9382" s="1"/>
      <c r="AC9382" s="1"/>
      <c r="AK9382" s="1"/>
      <c r="AM9382" s="1"/>
    </row>
    <row r="9383" spans="16:39" ht="27.75" customHeight="1">
      <c r="P9383" s="1"/>
      <c r="S9383" s="1"/>
      <c r="AA9383" s="1"/>
      <c r="AC9383" s="1"/>
      <c r="AK9383" s="1"/>
      <c r="AM9383" s="1"/>
    </row>
    <row r="9384" spans="16:39" ht="27.75" customHeight="1">
      <c r="P9384" s="1"/>
      <c r="S9384" s="1"/>
      <c r="AA9384" s="1"/>
      <c r="AC9384" s="1"/>
      <c r="AK9384" s="1"/>
      <c r="AM9384" s="1"/>
    </row>
    <row r="9385" spans="16:39" ht="27.75" customHeight="1">
      <c r="P9385" s="1"/>
      <c r="S9385" s="1"/>
      <c r="AA9385" s="1"/>
      <c r="AC9385" s="1"/>
      <c r="AK9385" s="1"/>
      <c r="AM9385" s="1"/>
    </row>
    <row r="9386" spans="16:39" ht="27.75" customHeight="1">
      <c r="P9386" s="1"/>
      <c r="S9386" s="1"/>
      <c r="AA9386" s="1"/>
      <c r="AC9386" s="1"/>
      <c r="AK9386" s="1"/>
      <c r="AM9386" s="1"/>
    </row>
    <row r="9387" spans="16:39" ht="27.75" customHeight="1">
      <c r="P9387" s="1"/>
      <c r="S9387" s="1"/>
      <c r="AA9387" s="1"/>
      <c r="AC9387" s="1"/>
      <c r="AK9387" s="1"/>
      <c r="AM9387" s="1"/>
    </row>
    <row r="9388" spans="16:39" ht="27.75" customHeight="1">
      <c r="P9388" s="1"/>
      <c r="S9388" s="1"/>
      <c r="AA9388" s="1"/>
      <c r="AC9388" s="1"/>
      <c r="AK9388" s="1"/>
      <c r="AM9388" s="1"/>
    </row>
    <row r="9389" spans="16:39" ht="27.75" customHeight="1">
      <c r="P9389" s="1"/>
      <c r="S9389" s="1"/>
      <c r="AA9389" s="1"/>
      <c r="AC9389" s="1"/>
      <c r="AK9389" s="1"/>
      <c r="AM9389" s="1"/>
    </row>
    <row r="9390" spans="16:39" ht="27.75" customHeight="1">
      <c r="P9390" s="1"/>
      <c r="S9390" s="1"/>
      <c r="AA9390" s="1"/>
      <c r="AC9390" s="1"/>
      <c r="AK9390" s="1"/>
      <c r="AM9390" s="1"/>
    </row>
    <row r="9391" spans="16:39" ht="27.75" customHeight="1">
      <c r="P9391" s="1"/>
      <c r="S9391" s="1"/>
      <c r="AA9391" s="1"/>
      <c r="AC9391" s="1"/>
      <c r="AK9391" s="1"/>
      <c r="AM9391" s="1"/>
    </row>
    <row r="9392" spans="16:39" ht="27.75" customHeight="1">
      <c r="P9392" s="1"/>
      <c r="S9392" s="1"/>
      <c r="AA9392" s="1"/>
      <c r="AC9392" s="1"/>
      <c r="AK9392" s="1"/>
      <c r="AM9392" s="1"/>
    </row>
    <row r="9393" spans="16:39" ht="27.75" customHeight="1">
      <c r="P9393" s="1"/>
      <c r="S9393" s="1"/>
      <c r="AA9393" s="1"/>
      <c r="AC9393" s="1"/>
      <c r="AK9393" s="1"/>
      <c r="AM9393" s="1"/>
    </row>
    <row r="9394" spans="16:39" ht="27.75" customHeight="1">
      <c r="P9394" s="1"/>
      <c r="S9394" s="1"/>
      <c r="AA9394" s="1"/>
      <c r="AC9394" s="1"/>
      <c r="AK9394" s="1"/>
      <c r="AM9394" s="1"/>
    </row>
    <row r="9395" spans="16:39" ht="27.75" customHeight="1">
      <c r="P9395" s="1"/>
      <c r="S9395" s="1"/>
      <c r="AA9395" s="1"/>
      <c r="AC9395" s="1"/>
      <c r="AK9395" s="1"/>
      <c r="AM9395" s="1"/>
    </row>
    <row r="9396" spans="16:39" ht="27.75" customHeight="1">
      <c r="P9396" s="1"/>
      <c r="S9396" s="1"/>
      <c r="AA9396" s="1"/>
      <c r="AC9396" s="1"/>
      <c r="AK9396" s="1"/>
      <c r="AM9396" s="1"/>
    </row>
    <row r="9397" spans="16:39" ht="27.75" customHeight="1">
      <c r="P9397" s="1"/>
      <c r="S9397" s="1"/>
      <c r="AA9397" s="1"/>
      <c r="AC9397" s="1"/>
      <c r="AK9397" s="1"/>
      <c r="AM9397" s="1"/>
    </row>
    <row r="9398" spans="16:39" ht="27.75" customHeight="1">
      <c r="P9398" s="1"/>
      <c r="S9398" s="1"/>
      <c r="AA9398" s="1"/>
      <c r="AC9398" s="1"/>
      <c r="AK9398" s="1"/>
      <c r="AM9398" s="1"/>
    </row>
    <row r="9399" spans="16:39" ht="27.75" customHeight="1">
      <c r="P9399" s="1"/>
      <c r="S9399" s="1"/>
      <c r="AA9399" s="1"/>
      <c r="AC9399" s="1"/>
      <c r="AK9399" s="1"/>
      <c r="AM9399" s="1"/>
    </row>
    <row r="9400" spans="16:39" ht="27.75" customHeight="1">
      <c r="P9400" s="1"/>
      <c r="S9400" s="1"/>
      <c r="AA9400" s="1"/>
      <c r="AC9400" s="1"/>
      <c r="AK9400" s="1"/>
      <c r="AM9400" s="1"/>
    </row>
    <row r="9401" spans="16:39" ht="27.75" customHeight="1">
      <c r="P9401" s="1"/>
      <c r="S9401" s="1"/>
      <c r="AA9401" s="1"/>
      <c r="AC9401" s="1"/>
      <c r="AK9401" s="1"/>
      <c r="AM9401" s="1"/>
    </row>
    <row r="9402" spans="16:39" ht="27.75" customHeight="1">
      <c r="P9402" s="1"/>
      <c r="S9402" s="1"/>
      <c r="AA9402" s="1"/>
      <c r="AC9402" s="1"/>
      <c r="AK9402" s="1"/>
      <c r="AM9402" s="1"/>
    </row>
    <row r="9403" spans="16:39" ht="27.75" customHeight="1">
      <c r="P9403" s="1"/>
      <c r="S9403" s="1"/>
      <c r="AA9403" s="1"/>
      <c r="AC9403" s="1"/>
      <c r="AK9403" s="1"/>
      <c r="AM9403" s="1"/>
    </row>
    <row r="9404" spans="16:39" ht="27.75" customHeight="1">
      <c r="P9404" s="1"/>
      <c r="S9404" s="1"/>
      <c r="AA9404" s="1"/>
      <c r="AC9404" s="1"/>
      <c r="AK9404" s="1"/>
      <c r="AM9404" s="1"/>
    </row>
    <row r="9405" spans="16:39" ht="27.75" customHeight="1">
      <c r="P9405" s="1"/>
      <c r="S9405" s="1"/>
      <c r="AA9405" s="1"/>
      <c r="AC9405" s="1"/>
      <c r="AK9405" s="1"/>
      <c r="AM9405" s="1"/>
    </row>
    <row r="9406" spans="16:39" ht="27.75" customHeight="1">
      <c r="P9406" s="1"/>
      <c r="S9406" s="1"/>
      <c r="AA9406" s="1"/>
      <c r="AC9406" s="1"/>
      <c r="AK9406" s="1"/>
      <c r="AM9406" s="1"/>
    </row>
    <row r="9407" spans="16:39" ht="27.75" customHeight="1">
      <c r="P9407" s="1"/>
      <c r="S9407" s="1"/>
      <c r="AA9407" s="1"/>
      <c r="AC9407" s="1"/>
      <c r="AK9407" s="1"/>
      <c r="AM9407" s="1"/>
    </row>
    <row r="9408" spans="16:39" ht="27.75" customHeight="1">
      <c r="P9408" s="1"/>
      <c r="S9408" s="1"/>
      <c r="AA9408" s="1"/>
      <c r="AC9408" s="1"/>
      <c r="AK9408" s="1"/>
      <c r="AM9408" s="1"/>
    </row>
    <row r="9409" spans="16:39" ht="27.75" customHeight="1">
      <c r="P9409" s="1"/>
      <c r="S9409" s="1"/>
      <c r="AA9409" s="1"/>
      <c r="AC9409" s="1"/>
      <c r="AK9409" s="1"/>
      <c r="AM9409" s="1"/>
    </row>
    <row r="9410" spans="16:39" ht="27.75" customHeight="1">
      <c r="P9410" s="1"/>
      <c r="S9410" s="1"/>
      <c r="AA9410" s="1"/>
      <c r="AC9410" s="1"/>
      <c r="AK9410" s="1"/>
      <c r="AM9410" s="1"/>
    </row>
    <row r="9411" spans="16:39" ht="27.75" customHeight="1">
      <c r="P9411" s="1"/>
      <c r="S9411" s="1"/>
      <c r="AA9411" s="1"/>
      <c r="AC9411" s="1"/>
      <c r="AK9411" s="1"/>
      <c r="AM9411" s="1"/>
    </row>
    <row r="9412" spans="16:39" ht="27.75" customHeight="1">
      <c r="P9412" s="1"/>
      <c r="S9412" s="1"/>
      <c r="AA9412" s="1"/>
      <c r="AC9412" s="1"/>
      <c r="AK9412" s="1"/>
      <c r="AM9412" s="1"/>
    </row>
    <row r="9413" spans="16:39" ht="27.75" customHeight="1">
      <c r="P9413" s="1"/>
      <c r="S9413" s="1"/>
      <c r="AA9413" s="1"/>
      <c r="AC9413" s="1"/>
      <c r="AK9413" s="1"/>
      <c r="AM9413" s="1"/>
    </row>
    <row r="9414" spans="16:39" ht="27.75" customHeight="1">
      <c r="P9414" s="1"/>
      <c r="S9414" s="1"/>
      <c r="AA9414" s="1"/>
      <c r="AC9414" s="1"/>
      <c r="AK9414" s="1"/>
      <c r="AM9414" s="1"/>
    </row>
    <row r="9415" spans="16:39" ht="27.75" customHeight="1">
      <c r="P9415" s="1"/>
      <c r="S9415" s="1"/>
      <c r="AA9415" s="1"/>
      <c r="AC9415" s="1"/>
      <c r="AK9415" s="1"/>
      <c r="AM9415" s="1"/>
    </row>
    <row r="9416" spans="16:39" ht="27.75" customHeight="1">
      <c r="P9416" s="1"/>
      <c r="S9416" s="1"/>
      <c r="AA9416" s="1"/>
      <c r="AC9416" s="1"/>
      <c r="AK9416" s="1"/>
      <c r="AM9416" s="1"/>
    </row>
    <row r="9417" spans="16:39" ht="27.75" customHeight="1">
      <c r="P9417" s="1"/>
      <c r="S9417" s="1"/>
      <c r="AA9417" s="1"/>
      <c r="AC9417" s="1"/>
      <c r="AK9417" s="1"/>
      <c r="AM9417" s="1"/>
    </row>
    <row r="9418" spans="16:39" ht="27.75" customHeight="1">
      <c r="P9418" s="1"/>
      <c r="S9418" s="1"/>
      <c r="AA9418" s="1"/>
      <c r="AC9418" s="1"/>
      <c r="AK9418" s="1"/>
      <c r="AM9418" s="1"/>
    </row>
    <row r="9419" spans="16:39" ht="27.75" customHeight="1">
      <c r="P9419" s="1"/>
      <c r="S9419" s="1"/>
      <c r="AA9419" s="1"/>
      <c r="AC9419" s="1"/>
      <c r="AK9419" s="1"/>
      <c r="AM9419" s="1"/>
    </row>
    <row r="9420" spans="16:39" ht="27.75" customHeight="1">
      <c r="P9420" s="1"/>
      <c r="S9420" s="1"/>
      <c r="AA9420" s="1"/>
      <c r="AC9420" s="1"/>
      <c r="AK9420" s="1"/>
      <c r="AM9420" s="1"/>
    </row>
    <row r="9421" spans="16:39" ht="27.75" customHeight="1">
      <c r="P9421" s="1"/>
      <c r="S9421" s="1"/>
      <c r="AA9421" s="1"/>
      <c r="AC9421" s="1"/>
      <c r="AK9421" s="1"/>
      <c r="AM9421" s="1"/>
    </row>
    <row r="9422" spans="16:39" ht="27.75" customHeight="1">
      <c r="P9422" s="1"/>
      <c r="S9422" s="1"/>
      <c r="AA9422" s="1"/>
      <c r="AC9422" s="1"/>
      <c r="AK9422" s="1"/>
      <c r="AM9422" s="1"/>
    </row>
    <row r="9423" spans="16:39" ht="27.75" customHeight="1">
      <c r="P9423" s="1"/>
      <c r="S9423" s="1"/>
      <c r="AA9423" s="1"/>
      <c r="AC9423" s="1"/>
      <c r="AK9423" s="1"/>
      <c r="AM9423" s="1"/>
    </row>
    <row r="9424" spans="16:39" ht="27.75" customHeight="1">
      <c r="P9424" s="1"/>
      <c r="S9424" s="1"/>
      <c r="AA9424" s="1"/>
      <c r="AC9424" s="1"/>
      <c r="AK9424" s="1"/>
      <c r="AM9424" s="1"/>
    </row>
    <row r="9425" spans="16:39" ht="27.75" customHeight="1">
      <c r="P9425" s="1"/>
      <c r="S9425" s="1"/>
      <c r="AA9425" s="1"/>
      <c r="AC9425" s="1"/>
      <c r="AK9425" s="1"/>
      <c r="AM9425" s="1"/>
    </row>
    <row r="9426" spans="16:39" ht="27.75" customHeight="1">
      <c r="P9426" s="1"/>
      <c r="S9426" s="1"/>
      <c r="AA9426" s="1"/>
      <c r="AC9426" s="1"/>
      <c r="AK9426" s="1"/>
      <c r="AM9426" s="1"/>
    </row>
    <row r="9427" spans="16:39" ht="27.75" customHeight="1">
      <c r="P9427" s="1"/>
      <c r="S9427" s="1"/>
      <c r="AA9427" s="1"/>
      <c r="AC9427" s="1"/>
      <c r="AK9427" s="1"/>
      <c r="AM9427" s="1"/>
    </row>
    <row r="9428" spans="16:39" ht="27.75" customHeight="1">
      <c r="P9428" s="1"/>
      <c r="S9428" s="1"/>
      <c r="AA9428" s="1"/>
      <c r="AC9428" s="1"/>
      <c r="AK9428" s="1"/>
      <c r="AM9428" s="1"/>
    </row>
    <row r="9429" spans="16:39" ht="27.75" customHeight="1">
      <c r="P9429" s="1"/>
      <c r="S9429" s="1"/>
      <c r="AA9429" s="1"/>
      <c r="AC9429" s="1"/>
      <c r="AK9429" s="1"/>
      <c r="AM9429" s="1"/>
    </row>
    <row r="9430" spans="16:39" ht="27.75" customHeight="1">
      <c r="P9430" s="1"/>
      <c r="S9430" s="1"/>
      <c r="AA9430" s="1"/>
      <c r="AC9430" s="1"/>
      <c r="AK9430" s="1"/>
      <c r="AM9430" s="1"/>
    </row>
    <row r="9431" spans="16:39" ht="27.75" customHeight="1">
      <c r="P9431" s="1"/>
      <c r="S9431" s="1"/>
      <c r="AA9431" s="1"/>
      <c r="AC9431" s="1"/>
      <c r="AK9431" s="1"/>
      <c r="AM9431" s="1"/>
    </row>
    <row r="9432" spans="16:39" ht="27.75" customHeight="1">
      <c r="P9432" s="1"/>
      <c r="S9432" s="1"/>
      <c r="AA9432" s="1"/>
      <c r="AC9432" s="1"/>
      <c r="AK9432" s="1"/>
      <c r="AM9432" s="1"/>
    </row>
    <row r="9433" spans="16:39" ht="27.75" customHeight="1">
      <c r="P9433" s="1"/>
      <c r="S9433" s="1"/>
      <c r="AA9433" s="1"/>
      <c r="AC9433" s="1"/>
      <c r="AK9433" s="1"/>
      <c r="AM9433" s="1"/>
    </row>
    <row r="9434" spans="16:39" ht="27.75" customHeight="1">
      <c r="P9434" s="1"/>
      <c r="S9434" s="1"/>
      <c r="AA9434" s="1"/>
      <c r="AC9434" s="1"/>
      <c r="AK9434" s="1"/>
      <c r="AM9434" s="1"/>
    </row>
    <row r="9435" spans="16:39" ht="27.75" customHeight="1">
      <c r="P9435" s="1"/>
      <c r="S9435" s="1"/>
      <c r="AA9435" s="1"/>
      <c r="AC9435" s="1"/>
      <c r="AK9435" s="1"/>
      <c r="AM9435" s="1"/>
    </row>
    <row r="9436" spans="16:39" ht="27.75" customHeight="1">
      <c r="P9436" s="1"/>
      <c r="S9436" s="1"/>
      <c r="AA9436" s="1"/>
      <c r="AC9436" s="1"/>
      <c r="AK9436" s="1"/>
      <c r="AM9436" s="1"/>
    </row>
    <row r="9437" spans="16:39" ht="27.75" customHeight="1">
      <c r="P9437" s="1"/>
      <c r="S9437" s="1"/>
      <c r="AA9437" s="1"/>
      <c r="AC9437" s="1"/>
      <c r="AK9437" s="1"/>
      <c r="AM9437" s="1"/>
    </row>
    <row r="9438" spans="16:39" ht="27.75" customHeight="1">
      <c r="P9438" s="1"/>
      <c r="S9438" s="1"/>
      <c r="AA9438" s="1"/>
      <c r="AC9438" s="1"/>
      <c r="AK9438" s="1"/>
      <c r="AM9438" s="1"/>
    </row>
    <row r="9439" spans="16:39" ht="27.75" customHeight="1">
      <c r="P9439" s="1"/>
      <c r="S9439" s="1"/>
      <c r="AA9439" s="1"/>
      <c r="AC9439" s="1"/>
      <c r="AK9439" s="1"/>
      <c r="AM9439" s="1"/>
    </row>
    <row r="9440" spans="16:39" ht="27.75" customHeight="1">
      <c r="P9440" s="1"/>
      <c r="S9440" s="1"/>
      <c r="AA9440" s="1"/>
      <c r="AC9440" s="1"/>
      <c r="AK9440" s="1"/>
      <c r="AM9440" s="1"/>
    </row>
    <row r="9441" spans="16:39" ht="27.75" customHeight="1">
      <c r="P9441" s="1"/>
      <c r="S9441" s="1"/>
      <c r="AA9441" s="1"/>
      <c r="AC9441" s="1"/>
      <c r="AK9441" s="1"/>
      <c r="AM9441" s="1"/>
    </row>
    <row r="9442" spans="16:39" ht="27.75" customHeight="1">
      <c r="P9442" s="1"/>
      <c r="S9442" s="1"/>
      <c r="AA9442" s="1"/>
      <c r="AC9442" s="1"/>
      <c r="AK9442" s="1"/>
      <c r="AM9442" s="1"/>
    </row>
    <row r="9443" spans="16:39" ht="27.75" customHeight="1">
      <c r="P9443" s="1"/>
      <c r="S9443" s="1"/>
      <c r="AA9443" s="1"/>
      <c r="AC9443" s="1"/>
      <c r="AK9443" s="1"/>
      <c r="AM9443" s="1"/>
    </row>
    <row r="9444" spans="16:39" ht="27.75" customHeight="1">
      <c r="P9444" s="1"/>
      <c r="S9444" s="1"/>
      <c r="AA9444" s="1"/>
      <c r="AC9444" s="1"/>
      <c r="AK9444" s="1"/>
      <c r="AM9444" s="1"/>
    </row>
    <row r="9445" spans="16:39" ht="27.75" customHeight="1">
      <c r="P9445" s="1"/>
      <c r="S9445" s="1"/>
      <c r="AA9445" s="1"/>
      <c r="AC9445" s="1"/>
      <c r="AK9445" s="1"/>
      <c r="AM9445" s="1"/>
    </row>
    <row r="9446" spans="16:39" ht="27.75" customHeight="1">
      <c r="P9446" s="1"/>
      <c r="S9446" s="1"/>
      <c r="AA9446" s="1"/>
      <c r="AC9446" s="1"/>
      <c r="AK9446" s="1"/>
      <c r="AM9446" s="1"/>
    </row>
    <row r="9447" spans="16:39" ht="27.75" customHeight="1">
      <c r="P9447" s="1"/>
      <c r="S9447" s="1"/>
      <c r="AA9447" s="1"/>
      <c r="AC9447" s="1"/>
      <c r="AK9447" s="1"/>
      <c r="AM9447" s="1"/>
    </row>
    <row r="9448" spans="16:39" ht="27.75" customHeight="1">
      <c r="P9448" s="1"/>
      <c r="S9448" s="1"/>
      <c r="AA9448" s="1"/>
      <c r="AC9448" s="1"/>
      <c r="AK9448" s="1"/>
      <c r="AM9448" s="1"/>
    </row>
    <row r="9449" spans="16:39" ht="27.75" customHeight="1">
      <c r="P9449" s="1"/>
      <c r="S9449" s="1"/>
      <c r="AA9449" s="1"/>
      <c r="AC9449" s="1"/>
      <c r="AK9449" s="1"/>
      <c r="AM9449" s="1"/>
    </row>
    <row r="9450" spans="16:39" ht="27.75" customHeight="1">
      <c r="P9450" s="1"/>
      <c r="S9450" s="1"/>
      <c r="AA9450" s="1"/>
      <c r="AC9450" s="1"/>
      <c r="AK9450" s="1"/>
      <c r="AM9450" s="1"/>
    </row>
    <row r="9451" spans="16:39" ht="27.75" customHeight="1">
      <c r="P9451" s="1"/>
      <c r="S9451" s="1"/>
      <c r="AA9451" s="1"/>
      <c r="AC9451" s="1"/>
      <c r="AK9451" s="1"/>
      <c r="AM9451" s="1"/>
    </row>
    <row r="9452" spans="16:39" ht="27.75" customHeight="1">
      <c r="P9452" s="1"/>
      <c r="S9452" s="1"/>
      <c r="AA9452" s="1"/>
      <c r="AC9452" s="1"/>
      <c r="AK9452" s="1"/>
      <c r="AM9452" s="1"/>
    </row>
    <row r="9453" spans="16:39" ht="27.75" customHeight="1">
      <c r="P9453" s="1"/>
      <c r="S9453" s="1"/>
      <c r="AA9453" s="1"/>
      <c r="AC9453" s="1"/>
      <c r="AK9453" s="1"/>
      <c r="AM9453" s="1"/>
    </row>
    <row r="9454" spans="16:39" ht="27.75" customHeight="1">
      <c r="P9454" s="1"/>
      <c r="S9454" s="1"/>
      <c r="AA9454" s="1"/>
      <c r="AC9454" s="1"/>
      <c r="AK9454" s="1"/>
      <c r="AM9454" s="1"/>
    </row>
    <row r="9455" spans="16:39" ht="27.75" customHeight="1">
      <c r="P9455" s="1"/>
      <c r="S9455" s="1"/>
      <c r="AA9455" s="1"/>
      <c r="AC9455" s="1"/>
      <c r="AK9455" s="1"/>
      <c r="AM9455" s="1"/>
    </row>
    <row r="9456" spans="16:39" ht="27.75" customHeight="1">
      <c r="P9456" s="1"/>
      <c r="S9456" s="1"/>
      <c r="AA9456" s="1"/>
      <c r="AC9456" s="1"/>
      <c r="AK9456" s="1"/>
      <c r="AM9456" s="1"/>
    </row>
    <row r="9457" spans="16:39" ht="27.75" customHeight="1">
      <c r="P9457" s="1"/>
      <c r="S9457" s="1"/>
      <c r="AA9457" s="1"/>
      <c r="AC9457" s="1"/>
      <c r="AK9457" s="1"/>
      <c r="AM9457" s="1"/>
    </row>
    <row r="9458" spans="16:39" ht="27.75" customHeight="1">
      <c r="P9458" s="1"/>
      <c r="S9458" s="1"/>
      <c r="AA9458" s="1"/>
      <c r="AC9458" s="1"/>
      <c r="AK9458" s="1"/>
      <c r="AM9458" s="1"/>
    </row>
    <row r="9459" spans="16:39" ht="27.75" customHeight="1">
      <c r="P9459" s="1"/>
      <c r="S9459" s="1"/>
      <c r="AA9459" s="1"/>
      <c r="AC9459" s="1"/>
      <c r="AK9459" s="1"/>
      <c r="AM9459" s="1"/>
    </row>
    <row r="9460" spans="16:39" ht="27.75" customHeight="1">
      <c r="P9460" s="1"/>
      <c r="S9460" s="1"/>
      <c r="AA9460" s="1"/>
      <c r="AC9460" s="1"/>
      <c r="AK9460" s="1"/>
      <c r="AM9460" s="1"/>
    </row>
    <row r="9461" spans="16:39" ht="27.75" customHeight="1">
      <c r="P9461" s="1"/>
      <c r="S9461" s="1"/>
      <c r="AA9461" s="1"/>
      <c r="AC9461" s="1"/>
      <c r="AK9461" s="1"/>
      <c r="AM9461" s="1"/>
    </row>
    <row r="9462" spans="16:39" ht="27.75" customHeight="1">
      <c r="P9462" s="1"/>
      <c r="S9462" s="1"/>
      <c r="AA9462" s="1"/>
      <c r="AC9462" s="1"/>
      <c r="AK9462" s="1"/>
      <c r="AM9462" s="1"/>
    </row>
    <row r="9463" spans="16:39" ht="27.75" customHeight="1">
      <c r="P9463" s="1"/>
      <c r="S9463" s="1"/>
      <c r="AA9463" s="1"/>
      <c r="AC9463" s="1"/>
      <c r="AK9463" s="1"/>
      <c r="AM9463" s="1"/>
    </row>
    <row r="9464" spans="16:39" ht="27.75" customHeight="1">
      <c r="P9464" s="1"/>
      <c r="S9464" s="1"/>
      <c r="AA9464" s="1"/>
      <c r="AC9464" s="1"/>
      <c r="AK9464" s="1"/>
      <c r="AM9464" s="1"/>
    </row>
    <row r="9465" spans="16:39" ht="27.75" customHeight="1">
      <c r="P9465" s="1"/>
      <c r="S9465" s="1"/>
      <c r="AA9465" s="1"/>
      <c r="AC9465" s="1"/>
      <c r="AK9465" s="1"/>
      <c r="AM9465" s="1"/>
    </row>
    <row r="9466" spans="16:39" ht="27.75" customHeight="1">
      <c r="P9466" s="1"/>
      <c r="S9466" s="1"/>
      <c r="AA9466" s="1"/>
      <c r="AC9466" s="1"/>
      <c r="AK9466" s="1"/>
      <c r="AM9466" s="1"/>
    </row>
    <row r="9467" spans="16:39" ht="27.75" customHeight="1">
      <c r="P9467" s="1"/>
      <c r="S9467" s="1"/>
      <c r="AA9467" s="1"/>
      <c r="AC9467" s="1"/>
      <c r="AK9467" s="1"/>
      <c r="AM9467" s="1"/>
    </row>
    <row r="9468" spans="16:39" ht="27.75" customHeight="1">
      <c r="P9468" s="1"/>
      <c r="S9468" s="1"/>
      <c r="AA9468" s="1"/>
      <c r="AC9468" s="1"/>
      <c r="AK9468" s="1"/>
      <c r="AM9468" s="1"/>
    </row>
    <row r="9469" spans="16:39" ht="27.75" customHeight="1">
      <c r="P9469" s="1"/>
      <c r="S9469" s="1"/>
      <c r="AA9469" s="1"/>
      <c r="AC9469" s="1"/>
      <c r="AK9469" s="1"/>
      <c r="AM9469" s="1"/>
    </row>
    <row r="9470" spans="16:39" ht="27.75" customHeight="1">
      <c r="P9470" s="1"/>
      <c r="S9470" s="1"/>
      <c r="AA9470" s="1"/>
      <c r="AC9470" s="1"/>
      <c r="AK9470" s="1"/>
      <c r="AM9470" s="1"/>
    </row>
    <row r="9471" spans="16:39" ht="27.75" customHeight="1">
      <c r="P9471" s="1"/>
      <c r="S9471" s="1"/>
      <c r="AA9471" s="1"/>
      <c r="AC9471" s="1"/>
      <c r="AK9471" s="1"/>
      <c r="AM9471" s="1"/>
    </row>
    <row r="9472" spans="16:39" ht="27.75" customHeight="1">
      <c r="P9472" s="1"/>
      <c r="S9472" s="1"/>
      <c r="AA9472" s="1"/>
      <c r="AC9472" s="1"/>
      <c r="AK9472" s="1"/>
      <c r="AM9472" s="1"/>
    </row>
    <row r="9473" spans="16:39" ht="27.75" customHeight="1">
      <c r="P9473" s="1"/>
      <c r="S9473" s="1"/>
      <c r="AA9473" s="1"/>
      <c r="AC9473" s="1"/>
      <c r="AK9473" s="1"/>
      <c r="AM9473" s="1"/>
    </row>
    <row r="9474" spans="16:39" ht="27.75" customHeight="1">
      <c r="P9474" s="1"/>
      <c r="S9474" s="1"/>
      <c r="AA9474" s="1"/>
      <c r="AC9474" s="1"/>
      <c r="AK9474" s="1"/>
      <c r="AM9474" s="1"/>
    </row>
    <row r="9475" spans="16:39" ht="27.75" customHeight="1">
      <c r="P9475" s="1"/>
      <c r="S9475" s="1"/>
      <c r="AA9475" s="1"/>
      <c r="AC9475" s="1"/>
      <c r="AK9475" s="1"/>
      <c r="AM9475" s="1"/>
    </row>
    <row r="9476" spans="16:39" ht="27.75" customHeight="1">
      <c r="P9476" s="1"/>
      <c r="S9476" s="1"/>
      <c r="AA9476" s="1"/>
      <c r="AC9476" s="1"/>
      <c r="AK9476" s="1"/>
      <c r="AM9476" s="1"/>
    </row>
    <row r="9477" spans="16:39" ht="27.75" customHeight="1">
      <c r="P9477" s="1"/>
      <c r="S9477" s="1"/>
      <c r="AA9477" s="1"/>
      <c r="AC9477" s="1"/>
      <c r="AK9477" s="1"/>
      <c r="AM9477" s="1"/>
    </row>
    <row r="9478" spans="16:39" ht="27.75" customHeight="1">
      <c r="P9478" s="1"/>
      <c r="S9478" s="1"/>
      <c r="AA9478" s="1"/>
      <c r="AC9478" s="1"/>
      <c r="AK9478" s="1"/>
      <c r="AM9478" s="1"/>
    </row>
    <row r="9479" spans="16:39" ht="27.75" customHeight="1">
      <c r="P9479" s="1"/>
      <c r="S9479" s="1"/>
      <c r="AA9479" s="1"/>
      <c r="AC9479" s="1"/>
      <c r="AK9479" s="1"/>
      <c r="AM9479" s="1"/>
    </row>
    <row r="9480" spans="16:39" ht="27.75" customHeight="1">
      <c r="P9480" s="1"/>
      <c r="S9480" s="1"/>
      <c r="AA9480" s="1"/>
      <c r="AC9480" s="1"/>
      <c r="AK9480" s="1"/>
      <c r="AM9480" s="1"/>
    </row>
    <row r="9481" spans="16:39" ht="27.75" customHeight="1">
      <c r="P9481" s="1"/>
      <c r="S9481" s="1"/>
      <c r="AA9481" s="1"/>
      <c r="AC9481" s="1"/>
      <c r="AK9481" s="1"/>
      <c r="AM9481" s="1"/>
    </row>
    <row r="9482" spans="16:39" ht="27.75" customHeight="1">
      <c r="P9482" s="1"/>
      <c r="S9482" s="1"/>
      <c r="AA9482" s="1"/>
      <c r="AC9482" s="1"/>
      <c r="AK9482" s="1"/>
      <c r="AM9482" s="1"/>
    </row>
    <row r="9483" spans="16:39" ht="27.75" customHeight="1">
      <c r="P9483" s="1"/>
      <c r="S9483" s="1"/>
      <c r="AA9483" s="1"/>
      <c r="AC9483" s="1"/>
      <c r="AK9483" s="1"/>
      <c r="AM9483" s="1"/>
    </row>
    <row r="9484" spans="16:39" ht="27.75" customHeight="1">
      <c r="P9484" s="1"/>
      <c r="S9484" s="1"/>
      <c r="AA9484" s="1"/>
      <c r="AC9484" s="1"/>
      <c r="AK9484" s="1"/>
      <c r="AM9484" s="1"/>
    </row>
    <row r="9485" spans="16:39" ht="27.75" customHeight="1">
      <c r="P9485" s="1"/>
      <c r="S9485" s="1"/>
      <c r="AA9485" s="1"/>
      <c r="AC9485" s="1"/>
      <c r="AK9485" s="1"/>
      <c r="AM9485" s="1"/>
    </row>
    <row r="9486" spans="16:39" ht="27.75" customHeight="1">
      <c r="P9486" s="1"/>
      <c r="S9486" s="1"/>
      <c r="AA9486" s="1"/>
      <c r="AC9486" s="1"/>
      <c r="AK9486" s="1"/>
      <c r="AM9486" s="1"/>
    </row>
    <row r="9487" spans="16:39" ht="27.75" customHeight="1">
      <c r="P9487" s="1"/>
      <c r="S9487" s="1"/>
      <c r="AA9487" s="1"/>
      <c r="AC9487" s="1"/>
      <c r="AK9487" s="1"/>
      <c r="AM9487" s="1"/>
    </row>
    <row r="9488" spans="16:39" ht="27.75" customHeight="1">
      <c r="P9488" s="1"/>
      <c r="S9488" s="1"/>
      <c r="AA9488" s="1"/>
      <c r="AC9488" s="1"/>
      <c r="AK9488" s="1"/>
      <c r="AM9488" s="1"/>
    </row>
    <row r="9489" spans="16:39" ht="27.75" customHeight="1">
      <c r="P9489" s="1"/>
      <c r="S9489" s="1"/>
      <c r="AA9489" s="1"/>
      <c r="AC9489" s="1"/>
      <c r="AK9489" s="1"/>
      <c r="AM9489" s="1"/>
    </row>
    <row r="9490" spans="16:39" ht="27.75" customHeight="1">
      <c r="P9490" s="1"/>
      <c r="S9490" s="1"/>
      <c r="AA9490" s="1"/>
      <c r="AC9490" s="1"/>
      <c r="AK9490" s="1"/>
      <c r="AM9490" s="1"/>
    </row>
    <row r="9491" spans="16:39" ht="27.75" customHeight="1">
      <c r="P9491" s="1"/>
      <c r="S9491" s="1"/>
      <c r="AA9491" s="1"/>
      <c r="AC9491" s="1"/>
      <c r="AK9491" s="1"/>
      <c r="AM9491" s="1"/>
    </row>
    <row r="9492" spans="16:39" ht="27.75" customHeight="1">
      <c r="P9492" s="1"/>
      <c r="S9492" s="1"/>
      <c r="AA9492" s="1"/>
      <c r="AC9492" s="1"/>
      <c r="AK9492" s="1"/>
      <c r="AM9492" s="1"/>
    </row>
    <row r="9493" spans="16:39" ht="27.75" customHeight="1">
      <c r="P9493" s="1"/>
      <c r="S9493" s="1"/>
      <c r="AA9493" s="1"/>
      <c r="AC9493" s="1"/>
      <c r="AK9493" s="1"/>
      <c r="AM9493" s="1"/>
    </row>
    <row r="9494" spans="16:39" ht="27.75" customHeight="1">
      <c r="P9494" s="1"/>
      <c r="S9494" s="1"/>
      <c r="AA9494" s="1"/>
      <c r="AC9494" s="1"/>
      <c r="AK9494" s="1"/>
      <c r="AM9494" s="1"/>
    </row>
    <row r="9495" spans="16:39" ht="27.75" customHeight="1">
      <c r="P9495" s="1"/>
      <c r="S9495" s="1"/>
      <c r="AA9495" s="1"/>
      <c r="AC9495" s="1"/>
      <c r="AK9495" s="1"/>
      <c r="AM9495" s="1"/>
    </row>
    <row r="9496" spans="16:39" ht="27.75" customHeight="1">
      <c r="P9496" s="1"/>
      <c r="S9496" s="1"/>
      <c r="AA9496" s="1"/>
      <c r="AC9496" s="1"/>
      <c r="AK9496" s="1"/>
      <c r="AM9496" s="1"/>
    </row>
    <row r="9497" spans="16:39" ht="27.75" customHeight="1">
      <c r="P9497" s="1"/>
      <c r="S9497" s="1"/>
      <c r="AA9497" s="1"/>
      <c r="AC9497" s="1"/>
      <c r="AK9497" s="1"/>
      <c r="AM9497" s="1"/>
    </row>
    <row r="9498" spans="16:39" ht="27.75" customHeight="1">
      <c r="P9498" s="1"/>
      <c r="S9498" s="1"/>
      <c r="AA9498" s="1"/>
      <c r="AC9498" s="1"/>
      <c r="AK9498" s="1"/>
      <c r="AM9498" s="1"/>
    </row>
    <row r="9499" spans="16:39" ht="27.75" customHeight="1">
      <c r="P9499" s="1"/>
      <c r="S9499" s="1"/>
      <c r="AA9499" s="1"/>
      <c r="AC9499" s="1"/>
      <c r="AK9499" s="1"/>
      <c r="AM9499" s="1"/>
    </row>
    <row r="9500" spans="16:39" ht="27.75" customHeight="1">
      <c r="P9500" s="1"/>
      <c r="S9500" s="1"/>
      <c r="AA9500" s="1"/>
      <c r="AC9500" s="1"/>
      <c r="AK9500" s="1"/>
      <c r="AM9500" s="1"/>
    </row>
    <row r="9501" spans="16:39" ht="27.75" customHeight="1">
      <c r="P9501" s="1"/>
      <c r="S9501" s="1"/>
      <c r="AA9501" s="1"/>
      <c r="AC9501" s="1"/>
      <c r="AK9501" s="1"/>
      <c r="AM9501" s="1"/>
    </row>
    <row r="9502" spans="16:39" ht="27.75" customHeight="1">
      <c r="P9502" s="1"/>
      <c r="S9502" s="1"/>
      <c r="AA9502" s="1"/>
      <c r="AC9502" s="1"/>
      <c r="AK9502" s="1"/>
      <c r="AM9502" s="1"/>
    </row>
    <row r="9503" spans="16:39" ht="27.75" customHeight="1">
      <c r="P9503" s="1"/>
      <c r="S9503" s="1"/>
      <c r="AA9503" s="1"/>
      <c r="AC9503" s="1"/>
      <c r="AK9503" s="1"/>
      <c r="AM9503" s="1"/>
    </row>
    <row r="9504" spans="16:39" ht="27.75" customHeight="1">
      <c r="P9504" s="1"/>
      <c r="S9504" s="1"/>
      <c r="AA9504" s="1"/>
      <c r="AC9504" s="1"/>
      <c r="AK9504" s="1"/>
      <c r="AM9504" s="1"/>
    </row>
    <row r="9505" spans="16:39" ht="27.75" customHeight="1">
      <c r="P9505" s="1"/>
      <c r="S9505" s="1"/>
      <c r="AA9505" s="1"/>
      <c r="AC9505" s="1"/>
      <c r="AK9505" s="1"/>
      <c r="AM9505" s="1"/>
    </row>
    <row r="9506" spans="16:39" ht="27.75" customHeight="1">
      <c r="P9506" s="1"/>
      <c r="S9506" s="1"/>
      <c r="AA9506" s="1"/>
      <c r="AC9506" s="1"/>
      <c r="AK9506" s="1"/>
      <c r="AM9506" s="1"/>
    </row>
    <row r="9507" spans="16:39" ht="27.75" customHeight="1">
      <c r="P9507" s="1"/>
      <c r="S9507" s="1"/>
      <c r="AA9507" s="1"/>
      <c r="AC9507" s="1"/>
      <c r="AK9507" s="1"/>
      <c r="AM9507" s="1"/>
    </row>
    <row r="9508" spans="16:39" ht="27.75" customHeight="1">
      <c r="P9508" s="1"/>
      <c r="S9508" s="1"/>
      <c r="AA9508" s="1"/>
      <c r="AC9508" s="1"/>
      <c r="AK9508" s="1"/>
      <c r="AM9508" s="1"/>
    </row>
    <row r="9509" spans="16:39" ht="27.75" customHeight="1">
      <c r="P9509" s="1"/>
      <c r="S9509" s="1"/>
      <c r="AA9509" s="1"/>
      <c r="AC9509" s="1"/>
      <c r="AK9509" s="1"/>
      <c r="AM9509" s="1"/>
    </row>
    <row r="9510" spans="16:39" ht="27.75" customHeight="1">
      <c r="P9510" s="1"/>
      <c r="S9510" s="1"/>
      <c r="AA9510" s="1"/>
      <c r="AC9510" s="1"/>
      <c r="AK9510" s="1"/>
      <c r="AM9510" s="1"/>
    </row>
    <row r="9511" spans="16:39" ht="27.75" customHeight="1">
      <c r="P9511" s="1"/>
      <c r="S9511" s="1"/>
      <c r="AA9511" s="1"/>
      <c r="AC9511" s="1"/>
      <c r="AK9511" s="1"/>
      <c r="AM9511" s="1"/>
    </row>
    <row r="9512" spans="16:39" ht="27.75" customHeight="1">
      <c r="P9512" s="1"/>
      <c r="S9512" s="1"/>
      <c r="AA9512" s="1"/>
      <c r="AC9512" s="1"/>
      <c r="AK9512" s="1"/>
      <c r="AM9512" s="1"/>
    </row>
    <row r="9513" spans="16:39" ht="27.75" customHeight="1">
      <c r="P9513" s="1"/>
      <c r="S9513" s="1"/>
      <c r="AA9513" s="1"/>
      <c r="AC9513" s="1"/>
      <c r="AK9513" s="1"/>
      <c r="AM9513" s="1"/>
    </row>
    <row r="9514" spans="16:39" ht="27.75" customHeight="1">
      <c r="P9514" s="1"/>
      <c r="S9514" s="1"/>
      <c r="AA9514" s="1"/>
      <c r="AC9514" s="1"/>
      <c r="AK9514" s="1"/>
      <c r="AM9514" s="1"/>
    </row>
    <row r="9515" spans="16:39" ht="27.75" customHeight="1">
      <c r="P9515" s="1"/>
      <c r="S9515" s="1"/>
      <c r="AA9515" s="1"/>
      <c r="AC9515" s="1"/>
      <c r="AK9515" s="1"/>
      <c r="AM9515" s="1"/>
    </row>
    <row r="9516" spans="16:39" ht="27.75" customHeight="1">
      <c r="P9516" s="1"/>
      <c r="S9516" s="1"/>
      <c r="AA9516" s="1"/>
      <c r="AC9516" s="1"/>
      <c r="AK9516" s="1"/>
      <c r="AM9516" s="1"/>
    </row>
    <row r="9517" spans="16:39" ht="27.75" customHeight="1">
      <c r="P9517" s="1"/>
      <c r="S9517" s="1"/>
      <c r="AA9517" s="1"/>
      <c r="AC9517" s="1"/>
      <c r="AK9517" s="1"/>
      <c r="AM9517" s="1"/>
    </row>
    <row r="9518" spans="16:39" ht="27.75" customHeight="1">
      <c r="P9518" s="1"/>
      <c r="S9518" s="1"/>
      <c r="AA9518" s="1"/>
      <c r="AC9518" s="1"/>
      <c r="AK9518" s="1"/>
      <c r="AM9518" s="1"/>
    </row>
    <row r="9519" spans="16:39" ht="27.75" customHeight="1">
      <c r="P9519" s="1"/>
      <c r="S9519" s="1"/>
      <c r="AA9519" s="1"/>
      <c r="AC9519" s="1"/>
      <c r="AK9519" s="1"/>
      <c r="AM9519" s="1"/>
    </row>
    <row r="9520" spans="16:39" ht="27.75" customHeight="1">
      <c r="P9520" s="1"/>
      <c r="S9520" s="1"/>
      <c r="AA9520" s="1"/>
      <c r="AC9520" s="1"/>
      <c r="AK9520" s="1"/>
      <c r="AM9520" s="1"/>
    </row>
    <row r="9521" spans="16:39" ht="27.75" customHeight="1">
      <c r="P9521" s="1"/>
      <c r="S9521" s="1"/>
      <c r="AA9521" s="1"/>
      <c r="AC9521" s="1"/>
      <c r="AK9521" s="1"/>
      <c r="AM9521" s="1"/>
    </row>
    <row r="9522" spans="16:39" ht="27.75" customHeight="1">
      <c r="P9522" s="1"/>
      <c r="S9522" s="1"/>
      <c r="AA9522" s="1"/>
      <c r="AC9522" s="1"/>
      <c r="AK9522" s="1"/>
      <c r="AM9522" s="1"/>
    </row>
    <row r="9523" spans="16:39" ht="27.75" customHeight="1">
      <c r="P9523" s="1"/>
      <c r="S9523" s="1"/>
      <c r="AA9523" s="1"/>
      <c r="AC9523" s="1"/>
      <c r="AK9523" s="1"/>
      <c r="AM9523" s="1"/>
    </row>
    <row r="9524" spans="16:39" ht="27.75" customHeight="1">
      <c r="P9524" s="1"/>
      <c r="S9524" s="1"/>
      <c r="AA9524" s="1"/>
      <c r="AC9524" s="1"/>
      <c r="AK9524" s="1"/>
      <c r="AM9524" s="1"/>
    </row>
    <row r="9525" spans="16:39" ht="27.75" customHeight="1">
      <c r="P9525" s="1"/>
      <c r="S9525" s="1"/>
      <c r="AA9525" s="1"/>
      <c r="AC9525" s="1"/>
      <c r="AK9525" s="1"/>
      <c r="AM9525" s="1"/>
    </row>
    <row r="9526" spans="16:39" ht="27.75" customHeight="1">
      <c r="P9526" s="1"/>
      <c r="S9526" s="1"/>
      <c r="AA9526" s="1"/>
      <c r="AC9526" s="1"/>
      <c r="AK9526" s="1"/>
      <c r="AM9526" s="1"/>
    </row>
    <row r="9527" spans="16:39" ht="27.75" customHeight="1">
      <c r="P9527" s="1"/>
      <c r="S9527" s="1"/>
      <c r="AA9527" s="1"/>
      <c r="AC9527" s="1"/>
      <c r="AK9527" s="1"/>
      <c r="AM9527" s="1"/>
    </row>
    <row r="9528" spans="16:39" ht="27.75" customHeight="1">
      <c r="P9528" s="1"/>
      <c r="S9528" s="1"/>
      <c r="AA9528" s="1"/>
      <c r="AC9528" s="1"/>
      <c r="AK9528" s="1"/>
      <c r="AM9528" s="1"/>
    </row>
    <row r="9529" spans="16:39" ht="27.75" customHeight="1">
      <c r="P9529" s="1"/>
      <c r="S9529" s="1"/>
      <c r="AA9529" s="1"/>
      <c r="AC9529" s="1"/>
      <c r="AK9529" s="1"/>
      <c r="AM9529" s="1"/>
    </row>
    <row r="9530" spans="16:39" ht="27.75" customHeight="1">
      <c r="P9530" s="1"/>
      <c r="S9530" s="1"/>
      <c r="AA9530" s="1"/>
      <c r="AC9530" s="1"/>
      <c r="AK9530" s="1"/>
      <c r="AM9530" s="1"/>
    </row>
    <row r="9531" spans="16:39" ht="27.75" customHeight="1">
      <c r="P9531" s="1"/>
      <c r="S9531" s="1"/>
      <c r="AA9531" s="1"/>
      <c r="AC9531" s="1"/>
      <c r="AK9531" s="1"/>
      <c r="AM9531" s="1"/>
    </row>
    <row r="9532" spans="16:39" ht="27.75" customHeight="1">
      <c r="P9532" s="1"/>
      <c r="S9532" s="1"/>
      <c r="AA9532" s="1"/>
      <c r="AC9532" s="1"/>
      <c r="AK9532" s="1"/>
      <c r="AM9532" s="1"/>
    </row>
    <row r="9533" spans="16:39" ht="27.75" customHeight="1">
      <c r="P9533" s="1"/>
      <c r="S9533" s="1"/>
      <c r="AA9533" s="1"/>
      <c r="AC9533" s="1"/>
      <c r="AK9533" s="1"/>
      <c r="AM9533" s="1"/>
    </row>
    <row r="9534" spans="16:39" ht="27.75" customHeight="1">
      <c r="P9534" s="1"/>
      <c r="S9534" s="1"/>
      <c r="AA9534" s="1"/>
      <c r="AC9534" s="1"/>
      <c r="AK9534" s="1"/>
      <c r="AM9534" s="1"/>
    </row>
    <row r="9535" spans="16:39" ht="27.75" customHeight="1">
      <c r="P9535" s="1"/>
      <c r="S9535" s="1"/>
      <c r="AA9535" s="1"/>
      <c r="AC9535" s="1"/>
      <c r="AK9535" s="1"/>
      <c r="AM9535" s="1"/>
    </row>
    <row r="9536" spans="16:39" ht="27.75" customHeight="1">
      <c r="P9536" s="1"/>
      <c r="S9536" s="1"/>
      <c r="AA9536" s="1"/>
      <c r="AC9536" s="1"/>
      <c r="AK9536" s="1"/>
      <c r="AM9536" s="1"/>
    </row>
    <row r="9537" spans="16:39" ht="27.75" customHeight="1">
      <c r="P9537" s="1"/>
      <c r="S9537" s="1"/>
      <c r="AA9537" s="1"/>
      <c r="AC9537" s="1"/>
      <c r="AK9537" s="1"/>
      <c r="AM9537" s="1"/>
    </row>
    <row r="9538" spans="16:39" ht="27.75" customHeight="1">
      <c r="P9538" s="1"/>
      <c r="S9538" s="1"/>
      <c r="AA9538" s="1"/>
      <c r="AC9538" s="1"/>
      <c r="AK9538" s="1"/>
      <c r="AM9538" s="1"/>
    </row>
    <row r="9539" spans="16:39" ht="27.75" customHeight="1">
      <c r="P9539" s="1"/>
      <c r="S9539" s="1"/>
      <c r="AA9539" s="1"/>
      <c r="AC9539" s="1"/>
      <c r="AK9539" s="1"/>
      <c r="AM9539" s="1"/>
    </row>
    <row r="9540" spans="16:39" ht="27.75" customHeight="1">
      <c r="P9540" s="1"/>
      <c r="S9540" s="1"/>
      <c r="AA9540" s="1"/>
      <c r="AC9540" s="1"/>
      <c r="AK9540" s="1"/>
      <c r="AM9540" s="1"/>
    </row>
    <row r="9541" spans="16:39" ht="27.75" customHeight="1">
      <c r="P9541" s="1"/>
      <c r="S9541" s="1"/>
      <c r="AA9541" s="1"/>
      <c r="AC9541" s="1"/>
      <c r="AK9541" s="1"/>
      <c r="AM9541" s="1"/>
    </row>
    <row r="9542" spans="16:39" ht="27.75" customHeight="1">
      <c r="P9542" s="1"/>
      <c r="S9542" s="1"/>
      <c r="AA9542" s="1"/>
      <c r="AC9542" s="1"/>
      <c r="AK9542" s="1"/>
      <c r="AM9542" s="1"/>
    </row>
    <row r="9543" spans="16:39" ht="27.75" customHeight="1">
      <c r="P9543" s="1"/>
      <c r="S9543" s="1"/>
      <c r="AA9543" s="1"/>
      <c r="AC9543" s="1"/>
      <c r="AK9543" s="1"/>
      <c r="AM9543" s="1"/>
    </row>
    <row r="9544" spans="16:39" ht="27.75" customHeight="1">
      <c r="P9544" s="1"/>
      <c r="S9544" s="1"/>
      <c r="AA9544" s="1"/>
      <c r="AC9544" s="1"/>
      <c r="AK9544" s="1"/>
      <c r="AM9544" s="1"/>
    </row>
    <row r="9545" spans="16:39" ht="27.75" customHeight="1">
      <c r="P9545" s="1"/>
      <c r="S9545" s="1"/>
      <c r="AA9545" s="1"/>
      <c r="AC9545" s="1"/>
      <c r="AK9545" s="1"/>
      <c r="AM9545" s="1"/>
    </row>
    <row r="9546" spans="16:39" ht="27.75" customHeight="1">
      <c r="P9546" s="1"/>
      <c r="S9546" s="1"/>
      <c r="AA9546" s="1"/>
      <c r="AC9546" s="1"/>
      <c r="AK9546" s="1"/>
      <c r="AM9546" s="1"/>
    </row>
    <row r="9547" spans="16:39" ht="27.75" customHeight="1">
      <c r="P9547" s="1"/>
      <c r="S9547" s="1"/>
      <c r="AA9547" s="1"/>
      <c r="AC9547" s="1"/>
      <c r="AK9547" s="1"/>
      <c r="AM9547" s="1"/>
    </row>
    <row r="9548" spans="16:39" ht="27.75" customHeight="1">
      <c r="P9548" s="1"/>
      <c r="S9548" s="1"/>
      <c r="AA9548" s="1"/>
      <c r="AC9548" s="1"/>
      <c r="AK9548" s="1"/>
      <c r="AM9548" s="1"/>
    </row>
    <row r="9549" spans="16:39" ht="27.75" customHeight="1">
      <c r="P9549" s="1"/>
      <c r="S9549" s="1"/>
      <c r="AA9549" s="1"/>
      <c r="AC9549" s="1"/>
      <c r="AK9549" s="1"/>
      <c r="AM9549" s="1"/>
    </row>
    <row r="9550" spans="16:39" ht="27.75" customHeight="1">
      <c r="P9550" s="1"/>
      <c r="S9550" s="1"/>
      <c r="AA9550" s="1"/>
      <c r="AC9550" s="1"/>
      <c r="AK9550" s="1"/>
      <c r="AM9550" s="1"/>
    </row>
    <row r="9551" spans="16:39" ht="27.75" customHeight="1">
      <c r="P9551" s="1"/>
      <c r="S9551" s="1"/>
      <c r="AA9551" s="1"/>
      <c r="AC9551" s="1"/>
      <c r="AK9551" s="1"/>
      <c r="AM9551" s="1"/>
    </row>
    <row r="9552" spans="16:39" ht="27.75" customHeight="1">
      <c r="P9552" s="1"/>
      <c r="S9552" s="1"/>
      <c r="AA9552" s="1"/>
      <c r="AC9552" s="1"/>
      <c r="AK9552" s="1"/>
      <c r="AM9552" s="1"/>
    </row>
    <row r="9553" spans="16:39" ht="27.75" customHeight="1">
      <c r="P9553" s="1"/>
      <c r="S9553" s="1"/>
      <c r="AA9553" s="1"/>
      <c r="AC9553" s="1"/>
      <c r="AK9553" s="1"/>
      <c r="AM9553" s="1"/>
    </row>
    <row r="9554" spans="16:39" ht="27.75" customHeight="1">
      <c r="P9554" s="1"/>
      <c r="S9554" s="1"/>
      <c r="AA9554" s="1"/>
      <c r="AC9554" s="1"/>
      <c r="AK9554" s="1"/>
      <c r="AM9554" s="1"/>
    </row>
    <row r="9555" spans="16:39" ht="27.75" customHeight="1">
      <c r="P9555" s="1"/>
      <c r="S9555" s="1"/>
      <c r="AA9555" s="1"/>
      <c r="AC9555" s="1"/>
      <c r="AK9555" s="1"/>
      <c r="AM9555" s="1"/>
    </row>
    <row r="9556" spans="16:39" ht="27.75" customHeight="1">
      <c r="P9556" s="1"/>
      <c r="S9556" s="1"/>
      <c r="AA9556" s="1"/>
      <c r="AC9556" s="1"/>
      <c r="AK9556" s="1"/>
      <c r="AM9556" s="1"/>
    </row>
    <row r="9557" spans="16:39" ht="27.75" customHeight="1">
      <c r="P9557" s="1"/>
      <c r="S9557" s="1"/>
      <c r="AA9557" s="1"/>
      <c r="AC9557" s="1"/>
      <c r="AK9557" s="1"/>
      <c r="AM9557" s="1"/>
    </row>
    <row r="9558" spans="16:39" ht="27.75" customHeight="1">
      <c r="P9558" s="1"/>
      <c r="S9558" s="1"/>
      <c r="AA9558" s="1"/>
      <c r="AC9558" s="1"/>
      <c r="AK9558" s="1"/>
      <c r="AM9558" s="1"/>
    </row>
    <row r="9559" spans="16:39" ht="27.75" customHeight="1">
      <c r="P9559" s="1"/>
      <c r="S9559" s="1"/>
      <c r="AA9559" s="1"/>
      <c r="AC9559" s="1"/>
      <c r="AK9559" s="1"/>
      <c r="AM9559" s="1"/>
    </row>
    <row r="9560" spans="16:39" ht="27.75" customHeight="1">
      <c r="P9560" s="1"/>
      <c r="S9560" s="1"/>
      <c r="AA9560" s="1"/>
      <c r="AC9560" s="1"/>
      <c r="AK9560" s="1"/>
      <c r="AM9560" s="1"/>
    </row>
    <row r="9561" spans="16:39" ht="27.75" customHeight="1">
      <c r="P9561" s="1"/>
      <c r="S9561" s="1"/>
      <c r="AA9561" s="1"/>
      <c r="AC9561" s="1"/>
      <c r="AK9561" s="1"/>
      <c r="AM9561" s="1"/>
    </row>
    <row r="9562" spans="16:39" ht="27.75" customHeight="1">
      <c r="P9562" s="1"/>
      <c r="S9562" s="1"/>
      <c r="AA9562" s="1"/>
      <c r="AC9562" s="1"/>
      <c r="AK9562" s="1"/>
      <c r="AM9562" s="1"/>
    </row>
    <row r="9563" spans="16:39" ht="27.75" customHeight="1">
      <c r="P9563" s="1"/>
      <c r="S9563" s="1"/>
      <c r="AA9563" s="1"/>
      <c r="AC9563" s="1"/>
      <c r="AK9563" s="1"/>
      <c r="AM9563" s="1"/>
    </row>
    <row r="9564" spans="16:39" ht="27.75" customHeight="1">
      <c r="P9564" s="1"/>
      <c r="S9564" s="1"/>
      <c r="AA9564" s="1"/>
      <c r="AC9564" s="1"/>
      <c r="AK9564" s="1"/>
      <c r="AM9564" s="1"/>
    </row>
    <row r="9565" spans="16:39" ht="27.75" customHeight="1">
      <c r="P9565" s="1"/>
      <c r="S9565" s="1"/>
      <c r="AA9565" s="1"/>
      <c r="AC9565" s="1"/>
      <c r="AK9565" s="1"/>
      <c r="AM9565" s="1"/>
    </row>
    <row r="9566" spans="16:39" ht="27.75" customHeight="1">
      <c r="P9566" s="1"/>
      <c r="S9566" s="1"/>
      <c r="AA9566" s="1"/>
      <c r="AC9566" s="1"/>
      <c r="AK9566" s="1"/>
      <c r="AM9566" s="1"/>
    </row>
    <row r="9567" spans="16:39" ht="27.75" customHeight="1">
      <c r="P9567" s="1"/>
      <c r="S9567" s="1"/>
      <c r="AA9567" s="1"/>
      <c r="AC9567" s="1"/>
      <c r="AK9567" s="1"/>
      <c r="AM9567" s="1"/>
    </row>
    <row r="9568" spans="16:39" ht="27.75" customHeight="1">
      <c r="P9568" s="1"/>
      <c r="S9568" s="1"/>
      <c r="AA9568" s="1"/>
      <c r="AC9568" s="1"/>
      <c r="AK9568" s="1"/>
      <c r="AM9568" s="1"/>
    </row>
    <row r="9569" spans="16:39" ht="27.75" customHeight="1">
      <c r="P9569" s="1"/>
      <c r="S9569" s="1"/>
      <c r="AA9569" s="1"/>
      <c r="AC9569" s="1"/>
      <c r="AK9569" s="1"/>
      <c r="AM9569" s="1"/>
    </row>
    <row r="9570" spans="16:39" ht="27.75" customHeight="1">
      <c r="P9570" s="1"/>
      <c r="S9570" s="1"/>
      <c r="AA9570" s="1"/>
      <c r="AC9570" s="1"/>
      <c r="AK9570" s="1"/>
      <c r="AM9570" s="1"/>
    </row>
    <row r="9571" spans="16:39" ht="27.75" customHeight="1">
      <c r="P9571" s="1"/>
      <c r="S9571" s="1"/>
      <c r="AA9571" s="1"/>
      <c r="AC9571" s="1"/>
      <c r="AK9571" s="1"/>
      <c r="AM9571" s="1"/>
    </row>
    <row r="9572" spans="16:39" ht="27.75" customHeight="1">
      <c r="P9572" s="1"/>
      <c r="S9572" s="1"/>
      <c r="AA9572" s="1"/>
      <c r="AC9572" s="1"/>
      <c r="AK9572" s="1"/>
      <c r="AM9572" s="1"/>
    </row>
    <row r="9573" spans="16:39" ht="27.75" customHeight="1">
      <c r="P9573" s="1"/>
      <c r="S9573" s="1"/>
      <c r="AA9573" s="1"/>
      <c r="AC9573" s="1"/>
      <c r="AK9573" s="1"/>
      <c r="AM9573" s="1"/>
    </row>
    <row r="9574" spans="16:39" ht="27.75" customHeight="1">
      <c r="P9574" s="1"/>
      <c r="S9574" s="1"/>
      <c r="AA9574" s="1"/>
      <c r="AC9574" s="1"/>
      <c r="AK9574" s="1"/>
      <c r="AM9574" s="1"/>
    </row>
    <row r="9575" spans="16:39" ht="27.75" customHeight="1">
      <c r="P9575" s="1"/>
      <c r="S9575" s="1"/>
      <c r="AA9575" s="1"/>
      <c r="AC9575" s="1"/>
      <c r="AK9575" s="1"/>
      <c r="AM9575" s="1"/>
    </row>
    <row r="9576" spans="16:39" ht="27.75" customHeight="1">
      <c r="P9576" s="1"/>
      <c r="S9576" s="1"/>
      <c r="AA9576" s="1"/>
      <c r="AC9576" s="1"/>
      <c r="AK9576" s="1"/>
      <c r="AM9576" s="1"/>
    </row>
    <row r="9577" spans="16:39" ht="27.75" customHeight="1">
      <c r="P9577" s="1"/>
      <c r="S9577" s="1"/>
      <c r="AA9577" s="1"/>
      <c r="AC9577" s="1"/>
      <c r="AK9577" s="1"/>
      <c r="AM9577" s="1"/>
    </row>
    <row r="9578" spans="16:39" ht="27.75" customHeight="1">
      <c r="P9578" s="1"/>
      <c r="S9578" s="1"/>
      <c r="AA9578" s="1"/>
      <c r="AC9578" s="1"/>
      <c r="AK9578" s="1"/>
      <c r="AM9578" s="1"/>
    </row>
    <row r="9579" spans="16:39" ht="27.75" customHeight="1">
      <c r="P9579" s="1"/>
      <c r="S9579" s="1"/>
      <c r="AA9579" s="1"/>
      <c r="AC9579" s="1"/>
      <c r="AK9579" s="1"/>
      <c r="AM9579" s="1"/>
    </row>
    <row r="9580" spans="16:39" ht="27.75" customHeight="1">
      <c r="P9580" s="1"/>
      <c r="S9580" s="1"/>
      <c r="AA9580" s="1"/>
      <c r="AC9580" s="1"/>
      <c r="AK9580" s="1"/>
      <c r="AM9580" s="1"/>
    </row>
    <row r="9581" spans="16:39" ht="27.75" customHeight="1">
      <c r="P9581" s="1"/>
      <c r="S9581" s="1"/>
      <c r="AA9581" s="1"/>
      <c r="AC9581" s="1"/>
      <c r="AK9581" s="1"/>
      <c r="AM9581" s="1"/>
    </row>
    <row r="9582" spans="16:39" ht="27.75" customHeight="1">
      <c r="P9582" s="1"/>
      <c r="S9582" s="1"/>
      <c r="AA9582" s="1"/>
      <c r="AC9582" s="1"/>
      <c r="AK9582" s="1"/>
      <c r="AM9582" s="1"/>
    </row>
    <row r="9583" spans="16:39" ht="27.75" customHeight="1">
      <c r="P9583" s="1"/>
      <c r="S9583" s="1"/>
      <c r="AA9583" s="1"/>
      <c r="AC9583" s="1"/>
      <c r="AK9583" s="1"/>
      <c r="AM9583" s="1"/>
    </row>
    <row r="9584" spans="16:39" ht="27.75" customHeight="1">
      <c r="P9584" s="1"/>
      <c r="S9584" s="1"/>
      <c r="AA9584" s="1"/>
      <c r="AC9584" s="1"/>
      <c r="AK9584" s="1"/>
      <c r="AM9584" s="1"/>
    </row>
    <row r="9585" spans="16:39" ht="27.75" customHeight="1">
      <c r="P9585" s="1"/>
      <c r="S9585" s="1"/>
      <c r="AA9585" s="1"/>
      <c r="AC9585" s="1"/>
      <c r="AK9585" s="1"/>
      <c r="AM9585" s="1"/>
    </row>
    <row r="9586" spans="16:39" ht="27.75" customHeight="1">
      <c r="P9586" s="1"/>
      <c r="S9586" s="1"/>
      <c r="AA9586" s="1"/>
      <c r="AC9586" s="1"/>
      <c r="AK9586" s="1"/>
      <c r="AM9586" s="1"/>
    </row>
    <row r="9587" spans="16:39" ht="27.75" customHeight="1">
      <c r="P9587" s="1"/>
      <c r="S9587" s="1"/>
      <c r="AA9587" s="1"/>
      <c r="AC9587" s="1"/>
      <c r="AK9587" s="1"/>
      <c r="AM9587" s="1"/>
    </row>
    <row r="9588" spans="16:39" ht="27.75" customHeight="1">
      <c r="P9588" s="1"/>
      <c r="S9588" s="1"/>
      <c r="AA9588" s="1"/>
      <c r="AC9588" s="1"/>
      <c r="AK9588" s="1"/>
      <c r="AM9588" s="1"/>
    </row>
    <row r="9589" spans="16:39" ht="27.75" customHeight="1">
      <c r="P9589" s="1"/>
      <c r="S9589" s="1"/>
      <c r="AA9589" s="1"/>
      <c r="AC9589" s="1"/>
      <c r="AK9589" s="1"/>
      <c r="AM9589" s="1"/>
    </row>
    <row r="9590" spans="16:39" ht="27.75" customHeight="1">
      <c r="P9590" s="1"/>
      <c r="S9590" s="1"/>
      <c r="AA9590" s="1"/>
      <c r="AC9590" s="1"/>
      <c r="AK9590" s="1"/>
      <c r="AM9590" s="1"/>
    </row>
    <row r="9591" spans="16:39" ht="27.75" customHeight="1">
      <c r="P9591" s="1"/>
      <c r="S9591" s="1"/>
      <c r="AA9591" s="1"/>
      <c r="AC9591" s="1"/>
      <c r="AK9591" s="1"/>
      <c r="AM9591" s="1"/>
    </row>
    <row r="9592" spans="16:39" ht="27.75" customHeight="1">
      <c r="P9592" s="1"/>
      <c r="S9592" s="1"/>
      <c r="AA9592" s="1"/>
      <c r="AC9592" s="1"/>
      <c r="AK9592" s="1"/>
      <c r="AM9592" s="1"/>
    </row>
    <row r="9593" spans="16:39" ht="27.75" customHeight="1">
      <c r="P9593" s="1"/>
      <c r="S9593" s="1"/>
      <c r="AA9593" s="1"/>
      <c r="AC9593" s="1"/>
      <c r="AK9593" s="1"/>
      <c r="AM9593" s="1"/>
    </row>
    <row r="9594" spans="16:39" ht="27.75" customHeight="1">
      <c r="P9594" s="1"/>
      <c r="S9594" s="1"/>
      <c r="AA9594" s="1"/>
      <c r="AC9594" s="1"/>
      <c r="AK9594" s="1"/>
      <c r="AM9594" s="1"/>
    </row>
    <row r="9595" spans="16:39" ht="27.75" customHeight="1">
      <c r="P9595" s="1"/>
      <c r="S9595" s="1"/>
      <c r="AA9595" s="1"/>
      <c r="AC9595" s="1"/>
      <c r="AK9595" s="1"/>
      <c r="AM9595" s="1"/>
    </row>
    <row r="9596" spans="16:39" ht="27.75" customHeight="1">
      <c r="P9596" s="1"/>
      <c r="S9596" s="1"/>
      <c r="AA9596" s="1"/>
      <c r="AC9596" s="1"/>
      <c r="AK9596" s="1"/>
      <c r="AM9596" s="1"/>
    </row>
    <row r="9597" spans="16:39" ht="27.75" customHeight="1">
      <c r="P9597" s="1"/>
      <c r="S9597" s="1"/>
      <c r="AA9597" s="1"/>
      <c r="AC9597" s="1"/>
      <c r="AK9597" s="1"/>
      <c r="AM9597" s="1"/>
    </row>
    <row r="9598" spans="16:39" ht="27.75" customHeight="1">
      <c r="P9598" s="1"/>
      <c r="S9598" s="1"/>
      <c r="AA9598" s="1"/>
      <c r="AC9598" s="1"/>
      <c r="AK9598" s="1"/>
      <c r="AM9598" s="1"/>
    </row>
    <row r="9599" spans="16:39" ht="27.75" customHeight="1">
      <c r="P9599" s="1"/>
      <c r="S9599" s="1"/>
      <c r="AA9599" s="1"/>
      <c r="AC9599" s="1"/>
      <c r="AK9599" s="1"/>
      <c r="AM9599" s="1"/>
    </row>
    <row r="9600" spans="16:39" ht="27.75" customHeight="1">
      <c r="P9600" s="1"/>
      <c r="S9600" s="1"/>
      <c r="AA9600" s="1"/>
      <c r="AC9600" s="1"/>
      <c r="AK9600" s="1"/>
      <c r="AM9600" s="1"/>
    </row>
    <row r="9601" spans="16:39" ht="27.75" customHeight="1">
      <c r="P9601" s="1"/>
      <c r="S9601" s="1"/>
      <c r="AA9601" s="1"/>
      <c r="AC9601" s="1"/>
      <c r="AK9601" s="1"/>
      <c r="AM9601" s="1"/>
    </row>
    <row r="9602" spans="16:39" ht="27.75" customHeight="1">
      <c r="P9602" s="1"/>
      <c r="S9602" s="1"/>
      <c r="AA9602" s="1"/>
      <c r="AC9602" s="1"/>
      <c r="AK9602" s="1"/>
      <c r="AM9602" s="1"/>
    </row>
    <row r="9603" spans="16:39" ht="27.75" customHeight="1">
      <c r="P9603" s="1"/>
      <c r="S9603" s="1"/>
      <c r="AA9603" s="1"/>
      <c r="AC9603" s="1"/>
      <c r="AK9603" s="1"/>
      <c r="AM9603" s="1"/>
    </row>
    <row r="9604" spans="16:39" ht="27.75" customHeight="1">
      <c r="P9604" s="1"/>
      <c r="S9604" s="1"/>
      <c r="AA9604" s="1"/>
      <c r="AC9604" s="1"/>
      <c r="AK9604" s="1"/>
      <c r="AM9604" s="1"/>
    </row>
    <row r="9605" spans="16:39" ht="27.75" customHeight="1">
      <c r="P9605" s="1"/>
      <c r="S9605" s="1"/>
      <c r="AA9605" s="1"/>
      <c r="AC9605" s="1"/>
      <c r="AK9605" s="1"/>
      <c r="AM9605" s="1"/>
    </row>
    <row r="9606" spans="16:39" ht="27.75" customHeight="1">
      <c r="P9606" s="1"/>
      <c r="S9606" s="1"/>
      <c r="AA9606" s="1"/>
      <c r="AC9606" s="1"/>
      <c r="AK9606" s="1"/>
      <c r="AM9606" s="1"/>
    </row>
    <row r="9607" spans="16:39" ht="27.75" customHeight="1">
      <c r="P9607" s="1"/>
      <c r="S9607" s="1"/>
      <c r="AA9607" s="1"/>
      <c r="AC9607" s="1"/>
      <c r="AK9607" s="1"/>
      <c r="AM9607" s="1"/>
    </row>
    <row r="9608" spans="16:39" ht="27.75" customHeight="1">
      <c r="P9608" s="1"/>
      <c r="S9608" s="1"/>
      <c r="AA9608" s="1"/>
      <c r="AC9608" s="1"/>
      <c r="AK9608" s="1"/>
      <c r="AM9608" s="1"/>
    </row>
    <row r="9609" spans="16:39" ht="27.75" customHeight="1">
      <c r="P9609" s="1"/>
      <c r="S9609" s="1"/>
      <c r="AA9609" s="1"/>
      <c r="AC9609" s="1"/>
      <c r="AK9609" s="1"/>
      <c r="AM9609" s="1"/>
    </row>
    <row r="9610" spans="16:39" ht="27.75" customHeight="1">
      <c r="P9610" s="1"/>
      <c r="S9610" s="1"/>
      <c r="AA9610" s="1"/>
      <c r="AC9610" s="1"/>
      <c r="AK9610" s="1"/>
      <c r="AM9610" s="1"/>
    </row>
    <row r="9611" spans="16:39" ht="27.75" customHeight="1">
      <c r="P9611" s="1"/>
      <c r="S9611" s="1"/>
      <c r="AA9611" s="1"/>
      <c r="AC9611" s="1"/>
      <c r="AK9611" s="1"/>
      <c r="AM9611" s="1"/>
    </row>
    <row r="9612" spans="16:39" ht="27.75" customHeight="1">
      <c r="P9612" s="1"/>
      <c r="S9612" s="1"/>
      <c r="AA9612" s="1"/>
      <c r="AC9612" s="1"/>
      <c r="AK9612" s="1"/>
      <c r="AM9612" s="1"/>
    </row>
    <row r="9613" spans="16:39" ht="27.75" customHeight="1">
      <c r="P9613" s="1"/>
      <c r="S9613" s="1"/>
      <c r="AA9613" s="1"/>
      <c r="AC9613" s="1"/>
      <c r="AK9613" s="1"/>
      <c r="AM9613" s="1"/>
    </row>
    <row r="9614" spans="16:39" ht="27.75" customHeight="1">
      <c r="P9614" s="1"/>
      <c r="S9614" s="1"/>
      <c r="AA9614" s="1"/>
      <c r="AC9614" s="1"/>
      <c r="AK9614" s="1"/>
      <c r="AM9614" s="1"/>
    </row>
    <row r="9615" spans="16:39" ht="27.75" customHeight="1">
      <c r="P9615" s="1"/>
      <c r="S9615" s="1"/>
      <c r="AA9615" s="1"/>
      <c r="AC9615" s="1"/>
      <c r="AK9615" s="1"/>
      <c r="AM9615" s="1"/>
    </row>
    <row r="9616" spans="16:39" ht="27.75" customHeight="1">
      <c r="P9616" s="1"/>
      <c r="S9616" s="1"/>
      <c r="AA9616" s="1"/>
      <c r="AC9616" s="1"/>
      <c r="AK9616" s="1"/>
      <c r="AM9616" s="1"/>
    </row>
    <row r="9617" spans="16:39" ht="27.75" customHeight="1">
      <c r="P9617" s="1"/>
      <c r="S9617" s="1"/>
      <c r="AA9617" s="1"/>
      <c r="AC9617" s="1"/>
      <c r="AK9617" s="1"/>
      <c r="AM9617" s="1"/>
    </row>
    <row r="9618" spans="16:39" ht="27.75" customHeight="1">
      <c r="P9618" s="1"/>
      <c r="S9618" s="1"/>
      <c r="AA9618" s="1"/>
      <c r="AC9618" s="1"/>
      <c r="AK9618" s="1"/>
      <c r="AM9618" s="1"/>
    </row>
    <row r="9619" spans="16:39" ht="27.75" customHeight="1">
      <c r="P9619" s="1"/>
      <c r="S9619" s="1"/>
      <c r="AA9619" s="1"/>
      <c r="AC9619" s="1"/>
      <c r="AK9619" s="1"/>
      <c r="AM9619" s="1"/>
    </row>
    <row r="9620" spans="16:39" ht="27.75" customHeight="1">
      <c r="P9620" s="1"/>
      <c r="S9620" s="1"/>
      <c r="AA9620" s="1"/>
      <c r="AC9620" s="1"/>
      <c r="AK9620" s="1"/>
      <c r="AM9620" s="1"/>
    </row>
    <row r="9621" spans="16:39" ht="27.75" customHeight="1">
      <c r="P9621" s="1"/>
      <c r="S9621" s="1"/>
      <c r="AA9621" s="1"/>
      <c r="AC9621" s="1"/>
      <c r="AK9621" s="1"/>
      <c r="AM9621" s="1"/>
    </row>
    <row r="9622" spans="16:39" ht="27.75" customHeight="1">
      <c r="P9622" s="1"/>
      <c r="S9622" s="1"/>
      <c r="AA9622" s="1"/>
      <c r="AC9622" s="1"/>
      <c r="AK9622" s="1"/>
      <c r="AM9622" s="1"/>
    </row>
    <row r="9623" spans="16:39" ht="27.75" customHeight="1">
      <c r="P9623" s="1"/>
      <c r="S9623" s="1"/>
      <c r="AA9623" s="1"/>
      <c r="AC9623" s="1"/>
      <c r="AK9623" s="1"/>
      <c r="AM9623" s="1"/>
    </row>
    <row r="9624" spans="16:39" ht="27.75" customHeight="1">
      <c r="P9624" s="1"/>
      <c r="S9624" s="1"/>
      <c r="AA9624" s="1"/>
      <c r="AC9624" s="1"/>
      <c r="AK9624" s="1"/>
      <c r="AM9624" s="1"/>
    </row>
    <row r="9625" spans="16:39" ht="27.75" customHeight="1">
      <c r="P9625" s="1"/>
      <c r="S9625" s="1"/>
      <c r="AA9625" s="1"/>
      <c r="AC9625" s="1"/>
      <c r="AK9625" s="1"/>
      <c r="AM9625" s="1"/>
    </row>
    <row r="9626" spans="16:39" ht="27.75" customHeight="1">
      <c r="P9626" s="1"/>
      <c r="S9626" s="1"/>
      <c r="AA9626" s="1"/>
      <c r="AC9626" s="1"/>
      <c r="AK9626" s="1"/>
      <c r="AM9626" s="1"/>
    </row>
    <row r="9627" spans="16:39" ht="27.75" customHeight="1">
      <c r="P9627" s="1"/>
      <c r="S9627" s="1"/>
      <c r="AA9627" s="1"/>
      <c r="AC9627" s="1"/>
      <c r="AK9627" s="1"/>
      <c r="AM9627" s="1"/>
    </row>
    <row r="9628" spans="16:39" ht="27.75" customHeight="1">
      <c r="P9628" s="1"/>
      <c r="S9628" s="1"/>
      <c r="AA9628" s="1"/>
      <c r="AC9628" s="1"/>
      <c r="AK9628" s="1"/>
      <c r="AM9628" s="1"/>
    </row>
    <row r="9629" spans="16:39" ht="27.75" customHeight="1">
      <c r="P9629" s="1"/>
      <c r="S9629" s="1"/>
      <c r="AA9629" s="1"/>
      <c r="AC9629" s="1"/>
      <c r="AK9629" s="1"/>
      <c r="AM9629" s="1"/>
    </row>
    <row r="9630" spans="16:39" ht="27.75" customHeight="1">
      <c r="P9630" s="1"/>
      <c r="S9630" s="1"/>
      <c r="AA9630" s="1"/>
      <c r="AC9630" s="1"/>
      <c r="AK9630" s="1"/>
      <c r="AM9630" s="1"/>
    </row>
    <row r="9631" spans="16:39" ht="27.75" customHeight="1">
      <c r="P9631" s="1"/>
      <c r="S9631" s="1"/>
      <c r="AA9631" s="1"/>
      <c r="AC9631" s="1"/>
      <c r="AK9631" s="1"/>
      <c r="AM9631" s="1"/>
    </row>
    <row r="9632" spans="16:39" ht="27.75" customHeight="1">
      <c r="P9632" s="1"/>
      <c r="S9632" s="1"/>
      <c r="AA9632" s="1"/>
      <c r="AC9632" s="1"/>
      <c r="AK9632" s="1"/>
      <c r="AM9632" s="1"/>
    </row>
    <row r="9633" spans="16:39" ht="27.75" customHeight="1">
      <c r="P9633" s="1"/>
      <c r="S9633" s="1"/>
      <c r="AA9633" s="1"/>
      <c r="AC9633" s="1"/>
      <c r="AK9633" s="1"/>
      <c r="AM9633" s="1"/>
    </row>
    <row r="9634" spans="16:39" ht="27.75" customHeight="1">
      <c r="P9634" s="1"/>
      <c r="S9634" s="1"/>
      <c r="AA9634" s="1"/>
      <c r="AC9634" s="1"/>
      <c r="AK9634" s="1"/>
      <c r="AM9634" s="1"/>
    </row>
    <row r="9635" spans="16:39" ht="27.75" customHeight="1">
      <c r="P9635" s="1"/>
      <c r="S9635" s="1"/>
      <c r="AA9635" s="1"/>
      <c r="AC9635" s="1"/>
      <c r="AK9635" s="1"/>
      <c r="AM9635" s="1"/>
    </row>
    <row r="9636" spans="16:39" ht="27.75" customHeight="1">
      <c r="P9636" s="1"/>
      <c r="S9636" s="1"/>
      <c r="AA9636" s="1"/>
      <c r="AC9636" s="1"/>
      <c r="AK9636" s="1"/>
      <c r="AM9636" s="1"/>
    </row>
    <row r="9637" spans="16:39" ht="27.75" customHeight="1">
      <c r="P9637" s="1"/>
      <c r="S9637" s="1"/>
      <c r="AA9637" s="1"/>
      <c r="AC9637" s="1"/>
      <c r="AK9637" s="1"/>
      <c r="AM9637" s="1"/>
    </row>
    <row r="9638" spans="16:39" ht="27.75" customHeight="1">
      <c r="P9638" s="1"/>
      <c r="S9638" s="1"/>
      <c r="AA9638" s="1"/>
      <c r="AC9638" s="1"/>
      <c r="AK9638" s="1"/>
      <c r="AM9638" s="1"/>
    </row>
    <row r="9639" spans="16:39" ht="27.75" customHeight="1">
      <c r="P9639" s="1"/>
      <c r="S9639" s="1"/>
      <c r="AA9639" s="1"/>
      <c r="AC9639" s="1"/>
      <c r="AK9639" s="1"/>
      <c r="AM9639" s="1"/>
    </row>
    <row r="9640" spans="16:39" ht="27.75" customHeight="1">
      <c r="P9640" s="1"/>
      <c r="S9640" s="1"/>
      <c r="AA9640" s="1"/>
      <c r="AC9640" s="1"/>
      <c r="AK9640" s="1"/>
      <c r="AM9640" s="1"/>
    </row>
    <row r="9641" spans="16:39" ht="27.75" customHeight="1">
      <c r="P9641" s="1"/>
      <c r="S9641" s="1"/>
      <c r="AA9641" s="1"/>
      <c r="AC9641" s="1"/>
      <c r="AK9641" s="1"/>
      <c r="AM9641" s="1"/>
    </row>
    <row r="9642" spans="16:39" ht="27.75" customHeight="1">
      <c r="P9642" s="1"/>
      <c r="S9642" s="1"/>
      <c r="AA9642" s="1"/>
      <c r="AC9642" s="1"/>
      <c r="AK9642" s="1"/>
      <c r="AM9642" s="1"/>
    </row>
    <row r="9643" spans="16:39" ht="27.75" customHeight="1">
      <c r="P9643" s="1"/>
      <c r="S9643" s="1"/>
      <c r="AA9643" s="1"/>
      <c r="AC9643" s="1"/>
      <c r="AK9643" s="1"/>
      <c r="AM9643" s="1"/>
    </row>
    <row r="9644" spans="16:39" ht="27.75" customHeight="1">
      <c r="P9644" s="1"/>
      <c r="S9644" s="1"/>
      <c r="AA9644" s="1"/>
      <c r="AC9644" s="1"/>
      <c r="AK9644" s="1"/>
      <c r="AM9644" s="1"/>
    </row>
    <row r="9645" spans="16:39" ht="27.75" customHeight="1">
      <c r="P9645" s="1"/>
      <c r="S9645" s="1"/>
      <c r="AA9645" s="1"/>
      <c r="AC9645" s="1"/>
      <c r="AK9645" s="1"/>
      <c r="AM9645" s="1"/>
    </row>
    <row r="9646" spans="16:39" ht="27.75" customHeight="1">
      <c r="P9646" s="1"/>
      <c r="S9646" s="1"/>
      <c r="AA9646" s="1"/>
      <c r="AC9646" s="1"/>
      <c r="AK9646" s="1"/>
      <c r="AM9646" s="1"/>
    </row>
    <row r="9647" spans="16:39" ht="27.75" customHeight="1">
      <c r="P9647" s="1"/>
      <c r="S9647" s="1"/>
      <c r="AA9647" s="1"/>
      <c r="AC9647" s="1"/>
      <c r="AK9647" s="1"/>
      <c r="AM9647" s="1"/>
    </row>
    <row r="9648" spans="16:39" ht="27.75" customHeight="1">
      <c r="P9648" s="1"/>
      <c r="S9648" s="1"/>
      <c r="AA9648" s="1"/>
      <c r="AC9648" s="1"/>
      <c r="AK9648" s="1"/>
      <c r="AM9648" s="1"/>
    </row>
    <row r="9649" spans="16:39" ht="27.75" customHeight="1">
      <c r="P9649" s="1"/>
      <c r="S9649" s="1"/>
      <c r="AA9649" s="1"/>
      <c r="AC9649" s="1"/>
      <c r="AK9649" s="1"/>
      <c r="AM9649" s="1"/>
    </row>
    <row r="9650" spans="16:39" ht="27.75" customHeight="1">
      <c r="P9650" s="1"/>
      <c r="S9650" s="1"/>
      <c r="AA9650" s="1"/>
      <c r="AC9650" s="1"/>
      <c r="AK9650" s="1"/>
      <c r="AM9650" s="1"/>
    </row>
    <row r="9651" spans="16:39" ht="27.75" customHeight="1">
      <c r="P9651" s="1"/>
      <c r="S9651" s="1"/>
      <c r="AA9651" s="1"/>
      <c r="AC9651" s="1"/>
      <c r="AK9651" s="1"/>
      <c r="AM9651" s="1"/>
    </row>
    <row r="9652" spans="16:39" ht="27.75" customHeight="1">
      <c r="P9652" s="1"/>
      <c r="S9652" s="1"/>
      <c r="AA9652" s="1"/>
      <c r="AC9652" s="1"/>
      <c r="AK9652" s="1"/>
      <c r="AM9652" s="1"/>
    </row>
    <row r="9653" spans="16:39" ht="27.75" customHeight="1">
      <c r="P9653" s="1"/>
      <c r="S9653" s="1"/>
      <c r="AA9653" s="1"/>
      <c r="AC9653" s="1"/>
      <c r="AK9653" s="1"/>
      <c r="AM9653" s="1"/>
    </row>
    <row r="9654" spans="16:39" ht="27.75" customHeight="1">
      <c r="P9654" s="1"/>
      <c r="S9654" s="1"/>
      <c r="AA9654" s="1"/>
      <c r="AC9654" s="1"/>
      <c r="AK9654" s="1"/>
      <c r="AM9654" s="1"/>
    </row>
    <row r="9655" spans="16:39" ht="27.75" customHeight="1">
      <c r="P9655" s="1"/>
      <c r="S9655" s="1"/>
      <c r="AA9655" s="1"/>
      <c r="AC9655" s="1"/>
      <c r="AK9655" s="1"/>
      <c r="AM9655" s="1"/>
    </row>
    <row r="9656" spans="16:39" ht="27.75" customHeight="1">
      <c r="P9656" s="1"/>
      <c r="S9656" s="1"/>
      <c r="AA9656" s="1"/>
      <c r="AC9656" s="1"/>
      <c r="AK9656" s="1"/>
      <c r="AM9656" s="1"/>
    </row>
    <row r="9657" spans="16:39" ht="27.75" customHeight="1">
      <c r="P9657" s="1"/>
      <c r="S9657" s="1"/>
      <c r="AA9657" s="1"/>
      <c r="AC9657" s="1"/>
      <c r="AK9657" s="1"/>
      <c r="AM9657" s="1"/>
    </row>
    <row r="9658" spans="16:39" ht="27.75" customHeight="1">
      <c r="P9658" s="1"/>
      <c r="S9658" s="1"/>
      <c r="AA9658" s="1"/>
      <c r="AC9658" s="1"/>
      <c r="AK9658" s="1"/>
      <c r="AM9658" s="1"/>
    </row>
    <row r="9659" spans="16:39" ht="27.75" customHeight="1">
      <c r="P9659" s="1"/>
      <c r="S9659" s="1"/>
      <c r="AA9659" s="1"/>
      <c r="AC9659" s="1"/>
      <c r="AK9659" s="1"/>
      <c r="AM9659" s="1"/>
    </row>
    <row r="9660" spans="16:39" ht="27.75" customHeight="1">
      <c r="P9660" s="1"/>
      <c r="S9660" s="1"/>
      <c r="AA9660" s="1"/>
      <c r="AC9660" s="1"/>
      <c r="AK9660" s="1"/>
      <c r="AM9660" s="1"/>
    </row>
    <row r="9661" spans="16:39" ht="27.75" customHeight="1">
      <c r="P9661" s="1"/>
      <c r="S9661" s="1"/>
      <c r="AA9661" s="1"/>
      <c r="AC9661" s="1"/>
      <c r="AK9661" s="1"/>
      <c r="AM9661" s="1"/>
    </row>
    <row r="9662" spans="16:39" ht="27.75" customHeight="1">
      <c r="P9662" s="1"/>
      <c r="S9662" s="1"/>
      <c r="AA9662" s="1"/>
      <c r="AC9662" s="1"/>
      <c r="AK9662" s="1"/>
      <c r="AM9662" s="1"/>
    </row>
    <row r="9663" spans="16:39" ht="27.75" customHeight="1">
      <c r="P9663" s="1"/>
      <c r="S9663" s="1"/>
      <c r="AA9663" s="1"/>
      <c r="AC9663" s="1"/>
      <c r="AK9663" s="1"/>
      <c r="AM9663" s="1"/>
    </row>
    <row r="9664" spans="16:39" ht="27.75" customHeight="1">
      <c r="P9664" s="1"/>
      <c r="S9664" s="1"/>
      <c r="AA9664" s="1"/>
      <c r="AC9664" s="1"/>
      <c r="AK9664" s="1"/>
      <c r="AM9664" s="1"/>
    </row>
    <row r="9665" spans="16:39" ht="27.75" customHeight="1">
      <c r="P9665" s="1"/>
      <c r="S9665" s="1"/>
      <c r="AA9665" s="1"/>
      <c r="AC9665" s="1"/>
      <c r="AK9665" s="1"/>
      <c r="AM9665" s="1"/>
    </row>
    <row r="9666" spans="16:39" ht="27.75" customHeight="1">
      <c r="P9666" s="1"/>
      <c r="S9666" s="1"/>
      <c r="AA9666" s="1"/>
      <c r="AC9666" s="1"/>
      <c r="AK9666" s="1"/>
      <c r="AM9666" s="1"/>
    </row>
    <row r="9667" spans="16:39" ht="27.75" customHeight="1">
      <c r="P9667" s="1"/>
      <c r="S9667" s="1"/>
      <c r="AA9667" s="1"/>
      <c r="AC9667" s="1"/>
      <c r="AK9667" s="1"/>
      <c r="AM9667" s="1"/>
    </row>
    <row r="9668" spans="16:39" ht="27.75" customHeight="1">
      <c r="P9668" s="1"/>
      <c r="S9668" s="1"/>
      <c r="AA9668" s="1"/>
      <c r="AC9668" s="1"/>
      <c r="AK9668" s="1"/>
      <c r="AM9668" s="1"/>
    </row>
    <row r="9669" spans="16:39" ht="27.75" customHeight="1">
      <c r="P9669" s="1"/>
      <c r="S9669" s="1"/>
      <c r="AA9669" s="1"/>
      <c r="AC9669" s="1"/>
      <c r="AK9669" s="1"/>
      <c r="AM9669" s="1"/>
    </row>
    <row r="9670" spans="16:39" ht="27.75" customHeight="1">
      <c r="P9670" s="1"/>
      <c r="S9670" s="1"/>
      <c r="AA9670" s="1"/>
      <c r="AC9670" s="1"/>
      <c r="AK9670" s="1"/>
      <c r="AM9670" s="1"/>
    </row>
    <row r="9671" spans="16:39" ht="27.75" customHeight="1">
      <c r="P9671" s="1"/>
      <c r="S9671" s="1"/>
      <c r="AA9671" s="1"/>
      <c r="AC9671" s="1"/>
      <c r="AK9671" s="1"/>
      <c r="AM9671" s="1"/>
    </row>
    <row r="9672" spans="16:39" ht="27.75" customHeight="1">
      <c r="P9672" s="1"/>
      <c r="S9672" s="1"/>
      <c r="AA9672" s="1"/>
      <c r="AC9672" s="1"/>
      <c r="AK9672" s="1"/>
      <c r="AM9672" s="1"/>
    </row>
    <row r="9673" spans="16:39" ht="27.75" customHeight="1">
      <c r="P9673" s="1"/>
      <c r="S9673" s="1"/>
      <c r="AA9673" s="1"/>
      <c r="AC9673" s="1"/>
      <c r="AK9673" s="1"/>
      <c r="AM9673" s="1"/>
    </row>
    <row r="9674" spans="16:39" ht="27.75" customHeight="1">
      <c r="P9674" s="1"/>
      <c r="S9674" s="1"/>
      <c r="AA9674" s="1"/>
      <c r="AC9674" s="1"/>
      <c r="AK9674" s="1"/>
      <c r="AM9674" s="1"/>
    </row>
    <row r="9675" spans="16:39" ht="27.75" customHeight="1">
      <c r="P9675" s="1"/>
      <c r="S9675" s="1"/>
      <c r="AA9675" s="1"/>
      <c r="AC9675" s="1"/>
      <c r="AK9675" s="1"/>
      <c r="AM9675" s="1"/>
    </row>
    <row r="9676" spans="16:39" ht="27.75" customHeight="1">
      <c r="P9676" s="1"/>
      <c r="S9676" s="1"/>
      <c r="AA9676" s="1"/>
      <c r="AC9676" s="1"/>
      <c r="AK9676" s="1"/>
      <c r="AM9676" s="1"/>
    </row>
    <row r="9677" spans="16:39" ht="27.75" customHeight="1">
      <c r="P9677" s="1"/>
      <c r="S9677" s="1"/>
      <c r="AA9677" s="1"/>
      <c r="AC9677" s="1"/>
      <c r="AK9677" s="1"/>
      <c r="AM9677" s="1"/>
    </row>
    <row r="9678" spans="16:39" ht="27.75" customHeight="1">
      <c r="P9678" s="1"/>
      <c r="S9678" s="1"/>
      <c r="AA9678" s="1"/>
      <c r="AC9678" s="1"/>
      <c r="AK9678" s="1"/>
      <c r="AM9678" s="1"/>
    </row>
    <row r="9679" spans="16:39" ht="27.75" customHeight="1">
      <c r="P9679" s="1"/>
      <c r="S9679" s="1"/>
      <c r="AA9679" s="1"/>
      <c r="AC9679" s="1"/>
      <c r="AK9679" s="1"/>
      <c r="AM9679" s="1"/>
    </row>
    <row r="9680" spans="16:39" ht="27.75" customHeight="1">
      <c r="P9680" s="1"/>
      <c r="S9680" s="1"/>
      <c r="AA9680" s="1"/>
      <c r="AC9680" s="1"/>
      <c r="AK9680" s="1"/>
      <c r="AM9680" s="1"/>
    </row>
    <row r="9681" spans="16:39" ht="27.75" customHeight="1">
      <c r="P9681" s="1"/>
      <c r="S9681" s="1"/>
      <c r="AA9681" s="1"/>
      <c r="AC9681" s="1"/>
      <c r="AK9681" s="1"/>
      <c r="AM9681" s="1"/>
    </row>
    <row r="9682" spans="16:39" ht="27.75" customHeight="1">
      <c r="P9682" s="1"/>
      <c r="S9682" s="1"/>
      <c r="AA9682" s="1"/>
      <c r="AC9682" s="1"/>
      <c r="AK9682" s="1"/>
      <c r="AM9682" s="1"/>
    </row>
    <row r="9683" spans="16:39" ht="27.75" customHeight="1">
      <c r="P9683" s="1"/>
      <c r="S9683" s="1"/>
      <c r="AA9683" s="1"/>
      <c r="AC9683" s="1"/>
      <c r="AK9683" s="1"/>
      <c r="AM9683" s="1"/>
    </row>
    <row r="9684" spans="16:39" ht="27.75" customHeight="1">
      <c r="P9684" s="1"/>
      <c r="S9684" s="1"/>
      <c r="AA9684" s="1"/>
      <c r="AC9684" s="1"/>
      <c r="AK9684" s="1"/>
      <c r="AM9684" s="1"/>
    </row>
    <row r="9685" spans="16:39" ht="27.75" customHeight="1">
      <c r="P9685" s="1"/>
      <c r="S9685" s="1"/>
      <c r="AA9685" s="1"/>
      <c r="AC9685" s="1"/>
      <c r="AK9685" s="1"/>
      <c r="AM9685" s="1"/>
    </row>
    <row r="9686" spans="16:39" ht="27.75" customHeight="1">
      <c r="P9686" s="1"/>
      <c r="S9686" s="1"/>
      <c r="AA9686" s="1"/>
      <c r="AC9686" s="1"/>
      <c r="AK9686" s="1"/>
      <c r="AM9686" s="1"/>
    </row>
    <row r="9687" spans="16:39" ht="27.75" customHeight="1">
      <c r="P9687" s="1"/>
      <c r="S9687" s="1"/>
      <c r="AA9687" s="1"/>
      <c r="AC9687" s="1"/>
      <c r="AK9687" s="1"/>
      <c r="AM9687" s="1"/>
    </row>
    <row r="9688" spans="16:39" ht="27.75" customHeight="1">
      <c r="P9688" s="1"/>
      <c r="S9688" s="1"/>
      <c r="AA9688" s="1"/>
      <c r="AC9688" s="1"/>
      <c r="AK9688" s="1"/>
      <c r="AM9688" s="1"/>
    </row>
    <row r="9689" spans="16:39" ht="27.75" customHeight="1">
      <c r="P9689" s="1"/>
      <c r="S9689" s="1"/>
      <c r="AA9689" s="1"/>
      <c r="AC9689" s="1"/>
      <c r="AK9689" s="1"/>
      <c r="AM9689" s="1"/>
    </row>
    <row r="9690" spans="16:39" ht="27.75" customHeight="1">
      <c r="P9690" s="1"/>
      <c r="S9690" s="1"/>
      <c r="AA9690" s="1"/>
      <c r="AC9690" s="1"/>
      <c r="AK9690" s="1"/>
      <c r="AM9690" s="1"/>
    </row>
    <row r="9691" spans="16:39" ht="27.75" customHeight="1">
      <c r="P9691" s="1"/>
      <c r="S9691" s="1"/>
      <c r="AA9691" s="1"/>
      <c r="AC9691" s="1"/>
      <c r="AK9691" s="1"/>
      <c r="AM9691" s="1"/>
    </row>
    <row r="9692" spans="16:39" ht="27.75" customHeight="1">
      <c r="P9692" s="1"/>
      <c r="S9692" s="1"/>
      <c r="AA9692" s="1"/>
      <c r="AC9692" s="1"/>
      <c r="AK9692" s="1"/>
      <c r="AM9692" s="1"/>
    </row>
    <row r="9693" spans="16:39" ht="27.75" customHeight="1">
      <c r="P9693" s="1"/>
      <c r="S9693" s="1"/>
      <c r="AA9693" s="1"/>
      <c r="AC9693" s="1"/>
      <c r="AK9693" s="1"/>
      <c r="AM9693" s="1"/>
    </row>
    <row r="9694" spans="16:39" ht="27.75" customHeight="1">
      <c r="P9694" s="1"/>
      <c r="S9694" s="1"/>
      <c r="AA9694" s="1"/>
      <c r="AC9694" s="1"/>
      <c r="AK9694" s="1"/>
      <c r="AM9694" s="1"/>
    </row>
    <row r="9695" spans="16:39" ht="27.75" customHeight="1">
      <c r="P9695" s="1"/>
      <c r="S9695" s="1"/>
      <c r="AA9695" s="1"/>
      <c r="AC9695" s="1"/>
      <c r="AK9695" s="1"/>
      <c r="AM9695" s="1"/>
    </row>
    <row r="9696" spans="16:39" ht="27.75" customHeight="1">
      <c r="P9696" s="1"/>
      <c r="S9696" s="1"/>
      <c r="AA9696" s="1"/>
      <c r="AC9696" s="1"/>
      <c r="AK9696" s="1"/>
      <c r="AM9696" s="1"/>
    </row>
    <row r="9697" spans="16:39" ht="27.75" customHeight="1">
      <c r="P9697" s="1"/>
      <c r="S9697" s="1"/>
      <c r="AA9697" s="1"/>
      <c r="AC9697" s="1"/>
      <c r="AK9697" s="1"/>
      <c r="AM9697" s="1"/>
    </row>
    <row r="9698" spans="16:39" ht="27.75" customHeight="1">
      <c r="P9698" s="1"/>
      <c r="S9698" s="1"/>
      <c r="AA9698" s="1"/>
      <c r="AC9698" s="1"/>
      <c r="AK9698" s="1"/>
      <c r="AM9698" s="1"/>
    </row>
    <row r="9699" spans="16:39" ht="27.75" customHeight="1">
      <c r="P9699" s="1"/>
      <c r="S9699" s="1"/>
      <c r="AA9699" s="1"/>
      <c r="AC9699" s="1"/>
      <c r="AK9699" s="1"/>
      <c r="AM9699" s="1"/>
    </row>
    <row r="9700" spans="16:39" ht="27.75" customHeight="1">
      <c r="P9700" s="1"/>
      <c r="S9700" s="1"/>
      <c r="AA9700" s="1"/>
      <c r="AC9700" s="1"/>
      <c r="AK9700" s="1"/>
      <c r="AM9700" s="1"/>
    </row>
    <row r="9701" spans="16:39" ht="27.75" customHeight="1">
      <c r="P9701" s="1"/>
      <c r="S9701" s="1"/>
      <c r="AA9701" s="1"/>
      <c r="AC9701" s="1"/>
      <c r="AK9701" s="1"/>
      <c r="AM9701" s="1"/>
    </row>
    <row r="9702" spans="16:39" ht="27.75" customHeight="1">
      <c r="P9702" s="1"/>
      <c r="S9702" s="1"/>
      <c r="AA9702" s="1"/>
      <c r="AC9702" s="1"/>
      <c r="AK9702" s="1"/>
      <c r="AM9702" s="1"/>
    </row>
    <row r="9703" spans="16:39" ht="27.75" customHeight="1">
      <c r="P9703" s="1"/>
      <c r="S9703" s="1"/>
      <c r="AA9703" s="1"/>
      <c r="AC9703" s="1"/>
      <c r="AK9703" s="1"/>
      <c r="AM9703" s="1"/>
    </row>
    <row r="9704" spans="16:39" ht="27.75" customHeight="1">
      <c r="P9704" s="1"/>
      <c r="S9704" s="1"/>
      <c r="AA9704" s="1"/>
      <c r="AC9704" s="1"/>
      <c r="AK9704" s="1"/>
      <c r="AM9704" s="1"/>
    </row>
    <row r="9705" spans="16:39" ht="27.75" customHeight="1">
      <c r="P9705" s="1"/>
      <c r="S9705" s="1"/>
      <c r="AA9705" s="1"/>
      <c r="AC9705" s="1"/>
      <c r="AK9705" s="1"/>
      <c r="AM9705" s="1"/>
    </row>
    <row r="9706" spans="16:39" ht="27.75" customHeight="1">
      <c r="P9706" s="1"/>
      <c r="S9706" s="1"/>
      <c r="AA9706" s="1"/>
      <c r="AC9706" s="1"/>
      <c r="AK9706" s="1"/>
      <c r="AM9706" s="1"/>
    </row>
    <row r="9707" spans="16:39" ht="27.75" customHeight="1">
      <c r="P9707" s="1"/>
      <c r="S9707" s="1"/>
      <c r="AA9707" s="1"/>
      <c r="AC9707" s="1"/>
      <c r="AK9707" s="1"/>
      <c r="AM9707" s="1"/>
    </row>
    <row r="9708" spans="16:39" ht="27.75" customHeight="1">
      <c r="P9708" s="1"/>
      <c r="S9708" s="1"/>
      <c r="AA9708" s="1"/>
      <c r="AC9708" s="1"/>
      <c r="AK9708" s="1"/>
      <c r="AM9708" s="1"/>
    </row>
    <row r="9709" spans="16:39" ht="27.75" customHeight="1">
      <c r="P9709" s="1"/>
      <c r="S9709" s="1"/>
      <c r="AA9709" s="1"/>
      <c r="AC9709" s="1"/>
      <c r="AK9709" s="1"/>
      <c r="AM9709" s="1"/>
    </row>
    <row r="9710" spans="16:39" ht="27.75" customHeight="1">
      <c r="P9710" s="1"/>
      <c r="S9710" s="1"/>
      <c r="AA9710" s="1"/>
      <c r="AC9710" s="1"/>
      <c r="AK9710" s="1"/>
      <c r="AM9710" s="1"/>
    </row>
    <row r="9711" spans="16:39" ht="27.75" customHeight="1">
      <c r="P9711" s="1"/>
      <c r="S9711" s="1"/>
      <c r="AA9711" s="1"/>
      <c r="AC9711" s="1"/>
      <c r="AK9711" s="1"/>
      <c r="AM9711" s="1"/>
    </row>
    <row r="9712" spans="16:39" ht="27.75" customHeight="1">
      <c r="P9712" s="1"/>
      <c r="S9712" s="1"/>
      <c r="AA9712" s="1"/>
      <c r="AC9712" s="1"/>
      <c r="AK9712" s="1"/>
      <c r="AM9712" s="1"/>
    </row>
    <row r="9713" spans="16:39" ht="27.75" customHeight="1">
      <c r="P9713" s="1"/>
      <c r="S9713" s="1"/>
      <c r="AA9713" s="1"/>
      <c r="AC9713" s="1"/>
      <c r="AK9713" s="1"/>
      <c r="AM9713" s="1"/>
    </row>
    <row r="9714" spans="16:39" ht="27.75" customHeight="1">
      <c r="P9714" s="1"/>
      <c r="S9714" s="1"/>
      <c r="AA9714" s="1"/>
      <c r="AC9714" s="1"/>
      <c r="AK9714" s="1"/>
      <c r="AM9714" s="1"/>
    </row>
    <row r="9715" spans="16:39" ht="27.75" customHeight="1">
      <c r="P9715" s="1"/>
      <c r="S9715" s="1"/>
      <c r="AA9715" s="1"/>
      <c r="AC9715" s="1"/>
      <c r="AK9715" s="1"/>
      <c r="AM9715" s="1"/>
    </row>
    <row r="9716" spans="16:39" ht="27.75" customHeight="1">
      <c r="P9716" s="1"/>
      <c r="S9716" s="1"/>
      <c r="AA9716" s="1"/>
      <c r="AC9716" s="1"/>
      <c r="AK9716" s="1"/>
      <c r="AM9716" s="1"/>
    </row>
    <row r="9717" spans="16:39" ht="27.75" customHeight="1">
      <c r="P9717" s="1"/>
      <c r="S9717" s="1"/>
      <c r="AA9717" s="1"/>
      <c r="AC9717" s="1"/>
      <c r="AK9717" s="1"/>
      <c r="AM9717" s="1"/>
    </row>
    <row r="9718" spans="16:39" ht="27.75" customHeight="1">
      <c r="P9718" s="1"/>
      <c r="S9718" s="1"/>
      <c r="AA9718" s="1"/>
      <c r="AC9718" s="1"/>
      <c r="AK9718" s="1"/>
      <c r="AM9718" s="1"/>
    </row>
    <row r="9719" spans="16:39" ht="27.75" customHeight="1">
      <c r="P9719" s="1"/>
      <c r="S9719" s="1"/>
      <c r="AA9719" s="1"/>
      <c r="AC9719" s="1"/>
      <c r="AK9719" s="1"/>
      <c r="AM9719" s="1"/>
    </row>
    <row r="9720" spans="16:39" ht="27.75" customHeight="1">
      <c r="P9720" s="1"/>
      <c r="S9720" s="1"/>
      <c r="AA9720" s="1"/>
      <c r="AC9720" s="1"/>
      <c r="AK9720" s="1"/>
      <c r="AM9720" s="1"/>
    </row>
    <row r="9721" spans="16:39" ht="27.75" customHeight="1">
      <c r="P9721" s="1"/>
      <c r="S9721" s="1"/>
      <c r="AA9721" s="1"/>
      <c r="AC9721" s="1"/>
      <c r="AK9721" s="1"/>
      <c r="AM9721" s="1"/>
    </row>
    <row r="9722" spans="16:39" ht="27.75" customHeight="1">
      <c r="P9722" s="1"/>
      <c r="S9722" s="1"/>
      <c r="AA9722" s="1"/>
      <c r="AC9722" s="1"/>
      <c r="AK9722" s="1"/>
      <c r="AM9722" s="1"/>
    </row>
    <row r="9723" spans="16:39" ht="27.75" customHeight="1">
      <c r="P9723" s="1"/>
      <c r="S9723" s="1"/>
      <c r="AA9723" s="1"/>
      <c r="AC9723" s="1"/>
      <c r="AK9723" s="1"/>
      <c r="AM9723" s="1"/>
    </row>
    <row r="9724" spans="16:39" ht="27.75" customHeight="1">
      <c r="P9724" s="1"/>
      <c r="S9724" s="1"/>
      <c r="AA9724" s="1"/>
      <c r="AC9724" s="1"/>
      <c r="AK9724" s="1"/>
      <c r="AM9724" s="1"/>
    </row>
    <row r="9725" spans="16:39" ht="27.75" customHeight="1">
      <c r="P9725" s="1"/>
      <c r="S9725" s="1"/>
      <c r="AA9725" s="1"/>
      <c r="AC9725" s="1"/>
      <c r="AK9725" s="1"/>
      <c r="AM9725" s="1"/>
    </row>
    <row r="9726" spans="16:39" ht="27.75" customHeight="1">
      <c r="P9726" s="1"/>
      <c r="S9726" s="1"/>
      <c r="AA9726" s="1"/>
      <c r="AC9726" s="1"/>
      <c r="AK9726" s="1"/>
      <c r="AM9726" s="1"/>
    </row>
    <row r="9727" spans="16:39" ht="27.75" customHeight="1">
      <c r="P9727" s="1"/>
      <c r="S9727" s="1"/>
      <c r="AA9727" s="1"/>
      <c r="AC9727" s="1"/>
      <c r="AK9727" s="1"/>
      <c r="AM9727" s="1"/>
    </row>
    <row r="9728" spans="16:39" ht="27.75" customHeight="1">
      <c r="P9728" s="1"/>
      <c r="S9728" s="1"/>
      <c r="AA9728" s="1"/>
      <c r="AC9728" s="1"/>
      <c r="AK9728" s="1"/>
      <c r="AM9728" s="1"/>
    </row>
    <row r="9729" spans="16:39" ht="27.75" customHeight="1">
      <c r="P9729" s="1"/>
      <c r="S9729" s="1"/>
      <c r="AA9729" s="1"/>
      <c r="AC9729" s="1"/>
      <c r="AK9729" s="1"/>
      <c r="AM9729" s="1"/>
    </row>
    <row r="9730" spans="16:39" ht="27.75" customHeight="1">
      <c r="P9730" s="1"/>
      <c r="S9730" s="1"/>
      <c r="AA9730" s="1"/>
      <c r="AC9730" s="1"/>
      <c r="AK9730" s="1"/>
      <c r="AM9730" s="1"/>
    </row>
    <row r="9731" spans="16:39" ht="27.75" customHeight="1">
      <c r="P9731" s="1"/>
      <c r="S9731" s="1"/>
      <c r="AA9731" s="1"/>
      <c r="AC9731" s="1"/>
      <c r="AK9731" s="1"/>
      <c r="AM9731" s="1"/>
    </row>
    <row r="9732" spans="16:39" ht="27.75" customHeight="1">
      <c r="P9732" s="1"/>
      <c r="S9732" s="1"/>
      <c r="AA9732" s="1"/>
      <c r="AC9732" s="1"/>
      <c r="AK9732" s="1"/>
      <c r="AM9732" s="1"/>
    </row>
    <row r="9733" spans="16:39" ht="27.75" customHeight="1">
      <c r="P9733" s="1"/>
      <c r="S9733" s="1"/>
      <c r="AA9733" s="1"/>
      <c r="AC9733" s="1"/>
      <c r="AK9733" s="1"/>
      <c r="AM9733" s="1"/>
    </row>
    <row r="9734" spans="16:39" ht="27.75" customHeight="1">
      <c r="P9734" s="1"/>
      <c r="S9734" s="1"/>
      <c r="AA9734" s="1"/>
      <c r="AC9734" s="1"/>
      <c r="AK9734" s="1"/>
      <c r="AM9734" s="1"/>
    </row>
    <row r="9735" spans="16:39" ht="27.75" customHeight="1">
      <c r="P9735" s="1"/>
      <c r="S9735" s="1"/>
      <c r="AA9735" s="1"/>
      <c r="AC9735" s="1"/>
      <c r="AK9735" s="1"/>
      <c r="AM9735" s="1"/>
    </row>
    <row r="9736" spans="16:39" ht="27.75" customHeight="1">
      <c r="P9736" s="1"/>
      <c r="S9736" s="1"/>
      <c r="AA9736" s="1"/>
      <c r="AC9736" s="1"/>
      <c r="AK9736" s="1"/>
      <c r="AM9736" s="1"/>
    </row>
    <row r="9737" spans="16:39" ht="27.75" customHeight="1">
      <c r="P9737" s="1"/>
      <c r="S9737" s="1"/>
      <c r="AA9737" s="1"/>
      <c r="AC9737" s="1"/>
      <c r="AK9737" s="1"/>
      <c r="AM9737" s="1"/>
    </row>
    <row r="9738" spans="16:39" ht="27.75" customHeight="1">
      <c r="P9738" s="1"/>
      <c r="S9738" s="1"/>
      <c r="AA9738" s="1"/>
      <c r="AC9738" s="1"/>
      <c r="AK9738" s="1"/>
      <c r="AM9738" s="1"/>
    </row>
    <row r="9739" spans="16:39" ht="27.75" customHeight="1">
      <c r="P9739" s="1"/>
      <c r="S9739" s="1"/>
      <c r="AA9739" s="1"/>
      <c r="AC9739" s="1"/>
      <c r="AK9739" s="1"/>
      <c r="AM9739" s="1"/>
    </row>
    <row r="9740" spans="16:39" ht="27.75" customHeight="1">
      <c r="P9740" s="1"/>
      <c r="S9740" s="1"/>
      <c r="AA9740" s="1"/>
      <c r="AC9740" s="1"/>
      <c r="AK9740" s="1"/>
      <c r="AM9740" s="1"/>
    </row>
    <row r="9741" spans="16:39" ht="27.75" customHeight="1">
      <c r="P9741" s="1"/>
      <c r="S9741" s="1"/>
      <c r="AA9741" s="1"/>
      <c r="AC9741" s="1"/>
      <c r="AK9741" s="1"/>
      <c r="AM9741" s="1"/>
    </row>
    <row r="9742" spans="16:39" ht="27.75" customHeight="1">
      <c r="P9742" s="1"/>
      <c r="S9742" s="1"/>
      <c r="AA9742" s="1"/>
      <c r="AC9742" s="1"/>
      <c r="AK9742" s="1"/>
      <c r="AM9742" s="1"/>
    </row>
    <row r="9743" spans="16:39" ht="27.75" customHeight="1">
      <c r="P9743" s="1"/>
      <c r="S9743" s="1"/>
      <c r="AA9743" s="1"/>
      <c r="AC9743" s="1"/>
      <c r="AK9743" s="1"/>
      <c r="AM9743" s="1"/>
    </row>
    <row r="9744" spans="16:39" ht="27.75" customHeight="1">
      <c r="P9744" s="1"/>
      <c r="S9744" s="1"/>
      <c r="AA9744" s="1"/>
      <c r="AC9744" s="1"/>
      <c r="AK9744" s="1"/>
      <c r="AM9744" s="1"/>
    </row>
    <row r="9745" spans="16:39" ht="27.75" customHeight="1">
      <c r="P9745" s="1"/>
      <c r="S9745" s="1"/>
      <c r="AA9745" s="1"/>
      <c r="AC9745" s="1"/>
      <c r="AK9745" s="1"/>
      <c r="AM9745" s="1"/>
    </row>
    <row r="9746" spans="16:39" ht="27.75" customHeight="1">
      <c r="P9746" s="1"/>
      <c r="S9746" s="1"/>
      <c r="AA9746" s="1"/>
      <c r="AC9746" s="1"/>
      <c r="AK9746" s="1"/>
      <c r="AM9746" s="1"/>
    </row>
    <row r="9747" spans="16:39" ht="27.75" customHeight="1">
      <c r="P9747" s="1"/>
      <c r="S9747" s="1"/>
      <c r="AA9747" s="1"/>
      <c r="AC9747" s="1"/>
      <c r="AK9747" s="1"/>
      <c r="AM9747" s="1"/>
    </row>
    <row r="9748" spans="16:39" ht="27.75" customHeight="1">
      <c r="P9748" s="1"/>
      <c r="S9748" s="1"/>
      <c r="AA9748" s="1"/>
      <c r="AC9748" s="1"/>
      <c r="AK9748" s="1"/>
      <c r="AM9748" s="1"/>
    </row>
    <row r="9749" spans="16:39" ht="27.75" customHeight="1">
      <c r="P9749" s="1"/>
      <c r="S9749" s="1"/>
      <c r="AA9749" s="1"/>
      <c r="AC9749" s="1"/>
      <c r="AK9749" s="1"/>
      <c r="AM9749" s="1"/>
    </row>
    <row r="9750" spans="16:39" ht="27.75" customHeight="1">
      <c r="P9750" s="1"/>
      <c r="S9750" s="1"/>
      <c r="AA9750" s="1"/>
      <c r="AC9750" s="1"/>
      <c r="AK9750" s="1"/>
      <c r="AM9750" s="1"/>
    </row>
    <row r="9751" spans="16:39" ht="27.75" customHeight="1">
      <c r="P9751" s="1"/>
      <c r="S9751" s="1"/>
      <c r="AA9751" s="1"/>
      <c r="AC9751" s="1"/>
      <c r="AK9751" s="1"/>
      <c r="AM9751" s="1"/>
    </row>
    <row r="9752" spans="16:39" ht="27.75" customHeight="1">
      <c r="P9752" s="1"/>
      <c r="S9752" s="1"/>
      <c r="AA9752" s="1"/>
      <c r="AC9752" s="1"/>
      <c r="AK9752" s="1"/>
      <c r="AM9752" s="1"/>
    </row>
    <row r="9753" spans="16:39" ht="27.75" customHeight="1">
      <c r="P9753" s="1"/>
      <c r="S9753" s="1"/>
      <c r="AA9753" s="1"/>
      <c r="AC9753" s="1"/>
      <c r="AK9753" s="1"/>
      <c r="AM9753" s="1"/>
    </row>
    <row r="9754" spans="16:39" ht="27.75" customHeight="1">
      <c r="P9754" s="1"/>
      <c r="S9754" s="1"/>
      <c r="AA9754" s="1"/>
      <c r="AC9754" s="1"/>
      <c r="AK9754" s="1"/>
      <c r="AM9754" s="1"/>
    </row>
    <row r="9755" spans="16:39" ht="27.75" customHeight="1">
      <c r="P9755" s="1"/>
      <c r="S9755" s="1"/>
      <c r="AA9755" s="1"/>
      <c r="AC9755" s="1"/>
      <c r="AK9755" s="1"/>
      <c r="AM9755" s="1"/>
    </row>
    <row r="9756" spans="16:39" ht="27.75" customHeight="1">
      <c r="P9756" s="1"/>
      <c r="S9756" s="1"/>
      <c r="AA9756" s="1"/>
      <c r="AC9756" s="1"/>
      <c r="AK9756" s="1"/>
      <c r="AM9756" s="1"/>
    </row>
    <row r="9757" spans="16:39" ht="27.75" customHeight="1">
      <c r="P9757" s="1"/>
      <c r="S9757" s="1"/>
      <c r="AA9757" s="1"/>
      <c r="AC9757" s="1"/>
      <c r="AK9757" s="1"/>
      <c r="AM9757" s="1"/>
    </row>
    <row r="9758" spans="16:39" ht="27.75" customHeight="1">
      <c r="P9758" s="1"/>
      <c r="S9758" s="1"/>
      <c r="AA9758" s="1"/>
      <c r="AC9758" s="1"/>
      <c r="AK9758" s="1"/>
      <c r="AM9758" s="1"/>
    </row>
    <row r="9759" spans="16:39" ht="27.75" customHeight="1">
      <c r="P9759" s="1"/>
      <c r="S9759" s="1"/>
      <c r="AA9759" s="1"/>
      <c r="AC9759" s="1"/>
      <c r="AK9759" s="1"/>
      <c r="AM9759" s="1"/>
    </row>
    <row r="9760" spans="16:39" ht="27.75" customHeight="1">
      <c r="P9760" s="1"/>
      <c r="S9760" s="1"/>
      <c r="AA9760" s="1"/>
      <c r="AC9760" s="1"/>
      <c r="AK9760" s="1"/>
      <c r="AM9760" s="1"/>
    </row>
    <row r="9761" spans="16:39" ht="27.75" customHeight="1">
      <c r="P9761" s="1"/>
      <c r="S9761" s="1"/>
      <c r="AA9761" s="1"/>
      <c r="AC9761" s="1"/>
      <c r="AK9761" s="1"/>
      <c r="AM9761" s="1"/>
    </row>
    <row r="9762" spans="16:39" ht="27.75" customHeight="1">
      <c r="P9762" s="1"/>
      <c r="S9762" s="1"/>
      <c r="AA9762" s="1"/>
      <c r="AC9762" s="1"/>
      <c r="AK9762" s="1"/>
      <c r="AM9762" s="1"/>
    </row>
    <row r="9763" spans="16:39" ht="27.75" customHeight="1">
      <c r="P9763" s="1"/>
      <c r="S9763" s="1"/>
      <c r="AA9763" s="1"/>
      <c r="AC9763" s="1"/>
      <c r="AK9763" s="1"/>
      <c r="AM9763" s="1"/>
    </row>
    <row r="9764" spans="16:39" ht="27.75" customHeight="1">
      <c r="P9764" s="1"/>
      <c r="S9764" s="1"/>
      <c r="AA9764" s="1"/>
      <c r="AC9764" s="1"/>
      <c r="AK9764" s="1"/>
      <c r="AM9764" s="1"/>
    </row>
    <row r="9765" spans="16:39" ht="27.75" customHeight="1">
      <c r="P9765" s="1"/>
      <c r="S9765" s="1"/>
      <c r="AA9765" s="1"/>
      <c r="AC9765" s="1"/>
      <c r="AK9765" s="1"/>
      <c r="AM9765" s="1"/>
    </row>
    <row r="9766" spans="16:39" ht="27.75" customHeight="1">
      <c r="P9766" s="1"/>
      <c r="S9766" s="1"/>
      <c r="AA9766" s="1"/>
      <c r="AC9766" s="1"/>
      <c r="AK9766" s="1"/>
      <c r="AM9766" s="1"/>
    </row>
    <row r="9767" spans="16:39" ht="27.75" customHeight="1">
      <c r="P9767" s="1"/>
      <c r="S9767" s="1"/>
      <c r="AA9767" s="1"/>
      <c r="AC9767" s="1"/>
      <c r="AK9767" s="1"/>
      <c r="AM9767" s="1"/>
    </row>
    <row r="9768" spans="16:39" ht="27.75" customHeight="1">
      <c r="P9768" s="1"/>
      <c r="S9768" s="1"/>
      <c r="AA9768" s="1"/>
      <c r="AC9768" s="1"/>
      <c r="AK9768" s="1"/>
      <c r="AM9768" s="1"/>
    </row>
    <row r="9769" spans="16:39" ht="27.75" customHeight="1">
      <c r="P9769" s="1"/>
      <c r="S9769" s="1"/>
      <c r="AA9769" s="1"/>
      <c r="AC9769" s="1"/>
      <c r="AK9769" s="1"/>
      <c r="AM9769" s="1"/>
    </row>
    <row r="9770" spans="16:39" ht="27.75" customHeight="1">
      <c r="P9770" s="1"/>
      <c r="S9770" s="1"/>
      <c r="AA9770" s="1"/>
      <c r="AC9770" s="1"/>
      <c r="AK9770" s="1"/>
      <c r="AM9770" s="1"/>
    </row>
    <row r="9771" spans="16:39" ht="27.75" customHeight="1">
      <c r="P9771" s="1"/>
      <c r="S9771" s="1"/>
      <c r="AA9771" s="1"/>
      <c r="AC9771" s="1"/>
      <c r="AK9771" s="1"/>
      <c r="AM9771" s="1"/>
    </row>
    <row r="9772" spans="16:39" ht="27.75" customHeight="1">
      <c r="P9772" s="1"/>
      <c r="S9772" s="1"/>
      <c r="AA9772" s="1"/>
      <c r="AC9772" s="1"/>
      <c r="AK9772" s="1"/>
      <c r="AM9772" s="1"/>
    </row>
    <row r="9773" spans="16:39" ht="27.75" customHeight="1">
      <c r="P9773" s="1"/>
      <c r="S9773" s="1"/>
      <c r="AA9773" s="1"/>
      <c r="AC9773" s="1"/>
      <c r="AK9773" s="1"/>
      <c r="AM9773" s="1"/>
    </row>
    <row r="9774" spans="16:39" ht="27.75" customHeight="1">
      <c r="P9774" s="1"/>
      <c r="S9774" s="1"/>
      <c r="AA9774" s="1"/>
      <c r="AC9774" s="1"/>
      <c r="AK9774" s="1"/>
      <c r="AM9774" s="1"/>
    </row>
    <row r="9775" spans="16:39" ht="27.75" customHeight="1">
      <c r="P9775" s="1"/>
      <c r="S9775" s="1"/>
      <c r="AA9775" s="1"/>
      <c r="AC9775" s="1"/>
      <c r="AK9775" s="1"/>
      <c r="AM9775" s="1"/>
    </row>
    <row r="9776" spans="16:39" ht="27.75" customHeight="1">
      <c r="P9776" s="1"/>
      <c r="S9776" s="1"/>
      <c r="AA9776" s="1"/>
      <c r="AC9776" s="1"/>
      <c r="AK9776" s="1"/>
      <c r="AM9776" s="1"/>
    </row>
    <row r="9777" spans="16:39" ht="27.75" customHeight="1">
      <c r="P9777" s="1"/>
      <c r="S9777" s="1"/>
      <c r="AA9777" s="1"/>
      <c r="AC9777" s="1"/>
      <c r="AK9777" s="1"/>
      <c r="AM9777" s="1"/>
    </row>
    <row r="9778" spans="16:39" ht="27.75" customHeight="1">
      <c r="P9778" s="1"/>
      <c r="S9778" s="1"/>
      <c r="AA9778" s="1"/>
      <c r="AC9778" s="1"/>
      <c r="AK9778" s="1"/>
      <c r="AM9778" s="1"/>
    </row>
    <row r="9779" spans="16:39" ht="27.75" customHeight="1">
      <c r="P9779" s="1"/>
      <c r="S9779" s="1"/>
      <c r="AA9779" s="1"/>
      <c r="AC9779" s="1"/>
      <c r="AK9779" s="1"/>
      <c r="AM9779" s="1"/>
    </row>
    <row r="9780" spans="16:39" ht="27.75" customHeight="1">
      <c r="P9780" s="1"/>
      <c r="S9780" s="1"/>
      <c r="AA9780" s="1"/>
      <c r="AC9780" s="1"/>
      <c r="AK9780" s="1"/>
      <c r="AM9780" s="1"/>
    </row>
    <row r="9781" spans="16:39" ht="27.75" customHeight="1">
      <c r="P9781" s="1"/>
      <c r="S9781" s="1"/>
      <c r="AA9781" s="1"/>
      <c r="AC9781" s="1"/>
      <c r="AK9781" s="1"/>
      <c r="AM9781" s="1"/>
    </row>
    <row r="9782" spans="16:39" ht="27.75" customHeight="1">
      <c r="P9782" s="1"/>
      <c r="S9782" s="1"/>
      <c r="AA9782" s="1"/>
      <c r="AC9782" s="1"/>
      <c r="AK9782" s="1"/>
      <c r="AM9782" s="1"/>
    </row>
    <row r="9783" spans="16:39" ht="27.75" customHeight="1">
      <c r="P9783" s="1"/>
      <c r="S9783" s="1"/>
      <c r="AA9783" s="1"/>
      <c r="AC9783" s="1"/>
      <c r="AK9783" s="1"/>
      <c r="AM9783" s="1"/>
    </row>
    <row r="9784" spans="16:39" ht="27.75" customHeight="1">
      <c r="P9784" s="1"/>
      <c r="S9784" s="1"/>
      <c r="AA9784" s="1"/>
      <c r="AC9784" s="1"/>
      <c r="AK9784" s="1"/>
      <c r="AM9784" s="1"/>
    </row>
    <row r="9785" spans="16:39" ht="27.75" customHeight="1">
      <c r="P9785" s="1"/>
      <c r="S9785" s="1"/>
      <c r="AA9785" s="1"/>
      <c r="AC9785" s="1"/>
      <c r="AK9785" s="1"/>
      <c r="AM9785" s="1"/>
    </row>
    <row r="9786" spans="16:39" ht="27.75" customHeight="1">
      <c r="P9786" s="1"/>
      <c r="S9786" s="1"/>
      <c r="AA9786" s="1"/>
      <c r="AC9786" s="1"/>
      <c r="AK9786" s="1"/>
      <c r="AM9786" s="1"/>
    </row>
    <row r="9787" spans="16:39" ht="27.75" customHeight="1">
      <c r="P9787" s="1"/>
      <c r="S9787" s="1"/>
      <c r="AA9787" s="1"/>
      <c r="AC9787" s="1"/>
      <c r="AK9787" s="1"/>
      <c r="AM9787" s="1"/>
    </row>
    <row r="9788" spans="16:39" ht="27.75" customHeight="1">
      <c r="P9788" s="1"/>
      <c r="S9788" s="1"/>
      <c r="AA9788" s="1"/>
      <c r="AC9788" s="1"/>
      <c r="AK9788" s="1"/>
      <c r="AM9788" s="1"/>
    </row>
    <row r="9789" spans="16:39" ht="27.75" customHeight="1">
      <c r="P9789" s="1"/>
      <c r="S9789" s="1"/>
      <c r="AA9789" s="1"/>
      <c r="AC9789" s="1"/>
      <c r="AK9789" s="1"/>
      <c r="AM9789" s="1"/>
    </row>
    <row r="9790" spans="16:39" ht="27.75" customHeight="1">
      <c r="P9790" s="1"/>
      <c r="S9790" s="1"/>
      <c r="AA9790" s="1"/>
      <c r="AC9790" s="1"/>
      <c r="AK9790" s="1"/>
      <c r="AM9790" s="1"/>
    </row>
    <row r="9791" spans="16:39" ht="27.75" customHeight="1">
      <c r="P9791" s="1"/>
      <c r="S9791" s="1"/>
      <c r="AA9791" s="1"/>
      <c r="AC9791" s="1"/>
      <c r="AK9791" s="1"/>
      <c r="AM9791" s="1"/>
    </row>
    <row r="9792" spans="16:39" ht="27.75" customHeight="1">
      <c r="P9792" s="1"/>
      <c r="S9792" s="1"/>
      <c r="AA9792" s="1"/>
      <c r="AC9792" s="1"/>
      <c r="AK9792" s="1"/>
      <c r="AM9792" s="1"/>
    </row>
    <row r="9793" spans="16:39" ht="27.75" customHeight="1">
      <c r="P9793" s="1"/>
      <c r="S9793" s="1"/>
      <c r="AA9793" s="1"/>
      <c r="AC9793" s="1"/>
      <c r="AK9793" s="1"/>
      <c r="AM9793" s="1"/>
    </row>
    <row r="9794" spans="16:39" ht="27.75" customHeight="1">
      <c r="P9794" s="1"/>
      <c r="S9794" s="1"/>
      <c r="AA9794" s="1"/>
      <c r="AC9794" s="1"/>
      <c r="AK9794" s="1"/>
      <c r="AM9794" s="1"/>
    </row>
    <row r="9795" spans="16:39" ht="27.75" customHeight="1">
      <c r="P9795" s="1"/>
      <c r="S9795" s="1"/>
      <c r="AA9795" s="1"/>
      <c r="AC9795" s="1"/>
      <c r="AK9795" s="1"/>
      <c r="AM9795" s="1"/>
    </row>
    <row r="9796" spans="16:39" ht="27.75" customHeight="1">
      <c r="P9796" s="1"/>
      <c r="S9796" s="1"/>
      <c r="AA9796" s="1"/>
      <c r="AC9796" s="1"/>
      <c r="AK9796" s="1"/>
      <c r="AM9796" s="1"/>
    </row>
    <row r="9797" spans="16:39" ht="27.75" customHeight="1">
      <c r="P9797" s="1"/>
      <c r="S9797" s="1"/>
      <c r="AA9797" s="1"/>
      <c r="AC9797" s="1"/>
      <c r="AK9797" s="1"/>
      <c r="AM9797" s="1"/>
    </row>
    <row r="9798" spans="16:39" ht="27.75" customHeight="1">
      <c r="P9798" s="1"/>
      <c r="S9798" s="1"/>
      <c r="AA9798" s="1"/>
      <c r="AC9798" s="1"/>
      <c r="AK9798" s="1"/>
      <c r="AM9798" s="1"/>
    </row>
    <row r="9799" spans="16:39" ht="27.75" customHeight="1">
      <c r="P9799" s="1"/>
      <c r="S9799" s="1"/>
      <c r="AA9799" s="1"/>
      <c r="AC9799" s="1"/>
      <c r="AK9799" s="1"/>
      <c r="AM9799" s="1"/>
    </row>
    <row r="9800" spans="16:39" ht="27.75" customHeight="1">
      <c r="P9800" s="1"/>
      <c r="S9800" s="1"/>
      <c r="AA9800" s="1"/>
      <c r="AC9800" s="1"/>
      <c r="AK9800" s="1"/>
      <c r="AM9800" s="1"/>
    </row>
    <row r="9801" spans="16:39" ht="27.75" customHeight="1">
      <c r="P9801" s="1"/>
      <c r="S9801" s="1"/>
      <c r="AA9801" s="1"/>
      <c r="AC9801" s="1"/>
      <c r="AK9801" s="1"/>
      <c r="AM9801" s="1"/>
    </row>
    <row r="9802" spans="16:39" ht="27.75" customHeight="1">
      <c r="P9802" s="1"/>
      <c r="S9802" s="1"/>
      <c r="AA9802" s="1"/>
      <c r="AC9802" s="1"/>
      <c r="AK9802" s="1"/>
      <c r="AM9802" s="1"/>
    </row>
    <row r="9803" spans="16:39" ht="27.75" customHeight="1">
      <c r="P9803" s="1"/>
      <c r="S9803" s="1"/>
      <c r="AA9803" s="1"/>
      <c r="AC9803" s="1"/>
      <c r="AK9803" s="1"/>
      <c r="AM9803" s="1"/>
    </row>
    <row r="9804" spans="16:39" ht="27.75" customHeight="1">
      <c r="P9804" s="1"/>
      <c r="S9804" s="1"/>
      <c r="AA9804" s="1"/>
      <c r="AC9804" s="1"/>
      <c r="AK9804" s="1"/>
      <c r="AM9804" s="1"/>
    </row>
    <row r="9805" spans="16:39" ht="27.75" customHeight="1">
      <c r="P9805" s="1"/>
      <c r="S9805" s="1"/>
      <c r="AA9805" s="1"/>
      <c r="AC9805" s="1"/>
      <c r="AK9805" s="1"/>
      <c r="AM9805" s="1"/>
    </row>
    <row r="9806" spans="16:39" ht="27.75" customHeight="1">
      <c r="P9806" s="1"/>
      <c r="S9806" s="1"/>
      <c r="AA9806" s="1"/>
      <c r="AC9806" s="1"/>
      <c r="AK9806" s="1"/>
      <c r="AM9806" s="1"/>
    </row>
    <row r="9807" spans="16:39" ht="27.75" customHeight="1">
      <c r="P9807" s="1"/>
      <c r="S9807" s="1"/>
      <c r="AA9807" s="1"/>
      <c r="AC9807" s="1"/>
      <c r="AK9807" s="1"/>
      <c r="AM9807" s="1"/>
    </row>
    <row r="9808" spans="16:39" ht="27.75" customHeight="1">
      <c r="P9808" s="1"/>
      <c r="S9808" s="1"/>
      <c r="AA9808" s="1"/>
      <c r="AC9808" s="1"/>
      <c r="AK9808" s="1"/>
      <c r="AM9808" s="1"/>
    </row>
    <row r="9809" spans="16:39" ht="27.75" customHeight="1">
      <c r="P9809" s="1"/>
      <c r="S9809" s="1"/>
      <c r="AA9809" s="1"/>
      <c r="AC9809" s="1"/>
      <c r="AK9809" s="1"/>
      <c r="AM9809" s="1"/>
    </row>
    <row r="9810" spans="16:39" ht="27.75" customHeight="1">
      <c r="P9810" s="1"/>
      <c r="S9810" s="1"/>
      <c r="AA9810" s="1"/>
      <c r="AC9810" s="1"/>
      <c r="AK9810" s="1"/>
      <c r="AM9810" s="1"/>
    </row>
    <row r="9811" spans="16:39" ht="27.75" customHeight="1">
      <c r="P9811" s="1"/>
      <c r="S9811" s="1"/>
      <c r="AA9811" s="1"/>
      <c r="AC9811" s="1"/>
      <c r="AK9811" s="1"/>
      <c r="AM9811" s="1"/>
    </row>
    <row r="9812" spans="16:39" ht="27.75" customHeight="1">
      <c r="P9812" s="1"/>
      <c r="S9812" s="1"/>
      <c r="AA9812" s="1"/>
      <c r="AC9812" s="1"/>
      <c r="AK9812" s="1"/>
      <c r="AM9812" s="1"/>
    </row>
    <row r="9813" spans="16:39" ht="27.75" customHeight="1">
      <c r="P9813" s="1"/>
      <c r="S9813" s="1"/>
      <c r="AA9813" s="1"/>
      <c r="AC9813" s="1"/>
      <c r="AK9813" s="1"/>
      <c r="AM9813" s="1"/>
    </row>
    <row r="9814" spans="16:39" ht="27.75" customHeight="1">
      <c r="P9814" s="1"/>
      <c r="S9814" s="1"/>
      <c r="AA9814" s="1"/>
      <c r="AC9814" s="1"/>
      <c r="AK9814" s="1"/>
      <c r="AM9814" s="1"/>
    </row>
    <row r="9815" spans="16:39" ht="27.75" customHeight="1">
      <c r="P9815" s="1"/>
      <c r="S9815" s="1"/>
      <c r="AA9815" s="1"/>
      <c r="AC9815" s="1"/>
      <c r="AK9815" s="1"/>
      <c r="AM9815" s="1"/>
    </row>
    <row r="9816" spans="16:39" ht="27.75" customHeight="1">
      <c r="P9816" s="1"/>
      <c r="S9816" s="1"/>
      <c r="AA9816" s="1"/>
      <c r="AC9816" s="1"/>
      <c r="AK9816" s="1"/>
      <c r="AM9816" s="1"/>
    </row>
    <row r="9817" spans="16:39" ht="27.75" customHeight="1">
      <c r="P9817" s="1"/>
      <c r="S9817" s="1"/>
      <c r="AA9817" s="1"/>
      <c r="AC9817" s="1"/>
      <c r="AK9817" s="1"/>
      <c r="AM9817" s="1"/>
    </row>
    <row r="9818" spans="16:39" ht="27.75" customHeight="1">
      <c r="P9818" s="1"/>
      <c r="S9818" s="1"/>
      <c r="AA9818" s="1"/>
      <c r="AC9818" s="1"/>
      <c r="AK9818" s="1"/>
      <c r="AM9818" s="1"/>
    </row>
    <row r="9819" spans="16:39" ht="27.75" customHeight="1">
      <c r="P9819" s="1"/>
      <c r="S9819" s="1"/>
      <c r="AA9819" s="1"/>
      <c r="AC9819" s="1"/>
      <c r="AK9819" s="1"/>
      <c r="AM9819" s="1"/>
    </row>
    <row r="9820" spans="16:39" ht="27.75" customHeight="1">
      <c r="P9820" s="1"/>
      <c r="S9820" s="1"/>
      <c r="AA9820" s="1"/>
      <c r="AC9820" s="1"/>
      <c r="AK9820" s="1"/>
      <c r="AM9820" s="1"/>
    </row>
    <row r="9821" spans="16:39" ht="27.75" customHeight="1">
      <c r="P9821" s="1"/>
      <c r="S9821" s="1"/>
      <c r="AA9821" s="1"/>
      <c r="AC9821" s="1"/>
      <c r="AK9821" s="1"/>
      <c r="AM9821" s="1"/>
    </row>
    <row r="9822" spans="16:39" ht="27.75" customHeight="1">
      <c r="P9822" s="1"/>
      <c r="S9822" s="1"/>
      <c r="AA9822" s="1"/>
      <c r="AC9822" s="1"/>
      <c r="AK9822" s="1"/>
      <c r="AM9822" s="1"/>
    </row>
    <row r="9823" spans="16:39" ht="27.75" customHeight="1">
      <c r="P9823" s="1"/>
      <c r="S9823" s="1"/>
      <c r="AA9823" s="1"/>
      <c r="AC9823" s="1"/>
      <c r="AK9823" s="1"/>
      <c r="AM9823" s="1"/>
    </row>
    <row r="9824" spans="16:39" ht="27.75" customHeight="1">
      <c r="P9824" s="1"/>
      <c r="S9824" s="1"/>
      <c r="AA9824" s="1"/>
      <c r="AC9824" s="1"/>
      <c r="AK9824" s="1"/>
      <c r="AM9824" s="1"/>
    </row>
    <row r="9825" spans="16:39" ht="27.75" customHeight="1">
      <c r="P9825" s="1"/>
      <c r="S9825" s="1"/>
      <c r="AA9825" s="1"/>
      <c r="AC9825" s="1"/>
      <c r="AK9825" s="1"/>
      <c r="AM9825" s="1"/>
    </row>
    <row r="9826" spans="16:39" ht="27.75" customHeight="1">
      <c r="P9826" s="1"/>
      <c r="S9826" s="1"/>
      <c r="AA9826" s="1"/>
      <c r="AC9826" s="1"/>
      <c r="AK9826" s="1"/>
      <c r="AM9826" s="1"/>
    </row>
    <row r="9827" spans="16:39" ht="27.75" customHeight="1">
      <c r="P9827" s="1"/>
      <c r="S9827" s="1"/>
      <c r="AA9827" s="1"/>
      <c r="AC9827" s="1"/>
      <c r="AK9827" s="1"/>
      <c r="AM9827" s="1"/>
    </row>
    <row r="9828" spans="16:39" ht="27.75" customHeight="1">
      <c r="P9828" s="1"/>
      <c r="S9828" s="1"/>
      <c r="AA9828" s="1"/>
      <c r="AC9828" s="1"/>
      <c r="AK9828" s="1"/>
      <c r="AM9828" s="1"/>
    </row>
    <row r="9829" spans="16:39" ht="27.75" customHeight="1">
      <c r="P9829" s="1"/>
      <c r="S9829" s="1"/>
      <c r="AA9829" s="1"/>
      <c r="AC9829" s="1"/>
      <c r="AK9829" s="1"/>
      <c r="AM9829" s="1"/>
    </row>
    <row r="9830" spans="16:39" ht="27.75" customHeight="1">
      <c r="P9830" s="1"/>
      <c r="S9830" s="1"/>
      <c r="AA9830" s="1"/>
      <c r="AC9830" s="1"/>
      <c r="AK9830" s="1"/>
      <c r="AM9830" s="1"/>
    </row>
    <row r="9831" spans="16:39" ht="27.75" customHeight="1">
      <c r="P9831" s="1"/>
      <c r="S9831" s="1"/>
      <c r="AA9831" s="1"/>
      <c r="AC9831" s="1"/>
      <c r="AK9831" s="1"/>
      <c r="AM9831" s="1"/>
    </row>
    <row r="9832" spans="16:39" ht="27.75" customHeight="1">
      <c r="P9832" s="1"/>
      <c r="S9832" s="1"/>
      <c r="AA9832" s="1"/>
      <c r="AC9832" s="1"/>
      <c r="AK9832" s="1"/>
      <c r="AM9832" s="1"/>
    </row>
    <row r="9833" spans="16:39" ht="27.75" customHeight="1">
      <c r="P9833" s="1"/>
      <c r="S9833" s="1"/>
      <c r="AA9833" s="1"/>
      <c r="AC9833" s="1"/>
      <c r="AK9833" s="1"/>
      <c r="AM9833" s="1"/>
    </row>
    <row r="9834" spans="16:39" ht="27.75" customHeight="1">
      <c r="P9834" s="1"/>
      <c r="S9834" s="1"/>
      <c r="AA9834" s="1"/>
      <c r="AC9834" s="1"/>
      <c r="AK9834" s="1"/>
      <c r="AM9834" s="1"/>
    </row>
    <row r="9835" spans="16:39" ht="27.75" customHeight="1">
      <c r="P9835" s="1"/>
      <c r="S9835" s="1"/>
      <c r="AA9835" s="1"/>
      <c r="AC9835" s="1"/>
      <c r="AK9835" s="1"/>
      <c r="AM9835" s="1"/>
    </row>
    <row r="9836" spans="16:39" ht="27.75" customHeight="1">
      <c r="P9836" s="1"/>
      <c r="S9836" s="1"/>
      <c r="AA9836" s="1"/>
      <c r="AC9836" s="1"/>
      <c r="AK9836" s="1"/>
      <c r="AM9836" s="1"/>
    </row>
    <row r="9837" spans="16:39" ht="27.75" customHeight="1">
      <c r="P9837" s="1"/>
      <c r="S9837" s="1"/>
      <c r="AA9837" s="1"/>
      <c r="AC9837" s="1"/>
      <c r="AK9837" s="1"/>
      <c r="AM9837" s="1"/>
    </row>
    <row r="9838" spans="16:39" ht="27.75" customHeight="1">
      <c r="P9838" s="1"/>
      <c r="S9838" s="1"/>
      <c r="AA9838" s="1"/>
      <c r="AC9838" s="1"/>
      <c r="AK9838" s="1"/>
      <c r="AM9838" s="1"/>
    </row>
    <row r="9839" spans="16:39" ht="27.75" customHeight="1">
      <c r="P9839" s="1"/>
      <c r="S9839" s="1"/>
      <c r="AA9839" s="1"/>
      <c r="AC9839" s="1"/>
      <c r="AK9839" s="1"/>
      <c r="AM9839" s="1"/>
    </row>
    <row r="9840" spans="16:39" ht="27.75" customHeight="1">
      <c r="P9840" s="1"/>
      <c r="S9840" s="1"/>
      <c r="AA9840" s="1"/>
      <c r="AC9840" s="1"/>
      <c r="AK9840" s="1"/>
      <c r="AM9840" s="1"/>
    </row>
    <row r="9841" spans="16:39" ht="27.75" customHeight="1">
      <c r="P9841" s="1"/>
      <c r="S9841" s="1"/>
      <c r="AA9841" s="1"/>
      <c r="AC9841" s="1"/>
      <c r="AK9841" s="1"/>
      <c r="AM9841" s="1"/>
    </row>
    <row r="9842" spans="16:39" ht="27.75" customHeight="1">
      <c r="P9842" s="1"/>
      <c r="S9842" s="1"/>
      <c r="AA9842" s="1"/>
      <c r="AC9842" s="1"/>
      <c r="AK9842" s="1"/>
      <c r="AM9842" s="1"/>
    </row>
    <row r="9843" spans="16:39" ht="27.75" customHeight="1">
      <c r="P9843" s="1"/>
      <c r="S9843" s="1"/>
      <c r="AA9843" s="1"/>
      <c r="AC9843" s="1"/>
      <c r="AK9843" s="1"/>
      <c r="AM9843" s="1"/>
    </row>
    <row r="9844" spans="16:39" ht="27.75" customHeight="1">
      <c r="P9844" s="1"/>
      <c r="S9844" s="1"/>
      <c r="AA9844" s="1"/>
      <c r="AC9844" s="1"/>
      <c r="AK9844" s="1"/>
      <c r="AM9844" s="1"/>
    </row>
    <row r="9845" spans="16:39" ht="27.75" customHeight="1">
      <c r="P9845" s="1"/>
      <c r="S9845" s="1"/>
      <c r="AA9845" s="1"/>
      <c r="AC9845" s="1"/>
      <c r="AK9845" s="1"/>
      <c r="AM9845" s="1"/>
    </row>
    <row r="9846" spans="16:39" ht="27.75" customHeight="1">
      <c r="P9846" s="1"/>
      <c r="S9846" s="1"/>
      <c r="AA9846" s="1"/>
      <c r="AC9846" s="1"/>
      <c r="AK9846" s="1"/>
      <c r="AM9846" s="1"/>
    </row>
    <row r="9847" spans="16:39" ht="27.75" customHeight="1">
      <c r="P9847" s="1"/>
      <c r="S9847" s="1"/>
      <c r="AA9847" s="1"/>
      <c r="AC9847" s="1"/>
      <c r="AK9847" s="1"/>
      <c r="AM9847" s="1"/>
    </row>
    <row r="9848" spans="16:39" ht="27.75" customHeight="1">
      <c r="P9848" s="1"/>
      <c r="S9848" s="1"/>
      <c r="AA9848" s="1"/>
      <c r="AC9848" s="1"/>
      <c r="AK9848" s="1"/>
      <c r="AM9848" s="1"/>
    </row>
    <row r="9849" spans="16:39" ht="27.75" customHeight="1">
      <c r="P9849" s="1"/>
      <c r="S9849" s="1"/>
      <c r="AA9849" s="1"/>
      <c r="AC9849" s="1"/>
      <c r="AK9849" s="1"/>
      <c r="AM9849" s="1"/>
    </row>
    <row r="9850" spans="16:39" ht="27.75" customHeight="1">
      <c r="P9850" s="1"/>
      <c r="S9850" s="1"/>
      <c r="AA9850" s="1"/>
      <c r="AC9850" s="1"/>
      <c r="AK9850" s="1"/>
      <c r="AM9850" s="1"/>
    </row>
    <row r="9851" spans="16:39" ht="27.75" customHeight="1">
      <c r="P9851" s="1"/>
      <c r="S9851" s="1"/>
      <c r="AA9851" s="1"/>
      <c r="AC9851" s="1"/>
      <c r="AK9851" s="1"/>
      <c r="AM9851" s="1"/>
    </row>
    <row r="9852" spans="16:39" ht="27.75" customHeight="1">
      <c r="P9852" s="1"/>
      <c r="S9852" s="1"/>
      <c r="AA9852" s="1"/>
      <c r="AC9852" s="1"/>
      <c r="AK9852" s="1"/>
      <c r="AM9852" s="1"/>
    </row>
    <row r="9853" spans="16:39" ht="27.75" customHeight="1">
      <c r="P9853" s="1"/>
      <c r="S9853" s="1"/>
      <c r="AA9853" s="1"/>
      <c r="AC9853" s="1"/>
      <c r="AK9853" s="1"/>
      <c r="AM9853" s="1"/>
    </row>
    <row r="9854" spans="16:39" ht="27.75" customHeight="1">
      <c r="P9854" s="1"/>
      <c r="S9854" s="1"/>
      <c r="AA9854" s="1"/>
      <c r="AC9854" s="1"/>
      <c r="AK9854" s="1"/>
      <c r="AM9854" s="1"/>
    </row>
    <row r="9855" spans="16:39" ht="27.75" customHeight="1">
      <c r="P9855" s="1"/>
      <c r="S9855" s="1"/>
      <c r="AA9855" s="1"/>
      <c r="AC9855" s="1"/>
      <c r="AK9855" s="1"/>
      <c r="AM9855" s="1"/>
    </row>
    <row r="9856" spans="16:39" ht="27.75" customHeight="1">
      <c r="P9856" s="1"/>
      <c r="S9856" s="1"/>
      <c r="AA9856" s="1"/>
      <c r="AC9856" s="1"/>
      <c r="AK9856" s="1"/>
      <c r="AM9856" s="1"/>
    </row>
    <row r="9857" spans="16:39" ht="27.75" customHeight="1">
      <c r="P9857" s="1"/>
      <c r="S9857" s="1"/>
      <c r="AA9857" s="1"/>
      <c r="AC9857" s="1"/>
      <c r="AK9857" s="1"/>
      <c r="AM9857" s="1"/>
    </row>
    <row r="9858" spans="16:39" ht="27.75" customHeight="1">
      <c r="P9858" s="1"/>
      <c r="S9858" s="1"/>
      <c r="AA9858" s="1"/>
      <c r="AC9858" s="1"/>
      <c r="AK9858" s="1"/>
      <c r="AM9858" s="1"/>
    </row>
    <row r="9859" spans="16:39" ht="27.75" customHeight="1">
      <c r="P9859" s="1"/>
      <c r="S9859" s="1"/>
      <c r="AA9859" s="1"/>
      <c r="AC9859" s="1"/>
      <c r="AK9859" s="1"/>
      <c r="AM9859" s="1"/>
    </row>
    <row r="9860" spans="16:39" ht="27.75" customHeight="1">
      <c r="P9860" s="1"/>
      <c r="S9860" s="1"/>
      <c r="AA9860" s="1"/>
      <c r="AC9860" s="1"/>
      <c r="AK9860" s="1"/>
      <c r="AM9860" s="1"/>
    </row>
    <row r="9861" spans="16:39" ht="27.75" customHeight="1">
      <c r="P9861" s="1"/>
      <c r="S9861" s="1"/>
      <c r="AA9861" s="1"/>
      <c r="AC9861" s="1"/>
      <c r="AK9861" s="1"/>
      <c r="AM9861" s="1"/>
    </row>
    <row r="9862" spans="16:39" ht="27.75" customHeight="1">
      <c r="P9862" s="1"/>
      <c r="S9862" s="1"/>
      <c r="AA9862" s="1"/>
      <c r="AC9862" s="1"/>
      <c r="AK9862" s="1"/>
      <c r="AM9862" s="1"/>
    </row>
    <row r="9863" spans="16:39" ht="27.75" customHeight="1">
      <c r="P9863" s="1"/>
      <c r="S9863" s="1"/>
      <c r="AA9863" s="1"/>
      <c r="AC9863" s="1"/>
      <c r="AK9863" s="1"/>
      <c r="AM9863" s="1"/>
    </row>
    <row r="9864" spans="16:39" ht="27.75" customHeight="1">
      <c r="P9864" s="1"/>
      <c r="S9864" s="1"/>
      <c r="AA9864" s="1"/>
      <c r="AC9864" s="1"/>
      <c r="AK9864" s="1"/>
      <c r="AM9864" s="1"/>
    </row>
    <row r="9865" spans="16:39" ht="27.75" customHeight="1">
      <c r="P9865" s="1"/>
      <c r="S9865" s="1"/>
      <c r="AA9865" s="1"/>
      <c r="AC9865" s="1"/>
      <c r="AK9865" s="1"/>
      <c r="AM9865" s="1"/>
    </row>
    <row r="9866" spans="16:39" ht="27.75" customHeight="1">
      <c r="P9866" s="1"/>
      <c r="S9866" s="1"/>
      <c r="AA9866" s="1"/>
      <c r="AC9866" s="1"/>
      <c r="AK9866" s="1"/>
      <c r="AM9866" s="1"/>
    </row>
    <row r="9867" spans="16:39" ht="27.75" customHeight="1">
      <c r="P9867" s="1"/>
      <c r="S9867" s="1"/>
      <c r="AA9867" s="1"/>
      <c r="AC9867" s="1"/>
      <c r="AK9867" s="1"/>
      <c r="AM9867" s="1"/>
    </row>
    <row r="9868" spans="16:39" ht="27.75" customHeight="1">
      <c r="P9868" s="1"/>
      <c r="S9868" s="1"/>
      <c r="AA9868" s="1"/>
      <c r="AC9868" s="1"/>
      <c r="AK9868" s="1"/>
      <c r="AM9868" s="1"/>
    </row>
    <row r="9869" spans="16:39" ht="27.75" customHeight="1">
      <c r="P9869" s="1"/>
      <c r="S9869" s="1"/>
      <c r="AA9869" s="1"/>
      <c r="AC9869" s="1"/>
      <c r="AK9869" s="1"/>
      <c r="AM9869" s="1"/>
    </row>
    <row r="9870" spans="16:39" ht="27.75" customHeight="1">
      <c r="P9870" s="1"/>
      <c r="S9870" s="1"/>
      <c r="AA9870" s="1"/>
      <c r="AC9870" s="1"/>
      <c r="AK9870" s="1"/>
      <c r="AM9870" s="1"/>
    </row>
    <row r="9871" spans="16:39" ht="27.75" customHeight="1">
      <c r="P9871" s="1"/>
      <c r="S9871" s="1"/>
      <c r="AA9871" s="1"/>
      <c r="AC9871" s="1"/>
      <c r="AK9871" s="1"/>
      <c r="AM9871" s="1"/>
    </row>
    <row r="9872" spans="16:39" ht="27.75" customHeight="1">
      <c r="P9872" s="1"/>
      <c r="S9872" s="1"/>
      <c r="AA9872" s="1"/>
      <c r="AC9872" s="1"/>
      <c r="AK9872" s="1"/>
      <c r="AM9872" s="1"/>
    </row>
    <row r="9873" spans="16:39" ht="27.75" customHeight="1">
      <c r="P9873" s="1"/>
      <c r="S9873" s="1"/>
      <c r="AA9873" s="1"/>
      <c r="AC9873" s="1"/>
      <c r="AK9873" s="1"/>
      <c r="AM9873" s="1"/>
    </row>
    <row r="9874" spans="16:39" ht="27.75" customHeight="1">
      <c r="P9874" s="1"/>
      <c r="S9874" s="1"/>
      <c r="AA9874" s="1"/>
      <c r="AC9874" s="1"/>
      <c r="AK9874" s="1"/>
      <c r="AM9874" s="1"/>
    </row>
    <row r="9875" spans="16:39" ht="27.75" customHeight="1">
      <c r="P9875" s="1"/>
      <c r="S9875" s="1"/>
      <c r="AA9875" s="1"/>
      <c r="AC9875" s="1"/>
      <c r="AK9875" s="1"/>
      <c r="AM9875" s="1"/>
    </row>
    <row r="9876" spans="16:39" ht="27.75" customHeight="1">
      <c r="P9876" s="1"/>
      <c r="S9876" s="1"/>
      <c r="AA9876" s="1"/>
      <c r="AC9876" s="1"/>
      <c r="AK9876" s="1"/>
      <c r="AM9876" s="1"/>
    </row>
    <row r="9877" spans="16:39" ht="27.75" customHeight="1">
      <c r="P9877" s="1"/>
      <c r="S9877" s="1"/>
      <c r="AA9877" s="1"/>
      <c r="AC9877" s="1"/>
      <c r="AK9877" s="1"/>
      <c r="AM9877" s="1"/>
    </row>
    <row r="9878" spans="16:39" ht="27.75" customHeight="1">
      <c r="P9878" s="1"/>
      <c r="S9878" s="1"/>
      <c r="AA9878" s="1"/>
      <c r="AC9878" s="1"/>
      <c r="AK9878" s="1"/>
      <c r="AM9878" s="1"/>
    </row>
    <row r="9879" spans="16:39" ht="27.75" customHeight="1">
      <c r="P9879" s="1"/>
      <c r="S9879" s="1"/>
      <c r="AA9879" s="1"/>
      <c r="AC9879" s="1"/>
      <c r="AK9879" s="1"/>
      <c r="AM9879" s="1"/>
    </row>
    <row r="9880" spans="16:39" ht="27.75" customHeight="1">
      <c r="P9880" s="1"/>
      <c r="S9880" s="1"/>
      <c r="AA9880" s="1"/>
      <c r="AC9880" s="1"/>
      <c r="AK9880" s="1"/>
      <c r="AM9880" s="1"/>
    </row>
    <row r="9881" spans="16:39" ht="27.75" customHeight="1">
      <c r="P9881" s="1"/>
      <c r="S9881" s="1"/>
      <c r="AA9881" s="1"/>
      <c r="AC9881" s="1"/>
      <c r="AK9881" s="1"/>
      <c r="AM9881" s="1"/>
    </row>
    <row r="9882" spans="16:39" ht="27.75" customHeight="1">
      <c r="P9882" s="1"/>
      <c r="S9882" s="1"/>
      <c r="AA9882" s="1"/>
      <c r="AC9882" s="1"/>
      <c r="AK9882" s="1"/>
      <c r="AM9882" s="1"/>
    </row>
    <row r="9883" spans="16:39" ht="27.75" customHeight="1">
      <c r="P9883" s="1"/>
      <c r="S9883" s="1"/>
      <c r="AA9883" s="1"/>
      <c r="AC9883" s="1"/>
      <c r="AK9883" s="1"/>
      <c r="AM9883" s="1"/>
    </row>
    <row r="9884" spans="16:39" ht="27.75" customHeight="1">
      <c r="P9884" s="1"/>
      <c r="S9884" s="1"/>
      <c r="AA9884" s="1"/>
      <c r="AC9884" s="1"/>
      <c r="AK9884" s="1"/>
      <c r="AM9884" s="1"/>
    </row>
    <row r="9885" spans="16:39" ht="27.75" customHeight="1">
      <c r="P9885" s="1"/>
      <c r="S9885" s="1"/>
      <c r="AA9885" s="1"/>
      <c r="AC9885" s="1"/>
      <c r="AK9885" s="1"/>
      <c r="AM9885" s="1"/>
    </row>
    <row r="9886" spans="16:39" ht="27.75" customHeight="1">
      <c r="P9886" s="1"/>
      <c r="S9886" s="1"/>
      <c r="AA9886" s="1"/>
      <c r="AC9886" s="1"/>
      <c r="AK9886" s="1"/>
      <c r="AM9886" s="1"/>
    </row>
    <row r="9887" spans="16:39" ht="27.75" customHeight="1">
      <c r="P9887" s="1"/>
      <c r="S9887" s="1"/>
      <c r="AA9887" s="1"/>
      <c r="AC9887" s="1"/>
      <c r="AK9887" s="1"/>
      <c r="AM9887" s="1"/>
    </row>
    <row r="9888" spans="16:39" ht="27.75" customHeight="1">
      <c r="P9888" s="1"/>
      <c r="S9888" s="1"/>
      <c r="AA9888" s="1"/>
      <c r="AC9888" s="1"/>
      <c r="AK9888" s="1"/>
      <c r="AM9888" s="1"/>
    </row>
    <row r="9889" spans="16:39" ht="27.75" customHeight="1">
      <c r="P9889" s="1"/>
      <c r="S9889" s="1"/>
      <c r="AA9889" s="1"/>
      <c r="AC9889" s="1"/>
      <c r="AK9889" s="1"/>
      <c r="AM9889" s="1"/>
    </row>
    <row r="9890" spans="16:39" ht="27.75" customHeight="1">
      <c r="P9890" s="1"/>
      <c r="S9890" s="1"/>
      <c r="AA9890" s="1"/>
      <c r="AC9890" s="1"/>
      <c r="AK9890" s="1"/>
      <c r="AM9890" s="1"/>
    </row>
    <row r="9891" spans="16:39" ht="27.75" customHeight="1">
      <c r="P9891" s="1"/>
      <c r="S9891" s="1"/>
      <c r="AA9891" s="1"/>
      <c r="AC9891" s="1"/>
      <c r="AK9891" s="1"/>
      <c r="AM9891" s="1"/>
    </row>
    <row r="9892" spans="16:39" ht="27.75" customHeight="1">
      <c r="P9892" s="1"/>
      <c r="S9892" s="1"/>
      <c r="AA9892" s="1"/>
      <c r="AC9892" s="1"/>
      <c r="AK9892" s="1"/>
      <c r="AM9892" s="1"/>
    </row>
    <row r="9893" spans="16:39" ht="27.75" customHeight="1">
      <c r="P9893" s="1"/>
      <c r="S9893" s="1"/>
      <c r="AA9893" s="1"/>
      <c r="AC9893" s="1"/>
      <c r="AK9893" s="1"/>
      <c r="AM9893" s="1"/>
    </row>
    <row r="9894" spans="16:39" ht="27.75" customHeight="1">
      <c r="P9894" s="1"/>
      <c r="S9894" s="1"/>
      <c r="AA9894" s="1"/>
      <c r="AC9894" s="1"/>
      <c r="AK9894" s="1"/>
      <c r="AM9894" s="1"/>
    </row>
    <row r="9895" spans="16:39" ht="27.75" customHeight="1">
      <c r="P9895" s="1"/>
      <c r="S9895" s="1"/>
      <c r="AA9895" s="1"/>
      <c r="AC9895" s="1"/>
      <c r="AK9895" s="1"/>
      <c r="AM9895" s="1"/>
    </row>
    <row r="9896" spans="16:39" ht="27.75" customHeight="1">
      <c r="P9896" s="1"/>
      <c r="S9896" s="1"/>
      <c r="AA9896" s="1"/>
      <c r="AC9896" s="1"/>
      <c r="AK9896" s="1"/>
      <c r="AM9896" s="1"/>
    </row>
    <row r="9897" spans="16:39" ht="27.75" customHeight="1">
      <c r="P9897" s="1"/>
      <c r="S9897" s="1"/>
      <c r="AA9897" s="1"/>
      <c r="AC9897" s="1"/>
      <c r="AK9897" s="1"/>
      <c r="AM9897" s="1"/>
    </row>
    <row r="9898" spans="16:39" ht="27.75" customHeight="1">
      <c r="P9898" s="1"/>
      <c r="S9898" s="1"/>
      <c r="AA9898" s="1"/>
      <c r="AC9898" s="1"/>
      <c r="AK9898" s="1"/>
      <c r="AM9898" s="1"/>
    </row>
    <row r="9899" spans="16:39" ht="27.75" customHeight="1">
      <c r="P9899" s="1"/>
      <c r="S9899" s="1"/>
      <c r="AA9899" s="1"/>
      <c r="AC9899" s="1"/>
      <c r="AK9899" s="1"/>
      <c r="AM9899" s="1"/>
    </row>
    <row r="9900" spans="16:39" ht="27.75" customHeight="1">
      <c r="P9900" s="1"/>
      <c r="S9900" s="1"/>
      <c r="AA9900" s="1"/>
      <c r="AC9900" s="1"/>
      <c r="AK9900" s="1"/>
      <c r="AM9900" s="1"/>
    </row>
    <row r="9901" spans="16:39" ht="27.75" customHeight="1">
      <c r="P9901" s="1"/>
      <c r="S9901" s="1"/>
      <c r="AA9901" s="1"/>
      <c r="AC9901" s="1"/>
      <c r="AK9901" s="1"/>
      <c r="AM9901" s="1"/>
    </row>
    <row r="9902" spans="16:39" ht="27.75" customHeight="1">
      <c r="P9902" s="1"/>
      <c r="S9902" s="1"/>
      <c r="AA9902" s="1"/>
      <c r="AC9902" s="1"/>
      <c r="AK9902" s="1"/>
      <c r="AM9902" s="1"/>
    </row>
    <row r="9903" spans="16:39" ht="27.75" customHeight="1">
      <c r="P9903" s="1"/>
      <c r="S9903" s="1"/>
      <c r="AA9903" s="1"/>
      <c r="AC9903" s="1"/>
      <c r="AK9903" s="1"/>
      <c r="AM9903" s="1"/>
    </row>
    <row r="9904" spans="16:39" ht="27.75" customHeight="1">
      <c r="P9904" s="1"/>
      <c r="S9904" s="1"/>
      <c r="AA9904" s="1"/>
      <c r="AC9904" s="1"/>
      <c r="AK9904" s="1"/>
      <c r="AM9904" s="1"/>
    </row>
    <row r="9905" spans="16:39" ht="27.75" customHeight="1">
      <c r="P9905" s="1"/>
      <c r="S9905" s="1"/>
      <c r="AA9905" s="1"/>
      <c r="AC9905" s="1"/>
      <c r="AK9905" s="1"/>
      <c r="AM9905" s="1"/>
    </row>
    <row r="9906" spans="16:39" ht="27.75" customHeight="1">
      <c r="P9906" s="1"/>
      <c r="S9906" s="1"/>
      <c r="AA9906" s="1"/>
      <c r="AC9906" s="1"/>
      <c r="AK9906" s="1"/>
      <c r="AM9906" s="1"/>
    </row>
    <row r="9907" spans="16:39" ht="27.75" customHeight="1">
      <c r="P9907" s="1"/>
      <c r="S9907" s="1"/>
      <c r="AA9907" s="1"/>
      <c r="AC9907" s="1"/>
      <c r="AK9907" s="1"/>
      <c r="AM9907" s="1"/>
    </row>
    <row r="9908" spans="16:39" ht="27.75" customHeight="1">
      <c r="P9908" s="1"/>
      <c r="S9908" s="1"/>
      <c r="AA9908" s="1"/>
      <c r="AC9908" s="1"/>
      <c r="AK9908" s="1"/>
      <c r="AM9908" s="1"/>
    </row>
    <row r="9909" spans="16:39" ht="27.75" customHeight="1">
      <c r="P9909" s="1"/>
      <c r="S9909" s="1"/>
      <c r="AA9909" s="1"/>
      <c r="AC9909" s="1"/>
      <c r="AK9909" s="1"/>
      <c r="AM9909" s="1"/>
    </row>
    <row r="9910" spans="16:39" ht="27.75" customHeight="1">
      <c r="P9910" s="1"/>
      <c r="S9910" s="1"/>
      <c r="AA9910" s="1"/>
      <c r="AC9910" s="1"/>
      <c r="AK9910" s="1"/>
      <c r="AM9910" s="1"/>
    </row>
    <row r="9911" spans="16:39" ht="27.75" customHeight="1">
      <c r="P9911" s="1"/>
      <c r="S9911" s="1"/>
      <c r="AA9911" s="1"/>
      <c r="AC9911" s="1"/>
      <c r="AK9911" s="1"/>
      <c r="AM9911" s="1"/>
    </row>
    <row r="9912" spans="16:39" ht="27.75" customHeight="1">
      <c r="P9912" s="1"/>
      <c r="S9912" s="1"/>
      <c r="AA9912" s="1"/>
      <c r="AC9912" s="1"/>
      <c r="AK9912" s="1"/>
      <c r="AM9912" s="1"/>
    </row>
    <row r="9913" spans="16:39" ht="27.75" customHeight="1">
      <c r="P9913" s="1"/>
      <c r="S9913" s="1"/>
      <c r="AA9913" s="1"/>
      <c r="AC9913" s="1"/>
      <c r="AK9913" s="1"/>
      <c r="AM9913" s="1"/>
    </row>
    <row r="9914" spans="16:39" ht="27.75" customHeight="1">
      <c r="P9914" s="1"/>
      <c r="S9914" s="1"/>
      <c r="AA9914" s="1"/>
      <c r="AC9914" s="1"/>
      <c r="AK9914" s="1"/>
      <c r="AM9914" s="1"/>
    </row>
    <row r="9915" spans="16:39" ht="27.75" customHeight="1">
      <c r="P9915" s="1"/>
      <c r="S9915" s="1"/>
      <c r="AA9915" s="1"/>
      <c r="AC9915" s="1"/>
      <c r="AK9915" s="1"/>
      <c r="AM9915" s="1"/>
    </row>
    <row r="9916" spans="16:39" ht="27.75" customHeight="1">
      <c r="P9916" s="1"/>
      <c r="S9916" s="1"/>
      <c r="AA9916" s="1"/>
      <c r="AC9916" s="1"/>
      <c r="AK9916" s="1"/>
      <c r="AM9916" s="1"/>
    </row>
    <row r="9917" spans="16:39" ht="27.75" customHeight="1">
      <c r="P9917" s="1"/>
      <c r="S9917" s="1"/>
      <c r="AA9917" s="1"/>
      <c r="AC9917" s="1"/>
      <c r="AK9917" s="1"/>
      <c r="AM9917" s="1"/>
    </row>
    <row r="9918" spans="16:39" ht="27.75" customHeight="1">
      <c r="P9918" s="1"/>
      <c r="S9918" s="1"/>
      <c r="AA9918" s="1"/>
      <c r="AC9918" s="1"/>
      <c r="AK9918" s="1"/>
      <c r="AM9918" s="1"/>
    </row>
    <row r="9919" spans="16:39" ht="27.75" customHeight="1">
      <c r="P9919" s="1"/>
      <c r="S9919" s="1"/>
      <c r="AA9919" s="1"/>
      <c r="AC9919" s="1"/>
      <c r="AK9919" s="1"/>
      <c r="AM9919" s="1"/>
    </row>
    <row r="9920" spans="16:39" ht="27.75" customHeight="1">
      <c r="P9920" s="1"/>
      <c r="S9920" s="1"/>
      <c r="AA9920" s="1"/>
      <c r="AC9920" s="1"/>
      <c r="AK9920" s="1"/>
      <c r="AM9920" s="1"/>
    </row>
    <row r="9921" spans="16:39" ht="27.75" customHeight="1">
      <c r="P9921" s="1"/>
      <c r="S9921" s="1"/>
      <c r="AA9921" s="1"/>
      <c r="AC9921" s="1"/>
      <c r="AK9921" s="1"/>
      <c r="AM9921" s="1"/>
    </row>
    <row r="9922" spans="16:39" ht="27.75" customHeight="1">
      <c r="P9922" s="1"/>
      <c r="S9922" s="1"/>
      <c r="AA9922" s="1"/>
      <c r="AC9922" s="1"/>
      <c r="AK9922" s="1"/>
      <c r="AM9922" s="1"/>
    </row>
    <row r="9923" spans="16:39" ht="27.75" customHeight="1">
      <c r="P9923" s="1"/>
      <c r="S9923" s="1"/>
      <c r="AA9923" s="1"/>
      <c r="AC9923" s="1"/>
      <c r="AK9923" s="1"/>
      <c r="AM9923" s="1"/>
    </row>
    <row r="9924" spans="16:39" ht="27.75" customHeight="1">
      <c r="P9924" s="1"/>
      <c r="S9924" s="1"/>
      <c r="AA9924" s="1"/>
      <c r="AC9924" s="1"/>
      <c r="AK9924" s="1"/>
      <c r="AM9924" s="1"/>
    </row>
    <row r="9925" spans="16:39" ht="27.75" customHeight="1">
      <c r="P9925" s="1"/>
      <c r="S9925" s="1"/>
      <c r="AA9925" s="1"/>
      <c r="AC9925" s="1"/>
      <c r="AK9925" s="1"/>
      <c r="AM9925" s="1"/>
    </row>
    <row r="9926" spans="16:39" ht="27.75" customHeight="1">
      <c r="P9926" s="1"/>
      <c r="S9926" s="1"/>
      <c r="AA9926" s="1"/>
      <c r="AC9926" s="1"/>
      <c r="AK9926" s="1"/>
      <c r="AM9926" s="1"/>
    </row>
    <row r="9927" spans="16:39" ht="27.75" customHeight="1">
      <c r="P9927" s="1"/>
      <c r="S9927" s="1"/>
      <c r="AA9927" s="1"/>
      <c r="AC9927" s="1"/>
      <c r="AK9927" s="1"/>
      <c r="AM9927" s="1"/>
    </row>
    <row r="9928" spans="16:39" ht="27.75" customHeight="1">
      <c r="P9928" s="1"/>
      <c r="S9928" s="1"/>
      <c r="AA9928" s="1"/>
      <c r="AC9928" s="1"/>
      <c r="AK9928" s="1"/>
      <c r="AM9928" s="1"/>
    </row>
    <row r="9929" spans="16:39" ht="27.75" customHeight="1">
      <c r="P9929" s="1"/>
      <c r="S9929" s="1"/>
      <c r="AA9929" s="1"/>
      <c r="AC9929" s="1"/>
      <c r="AK9929" s="1"/>
      <c r="AM9929" s="1"/>
    </row>
    <row r="9930" spans="16:39" ht="27.75" customHeight="1">
      <c r="P9930" s="1"/>
      <c r="S9930" s="1"/>
      <c r="AA9930" s="1"/>
      <c r="AC9930" s="1"/>
      <c r="AK9930" s="1"/>
      <c r="AM9930" s="1"/>
    </row>
    <row r="9931" spans="16:39" ht="27.75" customHeight="1">
      <c r="P9931" s="1"/>
      <c r="S9931" s="1"/>
      <c r="AA9931" s="1"/>
      <c r="AC9931" s="1"/>
      <c r="AK9931" s="1"/>
      <c r="AM9931" s="1"/>
    </row>
    <row r="9932" spans="16:39" ht="27.75" customHeight="1">
      <c r="P9932" s="1"/>
      <c r="S9932" s="1"/>
      <c r="AA9932" s="1"/>
      <c r="AC9932" s="1"/>
      <c r="AK9932" s="1"/>
      <c r="AM9932" s="1"/>
    </row>
    <row r="9933" spans="16:39" ht="27.75" customHeight="1">
      <c r="P9933" s="1"/>
      <c r="S9933" s="1"/>
      <c r="AA9933" s="1"/>
      <c r="AC9933" s="1"/>
      <c r="AK9933" s="1"/>
      <c r="AM9933" s="1"/>
    </row>
    <row r="9934" spans="16:39" ht="27.75" customHeight="1">
      <c r="P9934" s="1"/>
      <c r="S9934" s="1"/>
      <c r="AA9934" s="1"/>
      <c r="AC9934" s="1"/>
      <c r="AK9934" s="1"/>
      <c r="AM9934" s="1"/>
    </row>
    <row r="9935" spans="16:39" ht="27.75" customHeight="1">
      <c r="P9935" s="1"/>
      <c r="S9935" s="1"/>
      <c r="AA9935" s="1"/>
      <c r="AC9935" s="1"/>
      <c r="AK9935" s="1"/>
      <c r="AM9935" s="1"/>
    </row>
    <row r="9936" spans="16:39" ht="27.75" customHeight="1">
      <c r="P9936" s="1"/>
      <c r="S9936" s="1"/>
      <c r="AA9936" s="1"/>
      <c r="AC9936" s="1"/>
      <c r="AK9936" s="1"/>
      <c r="AM9936" s="1"/>
    </row>
    <row r="9937" spans="16:39" ht="27.75" customHeight="1">
      <c r="P9937" s="1"/>
      <c r="S9937" s="1"/>
      <c r="AA9937" s="1"/>
      <c r="AC9937" s="1"/>
      <c r="AK9937" s="1"/>
      <c r="AM9937" s="1"/>
    </row>
    <row r="9938" spans="16:39" ht="27.75" customHeight="1">
      <c r="P9938" s="1"/>
      <c r="S9938" s="1"/>
      <c r="AA9938" s="1"/>
      <c r="AC9938" s="1"/>
      <c r="AK9938" s="1"/>
      <c r="AM9938" s="1"/>
    </row>
    <row r="9939" spans="16:39" ht="27.75" customHeight="1">
      <c r="P9939" s="1"/>
      <c r="S9939" s="1"/>
      <c r="AA9939" s="1"/>
      <c r="AC9939" s="1"/>
      <c r="AK9939" s="1"/>
      <c r="AM9939" s="1"/>
    </row>
    <row r="9940" spans="16:39" ht="27.75" customHeight="1">
      <c r="P9940" s="1"/>
      <c r="S9940" s="1"/>
      <c r="AA9940" s="1"/>
      <c r="AC9940" s="1"/>
      <c r="AK9940" s="1"/>
      <c r="AM9940" s="1"/>
    </row>
    <row r="9941" spans="16:39" ht="27.75" customHeight="1">
      <c r="P9941" s="1"/>
      <c r="S9941" s="1"/>
      <c r="AA9941" s="1"/>
      <c r="AC9941" s="1"/>
      <c r="AK9941" s="1"/>
      <c r="AM9941" s="1"/>
    </row>
    <row r="9942" spans="16:39" ht="27.75" customHeight="1">
      <c r="P9942" s="1"/>
      <c r="S9942" s="1"/>
      <c r="AA9942" s="1"/>
      <c r="AC9942" s="1"/>
      <c r="AK9942" s="1"/>
      <c r="AM9942" s="1"/>
    </row>
    <row r="9943" spans="16:39" ht="27.75" customHeight="1">
      <c r="P9943" s="1"/>
      <c r="S9943" s="1"/>
      <c r="AA9943" s="1"/>
      <c r="AC9943" s="1"/>
      <c r="AK9943" s="1"/>
      <c r="AM9943" s="1"/>
    </row>
    <row r="9944" spans="16:39" ht="27.75" customHeight="1">
      <c r="P9944" s="1"/>
      <c r="S9944" s="1"/>
      <c r="AA9944" s="1"/>
      <c r="AC9944" s="1"/>
      <c r="AK9944" s="1"/>
      <c r="AM9944" s="1"/>
    </row>
    <row r="9945" spans="16:39" ht="27.75" customHeight="1">
      <c r="P9945" s="1"/>
      <c r="S9945" s="1"/>
      <c r="AA9945" s="1"/>
      <c r="AC9945" s="1"/>
      <c r="AK9945" s="1"/>
      <c r="AM9945" s="1"/>
    </row>
    <row r="9946" spans="16:39" ht="27.75" customHeight="1">
      <c r="P9946" s="1"/>
      <c r="S9946" s="1"/>
      <c r="AA9946" s="1"/>
      <c r="AC9946" s="1"/>
      <c r="AK9946" s="1"/>
      <c r="AM9946" s="1"/>
    </row>
    <row r="9947" spans="16:39" ht="27.75" customHeight="1">
      <c r="P9947" s="1"/>
      <c r="S9947" s="1"/>
      <c r="AA9947" s="1"/>
      <c r="AC9947" s="1"/>
      <c r="AK9947" s="1"/>
      <c r="AM9947" s="1"/>
    </row>
    <row r="9948" spans="16:39" ht="27.75" customHeight="1">
      <c r="P9948" s="1"/>
      <c r="S9948" s="1"/>
      <c r="AA9948" s="1"/>
      <c r="AC9948" s="1"/>
      <c r="AK9948" s="1"/>
      <c r="AM9948" s="1"/>
    </row>
    <row r="9949" spans="16:39" ht="27.75" customHeight="1">
      <c r="P9949" s="1"/>
      <c r="S9949" s="1"/>
      <c r="AA9949" s="1"/>
      <c r="AC9949" s="1"/>
      <c r="AK9949" s="1"/>
      <c r="AM9949" s="1"/>
    </row>
    <row r="9950" spans="16:39" ht="27.75" customHeight="1">
      <c r="P9950" s="1"/>
      <c r="S9950" s="1"/>
      <c r="AA9950" s="1"/>
      <c r="AC9950" s="1"/>
      <c r="AK9950" s="1"/>
      <c r="AM9950" s="1"/>
    </row>
    <row r="9951" spans="16:39" ht="27.75" customHeight="1">
      <c r="P9951" s="1"/>
      <c r="S9951" s="1"/>
      <c r="AA9951" s="1"/>
      <c r="AC9951" s="1"/>
      <c r="AK9951" s="1"/>
      <c r="AM9951" s="1"/>
    </row>
    <row r="9952" spans="16:39" ht="27.75" customHeight="1">
      <c r="P9952" s="1"/>
      <c r="S9952" s="1"/>
      <c r="AA9952" s="1"/>
      <c r="AC9952" s="1"/>
      <c r="AK9952" s="1"/>
      <c r="AM9952" s="1"/>
    </row>
    <row r="9953" spans="16:39" ht="27.75" customHeight="1">
      <c r="P9953" s="1"/>
      <c r="S9953" s="1"/>
      <c r="AA9953" s="1"/>
      <c r="AC9953" s="1"/>
      <c r="AK9953" s="1"/>
      <c r="AM9953" s="1"/>
    </row>
    <row r="9954" spans="16:39" ht="27.75" customHeight="1">
      <c r="P9954" s="1"/>
      <c r="S9954" s="1"/>
      <c r="AA9954" s="1"/>
      <c r="AC9954" s="1"/>
      <c r="AK9954" s="1"/>
      <c r="AM9954" s="1"/>
    </row>
    <row r="9955" spans="16:39" ht="27.75" customHeight="1">
      <c r="P9955" s="1"/>
      <c r="S9955" s="1"/>
      <c r="AA9955" s="1"/>
      <c r="AC9955" s="1"/>
      <c r="AK9955" s="1"/>
      <c r="AM9955" s="1"/>
    </row>
    <row r="9956" spans="16:39" ht="27.75" customHeight="1">
      <c r="P9956" s="1"/>
      <c r="S9956" s="1"/>
      <c r="AA9956" s="1"/>
      <c r="AC9956" s="1"/>
      <c r="AK9956" s="1"/>
      <c r="AM9956" s="1"/>
    </row>
    <row r="9957" spans="16:39" ht="27.75" customHeight="1">
      <c r="P9957" s="1"/>
      <c r="S9957" s="1"/>
      <c r="AA9957" s="1"/>
      <c r="AC9957" s="1"/>
      <c r="AK9957" s="1"/>
      <c r="AM9957" s="1"/>
    </row>
    <row r="9958" spans="16:39" ht="27.75" customHeight="1">
      <c r="P9958" s="1"/>
      <c r="S9958" s="1"/>
      <c r="AA9958" s="1"/>
      <c r="AC9958" s="1"/>
      <c r="AK9958" s="1"/>
      <c r="AM9958" s="1"/>
    </row>
    <row r="9959" spans="16:39" ht="27.75" customHeight="1">
      <c r="P9959" s="1"/>
      <c r="S9959" s="1"/>
      <c r="AA9959" s="1"/>
      <c r="AC9959" s="1"/>
      <c r="AK9959" s="1"/>
      <c r="AM9959" s="1"/>
    </row>
    <row r="9960" spans="16:39" ht="27.75" customHeight="1">
      <c r="P9960" s="1"/>
      <c r="S9960" s="1"/>
      <c r="AA9960" s="1"/>
      <c r="AC9960" s="1"/>
      <c r="AK9960" s="1"/>
      <c r="AM9960" s="1"/>
    </row>
    <row r="9961" spans="16:39" ht="27.75" customHeight="1">
      <c r="P9961" s="1"/>
      <c r="S9961" s="1"/>
      <c r="AA9961" s="1"/>
      <c r="AC9961" s="1"/>
      <c r="AK9961" s="1"/>
      <c r="AM9961" s="1"/>
    </row>
    <row r="9962" spans="16:39" ht="27.75" customHeight="1">
      <c r="P9962" s="1"/>
      <c r="S9962" s="1"/>
      <c r="AA9962" s="1"/>
      <c r="AC9962" s="1"/>
      <c r="AK9962" s="1"/>
      <c r="AM9962" s="1"/>
    </row>
    <row r="9963" spans="16:39" ht="27.75" customHeight="1">
      <c r="P9963" s="1"/>
      <c r="S9963" s="1"/>
      <c r="AA9963" s="1"/>
      <c r="AC9963" s="1"/>
      <c r="AK9963" s="1"/>
      <c r="AM9963" s="1"/>
    </row>
    <row r="9964" spans="16:39" ht="27.75" customHeight="1">
      <c r="P9964" s="1"/>
      <c r="S9964" s="1"/>
      <c r="AA9964" s="1"/>
      <c r="AC9964" s="1"/>
      <c r="AK9964" s="1"/>
      <c r="AM9964" s="1"/>
    </row>
    <row r="9965" spans="16:39" ht="27.75" customHeight="1">
      <c r="P9965" s="1"/>
      <c r="S9965" s="1"/>
      <c r="AA9965" s="1"/>
      <c r="AC9965" s="1"/>
      <c r="AK9965" s="1"/>
      <c r="AM9965" s="1"/>
    </row>
    <row r="9966" spans="16:39" ht="27.75" customHeight="1">
      <c r="P9966" s="1"/>
      <c r="S9966" s="1"/>
      <c r="AA9966" s="1"/>
      <c r="AC9966" s="1"/>
      <c r="AK9966" s="1"/>
      <c r="AM9966" s="1"/>
    </row>
    <row r="9967" spans="16:39" ht="27.75" customHeight="1">
      <c r="P9967" s="1"/>
      <c r="S9967" s="1"/>
      <c r="AA9967" s="1"/>
      <c r="AC9967" s="1"/>
      <c r="AK9967" s="1"/>
      <c r="AM9967" s="1"/>
    </row>
    <row r="9968" spans="16:39" ht="27.75" customHeight="1">
      <c r="P9968" s="1"/>
      <c r="S9968" s="1"/>
      <c r="AA9968" s="1"/>
      <c r="AC9968" s="1"/>
      <c r="AK9968" s="1"/>
      <c r="AM9968" s="1"/>
    </row>
    <row r="9969" spans="16:39" ht="27.75" customHeight="1">
      <c r="P9969" s="1"/>
      <c r="S9969" s="1"/>
      <c r="AA9969" s="1"/>
      <c r="AC9969" s="1"/>
      <c r="AK9969" s="1"/>
      <c r="AM9969" s="1"/>
    </row>
    <row r="9970" spans="16:39" ht="27.75" customHeight="1">
      <c r="P9970" s="1"/>
      <c r="S9970" s="1"/>
      <c r="AA9970" s="1"/>
      <c r="AC9970" s="1"/>
      <c r="AK9970" s="1"/>
      <c r="AM9970" s="1"/>
    </row>
    <row r="9971" spans="16:39" ht="27.75" customHeight="1">
      <c r="P9971" s="1"/>
      <c r="S9971" s="1"/>
      <c r="AA9971" s="1"/>
      <c r="AC9971" s="1"/>
      <c r="AK9971" s="1"/>
      <c r="AM9971" s="1"/>
    </row>
    <row r="9972" spans="16:39" ht="27.75" customHeight="1">
      <c r="P9972" s="1"/>
      <c r="S9972" s="1"/>
      <c r="AA9972" s="1"/>
      <c r="AC9972" s="1"/>
      <c r="AK9972" s="1"/>
      <c r="AM9972" s="1"/>
    </row>
    <row r="9973" spans="16:39" ht="27.75" customHeight="1">
      <c r="P9973" s="1"/>
      <c r="S9973" s="1"/>
      <c r="AA9973" s="1"/>
      <c r="AC9973" s="1"/>
      <c r="AK9973" s="1"/>
      <c r="AM9973" s="1"/>
    </row>
    <row r="9974" spans="16:39" ht="27.75" customHeight="1">
      <c r="P9974" s="1"/>
      <c r="S9974" s="1"/>
      <c r="AA9974" s="1"/>
      <c r="AC9974" s="1"/>
      <c r="AK9974" s="1"/>
      <c r="AM9974" s="1"/>
    </row>
    <row r="9975" spans="16:39" ht="27.75" customHeight="1">
      <c r="P9975" s="1"/>
      <c r="S9975" s="1"/>
      <c r="AA9975" s="1"/>
      <c r="AC9975" s="1"/>
      <c r="AK9975" s="1"/>
      <c r="AM9975" s="1"/>
    </row>
    <row r="9976" spans="16:39" ht="27.75" customHeight="1">
      <c r="P9976" s="1"/>
      <c r="S9976" s="1"/>
      <c r="AA9976" s="1"/>
      <c r="AC9976" s="1"/>
      <c r="AK9976" s="1"/>
      <c r="AM9976" s="1"/>
    </row>
    <row r="9977" spans="16:39" ht="27.75" customHeight="1">
      <c r="P9977" s="1"/>
      <c r="S9977" s="1"/>
      <c r="AA9977" s="1"/>
      <c r="AC9977" s="1"/>
      <c r="AK9977" s="1"/>
      <c r="AM9977" s="1"/>
    </row>
    <row r="9978" spans="16:39" ht="27.75" customHeight="1">
      <c r="P9978" s="1"/>
      <c r="S9978" s="1"/>
      <c r="AA9978" s="1"/>
      <c r="AC9978" s="1"/>
      <c r="AK9978" s="1"/>
      <c r="AM9978" s="1"/>
    </row>
    <row r="9979" spans="16:39" ht="27.75" customHeight="1">
      <c r="P9979" s="1"/>
      <c r="S9979" s="1"/>
      <c r="AA9979" s="1"/>
      <c r="AC9979" s="1"/>
      <c r="AK9979" s="1"/>
      <c r="AM9979" s="1"/>
    </row>
    <row r="9980" spans="16:39" ht="27.75" customHeight="1">
      <c r="P9980" s="1"/>
      <c r="S9980" s="1"/>
      <c r="AA9980" s="1"/>
      <c r="AC9980" s="1"/>
      <c r="AK9980" s="1"/>
      <c r="AM9980" s="1"/>
    </row>
    <row r="9981" spans="16:39" ht="27.75" customHeight="1">
      <c r="P9981" s="1"/>
      <c r="S9981" s="1"/>
      <c r="AA9981" s="1"/>
      <c r="AC9981" s="1"/>
      <c r="AK9981" s="1"/>
      <c r="AM9981" s="1"/>
    </row>
    <row r="9982" spans="16:39" ht="27.75" customHeight="1">
      <c r="P9982" s="1"/>
      <c r="S9982" s="1"/>
      <c r="AA9982" s="1"/>
      <c r="AC9982" s="1"/>
      <c r="AK9982" s="1"/>
      <c r="AM9982" s="1"/>
    </row>
    <row r="9983" spans="16:39" ht="27.75" customHeight="1">
      <c r="P9983" s="1"/>
      <c r="S9983" s="1"/>
      <c r="AA9983" s="1"/>
      <c r="AC9983" s="1"/>
      <c r="AK9983" s="1"/>
      <c r="AM9983" s="1"/>
    </row>
    <row r="9984" spans="16:39" ht="27.75" customHeight="1">
      <c r="P9984" s="1"/>
      <c r="S9984" s="1"/>
      <c r="AA9984" s="1"/>
      <c r="AC9984" s="1"/>
      <c r="AK9984" s="1"/>
      <c r="AM9984" s="1"/>
    </row>
    <row r="9985" spans="16:39" ht="27.75" customHeight="1">
      <c r="P9985" s="1"/>
      <c r="S9985" s="1"/>
      <c r="AA9985" s="1"/>
      <c r="AC9985" s="1"/>
      <c r="AK9985" s="1"/>
      <c r="AM9985" s="1"/>
    </row>
    <row r="9986" spans="16:39" ht="27.75" customHeight="1">
      <c r="P9986" s="1"/>
      <c r="S9986" s="1"/>
      <c r="AA9986" s="1"/>
      <c r="AC9986" s="1"/>
      <c r="AK9986" s="1"/>
      <c r="AM9986" s="1"/>
    </row>
    <row r="9987" spans="16:39" ht="27.75" customHeight="1">
      <c r="P9987" s="1"/>
      <c r="S9987" s="1"/>
      <c r="AA9987" s="1"/>
      <c r="AC9987" s="1"/>
      <c r="AK9987" s="1"/>
      <c r="AM9987" s="1"/>
    </row>
    <row r="9988" spans="16:39" ht="27.75" customHeight="1">
      <c r="P9988" s="1"/>
      <c r="S9988" s="1"/>
      <c r="AA9988" s="1"/>
      <c r="AC9988" s="1"/>
      <c r="AK9988" s="1"/>
      <c r="AM9988" s="1"/>
    </row>
    <row r="9989" spans="16:39" ht="27.75" customHeight="1">
      <c r="P9989" s="1"/>
      <c r="S9989" s="1"/>
      <c r="AA9989" s="1"/>
      <c r="AC9989" s="1"/>
      <c r="AK9989" s="1"/>
      <c r="AM9989" s="1"/>
    </row>
    <row r="9990" spans="16:39" ht="27.75" customHeight="1">
      <c r="P9990" s="1"/>
      <c r="S9990" s="1"/>
      <c r="AA9990" s="1"/>
      <c r="AC9990" s="1"/>
      <c r="AK9990" s="1"/>
      <c r="AM9990" s="1"/>
    </row>
    <row r="9991" spans="16:39" ht="27.75" customHeight="1">
      <c r="P9991" s="1"/>
      <c r="S9991" s="1"/>
      <c r="AA9991" s="1"/>
      <c r="AC9991" s="1"/>
      <c r="AK9991" s="1"/>
      <c r="AM9991" s="1"/>
    </row>
    <row r="9992" spans="16:39" ht="27.75" customHeight="1">
      <c r="P9992" s="1"/>
      <c r="S9992" s="1"/>
      <c r="AA9992" s="1"/>
      <c r="AC9992" s="1"/>
      <c r="AK9992" s="1"/>
      <c r="AM9992" s="1"/>
    </row>
    <row r="9993" spans="16:39" ht="27.75" customHeight="1">
      <c r="P9993" s="1"/>
      <c r="S9993" s="1"/>
      <c r="AA9993" s="1"/>
      <c r="AC9993" s="1"/>
      <c r="AK9993" s="1"/>
      <c r="AM9993" s="1"/>
    </row>
    <row r="9994" spans="16:39" ht="27.75" customHeight="1">
      <c r="P9994" s="1"/>
      <c r="S9994" s="1"/>
      <c r="AA9994" s="1"/>
      <c r="AC9994" s="1"/>
      <c r="AK9994" s="1"/>
      <c r="AM9994" s="1"/>
    </row>
    <row r="9995" spans="16:39" ht="27.75" customHeight="1">
      <c r="P9995" s="1"/>
      <c r="S9995" s="1"/>
      <c r="AA9995" s="1"/>
      <c r="AC9995" s="1"/>
      <c r="AK9995" s="1"/>
      <c r="AM9995" s="1"/>
    </row>
    <row r="9996" spans="16:39" ht="27.75" customHeight="1">
      <c r="P9996" s="1"/>
      <c r="S9996" s="1"/>
      <c r="AA9996" s="1"/>
      <c r="AC9996" s="1"/>
      <c r="AK9996" s="1"/>
      <c r="AM9996" s="1"/>
    </row>
    <row r="9997" spans="16:39" ht="27.75" customHeight="1">
      <c r="P9997" s="1"/>
      <c r="S9997" s="1"/>
      <c r="AA9997" s="1"/>
      <c r="AC9997" s="1"/>
      <c r="AK9997" s="1"/>
      <c r="AM9997" s="1"/>
    </row>
    <row r="9998" spans="16:39" ht="27.75" customHeight="1">
      <c r="P9998" s="1"/>
      <c r="S9998" s="1"/>
      <c r="AA9998" s="1"/>
      <c r="AC9998" s="1"/>
      <c r="AK9998" s="1"/>
      <c r="AM9998" s="1"/>
    </row>
    <row r="9999" spans="16:39" ht="27.75" customHeight="1">
      <c r="P9999" s="1"/>
      <c r="S9999" s="1"/>
      <c r="AA9999" s="1"/>
      <c r="AC9999" s="1"/>
      <c r="AK9999" s="1"/>
      <c r="AM9999" s="1"/>
    </row>
    <row r="10000" spans="16:39" ht="27.75" customHeight="1">
      <c r="P10000" s="1"/>
      <c r="S10000" s="1"/>
      <c r="AA10000" s="1"/>
      <c r="AC10000" s="1"/>
      <c r="AK10000" s="1"/>
      <c r="AM10000" s="1"/>
    </row>
    <row r="10001" spans="16:39" ht="27.75" customHeight="1">
      <c r="P10001" s="1"/>
      <c r="S10001" s="1"/>
      <c r="AA10001" s="1"/>
      <c r="AC10001" s="1"/>
      <c r="AK10001" s="1"/>
      <c r="AM10001" s="1"/>
    </row>
    <row r="10002" spans="16:39" ht="27.75" customHeight="1">
      <c r="P10002" s="1"/>
      <c r="S10002" s="1"/>
      <c r="AA10002" s="1"/>
      <c r="AC10002" s="1"/>
      <c r="AK10002" s="1"/>
      <c r="AM10002" s="1"/>
    </row>
    <row r="10003" spans="16:39" ht="27.75" customHeight="1">
      <c r="P10003" s="1"/>
      <c r="S10003" s="1"/>
      <c r="AA10003" s="1"/>
      <c r="AC10003" s="1"/>
      <c r="AK10003" s="1"/>
      <c r="AM10003" s="1"/>
    </row>
    <row r="10004" spans="16:39" ht="27.75" customHeight="1">
      <c r="P10004" s="1"/>
      <c r="S10004" s="1"/>
      <c r="AA10004" s="1"/>
      <c r="AC10004" s="1"/>
      <c r="AK10004" s="1"/>
      <c r="AM10004" s="1"/>
    </row>
    <row r="10005" spans="16:39" ht="27.75" customHeight="1">
      <c r="P10005" s="1"/>
      <c r="S10005" s="1"/>
      <c r="AA10005" s="1"/>
      <c r="AC10005" s="1"/>
      <c r="AK10005" s="1"/>
      <c r="AM10005" s="1"/>
    </row>
    <row r="10006" spans="16:39" ht="27.75" customHeight="1">
      <c r="P10006" s="1"/>
      <c r="S10006" s="1"/>
      <c r="AA10006" s="1"/>
      <c r="AC10006" s="1"/>
      <c r="AK10006" s="1"/>
      <c r="AM10006" s="1"/>
    </row>
    <row r="10007" spans="16:39" ht="27.75" customHeight="1">
      <c r="P10007" s="1"/>
      <c r="S10007" s="1"/>
      <c r="AA10007" s="1"/>
      <c r="AC10007" s="1"/>
      <c r="AK10007" s="1"/>
      <c r="AM10007" s="1"/>
    </row>
    <row r="10008" spans="16:39" ht="27.75" customHeight="1">
      <c r="P10008" s="1"/>
      <c r="S10008" s="1"/>
      <c r="AA10008" s="1"/>
      <c r="AC10008" s="1"/>
      <c r="AK10008" s="1"/>
      <c r="AM10008" s="1"/>
    </row>
    <row r="10009" spans="16:39" ht="27.75" customHeight="1">
      <c r="P10009" s="1"/>
      <c r="S10009" s="1"/>
      <c r="AA10009" s="1"/>
      <c r="AC10009" s="1"/>
      <c r="AK10009" s="1"/>
      <c r="AM10009" s="1"/>
    </row>
    <row r="10010" spans="16:39" ht="27.75" customHeight="1">
      <c r="P10010" s="1"/>
      <c r="S10010" s="1"/>
      <c r="AA10010" s="1"/>
      <c r="AC10010" s="1"/>
      <c r="AK10010" s="1"/>
      <c r="AM10010" s="1"/>
    </row>
    <row r="10011" spans="16:39" ht="27.75" customHeight="1">
      <c r="P10011" s="1"/>
      <c r="S10011" s="1"/>
      <c r="AA10011" s="1"/>
      <c r="AC10011" s="1"/>
      <c r="AK10011" s="1"/>
      <c r="AM10011" s="1"/>
    </row>
    <row r="10012" spans="16:39" ht="27.75" customHeight="1">
      <c r="P10012" s="1"/>
      <c r="S10012" s="1"/>
      <c r="AA10012" s="1"/>
      <c r="AC10012" s="1"/>
      <c r="AK10012" s="1"/>
      <c r="AM10012" s="1"/>
    </row>
    <row r="10013" spans="16:39" ht="27.75" customHeight="1">
      <c r="P10013" s="1"/>
      <c r="S10013" s="1"/>
      <c r="AA10013" s="1"/>
      <c r="AC10013" s="1"/>
      <c r="AK10013" s="1"/>
      <c r="AM10013" s="1"/>
    </row>
    <row r="10014" spans="16:39" ht="27.75" customHeight="1">
      <c r="P10014" s="1"/>
      <c r="S10014" s="1"/>
      <c r="AA10014" s="1"/>
      <c r="AC10014" s="1"/>
      <c r="AK10014" s="1"/>
      <c r="AM10014" s="1"/>
    </row>
    <row r="10015" spans="16:39" ht="27.75" customHeight="1">
      <c r="P10015" s="1"/>
      <c r="S10015" s="1"/>
      <c r="AA10015" s="1"/>
      <c r="AC10015" s="1"/>
      <c r="AK10015" s="1"/>
      <c r="AM10015" s="1"/>
    </row>
    <row r="10016" spans="16:39" ht="27.75" customHeight="1">
      <c r="P10016" s="1"/>
      <c r="S10016" s="1"/>
      <c r="AA10016" s="1"/>
      <c r="AC10016" s="1"/>
      <c r="AK10016" s="1"/>
      <c r="AM10016" s="1"/>
    </row>
    <row r="10017" spans="16:39" ht="27.75" customHeight="1">
      <c r="P10017" s="1"/>
      <c r="S10017" s="1"/>
      <c r="AA10017" s="1"/>
      <c r="AC10017" s="1"/>
      <c r="AK10017" s="1"/>
      <c r="AM10017" s="1"/>
    </row>
    <row r="10018" spans="16:39" ht="27.75" customHeight="1">
      <c r="P10018" s="1"/>
      <c r="S10018" s="1"/>
      <c r="AA10018" s="1"/>
      <c r="AC10018" s="1"/>
      <c r="AK10018" s="1"/>
      <c r="AM10018" s="1"/>
    </row>
    <row r="10019" spans="16:39" ht="27.75" customHeight="1">
      <c r="P10019" s="1"/>
      <c r="S10019" s="1"/>
      <c r="AA10019" s="1"/>
      <c r="AC10019" s="1"/>
      <c r="AK10019" s="1"/>
      <c r="AM10019" s="1"/>
    </row>
    <row r="10020" spans="16:39" ht="27.75" customHeight="1">
      <c r="P10020" s="1"/>
      <c r="S10020" s="1"/>
      <c r="AA10020" s="1"/>
      <c r="AC10020" s="1"/>
      <c r="AK10020" s="1"/>
      <c r="AM10020" s="1"/>
    </row>
    <row r="10021" spans="16:39" ht="27.75" customHeight="1">
      <c r="P10021" s="1"/>
      <c r="S10021" s="1"/>
      <c r="AA10021" s="1"/>
      <c r="AC10021" s="1"/>
      <c r="AK10021" s="1"/>
      <c r="AM10021" s="1"/>
    </row>
    <row r="10022" spans="16:39" ht="27.75" customHeight="1">
      <c r="P10022" s="1"/>
      <c r="S10022" s="1"/>
      <c r="AA10022" s="1"/>
      <c r="AC10022" s="1"/>
      <c r="AK10022" s="1"/>
      <c r="AM10022" s="1"/>
    </row>
    <row r="10023" spans="16:39" ht="27.75" customHeight="1">
      <c r="P10023" s="1"/>
      <c r="S10023" s="1"/>
      <c r="AA10023" s="1"/>
      <c r="AC10023" s="1"/>
      <c r="AK10023" s="1"/>
      <c r="AM10023" s="1"/>
    </row>
    <row r="10024" spans="16:39" ht="27.75" customHeight="1">
      <c r="P10024" s="1"/>
      <c r="S10024" s="1"/>
      <c r="AA10024" s="1"/>
      <c r="AC10024" s="1"/>
      <c r="AK10024" s="1"/>
      <c r="AM10024" s="1"/>
    </row>
    <row r="10025" spans="16:39" ht="27.75" customHeight="1">
      <c r="P10025" s="1"/>
      <c r="S10025" s="1"/>
      <c r="AA10025" s="1"/>
      <c r="AC10025" s="1"/>
      <c r="AK10025" s="1"/>
      <c r="AM10025" s="1"/>
    </row>
    <row r="10026" spans="16:39" ht="27.75" customHeight="1">
      <c r="P10026" s="1"/>
      <c r="S10026" s="1"/>
      <c r="AA10026" s="1"/>
      <c r="AC10026" s="1"/>
      <c r="AK10026" s="1"/>
      <c r="AM10026" s="1"/>
    </row>
    <row r="10027" spans="16:39" ht="27.75" customHeight="1">
      <c r="P10027" s="1"/>
      <c r="S10027" s="1"/>
      <c r="AA10027" s="1"/>
      <c r="AC10027" s="1"/>
      <c r="AK10027" s="1"/>
      <c r="AM10027" s="1"/>
    </row>
    <row r="10028" spans="16:39" ht="27.75" customHeight="1">
      <c r="P10028" s="1"/>
      <c r="S10028" s="1"/>
      <c r="AA10028" s="1"/>
      <c r="AC10028" s="1"/>
      <c r="AK10028" s="1"/>
      <c r="AM10028" s="1"/>
    </row>
    <row r="10029" spans="16:39" ht="27.75" customHeight="1">
      <c r="P10029" s="1"/>
      <c r="S10029" s="1"/>
      <c r="AA10029" s="1"/>
      <c r="AC10029" s="1"/>
      <c r="AK10029" s="1"/>
      <c r="AM10029" s="1"/>
    </row>
    <row r="10030" spans="16:39" ht="27.75" customHeight="1">
      <c r="P10030" s="1"/>
      <c r="S10030" s="1"/>
      <c r="AA10030" s="1"/>
      <c r="AC10030" s="1"/>
      <c r="AK10030" s="1"/>
      <c r="AM10030" s="1"/>
    </row>
    <row r="10031" spans="16:39" ht="27.75" customHeight="1">
      <c r="P10031" s="1"/>
      <c r="S10031" s="1"/>
      <c r="AA10031" s="1"/>
      <c r="AC10031" s="1"/>
      <c r="AK10031" s="1"/>
      <c r="AM10031" s="1"/>
    </row>
    <row r="10032" spans="16:39" ht="27.75" customHeight="1">
      <c r="P10032" s="1"/>
      <c r="S10032" s="1"/>
      <c r="AA10032" s="1"/>
      <c r="AC10032" s="1"/>
      <c r="AK10032" s="1"/>
      <c r="AM10032" s="1"/>
    </row>
    <row r="10033" spans="16:39" ht="27.75" customHeight="1">
      <c r="P10033" s="1"/>
      <c r="S10033" s="1"/>
      <c r="AA10033" s="1"/>
      <c r="AC10033" s="1"/>
      <c r="AK10033" s="1"/>
      <c r="AM10033" s="1"/>
    </row>
    <row r="10034" spans="16:39" ht="27.75" customHeight="1">
      <c r="P10034" s="1"/>
      <c r="S10034" s="1"/>
      <c r="AA10034" s="1"/>
      <c r="AC10034" s="1"/>
      <c r="AK10034" s="1"/>
      <c r="AM10034" s="1"/>
    </row>
    <row r="10035" spans="16:39" ht="27.75" customHeight="1">
      <c r="P10035" s="1"/>
      <c r="S10035" s="1"/>
      <c r="AA10035" s="1"/>
      <c r="AC10035" s="1"/>
      <c r="AK10035" s="1"/>
      <c r="AM10035" s="1"/>
    </row>
    <row r="10036" spans="16:39" ht="27.75" customHeight="1">
      <c r="P10036" s="1"/>
      <c r="S10036" s="1"/>
      <c r="AA10036" s="1"/>
      <c r="AC10036" s="1"/>
      <c r="AK10036" s="1"/>
      <c r="AM10036" s="1"/>
    </row>
    <row r="10037" spans="16:39" ht="27.75" customHeight="1">
      <c r="P10037" s="1"/>
      <c r="S10037" s="1"/>
      <c r="AA10037" s="1"/>
      <c r="AC10037" s="1"/>
      <c r="AK10037" s="1"/>
      <c r="AM10037" s="1"/>
    </row>
    <row r="10038" spans="16:39" ht="27.75" customHeight="1">
      <c r="P10038" s="1"/>
      <c r="S10038" s="1"/>
      <c r="AA10038" s="1"/>
      <c r="AC10038" s="1"/>
      <c r="AK10038" s="1"/>
      <c r="AM10038" s="1"/>
    </row>
    <row r="10039" spans="16:39" ht="27.75" customHeight="1">
      <c r="P10039" s="1"/>
      <c r="S10039" s="1"/>
      <c r="AA10039" s="1"/>
      <c r="AC10039" s="1"/>
      <c r="AK10039" s="1"/>
      <c r="AM10039" s="1"/>
    </row>
    <row r="10040" spans="16:39" ht="27.75" customHeight="1">
      <c r="P10040" s="1"/>
      <c r="S10040" s="1"/>
      <c r="AA10040" s="1"/>
      <c r="AC10040" s="1"/>
      <c r="AK10040" s="1"/>
      <c r="AM10040" s="1"/>
    </row>
    <row r="10041" spans="16:39" ht="27.75" customHeight="1">
      <c r="P10041" s="1"/>
      <c r="S10041" s="1"/>
      <c r="AA10041" s="1"/>
      <c r="AC10041" s="1"/>
      <c r="AK10041" s="1"/>
      <c r="AM10041" s="1"/>
    </row>
    <row r="10042" spans="16:39" ht="27.75" customHeight="1">
      <c r="P10042" s="1"/>
      <c r="S10042" s="1"/>
      <c r="AA10042" s="1"/>
      <c r="AC10042" s="1"/>
      <c r="AK10042" s="1"/>
      <c r="AM10042" s="1"/>
    </row>
    <row r="10043" spans="16:39" ht="27.75" customHeight="1">
      <c r="P10043" s="1"/>
      <c r="S10043" s="1"/>
      <c r="AA10043" s="1"/>
      <c r="AC10043" s="1"/>
      <c r="AK10043" s="1"/>
      <c r="AM10043" s="1"/>
    </row>
    <row r="10044" spans="16:39" ht="27.75" customHeight="1">
      <c r="P10044" s="1"/>
      <c r="S10044" s="1"/>
      <c r="AA10044" s="1"/>
      <c r="AC10044" s="1"/>
      <c r="AK10044" s="1"/>
      <c r="AM10044" s="1"/>
    </row>
    <row r="10045" spans="16:39" ht="27.75" customHeight="1">
      <c r="P10045" s="1"/>
      <c r="S10045" s="1"/>
      <c r="AA10045" s="1"/>
      <c r="AC10045" s="1"/>
      <c r="AK10045" s="1"/>
      <c r="AM10045" s="1"/>
    </row>
    <row r="10046" spans="16:39" ht="27.75" customHeight="1">
      <c r="P10046" s="1"/>
      <c r="S10046" s="1"/>
      <c r="AA10046" s="1"/>
      <c r="AC10046" s="1"/>
      <c r="AK10046" s="1"/>
      <c r="AM10046" s="1"/>
    </row>
    <row r="10047" spans="16:39" ht="27.75" customHeight="1">
      <c r="P10047" s="1"/>
      <c r="S10047" s="1"/>
      <c r="AA10047" s="1"/>
      <c r="AC10047" s="1"/>
      <c r="AK10047" s="1"/>
      <c r="AM10047" s="1"/>
    </row>
    <row r="10048" spans="16:39" ht="27.75" customHeight="1">
      <c r="P10048" s="1"/>
      <c r="S10048" s="1"/>
      <c r="AA10048" s="1"/>
      <c r="AC10048" s="1"/>
      <c r="AK10048" s="1"/>
      <c r="AM10048" s="1"/>
    </row>
    <row r="10049" spans="16:39" ht="27.75" customHeight="1">
      <c r="P10049" s="1"/>
      <c r="S10049" s="1"/>
      <c r="AA10049" s="1"/>
      <c r="AC10049" s="1"/>
      <c r="AK10049" s="1"/>
      <c r="AM10049" s="1"/>
    </row>
    <row r="10050" spans="16:39" ht="27.75" customHeight="1">
      <c r="P10050" s="1"/>
      <c r="S10050" s="1"/>
      <c r="AA10050" s="1"/>
      <c r="AC10050" s="1"/>
      <c r="AK10050" s="1"/>
      <c r="AM10050" s="1"/>
    </row>
    <row r="10051" spans="16:39" ht="27.75" customHeight="1">
      <c r="P10051" s="1"/>
      <c r="S10051" s="1"/>
      <c r="AA10051" s="1"/>
      <c r="AC10051" s="1"/>
      <c r="AK10051" s="1"/>
      <c r="AM10051" s="1"/>
    </row>
    <row r="10052" spans="16:39" ht="27.75" customHeight="1">
      <c r="P10052" s="1"/>
      <c r="S10052" s="1"/>
      <c r="AA10052" s="1"/>
      <c r="AC10052" s="1"/>
      <c r="AK10052" s="1"/>
      <c r="AM10052" s="1"/>
    </row>
    <row r="10053" spans="16:39" ht="27.75" customHeight="1">
      <c r="P10053" s="1"/>
      <c r="S10053" s="1"/>
      <c r="AA10053" s="1"/>
      <c r="AC10053" s="1"/>
      <c r="AK10053" s="1"/>
      <c r="AM10053" s="1"/>
    </row>
    <row r="10054" spans="16:39" ht="27.75" customHeight="1">
      <c r="P10054" s="1"/>
      <c r="S10054" s="1"/>
      <c r="AA10054" s="1"/>
      <c r="AC10054" s="1"/>
      <c r="AK10054" s="1"/>
      <c r="AM10054" s="1"/>
    </row>
    <row r="10055" spans="16:39" ht="27.75" customHeight="1">
      <c r="P10055" s="1"/>
      <c r="S10055" s="1"/>
      <c r="AA10055" s="1"/>
      <c r="AC10055" s="1"/>
      <c r="AK10055" s="1"/>
      <c r="AM10055" s="1"/>
    </row>
    <row r="10056" spans="16:39" ht="27.75" customHeight="1">
      <c r="P10056" s="1"/>
      <c r="S10056" s="1"/>
      <c r="AA10056" s="1"/>
      <c r="AC10056" s="1"/>
      <c r="AK10056" s="1"/>
      <c r="AM10056" s="1"/>
    </row>
    <row r="10057" spans="16:39" ht="27.75" customHeight="1">
      <c r="P10057" s="1"/>
      <c r="S10057" s="1"/>
      <c r="AA10057" s="1"/>
      <c r="AC10057" s="1"/>
      <c r="AK10057" s="1"/>
      <c r="AM10057" s="1"/>
    </row>
    <row r="10058" spans="16:39" ht="27.75" customHeight="1">
      <c r="P10058" s="1"/>
      <c r="S10058" s="1"/>
      <c r="AA10058" s="1"/>
      <c r="AC10058" s="1"/>
      <c r="AK10058" s="1"/>
      <c r="AM10058" s="1"/>
    </row>
    <row r="10059" spans="16:39" ht="27.75" customHeight="1">
      <c r="P10059" s="1"/>
      <c r="S10059" s="1"/>
      <c r="AA10059" s="1"/>
      <c r="AC10059" s="1"/>
      <c r="AK10059" s="1"/>
      <c r="AM10059" s="1"/>
    </row>
    <row r="10060" spans="16:39" ht="27.75" customHeight="1">
      <c r="P10060" s="1"/>
      <c r="S10060" s="1"/>
      <c r="AA10060" s="1"/>
      <c r="AC10060" s="1"/>
      <c r="AK10060" s="1"/>
      <c r="AM10060" s="1"/>
    </row>
    <row r="10061" spans="16:39" ht="27.75" customHeight="1">
      <c r="P10061" s="1"/>
      <c r="S10061" s="1"/>
      <c r="AA10061" s="1"/>
      <c r="AC10061" s="1"/>
      <c r="AK10061" s="1"/>
      <c r="AM10061" s="1"/>
    </row>
    <row r="10062" spans="16:39" ht="27.75" customHeight="1">
      <c r="P10062" s="1"/>
      <c r="S10062" s="1"/>
      <c r="AA10062" s="1"/>
      <c r="AC10062" s="1"/>
      <c r="AK10062" s="1"/>
      <c r="AM10062" s="1"/>
    </row>
    <row r="10063" spans="16:39" ht="27.75" customHeight="1">
      <c r="P10063" s="1"/>
      <c r="S10063" s="1"/>
      <c r="AA10063" s="1"/>
      <c r="AC10063" s="1"/>
      <c r="AK10063" s="1"/>
      <c r="AM10063" s="1"/>
    </row>
    <row r="10064" spans="16:39" ht="27.75" customHeight="1">
      <c r="P10064" s="1"/>
      <c r="S10064" s="1"/>
      <c r="AA10064" s="1"/>
      <c r="AC10064" s="1"/>
      <c r="AK10064" s="1"/>
      <c r="AM10064" s="1"/>
    </row>
    <row r="10065" spans="16:39" ht="27.75" customHeight="1">
      <c r="P10065" s="1"/>
      <c r="S10065" s="1"/>
      <c r="AA10065" s="1"/>
      <c r="AC10065" s="1"/>
      <c r="AK10065" s="1"/>
      <c r="AM10065" s="1"/>
    </row>
    <row r="10066" spans="16:39" ht="27.75" customHeight="1">
      <c r="P10066" s="1"/>
      <c r="S10066" s="1"/>
      <c r="AA10066" s="1"/>
      <c r="AC10066" s="1"/>
      <c r="AK10066" s="1"/>
      <c r="AM10066" s="1"/>
    </row>
    <row r="10067" spans="16:39" ht="27.75" customHeight="1">
      <c r="P10067" s="1"/>
      <c r="S10067" s="1"/>
      <c r="AA10067" s="1"/>
      <c r="AC10067" s="1"/>
      <c r="AK10067" s="1"/>
      <c r="AM10067" s="1"/>
    </row>
    <row r="10068" spans="16:39" ht="27.75" customHeight="1">
      <c r="P10068" s="1"/>
      <c r="S10068" s="1"/>
      <c r="AA10068" s="1"/>
      <c r="AC10068" s="1"/>
      <c r="AK10068" s="1"/>
      <c r="AM10068" s="1"/>
    </row>
    <row r="10069" spans="16:39" ht="27.75" customHeight="1">
      <c r="P10069" s="1"/>
      <c r="S10069" s="1"/>
      <c r="AA10069" s="1"/>
      <c r="AC10069" s="1"/>
      <c r="AK10069" s="1"/>
      <c r="AM10069" s="1"/>
    </row>
    <row r="10070" spans="16:39" ht="27.75" customHeight="1">
      <c r="P10070" s="1"/>
      <c r="S10070" s="1"/>
      <c r="AA10070" s="1"/>
      <c r="AC10070" s="1"/>
      <c r="AK10070" s="1"/>
      <c r="AM10070" s="1"/>
    </row>
    <row r="10071" spans="16:39" ht="27.75" customHeight="1">
      <c r="P10071" s="1"/>
      <c r="S10071" s="1"/>
      <c r="AA10071" s="1"/>
      <c r="AC10071" s="1"/>
      <c r="AK10071" s="1"/>
      <c r="AM10071" s="1"/>
    </row>
    <row r="10072" spans="16:39" ht="27.75" customHeight="1">
      <c r="P10072" s="1"/>
      <c r="S10072" s="1"/>
      <c r="AA10072" s="1"/>
      <c r="AC10072" s="1"/>
      <c r="AK10072" s="1"/>
      <c r="AM10072" s="1"/>
    </row>
    <row r="10073" spans="16:39" ht="27.75" customHeight="1">
      <c r="P10073" s="1"/>
      <c r="S10073" s="1"/>
      <c r="AA10073" s="1"/>
      <c r="AC10073" s="1"/>
      <c r="AK10073" s="1"/>
      <c r="AM10073" s="1"/>
    </row>
    <row r="10074" spans="16:39" ht="27.75" customHeight="1">
      <c r="P10074" s="1"/>
      <c r="S10074" s="1"/>
      <c r="AA10074" s="1"/>
      <c r="AC10074" s="1"/>
      <c r="AK10074" s="1"/>
      <c r="AM10074" s="1"/>
    </row>
    <row r="10075" spans="16:39" ht="27.75" customHeight="1">
      <c r="P10075" s="1"/>
      <c r="S10075" s="1"/>
      <c r="AA10075" s="1"/>
      <c r="AC10075" s="1"/>
      <c r="AK10075" s="1"/>
      <c r="AM10075" s="1"/>
    </row>
    <row r="10076" spans="16:39" ht="27.75" customHeight="1">
      <c r="P10076" s="1"/>
      <c r="S10076" s="1"/>
      <c r="AA10076" s="1"/>
      <c r="AC10076" s="1"/>
      <c r="AK10076" s="1"/>
      <c r="AM10076" s="1"/>
    </row>
    <row r="10077" spans="16:39" ht="27.75" customHeight="1">
      <c r="P10077" s="1"/>
      <c r="S10077" s="1"/>
      <c r="AA10077" s="1"/>
      <c r="AC10077" s="1"/>
      <c r="AK10077" s="1"/>
      <c r="AM10077" s="1"/>
    </row>
    <row r="10078" spans="16:39" ht="27.75" customHeight="1">
      <c r="P10078" s="1"/>
      <c r="S10078" s="1"/>
      <c r="AA10078" s="1"/>
      <c r="AC10078" s="1"/>
      <c r="AK10078" s="1"/>
      <c r="AM10078" s="1"/>
    </row>
    <row r="10079" spans="16:39" ht="27.75" customHeight="1">
      <c r="P10079" s="1"/>
      <c r="S10079" s="1"/>
      <c r="AA10079" s="1"/>
      <c r="AC10079" s="1"/>
      <c r="AK10079" s="1"/>
      <c r="AM10079" s="1"/>
    </row>
    <row r="10080" spans="16:39" ht="27.75" customHeight="1">
      <c r="P10080" s="1"/>
      <c r="S10080" s="1"/>
      <c r="AA10080" s="1"/>
      <c r="AC10080" s="1"/>
      <c r="AK10080" s="1"/>
      <c r="AM10080" s="1"/>
    </row>
    <row r="10081" spans="16:39" ht="27.75" customHeight="1">
      <c r="P10081" s="1"/>
      <c r="S10081" s="1"/>
      <c r="AA10081" s="1"/>
      <c r="AC10081" s="1"/>
      <c r="AK10081" s="1"/>
      <c r="AM10081" s="1"/>
    </row>
    <row r="10082" spans="16:39" ht="27.75" customHeight="1">
      <c r="P10082" s="1"/>
      <c r="S10082" s="1"/>
      <c r="AA10082" s="1"/>
      <c r="AC10082" s="1"/>
      <c r="AK10082" s="1"/>
      <c r="AM10082" s="1"/>
    </row>
    <row r="10083" spans="16:39" ht="27.75" customHeight="1">
      <c r="P10083" s="1"/>
      <c r="S10083" s="1"/>
      <c r="AA10083" s="1"/>
      <c r="AC10083" s="1"/>
      <c r="AK10083" s="1"/>
      <c r="AM10083" s="1"/>
    </row>
    <row r="10084" spans="16:39" ht="27.75" customHeight="1">
      <c r="P10084" s="1"/>
      <c r="S10084" s="1"/>
      <c r="AA10084" s="1"/>
      <c r="AC10084" s="1"/>
      <c r="AK10084" s="1"/>
      <c r="AM10084" s="1"/>
    </row>
    <row r="10085" spans="16:39" ht="27.75" customHeight="1">
      <c r="P10085" s="1"/>
      <c r="S10085" s="1"/>
      <c r="AA10085" s="1"/>
      <c r="AC10085" s="1"/>
      <c r="AK10085" s="1"/>
      <c r="AM10085" s="1"/>
    </row>
    <row r="10086" spans="16:39" ht="27.75" customHeight="1">
      <c r="P10086" s="1"/>
      <c r="S10086" s="1"/>
      <c r="AA10086" s="1"/>
      <c r="AC10086" s="1"/>
      <c r="AK10086" s="1"/>
      <c r="AM10086" s="1"/>
    </row>
    <row r="10087" spans="16:39" ht="27.75" customHeight="1">
      <c r="P10087" s="1"/>
      <c r="S10087" s="1"/>
      <c r="AA10087" s="1"/>
      <c r="AC10087" s="1"/>
      <c r="AK10087" s="1"/>
      <c r="AM10087" s="1"/>
    </row>
    <row r="10088" spans="16:39" ht="27.75" customHeight="1">
      <c r="P10088" s="1"/>
      <c r="S10088" s="1"/>
      <c r="AA10088" s="1"/>
      <c r="AC10088" s="1"/>
      <c r="AK10088" s="1"/>
      <c r="AM10088" s="1"/>
    </row>
    <row r="10089" spans="16:39" ht="27.75" customHeight="1">
      <c r="P10089" s="1"/>
      <c r="S10089" s="1"/>
      <c r="AA10089" s="1"/>
      <c r="AC10089" s="1"/>
      <c r="AK10089" s="1"/>
      <c r="AM10089" s="1"/>
    </row>
    <row r="10090" spans="16:39" ht="27.75" customHeight="1">
      <c r="P10090" s="1"/>
      <c r="S10090" s="1"/>
      <c r="AA10090" s="1"/>
      <c r="AC10090" s="1"/>
      <c r="AK10090" s="1"/>
      <c r="AM10090" s="1"/>
    </row>
    <row r="10091" spans="16:39" ht="27.75" customHeight="1">
      <c r="P10091" s="1"/>
      <c r="S10091" s="1"/>
      <c r="AA10091" s="1"/>
      <c r="AC10091" s="1"/>
      <c r="AK10091" s="1"/>
      <c r="AM10091" s="1"/>
    </row>
    <row r="10092" spans="16:39" ht="27.75" customHeight="1">
      <c r="P10092" s="1"/>
      <c r="S10092" s="1"/>
      <c r="AA10092" s="1"/>
      <c r="AC10092" s="1"/>
      <c r="AK10092" s="1"/>
      <c r="AM10092" s="1"/>
    </row>
    <row r="10093" spans="16:39" ht="27.75" customHeight="1">
      <c r="P10093" s="1"/>
      <c r="S10093" s="1"/>
      <c r="AA10093" s="1"/>
      <c r="AC10093" s="1"/>
      <c r="AK10093" s="1"/>
      <c r="AM10093" s="1"/>
    </row>
    <row r="10094" spans="16:39" ht="27.75" customHeight="1">
      <c r="P10094" s="1"/>
      <c r="S10094" s="1"/>
      <c r="AA10094" s="1"/>
      <c r="AC10094" s="1"/>
      <c r="AK10094" s="1"/>
      <c r="AM10094" s="1"/>
    </row>
    <row r="10095" spans="16:39" ht="27.75" customHeight="1">
      <c r="P10095" s="1"/>
      <c r="S10095" s="1"/>
      <c r="AA10095" s="1"/>
      <c r="AC10095" s="1"/>
      <c r="AK10095" s="1"/>
      <c r="AM10095" s="1"/>
    </row>
    <row r="10096" spans="16:39" ht="27.75" customHeight="1">
      <c r="P10096" s="1"/>
      <c r="S10096" s="1"/>
      <c r="AA10096" s="1"/>
      <c r="AC10096" s="1"/>
      <c r="AK10096" s="1"/>
      <c r="AM10096" s="1"/>
    </row>
    <row r="10097" spans="16:39" ht="27.75" customHeight="1">
      <c r="P10097" s="1"/>
      <c r="S10097" s="1"/>
      <c r="AA10097" s="1"/>
      <c r="AC10097" s="1"/>
      <c r="AK10097" s="1"/>
      <c r="AM10097" s="1"/>
    </row>
    <row r="10098" spans="16:39" ht="27.75" customHeight="1">
      <c r="P10098" s="1"/>
      <c r="S10098" s="1"/>
      <c r="AA10098" s="1"/>
      <c r="AC10098" s="1"/>
      <c r="AK10098" s="1"/>
      <c r="AM10098" s="1"/>
    </row>
    <row r="10099" spans="16:39" ht="27.75" customHeight="1">
      <c r="P10099" s="1"/>
      <c r="S10099" s="1"/>
      <c r="AA10099" s="1"/>
      <c r="AC10099" s="1"/>
      <c r="AK10099" s="1"/>
      <c r="AM10099" s="1"/>
    </row>
    <row r="10100" spans="16:39" ht="27.75" customHeight="1">
      <c r="P10100" s="1"/>
      <c r="S10100" s="1"/>
      <c r="AA10100" s="1"/>
      <c r="AC10100" s="1"/>
      <c r="AK10100" s="1"/>
      <c r="AM10100" s="1"/>
    </row>
    <row r="10101" spans="16:39" ht="27.75" customHeight="1">
      <c r="P10101" s="1"/>
      <c r="S10101" s="1"/>
      <c r="AA10101" s="1"/>
      <c r="AC10101" s="1"/>
      <c r="AK10101" s="1"/>
      <c r="AM10101" s="1"/>
    </row>
    <row r="10102" spans="16:39" ht="27.75" customHeight="1">
      <c r="P10102" s="1"/>
      <c r="S10102" s="1"/>
      <c r="AA10102" s="1"/>
      <c r="AC10102" s="1"/>
      <c r="AK10102" s="1"/>
      <c r="AM10102" s="1"/>
    </row>
    <row r="10103" spans="16:39" ht="27.75" customHeight="1">
      <c r="P10103" s="1"/>
      <c r="S10103" s="1"/>
      <c r="AA10103" s="1"/>
      <c r="AC10103" s="1"/>
      <c r="AK10103" s="1"/>
      <c r="AM10103" s="1"/>
    </row>
    <row r="10104" spans="16:39" ht="27.75" customHeight="1">
      <c r="P10104" s="1"/>
      <c r="S10104" s="1"/>
      <c r="AA10104" s="1"/>
      <c r="AC10104" s="1"/>
      <c r="AK10104" s="1"/>
      <c r="AM10104" s="1"/>
    </row>
    <row r="10105" spans="16:39" ht="27.75" customHeight="1">
      <c r="P10105" s="1"/>
      <c r="S10105" s="1"/>
      <c r="AA10105" s="1"/>
      <c r="AC10105" s="1"/>
      <c r="AK10105" s="1"/>
      <c r="AM10105" s="1"/>
    </row>
    <row r="10106" spans="16:39" ht="27.75" customHeight="1">
      <c r="P10106" s="1"/>
      <c r="S10106" s="1"/>
      <c r="AA10106" s="1"/>
      <c r="AC10106" s="1"/>
      <c r="AK10106" s="1"/>
      <c r="AM10106" s="1"/>
    </row>
    <row r="10107" spans="16:39" ht="27.75" customHeight="1">
      <c r="P10107" s="1"/>
      <c r="S10107" s="1"/>
      <c r="AA10107" s="1"/>
      <c r="AC10107" s="1"/>
      <c r="AK10107" s="1"/>
      <c r="AM10107" s="1"/>
    </row>
    <row r="10108" spans="16:39" ht="27.75" customHeight="1">
      <c r="P10108" s="1"/>
      <c r="S10108" s="1"/>
      <c r="AA10108" s="1"/>
      <c r="AC10108" s="1"/>
      <c r="AK10108" s="1"/>
      <c r="AM10108" s="1"/>
    </row>
    <row r="10109" spans="16:39" ht="27.75" customHeight="1">
      <c r="P10109" s="1"/>
      <c r="S10109" s="1"/>
      <c r="AA10109" s="1"/>
      <c r="AC10109" s="1"/>
      <c r="AK10109" s="1"/>
      <c r="AM10109" s="1"/>
    </row>
    <row r="10110" spans="16:39" ht="27.75" customHeight="1">
      <c r="P10110" s="1"/>
      <c r="S10110" s="1"/>
      <c r="AA10110" s="1"/>
      <c r="AC10110" s="1"/>
      <c r="AK10110" s="1"/>
      <c r="AM10110" s="1"/>
    </row>
    <row r="10111" spans="16:39" ht="27.75" customHeight="1">
      <c r="P10111" s="1"/>
      <c r="S10111" s="1"/>
      <c r="AA10111" s="1"/>
      <c r="AC10111" s="1"/>
      <c r="AK10111" s="1"/>
      <c r="AM10111" s="1"/>
    </row>
    <row r="10112" spans="16:39" ht="27.75" customHeight="1">
      <c r="P10112" s="1"/>
      <c r="S10112" s="1"/>
      <c r="AA10112" s="1"/>
      <c r="AC10112" s="1"/>
      <c r="AK10112" s="1"/>
      <c r="AM10112" s="1"/>
    </row>
    <row r="10113" spans="16:39" ht="27.75" customHeight="1">
      <c r="P10113" s="1"/>
      <c r="S10113" s="1"/>
      <c r="AA10113" s="1"/>
      <c r="AC10113" s="1"/>
      <c r="AK10113" s="1"/>
      <c r="AM10113" s="1"/>
    </row>
    <row r="10114" spans="16:39" ht="27.75" customHeight="1">
      <c r="P10114" s="1"/>
      <c r="S10114" s="1"/>
      <c r="AA10114" s="1"/>
      <c r="AC10114" s="1"/>
      <c r="AK10114" s="1"/>
      <c r="AM10114" s="1"/>
    </row>
    <row r="10115" spans="16:39" ht="27.75" customHeight="1">
      <c r="P10115" s="1"/>
      <c r="S10115" s="1"/>
      <c r="AA10115" s="1"/>
      <c r="AC10115" s="1"/>
      <c r="AK10115" s="1"/>
      <c r="AM10115" s="1"/>
    </row>
    <row r="10116" spans="16:39" ht="27.75" customHeight="1">
      <c r="P10116" s="1"/>
      <c r="S10116" s="1"/>
      <c r="AA10116" s="1"/>
      <c r="AC10116" s="1"/>
      <c r="AK10116" s="1"/>
      <c r="AM10116" s="1"/>
    </row>
    <row r="10117" spans="16:39" ht="27.75" customHeight="1">
      <c r="P10117" s="1"/>
      <c r="S10117" s="1"/>
      <c r="AA10117" s="1"/>
      <c r="AC10117" s="1"/>
      <c r="AK10117" s="1"/>
      <c r="AM10117" s="1"/>
    </row>
    <row r="10118" spans="16:39" ht="27.75" customHeight="1">
      <c r="P10118" s="1"/>
      <c r="S10118" s="1"/>
      <c r="AA10118" s="1"/>
      <c r="AC10118" s="1"/>
      <c r="AK10118" s="1"/>
      <c r="AM10118" s="1"/>
    </row>
    <row r="10119" spans="16:39" ht="27.75" customHeight="1">
      <c r="P10119" s="1"/>
      <c r="S10119" s="1"/>
      <c r="AA10119" s="1"/>
      <c r="AC10119" s="1"/>
      <c r="AK10119" s="1"/>
      <c r="AM10119" s="1"/>
    </row>
    <row r="10120" spans="16:39" ht="27.75" customHeight="1">
      <c r="P10120" s="1"/>
      <c r="S10120" s="1"/>
      <c r="AA10120" s="1"/>
      <c r="AC10120" s="1"/>
      <c r="AK10120" s="1"/>
      <c r="AM10120" s="1"/>
    </row>
    <row r="10121" spans="16:39" ht="27.75" customHeight="1">
      <c r="P10121" s="1"/>
      <c r="S10121" s="1"/>
      <c r="AA10121" s="1"/>
      <c r="AC10121" s="1"/>
      <c r="AK10121" s="1"/>
      <c r="AM10121" s="1"/>
    </row>
    <row r="10122" spans="16:39" ht="27.75" customHeight="1">
      <c r="P10122" s="1"/>
      <c r="S10122" s="1"/>
      <c r="AA10122" s="1"/>
      <c r="AC10122" s="1"/>
      <c r="AK10122" s="1"/>
      <c r="AM10122" s="1"/>
    </row>
    <row r="10123" spans="16:39" ht="27.75" customHeight="1">
      <c r="P10123" s="1"/>
      <c r="S10123" s="1"/>
      <c r="AA10123" s="1"/>
      <c r="AC10123" s="1"/>
      <c r="AK10123" s="1"/>
      <c r="AM10123" s="1"/>
    </row>
    <row r="10124" spans="16:39" ht="27.75" customHeight="1">
      <c r="P10124" s="1"/>
      <c r="S10124" s="1"/>
      <c r="AA10124" s="1"/>
      <c r="AC10124" s="1"/>
      <c r="AK10124" s="1"/>
      <c r="AM10124" s="1"/>
    </row>
    <row r="10125" spans="16:39" ht="27.75" customHeight="1">
      <c r="P10125" s="1"/>
      <c r="S10125" s="1"/>
      <c r="AA10125" s="1"/>
      <c r="AC10125" s="1"/>
      <c r="AK10125" s="1"/>
      <c r="AM10125" s="1"/>
    </row>
    <row r="10126" spans="16:39" ht="27.75" customHeight="1">
      <c r="P10126" s="1"/>
      <c r="S10126" s="1"/>
      <c r="AA10126" s="1"/>
      <c r="AC10126" s="1"/>
      <c r="AK10126" s="1"/>
      <c r="AM10126" s="1"/>
    </row>
    <row r="10127" spans="16:39" ht="27.75" customHeight="1">
      <c r="P10127" s="1"/>
      <c r="S10127" s="1"/>
      <c r="AA10127" s="1"/>
      <c r="AC10127" s="1"/>
      <c r="AK10127" s="1"/>
      <c r="AM10127" s="1"/>
    </row>
    <row r="10128" spans="16:39" ht="27.75" customHeight="1">
      <c r="P10128" s="1"/>
      <c r="S10128" s="1"/>
      <c r="AA10128" s="1"/>
      <c r="AC10128" s="1"/>
      <c r="AK10128" s="1"/>
      <c r="AM10128" s="1"/>
    </row>
    <row r="10129" spans="16:39" ht="27.75" customHeight="1">
      <c r="P10129" s="1"/>
      <c r="S10129" s="1"/>
      <c r="AA10129" s="1"/>
      <c r="AC10129" s="1"/>
      <c r="AK10129" s="1"/>
      <c r="AM10129" s="1"/>
    </row>
    <row r="10130" spans="16:39" ht="27.75" customHeight="1">
      <c r="P10130" s="1"/>
      <c r="S10130" s="1"/>
      <c r="AA10130" s="1"/>
      <c r="AC10130" s="1"/>
      <c r="AK10130" s="1"/>
      <c r="AM10130" s="1"/>
    </row>
    <row r="10131" spans="16:39" ht="27.75" customHeight="1">
      <c r="P10131" s="1"/>
      <c r="S10131" s="1"/>
      <c r="AA10131" s="1"/>
      <c r="AC10131" s="1"/>
      <c r="AK10131" s="1"/>
      <c r="AM10131" s="1"/>
    </row>
    <row r="10132" spans="16:39" ht="27.75" customHeight="1">
      <c r="P10132" s="1"/>
      <c r="S10132" s="1"/>
      <c r="AA10132" s="1"/>
      <c r="AC10132" s="1"/>
      <c r="AK10132" s="1"/>
      <c r="AM10132" s="1"/>
    </row>
    <row r="10133" spans="16:39" ht="27.75" customHeight="1">
      <c r="P10133" s="1"/>
      <c r="S10133" s="1"/>
      <c r="AA10133" s="1"/>
      <c r="AC10133" s="1"/>
      <c r="AK10133" s="1"/>
      <c r="AM10133" s="1"/>
    </row>
    <row r="10134" spans="16:39" ht="27.75" customHeight="1">
      <c r="P10134" s="1"/>
      <c r="S10134" s="1"/>
      <c r="AA10134" s="1"/>
      <c r="AC10134" s="1"/>
      <c r="AK10134" s="1"/>
      <c r="AM10134" s="1"/>
    </row>
    <row r="10135" spans="16:39" ht="27.75" customHeight="1">
      <c r="P10135" s="1"/>
      <c r="S10135" s="1"/>
      <c r="AA10135" s="1"/>
      <c r="AC10135" s="1"/>
      <c r="AK10135" s="1"/>
      <c r="AM10135" s="1"/>
    </row>
    <row r="10136" spans="16:39" ht="27.75" customHeight="1">
      <c r="P10136" s="1"/>
      <c r="S10136" s="1"/>
      <c r="AA10136" s="1"/>
      <c r="AC10136" s="1"/>
      <c r="AK10136" s="1"/>
      <c r="AM10136" s="1"/>
    </row>
    <row r="10137" spans="16:39" ht="27.75" customHeight="1">
      <c r="P10137" s="1"/>
      <c r="S10137" s="1"/>
      <c r="AA10137" s="1"/>
      <c r="AC10137" s="1"/>
      <c r="AK10137" s="1"/>
      <c r="AM10137" s="1"/>
    </row>
    <row r="10138" spans="16:39" ht="27.75" customHeight="1">
      <c r="P10138" s="1"/>
      <c r="S10138" s="1"/>
      <c r="AA10138" s="1"/>
      <c r="AC10138" s="1"/>
      <c r="AK10138" s="1"/>
      <c r="AM10138" s="1"/>
    </row>
    <row r="10139" spans="16:39" ht="27.75" customHeight="1">
      <c r="P10139" s="1"/>
      <c r="S10139" s="1"/>
      <c r="AA10139" s="1"/>
      <c r="AC10139" s="1"/>
      <c r="AK10139" s="1"/>
      <c r="AM10139" s="1"/>
    </row>
    <row r="10140" spans="16:39" ht="27.75" customHeight="1">
      <c r="P10140" s="1"/>
      <c r="S10140" s="1"/>
      <c r="AA10140" s="1"/>
      <c r="AC10140" s="1"/>
      <c r="AK10140" s="1"/>
      <c r="AM10140" s="1"/>
    </row>
    <row r="10141" spans="16:39" ht="27.75" customHeight="1">
      <c r="P10141" s="1"/>
      <c r="S10141" s="1"/>
      <c r="AA10141" s="1"/>
      <c r="AC10141" s="1"/>
      <c r="AK10141" s="1"/>
      <c r="AM10141" s="1"/>
    </row>
    <row r="10142" spans="16:39" ht="27.75" customHeight="1">
      <c r="P10142" s="1"/>
      <c r="S10142" s="1"/>
      <c r="AA10142" s="1"/>
      <c r="AC10142" s="1"/>
      <c r="AK10142" s="1"/>
      <c r="AM10142" s="1"/>
    </row>
    <row r="10143" spans="16:39" ht="27.75" customHeight="1">
      <c r="P10143" s="1"/>
      <c r="S10143" s="1"/>
      <c r="AA10143" s="1"/>
      <c r="AC10143" s="1"/>
      <c r="AK10143" s="1"/>
      <c r="AM10143" s="1"/>
    </row>
    <row r="10144" spans="16:39" ht="27.75" customHeight="1">
      <c r="P10144" s="1"/>
      <c r="S10144" s="1"/>
      <c r="AA10144" s="1"/>
      <c r="AC10144" s="1"/>
      <c r="AK10144" s="1"/>
      <c r="AM10144" s="1"/>
    </row>
    <row r="10145" spans="16:39" ht="27.75" customHeight="1">
      <c r="P10145" s="1"/>
      <c r="S10145" s="1"/>
      <c r="AA10145" s="1"/>
      <c r="AC10145" s="1"/>
      <c r="AK10145" s="1"/>
      <c r="AM10145" s="1"/>
    </row>
    <row r="10146" spans="16:39" ht="27.75" customHeight="1">
      <c r="P10146" s="1"/>
      <c r="S10146" s="1"/>
      <c r="AA10146" s="1"/>
      <c r="AC10146" s="1"/>
      <c r="AK10146" s="1"/>
      <c r="AM10146" s="1"/>
    </row>
    <row r="10147" spans="16:39" ht="27.75" customHeight="1">
      <c r="P10147" s="1"/>
      <c r="S10147" s="1"/>
      <c r="AA10147" s="1"/>
      <c r="AC10147" s="1"/>
      <c r="AK10147" s="1"/>
      <c r="AM10147" s="1"/>
    </row>
    <row r="10148" spans="16:39" ht="27.75" customHeight="1">
      <c r="P10148" s="1"/>
      <c r="S10148" s="1"/>
      <c r="AA10148" s="1"/>
      <c r="AC10148" s="1"/>
      <c r="AK10148" s="1"/>
      <c r="AM10148" s="1"/>
    </row>
    <row r="10149" spans="16:39" ht="27.75" customHeight="1">
      <c r="P10149" s="1"/>
      <c r="S10149" s="1"/>
      <c r="AA10149" s="1"/>
      <c r="AC10149" s="1"/>
      <c r="AK10149" s="1"/>
      <c r="AM10149" s="1"/>
    </row>
    <row r="10150" spans="16:39" ht="27.75" customHeight="1">
      <c r="P10150" s="1"/>
      <c r="S10150" s="1"/>
      <c r="AA10150" s="1"/>
      <c r="AC10150" s="1"/>
      <c r="AK10150" s="1"/>
      <c r="AM10150" s="1"/>
    </row>
    <row r="10151" spans="16:39" ht="27.75" customHeight="1">
      <c r="P10151" s="1"/>
      <c r="S10151" s="1"/>
      <c r="AA10151" s="1"/>
      <c r="AC10151" s="1"/>
      <c r="AK10151" s="1"/>
      <c r="AM10151" s="1"/>
    </row>
    <row r="10152" spans="16:39" ht="27.75" customHeight="1">
      <c r="P10152" s="1"/>
      <c r="S10152" s="1"/>
      <c r="AA10152" s="1"/>
      <c r="AC10152" s="1"/>
      <c r="AK10152" s="1"/>
      <c r="AM10152" s="1"/>
    </row>
    <row r="10153" spans="16:39" ht="27.75" customHeight="1">
      <c r="P10153" s="1"/>
      <c r="S10153" s="1"/>
      <c r="AA10153" s="1"/>
      <c r="AC10153" s="1"/>
      <c r="AK10153" s="1"/>
      <c r="AM10153" s="1"/>
    </row>
    <row r="10154" spans="16:39" ht="27.75" customHeight="1">
      <c r="P10154" s="1"/>
      <c r="S10154" s="1"/>
      <c r="AA10154" s="1"/>
      <c r="AC10154" s="1"/>
      <c r="AK10154" s="1"/>
      <c r="AM10154" s="1"/>
    </row>
    <row r="10155" spans="16:39" ht="27.75" customHeight="1">
      <c r="P10155" s="1"/>
      <c r="S10155" s="1"/>
      <c r="AA10155" s="1"/>
      <c r="AC10155" s="1"/>
      <c r="AK10155" s="1"/>
      <c r="AM10155" s="1"/>
    </row>
    <row r="10156" spans="16:39" ht="27.75" customHeight="1">
      <c r="P10156" s="1"/>
      <c r="S10156" s="1"/>
      <c r="AA10156" s="1"/>
      <c r="AC10156" s="1"/>
      <c r="AK10156" s="1"/>
      <c r="AM10156" s="1"/>
    </row>
    <row r="10157" spans="16:39" ht="27.75" customHeight="1">
      <c r="P10157" s="1"/>
      <c r="S10157" s="1"/>
      <c r="AA10157" s="1"/>
      <c r="AC10157" s="1"/>
      <c r="AK10157" s="1"/>
      <c r="AM10157" s="1"/>
    </row>
    <row r="10158" spans="16:39" ht="27.75" customHeight="1">
      <c r="P10158" s="1"/>
      <c r="S10158" s="1"/>
      <c r="AA10158" s="1"/>
      <c r="AC10158" s="1"/>
      <c r="AK10158" s="1"/>
      <c r="AM10158" s="1"/>
    </row>
    <row r="10159" spans="16:39" ht="27.75" customHeight="1">
      <c r="P10159" s="1"/>
      <c r="S10159" s="1"/>
      <c r="AA10159" s="1"/>
      <c r="AC10159" s="1"/>
      <c r="AK10159" s="1"/>
      <c r="AM10159" s="1"/>
    </row>
    <row r="10160" spans="16:39" ht="27.75" customHeight="1">
      <c r="P10160" s="1"/>
      <c r="S10160" s="1"/>
      <c r="AA10160" s="1"/>
      <c r="AC10160" s="1"/>
      <c r="AK10160" s="1"/>
      <c r="AM10160" s="1"/>
    </row>
    <row r="10161" spans="16:39" ht="27.75" customHeight="1">
      <c r="P10161" s="1"/>
      <c r="S10161" s="1"/>
      <c r="AA10161" s="1"/>
      <c r="AC10161" s="1"/>
      <c r="AK10161" s="1"/>
      <c r="AM10161" s="1"/>
    </row>
    <row r="10162" spans="16:39" ht="27.75" customHeight="1">
      <c r="P10162" s="1"/>
      <c r="S10162" s="1"/>
      <c r="AA10162" s="1"/>
      <c r="AC10162" s="1"/>
      <c r="AK10162" s="1"/>
      <c r="AM10162" s="1"/>
    </row>
    <row r="10163" spans="16:39" ht="27.75" customHeight="1">
      <c r="P10163" s="1"/>
      <c r="S10163" s="1"/>
      <c r="AA10163" s="1"/>
      <c r="AC10163" s="1"/>
      <c r="AK10163" s="1"/>
      <c r="AM10163" s="1"/>
    </row>
    <row r="10164" spans="16:39" ht="27.75" customHeight="1">
      <c r="P10164" s="1"/>
      <c r="S10164" s="1"/>
      <c r="AA10164" s="1"/>
      <c r="AC10164" s="1"/>
      <c r="AK10164" s="1"/>
      <c r="AM10164" s="1"/>
    </row>
    <row r="10165" spans="16:39" ht="27.75" customHeight="1">
      <c r="P10165" s="1"/>
      <c r="S10165" s="1"/>
      <c r="AA10165" s="1"/>
      <c r="AC10165" s="1"/>
      <c r="AK10165" s="1"/>
      <c r="AM10165" s="1"/>
    </row>
    <row r="10166" spans="16:39" ht="27.75" customHeight="1">
      <c r="P10166" s="1"/>
      <c r="S10166" s="1"/>
      <c r="AA10166" s="1"/>
      <c r="AC10166" s="1"/>
      <c r="AK10166" s="1"/>
      <c r="AM10166" s="1"/>
    </row>
    <row r="10167" spans="16:39" ht="27.75" customHeight="1">
      <c r="P10167" s="1"/>
      <c r="S10167" s="1"/>
      <c r="AA10167" s="1"/>
      <c r="AC10167" s="1"/>
      <c r="AK10167" s="1"/>
      <c r="AM10167" s="1"/>
    </row>
    <row r="10168" spans="16:39" ht="27.75" customHeight="1">
      <c r="P10168" s="1"/>
      <c r="S10168" s="1"/>
      <c r="AA10168" s="1"/>
      <c r="AC10168" s="1"/>
      <c r="AK10168" s="1"/>
      <c r="AM10168" s="1"/>
    </row>
    <row r="10169" spans="16:39" ht="27.75" customHeight="1">
      <c r="P10169" s="1"/>
      <c r="S10169" s="1"/>
      <c r="AA10169" s="1"/>
      <c r="AC10169" s="1"/>
      <c r="AK10169" s="1"/>
      <c r="AM10169" s="1"/>
    </row>
    <row r="10170" spans="16:39" ht="27.75" customHeight="1">
      <c r="P10170" s="1"/>
      <c r="S10170" s="1"/>
      <c r="AA10170" s="1"/>
      <c r="AC10170" s="1"/>
      <c r="AK10170" s="1"/>
      <c r="AM10170" s="1"/>
    </row>
    <row r="10171" spans="16:39" ht="27.75" customHeight="1">
      <c r="P10171" s="1"/>
      <c r="S10171" s="1"/>
      <c r="AA10171" s="1"/>
      <c r="AC10171" s="1"/>
      <c r="AK10171" s="1"/>
      <c r="AM10171" s="1"/>
    </row>
    <row r="10172" spans="16:39" ht="27.75" customHeight="1">
      <c r="P10172" s="1"/>
      <c r="S10172" s="1"/>
      <c r="AA10172" s="1"/>
      <c r="AC10172" s="1"/>
      <c r="AK10172" s="1"/>
      <c r="AM10172" s="1"/>
    </row>
    <row r="10173" spans="16:39" ht="27.75" customHeight="1">
      <c r="P10173" s="1"/>
      <c r="S10173" s="1"/>
      <c r="AA10173" s="1"/>
      <c r="AC10173" s="1"/>
      <c r="AK10173" s="1"/>
      <c r="AM10173" s="1"/>
    </row>
    <row r="10174" spans="16:39" ht="27.75" customHeight="1">
      <c r="P10174" s="1"/>
      <c r="S10174" s="1"/>
      <c r="AA10174" s="1"/>
      <c r="AC10174" s="1"/>
      <c r="AK10174" s="1"/>
      <c r="AM10174" s="1"/>
    </row>
    <row r="10175" spans="16:39" ht="27.75" customHeight="1">
      <c r="P10175" s="1"/>
      <c r="S10175" s="1"/>
      <c r="AA10175" s="1"/>
      <c r="AC10175" s="1"/>
      <c r="AK10175" s="1"/>
      <c r="AM10175" s="1"/>
    </row>
    <row r="10176" spans="16:39" ht="27.75" customHeight="1">
      <c r="P10176" s="1"/>
      <c r="S10176" s="1"/>
      <c r="AA10176" s="1"/>
      <c r="AC10176" s="1"/>
      <c r="AK10176" s="1"/>
      <c r="AM10176" s="1"/>
    </row>
    <row r="10177" spans="16:39" ht="27.75" customHeight="1">
      <c r="P10177" s="1"/>
      <c r="S10177" s="1"/>
      <c r="AA10177" s="1"/>
      <c r="AC10177" s="1"/>
      <c r="AK10177" s="1"/>
      <c r="AM10177" s="1"/>
    </row>
    <row r="10178" spans="16:39" ht="27.75" customHeight="1">
      <c r="P10178" s="1"/>
      <c r="S10178" s="1"/>
      <c r="AA10178" s="1"/>
      <c r="AC10178" s="1"/>
      <c r="AK10178" s="1"/>
      <c r="AM10178" s="1"/>
    </row>
    <row r="10179" spans="16:39" ht="27.75" customHeight="1">
      <c r="P10179" s="1"/>
      <c r="S10179" s="1"/>
      <c r="AA10179" s="1"/>
      <c r="AC10179" s="1"/>
      <c r="AK10179" s="1"/>
      <c r="AM10179" s="1"/>
    </row>
    <row r="10180" spans="16:39" ht="27.75" customHeight="1">
      <c r="P10180" s="1"/>
      <c r="S10180" s="1"/>
      <c r="AA10180" s="1"/>
      <c r="AC10180" s="1"/>
      <c r="AK10180" s="1"/>
      <c r="AM10180" s="1"/>
    </row>
    <row r="10181" spans="16:39" ht="27.75" customHeight="1">
      <c r="P10181" s="1"/>
      <c r="S10181" s="1"/>
      <c r="AA10181" s="1"/>
      <c r="AC10181" s="1"/>
      <c r="AK10181" s="1"/>
      <c r="AM10181" s="1"/>
    </row>
    <row r="10182" spans="16:39" ht="27.75" customHeight="1">
      <c r="P10182" s="1"/>
      <c r="S10182" s="1"/>
      <c r="AA10182" s="1"/>
      <c r="AC10182" s="1"/>
      <c r="AK10182" s="1"/>
      <c r="AM10182" s="1"/>
    </row>
    <row r="10183" spans="16:39" ht="27.75" customHeight="1">
      <c r="P10183" s="1"/>
      <c r="S10183" s="1"/>
      <c r="AA10183" s="1"/>
      <c r="AC10183" s="1"/>
      <c r="AK10183" s="1"/>
      <c r="AM10183" s="1"/>
    </row>
    <row r="10184" spans="16:39" ht="27.75" customHeight="1">
      <c r="P10184" s="1"/>
      <c r="S10184" s="1"/>
      <c r="AA10184" s="1"/>
      <c r="AC10184" s="1"/>
      <c r="AK10184" s="1"/>
      <c r="AM10184" s="1"/>
    </row>
    <row r="10185" spans="16:39" ht="27.75" customHeight="1">
      <c r="P10185" s="1"/>
      <c r="S10185" s="1"/>
      <c r="AA10185" s="1"/>
      <c r="AC10185" s="1"/>
      <c r="AK10185" s="1"/>
      <c r="AM10185" s="1"/>
    </row>
    <row r="10186" spans="16:39" ht="27.75" customHeight="1">
      <c r="P10186" s="1"/>
      <c r="S10186" s="1"/>
      <c r="AA10186" s="1"/>
      <c r="AC10186" s="1"/>
      <c r="AK10186" s="1"/>
      <c r="AM10186" s="1"/>
    </row>
    <row r="10187" spans="16:39" ht="27.75" customHeight="1">
      <c r="P10187" s="1"/>
      <c r="S10187" s="1"/>
      <c r="AA10187" s="1"/>
      <c r="AC10187" s="1"/>
      <c r="AK10187" s="1"/>
      <c r="AM10187" s="1"/>
    </row>
    <row r="10188" spans="16:39" ht="27.75" customHeight="1">
      <c r="P10188" s="1"/>
      <c r="S10188" s="1"/>
      <c r="AA10188" s="1"/>
      <c r="AC10188" s="1"/>
      <c r="AK10188" s="1"/>
      <c r="AM10188" s="1"/>
    </row>
    <row r="10189" spans="16:39" ht="27.75" customHeight="1">
      <c r="P10189" s="1"/>
      <c r="S10189" s="1"/>
      <c r="AA10189" s="1"/>
      <c r="AC10189" s="1"/>
      <c r="AK10189" s="1"/>
      <c r="AM10189" s="1"/>
    </row>
    <row r="10190" spans="16:39" ht="27.75" customHeight="1">
      <c r="P10190" s="1"/>
      <c r="S10190" s="1"/>
      <c r="AA10190" s="1"/>
      <c r="AC10190" s="1"/>
      <c r="AK10190" s="1"/>
      <c r="AM10190" s="1"/>
    </row>
    <row r="10191" spans="16:39" ht="27.75" customHeight="1">
      <c r="P10191" s="1"/>
      <c r="S10191" s="1"/>
      <c r="AA10191" s="1"/>
      <c r="AC10191" s="1"/>
      <c r="AK10191" s="1"/>
      <c r="AM10191" s="1"/>
    </row>
    <row r="10192" spans="16:39" ht="27.75" customHeight="1">
      <c r="P10192" s="1"/>
      <c r="S10192" s="1"/>
      <c r="AA10192" s="1"/>
      <c r="AC10192" s="1"/>
      <c r="AK10192" s="1"/>
      <c r="AM10192" s="1"/>
    </row>
    <row r="10193" spans="16:39" ht="27.75" customHeight="1">
      <c r="P10193" s="1"/>
      <c r="S10193" s="1"/>
      <c r="AA10193" s="1"/>
      <c r="AC10193" s="1"/>
      <c r="AK10193" s="1"/>
      <c r="AM10193" s="1"/>
    </row>
    <row r="10194" spans="16:39" ht="27.75" customHeight="1">
      <c r="P10194" s="1"/>
      <c r="S10194" s="1"/>
      <c r="AA10194" s="1"/>
      <c r="AC10194" s="1"/>
      <c r="AK10194" s="1"/>
      <c r="AM10194" s="1"/>
    </row>
    <row r="10195" spans="16:39" ht="27.75" customHeight="1">
      <c r="P10195" s="1"/>
      <c r="S10195" s="1"/>
      <c r="AA10195" s="1"/>
      <c r="AC10195" s="1"/>
      <c r="AK10195" s="1"/>
      <c r="AM10195" s="1"/>
    </row>
    <row r="10196" spans="16:39" ht="27.75" customHeight="1">
      <c r="P10196" s="1"/>
      <c r="S10196" s="1"/>
      <c r="AA10196" s="1"/>
      <c r="AC10196" s="1"/>
      <c r="AK10196" s="1"/>
      <c r="AM10196" s="1"/>
    </row>
    <row r="10197" spans="16:39" ht="27.75" customHeight="1">
      <c r="P10197" s="1"/>
      <c r="S10197" s="1"/>
      <c r="AA10197" s="1"/>
      <c r="AC10197" s="1"/>
      <c r="AK10197" s="1"/>
      <c r="AM10197" s="1"/>
    </row>
    <row r="10198" spans="16:39" ht="27.75" customHeight="1">
      <c r="P10198" s="1"/>
      <c r="S10198" s="1"/>
      <c r="AA10198" s="1"/>
      <c r="AC10198" s="1"/>
      <c r="AK10198" s="1"/>
      <c r="AM10198" s="1"/>
    </row>
    <row r="10199" spans="16:39" ht="27.75" customHeight="1">
      <c r="P10199" s="1"/>
      <c r="S10199" s="1"/>
      <c r="AA10199" s="1"/>
      <c r="AC10199" s="1"/>
      <c r="AK10199" s="1"/>
      <c r="AM10199" s="1"/>
    </row>
    <row r="10200" spans="16:39" ht="27.75" customHeight="1">
      <c r="P10200" s="1"/>
      <c r="S10200" s="1"/>
      <c r="AA10200" s="1"/>
      <c r="AC10200" s="1"/>
      <c r="AK10200" s="1"/>
      <c r="AM10200" s="1"/>
    </row>
    <row r="10201" spans="16:39" ht="27.75" customHeight="1">
      <c r="P10201" s="1"/>
      <c r="S10201" s="1"/>
      <c r="AA10201" s="1"/>
      <c r="AC10201" s="1"/>
      <c r="AK10201" s="1"/>
      <c r="AM10201" s="1"/>
    </row>
    <row r="10202" spans="16:39" ht="27.75" customHeight="1">
      <c r="P10202" s="1"/>
      <c r="S10202" s="1"/>
      <c r="AA10202" s="1"/>
      <c r="AC10202" s="1"/>
      <c r="AK10202" s="1"/>
      <c r="AM10202" s="1"/>
    </row>
    <row r="10203" spans="16:39" ht="27.75" customHeight="1">
      <c r="P10203" s="1"/>
      <c r="S10203" s="1"/>
      <c r="AA10203" s="1"/>
      <c r="AC10203" s="1"/>
      <c r="AK10203" s="1"/>
      <c r="AM10203" s="1"/>
    </row>
    <row r="10204" spans="16:39" ht="27.75" customHeight="1">
      <c r="P10204" s="1"/>
      <c r="S10204" s="1"/>
      <c r="AA10204" s="1"/>
      <c r="AC10204" s="1"/>
      <c r="AK10204" s="1"/>
      <c r="AM10204" s="1"/>
    </row>
    <row r="10205" spans="16:39" ht="27.75" customHeight="1">
      <c r="P10205" s="1"/>
      <c r="S10205" s="1"/>
      <c r="AA10205" s="1"/>
      <c r="AC10205" s="1"/>
      <c r="AK10205" s="1"/>
      <c r="AM10205" s="1"/>
    </row>
    <row r="10206" spans="16:39" ht="27.75" customHeight="1">
      <c r="P10206" s="1"/>
      <c r="S10206" s="1"/>
      <c r="AA10206" s="1"/>
      <c r="AC10206" s="1"/>
      <c r="AK10206" s="1"/>
      <c r="AM10206" s="1"/>
    </row>
    <row r="10207" spans="16:39" ht="27.75" customHeight="1">
      <c r="P10207" s="1"/>
      <c r="S10207" s="1"/>
      <c r="AA10207" s="1"/>
      <c r="AC10207" s="1"/>
      <c r="AK10207" s="1"/>
      <c r="AM10207" s="1"/>
    </row>
    <row r="10208" spans="16:39" ht="27.75" customHeight="1">
      <c r="P10208" s="1"/>
      <c r="S10208" s="1"/>
      <c r="AA10208" s="1"/>
      <c r="AC10208" s="1"/>
      <c r="AK10208" s="1"/>
      <c r="AM10208" s="1"/>
    </row>
    <row r="10209" spans="16:39" ht="27.75" customHeight="1">
      <c r="P10209" s="1"/>
      <c r="S10209" s="1"/>
      <c r="AA10209" s="1"/>
      <c r="AC10209" s="1"/>
      <c r="AK10209" s="1"/>
      <c r="AM10209" s="1"/>
    </row>
    <row r="10210" spans="16:39" ht="27.75" customHeight="1">
      <c r="P10210" s="1"/>
      <c r="S10210" s="1"/>
      <c r="AA10210" s="1"/>
      <c r="AC10210" s="1"/>
      <c r="AK10210" s="1"/>
      <c r="AM10210" s="1"/>
    </row>
    <row r="10211" spans="16:39" ht="27.75" customHeight="1">
      <c r="P10211" s="1"/>
      <c r="S10211" s="1"/>
      <c r="AA10211" s="1"/>
      <c r="AC10211" s="1"/>
      <c r="AK10211" s="1"/>
      <c r="AM10211" s="1"/>
    </row>
    <row r="10212" spans="16:39" ht="27.75" customHeight="1">
      <c r="P10212" s="1"/>
      <c r="S10212" s="1"/>
      <c r="AA10212" s="1"/>
      <c r="AC10212" s="1"/>
      <c r="AK10212" s="1"/>
      <c r="AM10212" s="1"/>
    </row>
    <row r="10213" spans="16:39" ht="27.75" customHeight="1">
      <c r="P10213" s="1"/>
      <c r="S10213" s="1"/>
      <c r="AA10213" s="1"/>
      <c r="AC10213" s="1"/>
      <c r="AK10213" s="1"/>
      <c r="AM10213" s="1"/>
    </row>
    <row r="10214" spans="16:39" ht="27.75" customHeight="1">
      <c r="P10214" s="1"/>
      <c r="S10214" s="1"/>
      <c r="AA10214" s="1"/>
      <c r="AC10214" s="1"/>
      <c r="AK10214" s="1"/>
      <c r="AM10214" s="1"/>
    </row>
    <row r="10215" spans="16:39" ht="27.75" customHeight="1">
      <c r="P10215" s="1"/>
      <c r="S10215" s="1"/>
      <c r="AA10215" s="1"/>
      <c r="AC10215" s="1"/>
      <c r="AK10215" s="1"/>
      <c r="AM10215" s="1"/>
    </row>
    <row r="10216" spans="16:39" ht="27.75" customHeight="1">
      <c r="P10216" s="1"/>
      <c r="S10216" s="1"/>
      <c r="AA10216" s="1"/>
      <c r="AC10216" s="1"/>
      <c r="AK10216" s="1"/>
      <c r="AM10216" s="1"/>
    </row>
    <row r="10217" spans="16:39" ht="27.75" customHeight="1">
      <c r="P10217" s="1"/>
      <c r="S10217" s="1"/>
      <c r="AA10217" s="1"/>
      <c r="AC10217" s="1"/>
      <c r="AK10217" s="1"/>
      <c r="AM10217" s="1"/>
    </row>
    <row r="10218" spans="16:39" ht="27.75" customHeight="1">
      <c r="P10218" s="1"/>
      <c r="S10218" s="1"/>
      <c r="AA10218" s="1"/>
      <c r="AC10218" s="1"/>
      <c r="AK10218" s="1"/>
      <c r="AM10218" s="1"/>
    </row>
    <row r="10219" spans="16:39" ht="27.75" customHeight="1">
      <c r="P10219" s="1"/>
      <c r="S10219" s="1"/>
      <c r="AA10219" s="1"/>
      <c r="AC10219" s="1"/>
      <c r="AK10219" s="1"/>
      <c r="AM10219" s="1"/>
    </row>
    <row r="10220" spans="16:39" ht="27.75" customHeight="1">
      <c r="P10220" s="1"/>
      <c r="S10220" s="1"/>
      <c r="AA10220" s="1"/>
      <c r="AC10220" s="1"/>
      <c r="AK10220" s="1"/>
      <c r="AM10220" s="1"/>
    </row>
    <row r="10221" spans="16:39" ht="27.75" customHeight="1">
      <c r="P10221" s="1"/>
      <c r="S10221" s="1"/>
      <c r="AA10221" s="1"/>
      <c r="AC10221" s="1"/>
      <c r="AK10221" s="1"/>
      <c r="AM10221" s="1"/>
    </row>
    <row r="10222" spans="16:39" ht="27.75" customHeight="1">
      <c r="P10222" s="1"/>
      <c r="S10222" s="1"/>
      <c r="AA10222" s="1"/>
      <c r="AC10222" s="1"/>
      <c r="AK10222" s="1"/>
      <c r="AM10222" s="1"/>
    </row>
    <row r="10223" spans="16:39" ht="27.75" customHeight="1">
      <c r="P10223" s="1"/>
      <c r="S10223" s="1"/>
      <c r="AA10223" s="1"/>
      <c r="AC10223" s="1"/>
      <c r="AK10223" s="1"/>
      <c r="AM10223" s="1"/>
    </row>
    <row r="10224" spans="16:39" ht="27.75" customHeight="1">
      <c r="P10224" s="1"/>
      <c r="S10224" s="1"/>
      <c r="AA10224" s="1"/>
      <c r="AC10224" s="1"/>
      <c r="AK10224" s="1"/>
      <c r="AM10224" s="1"/>
    </row>
    <row r="10225" spans="16:39" ht="27.75" customHeight="1">
      <c r="P10225" s="1"/>
      <c r="S10225" s="1"/>
      <c r="AA10225" s="1"/>
      <c r="AC10225" s="1"/>
      <c r="AK10225" s="1"/>
      <c r="AM10225" s="1"/>
    </row>
    <row r="10226" spans="16:39" ht="27.75" customHeight="1">
      <c r="P10226" s="1"/>
      <c r="S10226" s="1"/>
      <c r="AA10226" s="1"/>
      <c r="AC10226" s="1"/>
      <c r="AK10226" s="1"/>
      <c r="AM10226" s="1"/>
    </row>
    <row r="10227" spans="16:39" ht="27.75" customHeight="1">
      <c r="P10227" s="1"/>
      <c r="S10227" s="1"/>
      <c r="AA10227" s="1"/>
      <c r="AC10227" s="1"/>
      <c r="AK10227" s="1"/>
      <c r="AM10227" s="1"/>
    </row>
    <row r="10228" spans="16:39" ht="27.75" customHeight="1">
      <c r="P10228" s="1"/>
      <c r="S10228" s="1"/>
      <c r="AA10228" s="1"/>
      <c r="AC10228" s="1"/>
      <c r="AK10228" s="1"/>
      <c r="AM10228" s="1"/>
    </row>
    <row r="10229" spans="16:39" ht="27.75" customHeight="1">
      <c r="P10229" s="1"/>
      <c r="S10229" s="1"/>
      <c r="AA10229" s="1"/>
      <c r="AC10229" s="1"/>
      <c r="AK10229" s="1"/>
      <c r="AM10229" s="1"/>
    </row>
    <row r="10230" spans="16:39" ht="27.75" customHeight="1">
      <c r="P10230" s="1"/>
      <c r="S10230" s="1"/>
      <c r="AA10230" s="1"/>
      <c r="AC10230" s="1"/>
      <c r="AK10230" s="1"/>
      <c r="AM10230" s="1"/>
    </row>
    <row r="10231" spans="16:39" ht="27.75" customHeight="1">
      <c r="P10231" s="1"/>
      <c r="S10231" s="1"/>
      <c r="AA10231" s="1"/>
      <c r="AC10231" s="1"/>
      <c r="AK10231" s="1"/>
      <c r="AM10231" s="1"/>
    </row>
    <row r="10232" spans="16:39" ht="27.75" customHeight="1">
      <c r="P10232" s="1"/>
      <c r="S10232" s="1"/>
      <c r="AA10232" s="1"/>
      <c r="AC10232" s="1"/>
      <c r="AK10232" s="1"/>
      <c r="AM10232" s="1"/>
    </row>
    <row r="10233" spans="16:39" ht="27.75" customHeight="1">
      <c r="P10233" s="1"/>
      <c r="S10233" s="1"/>
      <c r="AA10233" s="1"/>
      <c r="AC10233" s="1"/>
      <c r="AK10233" s="1"/>
      <c r="AM10233" s="1"/>
    </row>
    <row r="10234" spans="16:39" ht="27.75" customHeight="1">
      <c r="P10234" s="1"/>
      <c r="S10234" s="1"/>
      <c r="AA10234" s="1"/>
      <c r="AC10234" s="1"/>
      <c r="AK10234" s="1"/>
      <c r="AM10234" s="1"/>
    </row>
    <row r="10235" spans="16:39" ht="27.75" customHeight="1">
      <c r="P10235" s="1"/>
      <c r="S10235" s="1"/>
      <c r="AA10235" s="1"/>
      <c r="AC10235" s="1"/>
      <c r="AK10235" s="1"/>
      <c r="AM10235" s="1"/>
    </row>
    <row r="10236" spans="16:39" ht="27.75" customHeight="1">
      <c r="P10236" s="1"/>
      <c r="S10236" s="1"/>
      <c r="AA10236" s="1"/>
      <c r="AC10236" s="1"/>
      <c r="AK10236" s="1"/>
      <c r="AM10236" s="1"/>
    </row>
    <row r="10237" spans="16:39" ht="27.75" customHeight="1">
      <c r="P10237" s="1"/>
      <c r="S10237" s="1"/>
      <c r="AA10237" s="1"/>
      <c r="AC10237" s="1"/>
      <c r="AK10237" s="1"/>
      <c r="AM10237" s="1"/>
    </row>
    <row r="10238" spans="16:39" ht="27.75" customHeight="1">
      <c r="P10238" s="1"/>
      <c r="S10238" s="1"/>
      <c r="AA10238" s="1"/>
      <c r="AC10238" s="1"/>
      <c r="AK10238" s="1"/>
      <c r="AM10238" s="1"/>
    </row>
    <row r="10239" spans="16:39" ht="27.75" customHeight="1">
      <c r="P10239" s="1"/>
      <c r="S10239" s="1"/>
      <c r="AA10239" s="1"/>
      <c r="AC10239" s="1"/>
      <c r="AK10239" s="1"/>
      <c r="AM10239" s="1"/>
    </row>
    <row r="10240" spans="16:39" ht="27.75" customHeight="1">
      <c r="P10240" s="1"/>
      <c r="S10240" s="1"/>
      <c r="AA10240" s="1"/>
      <c r="AC10240" s="1"/>
      <c r="AK10240" s="1"/>
      <c r="AM10240" s="1"/>
    </row>
    <row r="10241" spans="16:39" ht="27.75" customHeight="1">
      <c r="P10241" s="1"/>
      <c r="S10241" s="1"/>
      <c r="AA10241" s="1"/>
      <c r="AC10241" s="1"/>
      <c r="AK10241" s="1"/>
      <c r="AM10241" s="1"/>
    </row>
    <row r="10242" spans="16:39" ht="27.75" customHeight="1">
      <c r="P10242" s="1"/>
      <c r="S10242" s="1"/>
      <c r="AA10242" s="1"/>
      <c r="AC10242" s="1"/>
      <c r="AK10242" s="1"/>
      <c r="AM10242" s="1"/>
    </row>
    <row r="10243" spans="16:39" ht="27.75" customHeight="1">
      <c r="P10243" s="1"/>
      <c r="S10243" s="1"/>
      <c r="AA10243" s="1"/>
      <c r="AC10243" s="1"/>
      <c r="AK10243" s="1"/>
      <c r="AM10243" s="1"/>
    </row>
    <row r="10244" spans="16:39" ht="27.75" customHeight="1">
      <c r="P10244" s="1"/>
      <c r="S10244" s="1"/>
      <c r="AA10244" s="1"/>
      <c r="AC10244" s="1"/>
      <c r="AK10244" s="1"/>
      <c r="AM10244" s="1"/>
    </row>
    <row r="10245" spans="16:39" ht="27.75" customHeight="1">
      <c r="P10245" s="1"/>
      <c r="S10245" s="1"/>
      <c r="AA10245" s="1"/>
      <c r="AC10245" s="1"/>
      <c r="AK10245" s="1"/>
      <c r="AM10245" s="1"/>
    </row>
    <row r="10246" spans="16:39" ht="27.75" customHeight="1">
      <c r="P10246" s="1"/>
      <c r="S10246" s="1"/>
      <c r="AA10246" s="1"/>
      <c r="AC10246" s="1"/>
      <c r="AK10246" s="1"/>
      <c r="AM10246" s="1"/>
    </row>
    <row r="10247" spans="16:39" ht="27.75" customHeight="1">
      <c r="P10247" s="1"/>
      <c r="S10247" s="1"/>
      <c r="AA10247" s="1"/>
      <c r="AC10247" s="1"/>
      <c r="AK10247" s="1"/>
      <c r="AM10247" s="1"/>
    </row>
    <row r="10248" spans="16:39" ht="27.75" customHeight="1">
      <c r="P10248" s="1"/>
      <c r="S10248" s="1"/>
      <c r="AA10248" s="1"/>
      <c r="AC10248" s="1"/>
      <c r="AK10248" s="1"/>
      <c r="AM10248" s="1"/>
    </row>
    <row r="10249" spans="16:39" ht="27.75" customHeight="1">
      <c r="P10249" s="1"/>
      <c r="S10249" s="1"/>
      <c r="AA10249" s="1"/>
      <c r="AC10249" s="1"/>
      <c r="AK10249" s="1"/>
      <c r="AM10249" s="1"/>
    </row>
    <row r="10250" spans="16:39" ht="27.75" customHeight="1">
      <c r="P10250" s="1"/>
      <c r="S10250" s="1"/>
      <c r="AA10250" s="1"/>
      <c r="AC10250" s="1"/>
      <c r="AK10250" s="1"/>
      <c r="AM10250" s="1"/>
    </row>
    <row r="10251" spans="16:39" ht="27.75" customHeight="1">
      <c r="P10251" s="1"/>
      <c r="S10251" s="1"/>
      <c r="AA10251" s="1"/>
      <c r="AC10251" s="1"/>
      <c r="AK10251" s="1"/>
      <c r="AM10251" s="1"/>
    </row>
    <row r="10252" spans="16:39" ht="27.75" customHeight="1">
      <c r="P10252" s="1"/>
      <c r="S10252" s="1"/>
      <c r="AA10252" s="1"/>
      <c r="AC10252" s="1"/>
      <c r="AK10252" s="1"/>
      <c r="AM10252" s="1"/>
    </row>
    <row r="10253" spans="16:39" ht="27.75" customHeight="1">
      <c r="P10253" s="1"/>
      <c r="S10253" s="1"/>
      <c r="AA10253" s="1"/>
      <c r="AC10253" s="1"/>
      <c r="AK10253" s="1"/>
      <c r="AM10253" s="1"/>
    </row>
    <row r="10254" spans="16:39" ht="27.75" customHeight="1">
      <c r="P10254" s="1"/>
      <c r="S10254" s="1"/>
      <c r="AA10254" s="1"/>
      <c r="AC10254" s="1"/>
      <c r="AK10254" s="1"/>
      <c r="AM10254" s="1"/>
    </row>
    <row r="10255" spans="16:39" ht="27.75" customHeight="1">
      <c r="P10255" s="1"/>
      <c r="S10255" s="1"/>
      <c r="AA10255" s="1"/>
      <c r="AC10255" s="1"/>
      <c r="AK10255" s="1"/>
      <c r="AM10255" s="1"/>
    </row>
    <row r="10256" spans="16:39" ht="27.75" customHeight="1">
      <c r="P10256" s="1"/>
      <c r="S10256" s="1"/>
      <c r="AA10256" s="1"/>
      <c r="AC10256" s="1"/>
      <c r="AK10256" s="1"/>
      <c r="AM10256" s="1"/>
    </row>
    <row r="10257" spans="16:39" ht="27.75" customHeight="1">
      <c r="P10257" s="1"/>
      <c r="S10257" s="1"/>
      <c r="AA10257" s="1"/>
      <c r="AC10257" s="1"/>
      <c r="AK10257" s="1"/>
      <c r="AM10257" s="1"/>
    </row>
    <row r="10258" spans="16:39" ht="27.75" customHeight="1">
      <c r="P10258" s="1"/>
      <c r="S10258" s="1"/>
      <c r="AA10258" s="1"/>
      <c r="AC10258" s="1"/>
      <c r="AK10258" s="1"/>
      <c r="AM10258" s="1"/>
    </row>
    <row r="10259" spans="16:39" ht="27.75" customHeight="1">
      <c r="P10259" s="1"/>
      <c r="S10259" s="1"/>
      <c r="AA10259" s="1"/>
      <c r="AC10259" s="1"/>
      <c r="AK10259" s="1"/>
      <c r="AM10259" s="1"/>
    </row>
    <row r="10260" spans="16:39" ht="27.75" customHeight="1">
      <c r="P10260" s="1"/>
      <c r="S10260" s="1"/>
      <c r="AA10260" s="1"/>
      <c r="AC10260" s="1"/>
      <c r="AK10260" s="1"/>
      <c r="AM10260" s="1"/>
    </row>
    <row r="10261" spans="16:39" ht="27.75" customHeight="1">
      <c r="P10261" s="1"/>
      <c r="S10261" s="1"/>
      <c r="AA10261" s="1"/>
      <c r="AC10261" s="1"/>
      <c r="AK10261" s="1"/>
      <c r="AM10261" s="1"/>
    </row>
    <row r="10262" spans="16:39" ht="27.75" customHeight="1">
      <c r="P10262" s="1"/>
      <c r="S10262" s="1"/>
      <c r="AA10262" s="1"/>
      <c r="AC10262" s="1"/>
      <c r="AK10262" s="1"/>
      <c r="AM10262" s="1"/>
    </row>
    <row r="10263" spans="16:39" ht="27.75" customHeight="1">
      <c r="P10263" s="1"/>
      <c r="S10263" s="1"/>
      <c r="AA10263" s="1"/>
      <c r="AC10263" s="1"/>
      <c r="AK10263" s="1"/>
      <c r="AM10263" s="1"/>
    </row>
    <row r="10264" spans="16:39" ht="27.75" customHeight="1">
      <c r="P10264" s="1"/>
      <c r="S10264" s="1"/>
      <c r="AA10264" s="1"/>
      <c r="AC10264" s="1"/>
      <c r="AK10264" s="1"/>
      <c r="AM10264" s="1"/>
    </row>
    <row r="10265" spans="16:39" ht="27.75" customHeight="1">
      <c r="P10265" s="1"/>
      <c r="S10265" s="1"/>
      <c r="AA10265" s="1"/>
      <c r="AC10265" s="1"/>
      <c r="AK10265" s="1"/>
      <c r="AM10265" s="1"/>
    </row>
    <row r="10266" spans="16:39" ht="27.75" customHeight="1">
      <c r="P10266" s="1"/>
      <c r="S10266" s="1"/>
      <c r="AA10266" s="1"/>
      <c r="AC10266" s="1"/>
      <c r="AK10266" s="1"/>
      <c r="AM10266" s="1"/>
    </row>
    <row r="10267" spans="16:39" ht="27.75" customHeight="1">
      <c r="P10267" s="1"/>
      <c r="S10267" s="1"/>
      <c r="AA10267" s="1"/>
      <c r="AC10267" s="1"/>
      <c r="AK10267" s="1"/>
      <c r="AM10267" s="1"/>
    </row>
    <row r="10268" spans="16:39" ht="27.75" customHeight="1">
      <c r="P10268" s="1"/>
      <c r="S10268" s="1"/>
      <c r="AA10268" s="1"/>
      <c r="AC10268" s="1"/>
      <c r="AK10268" s="1"/>
      <c r="AM10268" s="1"/>
    </row>
    <row r="10269" spans="16:39" ht="27.75" customHeight="1">
      <c r="P10269" s="1"/>
      <c r="S10269" s="1"/>
      <c r="AA10269" s="1"/>
      <c r="AC10269" s="1"/>
      <c r="AK10269" s="1"/>
      <c r="AM10269" s="1"/>
    </row>
    <row r="10270" spans="16:39" ht="27.75" customHeight="1">
      <c r="P10270" s="1"/>
      <c r="S10270" s="1"/>
      <c r="AA10270" s="1"/>
      <c r="AC10270" s="1"/>
      <c r="AK10270" s="1"/>
      <c r="AM10270" s="1"/>
    </row>
    <row r="10271" spans="16:39" ht="27.75" customHeight="1">
      <c r="P10271" s="1"/>
      <c r="S10271" s="1"/>
      <c r="AA10271" s="1"/>
      <c r="AC10271" s="1"/>
      <c r="AK10271" s="1"/>
      <c r="AM10271" s="1"/>
    </row>
    <row r="10272" spans="16:39" ht="27.75" customHeight="1">
      <c r="P10272" s="1"/>
      <c r="S10272" s="1"/>
      <c r="AA10272" s="1"/>
      <c r="AC10272" s="1"/>
      <c r="AK10272" s="1"/>
      <c r="AM10272" s="1"/>
    </row>
    <row r="10273" spans="16:39" ht="27.75" customHeight="1">
      <c r="P10273" s="1"/>
      <c r="S10273" s="1"/>
      <c r="AA10273" s="1"/>
      <c r="AC10273" s="1"/>
      <c r="AK10273" s="1"/>
      <c r="AM10273" s="1"/>
    </row>
    <row r="10274" spans="16:39" ht="27.75" customHeight="1">
      <c r="P10274" s="1"/>
      <c r="S10274" s="1"/>
      <c r="AA10274" s="1"/>
      <c r="AC10274" s="1"/>
      <c r="AK10274" s="1"/>
      <c r="AM10274" s="1"/>
    </row>
    <row r="10275" spans="16:39" ht="27.75" customHeight="1">
      <c r="P10275" s="1"/>
      <c r="S10275" s="1"/>
      <c r="AA10275" s="1"/>
      <c r="AC10275" s="1"/>
      <c r="AK10275" s="1"/>
      <c r="AM10275" s="1"/>
    </row>
    <row r="10276" spans="16:39" ht="27.75" customHeight="1">
      <c r="P10276" s="1"/>
      <c r="S10276" s="1"/>
      <c r="AA10276" s="1"/>
      <c r="AC10276" s="1"/>
      <c r="AK10276" s="1"/>
      <c r="AM10276" s="1"/>
    </row>
    <row r="10277" spans="16:39" ht="27.75" customHeight="1">
      <c r="P10277" s="1"/>
      <c r="S10277" s="1"/>
      <c r="AA10277" s="1"/>
      <c r="AC10277" s="1"/>
      <c r="AK10277" s="1"/>
      <c r="AM10277" s="1"/>
    </row>
    <row r="10278" spans="16:39" ht="27.75" customHeight="1">
      <c r="P10278" s="1"/>
      <c r="S10278" s="1"/>
      <c r="AA10278" s="1"/>
      <c r="AC10278" s="1"/>
      <c r="AK10278" s="1"/>
      <c r="AM10278" s="1"/>
    </row>
    <row r="10279" spans="16:39" ht="27.75" customHeight="1">
      <c r="P10279" s="1"/>
      <c r="S10279" s="1"/>
      <c r="AA10279" s="1"/>
      <c r="AC10279" s="1"/>
      <c r="AK10279" s="1"/>
      <c r="AM10279" s="1"/>
    </row>
    <row r="10280" spans="16:39" ht="27.75" customHeight="1">
      <c r="P10280" s="1"/>
      <c r="S10280" s="1"/>
      <c r="AA10280" s="1"/>
      <c r="AC10280" s="1"/>
      <c r="AK10280" s="1"/>
      <c r="AM10280" s="1"/>
    </row>
    <row r="10281" spans="16:39" ht="27.75" customHeight="1">
      <c r="P10281" s="1"/>
      <c r="S10281" s="1"/>
      <c r="AA10281" s="1"/>
      <c r="AC10281" s="1"/>
      <c r="AK10281" s="1"/>
      <c r="AM10281" s="1"/>
    </row>
    <row r="10282" spans="16:39" ht="27.75" customHeight="1">
      <c r="P10282" s="1"/>
      <c r="S10282" s="1"/>
      <c r="AA10282" s="1"/>
      <c r="AC10282" s="1"/>
      <c r="AK10282" s="1"/>
      <c r="AM10282" s="1"/>
    </row>
    <row r="10283" spans="16:39" ht="27.75" customHeight="1">
      <c r="P10283" s="1"/>
      <c r="S10283" s="1"/>
      <c r="AA10283" s="1"/>
      <c r="AC10283" s="1"/>
      <c r="AK10283" s="1"/>
      <c r="AM10283" s="1"/>
    </row>
    <row r="10284" spans="16:39" ht="27.75" customHeight="1">
      <c r="P10284" s="1"/>
      <c r="S10284" s="1"/>
      <c r="AA10284" s="1"/>
      <c r="AC10284" s="1"/>
      <c r="AK10284" s="1"/>
      <c r="AM10284" s="1"/>
    </row>
    <row r="10285" spans="16:39" ht="27.75" customHeight="1">
      <c r="P10285" s="1"/>
      <c r="S10285" s="1"/>
      <c r="AA10285" s="1"/>
      <c r="AC10285" s="1"/>
      <c r="AK10285" s="1"/>
      <c r="AM10285" s="1"/>
    </row>
    <row r="10286" spans="16:39" ht="27.75" customHeight="1">
      <c r="P10286" s="1"/>
      <c r="S10286" s="1"/>
      <c r="AA10286" s="1"/>
      <c r="AC10286" s="1"/>
      <c r="AK10286" s="1"/>
      <c r="AM10286" s="1"/>
    </row>
    <row r="10287" spans="16:39" ht="27.75" customHeight="1">
      <c r="P10287" s="1"/>
      <c r="S10287" s="1"/>
      <c r="AA10287" s="1"/>
      <c r="AC10287" s="1"/>
      <c r="AK10287" s="1"/>
      <c r="AM10287" s="1"/>
    </row>
    <row r="10288" spans="16:39" ht="27.75" customHeight="1">
      <c r="P10288" s="1"/>
      <c r="S10288" s="1"/>
      <c r="AA10288" s="1"/>
      <c r="AC10288" s="1"/>
      <c r="AK10288" s="1"/>
      <c r="AM10288" s="1"/>
    </row>
    <row r="10289" spans="16:39" ht="27.75" customHeight="1">
      <c r="P10289" s="1"/>
      <c r="S10289" s="1"/>
      <c r="AA10289" s="1"/>
      <c r="AC10289" s="1"/>
      <c r="AK10289" s="1"/>
      <c r="AM10289" s="1"/>
    </row>
    <row r="10290" spans="16:39" ht="27.75" customHeight="1">
      <c r="P10290" s="1"/>
      <c r="S10290" s="1"/>
      <c r="AA10290" s="1"/>
      <c r="AC10290" s="1"/>
      <c r="AK10290" s="1"/>
      <c r="AM10290" s="1"/>
    </row>
    <row r="10291" spans="16:39" ht="27.75" customHeight="1">
      <c r="P10291" s="1"/>
      <c r="S10291" s="1"/>
      <c r="AA10291" s="1"/>
      <c r="AC10291" s="1"/>
      <c r="AK10291" s="1"/>
      <c r="AM10291" s="1"/>
    </row>
    <row r="10292" spans="16:39" ht="27.75" customHeight="1">
      <c r="P10292" s="1"/>
      <c r="S10292" s="1"/>
      <c r="AA10292" s="1"/>
      <c r="AC10292" s="1"/>
      <c r="AK10292" s="1"/>
      <c r="AM10292" s="1"/>
    </row>
    <row r="10293" spans="16:39" ht="27.75" customHeight="1">
      <c r="P10293" s="1"/>
      <c r="S10293" s="1"/>
      <c r="AA10293" s="1"/>
      <c r="AC10293" s="1"/>
      <c r="AK10293" s="1"/>
      <c r="AM10293" s="1"/>
    </row>
    <row r="10294" spans="16:39" ht="27.75" customHeight="1">
      <c r="P10294" s="1"/>
      <c r="S10294" s="1"/>
      <c r="AA10294" s="1"/>
      <c r="AC10294" s="1"/>
      <c r="AK10294" s="1"/>
      <c r="AM10294" s="1"/>
    </row>
    <row r="10295" spans="16:39" ht="27.75" customHeight="1">
      <c r="P10295" s="1"/>
      <c r="S10295" s="1"/>
      <c r="AA10295" s="1"/>
      <c r="AC10295" s="1"/>
      <c r="AK10295" s="1"/>
      <c r="AM10295" s="1"/>
    </row>
    <row r="10296" spans="16:39" ht="27.75" customHeight="1">
      <c r="P10296" s="1"/>
      <c r="S10296" s="1"/>
      <c r="AA10296" s="1"/>
      <c r="AC10296" s="1"/>
      <c r="AK10296" s="1"/>
      <c r="AM10296" s="1"/>
    </row>
    <row r="10297" spans="16:39" ht="27.75" customHeight="1">
      <c r="P10297" s="1"/>
      <c r="S10297" s="1"/>
      <c r="AA10297" s="1"/>
      <c r="AC10297" s="1"/>
      <c r="AK10297" s="1"/>
      <c r="AM10297" s="1"/>
    </row>
    <row r="10298" spans="16:39" ht="27.75" customHeight="1">
      <c r="P10298" s="1"/>
      <c r="S10298" s="1"/>
      <c r="AA10298" s="1"/>
      <c r="AC10298" s="1"/>
      <c r="AK10298" s="1"/>
      <c r="AM10298" s="1"/>
    </row>
    <row r="10299" spans="16:39" ht="27.75" customHeight="1">
      <c r="P10299" s="1"/>
      <c r="S10299" s="1"/>
      <c r="AA10299" s="1"/>
      <c r="AC10299" s="1"/>
      <c r="AK10299" s="1"/>
      <c r="AM10299" s="1"/>
    </row>
    <row r="10300" spans="16:39" ht="27.75" customHeight="1">
      <c r="P10300" s="1"/>
      <c r="S10300" s="1"/>
      <c r="AA10300" s="1"/>
      <c r="AC10300" s="1"/>
      <c r="AK10300" s="1"/>
      <c r="AM10300" s="1"/>
    </row>
    <row r="10301" spans="16:39" ht="27.75" customHeight="1">
      <c r="P10301" s="1"/>
      <c r="S10301" s="1"/>
      <c r="AA10301" s="1"/>
      <c r="AC10301" s="1"/>
      <c r="AK10301" s="1"/>
      <c r="AM10301" s="1"/>
    </row>
    <row r="10302" spans="16:39" ht="27.75" customHeight="1">
      <c r="P10302" s="1"/>
      <c r="S10302" s="1"/>
      <c r="AA10302" s="1"/>
      <c r="AC10302" s="1"/>
      <c r="AK10302" s="1"/>
      <c r="AM10302" s="1"/>
    </row>
    <row r="10303" spans="16:39" ht="27.75" customHeight="1">
      <c r="P10303" s="1"/>
      <c r="S10303" s="1"/>
      <c r="AA10303" s="1"/>
      <c r="AC10303" s="1"/>
      <c r="AK10303" s="1"/>
      <c r="AM10303" s="1"/>
    </row>
    <row r="10304" spans="16:39" ht="27.75" customHeight="1">
      <c r="P10304" s="1"/>
      <c r="S10304" s="1"/>
      <c r="AA10304" s="1"/>
      <c r="AC10304" s="1"/>
      <c r="AK10304" s="1"/>
      <c r="AM10304" s="1"/>
    </row>
    <row r="10305" spans="16:39" ht="27.75" customHeight="1">
      <c r="P10305" s="1"/>
      <c r="S10305" s="1"/>
      <c r="AA10305" s="1"/>
      <c r="AC10305" s="1"/>
      <c r="AK10305" s="1"/>
      <c r="AM10305" s="1"/>
    </row>
    <row r="10306" spans="16:39" ht="27.75" customHeight="1">
      <c r="P10306" s="1"/>
      <c r="S10306" s="1"/>
      <c r="AA10306" s="1"/>
      <c r="AC10306" s="1"/>
      <c r="AK10306" s="1"/>
      <c r="AM10306" s="1"/>
    </row>
    <row r="10307" spans="16:39" ht="27.75" customHeight="1">
      <c r="P10307" s="1"/>
      <c r="S10307" s="1"/>
      <c r="AA10307" s="1"/>
      <c r="AC10307" s="1"/>
      <c r="AK10307" s="1"/>
      <c r="AM10307" s="1"/>
    </row>
    <row r="10308" spans="16:39" ht="27.75" customHeight="1">
      <c r="P10308" s="1"/>
      <c r="S10308" s="1"/>
      <c r="AA10308" s="1"/>
      <c r="AC10308" s="1"/>
      <c r="AK10308" s="1"/>
      <c r="AM10308" s="1"/>
    </row>
    <row r="10309" spans="16:39" ht="27.75" customHeight="1">
      <c r="P10309" s="1"/>
      <c r="S10309" s="1"/>
      <c r="AA10309" s="1"/>
      <c r="AC10309" s="1"/>
      <c r="AK10309" s="1"/>
      <c r="AM10309" s="1"/>
    </row>
    <row r="10310" spans="16:39" ht="27.75" customHeight="1">
      <c r="P10310" s="1"/>
      <c r="S10310" s="1"/>
      <c r="AA10310" s="1"/>
      <c r="AC10310" s="1"/>
      <c r="AK10310" s="1"/>
      <c r="AM10310" s="1"/>
    </row>
    <row r="10311" spans="16:39" ht="27.75" customHeight="1">
      <c r="P10311" s="1"/>
      <c r="S10311" s="1"/>
      <c r="AA10311" s="1"/>
      <c r="AC10311" s="1"/>
      <c r="AK10311" s="1"/>
      <c r="AM10311" s="1"/>
    </row>
    <row r="10312" spans="16:39" ht="27.75" customHeight="1">
      <c r="P10312" s="1"/>
      <c r="S10312" s="1"/>
      <c r="AA10312" s="1"/>
      <c r="AC10312" s="1"/>
      <c r="AK10312" s="1"/>
      <c r="AM10312" s="1"/>
    </row>
    <row r="10313" spans="16:39" ht="27.75" customHeight="1">
      <c r="P10313" s="1"/>
      <c r="S10313" s="1"/>
      <c r="AA10313" s="1"/>
      <c r="AC10313" s="1"/>
      <c r="AK10313" s="1"/>
      <c r="AM10313" s="1"/>
    </row>
    <row r="10314" spans="16:39" ht="27.75" customHeight="1">
      <c r="P10314" s="1"/>
      <c r="S10314" s="1"/>
      <c r="AA10314" s="1"/>
      <c r="AC10314" s="1"/>
      <c r="AK10314" s="1"/>
      <c r="AM10314" s="1"/>
    </row>
    <row r="10315" spans="16:39" ht="27.75" customHeight="1">
      <c r="P10315" s="1"/>
      <c r="S10315" s="1"/>
      <c r="AA10315" s="1"/>
      <c r="AC10315" s="1"/>
      <c r="AK10315" s="1"/>
      <c r="AM10315" s="1"/>
    </row>
    <row r="10316" spans="16:39" ht="27.75" customHeight="1">
      <c r="P10316" s="1"/>
      <c r="S10316" s="1"/>
      <c r="AA10316" s="1"/>
      <c r="AC10316" s="1"/>
      <c r="AK10316" s="1"/>
      <c r="AM10316" s="1"/>
    </row>
    <row r="10317" spans="16:39" ht="27.75" customHeight="1">
      <c r="P10317" s="1"/>
      <c r="S10317" s="1"/>
      <c r="AA10317" s="1"/>
      <c r="AC10317" s="1"/>
      <c r="AK10317" s="1"/>
      <c r="AM10317" s="1"/>
    </row>
    <row r="10318" spans="16:39" ht="27.75" customHeight="1">
      <c r="P10318" s="1"/>
      <c r="S10318" s="1"/>
      <c r="AA10318" s="1"/>
      <c r="AC10318" s="1"/>
      <c r="AK10318" s="1"/>
      <c r="AM10318" s="1"/>
    </row>
    <row r="10319" spans="16:39" ht="27.75" customHeight="1">
      <c r="P10319" s="1"/>
      <c r="S10319" s="1"/>
      <c r="AA10319" s="1"/>
      <c r="AC10319" s="1"/>
      <c r="AK10319" s="1"/>
      <c r="AM10319" s="1"/>
    </row>
    <row r="10320" spans="16:39" ht="27.75" customHeight="1">
      <c r="P10320" s="1"/>
      <c r="S10320" s="1"/>
      <c r="AA10320" s="1"/>
      <c r="AC10320" s="1"/>
      <c r="AK10320" s="1"/>
      <c r="AM10320" s="1"/>
    </row>
    <row r="10321" spans="16:39" ht="27.75" customHeight="1">
      <c r="P10321" s="1"/>
      <c r="S10321" s="1"/>
      <c r="AA10321" s="1"/>
      <c r="AC10321" s="1"/>
      <c r="AK10321" s="1"/>
      <c r="AM10321" s="1"/>
    </row>
    <row r="10322" spans="16:39" ht="27.75" customHeight="1">
      <c r="P10322" s="1"/>
      <c r="S10322" s="1"/>
      <c r="AA10322" s="1"/>
      <c r="AC10322" s="1"/>
      <c r="AK10322" s="1"/>
      <c r="AM10322" s="1"/>
    </row>
    <row r="10323" spans="16:39" ht="27.75" customHeight="1">
      <c r="P10323" s="1"/>
      <c r="S10323" s="1"/>
      <c r="AA10323" s="1"/>
      <c r="AC10323" s="1"/>
      <c r="AK10323" s="1"/>
      <c r="AM10323" s="1"/>
    </row>
    <row r="10324" spans="16:39" ht="27.75" customHeight="1">
      <c r="P10324" s="1"/>
      <c r="S10324" s="1"/>
      <c r="AA10324" s="1"/>
      <c r="AC10324" s="1"/>
      <c r="AK10324" s="1"/>
      <c r="AM10324" s="1"/>
    </row>
    <row r="10325" spans="16:39" ht="27.75" customHeight="1">
      <c r="P10325" s="1"/>
      <c r="S10325" s="1"/>
      <c r="AA10325" s="1"/>
      <c r="AC10325" s="1"/>
      <c r="AK10325" s="1"/>
      <c r="AM10325" s="1"/>
    </row>
    <row r="10326" spans="16:39" ht="27.75" customHeight="1">
      <c r="P10326" s="1"/>
      <c r="S10326" s="1"/>
      <c r="AA10326" s="1"/>
      <c r="AC10326" s="1"/>
      <c r="AK10326" s="1"/>
      <c r="AM10326" s="1"/>
    </row>
    <row r="10327" spans="16:39" ht="27.75" customHeight="1">
      <c r="P10327" s="1"/>
      <c r="S10327" s="1"/>
      <c r="AA10327" s="1"/>
      <c r="AC10327" s="1"/>
      <c r="AK10327" s="1"/>
      <c r="AM10327" s="1"/>
    </row>
    <row r="10328" spans="16:39" ht="27.75" customHeight="1">
      <c r="P10328" s="1"/>
      <c r="S10328" s="1"/>
      <c r="AA10328" s="1"/>
      <c r="AC10328" s="1"/>
      <c r="AK10328" s="1"/>
      <c r="AM10328" s="1"/>
    </row>
    <row r="10329" spans="16:39" ht="27.75" customHeight="1">
      <c r="P10329" s="1"/>
      <c r="S10329" s="1"/>
      <c r="AA10329" s="1"/>
      <c r="AC10329" s="1"/>
      <c r="AK10329" s="1"/>
      <c r="AM10329" s="1"/>
    </row>
    <row r="10330" spans="16:39" ht="27.75" customHeight="1">
      <c r="P10330" s="1"/>
      <c r="S10330" s="1"/>
      <c r="AA10330" s="1"/>
      <c r="AC10330" s="1"/>
      <c r="AK10330" s="1"/>
      <c r="AM10330" s="1"/>
    </row>
    <row r="10331" spans="16:39" ht="27.75" customHeight="1">
      <c r="P10331" s="1"/>
      <c r="S10331" s="1"/>
      <c r="AA10331" s="1"/>
      <c r="AC10331" s="1"/>
      <c r="AK10331" s="1"/>
      <c r="AM10331" s="1"/>
    </row>
    <row r="10332" spans="16:39" ht="27.75" customHeight="1">
      <c r="P10332" s="1"/>
      <c r="S10332" s="1"/>
      <c r="AA10332" s="1"/>
      <c r="AC10332" s="1"/>
      <c r="AK10332" s="1"/>
      <c r="AM10332" s="1"/>
    </row>
    <row r="10333" spans="16:39" ht="27.75" customHeight="1">
      <c r="P10333" s="1"/>
      <c r="S10333" s="1"/>
      <c r="AA10333" s="1"/>
      <c r="AC10333" s="1"/>
      <c r="AK10333" s="1"/>
      <c r="AM10333" s="1"/>
    </row>
    <row r="10334" spans="16:39" ht="27.75" customHeight="1">
      <c r="P10334" s="1"/>
      <c r="S10334" s="1"/>
      <c r="AA10334" s="1"/>
      <c r="AC10334" s="1"/>
      <c r="AK10334" s="1"/>
      <c r="AM10334" s="1"/>
    </row>
    <row r="10335" spans="16:39" ht="27.75" customHeight="1">
      <c r="P10335" s="1"/>
      <c r="S10335" s="1"/>
      <c r="AA10335" s="1"/>
      <c r="AC10335" s="1"/>
      <c r="AK10335" s="1"/>
      <c r="AM10335" s="1"/>
    </row>
    <row r="10336" spans="16:39" ht="27.75" customHeight="1">
      <c r="P10336" s="1"/>
      <c r="S10336" s="1"/>
      <c r="AA10336" s="1"/>
      <c r="AC10336" s="1"/>
      <c r="AK10336" s="1"/>
      <c r="AM10336" s="1"/>
    </row>
    <row r="10337" spans="16:39" ht="27.75" customHeight="1">
      <c r="P10337" s="1"/>
      <c r="S10337" s="1"/>
      <c r="AA10337" s="1"/>
      <c r="AC10337" s="1"/>
      <c r="AK10337" s="1"/>
      <c r="AM10337" s="1"/>
    </row>
    <row r="10338" spans="16:39" ht="27.75" customHeight="1">
      <c r="P10338" s="1"/>
      <c r="S10338" s="1"/>
      <c r="AA10338" s="1"/>
      <c r="AC10338" s="1"/>
      <c r="AK10338" s="1"/>
      <c r="AM10338" s="1"/>
    </row>
    <row r="10339" spans="16:39" ht="27.75" customHeight="1">
      <c r="P10339" s="1"/>
      <c r="S10339" s="1"/>
      <c r="AA10339" s="1"/>
      <c r="AC10339" s="1"/>
      <c r="AK10339" s="1"/>
      <c r="AM10339" s="1"/>
    </row>
    <row r="10340" spans="16:39" ht="27.75" customHeight="1">
      <c r="P10340" s="1"/>
      <c r="S10340" s="1"/>
      <c r="AA10340" s="1"/>
      <c r="AC10340" s="1"/>
      <c r="AK10340" s="1"/>
      <c r="AM10340" s="1"/>
    </row>
    <row r="10341" spans="16:39" ht="27.75" customHeight="1">
      <c r="P10341" s="1"/>
      <c r="S10341" s="1"/>
      <c r="AA10341" s="1"/>
      <c r="AC10341" s="1"/>
      <c r="AK10341" s="1"/>
      <c r="AM10341" s="1"/>
    </row>
    <row r="10342" spans="16:39" ht="27.75" customHeight="1">
      <c r="P10342" s="1"/>
      <c r="S10342" s="1"/>
      <c r="AA10342" s="1"/>
      <c r="AC10342" s="1"/>
      <c r="AK10342" s="1"/>
      <c r="AM10342" s="1"/>
    </row>
    <row r="10343" spans="16:39" ht="27.75" customHeight="1">
      <c r="P10343" s="1"/>
      <c r="S10343" s="1"/>
      <c r="AA10343" s="1"/>
      <c r="AC10343" s="1"/>
      <c r="AK10343" s="1"/>
      <c r="AM10343" s="1"/>
    </row>
    <row r="10344" spans="16:39" ht="27.75" customHeight="1">
      <c r="P10344" s="1"/>
      <c r="S10344" s="1"/>
      <c r="AA10344" s="1"/>
      <c r="AC10344" s="1"/>
      <c r="AK10344" s="1"/>
      <c r="AM10344" s="1"/>
    </row>
    <row r="10345" spans="16:39" ht="27.75" customHeight="1">
      <c r="P10345" s="1"/>
      <c r="S10345" s="1"/>
      <c r="AA10345" s="1"/>
      <c r="AC10345" s="1"/>
      <c r="AK10345" s="1"/>
      <c r="AM10345" s="1"/>
    </row>
    <row r="10346" spans="16:39" ht="27.75" customHeight="1">
      <c r="P10346" s="1"/>
      <c r="S10346" s="1"/>
      <c r="AA10346" s="1"/>
      <c r="AC10346" s="1"/>
      <c r="AK10346" s="1"/>
      <c r="AM10346" s="1"/>
    </row>
    <row r="10347" spans="16:39" ht="27.75" customHeight="1">
      <c r="P10347" s="1"/>
      <c r="S10347" s="1"/>
      <c r="AA10347" s="1"/>
      <c r="AC10347" s="1"/>
      <c r="AK10347" s="1"/>
      <c r="AM10347" s="1"/>
    </row>
    <row r="10348" spans="16:39" ht="27.75" customHeight="1">
      <c r="P10348" s="1"/>
      <c r="S10348" s="1"/>
      <c r="AA10348" s="1"/>
      <c r="AC10348" s="1"/>
      <c r="AK10348" s="1"/>
      <c r="AM10348" s="1"/>
    </row>
    <row r="10349" spans="16:39" ht="27.75" customHeight="1">
      <c r="P10349" s="1"/>
      <c r="S10349" s="1"/>
      <c r="AA10349" s="1"/>
      <c r="AC10349" s="1"/>
      <c r="AK10349" s="1"/>
      <c r="AM10349" s="1"/>
    </row>
    <row r="10350" spans="16:39" ht="27.75" customHeight="1">
      <c r="P10350" s="1"/>
      <c r="S10350" s="1"/>
      <c r="AA10350" s="1"/>
      <c r="AC10350" s="1"/>
      <c r="AK10350" s="1"/>
      <c r="AM10350" s="1"/>
    </row>
    <row r="10351" spans="16:39" ht="27.75" customHeight="1">
      <c r="P10351" s="1"/>
      <c r="S10351" s="1"/>
      <c r="AA10351" s="1"/>
      <c r="AC10351" s="1"/>
      <c r="AK10351" s="1"/>
      <c r="AM10351" s="1"/>
    </row>
    <row r="10352" spans="16:39" ht="27.75" customHeight="1">
      <c r="P10352" s="1"/>
      <c r="S10352" s="1"/>
      <c r="AA10352" s="1"/>
      <c r="AC10352" s="1"/>
      <c r="AK10352" s="1"/>
      <c r="AM10352" s="1"/>
    </row>
    <row r="10353" spans="16:39" ht="27.75" customHeight="1">
      <c r="P10353" s="1"/>
      <c r="S10353" s="1"/>
      <c r="AA10353" s="1"/>
      <c r="AC10353" s="1"/>
      <c r="AK10353" s="1"/>
      <c r="AM10353" s="1"/>
    </row>
    <row r="10354" spans="16:39" ht="27.75" customHeight="1">
      <c r="P10354" s="1"/>
      <c r="S10354" s="1"/>
      <c r="AA10354" s="1"/>
      <c r="AC10354" s="1"/>
      <c r="AK10354" s="1"/>
      <c r="AM10354" s="1"/>
    </row>
    <row r="10355" spans="16:39" ht="27.75" customHeight="1">
      <c r="P10355" s="1"/>
      <c r="S10355" s="1"/>
      <c r="AA10355" s="1"/>
      <c r="AC10355" s="1"/>
      <c r="AK10355" s="1"/>
      <c r="AM10355" s="1"/>
    </row>
    <row r="10356" spans="16:39" ht="27.75" customHeight="1">
      <c r="P10356" s="1"/>
      <c r="S10356" s="1"/>
      <c r="AA10356" s="1"/>
      <c r="AC10356" s="1"/>
      <c r="AK10356" s="1"/>
      <c r="AM10356" s="1"/>
    </row>
    <row r="10357" spans="16:39" ht="27.75" customHeight="1">
      <c r="P10357" s="1"/>
      <c r="S10357" s="1"/>
      <c r="AA10357" s="1"/>
      <c r="AC10357" s="1"/>
      <c r="AK10357" s="1"/>
      <c r="AM10357" s="1"/>
    </row>
    <row r="10358" spans="16:39" ht="27.75" customHeight="1">
      <c r="P10358" s="1"/>
      <c r="S10358" s="1"/>
      <c r="AA10358" s="1"/>
      <c r="AC10358" s="1"/>
      <c r="AK10358" s="1"/>
      <c r="AM10358" s="1"/>
    </row>
    <row r="10359" spans="16:39" ht="27.75" customHeight="1">
      <c r="P10359" s="1"/>
      <c r="S10359" s="1"/>
      <c r="AA10359" s="1"/>
      <c r="AC10359" s="1"/>
      <c r="AK10359" s="1"/>
      <c r="AM10359" s="1"/>
    </row>
    <row r="10360" spans="16:39" ht="27.75" customHeight="1">
      <c r="P10360" s="1"/>
      <c r="S10360" s="1"/>
      <c r="AA10360" s="1"/>
      <c r="AC10360" s="1"/>
      <c r="AK10360" s="1"/>
      <c r="AM10360" s="1"/>
    </row>
    <row r="10361" spans="16:39" ht="27.75" customHeight="1">
      <c r="P10361" s="1"/>
      <c r="S10361" s="1"/>
      <c r="AA10361" s="1"/>
      <c r="AC10361" s="1"/>
      <c r="AK10361" s="1"/>
      <c r="AM10361" s="1"/>
    </row>
    <row r="10362" spans="16:39" ht="27.75" customHeight="1">
      <c r="P10362" s="1"/>
      <c r="S10362" s="1"/>
      <c r="AA10362" s="1"/>
      <c r="AC10362" s="1"/>
      <c r="AK10362" s="1"/>
      <c r="AM10362" s="1"/>
    </row>
    <row r="10363" spans="16:39" ht="27.75" customHeight="1">
      <c r="P10363" s="1"/>
      <c r="S10363" s="1"/>
      <c r="AA10363" s="1"/>
      <c r="AC10363" s="1"/>
      <c r="AK10363" s="1"/>
      <c r="AM10363" s="1"/>
    </row>
    <row r="10364" spans="16:39" ht="27.75" customHeight="1">
      <c r="P10364" s="1"/>
      <c r="S10364" s="1"/>
      <c r="AA10364" s="1"/>
      <c r="AC10364" s="1"/>
      <c r="AK10364" s="1"/>
      <c r="AM10364" s="1"/>
    </row>
    <row r="10365" spans="16:39" ht="27.75" customHeight="1">
      <c r="P10365" s="1"/>
      <c r="S10365" s="1"/>
      <c r="AA10365" s="1"/>
      <c r="AC10365" s="1"/>
      <c r="AK10365" s="1"/>
      <c r="AM10365" s="1"/>
    </row>
    <row r="10366" spans="16:39" ht="27.75" customHeight="1">
      <c r="P10366" s="1"/>
      <c r="S10366" s="1"/>
      <c r="AA10366" s="1"/>
      <c r="AC10366" s="1"/>
      <c r="AK10366" s="1"/>
      <c r="AM10366" s="1"/>
    </row>
    <row r="10367" spans="16:39" ht="27.75" customHeight="1">
      <c r="P10367" s="1"/>
      <c r="S10367" s="1"/>
      <c r="AA10367" s="1"/>
      <c r="AC10367" s="1"/>
      <c r="AK10367" s="1"/>
      <c r="AM10367" s="1"/>
    </row>
    <row r="10368" spans="16:39" ht="27.75" customHeight="1">
      <c r="P10368" s="1"/>
      <c r="S10368" s="1"/>
      <c r="AA10368" s="1"/>
      <c r="AC10368" s="1"/>
      <c r="AK10368" s="1"/>
      <c r="AM10368" s="1"/>
    </row>
    <row r="10369" spans="16:39" ht="27.75" customHeight="1">
      <c r="P10369" s="1"/>
      <c r="S10369" s="1"/>
      <c r="AA10369" s="1"/>
      <c r="AC10369" s="1"/>
      <c r="AK10369" s="1"/>
      <c r="AM10369" s="1"/>
    </row>
    <row r="10370" spans="16:39" ht="27.75" customHeight="1">
      <c r="P10370" s="1"/>
      <c r="S10370" s="1"/>
      <c r="AA10370" s="1"/>
      <c r="AC10370" s="1"/>
      <c r="AK10370" s="1"/>
      <c r="AM10370" s="1"/>
    </row>
    <row r="10371" spans="16:39" ht="27.75" customHeight="1">
      <c r="P10371" s="1"/>
      <c r="S10371" s="1"/>
      <c r="AA10371" s="1"/>
      <c r="AC10371" s="1"/>
      <c r="AK10371" s="1"/>
      <c r="AM10371" s="1"/>
    </row>
    <row r="10372" spans="16:39" ht="27.75" customHeight="1">
      <c r="P10372" s="1"/>
      <c r="S10372" s="1"/>
      <c r="AA10372" s="1"/>
      <c r="AC10372" s="1"/>
      <c r="AK10372" s="1"/>
      <c r="AM10372" s="1"/>
    </row>
    <row r="10373" spans="16:39" ht="27.75" customHeight="1">
      <c r="P10373" s="1"/>
      <c r="S10373" s="1"/>
      <c r="AA10373" s="1"/>
      <c r="AC10373" s="1"/>
      <c r="AK10373" s="1"/>
      <c r="AM10373" s="1"/>
    </row>
    <row r="10374" spans="16:39" ht="27.75" customHeight="1">
      <c r="P10374" s="1"/>
      <c r="S10374" s="1"/>
      <c r="AA10374" s="1"/>
      <c r="AC10374" s="1"/>
      <c r="AK10374" s="1"/>
      <c r="AM10374" s="1"/>
    </row>
    <row r="10375" spans="16:39" ht="27.75" customHeight="1">
      <c r="P10375" s="1"/>
      <c r="S10375" s="1"/>
      <c r="AA10375" s="1"/>
      <c r="AC10375" s="1"/>
      <c r="AK10375" s="1"/>
      <c r="AM10375" s="1"/>
    </row>
    <row r="10376" spans="16:39" ht="27.75" customHeight="1">
      <c r="P10376" s="1"/>
      <c r="S10376" s="1"/>
      <c r="AA10376" s="1"/>
      <c r="AC10376" s="1"/>
      <c r="AK10376" s="1"/>
      <c r="AM10376" s="1"/>
    </row>
    <row r="10377" spans="16:39" ht="27.75" customHeight="1">
      <c r="P10377" s="1"/>
      <c r="S10377" s="1"/>
      <c r="AA10377" s="1"/>
      <c r="AC10377" s="1"/>
      <c r="AK10377" s="1"/>
      <c r="AM10377" s="1"/>
    </row>
    <row r="10378" spans="16:39" ht="27.75" customHeight="1">
      <c r="P10378" s="1"/>
      <c r="S10378" s="1"/>
      <c r="AA10378" s="1"/>
      <c r="AC10378" s="1"/>
      <c r="AK10378" s="1"/>
      <c r="AM10378" s="1"/>
    </row>
    <row r="10379" spans="16:39" ht="27.75" customHeight="1">
      <c r="P10379" s="1"/>
      <c r="S10379" s="1"/>
      <c r="AA10379" s="1"/>
      <c r="AC10379" s="1"/>
      <c r="AK10379" s="1"/>
      <c r="AM10379" s="1"/>
    </row>
    <row r="10380" spans="16:39" ht="27.75" customHeight="1">
      <c r="P10380" s="1"/>
      <c r="S10380" s="1"/>
      <c r="AA10380" s="1"/>
      <c r="AC10380" s="1"/>
      <c r="AK10380" s="1"/>
      <c r="AM10380" s="1"/>
    </row>
    <row r="10381" spans="16:39" ht="27.75" customHeight="1">
      <c r="P10381" s="1"/>
      <c r="S10381" s="1"/>
      <c r="AA10381" s="1"/>
      <c r="AC10381" s="1"/>
      <c r="AK10381" s="1"/>
      <c r="AM10381" s="1"/>
    </row>
    <row r="10382" spans="16:39" ht="27.75" customHeight="1">
      <c r="P10382" s="1"/>
      <c r="S10382" s="1"/>
      <c r="AA10382" s="1"/>
      <c r="AC10382" s="1"/>
      <c r="AK10382" s="1"/>
      <c r="AM10382" s="1"/>
    </row>
    <row r="10383" spans="16:39" ht="27.75" customHeight="1">
      <c r="P10383" s="1"/>
      <c r="S10383" s="1"/>
      <c r="AA10383" s="1"/>
      <c r="AC10383" s="1"/>
      <c r="AK10383" s="1"/>
      <c r="AM10383" s="1"/>
    </row>
    <row r="10384" spans="16:39" ht="27.75" customHeight="1">
      <c r="P10384" s="1"/>
      <c r="S10384" s="1"/>
      <c r="AA10384" s="1"/>
      <c r="AC10384" s="1"/>
      <c r="AK10384" s="1"/>
      <c r="AM10384" s="1"/>
    </row>
    <row r="10385" spans="16:39" ht="27.75" customHeight="1">
      <c r="P10385" s="1"/>
      <c r="S10385" s="1"/>
      <c r="AA10385" s="1"/>
      <c r="AC10385" s="1"/>
      <c r="AK10385" s="1"/>
      <c r="AM10385" s="1"/>
    </row>
    <row r="10386" spans="16:39" ht="27.75" customHeight="1">
      <c r="P10386" s="1"/>
      <c r="S10386" s="1"/>
      <c r="AA10386" s="1"/>
      <c r="AC10386" s="1"/>
      <c r="AK10386" s="1"/>
      <c r="AM10386" s="1"/>
    </row>
    <row r="10387" spans="16:39" ht="27.75" customHeight="1">
      <c r="P10387" s="1"/>
      <c r="S10387" s="1"/>
      <c r="AA10387" s="1"/>
      <c r="AC10387" s="1"/>
      <c r="AK10387" s="1"/>
      <c r="AM10387" s="1"/>
    </row>
    <row r="10388" spans="16:39" ht="27.75" customHeight="1">
      <c r="P10388" s="1"/>
      <c r="S10388" s="1"/>
      <c r="AA10388" s="1"/>
      <c r="AC10388" s="1"/>
      <c r="AK10388" s="1"/>
      <c r="AM10388" s="1"/>
    </row>
    <row r="10389" spans="16:39" ht="27.75" customHeight="1">
      <c r="P10389" s="1"/>
      <c r="S10389" s="1"/>
      <c r="AA10389" s="1"/>
      <c r="AC10389" s="1"/>
      <c r="AK10389" s="1"/>
      <c r="AM10389" s="1"/>
    </row>
    <row r="10390" spans="16:39" ht="27.75" customHeight="1">
      <c r="P10390" s="1"/>
      <c r="S10390" s="1"/>
      <c r="AA10390" s="1"/>
      <c r="AC10390" s="1"/>
      <c r="AK10390" s="1"/>
      <c r="AM10390" s="1"/>
    </row>
    <row r="10391" spans="16:39" ht="27.75" customHeight="1">
      <c r="P10391" s="1"/>
      <c r="S10391" s="1"/>
      <c r="AA10391" s="1"/>
      <c r="AC10391" s="1"/>
      <c r="AK10391" s="1"/>
      <c r="AM10391" s="1"/>
    </row>
    <row r="10392" spans="16:39" ht="27.75" customHeight="1">
      <c r="P10392" s="1"/>
      <c r="S10392" s="1"/>
      <c r="AA10392" s="1"/>
      <c r="AC10392" s="1"/>
      <c r="AK10392" s="1"/>
      <c r="AM10392" s="1"/>
    </row>
    <row r="10393" spans="16:39" ht="27.75" customHeight="1">
      <c r="P10393" s="1"/>
      <c r="S10393" s="1"/>
      <c r="AA10393" s="1"/>
      <c r="AC10393" s="1"/>
      <c r="AK10393" s="1"/>
      <c r="AM10393" s="1"/>
    </row>
    <row r="10394" spans="16:39" ht="27.75" customHeight="1">
      <c r="P10394" s="1"/>
      <c r="S10394" s="1"/>
      <c r="AA10394" s="1"/>
      <c r="AC10394" s="1"/>
      <c r="AK10394" s="1"/>
      <c r="AM10394" s="1"/>
    </row>
    <row r="10395" spans="16:39" ht="27.75" customHeight="1">
      <c r="P10395" s="1"/>
      <c r="S10395" s="1"/>
      <c r="AA10395" s="1"/>
      <c r="AC10395" s="1"/>
      <c r="AK10395" s="1"/>
      <c r="AM10395" s="1"/>
    </row>
    <row r="10396" spans="16:39" ht="27.75" customHeight="1">
      <c r="P10396" s="1"/>
      <c r="S10396" s="1"/>
      <c r="AA10396" s="1"/>
      <c r="AC10396" s="1"/>
      <c r="AK10396" s="1"/>
      <c r="AM10396" s="1"/>
    </row>
    <row r="10397" spans="16:39" ht="27.75" customHeight="1">
      <c r="P10397" s="1"/>
      <c r="S10397" s="1"/>
      <c r="AA10397" s="1"/>
      <c r="AC10397" s="1"/>
      <c r="AK10397" s="1"/>
      <c r="AM10397" s="1"/>
    </row>
    <row r="10398" spans="16:39" ht="27.75" customHeight="1">
      <c r="P10398" s="1"/>
      <c r="S10398" s="1"/>
      <c r="AA10398" s="1"/>
      <c r="AC10398" s="1"/>
      <c r="AK10398" s="1"/>
      <c r="AM10398" s="1"/>
    </row>
    <row r="10399" spans="16:39" ht="27.75" customHeight="1">
      <c r="P10399" s="1"/>
      <c r="S10399" s="1"/>
      <c r="AA10399" s="1"/>
      <c r="AC10399" s="1"/>
      <c r="AK10399" s="1"/>
      <c r="AM10399" s="1"/>
    </row>
    <row r="10400" spans="16:39" ht="27.75" customHeight="1">
      <c r="P10400" s="1"/>
      <c r="S10400" s="1"/>
      <c r="AA10400" s="1"/>
      <c r="AC10400" s="1"/>
      <c r="AK10400" s="1"/>
      <c r="AM10400" s="1"/>
    </row>
    <row r="10401" spans="16:39" ht="27.75" customHeight="1">
      <c r="P10401" s="1"/>
      <c r="S10401" s="1"/>
      <c r="AA10401" s="1"/>
      <c r="AC10401" s="1"/>
      <c r="AK10401" s="1"/>
      <c r="AM10401" s="1"/>
    </row>
    <row r="10402" spans="16:39" ht="27.75" customHeight="1">
      <c r="P10402" s="1"/>
      <c r="S10402" s="1"/>
      <c r="AA10402" s="1"/>
      <c r="AC10402" s="1"/>
      <c r="AK10402" s="1"/>
      <c r="AM10402" s="1"/>
    </row>
    <row r="10403" spans="16:39" ht="27.75" customHeight="1">
      <c r="P10403" s="1"/>
      <c r="S10403" s="1"/>
      <c r="AA10403" s="1"/>
      <c r="AC10403" s="1"/>
      <c r="AK10403" s="1"/>
      <c r="AM10403" s="1"/>
    </row>
    <row r="10404" spans="16:39" ht="27.75" customHeight="1">
      <c r="P10404" s="1"/>
      <c r="S10404" s="1"/>
      <c r="AA10404" s="1"/>
      <c r="AC10404" s="1"/>
      <c r="AK10404" s="1"/>
      <c r="AM10404" s="1"/>
    </row>
    <row r="10405" spans="16:39" ht="27.75" customHeight="1">
      <c r="P10405" s="1"/>
      <c r="S10405" s="1"/>
      <c r="AA10405" s="1"/>
      <c r="AC10405" s="1"/>
      <c r="AK10405" s="1"/>
      <c r="AM10405" s="1"/>
    </row>
    <row r="10406" spans="16:39" ht="27.75" customHeight="1">
      <c r="P10406" s="1"/>
      <c r="S10406" s="1"/>
      <c r="AA10406" s="1"/>
      <c r="AC10406" s="1"/>
      <c r="AK10406" s="1"/>
      <c r="AM10406" s="1"/>
    </row>
    <row r="10407" spans="16:39" ht="27.75" customHeight="1">
      <c r="P10407" s="1"/>
      <c r="S10407" s="1"/>
      <c r="AA10407" s="1"/>
      <c r="AC10407" s="1"/>
      <c r="AK10407" s="1"/>
      <c r="AM10407" s="1"/>
    </row>
    <row r="10408" spans="16:39" ht="27.75" customHeight="1">
      <c r="P10408" s="1"/>
      <c r="S10408" s="1"/>
      <c r="AA10408" s="1"/>
      <c r="AC10408" s="1"/>
      <c r="AK10408" s="1"/>
      <c r="AM10408" s="1"/>
    </row>
    <row r="10409" spans="16:39" ht="27.75" customHeight="1">
      <c r="P10409" s="1"/>
      <c r="S10409" s="1"/>
      <c r="AA10409" s="1"/>
      <c r="AC10409" s="1"/>
      <c r="AK10409" s="1"/>
      <c r="AM10409" s="1"/>
    </row>
    <row r="10410" spans="16:39" ht="27.75" customHeight="1">
      <c r="P10410" s="1"/>
      <c r="S10410" s="1"/>
      <c r="AA10410" s="1"/>
      <c r="AC10410" s="1"/>
      <c r="AK10410" s="1"/>
      <c r="AM10410" s="1"/>
    </row>
    <row r="10411" spans="16:39" ht="27.75" customHeight="1">
      <c r="P10411" s="1"/>
      <c r="S10411" s="1"/>
      <c r="AA10411" s="1"/>
      <c r="AC10411" s="1"/>
      <c r="AK10411" s="1"/>
      <c r="AM10411" s="1"/>
    </row>
    <row r="10412" spans="16:39" ht="27.75" customHeight="1">
      <c r="P10412" s="1"/>
      <c r="S10412" s="1"/>
      <c r="AA10412" s="1"/>
      <c r="AC10412" s="1"/>
      <c r="AK10412" s="1"/>
      <c r="AM10412" s="1"/>
    </row>
    <row r="10413" spans="16:39" ht="27.75" customHeight="1">
      <c r="P10413" s="1"/>
      <c r="S10413" s="1"/>
      <c r="AA10413" s="1"/>
      <c r="AC10413" s="1"/>
      <c r="AK10413" s="1"/>
      <c r="AM10413" s="1"/>
    </row>
    <row r="10414" spans="16:39" ht="27.75" customHeight="1">
      <c r="P10414" s="1"/>
      <c r="S10414" s="1"/>
      <c r="AA10414" s="1"/>
      <c r="AC10414" s="1"/>
      <c r="AK10414" s="1"/>
      <c r="AM10414" s="1"/>
    </row>
    <row r="10415" spans="16:39" ht="27.75" customHeight="1">
      <c r="P10415" s="1"/>
      <c r="S10415" s="1"/>
      <c r="AA10415" s="1"/>
      <c r="AC10415" s="1"/>
      <c r="AK10415" s="1"/>
      <c r="AM10415" s="1"/>
    </row>
    <row r="10416" spans="16:39" ht="27.75" customHeight="1">
      <c r="P10416" s="1"/>
      <c r="S10416" s="1"/>
      <c r="AA10416" s="1"/>
      <c r="AC10416" s="1"/>
      <c r="AK10416" s="1"/>
      <c r="AM10416" s="1"/>
    </row>
    <row r="10417" spans="16:39" ht="27.75" customHeight="1">
      <c r="P10417" s="1"/>
      <c r="S10417" s="1"/>
      <c r="AA10417" s="1"/>
      <c r="AC10417" s="1"/>
      <c r="AK10417" s="1"/>
      <c r="AM10417" s="1"/>
    </row>
    <row r="10418" spans="16:39" ht="27.75" customHeight="1">
      <c r="P10418" s="1"/>
      <c r="S10418" s="1"/>
      <c r="AA10418" s="1"/>
      <c r="AC10418" s="1"/>
      <c r="AK10418" s="1"/>
      <c r="AM10418" s="1"/>
    </row>
    <row r="10419" spans="16:39" ht="27.75" customHeight="1">
      <c r="P10419" s="1"/>
      <c r="S10419" s="1"/>
      <c r="AA10419" s="1"/>
      <c r="AC10419" s="1"/>
      <c r="AK10419" s="1"/>
      <c r="AM10419" s="1"/>
    </row>
    <row r="10420" spans="16:39" ht="27.75" customHeight="1">
      <c r="P10420" s="1"/>
      <c r="S10420" s="1"/>
      <c r="AA10420" s="1"/>
      <c r="AC10420" s="1"/>
      <c r="AK10420" s="1"/>
      <c r="AM10420" s="1"/>
    </row>
    <row r="10421" spans="16:39" ht="27.75" customHeight="1">
      <c r="P10421" s="1"/>
      <c r="S10421" s="1"/>
      <c r="AA10421" s="1"/>
      <c r="AC10421" s="1"/>
      <c r="AK10421" s="1"/>
      <c r="AM10421" s="1"/>
    </row>
    <row r="10422" spans="16:39" ht="27.75" customHeight="1">
      <c r="P10422" s="1"/>
      <c r="S10422" s="1"/>
      <c r="AA10422" s="1"/>
      <c r="AC10422" s="1"/>
      <c r="AK10422" s="1"/>
      <c r="AM10422" s="1"/>
    </row>
    <row r="10423" spans="16:39" ht="27.75" customHeight="1">
      <c r="P10423" s="1"/>
      <c r="S10423" s="1"/>
      <c r="AA10423" s="1"/>
      <c r="AC10423" s="1"/>
      <c r="AK10423" s="1"/>
      <c r="AM10423" s="1"/>
    </row>
    <row r="10424" spans="16:39" ht="27.75" customHeight="1">
      <c r="P10424" s="1"/>
      <c r="S10424" s="1"/>
      <c r="AA10424" s="1"/>
      <c r="AC10424" s="1"/>
      <c r="AK10424" s="1"/>
      <c r="AM10424" s="1"/>
    </row>
    <row r="10425" spans="16:39" ht="27.75" customHeight="1">
      <c r="P10425" s="1"/>
      <c r="S10425" s="1"/>
      <c r="AA10425" s="1"/>
      <c r="AC10425" s="1"/>
      <c r="AK10425" s="1"/>
      <c r="AM10425" s="1"/>
    </row>
    <row r="10426" spans="16:39" ht="27.75" customHeight="1">
      <c r="P10426" s="1"/>
      <c r="S10426" s="1"/>
      <c r="AA10426" s="1"/>
      <c r="AC10426" s="1"/>
      <c r="AK10426" s="1"/>
      <c r="AM10426" s="1"/>
    </row>
    <row r="10427" spans="16:39" ht="27.75" customHeight="1">
      <c r="P10427" s="1"/>
      <c r="S10427" s="1"/>
      <c r="AA10427" s="1"/>
      <c r="AC10427" s="1"/>
      <c r="AK10427" s="1"/>
      <c r="AM10427" s="1"/>
    </row>
    <row r="10428" spans="16:39" ht="27.75" customHeight="1">
      <c r="P10428" s="1"/>
      <c r="S10428" s="1"/>
      <c r="AA10428" s="1"/>
      <c r="AC10428" s="1"/>
      <c r="AK10428" s="1"/>
      <c r="AM10428" s="1"/>
    </row>
    <row r="10429" spans="16:39" ht="27.75" customHeight="1">
      <c r="P10429" s="1"/>
      <c r="S10429" s="1"/>
      <c r="AA10429" s="1"/>
      <c r="AC10429" s="1"/>
      <c r="AK10429" s="1"/>
      <c r="AM10429" s="1"/>
    </row>
    <row r="10430" spans="16:39" ht="27.75" customHeight="1">
      <c r="P10430" s="1"/>
      <c r="S10430" s="1"/>
      <c r="AA10430" s="1"/>
      <c r="AC10430" s="1"/>
      <c r="AK10430" s="1"/>
      <c r="AM10430" s="1"/>
    </row>
    <row r="10431" spans="16:39" ht="27.75" customHeight="1">
      <c r="P10431" s="1"/>
      <c r="S10431" s="1"/>
      <c r="AA10431" s="1"/>
      <c r="AC10431" s="1"/>
      <c r="AK10431" s="1"/>
      <c r="AM10431" s="1"/>
    </row>
    <row r="10432" spans="16:39" ht="27.75" customHeight="1">
      <c r="P10432" s="1"/>
      <c r="S10432" s="1"/>
      <c r="AA10432" s="1"/>
      <c r="AC10432" s="1"/>
      <c r="AK10432" s="1"/>
      <c r="AM10432" s="1"/>
    </row>
    <row r="10433" spans="16:39" ht="27.75" customHeight="1">
      <c r="P10433" s="1"/>
      <c r="S10433" s="1"/>
      <c r="AA10433" s="1"/>
      <c r="AC10433" s="1"/>
      <c r="AK10433" s="1"/>
      <c r="AM10433" s="1"/>
    </row>
    <row r="10434" spans="16:39" ht="27.75" customHeight="1">
      <c r="P10434" s="1"/>
      <c r="S10434" s="1"/>
      <c r="AA10434" s="1"/>
      <c r="AC10434" s="1"/>
      <c r="AK10434" s="1"/>
      <c r="AM10434" s="1"/>
    </row>
    <row r="10435" spans="16:39" ht="27.75" customHeight="1">
      <c r="P10435" s="1"/>
      <c r="S10435" s="1"/>
      <c r="AA10435" s="1"/>
      <c r="AC10435" s="1"/>
      <c r="AK10435" s="1"/>
      <c r="AM10435" s="1"/>
    </row>
    <row r="10436" spans="16:39" ht="27.75" customHeight="1">
      <c r="P10436" s="1"/>
      <c r="S10436" s="1"/>
      <c r="AA10436" s="1"/>
      <c r="AC10436" s="1"/>
      <c r="AK10436" s="1"/>
      <c r="AM10436" s="1"/>
    </row>
    <row r="10437" spans="16:39" ht="27.75" customHeight="1">
      <c r="P10437" s="1"/>
      <c r="S10437" s="1"/>
      <c r="AA10437" s="1"/>
      <c r="AC10437" s="1"/>
      <c r="AK10437" s="1"/>
      <c r="AM10437" s="1"/>
    </row>
    <row r="10438" spans="16:39" ht="27.75" customHeight="1">
      <c r="P10438" s="1"/>
      <c r="S10438" s="1"/>
      <c r="AA10438" s="1"/>
      <c r="AC10438" s="1"/>
      <c r="AK10438" s="1"/>
      <c r="AM10438" s="1"/>
    </row>
    <row r="10439" spans="16:39" ht="27.75" customHeight="1">
      <c r="P10439" s="1"/>
      <c r="S10439" s="1"/>
      <c r="AA10439" s="1"/>
      <c r="AC10439" s="1"/>
      <c r="AK10439" s="1"/>
      <c r="AM10439" s="1"/>
    </row>
    <row r="10440" spans="16:39" ht="27.75" customHeight="1">
      <c r="P10440" s="1"/>
      <c r="S10440" s="1"/>
      <c r="AA10440" s="1"/>
      <c r="AC10440" s="1"/>
      <c r="AK10440" s="1"/>
      <c r="AM10440" s="1"/>
    </row>
    <row r="10441" spans="16:39" ht="27.75" customHeight="1">
      <c r="P10441" s="1"/>
      <c r="S10441" s="1"/>
      <c r="AA10441" s="1"/>
      <c r="AC10441" s="1"/>
      <c r="AK10441" s="1"/>
      <c r="AM10441" s="1"/>
    </row>
    <row r="10442" spans="16:39" ht="27.75" customHeight="1">
      <c r="P10442" s="1"/>
      <c r="S10442" s="1"/>
      <c r="AA10442" s="1"/>
      <c r="AC10442" s="1"/>
      <c r="AK10442" s="1"/>
      <c r="AM10442" s="1"/>
    </row>
    <row r="10443" spans="16:39" ht="27.75" customHeight="1">
      <c r="P10443" s="1"/>
      <c r="S10443" s="1"/>
      <c r="AA10443" s="1"/>
      <c r="AC10443" s="1"/>
      <c r="AK10443" s="1"/>
      <c r="AM10443" s="1"/>
    </row>
    <row r="10444" spans="16:39" ht="27.75" customHeight="1">
      <c r="P10444" s="1"/>
      <c r="S10444" s="1"/>
      <c r="AA10444" s="1"/>
      <c r="AC10444" s="1"/>
      <c r="AK10444" s="1"/>
      <c r="AM10444" s="1"/>
    </row>
    <row r="10445" spans="16:39" ht="27.75" customHeight="1">
      <c r="P10445" s="1"/>
      <c r="S10445" s="1"/>
      <c r="AA10445" s="1"/>
      <c r="AC10445" s="1"/>
      <c r="AK10445" s="1"/>
      <c r="AM10445" s="1"/>
    </row>
    <row r="10446" spans="16:39" ht="27.75" customHeight="1">
      <c r="P10446" s="1"/>
      <c r="S10446" s="1"/>
      <c r="AA10446" s="1"/>
      <c r="AC10446" s="1"/>
      <c r="AK10446" s="1"/>
      <c r="AM10446" s="1"/>
    </row>
    <row r="10447" spans="16:39" ht="27.75" customHeight="1">
      <c r="P10447" s="1"/>
      <c r="S10447" s="1"/>
      <c r="AA10447" s="1"/>
      <c r="AC10447" s="1"/>
      <c r="AK10447" s="1"/>
      <c r="AM10447" s="1"/>
    </row>
    <row r="10448" spans="16:39" ht="27.75" customHeight="1">
      <c r="P10448" s="1"/>
      <c r="S10448" s="1"/>
      <c r="AA10448" s="1"/>
      <c r="AC10448" s="1"/>
      <c r="AK10448" s="1"/>
      <c r="AM10448" s="1"/>
    </row>
    <row r="10449" spans="16:39" ht="27.75" customHeight="1">
      <c r="P10449" s="1"/>
      <c r="S10449" s="1"/>
      <c r="AA10449" s="1"/>
      <c r="AC10449" s="1"/>
      <c r="AK10449" s="1"/>
      <c r="AM10449" s="1"/>
    </row>
    <row r="10450" spans="16:39" ht="27.75" customHeight="1">
      <c r="P10450" s="1"/>
      <c r="S10450" s="1"/>
      <c r="AA10450" s="1"/>
      <c r="AC10450" s="1"/>
      <c r="AK10450" s="1"/>
      <c r="AM10450" s="1"/>
    </row>
    <row r="10451" spans="16:39" ht="27.75" customHeight="1">
      <c r="P10451" s="1"/>
      <c r="S10451" s="1"/>
      <c r="AA10451" s="1"/>
      <c r="AC10451" s="1"/>
      <c r="AK10451" s="1"/>
      <c r="AM10451" s="1"/>
    </row>
    <row r="10452" spans="16:39" ht="27.75" customHeight="1">
      <c r="P10452" s="1"/>
      <c r="S10452" s="1"/>
      <c r="AA10452" s="1"/>
      <c r="AC10452" s="1"/>
      <c r="AK10452" s="1"/>
      <c r="AM10452" s="1"/>
    </row>
    <row r="10453" spans="16:39" ht="27.75" customHeight="1">
      <c r="P10453" s="1"/>
      <c r="S10453" s="1"/>
      <c r="AA10453" s="1"/>
      <c r="AC10453" s="1"/>
      <c r="AK10453" s="1"/>
      <c r="AM10453" s="1"/>
    </row>
    <row r="10454" spans="16:39" ht="27.75" customHeight="1">
      <c r="P10454" s="1"/>
      <c r="S10454" s="1"/>
      <c r="AA10454" s="1"/>
      <c r="AC10454" s="1"/>
      <c r="AK10454" s="1"/>
      <c r="AM10454" s="1"/>
    </row>
    <row r="10455" spans="16:39" ht="27.75" customHeight="1">
      <c r="P10455" s="1"/>
      <c r="S10455" s="1"/>
      <c r="AA10455" s="1"/>
      <c r="AC10455" s="1"/>
      <c r="AK10455" s="1"/>
      <c r="AM10455" s="1"/>
    </row>
    <row r="10456" spans="16:39" ht="27.75" customHeight="1">
      <c r="P10456" s="1"/>
      <c r="S10456" s="1"/>
      <c r="AA10456" s="1"/>
      <c r="AC10456" s="1"/>
      <c r="AK10456" s="1"/>
      <c r="AM10456" s="1"/>
    </row>
    <row r="10457" spans="16:39" ht="27.75" customHeight="1">
      <c r="P10457" s="1"/>
      <c r="S10457" s="1"/>
      <c r="AA10457" s="1"/>
      <c r="AC10457" s="1"/>
      <c r="AK10457" s="1"/>
      <c r="AM10457" s="1"/>
    </row>
    <row r="10458" spans="16:39" ht="27.75" customHeight="1">
      <c r="P10458" s="1"/>
      <c r="S10458" s="1"/>
      <c r="AA10458" s="1"/>
      <c r="AC10458" s="1"/>
      <c r="AK10458" s="1"/>
      <c r="AM10458" s="1"/>
    </row>
    <row r="10459" spans="16:39" ht="27.75" customHeight="1">
      <c r="P10459" s="1"/>
      <c r="S10459" s="1"/>
      <c r="AA10459" s="1"/>
      <c r="AC10459" s="1"/>
      <c r="AK10459" s="1"/>
      <c r="AM10459" s="1"/>
    </row>
    <row r="10460" spans="16:39" ht="27.75" customHeight="1">
      <c r="P10460" s="1"/>
      <c r="S10460" s="1"/>
      <c r="AA10460" s="1"/>
      <c r="AC10460" s="1"/>
      <c r="AK10460" s="1"/>
      <c r="AM10460" s="1"/>
    </row>
    <row r="10461" spans="16:39" ht="27.75" customHeight="1">
      <c r="P10461" s="1"/>
      <c r="S10461" s="1"/>
      <c r="AA10461" s="1"/>
      <c r="AC10461" s="1"/>
      <c r="AK10461" s="1"/>
      <c r="AM10461" s="1"/>
    </row>
    <row r="10462" spans="16:39" ht="27.75" customHeight="1">
      <c r="P10462" s="1"/>
      <c r="S10462" s="1"/>
      <c r="AA10462" s="1"/>
      <c r="AC10462" s="1"/>
      <c r="AK10462" s="1"/>
      <c r="AM10462" s="1"/>
    </row>
    <row r="10463" spans="16:39" ht="27.75" customHeight="1">
      <c r="P10463" s="1"/>
      <c r="S10463" s="1"/>
      <c r="AA10463" s="1"/>
      <c r="AC10463" s="1"/>
      <c r="AK10463" s="1"/>
      <c r="AM10463" s="1"/>
    </row>
    <row r="10464" spans="16:39" ht="27.75" customHeight="1">
      <c r="P10464" s="1"/>
      <c r="S10464" s="1"/>
      <c r="AA10464" s="1"/>
      <c r="AC10464" s="1"/>
      <c r="AK10464" s="1"/>
      <c r="AM10464" s="1"/>
    </row>
    <row r="10465" spans="16:39" ht="27.75" customHeight="1">
      <c r="P10465" s="1"/>
      <c r="S10465" s="1"/>
      <c r="AA10465" s="1"/>
      <c r="AC10465" s="1"/>
      <c r="AK10465" s="1"/>
      <c r="AM10465" s="1"/>
    </row>
    <row r="10466" spans="16:39" ht="27.75" customHeight="1">
      <c r="P10466" s="1"/>
      <c r="S10466" s="1"/>
      <c r="AA10466" s="1"/>
      <c r="AC10466" s="1"/>
      <c r="AK10466" s="1"/>
      <c r="AM10466" s="1"/>
    </row>
    <row r="10467" spans="16:39" ht="27.75" customHeight="1">
      <c r="P10467" s="1"/>
      <c r="S10467" s="1"/>
      <c r="AA10467" s="1"/>
      <c r="AC10467" s="1"/>
      <c r="AK10467" s="1"/>
      <c r="AM10467" s="1"/>
    </row>
    <row r="10468" spans="16:39" ht="27.75" customHeight="1">
      <c r="P10468" s="1"/>
      <c r="S10468" s="1"/>
      <c r="AA10468" s="1"/>
      <c r="AC10468" s="1"/>
      <c r="AK10468" s="1"/>
      <c r="AM10468" s="1"/>
    </row>
    <row r="10469" spans="16:39" ht="27.75" customHeight="1">
      <c r="P10469" s="1"/>
      <c r="S10469" s="1"/>
      <c r="AA10469" s="1"/>
      <c r="AC10469" s="1"/>
      <c r="AK10469" s="1"/>
      <c r="AM10469" s="1"/>
    </row>
    <row r="10470" spans="16:39" ht="27.75" customHeight="1">
      <c r="P10470" s="1"/>
      <c r="S10470" s="1"/>
      <c r="AA10470" s="1"/>
      <c r="AC10470" s="1"/>
      <c r="AK10470" s="1"/>
      <c r="AM10470" s="1"/>
    </row>
    <row r="10471" spans="16:39" ht="27.75" customHeight="1">
      <c r="P10471" s="1"/>
      <c r="S10471" s="1"/>
      <c r="AA10471" s="1"/>
      <c r="AC10471" s="1"/>
      <c r="AK10471" s="1"/>
      <c r="AM10471" s="1"/>
    </row>
    <row r="10472" spans="16:39" ht="27.75" customHeight="1">
      <c r="P10472" s="1"/>
      <c r="S10472" s="1"/>
      <c r="AA10472" s="1"/>
      <c r="AC10472" s="1"/>
      <c r="AK10472" s="1"/>
      <c r="AM10472" s="1"/>
    </row>
    <row r="10473" spans="16:39" ht="27.75" customHeight="1">
      <c r="P10473" s="1"/>
      <c r="S10473" s="1"/>
      <c r="AA10473" s="1"/>
      <c r="AC10473" s="1"/>
      <c r="AK10473" s="1"/>
      <c r="AM10473" s="1"/>
    </row>
    <row r="10474" spans="16:39" ht="27.75" customHeight="1">
      <c r="P10474" s="1"/>
      <c r="S10474" s="1"/>
      <c r="AA10474" s="1"/>
      <c r="AC10474" s="1"/>
      <c r="AK10474" s="1"/>
      <c r="AM10474" s="1"/>
    </row>
    <row r="10475" spans="16:39" ht="27.75" customHeight="1">
      <c r="P10475" s="1"/>
      <c r="S10475" s="1"/>
      <c r="AA10475" s="1"/>
      <c r="AC10475" s="1"/>
      <c r="AK10475" s="1"/>
      <c r="AM10475" s="1"/>
    </row>
    <row r="10476" spans="16:39" ht="27.75" customHeight="1">
      <c r="P10476" s="1"/>
      <c r="S10476" s="1"/>
      <c r="AA10476" s="1"/>
      <c r="AC10476" s="1"/>
      <c r="AK10476" s="1"/>
      <c r="AM10476" s="1"/>
    </row>
    <row r="10477" spans="16:39" ht="27.75" customHeight="1">
      <c r="P10477" s="1"/>
      <c r="S10477" s="1"/>
      <c r="AA10477" s="1"/>
      <c r="AC10477" s="1"/>
      <c r="AK10477" s="1"/>
      <c r="AM10477" s="1"/>
    </row>
    <row r="10478" spans="16:39" ht="27.75" customHeight="1">
      <c r="P10478" s="1"/>
      <c r="S10478" s="1"/>
      <c r="AA10478" s="1"/>
      <c r="AC10478" s="1"/>
      <c r="AK10478" s="1"/>
      <c r="AM10478" s="1"/>
    </row>
    <row r="10479" spans="16:39" ht="27.75" customHeight="1">
      <c r="P10479" s="1"/>
      <c r="S10479" s="1"/>
      <c r="AA10479" s="1"/>
      <c r="AC10479" s="1"/>
      <c r="AK10479" s="1"/>
      <c r="AM10479" s="1"/>
    </row>
    <row r="10480" spans="16:39" ht="27.75" customHeight="1">
      <c r="P10480" s="1"/>
      <c r="S10480" s="1"/>
      <c r="AA10480" s="1"/>
      <c r="AC10480" s="1"/>
      <c r="AK10480" s="1"/>
      <c r="AM10480" s="1"/>
    </row>
    <row r="10481" spans="16:39" ht="27.75" customHeight="1">
      <c r="P10481" s="1"/>
      <c r="S10481" s="1"/>
      <c r="AA10481" s="1"/>
      <c r="AC10481" s="1"/>
      <c r="AK10481" s="1"/>
      <c r="AM10481" s="1"/>
    </row>
    <row r="10482" spans="16:39" ht="27.75" customHeight="1">
      <c r="P10482" s="1"/>
      <c r="S10482" s="1"/>
      <c r="AA10482" s="1"/>
      <c r="AC10482" s="1"/>
      <c r="AK10482" s="1"/>
      <c r="AM10482" s="1"/>
    </row>
    <row r="10483" spans="16:39" ht="27.75" customHeight="1">
      <c r="P10483" s="1"/>
      <c r="S10483" s="1"/>
      <c r="AA10483" s="1"/>
      <c r="AC10483" s="1"/>
      <c r="AK10483" s="1"/>
      <c r="AM10483" s="1"/>
    </row>
    <row r="10484" spans="16:39" ht="27.75" customHeight="1">
      <c r="P10484" s="1"/>
      <c r="S10484" s="1"/>
      <c r="AA10484" s="1"/>
      <c r="AC10484" s="1"/>
      <c r="AK10484" s="1"/>
      <c r="AM10484" s="1"/>
    </row>
    <row r="10485" spans="16:39" ht="27.75" customHeight="1">
      <c r="P10485" s="1"/>
      <c r="S10485" s="1"/>
      <c r="AA10485" s="1"/>
      <c r="AC10485" s="1"/>
      <c r="AK10485" s="1"/>
      <c r="AM10485" s="1"/>
    </row>
    <row r="10486" spans="16:39" ht="27.75" customHeight="1">
      <c r="P10486" s="1"/>
      <c r="S10486" s="1"/>
      <c r="AA10486" s="1"/>
      <c r="AC10486" s="1"/>
      <c r="AK10486" s="1"/>
      <c r="AM10486" s="1"/>
    </row>
    <row r="10487" spans="16:39" ht="27.75" customHeight="1">
      <c r="P10487" s="1"/>
      <c r="S10487" s="1"/>
      <c r="AA10487" s="1"/>
      <c r="AC10487" s="1"/>
      <c r="AK10487" s="1"/>
      <c r="AM10487" s="1"/>
    </row>
    <row r="10488" spans="16:39" ht="27.75" customHeight="1">
      <c r="P10488" s="1"/>
      <c r="S10488" s="1"/>
      <c r="AA10488" s="1"/>
      <c r="AC10488" s="1"/>
      <c r="AK10488" s="1"/>
      <c r="AM10488" s="1"/>
    </row>
    <row r="10489" spans="16:39" ht="27.75" customHeight="1">
      <c r="P10489" s="1"/>
      <c r="S10489" s="1"/>
      <c r="AA10489" s="1"/>
      <c r="AC10489" s="1"/>
      <c r="AK10489" s="1"/>
      <c r="AM10489" s="1"/>
    </row>
    <row r="10490" spans="16:39" ht="27.75" customHeight="1">
      <c r="P10490" s="1"/>
      <c r="S10490" s="1"/>
      <c r="AA10490" s="1"/>
      <c r="AC10490" s="1"/>
      <c r="AK10490" s="1"/>
      <c r="AM10490" s="1"/>
    </row>
    <row r="10491" spans="16:39" ht="27.75" customHeight="1">
      <c r="P10491" s="1"/>
      <c r="S10491" s="1"/>
      <c r="AA10491" s="1"/>
      <c r="AC10491" s="1"/>
      <c r="AK10491" s="1"/>
      <c r="AM10491" s="1"/>
    </row>
    <row r="10492" spans="16:39" ht="27.75" customHeight="1">
      <c r="P10492" s="1"/>
      <c r="S10492" s="1"/>
      <c r="AA10492" s="1"/>
      <c r="AC10492" s="1"/>
      <c r="AK10492" s="1"/>
      <c r="AM10492" s="1"/>
    </row>
    <row r="10493" spans="16:39" ht="27.75" customHeight="1">
      <c r="P10493" s="1"/>
      <c r="S10493" s="1"/>
      <c r="AA10493" s="1"/>
      <c r="AC10493" s="1"/>
      <c r="AK10493" s="1"/>
      <c r="AM10493" s="1"/>
    </row>
    <row r="10494" spans="16:39" ht="27.75" customHeight="1">
      <c r="P10494" s="1"/>
      <c r="S10494" s="1"/>
      <c r="AA10494" s="1"/>
      <c r="AC10494" s="1"/>
      <c r="AK10494" s="1"/>
      <c r="AM10494" s="1"/>
    </row>
    <row r="10495" spans="16:39" ht="27.75" customHeight="1">
      <c r="P10495" s="1"/>
      <c r="S10495" s="1"/>
      <c r="AA10495" s="1"/>
      <c r="AC10495" s="1"/>
      <c r="AK10495" s="1"/>
      <c r="AM10495" s="1"/>
    </row>
    <row r="10496" spans="16:39" ht="27.75" customHeight="1">
      <c r="P10496" s="1"/>
      <c r="S10496" s="1"/>
      <c r="AA10496" s="1"/>
      <c r="AC10496" s="1"/>
      <c r="AK10496" s="1"/>
      <c r="AM10496" s="1"/>
    </row>
    <row r="10497" spans="16:39" ht="27.75" customHeight="1">
      <c r="P10497" s="1"/>
      <c r="S10497" s="1"/>
      <c r="AA10497" s="1"/>
      <c r="AC10497" s="1"/>
      <c r="AK10497" s="1"/>
      <c r="AM10497" s="1"/>
    </row>
    <row r="10498" spans="16:39" ht="27.75" customHeight="1">
      <c r="P10498" s="1"/>
      <c r="S10498" s="1"/>
      <c r="AA10498" s="1"/>
      <c r="AC10498" s="1"/>
      <c r="AK10498" s="1"/>
      <c r="AM10498" s="1"/>
    </row>
    <row r="10499" spans="16:39" ht="27.75" customHeight="1">
      <c r="P10499" s="1"/>
      <c r="S10499" s="1"/>
      <c r="AA10499" s="1"/>
      <c r="AC10499" s="1"/>
      <c r="AK10499" s="1"/>
      <c r="AM10499" s="1"/>
    </row>
    <row r="10500" spans="16:39" ht="27.75" customHeight="1">
      <c r="P10500" s="1"/>
      <c r="S10500" s="1"/>
      <c r="AA10500" s="1"/>
      <c r="AC10500" s="1"/>
      <c r="AK10500" s="1"/>
      <c r="AM10500" s="1"/>
    </row>
    <row r="10501" spans="16:39" ht="27.75" customHeight="1">
      <c r="P10501" s="1"/>
      <c r="S10501" s="1"/>
      <c r="AA10501" s="1"/>
      <c r="AC10501" s="1"/>
      <c r="AK10501" s="1"/>
      <c r="AM10501" s="1"/>
    </row>
    <row r="10502" spans="16:39" ht="27.75" customHeight="1">
      <c r="P10502" s="1"/>
      <c r="S10502" s="1"/>
      <c r="AA10502" s="1"/>
      <c r="AC10502" s="1"/>
      <c r="AK10502" s="1"/>
      <c r="AM10502" s="1"/>
    </row>
    <row r="10503" spans="16:39" ht="27.75" customHeight="1">
      <c r="P10503" s="1"/>
      <c r="S10503" s="1"/>
      <c r="AA10503" s="1"/>
      <c r="AC10503" s="1"/>
      <c r="AK10503" s="1"/>
      <c r="AM10503" s="1"/>
    </row>
    <row r="10504" spans="16:39" ht="27.75" customHeight="1">
      <c r="P10504" s="1"/>
      <c r="S10504" s="1"/>
      <c r="AA10504" s="1"/>
      <c r="AC10504" s="1"/>
      <c r="AK10504" s="1"/>
      <c r="AM10504" s="1"/>
    </row>
    <row r="10505" spans="16:39" ht="27.75" customHeight="1">
      <c r="P10505" s="1"/>
      <c r="S10505" s="1"/>
      <c r="AA10505" s="1"/>
      <c r="AC10505" s="1"/>
      <c r="AK10505" s="1"/>
      <c r="AM10505" s="1"/>
    </row>
    <row r="10506" spans="16:39" ht="27.75" customHeight="1">
      <c r="P10506" s="1"/>
      <c r="S10506" s="1"/>
      <c r="AA10506" s="1"/>
      <c r="AC10506" s="1"/>
      <c r="AK10506" s="1"/>
      <c r="AM10506" s="1"/>
    </row>
    <row r="10507" spans="16:39" ht="27.75" customHeight="1">
      <c r="P10507" s="1"/>
      <c r="S10507" s="1"/>
      <c r="AA10507" s="1"/>
      <c r="AC10507" s="1"/>
      <c r="AK10507" s="1"/>
      <c r="AM10507" s="1"/>
    </row>
    <row r="10508" spans="16:39" ht="27.75" customHeight="1">
      <c r="P10508" s="1"/>
      <c r="S10508" s="1"/>
      <c r="AA10508" s="1"/>
      <c r="AC10508" s="1"/>
      <c r="AK10508" s="1"/>
      <c r="AM10508" s="1"/>
    </row>
    <row r="10509" spans="16:39" ht="27.75" customHeight="1">
      <c r="P10509" s="1"/>
      <c r="S10509" s="1"/>
      <c r="AA10509" s="1"/>
      <c r="AC10509" s="1"/>
      <c r="AK10509" s="1"/>
      <c r="AM10509" s="1"/>
    </row>
    <row r="10510" spans="16:39" ht="27.75" customHeight="1">
      <c r="P10510" s="1"/>
      <c r="S10510" s="1"/>
      <c r="AA10510" s="1"/>
      <c r="AC10510" s="1"/>
      <c r="AK10510" s="1"/>
      <c r="AM10510" s="1"/>
    </row>
    <row r="10511" spans="16:39" ht="27.75" customHeight="1">
      <c r="P10511" s="1"/>
      <c r="S10511" s="1"/>
      <c r="AA10511" s="1"/>
      <c r="AC10511" s="1"/>
      <c r="AK10511" s="1"/>
      <c r="AM10511" s="1"/>
    </row>
    <row r="10512" spans="16:39" ht="27.75" customHeight="1">
      <c r="P10512" s="1"/>
      <c r="S10512" s="1"/>
      <c r="AA10512" s="1"/>
      <c r="AC10512" s="1"/>
      <c r="AK10512" s="1"/>
      <c r="AM10512" s="1"/>
    </row>
    <row r="10513" spans="16:39" ht="27.75" customHeight="1">
      <c r="P10513" s="1"/>
      <c r="S10513" s="1"/>
      <c r="AA10513" s="1"/>
      <c r="AC10513" s="1"/>
      <c r="AK10513" s="1"/>
      <c r="AM10513" s="1"/>
    </row>
    <row r="10514" spans="16:39" ht="27.75" customHeight="1">
      <c r="P10514" s="1"/>
      <c r="S10514" s="1"/>
      <c r="AA10514" s="1"/>
      <c r="AC10514" s="1"/>
      <c r="AK10514" s="1"/>
      <c r="AM10514" s="1"/>
    </row>
    <row r="10515" spans="16:39" ht="27.75" customHeight="1">
      <c r="P10515" s="1"/>
      <c r="S10515" s="1"/>
      <c r="AA10515" s="1"/>
      <c r="AC10515" s="1"/>
      <c r="AK10515" s="1"/>
      <c r="AM10515" s="1"/>
    </row>
    <row r="10516" spans="16:39" ht="27.75" customHeight="1">
      <c r="P10516" s="1"/>
      <c r="S10516" s="1"/>
      <c r="AA10516" s="1"/>
      <c r="AC10516" s="1"/>
      <c r="AK10516" s="1"/>
      <c r="AM10516" s="1"/>
    </row>
    <row r="10517" spans="16:39" ht="27.75" customHeight="1">
      <c r="P10517" s="1"/>
      <c r="S10517" s="1"/>
      <c r="AA10517" s="1"/>
      <c r="AC10517" s="1"/>
      <c r="AK10517" s="1"/>
      <c r="AM10517" s="1"/>
    </row>
    <row r="10518" spans="16:39" ht="27.75" customHeight="1">
      <c r="P10518" s="1"/>
      <c r="S10518" s="1"/>
      <c r="AA10518" s="1"/>
      <c r="AC10518" s="1"/>
      <c r="AK10518" s="1"/>
      <c r="AM10518" s="1"/>
    </row>
    <row r="10519" spans="16:39" ht="27.75" customHeight="1">
      <c r="P10519" s="1"/>
      <c r="S10519" s="1"/>
      <c r="AA10519" s="1"/>
      <c r="AC10519" s="1"/>
      <c r="AK10519" s="1"/>
      <c r="AM10519" s="1"/>
    </row>
    <row r="10520" spans="16:39" ht="27.75" customHeight="1">
      <c r="P10520" s="1"/>
      <c r="S10520" s="1"/>
      <c r="AA10520" s="1"/>
      <c r="AC10520" s="1"/>
      <c r="AK10520" s="1"/>
      <c r="AM10520" s="1"/>
    </row>
    <row r="10521" spans="16:39" ht="27.75" customHeight="1">
      <c r="P10521" s="1"/>
      <c r="S10521" s="1"/>
      <c r="AA10521" s="1"/>
      <c r="AC10521" s="1"/>
      <c r="AK10521" s="1"/>
      <c r="AM10521" s="1"/>
    </row>
    <row r="10522" spans="16:39" ht="27.75" customHeight="1">
      <c r="P10522" s="1"/>
      <c r="S10522" s="1"/>
      <c r="AA10522" s="1"/>
      <c r="AC10522" s="1"/>
      <c r="AK10522" s="1"/>
      <c r="AM10522" s="1"/>
    </row>
    <row r="10523" spans="16:39" ht="27.75" customHeight="1">
      <c r="P10523" s="1"/>
      <c r="S10523" s="1"/>
      <c r="AA10523" s="1"/>
      <c r="AC10523" s="1"/>
      <c r="AK10523" s="1"/>
      <c r="AM10523" s="1"/>
    </row>
    <row r="10524" spans="16:39" ht="27.75" customHeight="1">
      <c r="P10524" s="1"/>
      <c r="S10524" s="1"/>
      <c r="AA10524" s="1"/>
      <c r="AC10524" s="1"/>
      <c r="AK10524" s="1"/>
      <c r="AM10524" s="1"/>
    </row>
    <row r="10525" spans="16:39" ht="27.75" customHeight="1">
      <c r="P10525" s="1"/>
      <c r="S10525" s="1"/>
      <c r="AA10525" s="1"/>
      <c r="AC10525" s="1"/>
      <c r="AK10525" s="1"/>
      <c r="AM10525" s="1"/>
    </row>
    <row r="10526" spans="16:39" ht="27.75" customHeight="1">
      <c r="P10526" s="1"/>
      <c r="S10526" s="1"/>
      <c r="AA10526" s="1"/>
      <c r="AC10526" s="1"/>
      <c r="AK10526" s="1"/>
      <c r="AM10526" s="1"/>
    </row>
    <row r="10527" spans="16:39" ht="27.75" customHeight="1">
      <c r="P10527" s="1"/>
      <c r="S10527" s="1"/>
      <c r="AA10527" s="1"/>
      <c r="AC10527" s="1"/>
      <c r="AK10527" s="1"/>
      <c r="AM10527" s="1"/>
    </row>
    <row r="10528" spans="16:39" ht="27.75" customHeight="1">
      <c r="P10528" s="1"/>
      <c r="S10528" s="1"/>
      <c r="AA10528" s="1"/>
      <c r="AC10528" s="1"/>
      <c r="AK10528" s="1"/>
      <c r="AM10528" s="1"/>
    </row>
    <row r="10529" spans="16:39" ht="27.75" customHeight="1">
      <c r="P10529" s="1"/>
      <c r="S10529" s="1"/>
      <c r="AA10529" s="1"/>
      <c r="AC10529" s="1"/>
      <c r="AK10529" s="1"/>
      <c r="AM10529" s="1"/>
    </row>
    <row r="10530" spans="16:39" ht="27.75" customHeight="1">
      <c r="P10530" s="1"/>
      <c r="S10530" s="1"/>
      <c r="AA10530" s="1"/>
      <c r="AC10530" s="1"/>
      <c r="AK10530" s="1"/>
      <c r="AM10530" s="1"/>
    </row>
    <row r="10531" spans="16:39" ht="27.75" customHeight="1">
      <c r="P10531" s="1"/>
      <c r="S10531" s="1"/>
      <c r="AA10531" s="1"/>
      <c r="AC10531" s="1"/>
      <c r="AK10531" s="1"/>
      <c r="AM10531" s="1"/>
    </row>
    <row r="10532" spans="16:39" ht="27.75" customHeight="1">
      <c r="P10532" s="1"/>
      <c r="S10532" s="1"/>
      <c r="AA10532" s="1"/>
      <c r="AC10532" s="1"/>
      <c r="AK10532" s="1"/>
      <c r="AM10532" s="1"/>
    </row>
    <row r="10533" spans="16:39" ht="27.75" customHeight="1">
      <c r="P10533" s="1"/>
      <c r="S10533" s="1"/>
      <c r="AA10533" s="1"/>
      <c r="AC10533" s="1"/>
      <c r="AK10533" s="1"/>
      <c r="AM10533" s="1"/>
    </row>
    <row r="10534" spans="16:39" ht="27.75" customHeight="1">
      <c r="P10534" s="1"/>
      <c r="S10534" s="1"/>
      <c r="AA10534" s="1"/>
      <c r="AC10534" s="1"/>
      <c r="AK10534" s="1"/>
      <c r="AM10534" s="1"/>
    </row>
    <row r="10535" spans="16:39" ht="27.75" customHeight="1">
      <c r="P10535" s="1"/>
      <c r="S10535" s="1"/>
      <c r="AA10535" s="1"/>
      <c r="AC10535" s="1"/>
      <c r="AK10535" s="1"/>
      <c r="AM10535" s="1"/>
    </row>
    <row r="10536" spans="16:39" ht="27.75" customHeight="1">
      <c r="P10536" s="1"/>
      <c r="S10536" s="1"/>
      <c r="AA10536" s="1"/>
      <c r="AC10536" s="1"/>
      <c r="AK10536" s="1"/>
      <c r="AM10536" s="1"/>
    </row>
    <row r="10537" spans="16:39" ht="27.75" customHeight="1">
      <c r="P10537" s="1"/>
      <c r="S10537" s="1"/>
      <c r="AA10537" s="1"/>
      <c r="AC10537" s="1"/>
      <c r="AK10537" s="1"/>
      <c r="AM10537" s="1"/>
    </row>
    <row r="10538" spans="16:39" ht="27.75" customHeight="1">
      <c r="P10538" s="1"/>
      <c r="S10538" s="1"/>
      <c r="AA10538" s="1"/>
      <c r="AC10538" s="1"/>
      <c r="AK10538" s="1"/>
      <c r="AM10538" s="1"/>
    </row>
    <row r="10539" spans="16:39" ht="27.75" customHeight="1">
      <c r="P10539" s="1"/>
      <c r="S10539" s="1"/>
      <c r="AA10539" s="1"/>
      <c r="AC10539" s="1"/>
      <c r="AK10539" s="1"/>
      <c r="AM10539" s="1"/>
    </row>
    <row r="10540" spans="16:39" ht="27.75" customHeight="1">
      <c r="P10540" s="1"/>
      <c r="S10540" s="1"/>
      <c r="AA10540" s="1"/>
      <c r="AC10540" s="1"/>
      <c r="AK10540" s="1"/>
      <c r="AM10540" s="1"/>
    </row>
    <row r="10541" spans="16:39" ht="27.75" customHeight="1">
      <c r="P10541" s="1"/>
      <c r="S10541" s="1"/>
      <c r="AA10541" s="1"/>
      <c r="AC10541" s="1"/>
      <c r="AK10541" s="1"/>
      <c r="AM10541" s="1"/>
    </row>
    <row r="10542" spans="16:39" ht="27.75" customHeight="1">
      <c r="P10542" s="1"/>
      <c r="S10542" s="1"/>
      <c r="AA10542" s="1"/>
      <c r="AC10542" s="1"/>
      <c r="AK10542" s="1"/>
      <c r="AM10542" s="1"/>
    </row>
    <row r="10543" spans="16:39" ht="27.75" customHeight="1">
      <c r="P10543" s="1"/>
      <c r="S10543" s="1"/>
      <c r="AA10543" s="1"/>
      <c r="AC10543" s="1"/>
      <c r="AK10543" s="1"/>
      <c r="AM10543" s="1"/>
    </row>
    <row r="10544" spans="16:39" ht="27.75" customHeight="1">
      <c r="P10544" s="1"/>
      <c r="S10544" s="1"/>
      <c r="AA10544" s="1"/>
      <c r="AC10544" s="1"/>
      <c r="AK10544" s="1"/>
      <c r="AM10544" s="1"/>
    </row>
    <row r="10545" spans="16:39" ht="27.75" customHeight="1">
      <c r="P10545" s="1"/>
      <c r="S10545" s="1"/>
      <c r="AA10545" s="1"/>
      <c r="AC10545" s="1"/>
      <c r="AK10545" s="1"/>
      <c r="AM10545" s="1"/>
    </row>
    <row r="10546" spans="16:39" ht="27.75" customHeight="1">
      <c r="P10546" s="1"/>
      <c r="S10546" s="1"/>
      <c r="AA10546" s="1"/>
      <c r="AC10546" s="1"/>
      <c r="AK10546" s="1"/>
      <c r="AM10546" s="1"/>
    </row>
    <row r="10547" spans="16:39" ht="27.75" customHeight="1">
      <c r="P10547" s="1"/>
      <c r="S10547" s="1"/>
      <c r="AA10547" s="1"/>
      <c r="AC10547" s="1"/>
      <c r="AK10547" s="1"/>
      <c r="AM10547" s="1"/>
    </row>
    <row r="10548" spans="16:39" ht="27.75" customHeight="1">
      <c r="P10548" s="1"/>
      <c r="S10548" s="1"/>
      <c r="AA10548" s="1"/>
      <c r="AC10548" s="1"/>
      <c r="AK10548" s="1"/>
      <c r="AM10548" s="1"/>
    </row>
    <row r="10549" spans="16:39" ht="27.75" customHeight="1">
      <c r="P10549" s="1"/>
      <c r="S10549" s="1"/>
      <c r="AA10549" s="1"/>
      <c r="AC10549" s="1"/>
      <c r="AK10549" s="1"/>
      <c r="AM10549" s="1"/>
    </row>
    <row r="10550" spans="16:39" ht="27.75" customHeight="1">
      <c r="P10550" s="1"/>
      <c r="S10550" s="1"/>
      <c r="AA10550" s="1"/>
      <c r="AC10550" s="1"/>
      <c r="AK10550" s="1"/>
      <c r="AM10550" s="1"/>
    </row>
    <row r="10551" spans="16:39" ht="27.75" customHeight="1">
      <c r="P10551" s="1"/>
      <c r="S10551" s="1"/>
      <c r="AA10551" s="1"/>
      <c r="AC10551" s="1"/>
      <c r="AK10551" s="1"/>
      <c r="AM10551" s="1"/>
    </row>
    <row r="10552" spans="16:39" ht="27.75" customHeight="1">
      <c r="P10552" s="1"/>
      <c r="S10552" s="1"/>
      <c r="AA10552" s="1"/>
      <c r="AC10552" s="1"/>
      <c r="AK10552" s="1"/>
      <c r="AM10552" s="1"/>
    </row>
    <row r="10553" spans="16:39" ht="27.75" customHeight="1">
      <c r="P10553" s="1"/>
      <c r="S10553" s="1"/>
      <c r="AA10553" s="1"/>
      <c r="AC10553" s="1"/>
      <c r="AK10553" s="1"/>
      <c r="AM10553" s="1"/>
    </row>
    <row r="10554" spans="16:39" ht="27.75" customHeight="1">
      <c r="P10554" s="1"/>
      <c r="S10554" s="1"/>
      <c r="AA10554" s="1"/>
      <c r="AC10554" s="1"/>
      <c r="AK10554" s="1"/>
      <c r="AM10554" s="1"/>
    </row>
    <row r="10555" spans="16:39" ht="27.75" customHeight="1">
      <c r="P10555" s="1"/>
      <c r="S10555" s="1"/>
      <c r="AA10555" s="1"/>
      <c r="AC10555" s="1"/>
      <c r="AK10555" s="1"/>
      <c r="AM10555" s="1"/>
    </row>
    <row r="10556" spans="16:39" ht="27.75" customHeight="1">
      <c r="P10556" s="1"/>
      <c r="S10556" s="1"/>
      <c r="AA10556" s="1"/>
      <c r="AC10556" s="1"/>
      <c r="AK10556" s="1"/>
      <c r="AM10556" s="1"/>
    </row>
    <row r="10557" spans="16:39" ht="27.75" customHeight="1">
      <c r="P10557" s="1"/>
      <c r="S10557" s="1"/>
      <c r="AA10557" s="1"/>
      <c r="AC10557" s="1"/>
      <c r="AK10557" s="1"/>
      <c r="AM10557" s="1"/>
    </row>
    <row r="10558" spans="16:39" ht="27.75" customHeight="1">
      <c r="P10558" s="1"/>
      <c r="S10558" s="1"/>
      <c r="AA10558" s="1"/>
      <c r="AC10558" s="1"/>
      <c r="AK10558" s="1"/>
      <c r="AM10558" s="1"/>
    </row>
    <row r="10559" spans="16:39" ht="27.75" customHeight="1">
      <c r="P10559" s="1"/>
      <c r="S10559" s="1"/>
      <c r="AA10559" s="1"/>
      <c r="AC10559" s="1"/>
      <c r="AK10559" s="1"/>
      <c r="AM10559" s="1"/>
    </row>
    <row r="10560" spans="16:39" ht="27.75" customHeight="1">
      <c r="P10560" s="1"/>
      <c r="S10560" s="1"/>
      <c r="AA10560" s="1"/>
      <c r="AC10560" s="1"/>
      <c r="AK10560" s="1"/>
      <c r="AM10560" s="1"/>
    </row>
    <row r="10561" spans="16:39" ht="27.75" customHeight="1">
      <c r="P10561" s="1"/>
      <c r="S10561" s="1"/>
      <c r="AA10561" s="1"/>
      <c r="AC10561" s="1"/>
      <c r="AK10561" s="1"/>
      <c r="AM10561" s="1"/>
    </row>
    <row r="10562" spans="16:39" ht="27.75" customHeight="1">
      <c r="P10562" s="1"/>
      <c r="S10562" s="1"/>
      <c r="AA10562" s="1"/>
      <c r="AC10562" s="1"/>
      <c r="AK10562" s="1"/>
      <c r="AM10562" s="1"/>
    </row>
    <row r="10563" spans="16:39" ht="27.75" customHeight="1">
      <c r="P10563" s="1"/>
      <c r="S10563" s="1"/>
      <c r="AA10563" s="1"/>
      <c r="AC10563" s="1"/>
      <c r="AK10563" s="1"/>
      <c r="AM10563" s="1"/>
    </row>
    <row r="10564" spans="16:39" ht="27.75" customHeight="1">
      <c r="P10564" s="1"/>
      <c r="S10564" s="1"/>
      <c r="AA10564" s="1"/>
      <c r="AC10564" s="1"/>
      <c r="AK10564" s="1"/>
      <c r="AM10564" s="1"/>
    </row>
    <row r="10565" spans="16:39" ht="27.75" customHeight="1">
      <c r="P10565" s="1"/>
      <c r="S10565" s="1"/>
      <c r="AA10565" s="1"/>
      <c r="AC10565" s="1"/>
      <c r="AK10565" s="1"/>
      <c r="AM10565" s="1"/>
    </row>
    <row r="10566" spans="16:39" ht="27.75" customHeight="1">
      <c r="P10566" s="1"/>
      <c r="S10566" s="1"/>
      <c r="AA10566" s="1"/>
      <c r="AC10566" s="1"/>
      <c r="AK10566" s="1"/>
      <c r="AM10566" s="1"/>
    </row>
    <row r="10567" spans="16:39" ht="27.75" customHeight="1">
      <c r="P10567" s="1"/>
      <c r="S10567" s="1"/>
      <c r="AA10567" s="1"/>
      <c r="AC10567" s="1"/>
      <c r="AK10567" s="1"/>
      <c r="AM10567" s="1"/>
    </row>
    <row r="10568" spans="16:39" ht="27.75" customHeight="1">
      <c r="P10568" s="1"/>
      <c r="S10568" s="1"/>
      <c r="AA10568" s="1"/>
      <c r="AC10568" s="1"/>
      <c r="AK10568" s="1"/>
      <c r="AM10568" s="1"/>
    </row>
    <row r="10569" spans="16:39" ht="27.75" customHeight="1">
      <c r="P10569" s="1"/>
      <c r="S10569" s="1"/>
      <c r="AA10569" s="1"/>
      <c r="AC10569" s="1"/>
      <c r="AK10569" s="1"/>
      <c r="AM10569" s="1"/>
    </row>
    <row r="10570" spans="16:39" ht="27.75" customHeight="1">
      <c r="P10570" s="1"/>
      <c r="S10570" s="1"/>
      <c r="AA10570" s="1"/>
      <c r="AC10570" s="1"/>
      <c r="AK10570" s="1"/>
      <c r="AM10570" s="1"/>
    </row>
    <row r="10571" spans="16:39" ht="27.75" customHeight="1">
      <c r="P10571" s="1"/>
      <c r="S10571" s="1"/>
      <c r="AA10571" s="1"/>
      <c r="AC10571" s="1"/>
      <c r="AK10571" s="1"/>
      <c r="AM10571" s="1"/>
    </row>
    <row r="10572" spans="16:39" ht="27.75" customHeight="1">
      <c r="P10572" s="1"/>
      <c r="S10572" s="1"/>
      <c r="AA10572" s="1"/>
      <c r="AC10572" s="1"/>
      <c r="AK10572" s="1"/>
      <c r="AM10572" s="1"/>
    </row>
    <row r="10573" spans="16:39" ht="27.75" customHeight="1">
      <c r="P10573" s="1"/>
      <c r="S10573" s="1"/>
      <c r="AA10573" s="1"/>
      <c r="AC10573" s="1"/>
      <c r="AK10573" s="1"/>
      <c r="AM10573" s="1"/>
    </row>
    <row r="10574" spans="16:39" ht="27.75" customHeight="1">
      <c r="P10574" s="1"/>
      <c r="S10574" s="1"/>
      <c r="AA10574" s="1"/>
      <c r="AC10574" s="1"/>
      <c r="AK10574" s="1"/>
      <c r="AM10574" s="1"/>
    </row>
    <row r="10575" spans="16:39" ht="27.75" customHeight="1">
      <c r="P10575" s="1"/>
      <c r="S10575" s="1"/>
      <c r="AA10575" s="1"/>
      <c r="AC10575" s="1"/>
      <c r="AK10575" s="1"/>
      <c r="AM10575" s="1"/>
    </row>
    <row r="10576" spans="16:39" ht="27.75" customHeight="1">
      <c r="P10576" s="1"/>
      <c r="S10576" s="1"/>
      <c r="AA10576" s="1"/>
      <c r="AC10576" s="1"/>
      <c r="AK10576" s="1"/>
      <c r="AM10576" s="1"/>
    </row>
    <row r="10577" spans="16:39" ht="27.75" customHeight="1">
      <c r="P10577" s="1"/>
      <c r="S10577" s="1"/>
      <c r="AA10577" s="1"/>
      <c r="AC10577" s="1"/>
      <c r="AK10577" s="1"/>
      <c r="AM10577" s="1"/>
    </row>
    <row r="10578" spans="16:39" ht="27.75" customHeight="1">
      <c r="P10578" s="1"/>
      <c r="S10578" s="1"/>
      <c r="AA10578" s="1"/>
      <c r="AC10578" s="1"/>
      <c r="AK10578" s="1"/>
      <c r="AM10578" s="1"/>
    </row>
    <row r="10579" spans="16:39" ht="27.75" customHeight="1">
      <c r="P10579" s="1"/>
      <c r="S10579" s="1"/>
      <c r="AA10579" s="1"/>
      <c r="AC10579" s="1"/>
      <c r="AK10579" s="1"/>
      <c r="AM10579" s="1"/>
    </row>
    <row r="10580" spans="16:39" ht="27.75" customHeight="1">
      <c r="P10580" s="1"/>
      <c r="S10580" s="1"/>
      <c r="AA10580" s="1"/>
      <c r="AC10580" s="1"/>
      <c r="AK10580" s="1"/>
      <c r="AM10580" s="1"/>
    </row>
    <row r="10581" spans="16:39" ht="27.75" customHeight="1">
      <c r="P10581" s="1"/>
      <c r="S10581" s="1"/>
      <c r="AA10581" s="1"/>
      <c r="AC10581" s="1"/>
      <c r="AK10581" s="1"/>
      <c r="AM10581" s="1"/>
    </row>
    <row r="10582" spans="16:39" ht="27.75" customHeight="1">
      <c r="P10582" s="1"/>
      <c r="S10582" s="1"/>
      <c r="AA10582" s="1"/>
      <c r="AC10582" s="1"/>
      <c r="AK10582" s="1"/>
      <c r="AM10582" s="1"/>
    </row>
    <row r="10583" spans="16:39" ht="27.75" customHeight="1">
      <c r="P10583" s="1"/>
      <c r="S10583" s="1"/>
      <c r="AA10583" s="1"/>
      <c r="AC10583" s="1"/>
      <c r="AK10583" s="1"/>
      <c r="AM10583" s="1"/>
    </row>
    <row r="10584" spans="16:39" ht="27.75" customHeight="1">
      <c r="P10584" s="1"/>
      <c r="S10584" s="1"/>
      <c r="AA10584" s="1"/>
      <c r="AC10584" s="1"/>
      <c r="AK10584" s="1"/>
      <c r="AM10584" s="1"/>
    </row>
    <row r="10585" spans="16:39" ht="27.75" customHeight="1">
      <c r="P10585" s="1"/>
      <c r="S10585" s="1"/>
      <c r="AA10585" s="1"/>
      <c r="AC10585" s="1"/>
      <c r="AK10585" s="1"/>
      <c r="AM10585" s="1"/>
    </row>
    <row r="10586" spans="16:39" ht="27.75" customHeight="1">
      <c r="P10586" s="1"/>
      <c r="S10586" s="1"/>
      <c r="AA10586" s="1"/>
      <c r="AC10586" s="1"/>
      <c r="AK10586" s="1"/>
      <c r="AM10586" s="1"/>
    </row>
    <row r="10587" spans="16:39" ht="27.75" customHeight="1">
      <c r="P10587" s="1"/>
      <c r="S10587" s="1"/>
      <c r="AA10587" s="1"/>
      <c r="AC10587" s="1"/>
      <c r="AK10587" s="1"/>
      <c r="AM10587" s="1"/>
    </row>
    <row r="10588" spans="16:39" ht="27.75" customHeight="1">
      <c r="P10588" s="1"/>
      <c r="S10588" s="1"/>
      <c r="AA10588" s="1"/>
      <c r="AC10588" s="1"/>
      <c r="AK10588" s="1"/>
      <c r="AM10588" s="1"/>
    </row>
    <row r="10589" spans="16:39" ht="27.75" customHeight="1">
      <c r="P10589" s="1"/>
      <c r="S10589" s="1"/>
      <c r="AA10589" s="1"/>
      <c r="AC10589" s="1"/>
      <c r="AK10589" s="1"/>
      <c r="AM10589" s="1"/>
    </row>
    <row r="10590" spans="16:39" ht="27.75" customHeight="1">
      <c r="P10590" s="1"/>
      <c r="S10590" s="1"/>
      <c r="AA10590" s="1"/>
      <c r="AC10590" s="1"/>
      <c r="AK10590" s="1"/>
      <c r="AM10590" s="1"/>
    </row>
    <row r="10591" spans="16:39" ht="27.75" customHeight="1">
      <c r="P10591" s="1"/>
      <c r="S10591" s="1"/>
      <c r="AA10591" s="1"/>
      <c r="AC10591" s="1"/>
      <c r="AK10591" s="1"/>
      <c r="AM10591" s="1"/>
    </row>
    <row r="10592" spans="16:39" ht="27.75" customHeight="1">
      <c r="P10592" s="1"/>
      <c r="S10592" s="1"/>
      <c r="AA10592" s="1"/>
      <c r="AC10592" s="1"/>
      <c r="AK10592" s="1"/>
      <c r="AM10592" s="1"/>
    </row>
    <row r="10593" spans="16:39" ht="27.75" customHeight="1">
      <c r="P10593" s="1"/>
      <c r="S10593" s="1"/>
      <c r="AA10593" s="1"/>
      <c r="AC10593" s="1"/>
      <c r="AK10593" s="1"/>
      <c r="AM10593" s="1"/>
    </row>
    <row r="10594" spans="16:39" ht="27.75" customHeight="1">
      <c r="P10594" s="1"/>
      <c r="S10594" s="1"/>
      <c r="AA10594" s="1"/>
      <c r="AC10594" s="1"/>
      <c r="AK10594" s="1"/>
      <c r="AM10594" s="1"/>
    </row>
    <row r="10595" spans="16:39" ht="27.75" customHeight="1">
      <c r="P10595" s="1"/>
      <c r="S10595" s="1"/>
      <c r="AA10595" s="1"/>
      <c r="AC10595" s="1"/>
      <c r="AK10595" s="1"/>
      <c r="AM10595" s="1"/>
    </row>
    <row r="10596" spans="16:39" ht="27.75" customHeight="1">
      <c r="P10596" s="1"/>
      <c r="S10596" s="1"/>
      <c r="AA10596" s="1"/>
      <c r="AC10596" s="1"/>
      <c r="AK10596" s="1"/>
      <c r="AM10596" s="1"/>
    </row>
    <row r="10597" spans="16:39" ht="27.75" customHeight="1">
      <c r="P10597" s="1"/>
      <c r="S10597" s="1"/>
      <c r="AA10597" s="1"/>
      <c r="AC10597" s="1"/>
      <c r="AK10597" s="1"/>
      <c r="AM10597" s="1"/>
    </row>
    <row r="10598" spans="16:39" ht="27.75" customHeight="1">
      <c r="P10598" s="1"/>
      <c r="S10598" s="1"/>
      <c r="AA10598" s="1"/>
      <c r="AC10598" s="1"/>
      <c r="AK10598" s="1"/>
      <c r="AM10598" s="1"/>
    </row>
    <row r="10599" spans="16:39" ht="27.75" customHeight="1">
      <c r="P10599" s="1"/>
      <c r="S10599" s="1"/>
      <c r="AA10599" s="1"/>
      <c r="AC10599" s="1"/>
      <c r="AK10599" s="1"/>
      <c r="AM10599" s="1"/>
    </row>
    <row r="10600" spans="16:39" ht="27.75" customHeight="1">
      <c r="P10600" s="1"/>
      <c r="S10600" s="1"/>
      <c r="AA10600" s="1"/>
      <c r="AC10600" s="1"/>
      <c r="AK10600" s="1"/>
      <c r="AM10600" s="1"/>
    </row>
    <row r="10601" spans="16:39" ht="27.75" customHeight="1">
      <c r="P10601" s="1"/>
      <c r="S10601" s="1"/>
      <c r="AA10601" s="1"/>
      <c r="AC10601" s="1"/>
      <c r="AK10601" s="1"/>
      <c r="AM10601" s="1"/>
    </row>
    <row r="10602" spans="16:39" ht="27.75" customHeight="1">
      <c r="P10602" s="1"/>
      <c r="S10602" s="1"/>
      <c r="AA10602" s="1"/>
      <c r="AC10602" s="1"/>
      <c r="AK10602" s="1"/>
      <c r="AM10602" s="1"/>
    </row>
    <row r="10603" spans="16:39" ht="27.75" customHeight="1">
      <c r="P10603" s="1"/>
      <c r="S10603" s="1"/>
      <c r="AA10603" s="1"/>
      <c r="AC10603" s="1"/>
      <c r="AK10603" s="1"/>
      <c r="AM10603" s="1"/>
    </row>
    <row r="10604" spans="16:39" ht="27.75" customHeight="1">
      <c r="P10604" s="1"/>
      <c r="S10604" s="1"/>
      <c r="AA10604" s="1"/>
      <c r="AC10604" s="1"/>
      <c r="AK10604" s="1"/>
      <c r="AM10604" s="1"/>
    </row>
    <row r="10605" spans="16:39" ht="27.75" customHeight="1">
      <c r="P10605" s="1"/>
      <c r="S10605" s="1"/>
      <c r="AA10605" s="1"/>
      <c r="AC10605" s="1"/>
      <c r="AK10605" s="1"/>
      <c r="AM10605" s="1"/>
    </row>
    <row r="10606" spans="16:39" ht="27.75" customHeight="1">
      <c r="P10606" s="1"/>
      <c r="S10606" s="1"/>
      <c r="AA10606" s="1"/>
      <c r="AC10606" s="1"/>
      <c r="AK10606" s="1"/>
      <c r="AM10606" s="1"/>
    </row>
    <row r="10607" spans="16:39" ht="27.75" customHeight="1">
      <c r="P10607" s="1"/>
      <c r="S10607" s="1"/>
      <c r="AA10607" s="1"/>
      <c r="AC10607" s="1"/>
      <c r="AK10607" s="1"/>
      <c r="AM10607" s="1"/>
    </row>
    <row r="10608" spans="16:39" ht="27.75" customHeight="1">
      <c r="P10608" s="1"/>
      <c r="S10608" s="1"/>
      <c r="AA10608" s="1"/>
      <c r="AC10608" s="1"/>
      <c r="AK10608" s="1"/>
      <c r="AM10608" s="1"/>
    </row>
    <row r="10609" spans="16:39" ht="27.75" customHeight="1">
      <c r="P10609" s="1"/>
      <c r="S10609" s="1"/>
      <c r="AA10609" s="1"/>
      <c r="AC10609" s="1"/>
      <c r="AK10609" s="1"/>
      <c r="AM10609" s="1"/>
    </row>
    <row r="10610" spans="16:39" ht="27.75" customHeight="1">
      <c r="P10610" s="1"/>
      <c r="S10610" s="1"/>
      <c r="AA10610" s="1"/>
      <c r="AC10610" s="1"/>
      <c r="AK10610" s="1"/>
      <c r="AM10610" s="1"/>
    </row>
    <row r="10611" spans="16:39" ht="27.75" customHeight="1">
      <c r="P10611" s="1"/>
      <c r="S10611" s="1"/>
      <c r="AA10611" s="1"/>
      <c r="AC10611" s="1"/>
      <c r="AK10611" s="1"/>
      <c r="AM10611" s="1"/>
    </row>
    <row r="10612" spans="16:39" ht="27.75" customHeight="1">
      <c r="P10612" s="1"/>
      <c r="S10612" s="1"/>
      <c r="AA10612" s="1"/>
      <c r="AC10612" s="1"/>
      <c r="AK10612" s="1"/>
      <c r="AM10612" s="1"/>
    </row>
    <row r="10613" spans="16:39" ht="27.75" customHeight="1">
      <c r="P10613" s="1"/>
      <c r="S10613" s="1"/>
      <c r="AA10613" s="1"/>
      <c r="AC10613" s="1"/>
      <c r="AK10613" s="1"/>
      <c r="AM10613" s="1"/>
    </row>
    <row r="10614" spans="16:39" ht="27.75" customHeight="1">
      <c r="P10614" s="1"/>
      <c r="S10614" s="1"/>
      <c r="AA10614" s="1"/>
      <c r="AC10614" s="1"/>
      <c r="AK10614" s="1"/>
      <c r="AM10614" s="1"/>
    </row>
    <row r="10615" spans="16:39" ht="27.75" customHeight="1">
      <c r="P10615" s="1"/>
      <c r="S10615" s="1"/>
      <c r="AA10615" s="1"/>
      <c r="AC10615" s="1"/>
      <c r="AK10615" s="1"/>
      <c r="AM10615" s="1"/>
    </row>
    <row r="10616" spans="16:39" ht="27.75" customHeight="1">
      <c r="P10616" s="1"/>
      <c r="S10616" s="1"/>
      <c r="AA10616" s="1"/>
      <c r="AC10616" s="1"/>
      <c r="AK10616" s="1"/>
      <c r="AM10616" s="1"/>
    </row>
    <row r="10617" spans="16:39" ht="27.75" customHeight="1">
      <c r="P10617" s="1"/>
      <c r="S10617" s="1"/>
      <c r="AA10617" s="1"/>
      <c r="AC10617" s="1"/>
      <c r="AK10617" s="1"/>
      <c r="AM10617" s="1"/>
    </row>
    <row r="10618" spans="16:39" ht="27.75" customHeight="1">
      <c r="P10618" s="1"/>
      <c r="S10618" s="1"/>
      <c r="AA10618" s="1"/>
      <c r="AC10618" s="1"/>
      <c r="AK10618" s="1"/>
      <c r="AM10618" s="1"/>
    </row>
    <row r="10619" spans="16:39" ht="27.75" customHeight="1">
      <c r="P10619" s="1"/>
      <c r="S10619" s="1"/>
      <c r="AA10619" s="1"/>
      <c r="AC10619" s="1"/>
      <c r="AK10619" s="1"/>
      <c r="AM10619" s="1"/>
    </row>
    <row r="10620" spans="16:39" ht="27.75" customHeight="1">
      <c r="P10620" s="1"/>
      <c r="S10620" s="1"/>
      <c r="AA10620" s="1"/>
      <c r="AC10620" s="1"/>
      <c r="AK10620" s="1"/>
      <c r="AM10620" s="1"/>
    </row>
    <row r="10621" spans="16:39" ht="27.75" customHeight="1">
      <c r="P10621" s="1"/>
      <c r="S10621" s="1"/>
      <c r="AA10621" s="1"/>
      <c r="AC10621" s="1"/>
      <c r="AK10621" s="1"/>
      <c r="AM10621" s="1"/>
    </row>
    <row r="10622" spans="16:39" ht="27.75" customHeight="1">
      <c r="P10622" s="1"/>
      <c r="S10622" s="1"/>
      <c r="AA10622" s="1"/>
      <c r="AC10622" s="1"/>
      <c r="AK10622" s="1"/>
      <c r="AM10622" s="1"/>
    </row>
    <row r="10623" spans="16:39" ht="27.75" customHeight="1">
      <c r="P10623" s="1"/>
      <c r="S10623" s="1"/>
      <c r="AA10623" s="1"/>
      <c r="AC10623" s="1"/>
      <c r="AK10623" s="1"/>
      <c r="AM10623" s="1"/>
    </row>
    <row r="10624" spans="16:39" ht="27.75" customHeight="1">
      <c r="P10624" s="1"/>
      <c r="S10624" s="1"/>
      <c r="AA10624" s="1"/>
      <c r="AC10624" s="1"/>
      <c r="AK10624" s="1"/>
      <c r="AM10624" s="1"/>
    </row>
    <row r="10625" spans="16:39" ht="27.75" customHeight="1">
      <c r="P10625" s="1"/>
      <c r="S10625" s="1"/>
      <c r="AA10625" s="1"/>
      <c r="AC10625" s="1"/>
      <c r="AK10625" s="1"/>
      <c r="AM10625" s="1"/>
    </row>
    <row r="10626" spans="16:39" ht="27.75" customHeight="1">
      <c r="P10626" s="1"/>
      <c r="S10626" s="1"/>
      <c r="AA10626" s="1"/>
      <c r="AC10626" s="1"/>
      <c r="AK10626" s="1"/>
      <c r="AM10626" s="1"/>
    </row>
    <row r="10627" spans="16:39" ht="27.75" customHeight="1">
      <c r="P10627" s="1"/>
      <c r="S10627" s="1"/>
      <c r="AA10627" s="1"/>
      <c r="AC10627" s="1"/>
      <c r="AK10627" s="1"/>
      <c r="AM10627" s="1"/>
    </row>
    <row r="10628" spans="16:39" ht="27.75" customHeight="1">
      <c r="P10628" s="1"/>
      <c r="S10628" s="1"/>
      <c r="AA10628" s="1"/>
      <c r="AC10628" s="1"/>
      <c r="AK10628" s="1"/>
      <c r="AM10628" s="1"/>
    </row>
    <row r="10629" spans="16:39" ht="27.75" customHeight="1">
      <c r="P10629" s="1"/>
      <c r="S10629" s="1"/>
      <c r="AA10629" s="1"/>
      <c r="AC10629" s="1"/>
      <c r="AK10629" s="1"/>
      <c r="AM10629" s="1"/>
    </row>
    <row r="10630" spans="16:39" ht="27.75" customHeight="1">
      <c r="P10630" s="1"/>
      <c r="S10630" s="1"/>
      <c r="AA10630" s="1"/>
      <c r="AC10630" s="1"/>
      <c r="AK10630" s="1"/>
      <c r="AM10630" s="1"/>
    </row>
    <row r="10631" spans="16:39" ht="27.75" customHeight="1">
      <c r="P10631" s="1"/>
      <c r="S10631" s="1"/>
      <c r="AA10631" s="1"/>
      <c r="AC10631" s="1"/>
      <c r="AK10631" s="1"/>
      <c r="AM10631" s="1"/>
    </row>
    <row r="10632" spans="16:39" ht="27.75" customHeight="1">
      <c r="P10632" s="1"/>
      <c r="S10632" s="1"/>
      <c r="AA10632" s="1"/>
      <c r="AC10632" s="1"/>
      <c r="AK10632" s="1"/>
      <c r="AM10632" s="1"/>
    </row>
    <row r="10633" spans="16:39" ht="27.75" customHeight="1">
      <c r="P10633" s="1"/>
      <c r="S10633" s="1"/>
      <c r="AA10633" s="1"/>
      <c r="AC10633" s="1"/>
      <c r="AK10633" s="1"/>
      <c r="AM10633" s="1"/>
    </row>
    <row r="10634" spans="16:39" ht="27.75" customHeight="1">
      <c r="P10634" s="1"/>
      <c r="S10634" s="1"/>
      <c r="AA10634" s="1"/>
      <c r="AC10634" s="1"/>
      <c r="AK10634" s="1"/>
      <c r="AM10634" s="1"/>
    </row>
    <row r="10635" spans="16:39" ht="27.75" customHeight="1">
      <c r="P10635" s="1"/>
      <c r="S10635" s="1"/>
      <c r="AA10635" s="1"/>
      <c r="AC10635" s="1"/>
      <c r="AK10635" s="1"/>
      <c r="AM10635" s="1"/>
    </row>
    <row r="10636" spans="16:39" ht="27.75" customHeight="1">
      <c r="P10636" s="1"/>
      <c r="S10636" s="1"/>
      <c r="AA10636" s="1"/>
      <c r="AC10636" s="1"/>
      <c r="AK10636" s="1"/>
      <c r="AM10636" s="1"/>
    </row>
    <row r="10637" spans="16:39" ht="27.75" customHeight="1">
      <c r="P10637" s="1"/>
      <c r="S10637" s="1"/>
      <c r="AA10637" s="1"/>
      <c r="AC10637" s="1"/>
      <c r="AK10637" s="1"/>
      <c r="AM10637" s="1"/>
    </row>
    <row r="10638" spans="16:39" ht="27.75" customHeight="1">
      <c r="P10638" s="1"/>
      <c r="S10638" s="1"/>
      <c r="AA10638" s="1"/>
      <c r="AC10638" s="1"/>
      <c r="AK10638" s="1"/>
      <c r="AM10638" s="1"/>
    </row>
    <row r="10639" spans="16:39" ht="27.75" customHeight="1">
      <c r="P10639" s="1"/>
      <c r="S10639" s="1"/>
      <c r="AA10639" s="1"/>
      <c r="AC10639" s="1"/>
      <c r="AK10639" s="1"/>
      <c r="AM10639" s="1"/>
    </row>
    <row r="10640" spans="16:39" ht="27.75" customHeight="1">
      <c r="P10640" s="1"/>
      <c r="S10640" s="1"/>
      <c r="AA10640" s="1"/>
      <c r="AC10640" s="1"/>
      <c r="AK10640" s="1"/>
      <c r="AM10640" s="1"/>
    </row>
    <row r="10641" spans="16:39" ht="27.75" customHeight="1">
      <c r="P10641" s="1"/>
      <c r="S10641" s="1"/>
      <c r="AA10641" s="1"/>
      <c r="AC10641" s="1"/>
      <c r="AK10641" s="1"/>
      <c r="AM10641" s="1"/>
    </row>
    <row r="10642" spans="16:39" ht="27.75" customHeight="1">
      <c r="P10642" s="1"/>
      <c r="S10642" s="1"/>
      <c r="AA10642" s="1"/>
      <c r="AC10642" s="1"/>
      <c r="AK10642" s="1"/>
      <c r="AM10642" s="1"/>
    </row>
    <row r="10643" spans="16:39" ht="27.75" customHeight="1">
      <c r="P10643" s="1"/>
      <c r="S10643" s="1"/>
      <c r="AA10643" s="1"/>
      <c r="AC10643" s="1"/>
      <c r="AK10643" s="1"/>
      <c r="AM10643" s="1"/>
    </row>
    <row r="10644" spans="16:39" ht="27.75" customHeight="1">
      <c r="P10644" s="1"/>
      <c r="S10644" s="1"/>
      <c r="AA10644" s="1"/>
      <c r="AC10644" s="1"/>
      <c r="AK10644" s="1"/>
      <c r="AM10644" s="1"/>
    </row>
    <row r="10645" spans="16:39" ht="27.75" customHeight="1">
      <c r="P10645" s="1"/>
      <c r="S10645" s="1"/>
      <c r="AA10645" s="1"/>
      <c r="AC10645" s="1"/>
      <c r="AK10645" s="1"/>
      <c r="AM10645" s="1"/>
    </row>
    <row r="10646" spans="16:39" ht="27.75" customHeight="1">
      <c r="P10646" s="1"/>
      <c r="S10646" s="1"/>
      <c r="AA10646" s="1"/>
      <c r="AC10646" s="1"/>
      <c r="AK10646" s="1"/>
      <c r="AM10646" s="1"/>
    </row>
    <row r="10647" spans="16:39" ht="27.75" customHeight="1">
      <c r="P10647" s="1"/>
      <c r="S10647" s="1"/>
      <c r="AA10647" s="1"/>
      <c r="AC10647" s="1"/>
      <c r="AK10647" s="1"/>
      <c r="AM10647" s="1"/>
    </row>
    <row r="10648" spans="16:39" ht="27.75" customHeight="1">
      <c r="P10648" s="1"/>
      <c r="S10648" s="1"/>
      <c r="AA10648" s="1"/>
      <c r="AC10648" s="1"/>
      <c r="AK10648" s="1"/>
      <c r="AM10648" s="1"/>
    </row>
    <row r="10649" spans="16:39" ht="27.75" customHeight="1">
      <c r="P10649" s="1"/>
      <c r="S10649" s="1"/>
      <c r="AA10649" s="1"/>
      <c r="AC10649" s="1"/>
      <c r="AK10649" s="1"/>
      <c r="AM10649" s="1"/>
    </row>
    <row r="10650" spans="16:39" ht="27.75" customHeight="1">
      <c r="P10650" s="1"/>
      <c r="S10650" s="1"/>
      <c r="AA10650" s="1"/>
      <c r="AC10650" s="1"/>
      <c r="AK10650" s="1"/>
      <c r="AM10650" s="1"/>
    </row>
    <row r="10651" spans="16:39" ht="27.75" customHeight="1">
      <c r="P10651" s="1"/>
      <c r="S10651" s="1"/>
      <c r="AA10651" s="1"/>
      <c r="AC10651" s="1"/>
      <c r="AK10651" s="1"/>
      <c r="AM10651" s="1"/>
    </row>
    <row r="10652" spans="16:39" ht="27.75" customHeight="1">
      <c r="P10652" s="1"/>
      <c r="S10652" s="1"/>
      <c r="AA10652" s="1"/>
      <c r="AC10652" s="1"/>
      <c r="AK10652" s="1"/>
      <c r="AM10652" s="1"/>
    </row>
    <row r="10653" spans="16:39" ht="27.75" customHeight="1">
      <c r="P10653" s="1"/>
      <c r="S10653" s="1"/>
      <c r="AA10653" s="1"/>
      <c r="AC10653" s="1"/>
      <c r="AK10653" s="1"/>
      <c r="AM10653" s="1"/>
    </row>
    <row r="10654" spans="16:39" ht="27.75" customHeight="1">
      <c r="P10654" s="1"/>
      <c r="S10654" s="1"/>
      <c r="AA10654" s="1"/>
      <c r="AC10654" s="1"/>
      <c r="AK10654" s="1"/>
      <c r="AM10654" s="1"/>
    </row>
    <row r="10655" spans="16:39" ht="27.75" customHeight="1">
      <c r="P10655" s="1"/>
      <c r="S10655" s="1"/>
      <c r="AA10655" s="1"/>
      <c r="AC10655" s="1"/>
      <c r="AK10655" s="1"/>
      <c r="AM10655" s="1"/>
    </row>
    <row r="10656" spans="16:39" ht="27.75" customHeight="1">
      <c r="P10656" s="1"/>
      <c r="S10656" s="1"/>
      <c r="AA10656" s="1"/>
      <c r="AC10656" s="1"/>
      <c r="AK10656" s="1"/>
      <c r="AM10656" s="1"/>
    </row>
    <row r="10657" spans="16:39" ht="27.75" customHeight="1">
      <c r="P10657" s="1"/>
      <c r="S10657" s="1"/>
      <c r="AA10657" s="1"/>
      <c r="AC10657" s="1"/>
      <c r="AK10657" s="1"/>
      <c r="AM10657" s="1"/>
    </row>
    <row r="10658" spans="16:39" ht="27.75" customHeight="1">
      <c r="P10658" s="1"/>
      <c r="S10658" s="1"/>
      <c r="AA10658" s="1"/>
      <c r="AC10658" s="1"/>
      <c r="AK10658" s="1"/>
      <c r="AM10658" s="1"/>
    </row>
    <row r="10659" spans="16:39" ht="27.75" customHeight="1">
      <c r="P10659" s="1"/>
      <c r="S10659" s="1"/>
      <c r="AA10659" s="1"/>
      <c r="AC10659" s="1"/>
      <c r="AK10659" s="1"/>
      <c r="AM10659" s="1"/>
    </row>
    <row r="10660" spans="16:39" ht="27.75" customHeight="1">
      <c r="P10660" s="1"/>
      <c r="S10660" s="1"/>
      <c r="AA10660" s="1"/>
      <c r="AC10660" s="1"/>
      <c r="AK10660" s="1"/>
      <c r="AM10660" s="1"/>
    </row>
    <row r="10661" spans="16:39" ht="27.75" customHeight="1">
      <c r="P10661" s="1"/>
      <c r="S10661" s="1"/>
      <c r="AA10661" s="1"/>
      <c r="AC10661" s="1"/>
      <c r="AK10661" s="1"/>
      <c r="AM10661" s="1"/>
    </row>
    <row r="10662" spans="16:39" ht="27.75" customHeight="1">
      <c r="P10662" s="1"/>
      <c r="S10662" s="1"/>
      <c r="AA10662" s="1"/>
      <c r="AC10662" s="1"/>
      <c r="AK10662" s="1"/>
      <c r="AM10662" s="1"/>
    </row>
    <row r="10663" spans="16:39" ht="27.75" customHeight="1">
      <c r="P10663" s="1"/>
      <c r="S10663" s="1"/>
      <c r="AA10663" s="1"/>
      <c r="AC10663" s="1"/>
      <c r="AK10663" s="1"/>
      <c r="AM10663" s="1"/>
    </row>
    <row r="10664" spans="16:39" ht="27.75" customHeight="1">
      <c r="P10664" s="1"/>
      <c r="S10664" s="1"/>
      <c r="AA10664" s="1"/>
      <c r="AC10664" s="1"/>
      <c r="AK10664" s="1"/>
      <c r="AM10664" s="1"/>
    </row>
    <row r="10665" spans="16:39" ht="27.75" customHeight="1">
      <c r="P10665" s="1"/>
      <c r="S10665" s="1"/>
      <c r="AA10665" s="1"/>
      <c r="AC10665" s="1"/>
      <c r="AK10665" s="1"/>
      <c r="AM10665" s="1"/>
    </row>
    <row r="10666" spans="16:39" ht="27.75" customHeight="1">
      <c r="P10666" s="1"/>
      <c r="S10666" s="1"/>
      <c r="AA10666" s="1"/>
      <c r="AC10666" s="1"/>
      <c r="AK10666" s="1"/>
      <c r="AM10666" s="1"/>
    </row>
    <row r="10667" spans="16:39" ht="27.75" customHeight="1">
      <c r="P10667" s="1"/>
      <c r="S10667" s="1"/>
      <c r="AA10667" s="1"/>
      <c r="AC10667" s="1"/>
      <c r="AK10667" s="1"/>
      <c r="AM10667" s="1"/>
    </row>
    <row r="10668" spans="16:39" ht="27.75" customHeight="1">
      <c r="P10668" s="1"/>
      <c r="S10668" s="1"/>
      <c r="AA10668" s="1"/>
      <c r="AC10668" s="1"/>
      <c r="AK10668" s="1"/>
      <c r="AM10668" s="1"/>
    </row>
    <row r="10669" spans="16:39" ht="27.75" customHeight="1">
      <c r="P10669" s="1"/>
      <c r="S10669" s="1"/>
      <c r="AA10669" s="1"/>
      <c r="AC10669" s="1"/>
      <c r="AK10669" s="1"/>
      <c r="AM10669" s="1"/>
    </row>
    <row r="10670" spans="16:39" ht="27.75" customHeight="1">
      <c r="P10670" s="1"/>
      <c r="S10670" s="1"/>
      <c r="AA10670" s="1"/>
      <c r="AC10670" s="1"/>
      <c r="AK10670" s="1"/>
      <c r="AM10670" s="1"/>
    </row>
    <row r="10671" spans="16:39" ht="27.75" customHeight="1">
      <c r="P10671" s="1"/>
      <c r="S10671" s="1"/>
      <c r="AA10671" s="1"/>
      <c r="AC10671" s="1"/>
      <c r="AK10671" s="1"/>
      <c r="AM10671" s="1"/>
    </row>
    <row r="10672" spans="16:39" ht="27.75" customHeight="1">
      <c r="P10672" s="1"/>
      <c r="S10672" s="1"/>
      <c r="AA10672" s="1"/>
      <c r="AC10672" s="1"/>
      <c r="AK10672" s="1"/>
      <c r="AM10672" s="1"/>
    </row>
    <row r="10673" spans="16:39" ht="27.75" customHeight="1">
      <c r="P10673" s="1"/>
      <c r="S10673" s="1"/>
      <c r="AA10673" s="1"/>
      <c r="AC10673" s="1"/>
      <c r="AK10673" s="1"/>
      <c r="AM10673" s="1"/>
    </row>
    <row r="10674" spans="16:39" ht="27.75" customHeight="1">
      <c r="P10674" s="1"/>
      <c r="S10674" s="1"/>
      <c r="AA10674" s="1"/>
      <c r="AC10674" s="1"/>
      <c r="AK10674" s="1"/>
      <c r="AM10674" s="1"/>
    </row>
    <row r="10675" spans="16:39" ht="27.75" customHeight="1">
      <c r="P10675" s="1"/>
      <c r="S10675" s="1"/>
      <c r="AA10675" s="1"/>
      <c r="AC10675" s="1"/>
      <c r="AK10675" s="1"/>
      <c r="AM10675" s="1"/>
    </row>
    <row r="10676" spans="16:39" ht="27.75" customHeight="1">
      <c r="P10676" s="1"/>
      <c r="S10676" s="1"/>
      <c r="AA10676" s="1"/>
      <c r="AC10676" s="1"/>
      <c r="AK10676" s="1"/>
      <c r="AM10676" s="1"/>
    </row>
    <row r="10677" spans="16:39" ht="27.75" customHeight="1">
      <c r="P10677" s="1"/>
      <c r="S10677" s="1"/>
      <c r="AA10677" s="1"/>
      <c r="AC10677" s="1"/>
      <c r="AK10677" s="1"/>
      <c r="AM10677" s="1"/>
    </row>
    <row r="10678" spans="16:39" ht="27.75" customHeight="1">
      <c r="P10678" s="1"/>
      <c r="S10678" s="1"/>
      <c r="AA10678" s="1"/>
      <c r="AC10678" s="1"/>
      <c r="AK10678" s="1"/>
      <c r="AM10678" s="1"/>
    </row>
    <row r="10679" spans="16:39" ht="27.75" customHeight="1">
      <c r="P10679" s="1"/>
      <c r="S10679" s="1"/>
      <c r="AA10679" s="1"/>
      <c r="AC10679" s="1"/>
      <c r="AK10679" s="1"/>
      <c r="AM10679" s="1"/>
    </row>
    <row r="10680" spans="16:39" ht="27.75" customHeight="1">
      <c r="P10680" s="1"/>
      <c r="S10680" s="1"/>
      <c r="AA10680" s="1"/>
      <c r="AC10680" s="1"/>
      <c r="AK10680" s="1"/>
      <c r="AM10680" s="1"/>
    </row>
    <row r="10681" spans="16:39" ht="27.75" customHeight="1">
      <c r="P10681" s="1"/>
      <c r="S10681" s="1"/>
      <c r="AA10681" s="1"/>
      <c r="AC10681" s="1"/>
      <c r="AK10681" s="1"/>
      <c r="AM10681" s="1"/>
    </row>
    <row r="10682" spans="16:39" ht="27.75" customHeight="1">
      <c r="P10682" s="1"/>
      <c r="S10682" s="1"/>
      <c r="AA10682" s="1"/>
      <c r="AC10682" s="1"/>
      <c r="AK10682" s="1"/>
      <c r="AM10682" s="1"/>
    </row>
    <row r="10683" spans="16:39" ht="27.75" customHeight="1">
      <c r="P10683" s="1"/>
      <c r="S10683" s="1"/>
      <c r="AA10683" s="1"/>
      <c r="AC10683" s="1"/>
      <c r="AK10683" s="1"/>
      <c r="AM10683" s="1"/>
    </row>
    <row r="10684" spans="16:39" ht="27.75" customHeight="1">
      <c r="P10684" s="1"/>
      <c r="S10684" s="1"/>
      <c r="AA10684" s="1"/>
      <c r="AC10684" s="1"/>
      <c r="AK10684" s="1"/>
      <c r="AM10684" s="1"/>
    </row>
    <row r="10685" spans="16:39" ht="27.75" customHeight="1">
      <c r="P10685" s="1"/>
      <c r="S10685" s="1"/>
      <c r="AA10685" s="1"/>
      <c r="AC10685" s="1"/>
      <c r="AK10685" s="1"/>
      <c r="AM10685" s="1"/>
    </row>
    <row r="10686" spans="16:39" ht="27.75" customHeight="1">
      <c r="P10686" s="1"/>
      <c r="S10686" s="1"/>
      <c r="AA10686" s="1"/>
      <c r="AC10686" s="1"/>
      <c r="AK10686" s="1"/>
      <c r="AM10686" s="1"/>
    </row>
    <row r="10687" spans="16:39" ht="27.75" customHeight="1">
      <c r="P10687" s="1"/>
      <c r="S10687" s="1"/>
      <c r="AA10687" s="1"/>
      <c r="AC10687" s="1"/>
      <c r="AK10687" s="1"/>
      <c r="AM10687" s="1"/>
    </row>
    <row r="10688" spans="16:39" ht="27.75" customHeight="1">
      <c r="P10688" s="1"/>
      <c r="S10688" s="1"/>
      <c r="AA10688" s="1"/>
      <c r="AC10688" s="1"/>
      <c r="AK10688" s="1"/>
      <c r="AM10688" s="1"/>
    </row>
    <row r="10689" spans="16:39" ht="27.75" customHeight="1">
      <c r="P10689" s="1"/>
      <c r="S10689" s="1"/>
      <c r="AA10689" s="1"/>
      <c r="AC10689" s="1"/>
      <c r="AK10689" s="1"/>
      <c r="AM10689" s="1"/>
    </row>
    <row r="10690" spans="16:39" ht="27.75" customHeight="1">
      <c r="P10690" s="1"/>
      <c r="S10690" s="1"/>
      <c r="AA10690" s="1"/>
      <c r="AC10690" s="1"/>
      <c r="AK10690" s="1"/>
      <c r="AM10690" s="1"/>
    </row>
    <row r="10691" spans="16:39" ht="27.75" customHeight="1">
      <c r="P10691" s="1"/>
      <c r="S10691" s="1"/>
      <c r="AA10691" s="1"/>
      <c r="AC10691" s="1"/>
      <c r="AK10691" s="1"/>
      <c r="AM10691" s="1"/>
    </row>
    <row r="10692" spans="16:39" ht="27.75" customHeight="1">
      <c r="P10692" s="1"/>
      <c r="S10692" s="1"/>
      <c r="AA10692" s="1"/>
      <c r="AC10692" s="1"/>
      <c r="AK10692" s="1"/>
      <c r="AM10692" s="1"/>
    </row>
    <row r="10693" spans="16:39" ht="27.75" customHeight="1">
      <c r="P10693" s="1"/>
      <c r="S10693" s="1"/>
      <c r="AA10693" s="1"/>
      <c r="AC10693" s="1"/>
      <c r="AK10693" s="1"/>
      <c r="AM10693" s="1"/>
    </row>
    <row r="10694" spans="16:39" ht="27.75" customHeight="1">
      <c r="P10694" s="1"/>
      <c r="S10694" s="1"/>
      <c r="AA10694" s="1"/>
      <c r="AC10694" s="1"/>
      <c r="AK10694" s="1"/>
      <c r="AM10694" s="1"/>
    </row>
    <row r="10695" spans="16:39" ht="27.75" customHeight="1">
      <c r="P10695" s="1"/>
      <c r="S10695" s="1"/>
      <c r="AA10695" s="1"/>
      <c r="AC10695" s="1"/>
      <c r="AK10695" s="1"/>
      <c r="AM10695" s="1"/>
    </row>
    <row r="10696" spans="16:39" ht="27.75" customHeight="1">
      <c r="P10696" s="1"/>
      <c r="S10696" s="1"/>
      <c r="AA10696" s="1"/>
      <c r="AC10696" s="1"/>
      <c r="AK10696" s="1"/>
      <c r="AM10696" s="1"/>
    </row>
    <row r="10697" spans="16:39" ht="27.75" customHeight="1">
      <c r="P10697" s="1"/>
      <c r="S10697" s="1"/>
      <c r="AA10697" s="1"/>
      <c r="AC10697" s="1"/>
      <c r="AK10697" s="1"/>
      <c r="AM10697" s="1"/>
    </row>
    <row r="10698" spans="16:39" ht="27.75" customHeight="1">
      <c r="P10698" s="1"/>
      <c r="S10698" s="1"/>
      <c r="AA10698" s="1"/>
      <c r="AC10698" s="1"/>
      <c r="AK10698" s="1"/>
      <c r="AM10698" s="1"/>
    </row>
    <row r="10699" spans="16:39" ht="27.75" customHeight="1">
      <c r="P10699" s="1"/>
      <c r="S10699" s="1"/>
      <c r="AA10699" s="1"/>
      <c r="AC10699" s="1"/>
      <c r="AK10699" s="1"/>
      <c r="AM10699" s="1"/>
    </row>
    <row r="10700" spans="16:39" ht="27.75" customHeight="1">
      <c r="P10700" s="1"/>
      <c r="S10700" s="1"/>
      <c r="AA10700" s="1"/>
      <c r="AC10700" s="1"/>
      <c r="AK10700" s="1"/>
      <c r="AM10700" s="1"/>
    </row>
    <row r="10701" spans="16:39" ht="27.75" customHeight="1">
      <c r="P10701" s="1"/>
      <c r="S10701" s="1"/>
      <c r="AA10701" s="1"/>
      <c r="AC10701" s="1"/>
      <c r="AK10701" s="1"/>
      <c r="AM10701" s="1"/>
    </row>
    <row r="10702" spans="16:39" ht="27.75" customHeight="1">
      <c r="P10702" s="1"/>
      <c r="S10702" s="1"/>
      <c r="AA10702" s="1"/>
      <c r="AC10702" s="1"/>
      <c r="AK10702" s="1"/>
      <c r="AM10702" s="1"/>
    </row>
    <row r="10703" spans="16:39" ht="27.75" customHeight="1">
      <c r="P10703" s="1"/>
      <c r="S10703" s="1"/>
      <c r="AA10703" s="1"/>
      <c r="AC10703" s="1"/>
      <c r="AK10703" s="1"/>
      <c r="AM10703" s="1"/>
    </row>
    <row r="10704" spans="16:39" ht="27.75" customHeight="1">
      <c r="P10704" s="1"/>
      <c r="S10704" s="1"/>
      <c r="AA10704" s="1"/>
      <c r="AC10704" s="1"/>
      <c r="AK10704" s="1"/>
      <c r="AM10704" s="1"/>
    </row>
    <row r="10705" spans="16:39" ht="27.75" customHeight="1">
      <c r="P10705" s="1"/>
      <c r="S10705" s="1"/>
      <c r="AA10705" s="1"/>
      <c r="AC10705" s="1"/>
      <c r="AK10705" s="1"/>
      <c r="AM10705" s="1"/>
    </row>
    <row r="10706" spans="16:39" ht="27.75" customHeight="1">
      <c r="P10706" s="1"/>
      <c r="S10706" s="1"/>
      <c r="AA10706" s="1"/>
      <c r="AC10706" s="1"/>
      <c r="AK10706" s="1"/>
      <c r="AM10706" s="1"/>
    </row>
    <row r="10707" spans="16:39" ht="27.75" customHeight="1">
      <c r="P10707" s="1"/>
      <c r="S10707" s="1"/>
      <c r="AA10707" s="1"/>
      <c r="AC10707" s="1"/>
      <c r="AK10707" s="1"/>
      <c r="AM10707" s="1"/>
    </row>
    <row r="10708" spans="16:39" ht="27.75" customHeight="1">
      <c r="P10708" s="1"/>
      <c r="S10708" s="1"/>
      <c r="AA10708" s="1"/>
      <c r="AC10708" s="1"/>
      <c r="AK10708" s="1"/>
      <c r="AM10708" s="1"/>
    </row>
    <row r="10709" spans="16:39" ht="27.75" customHeight="1">
      <c r="P10709" s="1"/>
      <c r="S10709" s="1"/>
      <c r="AA10709" s="1"/>
      <c r="AC10709" s="1"/>
      <c r="AK10709" s="1"/>
      <c r="AM10709" s="1"/>
    </row>
    <row r="10710" spans="16:39" ht="27.75" customHeight="1">
      <c r="P10710" s="1"/>
      <c r="S10710" s="1"/>
      <c r="AA10710" s="1"/>
      <c r="AC10710" s="1"/>
      <c r="AK10710" s="1"/>
      <c r="AM10710" s="1"/>
    </row>
    <row r="10711" spans="16:39" ht="27.75" customHeight="1">
      <c r="P10711" s="1"/>
      <c r="S10711" s="1"/>
      <c r="AA10711" s="1"/>
      <c r="AC10711" s="1"/>
      <c r="AK10711" s="1"/>
      <c r="AM10711" s="1"/>
    </row>
    <row r="10712" spans="16:39" ht="27.75" customHeight="1">
      <c r="P10712" s="1"/>
      <c r="S10712" s="1"/>
      <c r="AA10712" s="1"/>
      <c r="AC10712" s="1"/>
      <c r="AK10712" s="1"/>
      <c r="AM10712" s="1"/>
    </row>
    <row r="10713" spans="16:39" ht="27.75" customHeight="1">
      <c r="P10713" s="1"/>
      <c r="S10713" s="1"/>
      <c r="AA10713" s="1"/>
      <c r="AC10713" s="1"/>
      <c r="AK10713" s="1"/>
      <c r="AM10713" s="1"/>
    </row>
    <row r="10714" spans="16:39" ht="27.75" customHeight="1">
      <c r="P10714" s="1"/>
      <c r="S10714" s="1"/>
      <c r="AA10714" s="1"/>
      <c r="AC10714" s="1"/>
      <c r="AK10714" s="1"/>
      <c r="AM10714" s="1"/>
    </row>
    <row r="10715" spans="16:39" ht="27.75" customHeight="1">
      <c r="P10715" s="1"/>
      <c r="S10715" s="1"/>
      <c r="AA10715" s="1"/>
      <c r="AC10715" s="1"/>
      <c r="AK10715" s="1"/>
      <c r="AM10715" s="1"/>
    </row>
    <row r="10716" spans="16:39" ht="27.75" customHeight="1">
      <c r="P10716" s="1"/>
      <c r="S10716" s="1"/>
      <c r="AA10716" s="1"/>
      <c r="AC10716" s="1"/>
      <c r="AK10716" s="1"/>
      <c r="AM10716" s="1"/>
    </row>
    <row r="10717" spans="16:39" ht="27.75" customHeight="1">
      <c r="P10717" s="1"/>
      <c r="S10717" s="1"/>
      <c r="AA10717" s="1"/>
      <c r="AC10717" s="1"/>
      <c r="AK10717" s="1"/>
      <c r="AM10717" s="1"/>
    </row>
    <row r="10718" spans="16:39" ht="27.75" customHeight="1">
      <c r="P10718" s="1"/>
      <c r="S10718" s="1"/>
      <c r="AA10718" s="1"/>
      <c r="AC10718" s="1"/>
      <c r="AK10718" s="1"/>
      <c r="AM10718" s="1"/>
    </row>
    <row r="10719" spans="16:39" ht="27.75" customHeight="1">
      <c r="P10719" s="1"/>
      <c r="S10719" s="1"/>
      <c r="AA10719" s="1"/>
      <c r="AC10719" s="1"/>
      <c r="AK10719" s="1"/>
      <c r="AM10719" s="1"/>
    </row>
    <row r="10720" spans="16:39" ht="27.75" customHeight="1">
      <c r="P10720" s="1"/>
      <c r="S10720" s="1"/>
      <c r="AA10720" s="1"/>
      <c r="AC10720" s="1"/>
      <c r="AK10720" s="1"/>
      <c r="AM10720" s="1"/>
    </row>
    <row r="10721" spans="16:39" ht="27.75" customHeight="1">
      <c r="P10721" s="1"/>
      <c r="S10721" s="1"/>
      <c r="AA10721" s="1"/>
      <c r="AC10721" s="1"/>
      <c r="AK10721" s="1"/>
      <c r="AM10721" s="1"/>
    </row>
    <row r="10722" spans="16:39" ht="27.75" customHeight="1">
      <c r="P10722" s="1"/>
      <c r="S10722" s="1"/>
      <c r="AA10722" s="1"/>
      <c r="AC10722" s="1"/>
      <c r="AK10722" s="1"/>
      <c r="AM10722" s="1"/>
    </row>
    <row r="10723" spans="16:39" ht="27.75" customHeight="1">
      <c r="P10723" s="1"/>
      <c r="S10723" s="1"/>
      <c r="AA10723" s="1"/>
      <c r="AC10723" s="1"/>
      <c r="AK10723" s="1"/>
      <c r="AM10723" s="1"/>
    </row>
    <row r="10724" spans="16:39" ht="27.75" customHeight="1">
      <c r="P10724" s="1"/>
      <c r="S10724" s="1"/>
      <c r="AA10724" s="1"/>
      <c r="AC10724" s="1"/>
      <c r="AK10724" s="1"/>
      <c r="AM10724" s="1"/>
    </row>
    <row r="10725" spans="16:39" ht="27.75" customHeight="1">
      <c r="P10725" s="1"/>
      <c r="S10725" s="1"/>
      <c r="AA10725" s="1"/>
      <c r="AC10725" s="1"/>
      <c r="AK10725" s="1"/>
      <c r="AM10725" s="1"/>
    </row>
    <row r="10726" spans="16:39" ht="27.75" customHeight="1">
      <c r="P10726" s="1"/>
      <c r="S10726" s="1"/>
      <c r="AA10726" s="1"/>
      <c r="AC10726" s="1"/>
      <c r="AK10726" s="1"/>
      <c r="AM10726" s="1"/>
    </row>
    <row r="10727" spans="16:39" ht="27.75" customHeight="1">
      <c r="P10727" s="1"/>
      <c r="S10727" s="1"/>
      <c r="AA10727" s="1"/>
      <c r="AC10727" s="1"/>
      <c r="AK10727" s="1"/>
      <c r="AM10727" s="1"/>
    </row>
    <row r="10728" spans="16:39" ht="27.75" customHeight="1">
      <c r="P10728" s="1"/>
      <c r="S10728" s="1"/>
      <c r="AA10728" s="1"/>
      <c r="AC10728" s="1"/>
      <c r="AK10728" s="1"/>
      <c r="AM10728" s="1"/>
    </row>
    <row r="10729" spans="16:39" ht="27.75" customHeight="1">
      <c r="P10729" s="1"/>
      <c r="S10729" s="1"/>
      <c r="AA10729" s="1"/>
      <c r="AC10729" s="1"/>
      <c r="AK10729" s="1"/>
      <c r="AM10729" s="1"/>
    </row>
    <row r="10730" spans="16:39" ht="27.75" customHeight="1">
      <c r="P10730" s="1"/>
      <c r="S10730" s="1"/>
      <c r="AA10730" s="1"/>
      <c r="AC10730" s="1"/>
      <c r="AK10730" s="1"/>
      <c r="AM10730" s="1"/>
    </row>
    <row r="10731" spans="16:39" ht="27.75" customHeight="1">
      <c r="P10731" s="1"/>
      <c r="S10731" s="1"/>
      <c r="AA10731" s="1"/>
      <c r="AC10731" s="1"/>
      <c r="AK10731" s="1"/>
      <c r="AM10731" s="1"/>
    </row>
    <row r="10732" spans="16:39" ht="27.75" customHeight="1">
      <c r="P10732" s="1"/>
      <c r="S10732" s="1"/>
      <c r="AA10732" s="1"/>
      <c r="AC10732" s="1"/>
      <c r="AK10732" s="1"/>
      <c r="AM10732" s="1"/>
    </row>
    <row r="10733" spans="16:39" ht="27.75" customHeight="1">
      <c r="P10733" s="1"/>
      <c r="S10733" s="1"/>
      <c r="AA10733" s="1"/>
      <c r="AC10733" s="1"/>
      <c r="AK10733" s="1"/>
      <c r="AM10733" s="1"/>
    </row>
    <row r="10734" spans="16:39" ht="27.75" customHeight="1">
      <c r="P10734" s="1"/>
      <c r="S10734" s="1"/>
      <c r="AA10734" s="1"/>
      <c r="AC10734" s="1"/>
      <c r="AK10734" s="1"/>
      <c r="AM10734" s="1"/>
    </row>
    <row r="10735" spans="16:39" ht="27.75" customHeight="1">
      <c r="P10735" s="1"/>
      <c r="S10735" s="1"/>
      <c r="AA10735" s="1"/>
      <c r="AC10735" s="1"/>
      <c r="AK10735" s="1"/>
      <c r="AM10735" s="1"/>
    </row>
    <row r="10736" spans="16:39" ht="27.75" customHeight="1">
      <c r="P10736" s="1"/>
      <c r="S10736" s="1"/>
      <c r="AA10736" s="1"/>
      <c r="AC10736" s="1"/>
      <c r="AK10736" s="1"/>
      <c r="AM10736" s="1"/>
    </row>
    <row r="10737" spans="16:39" ht="27.75" customHeight="1">
      <c r="P10737" s="1"/>
      <c r="S10737" s="1"/>
      <c r="AA10737" s="1"/>
      <c r="AC10737" s="1"/>
      <c r="AK10737" s="1"/>
      <c r="AM10737" s="1"/>
    </row>
    <row r="10738" spans="16:39" ht="27.75" customHeight="1">
      <c r="P10738" s="1"/>
      <c r="S10738" s="1"/>
      <c r="AA10738" s="1"/>
      <c r="AC10738" s="1"/>
      <c r="AK10738" s="1"/>
      <c r="AM10738" s="1"/>
    </row>
    <row r="10739" spans="16:39" ht="27.75" customHeight="1">
      <c r="P10739" s="1"/>
      <c r="S10739" s="1"/>
      <c r="AA10739" s="1"/>
      <c r="AC10739" s="1"/>
      <c r="AK10739" s="1"/>
      <c r="AM10739" s="1"/>
    </row>
    <row r="10740" spans="16:39" ht="27.75" customHeight="1">
      <c r="P10740" s="1"/>
      <c r="S10740" s="1"/>
      <c r="AA10740" s="1"/>
      <c r="AC10740" s="1"/>
      <c r="AK10740" s="1"/>
      <c r="AM10740" s="1"/>
    </row>
    <row r="10741" spans="16:39" ht="27.75" customHeight="1">
      <c r="P10741" s="1"/>
      <c r="S10741" s="1"/>
      <c r="AA10741" s="1"/>
      <c r="AC10741" s="1"/>
      <c r="AK10741" s="1"/>
      <c r="AM10741" s="1"/>
    </row>
    <row r="10742" spans="16:39" ht="27.75" customHeight="1">
      <c r="P10742" s="1"/>
      <c r="S10742" s="1"/>
      <c r="AA10742" s="1"/>
      <c r="AC10742" s="1"/>
      <c r="AK10742" s="1"/>
      <c r="AM10742" s="1"/>
    </row>
    <row r="10743" spans="16:39" ht="27.75" customHeight="1">
      <c r="P10743" s="1"/>
      <c r="S10743" s="1"/>
      <c r="AA10743" s="1"/>
      <c r="AC10743" s="1"/>
      <c r="AK10743" s="1"/>
      <c r="AM10743" s="1"/>
    </row>
    <row r="10744" spans="16:39" ht="27.75" customHeight="1">
      <c r="P10744" s="1"/>
      <c r="S10744" s="1"/>
      <c r="AA10744" s="1"/>
      <c r="AC10744" s="1"/>
      <c r="AK10744" s="1"/>
      <c r="AM10744" s="1"/>
    </row>
    <row r="10745" spans="16:39" ht="27.75" customHeight="1">
      <c r="P10745" s="1"/>
      <c r="S10745" s="1"/>
      <c r="AA10745" s="1"/>
      <c r="AC10745" s="1"/>
      <c r="AK10745" s="1"/>
      <c r="AM10745" s="1"/>
    </row>
    <row r="10746" spans="16:39" ht="27.75" customHeight="1">
      <c r="P10746" s="1"/>
      <c r="S10746" s="1"/>
      <c r="AA10746" s="1"/>
      <c r="AC10746" s="1"/>
      <c r="AK10746" s="1"/>
      <c r="AM10746" s="1"/>
    </row>
    <row r="10747" spans="16:39" ht="27.75" customHeight="1">
      <c r="P10747" s="1"/>
      <c r="S10747" s="1"/>
      <c r="AA10747" s="1"/>
      <c r="AC10747" s="1"/>
      <c r="AK10747" s="1"/>
      <c r="AM10747" s="1"/>
    </row>
    <row r="10748" spans="16:39" ht="27.75" customHeight="1">
      <c r="P10748" s="1"/>
      <c r="S10748" s="1"/>
      <c r="AA10748" s="1"/>
      <c r="AC10748" s="1"/>
      <c r="AK10748" s="1"/>
      <c r="AM10748" s="1"/>
    </row>
    <row r="10749" spans="16:39" ht="27.75" customHeight="1">
      <c r="P10749" s="1"/>
      <c r="S10749" s="1"/>
      <c r="AA10749" s="1"/>
      <c r="AC10749" s="1"/>
      <c r="AK10749" s="1"/>
      <c r="AM10749" s="1"/>
    </row>
    <row r="10750" spans="16:39" ht="27.75" customHeight="1">
      <c r="P10750" s="1"/>
      <c r="S10750" s="1"/>
      <c r="AA10750" s="1"/>
      <c r="AC10750" s="1"/>
      <c r="AK10750" s="1"/>
      <c r="AM10750" s="1"/>
    </row>
    <row r="10751" spans="16:39" ht="27.75" customHeight="1">
      <c r="P10751" s="1"/>
      <c r="S10751" s="1"/>
      <c r="AA10751" s="1"/>
      <c r="AC10751" s="1"/>
      <c r="AK10751" s="1"/>
      <c r="AM10751" s="1"/>
    </row>
    <row r="10752" spans="16:39" ht="27.75" customHeight="1">
      <c r="P10752" s="1"/>
      <c r="S10752" s="1"/>
      <c r="AA10752" s="1"/>
      <c r="AC10752" s="1"/>
      <c r="AK10752" s="1"/>
      <c r="AM10752" s="1"/>
    </row>
    <row r="10753" spans="16:39" ht="27.75" customHeight="1">
      <c r="P10753" s="1"/>
      <c r="S10753" s="1"/>
      <c r="AA10753" s="1"/>
      <c r="AC10753" s="1"/>
      <c r="AK10753" s="1"/>
      <c r="AM10753" s="1"/>
    </row>
    <row r="10754" spans="16:39" ht="27.75" customHeight="1">
      <c r="P10754" s="1"/>
      <c r="S10754" s="1"/>
      <c r="AA10754" s="1"/>
      <c r="AC10754" s="1"/>
      <c r="AK10754" s="1"/>
      <c r="AM10754" s="1"/>
    </row>
    <row r="10755" spans="16:39" ht="27.75" customHeight="1">
      <c r="P10755" s="1"/>
      <c r="S10755" s="1"/>
      <c r="AA10755" s="1"/>
      <c r="AC10755" s="1"/>
      <c r="AK10755" s="1"/>
      <c r="AM10755" s="1"/>
    </row>
    <row r="10756" spans="16:39" ht="27.75" customHeight="1">
      <c r="P10756" s="1"/>
      <c r="S10756" s="1"/>
      <c r="AA10756" s="1"/>
      <c r="AC10756" s="1"/>
      <c r="AK10756" s="1"/>
      <c r="AM10756" s="1"/>
    </row>
    <row r="10757" spans="16:39" ht="27.75" customHeight="1">
      <c r="P10757" s="1"/>
      <c r="S10757" s="1"/>
      <c r="AA10757" s="1"/>
      <c r="AC10757" s="1"/>
      <c r="AK10757" s="1"/>
      <c r="AM10757" s="1"/>
    </row>
    <row r="10758" spans="16:39" ht="27.75" customHeight="1">
      <c r="P10758" s="1"/>
      <c r="S10758" s="1"/>
      <c r="AA10758" s="1"/>
      <c r="AC10758" s="1"/>
      <c r="AK10758" s="1"/>
      <c r="AM10758" s="1"/>
    </row>
    <row r="10759" spans="16:39" ht="27.75" customHeight="1">
      <c r="P10759" s="1"/>
      <c r="S10759" s="1"/>
      <c r="AA10759" s="1"/>
      <c r="AC10759" s="1"/>
      <c r="AK10759" s="1"/>
      <c r="AM10759" s="1"/>
    </row>
    <row r="10760" spans="16:39" ht="27.75" customHeight="1">
      <c r="P10760" s="1"/>
      <c r="S10760" s="1"/>
      <c r="AA10760" s="1"/>
      <c r="AC10760" s="1"/>
      <c r="AK10760" s="1"/>
      <c r="AM10760" s="1"/>
    </row>
    <row r="10761" spans="16:39" ht="27.75" customHeight="1">
      <c r="P10761" s="1"/>
      <c r="S10761" s="1"/>
      <c r="AA10761" s="1"/>
      <c r="AC10761" s="1"/>
      <c r="AK10761" s="1"/>
      <c r="AM10761" s="1"/>
    </row>
    <row r="10762" spans="16:39" ht="27.75" customHeight="1">
      <c r="P10762" s="1"/>
      <c r="S10762" s="1"/>
      <c r="AA10762" s="1"/>
      <c r="AC10762" s="1"/>
      <c r="AK10762" s="1"/>
      <c r="AM10762" s="1"/>
    </row>
    <row r="10763" spans="16:39" ht="27.75" customHeight="1">
      <c r="P10763" s="1"/>
      <c r="S10763" s="1"/>
      <c r="AA10763" s="1"/>
      <c r="AC10763" s="1"/>
      <c r="AK10763" s="1"/>
      <c r="AM10763" s="1"/>
    </row>
    <row r="10764" spans="16:39" ht="27.75" customHeight="1">
      <c r="P10764" s="1"/>
      <c r="S10764" s="1"/>
      <c r="AA10764" s="1"/>
      <c r="AC10764" s="1"/>
      <c r="AK10764" s="1"/>
      <c r="AM10764" s="1"/>
    </row>
    <row r="10765" spans="16:39" ht="27.75" customHeight="1">
      <c r="P10765" s="1"/>
      <c r="S10765" s="1"/>
      <c r="AA10765" s="1"/>
      <c r="AC10765" s="1"/>
      <c r="AK10765" s="1"/>
      <c r="AM10765" s="1"/>
    </row>
    <row r="10766" spans="16:39" ht="27.75" customHeight="1">
      <c r="P10766" s="1"/>
      <c r="S10766" s="1"/>
      <c r="AA10766" s="1"/>
      <c r="AC10766" s="1"/>
      <c r="AK10766" s="1"/>
      <c r="AM10766" s="1"/>
    </row>
    <row r="10767" spans="16:39" ht="27.75" customHeight="1">
      <c r="P10767" s="1"/>
      <c r="S10767" s="1"/>
      <c r="AA10767" s="1"/>
      <c r="AC10767" s="1"/>
      <c r="AK10767" s="1"/>
      <c r="AM10767" s="1"/>
    </row>
    <row r="10768" spans="16:39" ht="27.75" customHeight="1">
      <c r="P10768" s="1"/>
      <c r="S10768" s="1"/>
      <c r="AA10768" s="1"/>
      <c r="AC10768" s="1"/>
      <c r="AK10768" s="1"/>
      <c r="AM10768" s="1"/>
    </row>
    <row r="10769" spans="16:39" ht="27.75" customHeight="1">
      <c r="P10769" s="1"/>
      <c r="S10769" s="1"/>
      <c r="AA10769" s="1"/>
      <c r="AC10769" s="1"/>
      <c r="AK10769" s="1"/>
      <c r="AM10769" s="1"/>
    </row>
    <row r="10770" spans="16:39" ht="27.75" customHeight="1">
      <c r="P10770" s="1"/>
      <c r="S10770" s="1"/>
      <c r="AA10770" s="1"/>
      <c r="AC10770" s="1"/>
      <c r="AK10770" s="1"/>
      <c r="AM10770" s="1"/>
    </row>
    <row r="10771" spans="16:39" ht="27.75" customHeight="1">
      <c r="P10771" s="1"/>
      <c r="S10771" s="1"/>
      <c r="AA10771" s="1"/>
      <c r="AC10771" s="1"/>
      <c r="AK10771" s="1"/>
      <c r="AM10771" s="1"/>
    </row>
    <row r="10772" spans="16:39" ht="27.75" customHeight="1">
      <c r="P10772" s="1"/>
      <c r="S10772" s="1"/>
      <c r="AA10772" s="1"/>
      <c r="AC10772" s="1"/>
      <c r="AK10772" s="1"/>
      <c r="AM10772" s="1"/>
    </row>
    <row r="10773" spans="16:39" ht="27.75" customHeight="1">
      <c r="P10773" s="1"/>
      <c r="S10773" s="1"/>
      <c r="AA10773" s="1"/>
      <c r="AC10773" s="1"/>
      <c r="AK10773" s="1"/>
      <c r="AM10773" s="1"/>
    </row>
    <row r="10774" spans="16:39" ht="27.75" customHeight="1">
      <c r="P10774" s="1"/>
      <c r="S10774" s="1"/>
      <c r="AA10774" s="1"/>
      <c r="AC10774" s="1"/>
      <c r="AK10774" s="1"/>
      <c r="AM10774" s="1"/>
    </row>
    <row r="10775" spans="16:39" ht="27.75" customHeight="1">
      <c r="P10775" s="1"/>
      <c r="S10775" s="1"/>
      <c r="AA10775" s="1"/>
      <c r="AC10775" s="1"/>
      <c r="AK10775" s="1"/>
      <c r="AM10775" s="1"/>
    </row>
    <row r="10776" spans="16:39" ht="27.75" customHeight="1">
      <c r="P10776" s="1"/>
      <c r="S10776" s="1"/>
      <c r="AA10776" s="1"/>
      <c r="AC10776" s="1"/>
      <c r="AK10776" s="1"/>
      <c r="AM10776" s="1"/>
    </row>
    <row r="10777" spans="16:39" ht="27.75" customHeight="1">
      <c r="P10777" s="1"/>
      <c r="S10777" s="1"/>
      <c r="AA10777" s="1"/>
      <c r="AC10777" s="1"/>
      <c r="AK10777" s="1"/>
      <c r="AM10777" s="1"/>
    </row>
    <row r="10778" spans="16:39" ht="27.75" customHeight="1">
      <c r="P10778" s="1"/>
      <c r="S10778" s="1"/>
      <c r="AA10778" s="1"/>
      <c r="AC10778" s="1"/>
      <c r="AK10778" s="1"/>
      <c r="AM10778" s="1"/>
    </row>
    <row r="10779" spans="16:39" ht="27.75" customHeight="1">
      <c r="P10779" s="1"/>
      <c r="S10779" s="1"/>
      <c r="AA10779" s="1"/>
      <c r="AC10779" s="1"/>
      <c r="AK10779" s="1"/>
      <c r="AM10779" s="1"/>
    </row>
    <row r="10780" spans="16:39" ht="27.75" customHeight="1">
      <c r="P10780" s="1"/>
      <c r="S10780" s="1"/>
      <c r="AA10780" s="1"/>
      <c r="AC10780" s="1"/>
      <c r="AK10780" s="1"/>
      <c r="AM10780" s="1"/>
    </row>
    <row r="10781" spans="16:39" ht="27.75" customHeight="1">
      <c r="P10781" s="1"/>
      <c r="S10781" s="1"/>
      <c r="AA10781" s="1"/>
      <c r="AC10781" s="1"/>
      <c r="AK10781" s="1"/>
      <c r="AM10781" s="1"/>
    </row>
    <row r="10782" spans="16:39" ht="27.75" customHeight="1">
      <c r="P10782" s="1"/>
      <c r="S10782" s="1"/>
      <c r="AA10782" s="1"/>
      <c r="AC10782" s="1"/>
      <c r="AK10782" s="1"/>
      <c r="AM10782" s="1"/>
    </row>
    <row r="10783" spans="16:39" ht="27.75" customHeight="1">
      <c r="P10783" s="1"/>
      <c r="S10783" s="1"/>
      <c r="AA10783" s="1"/>
      <c r="AC10783" s="1"/>
      <c r="AK10783" s="1"/>
      <c r="AM10783" s="1"/>
    </row>
    <row r="10784" spans="16:39" ht="27.75" customHeight="1">
      <c r="P10784" s="1"/>
      <c r="S10784" s="1"/>
      <c r="AA10784" s="1"/>
      <c r="AC10784" s="1"/>
      <c r="AK10784" s="1"/>
      <c r="AM10784" s="1"/>
    </row>
    <row r="10785" spans="16:39" ht="27.75" customHeight="1">
      <c r="P10785" s="1"/>
      <c r="S10785" s="1"/>
      <c r="AA10785" s="1"/>
      <c r="AC10785" s="1"/>
      <c r="AK10785" s="1"/>
      <c r="AM10785" s="1"/>
    </row>
    <row r="10786" spans="16:39" ht="27.75" customHeight="1">
      <c r="P10786" s="1"/>
      <c r="S10786" s="1"/>
      <c r="AA10786" s="1"/>
      <c r="AC10786" s="1"/>
      <c r="AK10786" s="1"/>
      <c r="AM10786" s="1"/>
    </row>
    <row r="10787" spans="16:39" ht="27.75" customHeight="1">
      <c r="P10787" s="1"/>
      <c r="S10787" s="1"/>
      <c r="AA10787" s="1"/>
      <c r="AC10787" s="1"/>
      <c r="AK10787" s="1"/>
      <c r="AM10787" s="1"/>
    </row>
    <row r="10788" spans="16:39" ht="27.75" customHeight="1">
      <c r="P10788" s="1"/>
      <c r="S10788" s="1"/>
      <c r="AA10788" s="1"/>
      <c r="AC10788" s="1"/>
      <c r="AK10788" s="1"/>
      <c r="AM10788" s="1"/>
    </row>
    <row r="10789" spans="16:39" ht="27.75" customHeight="1">
      <c r="P10789" s="1"/>
      <c r="S10789" s="1"/>
      <c r="AA10789" s="1"/>
      <c r="AC10789" s="1"/>
      <c r="AK10789" s="1"/>
      <c r="AM10789" s="1"/>
    </row>
    <row r="10790" spans="16:39" ht="27.75" customHeight="1">
      <c r="P10790" s="1"/>
      <c r="S10790" s="1"/>
      <c r="AA10790" s="1"/>
      <c r="AC10790" s="1"/>
      <c r="AK10790" s="1"/>
      <c r="AM10790" s="1"/>
    </row>
    <row r="10791" spans="16:39" ht="27.75" customHeight="1">
      <c r="P10791" s="1"/>
      <c r="S10791" s="1"/>
      <c r="AA10791" s="1"/>
      <c r="AC10791" s="1"/>
      <c r="AK10791" s="1"/>
      <c r="AM10791" s="1"/>
    </row>
    <row r="10792" spans="16:39" ht="27.75" customHeight="1">
      <c r="P10792" s="1"/>
      <c r="S10792" s="1"/>
      <c r="AA10792" s="1"/>
      <c r="AC10792" s="1"/>
      <c r="AK10792" s="1"/>
      <c r="AM10792" s="1"/>
    </row>
    <row r="10793" spans="16:39" ht="27.75" customHeight="1">
      <c r="P10793" s="1"/>
      <c r="S10793" s="1"/>
      <c r="AA10793" s="1"/>
      <c r="AC10793" s="1"/>
      <c r="AK10793" s="1"/>
      <c r="AM10793" s="1"/>
    </row>
    <row r="10794" spans="16:39" ht="27.75" customHeight="1">
      <c r="P10794" s="1"/>
      <c r="S10794" s="1"/>
      <c r="AA10794" s="1"/>
      <c r="AC10794" s="1"/>
      <c r="AK10794" s="1"/>
      <c r="AM10794" s="1"/>
    </row>
    <row r="10795" spans="16:39" ht="27.75" customHeight="1">
      <c r="P10795" s="1"/>
      <c r="S10795" s="1"/>
      <c r="AA10795" s="1"/>
      <c r="AC10795" s="1"/>
      <c r="AK10795" s="1"/>
      <c r="AM10795" s="1"/>
    </row>
    <row r="10796" spans="16:39" ht="27.75" customHeight="1">
      <c r="P10796" s="1"/>
      <c r="S10796" s="1"/>
      <c r="AA10796" s="1"/>
      <c r="AC10796" s="1"/>
      <c r="AK10796" s="1"/>
      <c r="AM10796" s="1"/>
    </row>
    <row r="10797" spans="16:39" ht="27.75" customHeight="1">
      <c r="P10797" s="1"/>
      <c r="S10797" s="1"/>
      <c r="AA10797" s="1"/>
      <c r="AC10797" s="1"/>
      <c r="AK10797" s="1"/>
      <c r="AM10797" s="1"/>
    </row>
    <row r="10798" spans="16:39" ht="27.75" customHeight="1">
      <c r="P10798" s="1"/>
      <c r="S10798" s="1"/>
      <c r="AA10798" s="1"/>
      <c r="AC10798" s="1"/>
      <c r="AK10798" s="1"/>
      <c r="AM10798" s="1"/>
    </row>
    <row r="10799" spans="16:39" ht="27.75" customHeight="1">
      <c r="P10799" s="1"/>
      <c r="S10799" s="1"/>
      <c r="AA10799" s="1"/>
      <c r="AC10799" s="1"/>
      <c r="AK10799" s="1"/>
      <c r="AM10799" s="1"/>
    </row>
    <row r="10800" spans="16:39" ht="27.75" customHeight="1">
      <c r="P10800" s="1"/>
      <c r="S10800" s="1"/>
      <c r="AA10800" s="1"/>
      <c r="AC10800" s="1"/>
      <c r="AK10800" s="1"/>
      <c r="AM10800" s="1"/>
    </row>
    <row r="10801" spans="16:39" ht="27.75" customHeight="1">
      <c r="P10801" s="1"/>
      <c r="S10801" s="1"/>
      <c r="AA10801" s="1"/>
      <c r="AC10801" s="1"/>
      <c r="AK10801" s="1"/>
      <c r="AM10801" s="1"/>
    </row>
    <row r="10802" spans="16:39" ht="27.75" customHeight="1">
      <c r="P10802" s="1"/>
      <c r="S10802" s="1"/>
      <c r="AA10802" s="1"/>
      <c r="AC10802" s="1"/>
      <c r="AK10802" s="1"/>
      <c r="AM10802" s="1"/>
    </row>
    <row r="10803" spans="16:39" ht="27.75" customHeight="1">
      <c r="P10803" s="1"/>
      <c r="S10803" s="1"/>
      <c r="AA10803" s="1"/>
      <c r="AC10803" s="1"/>
      <c r="AK10803" s="1"/>
      <c r="AM10803" s="1"/>
    </row>
    <row r="10804" spans="16:39" ht="27.75" customHeight="1">
      <c r="P10804" s="1"/>
      <c r="S10804" s="1"/>
      <c r="AA10804" s="1"/>
      <c r="AC10804" s="1"/>
      <c r="AK10804" s="1"/>
      <c r="AM10804" s="1"/>
    </row>
    <row r="10805" spans="16:39" ht="27.75" customHeight="1">
      <c r="P10805" s="1"/>
      <c r="S10805" s="1"/>
      <c r="AA10805" s="1"/>
      <c r="AC10805" s="1"/>
      <c r="AK10805" s="1"/>
      <c r="AM10805" s="1"/>
    </row>
    <row r="10806" spans="16:39" ht="27.75" customHeight="1">
      <c r="P10806" s="1"/>
      <c r="S10806" s="1"/>
      <c r="AA10806" s="1"/>
      <c r="AC10806" s="1"/>
      <c r="AK10806" s="1"/>
      <c r="AM10806" s="1"/>
    </row>
    <row r="10807" spans="16:39" ht="27.75" customHeight="1">
      <c r="P10807" s="1"/>
      <c r="S10807" s="1"/>
      <c r="AA10807" s="1"/>
      <c r="AC10807" s="1"/>
      <c r="AK10807" s="1"/>
      <c r="AM10807" s="1"/>
    </row>
    <row r="10808" spans="16:39" ht="27.75" customHeight="1">
      <c r="P10808" s="1"/>
      <c r="S10808" s="1"/>
      <c r="AA10808" s="1"/>
      <c r="AC10808" s="1"/>
      <c r="AK10808" s="1"/>
      <c r="AM10808" s="1"/>
    </row>
    <row r="10809" spans="16:39" ht="27.75" customHeight="1">
      <c r="P10809" s="1"/>
      <c r="S10809" s="1"/>
      <c r="AA10809" s="1"/>
      <c r="AC10809" s="1"/>
      <c r="AK10809" s="1"/>
      <c r="AM10809" s="1"/>
    </row>
    <row r="10810" spans="16:39" ht="27.75" customHeight="1">
      <c r="P10810" s="1"/>
      <c r="S10810" s="1"/>
      <c r="AA10810" s="1"/>
      <c r="AC10810" s="1"/>
      <c r="AK10810" s="1"/>
      <c r="AM10810" s="1"/>
    </row>
    <row r="10811" spans="16:39" ht="27.75" customHeight="1">
      <c r="P10811" s="1"/>
      <c r="S10811" s="1"/>
      <c r="AA10811" s="1"/>
      <c r="AC10811" s="1"/>
      <c r="AK10811" s="1"/>
      <c r="AM10811" s="1"/>
    </row>
    <row r="10812" spans="16:39" ht="27.75" customHeight="1">
      <c r="P10812" s="1"/>
      <c r="S10812" s="1"/>
      <c r="AA10812" s="1"/>
      <c r="AC10812" s="1"/>
      <c r="AK10812" s="1"/>
      <c r="AM10812" s="1"/>
    </row>
    <row r="10813" spans="16:39" ht="27.75" customHeight="1">
      <c r="P10813" s="1"/>
      <c r="S10813" s="1"/>
      <c r="AA10813" s="1"/>
      <c r="AC10813" s="1"/>
      <c r="AK10813" s="1"/>
      <c r="AM10813" s="1"/>
    </row>
    <row r="10814" spans="16:39" ht="27.75" customHeight="1">
      <c r="P10814" s="1"/>
      <c r="S10814" s="1"/>
      <c r="AA10814" s="1"/>
      <c r="AC10814" s="1"/>
      <c r="AK10814" s="1"/>
      <c r="AM10814" s="1"/>
    </row>
    <row r="10815" spans="16:39" ht="27.75" customHeight="1">
      <c r="P10815" s="1"/>
      <c r="S10815" s="1"/>
      <c r="AA10815" s="1"/>
      <c r="AC10815" s="1"/>
      <c r="AK10815" s="1"/>
      <c r="AM10815" s="1"/>
    </row>
    <row r="10816" spans="16:39" ht="27.75" customHeight="1">
      <c r="P10816" s="1"/>
      <c r="S10816" s="1"/>
      <c r="AA10816" s="1"/>
      <c r="AC10816" s="1"/>
      <c r="AK10816" s="1"/>
      <c r="AM10816" s="1"/>
    </row>
    <row r="10817" spans="16:39" ht="27.75" customHeight="1">
      <c r="P10817" s="1"/>
      <c r="S10817" s="1"/>
      <c r="AA10817" s="1"/>
      <c r="AC10817" s="1"/>
      <c r="AK10817" s="1"/>
      <c r="AM10817" s="1"/>
    </row>
    <row r="10818" spans="16:39" ht="27.75" customHeight="1">
      <c r="P10818" s="1"/>
      <c r="S10818" s="1"/>
      <c r="AA10818" s="1"/>
      <c r="AC10818" s="1"/>
      <c r="AK10818" s="1"/>
      <c r="AM10818" s="1"/>
    </row>
    <row r="10819" spans="16:39" ht="27.75" customHeight="1">
      <c r="P10819" s="1"/>
      <c r="S10819" s="1"/>
      <c r="AA10819" s="1"/>
      <c r="AC10819" s="1"/>
      <c r="AK10819" s="1"/>
      <c r="AM10819" s="1"/>
    </row>
    <row r="10820" spans="16:39" ht="27.75" customHeight="1">
      <c r="P10820" s="1"/>
      <c r="S10820" s="1"/>
      <c r="AA10820" s="1"/>
      <c r="AC10820" s="1"/>
      <c r="AK10820" s="1"/>
      <c r="AM10820" s="1"/>
    </row>
    <row r="10821" spans="16:39" ht="27.75" customHeight="1">
      <c r="P10821" s="1"/>
      <c r="S10821" s="1"/>
      <c r="AA10821" s="1"/>
      <c r="AC10821" s="1"/>
      <c r="AK10821" s="1"/>
      <c r="AM10821" s="1"/>
    </row>
    <row r="10822" spans="16:39" ht="27.75" customHeight="1">
      <c r="P10822" s="1"/>
      <c r="S10822" s="1"/>
      <c r="AA10822" s="1"/>
      <c r="AC10822" s="1"/>
      <c r="AK10822" s="1"/>
      <c r="AM10822" s="1"/>
    </row>
    <row r="10823" spans="16:39" ht="27.75" customHeight="1">
      <c r="P10823" s="1"/>
      <c r="S10823" s="1"/>
      <c r="AA10823" s="1"/>
      <c r="AC10823" s="1"/>
      <c r="AK10823" s="1"/>
      <c r="AM10823" s="1"/>
    </row>
    <row r="10824" spans="16:39" ht="27.75" customHeight="1">
      <c r="P10824" s="1"/>
      <c r="S10824" s="1"/>
      <c r="AA10824" s="1"/>
      <c r="AC10824" s="1"/>
      <c r="AK10824" s="1"/>
      <c r="AM10824" s="1"/>
    </row>
    <row r="10825" spans="16:39" ht="27.75" customHeight="1">
      <c r="P10825" s="1"/>
      <c r="S10825" s="1"/>
      <c r="AA10825" s="1"/>
      <c r="AC10825" s="1"/>
      <c r="AK10825" s="1"/>
      <c r="AM10825" s="1"/>
    </row>
    <row r="10826" spans="16:39" ht="27.75" customHeight="1">
      <c r="P10826" s="1"/>
      <c r="S10826" s="1"/>
      <c r="AA10826" s="1"/>
      <c r="AC10826" s="1"/>
      <c r="AK10826" s="1"/>
      <c r="AM10826" s="1"/>
    </row>
    <row r="10827" spans="16:39" ht="27.75" customHeight="1">
      <c r="P10827" s="1"/>
      <c r="S10827" s="1"/>
      <c r="AA10827" s="1"/>
      <c r="AC10827" s="1"/>
      <c r="AK10827" s="1"/>
      <c r="AM10827" s="1"/>
    </row>
    <row r="10828" spans="16:39" ht="27.75" customHeight="1">
      <c r="P10828" s="1"/>
      <c r="S10828" s="1"/>
      <c r="AA10828" s="1"/>
      <c r="AC10828" s="1"/>
      <c r="AK10828" s="1"/>
      <c r="AM10828" s="1"/>
    </row>
    <row r="10829" spans="16:39" ht="27.75" customHeight="1">
      <c r="P10829" s="1"/>
      <c r="S10829" s="1"/>
      <c r="AA10829" s="1"/>
      <c r="AC10829" s="1"/>
      <c r="AK10829" s="1"/>
      <c r="AM10829" s="1"/>
    </row>
    <row r="10830" spans="16:39" ht="27.75" customHeight="1">
      <c r="P10830" s="1"/>
      <c r="S10830" s="1"/>
      <c r="AA10830" s="1"/>
      <c r="AC10830" s="1"/>
      <c r="AK10830" s="1"/>
      <c r="AM10830" s="1"/>
    </row>
    <row r="10831" spans="16:39" ht="27.75" customHeight="1">
      <c r="P10831" s="1"/>
      <c r="S10831" s="1"/>
      <c r="AA10831" s="1"/>
      <c r="AC10831" s="1"/>
      <c r="AK10831" s="1"/>
      <c r="AM10831" s="1"/>
    </row>
    <row r="10832" spans="16:39" ht="27.75" customHeight="1">
      <c r="P10832" s="1"/>
      <c r="S10832" s="1"/>
      <c r="AA10832" s="1"/>
      <c r="AC10832" s="1"/>
      <c r="AK10832" s="1"/>
      <c r="AM10832" s="1"/>
    </row>
    <row r="10833" spans="16:39" ht="27.75" customHeight="1">
      <c r="P10833" s="1"/>
      <c r="S10833" s="1"/>
      <c r="AA10833" s="1"/>
      <c r="AC10833" s="1"/>
      <c r="AK10833" s="1"/>
      <c r="AM10833" s="1"/>
    </row>
    <row r="10834" spans="16:39" ht="27.75" customHeight="1">
      <c r="P10834" s="1"/>
      <c r="S10834" s="1"/>
      <c r="AA10834" s="1"/>
      <c r="AC10834" s="1"/>
      <c r="AK10834" s="1"/>
      <c r="AM10834" s="1"/>
    </row>
    <row r="10835" spans="16:39" ht="27.75" customHeight="1">
      <c r="P10835" s="1"/>
      <c r="S10835" s="1"/>
      <c r="AA10835" s="1"/>
      <c r="AC10835" s="1"/>
      <c r="AK10835" s="1"/>
      <c r="AM10835" s="1"/>
    </row>
    <row r="10836" spans="16:39" ht="27.75" customHeight="1">
      <c r="P10836" s="1"/>
      <c r="S10836" s="1"/>
      <c r="AA10836" s="1"/>
      <c r="AC10836" s="1"/>
      <c r="AK10836" s="1"/>
      <c r="AM10836" s="1"/>
    </row>
    <row r="10837" spans="16:39" ht="27.75" customHeight="1">
      <c r="P10837" s="1"/>
      <c r="S10837" s="1"/>
      <c r="AA10837" s="1"/>
      <c r="AC10837" s="1"/>
      <c r="AK10837" s="1"/>
      <c r="AM10837" s="1"/>
    </row>
    <row r="10838" spans="16:39" ht="27.75" customHeight="1">
      <c r="P10838" s="1"/>
      <c r="S10838" s="1"/>
      <c r="AA10838" s="1"/>
      <c r="AC10838" s="1"/>
      <c r="AK10838" s="1"/>
      <c r="AM10838" s="1"/>
    </row>
    <row r="10839" spans="16:39" ht="27.75" customHeight="1">
      <c r="P10839" s="1"/>
      <c r="S10839" s="1"/>
      <c r="AA10839" s="1"/>
      <c r="AC10839" s="1"/>
      <c r="AK10839" s="1"/>
      <c r="AM10839" s="1"/>
    </row>
    <row r="10840" spans="16:39" ht="27.75" customHeight="1">
      <c r="P10840" s="1"/>
      <c r="S10840" s="1"/>
      <c r="AA10840" s="1"/>
      <c r="AC10840" s="1"/>
      <c r="AK10840" s="1"/>
      <c r="AM10840" s="1"/>
    </row>
    <row r="10841" spans="16:39" ht="27.75" customHeight="1">
      <c r="P10841" s="1"/>
      <c r="S10841" s="1"/>
      <c r="AA10841" s="1"/>
      <c r="AC10841" s="1"/>
      <c r="AK10841" s="1"/>
      <c r="AM10841" s="1"/>
    </row>
    <row r="10842" spans="16:39" ht="27.75" customHeight="1">
      <c r="P10842" s="1"/>
      <c r="S10842" s="1"/>
      <c r="AA10842" s="1"/>
      <c r="AC10842" s="1"/>
      <c r="AK10842" s="1"/>
      <c r="AM10842" s="1"/>
    </row>
    <row r="10843" spans="16:39" ht="27.75" customHeight="1">
      <c r="P10843" s="1"/>
      <c r="S10843" s="1"/>
      <c r="AA10843" s="1"/>
      <c r="AC10843" s="1"/>
      <c r="AK10843" s="1"/>
      <c r="AM10843" s="1"/>
    </row>
    <row r="10844" spans="16:39" ht="27.75" customHeight="1">
      <c r="P10844" s="1"/>
      <c r="S10844" s="1"/>
      <c r="AA10844" s="1"/>
      <c r="AC10844" s="1"/>
      <c r="AK10844" s="1"/>
      <c r="AM10844" s="1"/>
    </row>
    <row r="10845" spans="16:39" ht="27.75" customHeight="1">
      <c r="P10845" s="1"/>
      <c r="S10845" s="1"/>
      <c r="AA10845" s="1"/>
      <c r="AC10845" s="1"/>
      <c r="AK10845" s="1"/>
      <c r="AM10845" s="1"/>
    </row>
    <row r="10846" spans="16:39" ht="27.75" customHeight="1">
      <c r="P10846" s="1"/>
      <c r="S10846" s="1"/>
      <c r="AA10846" s="1"/>
      <c r="AC10846" s="1"/>
      <c r="AK10846" s="1"/>
      <c r="AM10846" s="1"/>
    </row>
    <row r="10847" spans="16:39" ht="27.75" customHeight="1">
      <c r="P10847" s="1"/>
      <c r="S10847" s="1"/>
      <c r="AA10847" s="1"/>
      <c r="AC10847" s="1"/>
      <c r="AK10847" s="1"/>
      <c r="AM10847" s="1"/>
    </row>
    <row r="10848" spans="16:39" ht="27.75" customHeight="1">
      <c r="P10848" s="1"/>
      <c r="S10848" s="1"/>
      <c r="AA10848" s="1"/>
      <c r="AC10848" s="1"/>
      <c r="AK10848" s="1"/>
      <c r="AM10848" s="1"/>
    </row>
    <row r="10849" spans="16:39" ht="27.75" customHeight="1">
      <c r="P10849" s="1"/>
      <c r="S10849" s="1"/>
      <c r="AA10849" s="1"/>
      <c r="AC10849" s="1"/>
      <c r="AK10849" s="1"/>
      <c r="AM10849" s="1"/>
    </row>
    <row r="10850" spans="16:39" ht="27.75" customHeight="1">
      <c r="P10850" s="1"/>
      <c r="S10850" s="1"/>
      <c r="AA10850" s="1"/>
      <c r="AC10850" s="1"/>
      <c r="AK10850" s="1"/>
      <c r="AM10850" s="1"/>
    </row>
    <row r="10851" spans="16:39" ht="27.75" customHeight="1">
      <c r="P10851" s="1"/>
      <c r="S10851" s="1"/>
      <c r="AA10851" s="1"/>
      <c r="AC10851" s="1"/>
      <c r="AK10851" s="1"/>
      <c r="AM10851" s="1"/>
    </row>
    <row r="10852" spans="16:39" ht="27.75" customHeight="1">
      <c r="P10852" s="1"/>
      <c r="S10852" s="1"/>
      <c r="AA10852" s="1"/>
      <c r="AC10852" s="1"/>
      <c r="AK10852" s="1"/>
      <c r="AM10852" s="1"/>
    </row>
    <row r="10853" spans="16:39" ht="27.75" customHeight="1">
      <c r="P10853" s="1"/>
      <c r="S10853" s="1"/>
      <c r="AA10853" s="1"/>
      <c r="AC10853" s="1"/>
      <c r="AK10853" s="1"/>
      <c r="AM10853" s="1"/>
    </row>
    <row r="10854" spans="16:39" ht="27.75" customHeight="1">
      <c r="P10854" s="1"/>
      <c r="S10854" s="1"/>
      <c r="AA10854" s="1"/>
      <c r="AC10854" s="1"/>
      <c r="AK10854" s="1"/>
      <c r="AM10854" s="1"/>
    </row>
    <row r="10855" spans="16:39" ht="27.75" customHeight="1">
      <c r="P10855" s="1"/>
      <c r="S10855" s="1"/>
      <c r="AA10855" s="1"/>
      <c r="AC10855" s="1"/>
      <c r="AK10855" s="1"/>
      <c r="AM10855" s="1"/>
    </row>
    <row r="10856" spans="16:39" ht="27.75" customHeight="1">
      <c r="P10856" s="1"/>
      <c r="S10856" s="1"/>
      <c r="AA10856" s="1"/>
      <c r="AC10856" s="1"/>
      <c r="AK10856" s="1"/>
      <c r="AM10856" s="1"/>
    </row>
    <row r="10857" spans="16:39" ht="27.75" customHeight="1">
      <c r="P10857" s="1"/>
      <c r="S10857" s="1"/>
      <c r="AA10857" s="1"/>
      <c r="AC10857" s="1"/>
      <c r="AK10857" s="1"/>
      <c r="AM10857" s="1"/>
    </row>
    <row r="10858" spans="16:39" ht="27.75" customHeight="1">
      <c r="P10858" s="1"/>
      <c r="S10858" s="1"/>
      <c r="AA10858" s="1"/>
      <c r="AC10858" s="1"/>
      <c r="AK10858" s="1"/>
      <c r="AM10858" s="1"/>
    </row>
    <row r="10859" spans="16:39" ht="27.75" customHeight="1">
      <c r="P10859" s="1"/>
      <c r="S10859" s="1"/>
      <c r="AA10859" s="1"/>
      <c r="AC10859" s="1"/>
      <c r="AK10859" s="1"/>
      <c r="AM10859" s="1"/>
    </row>
    <row r="10860" spans="16:39" ht="27.75" customHeight="1">
      <c r="P10860" s="1"/>
      <c r="S10860" s="1"/>
      <c r="AA10860" s="1"/>
      <c r="AC10860" s="1"/>
      <c r="AK10860" s="1"/>
      <c r="AM10860" s="1"/>
    </row>
    <row r="10861" spans="16:39" ht="27.75" customHeight="1">
      <c r="P10861" s="1"/>
      <c r="S10861" s="1"/>
      <c r="AA10861" s="1"/>
      <c r="AC10861" s="1"/>
      <c r="AK10861" s="1"/>
      <c r="AM10861" s="1"/>
    </row>
    <row r="10862" spans="16:39" ht="27.75" customHeight="1">
      <c r="P10862" s="1"/>
      <c r="S10862" s="1"/>
      <c r="AA10862" s="1"/>
      <c r="AC10862" s="1"/>
      <c r="AK10862" s="1"/>
      <c r="AM10862" s="1"/>
    </row>
    <row r="10863" spans="16:39" ht="27.75" customHeight="1">
      <c r="P10863" s="1"/>
      <c r="S10863" s="1"/>
      <c r="AA10863" s="1"/>
      <c r="AC10863" s="1"/>
      <c r="AK10863" s="1"/>
      <c r="AM10863" s="1"/>
    </row>
    <row r="10864" spans="16:39" ht="27.75" customHeight="1">
      <c r="P10864" s="1"/>
      <c r="S10864" s="1"/>
      <c r="AA10864" s="1"/>
      <c r="AC10864" s="1"/>
      <c r="AK10864" s="1"/>
      <c r="AM10864" s="1"/>
    </row>
    <row r="10865" spans="16:39" ht="27.75" customHeight="1">
      <c r="P10865" s="1"/>
      <c r="S10865" s="1"/>
      <c r="AA10865" s="1"/>
      <c r="AC10865" s="1"/>
      <c r="AK10865" s="1"/>
      <c r="AM10865" s="1"/>
    </row>
    <row r="10866" spans="16:39" ht="27.75" customHeight="1">
      <c r="P10866" s="1"/>
      <c r="S10866" s="1"/>
      <c r="AA10866" s="1"/>
      <c r="AC10866" s="1"/>
      <c r="AK10866" s="1"/>
      <c r="AM10866" s="1"/>
    </row>
    <row r="10867" spans="16:39" ht="27.75" customHeight="1">
      <c r="P10867" s="1"/>
      <c r="S10867" s="1"/>
      <c r="AA10867" s="1"/>
      <c r="AC10867" s="1"/>
      <c r="AK10867" s="1"/>
      <c r="AM10867" s="1"/>
    </row>
    <row r="10868" spans="16:39" ht="27.75" customHeight="1">
      <c r="P10868" s="1"/>
      <c r="S10868" s="1"/>
      <c r="AA10868" s="1"/>
      <c r="AC10868" s="1"/>
      <c r="AK10868" s="1"/>
      <c r="AM10868" s="1"/>
    </row>
    <row r="10869" spans="16:39" ht="27.75" customHeight="1">
      <c r="P10869" s="1"/>
      <c r="S10869" s="1"/>
      <c r="AA10869" s="1"/>
      <c r="AC10869" s="1"/>
      <c r="AK10869" s="1"/>
      <c r="AM10869" s="1"/>
    </row>
    <row r="10870" spans="16:39" ht="27.75" customHeight="1">
      <c r="P10870" s="1"/>
      <c r="S10870" s="1"/>
      <c r="AA10870" s="1"/>
      <c r="AC10870" s="1"/>
      <c r="AK10870" s="1"/>
      <c r="AM10870" s="1"/>
    </row>
    <row r="10871" spans="16:39" ht="27.75" customHeight="1">
      <c r="P10871" s="1"/>
      <c r="S10871" s="1"/>
      <c r="AA10871" s="1"/>
      <c r="AC10871" s="1"/>
      <c r="AK10871" s="1"/>
      <c r="AM10871" s="1"/>
    </row>
    <row r="10872" spans="16:39" ht="27.75" customHeight="1">
      <c r="P10872" s="1"/>
      <c r="S10872" s="1"/>
      <c r="AA10872" s="1"/>
      <c r="AC10872" s="1"/>
      <c r="AK10872" s="1"/>
      <c r="AM10872" s="1"/>
    </row>
    <row r="10873" spans="16:39" ht="27.75" customHeight="1">
      <c r="P10873" s="1"/>
      <c r="S10873" s="1"/>
      <c r="AA10873" s="1"/>
      <c r="AC10873" s="1"/>
      <c r="AK10873" s="1"/>
      <c r="AM10873" s="1"/>
    </row>
    <row r="10874" spans="16:39" ht="27.75" customHeight="1">
      <c r="P10874" s="1"/>
      <c r="S10874" s="1"/>
      <c r="AA10874" s="1"/>
      <c r="AC10874" s="1"/>
      <c r="AK10874" s="1"/>
      <c r="AM10874" s="1"/>
    </row>
    <row r="10875" spans="16:39" ht="27.75" customHeight="1">
      <c r="P10875" s="1"/>
      <c r="S10875" s="1"/>
      <c r="AA10875" s="1"/>
      <c r="AC10875" s="1"/>
      <c r="AK10875" s="1"/>
      <c r="AM10875" s="1"/>
    </row>
    <row r="10876" spans="16:39" ht="27.75" customHeight="1">
      <c r="P10876" s="1"/>
      <c r="S10876" s="1"/>
      <c r="AA10876" s="1"/>
      <c r="AC10876" s="1"/>
      <c r="AK10876" s="1"/>
      <c r="AM10876" s="1"/>
    </row>
    <row r="10877" spans="16:39" ht="27.75" customHeight="1">
      <c r="P10877" s="1"/>
      <c r="S10877" s="1"/>
      <c r="AA10877" s="1"/>
      <c r="AC10877" s="1"/>
      <c r="AK10877" s="1"/>
      <c r="AM10877" s="1"/>
    </row>
    <row r="10878" spans="16:39" ht="27.75" customHeight="1">
      <c r="P10878" s="1"/>
      <c r="S10878" s="1"/>
      <c r="AA10878" s="1"/>
      <c r="AC10878" s="1"/>
      <c r="AK10878" s="1"/>
      <c r="AM10878" s="1"/>
    </row>
    <row r="10879" spans="16:39" ht="27.75" customHeight="1">
      <c r="P10879" s="1"/>
      <c r="S10879" s="1"/>
      <c r="AA10879" s="1"/>
      <c r="AC10879" s="1"/>
      <c r="AK10879" s="1"/>
      <c r="AM10879" s="1"/>
    </row>
    <row r="10880" spans="16:39" ht="27.75" customHeight="1">
      <c r="P10880" s="1"/>
      <c r="S10880" s="1"/>
      <c r="AA10880" s="1"/>
      <c r="AC10880" s="1"/>
      <c r="AK10880" s="1"/>
      <c r="AM10880" s="1"/>
    </row>
    <row r="10881" spans="16:39" ht="27.75" customHeight="1">
      <c r="P10881" s="1"/>
      <c r="S10881" s="1"/>
      <c r="AA10881" s="1"/>
      <c r="AC10881" s="1"/>
      <c r="AK10881" s="1"/>
      <c r="AM10881" s="1"/>
    </row>
    <row r="10882" spans="16:39" ht="27.75" customHeight="1">
      <c r="P10882" s="1"/>
      <c r="S10882" s="1"/>
      <c r="AA10882" s="1"/>
      <c r="AC10882" s="1"/>
      <c r="AK10882" s="1"/>
      <c r="AM10882" s="1"/>
    </row>
    <row r="10883" spans="16:39" ht="27.75" customHeight="1">
      <c r="P10883" s="1"/>
      <c r="S10883" s="1"/>
      <c r="AA10883" s="1"/>
      <c r="AC10883" s="1"/>
      <c r="AK10883" s="1"/>
      <c r="AM10883" s="1"/>
    </row>
    <row r="10884" spans="16:39" ht="27.75" customHeight="1">
      <c r="P10884" s="1"/>
      <c r="S10884" s="1"/>
      <c r="AA10884" s="1"/>
      <c r="AC10884" s="1"/>
      <c r="AK10884" s="1"/>
      <c r="AM10884" s="1"/>
    </row>
    <row r="10885" spans="16:39" ht="27.75" customHeight="1">
      <c r="P10885" s="1"/>
      <c r="S10885" s="1"/>
      <c r="AA10885" s="1"/>
      <c r="AC10885" s="1"/>
      <c r="AK10885" s="1"/>
      <c r="AM10885" s="1"/>
    </row>
    <row r="10886" spans="16:39" ht="27.75" customHeight="1">
      <c r="P10886" s="1"/>
      <c r="S10886" s="1"/>
      <c r="AA10886" s="1"/>
      <c r="AC10886" s="1"/>
      <c r="AK10886" s="1"/>
      <c r="AM10886" s="1"/>
    </row>
    <row r="10887" spans="16:39" ht="27.75" customHeight="1">
      <c r="P10887" s="1"/>
      <c r="S10887" s="1"/>
      <c r="AA10887" s="1"/>
      <c r="AC10887" s="1"/>
      <c r="AK10887" s="1"/>
      <c r="AM10887" s="1"/>
    </row>
    <row r="10888" spans="16:39" ht="27.75" customHeight="1">
      <c r="P10888" s="1"/>
      <c r="S10888" s="1"/>
      <c r="AA10888" s="1"/>
      <c r="AC10888" s="1"/>
      <c r="AK10888" s="1"/>
      <c r="AM10888" s="1"/>
    </row>
    <row r="10889" spans="16:39" ht="27.75" customHeight="1">
      <c r="P10889" s="1"/>
      <c r="S10889" s="1"/>
      <c r="AA10889" s="1"/>
      <c r="AC10889" s="1"/>
      <c r="AK10889" s="1"/>
      <c r="AM10889" s="1"/>
    </row>
    <row r="10890" spans="16:39" ht="27.75" customHeight="1">
      <c r="P10890" s="1"/>
      <c r="S10890" s="1"/>
      <c r="AA10890" s="1"/>
      <c r="AC10890" s="1"/>
      <c r="AK10890" s="1"/>
      <c r="AM10890" s="1"/>
    </row>
    <row r="10891" spans="16:39" ht="27.75" customHeight="1">
      <c r="P10891" s="1"/>
      <c r="S10891" s="1"/>
      <c r="AA10891" s="1"/>
      <c r="AC10891" s="1"/>
      <c r="AK10891" s="1"/>
      <c r="AM10891" s="1"/>
    </row>
    <row r="10892" spans="16:39" ht="27.75" customHeight="1">
      <c r="P10892" s="1"/>
      <c r="S10892" s="1"/>
      <c r="AA10892" s="1"/>
      <c r="AC10892" s="1"/>
      <c r="AK10892" s="1"/>
      <c r="AM10892" s="1"/>
    </row>
    <row r="10893" spans="16:39" ht="27.75" customHeight="1">
      <c r="P10893" s="1"/>
      <c r="S10893" s="1"/>
      <c r="AA10893" s="1"/>
      <c r="AC10893" s="1"/>
      <c r="AK10893" s="1"/>
      <c r="AM10893" s="1"/>
    </row>
    <row r="10894" spans="16:39" ht="27.75" customHeight="1">
      <c r="P10894" s="1"/>
      <c r="S10894" s="1"/>
      <c r="AA10894" s="1"/>
      <c r="AC10894" s="1"/>
      <c r="AK10894" s="1"/>
      <c r="AM10894" s="1"/>
    </row>
    <row r="10895" spans="16:39" ht="27.75" customHeight="1">
      <c r="P10895" s="1"/>
      <c r="S10895" s="1"/>
      <c r="AA10895" s="1"/>
      <c r="AC10895" s="1"/>
      <c r="AK10895" s="1"/>
      <c r="AM10895" s="1"/>
    </row>
    <row r="10896" spans="16:39" ht="27.75" customHeight="1">
      <c r="P10896" s="1"/>
      <c r="S10896" s="1"/>
      <c r="AA10896" s="1"/>
      <c r="AC10896" s="1"/>
      <c r="AK10896" s="1"/>
      <c r="AM10896" s="1"/>
    </row>
    <row r="10897" spans="16:39" ht="27.75" customHeight="1">
      <c r="P10897" s="1"/>
      <c r="S10897" s="1"/>
      <c r="AA10897" s="1"/>
      <c r="AC10897" s="1"/>
      <c r="AK10897" s="1"/>
      <c r="AM10897" s="1"/>
    </row>
    <row r="10898" spans="16:39" ht="27.75" customHeight="1">
      <c r="P10898" s="1"/>
      <c r="S10898" s="1"/>
      <c r="AA10898" s="1"/>
      <c r="AC10898" s="1"/>
      <c r="AK10898" s="1"/>
      <c r="AM10898" s="1"/>
    </row>
    <row r="10899" spans="16:39" ht="27.75" customHeight="1">
      <c r="P10899" s="1"/>
      <c r="S10899" s="1"/>
      <c r="AA10899" s="1"/>
      <c r="AC10899" s="1"/>
      <c r="AK10899" s="1"/>
      <c r="AM10899" s="1"/>
    </row>
    <row r="10900" spans="16:39" ht="27.75" customHeight="1">
      <c r="P10900" s="1"/>
      <c r="S10900" s="1"/>
      <c r="AA10900" s="1"/>
      <c r="AC10900" s="1"/>
      <c r="AK10900" s="1"/>
      <c r="AM10900" s="1"/>
    </row>
    <row r="10901" spans="16:39" ht="27.75" customHeight="1">
      <c r="P10901" s="1"/>
      <c r="S10901" s="1"/>
      <c r="AA10901" s="1"/>
      <c r="AC10901" s="1"/>
      <c r="AK10901" s="1"/>
      <c r="AM10901" s="1"/>
    </row>
    <row r="10902" spans="16:39" ht="27.75" customHeight="1">
      <c r="P10902" s="1"/>
      <c r="S10902" s="1"/>
      <c r="AA10902" s="1"/>
      <c r="AC10902" s="1"/>
      <c r="AK10902" s="1"/>
      <c r="AM10902" s="1"/>
    </row>
    <row r="10903" spans="16:39" ht="27.75" customHeight="1">
      <c r="P10903" s="1"/>
      <c r="S10903" s="1"/>
      <c r="AA10903" s="1"/>
      <c r="AC10903" s="1"/>
      <c r="AK10903" s="1"/>
      <c r="AM10903" s="1"/>
    </row>
    <row r="10904" spans="16:39" ht="27.75" customHeight="1">
      <c r="P10904" s="1"/>
      <c r="S10904" s="1"/>
      <c r="AA10904" s="1"/>
      <c r="AC10904" s="1"/>
      <c r="AK10904" s="1"/>
      <c r="AM10904" s="1"/>
    </row>
    <row r="10905" spans="16:39" ht="27.75" customHeight="1">
      <c r="P10905" s="1"/>
      <c r="S10905" s="1"/>
      <c r="AA10905" s="1"/>
      <c r="AC10905" s="1"/>
      <c r="AK10905" s="1"/>
      <c r="AM10905" s="1"/>
    </row>
    <row r="10906" spans="16:39" ht="27.75" customHeight="1">
      <c r="P10906" s="1"/>
      <c r="S10906" s="1"/>
      <c r="AA10906" s="1"/>
      <c r="AC10906" s="1"/>
      <c r="AK10906" s="1"/>
      <c r="AM10906" s="1"/>
    </row>
    <row r="10907" spans="16:39" ht="27.75" customHeight="1">
      <c r="P10907" s="1"/>
      <c r="S10907" s="1"/>
      <c r="AA10907" s="1"/>
      <c r="AC10907" s="1"/>
      <c r="AK10907" s="1"/>
      <c r="AM10907" s="1"/>
    </row>
    <row r="10908" spans="16:39" ht="27.75" customHeight="1">
      <c r="P10908" s="1"/>
      <c r="S10908" s="1"/>
      <c r="AA10908" s="1"/>
      <c r="AC10908" s="1"/>
      <c r="AK10908" s="1"/>
      <c r="AM10908" s="1"/>
    </row>
    <row r="10909" spans="16:39" ht="27.75" customHeight="1">
      <c r="P10909" s="1"/>
      <c r="S10909" s="1"/>
      <c r="AA10909" s="1"/>
      <c r="AC10909" s="1"/>
      <c r="AK10909" s="1"/>
      <c r="AM10909" s="1"/>
    </row>
    <row r="10910" spans="16:39" ht="27.75" customHeight="1">
      <c r="P10910" s="1"/>
      <c r="S10910" s="1"/>
      <c r="AA10910" s="1"/>
      <c r="AC10910" s="1"/>
      <c r="AK10910" s="1"/>
      <c r="AM10910" s="1"/>
    </row>
    <row r="10911" spans="16:39" ht="27.75" customHeight="1">
      <c r="P10911" s="1"/>
      <c r="S10911" s="1"/>
      <c r="AA10911" s="1"/>
      <c r="AC10911" s="1"/>
      <c r="AK10911" s="1"/>
      <c r="AM10911" s="1"/>
    </row>
    <row r="10912" spans="16:39" ht="27.75" customHeight="1">
      <c r="P10912" s="1"/>
      <c r="S10912" s="1"/>
      <c r="AA10912" s="1"/>
      <c r="AC10912" s="1"/>
      <c r="AK10912" s="1"/>
      <c r="AM10912" s="1"/>
    </row>
    <row r="10913" spans="16:39" ht="27.75" customHeight="1">
      <c r="P10913" s="1"/>
      <c r="S10913" s="1"/>
      <c r="AA10913" s="1"/>
      <c r="AC10913" s="1"/>
      <c r="AK10913" s="1"/>
      <c r="AM10913" s="1"/>
    </row>
    <row r="10914" spans="16:39" ht="27.75" customHeight="1">
      <c r="P10914" s="1"/>
      <c r="S10914" s="1"/>
      <c r="AA10914" s="1"/>
      <c r="AC10914" s="1"/>
      <c r="AK10914" s="1"/>
      <c r="AM10914" s="1"/>
    </row>
    <row r="10915" spans="16:39" ht="27.75" customHeight="1">
      <c r="P10915" s="1"/>
      <c r="S10915" s="1"/>
      <c r="AA10915" s="1"/>
      <c r="AC10915" s="1"/>
      <c r="AK10915" s="1"/>
      <c r="AM10915" s="1"/>
    </row>
    <row r="10916" spans="16:39" ht="27.75" customHeight="1">
      <c r="P10916" s="1"/>
      <c r="S10916" s="1"/>
      <c r="AA10916" s="1"/>
      <c r="AC10916" s="1"/>
      <c r="AK10916" s="1"/>
      <c r="AM10916" s="1"/>
    </row>
    <row r="10917" spans="16:39" ht="27.75" customHeight="1">
      <c r="P10917" s="1"/>
      <c r="S10917" s="1"/>
      <c r="AA10917" s="1"/>
      <c r="AC10917" s="1"/>
      <c r="AK10917" s="1"/>
      <c r="AM10917" s="1"/>
    </row>
    <row r="10918" spans="16:39" ht="27.75" customHeight="1">
      <c r="P10918" s="1"/>
      <c r="S10918" s="1"/>
      <c r="AA10918" s="1"/>
      <c r="AC10918" s="1"/>
      <c r="AK10918" s="1"/>
      <c r="AM10918" s="1"/>
    </row>
    <row r="10919" spans="16:39" ht="27.75" customHeight="1">
      <c r="P10919" s="1"/>
      <c r="S10919" s="1"/>
      <c r="AA10919" s="1"/>
      <c r="AC10919" s="1"/>
      <c r="AK10919" s="1"/>
      <c r="AM10919" s="1"/>
    </row>
    <row r="10920" spans="16:39" ht="27.75" customHeight="1">
      <c r="P10920" s="1"/>
      <c r="S10920" s="1"/>
      <c r="AA10920" s="1"/>
      <c r="AC10920" s="1"/>
      <c r="AK10920" s="1"/>
      <c r="AM10920" s="1"/>
    </row>
    <row r="10921" spans="16:39" ht="27.75" customHeight="1">
      <c r="P10921" s="1"/>
      <c r="S10921" s="1"/>
      <c r="AA10921" s="1"/>
      <c r="AC10921" s="1"/>
      <c r="AK10921" s="1"/>
      <c r="AM10921" s="1"/>
    </row>
    <row r="10922" spans="16:39" ht="27.75" customHeight="1">
      <c r="P10922" s="1"/>
      <c r="S10922" s="1"/>
      <c r="AA10922" s="1"/>
      <c r="AC10922" s="1"/>
      <c r="AK10922" s="1"/>
      <c r="AM10922" s="1"/>
    </row>
    <row r="10923" spans="16:39" ht="27.75" customHeight="1">
      <c r="P10923" s="1"/>
      <c r="S10923" s="1"/>
      <c r="AA10923" s="1"/>
      <c r="AC10923" s="1"/>
      <c r="AK10923" s="1"/>
      <c r="AM10923" s="1"/>
    </row>
    <row r="10924" spans="16:39" ht="27.75" customHeight="1">
      <c r="P10924" s="1"/>
      <c r="S10924" s="1"/>
      <c r="AA10924" s="1"/>
      <c r="AC10924" s="1"/>
      <c r="AK10924" s="1"/>
      <c r="AM10924" s="1"/>
    </row>
    <row r="10925" spans="16:39" ht="27.75" customHeight="1">
      <c r="P10925" s="1"/>
      <c r="S10925" s="1"/>
      <c r="AA10925" s="1"/>
      <c r="AC10925" s="1"/>
      <c r="AK10925" s="1"/>
      <c r="AM10925" s="1"/>
    </row>
    <row r="10926" spans="16:39" ht="27.75" customHeight="1">
      <c r="P10926" s="1"/>
      <c r="S10926" s="1"/>
      <c r="AA10926" s="1"/>
      <c r="AC10926" s="1"/>
      <c r="AK10926" s="1"/>
      <c r="AM10926" s="1"/>
    </row>
    <row r="10927" spans="16:39" ht="27.75" customHeight="1">
      <c r="P10927" s="1"/>
      <c r="S10927" s="1"/>
      <c r="AA10927" s="1"/>
      <c r="AC10927" s="1"/>
      <c r="AK10927" s="1"/>
      <c r="AM10927" s="1"/>
    </row>
    <row r="10928" spans="16:39" ht="27.75" customHeight="1">
      <c r="P10928" s="1"/>
      <c r="S10928" s="1"/>
      <c r="AA10928" s="1"/>
      <c r="AC10928" s="1"/>
      <c r="AK10928" s="1"/>
      <c r="AM10928" s="1"/>
    </row>
    <row r="10929" spans="16:39" ht="27.75" customHeight="1">
      <c r="P10929" s="1"/>
      <c r="S10929" s="1"/>
      <c r="AA10929" s="1"/>
      <c r="AC10929" s="1"/>
      <c r="AK10929" s="1"/>
      <c r="AM10929" s="1"/>
    </row>
    <row r="10930" spans="16:39" ht="27.75" customHeight="1">
      <c r="P10930" s="1"/>
      <c r="S10930" s="1"/>
      <c r="AA10930" s="1"/>
      <c r="AC10930" s="1"/>
      <c r="AK10930" s="1"/>
      <c r="AM10930" s="1"/>
    </row>
    <row r="10931" spans="16:39" ht="27.75" customHeight="1">
      <c r="P10931" s="1"/>
      <c r="S10931" s="1"/>
      <c r="AA10931" s="1"/>
      <c r="AC10931" s="1"/>
      <c r="AK10931" s="1"/>
      <c r="AM10931" s="1"/>
    </row>
    <row r="10932" spans="16:39" ht="27.75" customHeight="1">
      <c r="P10932" s="1"/>
      <c r="S10932" s="1"/>
      <c r="AA10932" s="1"/>
      <c r="AC10932" s="1"/>
      <c r="AK10932" s="1"/>
      <c r="AM10932" s="1"/>
    </row>
    <row r="10933" spans="16:39" ht="27.75" customHeight="1">
      <c r="P10933" s="1"/>
      <c r="S10933" s="1"/>
      <c r="AA10933" s="1"/>
      <c r="AC10933" s="1"/>
      <c r="AK10933" s="1"/>
      <c r="AM10933" s="1"/>
    </row>
    <row r="10934" spans="16:39" ht="27.75" customHeight="1">
      <c r="P10934" s="1"/>
      <c r="S10934" s="1"/>
      <c r="AA10934" s="1"/>
      <c r="AC10934" s="1"/>
      <c r="AK10934" s="1"/>
      <c r="AM10934" s="1"/>
    </row>
    <row r="10935" spans="16:39" ht="27.75" customHeight="1">
      <c r="P10935" s="1"/>
      <c r="S10935" s="1"/>
      <c r="AA10935" s="1"/>
      <c r="AC10935" s="1"/>
      <c r="AK10935" s="1"/>
      <c r="AM10935" s="1"/>
    </row>
    <row r="10936" spans="16:39" ht="27.75" customHeight="1">
      <c r="P10936" s="1"/>
      <c r="S10936" s="1"/>
      <c r="AA10936" s="1"/>
      <c r="AC10936" s="1"/>
      <c r="AK10936" s="1"/>
      <c r="AM10936" s="1"/>
    </row>
    <row r="10937" spans="16:39" ht="27.75" customHeight="1">
      <c r="P10937" s="1"/>
      <c r="S10937" s="1"/>
      <c r="AA10937" s="1"/>
      <c r="AC10937" s="1"/>
      <c r="AK10937" s="1"/>
      <c r="AM10937" s="1"/>
    </row>
    <row r="10938" spans="16:39" ht="27.75" customHeight="1">
      <c r="P10938" s="1"/>
      <c r="S10938" s="1"/>
      <c r="AA10938" s="1"/>
      <c r="AC10938" s="1"/>
      <c r="AK10938" s="1"/>
      <c r="AM10938" s="1"/>
    </row>
    <row r="10939" spans="16:39" ht="27.75" customHeight="1">
      <c r="P10939" s="1"/>
      <c r="S10939" s="1"/>
      <c r="AA10939" s="1"/>
      <c r="AC10939" s="1"/>
      <c r="AK10939" s="1"/>
      <c r="AM10939" s="1"/>
    </row>
    <row r="10940" spans="16:39" ht="27.75" customHeight="1">
      <c r="P10940" s="1"/>
      <c r="S10940" s="1"/>
      <c r="AA10940" s="1"/>
      <c r="AC10940" s="1"/>
      <c r="AK10940" s="1"/>
      <c r="AM10940" s="1"/>
    </row>
    <row r="10941" spans="16:39" ht="27.75" customHeight="1">
      <c r="P10941" s="1"/>
      <c r="S10941" s="1"/>
      <c r="AA10941" s="1"/>
      <c r="AC10941" s="1"/>
      <c r="AK10941" s="1"/>
      <c r="AM10941" s="1"/>
    </row>
    <row r="10942" spans="16:39" ht="27.75" customHeight="1">
      <c r="P10942" s="1"/>
      <c r="S10942" s="1"/>
      <c r="AA10942" s="1"/>
      <c r="AC10942" s="1"/>
      <c r="AK10942" s="1"/>
      <c r="AM10942" s="1"/>
    </row>
    <row r="10943" spans="16:39" ht="27.75" customHeight="1">
      <c r="P10943" s="1"/>
      <c r="S10943" s="1"/>
      <c r="AA10943" s="1"/>
      <c r="AC10943" s="1"/>
      <c r="AK10943" s="1"/>
      <c r="AM10943" s="1"/>
    </row>
    <row r="10944" spans="16:39" ht="27.75" customHeight="1">
      <c r="P10944" s="1"/>
      <c r="S10944" s="1"/>
      <c r="AA10944" s="1"/>
      <c r="AC10944" s="1"/>
      <c r="AK10944" s="1"/>
      <c r="AM10944" s="1"/>
    </row>
    <row r="10945" spans="16:39" ht="27.75" customHeight="1">
      <c r="P10945" s="1"/>
      <c r="S10945" s="1"/>
      <c r="AA10945" s="1"/>
      <c r="AC10945" s="1"/>
      <c r="AK10945" s="1"/>
      <c r="AM10945" s="1"/>
    </row>
    <row r="10946" spans="16:39" ht="27.75" customHeight="1">
      <c r="P10946" s="1"/>
      <c r="S10946" s="1"/>
      <c r="AA10946" s="1"/>
      <c r="AC10946" s="1"/>
      <c r="AK10946" s="1"/>
      <c r="AM10946" s="1"/>
    </row>
    <row r="10947" spans="16:39" ht="27.75" customHeight="1">
      <c r="P10947" s="1"/>
      <c r="S10947" s="1"/>
      <c r="AA10947" s="1"/>
      <c r="AC10947" s="1"/>
      <c r="AK10947" s="1"/>
      <c r="AM10947" s="1"/>
    </row>
    <row r="10948" spans="16:39" ht="27.75" customHeight="1">
      <c r="P10948" s="1"/>
      <c r="S10948" s="1"/>
      <c r="AA10948" s="1"/>
      <c r="AC10948" s="1"/>
      <c r="AK10948" s="1"/>
      <c r="AM10948" s="1"/>
    </row>
    <row r="10949" spans="16:39" ht="27.75" customHeight="1">
      <c r="P10949" s="1"/>
      <c r="S10949" s="1"/>
      <c r="AA10949" s="1"/>
      <c r="AC10949" s="1"/>
      <c r="AK10949" s="1"/>
      <c r="AM10949" s="1"/>
    </row>
    <row r="10950" spans="16:39" ht="27.75" customHeight="1">
      <c r="P10950" s="1"/>
      <c r="S10950" s="1"/>
      <c r="AA10950" s="1"/>
      <c r="AC10950" s="1"/>
      <c r="AK10950" s="1"/>
      <c r="AM10950" s="1"/>
    </row>
    <row r="10951" spans="16:39" ht="27.75" customHeight="1">
      <c r="P10951" s="1"/>
      <c r="S10951" s="1"/>
      <c r="AA10951" s="1"/>
      <c r="AC10951" s="1"/>
      <c r="AK10951" s="1"/>
      <c r="AM10951" s="1"/>
    </row>
    <row r="10952" spans="16:39" ht="27.75" customHeight="1">
      <c r="P10952" s="1"/>
      <c r="S10952" s="1"/>
      <c r="AA10952" s="1"/>
      <c r="AC10952" s="1"/>
      <c r="AK10952" s="1"/>
      <c r="AM10952" s="1"/>
    </row>
    <row r="10953" spans="16:39" ht="27.75" customHeight="1">
      <c r="P10953" s="1"/>
      <c r="S10953" s="1"/>
      <c r="AA10953" s="1"/>
      <c r="AC10953" s="1"/>
      <c r="AK10953" s="1"/>
      <c r="AM10953" s="1"/>
    </row>
    <row r="10954" spans="16:39" ht="27.75" customHeight="1">
      <c r="P10954" s="1"/>
      <c r="S10954" s="1"/>
      <c r="AA10954" s="1"/>
      <c r="AC10954" s="1"/>
      <c r="AK10954" s="1"/>
      <c r="AM10954" s="1"/>
    </row>
    <row r="10955" spans="16:39" ht="27.75" customHeight="1">
      <c r="P10955" s="1"/>
      <c r="S10955" s="1"/>
      <c r="AA10955" s="1"/>
      <c r="AC10955" s="1"/>
      <c r="AK10955" s="1"/>
      <c r="AM10955" s="1"/>
    </row>
    <row r="10956" spans="16:39" ht="27.75" customHeight="1">
      <c r="P10956" s="1"/>
      <c r="S10956" s="1"/>
      <c r="AA10956" s="1"/>
      <c r="AC10956" s="1"/>
      <c r="AK10956" s="1"/>
      <c r="AM10956" s="1"/>
    </row>
    <row r="10957" spans="16:39" ht="27.75" customHeight="1">
      <c r="P10957" s="1"/>
      <c r="S10957" s="1"/>
      <c r="AA10957" s="1"/>
      <c r="AC10957" s="1"/>
      <c r="AK10957" s="1"/>
      <c r="AM10957" s="1"/>
    </row>
    <row r="10958" spans="16:39" ht="27.75" customHeight="1">
      <c r="P10958" s="1"/>
      <c r="S10958" s="1"/>
      <c r="AA10958" s="1"/>
      <c r="AC10958" s="1"/>
      <c r="AK10958" s="1"/>
      <c r="AM10958" s="1"/>
    </row>
    <row r="10959" spans="16:39" ht="27.75" customHeight="1">
      <c r="P10959" s="1"/>
      <c r="S10959" s="1"/>
      <c r="AA10959" s="1"/>
      <c r="AC10959" s="1"/>
      <c r="AK10959" s="1"/>
      <c r="AM10959" s="1"/>
    </row>
    <row r="10960" spans="16:39" ht="27.75" customHeight="1">
      <c r="P10960" s="1"/>
      <c r="S10960" s="1"/>
      <c r="AA10960" s="1"/>
      <c r="AC10960" s="1"/>
      <c r="AK10960" s="1"/>
      <c r="AM10960" s="1"/>
    </row>
    <row r="10961" spans="16:39" ht="27.75" customHeight="1">
      <c r="P10961" s="1"/>
      <c r="S10961" s="1"/>
      <c r="AA10961" s="1"/>
      <c r="AC10961" s="1"/>
      <c r="AK10961" s="1"/>
      <c r="AM10961" s="1"/>
    </row>
    <row r="10962" spans="16:39" ht="27.75" customHeight="1">
      <c r="P10962" s="1"/>
      <c r="S10962" s="1"/>
      <c r="AA10962" s="1"/>
      <c r="AC10962" s="1"/>
      <c r="AK10962" s="1"/>
      <c r="AM10962" s="1"/>
    </row>
    <row r="10963" spans="16:39" ht="27.75" customHeight="1">
      <c r="P10963" s="1"/>
      <c r="S10963" s="1"/>
      <c r="AA10963" s="1"/>
      <c r="AC10963" s="1"/>
      <c r="AK10963" s="1"/>
      <c r="AM10963" s="1"/>
    </row>
    <row r="10964" spans="16:39" ht="27.75" customHeight="1">
      <c r="P10964" s="1"/>
      <c r="S10964" s="1"/>
      <c r="AA10964" s="1"/>
      <c r="AC10964" s="1"/>
      <c r="AK10964" s="1"/>
      <c r="AM10964" s="1"/>
    </row>
    <row r="10965" spans="16:39" ht="27.75" customHeight="1">
      <c r="P10965" s="1"/>
      <c r="S10965" s="1"/>
      <c r="AA10965" s="1"/>
      <c r="AC10965" s="1"/>
      <c r="AK10965" s="1"/>
      <c r="AM10965" s="1"/>
    </row>
    <row r="10966" spans="16:39" ht="27.75" customHeight="1">
      <c r="P10966" s="1"/>
      <c r="S10966" s="1"/>
      <c r="AA10966" s="1"/>
      <c r="AC10966" s="1"/>
      <c r="AK10966" s="1"/>
      <c r="AM10966" s="1"/>
    </row>
    <row r="10967" spans="16:39" ht="27.75" customHeight="1">
      <c r="P10967" s="1"/>
      <c r="S10967" s="1"/>
      <c r="AA10967" s="1"/>
      <c r="AC10967" s="1"/>
      <c r="AK10967" s="1"/>
      <c r="AM10967" s="1"/>
    </row>
    <row r="10968" spans="16:39" ht="27.75" customHeight="1">
      <c r="P10968" s="1"/>
      <c r="S10968" s="1"/>
      <c r="AA10968" s="1"/>
      <c r="AC10968" s="1"/>
      <c r="AK10968" s="1"/>
      <c r="AM10968" s="1"/>
    </row>
    <row r="10969" spans="16:39" ht="27.75" customHeight="1">
      <c r="P10969" s="1"/>
      <c r="S10969" s="1"/>
      <c r="AA10969" s="1"/>
      <c r="AC10969" s="1"/>
      <c r="AK10969" s="1"/>
      <c r="AM10969" s="1"/>
    </row>
    <row r="10970" spans="16:39" ht="27.75" customHeight="1">
      <c r="P10970" s="1"/>
      <c r="S10970" s="1"/>
      <c r="AA10970" s="1"/>
      <c r="AC10970" s="1"/>
      <c r="AK10970" s="1"/>
      <c r="AM10970" s="1"/>
    </row>
    <row r="10971" spans="16:39" ht="27.75" customHeight="1">
      <c r="P10971" s="1"/>
      <c r="S10971" s="1"/>
      <c r="AA10971" s="1"/>
      <c r="AC10971" s="1"/>
      <c r="AK10971" s="1"/>
      <c r="AM10971" s="1"/>
    </row>
    <row r="10972" spans="16:39" ht="27.75" customHeight="1">
      <c r="P10972" s="1"/>
      <c r="S10972" s="1"/>
      <c r="AA10972" s="1"/>
      <c r="AC10972" s="1"/>
      <c r="AK10972" s="1"/>
      <c r="AM10972" s="1"/>
    </row>
    <row r="10973" spans="16:39" ht="27.75" customHeight="1">
      <c r="P10973" s="1"/>
      <c r="S10973" s="1"/>
      <c r="AA10973" s="1"/>
      <c r="AC10973" s="1"/>
      <c r="AK10973" s="1"/>
      <c r="AM10973" s="1"/>
    </row>
    <row r="10974" spans="16:39" ht="27.75" customHeight="1">
      <c r="P10974" s="1"/>
      <c r="S10974" s="1"/>
      <c r="AA10974" s="1"/>
      <c r="AC10974" s="1"/>
      <c r="AK10974" s="1"/>
      <c r="AM10974" s="1"/>
    </row>
    <row r="10975" spans="16:39" ht="27.75" customHeight="1">
      <c r="P10975" s="1"/>
      <c r="S10975" s="1"/>
      <c r="AA10975" s="1"/>
      <c r="AC10975" s="1"/>
      <c r="AK10975" s="1"/>
      <c r="AM10975" s="1"/>
    </row>
    <row r="10976" spans="16:39" ht="27.75" customHeight="1">
      <c r="P10976" s="1"/>
      <c r="S10976" s="1"/>
      <c r="AA10976" s="1"/>
      <c r="AC10976" s="1"/>
      <c r="AK10976" s="1"/>
      <c r="AM10976" s="1"/>
    </row>
    <row r="10977" spans="16:39" ht="27.75" customHeight="1">
      <c r="P10977" s="1"/>
      <c r="S10977" s="1"/>
      <c r="AA10977" s="1"/>
      <c r="AC10977" s="1"/>
      <c r="AK10977" s="1"/>
      <c r="AM10977" s="1"/>
    </row>
    <row r="10978" spans="16:39" ht="27.75" customHeight="1">
      <c r="P10978" s="1"/>
      <c r="S10978" s="1"/>
      <c r="AA10978" s="1"/>
      <c r="AC10978" s="1"/>
      <c r="AK10978" s="1"/>
      <c r="AM10978" s="1"/>
    </row>
    <row r="10979" spans="16:39" ht="27.75" customHeight="1">
      <c r="P10979" s="1"/>
      <c r="S10979" s="1"/>
      <c r="AA10979" s="1"/>
      <c r="AC10979" s="1"/>
      <c r="AK10979" s="1"/>
      <c r="AM10979" s="1"/>
    </row>
    <row r="10980" spans="16:39" ht="27.75" customHeight="1">
      <c r="P10980" s="1"/>
      <c r="S10980" s="1"/>
      <c r="AA10980" s="1"/>
      <c r="AC10980" s="1"/>
      <c r="AK10980" s="1"/>
      <c r="AM10980" s="1"/>
    </row>
    <row r="10981" spans="16:39" ht="27.75" customHeight="1">
      <c r="P10981" s="1"/>
      <c r="S10981" s="1"/>
      <c r="AA10981" s="1"/>
      <c r="AC10981" s="1"/>
      <c r="AK10981" s="1"/>
      <c r="AM10981" s="1"/>
    </row>
    <row r="10982" spans="16:39" ht="27.75" customHeight="1">
      <c r="P10982" s="1"/>
      <c r="S10982" s="1"/>
      <c r="AA10982" s="1"/>
      <c r="AC10982" s="1"/>
      <c r="AK10982" s="1"/>
      <c r="AM10982" s="1"/>
    </row>
    <row r="10983" spans="16:39" ht="27.75" customHeight="1">
      <c r="P10983" s="1"/>
      <c r="S10983" s="1"/>
      <c r="AA10983" s="1"/>
      <c r="AC10983" s="1"/>
      <c r="AK10983" s="1"/>
      <c r="AM10983" s="1"/>
    </row>
    <row r="10984" spans="16:39" ht="27.75" customHeight="1">
      <c r="P10984" s="1"/>
      <c r="S10984" s="1"/>
      <c r="AA10984" s="1"/>
      <c r="AC10984" s="1"/>
      <c r="AK10984" s="1"/>
      <c r="AM10984" s="1"/>
    </row>
    <row r="10985" spans="16:39" ht="27.75" customHeight="1">
      <c r="P10985" s="1"/>
      <c r="S10985" s="1"/>
      <c r="AA10985" s="1"/>
      <c r="AC10985" s="1"/>
      <c r="AK10985" s="1"/>
      <c r="AM10985" s="1"/>
    </row>
    <row r="10986" spans="16:39" ht="27.75" customHeight="1">
      <c r="P10986" s="1"/>
      <c r="S10986" s="1"/>
      <c r="AA10986" s="1"/>
      <c r="AC10986" s="1"/>
      <c r="AK10986" s="1"/>
      <c r="AM10986" s="1"/>
    </row>
    <row r="10987" spans="16:39" ht="27.75" customHeight="1">
      <c r="P10987" s="1"/>
      <c r="S10987" s="1"/>
      <c r="AA10987" s="1"/>
      <c r="AC10987" s="1"/>
      <c r="AK10987" s="1"/>
      <c r="AM10987" s="1"/>
    </row>
    <row r="10988" spans="16:39" ht="27.75" customHeight="1">
      <c r="P10988" s="1"/>
      <c r="S10988" s="1"/>
      <c r="AA10988" s="1"/>
      <c r="AC10988" s="1"/>
      <c r="AK10988" s="1"/>
      <c r="AM10988" s="1"/>
    </row>
    <row r="10989" spans="16:39" ht="27.75" customHeight="1">
      <c r="P10989" s="1"/>
      <c r="S10989" s="1"/>
      <c r="AA10989" s="1"/>
      <c r="AC10989" s="1"/>
      <c r="AK10989" s="1"/>
      <c r="AM10989" s="1"/>
    </row>
    <row r="10990" spans="16:39" ht="27.75" customHeight="1">
      <c r="P10990" s="1"/>
      <c r="S10990" s="1"/>
      <c r="AA10990" s="1"/>
      <c r="AC10990" s="1"/>
      <c r="AK10990" s="1"/>
      <c r="AM10990" s="1"/>
    </row>
    <row r="10991" spans="16:39" ht="27.75" customHeight="1">
      <c r="P10991" s="1"/>
      <c r="S10991" s="1"/>
      <c r="AA10991" s="1"/>
      <c r="AC10991" s="1"/>
      <c r="AK10991" s="1"/>
      <c r="AM10991" s="1"/>
    </row>
    <row r="10992" spans="16:39" ht="27.75" customHeight="1">
      <c r="P10992" s="1"/>
      <c r="S10992" s="1"/>
      <c r="AA10992" s="1"/>
      <c r="AC10992" s="1"/>
      <c r="AK10992" s="1"/>
      <c r="AM10992" s="1"/>
    </row>
    <row r="10993" spans="16:39" ht="27.75" customHeight="1">
      <c r="P10993" s="1"/>
      <c r="S10993" s="1"/>
      <c r="AA10993" s="1"/>
      <c r="AC10993" s="1"/>
      <c r="AK10993" s="1"/>
      <c r="AM10993" s="1"/>
    </row>
    <row r="10994" spans="16:39" ht="27.75" customHeight="1">
      <c r="P10994" s="1"/>
      <c r="S10994" s="1"/>
      <c r="AA10994" s="1"/>
      <c r="AC10994" s="1"/>
      <c r="AK10994" s="1"/>
      <c r="AM10994" s="1"/>
    </row>
    <row r="10995" spans="16:39" ht="27.75" customHeight="1">
      <c r="P10995" s="1"/>
      <c r="S10995" s="1"/>
      <c r="AA10995" s="1"/>
      <c r="AC10995" s="1"/>
      <c r="AK10995" s="1"/>
      <c r="AM10995" s="1"/>
    </row>
    <row r="10996" spans="16:39" ht="27.75" customHeight="1">
      <c r="P10996" s="1"/>
      <c r="S10996" s="1"/>
      <c r="AA10996" s="1"/>
      <c r="AC10996" s="1"/>
      <c r="AK10996" s="1"/>
      <c r="AM10996" s="1"/>
    </row>
    <row r="10997" spans="16:39" ht="27.75" customHeight="1">
      <c r="P10997" s="1"/>
      <c r="S10997" s="1"/>
      <c r="AA10997" s="1"/>
      <c r="AC10997" s="1"/>
      <c r="AK10997" s="1"/>
      <c r="AM10997" s="1"/>
    </row>
    <row r="10998" spans="16:39" ht="27.75" customHeight="1">
      <c r="P10998" s="1"/>
      <c r="S10998" s="1"/>
      <c r="AA10998" s="1"/>
      <c r="AC10998" s="1"/>
      <c r="AK10998" s="1"/>
      <c r="AM10998" s="1"/>
    </row>
    <row r="10999" spans="16:39" ht="27.75" customHeight="1">
      <c r="P10999" s="1"/>
      <c r="S10999" s="1"/>
      <c r="AA10999" s="1"/>
      <c r="AC10999" s="1"/>
      <c r="AK10999" s="1"/>
      <c r="AM10999" s="1"/>
    </row>
    <row r="11000" spans="16:39" ht="27.75" customHeight="1">
      <c r="P11000" s="1"/>
      <c r="S11000" s="1"/>
      <c r="AA11000" s="1"/>
      <c r="AC11000" s="1"/>
      <c r="AK11000" s="1"/>
      <c r="AM11000" s="1"/>
    </row>
    <row r="11001" spans="16:39" ht="27.75" customHeight="1">
      <c r="P11001" s="1"/>
      <c r="S11001" s="1"/>
      <c r="AA11001" s="1"/>
      <c r="AC11001" s="1"/>
      <c r="AK11001" s="1"/>
      <c r="AM11001" s="1"/>
    </row>
    <row r="11002" spans="16:39" ht="27.75" customHeight="1">
      <c r="P11002" s="1"/>
      <c r="S11002" s="1"/>
      <c r="AA11002" s="1"/>
      <c r="AC11002" s="1"/>
      <c r="AK11002" s="1"/>
      <c r="AM11002" s="1"/>
    </row>
    <row r="11003" spans="16:39" ht="27.75" customHeight="1">
      <c r="P11003" s="1"/>
      <c r="S11003" s="1"/>
      <c r="AA11003" s="1"/>
      <c r="AC11003" s="1"/>
      <c r="AK11003" s="1"/>
      <c r="AM11003" s="1"/>
    </row>
    <row r="11004" spans="16:39" ht="27.75" customHeight="1">
      <c r="P11004" s="1"/>
      <c r="S11004" s="1"/>
      <c r="AA11004" s="1"/>
      <c r="AC11004" s="1"/>
      <c r="AK11004" s="1"/>
      <c r="AM11004" s="1"/>
    </row>
    <row r="11005" spans="16:39" ht="27.75" customHeight="1">
      <c r="P11005" s="1"/>
      <c r="S11005" s="1"/>
      <c r="AA11005" s="1"/>
      <c r="AC11005" s="1"/>
      <c r="AK11005" s="1"/>
      <c r="AM11005" s="1"/>
    </row>
    <row r="11006" spans="16:39" ht="27.75" customHeight="1">
      <c r="P11006" s="1"/>
      <c r="S11006" s="1"/>
      <c r="AA11006" s="1"/>
      <c r="AC11006" s="1"/>
      <c r="AK11006" s="1"/>
      <c r="AM11006" s="1"/>
    </row>
    <row r="11007" spans="16:39" ht="27.75" customHeight="1">
      <c r="P11007" s="1"/>
      <c r="S11007" s="1"/>
      <c r="AA11007" s="1"/>
      <c r="AC11007" s="1"/>
      <c r="AK11007" s="1"/>
      <c r="AM11007" s="1"/>
    </row>
    <row r="11008" spans="16:39" ht="27.75" customHeight="1">
      <c r="P11008" s="1"/>
      <c r="S11008" s="1"/>
      <c r="AA11008" s="1"/>
      <c r="AC11008" s="1"/>
      <c r="AK11008" s="1"/>
      <c r="AM11008" s="1"/>
    </row>
    <row r="11009" spans="16:39" ht="27.75" customHeight="1">
      <c r="P11009" s="1"/>
      <c r="S11009" s="1"/>
      <c r="AA11009" s="1"/>
      <c r="AC11009" s="1"/>
      <c r="AK11009" s="1"/>
      <c r="AM11009" s="1"/>
    </row>
    <row r="11010" spans="16:39" ht="27.75" customHeight="1">
      <c r="P11010" s="1"/>
      <c r="S11010" s="1"/>
      <c r="AA11010" s="1"/>
      <c r="AC11010" s="1"/>
      <c r="AK11010" s="1"/>
      <c r="AM11010" s="1"/>
    </row>
    <row r="11011" spans="16:39" ht="27.75" customHeight="1">
      <c r="P11011" s="1"/>
      <c r="S11011" s="1"/>
      <c r="AA11011" s="1"/>
      <c r="AC11011" s="1"/>
      <c r="AK11011" s="1"/>
      <c r="AM11011" s="1"/>
    </row>
    <row r="11012" spans="16:39" ht="27.75" customHeight="1">
      <c r="P11012" s="1"/>
      <c r="S11012" s="1"/>
      <c r="AA11012" s="1"/>
      <c r="AC11012" s="1"/>
      <c r="AK11012" s="1"/>
      <c r="AM11012" s="1"/>
    </row>
    <row r="11013" spans="16:39" ht="27.75" customHeight="1">
      <c r="P11013" s="1"/>
      <c r="S11013" s="1"/>
      <c r="AA11013" s="1"/>
      <c r="AC11013" s="1"/>
      <c r="AK11013" s="1"/>
      <c r="AM11013" s="1"/>
    </row>
    <row r="11014" spans="16:39" ht="27.75" customHeight="1">
      <c r="P11014" s="1"/>
      <c r="S11014" s="1"/>
      <c r="AA11014" s="1"/>
      <c r="AC11014" s="1"/>
      <c r="AK11014" s="1"/>
      <c r="AM11014" s="1"/>
    </row>
    <row r="11015" spans="16:39" ht="27.75" customHeight="1">
      <c r="P11015" s="1"/>
      <c r="S11015" s="1"/>
      <c r="AA11015" s="1"/>
      <c r="AC11015" s="1"/>
      <c r="AK11015" s="1"/>
      <c r="AM11015" s="1"/>
    </row>
    <row r="11016" spans="16:39" ht="27.75" customHeight="1">
      <c r="P11016" s="1"/>
      <c r="S11016" s="1"/>
      <c r="AA11016" s="1"/>
      <c r="AC11016" s="1"/>
      <c r="AK11016" s="1"/>
      <c r="AM11016" s="1"/>
    </row>
    <row r="11017" spans="16:39" ht="27.75" customHeight="1">
      <c r="P11017" s="1"/>
      <c r="S11017" s="1"/>
      <c r="AA11017" s="1"/>
      <c r="AC11017" s="1"/>
      <c r="AK11017" s="1"/>
      <c r="AM11017" s="1"/>
    </row>
    <row r="11018" spans="16:39" ht="27.75" customHeight="1">
      <c r="P11018" s="1"/>
      <c r="S11018" s="1"/>
      <c r="AA11018" s="1"/>
      <c r="AC11018" s="1"/>
      <c r="AK11018" s="1"/>
      <c r="AM11018" s="1"/>
    </row>
    <row r="11019" spans="16:39" ht="27.75" customHeight="1">
      <c r="P11019" s="1"/>
      <c r="S11019" s="1"/>
      <c r="AA11019" s="1"/>
      <c r="AC11019" s="1"/>
      <c r="AK11019" s="1"/>
      <c r="AM11019" s="1"/>
    </row>
    <row r="11020" spans="16:39" ht="27.75" customHeight="1">
      <c r="P11020" s="1"/>
      <c r="S11020" s="1"/>
      <c r="AA11020" s="1"/>
      <c r="AC11020" s="1"/>
      <c r="AK11020" s="1"/>
      <c r="AM11020" s="1"/>
    </row>
    <row r="11021" spans="16:39" ht="27.75" customHeight="1">
      <c r="P11021" s="1"/>
      <c r="S11021" s="1"/>
      <c r="AA11021" s="1"/>
      <c r="AC11021" s="1"/>
      <c r="AK11021" s="1"/>
      <c r="AM11021" s="1"/>
    </row>
    <row r="11022" spans="16:39" ht="27.75" customHeight="1">
      <c r="P11022" s="1"/>
      <c r="S11022" s="1"/>
      <c r="AA11022" s="1"/>
      <c r="AC11022" s="1"/>
      <c r="AK11022" s="1"/>
      <c r="AM11022" s="1"/>
    </row>
    <row r="11023" spans="16:39" ht="27.75" customHeight="1">
      <c r="P11023" s="1"/>
      <c r="S11023" s="1"/>
      <c r="AA11023" s="1"/>
      <c r="AC11023" s="1"/>
      <c r="AK11023" s="1"/>
      <c r="AM11023" s="1"/>
    </row>
    <row r="11024" spans="16:39" ht="27.75" customHeight="1">
      <c r="P11024" s="1"/>
      <c r="S11024" s="1"/>
      <c r="AA11024" s="1"/>
      <c r="AC11024" s="1"/>
      <c r="AK11024" s="1"/>
      <c r="AM11024" s="1"/>
    </row>
    <row r="11025" spans="16:39" ht="27.75" customHeight="1">
      <c r="P11025" s="1"/>
      <c r="S11025" s="1"/>
      <c r="AA11025" s="1"/>
      <c r="AC11025" s="1"/>
      <c r="AK11025" s="1"/>
      <c r="AM11025" s="1"/>
    </row>
    <row r="11026" spans="16:39" ht="27.75" customHeight="1">
      <c r="P11026" s="1"/>
      <c r="S11026" s="1"/>
      <c r="AA11026" s="1"/>
      <c r="AC11026" s="1"/>
      <c r="AK11026" s="1"/>
      <c r="AM11026" s="1"/>
    </row>
    <row r="11027" spans="16:39" ht="27.75" customHeight="1">
      <c r="P11027" s="1"/>
      <c r="S11027" s="1"/>
      <c r="AA11027" s="1"/>
      <c r="AC11027" s="1"/>
      <c r="AK11027" s="1"/>
      <c r="AM11027" s="1"/>
    </row>
    <row r="11028" spans="16:39" ht="27.75" customHeight="1">
      <c r="P11028" s="1"/>
      <c r="S11028" s="1"/>
      <c r="AA11028" s="1"/>
      <c r="AC11028" s="1"/>
      <c r="AK11028" s="1"/>
      <c r="AM11028" s="1"/>
    </row>
    <row r="11029" spans="16:39" ht="27.75" customHeight="1">
      <c r="P11029" s="1"/>
      <c r="S11029" s="1"/>
      <c r="AA11029" s="1"/>
      <c r="AC11029" s="1"/>
      <c r="AK11029" s="1"/>
      <c r="AM11029" s="1"/>
    </row>
    <row r="11030" spans="16:39" ht="27.75" customHeight="1">
      <c r="P11030" s="1"/>
      <c r="S11030" s="1"/>
      <c r="AA11030" s="1"/>
      <c r="AC11030" s="1"/>
      <c r="AK11030" s="1"/>
      <c r="AM11030" s="1"/>
    </row>
    <row r="11031" spans="16:39" ht="27.75" customHeight="1">
      <c r="P11031" s="1"/>
      <c r="S11031" s="1"/>
      <c r="AA11031" s="1"/>
      <c r="AC11031" s="1"/>
      <c r="AK11031" s="1"/>
      <c r="AM11031" s="1"/>
    </row>
    <row r="11032" spans="16:39" ht="27.75" customHeight="1">
      <c r="P11032" s="1"/>
      <c r="S11032" s="1"/>
      <c r="AA11032" s="1"/>
      <c r="AC11032" s="1"/>
      <c r="AK11032" s="1"/>
      <c r="AM11032" s="1"/>
    </row>
    <row r="11033" spans="16:39" ht="27.75" customHeight="1">
      <c r="P11033" s="1"/>
      <c r="S11033" s="1"/>
      <c r="AA11033" s="1"/>
      <c r="AC11033" s="1"/>
      <c r="AK11033" s="1"/>
      <c r="AM11033" s="1"/>
    </row>
    <row r="11034" spans="16:39" ht="27.75" customHeight="1">
      <c r="P11034" s="1"/>
      <c r="S11034" s="1"/>
      <c r="AA11034" s="1"/>
      <c r="AC11034" s="1"/>
      <c r="AK11034" s="1"/>
      <c r="AM11034" s="1"/>
    </row>
    <row r="11035" spans="16:39" ht="27.75" customHeight="1">
      <c r="P11035" s="1"/>
      <c r="S11035" s="1"/>
      <c r="AA11035" s="1"/>
      <c r="AC11035" s="1"/>
      <c r="AK11035" s="1"/>
      <c r="AM11035" s="1"/>
    </row>
    <row r="11036" spans="16:39" ht="27.75" customHeight="1">
      <c r="P11036" s="1"/>
      <c r="S11036" s="1"/>
      <c r="AA11036" s="1"/>
      <c r="AC11036" s="1"/>
      <c r="AK11036" s="1"/>
      <c r="AM11036" s="1"/>
    </row>
    <row r="11037" spans="16:39" ht="27.75" customHeight="1">
      <c r="P11037" s="1"/>
      <c r="S11037" s="1"/>
      <c r="AA11037" s="1"/>
      <c r="AC11037" s="1"/>
      <c r="AK11037" s="1"/>
      <c r="AM11037" s="1"/>
    </row>
    <row r="11038" spans="16:39" ht="27.75" customHeight="1">
      <c r="P11038" s="1"/>
      <c r="S11038" s="1"/>
      <c r="AA11038" s="1"/>
      <c r="AC11038" s="1"/>
      <c r="AK11038" s="1"/>
      <c r="AM11038" s="1"/>
    </row>
    <row r="11039" spans="16:39" ht="27.75" customHeight="1">
      <c r="P11039" s="1"/>
      <c r="S11039" s="1"/>
      <c r="AA11039" s="1"/>
      <c r="AC11039" s="1"/>
      <c r="AK11039" s="1"/>
      <c r="AM11039" s="1"/>
    </row>
    <row r="11040" spans="16:39" ht="27.75" customHeight="1">
      <c r="P11040" s="1"/>
      <c r="S11040" s="1"/>
      <c r="AA11040" s="1"/>
      <c r="AC11040" s="1"/>
      <c r="AK11040" s="1"/>
      <c r="AM11040" s="1"/>
    </row>
    <row r="11041" spans="16:39" ht="27.75" customHeight="1">
      <c r="P11041" s="1"/>
      <c r="S11041" s="1"/>
      <c r="AA11041" s="1"/>
      <c r="AC11041" s="1"/>
      <c r="AK11041" s="1"/>
      <c r="AM11041" s="1"/>
    </row>
    <row r="11042" spans="16:39" ht="27.75" customHeight="1">
      <c r="P11042" s="1"/>
      <c r="S11042" s="1"/>
      <c r="AA11042" s="1"/>
      <c r="AC11042" s="1"/>
      <c r="AK11042" s="1"/>
      <c r="AM11042" s="1"/>
    </row>
    <row r="11043" spans="16:39" ht="27.75" customHeight="1">
      <c r="P11043" s="1"/>
      <c r="S11043" s="1"/>
      <c r="AA11043" s="1"/>
      <c r="AC11043" s="1"/>
      <c r="AK11043" s="1"/>
      <c r="AM11043" s="1"/>
    </row>
    <row r="11044" spans="16:39" ht="27.75" customHeight="1">
      <c r="P11044" s="1"/>
      <c r="S11044" s="1"/>
      <c r="AA11044" s="1"/>
      <c r="AC11044" s="1"/>
      <c r="AK11044" s="1"/>
      <c r="AM11044" s="1"/>
    </row>
    <row r="11045" spans="16:39" ht="27.75" customHeight="1">
      <c r="P11045" s="1"/>
      <c r="S11045" s="1"/>
      <c r="AA11045" s="1"/>
      <c r="AC11045" s="1"/>
      <c r="AK11045" s="1"/>
      <c r="AM11045" s="1"/>
    </row>
    <row r="11046" spans="16:39" ht="27.75" customHeight="1">
      <c r="P11046" s="1"/>
      <c r="S11046" s="1"/>
      <c r="AA11046" s="1"/>
      <c r="AC11046" s="1"/>
      <c r="AK11046" s="1"/>
      <c r="AM11046" s="1"/>
    </row>
    <row r="11047" spans="16:39" ht="27.75" customHeight="1">
      <c r="P11047" s="1"/>
      <c r="S11047" s="1"/>
      <c r="AA11047" s="1"/>
      <c r="AC11047" s="1"/>
      <c r="AK11047" s="1"/>
      <c r="AM11047" s="1"/>
    </row>
    <row r="11048" spans="16:39" ht="27.75" customHeight="1">
      <c r="P11048" s="1"/>
      <c r="S11048" s="1"/>
      <c r="AA11048" s="1"/>
      <c r="AC11048" s="1"/>
      <c r="AK11048" s="1"/>
      <c r="AM11048" s="1"/>
    </row>
    <row r="11049" spans="16:39" ht="27.75" customHeight="1">
      <c r="P11049" s="1"/>
      <c r="S11049" s="1"/>
      <c r="AA11049" s="1"/>
      <c r="AC11049" s="1"/>
      <c r="AK11049" s="1"/>
      <c r="AM11049" s="1"/>
    </row>
    <row r="11050" spans="16:39" ht="27.75" customHeight="1">
      <c r="P11050" s="1"/>
      <c r="S11050" s="1"/>
      <c r="AA11050" s="1"/>
      <c r="AC11050" s="1"/>
      <c r="AK11050" s="1"/>
      <c r="AM11050" s="1"/>
    </row>
    <row r="11051" spans="16:39" ht="27.75" customHeight="1">
      <c r="P11051" s="1"/>
      <c r="S11051" s="1"/>
      <c r="AA11051" s="1"/>
      <c r="AC11051" s="1"/>
      <c r="AK11051" s="1"/>
      <c r="AM11051" s="1"/>
    </row>
    <row r="11052" spans="16:39" ht="27.75" customHeight="1">
      <c r="P11052" s="1"/>
      <c r="S11052" s="1"/>
      <c r="AA11052" s="1"/>
      <c r="AC11052" s="1"/>
      <c r="AK11052" s="1"/>
      <c r="AM11052" s="1"/>
    </row>
    <row r="11053" spans="16:39" ht="27.75" customHeight="1">
      <c r="P11053" s="1"/>
      <c r="S11053" s="1"/>
      <c r="AA11053" s="1"/>
      <c r="AC11053" s="1"/>
      <c r="AK11053" s="1"/>
      <c r="AM11053" s="1"/>
    </row>
    <row r="11054" spans="16:39" ht="27.75" customHeight="1">
      <c r="P11054" s="1"/>
      <c r="S11054" s="1"/>
      <c r="AA11054" s="1"/>
      <c r="AC11054" s="1"/>
      <c r="AK11054" s="1"/>
      <c r="AM11054" s="1"/>
    </row>
    <row r="11055" spans="16:39" ht="27.75" customHeight="1">
      <c r="P11055" s="1"/>
      <c r="S11055" s="1"/>
      <c r="AA11055" s="1"/>
      <c r="AC11055" s="1"/>
      <c r="AK11055" s="1"/>
      <c r="AM11055" s="1"/>
    </row>
    <row r="11056" spans="16:39" ht="27.75" customHeight="1">
      <c r="P11056" s="1"/>
      <c r="S11056" s="1"/>
      <c r="AA11056" s="1"/>
      <c r="AC11056" s="1"/>
      <c r="AK11056" s="1"/>
      <c r="AM11056" s="1"/>
    </row>
    <row r="11057" spans="16:39" ht="27.75" customHeight="1">
      <c r="P11057" s="1"/>
      <c r="S11057" s="1"/>
      <c r="AA11057" s="1"/>
      <c r="AC11057" s="1"/>
      <c r="AK11057" s="1"/>
      <c r="AM11057" s="1"/>
    </row>
    <row r="11058" spans="16:39" ht="27.75" customHeight="1">
      <c r="P11058" s="1"/>
      <c r="S11058" s="1"/>
      <c r="AA11058" s="1"/>
      <c r="AC11058" s="1"/>
      <c r="AK11058" s="1"/>
      <c r="AM11058" s="1"/>
    </row>
    <row r="11059" spans="16:39" ht="27.75" customHeight="1">
      <c r="P11059" s="1"/>
      <c r="S11059" s="1"/>
      <c r="AA11059" s="1"/>
      <c r="AC11059" s="1"/>
      <c r="AK11059" s="1"/>
      <c r="AM11059" s="1"/>
    </row>
    <row r="11060" spans="16:39" ht="27.75" customHeight="1">
      <c r="P11060" s="1"/>
      <c r="S11060" s="1"/>
      <c r="AA11060" s="1"/>
      <c r="AC11060" s="1"/>
      <c r="AK11060" s="1"/>
      <c r="AM11060" s="1"/>
    </row>
    <row r="11061" spans="16:39" ht="27.75" customHeight="1">
      <c r="P11061" s="1"/>
      <c r="S11061" s="1"/>
      <c r="AA11061" s="1"/>
      <c r="AC11061" s="1"/>
      <c r="AK11061" s="1"/>
      <c r="AM11061" s="1"/>
    </row>
    <row r="11062" spans="16:39" ht="27.75" customHeight="1">
      <c r="P11062" s="1"/>
      <c r="S11062" s="1"/>
      <c r="AA11062" s="1"/>
      <c r="AC11062" s="1"/>
      <c r="AK11062" s="1"/>
      <c r="AM11062" s="1"/>
    </row>
    <row r="11063" spans="16:39" ht="27.75" customHeight="1">
      <c r="P11063" s="1"/>
      <c r="S11063" s="1"/>
      <c r="AA11063" s="1"/>
      <c r="AC11063" s="1"/>
      <c r="AK11063" s="1"/>
      <c r="AM11063" s="1"/>
    </row>
    <row r="11064" spans="16:39" ht="27.75" customHeight="1">
      <c r="P11064" s="1"/>
      <c r="S11064" s="1"/>
      <c r="AA11064" s="1"/>
      <c r="AC11064" s="1"/>
      <c r="AK11064" s="1"/>
      <c r="AM11064" s="1"/>
    </row>
    <row r="11065" spans="16:39" ht="27.75" customHeight="1">
      <c r="P11065" s="1"/>
      <c r="S11065" s="1"/>
      <c r="AA11065" s="1"/>
      <c r="AC11065" s="1"/>
      <c r="AK11065" s="1"/>
      <c r="AM11065" s="1"/>
    </row>
    <row r="11066" spans="16:39" ht="27.75" customHeight="1">
      <c r="P11066" s="1"/>
      <c r="S11066" s="1"/>
      <c r="AA11066" s="1"/>
      <c r="AC11066" s="1"/>
      <c r="AK11066" s="1"/>
      <c r="AM11066" s="1"/>
    </row>
    <row r="11067" spans="16:39" ht="27.75" customHeight="1">
      <c r="P11067" s="1"/>
      <c r="S11067" s="1"/>
      <c r="AA11067" s="1"/>
      <c r="AC11067" s="1"/>
      <c r="AK11067" s="1"/>
      <c r="AM11067" s="1"/>
    </row>
    <row r="11068" spans="16:39" ht="27.75" customHeight="1">
      <c r="P11068" s="1"/>
      <c r="S11068" s="1"/>
      <c r="AA11068" s="1"/>
      <c r="AC11068" s="1"/>
      <c r="AK11068" s="1"/>
      <c r="AM11068" s="1"/>
    </row>
    <row r="11069" spans="16:39" ht="27.75" customHeight="1">
      <c r="P11069" s="1"/>
      <c r="S11069" s="1"/>
      <c r="AA11069" s="1"/>
      <c r="AC11069" s="1"/>
      <c r="AK11069" s="1"/>
      <c r="AM11069" s="1"/>
    </row>
    <row r="11070" spans="16:39" ht="27.75" customHeight="1">
      <c r="P11070" s="1"/>
      <c r="S11070" s="1"/>
      <c r="AA11070" s="1"/>
      <c r="AC11070" s="1"/>
      <c r="AK11070" s="1"/>
      <c r="AM11070" s="1"/>
    </row>
    <row r="11071" spans="16:39" ht="27.75" customHeight="1">
      <c r="P11071" s="1"/>
      <c r="S11071" s="1"/>
      <c r="AA11071" s="1"/>
      <c r="AC11071" s="1"/>
      <c r="AK11071" s="1"/>
      <c r="AM11071" s="1"/>
    </row>
    <row r="11072" spans="16:39" ht="27.75" customHeight="1">
      <c r="P11072" s="1"/>
      <c r="S11072" s="1"/>
      <c r="AA11072" s="1"/>
      <c r="AC11072" s="1"/>
      <c r="AK11072" s="1"/>
      <c r="AM11072" s="1"/>
    </row>
    <row r="11073" spans="16:39" ht="27.75" customHeight="1">
      <c r="P11073" s="1"/>
      <c r="S11073" s="1"/>
      <c r="AA11073" s="1"/>
      <c r="AC11073" s="1"/>
      <c r="AK11073" s="1"/>
      <c r="AM11073" s="1"/>
    </row>
    <row r="11074" spans="16:39" ht="27.75" customHeight="1">
      <c r="P11074" s="1"/>
      <c r="S11074" s="1"/>
      <c r="AA11074" s="1"/>
      <c r="AC11074" s="1"/>
      <c r="AK11074" s="1"/>
      <c r="AM11074" s="1"/>
    </row>
    <row r="11075" spans="16:39" ht="27.75" customHeight="1">
      <c r="P11075" s="1"/>
      <c r="S11075" s="1"/>
      <c r="AA11075" s="1"/>
      <c r="AC11075" s="1"/>
      <c r="AK11075" s="1"/>
      <c r="AM11075" s="1"/>
    </row>
    <row r="11076" spans="16:39" ht="27.75" customHeight="1">
      <c r="P11076" s="1"/>
      <c r="S11076" s="1"/>
      <c r="AA11076" s="1"/>
      <c r="AC11076" s="1"/>
      <c r="AK11076" s="1"/>
      <c r="AM11076" s="1"/>
    </row>
    <row r="11077" spans="16:39" ht="27.75" customHeight="1">
      <c r="P11077" s="1"/>
      <c r="S11077" s="1"/>
      <c r="AA11077" s="1"/>
      <c r="AC11077" s="1"/>
      <c r="AK11077" s="1"/>
      <c r="AM11077" s="1"/>
    </row>
    <row r="11078" spans="16:39" ht="27.75" customHeight="1">
      <c r="P11078" s="1"/>
      <c r="S11078" s="1"/>
      <c r="AA11078" s="1"/>
      <c r="AC11078" s="1"/>
      <c r="AK11078" s="1"/>
      <c r="AM11078" s="1"/>
    </row>
    <row r="11079" spans="16:39" ht="27.75" customHeight="1">
      <c r="P11079" s="1"/>
      <c r="S11079" s="1"/>
      <c r="AA11079" s="1"/>
      <c r="AC11079" s="1"/>
      <c r="AK11079" s="1"/>
      <c r="AM11079" s="1"/>
    </row>
    <row r="11080" spans="16:39" ht="27.75" customHeight="1">
      <c r="P11080" s="1"/>
      <c r="S11080" s="1"/>
      <c r="AA11080" s="1"/>
      <c r="AC11080" s="1"/>
      <c r="AK11080" s="1"/>
      <c r="AM11080" s="1"/>
    </row>
    <row r="11081" spans="16:39" ht="27.75" customHeight="1">
      <c r="P11081" s="1"/>
      <c r="S11081" s="1"/>
      <c r="AA11081" s="1"/>
      <c r="AC11081" s="1"/>
      <c r="AK11081" s="1"/>
      <c r="AM11081" s="1"/>
    </row>
    <row r="11082" spans="16:39" ht="27.75" customHeight="1">
      <c r="P11082" s="1"/>
      <c r="S11082" s="1"/>
      <c r="AA11082" s="1"/>
      <c r="AC11082" s="1"/>
      <c r="AK11082" s="1"/>
      <c r="AM11082" s="1"/>
    </row>
    <row r="11083" spans="16:39" ht="27.75" customHeight="1">
      <c r="P11083" s="1"/>
      <c r="S11083" s="1"/>
      <c r="AA11083" s="1"/>
      <c r="AC11083" s="1"/>
      <c r="AK11083" s="1"/>
      <c r="AM11083" s="1"/>
    </row>
    <row r="11084" spans="16:39" ht="27.75" customHeight="1">
      <c r="P11084" s="1"/>
      <c r="S11084" s="1"/>
      <c r="AA11084" s="1"/>
      <c r="AC11084" s="1"/>
      <c r="AK11084" s="1"/>
      <c r="AM11084" s="1"/>
    </row>
    <row r="11085" spans="16:39" ht="27.75" customHeight="1">
      <c r="P11085" s="1"/>
      <c r="S11085" s="1"/>
      <c r="AA11085" s="1"/>
      <c r="AC11085" s="1"/>
      <c r="AK11085" s="1"/>
      <c r="AM11085" s="1"/>
    </row>
    <row r="11086" spans="16:39" ht="27.75" customHeight="1">
      <c r="P11086" s="1"/>
      <c r="S11086" s="1"/>
      <c r="AA11086" s="1"/>
      <c r="AC11086" s="1"/>
      <c r="AK11086" s="1"/>
      <c r="AM11086" s="1"/>
    </row>
    <row r="11087" spans="16:39" ht="27.75" customHeight="1">
      <c r="P11087" s="1"/>
      <c r="S11087" s="1"/>
      <c r="AA11087" s="1"/>
      <c r="AC11087" s="1"/>
      <c r="AK11087" s="1"/>
      <c r="AM11087" s="1"/>
    </row>
    <row r="11088" spans="16:39" ht="27.75" customHeight="1">
      <c r="P11088" s="1"/>
      <c r="S11088" s="1"/>
      <c r="AA11088" s="1"/>
      <c r="AC11088" s="1"/>
      <c r="AK11088" s="1"/>
      <c r="AM11088" s="1"/>
    </row>
    <row r="11089" spans="16:39" ht="27.75" customHeight="1">
      <c r="P11089" s="1"/>
      <c r="S11089" s="1"/>
      <c r="AA11089" s="1"/>
      <c r="AC11089" s="1"/>
      <c r="AK11089" s="1"/>
      <c r="AM11089" s="1"/>
    </row>
    <row r="11090" spans="16:39" ht="27.75" customHeight="1">
      <c r="P11090" s="1"/>
      <c r="S11090" s="1"/>
      <c r="AA11090" s="1"/>
      <c r="AC11090" s="1"/>
      <c r="AK11090" s="1"/>
      <c r="AM11090" s="1"/>
    </row>
    <row r="11091" spans="16:39" ht="27.75" customHeight="1">
      <c r="P11091" s="1"/>
      <c r="S11091" s="1"/>
      <c r="AA11091" s="1"/>
      <c r="AC11091" s="1"/>
      <c r="AK11091" s="1"/>
      <c r="AM11091" s="1"/>
    </row>
    <row r="11092" spans="16:39" ht="27.75" customHeight="1">
      <c r="P11092" s="1"/>
      <c r="S11092" s="1"/>
      <c r="AA11092" s="1"/>
      <c r="AC11092" s="1"/>
      <c r="AK11092" s="1"/>
      <c r="AM11092" s="1"/>
    </row>
    <row r="11093" spans="16:39" ht="27.75" customHeight="1">
      <c r="P11093" s="1"/>
      <c r="S11093" s="1"/>
      <c r="AA11093" s="1"/>
      <c r="AC11093" s="1"/>
      <c r="AK11093" s="1"/>
      <c r="AM11093" s="1"/>
    </row>
    <row r="11094" spans="16:39" ht="27.75" customHeight="1">
      <c r="P11094" s="1"/>
      <c r="S11094" s="1"/>
      <c r="AA11094" s="1"/>
      <c r="AC11094" s="1"/>
      <c r="AK11094" s="1"/>
      <c r="AM11094" s="1"/>
    </row>
    <row r="11095" spans="16:39" ht="27.75" customHeight="1">
      <c r="P11095" s="1"/>
      <c r="S11095" s="1"/>
      <c r="AA11095" s="1"/>
      <c r="AC11095" s="1"/>
      <c r="AK11095" s="1"/>
      <c r="AM11095" s="1"/>
    </row>
    <row r="11096" spans="16:39" ht="27.75" customHeight="1">
      <c r="P11096" s="1"/>
      <c r="S11096" s="1"/>
      <c r="AA11096" s="1"/>
      <c r="AC11096" s="1"/>
      <c r="AK11096" s="1"/>
      <c r="AM11096" s="1"/>
    </row>
    <row r="11097" spans="16:39" ht="27.75" customHeight="1">
      <c r="P11097" s="1"/>
      <c r="S11097" s="1"/>
      <c r="AA11097" s="1"/>
      <c r="AC11097" s="1"/>
      <c r="AK11097" s="1"/>
      <c r="AM11097" s="1"/>
    </row>
    <row r="11098" spans="16:39" ht="27.75" customHeight="1">
      <c r="P11098" s="1"/>
      <c r="S11098" s="1"/>
      <c r="AA11098" s="1"/>
      <c r="AC11098" s="1"/>
      <c r="AK11098" s="1"/>
      <c r="AM11098" s="1"/>
    </row>
    <row r="11099" spans="16:39" ht="27.75" customHeight="1">
      <c r="P11099" s="1"/>
      <c r="S11099" s="1"/>
      <c r="AA11099" s="1"/>
      <c r="AC11099" s="1"/>
      <c r="AK11099" s="1"/>
      <c r="AM11099" s="1"/>
    </row>
    <row r="11100" spans="16:39" ht="27.75" customHeight="1">
      <c r="P11100" s="1"/>
      <c r="S11100" s="1"/>
      <c r="AA11100" s="1"/>
      <c r="AC11100" s="1"/>
      <c r="AK11100" s="1"/>
      <c r="AM11100" s="1"/>
    </row>
    <row r="11101" spans="16:39" ht="27.75" customHeight="1">
      <c r="P11101" s="1"/>
      <c r="S11101" s="1"/>
      <c r="AA11101" s="1"/>
      <c r="AC11101" s="1"/>
      <c r="AK11101" s="1"/>
      <c r="AM11101" s="1"/>
    </row>
    <row r="11102" spans="16:39" ht="27.75" customHeight="1">
      <c r="P11102" s="1"/>
      <c r="S11102" s="1"/>
      <c r="AA11102" s="1"/>
      <c r="AC11102" s="1"/>
      <c r="AK11102" s="1"/>
      <c r="AM11102" s="1"/>
    </row>
    <row r="11103" spans="16:39" ht="27.75" customHeight="1">
      <c r="P11103" s="1"/>
      <c r="S11103" s="1"/>
      <c r="AA11103" s="1"/>
      <c r="AC11103" s="1"/>
      <c r="AK11103" s="1"/>
      <c r="AM11103" s="1"/>
    </row>
    <row r="11104" spans="16:39" ht="27.75" customHeight="1">
      <c r="P11104" s="1"/>
      <c r="S11104" s="1"/>
      <c r="AA11104" s="1"/>
      <c r="AC11104" s="1"/>
      <c r="AK11104" s="1"/>
      <c r="AM11104" s="1"/>
    </row>
    <row r="11105" spans="16:39" ht="27.75" customHeight="1">
      <c r="P11105" s="1"/>
      <c r="S11105" s="1"/>
      <c r="AA11105" s="1"/>
      <c r="AC11105" s="1"/>
      <c r="AK11105" s="1"/>
      <c r="AM11105" s="1"/>
    </row>
    <row r="11106" spans="16:39" ht="27.75" customHeight="1">
      <c r="P11106" s="1"/>
      <c r="S11106" s="1"/>
      <c r="AA11106" s="1"/>
      <c r="AC11106" s="1"/>
      <c r="AK11106" s="1"/>
      <c r="AM11106" s="1"/>
    </row>
    <row r="11107" spans="16:39" ht="27.75" customHeight="1">
      <c r="P11107" s="1"/>
      <c r="S11107" s="1"/>
      <c r="AA11107" s="1"/>
      <c r="AC11107" s="1"/>
      <c r="AK11107" s="1"/>
      <c r="AM11107" s="1"/>
    </row>
    <row r="11108" spans="16:39" ht="27.75" customHeight="1">
      <c r="P11108" s="1"/>
      <c r="S11108" s="1"/>
      <c r="AA11108" s="1"/>
      <c r="AC11108" s="1"/>
      <c r="AK11108" s="1"/>
      <c r="AM11108" s="1"/>
    </row>
    <row r="11109" spans="16:39" ht="27.75" customHeight="1">
      <c r="P11109" s="1"/>
      <c r="S11109" s="1"/>
      <c r="AA11109" s="1"/>
      <c r="AC11109" s="1"/>
      <c r="AK11109" s="1"/>
      <c r="AM11109" s="1"/>
    </row>
    <row r="11110" spans="16:39" ht="27.75" customHeight="1">
      <c r="P11110" s="1"/>
      <c r="S11110" s="1"/>
      <c r="AA11110" s="1"/>
      <c r="AC11110" s="1"/>
      <c r="AK11110" s="1"/>
      <c r="AM11110" s="1"/>
    </row>
    <row r="11111" spans="16:39" ht="27.75" customHeight="1">
      <c r="P11111" s="1"/>
      <c r="S11111" s="1"/>
      <c r="AA11111" s="1"/>
      <c r="AC11111" s="1"/>
      <c r="AK11111" s="1"/>
      <c r="AM11111" s="1"/>
    </row>
    <row r="11112" spans="16:39" ht="27.75" customHeight="1">
      <c r="P11112" s="1"/>
      <c r="S11112" s="1"/>
      <c r="AA11112" s="1"/>
      <c r="AC11112" s="1"/>
      <c r="AK11112" s="1"/>
      <c r="AM11112" s="1"/>
    </row>
    <row r="11113" spans="16:39" ht="27.75" customHeight="1">
      <c r="P11113" s="1"/>
      <c r="S11113" s="1"/>
      <c r="AA11113" s="1"/>
      <c r="AC11113" s="1"/>
      <c r="AK11113" s="1"/>
      <c r="AM11113" s="1"/>
    </row>
    <row r="11114" spans="16:39" ht="27.75" customHeight="1">
      <c r="P11114" s="1"/>
      <c r="S11114" s="1"/>
      <c r="AA11114" s="1"/>
      <c r="AC11114" s="1"/>
      <c r="AK11114" s="1"/>
      <c r="AM11114" s="1"/>
    </row>
    <row r="11115" spans="16:39" ht="27.75" customHeight="1">
      <c r="P11115" s="1"/>
      <c r="S11115" s="1"/>
      <c r="AA11115" s="1"/>
      <c r="AC11115" s="1"/>
      <c r="AK11115" s="1"/>
      <c r="AM11115" s="1"/>
    </row>
    <row r="11116" spans="16:39" ht="27.75" customHeight="1">
      <c r="P11116" s="1"/>
      <c r="S11116" s="1"/>
      <c r="AA11116" s="1"/>
      <c r="AC11116" s="1"/>
      <c r="AK11116" s="1"/>
      <c r="AM11116" s="1"/>
    </row>
    <row r="11117" spans="16:39" ht="27.75" customHeight="1">
      <c r="P11117" s="1"/>
      <c r="S11117" s="1"/>
      <c r="AA11117" s="1"/>
      <c r="AC11117" s="1"/>
      <c r="AK11117" s="1"/>
      <c r="AM11117" s="1"/>
    </row>
    <row r="11118" spans="16:39" ht="27.75" customHeight="1">
      <c r="P11118" s="1"/>
      <c r="S11118" s="1"/>
      <c r="AA11118" s="1"/>
      <c r="AC11118" s="1"/>
      <c r="AK11118" s="1"/>
      <c r="AM11118" s="1"/>
    </row>
    <row r="11119" spans="16:39" ht="27.75" customHeight="1">
      <c r="P11119" s="1"/>
      <c r="S11119" s="1"/>
      <c r="AA11119" s="1"/>
      <c r="AC11119" s="1"/>
      <c r="AK11119" s="1"/>
      <c r="AM11119" s="1"/>
    </row>
    <row r="11120" spans="16:39" ht="27.75" customHeight="1">
      <c r="P11120" s="1"/>
      <c r="S11120" s="1"/>
      <c r="AA11120" s="1"/>
      <c r="AC11120" s="1"/>
      <c r="AK11120" s="1"/>
      <c r="AM11120" s="1"/>
    </row>
    <row r="11121" spans="16:39" ht="27.75" customHeight="1">
      <c r="P11121" s="1"/>
      <c r="S11121" s="1"/>
      <c r="AA11121" s="1"/>
      <c r="AC11121" s="1"/>
      <c r="AK11121" s="1"/>
      <c r="AM11121" s="1"/>
    </row>
    <row r="11122" spans="16:39" ht="27.75" customHeight="1">
      <c r="P11122" s="1"/>
      <c r="S11122" s="1"/>
      <c r="AA11122" s="1"/>
      <c r="AC11122" s="1"/>
      <c r="AK11122" s="1"/>
      <c r="AM11122" s="1"/>
    </row>
    <row r="11123" spans="16:39" ht="27.75" customHeight="1">
      <c r="P11123" s="1"/>
      <c r="S11123" s="1"/>
      <c r="AA11123" s="1"/>
      <c r="AC11123" s="1"/>
      <c r="AK11123" s="1"/>
      <c r="AM11123" s="1"/>
    </row>
    <row r="11124" spans="16:39" ht="27.75" customHeight="1">
      <c r="P11124" s="1"/>
      <c r="S11124" s="1"/>
      <c r="AA11124" s="1"/>
      <c r="AC11124" s="1"/>
      <c r="AK11124" s="1"/>
      <c r="AM11124" s="1"/>
    </row>
    <row r="11125" spans="16:39" ht="27.75" customHeight="1">
      <c r="P11125" s="1"/>
      <c r="S11125" s="1"/>
      <c r="AA11125" s="1"/>
      <c r="AC11125" s="1"/>
      <c r="AK11125" s="1"/>
      <c r="AM11125" s="1"/>
    </row>
    <row r="11126" spans="16:39" ht="27.75" customHeight="1">
      <c r="P11126" s="1"/>
      <c r="S11126" s="1"/>
      <c r="AA11126" s="1"/>
      <c r="AC11126" s="1"/>
      <c r="AK11126" s="1"/>
      <c r="AM11126" s="1"/>
    </row>
    <row r="11127" spans="16:39" ht="27.75" customHeight="1">
      <c r="P11127" s="1"/>
      <c r="S11127" s="1"/>
      <c r="AA11127" s="1"/>
      <c r="AC11127" s="1"/>
      <c r="AK11127" s="1"/>
      <c r="AM11127" s="1"/>
    </row>
    <row r="11128" spans="16:39" ht="27.75" customHeight="1">
      <c r="P11128" s="1"/>
      <c r="S11128" s="1"/>
      <c r="AA11128" s="1"/>
      <c r="AC11128" s="1"/>
      <c r="AK11128" s="1"/>
      <c r="AM11128" s="1"/>
    </row>
    <row r="11129" spans="16:39" ht="27.75" customHeight="1">
      <c r="P11129" s="1"/>
      <c r="S11129" s="1"/>
      <c r="AA11129" s="1"/>
      <c r="AC11129" s="1"/>
      <c r="AK11129" s="1"/>
      <c r="AM11129" s="1"/>
    </row>
    <row r="11130" spans="16:39" ht="27.75" customHeight="1">
      <c r="P11130" s="1"/>
      <c r="S11130" s="1"/>
      <c r="AA11130" s="1"/>
      <c r="AC11130" s="1"/>
      <c r="AK11130" s="1"/>
      <c r="AM11130" s="1"/>
    </row>
    <row r="11131" spans="16:39" ht="27.75" customHeight="1">
      <c r="P11131" s="1"/>
      <c r="S11131" s="1"/>
      <c r="AA11131" s="1"/>
      <c r="AC11131" s="1"/>
      <c r="AK11131" s="1"/>
      <c r="AM11131" s="1"/>
    </row>
    <row r="11132" spans="16:39" ht="27.75" customHeight="1">
      <c r="P11132" s="1"/>
      <c r="S11132" s="1"/>
      <c r="AA11132" s="1"/>
      <c r="AC11132" s="1"/>
      <c r="AK11132" s="1"/>
      <c r="AM11132" s="1"/>
    </row>
    <row r="11133" spans="16:39" ht="27.75" customHeight="1">
      <c r="P11133" s="1"/>
      <c r="S11133" s="1"/>
      <c r="AA11133" s="1"/>
      <c r="AC11133" s="1"/>
      <c r="AK11133" s="1"/>
      <c r="AM11133" s="1"/>
    </row>
    <row r="11134" spans="16:39" ht="27.75" customHeight="1">
      <c r="P11134" s="1"/>
      <c r="S11134" s="1"/>
      <c r="AA11134" s="1"/>
      <c r="AC11134" s="1"/>
      <c r="AK11134" s="1"/>
      <c r="AM11134" s="1"/>
    </row>
    <row r="11135" spans="16:39" ht="27.75" customHeight="1">
      <c r="P11135" s="1"/>
      <c r="S11135" s="1"/>
      <c r="AA11135" s="1"/>
      <c r="AC11135" s="1"/>
      <c r="AK11135" s="1"/>
      <c r="AM11135" s="1"/>
    </row>
    <row r="11136" spans="16:39" ht="27.75" customHeight="1">
      <c r="P11136" s="1"/>
      <c r="S11136" s="1"/>
      <c r="AA11136" s="1"/>
      <c r="AC11136" s="1"/>
      <c r="AK11136" s="1"/>
      <c r="AM11136" s="1"/>
    </row>
    <row r="11137" spans="16:39" ht="27.75" customHeight="1">
      <c r="P11137" s="1"/>
      <c r="S11137" s="1"/>
      <c r="AA11137" s="1"/>
      <c r="AC11137" s="1"/>
      <c r="AK11137" s="1"/>
      <c r="AM11137" s="1"/>
    </row>
    <row r="11138" spans="16:39" ht="27.75" customHeight="1">
      <c r="P11138" s="1"/>
      <c r="S11138" s="1"/>
      <c r="AA11138" s="1"/>
      <c r="AC11138" s="1"/>
      <c r="AK11138" s="1"/>
      <c r="AM11138" s="1"/>
    </row>
    <row r="11139" spans="16:39" ht="27.75" customHeight="1">
      <c r="P11139" s="1"/>
      <c r="S11139" s="1"/>
      <c r="AA11139" s="1"/>
      <c r="AC11139" s="1"/>
      <c r="AK11139" s="1"/>
      <c r="AM11139" s="1"/>
    </row>
    <row r="11140" spans="16:39" ht="27.75" customHeight="1">
      <c r="P11140" s="1"/>
      <c r="S11140" s="1"/>
      <c r="AA11140" s="1"/>
      <c r="AC11140" s="1"/>
      <c r="AK11140" s="1"/>
      <c r="AM11140" s="1"/>
    </row>
    <row r="11141" spans="16:39" ht="27.75" customHeight="1">
      <c r="P11141" s="1"/>
      <c r="S11141" s="1"/>
      <c r="AA11141" s="1"/>
      <c r="AC11141" s="1"/>
      <c r="AK11141" s="1"/>
      <c r="AM11141" s="1"/>
    </row>
    <row r="11142" spans="16:39" ht="27.75" customHeight="1">
      <c r="P11142" s="1"/>
      <c r="S11142" s="1"/>
      <c r="AA11142" s="1"/>
      <c r="AC11142" s="1"/>
      <c r="AK11142" s="1"/>
      <c r="AM11142" s="1"/>
    </row>
    <row r="11143" spans="16:39" ht="27.75" customHeight="1">
      <c r="P11143" s="1"/>
      <c r="S11143" s="1"/>
      <c r="AA11143" s="1"/>
      <c r="AC11143" s="1"/>
      <c r="AK11143" s="1"/>
      <c r="AM11143" s="1"/>
    </row>
    <row r="11144" spans="16:39" ht="27.75" customHeight="1">
      <c r="P11144" s="1"/>
      <c r="S11144" s="1"/>
      <c r="AA11144" s="1"/>
      <c r="AC11144" s="1"/>
      <c r="AK11144" s="1"/>
      <c r="AM11144" s="1"/>
    </row>
    <row r="11145" spans="16:39" ht="27.75" customHeight="1">
      <c r="P11145" s="1"/>
      <c r="S11145" s="1"/>
      <c r="AA11145" s="1"/>
      <c r="AC11145" s="1"/>
      <c r="AK11145" s="1"/>
      <c r="AM11145" s="1"/>
    </row>
    <row r="11146" spans="16:39" ht="27.75" customHeight="1">
      <c r="P11146" s="1"/>
      <c r="S11146" s="1"/>
      <c r="AA11146" s="1"/>
      <c r="AC11146" s="1"/>
      <c r="AK11146" s="1"/>
      <c r="AM11146" s="1"/>
    </row>
    <row r="11147" spans="16:39" ht="27.75" customHeight="1">
      <c r="P11147" s="1"/>
      <c r="S11147" s="1"/>
      <c r="AA11147" s="1"/>
      <c r="AC11147" s="1"/>
      <c r="AK11147" s="1"/>
      <c r="AM11147" s="1"/>
    </row>
    <row r="11148" spans="16:39" ht="27.75" customHeight="1">
      <c r="P11148" s="1"/>
      <c r="S11148" s="1"/>
      <c r="AA11148" s="1"/>
      <c r="AC11148" s="1"/>
      <c r="AK11148" s="1"/>
      <c r="AM11148" s="1"/>
    </row>
    <row r="11149" spans="16:39" ht="27.75" customHeight="1">
      <c r="P11149" s="1"/>
      <c r="S11149" s="1"/>
      <c r="AA11149" s="1"/>
      <c r="AC11149" s="1"/>
      <c r="AK11149" s="1"/>
      <c r="AM11149" s="1"/>
    </row>
    <row r="11150" spans="16:39" ht="27.75" customHeight="1">
      <c r="P11150" s="1"/>
      <c r="S11150" s="1"/>
      <c r="AA11150" s="1"/>
      <c r="AC11150" s="1"/>
      <c r="AK11150" s="1"/>
      <c r="AM11150" s="1"/>
    </row>
    <row r="11151" spans="16:39" ht="27.75" customHeight="1">
      <c r="P11151" s="1"/>
      <c r="S11151" s="1"/>
      <c r="AA11151" s="1"/>
      <c r="AC11151" s="1"/>
      <c r="AK11151" s="1"/>
      <c r="AM11151" s="1"/>
    </row>
    <row r="11152" spans="16:39" ht="27.75" customHeight="1">
      <c r="P11152" s="1"/>
      <c r="S11152" s="1"/>
      <c r="AA11152" s="1"/>
      <c r="AC11152" s="1"/>
      <c r="AK11152" s="1"/>
      <c r="AM11152" s="1"/>
    </row>
    <row r="11153" spans="16:39" ht="27.75" customHeight="1">
      <c r="P11153" s="1"/>
      <c r="S11153" s="1"/>
      <c r="AA11153" s="1"/>
      <c r="AC11153" s="1"/>
      <c r="AK11153" s="1"/>
      <c r="AM11153" s="1"/>
    </row>
    <row r="11154" spans="16:39" ht="27.75" customHeight="1">
      <c r="P11154" s="1"/>
      <c r="S11154" s="1"/>
      <c r="AA11154" s="1"/>
      <c r="AC11154" s="1"/>
      <c r="AK11154" s="1"/>
      <c r="AM11154" s="1"/>
    </row>
    <row r="11155" spans="16:39" ht="27.75" customHeight="1">
      <c r="P11155" s="1"/>
      <c r="S11155" s="1"/>
      <c r="AA11155" s="1"/>
      <c r="AC11155" s="1"/>
      <c r="AK11155" s="1"/>
      <c r="AM11155" s="1"/>
    </row>
    <row r="11156" spans="16:39" ht="27.75" customHeight="1">
      <c r="P11156" s="1"/>
      <c r="S11156" s="1"/>
      <c r="AA11156" s="1"/>
      <c r="AC11156" s="1"/>
      <c r="AK11156" s="1"/>
      <c r="AM11156" s="1"/>
    </row>
    <row r="11157" spans="16:39" ht="27.75" customHeight="1">
      <c r="P11157" s="1"/>
      <c r="S11157" s="1"/>
      <c r="AA11157" s="1"/>
      <c r="AC11157" s="1"/>
      <c r="AK11157" s="1"/>
      <c r="AM11157" s="1"/>
    </row>
    <row r="11158" spans="16:39" ht="27.75" customHeight="1">
      <c r="P11158" s="1"/>
      <c r="S11158" s="1"/>
      <c r="AA11158" s="1"/>
      <c r="AC11158" s="1"/>
      <c r="AK11158" s="1"/>
      <c r="AM11158" s="1"/>
    </row>
    <row r="11159" spans="16:39" ht="27.75" customHeight="1">
      <c r="P11159" s="1"/>
      <c r="S11159" s="1"/>
      <c r="AA11159" s="1"/>
      <c r="AC11159" s="1"/>
      <c r="AK11159" s="1"/>
      <c r="AM11159" s="1"/>
    </row>
    <row r="11160" spans="16:39" ht="27.75" customHeight="1">
      <c r="P11160" s="1"/>
      <c r="S11160" s="1"/>
      <c r="AA11160" s="1"/>
      <c r="AC11160" s="1"/>
      <c r="AK11160" s="1"/>
      <c r="AM11160" s="1"/>
    </row>
    <row r="11161" spans="16:39" ht="27.75" customHeight="1">
      <c r="P11161" s="1"/>
      <c r="S11161" s="1"/>
      <c r="AA11161" s="1"/>
      <c r="AC11161" s="1"/>
      <c r="AK11161" s="1"/>
      <c r="AM11161" s="1"/>
    </row>
    <row r="11162" spans="16:39" ht="27.75" customHeight="1">
      <c r="P11162" s="1"/>
      <c r="S11162" s="1"/>
      <c r="AA11162" s="1"/>
      <c r="AC11162" s="1"/>
      <c r="AK11162" s="1"/>
      <c r="AM11162" s="1"/>
    </row>
    <row r="11163" spans="16:39" ht="27.75" customHeight="1">
      <c r="P11163" s="1"/>
      <c r="S11163" s="1"/>
      <c r="AA11163" s="1"/>
      <c r="AC11163" s="1"/>
      <c r="AK11163" s="1"/>
      <c r="AM11163" s="1"/>
    </row>
    <row r="11164" spans="16:39" ht="27.75" customHeight="1">
      <c r="P11164" s="1"/>
      <c r="S11164" s="1"/>
      <c r="AA11164" s="1"/>
      <c r="AC11164" s="1"/>
      <c r="AK11164" s="1"/>
      <c r="AM11164" s="1"/>
    </row>
    <row r="11165" spans="16:39" ht="27.75" customHeight="1">
      <c r="P11165" s="1"/>
      <c r="S11165" s="1"/>
      <c r="AA11165" s="1"/>
      <c r="AC11165" s="1"/>
      <c r="AK11165" s="1"/>
      <c r="AM11165" s="1"/>
    </row>
    <row r="11166" spans="16:39" ht="27.75" customHeight="1">
      <c r="P11166" s="1"/>
      <c r="S11166" s="1"/>
      <c r="AA11166" s="1"/>
      <c r="AC11166" s="1"/>
      <c r="AK11166" s="1"/>
      <c r="AM11166" s="1"/>
    </row>
    <row r="11167" spans="16:39" ht="27.75" customHeight="1">
      <c r="P11167" s="1"/>
      <c r="S11167" s="1"/>
      <c r="AA11167" s="1"/>
      <c r="AC11167" s="1"/>
      <c r="AK11167" s="1"/>
      <c r="AM11167" s="1"/>
    </row>
    <row r="11168" spans="16:39" ht="27.75" customHeight="1">
      <c r="P11168" s="1"/>
      <c r="S11168" s="1"/>
      <c r="AA11168" s="1"/>
      <c r="AC11168" s="1"/>
      <c r="AK11168" s="1"/>
      <c r="AM11168" s="1"/>
    </row>
    <row r="11169" spans="16:39" ht="27.75" customHeight="1">
      <c r="P11169" s="1"/>
      <c r="S11169" s="1"/>
      <c r="AA11169" s="1"/>
      <c r="AC11169" s="1"/>
      <c r="AK11169" s="1"/>
      <c r="AM11169" s="1"/>
    </row>
    <row r="11170" spans="16:39" ht="27.75" customHeight="1">
      <c r="P11170" s="1"/>
      <c r="S11170" s="1"/>
      <c r="AA11170" s="1"/>
      <c r="AC11170" s="1"/>
      <c r="AK11170" s="1"/>
      <c r="AM11170" s="1"/>
    </row>
    <row r="11171" spans="16:39" ht="27.75" customHeight="1">
      <c r="P11171" s="1"/>
      <c r="S11171" s="1"/>
      <c r="AA11171" s="1"/>
      <c r="AC11171" s="1"/>
      <c r="AK11171" s="1"/>
      <c r="AM11171" s="1"/>
    </row>
    <row r="11172" spans="16:39" ht="27.75" customHeight="1">
      <c r="P11172" s="1"/>
      <c r="S11172" s="1"/>
      <c r="AA11172" s="1"/>
      <c r="AC11172" s="1"/>
      <c r="AK11172" s="1"/>
      <c r="AM11172" s="1"/>
    </row>
    <row r="11173" spans="16:39" ht="27.75" customHeight="1">
      <c r="P11173" s="1"/>
      <c r="S11173" s="1"/>
      <c r="AA11173" s="1"/>
      <c r="AC11173" s="1"/>
      <c r="AK11173" s="1"/>
      <c r="AM11173" s="1"/>
    </row>
    <row r="11174" spans="16:39" ht="27.75" customHeight="1">
      <c r="P11174" s="1"/>
      <c r="S11174" s="1"/>
      <c r="AA11174" s="1"/>
      <c r="AC11174" s="1"/>
      <c r="AK11174" s="1"/>
      <c r="AM11174" s="1"/>
    </row>
    <row r="11175" spans="16:39" ht="27.75" customHeight="1">
      <c r="P11175" s="1"/>
      <c r="S11175" s="1"/>
      <c r="AA11175" s="1"/>
      <c r="AC11175" s="1"/>
      <c r="AK11175" s="1"/>
      <c r="AM11175" s="1"/>
    </row>
    <row r="11176" spans="16:39" ht="27.75" customHeight="1">
      <c r="P11176" s="1"/>
      <c r="S11176" s="1"/>
      <c r="AA11176" s="1"/>
      <c r="AC11176" s="1"/>
      <c r="AK11176" s="1"/>
      <c r="AM11176" s="1"/>
    </row>
    <row r="11177" spans="16:39" ht="27.75" customHeight="1">
      <c r="P11177" s="1"/>
      <c r="S11177" s="1"/>
      <c r="AA11177" s="1"/>
      <c r="AC11177" s="1"/>
      <c r="AK11177" s="1"/>
      <c r="AM11177" s="1"/>
    </row>
    <row r="11178" spans="16:39" ht="27.75" customHeight="1">
      <c r="P11178" s="1"/>
      <c r="S11178" s="1"/>
      <c r="AA11178" s="1"/>
      <c r="AC11178" s="1"/>
      <c r="AK11178" s="1"/>
      <c r="AM11178" s="1"/>
    </row>
    <row r="11179" spans="16:39" ht="27.75" customHeight="1">
      <c r="P11179" s="1"/>
      <c r="S11179" s="1"/>
      <c r="AA11179" s="1"/>
      <c r="AC11179" s="1"/>
      <c r="AK11179" s="1"/>
      <c r="AM11179" s="1"/>
    </row>
    <row r="11180" spans="16:39" ht="27.75" customHeight="1">
      <c r="P11180" s="1"/>
      <c r="S11180" s="1"/>
      <c r="AA11180" s="1"/>
      <c r="AC11180" s="1"/>
      <c r="AK11180" s="1"/>
      <c r="AM11180" s="1"/>
    </row>
    <row r="11181" spans="16:39" ht="27.75" customHeight="1">
      <c r="P11181" s="1"/>
      <c r="S11181" s="1"/>
      <c r="AA11181" s="1"/>
      <c r="AC11181" s="1"/>
      <c r="AK11181" s="1"/>
      <c r="AM11181" s="1"/>
    </row>
    <row r="11182" spans="16:39" ht="27.75" customHeight="1">
      <c r="P11182" s="1"/>
      <c r="S11182" s="1"/>
      <c r="AA11182" s="1"/>
      <c r="AC11182" s="1"/>
      <c r="AK11182" s="1"/>
      <c r="AM11182" s="1"/>
    </row>
    <row r="11183" spans="16:39" ht="27.75" customHeight="1">
      <c r="P11183" s="1"/>
      <c r="S11183" s="1"/>
      <c r="AA11183" s="1"/>
      <c r="AC11183" s="1"/>
      <c r="AK11183" s="1"/>
      <c r="AM11183" s="1"/>
    </row>
    <row r="11184" spans="16:39" ht="27.75" customHeight="1">
      <c r="P11184" s="1"/>
      <c r="S11184" s="1"/>
      <c r="AA11184" s="1"/>
      <c r="AC11184" s="1"/>
      <c r="AK11184" s="1"/>
      <c r="AM11184" s="1"/>
    </row>
    <row r="11185" spans="16:39" ht="27.75" customHeight="1">
      <c r="P11185" s="1"/>
      <c r="S11185" s="1"/>
      <c r="AA11185" s="1"/>
      <c r="AC11185" s="1"/>
      <c r="AK11185" s="1"/>
      <c r="AM11185" s="1"/>
    </row>
    <row r="11186" spans="16:39" ht="27.75" customHeight="1">
      <c r="P11186" s="1"/>
      <c r="S11186" s="1"/>
      <c r="AA11186" s="1"/>
      <c r="AC11186" s="1"/>
      <c r="AK11186" s="1"/>
      <c r="AM11186" s="1"/>
    </row>
    <row r="11187" spans="16:39" ht="27.75" customHeight="1">
      <c r="P11187" s="1"/>
      <c r="S11187" s="1"/>
      <c r="AA11187" s="1"/>
      <c r="AC11187" s="1"/>
      <c r="AK11187" s="1"/>
      <c r="AM11187" s="1"/>
    </row>
    <row r="11188" spans="16:39" ht="27.75" customHeight="1">
      <c r="P11188" s="1"/>
      <c r="S11188" s="1"/>
      <c r="AA11188" s="1"/>
      <c r="AC11188" s="1"/>
      <c r="AK11188" s="1"/>
      <c r="AM11188" s="1"/>
    </row>
    <row r="11189" spans="16:39" ht="27.75" customHeight="1">
      <c r="P11189" s="1"/>
      <c r="S11189" s="1"/>
      <c r="AA11189" s="1"/>
      <c r="AC11189" s="1"/>
      <c r="AK11189" s="1"/>
      <c r="AM11189" s="1"/>
    </row>
    <row r="11190" spans="16:39" ht="27.75" customHeight="1">
      <c r="P11190" s="1"/>
      <c r="S11190" s="1"/>
      <c r="AA11190" s="1"/>
      <c r="AC11190" s="1"/>
      <c r="AK11190" s="1"/>
      <c r="AM11190" s="1"/>
    </row>
    <row r="11191" spans="16:39" ht="27.75" customHeight="1">
      <c r="P11191" s="1"/>
      <c r="S11191" s="1"/>
      <c r="AA11191" s="1"/>
      <c r="AC11191" s="1"/>
      <c r="AK11191" s="1"/>
      <c r="AM11191" s="1"/>
    </row>
    <row r="11192" spans="16:39" ht="27.75" customHeight="1">
      <c r="P11192" s="1"/>
      <c r="S11192" s="1"/>
      <c r="AA11192" s="1"/>
      <c r="AC11192" s="1"/>
      <c r="AK11192" s="1"/>
      <c r="AM11192" s="1"/>
    </row>
    <row r="11193" spans="16:39" ht="27.75" customHeight="1">
      <c r="P11193" s="1"/>
      <c r="S11193" s="1"/>
      <c r="AA11193" s="1"/>
      <c r="AC11193" s="1"/>
      <c r="AK11193" s="1"/>
      <c r="AM11193" s="1"/>
    </row>
    <row r="11194" spans="16:39" ht="27.75" customHeight="1">
      <c r="P11194" s="1"/>
      <c r="S11194" s="1"/>
      <c r="AA11194" s="1"/>
      <c r="AC11194" s="1"/>
      <c r="AK11194" s="1"/>
      <c r="AM11194" s="1"/>
    </row>
    <row r="11195" spans="16:39" ht="27.75" customHeight="1">
      <c r="P11195" s="1"/>
      <c r="S11195" s="1"/>
      <c r="AA11195" s="1"/>
      <c r="AC11195" s="1"/>
      <c r="AK11195" s="1"/>
      <c r="AM11195" s="1"/>
    </row>
    <row r="11196" spans="16:39" ht="27.75" customHeight="1">
      <c r="P11196" s="1"/>
      <c r="S11196" s="1"/>
      <c r="AA11196" s="1"/>
      <c r="AC11196" s="1"/>
      <c r="AK11196" s="1"/>
      <c r="AM11196" s="1"/>
    </row>
    <row r="11197" spans="16:39" ht="27.75" customHeight="1">
      <c r="P11197" s="1"/>
      <c r="S11197" s="1"/>
      <c r="AA11197" s="1"/>
      <c r="AC11197" s="1"/>
      <c r="AK11197" s="1"/>
      <c r="AM11197" s="1"/>
    </row>
    <row r="11198" spans="16:39" ht="27.75" customHeight="1">
      <c r="P11198" s="1"/>
      <c r="S11198" s="1"/>
      <c r="AA11198" s="1"/>
      <c r="AC11198" s="1"/>
      <c r="AK11198" s="1"/>
      <c r="AM11198" s="1"/>
    </row>
    <row r="11199" spans="16:39" ht="27.75" customHeight="1">
      <c r="P11199" s="1"/>
      <c r="S11199" s="1"/>
      <c r="AA11199" s="1"/>
      <c r="AC11199" s="1"/>
      <c r="AK11199" s="1"/>
      <c r="AM11199" s="1"/>
    </row>
    <row r="11200" spans="16:39" ht="27.75" customHeight="1">
      <c r="P11200" s="1"/>
      <c r="S11200" s="1"/>
      <c r="AA11200" s="1"/>
      <c r="AC11200" s="1"/>
      <c r="AK11200" s="1"/>
      <c r="AM11200" s="1"/>
    </row>
    <row r="11201" spans="16:39" ht="27.75" customHeight="1">
      <c r="P11201" s="1"/>
      <c r="S11201" s="1"/>
      <c r="AA11201" s="1"/>
      <c r="AC11201" s="1"/>
      <c r="AK11201" s="1"/>
      <c r="AM11201" s="1"/>
    </row>
    <row r="11202" spans="16:39" ht="27.75" customHeight="1">
      <c r="P11202" s="1"/>
      <c r="S11202" s="1"/>
      <c r="AA11202" s="1"/>
      <c r="AC11202" s="1"/>
      <c r="AK11202" s="1"/>
      <c r="AM11202" s="1"/>
    </row>
    <row r="11203" spans="16:39" ht="27.75" customHeight="1">
      <c r="P11203" s="1"/>
      <c r="S11203" s="1"/>
      <c r="AA11203" s="1"/>
      <c r="AC11203" s="1"/>
      <c r="AK11203" s="1"/>
      <c r="AM11203" s="1"/>
    </row>
    <row r="11204" spans="16:39" ht="27.75" customHeight="1">
      <c r="P11204" s="1"/>
      <c r="S11204" s="1"/>
      <c r="AA11204" s="1"/>
      <c r="AC11204" s="1"/>
      <c r="AK11204" s="1"/>
      <c r="AM11204" s="1"/>
    </row>
    <row r="11205" spans="16:39" ht="27.75" customHeight="1">
      <c r="P11205" s="1"/>
      <c r="S11205" s="1"/>
      <c r="AA11205" s="1"/>
      <c r="AC11205" s="1"/>
      <c r="AK11205" s="1"/>
      <c r="AM11205" s="1"/>
    </row>
    <row r="11206" spans="16:39" ht="27.75" customHeight="1">
      <c r="P11206" s="1"/>
      <c r="S11206" s="1"/>
      <c r="AA11206" s="1"/>
      <c r="AC11206" s="1"/>
      <c r="AK11206" s="1"/>
      <c r="AM11206" s="1"/>
    </row>
    <row r="11207" spans="16:39" ht="27.75" customHeight="1">
      <c r="P11207" s="1"/>
      <c r="S11207" s="1"/>
      <c r="AA11207" s="1"/>
      <c r="AC11207" s="1"/>
      <c r="AK11207" s="1"/>
      <c r="AM11207" s="1"/>
    </row>
    <row r="11208" spans="16:39" ht="27.75" customHeight="1">
      <c r="P11208" s="1"/>
      <c r="S11208" s="1"/>
      <c r="AA11208" s="1"/>
      <c r="AC11208" s="1"/>
      <c r="AK11208" s="1"/>
      <c r="AM11208" s="1"/>
    </row>
    <row r="11209" spans="16:39" ht="27.75" customHeight="1">
      <c r="P11209" s="1"/>
      <c r="S11209" s="1"/>
      <c r="AA11209" s="1"/>
      <c r="AC11209" s="1"/>
      <c r="AK11209" s="1"/>
      <c r="AM11209" s="1"/>
    </row>
    <row r="11210" spans="16:39" ht="27.75" customHeight="1">
      <c r="P11210" s="1"/>
      <c r="S11210" s="1"/>
      <c r="AA11210" s="1"/>
      <c r="AC11210" s="1"/>
      <c r="AK11210" s="1"/>
      <c r="AM11210" s="1"/>
    </row>
    <row r="11211" spans="16:39" ht="27.75" customHeight="1">
      <c r="P11211" s="1"/>
      <c r="S11211" s="1"/>
      <c r="AA11211" s="1"/>
      <c r="AC11211" s="1"/>
      <c r="AK11211" s="1"/>
      <c r="AM11211" s="1"/>
    </row>
    <row r="11212" spans="16:39" ht="27.75" customHeight="1">
      <c r="P11212" s="1"/>
      <c r="S11212" s="1"/>
      <c r="AA11212" s="1"/>
      <c r="AC11212" s="1"/>
      <c r="AK11212" s="1"/>
      <c r="AM11212" s="1"/>
    </row>
    <row r="11213" spans="16:39" ht="27.75" customHeight="1">
      <c r="P11213" s="1"/>
      <c r="S11213" s="1"/>
      <c r="AA11213" s="1"/>
      <c r="AC11213" s="1"/>
      <c r="AK11213" s="1"/>
      <c r="AM11213" s="1"/>
    </row>
    <row r="11214" spans="16:39" ht="27.75" customHeight="1">
      <c r="P11214" s="1"/>
      <c r="S11214" s="1"/>
      <c r="AA11214" s="1"/>
      <c r="AC11214" s="1"/>
      <c r="AK11214" s="1"/>
      <c r="AM11214" s="1"/>
    </row>
    <row r="11215" spans="16:39" ht="27.75" customHeight="1">
      <c r="P11215" s="1"/>
      <c r="S11215" s="1"/>
      <c r="AA11215" s="1"/>
      <c r="AC11215" s="1"/>
      <c r="AK11215" s="1"/>
      <c r="AM11215" s="1"/>
    </row>
    <row r="11216" spans="16:39" ht="27.75" customHeight="1">
      <c r="P11216" s="1"/>
      <c r="S11216" s="1"/>
      <c r="AA11216" s="1"/>
      <c r="AC11216" s="1"/>
      <c r="AK11216" s="1"/>
      <c r="AM11216" s="1"/>
    </row>
    <row r="11217" spans="16:39" ht="27.75" customHeight="1">
      <c r="P11217" s="1"/>
      <c r="S11217" s="1"/>
      <c r="AA11217" s="1"/>
      <c r="AC11217" s="1"/>
      <c r="AK11217" s="1"/>
      <c r="AM11217" s="1"/>
    </row>
    <row r="11218" spans="16:39" ht="27.75" customHeight="1">
      <c r="P11218" s="1"/>
      <c r="S11218" s="1"/>
      <c r="AA11218" s="1"/>
      <c r="AC11218" s="1"/>
      <c r="AK11218" s="1"/>
      <c r="AM11218" s="1"/>
    </row>
    <row r="11219" spans="16:39" ht="27.75" customHeight="1">
      <c r="P11219" s="1"/>
      <c r="S11219" s="1"/>
      <c r="AA11219" s="1"/>
      <c r="AC11219" s="1"/>
      <c r="AK11219" s="1"/>
      <c r="AM11219" s="1"/>
    </row>
    <row r="11220" spans="16:39" ht="27.75" customHeight="1">
      <c r="P11220" s="1"/>
      <c r="S11220" s="1"/>
      <c r="AA11220" s="1"/>
      <c r="AC11220" s="1"/>
      <c r="AK11220" s="1"/>
      <c r="AM11220" s="1"/>
    </row>
    <row r="11221" spans="16:39" ht="27.75" customHeight="1">
      <c r="P11221" s="1"/>
      <c r="S11221" s="1"/>
      <c r="AA11221" s="1"/>
      <c r="AC11221" s="1"/>
      <c r="AK11221" s="1"/>
      <c r="AM11221" s="1"/>
    </row>
    <row r="11222" spans="16:39" ht="27.75" customHeight="1">
      <c r="P11222" s="1"/>
      <c r="S11222" s="1"/>
      <c r="AA11222" s="1"/>
      <c r="AC11222" s="1"/>
      <c r="AK11222" s="1"/>
      <c r="AM11222" s="1"/>
    </row>
    <row r="11223" spans="16:39" ht="27.75" customHeight="1">
      <c r="P11223" s="1"/>
      <c r="S11223" s="1"/>
      <c r="AA11223" s="1"/>
      <c r="AC11223" s="1"/>
      <c r="AK11223" s="1"/>
      <c r="AM11223" s="1"/>
    </row>
    <row r="11224" spans="16:39" ht="27.75" customHeight="1">
      <c r="P11224" s="1"/>
      <c r="S11224" s="1"/>
      <c r="AA11224" s="1"/>
      <c r="AC11224" s="1"/>
      <c r="AK11224" s="1"/>
      <c r="AM11224" s="1"/>
    </row>
    <row r="11225" spans="16:39" ht="27.75" customHeight="1">
      <c r="P11225" s="1"/>
      <c r="S11225" s="1"/>
      <c r="AA11225" s="1"/>
      <c r="AC11225" s="1"/>
      <c r="AK11225" s="1"/>
      <c r="AM11225" s="1"/>
    </row>
    <row r="11226" spans="16:39" ht="27.75" customHeight="1">
      <c r="P11226" s="1"/>
      <c r="S11226" s="1"/>
      <c r="AA11226" s="1"/>
      <c r="AC11226" s="1"/>
      <c r="AK11226" s="1"/>
      <c r="AM11226" s="1"/>
    </row>
    <row r="11227" spans="16:39" ht="27.75" customHeight="1">
      <c r="P11227" s="1"/>
      <c r="S11227" s="1"/>
      <c r="AA11227" s="1"/>
      <c r="AC11227" s="1"/>
      <c r="AK11227" s="1"/>
      <c r="AM11227" s="1"/>
    </row>
    <row r="11228" spans="16:39" ht="27.75" customHeight="1">
      <c r="P11228" s="1"/>
      <c r="S11228" s="1"/>
      <c r="AA11228" s="1"/>
      <c r="AC11228" s="1"/>
      <c r="AK11228" s="1"/>
      <c r="AM11228" s="1"/>
    </row>
    <row r="11229" spans="16:39" ht="27.75" customHeight="1">
      <c r="P11229" s="1"/>
      <c r="S11229" s="1"/>
      <c r="AA11229" s="1"/>
      <c r="AC11229" s="1"/>
      <c r="AK11229" s="1"/>
      <c r="AM11229" s="1"/>
    </row>
    <row r="11230" spans="16:39" ht="27.75" customHeight="1">
      <c r="P11230" s="1"/>
      <c r="S11230" s="1"/>
      <c r="AA11230" s="1"/>
      <c r="AC11230" s="1"/>
      <c r="AK11230" s="1"/>
      <c r="AM11230" s="1"/>
    </row>
    <row r="11231" spans="16:39" ht="27.75" customHeight="1">
      <c r="P11231" s="1"/>
      <c r="S11231" s="1"/>
      <c r="AA11231" s="1"/>
      <c r="AC11231" s="1"/>
      <c r="AK11231" s="1"/>
      <c r="AM11231" s="1"/>
    </row>
    <row r="11232" spans="16:39" ht="27.75" customHeight="1">
      <c r="P11232" s="1"/>
      <c r="S11232" s="1"/>
      <c r="AA11232" s="1"/>
      <c r="AC11232" s="1"/>
      <c r="AK11232" s="1"/>
      <c r="AM11232" s="1"/>
    </row>
    <row r="11233" spans="16:39" ht="27.75" customHeight="1">
      <c r="P11233" s="1"/>
      <c r="S11233" s="1"/>
      <c r="AA11233" s="1"/>
      <c r="AC11233" s="1"/>
      <c r="AK11233" s="1"/>
      <c r="AM11233" s="1"/>
    </row>
    <row r="11234" spans="16:39" ht="27.75" customHeight="1">
      <c r="P11234" s="1"/>
      <c r="S11234" s="1"/>
      <c r="AA11234" s="1"/>
      <c r="AC11234" s="1"/>
      <c r="AK11234" s="1"/>
      <c r="AM11234" s="1"/>
    </row>
    <row r="11235" spans="16:39" ht="27.75" customHeight="1">
      <c r="P11235" s="1"/>
      <c r="S11235" s="1"/>
      <c r="AA11235" s="1"/>
      <c r="AC11235" s="1"/>
      <c r="AK11235" s="1"/>
      <c r="AM11235" s="1"/>
    </row>
    <row r="11236" spans="16:39" ht="27.75" customHeight="1">
      <c r="P11236" s="1"/>
      <c r="S11236" s="1"/>
      <c r="AA11236" s="1"/>
      <c r="AC11236" s="1"/>
      <c r="AK11236" s="1"/>
      <c r="AM11236" s="1"/>
    </row>
    <row r="11237" spans="16:39" ht="27.75" customHeight="1">
      <c r="P11237" s="1"/>
      <c r="S11237" s="1"/>
      <c r="AA11237" s="1"/>
      <c r="AC11237" s="1"/>
      <c r="AK11237" s="1"/>
      <c r="AM11237" s="1"/>
    </row>
    <row r="11238" spans="16:39" ht="27.75" customHeight="1">
      <c r="P11238" s="1"/>
      <c r="S11238" s="1"/>
      <c r="AA11238" s="1"/>
      <c r="AC11238" s="1"/>
      <c r="AK11238" s="1"/>
      <c r="AM11238" s="1"/>
    </row>
    <row r="11239" spans="16:39" ht="27.75" customHeight="1">
      <c r="P11239" s="1"/>
      <c r="S11239" s="1"/>
      <c r="AA11239" s="1"/>
      <c r="AC11239" s="1"/>
      <c r="AK11239" s="1"/>
      <c r="AM11239" s="1"/>
    </row>
    <row r="11240" spans="16:39" ht="27.75" customHeight="1">
      <c r="P11240" s="1"/>
      <c r="S11240" s="1"/>
      <c r="AA11240" s="1"/>
      <c r="AC11240" s="1"/>
      <c r="AK11240" s="1"/>
      <c r="AM11240" s="1"/>
    </row>
    <row r="11241" spans="16:39" ht="27.75" customHeight="1">
      <c r="P11241" s="1"/>
      <c r="S11241" s="1"/>
      <c r="AA11241" s="1"/>
      <c r="AC11241" s="1"/>
      <c r="AK11241" s="1"/>
      <c r="AM11241" s="1"/>
    </row>
    <row r="11242" spans="16:39" ht="27.75" customHeight="1">
      <c r="P11242" s="1"/>
      <c r="S11242" s="1"/>
      <c r="AA11242" s="1"/>
      <c r="AC11242" s="1"/>
      <c r="AK11242" s="1"/>
      <c r="AM11242" s="1"/>
    </row>
    <row r="11243" spans="16:39" ht="27.75" customHeight="1">
      <c r="P11243" s="1"/>
      <c r="S11243" s="1"/>
      <c r="AA11243" s="1"/>
      <c r="AC11243" s="1"/>
      <c r="AK11243" s="1"/>
      <c r="AM11243" s="1"/>
    </row>
    <row r="11244" spans="16:39" ht="27.75" customHeight="1">
      <c r="P11244" s="1"/>
      <c r="S11244" s="1"/>
      <c r="AA11244" s="1"/>
      <c r="AC11244" s="1"/>
      <c r="AK11244" s="1"/>
      <c r="AM11244" s="1"/>
    </row>
    <row r="11245" spans="16:39" ht="27.75" customHeight="1">
      <c r="P11245" s="1"/>
      <c r="S11245" s="1"/>
      <c r="AA11245" s="1"/>
      <c r="AC11245" s="1"/>
      <c r="AK11245" s="1"/>
      <c r="AM11245" s="1"/>
    </row>
    <row r="11246" spans="16:39" ht="27.75" customHeight="1">
      <c r="P11246" s="1"/>
      <c r="S11246" s="1"/>
      <c r="AA11246" s="1"/>
      <c r="AC11246" s="1"/>
      <c r="AK11246" s="1"/>
      <c r="AM11246" s="1"/>
    </row>
    <row r="11247" spans="16:39" ht="27.75" customHeight="1">
      <c r="P11247" s="1"/>
      <c r="S11247" s="1"/>
      <c r="AA11247" s="1"/>
      <c r="AC11247" s="1"/>
      <c r="AK11247" s="1"/>
      <c r="AM11247" s="1"/>
    </row>
    <row r="11248" spans="16:39" ht="27.75" customHeight="1">
      <c r="P11248" s="1"/>
      <c r="S11248" s="1"/>
      <c r="AA11248" s="1"/>
      <c r="AC11248" s="1"/>
      <c r="AK11248" s="1"/>
      <c r="AM11248" s="1"/>
    </row>
    <row r="11249" spans="16:39" ht="27.75" customHeight="1">
      <c r="P11249" s="1"/>
      <c r="S11249" s="1"/>
      <c r="AA11249" s="1"/>
      <c r="AC11249" s="1"/>
      <c r="AK11249" s="1"/>
      <c r="AM11249" s="1"/>
    </row>
    <row r="11250" spans="16:39" ht="27.75" customHeight="1">
      <c r="P11250" s="1"/>
      <c r="S11250" s="1"/>
      <c r="AA11250" s="1"/>
      <c r="AC11250" s="1"/>
      <c r="AK11250" s="1"/>
      <c r="AM11250" s="1"/>
    </row>
    <row r="11251" spans="16:39" ht="27.75" customHeight="1">
      <c r="P11251" s="1"/>
      <c r="S11251" s="1"/>
      <c r="AA11251" s="1"/>
      <c r="AC11251" s="1"/>
      <c r="AK11251" s="1"/>
      <c r="AM11251" s="1"/>
    </row>
    <row r="11252" spans="16:39" ht="27.75" customHeight="1">
      <c r="P11252" s="1"/>
      <c r="S11252" s="1"/>
      <c r="AA11252" s="1"/>
      <c r="AC11252" s="1"/>
      <c r="AK11252" s="1"/>
      <c r="AM11252" s="1"/>
    </row>
    <row r="11253" spans="16:39" ht="27.75" customHeight="1">
      <c r="P11253" s="1"/>
      <c r="S11253" s="1"/>
      <c r="AA11253" s="1"/>
      <c r="AC11253" s="1"/>
      <c r="AK11253" s="1"/>
      <c r="AM11253" s="1"/>
    </row>
    <row r="11254" spans="16:39" ht="27.75" customHeight="1">
      <c r="P11254" s="1"/>
      <c r="S11254" s="1"/>
      <c r="AA11254" s="1"/>
      <c r="AC11254" s="1"/>
      <c r="AK11254" s="1"/>
      <c r="AM11254" s="1"/>
    </row>
    <row r="11255" spans="16:39" ht="27.75" customHeight="1">
      <c r="P11255" s="1"/>
      <c r="S11255" s="1"/>
      <c r="AA11255" s="1"/>
      <c r="AC11255" s="1"/>
      <c r="AK11255" s="1"/>
      <c r="AM11255" s="1"/>
    </row>
    <row r="11256" spans="16:39" ht="27.75" customHeight="1">
      <c r="P11256" s="1"/>
      <c r="S11256" s="1"/>
      <c r="AA11256" s="1"/>
      <c r="AC11256" s="1"/>
      <c r="AK11256" s="1"/>
      <c r="AM11256" s="1"/>
    </row>
    <row r="11257" spans="16:39" ht="27.75" customHeight="1">
      <c r="P11257" s="1"/>
      <c r="S11257" s="1"/>
      <c r="AA11257" s="1"/>
      <c r="AC11257" s="1"/>
      <c r="AK11257" s="1"/>
      <c r="AM11257" s="1"/>
    </row>
    <row r="11258" spans="16:39" ht="27.75" customHeight="1">
      <c r="P11258" s="1"/>
      <c r="S11258" s="1"/>
      <c r="AA11258" s="1"/>
      <c r="AC11258" s="1"/>
      <c r="AK11258" s="1"/>
      <c r="AM11258" s="1"/>
    </row>
    <row r="11259" spans="16:39" ht="27.75" customHeight="1">
      <c r="P11259" s="1"/>
      <c r="S11259" s="1"/>
      <c r="AA11259" s="1"/>
      <c r="AC11259" s="1"/>
      <c r="AK11259" s="1"/>
      <c r="AM11259" s="1"/>
    </row>
    <row r="11260" spans="16:39" ht="27.75" customHeight="1">
      <c r="P11260" s="1"/>
      <c r="S11260" s="1"/>
      <c r="AA11260" s="1"/>
      <c r="AC11260" s="1"/>
      <c r="AK11260" s="1"/>
      <c r="AM11260" s="1"/>
    </row>
    <row r="11261" spans="16:39" ht="27.75" customHeight="1">
      <c r="P11261" s="1"/>
      <c r="S11261" s="1"/>
      <c r="AA11261" s="1"/>
      <c r="AC11261" s="1"/>
      <c r="AK11261" s="1"/>
      <c r="AM11261" s="1"/>
    </row>
    <row r="11262" spans="16:39" ht="27.75" customHeight="1">
      <c r="P11262" s="1"/>
      <c r="S11262" s="1"/>
      <c r="AA11262" s="1"/>
      <c r="AC11262" s="1"/>
      <c r="AK11262" s="1"/>
      <c r="AM11262" s="1"/>
    </row>
    <row r="11263" spans="16:39" ht="27.75" customHeight="1">
      <c r="P11263" s="1"/>
      <c r="S11263" s="1"/>
      <c r="AA11263" s="1"/>
      <c r="AC11263" s="1"/>
      <c r="AK11263" s="1"/>
      <c r="AM11263" s="1"/>
    </row>
    <row r="11264" spans="16:39" ht="27.75" customHeight="1">
      <c r="P11264" s="1"/>
      <c r="S11264" s="1"/>
      <c r="AA11264" s="1"/>
      <c r="AC11264" s="1"/>
      <c r="AK11264" s="1"/>
      <c r="AM11264" s="1"/>
    </row>
    <row r="11265" spans="16:39" ht="27.75" customHeight="1">
      <c r="P11265" s="1"/>
      <c r="S11265" s="1"/>
      <c r="AA11265" s="1"/>
      <c r="AC11265" s="1"/>
      <c r="AK11265" s="1"/>
      <c r="AM11265" s="1"/>
    </row>
    <row r="11266" spans="16:39" ht="27.75" customHeight="1">
      <c r="P11266" s="1"/>
      <c r="S11266" s="1"/>
      <c r="AA11266" s="1"/>
      <c r="AC11266" s="1"/>
      <c r="AK11266" s="1"/>
      <c r="AM11266" s="1"/>
    </row>
    <row r="11267" spans="16:39" ht="27.75" customHeight="1">
      <c r="P11267" s="1"/>
      <c r="S11267" s="1"/>
      <c r="AA11267" s="1"/>
      <c r="AC11267" s="1"/>
      <c r="AK11267" s="1"/>
      <c r="AM11267" s="1"/>
    </row>
    <row r="11268" spans="16:39" ht="27.75" customHeight="1">
      <c r="P11268" s="1"/>
      <c r="S11268" s="1"/>
      <c r="AA11268" s="1"/>
      <c r="AC11268" s="1"/>
      <c r="AK11268" s="1"/>
      <c r="AM11268" s="1"/>
    </row>
    <row r="11269" spans="16:39" ht="27.75" customHeight="1">
      <c r="P11269" s="1"/>
      <c r="S11269" s="1"/>
      <c r="AA11269" s="1"/>
      <c r="AC11269" s="1"/>
      <c r="AK11269" s="1"/>
      <c r="AM11269" s="1"/>
    </row>
    <row r="11270" spans="16:39" ht="27.75" customHeight="1">
      <c r="P11270" s="1"/>
      <c r="S11270" s="1"/>
      <c r="AA11270" s="1"/>
      <c r="AC11270" s="1"/>
      <c r="AK11270" s="1"/>
      <c r="AM11270" s="1"/>
    </row>
    <row r="11271" spans="16:39" ht="27.75" customHeight="1">
      <c r="P11271" s="1"/>
      <c r="S11271" s="1"/>
      <c r="AA11271" s="1"/>
      <c r="AC11271" s="1"/>
      <c r="AK11271" s="1"/>
      <c r="AM11271" s="1"/>
    </row>
    <row r="11272" spans="16:39" ht="27.75" customHeight="1">
      <c r="P11272" s="1"/>
      <c r="S11272" s="1"/>
      <c r="AA11272" s="1"/>
      <c r="AC11272" s="1"/>
      <c r="AK11272" s="1"/>
      <c r="AM11272" s="1"/>
    </row>
    <row r="11273" spans="16:39" ht="27.75" customHeight="1">
      <c r="P11273" s="1"/>
      <c r="S11273" s="1"/>
      <c r="AA11273" s="1"/>
      <c r="AC11273" s="1"/>
      <c r="AK11273" s="1"/>
      <c r="AM11273" s="1"/>
    </row>
    <row r="11274" spans="16:39" ht="27.75" customHeight="1">
      <c r="P11274" s="1"/>
      <c r="S11274" s="1"/>
      <c r="AA11274" s="1"/>
      <c r="AC11274" s="1"/>
      <c r="AK11274" s="1"/>
      <c r="AM11274" s="1"/>
    </row>
    <row r="11275" spans="16:39" ht="27.75" customHeight="1">
      <c r="P11275" s="1"/>
      <c r="S11275" s="1"/>
      <c r="AA11275" s="1"/>
      <c r="AC11275" s="1"/>
      <c r="AK11275" s="1"/>
      <c r="AM11275" s="1"/>
    </row>
    <row r="11276" spans="16:39" ht="27.75" customHeight="1">
      <c r="P11276" s="1"/>
      <c r="S11276" s="1"/>
      <c r="AA11276" s="1"/>
      <c r="AC11276" s="1"/>
      <c r="AK11276" s="1"/>
      <c r="AM11276" s="1"/>
    </row>
    <row r="11277" spans="16:39" ht="27.75" customHeight="1">
      <c r="P11277" s="1"/>
      <c r="S11277" s="1"/>
      <c r="AA11277" s="1"/>
      <c r="AC11277" s="1"/>
      <c r="AK11277" s="1"/>
      <c r="AM11277" s="1"/>
    </row>
    <row r="11278" spans="16:39" ht="27.75" customHeight="1">
      <c r="P11278" s="1"/>
      <c r="S11278" s="1"/>
      <c r="AA11278" s="1"/>
      <c r="AC11278" s="1"/>
      <c r="AK11278" s="1"/>
      <c r="AM11278" s="1"/>
    </row>
    <row r="11279" spans="16:39" ht="27.75" customHeight="1">
      <c r="P11279" s="1"/>
      <c r="S11279" s="1"/>
      <c r="AA11279" s="1"/>
      <c r="AC11279" s="1"/>
      <c r="AK11279" s="1"/>
      <c r="AM11279" s="1"/>
    </row>
    <row r="11280" spans="16:39" ht="27.75" customHeight="1">
      <c r="P11280" s="1"/>
      <c r="S11280" s="1"/>
      <c r="AA11280" s="1"/>
      <c r="AC11280" s="1"/>
      <c r="AK11280" s="1"/>
      <c r="AM11280" s="1"/>
    </row>
    <row r="11281" spans="16:39" ht="27.75" customHeight="1">
      <c r="P11281" s="1"/>
      <c r="S11281" s="1"/>
      <c r="AA11281" s="1"/>
      <c r="AC11281" s="1"/>
      <c r="AK11281" s="1"/>
      <c r="AM11281" s="1"/>
    </row>
    <row r="11282" spans="16:39" ht="27.75" customHeight="1">
      <c r="P11282" s="1"/>
      <c r="S11282" s="1"/>
      <c r="AA11282" s="1"/>
      <c r="AC11282" s="1"/>
      <c r="AK11282" s="1"/>
      <c r="AM11282" s="1"/>
    </row>
    <row r="11283" spans="16:39" ht="27.75" customHeight="1">
      <c r="P11283" s="1"/>
      <c r="S11283" s="1"/>
      <c r="AA11283" s="1"/>
      <c r="AC11283" s="1"/>
      <c r="AK11283" s="1"/>
      <c r="AM11283" s="1"/>
    </row>
    <row r="11284" spans="16:39" ht="27.75" customHeight="1">
      <c r="P11284" s="1"/>
      <c r="S11284" s="1"/>
      <c r="AA11284" s="1"/>
      <c r="AC11284" s="1"/>
      <c r="AK11284" s="1"/>
      <c r="AM11284" s="1"/>
    </row>
    <row r="11285" spans="16:39" ht="27.75" customHeight="1">
      <c r="P11285" s="1"/>
      <c r="S11285" s="1"/>
      <c r="AA11285" s="1"/>
      <c r="AC11285" s="1"/>
      <c r="AK11285" s="1"/>
      <c r="AM11285" s="1"/>
    </row>
    <row r="11286" spans="16:39" ht="27.75" customHeight="1">
      <c r="P11286" s="1"/>
      <c r="S11286" s="1"/>
      <c r="AA11286" s="1"/>
      <c r="AC11286" s="1"/>
      <c r="AK11286" s="1"/>
      <c r="AM11286" s="1"/>
    </row>
    <row r="11287" spans="16:39" ht="27.75" customHeight="1">
      <c r="P11287" s="1"/>
      <c r="S11287" s="1"/>
      <c r="AA11287" s="1"/>
      <c r="AC11287" s="1"/>
      <c r="AK11287" s="1"/>
      <c r="AM11287" s="1"/>
    </row>
    <row r="11288" spans="16:39" ht="27.75" customHeight="1">
      <c r="P11288" s="1"/>
      <c r="S11288" s="1"/>
      <c r="AA11288" s="1"/>
      <c r="AC11288" s="1"/>
      <c r="AK11288" s="1"/>
      <c r="AM11288" s="1"/>
    </row>
    <row r="11289" spans="16:39" ht="27.75" customHeight="1">
      <c r="P11289" s="1"/>
      <c r="S11289" s="1"/>
      <c r="AA11289" s="1"/>
      <c r="AC11289" s="1"/>
      <c r="AK11289" s="1"/>
      <c r="AM11289" s="1"/>
    </row>
    <row r="11290" spans="16:39" ht="27.75" customHeight="1">
      <c r="P11290" s="1"/>
      <c r="S11290" s="1"/>
      <c r="AA11290" s="1"/>
      <c r="AC11290" s="1"/>
      <c r="AK11290" s="1"/>
      <c r="AM11290" s="1"/>
    </row>
    <row r="11291" spans="16:39" ht="27.75" customHeight="1">
      <c r="P11291" s="1"/>
      <c r="S11291" s="1"/>
      <c r="AA11291" s="1"/>
      <c r="AC11291" s="1"/>
      <c r="AK11291" s="1"/>
      <c r="AM11291" s="1"/>
    </row>
    <row r="11292" spans="16:39" ht="27.75" customHeight="1">
      <c r="P11292" s="1"/>
      <c r="S11292" s="1"/>
      <c r="AA11292" s="1"/>
      <c r="AC11292" s="1"/>
      <c r="AK11292" s="1"/>
      <c r="AM11292" s="1"/>
    </row>
    <row r="11293" spans="16:39" ht="27.75" customHeight="1">
      <c r="P11293" s="1"/>
      <c r="S11293" s="1"/>
      <c r="AA11293" s="1"/>
      <c r="AC11293" s="1"/>
      <c r="AK11293" s="1"/>
      <c r="AM11293" s="1"/>
    </row>
    <row r="11294" spans="16:39" ht="27.75" customHeight="1">
      <c r="P11294" s="1"/>
      <c r="S11294" s="1"/>
      <c r="AA11294" s="1"/>
      <c r="AC11294" s="1"/>
      <c r="AK11294" s="1"/>
      <c r="AM11294" s="1"/>
    </row>
    <row r="11295" spans="16:39" ht="27.75" customHeight="1">
      <c r="P11295" s="1"/>
      <c r="S11295" s="1"/>
      <c r="AA11295" s="1"/>
      <c r="AC11295" s="1"/>
      <c r="AK11295" s="1"/>
      <c r="AM11295" s="1"/>
    </row>
    <row r="11296" spans="16:39" ht="27.75" customHeight="1">
      <c r="P11296" s="1"/>
      <c r="S11296" s="1"/>
      <c r="AA11296" s="1"/>
      <c r="AC11296" s="1"/>
      <c r="AK11296" s="1"/>
      <c r="AM11296" s="1"/>
    </row>
    <row r="11297" spans="16:39" ht="27.75" customHeight="1">
      <c r="P11297" s="1"/>
      <c r="S11297" s="1"/>
      <c r="AA11297" s="1"/>
      <c r="AC11297" s="1"/>
      <c r="AK11297" s="1"/>
      <c r="AM11297" s="1"/>
    </row>
    <row r="11298" spans="16:39" ht="27.75" customHeight="1">
      <c r="P11298" s="1"/>
      <c r="S11298" s="1"/>
      <c r="AA11298" s="1"/>
      <c r="AC11298" s="1"/>
      <c r="AK11298" s="1"/>
      <c r="AM11298" s="1"/>
    </row>
    <row r="11299" spans="16:39" ht="27.75" customHeight="1">
      <c r="P11299" s="1"/>
      <c r="S11299" s="1"/>
      <c r="AA11299" s="1"/>
      <c r="AC11299" s="1"/>
      <c r="AK11299" s="1"/>
      <c r="AM11299" s="1"/>
    </row>
    <row r="11300" spans="16:39" ht="27.75" customHeight="1">
      <c r="P11300" s="1"/>
      <c r="S11300" s="1"/>
      <c r="AA11300" s="1"/>
      <c r="AC11300" s="1"/>
      <c r="AK11300" s="1"/>
      <c r="AM11300" s="1"/>
    </row>
    <row r="11301" spans="16:39" ht="27.75" customHeight="1">
      <c r="P11301" s="1"/>
      <c r="S11301" s="1"/>
      <c r="AA11301" s="1"/>
      <c r="AC11301" s="1"/>
      <c r="AK11301" s="1"/>
      <c r="AM11301" s="1"/>
    </row>
    <row r="11302" spans="16:39" ht="27.75" customHeight="1">
      <c r="P11302" s="1"/>
      <c r="S11302" s="1"/>
      <c r="AA11302" s="1"/>
      <c r="AC11302" s="1"/>
      <c r="AK11302" s="1"/>
      <c r="AM11302" s="1"/>
    </row>
    <row r="11303" spans="16:39" ht="27.75" customHeight="1">
      <c r="P11303" s="1"/>
      <c r="S11303" s="1"/>
      <c r="AA11303" s="1"/>
      <c r="AC11303" s="1"/>
      <c r="AK11303" s="1"/>
      <c r="AM11303" s="1"/>
    </row>
    <row r="11304" spans="16:39" ht="27.75" customHeight="1">
      <c r="P11304" s="1"/>
      <c r="S11304" s="1"/>
      <c r="AA11304" s="1"/>
      <c r="AC11304" s="1"/>
      <c r="AK11304" s="1"/>
      <c r="AM11304" s="1"/>
    </row>
    <row r="11305" spans="16:39" ht="27.75" customHeight="1">
      <c r="P11305" s="1"/>
      <c r="S11305" s="1"/>
      <c r="AA11305" s="1"/>
      <c r="AC11305" s="1"/>
      <c r="AK11305" s="1"/>
      <c r="AM11305" s="1"/>
    </row>
    <row r="11306" spans="16:39" ht="27.75" customHeight="1">
      <c r="P11306" s="1"/>
      <c r="S11306" s="1"/>
      <c r="AA11306" s="1"/>
      <c r="AC11306" s="1"/>
      <c r="AK11306" s="1"/>
      <c r="AM11306" s="1"/>
    </row>
    <row r="11307" spans="16:39" ht="27.75" customHeight="1">
      <c r="P11307" s="1"/>
      <c r="S11307" s="1"/>
      <c r="AA11307" s="1"/>
      <c r="AC11307" s="1"/>
      <c r="AK11307" s="1"/>
      <c r="AM11307" s="1"/>
    </row>
    <row r="11308" spans="16:39" ht="27.75" customHeight="1">
      <c r="P11308" s="1"/>
      <c r="S11308" s="1"/>
      <c r="AA11308" s="1"/>
      <c r="AC11308" s="1"/>
      <c r="AK11308" s="1"/>
      <c r="AM11308" s="1"/>
    </row>
    <row r="11309" spans="16:39" ht="27.75" customHeight="1">
      <c r="P11309" s="1"/>
      <c r="S11309" s="1"/>
      <c r="AA11309" s="1"/>
      <c r="AC11309" s="1"/>
      <c r="AK11309" s="1"/>
      <c r="AM11309" s="1"/>
    </row>
    <row r="11310" spans="16:39" ht="27.75" customHeight="1">
      <c r="P11310" s="1"/>
      <c r="S11310" s="1"/>
      <c r="AA11310" s="1"/>
      <c r="AC11310" s="1"/>
      <c r="AK11310" s="1"/>
      <c r="AM11310" s="1"/>
    </row>
    <row r="11311" spans="16:39" ht="27.75" customHeight="1">
      <c r="P11311" s="1"/>
      <c r="S11311" s="1"/>
      <c r="AA11311" s="1"/>
      <c r="AC11311" s="1"/>
      <c r="AK11311" s="1"/>
      <c r="AM11311" s="1"/>
    </row>
    <row r="11312" spans="16:39" ht="27.75" customHeight="1">
      <c r="P11312" s="1"/>
      <c r="S11312" s="1"/>
      <c r="AA11312" s="1"/>
      <c r="AC11312" s="1"/>
      <c r="AK11312" s="1"/>
      <c r="AM11312" s="1"/>
    </row>
    <row r="11313" spans="16:39" ht="27.75" customHeight="1">
      <c r="P11313" s="1"/>
      <c r="S11313" s="1"/>
      <c r="AA11313" s="1"/>
      <c r="AC11313" s="1"/>
      <c r="AK11313" s="1"/>
      <c r="AM11313" s="1"/>
    </row>
    <row r="11314" spans="16:39" ht="27.75" customHeight="1">
      <c r="P11314" s="1"/>
      <c r="S11314" s="1"/>
      <c r="AA11314" s="1"/>
      <c r="AC11314" s="1"/>
      <c r="AK11314" s="1"/>
      <c r="AM11314" s="1"/>
    </row>
    <row r="11315" spans="16:39" ht="27.75" customHeight="1">
      <c r="P11315" s="1"/>
      <c r="S11315" s="1"/>
      <c r="AA11315" s="1"/>
      <c r="AC11315" s="1"/>
      <c r="AK11315" s="1"/>
      <c r="AM11315" s="1"/>
    </row>
    <row r="11316" spans="16:39" ht="27.75" customHeight="1">
      <c r="P11316" s="1"/>
      <c r="S11316" s="1"/>
      <c r="AA11316" s="1"/>
      <c r="AC11316" s="1"/>
      <c r="AK11316" s="1"/>
      <c r="AM11316" s="1"/>
    </row>
    <row r="11317" spans="16:39" ht="27.75" customHeight="1">
      <c r="P11317" s="1"/>
      <c r="S11317" s="1"/>
      <c r="AA11317" s="1"/>
      <c r="AC11317" s="1"/>
      <c r="AK11317" s="1"/>
      <c r="AM11317" s="1"/>
    </row>
    <row r="11318" spans="16:39" ht="27.75" customHeight="1">
      <c r="P11318" s="1"/>
      <c r="S11318" s="1"/>
      <c r="AA11318" s="1"/>
      <c r="AC11318" s="1"/>
      <c r="AK11318" s="1"/>
      <c r="AM11318" s="1"/>
    </row>
    <row r="11319" spans="16:39" ht="27.75" customHeight="1">
      <c r="P11319" s="1"/>
      <c r="S11319" s="1"/>
      <c r="AA11319" s="1"/>
      <c r="AC11319" s="1"/>
      <c r="AK11319" s="1"/>
      <c r="AM11319" s="1"/>
    </row>
    <row r="11320" spans="16:39" ht="27.75" customHeight="1">
      <c r="P11320" s="1"/>
      <c r="S11320" s="1"/>
      <c r="AA11320" s="1"/>
      <c r="AC11320" s="1"/>
      <c r="AK11320" s="1"/>
      <c r="AM11320" s="1"/>
    </row>
    <row r="11321" spans="16:39" ht="27.75" customHeight="1">
      <c r="P11321" s="1"/>
      <c r="S11321" s="1"/>
      <c r="AA11321" s="1"/>
      <c r="AC11321" s="1"/>
      <c r="AK11321" s="1"/>
      <c r="AM11321" s="1"/>
    </row>
    <row r="11322" spans="16:39" ht="27.75" customHeight="1">
      <c r="P11322" s="1"/>
      <c r="S11322" s="1"/>
      <c r="AA11322" s="1"/>
      <c r="AC11322" s="1"/>
      <c r="AK11322" s="1"/>
      <c r="AM11322" s="1"/>
    </row>
    <row r="11323" spans="16:39" ht="27.75" customHeight="1">
      <c r="P11323" s="1"/>
      <c r="S11323" s="1"/>
      <c r="AA11323" s="1"/>
      <c r="AC11323" s="1"/>
      <c r="AK11323" s="1"/>
      <c r="AM11323" s="1"/>
    </row>
    <row r="11324" spans="16:39" ht="27.75" customHeight="1">
      <c r="P11324" s="1"/>
      <c r="S11324" s="1"/>
      <c r="AA11324" s="1"/>
      <c r="AC11324" s="1"/>
      <c r="AK11324" s="1"/>
      <c r="AM11324" s="1"/>
    </row>
    <row r="11325" spans="16:39" ht="27.75" customHeight="1">
      <c r="P11325" s="1"/>
      <c r="S11325" s="1"/>
      <c r="AA11325" s="1"/>
      <c r="AC11325" s="1"/>
      <c r="AK11325" s="1"/>
      <c r="AM11325" s="1"/>
    </row>
    <row r="11326" spans="16:39" ht="27.75" customHeight="1">
      <c r="P11326" s="1"/>
      <c r="S11326" s="1"/>
      <c r="AA11326" s="1"/>
      <c r="AC11326" s="1"/>
      <c r="AK11326" s="1"/>
      <c r="AM11326" s="1"/>
    </row>
    <row r="11327" spans="16:39" ht="27.75" customHeight="1">
      <c r="P11327" s="1"/>
      <c r="S11327" s="1"/>
      <c r="AA11327" s="1"/>
      <c r="AC11327" s="1"/>
      <c r="AK11327" s="1"/>
      <c r="AM11327" s="1"/>
    </row>
    <row r="11328" spans="16:39" ht="27.75" customHeight="1">
      <c r="P11328" s="1"/>
      <c r="S11328" s="1"/>
      <c r="AA11328" s="1"/>
      <c r="AC11328" s="1"/>
      <c r="AK11328" s="1"/>
      <c r="AM11328" s="1"/>
    </row>
    <row r="11329" spans="16:39" ht="27.75" customHeight="1">
      <c r="P11329" s="1"/>
      <c r="S11329" s="1"/>
      <c r="AA11329" s="1"/>
      <c r="AC11329" s="1"/>
      <c r="AK11329" s="1"/>
      <c r="AM11329" s="1"/>
    </row>
    <row r="11330" spans="16:39" ht="27.75" customHeight="1">
      <c r="P11330" s="1"/>
      <c r="S11330" s="1"/>
      <c r="AA11330" s="1"/>
      <c r="AC11330" s="1"/>
      <c r="AK11330" s="1"/>
      <c r="AM11330" s="1"/>
    </row>
    <row r="11331" spans="16:39" ht="27.75" customHeight="1">
      <c r="P11331" s="1"/>
      <c r="S11331" s="1"/>
      <c r="AA11331" s="1"/>
      <c r="AC11331" s="1"/>
      <c r="AK11331" s="1"/>
      <c r="AM11331" s="1"/>
    </row>
    <row r="11332" spans="16:39" ht="27.75" customHeight="1">
      <c r="P11332" s="1"/>
      <c r="S11332" s="1"/>
      <c r="AA11332" s="1"/>
      <c r="AC11332" s="1"/>
      <c r="AK11332" s="1"/>
      <c r="AM11332" s="1"/>
    </row>
    <row r="11333" spans="16:39" ht="27.75" customHeight="1">
      <c r="P11333" s="1"/>
      <c r="S11333" s="1"/>
      <c r="AA11333" s="1"/>
      <c r="AC11333" s="1"/>
      <c r="AK11333" s="1"/>
      <c r="AM11333" s="1"/>
    </row>
    <row r="11334" spans="16:39" ht="27.75" customHeight="1">
      <c r="P11334" s="1"/>
      <c r="S11334" s="1"/>
      <c r="AA11334" s="1"/>
      <c r="AC11334" s="1"/>
      <c r="AK11334" s="1"/>
      <c r="AM11334" s="1"/>
    </row>
    <row r="11335" spans="16:39" ht="27.75" customHeight="1">
      <c r="P11335" s="1"/>
      <c r="S11335" s="1"/>
      <c r="AA11335" s="1"/>
      <c r="AC11335" s="1"/>
      <c r="AK11335" s="1"/>
      <c r="AM11335" s="1"/>
    </row>
    <row r="11336" spans="16:39" ht="27.75" customHeight="1">
      <c r="P11336" s="1"/>
      <c r="S11336" s="1"/>
      <c r="AA11336" s="1"/>
      <c r="AC11336" s="1"/>
      <c r="AK11336" s="1"/>
      <c r="AM11336" s="1"/>
    </row>
    <row r="11337" spans="16:39" ht="27.75" customHeight="1">
      <c r="P11337" s="1"/>
      <c r="S11337" s="1"/>
      <c r="AA11337" s="1"/>
      <c r="AC11337" s="1"/>
      <c r="AK11337" s="1"/>
      <c r="AM11337" s="1"/>
    </row>
    <row r="11338" spans="16:39" ht="27.75" customHeight="1">
      <c r="P11338" s="1"/>
      <c r="S11338" s="1"/>
      <c r="AA11338" s="1"/>
      <c r="AC11338" s="1"/>
      <c r="AK11338" s="1"/>
      <c r="AM11338" s="1"/>
    </row>
    <row r="11339" spans="16:39" ht="27.75" customHeight="1">
      <c r="P11339" s="1"/>
      <c r="S11339" s="1"/>
      <c r="AA11339" s="1"/>
      <c r="AC11339" s="1"/>
      <c r="AK11339" s="1"/>
      <c r="AM11339" s="1"/>
    </row>
    <row r="11340" spans="16:39" ht="27.75" customHeight="1">
      <c r="P11340" s="1"/>
      <c r="S11340" s="1"/>
      <c r="AA11340" s="1"/>
      <c r="AC11340" s="1"/>
      <c r="AK11340" s="1"/>
      <c r="AM11340" s="1"/>
    </row>
    <row r="11341" spans="16:39" ht="27.75" customHeight="1">
      <c r="P11341" s="1"/>
      <c r="S11341" s="1"/>
      <c r="AA11341" s="1"/>
      <c r="AC11341" s="1"/>
      <c r="AK11341" s="1"/>
      <c r="AM11341" s="1"/>
    </row>
    <row r="11342" spans="16:39" ht="27.75" customHeight="1">
      <c r="P11342" s="1"/>
      <c r="S11342" s="1"/>
      <c r="AA11342" s="1"/>
      <c r="AC11342" s="1"/>
      <c r="AK11342" s="1"/>
      <c r="AM11342" s="1"/>
    </row>
    <row r="11343" spans="16:39" ht="27.75" customHeight="1">
      <c r="P11343" s="1"/>
      <c r="S11343" s="1"/>
      <c r="AA11343" s="1"/>
      <c r="AC11343" s="1"/>
      <c r="AK11343" s="1"/>
      <c r="AM11343" s="1"/>
    </row>
    <row r="11344" spans="16:39" ht="27.75" customHeight="1">
      <c r="P11344" s="1"/>
      <c r="S11344" s="1"/>
      <c r="AA11344" s="1"/>
      <c r="AC11344" s="1"/>
      <c r="AK11344" s="1"/>
      <c r="AM11344" s="1"/>
    </row>
    <row r="11345" spans="16:39" ht="27.75" customHeight="1">
      <c r="P11345" s="1"/>
      <c r="S11345" s="1"/>
      <c r="AA11345" s="1"/>
      <c r="AC11345" s="1"/>
      <c r="AK11345" s="1"/>
      <c r="AM11345" s="1"/>
    </row>
    <row r="11346" spans="16:39" ht="27.75" customHeight="1">
      <c r="P11346" s="1"/>
      <c r="S11346" s="1"/>
      <c r="AA11346" s="1"/>
      <c r="AC11346" s="1"/>
      <c r="AK11346" s="1"/>
      <c r="AM11346" s="1"/>
    </row>
    <row r="11347" spans="16:39" ht="27.75" customHeight="1">
      <c r="P11347" s="1"/>
      <c r="S11347" s="1"/>
      <c r="AA11347" s="1"/>
      <c r="AC11347" s="1"/>
      <c r="AK11347" s="1"/>
      <c r="AM11347" s="1"/>
    </row>
    <row r="11348" spans="16:39" ht="27.75" customHeight="1">
      <c r="P11348" s="1"/>
      <c r="S11348" s="1"/>
      <c r="AA11348" s="1"/>
      <c r="AC11348" s="1"/>
      <c r="AK11348" s="1"/>
      <c r="AM11348" s="1"/>
    </row>
    <row r="11349" spans="16:39" ht="27.75" customHeight="1">
      <c r="P11349" s="1"/>
      <c r="S11349" s="1"/>
      <c r="AA11349" s="1"/>
      <c r="AC11349" s="1"/>
      <c r="AK11349" s="1"/>
      <c r="AM11349" s="1"/>
    </row>
    <row r="11350" spans="16:39" ht="27.75" customHeight="1">
      <c r="P11350" s="1"/>
      <c r="S11350" s="1"/>
      <c r="AA11350" s="1"/>
      <c r="AC11350" s="1"/>
      <c r="AK11350" s="1"/>
      <c r="AM11350" s="1"/>
    </row>
    <row r="11351" spans="16:39" ht="27.75" customHeight="1">
      <c r="P11351" s="1"/>
      <c r="S11351" s="1"/>
      <c r="AA11351" s="1"/>
      <c r="AC11351" s="1"/>
      <c r="AK11351" s="1"/>
      <c r="AM11351" s="1"/>
    </row>
    <row r="11352" spans="16:39" ht="27.75" customHeight="1">
      <c r="P11352" s="1"/>
      <c r="S11352" s="1"/>
      <c r="AA11352" s="1"/>
      <c r="AC11352" s="1"/>
      <c r="AK11352" s="1"/>
      <c r="AM11352" s="1"/>
    </row>
    <row r="11353" spans="16:39" ht="27.75" customHeight="1">
      <c r="P11353" s="1"/>
      <c r="S11353" s="1"/>
      <c r="AA11353" s="1"/>
      <c r="AC11353" s="1"/>
      <c r="AK11353" s="1"/>
      <c r="AM11353" s="1"/>
    </row>
    <row r="11354" spans="16:39" ht="27.75" customHeight="1">
      <c r="P11354" s="1"/>
      <c r="S11354" s="1"/>
      <c r="AA11354" s="1"/>
      <c r="AC11354" s="1"/>
      <c r="AK11354" s="1"/>
      <c r="AM11354" s="1"/>
    </row>
    <row r="11355" spans="16:39" ht="27.75" customHeight="1">
      <c r="P11355" s="1"/>
      <c r="S11355" s="1"/>
      <c r="AA11355" s="1"/>
      <c r="AC11355" s="1"/>
      <c r="AK11355" s="1"/>
      <c r="AM11355" s="1"/>
    </row>
    <row r="11356" spans="16:39" ht="27.75" customHeight="1">
      <c r="P11356" s="1"/>
      <c r="S11356" s="1"/>
      <c r="AA11356" s="1"/>
      <c r="AC11356" s="1"/>
      <c r="AK11356" s="1"/>
      <c r="AM11356" s="1"/>
    </row>
    <row r="11357" spans="16:39" ht="27.75" customHeight="1">
      <c r="P11357" s="1"/>
      <c r="S11357" s="1"/>
      <c r="AA11357" s="1"/>
      <c r="AC11357" s="1"/>
      <c r="AK11357" s="1"/>
      <c r="AM11357" s="1"/>
    </row>
    <row r="11358" spans="16:39" ht="27.75" customHeight="1">
      <c r="P11358" s="1"/>
      <c r="S11358" s="1"/>
      <c r="AA11358" s="1"/>
      <c r="AC11358" s="1"/>
      <c r="AK11358" s="1"/>
      <c r="AM11358" s="1"/>
    </row>
    <row r="11359" spans="16:39" ht="27.75" customHeight="1">
      <c r="P11359" s="1"/>
      <c r="S11359" s="1"/>
      <c r="AA11359" s="1"/>
      <c r="AC11359" s="1"/>
      <c r="AK11359" s="1"/>
      <c r="AM11359" s="1"/>
    </row>
    <row r="11360" spans="16:39" ht="27.75" customHeight="1">
      <c r="P11360" s="1"/>
      <c r="S11360" s="1"/>
      <c r="AA11360" s="1"/>
      <c r="AC11360" s="1"/>
      <c r="AK11360" s="1"/>
      <c r="AM11360" s="1"/>
    </row>
    <row r="11361" spans="16:39" ht="27.75" customHeight="1">
      <c r="P11361" s="1"/>
      <c r="S11361" s="1"/>
      <c r="AA11361" s="1"/>
      <c r="AC11361" s="1"/>
      <c r="AK11361" s="1"/>
      <c r="AM11361" s="1"/>
    </row>
    <row r="11362" spans="16:39" ht="27.75" customHeight="1">
      <c r="P11362" s="1"/>
      <c r="S11362" s="1"/>
      <c r="AA11362" s="1"/>
      <c r="AC11362" s="1"/>
      <c r="AK11362" s="1"/>
      <c r="AM11362" s="1"/>
    </row>
    <row r="11363" spans="16:39" ht="27.75" customHeight="1">
      <c r="P11363" s="1"/>
      <c r="S11363" s="1"/>
      <c r="AA11363" s="1"/>
      <c r="AC11363" s="1"/>
      <c r="AK11363" s="1"/>
      <c r="AM11363" s="1"/>
    </row>
    <row r="11364" spans="16:39" ht="27.75" customHeight="1">
      <c r="P11364" s="1"/>
      <c r="S11364" s="1"/>
      <c r="AA11364" s="1"/>
      <c r="AC11364" s="1"/>
      <c r="AK11364" s="1"/>
      <c r="AM11364" s="1"/>
    </row>
    <row r="11365" spans="16:39" ht="27.75" customHeight="1">
      <c r="P11365" s="1"/>
      <c r="S11365" s="1"/>
      <c r="AA11365" s="1"/>
      <c r="AC11365" s="1"/>
      <c r="AK11365" s="1"/>
      <c r="AM11365" s="1"/>
    </row>
    <row r="11366" spans="16:39" ht="27.75" customHeight="1">
      <c r="P11366" s="1"/>
      <c r="S11366" s="1"/>
      <c r="AA11366" s="1"/>
      <c r="AC11366" s="1"/>
      <c r="AK11366" s="1"/>
      <c r="AM11366" s="1"/>
    </row>
    <row r="11367" spans="16:39" ht="27.75" customHeight="1">
      <c r="P11367" s="1"/>
      <c r="S11367" s="1"/>
      <c r="AA11367" s="1"/>
      <c r="AC11367" s="1"/>
      <c r="AK11367" s="1"/>
      <c r="AM11367" s="1"/>
    </row>
    <row r="11368" spans="16:39" ht="27.75" customHeight="1">
      <c r="P11368" s="1"/>
      <c r="S11368" s="1"/>
      <c r="AA11368" s="1"/>
      <c r="AC11368" s="1"/>
      <c r="AK11368" s="1"/>
      <c r="AM11368" s="1"/>
    </row>
    <row r="11369" spans="16:39" ht="27.75" customHeight="1">
      <c r="P11369" s="1"/>
      <c r="S11369" s="1"/>
      <c r="AA11369" s="1"/>
      <c r="AC11369" s="1"/>
      <c r="AK11369" s="1"/>
      <c r="AM11369" s="1"/>
    </row>
    <row r="11370" spans="16:39" ht="27.75" customHeight="1">
      <c r="P11370" s="1"/>
      <c r="S11370" s="1"/>
      <c r="AA11370" s="1"/>
      <c r="AC11370" s="1"/>
      <c r="AK11370" s="1"/>
      <c r="AM11370" s="1"/>
    </row>
    <row r="11371" spans="16:39" ht="27.75" customHeight="1">
      <c r="P11371" s="1"/>
      <c r="S11371" s="1"/>
      <c r="AA11371" s="1"/>
      <c r="AC11371" s="1"/>
      <c r="AK11371" s="1"/>
      <c r="AM11371" s="1"/>
    </row>
    <row r="11372" spans="16:39" ht="27.75" customHeight="1">
      <c r="P11372" s="1"/>
      <c r="S11372" s="1"/>
      <c r="AA11372" s="1"/>
      <c r="AC11372" s="1"/>
      <c r="AK11372" s="1"/>
      <c r="AM11372" s="1"/>
    </row>
    <row r="11373" spans="16:39" ht="27.75" customHeight="1">
      <c r="P11373" s="1"/>
      <c r="S11373" s="1"/>
      <c r="AA11373" s="1"/>
      <c r="AC11373" s="1"/>
      <c r="AK11373" s="1"/>
      <c r="AM11373" s="1"/>
    </row>
    <row r="11374" spans="16:39" ht="27.75" customHeight="1">
      <c r="P11374" s="1"/>
      <c r="S11374" s="1"/>
      <c r="AA11374" s="1"/>
      <c r="AC11374" s="1"/>
      <c r="AK11374" s="1"/>
      <c r="AM11374" s="1"/>
    </row>
    <row r="11375" spans="16:39" ht="27.75" customHeight="1">
      <c r="P11375" s="1"/>
      <c r="S11375" s="1"/>
      <c r="AA11375" s="1"/>
      <c r="AC11375" s="1"/>
      <c r="AK11375" s="1"/>
      <c r="AM11375" s="1"/>
    </row>
    <row r="11376" spans="16:39" ht="27.75" customHeight="1">
      <c r="P11376" s="1"/>
      <c r="S11376" s="1"/>
      <c r="AA11376" s="1"/>
      <c r="AC11376" s="1"/>
      <c r="AK11376" s="1"/>
      <c r="AM11376" s="1"/>
    </row>
    <row r="11377" spans="16:39" ht="27.75" customHeight="1">
      <c r="P11377" s="1"/>
      <c r="S11377" s="1"/>
      <c r="AA11377" s="1"/>
      <c r="AC11377" s="1"/>
      <c r="AK11377" s="1"/>
      <c r="AM11377" s="1"/>
    </row>
    <row r="11378" spans="16:39" ht="27.75" customHeight="1">
      <c r="P11378" s="1"/>
      <c r="S11378" s="1"/>
      <c r="AA11378" s="1"/>
      <c r="AC11378" s="1"/>
      <c r="AK11378" s="1"/>
      <c r="AM11378" s="1"/>
    </row>
    <row r="11379" spans="16:39" ht="27.75" customHeight="1">
      <c r="P11379" s="1"/>
      <c r="S11379" s="1"/>
      <c r="AA11379" s="1"/>
      <c r="AC11379" s="1"/>
      <c r="AK11379" s="1"/>
      <c r="AM11379" s="1"/>
    </row>
    <row r="11380" spans="16:39" ht="27.75" customHeight="1">
      <c r="P11380" s="1"/>
      <c r="S11380" s="1"/>
      <c r="AA11380" s="1"/>
      <c r="AC11380" s="1"/>
      <c r="AK11380" s="1"/>
      <c r="AM11380" s="1"/>
    </row>
    <row r="11381" spans="16:39" ht="27.75" customHeight="1">
      <c r="P11381" s="1"/>
      <c r="S11381" s="1"/>
      <c r="AA11381" s="1"/>
      <c r="AC11381" s="1"/>
      <c r="AK11381" s="1"/>
      <c r="AM11381" s="1"/>
    </row>
    <row r="11382" spans="16:39" ht="27.75" customHeight="1">
      <c r="P11382" s="1"/>
      <c r="S11382" s="1"/>
      <c r="AA11382" s="1"/>
      <c r="AC11382" s="1"/>
      <c r="AK11382" s="1"/>
      <c r="AM11382" s="1"/>
    </row>
    <row r="11383" spans="16:39" ht="27.75" customHeight="1">
      <c r="P11383" s="1"/>
      <c r="S11383" s="1"/>
      <c r="AA11383" s="1"/>
      <c r="AC11383" s="1"/>
      <c r="AK11383" s="1"/>
      <c r="AM11383" s="1"/>
    </row>
    <row r="11384" spans="16:39" ht="27.75" customHeight="1">
      <c r="P11384" s="1"/>
      <c r="S11384" s="1"/>
      <c r="AA11384" s="1"/>
      <c r="AC11384" s="1"/>
      <c r="AK11384" s="1"/>
      <c r="AM11384" s="1"/>
    </row>
    <row r="11385" spans="16:39" ht="27.75" customHeight="1">
      <c r="P11385" s="1"/>
      <c r="S11385" s="1"/>
      <c r="AA11385" s="1"/>
      <c r="AC11385" s="1"/>
      <c r="AK11385" s="1"/>
      <c r="AM11385" s="1"/>
    </row>
    <row r="11386" spans="16:39" ht="27.75" customHeight="1">
      <c r="P11386" s="1"/>
      <c r="S11386" s="1"/>
      <c r="AA11386" s="1"/>
      <c r="AC11386" s="1"/>
      <c r="AK11386" s="1"/>
      <c r="AM11386" s="1"/>
    </row>
    <row r="11387" spans="16:39" ht="27.75" customHeight="1">
      <c r="P11387" s="1"/>
      <c r="S11387" s="1"/>
      <c r="AA11387" s="1"/>
      <c r="AC11387" s="1"/>
      <c r="AK11387" s="1"/>
      <c r="AM11387" s="1"/>
    </row>
    <row r="11388" spans="16:39" ht="27.75" customHeight="1">
      <c r="P11388" s="1"/>
      <c r="S11388" s="1"/>
      <c r="AA11388" s="1"/>
      <c r="AC11388" s="1"/>
      <c r="AK11388" s="1"/>
      <c r="AM11388" s="1"/>
    </row>
    <row r="11389" spans="16:39" ht="27.75" customHeight="1">
      <c r="P11389" s="1"/>
      <c r="S11389" s="1"/>
      <c r="AA11389" s="1"/>
      <c r="AC11389" s="1"/>
      <c r="AK11389" s="1"/>
      <c r="AM11389" s="1"/>
    </row>
    <row r="11390" spans="16:39" ht="27.75" customHeight="1">
      <c r="P11390" s="1"/>
      <c r="S11390" s="1"/>
      <c r="AA11390" s="1"/>
      <c r="AC11390" s="1"/>
      <c r="AK11390" s="1"/>
      <c r="AM11390" s="1"/>
    </row>
    <row r="11391" spans="16:39" ht="27.75" customHeight="1">
      <c r="P11391" s="1"/>
      <c r="S11391" s="1"/>
      <c r="AA11391" s="1"/>
      <c r="AC11391" s="1"/>
      <c r="AK11391" s="1"/>
      <c r="AM11391" s="1"/>
    </row>
    <row r="11392" spans="16:39" ht="27.75" customHeight="1">
      <c r="P11392" s="1"/>
      <c r="S11392" s="1"/>
      <c r="AA11392" s="1"/>
      <c r="AC11392" s="1"/>
      <c r="AK11392" s="1"/>
      <c r="AM11392" s="1"/>
    </row>
    <row r="11393" spans="16:39" ht="27.75" customHeight="1">
      <c r="P11393" s="1"/>
      <c r="S11393" s="1"/>
      <c r="AA11393" s="1"/>
      <c r="AC11393" s="1"/>
      <c r="AK11393" s="1"/>
      <c r="AM11393" s="1"/>
    </row>
    <row r="11394" spans="16:39" ht="27.75" customHeight="1">
      <c r="P11394" s="1"/>
      <c r="S11394" s="1"/>
      <c r="AA11394" s="1"/>
      <c r="AC11394" s="1"/>
      <c r="AK11394" s="1"/>
      <c r="AM11394" s="1"/>
    </row>
    <row r="11395" spans="16:39" ht="27.75" customHeight="1">
      <c r="P11395" s="1"/>
      <c r="S11395" s="1"/>
      <c r="AA11395" s="1"/>
      <c r="AC11395" s="1"/>
      <c r="AK11395" s="1"/>
      <c r="AM11395" s="1"/>
    </row>
    <row r="11396" spans="16:39" ht="27.75" customHeight="1">
      <c r="P11396" s="1"/>
      <c r="S11396" s="1"/>
      <c r="AA11396" s="1"/>
      <c r="AC11396" s="1"/>
      <c r="AK11396" s="1"/>
      <c r="AM11396" s="1"/>
    </row>
    <row r="11397" spans="16:39" ht="27.75" customHeight="1">
      <c r="P11397" s="1"/>
      <c r="S11397" s="1"/>
      <c r="AA11397" s="1"/>
      <c r="AC11397" s="1"/>
      <c r="AK11397" s="1"/>
      <c r="AM11397" s="1"/>
    </row>
    <row r="11398" spans="16:39" ht="27.75" customHeight="1">
      <c r="P11398" s="1"/>
      <c r="S11398" s="1"/>
      <c r="AA11398" s="1"/>
      <c r="AC11398" s="1"/>
      <c r="AK11398" s="1"/>
      <c r="AM11398" s="1"/>
    </row>
    <row r="11399" spans="16:39" ht="27.75" customHeight="1">
      <c r="P11399" s="1"/>
      <c r="S11399" s="1"/>
      <c r="AA11399" s="1"/>
      <c r="AC11399" s="1"/>
      <c r="AK11399" s="1"/>
      <c r="AM11399" s="1"/>
    </row>
    <row r="11400" spans="16:39" ht="27.75" customHeight="1">
      <c r="P11400" s="1"/>
      <c r="S11400" s="1"/>
      <c r="AA11400" s="1"/>
      <c r="AC11400" s="1"/>
      <c r="AK11400" s="1"/>
      <c r="AM11400" s="1"/>
    </row>
    <row r="11401" spans="16:39" ht="27.75" customHeight="1">
      <c r="P11401" s="1"/>
      <c r="S11401" s="1"/>
      <c r="AA11401" s="1"/>
      <c r="AC11401" s="1"/>
      <c r="AK11401" s="1"/>
      <c r="AM11401" s="1"/>
    </row>
    <row r="11402" spans="16:39" ht="27.75" customHeight="1">
      <c r="P11402" s="1"/>
      <c r="S11402" s="1"/>
      <c r="AA11402" s="1"/>
      <c r="AC11402" s="1"/>
      <c r="AK11402" s="1"/>
      <c r="AM11402" s="1"/>
    </row>
    <row r="11403" spans="16:39" ht="27.75" customHeight="1">
      <c r="P11403" s="1"/>
      <c r="S11403" s="1"/>
      <c r="AA11403" s="1"/>
      <c r="AC11403" s="1"/>
      <c r="AK11403" s="1"/>
      <c r="AM11403" s="1"/>
    </row>
    <row r="11404" spans="16:39" ht="27.75" customHeight="1">
      <c r="P11404" s="1"/>
      <c r="S11404" s="1"/>
      <c r="AA11404" s="1"/>
      <c r="AC11404" s="1"/>
      <c r="AK11404" s="1"/>
      <c r="AM11404" s="1"/>
    </row>
    <row r="11405" spans="16:39" ht="27.75" customHeight="1">
      <c r="P11405" s="1"/>
      <c r="S11405" s="1"/>
      <c r="AA11405" s="1"/>
      <c r="AC11405" s="1"/>
      <c r="AK11405" s="1"/>
      <c r="AM11405" s="1"/>
    </row>
    <row r="11406" spans="16:39" ht="27.75" customHeight="1">
      <c r="P11406" s="1"/>
      <c r="S11406" s="1"/>
      <c r="AA11406" s="1"/>
      <c r="AC11406" s="1"/>
      <c r="AK11406" s="1"/>
      <c r="AM11406" s="1"/>
    </row>
    <row r="11407" spans="16:39" ht="27.75" customHeight="1">
      <c r="P11407" s="1"/>
      <c r="S11407" s="1"/>
      <c r="AA11407" s="1"/>
      <c r="AC11407" s="1"/>
      <c r="AK11407" s="1"/>
      <c r="AM11407" s="1"/>
    </row>
    <row r="11408" spans="16:39" ht="27.75" customHeight="1">
      <c r="P11408" s="1"/>
      <c r="S11408" s="1"/>
      <c r="AA11408" s="1"/>
      <c r="AC11408" s="1"/>
      <c r="AK11408" s="1"/>
      <c r="AM11408" s="1"/>
    </row>
    <row r="11409" spans="16:39" ht="27.75" customHeight="1">
      <c r="P11409" s="1"/>
      <c r="S11409" s="1"/>
      <c r="AA11409" s="1"/>
      <c r="AC11409" s="1"/>
      <c r="AK11409" s="1"/>
      <c r="AM11409" s="1"/>
    </row>
    <row r="11410" spans="16:39" ht="27.75" customHeight="1">
      <c r="P11410" s="1"/>
      <c r="S11410" s="1"/>
      <c r="AA11410" s="1"/>
      <c r="AC11410" s="1"/>
      <c r="AK11410" s="1"/>
      <c r="AM11410" s="1"/>
    </row>
    <row r="11411" spans="16:39" ht="27.75" customHeight="1">
      <c r="P11411" s="1"/>
      <c r="S11411" s="1"/>
      <c r="AA11411" s="1"/>
      <c r="AC11411" s="1"/>
      <c r="AK11411" s="1"/>
      <c r="AM11411" s="1"/>
    </row>
    <row r="11412" spans="16:39" ht="27.75" customHeight="1">
      <c r="P11412" s="1"/>
      <c r="S11412" s="1"/>
      <c r="AA11412" s="1"/>
      <c r="AC11412" s="1"/>
      <c r="AK11412" s="1"/>
      <c r="AM11412" s="1"/>
    </row>
    <row r="11413" spans="16:39" ht="27.75" customHeight="1">
      <c r="P11413" s="1"/>
      <c r="S11413" s="1"/>
      <c r="AA11413" s="1"/>
      <c r="AC11413" s="1"/>
      <c r="AK11413" s="1"/>
      <c r="AM11413" s="1"/>
    </row>
    <row r="11414" spans="16:39" ht="27.75" customHeight="1">
      <c r="P11414" s="1"/>
      <c r="S11414" s="1"/>
      <c r="AA11414" s="1"/>
      <c r="AC11414" s="1"/>
      <c r="AK11414" s="1"/>
      <c r="AM11414" s="1"/>
    </row>
    <row r="11415" spans="16:39" ht="27.75" customHeight="1">
      <c r="P11415" s="1"/>
      <c r="S11415" s="1"/>
      <c r="AA11415" s="1"/>
      <c r="AC11415" s="1"/>
      <c r="AK11415" s="1"/>
      <c r="AM11415" s="1"/>
    </row>
    <row r="11416" spans="16:39" ht="27.75" customHeight="1">
      <c r="P11416" s="1"/>
      <c r="S11416" s="1"/>
      <c r="AA11416" s="1"/>
      <c r="AC11416" s="1"/>
      <c r="AK11416" s="1"/>
      <c r="AM11416" s="1"/>
    </row>
    <row r="11417" spans="16:39" ht="27.75" customHeight="1">
      <c r="P11417" s="1"/>
      <c r="S11417" s="1"/>
      <c r="AA11417" s="1"/>
      <c r="AC11417" s="1"/>
      <c r="AK11417" s="1"/>
      <c r="AM11417" s="1"/>
    </row>
    <row r="11418" spans="16:39" ht="27.75" customHeight="1">
      <c r="P11418" s="1"/>
      <c r="S11418" s="1"/>
      <c r="AA11418" s="1"/>
      <c r="AC11418" s="1"/>
      <c r="AK11418" s="1"/>
      <c r="AM11418" s="1"/>
    </row>
    <row r="11419" spans="16:39" ht="27.75" customHeight="1">
      <c r="P11419" s="1"/>
      <c r="S11419" s="1"/>
      <c r="AA11419" s="1"/>
      <c r="AC11419" s="1"/>
      <c r="AK11419" s="1"/>
      <c r="AM11419" s="1"/>
    </row>
    <row r="11420" spans="16:39" ht="27.75" customHeight="1">
      <c r="P11420" s="1"/>
      <c r="S11420" s="1"/>
      <c r="AA11420" s="1"/>
      <c r="AC11420" s="1"/>
      <c r="AK11420" s="1"/>
      <c r="AM11420" s="1"/>
    </row>
    <row r="11421" spans="16:39" ht="27.75" customHeight="1">
      <c r="P11421" s="1"/>
      <c r="S11421" s="1"/>
      <c r="AA11421" s="1"/>
      <c r="AC11421" s="1"/>
      <c r="AK11421" s="1"/>
      <c r="AM11421" s="1"/>
    </row>
    <row r="11422" spans="16:39" ht="27.75" customHeight="1">
      <c r="P11422" s="1"/>
      <c r="S11422" s="1"/>
      <c r="AA11422" s="1"/>
      <c r="AC11422" s="1"/>
      <c r="AK11422" s="1"/>
      <c r="AM11422" s="1"/>
    </row>
    <row r="11423" spans="16:39" ht="27.75" customHeight="1">
      <c r="P11423" s="1"/>
      <c r="S11423" s="1"/>
      <c r="AA11423" s="1"/>
      <c r="AC11423" s="1"/>
      <c r="AK11423" s="1"/>
      <c r="AM11423" s="1"/>
    </row>
    <row r="11424" spans="16:39" ht="27.75" customHeight="1">
      <c r="P11424" s="1"/>
      <c r="S11424" s="1"/>
      <c r="AA11424" s="1"/>
      <c r="AC11424" s="1"/>
      <c r="AK11424" s="1"/>
      <c r="AM11424" s="1"/>
    </row>
    <row r="11425" spans="16:39" ht="27.75" customHeight="1">
      <c r="P11425" s="1"/>
      <c r="S11425" s="1"/>
      <c r="AA11425" s="1"/>
      <c r="AC11425" s="1"/>
      <c r="AK11425" s="1"/>
      <c r="AM11425" s="1"/>
    </row>
    <row r="11426" spans="16:39" ht="27.75" customHeight="1">
      <c r="P11426" s="1"/>
      <c r="S11426" s="1"/>
      <c r="AA11426" s="1"/>
      <c r="AC11426" s="1"/>
      <c r="AK11426" s="1"/>
      <c r="AM11426" s="1"/>
    </row>
    <row r="11427" spans="16:39" ht="27.75" customHeight="1">
      <c r="P11427" s="1"/>
      <c r="S11427" s="1"/>
      <c r="AA11427" s="1"/>
      <c r="AC11427" s="1"/>
      <c r="AK11427" s="1"/>
      <c r="AM11427" s="1"/>
    </row>
    <row r="11428" spans="16:39" ht="27.75" customHeight="1">
      <c r="P11428" s="1"/>
      <c r="S11428" s="1"/>
      <c r="AA11428" s="1"/>
      <c r="AC11428" s="1"/>
      <c r="AK11428" s="1"/>
      <c r="AM11428" s="1"/>
    </row>
    <row r="11429" spans="16:39" ht="27.75" customHeight="1">
      <c r="P11429" s="1"/>
      <c r="S11429" s="1"/>
      <c r="AA11429" s="1"/>
      <c r="AC11429" s="1"/>
      <c r="AK11429" s="1"/>
      <c r="AM11429" s="1"/>
    </row>
    <row r="11430" spans="16:39" ht="27.75" customHeight="1">
      <c r="P11430" s="1"/>
      <c r="S11430" s="1"/>
      <c r="AA11430" s="1"/>
      <c r="AC11430" s="1"/>
      <c r="AK11430" s="1"/>
      <c r="AM11430" s="1"/>
    </row>
    <row r="11431" spans="16:39" ht="27.75" customHeight="1">
      <c r="P11431" s="1"/>
      <c r="S11431" s="1"/>
      <c r="AA11431" s="1"/>
      <c r="AC11431" s="1"/>
      <c r="AK11431" s="1"/>
      <c r="AM11431" s="1"/>
    </row>
    <row r="11432" spans="16:39" ht="27.75" customHeight="1">
      <c r="P11432" s="1"/>
      <c r="S11432" s="1"/>
      <c r="AA11432" s="1"/>
      <c r="AC11432" s="1"/>
      <c r="AK11432" s="1"/>
      <c r="AM11432" s="1"/>
    </row>
    <row r="11433" spans="16:39" ht="27.75" customHeight="1">
      <c r="P11433" s="1"/>
      <c r="S11433" s="1"/>
      <c r="AA11433" s="1"/>
      <c r="AC11433" s="1"/>
      <c r="AK11433" s="1"/>
      <c r="AM11433" s="1"/>
    </row>
    <row r="11434" spans="16:39" ht="27.75" customHeight="1">
      <c r="P11434" s="1"/>
      <c r="S11434" s="1"/>
      <c r="AA11434" s="1"/>
      <c r="AC11434" s="1"/>
      <c r="AK11434" s="1"/>
      <c r="AM11434" s="1"/>
    </row>
    <row r="11435" spans="16:39" ht="27.75" customHeight="1">
      <c r="P11435" s="1"/>
      <c r="S11435" s="1"/>
      <c r="AA11435" s="1"/>
      <c r="AC11435" s="1"/>
      <c r="AK11435" s="1"/>
      <c r="AM11435" s="1"/>
    </row>
    <row r="11436" spans="16:39" ht="27.75" customHeight="1">
      <c r="P11436" s="1"/>
      <c r="S11436" s="1"/>
      <c r="AA11436" s="1"/>
      <c r="AC11436" s="1"/>
      <c r="AK11436" s="1"/>
      <c r="AM11436" s="1"/>
    </row>
    <row r="11437" spans="16:39" ht="27.75" customHeight="1">
      <c r="P11437" s="1"/>
      <c r="S11437" s="1"/>
      <c r="AA11437" s="1"/>
      <c r="AC11437" s="1"/>
      <c r="AK11437" s="1"/>
      <c r="AM11437" s="1"/>
    </row>
    <row r="11438" spans="16:39" ht="27.75" customHeight="1">
      <c r="P11438" s="1"/>
      <c r="S11438" s="1"/>
      <c r="AA11438" s="1"/>
      <c r="AC11438" s="1"/>
      <c r="AK11438" s="1"/>
      <c r="AM11438" s="1"/>
    </row>
    <row r="11439" spans="16:39" ht="27.75" customHeight="1">
      <c r="P11439" s="1"/>
      <c r="S11439" s="1"/>
      <c r="AA11439" s="1"/>
      <c r="AC11439" s="1"/>
      <c r="AK11439" s="1"/>
      <c r="AM11439" s="1"/>
    </row>
    <row r="11440" spans="16:39" ht="27.75" customHeight="1">
      <c r="P11440" s="1"/>
      <c r="S11440" s="1"/>
      <c r="AA11440" s="1"/>
      <c r="AC11440" s="1"/>
      <c r="AK11440" s="1"/>
      <c r="AM11440" s="1"/>
    </row>
    <row r="11441" spans="16:39" ht="27.75" customHeight="1">
      <c r="P11441" s="1"/>
      <c r="S11441" s="1"/>
      <c r="AA11441" s="1"/>
      <c r="AC11441" s="1"/>
      <c r="AK11441" s="1"/>
      <c r="AM11441" s="1"/>
    </row>
    <row r="11442" spans="16:39" ht="27.75" customHeight="1">
      <c r="P11442" s="1"/>
      <c r="S11442" s="1"/>
      <c r="AA11442" s="1"/>
      <c r="AC11442" s="1"/>
      <c r="AK11442" s="1"/>
      <c r="AM11442" s="1"/>
    </row>
    <row r="11443" spans="16:39" ht="27.75" customHeight="1">
      <c r="P11443" s="1"/>
      <c r="S11443" s="1"/>
      <c r="AA11443" s="1"/>
      <c r="AC11443" s="1"/>
      <c r="AK11443" s="1"/>
      <c r="AM11443" s="1"/>
    </row>
    <row r="11444" spans="16:39" ht="27.75" customHeight="1">
      <c r="P11444" s="1"/>
      <c r="S11444" s="1"/>
      <c r="AA11444" s="1"/>
      <c r="AC11444" s="1"/>
      <c r="AK11444" s="1"/>
      <c r="AM11444" s="1"/>
    </row>
    <row r="11445" spans="16:39" ht="27.75" customHeight="1">
      <c r="P11445" s="1"/>
      <c r="S11445" s="1"/>
      <c r="AA11445" s="1"/>
      <c r="AC11445" s="1"/>
      <c r="AK11445" s="1"/>
      <c r="AM11445" s="1"/>
    </row>
    <row r="11446" spans="16:39" ht="27.75" customHeight="1">
      <c r="P11446" s="1"/>
      <c r="S11446" s="1"/>
      <c r="AA11446" s="1"/>
      <c r="AC11446" s="1"/>
      <c r="AK11446" s="1"/>
      <c r="AM11446" s="1"/>
    </row>
    <row r="11447" spans="16:39" ht="27.75" customHeight="1">
      <c r="P11447" s="1"/>
      <c r="S11447" s="1"/>
      <c r="AA11447" s="1"/>
      <c r="AC11447" s="1"/>
      <c r="AK11447" s="1"/>
      <c r="AM11447" s="1"/>
    </row>
    <row r="11448" spans="16:39" ht="27.75" customHeight="1">
      <c r="P11448" s="1"/>
      <c r="S11448" s="1"/>
      <c r="AA11448" s="1"/>
      <c r="AC11448" s="1"/>
      <c r="AK11448" s="1"/>
      <c r="AM11448" s="1"/>
    </row>
    <row r="11449" spans="16:39" ht="27.75" customHeight="1">
      <c r="P11449" s="1"/>
      <c r="S11449" s="1"/>
      <c r="AA11449" s="1"/>
      <c r="AC11449" s="1"/>
      <c r="AK11449" s="1"/>
      <c r="AM11449" s="1"/>
    </row>
    <row r="11450" spans="16:39" ht="27.75" customHeight="1">
      <c r="P11450" s="1"/>
      <c r="S11450" s="1"/>
      <c r="AA11450" s="1"/>
      <c r="AC11450" s="1"/>
      <c r="AK11450" s="1"/>
      <c r="AM11450" s="1"/>
    </row>
    <row r="11451" spans="16:39" ht="27.75" customHeight="1">
      <c r="P11451" s="1"/>
      <c r="S11451" s="1"/>
      <c r="AA11451" s="1"/>
      <c r="AC11451" s="1"/>
      <c r="AK11451" s="1"/>
      <c r="AM11451" s="1"/>
    </row>
    <row r="11452" spans="16:39" ht="27.75" customHeight="1">
      <c r="P11452" s="1"/>
      <c r="S11452" s="1"/>
      <c r="AA11452" s="1"/>
      <c r="AC11452" s="1"/>
      <c r="AK11452" s="1"/>
      <c r="AM11452" s="1"/>
    </row>
    <row r="11453" spans="16:39" ht="27.75" customHeight="1">
      <c r="P11453" s="1"/>
      <c r="S11453" s="1"/>
      <c r="AA11453" s="1"/>
      <c r="AC11453" s="1"/>
      <c r="AK11453" s="1"/>
      <c r="AM11453" s="1"/>
    </row>
    <row r="11454" spans="16:39" ht="27.75" customHeight="1">
      <c r="P11454" s="1"/>
      <c r="S11454" s="1"/>
      <c r="AA11454" s="1"/>
      <c r="AC11454" s="1"/>
      <c r="AK11454" s="1"/>
      <c r="AM11454" s="1"/>
    </row>
    <row r="11455" spans="16:39" ht="27.75" customHeight="1">
      <c r="P11455" s="1"/>
      <c r="S11455" s="1"/>
      <c r="AA11455" s="1"/>
      <c r="AC11455" s="1"/>
      <c r="AK11455" s="1"/>
      <c r="AM11455" s="1"/>
    </row>
    <row r="11456" spans="16:39" ht="27.75" customHeight="1">
      <c r="P11456" s="1"/>
      <c r="S11456" s="1"/>
      <c r="AA11456" s="1"/>
      <c r="AC11456" s="1"/>
      <c r="AK11456" s="1"/>
      <c r="AM11456" s="1"/>
    </row>
    <row r="11457" spans="16:39" ht="27.75" customHeight="1">
      <c r="P11457" s="1"/>
      <c r="S11457" s="1"/>
      <c r="AA11457" s="1"/>
      <c r="AC11457" s="1"/>
      <c r="AK11457" s="1"/>
      <c r="AM11457" s="1"/>
    </row>
    <row r="11458" spans="16:39" ht="27.75" customHeight="1">
      <c r="P11458" s="1"/>
      <c r="S11458" s="1"/>
      <c r="AA11458" s="1"/>
      <c r="AC11458" s="1"/>
      <c r="AK11458" s="1"/>
      <c r="AM11458" s="1"/>
    </row>
    <row r="11459" spans="16:39" ht="27.75" customHeight="1">
      <c r="P11459" s="1"/>
      <c r="S11459" s="1"/>
      <c r="AA11459" s="1"/>
      <c r="AC11459" s="1"/>
      <c r="AK11459" s="1"/>
      <c r="AM11459" s="1"/>
    </row>
    <row r="11460" spans="16:39" ht="27.75" customHeight="1">
      <c r="P11460" s="1"/>
      <c r="S11460" s="1"/>
      <c r="AA11460" s="1"/>
      <c r="AC11460" s="1"/>
      <c r="AK11460" s="1"/>
      <c r="AM11460" s="1"/>
    </row>
    <row r="11461" spans="16:39" ht="27.75" customHeight="1">
      <c r="P11461" s="1"/>
      <c r="S11461" s="1"/>
      <c r="AA11461" s="1"/>
      <c r="AC11461" s="1"/>
      <c r="AK11461" s="1"/>
      <c r="AM11461" s="1"/>
    </row>
    <row r="11462" spans="16:39" ht="27.75" customHeight="1">
      <c r="P11462" s="1"/>
      <c r="S11462" s="1"/>
      <c r="AA11462" s="1"/>
      <c r="AC11462" s="1"/>
      <c r="AK11462" s="1"/>
      <c r="AM11462" s="1"/>
    </row>
    <row r="11463" spans="16:39" ht="27.75" customHeight="1">
      <c r="P11463" s="1"/>
      <c r="S11463" s="1"/>
      <c r="AA11463" s="1"/>
      <c r="AC11463" s="1"/>
      <c r="AK11463" s="1"/>
      <c r="AM11463" s="1"/>
    </row>
    <row r="11464" spans="16:39" ht="27.75" customHeight="1">
      <c r="P11464" s="1"/>
      <c r="S11464" s="1"/>
      <c r="AA11464" s="1"/>
      <c r="AC11464" s="1"/>
      <c r="AK11464" s="1"/>
      <c r="AM11464" s="1"/>
    </row>
    <row r="11465" spans="16:39" ht="27.75" customHeight="1">
      <c r="P11465" s="1"/>
      <c r="S11465" s="1"/>
      <c r="AA11465" s="1"/>
      <c r="AC11465" s="1"/>
      <c r="AK11465" s="1"/>
      <c r="AM11465" s="1"/>
    </row>
    <row r="11466" spans="16:39" ht="27.75" customHeight="1">
      <c r="P11466" s="1"/>
      <c r="S11466" s="1"/>
      <c r="AA11466" s="1"/>
      <c r="AC11466" s="1"/>
      <c r="AK11466" s="1"/>
      <c r="AM11466" s="1"/>
    </row>
    <row r="11467" spans="16:39" ht="27.75" customHeight="1">
      <c r="P11467" s="1"/>
      <c r="S11467" s="1"/>
      <c r="AA11467" s="1"/>
      <c r="AC11467" s="1"/>
      <c r="AK11467" s="1"/>
      <c r="AM11467" s="1"/>
    </row>
    <row r="11468" spans="16:39" ht="27.75" customHeight="1">
      <c r="P11468" s="1"/>
      <c r="S11468" s="1"/>
      <c r="AA11468" s="1"/>
      <c r="AC11468" s="1"/>
      <c r="AK11468" s="1"/>
      <c r="AM11468" s="1"/>
    </row>
    <row r="11469" spans="16:39" ht="27.75" customHeight="1">
      <c r="P11469" s="1"/>
      <c r="S11469" s="1"/>
      <c r="AA11469" s="1"/>
      <c r="AC11469" s="1"/>
      <c r="AK11469" s="1"/>
      <c r="AM11469" s="1"/>
    </row>
    <row r="11470" spans="16:39" ht="27.75" customHeight="1">
      <c r="P11470" s="1"/>
      <c r="S11470" s="1"/>
      <c r="AA11470" s="1"/>
      <c r="AC11470" s="1"/>
      <c r="AK11470" s="1"/>
      <c r="AM11470" s="1"/>
    </row>
    <row r="11471" spans="16:39" ht="27.75" customHeight="1">
      <c r="P11471" s="1"/>
      <c r="S11471" s="1"/>
      <c r="AA11471" s="1"/>
      <c r="AC11471" s="1"/>
      <c r="AK11471" s="1"/>
      <c r="AM11471" s="1"/>
    </row>
    <row r="11472" spans="16:39" ht="27.75" customHeight="1">
      <c r="P11472" s="1"/>
      <c r="S11472" s="1"/>
      <c r="AA11472" s="1"/>
      <c r="AC11472" s="1"/>
      <c r="AK11472" s="1"/>
      <c r="AM11472" s="1"/>
    </row>
    <row r="11473" spans="16:39" ht="27.75" customHeight="1">
      <c r="P11473" s="1"/>
      <c r="S11473" s="1"/>
      <c r="AA11473" s="1"/>
      <c r="AC11473" s="1"/>
      <c r="AK11473" s="1"/>
      <c r="AM11473" s="1"/>
    </row>
    <row r="11474" spans="16:39" ht="27.75" customHeight="1">
      <c r="P11474" s="1"/>
      <c r="S11474" s="1"/>
      <c r="AA11474" s="1"/>
      <c r="AC11474" s="1"/>
      <c r="AK11474" s="1"/>
      <c r="AM11474" s="1"/>
    </row>
    <row r="11475" spans="16:39" ht="27.75" customHeight="1">
      <c r="P11475" s="1"/>
      <c r="S11475" s="1"/>
      <c r="AA11475" s="1"/>
      <c r="AC11475" s="1"/>
      <c r="AK11475" s="1"/>
      <c r="AM11475" s="1"/>
    </row>
    <row r="11476" spans="16:39" ht="27.75" customHeight="1">
      <c r="P11476" s="1"/>
      <c r="S11476" s="1"/>
      <c r="AA11476" s="1"/>
      <c r="AC11476" s="1"/>
      <c r="AK11476" s="1"/>
      <c r="AM11476" s="1"/>
    </row>
    <row r="11477" spans="16:39" ht="27.75" customHeight="1">
      <c r="P11477" s="1"/>
      <c r="S11477" s="1"/>
      <c r="AA11477" s="1"/>
      <c r="AC11477" s="1"/>
      <c r="AK11477" s="1"/>
      <c r="AM11477" s="1"/>
    </row>
    <row r="11478" spans="16:39" ht="27.75" customHeight="1">
      <c r="P11478" s="1"/>
      <c r="S11478" s="1"/>
      <c r="AA11478" s="1"/>
      <c r="AC11478" s="1"/>
      <c r="AK11478" s="1"/>
      <c r="AM11478" s="1"/>
    </row>
    <row r="11479" spans="16:39" ht="27.75" customHeight="1">
      <c r="P11479" s="1"/>
      <c r="S11479" s="1"/>
      <c r="AA11479" s="1"/>
      <c r="AC11479" s="1"/>
      <c r="AK11479" s="1"/>
      <c r="AM11479" s="1"/>
    </row>
    <row r="11480" spans="16:39" ht="27.75" customHeight="1">
      <c r="P11480" s="1"/>
      <c r="S11480" s="1"/>
      <c r="AA11480" s="1"/>
      <c r="AC11480" s="1"/>
      <c r="AK11480" s="1"/>
      <c r="AM11480" s="1"/>
    </row>
    <row r="11481" spans="16:39" ht="27.75" customHeight="1">
      <c r="P11481" s="1"/>
      <c r="S11481" s="1"/>
      <c r="AA11481" s="1"/>
      <c r="AC11481" s="1"/>
      <c r="AK11481" s="1"/>
      <c r="AM11481" s="1"/>
    </row>
    <row r="11482" spans="16:39" ht="27.75" customHeight="1">
      <c r="P11482" s="1"/>
      <c r="S11482" s="1"/>
      <c r="AA11482" s="1"/>
      <c r="AC11482" s="1"/>
      <c r="AK11482" s="1"/>
      <c r="AM11482" s="1"/>
    </row>
    <row r="11483" spans="16:39" ht="27.75" customHeight="1">
      <c r="P11483" s="1"/>
      <c r="S11483" s="1"/>
      <c r="AA11483" s="1"/>
      <c r="AC11483" s="1"/>
      <c r="AK11483" s="1"/>
      <c r="AM11483" s="1"/>
    </row>
    <row r="11484" spans="16:39" ht="27.75" customHeight="1">
      <c r="P11484" s="1"/>
      <c r="S11484" s="1"/>
      <c r="AA11484" s="1"/>
      <c r="AC11484" s="1"/>
      <c r="AK11484" s="1"/>
      <c r="AM11484" s="1"/>
    </row>
    <row r="11485" spans="16:39" ht="27.75" customHeight="1">
      <c r="P11485" s="1"/>
      <c r="S11485" s="1"/>
      <c r="AA11485" s="1"/>
      <c r="AC11485" s="1"/>
      <c r="AK11485" s="1"/>
      <c r="AM11485" s="1"/>
    </row>
    <row r="11486" spans="16:39" ht="27.75" customHeight="1">
      <c r="P11486" s="1"/>
      <c r="S11486" s="1"/>
      <c r="AA11486" s="1"/>
      <c r="AC11486" s="1"/>
      <c r="AK11486" s="1"/>
      <c r="AM11486" s="1"/>
    </row>
    <row r="11487" spans="16:39" ht="27.75" customHeight="1">
      <c r="P11487" s="1"/>
      <c r="S11487" s="1"/>
      <c r="AA11487" s="1"/>
      <c r="AC11487" s="1"/>
      <c r="AK11487" s="1"/>
      <c r="AM11487" s="1"/>
    </row>
    <row r="11488" spans="16:39" ht="27.75" customHeight="1">
      <c r="P11488" s="1"/>
      <c r="S11488" s="1"/>
      <c r="AA11488" s="1"/>
      <c r="AC11488" s="1"/>
      <c r="AK11488" s="1"/>
      <c r="AM11488" s="1"/>
    </row>
    <row r="11489" spans="16:39" ht="27.75" customHeight="1">
      <c r="P11489" s="1"/>
      <c r="S11489" s="1"/>
      <c r="AA11489" s="1"/>
      <c r="AC11489" s="1"/>
      <c r="AK11489" s="1"/>
      <c r="AM11489" s="1"/>
    </row>
    <row r="11490" spans="16:39" ht="27.75" customHeight="1">
      <c r="P11490" s="1"/>
      <c r="S11490" s="1"/>
      <c r="AA11490" s="1"/>
      <c r="AC11490" s="1"/>
      <c r="AK11490" s="1"/>
      <c r="AM11490" s="1"/>
    </row>
    <row r="11491" spans="16:39" ht="27.75" customHeight="1">
      <c r="P11491" s="1"/>
      <c r="S11491" s="1"/>
      <c r="AA11491" s="1"/>
      <c r="AC11491" s="1"/>
      <c r="AK11491" s="1"/>
      <c r="AM11491" s="1"/>
    </row>
    <row r="11492" spans="16:39" ht="27.75" customHeight="1">
      <c r="P11492" s="1"/>
      <c r="S11492" s="1"/>
      <c r="AA11492" s="1"/>
      <c r="AC11492" s="1"/>
      <c r="AK11492" s="1"/>
      <c r="AM11492" s="1"/>
    </row>
    <row r="11493" spans="16:39" ht="27.75" customHeight="1">
      <c r="P11493" s="1"/>
      <c r="S11493" s="1"/>
      <c r="AA11493" s="1"/>
      <c r="AC11493" s="1"/>
      <c r="AK11493" s="1"/>
      <c r="AM11493" s="1"/>
    </row>
    <row r="11494" spans="16:39" ht="27.75" customHeight="1">
      <c r="P11494" s="1"/>
      <c r="S11494" s="1"/>
      <c r="AA11494" s="1"/>
      <c r="AC11494" s="1"/>
      <c r="AK11494" s="1"/>
      <c r="AM11494" s="1"/>
    </row>
    <row r="11495" spans="16:39" ht="27.75" customHeight="1">
      <c r="P11495" s="1"/>
      <c r="S11495" s="1"/>
      <c r="AA11495" s="1"/>
      <c r="AC11495" s="1"/>
      <c r="AK11495" s="1"/>
      <c r="AM11495" s="1"/>
    </row>
    <row r="11496" spans="16:39" ht="27.75" customHeight="1">
      <c r="P11496" s="1"/>
      <c r="S11496" s="1"/>
      <c r="AA11496" s="1"/>
      <c r="AC11496" s="1"/>
      <c r="AK11496" s="1"/>
      <c r="AM11496" s="1"/>
    </row>
    <row r="11497" spans="16:39" ht="27.75" customHeight="1">
      <c r="P11497" s="1"/>
      <c r="S11497" s="1"/>
      <c r="AA11497" s="1"/>
      <c r="AC11497" s="1"/>
      <c r="AK11497" s="1"/>
      <c r="AM11497" s="1"/>
    </row>
    <row r="11498" spans="16:39" ht="27.75" customHeight="1">
      <c r="P11498" s="1"/>
      <c r="S11498" s="1"/>
      <c r="AA11498" s="1"/>
      <c r="AC11498" s="1"/>
      <c r="AK11498" s="1"/>
      <c r="AM11498" s="1"/>
    </row>
    <row r="11499" spans="16:39" ht="27.75" customHeight="1">
      <c r="P11499" s="1"/>
      <c r="S11499" s="1"/>
      <c r="AA11499" s="1"/>
      <c r="AC11499" s="1"/>
      <c r="AK11499" s="1"/>
      <c r="AM11499" s="1"/>
    </row>
    <row r="11500" spans="16:39" ht="27.75" customHeight="1">
      <c r="P11500" s="1"/>
      <c r="S11500" s="1"/>
      <c r="AA11500" s="1"/>
      <c r="AC11500" s="1"/>
      <c r="AK11500" s="1"/>
      <c r="AM11500" s="1"/>
    </row>
    <row r="11501" spans="16:39" ht="27.75" customHeight="1">
      <c r="P11501" s="1"/>
      <c r="S11501" s="1"/>
      <c r="AA11501" s="1"/>
      <c r="AC11501" s="1"/>
      <c r="AK11501" s="1"/>
      <c r="AM11501" s="1"/>
    </row>
    <row r="11502" spans="16:39" ht="27.75" customHeight="1">
      <c r="P11502" s="1"/>
      <c r="S11502" s="1"/>
      <c r="AA11502" s="1"/>
      <c r="AC11502" s="1"/>
      <c r="AK11502" s="1"/>
      <c r="AM11502" s="1"/>
    </row>
    <row r="11503" spans="16:39" ht="27.75" customHeight="1">
      <c r="P11503" s="1"/>
      <c r="S11503" s="1"/>
      <c r="AA11503" s="1"/>
      <c r="AC11503" s="1"/>
      <c r="AK11503" s="1"/>
      <c r="AM11503" s="1"/>
    </row>
    <row r="11504" spans="16:39" ht="27.75" customHeight="1">
      <c r="P11504" s="1"/>
      <c r="S11504" s="1"/>
      <c r="AA11504" s="1"/>
      <c r="AC11504" s="1"/>
      <c r="AK11504" s="1"/>
      <c r="AM11504" s="1"/>
    </row>
    <row r="11505" spans="16:39" ht="27.75" customHeight="1">
      <c r="P11505" s="1"/>
      <c r="S11505" s="1"/>
      <c r="AA11505" s="1"/>
      <c r="AC11505" s="1"/>
      <c r="AK11505" s="1"/>
      <c r="AM11505" s="1"/>
    </row>
    <row r="11506" spans="16:39" ht="27.75" customHeight="1">
      <c r="P11506" s="1"/>
      <c r="S11506" s="1"/>
      <c r="AA11506" s="1"/>
      <c r="AC11506" s="1"/>
      <c r="AK11506" s="1"/>
      <c r="AM11506" s="1"/>
    </row>
    <row r="11507" spans="16:39" ht="27.75" customHeight="1">
      <c r="P11507" s="1"/>
      <c r="S11507" s="1"/>
      <c r="AA11507" s="1"/>
      <c r="AC11507" s="1"/>
      <c r="AK11507" s="1"/>
      <c r="AM11507" s="1"/>
    </row>
    <row r="11508" spans="16:39" ht="27.75" customHeight="1">
      <c r="P11508" s="1"/>
      <c r="S11508" s="1"/>
      <c r="AA11508" s="1"/>
      <c r="AC11508" s="1"/>
      <c r="AK11508" s="1"/>
      <c r="AM11508" s="1"/>
    </row>
    <row r="11509" spans="16:39" ht="27.75" customHeight="1">
      <c r="P11509" s="1"/>
      <c r="S11509" s="1"/>
      <c r="AA11509" s="1"/>
      <c r="AC11509" s="1"/>
      <c r="AK11509" s="1"/>
      <c r="AM11509" s="1"/>
    </row>
    <row r="11510" spans="16:39" ht="27.75" customHeight="1">
      <c r="P11510" s="1"/>
      <c r="S11510" s="1"/>
      <c r="AA11510" s="1"/>
      <c r="AC11510" s="1"/>
      <c r="AK11510" s="1"/>
      <c r="AM11510" s="1"/>
    </row>
    <row r="11511" spans="16:39" ht="27.75" customHeight="1">
      <c r="P11511" s="1"/>
      <c r="S11511" s="1"/>
      <c r="AA11511" s="1"/>
      <c r="AC11511" s="1"/>
      <c r="AK11511" s="1"/>
      <c r="AM11511" s="1"/>
    </row>
    <row r="11512" spans="16:39" ht="27.75" customHeight="1">
      <c r="P11512" s="1"/>
      <c r="S11512" s="1"/>
      <c r="AA11512" s="1"/>
      <c r="AC11512" s="1"/>
      <c r="AK11512" s="1"/>
      <c r="AM11512" s="1"/>
    </row>
    <row r="11513" spans="16:39" ht="27.75" customHeight="1">
      <c r="P11513" s="1"/>
      <c r="S11513" s="1"/>
      <c r="AA11513" s="1"/>
      <c r="AC11513" s="1"/>
      <c r="AK11513" s="1"/>
      <c r="AM11513" s="1"/>
    </row>
    <row r="11514" spans="16:39" ht="27.75" customHeight="1">
      <c r="P11514" s="1"/>
      <c r="S11514" s="1"/>
      <c r="AA11514" s="1"/>
      <c r="AC11514" s="1"/>
      <c r="AK11514" s="1"/>
      <c r="AM11514" s="1"/>
    </row>
    <row r="11515" spans="16:39" ht="27.75" customHeight="1">
      <c r="P11515" s="1"/>
      <c r="S11515" s="1"/>
      <c r="AA11515" s="1"/>
      <c r="AC11515" s="1"/>
      <c r="AK11515" s="1"/>
      <c r="AM11515" s="1"/>
    </row>
    <row r="11516" spans="16:39" ht="27.75" customHeight="1">
      <c r="P11516" s="1"/>
      <c r="S11516" s="1"/>
      <c r="AA11516" s="1"/>
      <c r="AC11516" s="1"/>
      <c r="AK11516" s="1"/>
      <c r="AM11516" s="1"/>
    </row>
    <row r="11517" spans="16:39" ht="27.75" customHeight="1">
      <c r="P11517" s="1"/>
      <c r="S11517" s="1"/>
      <c r="AA11517" s="1"/>
      <c r="AC11517" s="1"/>
      <c r="AK11517" s="1"/>
      <c r="AM11517" s="1"/>
    </row>
    <row r="11518" spans="16:39" ht="27.75" customHeight="1">
      <c r="P11518" s="1"/>
      <c r="S11518" s="1"/>
      <c r="AA11518" s="1"/>
      <c r="AC11518" s="1"/>
      <c r="AK11518" s="1"/>
      <c r="AM11518" s="1"/>
    </row>
    <row r="11519" spans="16:39" ht="27.75" customHeight="1">
      <c r="P11519" s="1"/>
      <c r="S11519" s="1"/>
      <c r="AA11519" s="1"/>
      <c r="AC11519" s="1"/>
      <c r="AK11519" s="1"/>
      <c r="AM11519" s="1"/>
    </row>
    <row r="11520" spans="16:39" ht="27.75" customHeight="1">
      <c r="P11520" s="1"/>
      <c r="S11520" s="1"/>
      <c r="AA11520" s="1"/>
      <c r="AC11520" s="1"/>
      <c r="AK11520" s="1"/>
      <c r="AM11520" s="1"/>
    </row>
    <row r="11521" spans="16:39" ht="27.75" customHeight="1">
      <c r="P11521" s="1"/>
      <c r="S11521" s="1"/>
      <c r="AA11521" s="1"/>
      <c r="AC11521" s="1"/>
      <c r="AK11521" s="1"/>
      <c r="AM11521" s="1"/>
    </row>
    <row r="11522" spans="16:39" ht="27.75" customHeight="1">
      <c r="P11522" s="1"/>
      <c r="S11522" s="1"/>
      <c r="AA11522" s="1"/>
      <c r="AC11522" s="1"/>
      <c r="AK11522" s="1"/>
      <c r="AM11522" s="1"/>
    </row>
    <row r="11523" spans="16:39" ht="27.75" customHeight="1">
      <c r="P11523" s="1"/>
      <c r="S11523" s="1"/>
      <c r="AA11523" s="1"/>
      <c r="AC11523" s="1"/>
      <c r="AK11523" s="1"/>
      <c r="AM11523" s="1"/>
    </row>
    <row r="11524" spans="16:39" ht="27.75" customHeight="1">
      <c r="P11524" s="1"/>
      <c r="S11524" s="1"/>
      <c r="AA11524" s="1"/>
      <c r="AC11524" s="1"/>
      <c r="AK11524" s="1"/>
      <c r="AM11524" s="1"/>
    </row>
    <row r="11525" spans="16:39" ht="27.75" customHeight="1">
      <c r="P11525" s="1"/>
      <c r="S11525" s="1"/>
      <c r="AA11525" s="1"/>
      <c r="AC11525" s="1"/>
      <c r="AK11525" s="1"/>
      <c r="AM11525" s="1"/>
    </row>
    <row r="11526" spans="16:39" ht="27.75" customHeight="1">
      <c r="P11526" s="1"/>
      <c r="S11526" s="1"/>
      <c r="AA11526" s="1"/>
      <c r="AC11526" s="1"/>
      <c r="AK11526" s="1"/>
      <c r="AM11526" s="1"/>
    </row>
    <row r="11527" spans="16:39" ht="27.75" customHeight="1">
      <c r="P11527" s="1"/>
      <c r="S11527" s="1"/>
      <c r="AA11527" s="1"/>
      <c r="AC11527" s="1"/>
      <c r="AK11527" s="1"/>
      <c r="AM11527" s="1"/>
    </row>
    <row r="11528" spans="16:39" ht="27.75" customHeight="1">
      <c r="P11528" s="1"/>
      <c r="S11528" s="1"/>
      <c r="AA11528" s="1"/>
      <c r="AC11528" s="1"/>
      <c r="AK11528" s="1"/>
      <c r="AM11528" s="1"/>
    </row>
    <row r="11529" spans="16:39" ht="27.75" customHeight="1">
      <c r="P11529" s="1"/>
      <c r="S11529" s="1"/>
      <c r="AA11529" s="1"/>
      <c r="AC11529" s="1"/>
      <c r="AK11529" s="1"/>
      <c r="AM11529" s="1"/>
    </row>
    <row r="11530" spans="16:39" ht="27.75" customHeight="1">
      <c r="P11530" s="1"/>
      <c r="S11530" s="1"/>
      <c r="AA11530" s="1"/>
      <c r="AC11530" s="1"/>
      <c r="AK11530" s="1"/>
      <c r="AM11530" s="1"/>
    </row>
    <row r="11531" spans="16:39" ht="27.75" customHeight="1">
      <c r="P11531" s="1"/>
      <c r="S11531" s="1"/>
      <c r="AA11531" s="1"/>
      <c r="AC11531" s="1"/>
      <c r="AK11531" s="1"/>
      <c r="AM11531" s="1"/>
    </row>
    <row r="11532" spans="16:39" ht="27.75" customHeight="1">
      <c r="P11532" s="1"/>
      <c r="S11532" s="1"/>
      <c r="AA11532" s="1"/>
      <c r="AC11532" s="1"/>
      <c r="AK11532" s="1"/>
      <c r="AM11532" s="1"/>
    </row>
    <row r="11533" spans="16:39" ht="27.75" customHeight="1">
      <c r="P11533" s="1"/>
      <c r="S11533" s="1"/>
      <c r="AA11533" s="1"/>
      <c r="AC11533" s="1"/>
      <c r="AK11533" s="1"/>
      <c r="AM11533" s="1"/>
    </row>
    <row r="11534" spans="16:39" ht="27.75" customHeight="1">
      <c r="P11534" s="1"/>
      <c r="S11534" s="1"/>
      <c r="AA11534" s="1"/>
      <c r="AC11534" s="1"/>
      <c r="AK11534" s="1"/>
      <c r="AM11534" s="1"/>
    </row>
    <row r="11535" spans="16:39" ht="27.75" customHeight="1">
      <c r="P11535" s="1"/>
      <c r="S11535" s="1"/>
      <c r="AA11535" s="1"/>
      <c r="AC11535" s="1"/>
      <c r="AK11535" s="1"/>
      <c r="AM11535" s="1"/>
    </row>
    <row r="11536" spans="16:39" ht="27.75" customHeight="1">
      <c r="P11536" s="1"/>
      <c r="S11536" s="1"/>
      <c r="AA11536" s="1"/>
      <c r="AC11536" s="1"/>
      <c r="AK11536" s="1"/>
      <c r="AM11536" s="1"/>
    </row>
    <row r="11537" spans="16:39" ht="27.75" customHeight="1">
      <c r="P11537" s="1"/>
      <c r="S11537" s="1"/>
      <c r="AA11537" s="1"/>
      <c r="AC11537" s="1"/>
      <c r="AK11537" s="1"/>
      <c r="AM11537" s="1"/>
    </row>
    <row r="11538" spans="16:39" ht="27.75" customHeight="1">
      <c r="P11538" s="1"/>
      <c r="S11538" s="1"/>
      <c r="AA11538" s="1"/>
      <c r="AC11538" s="1"/>
      <c r="AK11538" s="1"/>
      <c r="AM11538" s="1"/>
    </row>
    <row r="11539" spans="16:39" ht="27.75" customHeight="1">
      <c r="P11539" s="1"/>
      <c r="S11539" s="1"/>
      <c r="AA11539" s="1"/>
      <c r="AC11539" s="1"/>
      <c r="AK11539" s="1"/>
      <c r="AM11539" s="1"/>
    </row>
    <row r="11540" spans="16:39" ht="27.75" customHeight="1">
      <c r="P11540" s="1"/>
      <c r="S11540" s="1"/>
      <c r="AA11540" s="1"/>
      <c r="AC11540" s="1"/>
      <c r="AK11540" s="1"/>
      <c r="AM11540" s="1"/>
    </row>
    <row r="11541" spans="16:39" ht="27.75" customHeight="1">
      <c r="P11541" s="1"/>
      <c r="S11541" s="1"/>
      <c r="AA11541" s="1"/>
      <c r="AC11541" s="1"/>
      <c r="AK11541" s="1"/>
      <c r="AM11541" s="1"/>
    </row>
    <row r="11542" spans="16:39" ht="27.75" customHeight="1">
      <c r="P11542" s="1"/>
      <c r="S11542" s="1"/>
      <c r="AA11542" s="1"/>
      <c r="AC11542" s="1"/>
      <c r="AK11542" s="1"/>
      <c r="AM11542" s="1"/>
    </row>
    <row r="11543" spans="16:39" ht="27.75" customHeight="1">
      <c r="P11543" s="1"/>
      <c r="S11543" s="1"/>
      <c r="AA11543" s="1"/>
      <c r="AC11543" s="1"/>
      <c r="AK11543" s="1"/>
      <c r="AM11543" s="1"/>
    </row>
    <row r="11544" spans="16:39" ht="27.75" customHeight="1">
      <c r="P11544" s="1"/>
      <c r="S11544" s="1"/>
      <c r="AA11544" s="1"/>
      <c r="AC11544" s="1"/>
      <c r="AK11544" s="1"/>
      <c r="AM11544" s="1"/>
    </row>
    <row r="11545" spans="16:39" ht="27.75" customHeight="1">
      <c r="P11545" s="1"/>
      <c r="S11545" s="1"/>
      <c r="AA11545" s="1"/>
      <c r="AC11545" s="1"/>
      <c r="AK11545" s="1"/>
      <c r="AM11545" s="1"/>
    </row>
    <row r="11546" spans="16:39" ht="27.75" customHeight="1">
      <c r="P11546" s="1"/>
      <c r="S11546" s="1"/>
      <c r="AA11546" s="1"/>
      <c r="AC11546" s="1"/>
      <c r="AK11546" s="1"/>
      <c r="AM11546" s="1"/>
    </row>
    <row r="11547" spans="16:39" ht="27.75" customHeight="1">
      <c r="P11547" s="1"/>
      <c r="S11547" s="1"/>
      <c r="AA11547" s="1"/>
      <c r="AC11547" s="1"/>
      <c r="AK11547" s="1"/>
      <c r="AM11547" s="1"/>
    </row>
    <row r="11548" spans="16:39" ht="27.75" customHeight="1">
      <c r="P11548" s="1"/>
      <c r="S11548" s="1"/>
      <c r="AA11548" s="1"/>
      <c r="AC11548" s="1"/>
      <c r="AK11548" s="1"/>
      <c r="AM11548" s="1"/>
    </row>
    <row r="11549" spans="16:39" ht="27.75" customHeight="1">
      <c r="P11549" s="1"/>
      <c r="S11549" s="1"/>
      <c r="AA11549" s="1"/>
      <c r="AC11549" s="1"/>
      <c r="AK11549" s="1"/>
      <c r="AM11549" s="1"/>
    </row>
    <row r="11550" spans="16:39" ht="27.75" customHeight="1">
      <c r="P11550" s="1"/>
      <c r="S11550" s="1"/>
      <c r="AA11550" s="1"/>
      <c r="AC11550" s="1"/>
      <c r="AK11550" s="1"/>
      <c r="AM11550" s="1"/>
    </row>
    <row r="11551" spans="16:39" ht="27.75" customHeight="1">
      <c r="P11551" s="1"/>
      <c r="S11551" s="1"/>
      <c r="AA11551" s="1"/>
      <c r="AC11551" s="1"/>
      <c r="AK11551" s="1"/>
      <c r="AM11551" s="1"/>
    </row>
    <row r="11552" spans="16:39" ht="27.75" customHeight="1">
      <c r="P11552" s="1"/>
      <c r="S11552" s="1"/>
      <c r="AA11552" s="1"/>
      <c r="AC11552" s="1"/>
      <c r="AK11552" s="1"/>
      <c r="AM11552" s="1"/>
    </row>
    <row r="11553" spans="16:39" ht="27.75" customHeight="1">
      <c r="P11553" s="1"/>
      <c r="S11553" s="1"/>
      <c r="AA11553" s="1"/>
      <c r="AC11553" s="1"/>
      <c r="AK11553" s="1"/>
      <c r="AM11553" s="1"/>
    </row>
    <row r="11554" spans="16:39" ht="27.75" customHeight="1">
      <c r="P11554" s="1"/>
      <c r="S11554" s="1"/>
      <c r="AA11554" s="1"/>
      <c r="AC11554" s="1"/>
      <c r="AK11554" s="1"/>
      <c r="AM11554" s="1"/>
    </row>
    <row r="11555" spans="16:39" ht="27.75" customHeight="1">
      <c r="P11555" s="1"/>
      <c r="S11555" s="1"/>
      <c r="AA11555" s="1"/>
      <c r="AC11555" s="1"/>
      <c r="AK11555" s="1"/>
      <c r="AM11555" s="1"/>
    </row>
    <row r="11556" spans="16:39" ht="27.75" customHeight="1">
      <c r="P11556" s="1"/>
      <c r="S11556" s="1"/>
      <c r="AA11556" s="1"/>
      <c r="AC11556" s="1"/>
      <c r="AK11556" s="1"/>
      <c r="AM11556" s="1"/>
    </row>
    <row r="11557" spans="16:39" ht="27.75" customHeight="1">
      <c r="P11557" s="1"/>
      <c r="S11557" s="1"/>
      <c r="AA11557" s="1"/>
      <c r="AC11557" s="1"/>
      <c r="AK11557" s="1"/>
      <c r="AM11557" s="1"/>
    </row>
    <row r="11558" spans="16:39" ht="27.75" customHeight="1">
      <c r="P11558" s="1"/>
      <c r="S11558" s="1"/>
      <c r="AA11558" s="1"/>
      <c r="AC11558" s="1"/>
      <c r="AK11558" s="1"/>
      <c r="AM11558" s="1"/>
    </row>
    <row r="11559" spans="16:39" ht="27.75" customHeight="1">
      <c r="P11559" s="1"/>
      <c r="S11559" s="1"/>
      <c r="AA11559" s="1"/>
      <c r="AC11559" s="1"/>
      <c r="AK11559" s="1"/>
      <c r="AM11559" s="1"/>
    </row>
    <row r="11560" spans="16:39" ht="27.75" customHeight="1">
      <c r="P11560" s="1"/>
      <c r="S11560" s="1"/>
      <c r="AA11560" s="1"/>
      <c r="AC11560" s="1"/>
      <c r="AK11560" s="1"/>
      <c r="AM11560" s="1"/>
    </row>
    <row r="11561" spans="16:39" ht="27.75" customHeight="1">
      <c r="P11561" s="1"/>
      <c r="S11561" s="1"/>
      <c r="AA11561" s="1"/>
      <c r="AC11561" s="1"/>
      <c r="AK11561" s="1"/>
      <c r="AM11561" s="1"/>
    </row>
    <row r="11562" spans="16:39" ht="27.75" customHeight="1">
      <c r="P11562" s="1"/>
      <c r="S11562" s="1"/>
      <c r="AA11562" s="1"/>
      <c r="AC11562" s="1"/>
      <c r="AK11562" s="1"/>
      <c r="AM11562" s="1"/>
    </row>
    <row r="11563" spans="16:39" ht="27.75" customHeight="1">
      <c r="P11563" s="1"/>
      <c r="S11563" s="1"/>
      <c r="AA11563" s="1"/>
      <c r="AC11563" s="1"/>
      <c r="AK11563" s="1"/>
      <c r="AM11563" s="1"/>
    </row>
    <row r="11564" spans="16:39" ht="27.75" customHeight="1">
      <c r="P11564" s="1"/>
      <c r="S11564" s="1"/>
      <c r="AA11564" s="1"/>
      <c r="AC11564" s="1"/>
      <c r="AK11564" s="1"/>
      <c r="AM11564" s="1"/>
    </row>
    <row r="11565" spans="16:39" ht="27.75" customHeight="1">
      <c r="P11565" s="1"/>
      <c r="S11565" s="1"/>
      <c r="AA11565" s="1"/>
      <c r="AC11565" s="1"/>
      <c r="AK11565" s="1"/>
      <c r="AM11565" s="1"/>
    </row>
    <row r="11566" spans="16:39" ht="27.75" customHeight="1">
      <c r="P11566" s="1"/>
      <c r="S11566" s="1"/>
      <c r="AA11566" s="1"/>
      <c r="AC11566" s="1"/>
      <c r="AK11566" s="1"/>
      <c r="AM11566" s="1"/>
    </row>
    <row r="11567" spans="16:39" ht="27.75" customHeight="1">
      <c r="P11567" s="1"/>
      <c r="S11567" s="1"/>
      <c r="AA11567" s="1"/>
      <c r="AC11567" s="1"/>
      <c r="AK11567" s="1"/>
      <c r="AM11567" s="1"/>
    </row>
    <row r="11568" spans="16:39" ht="27.75" customHeight="1">
      <c r="P11568" s="1"/>
      <c r="S11568" s="1"/>
      <c r="AA11568" s="1"/>
      <c r="AC11568" s="1"/>
      <c r="AK11568" s="1"/>
      <c r="AM11568" s="1"/>
    </row>
    <row r="11569" spans="16:39" ht="27.75" customHeight="1">
      <c r="P11569" s="1"/>
      <c r="S11569" s="1"/>
      <c r="AA11569" s="1"/>
      <c r="AC11569" s="1"/>
      <c r="AK11569" s="1"/>
      <c r="AM11569" s="1"/>
    </row>
    <row r="11570" spans="16:39" ht="27.75" customHeight="1">
      <c r="P11570" s="1"/>
      <c r="S11570" s="1"/>
      <c r="AA11570" s="1"/>
      <c r="AC11570" s="1"/>
      <c r="AK11570" s="1"/>
      <c r="AM11570" s="1"/>
    </row>
    <row r="11571" spans="16:39" ht="27.75" customHeight="1">
      <c r="P11571" s="1"/>
      <c r="S11571" s="1"/>
      <c r="AA11571" s="1"/>
      <c r="AC11571" s="1"/>
      <c r="AK11571" s="1"/>
      <c r="AM11571" s="1"/>
    </row>
    <row r="11572" spans="16:39" ht="27.75" customHeight="1">
      <c r="P11572" s="1"/>
      <c r="S11572" s="1"/>
      <c r="AA11572" s="1"/>
      <c r="AC11572" s="1"/>
      <c r="AK11572" s="1"/>
      <c r="AM11572" s="1"/>
    </row>
    <row r="11573" spans="16:39" ht="27.75" customHeight="1">
      <c r="P11573" s="1"/>
      <c r="S11573" s="1"/>
      <c r="AA11573" s="1"/>
      <c r="AC11573" s="1"/>
      <c r="AK11573" s="1"/>
      <c r="AM11573" s="1"/>
    </row>
    <row r="11574" spans="16:39" ht="27.75" customHeight="1">
      <c r="P11574" s="1"/>
      <c r="S11574" s="1"/>
      <c r="AA11574" s="1"/>
      <c r="AC11574" s="1"/>
      <c r="AK11574" s="1"/>
      <c r="AM11574" s="1"/>
    </row>
    <row r="11575" spans="16:39" ht="27.75" customHeight="1">
      <c r="P11575" s="1"/>
      <c r="S11575" s="1"/>
      <c r="AA11575" s="1"/>
      <c r="AC11575" s="1"/>
      <c r="AK11575" s="1"/>
      <c r="AM11575" s="1"/>
    </row>
    <row r="11576" spans="16:39" ht="27.75" customHeight="1">
      <c r="P11576" s="1"/>
      <c r="S11576" s="1"/>
      <c r="AA11576" s="1"/>
      <c r="AC11576" s="1"/>
      <c r="AK11576" s="1"/>
      <c r="AM11576" s="1"/>
    </row>
    <row r="11577" spans="16:39" ht="27.75" customHeight="1">
      <c r="P11577" s="1"/>
      <c r="S11577" s="1"/>
      <c r="AA11577" s="1"/>
      <c r="AC11577" s="1"/>
      <c r="AK11577" s="1"/>
      <c r="AM11577" s="1"/>
    </row>
    <row r="11578" spans="16:39" ht="27.75" customHeight="1">
      <c r="P11578" s="1"/>
      <c r="S11578" s="1"/>
      <c r="AA11578" s="1"/>
      <c r="AC11578" s="1"/>
      <c r="AK11578" s="1"/>
      <c r="AM11578" s="1"/>
    </row>
    <row r="11579" spans="16:39" ht="27.75" customHeight="1">
      <c r="P11579" s="1"/>
      <c r="S11579" s="1"/>
      <c r="AA11579" s="1"/>
      <c r="AC11579" s="1"/>
      <c r="AK11579" s="1"/>
      <c r="AM11579" s="1"/>
    </row>
    <row r="11580" spans="16:39" ht="27.75" customHeight="1">
      <c r="P11580" s="1"/>
      <c r="S11580" s="1"/>
      <c r="AA11580" s="1"/>
      <c r="AC11580" s="1"/>
      <c r="AK11580" s="1"/>
      <c r="AM11580" s="1"/>
    </row>
    <row r="11581" spans="16:39" ht="27.75" customHeight="1">
      <c r="P11581" s="1"/>
      <c r="S11581" s="1"/>
      <c r="AA11581" s="1"/>
      <c r="AC11581" s="1"/>
      <c r="AK11581" s="1"/>
      <c r="AM11581" s="1"/>
    </row>
    <row r="11582" spans="16:39" ht="27.75" customHeight="1">
      <c r="P11582" s="1"/>
      <c r="S11582" s="1"/>
      <c r="AA11582" s="1"/>
      <c r="AC11582" s="1"/>
      <c r="AK11582" s="1"/>
      <c r="AM11582" s="1"/>
    </row>
    <row r="11583" spans="16:39" ht="27.75" customHeight="1">
      <c r="P11583" s="1"/>
      <c r="S11583" s="1"/>
      <c r="AA11583" s="1"/>
      <c r="AC11583" s="1"/>
      <c r="AK11583" s="1"/>
      <c r="AM11583" s="1"/>
    </row>
    <row r="11584" spans="16:39" ht="27.75" customHeight="1">
      <c r="P11584" s="1"/>
      <c r="S11584" s="1"/>
      <c r="AA11584" s="1"/>
      <c r="AC11584" s="1"/>
      <c r="AK11584" s="1"/>
      <c r="AM11584" s="1"/>
    </row>
    <row r="11585" spans="16:39" ht="27.75" customHeight="1">
      <c r="P11585" s="1"/>
      <c r="S11585" s="1"/>
      <c r="AA11585" s="1"/>
      <c r="AC11585" s="1"/>
      <c r="AK11585" s="1"/>
      <c r="AM11585" s="1"/>
    </row>
    <row r="11586" spans="16:39" ht="27.75" customHeight="1">
      <c r="P11586" s="1"/>
      <c r="S11586" s="1"/>
      <c r="AA11586" s="1"/>
      <c r="AC11586" s="1"/>
      <c r="AK11586" s="1"/>
      <c r="AM11586" s="1"/>
    </row>
    <row r="11587" spans="16:39" ht="27.75" customHeight="1">
      <c r="P11587" s="1"/>
      <c r="S11587" s="1"/>
      <c r="AA11587" s="1"/>
      <c r="AC11587" s="1"/>
      <c r="AK11587" s="1"/>
      <c r="AM11587" s="1"/>
    </row>
    <row r="11588" spans="16:39" ht="27.75" customHeight="1">
      <c r="P11588" s="1"/>
      <c r="S11588" s="1"/>
      <c r="AA11588" s="1"/>
      <c r="AC11588" s="1"/>
      <c r="AK11588" s="1"/>
      <c r="AM11588" s="1"/>
    </row>
    <row r="11589" spans="16:39" ht="27.75" customHeight="1">
      <c r="P11589" s="1"/>
      <c r="S11589" s="1"/>
      <c r="AA11589" s="1"/>
      <c r="AC11589" s="1"/>
      <c r="AK11589" s="1"/>
      <c r="AM11589" s="1"/>
    </row>
    <row r="11590" spans="16:39" ht="27.75" customHeight="1">
      <c r="P11590" s="1"/>
      <c r="S11590" s="1"/>
      <c r="AA11590" s="1"/>
      <c r="AC11590" s="1"/>
      <c r="AK11590" s="1"/>
      <c r="AM11590" s="1"/>
    </row>
    <row r="11591" spans="16:39" ht="27.75" customHeight="1">
      <c r="P11591" s="1"/>
      <c r="S11591" s="1"/>
      <c r="AA11591" s="1"/>
      <c r="AC11591" s="1"/>
      <c r="AK11591" s="1"/>
      <c r="AM11591" s="1"/>
    </row>
    <row r="11592" spans="16:39" ht="27.75" customHeight="1">
      <c r="P11592" s="1"/>
      <c r="S11592" s="1"/>
      <c r="AA11592" s="1"/>
      <c r="AC11592" s="1"/>
      <c r="AK11592" s="1"/>
      <c r="AM11592" s="1"/>
    </row>
    <row r="11593" spans="16:39" ht="27.75" customHeight="1">
      <c r="P11593" s="1"/>
      <c r="S11593" s="1"/>
      <c r="AA11593" s="1"/>
      <c r="AC11593" s="1"/>
      <c r="AK11593" s="1"/>
      <c r="AM11593" s="1"/>
    </row>
    <row r="11594" spans="16:39" ht="27.75" customHeight="1">
      <c r="P11594" s="1"/>
      <c r="S11594" s="1"/>
      <c r="AA11594" s="1"/>
      <c r="AC11594" s="1"/>
      <c r="AK11594" s="1"/>
      <c r="AM11594" s="1"/>
    </row>
    <row r="11595" spans="16:39" ht="27.75" customHeight="1">
      <c r="P11595" s="1"/>
      <c r="S11595" s="1"/>
      <c r="AA11595" s="1"/>
      <c r="AC11595" s="1"/>
      <c r="AK11595" s="1"/>
      <c r="AM11595" s="1"/>
    </row>
    <row r="11596" spans="16:39" ht="27.75" customHeight="1">
      <c r="P11596" s="1"/>
      <c r="S11596" s="1"/>
      <c r="AA11596" s="1"/>
      <c r="AC11596" s="1"/>
      <c r="AK11596" s="1"/>
      <c r="AM11596" s="1"/>
    </row>
    <row r="11597" spans="16:39" ht="27.75" customHeight="1">
      <c r="P11597" s="1"/>
      <c r="S11597" s="1"/>
      <c r="AA11597" s="1"/>
      <c r="AC11597" s="1"/>
      <c r="AK11597" s="1"/>
      <c r="AM11597" s="1"/>
    </row>
    <row r="11598" spans="16:39" ht="27.75" customHeight="1">
      <c r="P11598" s="1"/>
      <c r="S11598" s="1"/>
      <c r="AA11598" s="1"/>
      <c r="AC11598" s="1"/>
      <c r="AK11598" s="1"/>
      <c r="AM11598" s="1"/>
    </row>
    <row r="11599" spans="16:39" ht="27.75" customHeight="1">
      <c r="P11599" s="1"/>
      <c r="S11599" s="1"/>
      <c r="AA11599" s="1"/>
      <c r="AC11599" s="1"/>
      <c r="AK11599" s="1"/>
      <c r="AM11599" s="1"/>
    </row>
    <row r="11600" spans="16:39" ht="27.75" customHeight="1">
      <c r="P11600" s="1"/>
      <c r="S11600" s="1"/>
      <c r="AA11600" s="1"/>
      <c r="AC11600" s="1"/>
      <c r="AK11600" s="1"/>
      <c r="AM11600" s="1"/>
    </row>
    <row r="11601" spans="16:39" ht="27.75" customHeight="1">
      <c r="P11601" s="1"/>
      <c r="S11601" s="1"/>
      <c r="AA11601" s="1"/>
      <c r="AC11601" s="1"/>
      <c r="AK11601" s="1"/>
      <c r="AM11601" s="1"/>
    </row>
    <row r="11602" spans="16:39" ht="27.75" customHeight="1">
      <c r="P11602" s="1"/>
      <c r="S11602" s="1"/>
      <c r="AA11602" s="1"/>
      <c r="AC11602" s="1"/>
      <c r="AK11602" s="1"/>
      <c r="AM11602" s="1"/>
    </row>
    <row r="11603" spans="16:39" ht="27.75" customHeight="1">
      <c r="P11603" s="1"/>
      <c r="S11603" s="1"/>
      <c r="AA11603" s="1"/>
      <c r="AC11603" s="1"/>
      <c r="AK11603" s="1"/>
      <c r="AM11603" s="1"/>
    </row>
    <row r="11604" spans="16:39" ht="27.75" customHeight="1">
      <c r="P11604" s="1"/>
      <c r="S11604" s="1"/>
      <c r="AA11604" s="1"/>
      <c r="AC11604" s="1"/>
      <c r="AK11604" s="1"/>
      <c r="AM11604" s="1"/>
    </row>
    <row r="11605" spans="16:39" ht="27.75" customHeight="1">
      <c r="P11605" s="1"/>
      <c r="S11605" s="1"/>
      <c r="AA11605" s="1"/>
      <c r="AC11605" s="1"/>
      <c r="AK11605" s="1"/>
      <c r="AM11605" s="1"/>
    </row>
    <row r="11606" spans="16:39" ht="27.75" customHeight="1">
      <c r="P11606" s="1"/>
      <c r="S11606" s="1"/>
      <c r="AA11606" s="1"/>
      <c r="AC11606" s="1"/>
      <c r="AK11606" s="1"/>
      <c r="AM11606" s="1"/>
    </row>
    <row r="11607" spans="16:39" ht="27.75" customHeight="1">
      <c r="P11607" s="1"/>
      <c r="S11607" s="1"/>
      <c r="AA11607" s="1"/>
      <c r="AC11607" s="1"/>
      <c r="AK11607" s="1"/>
      <c r="AM11607" s="1"/>
    </row>
    <row r="11608" spans="16:39" ht="27.75" customHeight="1">
      <c r="P11608" s="1"/>
      <c r="S11608" s="1"/>
      <c r="AA11608" s="1"/>
      <c r="AC11608" s="1"/>
      <c r="AK11608" s="1"/>
      <c r="AM11608" s="1"/>
    </row>
    <row r="11609" spans="16:39" ht="27.75" customHeight="1">
      <c r="P11609" s="1"/>
      <c r="S11609" s="1"/>
      <c r="AA11609" s="1"/>
      <c r="AC11609" s="1"/>
      <c r="AK11609" s="1"/>
      <c r="AM11609" s="1"/>
    </row>
    <row r="11610" spans="16:39" ht="27.75" customHeight="1">
      <c r="P11610" s="1"/>
      <c r="S11610" s="1"/>
      <c r="AA11610" s="1"/>
      <c r="AC11610" s="1"/>
      <c r="AK11610" s="1"/>
      <c r="AM11610" s="1"/>
    </row>
    <row r="11611" spans="16:39" ht="27.75" customHeight="1">
      <c r="P11611" s="1"/>
      <c r="S11611" s="1"/>
      <c r="AA11611" s="1"/>
      <c r="AC11611" s="1"/>
      <c r="AK11611" s="1"/>
      <c r="AM11611" s="1"/>
    </row>
    <row r="11612" spans="16:39" ht="27.75" customHeight="1">
      <c r="P11612" s="1"/>
      <c r="S11612" s="1"/>
      <c r="AA11612" s="1"/>
      <c r="AC11612" s="1"/>
      <c r="AK11612" s="1"/>
      <c r="AM11612" s="1"/>
    </row>
    <row r="11613" spans="16:39" ht="27.75" customHeight="1">
      <c r="P11613" s="1"/>
      <c r="S11613" s="1"/>
      <c r="AA11613" s="1"/>
      <c r="AC11613" s="1"/>
      <c r="AK11613" s="1"/>
      <c r="AM11613" s="1"/>
    </row>
    <row r="11614" spans="16:39" ht="27.75" customHeight="1">
      <c r="P11614" s="1"/>
      <c r="S11614" s="1"/>
      <c r="AA11614" s="1"/>
      <c r="AC11614" s="1"/>
      <c r="AK11614" s="1"/>
      <c r="AM11614" s="1"/>
    </row>
    <row r="11615" spans="16:39" ht="27.75" customHeight="1">
      <c r="P11615" s="1"/>
      <c r="S11615" s="1"/>
      <c r="AA11615" s="1"/>
      <c r="AC11615" s="1"/>
      <c r="AK11615" s="1"/>
      <c r="AM11615" s="1"/>
    </row>
    <row r="11616" spans="16:39" ht="27.75" customHeight="1">
      <c r="P11616" s="1"/>
      <c r="S11616" s="1"/>
      <c r="AA11616" s="1"/>
      <c r="AC11616" s="1"/>
      <c r="AK11616" s="1"/>
      <c r="AM11616" s="1"/>
    </row>
    <row r="11617" spans="16:39" ht="27.75" customHeight="1">
      <c r="P11617" s="1"/>
      <c r="S11617" s="1"/>
      <c r="AA11617" s="1"/>
      <c r="AC11617" s="1"/>
      <c r="AK11617" s="1"/>
      <c r="AM11617" s="1"/>
    </row>
    <row r="11618" spans="16:39" ht="27.75" customHeight="1">
      <c r="P11618" s="1"/>
      <c r="S11618" s="1"/>
      <c r="AA11618" s="1"/>
      <c r="AC11618" s="1"/>
      <c r="AK11618" s="1"/>
      <c r="AM11618" s="1"/>
    </row>
    <row r="11619" spans="16:39" ht="27.75" customHeight="1">
      <c r="P11619" s="1"/>
      <c r="S11619" s="1"/>
      <c r="AA11619" s="1"/>
      <c r="AC11619" s="1"/>
      <c r="AK11619" s="1"/>
      <c r="AM11619" s="1"/>
    </row>
    <row r="11620" spans="16:39" ht="27.75" customHeight="1">
      <c r="P11620" s="1"/>
      <c r="S11620" s="1"/>
      <c r="AA11620" s="1"/>
      <c r="AC11620" s="1"/>
      <c r="AK11620" s="1"/>
      <c r="AM11620" s="1"/>
    </row>
    <row r="11621" spans="16:39" ht="27.75" customHeight="1">
      <c r="P11621" s="1"/>
      <c r="S11621" s="1"/>
      <c r="AA11621" s="1"/>
      <c r="AC11621" s="1"/>
      <c r="AK11621" s="1"/>
      <c r="AM11621" s="1"/>
    </row>
    <row r="11622" spans="16:39" ht="27.75" customHeight="1">
      <c r="P11622" s="1"/>
      <c r="S11622" s="1"/>
      <c r="AA11622" s="1"/>
      <c r="AC11622" s="1"/>
      <c r="AK11622" s="1"/>
      <c r="AM11622" s="1"/>
    </row>
    <row r="11623" spans="16:39" ht="27.75" customHeight="1">
      <c r="P11623" s="1"/>
      <c r="S11623" s="1"/>
      <c r="AA11623" s="1"/>
      <c r="AC11623" s="1"/>
      <c r="AK11623" s="1"/>
      <c r="AM11623" s="1"/>
    </row>
    <row r="11624" spans="16:39" ht="27.75" customHeight="1">
      <c r="P11624" s="1"/>
      <c r="S11624" s="1"/>
      <c r="AA11624" s="1"/>
      <c r="AC11624" s="1"/>
      <c r="AK11624" s="1"/>
      <c r="AM11624" s="1"/>
    </row>
    <row r="11625" spans="16:39" ht="27.75" customHeight="1">
      <c r="P11625" s="1"/>
      <c r="S11625" s="1"/>
      <c r="AA11625" s="1"/>
      <c r="AC11625" s="1"/>
      <c r="AK11625" s="1"/>
      <c r="AM11625" s="1"/>
    </row>
    <row r="11626" spans="16:39" ht="27.75" customHeight="1">
      <c r="P11626" s="1"/>
      <c r="S11626" s="1"/>
      <c r="AA11626" s="1"/>
      <c r="AC11626" s="1"/>
      <c r="AK11626" s="1"/>
      <c r="AM11626" s="1"/>
    </row>
    <row r="11627" spans="16:39" ht="27.75" customHeight="1">
      <c r="P11627" s="1"/>
      <c r="S11627" s="1"/>
      <c r="AA11627" s="1"/>
      <c r="AC11627" s="1"/>
      <c r="AK11627" s="1"/>
      <c r="AM11627" s="1"/>
    </row>
    <row r="11628" spans="16:39" ht="27.75" customHeight="1">
      <c r="P11628" s="1"/>
      <c r="S11628" s="1"/>
      <c r="AA11628" s="1"/>
      <c r="AC11628" s="1"/>
      <c r="AK11628" s="1"/>
      <c r="AM11628" s="1"/>
    </row>
    <row r="11629" spans="16:39" ht="27.75" customHeight="1">
      <c r="P11629" s="1"/>
      <c r="S11629" s="1"/>
      <c r="AA11629" s="1"/>
      <c r="AC11629" s="1"/>
      <c r="AK11629" s="1"/>
      <c r="AM11629" s="1"/>
    </row>
    <row r="11630" spans="16:39" ht="27.75" customHeight="1">
      <c r="P11630" s="1"/>
      <c r="S11630" s="1"/>
      <c r="AA11630" s="1"/>
      <c r="AC11630" s="1"/>
      <c r="AK11630" s="1"/>
      <c r="AM11630" s="1"/>
    </row>
    <row r="11631" spans="16:39" ht="27.75" customHeight="1">
      <c r="P11631" s="1"/>
      <c r="S11631" s="1"/>
      <c r="AA11631" s="1"/>
      <c r="AC11631" s="1"/>
      <c r="AK11631" s="1"/>
      <c r="AM11631" s="1"/>
    </row>
    <row r="11632" spans="16:39" ht="27.75" customHeight="1">
      <c r="P11632" s="1"/>
      <c r="S11632" s="1"/>
      <c r="AA11632" s="1"/>
      <c r="AC11632" s="1"/>
      <c r="AK11632" s="1"/>
      <c r="AM11632" s="1"/>
    </row>
    <row r="11633" spans="16:39" ht="27.75" customHeight="1">
      <c r="P11633" s="1"/>
      <c r="S11633" s="1"/>
      <c r="AA11633" s="1"/>
      <c r="AC11633" s="1"/>
      <c r="AK11633" s="1"/>
      <c r="AM11633" s="1"/>
    </row>
    <row r="11634" spans="16:39" ht="27.75" customHeight="1">
      <c r="P11634" s="1"/>
      <c r="S11634" s="1"/>
      <c r="AA11634" s="1"/>
      <c r="AC11634" s="1"/>
      <c r="AK11634" s="1"/>
      <c r="AM11634" s="1"/>
    </row>
    <row r="11635" spans="16:39" ht="27.75" customHeight="1">
      <c r="P11635" s="1"/>
      <c r="S11635" s="1"/>
      <c r="AA11635" s="1"/>
      <c r="AC11635" s="1"/>
      <c r="AK11635" s="1"/>
      <c r="AM11635" s="1"/>
    </row>
    <row r="11636" spans="16:39" ht="27.75" customHeight="1">
      <c r="P11636" s="1"/>
      <c r="S11636" s="1"/>
      <c r="AA11636" s="1"/>
      <c r="AC11636" s="1"/>
      <c r="AK11636" s="1"/>
      <c r="AM11636" s="1"/>
    </row>
    <row r="11637" spans="16:39" ht="27.75" customHeight="1">
      <c r="P11637" s="1"/>
      <c r="S11637" s="1"/>
      <c r="AA11637" s="1"/>
      <c r="AC11637" s="1"/>
      <c r="AK11637" s="1"/>
      <c r="AM11637" s="1"/>
    </row>
    <row r="11638" spans="16:39" ht="27.75" customHeight="1">
      <c r="P11638" s="1"/>
      <c r="S11638" s="1"/>
      <c r="AA11638" s="1"/>
      <c r="AC11638" s="1"/>
      <c r="AK11638" s="1"/>
      <c r="AM11638" s="1"/>
    </row>
    <row r="11639" spans="16:39" ht="27.75" customHeight="1">
      <c r="P11639" s="1"/>
      <c r="S11639" s="1"/>
      <c r="AA11639" s="1"/>
      <c r="AC11639" s="1"/>
      <c r="AK11639" s="1"/>
      <c r="AM11639" s="1"/>
    </row>
    <row r="11640" spans="16:39" ht="27.75" customHeight="1">
      <c r="P11640" s="1"/>
      <c r="S11640" s="1"/>
      <c r="AA11640" s="1"/>
      <c r="AC11640" s="1"/>
      <c r="AK11640" s="1"/>
      <c r="AM11640" s="1"/>
    </row>
    <row r="11641" spans="16:39" ht="27.75" customHeight="1">
      <c r="P11641" s="1"/>
      <c r="S11641" s="1"/>
      <c r="AA11641" s="1"/>
      <c r="AC11641" s="1"/>
      <c r="AK11641" s="1"/>
      <c r="AM11641" s="1"/>
    </row>
    <row r="11642" spans="16:39" ht="27.75" customHeight="1">
      <c r="P11642" s="1"/>
      <c r="S11642" s="1"/>
      <c r="AA11642" s="1"/>
      <c r="AC11642" s="1"/>
      <c r="AK11642" s="1"/>
      <c r="AM11642" s="1"/>
    </row>
    <row r="11643" spans="16:39" ht="27.75" customHeight="1">
      <c r="P11643" s="1"/>
      <c r="S11643" s="1"/>
      <c r="AA11643" s="1"/>
      <c r="AC11643" s="1"/>
      <c r="AK11643" s="1"/>
      <c r="AM11643" s="1"/>
    </row>
    <row r="11644" spans="16:39" ht="27.75" customHeight="1">
      <c r="P11644" s="1"/>
      <c r="S11644" s="1"/>
      <c r="AA11644" s="1"/>
      <c r="AC11644" s="1"/>
      <c r="AK11644" s="1"/>
      <c r="AM11644" s="1"/>
    </row>
    <row r="11645" spans="16:39" ht="27.75" customHeight="1">
      <c r="P11645" s="1"/>
      <c r="S11645" s="1"/>
      <c r="AA11645" s="1"/>
      <c r="AC11645" s="1"/>
      <c r="AK11645" s="1"/>
      <c r="AM11645" s="1"/>
    </row>
    <row r="11646" spans="16:39" ht="27.75" customHeight="1">
      <c r="P11646" s="1"/>
      <c r="S11646" s="1"/>
      <c r="AA11646" s="1"/>
      <c r="AC11646" s="1"/>
      <c r="AK11646" s="1"/>
      <c r="AM11646" s="1"/>
    </row>
    <row r="11647" spans="16:39" ht="27.75" customHeight="1">
      <c r="P11647" s="1"/>
      <c r="S11647" s="1"/>
      <c r="AA11647" s="1"/>
      <c r="AC11647" s="1"/>
      <c r="AK11647" s="1"/>
      <c r="AM11647" s="1"/>
    </row>
    <row r="11648" spans="16:39" ht="27.75" customHeight="1">
      <c r="P11648" s="1"/>
      <c r="S11648" s="1"/>
      <c r="AA11648" s="1"/>
      <c r="AC11648" s="1"/>
      <c r="AK11648" s="1"/>
      <c r="AM11648" s="1"/>
    </row>
    <row r="11649" spans="16:39" ht="27.75" customHeight="1">
      <c r="P11649" s="1"/>
      <c r="S11649" s="1"/>
      <c r="AA11649" s="1"/>
      <c r="AC11649" s="1"/>
      <c r="AK11649" s="1"/>
      <c r="AM11649" s="1"/>
    </row>
    <row r="11650" spans="16:39" ht="27.75" customHeight="1">
      <c r="P11650" s="1"/>
      <c r="S11650" s="1"/>
      <c r="AA11650" s="1"/>
      <c r="AC11650" s="1"/>
      <c r="AK11650" s="1"/>
      <c r="AM11650" s="1"/>
    </row>
    <row r="11651" spans="16:39" ht="27.75" customHeight="1">
      <c r="P11651" s="1"/>
      <c r="S11651" s="1"/>
      <c r="AA11651" s="1"/>
      <c r="AC11651" s="1"/>
      <c r="AK11651" s="1"/>
      <c r="AM11651" s="1"/>
    </row>
    <row r="11652" spans="16:39" ht="27.75" customHeight="1">
      <c r="P11652" s="1"/>
      <c r="S11652" s="1"/>
      <c r="AA11652" s="1"/>
      <c r="AC11652" s="1"/>
      <c r="AK11652" s="1"/>
      <c r="AM11652" s="1"/>
    </row>
    <row r="11653" spans="16:39" ht="27.75" customHeight="1">
      <c r="P11653" s="1"/>
      <c r="S11653" s="1"/>
      <c r="AA11653" s="1"/>
      <c r="AC11653" s="1"/>
      <c r="AK11653" s="1"/>
      <c r="AM11653" s="1"/>
    </row>
    <row r="11654" spans="16:39" ht="27.75" customHeight="1">
      <c r="P11654" s="1"/>
      <c r="S11654" s="1"/>
      <c r="AA11654" s="1"/>
      <c r="AC11654" s="1"/>
      <c r="AK11654" s="1"/>
      <c r="AM11654" s="1"/>
    </row>
    <row r="11655" spans="16:39" ht="27.75" customHeight="1">
      <c r="P11655" s="1"/>
      <c r="S11655" s="1"/>
      <c r="AA11655" s="1"/>
      <c r="AC11655" s="1"/>
      <c r="AK11655" s="1"/>
      <c r="AM11655" s="1"/>
    </row>
    <row r="11656" spans="16:39" ht="27.75" customHeight="1">
      <c r="P11656" s="1"/>
      <c r="S11656" s="1"/>
      <c r="AA11656" s="1"/>
      <c r="AC11656" s="1"/>
      <c r="AK11656" s="1"/>
      <c r="AM11656" s="1"/>
    </row>
    <row r="11657" spans="16:39" ht="27.75" customHeight="1">
      <c r="P11657" s="1"/>
      <c r="S11657" s="1"/>
      <c r="AA11657" s="1"/>
      <c r="AC11657" s="1"/>
      <c r="AK11657" s="1"/>
      <c r="AM11657" s="1"/>
    </row>
    <row r="11658" spans="16:39" ht="27.75" customHeight="1">
      <c r="P11658" s="1"/>
      <c r="S11658" s="1"/>
      <c r="AA11658" s="1"/>
      <c r="AC11658" s="1"/>
      <c r="AK11658" s="1"/>
      <c r="AM11658" s="1"/>
    </row>
    <row r="11659" spans="16:39" ht="27.75" customHeight="1">
      <c r="P11659" s="1"/>
      <c r="S11659" s="1"/>
      <c r="AA11659" s="1"/>
      <c r="AC11659" s="1"/>
      <c r="AK11659" s="1"/>
      <c r="AM11659" s="1"/>
    </row>
    <row r="11660" spans="16:39" ht="27.75" customHeight="1">
      <c r="P11660" s="1"/>
      <c r="S11660" s="1"/>
      <c r="AA11660" s="1"/>
      <c r="AC11660" s="1"/>
      <c r="AK11660" s="1"/>
      <c r="AM11660" s="1"/>
    </row>
    <row r="11661" spans="16:39" ht="27.75" customHeight="1">
      <c r="P11661" s="1"/>
      <c r="S11661" s="1"/>
      <c r="AA11661" s="1"/>
      <c r="AC11661" s="1"/>
      <c r="AK11661" s="1"/>
      <c r="AM11661" s="1"/>
    </row>
    <row r="11662" spans="16:39" ht="27.75" customHeight="1">
      <c r="P11662" s="1"/>
      <c r="S11662" s="1"/>
      <c r="AA11662" s="1"/>
      <c r="AC11662" s="1"/>
      <c r="AK11662" s="1"/>
      <c r="AM11662" s="1"/>
    </row>
    <row r="11663" spans="16:39" ht="27.75" customHeight="1">
      <c r="P11663" s="1"/>
      <c r="S11663" s="1"/>
      <c r="AA11663" s="1"/>
      <c r="AC11663" s="1"/>
      <c r="AK11663" s="1"/>
      <c r="AM11663" s="1"/>
    </row>
    <row r="11664" spans="16:39" ht="27.75" customHeight="1">
      <c r="P11664" s="1"/>
      <c r="S11664" s="1"/>
      <c r="AA11664" s="1"/>
      <c r="AC11664" s="1"/>
      <c r="AK11664" s="1"/>
      <c r="AM11664" s="1"/>
    </row>
    <row r="11665" spans="16:39" ht="27.75" customHeight="1">
      <c r="P11665" s="1"/>
      <c r="S11665" s="1"/>
      <c r="AA11665" s="1"/>
      <c r="AC11665" s="1"/>
      <c r="AK11665" s="1"/>
      <c r="AM11665" s="1"/>
    </row>
    <row r="11666" spans="16:39" ht="27.75" customHeight="1">
      <c r="P11666" s="1"/>
      <c r="S11666" s="1"/>
      <c r="AA11666" s="1"/>
      <c r="AC11666" s="1"/>
      <c r="AK11666" s="1"/>
      <c r="AM11666" s="1"/>
    </row>
    <row r="11667" spans="16:39" ht="27.75" customHeight="1">
      <c r="P11667" s="1"/>
      <c r="S11667" s="1"/>
      <c r="AA11667" s="1"/>
      <c r="AC11667" s="1"/>
      <c r="AK11667" s="1"/>
      <c r="AM11667" s="1"/>
    </row>
    <row r="11668" spans="16:39" ht="27.75" customHeight="1">
      <c r="P11668" s="1"/>
      <c r="S11668" s="1"/>
      <c r="AA11668" s="1"/>
      <c r="AC11668" s="1"/>
      <c r="AK11668" s="1"/>
      <c r="AM11668" s="1"/>
    </row>
    <row r="11669" spans="16:39" ht="27.75" customHeight="1">
      <c r="P11669" s="1"/>
      <c r="S11669" s="1"/>
      <c r="AA11669" s="1"/>
      <c r="AC11669" s="1"/>
      <c r="AK11669" s="1"/>
      <c r="AM11669" s="1"/>
    </row>
    <row r="11670" spans="16:39" ht="27.75" customHeight="1">
      <c r="P11670" s="1"/>
      <c r="S11670" s="1"/>
      <c r="AA11670" s="1"/>
      <c r="AC11670" s="1"/>
      <c r="AK11670" s="1"/>
      <c r="AM11670" s="1"/>
    </row>
    <row r="11671" spans="16:39" ht="27.75" customHeight="1">
      <c r="P11671" s="1"/>
      <c r="S11671" s="1"/>
      <c r="AA11671" s="1"/>
      <c r="AC11671" s="1"/>
      <c r="AK11671" s="1"/>
      <c r="AM11671" s="1"/>
    </row>
    <row r="11672" spans="16:39" ht="27.75" customHeight="1">
      <c r="P11672" s="1"/>
      <c r="S11672" s="1"/>
      <c r="AA11672" s="1"/>
      <c r="AC11672" s="1"/>
      <c r="AK11672" s="1"/>
      <c r="AM11672" s="1"/>
    </row>
    <row r="11673" spans="16:39" ht="27.75" customHeight="1">
      <c r="P11673" s="1"/>
      <c r="S11673" s="1"/>
      <c r="AA11673" s="1"/>
      <c r="AC11673" s="1"/>
      <c r="AK11673" s="1"/>
      <c r="AM11673" s="1"/>
    </row>
    <row r="11674" spans="16:39" ht="27.75" customHeight="1">
      <c r="P11674" s="1"/>
      <c r="S11674" s="1"/>
      <c r="AA11674" s="1"/>
      <c r="AC11674" s="1"/>
      <c r="AK11674" s="1"/>
      <c r="AM11674" s="1"/>
    </row>
    <row r="11675" spans="16:39" ht="27.75" customHeight="1">
      <c r="P11675" s="1"/>
      <c r="S11675" s="1"/>
      <c r="AA11675" s="1"/>
      <c r="AC11675" s="1"/>
      <c r="AK11675" s="1"/>
      <c r="AM11675" s="1"/>
    </row>
    <row r="11676" spans="16:39" ht="27.75" customHeight="1">
      <c r="P11676" s="1"/>
      <c r="S11676" s="1"/>
      <c r="AA11676" s="1"/>
      <c r="AC11676" s="1"/>
      <c r="AK11676" s="1"/>
      <c r="AM11676" s="1"/>
    </row>
    <row r="11677" spans="16:39" ht="27.75" customHeight="1">
      <c r="P11677" s="1"/>
      <c r="S11677" s="1"/>
      <c r="AA11677" s="1"/>
      <c r="AC11677" s="1"/>
      <c r="AK11677" s="1"/>
      <c r="AM11677" s="1"/>
    </row>
    <row r="11678" spans="16:39" ht="27.75" customHeight="1">
      <c r="P11678" s="1"/>
      <c r="S11678" s="1"/>
      <c r="AA11678" s="1"/>
      <c r="AC11678" s="1"/>
      <c r="AK11678" s="1"/>
      <c r="AM11678" s="1"/>
    </row>
    <row r="11679" spans="16:39" ht="27.75" customHeight="1">
      <c r="P11679" s="1"/>
      <c r="S11679" s="1"/>
      <c r="AA11679" s="1"/>
      <c r="AC11679" s="1"/>
      <c r="AK11679" s="1"/>
      <c r="AM11679" s="1"/>
    </row>
    <row r="11680" spans="16:39" ht="27.75" customHeight="1">
      <c r="P11680" s="1"/>
      <c r="S11680" s="1"/>
      <c r="AA11680" s="1"/>
      <c r="AC11680" s="1"/>
      <c r="AK11680" s="1"/>
      <c r="AM11680" s="1"/>
    </row>
    <row r="11681" spans="16:39" ht="27.75" customHeight="1">
      <c r="P11681" s="1"/>
      <c r="S11681" s="1"/>
      <c r="AA11681" s="1"/>
      <c r="AC11681" s="1"/>
      <c r="AK11681" s="1"/>
      <c r="AM11681" s="1"/>
    </row>
    <row r="11682" spans="16:39" ht="27.75" customHeight="1">
      <c r="P11682" s="1"/>
      <c r="S11682" s="1"/>
      <c r="AA11682" s="1"/>
      <c r="AC11682" s="1"/>
      <c r="AK11682" s="1"/>
      <c r="AM11682" s="1"/>
    </row>
    <row r="11683" spans="16:39" ht="27.75" customHeight="1">
      <c r="P11683" s="1"/>
      <c r="S11683" s="1"/>
      <c r="AA11683" s="1"/>
      <c r="AC11683" s="1"/>
      <c r="AK11683" s="1"/>
      <c r="AM11683" s="1"/>
    </row>
    <row r="11684" spans="16:39" ht="27.75" customHeight="1">
      <c r="P11684" s="1"/>
      <c r="S11684" s="1"/>
      <c r="AA11684" s="1"/>
      <c r="AC11684" s="1"/>
      <c r="AK11684" s="1"/>
      <c r="AM11684" s="1"/>
    </row>
    <row r="11685" spans="16:39" ht="27.75" customHeight="1">
      <c r="P11685" s="1"/>
      <c r="S11685" s="1"/>
      <c r="AA11685" s="1"/>
      <c r="AC11685" s="1"/>
      <c r="AK11685" s="1"/>
      <c r="AM11685" s="1"/>
    </row>
    <row r="11686" spans="16:39" ht="27.75" customHeight="1">
      <c r="P11686" s="1"/>
      <c r="S11686" s="1"/>
      <c r="AA11686" s="1"/>
      <c r="AC11686" s="1"/>
      <c r="AK11686" s="1"/>
      <c r="AM11686" s="1"/>
    </row>
    <row r="11687" spans="16:39" ht="27.75" customHeight="1">
      <c r="P11687" s="1"/>
      <c r="S11687" s="1"/>
      <c r="AA11687" s="1"/>
      <c r="AC11687" s="1"/>
      <c r="AK11687" s="1"/>
      <c r="AM11687" s="1"/>
    </row>
    <row r="11688" spans="16:39" ht="27.75" customHeight="1">
      <c r="P11688" s="1"/>
      <c r="S11688" s="1"/>
      <c r="AA11688" s="1"/>
      <c r="AC11688" s="1"/>
      <c r="AK11688" s="1"/>
      <c r="AM11688" s="1"/>
    </row>
    <row r="11689" spans="16:39" ht="27.75" customHeight="1">
      <c r="P11689" s="1"/>
      <c r="S11689" s="1"/>
      <c r="AA11689" s="1"/>
      <c r="AC11689" s="1"/>
      <c r="AK11689" s="1"/>
      <c r="AM11689" s="1"/>
    </row>
    <row r="11690" spans="16:39" ht="27.75" customHeight="1">
      <c r="P11690" s="1"/>
      <c r="S11690" s="1"/>
      <c r="AA11690" s="1"/>
      <c r="AC11690" s="1"/>
      <c r="AK11690" s="1"/>
      <c r="AM11690" s="1"/>
    </row>
    <row r="11691" spans="16:39" ht="27.75" customHeight="1">
      <c r="P11691" s="1"/>
      <c r="S11691" s="1"/>
      <c r="AA11691" s="1"/>
      <c r="AC11691" s="1"/>
      <c r="AK11691" s="1"/>
      <c r="AM11691" s="1"/>
    </row>
    <row r="11692" spans="16:39" ht="27.75" customHeight="1">
      <c r="P11692" s="1"/>
      <c r="S11692" s="1"/>
      <c r="AA11692" s="1"/>
      <c r="AC11692" s="1"/>
      <c r="AK11692" s="1"/>
      <c r="AM11692" s="1"/>
    </row>
    <row r="11693" spans="16:39" ht="27.75" customHeight="1">
      <c r="P11693" s="1"/>
      <c r="S11693" s="1"/>
      <c r="AA11693" s="1"/>
      <c r="AC11693" s="1"/>
      <c r="AK11693" s="1"/>
      <c r="AM11693" s="1"/>
    </row>
    <row r="11694" spans="16:39" ht="27.75" customHeight="1">
      <c r="P11694" s="1"/>
      <c r="S11694" s="1"/>
      <c r="AA11694" s="1"/>
      <c r="AC11694" s="1"/>
      <c r="AK11694" s="1"/>
      <c r="AM11694" s="1"/>
    </row>
    <row r="11695" spans="16:39" ht="27.75" customHeight="1">
      <c r="P11695" s="1"/>
      <c r="S11695" s="1"/>
      <c r="AA11695" s="1"/>
      <c r="AC11695" s="1"/>
      <c r="AK11695" s="1"/>
      <c r="AM11695" s="1"/>
    </row>
    <row r="11696" spans="16:39" ht="27.75" customHeight="1">
      <c r="P11696" s="1"/>
      <c r="S11696" s="1"/>
      <c r="AA11696" s="1"/>
      <c r="AC11696" s="1"/>
      <c r="AK11696" s="1"/>
      <c r="AM11696" s="1"/>
    </row>
    <row r="11697" spans="16:39" ht="27.75" customHeight="1">
      <c r="P11697" s="1"/>
      <c r="S11697" s="1"/>
      <c r="AA11697" s="1"/>
      <c r="AC11697" s="1"/>
      <c r="AK11697" s="1"/>
      <c r="AM11697" s="1"/>
    </row>
    <row r="11698" spans="16:39" ht="27.75" customHeight="1">
      <c r="P11698" s="1"/>
      <c r="S11698" s="1"/>
      <c r="AA11698" s="1"/>
      <c r="AC11698" s="1"/>
      <c r="AK11698" s="1"/>
      <c r="AM11698" s="1"/>
    </row>
    <row r="11699" spans="16:39" ht="27.75" customHeight="1">
      <c r="P11699" s="1"/>
      <c r="S11699" s="1"/>
      <c r="AA11699" s="1"/>
      <c r="AC11699" s="1"/>
      <c r="AK11699" s="1"/>
      <c r="AM11699" s="1"/>
    </row>
    <row r="11700" spans="16:39" ht="27.75" customHeight="1">
      <c r="P11700" s="1"/>
      <c r="S11700" s="1"/>
      <c r="AA11700" s="1"/>
      <c r="AC11700" s="1"/>
      <c r="AK11700" s="1"/>
      <c r="AM11700" s="1"/>
    </row>
    <row r="11701" spans="16:39" ht="27.75" customHeight="1">
      <c r="P11701" s="1"/>
      <c r="S11701" s="1"/>
      <c r="AA11701" s="1"/>
      <c r="AC11701" s="1"/>
      <c r="AK11701" s="1"/>
      <c r="AM11701" s="1"/>
    </row>
    <row r="11702" spans="16:39" ht="27.75" customHeight="1">
      <c r="P11702" s="1"/>
      <c r="S11702" s="1"/>
      <c r="AA11702" s="1"/>
      <c r="AC11702" s="1"/>
      <c r="AK11702" s="1"/>
      <c r="AM11702" s="1"/>
    </row>
    <row r="11703" spans="16:39" ht="27.75" customHeight="1">
      <c r="P11703" s="1"/>
      <c r="S11703" s="1"/>
      <c r="AA11703" s="1"/>
      <c r="AC11703" s="1"/>
      <c r="AK11703" s="1"/>
      <c r="AM11703" s="1"/>
    </row>
    <row r="11704" spans="16:39" ht="27.75" customHeight="1">
      <c r="P11704" s="1"/>
      <c r="S11704" s="1"/>
      <c r="AA11704" s="1"/>
      <c r="AC11704" s="1"/>
      <c r="AK11704" s="1"/>
      <c r="AM11704" s="1"/>
    </row>
    <row r="11705" spans="16:39" ht="27.75" customHeight="1">
      <c r="P11705" s="1"/>
      <c r="S11705" s="1"/>
      <c r="AA11705" s="1"/>
      <c r="AC11705" s="1"/>
      <c r="AK11705" s="1"/>
      <c r="AM11705" s="1"/>
    </row>
    <row r="11706" spans="16:39" ht="27.75" customHeight="1">
      <c r="P11706" s="1"/>
      <c r="S11706" s="1"/>
      <c r="AA11706" s="1"/>
      <c r="AC11706" s="1"/>
      <c r="AK11706" s="1"/>
      <c r="AM11706" s="1"/>
    </row>
    <row r="11707" spans="16:39" ht="27.75" customHeight="1">
      <c r="P11707" s="1"/>
      <c r="S11707" s="1"/>
      <c r="AA11707" s="1"/>
      <c r="AC11707" s="1"/>
      <c r="AK11707" s="1"/>
      <c r="AM11707" s="1"/>
    </row>
    <row r="11708" spans="16:39" ht="27.75" customHeight="1">
      <c r="P11708" s="1"/>
      <c r="S11708" s="1"/>
      <c r="AA11708" s="1"/>
      <c r="AC11708" s="1"/>
      <c r="AK11708" s="1"/>
      <c r="AM11708" s="1"/>
    </row>
    <row r="11709" spans="16:39" ht="27.75" customHeight="1">
      <c r="P11709" s="1"/>
      <c r="S11709" s="1"/>
      <c r="AA11709" s="1"/>
      <c r="AC11709" s="1"/>
      <c r="AK11709" s="1"/>
      <c r="AM11709" s="1"/>
    </row>
    <row r="11710" spans="16:39" ht="27.75" customHeight="1">
      <c r="P11710" s="1"/>
      <c r="S11710" s="1"/>
      <c r="AA11710" s="1"/>
      <c r="AC11710" s="1"/>
      <c r="AK11710" s="1"/>
      <c r="AM11710" s="1"/>
    </row>
    <row r="11711" spans="16:39" ht="27.75" customHeight="1">
      <c r="P11711" s="1"/>
      <c r="S11711" s="1"/>
      <c r="AA11711" s="1"/>
      <c r="AC11711" s="1"/>
      <c r="AK11711" s="1"/>
      <c r="AM11711" s="1"/>
    </row>
    <row r="11712" spans="16:39" ht="27.75" customHeight="1">
      <c r="P11712" s="1"/>
      <c r="S11712" s="1"/>
      <c r="AA11712" s="1"/>
      <c r="AC11712" s="1"/>
      <c r="AK11712" s="1"/>
      <c r="AM11712" s="1"/>
    </row>
    <row r="11713" spans="16:39" ht="27.75" customHeight="1">
      <c r="P11713" s="1"/>
      <c r="S11713" s="1"/>
      <c r="AA11713" s="1"/>
      <c r="AC11713" s="1"/>
      <c r="AK11713" s="1"/>
      <c r="AM11713" s="1"/>
    </row>
    <row r="11714" spans="16:39" ht="27.75" customHeight="1">
      <c r="P11714" s="1"/>
      <c r="S11714" s="1"/>
      <c r="AA11714" s="1"/>
      <c r="AC11714" s="1"/>
      <c r="AK11714" s="1"/>
      <c r="AM11714" s="1"/>
    </row>
    <row r="11715" spans="16:39" ht="27.75" customHeight="1">
      <c r="P11715" s="1"/>
      <c r="S11715" s="1"/>
      <c r="AA11715" s="1"/>
      <c r="AC11715" s="1"/>
      <c r="AK11715" s="1"/>
      <c r="AM11715" s="1"/>
    </row>
    <row r="11716" spans="16:39" ht="27.75" customHeight="1">
      <c r="P11716" s="1"/>
      <c r="S11716" s="1"/>
      <c r="AA11716" s="1"/>
      <c r="AC11716" s="1"/>
      <c r="AK11716" s="1"/>
      <c r="AM11716" s="1"/>
    </row>
    <row r="11717" spans="16:39" ht="27.75" customHeight="1">
      <c r="P11717" s="1"/>
      <c r="S11717" s="1"/>
      <c r="AA11717" s="1"/>
      <c r="AC11717" s="1"/>
      <c r="AK11717" s="1"/>
      <c r="AM11717" s="1"/>
    </row>
    <row r="11718" spans="16:39" ht="27.75" customHeight="1">
      <c r="P11718" s="1"/>
      <c r="S11718" s="1"/>
      <c r="AA11718" s="1"/>
      <c r="AC11718" s="1"/>
      <c r="AK11718" s="1"/>
      <c r="AM11718" s="1"/>
    </row>
    <row r="11719" spans="16:39" ht="27.75" customHeight="1">
      <c r="P11719" s="1"/>
      <c r="S11719" s="1"/>
      <c r="AA11719" s="1"/>
      <c r="AC11719" s="1"/>
      <c r="AK11719" s="1"/>
      <c r="AM11719" s="1"/>
    </row>
    <row r="11720" spans="16:39" ht="27.75" customHeight="1">
      <c r="P11720" s="1"/>
      <c r="S11720" s="1"/>
      <c r="AA11720" s="1"/>
      <c r="AC11720" s="1"/>
      <c r="AK11720" s="1"/>
      <c r="AM11720" s="1"/>
    </row>
    <row r="11721" spans="16:39" ht="27.75" customHeight="1">
      <c r="P11721" s="1"/>
      <c r="S11721" s="1"/>
      <c r="AA11721" s="1"/>
      <c r="AC11721" s="1"/>
      <c r="AK11721" s="1"/>
      <c r="AM11721" s="1"/>
    </row>
    <row r="11722" spans="16:39" ht="27.75" customHeight="1">
      <c r="P11722" s="1"/>
      <c r="S11722" s="1"/>
      <c r="AA11722" s="1"/>
      <c r="AC11722" s="1"/>
      <c r="AK11722" s="1"/>
      <c r="AM11722" s="1"/>
    </row>
    <row r="11723" spans="16:39" ht="27.75" customHeight="1">
      <c r="P11723" s="1"/>
      <c r="S11723" s="1"/>
      <c r="AA11723" s="1"/>
      <c r="AC11723" s="1"/>
      <c r="AK11723" s="1"/>
      <c r="AM11723" s="1"/>
    </row>
    <row r="11724" spans="16:39" ht="27.75" customHeight="1">
      <c r="P11724" s="1"/>
      <c r="S11724" s="1"/>
      <c r="AA11724" s="1"/>
      <c r="AC11724" s="1"/>
      <c r="AK11724" s="1"/>
      <c r="AM11724" s="1"/>
    </row>
    <row r="11725" spans="16:39" ht="27.75" customHeight="1">
      <c r="P11725" s="1"/>
      <c r="S11725" s="1"/>
      <c r="AA11725" s="1"/>
      <c r="AC11725" s="1"/>
      <c r="AK11725" s="1"/>
      <c r="AM11725" s="1"/>
    </row>
    <row r="11726" spans="16:39" ht="27.75" customHeight="1">
      <c r="P11726" s="1"/>
      <c r="S11726" s="1"/>
      <c r="AA11726" s="1"/>
      <c r="AC11726" s="1"/>
      <c r="AK11726" s="1"/>
      <c r="AM11726" s="1"/>
    </row>
    <row r="11727" spans="16:39" ht="27.75" customHeight="1">
      <c r="P11727" s="1"/>
      <c r="S11727" s="1"/>
      <c r="AA11727" s="1"/>
      <c r="AC11727" s="1"/>
      <c r="AK11727" s="1"/>
      <c r="AM11727" s="1"/>
    </row>
    <row r="11728" spans="16:39" ht="27.75" customHeight="1">
      <c r="P11728" s="1"/>
      <c r="S11728" s="1"/>
      <c r="AA11728" s="1"/>
      <c r="AC11728" s="1"/>
      <c r="AK11728" s="1"/>
      <c r="AM11728" s="1"/>
    </row>
    <row r="11729" spans="16:39" ht="27.75" customHeight="1">
      <c r="P11729" s="1"/>
      <c r="S11729" s="1"/>
      <c r="AA11729" s="1"/>
      <c r="AC11729" s="1"/>
      <c r="AK11729" s="1"/>
      <c r="AM11729" s="1"/>
    </row>
    <row r="11730" spans="16:39" ht="27.75" customHeight="1">
      <c r="P11730" s="1"/>
      <c r="S11730" s="1"/>
      <c r="AA11730" s="1"/>
      <c r="AC11730" s="1"/>
      <c r="AK11730" s="1"/>
      <c r="AM11730" s="1"/>
    </row>
    <row r="11731" spans="16:39" ht="27.75" customHeight="1">
      <c r="P11731" s="1"/>
      <c r="S11731" s="1"/>
      <c r="AA11731" s="1"/>
      <c r="AC11731" s="1"/>
      <c r="AK11731" s="1"/>
      <c r="AM11731" s="1"/>
    </row>
    <row r="11732" spans="16:39" ht="27.75" customHeight="1">
      <c r="P11732" s="1"/>
      <c r="S11732" s="1"/>
      <c r="AA11732" s="1"/>
      <c r="AC11732" s="1"/>
      <c r="AK11732" s="1"/>
      <c r="AM11732" s="1"/>
    </row>
    <row r="11733" spans="16:39" ht="27.75" customHeight="1">
      <c r="P11733" s="1"/>
      <c r="S11733" s="1"/>
      <c r="AA11733" s="1"/>
      <c r="AC11733" s="1"/>
      <c r="AK11733" s="1"/>
      <c r="AM11733" s="1"/>
    </row>
    <row r="11734" spans="16:39" ht="27.75" customHeight="1">
      <c r="P11734" s="1"/>
      <c r="S11734" s="1"/>
      <c r="AA11734" s="1"/>
      <c r="AC11734" s="1"/>
      <c r="AK11734" s="1"/>
      <c r="AM11734" s="1"/>
    </row>
    <row r="11735" spans="16:39" ht="27.75" customHeight="1">
      <c r="P11735" s="1"/>
      <c r="S11735" s="1"/>
      <c r="AA11735" s="1"/>
      <c r="AC11735" s="1"/>
      <c r="AK11735" s="1"/>
      <c r="AM11735" s="1"/>
    </row>
    <row r="11736" spans="16:39" ht="27.75" customHeight="1">
      <c r="P11736" s="1"/>
      <c r="S11736" s="1"/>
      <c r="AA11736" s="1"/>
      <c r="AC11736" s="1"/>
      <c r="AK11736" s="1"/>
      <c r="AM11736" s="1"/>
    </row>
    <row r="11737" spans="16:39" ht="27.75" customHeight="1">
      <c r="P11737" s="1"/>
      <c r="S11737" s="1"/>
      <c r="AA11737" s="1"/>
      <c r="AC11737" s="1"/>
      <c r="AK11737" s="1"/>
      <c r="AM11737" s="1"/>
    </row>
    <row r="11738" spans="16:39" ht="27.75" customHeight="1">
      <c r="P11738" s="1"/>
      <c r="S11738" s="1"/>
      <c r="AA11738" s="1"/>
      <c r="AC11738" s="1"/>
      <c r="AK11738" s="1"/>
      <c r="AM11738" s="1"/>
    </row>
    <row r="11739" spans="16:39" ht="27.75" customHeight="1">
      <c r="P11739" s="1"/>
      <c r="S11739" s="1"/>
      <c r="AA11739" s="1"/>
      <c r="AC11739" s="1"/>
      <c r="AK11739" s="1"/>
      <c r="AM11739" s="1"/>
    </row>
    <row r="11740" spans="16:39" ht="27.75" customHeight="1">
      <c r="P11740" s="1"/>
      <c r="S11740" s="1"/>
      <c r="AA11740" s="1"/>
      <c r="AC11740" s="1"/>
      <c r="AK11740" s="1"/>
      <c r="AM11740" s="1"/>
    </row>
    <row r="11741" spans="16:39" ht="27.75" customHeight="1">
      <c r="P11741" s="1"/>
      <c r="S11741" s="1"/>
      <c r="AA11741" s="1"/>
      <c r="AC11741" s="1"/>
      <c r="AK11741" s="1"/>
      <c r="AM11741" s="1"/>
    </row>
    <row r="11742" spans="16:39" ht="27.75" customHeight="1">
      <c r="P11742" s="1"/>
      <c r="S11742" s="1"/>
      <c r="AA11742" s="1"/>
      <c r="AC11742" s="1"/>
      <c r="AK11742" s="1"/>
      <c r="AM11742" s="1"/>
    </row>
    <row r="11743" spans="16:39" ht="27.75" customHeight="1">
      <c r="P11743" s="1"/>
      <c r="S11743" s="1"/>
      <c r="AA11743" s="1"/>
      <c r="AC11743" s="1"/>
      <c r="AK11743" s="1"/>
      <c r="AM11743" s="1"/>
    </row>
    <row r="11744" spans="16:39" ht="27.75" customHeight="1">
      <c r="P11744" s="1"/>
      <c r="S11744" s="1"/>
      <c r="AA11744" s="1"/>
      <c r="AC11744" s="1"/>
      <c r="AK11744" s="1"/>
      <c r="AM11744" s="1"/>
    </row>
    <row r="11745" spans="16:39" ht="27.75" customHeight="1">
      <c r="P11745" s="1"/>
      <c r="S11745" s="1"/>
      <c r="AA11745" s="1"/>
      <c r="AC11745" s="1"/>
      <c r="AK11745" s="1"/>
      <c r="AM11745" s="1"/>
    </row>
    <row r="11746" spans="16:39" ht="27.75" customHeight="1">
      <c r="P11746" s="1"/>
      <c r="S11746" s="1"/>
      <c r="AA11746" s="1"/>
      <c r="AC11746" s="1"/>
      <c r="AK11746" s="1"/>
      <c r="AM11746" s="1"/>
    </row>
    <row r="11747" spans="16:39" ht="27.75" customHeight="1">
      <c r="P11747" s="1"/>
      <c r="S11747" s="1"/>
      <c r="AA11747" s="1"/>
      <c r="AC11747" s="1"/>
      <c r="AK11747" s="1"/>
      <c r="AM11747" s="1"/>
    </row>
    <row r="11748" spans="16:39" ht="27.75" customHeight="1">
      <c r="P11748" s="1"/>
      <c r="S11748" s="1"/>
      <c r="AA11748" s="1"/>
      <c r="AC11748" s="1"/>
      <c r="AK11748" s="1"/>
      <c r="AM11748" s="1"/>
    </row>
    <row r="11749" spans="16:39" ht="27.75" customHeight="1">
      <c r="P11749" s="1"/>
      <c r="S11749" s="1"/>
      <c r="AA11749" s="1"/>
      <c r="AC11749" s="1"/>
      <c r="AK11749" s="1"/>
      <c r="AM11749" s="1"/>
    </row>
    <row r="11750" spans="16:39" ht="27.75" customHeight="1">
      <c r="P11750" s="1"/>
      <c r="S11750" s="1"/>
      <c r="AA11750" s="1"/>
      <c r="AC11750" s="1"/>
      <c r="AK11750" s="1"/>
      <c r="AM11750" s="1"/>
    </row>
    <row r="11751" spans="16:39" ht="27.75" customHeight="1">
      <c r="P11751" s="1"/>
      <c r="S11751" s="1"/>
      <c r="AA11751" s="1"/>
      <c r="AC11751" s="1"/>
      <c r="AK11751" s="1"/>
      <c r="AM11751" s="1"/>
    </row>
    <row r="11752" spans="16:39" ht="27.75" customHeight="1">
      <c r="P11752" s="1"/>
      <c r="S11752" s="1"/>
      <c r="AA11752" s="1"/>
      <c r="AC11752" s="1"/>
      <c r="AK11752" s="1"/>
      <c r="AM11752" s="1"/>
    </row>
    <row r="11753" spans="16:39" ht="27.75" customHeight="1">
      <c r="P11753" s="1"/>
      <c r="S11753" s="1"/>
      <c r="AA11753" s="1"/>
      <c r="AC11753" s="1"/>
      <c r="AK11753" s="1"/>
      <c r="AM11753" s="1"/>
    </row>
    <row r="11754" spans="16:39" ht="27.75" customHeight="1">
      <c r="P11754" s="1"/>
      <c r="S11754" s="1"/>
      <c r="AA11754" s="1"/>
      <c r="AC11754" s="1"/>
      <c r="AK11754" s="1"/>
      <c r="AM11754" s="1"/>
    </row>
    <row r="11755" spans="16:39" ht="27.75" customHeight="1">
      <c r="P11755" s="1"/>
      <c r="S11755" s="1"/>
      <c r="AA11755" s="1"/>
      <c r="AC11755" s="1"/>
      <c r="AK11755" s="1"/>
      <c r="AM11755" s="1"/>
    </row>
    <row r="11756" spans="16:39" ht="27.75" customHeight="1">
      <c r="P11756" s="1"/>
      <c r="S11756" s="1"/>
      <c r="AA11756" s="1"/>
      <c r="AC11756" s="1"/>
      <c r="AK11756" s="1"/>
      <c r="AM11756" s="1"/>
    </row>
    <row r="11757" spans="16:39" ht="27.75" customHeight="1">
      <c r="P11757" s="1"/>
      <c r="S11757" s="1"/>
      <c r="AA11757" s="1"/>
      <c r="AC11757" s="1"/>
      <c r="AK11757" s="1"/>
      <c r="AM11757" s="1"/>
    </row>
    <row r="11758" spans="16:39" ht="27.75" customHeight="1">
      <c r="P11758" s="1"/>
      <c r="S11758" s="1"/>
      <c r="AA11758" s="1"/>
      <c r="AC11758" s="1"/>
      <c r="AK11758" s="1"/>
      <c r="AM11758" s="1"/>
    </row>
    <row r="11759" spans="16:39" ht="27.75" customHeight="1">
      <c r="P11759" s="1"/>
      <c r="S11759" s="1"/>
      <c r="AA11759" s="1"/>
      <c r="AC11759" s="1"/>
      <c r="AK11759" s="1"/>
      <c r="AM11759" s="1"/>
    </row>
    <row r="11760" spans="16:39" ht="27.75" customHeight="1">
      <c r="P11760" s="1"/>
      <c r="S11760" s="1"/>
      <c r="AA11760" s="1"/>
      <c r="AC11760" s="1"/>
      <c r="AK11760" s="1"/>
      <c r="AM11760" s="1"/>
    </row>
    <row r="11761" spans="16:39" ht="27.75" customHeight="1">
      <c r="P11761" s="1"/>
      <c r="S11761" s="1"/>
      <c r="AA11761" s="1"/>
      <c r="AC11761" s="1"/>
      <c r="AK11761" s="1"/>
      <c r="AM11761" s="1"/>
    </row>
    <row r="11762" spans="16:39" ht="27.75" customHeight="1">
      <c r="P11762" s="1"/>
      <c r="S11762" s="1"/>
      <c r="AA11762" s="1"/>
      <c r="AC11762" s="1"/>
      <c r="AK11762" s="1"/>
      <c r="AM11762" s="1"/>
    </row>
    <row r="11763" spans="16:39" ht="27.75" customHeight="1">
      <c r="P11763" s="1"/>
      <c r="S11763" s="1"/>
      <c r="AA11763" s="1"/>
      <c r="AC11763" s="1"/>
      <c r="AK11763" s="1"/>
      <c r="AM11763" s="1"/>
    </row>
    <row r="11764" spans="16:39" ht="27.75" customHeight="1">
      <c r="P11764" s="1"/>
      <c r="S11764" s="1"/>
      <c r="AA11764" s="1"/>
      <c r="AC11764" s="1"/>
      <c r="AK11764" s="1"/>
      <c r="AM11764" s="1"/>
    </row>
    <row r="11765" spans="16:39" ht="27.75" customHeight="1">
      <c r="P11765" s="1"/>
      <c r="S11765" s="1"/>
      <c r="AA11765" s="1"/>
      <c r="AC11765" s="1"/>
      <c r="AK11765" s="1"/>
      <c r="AM11765" s="1"/>
    </row>
    <row r="11766" spans="16:39" ht="27.75" customHeight="1">
      <c r="P11766" s="1"/>
      <c r="S11766" s="1"/>
      <c r="AA11766" s="1"/>
      <c r="AC11766" s="1"/>
      <c r="AK11766" s="1"/>
      <c r="AM11766" s="1"/>
    </row>
    <row r="11767" spans="16:39" ht="27.75" customHeight="1">
      <c r="P11767" s="1"/>
      <c r="S11767" s="1"/>
      <c r="AA11767" s="1"/>
      <c r="AC11767" s="1"/>
      <c r="AK11767" s="1"/>
      <c r="AM11767" s="1"/>
    </row>
    <row r="11768" spans="16:39" ht="27.75" customHeight="1">
      <c r="P11768" s="1"/>
      <c r="S11768" s="1"/>
      <c r="AA11768" s="1"/>
      <c r="AC11768" s="1"/>
      <c r="AK11768" s="1"/>
      <c r="AM11768" s="1"/>
    </row>
    <row r="11769" spans="16:39" ht="27.75" customHeight="1">
      <c r="P11769" s="1"/>
      <c r="S11769" s="1"/>
      <c r="AA11769" s="1"/>
      <c r="AC11769" s="1"/>
      <c r="AK11769" s="1"/>
      <c r="AM11769" s="1"/>
    </row>
    <row r="11770" spans="16:39" ht="27.75" customHeight="1">
      <c r="P11770" s="1"/>
      <c r="S11770" s="1"/>
      <c r="AA11770" s="1"/>
      <c r="AC11770" s="1"/>
      <c r="AK11770" s="1"/>
      <c r="AM11770" s="1"/>
    </row>
    <row r="11771" spans="16:39" ht="27.75" customHeight="1">
      <c r="P11771" s="1"/>
      <c r="S11771" s="1"/>
      <c r="AA11771" s="1"/>
      <c r="AC11771" s="1"/>
      <c r="AK11771" s="1"/>
      <c r="AM11771" s="1"/>
    </row>
    <row r="11772" spans="16:39" ht="27.75" customHeight="1">
      <c r="P11772" s="1"/>
      <c r="S11772" s="1"/>
      <c r="AA11772" s="1"/>
      <c r="AC11772" s="1"/>
      <c r="AK11772" s="1"/>
      <c r="AM11772" s="1"/>
    </row>
    <row r="11773" spans="16:39" ht="27.75" customHeight="1">
      <c r="P11773" s="1"/>
      <c r="S11773" s="1"/>
      <c r="AA11773" s="1"/>
      <c r="AC11773" s="1"/>
      <c r="AK11773" s="1"/>
      <c r="AM11773" s="1"/>
    </row>
    <row r="11774" spans="16:39" ht="27.75" customHeight="1">
      <c r="P11774" s="1"/>
      <c r="S11774" s="1"/>
      <c r="AA11774" s="1"/>
      <c r="AC11774" s="1"/>
      <c r="AK11774" s="1"/>
      <c r="AM11774" s="1"/>
    </row>
    <row r="11775" spans="16:39" ht="27.75" customHeight="1">
      <c r="P11775" s="1"/>
      <c r="S11775" s="1"/>
      <c r="AA11775" s="1"/>
      <c r="AC11775" s="1"/>
      <c r="AK11775" s="1"/>
      <c r="AM11775" s="1"/>
    </row>
    <row r="11776" spans="16:39" ht="27.75" customHeight="1">
      <c r="P11776" s="1"/>
      <c r="S11776" s="1"/>
      <c r="AA11776" s="1"/>
      <c r="AC11776" s="1"/>
      <c r="AK11776" s="1"/>
      <c r="AM11776" s="1"/>
    </row>
    <row r="11777" spans="16:39" ht="27.75" customHeight="1">
      <c r="P11777" s="1"/>
      <c r="S11777" s="1"/>
      <c r="AA11777" s="1"/>
      <c r="AC11777" s="1"/>
      <c r="AK11777" s="1"/>
      <c r="AM11777" s="1"/>
    </row>
    <row r="11778" spans="16:39" ht="27.75" customHeight="1">
      <c r="P11778" s="1"/>
      <c r="S11778" s="1"/>
      <c r="AA11778" s="1"/>
      <c r="AC11778" s="1"/>
      <c r="AK11778" s="1"/>
      <c r="AM11778" s="1"/>
    </row>
    <row r="11779" spans="16:39" ht="27.75" customHeight="1">
      <c r="P11779" s="1"/>
      <c r="S11779" s="1"/>
      <c r="AA11779" s="1"/>
      <c r="AC11779" s="1"/>
      <c r="AK11779" s="1"/>
      <c r="AM11779" s="1"/>
    </row>
    <row r="11780" spans="16:39" ht="27.75" customHeight="1">
      <c r="P11780" s="1"/>
      <c r="S11780" s="1"/>
      <c r="AA11780" s="1"/>
      <c r="AC11780" s="1"/>
      <c r="AK11780" s="1"/>
      <c r="AM11780" s="1"/>
    </row>
    <row r="11781" spans="16:39" ht="27.75" customHeight="1">
      <c r="P11781" s="1"/>
      <c r="S11781" s="1"/>
      <c r="AA11781" s="1"/>
      <c r="AC11781" s="1"/>
      <c r="AK11781" s="1"/>
      <c r="AM11781" s="1"/>
    </row>
    <row r="11782" spans="16:39" ht="27.75" customHeight="1">
      <c r="P11782" s="1"/>
      <c r="S11782" s="1"/>
      <c r="AA11782" s="1"/>
      <c r="AC11782" s="1"/>
      <c r="AK11782" s="1"/>
      <c r="AM11782" s="1"/>
    </row>
    <row r="11783" spans="16:39" ht="27.75" customHeight="1">
      <c r="P11783" s="1"/>
      <c r="S11783" s="1"/>
      <c r="AA11783" s="1"/>
      <c r="AC11783" s="1"/>
      <c r="AK11783" s="1"/>
      <c r="AM11783" s="1"/>
    </row>
    <row r="11784" spans="16:39" ht="27.75" customHeight="1">
      <c r="P11784" s="1"/>
      <c r="S11784" s="1"/>
      <c r="AA11784" s="1"/>
      <c r="AC11784" s="1"/>
      <c r="AK11784" s="1"/>
      <c r="AM11784" s="1"/>
    </row>
    <row r="11785" spans="16:39" ht="27.75" customHeight="1">
      <c r="P11785" s="1"/>
      <c r="S11785" s="1"/>
      <c r="AA11785" s="1"/>
      <c r="AC11785" s="1"/>
      <c r="AK11785" s="1"/>
      <c r="AM11785" s="1"/>
    </row>
    <row r="11786" spans="16:39" ht="27.75" customHeight="1">
      <c r="P11786" s="1"/>
      <c r="S11786" s="1"/>
      <c r="AA11786" s="1"/>
      <c r="AC11786" s="1"/>
      <c r="AK11786" s="1"/>
      <c r="AM11786" s="1"/>
    </row>
    <row r="11787" spans="16:39" ht="27.75" customHeight="1">
      <c r="P11787" s="1"/>
      <c r="S11787" s="1"/>
      <c r="AA11787" s="1"/>
      <c r="AC11787" s="1"/>
      <c r="AK11787" s="1"/>
      <c r="AM11787" s="1"/>
    </row>
    <row r="11788" spans="16:39" ht="27.75" customHeight="1">
      <c r="P11788" s="1"/>
      <c r="S11788" s="1"/>
      <c r="AA11788" s="1"/>
      <c r="AC11788" s="1"/>
      <c r="AK11788" s="1"/>
      <c r="AM11788" s="1"/>
    </row>
    <row r="11789" spans="16:39" ht="27.75" customHeight="1">
      <c r="P11789" s="1"/>
      <c r="S11789" s="1"/>
      <c r="AA11789" s="1"/>
      <c r="AC11789" s="1"/>
      <c r="AK11789" s="1"/>
      <c r="AM11789" s="1"/>
    </row>
    <row r="11790" spans="16:39" ht="27.75" customHeight="1">
      <c r="P11790" s="1"/>
      <c r="S11790" s="1"/>
      <c r="AA11790" s="1"/>
      <c r="AC11790" s="1"/>
      <c r="AK11790" s="1"/>
      <c r="AM11790" s="1"/>
    </row>
    <row r="11791" spans="16:39" ht="27.75" customHeight="1">
      <c r="P11791" s="1"/>
      <c r="S11791" s="1"/>
      <c r="AA11791" s="1"/>
      <c r="AC11791" s="1"/>
      <c r="AK11791" s="1"/>
      <c r="AM11791" s="1"/>
    </row>
    <row r="11792" spans="16:39" ht="27.75" customHeight="1">
      <c r="P11792" s="1"/>
      <c r="S11792" s="1"/>
      <c r="AA11792" s="1"/>
      <c r="AC11792" s="1"/>
      <c r="AK11792" s="1"/>
      <c r="AM11792" s="1"/>
    </row>
    <row r="11793" spans="16:39" ht="27.75" customHeight="1">
      <c r="P11793" s="1"/>
      <c r="S11793" s="1"/>
      <c r="AA11793" s="1"/>
      <c r="AC11793" s="1"/>
      <c r="AK11793" s="1"/>
      <c r="AM11793" s="1"/>
    </row>
    <row r="11794" spans="16:39" ht="27.75" customHeight="1">
      <c r="P11794" s="1"/>
      <c r="S11794" s="1"/>
      <c r="AA11794" s="1"/>
      <c r="AC11794" s="1"/>
      <c r="AK11794" s="1"/>
      <c r="AM11794" s="1"/>
    </row>
    <row r="11795" spans="16:39" ht="27.75" customHeight="1">
      <c r="P11795" s="1"/>
      <c r="S11795" s="1"/>
      <c r="AA11795" s="1"/>
      <c r="AC11795" s="1"/>
      <c r="AK11795" s="1"/>
      <c r="AM11795" s="1"/>
    </row>
    <row r="11796" spans="16:39" ht="27.75" customHeight="1">
      <c r="P11796" s="1"/>
      <c r="S11796" s="1"/>
      <c r="AA11796" s="1"/>
      <c r="AC11796" s="1"/>
      <c r="AK11796" s="1"/>
      <c r="AM11796" s="1"/>
    </row>
    <row r="11797" spans="16:39" ht="27.75" customHeight="1">
      <c r="P11797" s="1"/>
      <c r="S11797" s="1"/>
      <c r="AA11797" s="1"/>
      <c r="AC11797" s="1"/>
      <c r="AK11797" s="1"/>
      <c r="AM11797" s="1"/>
    </row>
    <row r="11798" spans="16:39" ht="27.75" customHeight="1">
      <c r="P11798" s="1"/>
      <c r="S11798" s="1"/>
      <c r="AA11798" s="1"/>
      <c r="AC11798" s="1"/>
      <c r="AK11798" s="1"/>
      <c r="AM11798" s="1"/>
    </row>
    <row r="11799" spans="16:39" ht="27.75" customHeight="1">
      <c r="P11799" s="1"/>
      <c r="S11799" s="1"/>
      <c r="AA11799" s="1"/>
      <c r="AC11799" s="1"/>
      <c r="AK11799" s="1"/>
      <c r="AM11799" s="1"/>
    </row>
    <row r="11800" spans="16:39" ht="27.75" customHeight="1">
      <c r="P11800" s="1"/>
      <c r="S11800" s="1"/>
      <c r="AA11800" s="1"/>
      <c r="AC11800" s="1"/>
      <c r="AK11800" s="1"/>
      <c r="AM11800" s="1"/>
    </row>
    <row r="11801" spans="16:39" ht="27.75" customHeight="1">
      <c r="P11801" s="1"/>
      <c r="S11801" s="1"/>
      <c r="AA11801" s="1"/>
      <c r="AC11801" s="1"/>
      <c r="AK11801" s="1"/>
      <c r="AM11801" s="1"/>
    </row>
    <row r="11802" spans="16:39" ht="27.75" customHeight="1">
      <c r="P11802" s="1"/>
      <c r="S11802" s="1"/>
      <c r="AA11802" s="1"/>
      <c r="AC11802" s="1"/>
      <c r="AK11802" s="1"/>
      <c r="AM11802" s="1"/>
    </row>
    <row r="11803" spans="16:39" ht="27.75" customHeight="1">
      <c r="P11803" s="1"/>
      <c r="S11803" s="1"/>
      <c r="AA11803" s="1"/>
      <c r="AC11803" s="1"/>
      <c r="AK11803" s="1"/>
      <c r="AM11803" s="1"/>
    </row>
    <row r="11804" spans="16:39" ht="27.75" customHeight="1">
      <c r="P11804" s="1"/>
      <c r="S11804" s="1"/>
      <c r="AA11804" s="1"/>
      <c r="AC11804" s="1"/>
      <c r="AK11804" s="1"/>
      <c r="AM11804" s="1"/>
    </row>
    <row r="11805" spans="16:39" ht="27.75" customHeight="1">
      <c r="P11805" s="1"/>
      <c r="S11805" s="1"/>
      <c r="AA11805" s="1"/>
      <c r="AC11805" s="1"/>
      <c r="AK11805" s="1"/>
      <c r="AM11805" s="1"/>
    </row>
    <row r="11806" spans="16:39" ht="27.75" customHeight="1">
      <c r="P11806" s="1"/>
      <c r="S11806" s="1"/>
      <c r="AA11806" s="1"/>
      <c r="AC11806" s="1"/>
      <c r="AK11806" s="1"/>
      <c r="AM11806" s="1"/>
    </row>
    <row r="11807" spans="16:39" ht="27.75" customHeight="1">
      <c r="P11807" s="1"/>
      <c r="S11807" s="1"/>
      <c r="AA11807" s="1"/>
      <c r="AC11807" s="1"/>
      <c r="AK11807" s="1"/>
      <c r="AM11807" s="1"/>
    </row>
    <row r="11808" spans="16:39" ht="27.75" customHeight="1">
      <c r="P11808" s="1"/>
      <c r="S11808" s="1"/>
      <c r="AA11808" s="1"/>
      <c r="AC11808" s="1"/>
      <c r="AK11808" s="1"/>
      <c r="AM11808" s="1"/>
    </row>
    <row r="11809" spans="16:39" ht="27.75" customHeight="1">
      <c r="P11809" s="1"/>
      <c r="S11809" s="1"/>
      <c r="AA11809" s="1"/>
      <c r="AC11809" s="1"/>
      <c r="AK11809" s="1"/>
      <c r="AM11809" s="1"/>
    </row>
    <row r="11810" spans="16:39" ht="27.75" customHeight="1">
      <c r="P11810" s="1"/>
      <c r="S11810" s="1"/>
      <c r="AA11810" s="1"/>
      <c r="AC11810" s="1"/>
      <c r="AK11810" s="1"/>
      <c r="AM11810" s="1"/>
    </row>
    <row r="11811" spans="16:39" ht="27.75" customHeight="1">
      <c r="P11811" s="1"/>
      <c r="S11811" s="1"/>
      <c r="AA11811" s="1"/>
      <c r="AC11811" s="1"/>
      <c r="AK11811" s="1"/>
      <c r="AM11811" s="1"/>
    </row>
    <row r="11812" spans="16:39" ht="27.75" customHeight="1">
      <c r="P11812" s="1"/>
      <c r="S11812" s="1"/>
      <c r="AA11812" s="1"/>
      <c r="AC11812" s="1"/>
      <c r="AK11812" s="1"/>
      <c r="AM11812" s="1"/>
    </row>
    <row r="11813" spans="16:39" ht="27.75" customHeight="1">
      <c r="P11813" s="1"/>
      <c r="S11813" s="1"/>
      <c r="AA11813" s="1"/>
      <c r="AC11813" s="1"/>
      <c r="AK11813" s="1"/>
      <c r="AM11813" s="1"/>
    </row>
    <row r="11814" spans="16:39" ht="27.75" customHeight="1">
      <c r="P11814" s="1"/>
      <c r="S11814" s="1"/>
      <c r="AA11814" s="1"/>
      <c r="AC11814" s="1"/>
      <c r="AK11814" s="1"/>
      <c r="AM11814" s="1"/>
    </row>
    <row r="11815" spans="16:39" ht="27.75" customHeight="1">
      <c r="P11815" s="1"/>
      <c r="S11815" s="1"/>
      <c r="AA11815" s="1"/>
      <c r="AC11815" s="1"/>
      <c r="AK11815" s="1"/>
      <c r="AM11815" s="1"/>
    </row>
    <row r="11816" spans="16:39" ht="27.75" customHeight="1">
      <c r="P11816" s="1"/>
      <c r="S11816" s="1"/>
      <c r="AA11816" s="1"/>
      <c r="AC11816" s="1"/>
      <c r="AK11816" s="1"/>
      <c r="AM11816" s="1"/>
    </row>
    <row r="11817" spans="16:39" ht="27.75" customHeight="1">
      <c r="P11817" s="1"/>
      <c r="S11817" s="1"/>
      <c r="AA11817" s="1"/>
      <c r="AC11817" s="1"/>
      <c r="AK11817" s="1"/>
      <c r="AM11817" s="1"/>
    </row>
    <row r="11818" spans="16:39" ht="27.75" customHeight="1">
      <c r="P11818" s="1"/>
      <c r="S11818" s="1"/>
      <c r="AA11818" s="1"/>
      <c r="AC11818" s="1"/>
      <c r="AK11818" s="1"/>
      <c r="AM11818" s="1"/>
    </row>
    <row r="11819" spans="16:39" ht="27.75" customHeight="1">
      <c r="P11819" s="1"/>
      <c r="S11819" s="1"/>
      <c r="AA11819" s="1"/>
      <c r="AC11819" s="1"/>
      <c r="AK11819" s="1"/>
      <c r="AM11819" s="1"/>
    </row>
    <row r="11820" spans="16:39" ht="27.75" customHeight="1">
      <c r="P11820" s="1"/>
      <c r="S11820" s="1"/>
      <c r="AA11820" s="1"/>
      <c r="AC11820" s="1"/>
      <c r="AK11820" s="1"/>
      <c r="AM11820" s="1"/>
    </row>
    <row r="11821" spans="16:39" ht="27.75" customHeight="1">
      <c r="P11821" s="1"/>
      <c r="S11821" s="1"/>
      <c r="AA11821" s="1"/>
      <c r="AC11821" s="1"/>
      <c r="AK11821" s="1"/>
      <c r="AM11821" s="1"/>
    </row>
    <row r="11822" spans="16:39" ht="27.75" customHeight="1">
      <c r="P11822" s="1"/>
      <c r="S11822" s="1"/>
      <c r="AA11822" s="1"/>
      <c r="AC11822" s="1"/>
      <c r="AK11822" s="1"/>
      <c r="AM11822" s="1"/>
    </row>
    <row r="11823" spans="16:39" ht="27.75" customHeight="1">
      <c r="P11823" s="1"/>
      <c r="S11823" s="1"/>
      <c r="AA11823" s="1"/>
      <c r="AC11823" s="1"/>
      <c r="AK11823" s="1"/>
      <c r="AM11823" s="1"/>
    </row>
    <row r="11824" spans="16:39" ht="27.75" customHeight="1">
      <c r="P11824" s="1"/>
      <c r="S11824" s="1"/>
      <c r="AA11824" s="1"/>
      <c r="AC11824" s="1"/>
      <c r="AK11824" s="1"/>
      <c r="AM11824" s="1"/>
    </row>
    <row r="11825" spans="16:39" ht="27.75" customHeight="1">
      <c r="P11825" s="1"/>
      <c r="S11825" s="1"/>
      <c r="AA11825" s="1"/>
      <c r="AC11825" s="1"/>
      <c r="AK11825" s="1"/>
      <c r="AM11825" s="1"/>
    </row>
    <row r="11826" spans="16:39" ht="27.75" customHeight="1">
      <c r="P11826" s="1"/>
      <c r="S11826" s="1"/>
      <c r="AA11826" s="1"/>
      <c r="AC11826" s="1"/>
      <c r="AK11826" s="1"/>
      <c r="AM11826" s="1"/>
    </row>
    <row r="11827" spans="16:39" ht="27.75" customHeight="1">
      <c r="P11827" s="1"/>
      <c r="S11827" s="1"/>
      <c r="AA11827" s="1"/>
      <c r="AC11827" s="1"/>
      <c r="AK11827" s="1"/>
      <c r="AM11827" s="1"/>
    </row>
    <row r="11828" spans="16:39" ht="27.75" customHeight="1">
      <c r="P11828" s="1"/>
      <c r="S11828" s="1"/>
      <c r="AA11828" s="1"/>
      <c r="AC11828" s="1"/>
      <c r="AK11828" s="1"/>
      <c r="AM11828" s="1"/>
    </row>
    <row r="11829" spans="16:39" ht="27.75" customHeight="1">
      <c r="P11829" s="1"/>
      <c r="S11829" s="1"/>
      <c r="AA11829" s="1"/>
      <c r="AC11829" s="1"/>
      <c r="AK11829" s="1"/>
      <c r="AM11829" s="1"/>
    </row>
    <row r="11830" spans="16:39" ht="27.75" customHeight="1">
      <c r="P11830" s="1"/>
      <c r="S11830" s="1"/>
      <c r="AA11830" s="1"/>
      <c r="AC11830" s="1"/>
      <c r="AK11830" s="1"/>
      <c r="AM11830" s="1"/>
    </row>
    <row r="11831" spans="16:39" ht="27.75" customHeight="1">
      <c r="P11831" s="1"/>
      <c r="S11831" s="1"/>
      <c r="AA11831" s="1"/>
      <c r="AC11831" s="1"/>
      <c r="AK11831" s="1"/>
      <c r="AM11831" s="1"/>
    </row>
    <row r="11832" spans="16:39" ht="27.75" customHeight="1">
      <c r="P11832" s="1"/>
      <c r="S11832" s="1"/>
      <c r="AA11832" s="1"/>
      <c r="AC11832" s="1"/>
      <c r="AK11832" s="1"/>
      <c r="AM11832" s="1"/>
    </row>
    <row r="11833" spans="16:39" ht="27.75" customHeight="1">
      <c r="P11833" s="1"/>
      <c r="S11833" s="1"/>
      <c r="AA11833" s="1"/>
      <c r="AC11833" s="1"/>
      <c r="AK11833" s="1"/>
      <c r="AM11833" s="1"/>
    </row>
    <row r="11834" spans="16:39" ht="27.75" customHeight="1">
      <c r="P11834" s="1"/>
      <c r="S11834" s="1"/>
      <c r="AA11834" s="1"/>
      <c r="AC11834" s="1"/>
      <c r="AK11834" s="1"/>
      <c r="AM11834" s="1"/>
    </row>
    <row r="11835" spans="16:39" ht="27.75" customHeight="1">
      <c r="P11835" s="1"/>
      <c r="S11835" s="1"/>
      <c r="AA11835" s="1"/>
      <c r="AC11835" s="1"/>
      <c r="AK11835" s="1"/>
      <c r="AM11835" s="1"/>
    </row>
    <row r="11836" spans="16:39" ht="27.75" customHeight="1">
      <c r="P11836" s="1"/>
      <c r="S11836" s="1"/>
      <c r="AA11836" s="1"/>
      <c r="AC11836" s="1"/>
      <c r="AK11836" s="1"/>
      <c r="AM11836" s="1"/>
    </row>
    <row r="11837" spans="16:39" ht="27.75" customHeight="1">
      <c r="P11837" s="1"/>
      <c r="S11837" s="1"/>
      <c r="AA11837" s="1"/>
      <c r="AC11837" s="1"/>
      <c r="AK11837" s="1"/>
      <c r="AM11837" s="1"/>
    </row>
    <row r="11838" spans="16:39" ht="27.75" customHeight="1">
      <c r="P11838" s="1"/>
      <c r="S11838" s="1"/>
      <c r="AA11838" s="1"/>
      <c r="AC11838" s="1"/>
      <c r="AK11838" s="1"/>
      <c r="AM11838" s="1"/>
    </row>
    <row r="11839" spans="16:39" ht="27.75" customHeight="1">
      <c r="P11839" s="1"/>
      <c r="S11839" s="1"/>
      <c r="AA11839" s="1"/>
      <c r="AC11839" s="1"/>
      <c r="AK11839" s="1"/>
      <c r="AM11839" s="1"/>
    </row>
    <row r="11840" spans="16:39" ht="27.75" customHeight="1">
      <c r="P11840" s="1"/>
      <c r="S11840" s="1"/>
      <c r="AA11840" s="1"/>
      <c r="AC11840" s="1"/>
      <c r="AK11840" s="1"/>
      <c r="AM11840" s="1"/>
    </row>
    <row r="11841" spans="16:39" ht="27.75" customHeight="1">
      <c r="P11841" s="1"/>
      <c r="S11841" s="1"/>
      <c r="AA11841" s="1"/>
      <c r="AC11841" s="1"/>
      <c r="AK11841" s="1"/>
      <c r="AM11841" s="1"/>
    </row>
    <row r="11842" spans="16:39" ht="27.75" customHeight="1">
      <c r="P11842" s="1"/>
      <c r="S11842" s="1"/>
      <c r="AA11842" s="1"/>
      <c r="AC11842" s="1"/>
      <c r="AK11842" s="1"/>
      <c r="AM11842" s="1"/>
    </row>
    <row r="11843" spans="16:39" ht="27.75" customHeight="1">
      <c r="P11843" s="1"/>
      <c r="S11843" s="1"/>
      <c r="AA11843" s="1"/>
      <c r="AC11843" s="1"/>
      <c r="AK11843" s="1"/>
      <c r="AM11843" s="1"/>
    </row>
    <row r="11844" spans="16:39" ht="27.75" customHeight="1">
      <c r="P11844" s="1"/>
      <c r="S11844" s="1"/>
      <c r="AA11844" s="1"/>
      <c r="AC11844" s="1"/>
      <c r="AK11844" s="1"/>
      <c r="AM11844" s="1"/>
    </row>
    <row r="11845" spans="16:39" ht="27.75" customHeight="1">
      <c r="P11845" s="1"/>
      <c r="S11845" s="1"/>
      <c r="AA11845" s="1"/>
      <c r="AC11845" s="1"/>
      <c r="AK11845" s="1"/>
      <c r="AM11845" s="1"/>
    </row>
    <row r="11846" spans="16:39" ht="27.75" customHeight="1">
      <c r="P11846" s="1"/>
      <c r="S11846" s="1"/>
      <c r="AA11846" s="1"/>
      <c r="AC11846" s="1"/>
      <c r="AK11846" s="1"/>
      <c r="AM11846" s="1"/>
    </row>
    <row r="11847" spans="16:39" ht="27.75" customHeight="1">
      <c r="P11847" s="1"/>
      <c r="S11847" s="1"/>
      <c r="AA11847" s="1"/>
      <c r="AC11847" s="1"/>
      <c r="AK11847" s="1"/>
      <c r="AM11847" s="1"/>
    </row>
    <row r="11848" spans="16:39" ht="27.75" customHeight="1">
      <c r="P11848" s="1"/>
      <c r="S11848" s="1"/>
      <c r="AA11848" s="1"/>
      <c r="AC11848" s="1"/>
      <c r="AK11848" s="1"/>
      <c r="AM11848" s="1"/>
    </row>
    <row r="11849" spans="16:39" ht="27.75" customHeight="1">
      <c r="P11849" s="1"/>
      <c r="S11849" s="1"/>
      <c r="AA11849" s="1"/>
      <c r="AC11849" s="1"/>
      <c r="AK11849" s="1"/>
      <c r="AM11849" s="1"/>
    </row>
    <row r="11850" spans="16:39" ht="27.75" customHeight="1">
      <c r="P11850" s="1"/>
      <c r="S11850" s="1"/>
      <c r="AA11850" s="1"/>
      <c r="AC11850" s="1"/>
      <c r="AK11850" s="1"/>
      <c r="AM11850" s="1"/>
    </row>
    <row r="11851" spans="16:39" ht="27.75" customHeight="1">
      <c r="P11851" s="1"/>
      <c r="S11851" s="1"/>
      <c r="AA11851" s="1"/>
      <c r="AC11851" s="1"/>
      <c r="AK11851" s="1"/>
      <c r="AM11851" s="1"/>
    </row>
    <row r="11852" spans="16:39" ht="27.75" customHeight="1">
      <c r="P11852" s="1"/>
      <c r="S11852" s="1"/>
      <c r="AA11852" s="1"/>
      <c r="AC11852" s="1"/>
      <c r="AK11852" s="1"/>
      <c r="AM11852" s="1"/>
    </row>
    <row r="11853" spans="16:39" ht="27.75" customHeight="1">
      <c r="P11853" s="1"/>
      <c r="S11853" s="1"/>
      <c r="AA11853" s="1"/>
      <c r="AC11853" s="1"/>
      <c r="AK11853" s="1"/>
      <c r="AM11853" s="1"/>
    </row>
    <row r="11854" spans="16:39" ht="27.75" customHeight="1">
      <c r="P11854" s="1"/>
      <c r="S11854" s="1"/>
      <c r="AA11854" s="1"/>
      <c r="AC11854" s="1"/>
      <c r="AK11854" s="1"/>
      <c r="AM11854" s="1"/>
    </row>
    <row r="11855" spans="16:39" ht="27.75" customHeight="1">
      <c r="P11855" s="1"/>
      <c r="S11855" s="1"/>
      <c r="AA11855" s="1"/>
      <c r="AC11855" s="1"/>
      <c r="AK11855" s="1"/>
      <c r="AM11855" s="1"/>
    </row>
    <row r="11856" spans="16:39" ht="27.75" customHeight="1">
      <c r="P11856" s="1"/>
      <c r="S11856" s="1"/>
      <c r="AA11856" s="1"/>
      <c r="AC11856" s="1"/>
      <c r="AK11856" s="1"/>
      <c r="AM11856" s="1"/>
    </row>
    <row r="11857" spans="16:39" ht="27.75" customHeight="1">
      <c r="P11857" s="1"/>
      <c r="S11857" s="1"/>
      <c r="AA11857" s="1"/>
      <c r="AC11857" s="1"/>
      <c r="AK11857" s="1"/>
      <c r="AM11857" s="1"/>
    </row>
    <row r="11858" spans="16:39" ht="27.75" customHeight="1">
      <c r="P11858" s="1"/>
      <c r="S11858" s="1"/>
      <c r="AA11858" s="1"/>
      <c r="AC11858" s="1"/>
      <c r="AK11858" s="1"/>
      <c r="AM11858" s="1"/>
    </row>
    <row r="11859" spans="16:39" ht="27.75" customHeight="1">
      <c r="P11859" s="1"/>
      <c r="S11859" s="1"/>
      <c r="AA11859" s="1"/>
      <c r="AC11859" s="1"/>
      <c r="AK11859" s="1"/>
      <c r="AM11859" s="1"/>
    </row>
    <row r="11860" spans="16:39" ht="27.75" customHeight="1">
      <c r="P11860" s="1"/>
      <c r="S11860" s="1"/>
      <c r="AA11860" s="1"/>
      <c r="AC11860" s="1"/>
      <c r="AK11860" s="1"/>
      <c r="AM11860" s="1"/>
    </row>
    <row r="11861" spans="16:39" ht="27.75" customHeight="1">
      <c r="P11861" s="1"/>
      <c r="S11861" s="1"/>
      <c r="AA11861" s="1"/>
      <c r="AC11861" s="1"/>
      <c r="AK11861" s="1"/>
      <c r="AM11861" s="1"/>
    </row>
    <row r="11862" spans="16:39" ht="27.75" customHeight="1">
      <c r="P11862" s="1"/>
      <c r="S11862" s="1"/>
      <c r="AA11862" s="1"/>
      <c r="AC11862" s="1"/>
      <c r="AK11862" s="1"/>
      <c r="AM11862" s="1"/>
    </row>
    <row r="11863" spans="16:39" ht="27.75" customHeight="1">
      <c r="P11863" s="1"/>
      <c r="S11863" s="1"/>
      <c r="AA11863" s="1"/>
      <c r="AC11863" s="1"/>
      <c r="AK11863" s="1"/>
      <c r="AM11863" s="1"/>
    </row>
    <row r="11864" spans="16:39" ht="27.75" customHeight="1">
      <c r="P11864" s="1"/>
      <c r="S11864" s="1"/>
      <c r="AA11864" s="1"/>
      <c r="AC11864" s="1"/>
      <c r="AK11864" s="1"/>
      <c r="AM11864" s="1"/>
    </row>
    <row r="11865" spans="16:39" ht="27.75" customHeight="1">
      <c r="P11865" s="1"/>
      <c r="S11865" s="1"/>
      <c r="AA11865" s="1"/>
      <c r="AC11865" s="1"/>
      <c r="AK11865" s="1"/>
      <c r="AM11865" s="1"/>
    </row>
    <row r="11866" spans="16:39" ht="27.75" customHeight="1">
      <c r="P11866" s="1"/>
      <c r="S11866" s="1"/>
      <c r="AA11866" s="1"/>
      <c r="AC11866" s="1"/>
      <c r="AK11866" s="1"/>
      <c r="AM11866" s="1"/>
    </row>
    <row r="11867" spans="16:39" ht="27.75" customHeight="1">
      <c r="P11867" s="1"/>
      <c r="S11867" s="1"/>
      <c r="AA11867" s="1"/>
      <c r="AC11867" s="1"/>
      <c r="AK11867" s="1"/>
      <c r="AM11867" s="1"/>
    </row>
    <row r="11868" spans="16:39" ht="27.75" customHeight="1">
      <c r="P11868" s="1"/>
      <c r="S11868" s="1"/>
      <c r="AA11868" s="1"/>
      <c r="AC11868" s="1"/>
      <c r="AK11868" s="1"/>
      <c r="AM11868" s="1"/>
    </row>
    <row r="11869" spans="16:39" ht="27.75" customHeight="1">
      <c r="P11869" s="1"/>
      <c r="S11869" s="1"/>
      <c r="AA11869" s="1"/>
      <c r="AC11869" s="1"/>
      <c r="AK11869" s="1"/>
      <c r="AM11869" s="1"/>
    </row>
    <row r="11870" spans="16:39" ht="27.75" customHeight="1">
      <c r="P11870" s="1"/>
      <c r="S11870" s="1"/>
      <c r="AA11870" s="1"/>
      <c r="AC11870" s="1"/>
      <c r="AK11870" s="1"/>
      <c r="AM11870" s="1"/>
    </row>
    <row r="11871" spans="16:39" ht="27.75" customHeight="1">
      <c r="P11871" s="1"/>
      <c r="S11871" s="1"/>
      <c r="AA11871" s="1"/>
      <c r="AC11871" s="1"/>
      <c r="AK11871" s="1"/>
      <c r="AM11871" s="1"/>
    </row>
    <row r="11872" spans="16:39" ht="27.75" customHeight="1">
      <c r="P11872" s="1"/>
      <c r="S11872" s="1"/>
      <c r="AA11872" s="1"/>
      <c r="AC11872" s="1"/>
      <c r="AK11872" s="1"/>
      <c r="AM11872" s="1"/>
    </row>
    <row r="11873" spans="16:39" ht="27.75" customHeight="1">
      <c r="P11873" s="1"/>
      <c r="S11873" s="1"/>
      <c r="AA11873" s="1"/>
      <c r="AC11873" s="1"/>
      <c r="AK11873" s="1"/>
      <c r="AM11873" s="1"/>
    </row>
    <row r="11874" spans="16:39" ht="27.75" customHeight="1">
      <c r="P11874" s="1"/>
      <c r="S11874" s="1"/>
      <c r="AA11874" s="1"/>
      <c r="AC11874" s="1"/>
      <c r="AK11874" s="1"/>
      <c r="AM11874" s="1"/>
    </row>
    <row r="11875" spans="16:39" ht="27.75" customHeight="1">
      <c r="P11875" s="1"/>
      <c r="S11875" s="1"/>
      <c r="AA11875" s="1"/>
      <c r="AC11875" s="1"/>
      <c r="AK11875" s="1"/>
      <c r="AM11875" s="1"/>
    </row>
    <row r="11876" spans="16:39" ht="27.75" customHeight="1">
      <c r="P11876" s="1"/>
      <c r="S11876" s="1"/>
      <c r="AA11876" s="1"/>
      <c r="AC11876" s="1"/>
      <c r="AK11876" s="1"/>
      <c r="AM11876" s="1"/>
    </row>
    <row r="11877" spans="16:39" ht="27.75" customHeight="1">
      <c r="P11877" s="1"/>
      <c r="S11877" s="1"/>
      <c r="AA11877" s="1"/>
      <c r="AC11877" s="1"/>
      <c r="AK11877" s="1"/>
      <c r="AM11877" s="1"/>
    </row>
    <row r="11878" spans="16:39" ht="27.75" customHeight="1">
      <c r="P11878" s="1"/>
      <c r="S11878" s="1"/>
      <c r="AA11878" s="1"/>
      <c r="AC11878" s="1"/>
      <c r="AK11878" s="1"/>
      <c r="AM11878" s="1"/>
    </row>
    <row r="11879" spans="16:39" ht="27.75" customHeight="1">
      <c r="P11879" s="1"/>
      <c r="S11879" s="1"/>
      <c r="AA11879" s="1"/>
      <c r="AC11879" s="1"/>
      <c r="AK11879" s="1"/>
      <c r="AM11879" s="1"/>
    </row>
    <row r="11880" spans="16:39" ht="27.75" customHeight="1">
      <c r="P11880" s="1"/>
      <c r="S11880" s="1"/>
      <c r="AA11880" s="1"/>
      <c r="AC11880" s="1"/>
      <c r="AK11880" s="1"/>
      <c r="AM11880" s="1"/>
    </row>
    <row r="11881" spans="16:39" ht="27.75" customHeight="1">
      <c r="P11881" s="1"/>
      <c r="S11881" s="1"/>
      <c r="AA11881" s="1"/>
      <c r="AC11881" s="1"/>
      <c r="AK11881" s="1"/>
      <c r="AM11881" s="1"/>
    </row>
    <row r="11882" spans="16:39" ht="27.75" customHeight="1">
      <c r="P11882" s="1"/>
      <c r="S11882" s="1"/>
      <c r="AA11882" s="1"/>
      <c r="AC11882" s="1"/>
      <c r="AK11882" s="1"/>
      <c r="AM11882" s="1"/>
    </row>
    <row r="11883" spans="16:39" ht="27.75" customHeight="1">
      <c r="P11883" s="1"/>
      <c r="S11883" s="1"/>
      <c r="AA11883" s="1"/>
      <c r="AC11883" s="1"/>
      <c r="AK11883" s="1"/>
      <c r="AM11883" s="1"/>
    </row>
    <row r="11884" spans="16:39" ht="27.75" customHeight="1">
      <c r="P11884" s="1"/>
      <c r="S11884" s="1"/>
      <c r="AA11884" s="1"/>
      <c r="AC11884" s="1"/>
      <c r="AK11884" s="1"/>
      <c r="AM11884" s="1"/>
    </row>
    <row r="11885" spans="16:39" ht="27.75" customHeight="1">
      <c r="P11885" s="1"/>
      <c r="S11885" s="1"/>
      <c r="AA11885" s="1"/>
      <c r="AC11885" s="1"/>
      <c r="AK11885" s="1"/>
      <c r="AM11885" s="1"/>
    </row>
    <row r="11886" spans="16:39" ht="27.75" customHeight="1">
      <c r="P11886" s="1"/>
      <c r="S11886" s="1"/>
      <c r="AA11886" s="1"/>
      <c r="AC11886" s="1"/>
      <c r="AK11886" s="1"/>
      <c r="AM11886" s="1"/>
    </row>
    <row r="11887" spans="16:39" ht="27.75" customHeight="1">
      <c r="P11887" s="1"/>
      <c r="S11887" s="1"/>
      <c r="AA11887" s="1"/>
      <c r="AC11887" s="1"/>
      <c r="AK11887" s="1"/>
      <c r="AM11887" s="1"/>
    </row>
    <row r="11888" spans="16:39" ht="27.75" customHeight="1">
      <c r="P11888" s="1"/>
      <c r="S11888" s="1"/>
      <c r="AA11888" s="1"/>
      <c r="AC11888" s="1"/>
      <c r="AK11888" s="1"/>
      <c r="AM11888" s="1"/>
    </row>
    <row r="11889" spans="16:39" ht="27.75" customHeight="1">
      <c r="P11889" s="1"/>
      <c r="S11889" s="1"/>
      <c r="AA11889" s="1"/>
      <c r="AC11889" s="1"/>
      <c r="AK11889" s="1"/>
      <c r="AM11889" s="1"/>
    </row>
    <row r="11890" spans="16:39" ht="27.75" customHeight="1">
      <c r="P11890" s="1"/>
      <c r="S11890" s="1"/>
      <c r="AA11890" s="1"/>
      <c r="AC11890" s="1"/>
      <c r="AK11890" s="1"/>
      <c r="AM11890" s="1"/>
    </row>
    <row r="11891" spans="16:39" ht="27.75" customHeight="1">
      <c r="P11891" s="1"/>
      <c r="S11891" s="1"/>
      <c r="AA11891" s="1"/>
      <c r="AC11891" s="1"/>
      <c r="AK11891" s="1"/>
      <c r="AM11891" s="1"/>
    </row>
    <row r="11892" spans="16:39" ht="27.75" customHeight="1">
      <c r="P11892" s="1"/>
      <c r="S11892" s="1"/>
      <c r="AA11892" s="1"/>
      <c r="AC11892" s="1"/>
      <c r="AK11892" s="1"/>
      <c r="AM11892" s="1"/>
    </row>
    <row r="11893" spans="16:39" ht="27.75" customHeight="1">
      <c r="P11893" s="1"/>
      <c r="S11893" s="1"/>
      <c r="AA11893" s="1"/>
      <c r="AC11893" s="1"/>
      <c r="AK11893" s="1"/>
      <c r="AM11893" s="1"/>
    </row>
    <row r="11894" spans="16:39" ht="27.75" customHeight="1">
      <c r="P11894" s="1"/>
      <c r="S11894" s="1"/>
      <c r="AA11894" s="1"/>
      <c r="AC11894" s="1"/>
      <c r="AK11894" s="1"/>
      <c r="AM11894" s="1"/>
    </row>
    <row r="11895" spans="16:39" ht="27.75" customHeight="1">
      <c r="P11895" s="1"/>
      <c r="S11895" s="1"/>
      <c r="AA11895" s="1"/>
      <c r="AC11895" s="1"/>
      <c r="AK11895" s="1"/>
      <c r="AM11895" s="1"/>
    </row>
    <row r="11896" spans="16:39" ht="27.75" customHeight="1">
      <c r="P11896" s="1"/>
      <c r="S11896" s="1"/>
      <c r="AA11896" s="1"/>
      <c r="AC11896" s="1"/>
      <c r="AK11896" s="1"/>
      <c r="AM11896" s="1"/>
    </row>
    <row r="11897" spans="16:39" ht="27.75" customHeight="1">
      <c r="P11897" s="1"/>
      <c r="S11897" s="1"/>
      <c r="AA11897" s="1"/>
      <c r="AC11897" s="1"/>
      <c r="AK11897" s="1"/>
      <c r="AM11897" s="1"/>
    </row>
    <row r="11898" spans="16:39" ht="27.75" customHeight="1">
      <c r="P11898" s="1"/>
      <c r="S11898" s="1"/>
      <c r="AA11898" s="1"/>
      <c r="AC11898" s="1"/>
      <c r="AK11898" s="1"/>
      <c r="AM11898" s="1"/>
    </row>
    <row r="11899" spans="16:39" ht="27.75" customHeight="1">
      <c r="P11899" s="1"/>
      <c r="S11899" s="1"/>
      <c r="AA11899" s="1"/>
      <c r="AC11899" s="1"/>
      <c r="AK11899" s="1"/>
      <c r="AM11899" s="1"/>
    </row>
    <row r="11900" spans="16:39" ht="27.75" customHeight="1">
      <c r="P11900" s="1"/>
      <c r="S11900" s="1"/>
      <c r="AA11900" s="1"/>
      <c r="AC11900" s="1"/>
      <c r="AK11900" s="1"/>
      <c r="AM11900" s="1"/>
    </row>
    <row r="11901" spans="16:39" ht="27.75" customHeight="1">
      <c r="P11901" s="1"/>
      <c r="S11901" s="1"/>
      <c r="AA11901" s="1"/>
      <c r="AC11901" s="1"/>
      <c r="AK11901" s="1"/>
      <c r="AM11901" s="1"/>
    </row>
    <row r="11902" spans="16:39" ht="27.75" customHeight="1">
      <c r="P11902" s="1"/>
      <c r="S11902" s="1"/>
      <c r="AA11902" s="1"/>
      <c r="AC11902" s="1"/>
      <c r="AK11902" s="1"/>
      <c r="AM11902" s="1"/>
    </row>
    <row r="11903" spans="16:39" ht="27.75" customHeight="1">
      <c r="P11903" s="1"/>
      <c r="S11903" s="1"/>
      <c r="AA11903" s="1"/>
      <c r="AC11903" s="1"/>
      <c r="AK11903" s="1"/>
      <c r="AM11903" s="1"/>
    </row>
    <row r="11904" spans="16:39" ht="27.75" customHeight="1">
      <c r="P11904" s="1"/>
      <c r="S11904" s="1"/>
      <c r="AA11904" s="1"/>
      <c r="AC11904" s="1"/>
      <c r="AK11904" s="1"/>
      <c r="AM11904" s="1"/>
    </row>
    <row r="11905" spans="16:39" ht="27.75" customHeight="1">
      <c r="P11905" s="1"/>
      <c r="S11905" s="1"/>
      <c r="AA11905" s="1"/>
      <c r="AC11905" s="1"/>
      <c r="AK11905" s="1"/>
      <c r="AM11905" s="1"/>
    </row>
    <row r="11906" spans="16:39" ht="27.75" customHeight="1">
      <c r="P11906" s="1"/>
      <c r="S11906" s="1"/>
      <c r="AA11906" s="1"/>
      <c r="AC11906" s="1"/>
      <c r="AK11906" s="1"/>
      <c r="AM11906" s="1"/>
    </row>
    <row r="11907" spans="16:39" ht="27.75" customHeight="1">
      <c r="P11907" s="1"/>
      <c r="S11907" s="1"/>
      <c r="AA11907" s="1"/>
      <c r="AC11907" s="1"/>
      <c r="AK11907" s="1"/>
      <c r="AM11907" s="1"/>
    </row>
    <row r="11908" spans="16:39" ht="27.75" customHeight="1">
      <c r="P11908" s="1"/>
      <c r="S11908" s="1"/>
      <c r="AA11908" s="1"/>
      <c r="AC11908" s="1"/>
      <c r="AK11908" s="1"/>
      <c r="AM11908" s="1"/>
    </row>
    <row r="11909" spans="16:39" ht="27.75" customHeight="1">
      <c r="P11909" s="1"/>
      <c r="S11909" s="1"/>
      <c r="AA11909" s="1"/>
      <c r="AC11909" s="1"/>
      <c r="AK11909" s="1"/>
      <c r="AM11909" s="1"/>
    </row>
    <row r="11910" spans="16:39" ht="27.75" customHeight="1">
      <c r="P11910" s="1"/>
      <c r="S11910" s="1"/>
      <c r="AA11910" s="1"/>
      <c r="AC11910" s="1"/>
      <c r="AK11910" s="1"/>
      <c r="AM11910" s="1"/>
    </row>
    <row r="11911" spans="16:39" ht="27.75" customHeight="1">
      <c r="P11911" s="1"/>
      <c r="S11911" s="1"/>
      <c r="AA11911" s="1"/>
      <c r="AC11911" s="1"/>
      <c r="AK11911" s="1"/>
      <c r="AM11911" s="1"/>
    </row>
    <row r="11912" spans="16:39" ht="27.75" customHeight="1">
      <c r="P11912" s="1"/>
      <c r="S11912" s="1"/>
      <c r="AA11912" s="1"/>
      <c r="AC11912" s="1"/>
      <c r="AK11912" s="1"/>
      <c r="AM11912" s="1"/>
    </row>
    <row r="11913" spans="16:39" ht="27.75" customHeight="1">
      <c r="P11913" s="1"/>
      <c r="S11913" s="1"/>
      <c r="AA11913" s="1"/>
      <c r="AC11913" s="1"/>
      <c r="AK11913" s="1"/>
      <c r="AM11913" s="1"/>
    </row>
    <row r="11914" spans="16:39" ht="27.75" customHeight="1">
      <c r="P11914" s="1"/>
      <c r="S11914" s="1"/>
      <c r="AA11914" s="1"/>
      <c r="AC11914" s="1"/>
      <c r="AK11914" s="1"/>
      <c r="AM11914" s="1"/>
    </row>
    <row r="11915" spans="16:39" ht="27.75" customHeight="1">
      <c r="P11915" s="1"/>
      <c r="S11915" s="1"/>
      <c r="AA11915" s="1"/>
      <c r="AC11915" s="1"/>
      <c r="AK11915" s="1"/>
      <c r="AM11915" s="1"/>
    </row>
    <row r="11916" spans="16:39" ht="27.75" customHeight="1">
      <c r="P11916" s="1"/>
      <c r="S11916" s="1"/>
      <c r="AA11916" s="1"/>
      <c r="AC11916" s="1"/>
      <c r="AK11916" s="1"/>
      <c r="AM11916" s="1"/>
    </row>
    <row r="11917" spans="16:39" ht="27.75" customHeight="1">
      <c r="P11917" s="1"/>
      <c r="S11917" s="1"/>
      <c r="AA11917" s="1"/>
      <c r="AC11917" s="1"/>
      <c r="AK11917" s="1"/>
      <c r="AM11917" s="1"/>
    </row>
    <row r="11918" spans="16:39" ht="27.75" customHeight="1">
      <c r="P11918" s="1"/>
      <c r="S11918" s="1"/>
      <c r="AA11918" s="1"/>
      <c r="AC11918" s="1"/>
      <c r="AK11918" s="1"/>
      <c r="AM11918" s="1"/>
    </row>
    <row r="11919" spans="16:39" ht="27.75" customHeight="1">
      <c r="P11919" s="1"/>
      <c r="S11919" s="1"/>
      <c r="AA11919" s="1"/>
      <c r="AC11919" s="1"/>
      <c r="AK11919" s="1"/>
      <c r="AM11919" s="1"/>
    </row>
    <row r="11920" spans="16:39" ht="27.75" customHeight="1">
      <c r="P11920" s="1"/>
      <c r="S11920" s="1"/>
      <c r="AA11920" s="1"/>
      <c r="AC11920" s="1"/>
      <c r="AK11920" s="1"/>
      <c r="AM11920" s="1"/>
    </row>
    <row r="11921" spans="16:39" ht="27.75" customHeight="1">
      <c r="P11921" s="1"/>
      <c r="S11921" s="1"/>
      <c r="AA11921" s="1"/>
      <c r="AC11921" s="1"/>
      <c r="AK11921" s="1"/>
      <c r="AM11921" s="1"/>
    </row>
    <row r="11922" spans="16:39" ht="27.75" customHeight="1">
      <c r="P11922" s="1"/>
      <c r="S11922" s="1"/>
      <c r="AA11922" s="1"/>
      <c r="AC11922" s="1"/>
      <c r="AK11922" s="1"/>
      <c r="AM11922" s="1"/>
    </row>
    <row r="11923" spans="16:39" ht="27.75" customHeight="1">
      <c r="P11923" s="1"/>
      <c r="S11923" s="1"/>
      <c r="AA11923" s="1"/>
      <c r="AC11923" s="1"/>
      <c r="AK11923" s="1"/>
      <c r="AM11923" s="1"/>
    </row>
    <row r="11924" spans="16:39" ht="27.75" customHeight="1">
      <c r="P11924" s="1"/>
      <c r="S11924" s="1"/>
      <c r="AA11924" s="1"/>
      <c r="AC11924" s="1"/>
      <c r="AK11924" s="1"/>
      <c r="AM11924" s="1"/>
    </row>
    <row r="11925" spans="16:39" ht="27.75" customHeight="1">
      <c r="P11925" s="1"/>
      <c r="S11925" s="1"/>
      <c r="AA11925" s="1"/>
      <c r="AC11925" s="1"/>
      <c r="AK11925" s="1"/>
      <c r="AM11925" s="1"/>
    </row>
    <row r="11926" spans="16:39" ht="27.75" customHeight="1">
      <c r="P11926" s="1"/>
      <c r="S11926" s="1"/>
      <c r="AA11926" s="1"/>
      <c r="AC11926" s="1"/>
      <c r="AK11926" s="1"/>
      <c r="AM11926" s="1"/>
    </row>
    <row r="11927" spans="16:39" ht="27.75" customHeight="1">
      <c r="P11927" s="1"/>
      <c r="S11927" s="1"/>
      <c r="AA11927" s="1"/>
      <c r="AC11927" s="1"/>
      <c r="AK11927" s="1"/>
      <c r="AM11927" s="1"/>
    </row>
    <row r="11928" spans="16:39" ht="27.75" customHeight="1">
      <c r="P11928" s="1"/>
      <c r="S11928" s="1"/>
      <c r="AA11928" s="1"/>
      <c r="AC11928" s="1"/>
      <c r="AK11928" s="1"/>
      <c r="AM11928" s="1"/>
    </row>
    <row r="11929" spans="16:39" ht="27.75" customHeight="1">
      <c r="P11929" s="1"/>
      <c r="S11929" s="1"/>
      <c r="AA11929" s="1"/>
      <c r="AC11929" s="1"/>
      <c r="AK11929" s="1"/>
      <c r="AM11929" s="1"/>
    </row>
    <row r="11930" spans="16:39" ht="27.75" customHeight="1">
      <c r="P11930" s="1"/>
      <c r="S11930" s="1"/>
      <c r="AA11930" s="1"/>
      <c r="AC11930" s="1"/>
      <c r="AK11930" s="1"/>
      <c r="AM11930" s="1"/>
    </row>
    <row r="11931" spans="16:39" ht="27.75" customHeight="1">
      <c r="P11931" s="1"/>
      <c r="S11931" s="1"/>
      <c r="AA11931" s="1"/>
      <c r="AC11931" s="1"/>
      <c r="AK11931" s="1"/>
      <c r="AM11931" s="1"/>
    </row>
    <row r="11932" spans="16:39" ht="27.75" customHeight="1">
      <c r="P11932" s="1"/>
      <c r="S11932" s="1"/>
      <c r="AA11932" s="1"/>
      <c r="AC11932" s="1"/>
      <c r="AK11932" s="1"/>
      <c r="AM11932" s="1"/>
    </row>
    <row r="11933" spans="16:39" ht="27.75" customHeight="1">
      <c r="P11933" s="1"/>
      <c r="S11933" s="1"/>
      <c r="AA11933" s="1"/>
      <c r="AC11933" s="1"/>
      <c r="AK11933" s="1"/>
      <c r="AM11933" s="1"/>
    </row>
    <row r="11934" spans="16:39" ht="27.75" customHeight="1">
      <c r="P11934" s="1"/>
      <c r="S11934" s="1"/>
      <c r="AA11934" s="1"/>
      <c r="AC11934" s="1"/>
      <c r="AK11934" s="1"/>
      <c r="AM11934" s="1"/>
    </row>
    <row r="11935" spans="16:39" ht="27.75" customHeight="1">
      <c r="P11935" s="1"/>
      <c r="S11935" s="1"/>
      <c r="AA11935" s="1"/>
      <c r="AC11935" s="1"/>
      <c r="AK11935" s="1"/>
      <c r="AM11935" s="1"/>
    </row>
    <row r="11936" spans="16:39" ht="27.75" customHeight="1">
      <c r="P11936" s="1"/>
      <c r="S11936" s="1"/>
      <c r="AA11936" s="1"/>
      <c r="AC11936" s="1"/>
      <c r="AK11936" s="1"/>
      <c r="AM11936" s="1"/>
    </row>
    <row r="11937" spans="16:39" ht="27.75" customHeight="1">
      <c r="P11937" s="1"/>
      <c r="S11937" s="1"/>
      <c r="AA11937" s="1"/>
      <c r="AC11937" s="1"/>
      <c r="AK11937" s="1"/>
      <c r="AM11937" s="1"/>
    </row>
    <row r="11938" spans="16:39" ht="27.75" customHeight="1">
      <c r="P11938" s="1"/>
      <c r="S11938" s="1"/>
      <c r="AA11938" s="1"/>
      <c r="AC11938" s="1"/>
      <c r="AK11938" s="1"/>
      <c r="AM11938" s="1"/>
    </row>
    <row r="11939" spans="16:39" ht="27.75" customHeight="1">
      <c r="P11939" s="1"/>
      <c r="S11939" s="1"/>
      <c r="AA11939" s="1"/>
      <c r="AC11939" s="1"/>
      <c r="AK11939" s="1"/>
      <c r="AM11939" s="1"/>
    </row>
    <row r="11940" spans="16:39" ht="27.75" customHeight="1">
      <c r="P11940" s="1"/>
      <c r="S11940" s="1"/>
      <c r="AA11940" s="1"/>
      <c r="AC11940" s="1"/>
      <c r="AK11940" s="1"/>
      <c r="AM11940" s="1"/>
    </row>
    <row r="11941" spans="16:39" ht="27.75" customHeight="1">
      <c r="P11941" s="1"/>
      <c r="S11941" s="1"/>
      <c r="AA11941" s="1"/>
      <c r="AC11941" s="1"/>
      <c r="AK11941" s="1"/>
      <c r="AM11941" s="1"/>
    </row>
    <row r="11942" spans="16:39" ht="27.75" customHeight="1">
      <c r="P11942" s="1"/>
      <c r="S11942" s="1"/>
      <c r="AA11942" s="1"/>
      <c r="AC11942" s="1"/>
      <c r="AK11942" s="1"/>
      <c r="AM11942" s="1"/>
    </row>
    <row r="11943" spans="16:39" ht="27.75" customHeight="1">
      <c r="P11943" s="1"/>
      <c r="S11943" s="1"/>
      <c r="AA11943" s="1"/>
      <c r="AC11943" s="1"/>
      <c r="AK11943" s="1"/>
      <c r="AM11943" s="1"/>
    </row>
    <row r="11944" spans="16:39" ht="27.75" customHeight="1">
      <c r="P11944" s="1"/>
      <c r="S11944" s="1"/>
      <c r="AA11944" s="1"/>
      <c r="AC11944" s="1"/>
      <c r="AK11944" s="1"/>
      <c r="AM11944" s="1"/>
    </row>
    <row r="11945" spans="16:39" ht="27.75" customHeight="1">
      <c r="P11945" s="1"/>
      <c r="S11945" s="1"/>
      <c r="AA11945" s="1"/>
      <c r="AC11945" s="1"/>
      <c r="AK11945" s="1"/>
      <c r="AM11945" s="1"/>
    </row>
    <row r="11946" spans="16:39" ht="27.75" customHeight="1">
      <c r="P11946" s="1"/>
      <c r="S11946" s="1"/>
      <c r="AA11946" s="1"/>
      <c r="AC11946" s="1"/>
      <c r="AK11946" s="1"/>
      <c r="AM11946" s="1"/>
    </row>
    <row r="11947" spans="16:39" ht="27.75" customHeight="1">
      <c r="P11947" s="1"/>
      <c r="S11947" s="1"/>
      <c r="AA11947" s="1"/>
      <c r="AC11947" s="1"/>
      <c r="AK11947" s="1"/>
      <c r="AM11947" s="1"/>
    </row>
    <row r="11948" spans="16:39" ht="27.75" customHeight="1">
      <c r="P11948" s="1"/>
      <c r="S11948" s="1"/>
      <c r="AA11948" s="1"/>
      <c r="AC11948" s="1"/>
      <c r="AK11948" s="1"/>
      <c r="AM11948" s="1"/>
    </row>
    <row r="11949" spans="16:39" ht="27.75" customHeight="1">
      <c r="P11949" s="1"/>
      <c r="S11949" s="1"/>
      <c r="AA11949" s="1"/>
      <c r="AC11949" s="1"/>
      <c r="AK11949" s="1"/>
      <c r="AM11949" s="1"/>
    </row>
    <row r="11950" spans="16:39" ht="27.75" customHeight="1">
      <c r="P11950" s="1"/>
      <c r="S11950" s="1"/>
      <c r="AA11950" s="1"/>
      <c r="AC11950" s="1"/>
      <c r="AK11950" s="1"/>
      <c r="AM11950" s="1"/>
    </row>
    <row r="11951" spans="16:39" ht="27.75" customHeight="1">
      <c r="P11951" s="1"/>
      <c r="S11951" s="1"/>
      <c r="AA11951" s="1"/>
      <c r="AC11951" s="1"/>
      <c r="AK11951" s="1"/>
      <c r="AM11951" s="1"/>
    </row>
    <row r="11952" spans="16:39" ht="27.75" customHeight="1">
      <c r="P11952" s="1"/>
      <c r="S11952" s="1"/>
      <c r="AA11952" s="1"/>
      <c r="AC11952" s="1"/>
      <c r="AK11952" s="1"/>
      <c r="AM11952" s="1"/>
    </row>
    <row r="11953" spans="16:39" ht="27.75" customHeight="1">
      <c r="P11953" s="1"/>
      <c r="S11953" s="1"/>
      <c r="AA11953" s="1"/>
      <c r="AC11953" s="1"/>
      <c r="AK11953" s="1"/>
      <c r="AM11953" s="1"/>
    </row>
    <row r="11954" spans="16:39" ht="27.75" customHeight="1">
      <c r="P11954" s="1"/>
      <c r="S11954" s="1"/>
      <c r="AA11954" s="1"/>
      <c r="AC11954" s="1"/>
      <c r="AK11954" s="1"/>
      <c r="AM11954" s="1"/>
    </row>
    <row r="11955" spans="16:39" ht="27.75" customHeight="1">
      <c r="P11955" s="1"/>
      <c r="S11955" s="1"/>
      <c r="AA11955" s="1"/>
      <c r="AC11955" s="1"/>
      <c r="AK11955" s="1"/>
      <c r="AM11955" s="1"/>
    </row>
    <row r="11956" spans="16:39" ht="27.75" customHeight="1">
      <c r="P11956" s="1"/>
      <c r="S11956" s="1"/>
      <c r="AA11956" s="1"/>
      <c r="AC11956" s="1"/>
      <c r="AK11956" s="1"/>
      <c r="AM11956" s="1"/>
    </row>
    <row r="11957" spans="16:39" ht="27.75" customHeight="1">
      <c r="P11957" s="1"/>
      <c r="S11957" s="1"/>
      <c r="AA11957" s="1"/>
      <c r="AC11957" s="1"/>
      <c r="AK11957" s="1"/>
      <c r="AM11957" s="1"/>
    </row>
    <row r="11958" spans="16:39" ht="27.75" customHeight="1">
      <c r="P11958" s="1"/>
      <c r="S11958" s="1"/>
      <c r="AA11958" s="1"/>
      <c r="AC11958" s="1"/>
      <c r="AK11958" s="1"/>
      <c r="AM11958" s="1"/>
    </row>
    <row r="11959" spans="16:39" ht="27.75" customHeight="1">
      <c r="P11959" s="1"/>
      <c r="S11959" s="1"/>
      <c r="AA11959" s="1"/>
      <c r="AC11959" s="1"/>
      <c r="AK11959" s="1"/>
      <c r="AM11959" s="1"/>
    </row>
    <row r="11960" spans="16:39" ht="27.75" customHeight="1">
      <c r="P11960" s="1"/>
      <c r="S11960" s="1"/>
      <c r="AA11960" s="1"/>
      <c r="AC11960" s="1"/>
      <c r="AK11960" s="1"/>
      <c r="AM11960" s="1"/>
    </row>
    <row r="11961" spans="16:39" ht="27.75" customHeight="1">
      <c r="P11961" s="1"/>
      <c r="S11961" s="1"/>
      <c r="AA11961" s="1"/>
      <c r="AC11961" s="1"/>
      <c r="AK11961" s="1"/>
      <c r="AM11961" s="1"/>
    </row>
    <row r="11962" spans="16:39" ht="27.75" customHeight="1">
      <c r="P11962" s="1"/>
      <c r="S11962" s="1"/>
      <c r="AA11962" s="1"/>
      <c r="AC11962" s="1"/>
      <c r="AK11962" s="1"/>
      <c r="AM11962" s="1"/>
    </row>
    <row r="11963" spans="16:39" ht="27.75" customHeight="1">
      <c r="P11963" s="1"/>
      <c r="S11963" s="1"/>
      <c r="AA11963" s="1"/>
      <c r="AC11963" s="1"/>
      <c r="AK11963" s="1"/>
      <c r="AM11963" s="1"/>
    </row>
    <row r="11964" spans="16:39" ht="27.75" customHeight="1">
      <c r="P11964" s="1"/>
      <c r="S11964" s="1"/>
      <c r="AA11964" s="1"/>
      <c r="AC11964" s="1"/>
      <c r="AK11964" s="1"/>
      <c r="AM11964" s="1"/>
    </row>
    <row r="11965" spans="16:39" ht="27.75" customHeight="1">
      <c r="P11965" s="1"/>
      <c r="S11965" s="1"/>
      <c r="AA11965" s="1"/>
      <c r="AC11965" s="1"/>
      <c r="AK11965" s="1"/>
      <c r="AM11965" s="1"/>
    </row>
    <row r="11966" spans="16:39" ht="27.75" customHeight="1">
      <c r="P11966" s="1"/>
      <c r="S11966" s="1"/>
      <c r="AA11966" s="1"/>
      <c r="AC11966" s="1"/>
      <c r="AK11966" s="1"/>
      <c r="AM11966" s="1"/>
    </row>
    <row r="11967" spans="16:39" ht="27.75" customHeight="1">
      <c r="P11967" s="1"/>
      <c r="S11967" s="1"/>
      <c r="AA11967" s="1"/>
      <c r="AC11967" s="1"/>
      <c r="AK11967" s="1"/>
      <c r="AM11967" s="1"/>
    </row>
    <row r="11968" spans="16:39" ht="27.75" customHeight="1">
      <c r="P11968" s="1"/>
      <c r="S11968" s="1"/>
      <c r="AA11968" s="1"/>
      <c r="AC11968" s="1"/>
      <c r="AK11968" s="1"/>
      <c r="AM11968" s="1"/>
    </row>
    <row r="11969" spans="16:39" ht="27.75" customHeight="1">
      <c r="P11969" s="1"/>
      <c r="S11969" s="1"/>
      <c r="AA11969" s="1"/>
      <c r="AC11969" s="1"/>
      <c r="AK11969" s="1"/>
      <c r="AM11969" s="1"/>
    </row>
    <row r="11970" spans="16:39" ht="27.75" customHeight="1">
      <c r="P11970" s="1"/>
      <c r="S11970" s="1"/>
      <c r="AA11970" s="1"/>
      <c r="AC11970" s="1"/>
      <c r="AK11970" s="1"/>
      <c r="AM11970" s="1"/>
    </row>
    <row r="11971" spans="16:39" ht="27.75" customHeight="1">
      <c r="P11971" s="1"/>
      <c r="S11971" s="1"/>
      <c r="AA11971" s="1"/>
      <c r="AC11971" s="1"/>
      <c r="AK11971" s="1"/>
      <c r="AM11971" s="1"/>
    </row>
    <row r="11972" spans="16:39" ht="27.75" customHeight="1">
      <c r="P11972" s="1"/>
      <c r="S11972" s="1"/>
      <c r="AA11972" s="1"/>
      <c r="AC11972" s="1"/>
      <c r="AK11972" s="1"/>
      <c r="AM11972" s="1"/>
    </row>
    <row r="11973" spans="16:39" ht="27.75" customHeight="1">
      <c r="P11973" s="1"/>
      <c r="S11973" s="1"/>
      <c r="AA11973" s="1"/>
      <c r="AC11973" s="1"/>
      <c r="AK11973" s="1"/>
      <c r="AM11973" s="1"/>
    </row>
    <row r="11974" spans="16:39" ht="27.75" customHeight="1">
      <c r="P11974" s="1"/>
      <c r="S11974" s="1"/>
      <c r="AA11974" s="1"/>
      <c r="AC11974" s="1"/>
      <c r="AK11974" s="1"/>
      <c r="AM11974" s="1"/>
    </row>
    <row r="11975" spans="16:39" ht="27.75" customHeight="1">
      <c r="P11975" s="1"/>
      <c r="S11975" s="1"/>
      <c r="AA11975" s="1"/>
      <c r="AC11975" s="1"/>
      <c r="AK11975" s="1"/>
      <c r="AM11975" s="1"/>
    </row>
    <row r="11976" spans="16:39" ht="27.75" customHeight="1">
      <c r="P11976" s="1"/>
      <c r="S11976" s="1"/>
      <c r="AA11976" s="1"/>
      <c r="AC11976" s="1"/>
      <c r="AK11976" s="1"/>
      <c r="AM11976" s="1"/>
    </row>
    <row r="11977" spans="16:39" ht="27.75" customHeight="1">
      <c r="P11977" s="1"/>
      <c r="S11977" s="1"/>
      <c r="AA11977" s="1"/>
      <c r="AC11977" s="1"/>
      <c r="AK11977" s="1"/>
      <c r="AM11977" s="1"/>
    </row>
    <row r="11978" spans="16:39" ht="27.75" customHeight="1">
      <c r="P11978" s="1"/>
      <c r="S11978" s="1"/>
      <c r="AA11978" s="1"/>
      <c r="AC11978" s="1"/>
      <c r="AK11978" s="1"/>
      <c r="AM11978" s="1"/>
    </row>
    <row r="11979" spans="16:39" ht="27.75" customHeight="1">
      <c r="P11979" s="1"/>
      <c r="S11979" s="1"/>
      <c r="AA11979" s="1"/>
      <c r="AC11979" s="1"/>
      <c r="AK11979" s="1"/>
      <c r="AM11979" s="1"/>
    </row>
    <row r="11980" spans="16:39" ht="27.75" customHeight="1">
      <c r="P11980" s="1"/>
      <c r="S11980" s="1"/>
      <c r="AA11980" s="1"/>
      <c r="AC11980" s="1"/>
      <c r="AK11980" s="1"/>
      <c r="AM11980" s="1"/>
    </row>
    <row r="11981" spans="16:39" ht="27.75" customHeight="1">
      <c r="P11981" s="1"/>
      <c r="S11981" s="1"/>
      <c r="AA11981" s="1"/>
      <c r="AC11981" s="1"/>
      <c r="AK11981" s="1"/>
      <c r="AM11981" s="1"/>
    </row>
    <row r="11982" spans="16:39" ht="27.75" customHeight="1">
      <c r="P11982" s="1"/>
      <c r="S11982" s="1"/>
      <c r="AA11982" s="1"/>
      <c r="AC11982" s="1"/>
      <c r="AK11982" s="1"/>
      <c r="AM11982" s="1"/>
    </row>
    <row r="11983" spans="16:39" ht="27.75" customHeight="1">
      <c r="P11983" s="1"/>
      <c r="S11983" s="1"/>
      <c r="AA11983" s="1"/>
      <c r="AC11983" s="1"/>
      <c r="AK11983" s="1"/>
      <c r="AM11983" s="1"/>
    </row>
    <row r="11984" spans="16:39" ht="27.75" customHeight="1">
      <c r="P11984" s="1"/>
      <c r="S11984" s="1"/>
      <c r="AA11984" s="1"/>
      <c r="AC11984" s="1"/>
      <c r="AK11984" s="1"/>
      <c r="AM11984" s="1"/>
    </row>
    <row r="11985" spans="16:39" ht="27.75" customHeight="1">
      <c r="P11985" s="1"/>
      <c r="S11985" s="1"/>
      <c r="AA11985" s="1"/>
      <c r="AC11985" s="1"/>
      <c r="AK11985" s="1"/>
      <c r="AM11985" s="1"/>
    </row>
    <row r="11986" spans="16:39" ht="27.75" customHeight="1">
      <c r="P11986" s="1"/>
      <c r="S11986" s="1"/>
      <c r="AA11986" s="1"/>
      <c r="AC11986" s="1"/>
      <c r="AK11986" s="1"/>
      <c r="AM11986" s="1"/>
    </row>
    <row r="11987" spans="16:39" ht="27.75" customHeight="1">
      <c r="P11987" s="1"/>
      <c r="S11987" s="1"/>
      <c r="AA11987" s="1"/>
      <c r="AC11987" s="1"/>
      <c r="AK11987" s="1"/>
      <c r="AM11987" s="1"/>
    </row>
    <row r="11988" spans="16:39" ht="27.75" customHeight="1">
      <c r="P11988" s="1"/>
      <c r="S11988" s="1"/>
      <c r="AA11988" s="1"/>
      <c r="AC11988" s="1"/>
      <c r="AK11988" s="1"/>
      <c r="AM11988" s="1"/>
    </row>
    <row r="11989" spans="16:39" ht="27.75" customHeight="1">
      <c r="P11989" s="1"/>
      <c r="S11989" s="1"/>
      <c r="AA11989" s="1"/>
      <c r="AC11989" s="1"/>
      <c r="AK11989" s="1"/>
      <c r="AM11989" s="1"/>
    </row>
    <row r="11990" spans="16:39" ht="27.75" customHeight="1">
      <c r="P11990" s="1"/>
      <c r="S11990" s="1"/>
      <c r="AA11990" s="1"/>
      <c r="AC11990" s="1"/>
      <c r="AK11990" s="1"/>
      <c r="AM11990" s="1"/>
    </row>
    <row r="11991" spans="16:39" ht="27.75" customHeight="1">
      <c r="P11991" s="1"/>
      <c r="S11991" s="1"/>
      <c r="AA11991" s="1"/>
      <c r="AC11991" s="1"/>
      <c r="AK11991" s="1"/>
      <c r="AM11991" s="1"/>
    </row>
    <row r="11992" spans="16:39" ht="27.75" customHeight="1">
      <c r="P11992" s="1"/>
      <c r="S11992" s="1"/>
      <c r="AA11992" s="1"/>
      <c r="AC11992" s="1"/>
      <c r="AK11992" s="1"/>
      <c r="AM11992" s="1"/>
    </row>
    <row r="11993" spans="16:39" ht="27.75" customHeight="1">
      <c r="P11993" s="1"/>
      <c r="S11993" s="1"/>
      <c r="AA11993" s="1"/>
      <c r="AC11993" s="1"/>
      <c r="AK11993" s="1"/>
      <c r="AM11993" s="1"/>
    </row>
    <row r="11994" spans="16:39" ht="27.75" customHeight="1">
      <c r="P11994" s="1"/>
      <c r="S11994" s="1"/>
      <c r="AA11994" s="1"/>
      <c r="AC11994" s="1"/>
      <c r="AK11994" s="1"/>
      <c r="AM11994" s="1"/>
    </row>
    <row r="11995" spans="16:39" ht="27.75" customHeight="1">
      <c r="P11995" s="1"/>
      <c r="S11995" s="1"/>
      <c r="AA11995" s="1"/>
      <c r="AC11995" s="1"/>
      <c r="AK11995" s="1"/>
      <c r="AM11995" s="1"/>
    </row>
    <row r="11996" spans="16:39" ht="27.75" customHeight="1">
      <c r="P11996" s="1"/>
      <c r="S11996" s="1"/>
      <c r="AA11996" s="1"/>
      <c r="AC11996" s="1"/>
      <c r="AK11996" s="1"/>
      <c r="AM11996" s="1"/>
    </row>
    <row r="11997" spans="16:39" ht="27.75" customHeight="1">
      <c r="P11997" s="1"/>
      <c r="S11997" s="1"/>
      <c r="AA11997" s="1"/>
      <c r="AC11997" s="1"/>
      <c r="AK11997" s="1"/>
      <c r="AM11997" s="1"/>
    </row>
    <row r="11998" spans="16:39" ht="27.75" customHeight="1">
      <c r="P11998" s="1"/>
      <c r="S11998" s="1"/>
      <c r="AA11998" s="1"/>
      <c r="AC11998" s="1"/>
      <c r="AK11998" s="1"/>
      <c r="AM11998" s="1"/>
    </row>
    <row r="11999" spans="16:39" ht="27.75" customHeight="1">
      <c r="P11999" s="1"/>
      <c r="S11999" s="1"/>
      <c r="AA11999" s="1"/>
      <c r="AC11999" s="1"/>
      <c r="AK11999" s="1"/>
      <c r="AM11999" s="1"/>
    </row>
    <row r="12000" spans="16:39" ht="27.75" customHeight="1">
      <c r="P12000" s="1"/>
      <c r="S12000" s="1"/>
      <c r="AA12000" s="1"/>
      <c r="AC12000" s="1"/>
      <c r="AK12000" s="1"/>
      <c r="AM12000" s="1"/>
    </row>
    <row r="12001" spans="16:39" ht="27.75" customHeight="1">
      <c r="P12001" s="1"/>
      <c r="S12001" s="1"/>
      <c r="AA12001" s="1"/>
      <c r="AC12001" s="1"/>
      <c r="AK12001" s="1"/>
      <c r="AM12001" s="1"/>
    </row>
    <row r="12002" spans="16:39" ht="27.75" customHeight="1">
      <c r="P12002" s="1"/>
      <c r="S12002" s="1"/>
      <c r="AA12002" s="1"/>
      <c r="AC12002" s="1"/>
      <c r="AK12002" s="1"/>
      <c r="AM12002" s="1"/>
    </row>
    <row r="12003" spans="16:39" ht="27.75" customHeight="1">
      <c r="P12003" s="1"/>
      <c r="S12003" s="1"/>
      <c r="AA12003" s="1"/>
      <c r="AC12003" s="1"/>
      <c r="AK12003" s="1"/>
      <c r="AM12003" s="1"/>
    </row>
    <row r="12004" spans="16:39" ht="27.75" customHeight="1">
      <c r="P12004" s="1"/>
      <c r="S12004" s="1"/>
      <c r="AA12004" s="1"/>
      <c r="AC12004" s="1"/>
      <c r="AK12004" s="1"/>
      <c r="AM12004" s="1"/>
    </row>
    <row r="12005" spans="16:39" ht="27.75" customHeight="1">
      <c r="P12005" s="1"/>
      <c r="S12005" s="1"/>
      <c r="AA12005" s="1"/>
      <c r="AC12005" s="1"/>
      <c r="AK12005" s="1"/>
      <c r="AM12005" s="1"/>
    </row>
    <row r="12006" spans="16:39" ht="27.75" customHeight="1">
      <c r="P12006" s="1"/>
      <c r="S12006" s="1"/>
      <c r="AA12006" s="1"/>
      <c r="AC12006" s="1"/>
      <c r="AK12006" s="1"/>
      <c r="AM12006" s="1"/>
    </row>
    <row r="12007" spans="16:39" ht="27.75" customHeight="1">
      <c r="P12007" s="1"/>
      <c r="S12007" s="1"/>
      <c r="AA12007" s="1"/>
      <c r="AC12007" s="1"/>
      <c r="AK12007" s="1"/>
      <c r="AM12007" s="1"/>
    </row>
    <row r="12008" spans="16:39" ht="27.75" customHeight="1">
      <c r="P12008" s="1"/>
      <c r="S12008" s="1"/>
      <c r="AA12008" s="1"/>
      <c r="AC12008" s="1"/>
      <c r="AK12008" s="1"/>
      <c r="AM12008" s="1"/>
    </row>
    <row r="12009" spans="16:39" ht="27.75" customHeight="1">
      <c r="P12009" s="1"/>
      <c r="S12009" s="1"/>
      <c r="AA12009" s="1"/>
      <c r="AC12009" s="1"/>
      <c r="AK12009" s="1"/>
      <c r="AM12009" s="1"/>
    </row>
    <row r="12010" spans="16:39" ht="27.75" customHeight="1">
      <c r="P12010" s="1"/>
      <c r="S12010" s="1"/>
      <c r="AA12010" s="1"/>
      <c r="AC12010" s="1"/>
      <c r="AK12010" s="1"/>
      <c r="AM12010" s="1"/>
    </row>
    <row r="12011" spans="16:39" ht="27.75" customHeight="1">
      <c r="P12011" s="1"/>
      <c r="S12011" s="1"/>
      <c r="AA12011" s="1"/>
      <c r="AC12011" s="1"/>
      <c r="AK12011" s="1"/>
      <c r="AM12011" s="1"/>
    </row>
    <row r="12012" spans="16:39" ht="27.75" customHeight="1">
      <c r="P12012" s="1"/>
      <c r="S12012" s="1"/>
      <c r="AA12012" s="1"/>
      <c r="AC12012" s="1"/>
      <c r="AK12012" s="1"/>
      <c r="AM12012" s="1"/>
    </row>
    <row r="12013" spans="16:39" ht="27.75" customHeight="1">
      <c r="P12013" s="1"/>
      <c r="S12013" s="1"/>
      <c r="AA12013" s="1"/>
      <c r="AC12013" s="1"/>
      <c r="AK12013" s="1"/>
      <c r="AM12013" s="1"/>
    </row>
    <row r="12014" spans="16:39" ht="27.75" customHeight="1">
      <c r="P12014" s="1"/>
      <c r="S12014" s="1"/>
      <c r="AA12014" s="1"/>
      <c r="AC12014" s="1"/>
      <c r="AK12014" s="1"/>
      <c r="AM12014" s="1"/>
    </row>
    <row r="12015" spans="16:39" ht="27.75" customHeight="1">
      <c r="P12015" s="1"/>
      <c r="S12015" s="1"/>
      <c r="AA12015" s="1"/>
      <c r="AC12015" s="1"/>
      <c r="AK12015" s="1"/>
      <c r="AM12015" s="1"/>
    </row>
    <row r="12016" spans="16:39" ht="27.75" customHeight="1">
      <c r="P12016" s="1"/>
      <c r="S12016" s="1"/>
      <c r="AA12016" s="1"/>
      <c r="AC12016" s="1"/>
      <c r="AK12016" s="1"/>
      <c r="AM12016" s="1"/>
    </row>
    <row r="12017" spans="16:39" ht="27.75" customHeight="1">
      <c r="P12017" s="1"/>
      <c r="S12017" s="1"/>
      <c r="AA12017" s="1"/>
      <c r="AC12017" s="1"/>
      <c r="AK12017" s="1"/>
      <c r="AM12017" s="1"/>
    </row>
    <row r="12018" spans="16:39" ht="27.75" customHeight="1">
      <c r="P12018" s="1"/>
      <c r="S12018" s="1"/>
      <c r="AA12018" s="1"/>
      <c r="AC12018" s="1"/>
      <c r="AK12018" s="1"/>
      <c r="AM12018" s="1"/>
    </row>
    <row r="12019" spans="16:39" ht="27.75" customHeight="1">
      <c r="P12019" s="1"/>
      <c r="S12019" s="1"/>
      <c r="AA12019" s="1"/>
      <c r="AC12019" s="1"/>
      <c r="AK12019" s="1"/>
      <c r="AM12019" s="1"/>
    </row>
    <row r="12020" spans="16:39" ht="27.75" customHeight="1">
      <c r="P12020" s="1"/>
      <c r="S12020" s="1"/>
      <c r="AA12020" s="1"/>
      <c r="AC12020" s="1"/>
      <c r="AK12020" s="1"/>
      <c r="AM12020" s="1"/>
    </row>
    <row r="12021" spans="16:39" ht="27.75" customHeight="1">
      <c r="P12021" s="1"/>
      <c r="S12021" s="1"/>
      <c r="AA12021" s="1"/>
      <c r="AC12021" s="1"/>
      <c r="AK12021" s="1"/>
      <c r="AM12021" s="1"/>
    </row>
    <row r="12022" spans="16:39" ht="27.75" customHeight="1">
      <c r="P12022" s="1"/>
      <c r="S12022" s="1"/>
      <c r="AA12022" s="1"/>
      <c r="AC12022" s="1"/>
      <c r="AK12022" s="1"/>
      <c r="AM12022" s="1"/>
    </row>
    <row r="12023" spans="16:39" ht="27.75" customHeight="1">
      <c r="P12023" s="1"/>
      <c r="S12023" s="1"/>
      <c r="AA12023" s="1"/>
      <c r="AC12023" s="1"/>
      <c r="AK12023" s="1"/>
      <c r="AM12023" s="1"/>
    </row>
    <row r="12024" spans="16:39" ht="27.75" customHeight="1">
      <c r="P12024" s="1"/>
      <c r="S12024" s="1"/>
      <c r="AA12024" s="1"/>
      <c r="AC12024" s="1"/>
      <c r="AK12024" s="1"/>
      <c r="AM12024" s="1"/>
    </row>
    <row r="12025" spans="16:39" ht="27.75" customHeight="1">
      <c r="P12025" s="1"/>
      <c r="S12025" s="1"/>
      <c r="AA12025" s="1"/>
      <c r="AC12025" s="1"/>
      <c r="AK12025" s="1"/>
      <c r="AM12025" s="1"/>
    </row>
    <row r="12026" spans="16:39" ht="27.75" customHeight="1">
      <c r="P12026" s="1"/>
      <c r="S12026" s="1"/>
      <c r="AA12026" s="1"/>
      <c r="AC12026" s="1"/>
      <c r="AK12026" s="1"/>
      <c r="AM12026" s="1"/>
    </row>
    <row r="12027" spans="16:39" ht="27.75" customHeight="1">
      <c r="P12027" s="1"/>
      <c r="S12027" s="1"/>
      <c r="AA12027" s="1"/>
      <c r="AC12027" s="1"/>
      <c r="AK12027" s="1"/>
      <c r="AM12027" s="1"/>
    </row>
    <row r="12028" spans="16:39" ht="27.75" customHeight="1">
      <c r="P12028" s="1"/>
      <c r="S12028" s="1"/>
      <c r="AA12028" s="1"/>
      <c r="AC12028" s="1"/>
      <c r="AK12028" s="1"/>
      <c r="AM12028" s="1"/>
    </row>
    <row r="12029" spans="16:39" ht="27.75" customHeight="1">
      <c r="P12029" s="1"/>
      <c r="S12029" s="1"/>
      <c r="AA12029" s="1"/>
      <c r="AC12029" s="1"/>
      <c r="AK12029" s="1"/>
      <c r="AM12029" s="1"/>
    </row>
    <row r="12030" spans="16:39" ht="27.75" customHeight="1">
      <c r="P12030" s="1"/>
      <c r="S12030" s="1"/>
      <c r="AA12030" s="1"/>
      <c r="AC12030" s="1"/>
      <c r="AK12030" s="1"/>
      <c r="AM12030" s="1"/>
    </row>
    <row r="12031" spans="16:39" ht="27.75" customHeight="1">
      <c r="P12031" s="1"/>
      <c r="S12031" s="1"/>
      <c r="AA12031" s="1"/>
      <c r="AC12031" s="1"/>
      <c r="AK12031" s="1"/>
      <c r="AM12031" s="1"/>
    </row>
    <row r="12032" spans="16:39" ht="27.75" customHeight="1">
      <c r="P12032" s="1"/>
      <c r="S12032" s="1"/>
      <c r="AA12032" s="1"/>
      <c r="AC12032" s="1"/>
      <c r="AK12032" s="1"/>
      <c r="AM12032" s="1"/>
    </row>
    <row r="12033" spans="16:39" ht="27.75" customHeight="1">
      <c r="P12033" s="1"/>
      <c r="S12033" s="1"/>
      <c r="AA12033" s="1"/>
      <c r="AC12033" s="1"/>
      <c r="AK12033" s="1"/>
      <c r="AM12033" s="1"/>
    </row>
    <row r="12034" spans="16:39" ht="27.75" customHeight="1">
      <c r="P12034" s="1"/>
      <c r="S12034" s="1"/>
      <c r="AA12034" s="1"/>
      <c r="AC12034" s="1"/>
      <c r="AK12034" s="1"/>
      <c r="AM12034" s="1"/>
    </row>
    <row r="12035" spans="16:39" ht="27.75" customHeight="1">
      <c r="P12035" s="1"/>
      <c r="S12035" s="1"/>
      <c r="AA12035" s="1"/>
      <c r="AC12035" s="1"/>
      <c r="AK12035" s="1"/>
      <c r="AM12035" s="1"/>
    </row>
    <row r="12036" spans="16:39" ht="27.75" customHeight="1">
      <c r="P12036" s="1"/>
      <c r="S12036" s="1"/>
      <c r="AA12036" s="1"/>
      <c r="AC12036" s="1"/>
      <c r="AK12036" s="1"/>
      <c r="AM12036" s="1"/>
    </row>
    <row r="12037" spans="16:39" ht="27.75" customHeight="1">
      <c r="P12037" s="1"/>
      <c r="S12037" s="1"/>
      <c r="AA12037" s="1"/>
      <c r="AC12037" s="1"/>
      <c r="AK12037" s="1"/>
      <c r="AM12037" s="1"/>
    </row>
    <row r="12038" spans="16:39" ht="27.75" customHeight="1">
      <c r="P12038" s="1"/>
      <c r="S12038" s="1"/>
      <c r="AA12038" s="1"/>
      <c r="AC12038" s="1"/>
      <c r="AK12038" s="1"/>
      <c r="AM12038" s="1"/>
    </row>
    <row r="12039" spans="16:39" ht="27.75" customHeight="1">
      <c r="P12039" s="1"/>
      <c r="S12039" s="1"/>
      <c r="AA12039" s="1"/>
      <c r="AC12039" s="1"/>
      <c r="AK12039" s="1"/>
      <c r="AM12039" s="1"/>
    </row>
    <row r="12040" spans="16:39" ht="27.75" customHeight="1">
      <c r="P12040" s="1"/>
      <c r="S12040" s="1"/>
      <c r="AA12040" s="1"/>
      <c r="AC12040" s="1"/>
      <c r="AK12040" s="1"/>
      <c r="AM12040" s="1"/>
    </row>
    <row r="12041" spans="16:39" ht="27.75" customHeight="1">
      <c r="P12041" s="1"/>
      <c r="S12041" s="1"/>
      <c r="AA12041" s="1"/>
      <c r="AC12041" s="1"/>
      <c r="AK12041" s="1"/>
      <c r="AM12041" s="1"/>
    </row>
    <row r="12042" spans="16:39" ht="27.75" customHeight="1">
      <c r="P12042" s="1"/>
      <c r="S12042" s="1"/>
      <c r="AA12042" s="1"/>
      <c r="AC12042" s="1"/>
      <c r="AK12042" s="1"/>
      <c r="AM12042" s="1"/>
    </row>
    <row r="12043" spans="16:39" ht="27.75" customHeight="1">
      <c r="P12043" s="1"/>
      <c r="S12043" s="1"/>
      <c r="AA12043" s="1"/>
      <c r="AC12043" s="1"/>
      <c r="AK12043" s="1"/>
      <c r="AM12043" s="1"/>
    </row>
    <row r="12044" spans="16:39" ht="27.75" customHeight="1">
      <c r="P12044" s="1"/>
      <c r="S12044" s="1"/>
      <c r="AA12044" s="1"/>
      <c r="AC12044" s="1"/>
      <c r="AK12044" s="1"/>
      <c r="AM12044" s="1"/>
    </row>
    <row r="12045" spans="16:39" ht="27.75" customHeight="1">
      <c r="P12045" s="1"/>
      <c r="S12045" s="1"/>
      <c r="AA12045" s="1"/>
      <c r="AC12045" s="1"/>
      <c r="AK12045" s="1"/>
      <c r="AM12045" s="1"/>
    </row>
    <row r="12046" spans="16:39" ht="27.75" customHeight="1">
      <c r="P12046" s="1"/>
      <c r="S12046" s="1"/>
      <c r="AA12046" s="1"/>
      <c r="AC12046" s="1"/>
      <c r="AK12046" s="1"/>
      <c r="AM12046" s="1"/>
    </row>
    <row r="12047" spans="16:39" ht="27.75" customHeight="1">
      <c r="P12047" s="1"/>
      <c r="S12047" s="1"/>
      <c r="AA12047" s="1"/>
      <c r="AC12047" s="1"/>
      <c r="AK12047" s="1"/>
      <c r="AM12047" s="1"/>
    </row>
    <row r="12048" spans="16:39" ht="27.75" customHeight="1">
      <c r="P12048" s="1"/>
      <c r="S12048" s="1"/>
      <c r="AA12048" s="1"/>
      <c r="AC12048" s="1"/>
      <c r="AK12048" s="1"/>
      <c r="AM12048" s="1"/>
    </row>
    <row r="12049" spans="16:39" ht="27.75" customHeight="1">
      <c r="P12049" s="1"/>
      <c r="S12049" s="1"/>
      <c r="AA12049" s="1"/>
      <c r="AC12049" s="1"/>
      <c r="AK12049" s="1"/>
      <c r="AM12049" s="1"/>
    </row>
    <row r="12050" spans="16:39" ht="27.75" customHeight="1">
      <c r="P12050" s="1"/>
      <c r="S12050" s="1"/>
      <c r="AA12050" s="1"/>
      <c r="AC12050" s="1"/>
      <c r="AK12050" s="1"/>
      <c r="AM12050" s="1"/>
    </row>
    <row r="12051" spans="16:39" ht="27.75" customHeight="1">
      <c r="P12051" s="1"/>
      <c r="S12051" s="1"/>
      <c r="AA12051" s="1"/>
      <c r="AC12051" s="1"/>
      <c r="AK12051" s="1"/>
      <c r="AM12051" s="1"/>
    </row>
    <row r="12052" spans="16:39" ht="27.75" customHeight="1">
      <c r="P12052" s="1"/>
      <c r="S12052" s="1"/>
      <c r="AA12052" s="1"/>
      <c r="AC12052" s="1"/>
      <c r="AK12052" s="1"/>
      <c r="AM12052" s="1"/>
    </row>
    <row r="12053" spans="16:39" ht="27.75" customHeight="1">
      <c r="P12053" s="1"/>
      <c r="S12053" s="1"/>
      <c r="AA12053" s="1"/>
      <c r="AC12053" s="1"/>
      <c r="AK12053" s="1"/>
      <c r="AM12053" s="1"/>
    </row>
    <row r="12054" spans="16:39" ht="27.75" customHeight="1">
      <c r="P12054" s="1"/>
      <c r="S12054" s="1"/>
      <c r="AA12054" s="1"/>
      <c r="AC12054" s="1"/>
      <c r="AK12054" s="1"/>
      <c r="AM12054" s="1"/>
    </row>
    <row r="12055" spans="16:39" ht="27.75" customHeight="1">
      <c r="P12055" s="1"/>
      <c r="S12055" s="1"/>
      <c r="AA12055" s="1"/>
      <c r="AC12055" s="1"/>
      <c r="AK12055" s="1"/>
      <c r="AM12055" s="1"/>
    </row>
    <row r="12056" spans="16:39" ht="27.75" customHeight="1">
      <c r="P12056" s="1"/>
      <c r="S12056" s="1"/>
      <c r="AA12056" s="1"/>
      <c r="AC12056" s="1"/>
      <c r="AK12056" s="1"/>
      <c r="AM12056" s="1"/>
    </row>
    <row r="12057" spans="16:39" ht="27.75" customHeight="1">
      <c r="P12057" s="1"/>
      <c r="S12057" s="1"/>
      <c r="AA12057" s="1"/>
      <c r="AC12057" s="1"/>
      <c r="AK12057" s="1"/>
      <c r="AM12057" s="1"/>
    </row>
    <row r="12058" spans="16:39" ht="27.75" customHeight="1">
      <c r="P12058" s="1"/>
      <c r="S12058" s="1"/>
      <c r="AA12058" s="1"/>
      <c r="AC12058" s="1"/>
      <c r="AK12058" s="1"/>
      <c r="AM12058" s="1"/>
    </row>
    <row r="12059" spans="16:39" ht="27.75" customHeight="1">
      <c r="P12059" s="1"/>
      <c r="S12059" s="1"/>
      <c r="AA12059" s="1"/>
      <c r="AC12059" s="1"/>
      <c r="AK12059" s="1"/>
      <c r="AM12059" s="1"/>
    </row>
    <row r="12060" spans="16:39" ht="27.75" customHeight="1">
      <c r="P12060" s="1"/>
      <c r="S12060" s="1"/>
      <c r="AA12060" s="1"/>
      <c r="AC12060" s="1"/>
      <c r="AK12060" s="1"/>
      <c r="AM12060" s="1"/>
    </row>
    <row r="12061" spans="16:39" ht="27.75" customHeight="1">
      <c r="P12061" s="1"/>
      <c r="S12061" s="1"/>
      <c r="AA12061" s="1"/>
      <c r="AC12061" s="1"/>
      <c r="AK12061" s="1"/>
      <c r="AM12061" s="1"/>
    </row>
    <row r="12062" spans="16:39" ht="27.75" customHeight="1">
      <c r="P12062" s="1"/>
      <c r="S12062" s="1"/>
      <c r="AA12062" s="1"/>
      <c r="AC12062" s="1"/>
      <c r="AK12062" s="1"/>
      <c r="AM12062" s="1"/>
    </row>
    <row r="12063" spans="16:39" ht="27.75" customHeight="1">
      <c r="P12063" s="1"/>
      <c r="S12063" s="1"/>
      <c r="AA12063" s="1"/>
      <c r="AC12063" s="1"/>
      <c r="AK12063" s="1"/>
      <c r="AM12063" s="1"/>
    </row>
    <row r="12064" spans="16:39" ht="27.75" customHeight="1">
      <c r="P12064" s="1"/>
      <c r="S12064" s="1"/>
      <c r="AA12064" s="1"/>
      <c r="AC12064" s="1"/>
      <c r="AK12064" s="1"/>
      <c r="AM12064" s="1"/>
    </row>
    <row r="12065" spans="16:39" ht="27.75" customHeight="1">
      <c r="P12065" s="1"/>
      <c r="S12065" s="1"/>
      <c r="AA12065" s="1"/>
      <c r="AC12065" s="1"/>
      <c r="AK12065" s="1"/>
      <c r="AM12065" s="1"/>
    </row>
    <row r="12066" spans="16:39" ht="27.75" customHeight="1">
      <c r="P12066" s="1"/>
      <c r="S12066" s="1"/>
      <c r="AA12066" s="1"/>
      <c r="AC12066" s="1"/>
      <c r="AK12066" s="1"/>
      <c r="AM12066" s="1"/>
    </row>
    <row r="12067" spans="16:39" ht="27.75" customHeight="1">
      <c r="P12067" s="1"/>
      <c r="S12067" s="1"/>
      <c r="AA12067" s="1"/>
      <c r="AC12067" s="1"/>
      <c r="AK12067" s="1"/>
      <c r="AM12067" s="1"/>
    </row>
    <row r="12068" spans="16:39" ht="27.75" customHeight="1">
      <c r="P12068" s="1"/>
      <c r="S12068" s="1"/>
      <c r="AA12068" s="1"/>
      <c r="AC12068" s="1"/>
      <c r="AK12068" s="1"/>
      <c r="AM12068" s="1"/>
    </row>
    <row r="12069" spans="16:39" ht="27.75" customHeight="1">
      <c r="P12069" s="1"/>
      <c r="S12069" s="1"/>
      <c r="AA12069" s="1"/>
      <c r="AC12069" s="1"/>
      <c r="AK12069" s="1"/>
      <c r="AM12069" s="1"/>
    </row>
    <row r="12070" spans="16:39" ht="27.75" customHeight="1">
      <c r="P12070" s="1"/>
      <c r="S12070" s="1"/>
      <c r="AA12070" s="1"/>
      <c r="AC12070" s="1"/>
      <c r="AK12070" s="1"/>
      <c r="AM12070" s="1"/>
    </row>
    <row r="12071" spans="16:39" ht="27.75" customHeight="1">
      <c r="P12071" s="1"/>
      <c r="S12071" s="1"/>
      <c r="AA12071" s="1"/>
      <c r="AC12071" s="1"/>
      <c r="AK12071" s="1"/>
      <c r="AM12071" s="1"/>
    </row>
    <row r="12072" spans="16:39" ht="27.75" customHeight="1">
      <c r="P12072" s="1"/>
      <c r="S12072" s="1"/>
      <c r="AA12072" s="1"/>
      <c r="AC12072" s="1"/>
      <c r="AK12072" s="1"/>
      <c r="AM12072" s="1"/>
    </row>
    <row r="12073" spans="16:39" ht="27.75" customHeight="1">
      <c r="P12073" s="1"/>
      <c r="S12073" s="1"/>
      <c r="AA12073" s="1"/>
      <c r="AC12073" s="1"/>
      <c r="AK12073" s="1"/>
      <c r="AM12073" s="1"/>
    </row>
    <row r="12074" spans="16:39" ht="27.75" customHeight="1">
      <c r="P12074" s="1"/>
      <c r="S12074" s="1"/>
      <c r="AA12074" s="1"/>
      <c r="AC12074" s="1"/>
      <c r="AK12074" s="1"/>
      <c r="AM12074" s="1"/>
    </row>
    <row r="12075" spans="16:39" ht="27.75" customHeight="1">
      <c r="P12075" s="1"/>
      <c r="S12075" s="1"/>
      <c r="AA12075" s="1"/>
      <c r="AC12075" s="1"/>
      <c r="AK12075" s="1"/>
      <c r="AM12075" s="1"/>
    </row>
    <row r="12076" spans="16:39" ht="27.75" customHeight="1">
      <c r="P12076" s="1"/>
      <c r="S12076" s="1"/>
      <c r="AA12076" s="1"/>
      <c r="AC12076" s="1"/>
      <c r="AK12076" s="1"/>
      <c r="AM12076" s="1"/>
    </row>
    <row r="12077" spans="16:39" ht="27.75" customHeight="1">
      <c r="P12077" s="1"/>
      <c r="S12077" s="1"/>
      <c r="AA12077" s="1"/>
      <c r="AC12077" s="1"/>
      <c r="AK12077" s="1"/>
      <c r="AM12077" s="1"/>
    </row>
    <row r="12078" spans="16:39" ht="27.75" customHeight="1">
      <c r="P12078" s="1"/>
      <c r="S12078" s="1"/>
      <c r="AA12078" s="1"/>
      <c r="AC12078" s="1"/>
      <c r="AK12078" s="1"/>
      <c r="AM12078" s="1"/>
    </row>
    <row r="12079" spans="16:39" ht="27.75" customHeight="1">
      <c r="P12079" s="1"/>
      <c r="S12079" s="1"/>
      <c r="AA12079" s="1"/>
      <c r="AC12079" s="1"/>
      <c r="AK12079" s="1"/>
      <c r="AM12079" s="1"/>
    </row>
    <row r="12080" spans="16:39" ht="27.75" customHeight="1">
      <c r="P12080" s="1"/>
      <c r="S12080" s="1"/>
      <c r="AA12080" s="1"/>
      <c r="AC12080" s="1"/>
      <c r="AK12080" s="1"/>
      <c r="AM12080" s="1"/>
    </row>
    <row r="12081" spans="16:39" ht="27.75" customHeight="1">
      <c r="P12081" s="1"/>
      <c r="S12081" s="1"/>
      <c r="AA12081" s="1"/>
      <c r="AC12081" s="1"/>
      <c r="AK12081" s="1"/>
      <c r="AM12081" s="1"/>
    </row>
    <row r="12082" spans="16:39" ht="27.75" customHeight="1">
      <c r="P12082" s="1"/>
      <c r="S12082" s="1"/>
      <c r="AA12082" s="1"/>
      <c r="AC12082" s="1"/>
      <c r="AK12082" s="1"/>
      <c r="AM12082" s="1"/>
    </row>
    <row r="12083" spans="16:39" ht="27.75" customHeight="1">
      <c r="P12083" s="1"/>
      <c r="S12083" s="1"/>
      <c r="AA12083" s="1"/>
      <c r="AC12083" s="1"/>
      <c r="AK12083" s="1"/>
      <c r="AM12083" s="1"/>
    </row>
    <row r="12084" spans="16:39" ht="27.75" customHeight="1">
      <c r="P12084" s="1"/>
      <c r="S12084" s="1"/>
      <c r="AA12084" s="1"/>
      <c r="AC12084" s="1"/>
      <c r="AK12084" s="1"/>
      <c r="AM12084" s="1"/>
    </row>
    <row r="12085" spans="16:39" ht="27.75" customHeight="1">
      <c r="P12085" s="1"/>
      <c r="S12085" s="1"/>
      <c r="AA12085" s="1"/>
      <c r="AC12085" s="1"/>
      <c r="AK12085" s="1"/>
      <c r="AM12085" s="1"/>
    </row>
    <row r="12086" spans="16:39" ht="27.75" customHeight="1">
      <c r="P12086" s="1"/>
      <c r="S12086" s="1"/>
      <c r="AA12086" s="1"/>
      <c r="AC12086" s="1"/>
      <c r="AK12086" s="1"/>
      <c r="AM12086" s="1"/>
    </row>
    <row r="12087" spans="16:39" ht="27.75" customHeight="1">
      <c r="P12087" s="1"/>
      <c r="S12087" s="1"/>
      <c r="AA12087" s="1"/>
      <c r="AC12087" s="1"/>
      <c r="AK12087" s="1"/>
      <c r="AM12087" s="1"/>
    </row>
    <row r="12088" spans="16:39" ht="27.75" customHeight="1">
      <c r="P12088" s="1"/>
      <c r="S12088" s="1"/>
      <c r="AA12088" s="1"/>
      <c r="AC12088" s="1"/>
      <c r="AK12088" s="1"/>
      <c r="AM12088" s="1"/>
    </row>
    <row r="12089" spans="16:39" ht="27.75" customHeight="1">
      <c r="P12089" s="1"/>
      <c r="S12089" s="1"/>
      <c r="AA12089" s="1"/>
      <c r="AC12089" s="1"/>
      <c r="AK12089" s="1"/>
      <c r="AM12089" s="1"/>
    </row>
    <row r="12090" spans="16:39" ht="27.75" customHeight="1">
      <c r="P12090" s="1"/>
      <c r="S12090" s="1"/>
      <c r="AA12090" s="1"/>
      <c r="AC12090" s="1"/>
      <c r="AK12090" s="1"/>
      <c r="AM12090" s="1"/>
    </row>
    <row r="12091" spans="16:39" ht="27.75" customHeight="1">
      <c r="P12091" s="1"/>
      <c r="S12091" s="1"/>
      <c r="AA12091" s="1"/>
      <c r="AC12091" s="1"/>
      <c r="AK12091" s="1"/>
      <c r="AM12091" s="1"/>
    </row>
    <row r="12092" spans="16:39" ht="27.75" customHeight="1">
      <c r="P12092" s="1"/>
      <c r="S12092" s="1"/>
      <c r="AA12092" s="1"/>
      <c r="AC12092" s="1"/>
      <c r="AK12092" s="1"/>
      <c r="AM12092" s="1"/>
    </row>
    <row r="12093" spans="16:39" ht="27.75" customHeight="1">
      <c r="P12093" s="1"/>
      <c r="S12093" s="1"/>
      <c r="AA12093" s="1"/>
      <c r="AC12093" s="1"/>
      <c r="AK12093" s="1"/>
      <c r="AM12093" s="1"/>
    </row>
    <row r="12094" spans="16:39" ht="27.75" customHeight="1">
      <c r="P12094" s="1"/>
      <c r="S12094" s="1"/>
      <c r="AA12094" s="1"/>
      <c r="AC12094" s="1"/>
      <c r="AK12094" s="1"/>
      <c r="AM12094" s="1"/>
    </row>
    <row r="12095" spans="16:39" ht="27.75" customHeight="1">
      <c r="P12095" s="1"/>
      <c r="S12095" s="1"/>
      <c r="AA12095" s="1"/>
      <c r="AC12095" s="1"/>
      <c r="AK12095" s="1"/>
      <c r="AM12095" s="1"/>
    </row>
    <row r="12096" spans="16:39" ht="27.75" customHeight="1">
      <c r="P12096" s="1"/>
      <c r="S12096" s="1"/>
      <c r="AA12096" s="1"/>
      <c r="AC12096" s="1"/>
      <c r="AK12096" s="1"/>
      <c r="AM12096" s="1"/>
    </row>
    <row r="12097" spans="16:39" ht="27.75" customHeight="1">
      <c r="P12097" s="1"/>
      <c r="S12097" s="1"/>
      <c r="AA12097" s="1"/>
      <c r="AC12097" s="1"/>
      <c r="AK12097" s="1"/>
      <c r="AM12097" s="1"/>
    </row>
    <row r="12098" spans="16:39" ht="27.75" customHeight="1">
      <c r="P12098" s="1"/>
      <c r="S12098" s="1"/>
      <c r="AA12098" s="1"/>
      <c r="AC12098" s="1"/>
      <c r="AK12098" s="1"/>
      <c r="AM12098" s="1"/>
    </row>
    <row r="12099" spans="16:39" ht="27.75" customHeight="1">
      <c r="P12099" s="1"/>
      <c r="S12099" s="1"/>
      <c r="AA12099" s="1"/>
      <c r="AC12099" s="1"/>
      <c r="AK12099" s="1"/>
      <c r="AM12099" s="1"/>
    </row>
    <row r="12100" spans="16:39" ht="27.75" customHeight="1">
      <c r="P12100" s="1"/>
      <c r="S12100" s="1"/>
      <c r="AA12100" s="1"/>
      <c r="AC12100" s="1"/>
      <c r="AK12100" s="1"/>
      <c r="AM12100" s="1"/>
    </row>
    <row r="12101" spans="16:39" ht="27.75" customHeight="1">
      <c r="P12101" s="1"/>
      <c r="S12101" s="1"/>
      <c r="AA12101" s="1"/>
      <c r="AC12101" s="1"/>
      <c r="AK12101" s="1"/>
      <c r="AM12101" s="1"/>
    </row>
    <row r="12102" spans="16:39" ht="27.75" customHeight="1">
      <c r="P12102" s="1"/>
      <c r="S12102" s="1"/>
      <c r="AA12102" s="1"/>
      <c r="AC12102" s="1"/>
      <c r="AK12102" s="1"/>
      <c r="AM12102" s="1"/>
    </row>
    <row r="12103" spans="16:39" ht="27.75" customHeight="1">
      <c r="P12103" s="1"/>
      <c r="S12103" s="1"/>
      <c r="AA12103" s="1"/>
      <c r="AC12103" s="1"/>
      <c r="AK12103" s="1"/>
      <c r="AM12103" s="1"/>
    </row>
    <row r="12104" spans="16:39" ht="27.75" customHeight="1">
      <c r="P12104" s="1"/>
      <c r="S12104" s="1"/>
      <c r="AA12104" s="1"/>
      <c r="AC12104" s="1"/>
      <c r="AK12104" s="1"/>
      <c r="AM12104" s="1"/>
    </row>
    <row r="12105" spans="16:39" ht="27.75" customHeight="1">
      <c r="P12105" s="1"/>
      <c r="S12105" s="1"/>
      <c r="AA12105" s="1"/>
      <c r="AC12105" s="1"/>
      <c r="AK12105" s="1"/>
      <c r="AM12105" s="1"/>
    </row>
    <row r="12106" spans="16:39" ht="27.75" customHeight="1">
      <c r="P12106" s="1"/>
      <c r="S12106" s="1"/>
      <c r="AA12106" s="1"/>
      <c r="AC12106" s="1"/>
      <c r="AK12106" s="1"/>
      <c r="AM12106" s="1"/>
    </row>
    <row r="12107" spans="16:39" ht="27.75" customHeight="1">
      <c r="P12107" s="1"/>
      <c r="S12107" s="1"/>
      <c r="AA12107" s="1"/>
      <c r="AC12107" s="1"/>
      <c r="AK12107" s="1"/>
      <c r="AM12107" s="1"/>
    </row>
    <row r="12108" spans="16:39" ht="27.75" customHeight="1">
      <c r="P12108" s="1"/>
      <c r="S12108" s="1"/>
      <c r="AA12108" s="1"/>
      <c r="AC12108" s="1"/>
      <c r="AK12108" s="1"/>
      <c r="AM12108" s="1"/>
    </row>
    <row r="12109" spans="16:39" ht="27.75" customHeight="1">
      <c r="P12109" s="1"/>
      <c r="S12109" s="1"/>
      <c r="AA12109" s="1"/>
      <c r="AC12109" s="1"/>
      <c r="AK12109" s="1"/>
      <c r="AM12109" s="1"/>
    </row>
    <row r="12110" spans="16:39" ht="27.75" customHeight="1">
      <c r="P12110" s="1"/>
      <c r="S12110" s="1"/>
      <c r="AA12110" s="1"/>
      <c r="AC12110" s="1"/>
      <c r="AK12110" s="1"/>
      <c r="AM12110" s="1"/>
    </row>
    <row r="12111" spans="16:39" ht="27.75" customHeight="1">
      <c r="P12111" s="1"/>
      <c r="S12111" s="1"/>
      <c r="AA12111" s="1"/>
      <c r="AC12111" s="1"/>
      <c r="AK12111" s="1"/>
      <c r="AM12111" s="1"/>
    </row>
    <row r="12112" spans="16:39" ht="27.75" customHeight="1">
      <c r="P12112" s="1"/>
      <c r="S12112" s="1"/>
      <c r="AA12112" s="1"/>
      <c r="AC12112" s="1"/>
      <c r="AK12112" s="1"/>
      <c r="AM12112" s="1"/>
    </row>
    <row r="12113" spans="16:39" ht="27.75" customHeight="1">
      <c r="P12113" s="1"/>
      <c r="S12113" s="1"/>
      <c r="AA12113" s="1"/>
      <c r="AC12113" s="1"/>
      <c r="AK12113" s="1"/>
      <c r="AM12113" s="1"/>
    </row>
    <row r="12114" spans="16:39" ht="27.75" customHeight="1">
      <c r="P12114" s="1"/>
      <c r="S12114" s="1"/>
      <c r="AA12114" s="1"/>
      <c r="AC12114" s="1"/>
      <c r="AK12114" s="1"/>
      <c r="AM12114" s="1"/>
    </row>
    <row r="12115" spans="16:39" ht="27.75" customHeight="1">
      <c r="P12115" s="1"/>
      <c r="S12115" s="1"/>
      <c r="AA12115" s="1"/>
      <c r="AC12115" s="1"/>
      <c r="AK12115" s="1"/>
      <c r="AM12115" s="1"/>
    </row>
    <row r="12116" spans="16:39" ht="27.75" customHeight="1">
      <c r="P12116" s="1"/>
      <c r="S12116" s="1"/>
      <c r="AA12116" s="1"/>
      <c r="AC12116" s="1"/>
      <c r="AK12116" s="1"/>
      <c r="AM12116" s="1"/>
    </row>
    <row r="12117" spans="16:39" ht="27.75" customHeight="1">
      <c r="P12117" s="1"/>
      <c r="S12117" s="1"/>
      <c r="AA12117" s="1"/>
      <c r="AC12117" s="1"/>
      <c r="AK12117" s="1"/>
      <c r="AM12117" s="1"/>
    </row>
    <row r="12118" spans="16:39" ht="27.75" customHeight="1">
      <c r="P12118" s="1"/>
      <c r="S12118" s="1"/>
      <c r="AA12118" s="1"/>
      <c r="AC12118" s="1"/>
      <c r="AK12118" s="1"/>
      <c r="AM12118" s="1"/>
    </row>
    <row r="12119" spans="16:39" ht="27.75" customHeight="1">
      <c r="P12119" s="1"/>
      <c r="S12119" s="1"/>
      <c r="AA12119" s="1"/>
      <c r="AC12119" s="1"/>
      <c r="AK12119" s="1"/>
      <c r="AM12119" s="1"/>
    </row>
    <row r="12120" spans="16:39" ht="27.75" customHeight="1">
      <c r="P12120" s="1"/>
      <c r="S12120" s="1"/>
      <c r="AA12120" s="1"/>
      <c r="AC12120" s="1"/>
      <c r="AK12120" s="1"/>
      <c r="AM12120" s="1"/>
    </row>
    <row r="12121" spans="16:39" ht="27.75" customHeight="1">
      <c r="P12121" s="1"/>
      <c r="S12121" s="1"/>
      <c r="AA12121" s="1"/>
      <c r="AC12121" s="1"/>
      <c r="AK12121" s="1"/>
      <c r="AM12121" s="1"/>
    </row>
    <row r="12122" spans="16:39" ht="27.75" customHeight="1">
      <c r="P12122" s="1"/>
      <c r="S12122" s="1"/>
      <c r="AA12122" s="1"/>
      <c r="AC12122" s="1"/>
      <c r="AK12122" s="1"/>
      <c r="AM12122" s="1"/>
    </row>
    <row r="12123" spans="16:39" ht="27.75" customHeight="1">
      <c r="P12123" s="1"/>
      <c r="S12123" s="1"/>
      <c r="AA12123" s="1"/>
      <c r="AC12123" s="1"/>
      <c r="AK12123" s="1"/>
      <c r="AM12123" s="1"/>
    </row>
    <row r="12124" spans="16:39" ht="27.75" customHeight="1">
      <c r="P12124" s="1"/>
      <c r="S12124" s="1"/>
      <c r="AA12124" s="1"/>
      <c r="AC12124" s="1"/>
      <c r="AK12124" s="1"/>
      <c r="AM12124" s="1"/>
    </row>
    <row r="12125" spans="16:39" ht="27.75" customHeight="1">
      <c r="P12125" s="1"/>
      <c r="S12125" s="1"/>
      <c r="AA12125" s="1"/>
      <c r="AC12125" s="1"/>
      <c r="AK12125" s="1"/>
      <c r="AM12125" s="1"/>
    </row>
    <row r="12126" spans="16:39" ht="27.75" customHeight="1">
      <c r="P12126" s="1"/>
      <c r="S12126" s="1"/>
      <c r="AA12126" s="1"/>
      <c r="AC12126" s="1"/>
      <c r="AK12126" s="1"/>
      <c r="AM12126" s="1"/>
    </row>
    <row r="12127" spans="16:39" ht="27.75" customHeight="1">
      <c r="P12127" s="1"/>
      <c r="S12127" s="1"/>
      <c r="AA12127" s="1"/>
      <c r="AC12127" s="1"/>
      <c r="AK12127" s="1"/>
      <c r="AM12127" s="1"/>
    </row>
    <row r="12128" spans="16:39" ht="27.75" customHeight="1">
      <c r="P12128" s="1"/>
      <c r="S12128" s="1"/>
      <c r="AA12128" s="1"/>
      <c r="AC12128" s="1"/>
      <c r="AK12128" s="1"/>
      <c r="AM12128" s="1"/>
    </row>
    <row r="12129" spans="16:39" ht="27.75" customHeight="1">
      <c r="P12129" s="1"/>
      <c r="S12129" s="1"/>
      <c r="AA12129" s="1"/>
      <c r="AC12129" s="1"/>
      <c r="AK12129" s="1"/>
      <c r="AM12129" s="1"/>
    </row>
    <row r="12130" spans="16:39" ht="27.75" customHeight="1">
      <c r="P12130" s="1"/>
      <c r="S12130" s="1"/>
      <c r="AA12130" s="1"/>
      <c r="AC12130" s="1"/>
      <c r="AK12130" s="1"/>
      <c r="AM12130" s="1"/>
    </row>
    <row r="12131" spans="16:39" ht="27.75" customHeight="1">
      <c r="P12131" s="1"/>
      <c r="S12131" s="1"/>
      <c r="AA12131" s="1"/>
      <c r="AC12131" s="1"/>
      <c r="AK12131" s="1"/>
      <c r="AM12131" s="1"/>
    </row>
    <row r="12132" spans="16:39" ht="27.75" customHeight="1">
      <c r="P12132" s="1"/>
      <c r="S12132" s="1"/>
      <c r="AA12132" s="1"/>
      <c r="AC12132" s="1"/>
      <c r="AK12132" s="1"/>
      <c r="AM12132" s="1"/>
    </row>
    <row r="12133" spans="16:39" ht="27.75" customHeight="1">
      <c r="P12133" s="1"/>
      <c r="S12133" s="1"/>
      <c r="AA12133" s="1"/>
      <c r="AC12133" s="1"/>
      <c r="AK12133" s="1"/>
      <c r="AM12133" s="1"/>
    </row>
    <row r="12134" spans="16:39" ht="27.75" customHeight="1">
      <c r="P12134" s="1"/>
      <c r="S12134" s="1"/>
      <c r="AA12134" s="1"/>
      <c r="AC12134" s="1"/>
      <c r="AK12134" s="1"/>
      <c r="AM12134" s="1"/>
    </row>
    <row r="12135" spans="16:39" ht="27.75" customHeight="1">
      <c r="P12135" s="1"/>
      <c r="S12135" s="1"/>
      <c r="AA12135" s="1"/>
      <c r="AC12135" s="1"/>
      <c r="AK12135" s="1"/>
      <c r="AM12135" s="1"/>
    </row>
    <row r="12136" spans="16:39" ht="27.75" customHeight="1">
      <c r="P12136" s="1"/>
      <c r="S12136" s="1"/>
      <c r="AA12136" s="1"/>
      <c r="AC12136" s="1"/>
      <c r="AK12136" s="1"/>
      <c r="AM12136" s="1"/>
    </row>
    <row r="12137" spans="16:39" ht="27.75" customHeight="1">
      <c r="P12137" s="1"/>
      <c r="S12137" s="1"/>
      <c r="AA12137" s="1"/>
      <c r="AC12137" s="1"/>
      <c r="AK12137" s="1"/>
      <c r="AM12137" s="1"/>
    </row>
    <row r="12138" spans="16:39" ht="27.75" customHeight="1">
      <c r="P12138" s="1"/>
      <c r="S12138" s="1"/>
      <c r="AA12138" s="1"/>
      <c r="AC12138" s="1"/>
      <c r="AK12138" s="1"/>
      <c r="AM12138" s="1"/>
    </row>
    <row r="12139" spans="16:39" ht="27.75" customHeight="1">
      <c r="P12139" s="1"/>
      <c r="S12139" s="1"/>
      <c r="AA12139" s="1"/>
      <c r="AC12139" s="1"/>
      <c r="AK12139" s="1"/>
      <c r="AM12139" s="1"/>
    </row>
    <row r="12140" spans="16:39" ht="27.75" customHeight="1">
      <c r="P12140" s="1"/>
      <c r="S12140" s="1"/>
      <c r="AA12140" s="1"/>
      <c r="AC12140" s="1"/>
      <c r="AK12140" s="1"/>
      <c r="AM12140" s="1"/>
    </row>
    <row r="12141" spans="16:39" ht="27.75" customHeight="1">
      <c r="P12141" s="1"/>
      <c r="S12141" s="1"/>
      <c r="AA12141" s="1"/>
      <c r="AC12141" s="1"/>
      <c r="AK12141" s="1"/>
      <c r="AM12141" s="1"/>
    </row>
    <row r="12142" spans="16:39" ht="27.75" customHeight="1">
      <c r="P12142" s="1"/>
      <c r="S12142" s="1"/>
      <c r="AA12142" s="1"/>
      <c r="AC12142" s="1"/>
      <c r="AK12142" s="1"/>
      <c r="AM12142" s="1"/>
    </row>
    <row r="12143" spans="16:39" ht="27.75" customHeight="1">
      <c r="P12143" s="1"/>
      <c r="S12143" s="1"/>
      <c r="AA12143" s="1"/>
      <c r="AC12143" s="1"/>
      <c r="AK12143" s="1"/>
      <c r="AM12143" s="1"/>
    </row>
    <row r="12144" spans="16:39" ht="27.75" customHeight="1">
      <c r="P12144" s="1"/>
      <c r="S12144" s="1"/>
      <c r="AA12144" s="1"/>
      <c r="AC12144" s="1"/>
      <c r="AK12144" s="1"/>
      <c r="AM12144" s="1"/>
    </row>
    <row r="12145" spans="16:39" ht="27.75" customHeight="1">
      <c r="P12145" s="1"/>
      <c r="S12145" s="1"/>
      <c r="AA12145" s="1"/>
      <c r="AC12145" s="1"/>
      <c r="AK12145" s="1"/>
      <c r="AM12145" s="1"/>
    </row>
    <row r="12146" spans="16:39" ht="27.75" customHeight="1">
      <c r="P12146" s="1"/>
      <c r="S12146" s="1"/>
      <c r="AA12146" s="1"/>
      <c r="AC12146" s="1"/>
      <c r="AK12146" s="1"/>
      <c r="AM12146" s="1"/>
    </row>
    <row r="12147" spans="16:39" ht="27.75" customHeight="1">
      <c r="P12147" s="1"/>
      <c r="S12147" s="1"/>
      <c r="AA12147" s="1"/>
      <c r="AC12147" s="1"/>
      <c r="AK12147" s="1"/>
      <c r="AM12147" s="1"/>
    </row>
    <row r="12148" spans="16:39" ht="27.75" customHeight="1">
      <c r="P12148" s="1"/>
      <c r="S12148" s="1"/>
      <c r="AA12148" s="1"/>
      <c r="AC12148" s="1"/>
      <c r="AK12148" s="1"/>
      <c r="AM12148" s="1"/>
    </row>
    <row r="12149" spans="16:39" ht="27.75" customHeight="1">
      <c r="P12149" s="1"/>
      <c r="S12149" s="1"/>
      <c r="AA12149" s="1"/>
      <c r="AC12149" s="1"/>
      <c r="AK12149" s="1"/>
      <c r="AM12149" s="1"/>
    </row>
    <row r="12150" spans="16:39" ht="27.75" customHeight="1">
      <c r="P12150" s="1"/>
      <c r="S12150" s="1"/>
      <c r="AA12150" s="1"/>
      <c r="AC12150" s="1"/>
      <c r="AK12150" s="1"/>
      <c r="AM12150" s="1"/>
    </row>
    <row r="12151" spans="16:39" ht="27.75" customHeight="1">
      <c r="P12151" s="1"/>
      <c r="S12151" s="1"/>
      <c r="AA12151" s="1"/>
      <c r="AC12151" s="1"/>
      <c r="AK12151" s="1"/>
      <c r="AM12151" s="1"/>
    </row>
    <row r="12152" spans="16:39" ht="27.75" customHeight="1">
      <c r="P12152" s="1"/>
      <c r="S12152" s="1"/>
      <c r="AA12152" s="1"/>
      <c r="AC12152" s="1"/>
      <c r="AK12152" s="1"/>
      <c r="AM12152" s="1"/>
    </row>
    <row r="12153" spans="16:39" ht="27.75" customHeight="1">
      <c r="P12153" s="1"/>
      <c r="S12153" s="1"/>
      <c r="AA12153" s="1"/>
      <c r="AC12153" s="1"/>
      <c r="AK12153" s="1"/>
      <c r="AM12153" s="1"/>
    </row>
    <row r="12154" spans="16:39" ht="27.75" customHeight="1">
      <c r="P12154" s="1"/>
      <c r="S12154" s="1"/>
      <c r="AA12154" s="1"/>
      <c r="AC12154" s="1"/>
      <c r="AK12154" s="1"/>
      <c r="AM12154" s="1"/>
    </row>
    <row r="12155" spans="16:39" ht="27.75" customHeight="1">
      <c r="P12155" s="1"/>
      <c r="S12155" s="1"/>
      <c r="AA12155" s="1"/>
      <c r="AC12155" s="1"/>
      <c r="AK12155" s="1"/>
      <c r="AM12155" s="1"/>
    </row>
    <row r="12156" spans="16:39" ht="27.75" customHeight="1">
      <c r="P12156" s="1"/>
      <c r="S12156" s="1"/>
      <c r="AA12156" s="1"/>
      <c r="AC12156" s="1"/>
      <c r="AK12156" s="1"/>
      <c r="AM12156" s="1"/>
    </row>
    <row r="12157" spans="16:39" ht="27.75" customHeight="1">
      <c r="P12157" s="1"/>
      <c r="S12157" s="1"/>
      <c r="AA12157" s="1"/>
      <c r="AC12157" s="1"/>
      <c r="AK12157" s="1"/>
      <c r="AM12157" s="1"/>
    </row>
    <row r="12158" spans="16:39" ht="27.75" customHeight="1">
      <c r="P12158" s="1"/>
      <c r="S12158" s="1"/>
      <c r="AA12158" s="1"/>
      <c r="AC12158" s="1"/>
      <c r="AK12158" s="1"/>
      <c r="AM12158" s="1"/>
    </row>
    <row r="12159" spans="16:39" ht="27.75" customHeight="1">
      <c r="P12159" s="1"/>
      <c r="S12159" s="1"/>
      <c r="AA12159" s="1"/>
      <c r="AC12159" s="1"/>
      <c r="AK12159" s="1"/>
      <c r="AM12159" s="1"/>
    </row>
    <row r="12160" spans="16:39" ht="27.75" customHeight="1">
      <c r="P12160" s="1"/>
      <c r="S12160" s="1"/>
      <c r="AA12160" s="1"/>
      <c r="AC12160" s="1"/>
      <c r="AK12160" s="1"/>
      <c r="AM12160" s="1"/>
    </row>
    <row r="12161" spans="16:39" ht="27.75" customHeight="1">
      <c r="P12161" s="1"/>
      <c r="S12161" s="1"/>
      <c r="AA12161" s="1"/>
      <c r="AC12161" s="1"/>
      <c r="AK12161" s="1"/>
      <c r="AM12161" s="1"/>
    </row>
    <row r="12162" spans="16:39" ht="27.75" customHeight="1">
      <c r="P12162" s="1"/>
      <c r="S12162" s="1"/>
      <c r="AA12162" s="1"/>
      <c r="AC12162" s="1"/>
      <c r="AK12162" s="1"/>
      <c r="AM12162" s="1"/>
    </row>
    <row r="12163" spans="16:39" ht="27.75" customHeight="1">
      <c r="P12163" s="1"/>
      <c r="S12163" s="1"/>
      <c r="AA12163" s="1"/>
      <c r="AC12163" s="1"/>
      <c r="AK12163" s="1"/>
      <c r="AM12163" s="1"/>
    </row>
    <row r="12164" spans="16:39" ht="27.75" customHeight="1">
      <c r="P12164" s="1"/>
      <c r="S12164" s="1"/>
      <c r="AA12164" s="1"/>
      <c r="AC12164" s="1"/>
      <c r="AK12164" s="1"/>
      <c r="AM12164" s="1"/>
    </row>
    <row r="12165" spans="16:39" ht="27.75" customHeight="1">
      <c r="P12165" s="1"/>
      <c r="S12165" s="1"/>
      <c r="AA12165" s="1"/>
      <c r="AC12165" s="1"/>
      <c r="AK12165" s="1"/>
      <c r="AM12165" s="1"/>
    </row>
    <row r="12166" spans="16:39" ht="27.75" customHeight="1">
      <c r="P12166" s="1"/>
      <c r="S12166" s="1"/>
      <c r="AA12166" s="1"/>
      <c r="AC12166" s="1"/>
      <c r="AK12166" s="1"/>
      <c r="AM12166" s="1"/>
    </row>
    <row r="12167" spans="16:39" ht="27.75" customHeight="1">
      <c r="P12167" s="1"/>
      <c r="S12167" s="1"/>
      <c r="AA12167" s="1"/>
      <c r="AC12167" s="1"/>
      <c r="AK12167" s="1"/>
      <c r="AM12167" s="1"/>
    </row>
    <row r="12168" spans="16:39" ht="27.75" customHeight="1">
      <c r="P12168" s="1"/>
      <c r="S12168" s="1"/>
      <c r="AA12168" s="1"/>
      <c r="AC12168" s="1"/>
      <c r="AK12168" s="1"/>
      <c r="AM12168" s="1"/>
    </row>
    <row r="12169" spans="16:39" ht="27.75" customHeight="1">
      <c r="P12169" s="1"/>
      <c r="S12169" s="1"/>
      <c r="AA12169" s="1"/>
      <c r="AC12169" s="1"/>
      <c r="AK12169" s="1"/>
      <c r="AM12169" s="1"/>
    </row>
    <row r="12170" spans="16:39" ht="27.75" customHeight="1">
      <c r="P12170" s="1"/>
      <c r="S12170" s="1"/>
      <c r="AA12170" s="1"/>
      <c r="AC12170" s="1"/>
      <c r="AK12170" s="1"/>
      <c r="AM12170" s="1"/>
    </row>
    <row r="12171" spans="16:39" ht="27.75" customHeight="1">
      <c r="P12171" s="1"/>
      <c r="S12171" s="1"/>
      <c r="AA12171" s="1"/>
      <c r="AC12171" s="1"/>
      <c r="AK12171" s="1"/>
      <c r="AM12171" s="1"/>
    </row>
    <row r="12172" spans="16:39" ht="27.75" customHeight="1">
      <c r="P12172" s="1"/>
      <c r="S12172" s="1"/>
      <c r="AA12172" s="1"/>
      <c r="AC12172" s="1"/>
      <c r="AK12172" s="1"/>
      <c r="AM12172" s="1"/>
    </row>
    <row r="12173" spans="16:39" ht="27.75" customHeight="1">
      <c r="P12173" s="1"/>
      <c r="S12173" s="1"/>
      <c r="AA12173" s="1"/>
      <c r="AC12173" s="1"/>
      <c r="AK12173" s="1"/>
      <c r="AM12173" s="1"/>
    </row>
    <row r="12174" spans="16:39" ht="27.75" customHeight="1">
      <c r="P12174" s="1"/>
      <c r="S12174" s="1"/>
      <c r="AA12174" s="1"/>
      <c r="AC12174" s="1"/>
      <c r="AK12174" s="1"/>
      <c r="AM12174" s="1"/>
    </row>
    <row r="12175" spans="16:39" ht="27.75" customHeight="1">
      <c r="P12175" s="1"/>
      <c r="S12175" s="1"/>
      <c r="AA12175" s="1"/>
      <c r="AC12175" s="1"/>
      <c r="AK12175" s="1"/>
      <c r="AM12175" s="1"/>
    </row>
    <row r="12176" spans="16:39" ht="27.75" customHeight="1">
      <c r="P12176" s="1"/>
      <c r="S12176" s="1"/>
      <c r="AA12176" s="1"/>
      <c r="AC12176" s="1"/>
      <c r="AK12176" s="1"/>
      <c r="AM12176" s="1"/>
    </row>
    <row r="12177" spans="16:39" ht="27.75" customHeight="1">
      <c r="P12177" s="1"/>
      <c r="S12177" s="1"/>
      <c r="AA12177" s="1"/>
      <c r="AC12177" s="1"/>
      <c r="AK12177" s="1"/>
      <c r="AM12177" s="1"/>
    </row>
    <row r="12178" spans="16:39" ht="27.75" customHeight="1">
      <c r="P12178" s="1"/>
      <c r="S12178" s="1"/>
      <c r="AA12178" s="1"/>
      <c r="AC12178" s="1"/>
      <c r="AK12178" s="1"/>
      <c r="AM12178" s="1"/>
    </row>
    <row r="12179" spans="16:39" ht="27.75" customHeight="1">
      <c r="P12179" s="1"/>
      <c r="S12179" s="1"/>
      <c r="AA12179" s="1"/>
      <c r="AC12179" s="1"/>
      <c r="AK12179" s="1"/>
      <c r="AM12179" s="1"/>
    </row>
    <row r="12180" spans="16:39" ht="27.75" customHeight="1">
      <c r="P12180" s="1"/>
      <c r="S12180" s="1"/>
      <c r="AA12180" s="1"/>
      <c r="AC12180" s="1"/>
      <c r="AK12180" s="1"/>
      <c r="AM12180" s="1"/>
    </row>
    <row r="12181" spans="16:39" ht="27.75" customHeight="1">
      <c r="P12181" s="1"/>
      <c r="S12181" s="1"/>
      <c r="AA12181" s="1"/>
      <c r="AC12181" s="1"/>
      <c r="AK12181" s="1"/>
      <c r="AM12181" s="1"/>
    </row>
    <row r="12182" spans="16:39" ht="27.75" customHeight="1">
      <c r="P12182" s="1"/>
      <c r="S12182" s="1"/>
      <c r="AA12182" s="1"/>
      <c r="AC12182" s="1"/>
      <c r="AK12182" s="1"/>
      <c r="AM12182" s="1"/>
    </row>
    <row r="12183" spans="16:39" ht="27.75" customHeight="1">
      <c r="P12183" s="1"/>
      <c r="S12183" s="1"/>
      <c r="AA12183" s="1"/>
      <c r="AC12183" s="1"/>
      <c r="AK12183" s="1"/>
      <c r="AM12183" s="1"/>
    </row>
    <row r="12184" spans="16:39" ht="27.75" customHeight="1">
      <c r="P12184" s="1"/>
      <c r="S12184" s="1"/>
      <c r="AA12184" s="1"/>
      <c r="AC12184" s="1"/>
      <c r="AK12184" s="1"/>
      <c r="AM12184" s="1"/>
    </row>
    <row r="12185" spans="16:39" ht="27.75" customHeight="1">
      <c r="P12185" s="1"/>
      <c r="S12185" s="1"/>
      <c r="AA12185" s="1"/>
      <c r="AC12185" s="1"/>
      <c r="AK12185" s="1"/>
      <c r="AM12185" s="1"/>
    </row>
    <row r="12186" spans="16:39" ht="27.75" customHeight="1">
      <c r="P12186" s="1"/>
      <c r="S12186" s="1"/>
      <c r="AA12186" s="1"/>
      <c r="AC12186" s="1"/>
      <c r="AK12186" s="1"/>
      <c r="AM12186" s="1"/>
    </row>
    <row r="12187" spans="16:39" ht="27.75" customHeight="1">
      <c r="P12187" s="1"/>
      <c r="S12187" s="1"/>
      <c r="AA12187" s="1"/>
      <c r="AC12187" s="1"/>
      <c r="AK12187" s="1"/>
      <c r="AM12187" s="1"/>
    </row>
    <row r="12188" spans="16:39" ht="27.75" customHeight="1">
      <c r="P12188" s="1"/>
      <c r="S12188" s="1"/>
      <c r="AA12188" s="1"/>
      <c r="AC12188" s="1"/>
      <c r="AK12188" s="1"/>
      <c r="AM12188" s="1"/>
    </row>
    <row r="12189" spans="16:39" ht="27.75" customHeight="1">
      <c r="P12189" s="1"/>
      <c r="S12189" s="1"/>
      <c r="AA12189" s="1"/>
      <c r="AC12189" s="1"/>
      <c r="AK12189" s="1"/>
      <c r="AM12189" s="1"/>
    </row>
    <row r="12190" spans="16:39" ht="27.75" customHeight="1">
      <c r="P12190" s="1"/>
      <c r="S12190" s="1"/>
      <c r="AA12190" s="1"/>
      <c r="AC12190" s="1"/>
      <c r="AK12190" s="1"/>
      <c r="AM12190" s="1"/>
    </row>
    <row r="12191" spans="16:39" ht="27.75" customHeight="1">
      <c r="P12191" s="1"/>
      <c r="S12191" s="1"/>
      <c r="AA12191" s="1"/>
      <c r="AC12191" s="1"/>
      <c r="AK12191" s="1"/>
      <c r="AM12191" s="1"/>
    </row>
    <row r="12192" spans="16:39" ht="27.75" customHeight="1">
      <c r="P12192" s="1"/>
      <c r="S12192" s="1"/>
      <c r="AA12192" s="1"/>
      <c r="AC12192" s="1"/>
      <c r="AK12192" s="1"/>
      <c r="AM12192" s="1"/>
    </row>
    <row r="12193" spans="16:39" ht="27.75" customHeight="1">
      <c r="P12193" s="1"/>
      <c r="S12193" s="1"/>
      <c r="AA12193" s="1"/>
      <c r="AC12193" s="1"/>
      <c r="AK12193" s="1"/>
      <c r="AM12193" s="1"/>
    </row>
    <row r="12194" spans="16:39" ht="27.75" customHeight="1">
      <c r="P12194" s="1"/>
      <c r="S12194" s="1"/>
      <c r="AA12194" s="1"/>
      <c r="AC12194" s="1"/>
      <c r="AK12194" s="1"/>
      <c r="AM12194" s="1"/>
    </row>
    <row r="12195" spans="16:39" ht="27.75" customHeight="1">
      <c r="P12195" s="1"/>
      <c r="S12195" s="1"/>
      <c r="AA12195" s="1"/>
      <c r="AC12195" s="1"/>
      <c r="AK12195" s="1"/>
      <c r="AM12195" s="1"/>
    </row>
    <row r="12196" spans="16:39" ht="27.75" customHeight="1">
      <c r="P12196" s="1"/>
      <c r="S12196" s="1"/>
      <c r="AA12196" s="1"/>
      <c r="AC12196" s="1"/>
      <c r="AK12196" s="1"/>
      <c r="AM12196" s="1"/>
    </row>
    <row r="12197" spans="16:39" ht="27.75" customHeight="1">
      <c r="P12197" s="1"/>
      <c r="S12197" s="1"/>
      <c r="AA12197" s="1"/>
      <c r="AC12197" s="1"/>
      <c r="AK12197" s="1"/>
      <c r="AM12197" s="1"/>
    </row>
    <row r="12198" spans="16:39" ht="27.75" customHeight="1">
      <c r="P12198" s="1"/>
      <c r="S12198" s="1"/>
      <c r="AA12198" s="1"/>
      <c r="AC12198" s="1"/>
      <c r="AK12198" s="1"/>
      <c r="AM12198" s="1"/>
    </row>
    <row r="12199" spans="16:39" ht="27.75" customHeight="1">
      <c r="P12199" s="1"/>
      <c r="S12199" s="1"/>
      <c r="AA12199" s="1"/>
      <c r="AC12199" s="1"/>
      <c r="AK12199" s="1"/>
      <c r="AM12199" s="1"/>
    </row>
    <row r="12200" spans="16:39" ht="27.75" customHeight="1">
      <c r="P12200" s="1"/>
      <c r="S12200" s="1"/>
      <c r="AA12200" s="1"/>
      <c r="AC12200" s="1"/>
      <c r="AK12200" s="1"/>
      <c r="AM12200" s="1"/>
    </row>
    <row r="12201" spans="16:39" ht="27.75" customHeight="1">
      <c r="P12201" s="1"/>
      <c r="S12201" s="1"/>
      <c r="AA12201" s="1"/>
      <c r="AC12201" s="1"/>
      <c r="AK12201" s="1"/>
      <c r="AM12201" s="1"/>
    </row>
    <row r="12202" spans="16:39" ht="27.75" customHeight="1">
      <c r="P12202" s="1"/>
      <c r="S12202" s="1"/>
      <c r="AA12202" s="1"/>
      <c r="AC12202" s="1"/>
      <c r="AK12202" s="1"/>
      <c r="AM12202" s="1"/>
    </row>
    <row r="12203" spans="16:39" ht="27.75" customHeight="1">
      <c r="P12203" s="1"/>
      <c r="S12203" s="1"/>
      <c r="AA12203" s="1"/>
      <c r="AC12203" s="1"/>
      <c r="AK12203" s="1"/>
      <c r="AM12203" s="1"/>
    </row>
    <row r="12204" spans="16:39" ht="27.75" customHeight="1">
      <c r="P12204" s="1"/>
      <c r="S12204" s="1"/>
      <c r="AA12204" s="1"/>
      <c r="AC12204" s="1"/>
      <c r="AK12204" s="1"/>
      <c r="AM12204" s="1"/>
    </row>
    <row r="12205" spans="16:39" ht="27.75" customHeight="1">
      <c r="P12205" s="1"/>
      <c r="S12205" s="1"/>
      <c r="AA12205" s="1"/>
      <c r="AC12205" s="1"/>
      <c r="AK12205" s="1"/>
      <c r="AM12205" s="1"/>
    </row>
    <row r="12206" spans="16:39" ht="27.75" customHeight="1">
      <c r="P12206" s="1"/>
      <c r="S12206" s="1"/>
      <c r="AA12206" s="1"/>
      <c r="AC12206" s="1"/>
      <c r="AK12206" s="1"/>
      <c r="AM12206" s="1"/>
    </row>
    <row r="12207" spans="16:39" ht="27.75" customHeight="1">
      <c r="P12207" s="1"/>
      <c r="S12207" s="1"/>
      <c r="AA12207" s="1"/>
      <c r="AC12207" s="1"/>
      <c r="AK12207" s="1"/>
      <c r="AM12207" s="1"/>
    </row>
    <row r="12208" spans="16:39" ht="27.75" customHeight="1">
      <c r="P12208" s="1"/>
      <c r="S12208" s="1"/>
      <c r="AA12208" s="1"/>
      <c r="AC12208" s="1"/>
      <c r="AK12208" s="1"/>
      <c r="AM12208" s="1"/>
    </row>
    <row r="12209" spans="16:39" ht="27.75" customHeight="1">
      <c r="P12209" s="1"/>
      <c r="S12209" s="1"/>
      <c r="AA12209" s="1"/>
      <c r="AC12209" s="1"/>
      <c r="AK12209" s="1"/>
      <c r="AM12209" s="1"/>
    </row>
    <row r="12210" spans="16:39" ht="27.75" customHeight="1">
      <c r="P12210" s="1"/>
      <c r="S12210" s="1"/>
      <c r="AA12210" s="1"/>
      <c r="AC12210" s="1"/>
      <c r="AK12210" s="1"/>
      <c r="AM12210" s="1"/>
    </row>
    <row r="12211" spans="16:39" ht="27.75" customHeight="1">
      <c r="P12211" s="1"/>
      <c r="S12211" s="1"/>
      <c r="AA12211" s="1"/>
      <c r="AC12211" s="1"/>
      <c r="AK12211" s="1"/>
      <c r="AM12211" s="1"/>
    </row>
    <row r="12212" spans="16:39" ht="27.75" customHeight="1">
      <c r="P12212" s="1"/>
      <c r="S12212" s="1"/>
      <c r="AA12212" s="1"/>
      <c r="AC12212" s="1"/>
      <c r="AK12212" s="1"/>
      <c r="AM12212" s="1"/>
    </row>
    <row r="12213" spans="16:39" ht="27.75" customHeight="1">
      <c r="P12213" s="1"/>
      <c r="S12213" s="1"/>
      <c r="AA12213" s="1"/>
      <c r="AC12213" s="1"/>
      <c r="AK12213" s="1"/>
      <c r="AM12213" s="1"/>
    </row>
    <row r="12214" spans="16:39" ht="27.75" customHeight="1">
      <c r="P12214" s="1"/>
      <c r="S12214" s="1"/>
      <c r="AA12214" s="1"/>
      <c r="AC12214" s="1"/>
      <c r="AK12214" s="1"/>
      <c r="AM12214" s="1"/>
    </row>
    <row r="12215" spans="16:39" ht="27.75" customHeight="1">
      <c r="P12215" s="1"/>
      <c r="S12215" s="1"/>
      <c r="AA12215" s="1"/>
      <c r="AC12215" s="1"/>
      <c r="AK12215" s="1"/>
      <c r="AM12215" s="1"/>
    </row>
    <row r="12216" spans="16:39" ht="27.75" customHeight="1">
      <c r="P12216" s="1"/>
      <c r="S12216" s="1"/>
      <c r="AA12216" s="1"/>
      <c r="AC12216" s="1"/>
      <c r="AK12216" s="1"/>
      <c r="AM12216" s="1"/>
    </row>
    <row r="12217" spans="16:39" ht="27.75" customHeight="1">
      <c r="P12217" s="1"/>
      <c r="S12217" s="1"/>
      <c r="AA12217" s="1"/>
      <c r="AC12217" s="1"/>
      <c r="AK12217" s="1"/>
      <c r="AM12217" s="1"/>
    </row>
    <row r="12218" spans="16:39" ht="27.75" customHeight="1">
      <c r="P12218" s="1"/>
      <c r="S12218" s="1"/>
      <c r="AA12218" s="1"/>
      <c r="AC12218" s="1"/>
      <c r="AK12218" s="1"/>
      <c r="AM12218" s="1"/>
    </row>
    <row r="12219" spans="16:39" ht="27.75" customHeight="1">
      <c r="P12219" s="1"/>
      <c r="S12219" s="1"/>
      <c r="AA12219" s="1"/>
      <c r="AC12219" s="1"/>
      <c r="AK12219" s="1"/>
      <c r="AM12219" s="1"/>
    </row>
    <row r="12220" spans="16:39" ht="27.75" customHeight="1">
      <c r="P12220" s="1"/>
      <c r="S12220" s="1"/>
      <c r="AA12220" s="1"/>
      <c r="AC12220" s="1"/>
      <c r="AK12220" s="1"/>
      <c r="AM12220" s="1"/>
    </row>
    <row r="12221" spans="16:39" ht="27.75" customHeight="1">
      <c r="P12221" s="1"/>
      <c r="S12221" s="1"/>
      <c r="AA12221" s="1"/>
      <c r="AC12221" s="1"/>
      <c r="AK12221" s="1"/>
      <c r="AM12221" s="1"/>
    </row>
    <row r="12222" spans="16:39" ht="27.75" customHeight="1">
      <c r="P12222" s="1"/>
      <c r="S12222" s="1"/>
      <c r="AA12222" s="1"/>
      <c r="AC12222" s="1"/>
      <c r="AK12222" s="1"/>
      <c r="AM12222" s="1"/>
    </row>
    <row r="12223" spans="16:39" ht="27.75" customHeight="1">
      <c r="P12223" s="1"/>
      <c r="S12223" s="1"/>
      <c r="AA12223" s="1"/>
      <c r="AC12223" s="1"/>
      <c r="AK12223" s="1"/>
      <c r="AM12223" s="1"/>
    </row>
    <row r="12224" spans="16:39" ht="27.75" customHeight="1">
      <c r="P12224" s="1"/>
      <c r="S12224" s="1"/>
      <c r="AA12224" s="1"/>
      <c r="AC12224" s="1"/>
      <c r="AK12224" s="1"/>
      <c r="AM12224" s="1"/>
    </row>
    <row r="12225" spans="16:39" ht="27.75" customHeight="1">
      <c r="P12225" s="1"/>
      <c r="S12225" s="1"/>
      <c r="AA12225" s="1"/>
      <c r="AC12225" s="1"/>
      <c r="AK12225" s="1"/>
      <c r="AM12225" s="1"/>
    </row>
    <row r="12226" spans="16:39" ht="27.75" customHeight="1">
      <c r="P12226" s="1"/>
      <c r="S12226" s="1"/>
      <c r="AA12226" s="1"/>
      <c r="AC12226" s="1"/>
      <c r="AK12226" s="1"/>
      <c r="AM12226" s="1"/>
    </row>
    <row r="12227" spans="16:39" ht="27.75" customHeight="1">
      <c r="P12227" s="1"/>
      <c r="S12227" s="1"/>
      <c r="AA12227" s="1"/>
      <c r="AC12227" s="1"/>
      <c r="AK12227" s="1"/>
      <c r="AM12227" s="1"/>
    </row>
    <row r="12228" spans="16:39" ht="27.75" customHeight="1">
      <c r="P12228" s="1"/>
      <c r="S12228" s="1"/>
      <c r="AA12228" s="1"/>
      <c r="AC12228" s="1"/>
      <c r="AK12228" s="1"/>
      <c r="AM12228" s="1"/>
    </row>
    <row r="12229" spans="16:39" ht="27.75" customHeight="1">
      <c r="P12229" s="1"/>
      <c r="S12229" s="1"/>
      <c r="AA12229" s="1"/>
      <c r="AC12229" s="1"/>
      <c r="AK12229" s="1"/>
      <c r="AM12229" s="1"/>
    </row>
    <row r="12230" spans="16:39" ht="27.75" customHeight="1">
      <c r="P12230" s="1"/>
      <c r="S12230" s="1"/>
      <c r="AA12230" s="1"/>
      <c r="AC12230" s="1"/>
      <c r="AK12230" s="1"/>
      <c r="AM12230" s="1"/>
    </row>
    <row r="12231" spans="16:39" ht="27.75" customHeight="1">
      <c r="P12231" s="1"/>
      <c r="S12231" s="1"/>
      <c r="AA12231" s="1"/>
      <c r="AC12231" s="1"/>
      <c r="AK12231" s="1"/>
      <c r="AM12231" s="1"/>
    </row>
    <row r="12232" spans="16:39" ht="27.75" customHeight="1">
      <c r="P12232" s="1"/>
      <c r="S12232" s="1"/>
      <c r="AA12232" s="1"/>
      <c r="AC12232" s="1"/>
      <c r="AK12232" s="1"/>
      <c r="AM12232" s="1"/>
    </row>
    <row r="12233" spans="16:39" ht="27.75" customHeight="1">
      <c r="P12233" s="1"/>
      <c r="S12233" s="1"/>
      <c r="AA12233" s="1"/>
      <c r="AC12233" s="1"/>
      <c r="AK12233" s="1"/>
      <c r="AM12233" s="1"/>
    </row>
    <row r="12234" spans="16:39" ht="27.75" customHeight="1">
      <c r="P12234" s="1"/>
      <c r="S12234" s="1"/>
      <c r="AA12234" s="1"/>
      <c r="AC12234" s="1"/>
      <c r="AK12234" s="1"/>
      <c r="AM12234" s="1"/>
    </row>
    <row r="12235" spans="16:39" ht="27.75" customHeight="1">
      <c r="P12235" s="1"/>
      <c r="S12235" s="1"/>
      <c r="AA12235" s="1"/>
      <c r="AC12235" s="1"/>
      <c r="AK12235" s="1"/>
      <c r="AM12235" s="1"/>
    </row>
    <row r="12236" spans="16:39" ht="27.75" customHeight="1">
      <c r="P12236" s="1"/>
      <c r="S12236" s="1"/>
      <c r="AA12236" s="1"/>
      <c r="AC12236" s="1"/>
      <c r="AK12236" s="1"/>
      <c r="AM12236" s="1"/>
    </row>
    <row r="12237" spans="16:39" ht="27.75" customHeight="1">
      <c r="P12237" s="1"/>
      <c r="S12237" s="1"/>
      <c r="AA12237" s="1"/>
      <c r="AC12237" s="1"/>
      <c r="AK12237" s="1"/>
      <c r="AM12237" s="1"/>
    </row>
    <row r="12238" spans="16:39" ht="27.75" customHeight="1">
      <c r="P12238" s="1"/>
      <c r="S12238" s="1"/>
      <c r="AA12238" s="1"/>
      <c r="AC12238" s="1"/>
      <c r="AK12238" s="1"/>
      <c r="AM12238" s="1"/>
    </row>
    <row r="12239" spans="16:39" ht="27.75" customHeight="1">
      <c r="P12239" s="1"/>
      <c r="S12239" s="1"/>
      <c r="AA12239" s="1"/>
      <c r="AC12239" s="1"/>
      <c r="AK12239" s="1"/>
      <c r="AM12239" s="1"/>
    </row>
    <row r="12240" spans="16:39" ht="27.75" customHeight="1">
      <c r="P12240" s="1"/>
      <c r="S12240" s="1"/>
      <c r="AA12240" s="1"/>
      <c r="AC12240" s="1"/>
      <c r="AK12240" s="1"/>
      <c r="AM12240" s="1"/>
    </row>
    <row r="12241" spans="16:39" ht="27.75" customHeight="1">
      <c r="P12241" s="1"/>
      <c r="S12241" s="1"/>
      <c r="AA12241" s="1"/>
      <c r="AC12241" s="1"/>
      <c r="AK12241" s="1"/>
      <c r="AM12241" s="1"/>
    </row>
    <row r="12242" spans="16:39" ht="27.75" customHeight="1">
      <c r="P12242" s="1"/>
      <c r="S12242" s="1"/>
      <c r="AA12242" s="1"/>
      <c r="AC12242" s="1"/>
      <c r="AK12242" s="1"/>
      <c r="AM12242" s="1"/>
    </row>
    <row r="12243" spans="16:39" ht="27.75" customHeight="1">
      <c r="P12243" s="1"/>
      <c r="S12243" s="1"/>
      <c r="AA12243" s="1"/>
      <c r="AC12243" s="1"/>
      <c r="AK12243" s="1"/>
      <c r="AM12243" s="1"/>
    </row>
    <row r="12244" spans="16:39" ht="27.75" customHeight="1">
      <c r="P12244" s="1"/>
      <c r="S12244" s="1"/>
      <c r="AA12244" s="1"/>
      <c r="AC12244" s="1"/>
      <c r="AK12244" s="1"/>
      <c r="AM12244" s="1"/>
    </row>
    <row r="12245" spans="16:39" ht="27.75" customHeight="1">
      <c r="P12245" s="1"/>
      <c r="S12245" s="1"/>
      <c r="AA12245" s="1"/>
      <c r="AC12245" s="1"/>
      <c r="AK12245" s="1"/>
      <c r="AM12245" s="1"/>
    </row>
    <row r="12246" spans="16:39" ht="27.75" customHeight="1">
      <c r="P12246" s="1"/>
      <c r="S12246" s="1"/>
      <c r="AA12246" s="1"/>
      <c r="AC12246" s="1"/>
      <c r="AK12246" s="1"/>
      <c r="AM12246" s="1"/>
    </row>
    <row r="12247" spans="16:39" ht="27.75" customHeight="1">
      <c r="P12247" s="1"/>
      <c r="S12247" s="1"/>
      <c r="AA12247" s="1"/>
      <c r="AC12247" s="1"/>
      <c r="AK12247" s="1"/>
      <c r="AM12247" s="1"/>
    </row>
    <row r="12248" spans="16:39" ht="27.75" customHeight="1">
      <c r="P12248" s="1"/>
      <c r="S12248" s="1"/>
      <c r="AA12248" s="1"/>
      <c r="AC12248" s="1"/>
      <c r="AK12248" s="1"/>
      <c r="AM12248" s="1"/>
    </row>
    <row r="12249" spans="16:39" ht="27.75" customHeight="1">
      <c r="P12249" s="1"/>
      <c r="S12249" s="1"/>
      <c r="AA12249" s="1"/>
      <c r="AC12249" s="1"/>
      <c r="AK12249" s="1"/>
      <c r="AM12249" s="1"/>
    </row>
    <row r="12250" spans="16:39" ht="27.75" customHeight="1">
      <c r="P12250" s="1"/>
      <c r="S12250" s="1"/>
      <c r="AA12250" s="1"/>
      <c r="AC12250" s="1"/>
      <c r="AK12250" s="1"/>
      <c r="AM12250" s="1"/>
    </row>
    <row r="12251" spans="16:39" ht="27.75" customHeight="1">
      <c r="P12251" s="1"/>
      <c r="S12251" s="1"/>
      <c r="AA12251" s="1"/>
      <c r="AC12251" s="1"/>
      <c r="AK12251" s="1"/>
      <c r="AM12251" s="1"/>
    </row>
    <row r="12252" spans="16:39" ht="27.75" customHeight="1">
      <c r="P12252" s="1"/>
      <c r="S12252" s="1"/>
      <c r="AA12252" s="1"/>
      <c r="AC12252" s="1"/>
      <c r="AK12252" s="1"/>
      <c r="AM12252" s="1"/>
    </row>
    <row r="12253" spans="16:39" ht="27.75" customHeight="1">
      <c r="P12253" s="1"/>
      <c r="S12253" s="1"/>
      <c r="AA12253" s="1"/>
      <c r="AC12253" s="1"/>
      <c r="AK12253" s="1"/>
      <c r="AM12253" s="1"/>
    </row>
    <row r="12254" spans="16:39" ht="27.75" customHeight="1">
      <c r="P12254" s="1"/>
      <c r="S12254" s="1"/>
      <c r="AA12254" s="1"/>
      <c r="AC12254" s="1"/>
      <c r="AK12254" s="1"/>
      <c r="AM12254" s="1"/>
    </row>
    <row r="12255" spans="16:39" ht="27.75" customHeight="1">
      <c r="P12255" s="1"/>
      <c r="S12255" s="1"/>
      <c r="AA12255" s="1"/>
      <c r="AC12255" s="1"/>
      <c r="AK12255" s="1"/>
      <c r="AM12255" s="1"/>
    </row>
    <row r="12256" spans="16:39" ht="27.75" customHeight="1">
      <c r="P12256" s="1"/>
      <c r="S12256" s="1"/>
      <c r="AA12256" s="1"/>
      <c r="AC12256" s="1"/>
      <c r="AK12256" s="1"/>
      <c r="AM12256" s="1"/>
    </row>
    <row r="12257" spans="16:39" ht="27.75" customHeight="1">
      <c r="P12257" s="1"/>
      <c r="S12257" s="1"/>
      <c r="AA12257" s="1"/>
      <c r="AC12257" s="1"/>
      <c r="AK12257" s="1"/>
      <c r="AM12257" s="1"/>
    </row>
    <row r="12258" spans="16:39" ht="27.75" customHeight="1">
      <c r="P12258" s="1"/>
      <c r="S12258" s="1"/>
      <c r="AA12258" s="1"/>
      <c r="AC12258" s="1"/>
      <c r="AK12258" s="1"/>
      <c r="AM12258" s="1"/>
    </row>
    <row r="12259" spans="16:39" ht="27.75" customHeight="1">
      <c r="P12259" s="1"/>
      <c r="S12259" s="1"/>
      <c r="AA12259" s="1"/>
      <c r="AC12259" s="1"/>
      <c r="AK12259" s="1"/>
      <c r="AM12259" s="1"/>
    </row>
    <row r="12260" spans="16:39" ht="27.75" customHeight="1">
      <c r="P12260" s="1"/>
      <c r="S12260" s="1"/>
      <c r="AA12260" s="1"/>
      <c r="AC12260" s="1"/>
      <c r="AK12260" s="1"/>
      <c r="AM12260" s="1"/>
    </row>
    <row r="12261" spans="16:39" ht="27.75" customHeight="1">
      <c r="P12261" s="1"/>
      <c r="S12261" s="1"/>
      <c r="AA12261" s="1"/>
      <c r="AC12261" s="1"/>
      <c r="AK12261" s="1"/>
      <c r="AM12261" s="1"/>
    </row>
    <row r="12262" spans="16:39" ht="27.75" customHeight="1">
      <c r="P12262" s="1"/>
      <c r="S12262" s="1"/>
      <c r="AA12262" s="1"/>
      <c r="AC12262" s="1"/>
      <c r="AK12262" s="1"/>
      <c r="AM12262" s="1"/>
    </row>
    <row r="12263" spans="16:39" ht="27.75" customHeight="1">
      <c r="P12263" s="1"/>
      <c r="S12263" s="1"/>
      <c r="AA12263" s="1"/>
      <c r="AC12263" s="1"/>
      <c r="AK12263" s="1"/>
      <c r="AM12263" s="1"/>
    </row>
    <row r="12264" spans="16:39" ht="27.75" customHeight="1">
      <c r="P12264" s="1"/>
      <c r="S12264" s="1"/>
      <c r="AA12264" s="1"/>
      <c r="AC12264" s="1"/>
      <c r="AK12264" s="1"/>
      <c r="AM12264" s="1"/>
    </row>
    <row r="12265" spans="16:39" ht="27.75" customHeight="1">
      <c r="P12265" s="1"/>
      <c r="S12265" s="1"/>
      <c r="AA12265" s="1"/>
      <c r="AC12265" s="1"/>
      <c r="AK12265" s="1"/>
      <c r="AM12265" s="1"/>
    </row>
    <row r="12266" spans="16:39" ht="27.75" customHeight="1">
      <c r="P12266" s="1"/>
      <c r="S12266" s="1"/>
      <c r="AA12266" s="1"/>
      <c r="AC12266" s="1"/>
      <c r="AK12266" s="1"/>
      <c r="AM12266" s="1"/>
    </row>
    <row r="12267" spans="16:39" ht="27.75" customHeight="1">
      <c r="P12267" s="1"/>
      <c r="S12267" s="1"/>
      <c r="AA12267" s="1"/>
      <c r="AC12267" s="1"/>
      <c r="AK12267" s="1"/>
      <c r="AM12267" s="1"/>
    </row>
    <row r="12268" spans="16:39" ht="27.75" customHeight="1">
      <c r="P12268" s="1"/>
      <c r="S12268" s="1"/>
      <c r="AA12268" s="1"/>
      <c r="AC12268" s="1"/>
      <c r="AK12268" s="1"/>
      <c r="AM12268" s="1"/>
    </row>
    <row r="12269" spans="16:39" ht="27.75" customHeight="1">
      <c r="P12269" s="1"/>
      <c r="S12269" s="1"/>
      <c r="AA12269" s="1"/>
      <c r="AC12269" s="1"/>
      <c r="AK12269" s="1"/>
      <c r="AM12269" s="1"/>
    </row>
    <row r="12270" spans="16:39" ht="27.75" customHeight="1">
      <c r="P12270" s="1"/>
      <c r="S12270" s="1"/>
      <c r="AA12270" s="1"/>
      <c r="AC12270" s="1"/>
      <c r="AK12270" s="1"/>
      <c r="AM12270" s="1"/>
    </row>
    <row r="12271" spans="16:39" ht="27.75" customHeight="1">
      <c r="P12271" s="1"/>
      <c r="S12271" s="1"/>
      <c r="AA12271" s="1"/>
      <c r="AC12271" s="1"/>
      <c r="AK12271" s="1"/>
      <c r="AM12271" s="1"/>
    </row>
    <row r="12272" spans="16:39" ht="27.75" customHeight="1">
      <c r="P12272" s="1"/>
      <c r="S12272" s="1"/>
      <c r="AA12272" s="1"/>
      <c r="AC12272" s="1"/>
      <c r="AK12272" s="1"/>
      <c r="AM12272" s="1"/>
    </row>
    <row r="12273" spans="16:39" ht="27.75" customHeight="1">
      <c r="P12273" s="1"/>
      <c r="S12273" s="1"/>
      <c r="AA12273" s="1"/>
      <c r="AC12273" s="1"/>
      <c r="AK12273" s="1"/>
      <c r="AM12273" s="1"/>
    </row>
    <row r="12274" spans="16:39" ht="27.75" customHeight="1">
      <c r="P12274" s="1"/>
      <c r="S12274" s="1"/>
      <c r="AA12274" s="1"/>
      <c r="AC12274" s="1"/>
      <c r="AK12274" s="1"/>
      <c r="AM12274" s="1"/>
    </row>
    <row r="12275" spans="16:39" ht="27.75" customHeight="1">
      <c r="P12275" s="1"/>
      <c r="S12275" s="1"/>
      <c r="AA12275" s="1"/>
      <c r="AC12275" s="1"/>
      <c r="AK12275" s="1"/>
      <c r="AM12275" s="1"/>
    </row>
    <row r="12276" spans="16:39" ht="27.75" customHeight="1">
      <c r="P12276" s="1"/>
      <c r="S12276" s="1"/>
      <c r="AA12276" s="1"/>
      <c r="AC12276" s="1"/>
      <c r="AK12276" s="1"/>
      <c r="AM12276" s="1"/>
    </row>
    <row r="12277" spans="16:39" ht="27.75" customHeight="1">
      <c r="P12277" s="1"/>
      <c r="S12277" s="1"/>
      <c r="AA12277" s="1"/>
      <c r="AC12277" s="1"/>
      <c r="AK12277" s="1"/>
      <c r="AM12277" s="1"/>
    </row>
    <row r="12278" spans="16:39" ht="27.75" customHeight="1">
      <c r="P12278" s="1"/>
      <c r="S12278" s="1"/>
      <c r="AA12278" s="1"/>
      <c r="AC12278" s="1"/>
      <c r="AK12278" s="1"/>
      <c r="AM12278" s="1"/>
    </row>
    <row r="12279" spans="16:39" ht="27.75" customHeight="1">
      <c r="P12279" s="1"/>
      <c r="S12279" s="1"/>
      <c r="AA12279" s="1"/>
      <c r="AC12279" s="1"/>
      <c r="AK12279" s="1"/>
      <c r="AM12279" s="1"/>
    </row>
    <row r="12280" spans="16:39" ht="27.75" customHeight="1">
      <c r="P12280" s="1"/>
      <c r="S12280" s="1"/>
      <c r="AA12280" s="1"/>
      <c r="AC12280" s="1"/>
      <c r="AK12280" s="1"/>
      <c r="AM12280" s="1"/>
    </row>
    <row r="12281" spans="16:39" ht="27.75" customHeight="1">
      <c r="P12281" s="1"/>
      <c r="S12281" s="1"/>
      <c r="AA12281" s="1"/>
      <c r="AC12281" s="1"/>
      <c r="AK12281" s="1"/>
      <c r="AM12281" s="1"/>
    </row>
    <row r="12282" spans="16:39" ht="27.75" customHeight="1">
      <c r="P12282" s="1"/>
      <c r="S12282" s="1"/>
      <c r="AA12282" s="1"/>
      <c r="AC12282" s="1"/>
      <c r="AK12282" s="1"/>
      <c r="AM12282" s="1"/>
    </row>
    <row r="12283" spans="16:39" ht="27.75" customHeight="1">
      <c r="P12283" s="1"/>
      <c r="S12283" s="1"/>
      <c r="AA12283" s="1"/>
      <c r="AC12283" s="1"/>
      <c r="AK12283" s="1"/>
      <c r="AM12283" s="1"/>
    </row>
    <row r="12284" spans="16:39" ht="27.75" customHeight="1">
      <c r="P12284" s="1"/>
      <c r="S12284" s="1"/>
      <c r="AA12284" s="1"/>
      <c r="AC12284" s="1"/>
      <c r="AK12284" s="1"/>
      <c r="AM12284" s="1"/>
    </row>
    <row r="12285" spans="16:39" ht="27.75" customHeight="1">
      <c r="P12285" s="1"/>
      <c r="S12285" s="1"/>
      <c r="AA12285" s="1"/>
      <c r="AC12285" s="1"/>
      <c r="AK12285" s="1"/>
      <c r="AM12285" s="1"/>
    </row>
    <row r="12286" spans="16:39" ht="27.75" customHeight="1">
      <c r="P12286" s="1"/>
      <c r="S12286" s="1"/>
      <c r="AA12286" s="1"/>
      <c r="AC12286" s="1"/>
      <c r="AK12286" s="1"/>
      <c r="AM12286" s="1"/>
    </row>
    <row r="12287" spans="16:39" ht="27.75" customHeight="1">
      <c r="P12287" s="1"/>
      <c r="S12287" s="1"/>
      <c r="AA12287" s="1"/>
      <c r="AC12287" s="1"/>
      <c r="AK12287" s="1"/>
      <c r="AM12287" s="1"/>
    </row>
    <row r="12288" spans="16:39" ht="27.75" customHeight="1">
      <c r="P12288" s="1"/>
      <c r="S12288" s="1"/>
      <c r="AA12288" s="1"/>
      <c r="AC12288" s="1"/>
      <c r="AK12288" s="1"/>
      <c r="AM12288" s="1"/>
    </row>
    <row r="12289" spans="16:39" ht="27.75" customHeight="1">
      <c r="P12289" s="1"/>
      <c r="S12289" s="1"/>
      <c r="AA12289" s="1"/>
      <c r="AC12289" s="1"/>
      <c r="AK12289" s="1"/>
      <c r="AM12289" s="1"/>
    </row>
    <row r="12290" spans="16:39" ht="27.75" customHeight="1">
      <c r="P12290" s="1"/>
      <c r="S12290" s="1"/>
      <c r="AA12290" s="1"/>
      <c r="AC12290" s="1"/>
      <c r="AK12290" s="1"/>
      <c r="AM12290" s="1"/>
    </row>
    <row r="12291" spans="16:39" ht="27.75" customHeight="1">
      <c r="P12291" s="1"/>
      <c r="S12291" s="1"/>
      <c r="AA12291" s="1"/>
      <c r="AC12291" s="1"/>
      <c r="AK12291" s="1"/>
      <c r="AM12291" s="1"/>
    </row>
    <row r="12292" spans="16:39" ht="27.75" customHeight="1">
      <c r="P12292" s="1"/>
      <c r="S12292" s="1"/>
      <c r="AA12292" s="1"/>
      <c r="AC12292" s="1"/>
      <c r="AK12292" s="1"/>
      <c r="AM12292" s="1"/>
    </row>
    <row r="12293" spans="16:39" ht="27.75" customHeight="1">
      <c r="P12293" s="1"/>
      <c r="S12293" s="1"/>
      <c r="AA12293" s="1"/>
      <c r="AC12293" s="1"/>
      <c r="AK12293" s="1"/>
      <c r="AM12293" s="1"/>
    </row>
    <row r="12294" spans="16:39" ht="27.75" customHeight="1">
      <c r="P12294" s="1"/>
      <c r="S12294" s="1"/>
      <c r="AA12294" s="1"/>
      <c r="AC12294" s="1"/>
      <c r="AK12294" s="1"/>
      <c r="AM12294" s="1"/>
    </row>
    <row r="12295" spans="16:39" ht="27.75" customHeight="1">
      <c r="P12295" s="1"/>
      <c r="S12295" s="1"/>
      <c r="AA12295" s="1"/>
      <c r="AC12295" s="1"/>
      <c r="AK12295" s="1"/>
      <c r="AM12295" s="1"/>
    </row>
    <row r="12296" spans="16:39" ht="27.75" customHeight="1">
      <c r="P12296" s="1"/>
      <c r="S12296" s="1"/>
      <c r="AA12296" s="1"/>
      <c r="AC12296" s="1"/>
      <c r="AK12296" s="1"/>
      <c r="AM12296" s="1"/>
    </row>
    <row r="12297" spans="16:39" ht="27.75" customHeight="1">
      <c r="P12297" s="1"/>
      <c r="S12297" s="1"/>
      <c r="AA12297" s="1"/>
      <c r="AC12297" s="1"/>
      <c r="AK12297" s="1"/>
      <c r="AM12297" s="1"/>
    </row>
    <row r="12298" spans="16:39" ht="27.75" customHeight="1">
      <c r="P12298" s="1"/>
      <c r="S12298" s="1"/>
      <c r="AA12298" s="1"/>
      <c r="AC12298" s="1"/>
      <c r="AK12298" s="1"/>
      <c r="AM12298" s="1"/>
    </row>
    <row r="12299" spans="16:39" ht="27.75" customHeight="1">
      <c r="P12299" s="1"/>
      <c r="S12299" s="1"/>
      <c r="AA12299" s="1"/>
      <c r="AC12299" s="1"/>
      <c r="AK12299" s="1"/>
      <c r="AM12299" s="1"/>
    </row>
    <row r="12300" spans="16:39" ht="27.75" customHeight="1">
      <c r="P12300" s="1"/>
      <c r="S12300" s="1"/>
      <c r="AA12300" s="1"/>
      <c r="AC12300" s="1"/>
      <c r="AK12300" s="1"/>
      <c r="AM12300" s="1"/>
    </row>
    <row r="12301" spans="16:39" ht="27.75" customHeight="1">
      <c r="P12301" s="1"/>
      <c r="S12301" s="1"/>
      <c r="AA12301" s="1"/>
      <c r="AC12301" s="1"/>
      <c r="AK12301" s="1"/>
      <c r="AM12301" s="1"/>
    </row>
    <row r="12302" spans="16:39" ht="27.75" customHeight="1">
      <c r="P12302" s="1"/>
      <c r="S12302" s="1"/>
      <c r="AA12302" s="1"/>
      <c r="AC12302" s="1"/>
      <c r="AK12302" s="1"/>
      <c r="AM12302" s="1"/>
    </row>
    <row r="12303" spans="16:39" ht="27.75" customHeight="1">
      <c r="P12303" s="1"/>
      <c r="S12303" s="1"/>
      <c r="AA12303" s="1"/>
      <c r="AC12303" s="1"/>
      <c r="AK12303" s="1"/>
      <c r="AM12303" s="1"/>
    </row>
    <row r="12304" spans="16:39" ht="27.75" customHeight="1">
      <c r="P12304" s="1"/>
      <c r="S12304" s="1"/>
      <c r="AA12304" s="1"/>
      <c r="AC12304" s="1"/>
      <c r="AK12304" s="1"/>
      <c r="AM12304" s="1"/>
    </row>
    <row r="12305" spans="16:39" ht="27.75" customHeight="1">
      <c r="P12305" s="1"/>
      <c r="S12305" s="1"/>
      <c r="AA12305" s="1"/>
      <c r="AC12305" s="1"/>
      <c r="AK12305" s="1"/>
      <c r="AM12305" s="1"/>
    </row>
    <row r="12306" spans="16:39" ht="27.75" customHeight="1">
      <c r="P12306" s="1"/>
      <c r="S12306" s="1"/>
      <c r="AA12306" s="1"/>
      <c r="AC12306" s="1"/>
      <c r="AK12306" s="1"/>
      <c r="AM12306" s="1"/>
    </row>
    <row r="12307" spans="16:39" ht="27.75" customHeight="1">
      <c r="P12307" s="1"/>
      <c r="S12307" s="1"/>
      <c r="AA12307" s="1"/>
      <c r="AC12307" s="1"/>
      <c r="AK12307" s="1"/>
      <c r="AM12307" s="1"/>
    </row>
    <row r="12308" spans="16:39" ht="27.75" customHeight="1">
      <c r="P12308" s="1"/>
      <c r="S12308" s="1"/>
      <c r="AA12308" s="1"/>
      <c r="AC12308" s="1"/>
      <c r="AK12308" s="1"/>
      <c r="AM12308" s="1"/>
    </row>
    <row r="12309" spans="16:39" ht="27.75" customHeight="1">
      <c r="P12309" s="1"/>
      <c r="S12309" s="1"/>
      <c r="AA12309" s="1"/>
      <c r="AC12309" s="1"/>
      <c r="AK12309" s="1"/>
      <c r="AM12309" s="1"/>
    </row>
    <row r="12310" spans="16:39" ht="27.75" customHeight="1">
      <c r="P12310" s="1"/>
      <c r="S12310" s="1"/>
      <c r="AA12310" s="1"/>
      <c r="AC12310" s="1"/>
      <c r="AK12310" s="1"/>
      <c r="AM12310" s="1"/>
    </row>
    <row r="12311" spans="16:39" ht="27.75" customHeight="1">
      <c r="P12311" s="1"/>
      <c r="S12311" s="1"/>
      <c r="AA12311" s="1"/>
      <c r="AC12311" s="1"/>
      <c r="AK12311" s="1"/>
      <c r="AM12311" s="1"/>
    </row>
    <row r="12312" spans="16:39" ht="27.75" customHeight="1">
      <c r="P12312" s="1"/>
      <c r="S12312" s="1"/>
      <c r="AA12312" s="1"/>
      <c r="AC12312" s="1"/>
      <c r="AK12312" s="1"/>
      <c r="AM12312" s="1"/>
    </row>
    <row r="12313" spans="16:39" ht="27.75" customHeight="1">
      <c r="P12313" s="1"/>
      <c r="S12313" s="1"/>
      <c r="AA12313" s="1"/>
      <c r="AC12313" s="1"/>
      <c r="AK12313" s="1"/>
      <c r="AM12313" s="1"/>
    </row>
    <row r="12314" spans="16:39" ht="27.75" customHeight="1">
      <c r="P12314" s="1"/>
      <c r="S12314" s="1"/>
      <c r="AA12314" s="1"/>
      <c r="AC12314" s="1"/>
      <c r="AK12314" s="1"/>
      <c r="AM12314" s="1"/>
    </row>
    <row r="12315" spans="16:39" ht="27.75" customHeight="1">
      <c r="P12315" s="1"/>
      <c r="S12315" s="1"/>
      <c r="AA12315" s="1"/>
      <c r="AC12315" s="1"/>
      <c r="AK12315" s="1"/>
      <c r="AM12315" s="1"/>
    </row>
    <row r="12316" spans="16:39" ht="27.75" customHeight="1">
      <c r="P12316" s="1"/>
      <c r="S12316" s="1"/>
      <c r="AA12316" s="1"/>
      <c r="AC12316" s="1"/>
      <c r="AK12316" s="1"/>
      <c r="AM12316" s="1"/>
    </row>
    <row r="12317" spans="16:39" ht="27.75" customHeight="1">
      <c r="P12317" s="1"/>
      <c r="S12317" s="1"/>
      <c r="AA12317" s="1"/>
      <c r="AC12317" s="1"/>
      <c r="AK12317" s="1"/>
      <c r="AM12317" s="1"/>
    </row>
    <row r="12318" spans="16:39" ht="27.75" customHeight="1">
      <c r="P12318" s="1"/>
      <c r="S12318" s="1"/>
      <c r="AA12318" s="1"/>
      <c r="AC12318" s="1"/>
      <c r="AK12318" s="1"/>
      <c r="AM12318" s="1"/>
    </row>
    <row r="12319" spans="16:39" ht="27.75" customHeight="1">
      <c r="P12319" s="1"/>
      <c r="S12319" s="1"/>
      <c r="AA12319" s="1"/>
      <c r="AC12319" s="1"/>
      <c r="AK12319" s="1"/>
      <c r="AM12319" s="1"/>
    </row>
    <row r="12320" spans="16:39" ht="27.75" customHeight="1">
      <c r="P12320" s="1"/>
      <c r="S12320" s="1"/>
      <c r="AA12320" s="1"/>
      <c r="AC12320" s="1"/>
      <c r="AK12320" s="1"/>
      <c r="AM12320" s="1"/>
    </row>
    <row r="12321" spans="16:39" ht="27.75" customHeight="1">
      <c r="P12321" s="1"/>
      <c r="S12321" s="1"/>
      <c r="AA12321" s="1"/>
      <c r="AC12321" s="1"/>
      <c r="AK12321" s="1"/>
      <c r="AM12321" s="1"/>
    </row>
    <row r="12322" spans="16:39" ht="27.75" customHeight="1">
      <c r="P12322" s="1"/>
      <c r="S12322" s="1"/>
      <c r="AA12322" s="1"/>
      <c r="AC12322" s="1"/>
      <c r="AK12322" s="1"/>
      <c r="AM12322" s="1"/>
    </row>
    <row r="12323" spans="16:39" ht="27.75" customHeight="1">
      <c r="P12323" s="1"/>
      <c r="S12323" s="1"/>
      <c r="AA12323" s="1"/>
      <c r="AC12323" s="1"/>
      <c r="AK12323" s="1"/>
      <c r="AM12323" s="1"/>
    </row>
    <row r="12324" spans="16:39" ht="27.75" customHeight="1">
      <c r="P12324" s="1"/>
      <c r="S12324" s="1"/>
      <c r="AA12324" s="1"/>
      <c r="AC12324" s="1"/>
      <c r="AK12324" s="1"/>
      <c r="AM12324" s="1"/>
    </row>
    <row r="12325" spans="16:39" ht="27.75" customHeight="1">
      <c r="P12325" s="1"/>
      <c r="S12325" s="1"/>
      <c r="AA12325" s="1"/>
      <c r="AC12325" s="1"/>
      <c r="AK12325" s="1"/>
      <c r="AM12325" s="1"/>
    </row>
    <row r="12326" spans="16:39" ht="27.75" customHeight="1">
      <c r="P12326" s="1"/>
      <c r="S12326" s="1"/>
      <c r="AA12326" s="1"/>
      <c r="AC12326" s="1"/>
      <c r="AK12326" s="1"/>
      <c r="AM12326" s="1"/>
    </row>
    <row r="12327" spans="16:39" ht="27.75" customHeight="1">
      <c r="P12327" s="1"/>
      <c r="S12327" s="1"/>
      <c r="AA12327" s="1"/>
      <c r="AC12327" s="1"/>
      <c r="AK12327" s="1"/>
      <c r="AM12327" s="1"/>
    </row>
    <row r="12328" spans="16:39" ht="27.75" customHeight="1">
      <c r="P12328" s="1"/>
      <c r="S12328" s="1"/>
      <c r="AA12328" s="1"/>
      <c r="AC12328" s="1"/>
      <c r="AK12328" s="1"/>
      <c r="AM12328" s="1"/>
    </row>
    <row r="12329" spans="16:39" ht="27.75" customHeight="1">
      <c r="P12329" s="1"/>
      <c r="S12329" s="1"/>
      <c r="AA12329" s="1"/>
      <c r="AC12329" s="1"/>
      <c r="AK12329" s="1"/>
      <c r="AM12329" s="1"/>
    </row>
    <row r="12330" spans="16:39" ht="27.75" customHeight="1">
      <c r="P12330" s="1"/>
      <c r="S12330" s="1"/>
      <c r="AA12330" s="1"/>
      <c r="AC12330" s="1"/>
      <c r="AK12330" s="1"/>
      <c r="AM12330" s="1"/>
    </row>
    <row r="12331" spans="16:39" ht="27.75" customHeight="1">
      <c r="P12331" s="1"/>
      <c r="S12331" s="1"/>
      <c r="AA12331" s="1"/>
      <c r="AC12331" s="1"/>
      <c r="AK12331" s="1"/>
      <c r="AM12331" s="1"/>
    </row>
    <row r="12332" spans="16:39" ht="27.75" customHeight="1">
      <c r="P12332" s="1"/>
      <c r="S12332" s="1"/>
      <c r="AA12332" s="1"/>
      <c r="AC12332" s="1"/>
      <c r="AK12332" s="1"/>
      <c r="AM12332" s="1"/>
    </row>
    <row r="12333" spans="16:39" ht="27.75" customHeight="1">
      <c r="P12333" s="1"/>
      <c r="S12333" s="1"/>
      <c r="AA12333" s="1"/>
      <c r="AC12333" s="1"/>
      <c r="AK12333" s="1"/>
      <c r="AM12333" s="1"/>
    </row>
    <row r="12334" spans="16:39" ht="27.75" customHeight="1">
      <c r="P12334" s="1"/>
      <c r="S12334" s="1"/>
      <c r="AA12334" s="1"/>
      <c r="AC12334" s="1"/>
      <c r="AK12334" s="1"/>
      <c r="AM12334" s="1"/>
    </row>
    <row r="12335" spans="16:39" ht="27.75" customHeight="1">
      <c r="P12335" s="1"/>
      <c r="S12335" s="1"/>
      <c r="AA12335" s="1"/>
      <c r="AC12335" s="1"/>
      <c r="AK12335" s="1"/>
      <c r="AM12335" s="1"/>
    </row>
    <row r="12336" spans="16:39" ht="27.75" customHeight="1">
      <c r="P12336" s="1"/>
      <c r="S12336" s="1"/>
      <c r="AA12336" s="1"/>
      <c r="AC12336" s="1"/>
      <c r="AK12336" s="1"/>
      <c r="AM12336" s="1"/>
    </row>
    <row r="12337" spans="16:39" ht="27.75" customHeight="1">
      <c r="P12337" s="1"/>
      <c r="S12337" s="1"/>
      <c r="AA12337" s="1"/>
      <c r="AC12337" s="1"/>
      <c r="AK12337" s="1"/>
      <c r="AM12337" s="1"/>
    </row>
    <row r="12338" spans="16:39" ht="27.75" customHeight="1">
      <c r="P12338" s="1"/>
      <c r="S12338" s="1"/>
      <c r="AA12338" s="1"/>
      <c r="AC12338" s="1"/>
      <c r="AK12338" s="1"/>
      <c r="AM12338" s="1"/>
    </row>
    <row r="12339" spans="16:39" ht="27.75" customHeight="1">
      <c r="P12339" s="1"/>
      <c r="S12339" s="1"/>
      <c r="AA12339" s="1"/>
      <c r="AC12339" s="1"/>
      <c r="AK12339" s="1"/>
      <c r="AM12339" s="1"/>
    </row>
    <row r="12340" spans="16:39" ht="27.75" customHeight="1">
      <c r="P12340" s="1"/>
      <c r="S12340" s="1"/>
      <c r="AA12340" s="1"/>
      <c r="AC12340" s="1"/>
      <c r="AK12340" s="1"/>
      <c r="AM12340" s="1"/>
    </row>
    <row r="12341" spans="16:39" ht="27.75" customHeight="1">
      <c r="P12341" s="1"/>
      <c r="S12341" s="1"/>
      <c r="AA12341" s="1"/>
      <c r="AC12341" s="1"/>
      <c r="AK12341" s="1"/>
      <c r="AM12341" s="1"/>
    </row>
    <row r="12342" spans="16:39" ht="27.75" customHeight="1">
      <c r="P12342" s="1"/>
      <c r="S12342" s="1"/>
      <c r="AA12342" s="1"/>
      <c r="AC12342" s="1"/>
      <c r="AK12342" s="1"/>
      <c r="AM12342" s="1"/>
    </row>
    <row r="12343" spans="16:39" ht="27.75" customHeight="1">
      <c r="P12343" s="1"/>
      <c r="S12343" s="1"/>
      <c r="AA12343" s="1"/>
      <c r="AC12343" s="1"/>
      <c r="AK12343" s="1"/>
      <c r="AM12343" s="1"/>
    </row>
    <row r="12344" spans="16:39" ht="27.75" customHeight="1">
      <c r="P12344" s="1"/>
      <c r="S12344" s="1"/>
      <c r="AA12344" s="1"/>
      <c r="AC12344" s="1"/>
      <c r="AK12344" s="1"/>
      <c r="AM12344" s="1"/>
    </row>
    <row r="12345" spans="16:39" ht="27.75" customHeight="1">
      <c r="P12345" s="1"/>
      <c r="S12345" s="1"/>
      <c r="AA12345" s="1"/>
      <c r="AC12345" s="1"/>
      <c r="AK12345" s="1"/>
      <c r="AM12345" s="1"/>
    </row>
    <row r="12346" spans="16:39" ht="27.75" customHeight="1">
      <c r="P12346" s="1"/>
      <c r="S12346" s="1"/>
      <c r="AA12346" s="1"/>
      <c r="AC12346" s="1"/>
      <c r="AK12346" s="1"/>
      <c r="AM12346" s="1"/>
    </row>
    <row r="12347" spans="16:39" ht="27.75" customHeight="1">
      <c r="P12347" s="1"/>
      <c r="S12347" s="1"/>
      <c r="AA12347" s="1"/>
      <c r="AC12347" s="1"/>
      <c r="AK12347" s="1"/>
      <c r="AM12347" s="1"/>
    </row>
    <row r="12348" spans="16:39" ht="27.75" customHeight="1">
      <c r="P12348" s="1"/>
      <c r="S12348" s="1"/>
      <c r="AA12348" s="1"/>
      <c r="AC12348" s="1"/>
      <c r="AK12348" s="1"/>
      <c r="AM12348" s="1"/>
    </row>
    <row r="12349" spans="16:39" ht="27.75" customHeight="1">
      <c r="P12349" s="1"/>
      <c r="S12349" s="1"/>
      <c r="AA12349" s="1"/>
      <c r="AC12349" s="1"/>
      <c r="AK12349" s="1"/>
      <c r="AM12349" s="1"/>
    </row>
    <row r="12350" spans="16:39" ht="27.75" customHeight="1">
      <c r="P12350" s="1"/>
      <c r="S12350" s="1"/>
      <c r="AA12350" s="1"/>
      <c r="AC12350" s="1"/>
      <c r="AK12350" s="1"/>
      <c r="AM12350" s="1"/>
    </row>
    <row r="12351" spans="16:39" ht="27.75" customHeight="1">
      <c r="P12351" s="1"/>
      <c r="S12351" s="1"/>
      <c r="AA12351" s="1"/>
      <c r="AC12351" s="1"/>
      <c r="AK12351" s="1"/>
      <c r="AM12351" s="1"/>
    </row>
    <row r="12352" spans="16:39" ht="27.75" customHeight="1">
      <c r="P12352" s="1"/>
      <c r="S12352" s="1"/>
      <c r="AA12352" s="1"/>
      <c r="AC12352" s="1"/>
      <c r="AK12352" s="1"/>
      <c r="AM12352" s="1"/>
    </row>
    <row r="12353" spans="16:39" ht="27.75" customHeight="1">
      <c r="P12353" s="1"/>
      <c r="S12353" s="1"/>
      <c r="AA12353" s="1"/>
      <c r="AC12353" s="1"/>
      <c r="AK12353" s="1"/>
      <c r="AM12353" s="1"/>
    </row>
    <row r="12354" spans="16:39" ht="27.75" customHeight="1">
      <c r="P12354" s="1"/>
      <c r="S12354" s="1"/>
      <c r="AA12354" s="1"/>
      <c r="AC12354" s="1"/>
      <c r="AK12354" s="1"/>
      <c r="AM12354" s="1"/>
    </row>
    <row r="12355" spans="16:39" ht="27.75" customHeight="1">
      <c r="P12355" s="1"/>
      <c r="S12355" s="1"/>
      <c r="AA12355" s="1"/>
      <c r="AC12355" s="1"/>
      <c r="AK12355" s="1"/>
      <c r="AM12355" s="1"/>
    </row>
    <row r="12356" spans="16:39" ht="27.75" customHeight="1">
      <c r="P12356" s="1"/>
      <c r="S12356" s="1"/>
      <c r="AA12356" s="1"/>
      <c r="AC12356" s="1"/>
      <c r="AK12356" s="1"/>
      <c r="AM12356" s="1"/>
    </row>
    <row r="12357" spans="16:39" ht="27.75" customHeight="1">
      <c r="P12357" s="1"/>
      <c r="S12357" s="1"/>
      <c r="AA12357" s="1"/>
      <c r="AC12357" s="1"/>
      <c r="AK12357" s="1"/>
      <c r="AM12357" s="1"/>
    </row>
    <row r="12358" spans="16:39" ht="27.75" customHeight="1">
      <c r="P12358" s="1"/>
      <c r="S12358" s="1"/>
      <c r="AA12358" s="1"/>
      <c r="AC12358" s="1"/>
      <c r="AK12358" s="1"/>
      <c r="AM12358" s="1"/>
    </row>
    <row r="12359" spans="16:39" ht="27.75" customHeight="1">
      <c r="P12359" s="1"/>
      <c r="S12359" s="1"/>
      <c r="AA12359" s="1"/>
      <c r="AC12359" s="1"/>
      <c r="AK12359" s="1"/>
      <c r="AM12359" s="1"/>
    </row>
    <row r="12360" spans="16:39" ht="27.75" customHeight="1">
      <c r="P12360" s="1"/>
      <c r="S12360" s="1"/>
      <c r="AA12360" s="1"/>
      <c r="AC12360" s="1"/>
      <c r="AK12360" s="1"/>
      <c r="AM12360" s="1"/>
    </row>
    <row r="12361" spans="16:39" ht="27.75" customHeight="1">
      <c r="P12361" s="1"/>
      <c r="S12361" s="1"/>
      <c r="AA12361" s="1"/>
      <c r="AC12361" s="1"/>
      <c r="AK12361" s="1"/>
      <c r="AM12361" s="1"/>
    </row>
    <row r="12362" spans="16:39" ht="27.75" customHeight="1">
      <c r="P12362" s="1"/>
      <c r="S12362" s="1"/>
      <c r="AA12362" s="1"/>
      <c r="AC12362" s="1"/>
      <c r="AK12362" s="1"/>
      <c r="AM12362" s="1"/>
    </row>
    <row r="12363" spans="16:39" ht="27.75" customHeight="1">
      <c r="P12363" s="1"/>
      <c r="S12363" s="1"/>
      <c r="AA12363" s="1"/>
      <c r="AC12363" s="1"/>
      <c r="AK12363" s="1"/>
      <c r="AM12363" s="1"/>
    </row>
    <row r="12364" spans="16:39" ht="27.75" customHeight="1">
      <c r="P12364" s="1"/>
      <c r="S12364" s="1"/>
      <c r="AA12364" s="1"/>
      <c r="AC12364" s="1"/>
      <c r="AK12364" s="1"/>
      <c r="AM12364" s="1"/>
    </row>
    <row r="12365" spans="16:39" ht="27.75" customHeight="1">
      <c r="P12365" s="1"/>
      <c r="S12365" s="1"/>
      <c r="AA12365" s="1"/>
      <c r="AC12365" s="1"/>
      <c r="AK12365" s="1"/>
      <c r="AM12365" s="1"/>
    </row>
    <row r="12366" spans="16:39" ht="27.75" customHeight="1">
      <c r="P12366" s="1"/>
      <c r="S12366" s="1"/>
      <c r="AA12366" s="1"/>
      <c r="AC12366" s="1"/>
      <c r="AK12366" s="1"/>
      <c r="AM12366" s="1"/>
    </row>
    <row r="12367" spans="16:39" ht="27.75" customHeight="1">
      <c r="P12367" s="1"/>
      <c r="S12367" s="1"/>
      <c r="AA12367" s="1"/>
      <c r="AC12367" s="1"/>
      <c r="AK12367" s="1"/>
      <c r="AM12367" s="1"/>
    </row>
    <row r="12368" spans="16:39" ht="27.75" customHeight="1">
      <c r="P12368" s="1"/>
      <c r="S12368" s="1"/>
      <c r="AA12368" s="1"/>
      <c r="AC12368" s="1"/>
      <c r="AK12368" s="1"/>
      <c r="AM12368" s="1"/>
    </row>
    <row r="12369" spans="16:39" ht="27.75" customHeight="1">
      <c r="P12369" s="1"/>
      <c r="S12369" s="1"/>
      <c r="AA12369" s="1"/>
      <c r="AC12369" s="1"/>
      <c r="AK12369" s="1"/>
      <c r="AM12369" s="1"/>
    </row>
    <row r="12370" spans="16:39" ht="27.75" customHeight="1">
      <c r="P12370" s="1"/>
      <c r="S12370" s="1"/>
      <c r="AA12370" s="1"/>
      <c r="AC12370" s="1"/>
      <c r="AK12370" s="1"/>
      <c r="AM12370" s="1"/>
    </row>
    <row r="12371" spans="16:39" ht="27.75" customHeight="1">
      <c r="P12371" s="1"/>
      <c r="S12371" s="1"/>
      <c r="AA12371" s="1"/>
      <c r="AC12371" s="1"/>
      <c r="AK12371" s="1"/>
      <c r="AM12371" s="1"/>
    </row>
    <row r="12372" spans="16:39" ht="27.75" customHeight="1">
      <c r="P12372" s="1"/>
      <c r="S12372" s="1"/>
      <c r="AA12372" s="1"/>
      <c r="AC12372" s="1"/>
      <c r="AK12372" s="1"/>
      <c r="AM12372" s="1"/>
    </row>
    <row r="12373" spans="16:39" ht="27.75" customHeight="1">
      <c r="P12373" s="1"/>
      <c r="S12373" s="1"/>
      <c r="AA12373" s="1"/>
      <c r="AC12373" s="1"/>
      <c r="AK12373" s="1"/>
      <c r="AM12373" s="1"/>
    </row>
    <row r="12374" spans="16:39" ht="27.75" customHeight="1">
      <c r="P12374" s="1"/>
      <c r="S12374" s="1"/>
      <c r="AA12374" s="1"/>
      <c r="AC12374" s="1"/>
      <c r="AK12374" s="1"/>
      <c r="AM12374" s="1"/>
    </row>
    <row r="12375" spans="16:39" ht="27.75" customHeight="1">
      <c r="P12375" s="1"/>
      <c r="S12375" s="1"/>
      <c r="AA12375" s="1"/>
      <c r="AC12375" s="1"/>
      <c r="AK12375" s="1"/>
      <c r="AM12375" s="1"/>
    </row>
    <row r="12376" spans="16:39" ht="27.75" customHeight="1">
      <c r="P12376" s="1"/>
      <c r="S12376" s="1"/>
      <c r="AA12376" s="1"/>
      <c r="AC12376" s="1"/>
      <c r="AK12376" s="1"/>
      <c r="AM12376" s="1"/>
    </row>
    <row r="12377" spans="16:39" ht="27.75" customHeight="1">
      <c r="P12377" s="1"/>
      <c r="S12377" s="1"/>
      <c r="AA12377" s="1"/>
      <c r="AC12377" s="1"/>
      <c r="AK12377" s="1"/>
      <c r="AM12377" s="1"/>
    </row>
    <row r="12378" spans="16:39" ht="27.75" customHeight="1">
      <c r="P12378" s="1"/>
      <c r="S12378" s="1"/>
      <c r="AA12378" s="1"/>
      <c r="AC12378" s="1"/>
      <c r="AK12378" s="1"/>
      <c r="AM12378" s="1"/>
    </row>
    <row r="12379" spans="16:39" ht="27.75" customHeight="1">
      <c r="P12379" s="1"/>
      <c r="S12379" s="1"/>
      <c r="AA12379" s="1"/>
      <c r="AC12379" s="1"/>
      <c r="AK12379" s="1"/>
      <c r="AM12379" s="1"/>
    </row>
    <row r="12380" spans="16:39" ht="27.75" customHeight="1">
      <c r="P12380" s="1"/>
      <c r="S12380" s="1"/>
      <c r="AA12380" s="1"/>
      <c r="AC12380" s="1"/>
      <c r="AK12380" s="1"/>
      <c r="AM12380" s="1"/>
    </row>
    <row r="12381" spans="16:39" ht="27.75" customHeight="1">
      <c r="P12381" s="1"/>
      <c r="S12381" s="1"/>
      <c r="AA12381" s="1"/>
      <c r="AC12381" s="1"/>
      <c r="AK12381" s="1"/>
      <c r="AM12381" s="1"/>
    </row>
    <row r="12382" spans="16:39" ht="27.75" customHeight="1">
      <c r="P12382" s="1"/>
      <c r="S12382" s="1"/>
      <c r="AA12382" s="1"/>
      <c r="AC12382" s="1"/>
      <c r="AK12382" s="1"/>
      <c r="AM12382" s="1"/>
    </row>
    <row r="12383" spans="16:39" ht="27.75" customHeight="1">
      <c r="P12383" s="1"/>
      <c r="S12383" s="1"/>
      <c r="AA12383" s="1"/>
      <c r="AC12383" s="1"/>
      <c r="AK12383" s="1"/>
      <c r="AM12383" s="1"/>
    </row>
    <row r="12384" spans="16:39" ht="27.75" customHeight="1">
      <c r="P12384" s="1"/>
      <c r="S12384" s="1"/>
      <c r="AA12384" s="1"/>
      <c r="AC12384" s="1"/>
      <c r="AK12384" s="1"/>
      <c r="AM12384" s="1"/>
    </row>
    <row r="12385" spans="16:39" ht="27.75" customHeight="1">
      <c r="P12385" s="1"/>
      <c r="S12385" s="1"/>
      <c r="AA12385" s="1"/>
      <c r="AC12385" s="1"/>
      <c r="AK12385" s="1"/>
      <c r="AM12385" s="1"/>
    </row>
    <row r="12386" spans="16:39" ht="27.75" customHeight="1">
      <c r="P12386" s="1"/>
      <c r="S12386" s="1"/>
      <c r="AA12386" s="1"/>
      <c r="AC12386" s="1"/>
      <c r="AK12386" s="1"/>
      <c r="AM12386" s="1"/>
    </row>
    <row r="12387" spans="16:39" ht="27.75" customHeight="1">
      <c r="P12387" s="1"/>
      <c r="S12387" s="1"/>
      <c r="AA12387" s="1"/>
      <c r="AC12387" s="1"/>
      <c r="AK12387" s="1"/>
      <c r="AM12387" s="1"/>
    </row>
    <row r="12388" spans="16:39" ht="27.75" customHeight="1">
      <c r="P12388" s="1"/>
      <c r="S12388" s="1"/>
      <c r="AA12388" s="1"/>
      <c r="AC12388" s="1"/>
      <c r="AK12388" s="1"/>
      <c r="AM12388" s="1"/>
    </row>
    <row r="12389" spans="16:39" ht="27.75" customHeight="1">
      <c r="P12389" s="1"/>
      <c r="S12389" s="1"/>
      <c r="AA12389" s="1"/>
      <c r="AC12389" s="1"/>
      <c r="AK12389" s="1"/>
      <c r="AM12389" s="1"/>
    </row>
    <row r="12390" spans="16:39" ht="27.75" customHeight="1">
      <c r="P12390" s="1"/>
      <c r="S12390" s="1"/>
      <c r="AA12390" s="1"/>
      <c r="AC12390" s="1"/>
      <c r="AK12390" s="1"/>
      <c r="AM12390" s="1"/>
    </row>
    <row r="12391" spans="16:39" ht="27.75" customHeight="1">
      <c r="P12391" s="1"/>
      <c r="S12391" s="1"/>
      <c r="AA12391" s="1"/>
      <c r="AC12391" s="1"/>
      <c r="AK12391" s="1"/>
      <c r="AM12391" s="1"/>
    </row>
    <row r="12392" spans="16:39" ht="27.75" customHeight="1">
      <c r="P12392" s="1"/>
      <c r="S12392" s="1"/>
      <c r="AA12392" s="1"/>
      <c r="AC12392" s="1"/>
      <c r="AK12392" s="1"/>
      <c r="AM12392" s="1"/>
    </row>
    <row r="12393" spans="16:39" ht="27.75" customHeight="1">
      <c r="P12393" s="1"/>
      <c r="S12393" s="1"/>
      <c r="AA12393" s="1"/>
      <c r="AC12393" s="1"/>
      <c r="AK12393" s="1"/>
      <c r="AM12393" s="1"/>
    </row>
    <row r="12394" spans="16:39" ht="27.75" customHeight="1">
      <c r="P12394" s="1"/>
      <c r="S12394" s="1"/>
      <c r="AA12394" s="1"/>
      <c r="AC12394" s="1"/>
      <c r="AK12394" s="1"/>
      <c r="AM12394" s="1"/>
    </row>
    <row r="12395" spans="16:39" ht="27.75" customHeight="1">
      <c r="P12395" s="1"/>
      <c r="S12395" s="1"/>
      <c r="AA12395" s="1"/>
      <c r="AC12395" s="1"/>
      <c r="AK12395" s="1"/>
      <c r="AM12395" s="1"/>
    </row>
    <row r="12396" spans="16:39" ht="27.75" customHeight="1">
      <c r="P12396" s="1"/>
      <c r="S12396" s="1"/>
      <c r="AA12396" s="1"/>
      <c r="AC12396" s="1"/>
      <c r="AK12396" s="1"/>
      <c r="AM12396" s="1"/>
    </row>
    <row r="12397" spans="16:39" ht="27.75" customHeight="1">
      <c r="P12397" s="1"/>
      <c r="S12397" s="1"/>
      <c r="AA12397" s="1"/>
      <c r="AC12397" s="1"/>
      <c r="AK12397" s="1"/>
      <c r="AM12397" s="1"/>
    </row>
    <row r="12398" spans="16:39" ht="27.75" customHeight="1">
      <c r="P12398" s="1"/>
      <c r="S12398" s="1"/>
      <c r="AA12398" s="1"/>
      <c r="AC12398" s="1"/>
      <c r="AK12398" s="1"/>
      <c r="AM12398" s="1"/>
    </row>
    <row r="12399" spans="16:39" ht="27.75" customHeight="1">
      <c r="P12399" s="1"/>
      <c r="S12399" s="1"/>
      <c r="AA12399" s="1"/>
      <c r="AC12399" s="1"/>
      <c r="AK12399" s="1"/>
      <c r="AM12399" s="1"/>
    </row>
    <row r="12400" spans="16:39" ht="27.75" customHeight="1">
      <c r="P12400" s="1"/>
      <c r="S12400" s="1"/>
      <c r="AA12400" s="1"/>
      <c r="AC12400" s="1"/>
      <c r="AK12400" s="1"/>
      <c r="AM12400" s="1"/>
    </row>
    <row r="12401" spans="16:39" ht="27.75" customHeight="1">
      <c r="P12401" s="1"/>
      <c r="S12401" s="1"/>
      <c r="AA12401" s="1"/>
      <c r="AC12401" s="1"/>
      <c r="AK12401" s="1"/>
      <c r="AM12401" s="1"/>
    </row>
    <row r="12402" spans="16:39" ht="27.75" customHeight="1">
      <c r="P12402" s="1"/>
      <c r="S12402" s="1"/>
      <c r="AA12402" s="1"/>
      <c r="AC12402" s="1"/>
      <c r="AK12402" s="1"/>
      <c r="AM12402" s="1"/>
    </row>
    <row r="12403" spans="16:39" ht="27.75" customHeight="1">
      <c r="P12403" s="1"/>
      <c r="S12403" s="1"/>
      <c r="AA12403" s="1"/>
      <c r="AC12403" s="1"/>
      <c r="AK12403" s="1"/>
      <c r="AM12403" s="1"/>
    </row>
    <row r="12404" spans="16:39" ht="27.75" customHeight="1">
      <c r="P12404" s="1"/>
      <c r="S12404" s="1"/>
      <c r="AA12404" s="1"/>
      <c r="AC12404" s="1"/>
      <c r="AK12404" s="1"/>
      <c r="AM12404" s="1"/>
    </row>
    <row r="12405" spans="16:39" ht="27.75" customHeight="1">
      <c r="P12405" s="1"/>
      <c r="S12405" s="1"/>
      <c r="AA12405" s="1"/>
      <c r="AC12405" s="1"/>
      <c r="AK12405" s="1"/>
      <c r="AM12405" s="1"/>
    </row>
    <row r="12406" spans="16:39" ht="27.75" customHeight="1">
      <c r="P12406" s="1"/>
      <c r="S12406" s="1"/>
      <c r="AA12406" s="1"/>
      <c r="AC12406" s="1"/>
      <c r="AK12406" s="1"/>
      <c r="AM12406" s="1"/>
    </row>
    <row r="12407" spans="16:39" ht="27.75" customHeight="1">
      <c r="P12407" s="1"/>
      <c r="S12407" s="1"/>
      <c r="AA12407" s="1"/>
      <c r="AC12407" s="1"/>
      <c r="AK12407" s="1"/>
      <c r="AM12407" s="1"/>
    </row>
    <row r="12408" spans="16:39" ht="27.75" customHeight="1">
      <c r="P12408" s="1"/>
      <c r="S12408" s="1"/>
      <c r="AA12408" s="1"/>
      <c r="AC12408" s="1"/>
      <c r="AK12408" s="1"/>
      <c r="AM12408" s="1"/>
    </row>
    <row r="12409" spans="16:39" ht="27.75" customHeight="1">
      <c r="P12409" s="1"/>
      <c r="S12409" s="1"/>
      <c r="AA12409" s="1"/>
      <c r="AC12409" s="1"/>
      <c r="AK12409" s="1"/>
      <c r="AM12409" s="1"/>
    </row>
    <row r="12410" spans="16:39" ht="27.75" customHeight="1">
      <c r="P12410" s="1"/>
      <c r="S12410" s="1"/>
      <c r="AA12410" s="1"/>
      <c r="AC12410" s="1"/>
      <c r="AK12410" s="1"/>
      <c r="AM12410" s="1"/>
    </row>
    <row r="12411" spans="16:39" ht="27.75" customHeight="1">
      <c r="P12411" s="1"/>
      <c r="S12411" s="1"/>
      <c r="AA12411" s="1"/>
      <c r="AC12411" s="1"/>
      <c r="AK12411" s="1"/>
      <c r="AM12411" s="1"/>
    </row>
    <row r="12412" spans="16:39" ht="27.75" customHeight="1">
      <c r="P12412" s="1"/>
      <c r="S12412" s="1"/>
      <c r="AA12412" s="1"/>
      <c r="AC12412" s="1"/>
      <c r="AK12412" s="1"/>
      <c r="AM12412" s="1"/>
    </row>
    <row r="12413" spans="16:39" ht="27.75" customHeight="1">
      <c r="P12413" s="1"/>
      <c r="S12413" s="1"/>
      <c r="AA12413" s="1"/>
      <c r="AC12413" s="1"/>
      <c r="AK12413" s="1"/>
      <c r="AM12413" s="1"/>
    </row>
    <row r="12414" spans="16:39" ht="27.75" customHeight="1">
      <c r="P12414" s="1"/>
      <c r="S12414" s="1"/>
      <c r="AA12414" s="1"/>
      <c r="AC12414" s="1"/>
      <c r="AK12414" s="1"/>
      <c r="AM12414" s="1"/>
    </row>
    <row r="12415" spans="16:39" ht="27.75" customHeight="1">
      <c r="P12415" s="1"/>
      <c r="S12415" s="1"/>
      <c r="AA12415" s="1"/>
      <c r="AC12415" s="1"/>
      <c r="AK12415" s="1"/>
      <c r="AM12415" s="1"/>
    </row>
    <row r="12416" spans="16:39" ht="27.75" customHeight="1">
      <c r="P12416" s="1"/>
      <c r="S12416" s="1"/>
      <c r="AA12416" s="1"/>
      <c r="AC12416" s="1"/>
      <c r="AK12416" s="1"/>
      <c r="AM12416" s="1"/>
    </row>
    <row r="12417" spans="16:39" ht="27.75" customHeight="1">
      <c r="P12417" s="1"/>
      <c r="S12417" s="1"/>
      <c r="AA12417" s="1"/>
      <c r="AC12417" s="1"/>
      <c r="AK12417" s="1"/>
      <c r="AM12417" s="1"/>
    </row>
    <row r="12418" spans="16:39" ht="27.75" customHeight="1">
      <c r="P12418" s="1"/>
      <c r="S12418" s="1"/>
      <c r="AA12418" s="1"/>
      <c r="AC12418" s="1"/>
      <c r="AK12418" s="1"/>
      <c r="AM12418" s="1"/>
    </row>
    <row r="12419" spans="16:39" ht="27.75" customHeight="1">
      <c r="P12419" s="1"/>
      <c r="S12419" s="1"/>
      <c r="AA12419" s="1"/>
      <c r="AC12419" s="1"/>
      <c r="AK12419" s="1"/>
      <c r="AM12419" s="1"/>
    </row>
    <row r="12420" spans="16:39" ht="27.75" customHeight="1">
      <c r="P12420" s="1"/>
      <c r="S12420" s="1"/>
      <c r="AA12420" s="1"/>
      <c r="AC12420" s="1"/>
      <c r="AK12420" s="1"/>
      <c r="AM12420" s="1"/>
    </row>
    <row r="12421" spans="16:39" ht="27.75" customHeight="1">
      <c r="P12421" s="1"/>
      <c r="S12421" s="1"/>
      <c r="AA12421" s="1"/>
      <c r="AC12421" s="1"/>
      <c r="AK12421" s="1"/>
      <c r="AM12421" s="1"/>
    </row>
    <row r="12422" spans="16:39" ht="27.75" customHeight="1">
      <c r="P12422" s="1"/>
      <c r="S12422" s="1"/>
      <c r="AA12422" s="1"/>
      <c r="AC12422" s="1"/>
      <c r="AK12422" s="1"/>
      <c r="AM12422" s="1"/>
    </row>
    <row r="12423" spans="16:39" ht="27.75" customHeight="1">
      <c r="P12423" s="1"/>
      <c r="S12423" s="1"/>
      <c r="AA12423" s="1"/>
      <c r="AC12423" s="1"/>
      <c r="AK12423" s="1"/>
      <c r="AM12423" s="1"/>
    </row>
    <row r="12424" spans="16:39" ht="27.75" customHeight="1">
      <c r="P12424" s="1"/>
      <c r="S12424" s="1"/>
      <c r="AA12424" s="1"/>
      <c r="AC12424" s="1"/>
      <c r="AK12424" s="1"/>
      <c r="AM12424" s="1"/>
    </row>
    <row r="12425" spans="16:39" ht="27.75" customHeight="1">
      <c r="P12425" s="1"/>
      <c r="S12425" s="1"/>
      <c r="AA12425" s="1"/>
      <c r="AC12425" s="1"/>
      <c r="AK12425" s="1"/>
      <c r="AM12425" s="1"/>
    </row>
    <row r="12426" spans="16:39" ht="27.75" customHeight="1">
      <c r="P12426" s="1"/>
      <c r="S12426" s="1"/>
      <c r="AA12426" s="1"/>
      <c r="AC12426" s="1"/>
      <c r="AK12426" s="1"/>
      <c r="AM12426" s="1"/>
    </row>
    <row r="12427" spans="16:39" ht="27.75" customHeight="1">
      <c r="P12427" s="1"/>
      <c r="S12427" s="1"/>
      <c r="AA12427" s="1"/>
      <c r="AC12427" s="1"/>
      <c r="AK12427" s="1"/>
      <c r="AM12427" s="1"/>
    </row>
    <row r="12428" spans="16:39" ht="27.75" customHeight="1">
      <c r="P12428" s="1"/>
      <c r="S12428" s="1"/>
      <c r="AA12428" s="1"/>
      <c r="AC12428" s="1"/>
      <c r="AK12428" s="1"/>
      <c r="AM12428" s="1"/>
    </row>
    <row r="12429" spans="16:39" ht="27.75" customHeight="1">
      <c r="P12429" s="1"/>
      <c r="S12429" s="1"/>
      <c r="AA12429" s="1"/>
      <c r="AC12429" s="1"/>
      <c r="AK12429" s="1"/>
      <c r="AM12429" s="1"/>
    </row>
    <row r="12430" spans="16:39" ht="27.75" customHeight="1">
      <c r="P12430" s="1"/>
      <c r="S12430" s="1"/>
      <c r="AA12430" s="1"/>
      <c r="AC12430" s="1"/>
      <c r="AK12430" s="1"/>
      <c r="AM12430" s="1"/>
    </row>
    <row r="12431" spans="16:39" ht="27.75" customHeight="1">
      <c r="P12431" s="1"/>
      <c r="S12431" s="1"/>
      <c r="AA12431" s="1"/>
      <c r="AC12431" s="1"/>
      <c r="AK12431" s="1"/>
      <c r="AM12431" s="1"/>
    </row>
    <row r="12432" spans="16:39" ht="27.75" customHeight="1">
      <c r="P12432" s="1"/>
      <c r="S12432" s="1"/>
      <c r="AA12432" s="1"/>
      <c r="AC12432" s="1"/>
      <c r="AK12432" s="1"/>
      <c r="AM12432" s="1"/>
    </row>
    <row r="12433" spans="16:39" ht="27.75" customHeight="1">
      <c r="P12433" s="1"/>
      <c r="S12433" s="1"/>
      <c r="AA12433" s="1"/>
      <c r="AC12433" s="1"/>
      <c r="AK12433" s="1"/>
      <c r="AM12433" s="1"/>
    </row>
    <row r="12434" spans="16:39" ht="27.75" customHeight="1">
      <c r="P12434" s="1"/>
      <c r="S12434" s="1"/>
      <c r="AA12434" s="1"/>
      <c r="AC12434" s="1"/>
      <c r="AK12434" s="1"/>
      <c r="AM12434" s="1"/>
    </row>
    <row r="12435" spans="16:39" ht="27.75" customHeight="1">
      <c r="P12435" s="1"/>
      <c r="S12435" s="1"/>
      <c r="AA12435" s="1"/>
      <c r="AC12435" s="1"/>
      <c r="AK12435" s="1"/>
      <c r="AM12435" s="1"/>
    </row>
    <row r="12436" spans="16:39" ht="27.75" customHeight="1">
      <c r="P12436" s="1"/>
      <c r="S12436" s="1"/>
      <c r="AA12436" s="1"/>
      <c r="AC12436" s="1"/>
      <c r="AK12436" s="1"/>
      <c r="AM12436" s="1"/>
    </row>
    <row r="12437" spans="16:39" ht="27.75" customHeight="1">
      <c r="P12437" s="1"/>
      <c r="S12437" s="1"/>
      <c r="AA12437" s="1"/>
      <c r="AC12437" s="1"/>
      <c r="AK12437" s="1"/>
      <c r="AM12437" s="1"/>
    </row>
    <row r="12438" spans="16:39" ht="27.75" customHeight="1">
      <c r="P12438" s="1"/>
      <c r="S12438" s="1"/>
      <c r="AA12438" s="1"/>
      <c r="AC12438" s="1"/>
      <c r="AK12438" s="1"/>
      <c r="AM12438" s="1"/>
    </row>
    <row r="12439" spans="16:39" ht="27.75" customHeight="1">
      <c r="P12439" s="1"/>
      <c r="S12439" s="1"/>
      <c r="AA12439" s="1"/>
      <c r="AC12439" s="1"/>
      <c r="AK12439" s="1"/>
      <c r="AM12439" s="1"/>
    </row>
    <row r="12440" spans="16:39" ht="27.75" customHeight="1">
      <c r="P12440" s="1"/>
      <c r="S12440" s="1"/>
      <c r="AA12440" s="1"/>
      <c r="AC12440" s="1"/>
      <c r="AK12440" s="1"/>
      <c r="AM12440" s="1"/>
    </row>
    <row r="12441" spans="16:39" ht="27.75" customHeight="1">
      <c r="P12441" s="1"/>
      <c r="S12441" s="1"/>
      <c r="AA12441" s="1"/>
      <c r="AC12441" s="1"/>
      <c r="AK12441" s="1"/>
      <c r="AM12441" s="1"/>
    </row>
    <row r="12442" spans="16:39" ht="27.75" customHeight="1">
      <c r="P12442" s="1"/>
      <c r="S12442" s="1"/>
      <c r="AA12442" s="1"/>
      <c r="AC12442" s="1"/>
      <c r="AK12442" s="1"/>
      <c r="AM12442" s="1"/>
    </row>
    <row r="12443" spans="16:39" ht="27.75" customHeight="1">
      <c r="P12443" s="1"/>
      <c r="S12443" s="1"/>
      <c r="AA12443" s="1"/>
      <c r="AC12443" s="1"/>
      <c r="AK12443" s="1"/>
      <c r="AM12443" s="1"/>
    </row>
    <row r="12444" spans="16:39" ht="27.75" customHeight="1">
      <c r="P12444" s="1"/>
      <c r="S12444" s="1"/>
      <c r="AA12444" s="1"/>
      <c r="AC12444" s="1"/>
      <c r="AK12444" s="1"/>
      <c r="AM12444" s="1"/>
    </row>
    <row r="12445" spans="16:39" ht="27.75" customHeight="1">
      <c r="P12445" s="1"/>
      <c r="S12445" s="1"/>
      <c r="AA12445" s="1"/>
      <c r="AC12445" s="1"/>
      <c r="AK12445" s="1"/>
      <c r="AM12445" s="1"/>
    </row>
    <row r="12446" spans="16:39" ht="27.75" customHeight="1">
      <c r="P12446" s="1"/>
      <c r="S12446" s="1"/>
      <c r="AA12446" s="1"/>
      <c r="AC12446" s="1"/>
      <c r="AK12446" s="1"/>
      <c r="AM12446" s="1"/>
    </row>
    <row r="12447" spans="16:39" ht="27.75" customHeight="1">
      <c r="P12447" s="1"/>
      <c r="S12447" s="1"/>
      <c r="AA12447" s="1"/>
      <c r="AC12447" s="1"/>
      <c r="AK12447" s="1"/>
      <c r="AM12447" s="1"/>
    </row>
    <row r="12448" spans="16:39" ht="27.75" customHeight="1">
      <c r="P12448" s="1"/>
      <c r="S12448" s="1"/>
      <c r="AA12448" s="1"/>
      <c r="AC12448" s="1"/>
      <c r="AK12448" s="1"/>
      <c r="AM12448" s="1"/>
    </row>
    <row r="12449" spans="16:39" ht="27.75" customHeight="1">
      <c r="P12449" s="1"/>
      <c r="S12449" s="1"/>
      <c r="AA12449" s="1"/>
      <c r="AC12449" s="1"/>
      <c r="AK12449" s="1"/>
      <c r="AM12449" s="1"/>
    </row>
    <row r="12450" spans="16:39" ht="27.75" customHeight="1">
      <c r="P12450" s="1"/>
      <c r="S12450" s="1"/>
      <c r="AA12450" s="1"/>
      <c r="AC12450" s="1"/>
      <c r="AK12450" s="1"/>
      <c r="AM12450" s="1"/>
    </row>
    <row r="12451" spans="16:39" ht="27.75" customHeight="1">
      <c r="P12451" s="1"/>
      <c r="S12451" s="1"/>
      <c r="AA12451" s="1"/>
      <c r="AC12451" s="1"/>
      <c r="AK12451" s="1"/>
      <c r="AM12451" s="1"/>
    </row>
    <row r="12452" spans="16:39" ht="27.75" customHeight="1">
      <c r="P12452" s="1"/>
      <c r="S12452" s="1"/>
      <c r="AA12452" s="1"/>
      <c r="AC12452" s="1"/>
      <c r="AK12452" s="1"/>
      <c r="AM12452" s="1"/>
    </row>
    <row r="12453" spans="16:39" ht="27.75" customHeight="1">
      <c r="P12453" s="1"/>
      <c r="S12453" s="1"/>
      <c r="AA12453" s="1"/>
      <c r="AC12453" s="1"/>
      <c r="AK12453" s="1"/>
      <c r="AM12453" s="1"/>
    </row>
    <row r="12454" spans="16:39" ht="27.75" customHeight="1">
      <c r="P12454" s="1"/>
      <c r="S12454" s="1"/>
      <c r="AA12454" s="1"/>
      <c r="AC12454" s="1"/>
      <c r="AK12454" s="1"/>
      <c r="AM12454" s="1"/>
    </row>
    <row r="12455" spans="16:39" ht="27.75" customHeight="1">
      <c r="P12455" s="1"/>
      <c r="S12455" s="1"/>
      <c r="AA12455" s="1"/>
      <c r="AC12455" s="1"/>
      <c r="AK12455" s="1"/>
      <c r="AM12455" s="1"/>
    </row>
    <row r="12456" spans="16:39" ht="27.75" customHeight="1">
      <c r="P12456" s="1"/>
      <c r="S12456" s="1"/>
      <c r="AA12456" s="1"/>
      <c r="AC12456" s="1"/>
      <c r="AK12456" s="1"/>
      <c r="AM12456" s="1"/>
    </row>
    <row r="12457" spans="16:39" ht="27.75" customHeight="1">
      <c r="P12457" s="1"/>
      <c r="S12457" s="1"/>
      <c r="AA12457" s="1"/>
      <c r="AC12457" s="1"/>
      <c r="AK12457" s="1"/>
      <c r="AM12457" s="1"/>
    </row>
    <row r="12458" spans="16:39" ht="27.75" customHeight="1">
      <c r="P12458" s="1"/>
      <c r="S12458" s="1"/>
      <c r="AA12458" s="1"/>
      <c r="AC12458" s="1"/>
      <c r="AK12458" s="1"/>
      <c r="AM12458" s="1"/>
    </row>
    <row r="12459" spans="16:39" ht="27.75" customHeight="1">
      <c r="P12459" s="1"/>
      <c r="S12459" s="1"/>
      <c r="AA12459" s="1"/>
      <c r="AC12459" s="1"/>
      <c r="AK12459" s="1"/>
      <c r="AM12459" s="1"/>
    </row>
    <row r="12460" spans="16:39" ht="27.75" customHeight="1">
      <c r="P12460" s="1"/>
      <c r="S12460" s="1"/>
      <c r="AA12460" s="1"/>
      <c r="AC12460" s="1"/>
      <c r="AK12460" s="1"/>
      <c r="AM12460" s="1"/>
    </row>
    <row r="12461" spans="16:39" ht="27.75" customHeight="1">
      <c r="P12461" s="1"/>
      <c r="S12461" s="1"/>
      <c r="AA12461" s="1"/>
      <c r="AC12461" s="1"/>
      <c r="AK12461" s="1"/>
      <c r="AM12461" s="1"/>
    </row>
    <row r="12462" spans="16:39" ht="27.75" customHeight="1">
      <c r="P12462" s="1"/>
      <c r="S12462" s="1"/>
      <c r="AA12462" s="1"/>
      <c r="AC12462" s="1"/>
      <c r="AK12462" s="1"/>
      <c r="AM12462" s="1"/>
    </row>
    <row r="12463" spans="16:39" ht="27.75" customHeight="1">
      <c r="P12463" s="1"/>
      <c r="S12463" s="1"/>
      <c r="AA12463" s="1"/>
      <c r="AC12463" s="1"/>
      <c r="AK12463" s="1"/>
      <c r="AM12463" s="1"/>
    </row>
    <row r="12464" spans="16:39" ht="27.75" customHeight="1">
      <c r="P12464" s="1"/>
      <c r="S12464" s="1"/>
      <c r="AA12464" s="1"/>
      <c r="AC12464" s="1"/>
      <c r="AK12464" s="1"/>
      <c r="AM12464" s="1"/>
    </row>
    <row r="12465" spans="16:39" ht="27.75" customHeight="1">
      <c r="P12465" s="1"/>
      <c r="S12465" s="1"/>
      <c r="AA12465" s="1"/>
      <c r="AC12465" s="1"/>
      <c r="AK12465" s="1"/>
      <c r="AM12465" s="1"/>
    </row>
    <row r="12466" spans="16:39" ht="27.75" customHeight="1">
      <c r="P12466" s="1"/>
      <c r="S12466" s="1"/>
      <c r="AA12466" s="1"/>
      <c r="AC12466" s="1"/>
      <c r="AK12466" s="1"/>
      <c r="AM12466" s="1"/>
    </row>
    <row r="12467" spans="16:39" ht="27.75" customHeight="1">
      <c r="P12467" s="1"/>
      <c r="S12467" s="1"/>
      <c r="AA12467" s="1"/>
      <c r="AC12467" s="1"/>
      <c r="AK12467" s="1"/>
      <c r="AM12467" s="1"/>
    </row>
    <row r="12468" spans="16:39" ht="27.75" customHeight="1">
      <c r="P12468" s="1"/>
      <c r="S12468" s="1"/>
      <c r="AA12468" s="1"/>
      <c r="AC12468" s="1"/>
      <c r="AK12468" s="1"/>
      <c r="AM12468" s="1"/>
    </row>
    <row r="12469" spans="16:39" ht="27.75" customHeight="1">
      <c r="P12469" s="1"/>
      <c r="S12469" s="1"/>
      <c r="AA12469" s="1"/>
      <c r="AC12469" s="1"/>
      <c r="AK12469" s="1"/>
      <c r="AM12469" s="1"/>
    </row>
    <row r="12470" spans="16:39" ht="27.75" customHeight="1">
      <c r="P12470" s="1"/>
      <c r="S12470" s="1"/>
      <c r="AA12470" s="1"/>
      <c r="AC12470" s="1"/>
      <c r="AK12470" s="1"/>
      <c r="AM12470" s="1"/>
    </row>
    <row r="12471" spans="16:39" ht="27.75" customHeight="1">
      <c r="P12471" s="1"/>
      <c r="S12471" s="1"/>
      <c r="AA12471" s="1"/>
      <c r="AC12471" s="1"/>
      <c r="AK12471" s="1"/>
      <c r="AM12471" s="1"/>
    </row>
    <row r="12472" spans="16:39" ht="27.75" customHeight="1">
      <c r="P12472" s="1"/>
      <c r="S12472" s="1"/>
      <c r="AA12472" s="1"/>
      <c r="AC12472" s="1"/>
      <c r="AK12472" s="1"/>
      <c r="AM12472" s="1"/>
    </row>
    <row r="12473" spans="16:39" ht="27.75" customHeight="1">
      <c r="P12473" s="1"/>
      <c r="S12473" s="1"/>
      <c r="AA12473" s="1"/>
      <c r="AC12473" s="1"/>
      <c r="AK12473" s="1"/>
      <c r="AM12473" s="1"/>
    </row>
    <row r="12474" spans="16:39" ht="27.75" customHeight="1">
      <c r="P12474" s="1"/>
      <c r="S12474" s="1"/>
      <c r="AA12474" s="1"/>
      <c r="AC12474" s="1"/>
      <c r="AK12474" s="1"/>
      <c r="AM12474" s="1"/>
    </row>
    <row r="12475" spans="16:39" ht="27.75" customHeight="1">
      <c r="P12475" s="1"/>
      <c r="S12475" s="1"/>
      <c r="AA12475" s="1"/>
      <c r="AC12475" s="1"/>
      <c r="AK12475" s="1"/>
      <c r="AM12475" s="1"/>
    </row>
    <row r="12476" spans="16:39" ht="27.75" customHeight="1">
      <c r="P12476" s="1"/>
      <c r="S12476" s="1"/>
      <c r="AA12476" s="1"/>
      <c r="AC12476" s="1"/>
      <c r="AK12476" s="1"/>
      <c r="AM12476" s="1"/>
    </row>
    <row r="12477" spans="16:39" ht="27.75" customHeight="1">
      <c r="P12477" s="1"/>
      <c r="S12477" s="1"/>
      <c r="AA12477" s="1"/>
      <c r="AC12477" s="1"/>
      <c r="AK12477" s="1"/>
      <c r="AM12477" s="1"/>
    </row>
    <row r="12478" spans="16:39" ht="27.75" customHeight="1">
      <c r="P12478" s="1"/>
      <c r="S12478" s="1"/>
      <c r="AA12478" s="1"/>
      <c r="AC12478" s="1"/>
      <c r="AK12478" s="1"/>
      <c r="AM12478" s="1"/>
    </row>
    <row r="12479" spans="16:39" ht="27.75" customHeight="1">
      <c r="P12479" s="1"/>
      <c r="S12479" s="1"/>
      <c r="AA12479" s="1"/>
      <c r="AC12479" s="1"/>
      <c r="AK12479" s="1"/>
      <c r="AM12479" s="1"/>
    </row>
    <row r="12480" spans="16:39" ht="27.75" customHeight="1">
      <c r="P12480" s="1"/>
      <c r="S12480" s="1"/>
      <c r="AA12480" s="1"/>
      <c r="AC12480" s="1"/>
      <c r="AK12480" s="1"/>
      <c r="AM12480" s="1"/>
    </row>
    <row r="12481" spans="16:39" ht="27.75" customHeight="1">
      <c r="P12481" s="1"/>
      <c r="S12481" s="1"/>
      <c r="AA12481" s="1"/>
      <c r="AC12481" s="1"/>
      <c r="AK12481" s="1"/>
      <c r="AM12481" s="1"/>
    </row>
    <row r="12482" spans="16:39" ht="27.75" customHeight="1">
      <c r="P12482" s="1"/>
      <c r="S12482" s="1"/>
      <c r="AA12482" s="1"/>
      <c r="AC12482" s="1"/>
      <c r="AK12482" s="1"/>
      <c r="AM12482" s="1"/>
    </row>
    <row r="12483" spans="16:39" ht="27.75" customHeight="1">
      <c r="P12483" s="1"/>
      <c r="S12483" s="1"/>
      <c r="AA12483" s="1"/>
      <c r="AC12483" s="1"/>
      <c r="AK12483" s="1"/>
      <c r="AM12483" s="1"/>
    </row>
    <row r="12484" spans="16:39" ht="27.75" customHeight="1">
      <c r="P12484" s="1"/>
      <c r="S12484" s="1"/>
      <c r="AA12484" s="1"/>
      <c r="AC12484" s="1"/>
      <c r="AK12484" s="1"/>
      <c r="AM12484" s="1"/>
    </row>
    <row r="12485" spans="16:39" ht="27.75" customHeight="1">
      <c r="P12485" s="1"/>
      <c r="S12485" s="1"/>
      <c r="AA12485" s="1"/>
      <c r="AC12485" s="1"/>
      <c r="AK12485" s="1"/>
      <c r="AM12485" s="1"/>
    </row>
    <row r="12486" spans="16:39" ht="27.75" customHeight="1">
      <c r="P12486" s="1"/>
      <c r="S12486" s="1"/>
      <c r="AA12486" s="1"/>
      <c r="AC12486" s="1"/>
      <c r="AK12486" s="1"/>
      <c r="AM12486" s="1"/>
    </row>
    <row r="12487" spans="16:39" ht="27.75" customHeight="1">
      <c r="P12487" s="1"/>
      <c r="S12487" s="1"/>
      <c r="AA12487" s="1"/>
      <c r="AC12487" s="1"/>
      <c r="AK12487" s="1"/>
      <c r="AM12487" s="1"/>
    </row>
    <row r="12488" spans="16:39" ht="27.75" customHeight="1">
      <c r="P12488" s="1"/>
      <c r="S12488" s="1"/>
      <c r="AA12488" s="1"/>
      <c r="AC12488" s="1"/>
      <c r="AK12488" s="1"/>
      <c r="AM12488" s="1"/>
    </row>
    <row r="12489" spans="16:39" ht="27.75" customHeight="1">
      <c r="P12489" s="1"/>
      <c r="S12489" s="1"/>
      <c r="AA12489" s="1"/>
      <c r="AC12489" s="1"/>
      <c r="AK12489" s="1"/>
      <c r="AM12489" s="1"/>
    </row>
    <row r="12490" spans="16:39" ht="27.75" customHeight="1">
      <c r="P12490" s="1"/>
      <c r="S12490" s="1"/>
      <c r="AA12490" s="1"/>
      <c r="AC12490" s="1"/>
      <c r="AK12490" s="1"/>
      <c r="AM12490" s="1"/>
    </row>
    <row r="12491" spans="16:39" ht="27.75" customHeight="1">
      <c r="P12491" s="1"/>
      <c r="S12491" s="1"/>
      <c r="AA12491" s="1"/>
      <c r="AC12491" s="1"/>
      <c r="AK12491" s="1"/>
      <c r="AM12491" s="1"/>
    </row>
    <row r="12492" spans="16:39" ht="27.75" customHeight="1">
      <c r="P12492" s="1"/>
      <c r="S12492" s="1"/>
      <c r="AA12492" s="1"/>
      <c r="AC12492" s="1"/>
      <c r="AK12492" s="1"/>
      <c r="AM12492" s="1"/>
    </row>
    <row r="12493" spans="16:39" ht="27.75" customHeight="1">
      <c r="P12493" s="1"/>
      <c r="S12493" s="1"/>
      <c r="AA12493" s="1"/>
      <c r="AC12493" s="1"/>
      <c r="AK12493" s="1"/>
      <c r="AM12493" s="1"/>
    </row>
    <row r="12494" spans="16:39" ht="27.75" customHeight="1">
      <c r="P12494" s="1"/>
      <c r="S12494" s="1"/>
      <c r="AA12494" s="1"/>
      <c r="AC12494" s="1"/>
      <c r="AK12494" s="1"/>
      <c r="AM12494" s="1"/>
    </row>
    <row r="12495" spans="16:39" ht="27.75" customHeight="1">
      <c r="P12495" s="1"/>
      <c r="S12495" s="1"/>
      <c r="AA12495" s="1"/>
      <c r="AC12495" s="1"/>
      <c r="AK12495" s="1"/>
      <c r="AM12495" s="1"/>
    </row>
    <row r="12496" spans="16:39" ht="27.75" customHeight="1">
      <c r="P12496" s="1"/>
      <c r="S12496" s="1"/>
      <c r="AA12496" s="1"/>
      <c r="AC12496" s="1"/>
      <c r="AK12496" s="1"/>
      <c r="AM12496" s="1"/>
    </row>
    <row r="12497" spans="16:39" ht="27.75" customHeight="1">
      <c r="P12497" s="1"/>
      <c r="S12497" s="1"/>
      <c r="AA12497" s="1"/>
      <c r="AC12497" s="1"/>
      <c r="AK12497" s="1"/>
      <c r="AM12497" s="1"/>
    </row>
    <row r="12498" spans="16:39" ht="27.75" customHeight="1">
      <c r="P12498" s="1"/>
      <c r="S12498" s="1"/>
      <c r="AA12498" s="1"/>
      <c r="AC12498" s="1"/>
      <c r="AK12498" s="1"/>
      <c r="AM12498" s="1"/>
    </row>
    <row r="12499" spans="16:39" ht="27.75" customHeight="1">
      <c r="P12499" s="1"/>
      <c r="S12499" s="1"/>
      <c r="AA12499" s="1"/>
      <c r="AC12499" s="1"/>
      <c r="AK12499" s="1"/>
      <c r="AM12499" s="1"/>
    </row>
    <row r="12500" spans="16:39" ht="27.75" customHeight="1">
      <c r="P12500" s="1"/>
      <c r="S12500" s="1"/>
      <c r="AA12500" s="1"/>
      <c r="AC12500" s="1"/>
      <c r="AK12500" s="1"/>
      <c r="AM12500" s="1"/>
    </row>
    <row r="12501" spans="16:39" ht="27.75" customHeight="1">
      <c r="P12501" s="1"/>
      <c r="S12501" s="1"/>
      <c r="AA12501" s="1"/>
      <c r="AC12501" s="1"/>
      <c r="AK12501" s="1"/>
      <c r="AM12501" s="1"/>
    </row>
    <row r="12502" spans="16:39" ht="27.75" customHeight="1">
      <c r="P12502" s="1"/>
      <c r="S12502" s="1"/>
      <c r="AA12502" s="1"/>
      <c r="AC12502" s="1"/>
      <c r="AK12502" s="1"/>
      <c r="AM12502" s="1"/>
    </row>
    <row r="12503" spans="16:39" ht="27.75" customHeight="1">
      <c r="P12503" s="1"/>
      <c r="S12503" s="1"/>
      <c r="AA12503" s="1"/>
      <c r="AC12503" s="1"/>
      <c r="AK12503" s="1"/>
      <c r="AM12503" s="1"/>
    </row>
    <row r="12504" spans="16:39" ht="27.75" customHeight="1">
      <c r="P12504" s="1"/>
      <c r="S12504" s="1"/>
      <c r="AA12504" s="1"/>
      <c r="AC12504" s="1"/>
      <c r="AK12504" s="1"/>
      <c r="AM12504" s="1"/>
    </row>
    <row r="12505" spans="16:39" ht="27.75" customHeight="1">
      <c r="P12505" s="1"/>
      <c r="S12505" s="1"/>
      <c r="AA12505" s="1"/>
      <c r="AC12505" s="1"/>
      <c r="AK12505" s="1"/>
      <c r="AM12505" s="1"/>
    </row>
    <row r="12506" spans="16:39" ht="27.75" customHeight="1">
      <c r="P12506" s="1"/>
      <c r="S12506" s="1"/>
      <c r="AA12506" s="1"/>
      <c r="AC12506" s="1"/>
      <c r="AK12506" s="1"/>
      <c r="AM12506" s="1"/>
    </row>
    <row r="12507" spans="16:39" ht="27.75" customHeight="1">
      <c r="P12507" s="1"/>
      <c r="S12507" s="1"/>
      <c r="AA12507" s="1"/>
      <c r="AC12507" s="1"/>
      <c r="AK12507" s="1"/>
      <c r="AM12507" s="1"/>
    </row>
    <row r="12508" spans="16:39" ht="27.75" customHeight="1">
      <c r="P12508" s="1"/>
      <c r="S12508" s="1"/>
      <c r="AA12508" s="1"/>
      <c r="AC12508" s="1"/>
      <c r="AK12508" s="1"/>
      <c r="AM12508" s="1"/>
    </row>
    <row r="12509" spans="16:39" ht="27.75" customHeight="1">
      <c r="P12509" s="1"/>
      <c r="S12509" s="1"/>
      <c r="AA12509" s="1"/>
      <c r="AC12509" s="1"/>
      <c r="AK12509" s="1"/>
      <c r="AM12509" s="1"/>
    </row>
    <row r="12510" spans="16:39" ht="27.75" customHeight="1">
      <c r="P12510" s="1"/>
      <c r="S12510" s="1"/>
      <c r="AA12510" s="1"/>
      <c r="AC12510" s="1"/>
      <c r="AK12510" s="1"/>
      <c r="AM12510" s="1"/>
    </row>
    <row r="12511" spans="16:39" ht="27.75" customHeight="1">
      <c r="P12511" s="1"/>
      <c r="S12511" s="1"/>
      <c r="AA12511" s="1"/>
      <c r="AC12511" s="1"/>
      <c r="AK12511" s="1"/>
      <c r="AM12511" s="1"/>
    </row>
    <row r="12512" spans="16:39" ht="27.75" customHeight="1">
      <c r="P12512" s="1"/>
      <c r="S12512" s="1"/>
      <c r="AA12512" s="1"/>
      <c r="AC12512" s="1"/>
      <c r="AK12512" s="1"/>
      <c r="AM12512" s="1"/>
    </row>
    <row r="12513" spans="16:39" ht="27.75" customHeight="1">
      <c r="P12513" s="1"/>
      <c r="S12513" s="1"/>
      <c r="AA12513" s="1"/>
      <c r="AC12513" s="1"/>
      <c r="AK12513" s="1"/>
      <c r="AM12513" s="1"/>
    </row>
    <row r="12514" spans="16:39" ht="27.75" customHeight="1">
      <c r="P12514" s="1"/>
      <c r="S12514" s="1"/>
      <c r="AA12514" s="1"/>
      <c r="AC12514" s="1"/>
      <c r="AK12514" s="1"/>
      <c r="AM12514" s="1"/>
    </row>
    <row r="12515" spans="16:39" ht="27.75" customHeight="1">
      <c r="P12515" s="1"/>
      <c r="S12515" s="1"/>
      <c r="AA12515" s="1"/>
      <c r="AC12515" s="1"/>
      <c r="AK12515" s="1"/>
      <c r="AM12515" s="1"/>
    </row>
    <row r="12516" spans="16:39" ht="27.75" customHeight="1">
      <c r="P12516" s="1"/>
      <c r="S12516" s="1"/>
      <c r="AA12516" s="1"/>
      <c r="AC12516" s="1"/>
      <c r="AK12516" s="1"/>
      <c r="AM12516" s="1"/>
    </row>
    <row r="12517" spans="16:39" ht="27.75" customHeight="1">
      <c r="P12517" s="1"/>
      <c r="S12517" s="1"/>
      <c r="AA12517" s="1"/>
      <c r="AC12517" s="1"/>
      <c r="AK12517" s="1"/>
      <c r="AM12517" s="1"/>
    </row>
    <row r="12518" spans="16:39" ht="27.75" customHeight="1">
      <c r="P12518" s="1"/>
      <c r="S12518" s="1"/>
      <c r="AA12518" s="1"/>
      <c r="AC12518" s="1"/>
      <c r="AK12518" s="1"/>
      <c r="AM12518" s="1"/>
    </row>
    <row r="12519" spans="16:39" ht="27.75" customHeight="1">
      <c r="P12519" s="1"/>
      <c r="S12519" s="1"/>
      <c r="AA12519" s="1"/>
      <c r="AC12519" s="1"/>
      <c r="AK12519" s="1"/>
      <c r="AM12519" s="1"/>
    </row>
    <row r="12520" spans="16:39" ht="27.75" customHeight="1">
      <c r="P12520" s="1"/>
      <c r="S12520" s="1"/>
      <c r="AA12520" s="1"/>
      <c r="AC12520" s="1"/>
      <c r="AK12520" s="1"/>
      <c r="AM12520" s="1"/>
    </row>
    <row r="12521" spans="16:39" ht="27.75" customHeight="1">
      <c r="P12521" s="1"/>
      <c r="S12521" s="1"/>
      <c r="AA12521" s="1"/>
      <c r="AC12521" s="1"/>
      <c r="AK12521" s="1"/>
      <c r="AM12521" s="1"/>
    </row>
    <row r="12522" spans="16:39" ht="27.75" customHeight="1">
      <c r="P12522" s="1"/>
      <c r="S12522" s="1"/>
      <c r="AA12522" s="1"/>
      <c r="AC12522" s="1"/>
      <c r="AK12522" s="1"/>
      <c r="AM12522" s="1"/>
    </row>
    <row r="12523" spans="16:39" ht="27.75" customHeight="1">
      <c r="P12523" s="1"/>
      <c r="S12523" s="1"/>
      <c r="AA12523" s="1"/>
      <c r="AC12523" s="1"/>
      <c r="AK12523" s="1"/>
      <c r="AM12523" s="1"/>
    </row>
    <row r="12524" spans="16:39" ht="27.75" customHeight="1">
      <c r="P12524" s="1"/>
      <c r="S12524" s="1"/>
      <c r="AA12524" s="1"/>
      <c r="AC12524" s="1"/>
      <c r="AK12524" s="1"/>
      <c r="AM12524" s="1"/>
    </row>
    <row r="12525" spans="16:39" ht="27.75" customHeight="1">
      <c r="P12525" s="1"/>
      <c r="S12525" s="1"/>
      <c r="AA12525" s="1"/>
      <c r="AC12525" s="1"/>
      <c r="AK12525" s="1"/>
      <c r="AM12525" s="1"/>
    </row>
    <row r="12526" spans="16:39" ht="27.75" customHeight="1">
      <c r="P12526" s="1"/>
      <c r="S12526" s="1"/>
      <c r="AA12526" s="1"/>
      <c r="AC12526" s="1"/>
      <c r="AK12526" s="1"/>
      <c r="AM12526" s="1"/>
    </row>
    <row r="12527" spans="16:39" ht="27.75" customHeight="1">
      <c r="P12527" s="1"/>
      <c r="S12527" s="1"/>
      <c r="AA12527" s="1"/>
      <c r="AC12527" s="1"/>
      <c r="AK12527" s="1"/>
      <c r="AM12527" s="1"/>
    </row>
    <row r="12528" spans="16:39" ht="27.75" customHeight="1">
      <c r="P12528" s="1"/>
      <c r="S12528" s="1"/>
      <c r="AA12528" s="1"/>
      <c r="AC12528" s="1"/>
      <c r="AK12528" s="1"/>
      <c r="AM12528" s="1"/>
    </row>
    <row r="12529" spans="16:39" ht="27.75" customHeight="1">
      <c r="P12529" s="1"/>
      <c r="S12529" s="1"/>
      <c r="AA12529" s="1"/>
      <c r="AC12529" s="1"/>
      <c r="AK12529" s="1"/>
      <c r="AM12529" s="1"/>
    </row>
    <row r="12530" spans="16:39" ht="27.75" customHeight="1">
      <c r="P12530" s="1"/>
      <c r="S12530" s="1"/>
      <c r="AA12530" s="1"/>
      <c r="AC12530" s="1"/>
      <c r="AK12530" s="1"/>
      <c r="AM12530" s="1"/>
    </row>
    <row r="12531" spans="16:39" ht="27.75" customHeight="1">
      <c r="P12531" s="1"/>
      <c r="S12531" s="1"/>
      <c r="AA12531" s="1"/>
      <c r="AC12531" s="1"/>
      <c r="AK12531" s="1"/>
      <c r="AM12531" s="1"/>
    </row>
    <row r="12532" spans="16:39" ht="27.75" customHeight="1">
      <c r="P12532" s="1"/>
      <c r="S12532" s="1"/>
      <c r="AA12532" s="1"/>
      <c r="AC12532" s="1"/>
      <c r="AK12532" s="1"/>
      <c r="AM12532" s="1"/>
    </row>
    <row r="12533" spans="16:39" ht="27.75" customHeight="1">
      <c r="P12533" s="1"/>
      <c r="S12533" s="1"/>
      <c r="AA12533" s="1"/>
      <c r="AC12533" s="1"/>
      <c r="AK12533" s="1"/>
      <c r="AM12533" s="1"/>
    </row>
    <row r="12534" spans="16:39" ht="27.75" customHeight="1">
      <c r="P12534" s="1"/>
      <c r="S12534" s="1"/>
      <c r="AA12534" s="1"/>
      <c r="AC12534" s="1"/>
      <c r="AK12534" s="1"/>
      <c r="AM12534" s="1"/>
    </row>
    <row r="12535" spans="16:39" ht="27.75" customHeight="1">
      <c r="P12535" s="1"/>
      <c r="S12535" s="1"/>
      <c r="AA12535" s="1"/>
      <c r="AC12535" s="1"/>
      <c r="AK12535" s="1"/>
      <c r="AM12535" s="1"/>
    </row>
    <row r="12536" spans="16:39" ht="27.75" customHeight="1">
      <c r="P12536" s="1"/>
      <c r="S12536" s="1"/>
      <c r="AA12536" s="1"/>
      <c r="AC12536" s="1"/>
      <c r="AK12536" s="1"/>
      <c r="AM12536" s="1"/>
    </row>
    <row r="12537" spans="16:39" ht="27.75" customHeight="1">
      <c r="P12537" s="1"/>
      <c r="S12537" s="1"/>
      <c r="AA12537" s="1"/>
      <c r="AC12537" s="1"/>
      <c r="AK12537" s="1"/>
      <c r="AM12537" s="1"/>
    </row>
    <row r="12538" spans="16:39" ht="27.75" customHeight="1">
      <c r="P12538" s="1"/>
      <c r="S12538" s="1"/>
      <c r="AA12538" s="1"/>
      <c r="AC12538" s="1"/>
      <c r="AK12538" s="1"/>
      <c r="AM12538" s="1"/>
    </row>
    <row r="12539" spans="16:39" ht="27.75" customHeight="1">
      <c r="P12539" s="1"/>
      <c r="S12539" s="1"/>
      <c r="AA12539" s="1"/>
      <c r="AC12539" s="1"/>
      <c r="AK12539" s="1"/>
      <c r="AM12539" s="1"/>
    </row>
    <row r="12540" spans="16:39" ht="27.75" customHeight="1">
      <c r="P12540" s="1"/>
      <c r="S12540" s="1"/>
      <c r="AA12540" s="1"/>
      <c r="AC12540" s="1"/>
      <c r="AK12540" s="1"/>
      <c r="AM12540" s="1"/>
    </row>
    <row r="12541" spans="16:39" ht="27.75" customHeight="1">
      <c r="P12541" s="1"/>
      <c r="S12541" s="1"/>
      <c r="AA12541" s="1"/>
      <c r="AC12541" s="1"/>
      <c r="AK12541" s="1"/>
      <c r="AM12541" s="1"/>
    </row>
    <row r="12542" spans="16:39" ht="27.75" customHeight="1">
      <c r="P12542" s="1"/>
      <c r="S12542" s="1"/>
      <c r="AA12542" s="1"/>
      <c r="AC12542" s="1"/>
      <c r="AK12542" s="1"/>
      <c r="AM12542" s="1"/>
    </row>
    <row r="12543" spans="16:39" ht="27.75" customHeight="1">
      <c r="P12543" s="1"/>
      <c r="S12543" s="1"/>
      <c r="AA12543" s="1"/>
      <c r="AC12543" s="1"/>
      <c r="AK12543" s="1"/>
      <c r="AM12543" s="1"/>
    </row>
    <row r="12544" spans="16:39" ht="27.75" customHeight="1">
      <c r="P12544" s="1"/>
      <c r="S12544" s="1"/>
      <c r="AA12544" s="1"/>
      <c r="AC12544" s="1"/>
      <c r="AK12544" s="1"/>
      <c r="AM12544" s="1"/>
    </row>
    <row r="12545" spans="16:39" ht="27.75" customHeight="1">
      <c r="P12545" s="1"/>
      <c r="S12545" s="1"/>
      <c r="AA12545" s="1"/>
      <c r="AC12545" s="1"/>
      <c r="AK12545" s="1"/>
      <c r="AM12545" s="1"/>
    </row>
    <row r="12546" spans="16:39" ht="27.75" customHeight="1">
      <c r="P12546" s="1"/>
      <c r="S12546" s="1"/>
      <c r="AA12546" s="1"/>
      <c r="AC12546" s="1"/>
      <c r="AK12546" s="1"/>
      <c r="AM12546" s="1"/>
    </row>
    <row r="12547" spans="16:39" ht="27.75" customHeight="1">
      <c r="P12547" s="1"/>
      <c r="S12547" s="1"/>
      <c r="AA12547" s="1"/>
      <c r="AC12547" s="1"/>
      <c r="AK12547" s="1"/>
      <c r="AM12547" s="1"/>
    </row>
    <row r="12548" spans="16:39" ht="27.75" customHeight="1">
      <c r="P12548" s="1"/>
      <c r="S12548" s="1"/>
      <c r="AA12548" s="1"/>
      <c r="AC12548" s="1"/>
      <c r="AK12548" s="1"/>
      <c r="AM12548" s="1"/>
    </row>
    <row r="12549" spans="16:39" ht="27.75" customHeight="1">
      <c r="P12549" s="1"/>
      <c r="S12549" s="1"/>
      <c r="AA12549" s="1"/>
      <c r="AC12549" s="1"/>
      <c r="AK12549" s="1"/>
      <c r="AM12549" s="1"/>
    </row>
    <row r="12550" spans="16:39" ht="27.75" customHeight="1">
      <c r="P12550" s="1"/>
      <c r="S12550" s="1"/>
      <c r="AA12550" s="1"/>
      <c r="AC12550" s="1"/>
      <c r="AK12550" s="1"/>
      <c r="AM12550" s="1"/>
    </row>
    <row r="12551" spans="16:39" ht="27.75" customHeight="1">
      <c r="P12551" s="1"/>
      <c r="S12551" s="1"/>
      <c r="AA12551" s="1"/>
      <c r="AC12551" s="1"/>
      <c r="AK12551" s="1"/>
      <c r="AM12551" s="1"/>
    </row>
    <row r="12552" spans="16:39" ht="27.75" customHeight="1">
      <c r="P12552" s="1"/>
      <c r="S12552" s="1"/>
      <c r="AA12552" s="1"/>
      <c r="AC12552" s="1"/>
      <c r="AK12552" s="1"/>
      <c r="AM12552" s="1"/>
    </row>
    <row r="12553" spans="16:39" ht="27.75" customHeight="1">
      <c r="P12553" s="1"/>
      <c r="S12553" s="1"/>
      <c r="AA12553" s="1"/>
      <c r="AC12553" s="1"/>
      <c r="AK12553" s="1"/>
      <c r="AM12553" s="1"/>
    </row>
    <row r="12554" spans="16:39" ht="27.75" customHeight="1">
      <c r="P12554" s="1"/>
      <c r="S12554" s="1"/>
      <c r="AA12554" s="1"/>
      <c r="AC12554" s="1"/>
      <c r="AK12554" s="1"/>
      <c r="AM12554" s="1"/>
    </row>
    <row r="12555" spans="16:39" ht="27.75" customHeight="1">
      <c r="P12555" s="1"/>
      <c r="S12555" s="1"/>
      <c r="AA12555" s="1"/>
      <c r="AC12555" s="1"/>
      <c r="AK12555" s="1"/>
      <c r="AM12555" s="1"/>
    </row>
    <row r="12556" spans="16:39" ht="27.75" customHeight="1">
      <c r="P12556" s="1"/>
      <c r="S12556" s="1"/>
      <c r="AA12556" s="1"/>
      <c r="AC12556" s="1"/>
      <c r="AK12556" s="1"/>
      <c r="AM12556" s="1"/>
    </row>
    <row r="12557" spans="16:39" ht="27.75" customHeight="1">
      <c r="P12557" s="1"/>
      <c r="S12557" s="1"/>
      <c r="AA12557" s="1"/>
      <c r="AC12557" s="1"/>
      <c r="AK12557" s="1"/>
      <c r="AM12557" s="1"/>
    </row>
    <row r="12558" spans="16:39" ht="27.75" customHeight="1">
      <c r="P12558" s="1"/>
      <c r="S12558" s="1"/>
      <c r="AA12558" s="1"/>
      <c r="AC12558" s="1"/>
      <c r="AK12558" s="1"/>
      <c r="AM12558" s="1"/>
    </row>
    <row r="12559" spans="16:39" ht="27.75" customHeight="1">
      <c r="P12559" s="1"/>
      <c r="S12559" s="1"/>
      <c r="AA12559" s="1"/>
      <c r="AC12559" s="1"/>
      <c r="AK12559" s="1"/>
      <c r="AM12559" s="1"/>
    </row>
    <row r="12560" spans="16:39" ht="27.75" customHeight="1">
      <c r="P12560" s="1"/>
      <c r="S12560" s="1"/>
      <c r="AA12560" s="1"/>
      <c r="AC12560" s="1"/>
      <c r="AK12560" s="1"/>
      <c r="AM12560" s="1"/>
    </row>
    <row r="12561" spans="16:39" ht="27.75" customHeight="1">
      <c r="P12561" s="1"/>
      <c r="S12561" s="1"/>
      <c r="AA12561" s="1"/>
      <c r="AC12561" s="1"/>
      <c r="AK12561" s="1"/>
      <c r="AM12561" s="1"/>
    </row>
    <row r="12562" spans="16:39" ht="27.75" customHeight="1">
      <c r="P12562" s="1"/>
      <c r="S12562" s="1"/>
      <c r="AA12562" s="1"/>
      <c r="AC12562" s="1"/>
      <c r="AK12562" s="1"/>
      <c r="AM12562" s="1"/>
    </row>
    <row r="12563" spans="16:39" ht="27.75" customHeight="1">
      <c r="P12563" s="1"/>
      <c r="S12563" s="1"/>
      <c r="AA12563" s="1"/>
      <c r="AC12563" s="1"/>
      <c r="AK12563" s="1"/>
      <c r="AM12563" s="1"/>
    </row>
    <row r="12564" spans="16:39" ht="27.75" customHeight="1">
      <c r="P12564" s="1"/>
      <c r="S12564" s="1"/>
      <c r="AA12564" s="1"/>
      <c r="AC12564" s="1"/>
      <c r="AK12564" s="1"/>
      <c r="AM12564" s="1"/>
    </row>
    <row r="12565" spans="16:39" ht="27.75" customHeight="1">
      <c r="P12565" s="1"/>
      <c r="S12565" s="1"/>
      <c r="AA12565" s="1"/>
      <c r="AC12565" s="1"/>
      <c r="AK12565" s="1"/>
      <c r="AM12565" s="1"/>
    </row>
    <row r="12566" spans="16:39" ht="27.75" customHeight="1">
      <c r="P12566" s="1"/>
      <c r="S12566" s="1"/>
      <c r="AA12566" s="1"/>
      <c r="AC12566" s="1"/>
      <c r="AK12566" s="1"/>
      <c r="AM12566" s="1"/>
    </row>
    <row r="12567" spans="16:39" ht="27.75" customHeight="1">
      <c r="P12567" s="1"/>
      <c r="S12567" s="1"/>
      <c r="AA12567" s="1"/>
      <c r="AC12567" s="1"/>
      <c r="AK12567" s="1"/>
      <c r="AM12567" s="1"/>
    </row>
    <row r="12568" spans="16:39" ht="27.75" customHeight="1">
      <c r="P12568" s="1"/>
      <c r="S12568" s="1"/>
      <c r="AA12568" s="1"/>
      <c r="AC12568" s="1"/>
      <c r="AK12568" s="1"/>
      <c r="AM12568" s="1"/>
    </row>
    <row r="12569" spans="16:39" ht="27.75" customHeight="1">
      <c r="P12569" s="1"/>
      <c r="S12569" s="1"/>
      <c r="AA12569" s="1"/>
      <c r="AC12569" s="1"/>
      <c r="AK12569" s="1"/>
      <c r="AM12569" s="1"/>
    </row>
    <row r="12570" spans="16:39" ht="27.75" customHeight="1">
      <c r="P12570" s="1"/>
      <c r="S12570" s="1"/>
      <c r="AA12570" s="1"/>
      <c r="AC12570" s="1"/>
      <c r="AK12570" s="1"/>
      <c r="AM12570" s="1"/>
    </row>
    <row r="12571" spans="16:39" ht="27.75" customHeight="1">
      <c r="P12571" s="1"/>
      <c r="S12571" s="1"/>
      <c r="AA12571" s="1"/>
      <c r="AC12571" s="1"/>
      <c r="AK12571" s="1"/>
      <c r="AM12571" s="1"/>
    </row>
    <row r="12572" spans="16:39" ht="27.75" customHeight="1">
      <c r="P12572" s="1"/>
      <c r="S12572" s="1"/>
      <c r="AA12572" s="1"/>
      <c r="AC12572" s="1"/>
      <c r="AK12572" s="1"/>
      <c r="AM12572" s="1"/>
    </row>
    <row r="12573" spans="16:39" ht="27.75" customHeight="1">
      <c r="P12573" s="1"/>
      <c r="S12573" s="1"/>
      <c r="AA12573" s="1"/>
      <c r="AC12573" s="1"/>
      <c r="AK12573" s="1"/>
      <c r="AM12573" s="1"/>
    </row>
    <row r="12574" spans="16:39" ht="27.75" customHeight="1">
      <c r="P12574" s="1"/>
      <c r="S12574" s="1"/>
      <c r="AA12574" s="1"/>
      <c r="AC12574" s="1"/>
      <c r="AK12574" s="1"/>
      <c r="AM12574" s="1"/>
    </row>
    <row r="12575" spans="16:39" ht="27.75" customHeight="1">
      <c r="P12575" s="1"/>
      <c r="S12575" s="1"/>
      <c r="AA12575" s="1"/>
      <c r="AC12575" s="1"/>
      <c r="AK12575" s="1"/>
      <c r="AM12575" s="1"/>
    </row>
    <row r="12576" spans="16:39" ht="27.75" customHeight="1">
      <c r="P12576" s="1"/>
      <c r="S12576" s="1"/>
      <c r="AA12576" s="1"/>
      <c r="AC12576" s="1"/>
      <c r="AK12576" s="1"/>
      <c r="AM12576" s="1"/>
    </row>
    <row r="12577" spans="16:39" ht="27.75" customHeight="1">
      <c r="P12577" s="1"/>
      <c r="S12577" s="1"/>
      <c r="AA12577" s="1"/>
      <c r="AC12577" s="1"/>
      <c r="AK12577" s="1"/>
      <c r="AM12577" s="1"/>
    </row>
    <row r="12578" spans="16:39" ht="27.75" customHeight="1">
      <c r="P12578" s="1"/>
      <c r="S12578" s="1"/>
      <c r="AA12578" s="1"/>
      <c r="AC12578" s="1"/>
      <c r="AK12578" s="1"/>
      <c r="AM12578" s="1"/>
    </row>
    <row r="12579" spans="16:39" ht="27.75" customHeight="1">
      <c r="P12579" s="1"/>
      <c r="S12579" s="1"/>
      <c r="AA12579" s="1"/>
      <c r="AC12579" s="1"/>
      <c r="AK12579" s="1"/>
      <c r="AM12579" s="1"/>
    </row>
    <row r="12580" spans="16:39" ht="27.75" customHeight="1">
      <c r="P12580" s="1"/>
      <c r="S12580" s="1"/>
      <c r="AA12580" s="1"/>
      <c r="AC12580" s="1"/>
      <c r="AK12580" s="1"/>
      <c r="AM12580" s="1"/>
    </row>
    <row r="12581" spans="16:39" ht="27.75" customHeight="1">
      <c r="P12581" s="1"/>
      <c r="S12581" s="1"/>
      <c r="AA12581" s="1"/>
      <c r="AC12581" s="1"/>
      <c r="AK12581" s="1"/>
      <c r="AM12581" s="1"/>
    </row>
    <row r="12582" spans="16:39" ht="27.75" customHeight="1">
      <c r="P12582" s="1"/>
      <c r="S12582" s="1"/>
      <c r="AA12582" s="1"/>
      <c r="AC12582" s="1"/>
      <c r="AK12582" s="1"/>
      <c r="AM12582" s="1"/>
    </row>
    <row r="12583" spans="16:39" ht="27.75" customHeight="1">
      <c r="P12583" s="1"/>
      <c r="S12583" s="1"/>
      <c r="AA12583" s="1"/>
      <c r="AC12583" s="1"/>
      <c r="AK12583" s="1"/>
      <c r="AM12583" s="1"/>
    </row>
    <row r="12584" spans="16:39" ht="27.75" customHeight="1">
      <c r="P12584" s="1"/>
      <c r="S12584" s="1"/>
      <c r="AA12584" s="1"/>
      <c r="AC12584" s="1"/>
      <c r="AK12584" s="1"/>
      <c r="AM12584" s="1"/>
    </row>
    <row r="12585" spans="16:39" ht="27.75" customHeight="1">
      <c r="P12585" s="1"/>
      <c r="S12585" s="1"/>
      <c r="AA12585" s="1"/>
      <c r="AC12585" s="1"/>
      <c r="AK12585" s="1"/>
      <c r="AM12585" s="1"/>
    </row>
    <row r="12586" spans="16:39" ht="27.75" customHeight="1">
      <c r="P12586" s="1"/>
      <c r="S12586" s="1"/>
      <c r="AA12586" s="1"/>
      <c r="AC12586" s="1"/>
      <c r="AK12586" s="1"/>
      <c r="AM12586" s="1"/>
    </row>
    <row r="12587" spans="16:39" ht="27.75" customHeight="1">
      <c r="P12587" s="1"/>
      <c r="S12587" s="1"/>
      <c r="AA12587" s="1"/>
      <c r="AC12587" s="1"/>
      <c r="AK12587" s="1"/>
      <c r="AM12587" s="1"/>
    </row>
    <row r="12588" spans="16:39" ht="27.75" customHeight="1">
      <c r="P12588" s="1"/>
      <c r="S12588" s="1"/>
      <c r="AA12588" s="1"/>
      <c r="AC12588" s="1"/>
      <c r="AK12588" s="1"/>
      <c r="AM12588" s="1"/>
    </row>
    <row r="12589" spans="16:39" ht="27.75" customHeight="1">
      <c r="P12589" s="1"/>
      <c r="S12589" s="1"/>
      <c r="AA12589" s="1"/>
      <c r="AC12589" s="1"/>
      <c r="AK12589" s="1"/>
      <c r="AM12589" s="1"/>
    </row>
    <row r="12590" spans="16:39" ht="27.75" customHeight="1">
      <c r="P12590" s="1"/>
      <c r="S12590" s="1"/>
      <c r="AA12590" s="1"/>
      <c r="AC12590" s="1"/>
      <c r="AK12590" s="1"/>
      <c r="AM12590" s="1"/>
    </row>
    <row r="12591" spans="16:39" ht="27.75" customHeight="1">
      <c r="P12591" s="1"/>
      <c r="S12591" s="1"/>
      <c r="AA12591" s="1"/>
      <c r="AC12591" s="1"/>
      <c r="AK12591" s="1"/>
      <c r="AM12591" s="1"/>
    </row>
    <row r="12592" spans="16:39" ht="27.75" customHeight="1">
      <c r="P12592" s="1"/>
      <c r="S12592" s="1"/>
      <c r="AA12592" s="1"/>
      <c r="AC12592" s="1"/>
      <c r="AK12592" s="1"/>
      <c r="AM12592" s="1"/>
    </row>
    <row r="12593" spans="16:39" ht="27.75" customHeight="1">
      <c r="P12593" s="1"/>
      <c r="S12593" s="1"/>
      <c r="AA12593" s="1"/>
      <c r="AC12593" s="1"/>
      <c r="AK12593" s="1"/>
      <c r="AM12593" s="1"/>
    </row>
    <row r="12594" spans="16:39" ht="27.75" customHeight="1">
      <c r="P12594" s="1"/>
      <c r="S12594" s="1"/>
      <c r="AA12594" s="1"/>
      <c r="AC12594" s="1"/>
      <c r="AK12594" s="1"/>
      <c r="AM12594" s="1"/>
    </row>
    <row r="12595" spans="16:39" ht="27.75" customHeight="1">
      <c r="P12595" s="1"/>
      <c r="S12595" s="1"/>
      <c r="AA12595" s="1"/>
      <c r="AC12595" s="1"/>
      <c r="AK12595" s="1"/>
      <c r="AM12595" s="1"/>
    </row>
    <row r="12596" spans="16:39" ht="27.75" customHeight="1">
      <c r="P12596" s="1"/>
      <c r="S12596" s="1"/>
      <c r="AA12596" s="1"/>
      <c r="AC12596" s="1"/>
      <c r="AK12596" s="1"/>
      <c r="AM12596" s="1"/>
    </row>
    <row r="12597" spans="16:39" ht="27.75" customHeight="1">
      <c r="P12597" s="1"/>
      <c r="S12597" s="1"/>
      <c r="AA12597" s="1"/>
      <c r="AC12597" s="1"/>
      <c r="AK12597" s="1"/>
      <c r="AM12597" s="1"/>
    </row>
    <row r="12598" spans="16:39" ht="27.75" customHeight="1">
      <c r="P12598" s="1"/>
      <c r="S12598" s="1"/>
      <c r="AA12598" s="1"/>
      <c r="AC12598" s="1"/>
      <c r="AK12598" s="1"/>
      <c r="AM12598" s="1"/>
    </row>
    <row r="12599" spans="16:39" ht="27.75" customHeight="1">
      <c r="P12599" s="1"/>
      <c r="S12599" s="1"/>
      <c r="AA12599" s="1"/>
      <c r="AC12599" s="1"/>
      <c r="AK12599" s="1"/>
      <c r="AM12599" s="1"/>
    </row>
    <row r="12600" spans="16:39" ht="27.75" customHeight="1">
      <c r="P12600" s="1"/>
      <c r="S12600" s="1"/>
      <c r="AA12600" s="1"/>
      <c r="AC12600" s="1"/>
      <c r="AK12600" s="1"/>
      <c r="AM12600" s="1"/>
    </row>
    <row r="12601" spans="16:39" ht="27.75" customHeight="1">
      <c r="P12601" s="1"/>
      <c r="S12601" s="1"/>
      <c r="AA12601" s="1"/>
      <c r="AC12601" s="1"/>
      <c r="AK12601" s="1"/>
      <c r="AM12601" s="1"/>
    </row>
    <row r="12602" spans="16:39" ht="27.75" customHeight="1">
      <c r="P12602" s="1"/>
      <c r="S12602" s="1"/>
      <c r="AA12602" s="1"/>
      <c r="AC12602" s="1"/>
      <c r="AK12602" s="1"/>
      <c r="AM12602" s="1"/>
    </row>
    <row r="12603" spans="16:39" ht="27.75" customHeight="1">
      <c r="P12603" s="1"/>
      <c r="S12603" s="1"/>
      <c r="AA12603" s="1"/>
      <c r="AC12603" s="1"/>
      <c r="AK12603" s="1"/>
      <c r="AM12603" s="1"/>
    </row>
    <row r="12604" spans="16:39" ht="27.75" customHeight="1">
      <c r="P12604" s="1"/>
      <c r="S12604" s="1"/>
      <c r="AA12604" s="1"/>
      <c r="AC12604" s="1"/>
      <c r="AK12604" s="1"/>
      <c r="AM12604" s="1"/>
    </row>
    <row r="12605" spans="16:39" ht="27.75" customHeight="1">
      <c r="P12605" s="1"/>
      <c r="S12605" s="1"/>
      <c r="AA12605" s="1"/>
      <c r="AC12605" s="1"/>
      <c r="AK12605" s="1"/>
      <c r="AM12605" s="1"/>
    </row>
    <row r="12606" spans="16:39" ht="27.75" customHeight="1">
      <c r="P12606" s="1"/>
      <c r="S12606" s="1"/>
      <c r="AA12606" s="1"/>
      <c r="AC12606" s="1"/>
      <c r="AK12606" s="1"/>
      <c r="AM12606" s="1"/>
    </row>
    <row r="12607" spans="16:39" ht="27.75" customHeight="1">
      <c r="P12607" s="1"/>
      <c r="S12607" s="1"/>
      <c r="AA12607" s="1"/>
      <c r="AC12607" s="1"/>
      <c r="AK12607" s="1"/>
      <c r="AM12607" s="1"/>
    </row>
    <row r="12608" spans="16:39" ht="27.75" customHeight="1">
      <c r="P12608" s="1"/>
      <c r="S12608" s="1"/>
      <c r="AA12608" s="1"/>
      <c r="AC12608" s="1"/>
      <c r="AK12608" s="1"/>
      <c r="AM12608" s="1"/>
    </row>
    <row r="12609" spans="16:39" ht="27.75" customHeight="1">
      <c r="P12609" s="1"/>
      <c r="S12609" s="1"/>
      <c r="AA12609" s="1"/>
      <c r="AC12609" s="1"/>
      <c r="AK12609" s="1"/>
      <c r="AM12609" s="1"/>
    </row>
    <row r="12610" spans="16:39" ht="27.75" customHeight="1">
      <c r="P12610" s="1"/>
      <c r="S12610" s="1"/>
      <c r="AA12610" s="1"/>
      <c r="AC12610" s="1"/>
      <c r="AK12610" s="1"/>
      <c r="AM12610" s="1"/>
    </row>
    <row r="12611" spans="16:39" ht="27.75" customHeight="1">
      <c r="P12611" s="1"/>
      <c r="S12611" s="1"/>
      <c r="AA12611" s="1"/>
      <c r="AC12611" s="1"/>
      <c r="AK12611" s="1"/>
      <c r="AM12611" s="1"/>
    </row>
    <row r="12612" spans="16:39" ht="27.75" customHeight="1">
      <c r="P12612" s="1"/>
      <c r="S12612" s="1"/>
      <c r="AA12612" s="1"/>
      <c r="AC12612" s="1"/>
      <c r="AK12612" s="1"/>
      <c r="AM12612" s="1"/>
    </row>
    <row r="12613" spans="16:39" ht="27.75" customHeight="1">
      <c r="P12613" s="1"/>
      <c r="S12613" s="1"/>
      <c r="AA12613" s="1"/>
      <c r="AC12613" s="1"/>
      <c r="AK12613" s="1"/>
      <c r="AM12613" s="1"/>
    </row>
    <row r="12614" spans="16:39" ht="27.75" customHeight="1">
      <c r="P12614" s="1"/>
      <c r="S12614" s="1"/>
      <c r="AA12614" s="1"/>
      <c r="AC12614" s="1"/>
      <c r="AK12614" s="1"/>
      <c r="AM12614" s="1"/>
    </row>
    <row r="12615" spans="16:39" ht="27.75" customHeight="1">
      <c r="P12615" s="1"/>
      <c r="S12615" s="1"/>
      <c r="AA12615" s="1"/>
      <c r="AC12615" s="1"/>
      <c r="AK12615" s="1"/>
      <c r="AM12615" s="1"/>
    </row>
    <row r="12616" spans="16:39" ht="27.75" customHeight="1">
      <c r="P12616" s="1"/>
      <c r="S12616" s="1"/>
      <c r="AA12616" s="1"/>
      <c r="AC12616" s="1"/>
      <c r="AK12616" s="1"/>
      <c r="AM12616" s="1"/>
    </row>
    <row r="12617" spans="16:39" ht="27.75" customHeight="1">
      <c r="P12617" s="1"/>
      <c r="S12617" s="1"/>
      <c r="AA12617" s="1"/>
      <c r="AC12617" s="1"/>
      <c r="AK12617" s="1"/>
      <c r="AM12617" s="1"/>
    </row>
    <row r="12618" spans="16:39" ht="27.75" customHeight="1">
      <c r="P12618" s="1"/>
      <c r="S12618" s="1"/>
      <c r="AA12618" s="1"/>
      <c r="AC12618" s="1"/>
      <c r="AK12618" s="1"/>
      <c r="AM12618" s="1"/>
    </row>
    <row r="12619" spans="16:39" ht="27.75" customHeight="1">
      <c r="P12619" s="1"/>
      <c r="S12619" s="1"/>
      <c r="AA12619" s="1"/>
      <c r="AC12619" s="1"/>
      <c r="AK12619" s="1"/>
      <c r="AM12619" s="1"/>
    </row>
    <row r="12620" spans="16:39" ht="27.75" customHeight="1">
      <c r="P12620" s="1"/>
      <c r="S12620" s="1"/>
      <c r="AA12620" s="1"/>
      <c r="AC12620" s="1"/>
      <c r="AK12620" s="1"/>
      <c r="AM12620" s="1"/>
    </row>
    <row r="12621" spans="16:39" ht="27.75" customHeight="1">
      <c r="P12621" s="1"/>
      <c r="S12621" s="1"/>
      <c r="AA12621" s="1"/>
      <c r="AC12621" s="1"/>
      <c r="AK12621" s="1"/>
      <c r="AM12621" s="1"/>
    </row>
    <row r="12622" spans="16:39" ht="27.75" customHeight="1">
      <c r="P12622" s="1"/>
      <c r="S12622" s="1"/>
      <c r="AA12622" s="1"/>
      <c r="AC12622" s="1"/>
      <c r="AK12622" s="1"/>
      <c r="AM12622" s="1"/>
    </row>
    <row r="12623" spans="16:39" ht="27.75" customHeight="1">
      <c r="P12623" s="1"/>
      <c r="S12623" s="1"/>
      <c r="AA12623" s="1"/>
      <c r="AC12623" s="1"/>
      <c r="AK12623" s="1"/>
      <c r="AM12623" s="1"/>
    </row>
    <row r="12624" spans="16:39" ht="27.75" customHeight="1">
      <c r="P12624" s="1"/>
      <c r="S12624" s="1"/>
      <c r="AA12624" s="1"/>
      <c r="AC12624" s="1"/>
      <c r="AK12624" s="1"/>
      <c r="AM12624" s="1"/>
    </row>
    <row r="12625" spans="16:39" ht="27.75" customHeight="1">
      <c r="P12625" s="1"/>
      <c r="S12625" s="1"/>
      <c r="AA12625" s="1"/>
      <c r="AC12625" s="1"/>
      <c r="AK12625" s="1"/>
      <c r="AM12625" s="1"/>
    </row>
    <row r="12626" spans="16:39" ht="27.75" customHeight="1">
      <c r="P12626" s="1"/>
      <c r="S12626" s="1"/>
      <c r="AA12626" s="1"/>
      <c r="AC12626" s="1"/>
      <c r="AK12626" s="1"/>
      <c r="AM12626" s="1"/>
    </row>
    <row r="12627" spans="16:39" ht="27.75" customHeight="1">
      <c r="P12627" s="1"/>
      <c r="S12627" s="1"/>
      <c r="AA12627" s="1"/>
      <c r="AC12627" s="1"/>
      <c r="AK12627" s="1"/>
      <c r="AM12627" s="1"/>
    </row>
    <row r="12628" spans="16:39" ht="27.75" customHeight="1">
      <c r="P12628" s="1"/>
      <c r="S12628" s="1"/>
      <c r="AA12628" s="1"/>
      <c r="AC12628" s="1"/>
      <c r="AK12628" s="1"/>
      <c r="AM12628" s="1"/>
    </row>
    <row r="12629" spans="16:39" ht="27.75" customHeight="1">
      <c r="P12629" s="1"/>
      <c r="S12629" s="1"/>
      <c r="AA12629" s="1"/>
      <c r="AC12629" s="1"/>
      <c r="AK12629" s="1"/>
      <c r="AM12629" s="1"/>
    </row>
    <row r="12630" spans="16:39" ht="27.75" customHeight="1">
      <c r="P12630" s="1"/>
      <c r="S12630" s="1"/>
      <c r="AA12630" s="1"/>
      <c r="AC12630" s="1"/>
      <c r="AK12630" s="1"/>
      <c r="AM12630" s="1"/>
    </row>
    <row r="12631" spans="16:39" ht="27.75" customHeight="1">
      <c r="P12631" s="1"/>
      <c r="S12631" s="1"/>
      <c r="AA12631" s="1"/>
      <c r="AC12631" s="1"/>
      <c r="AK12631" s="1"/>
      <c r="AM12631" s="1"/>
    </row>
    <row r="12632" spans="16:39" ht="27.75" customHeight="1">
      <c r="P12632" s="1"/>
      <c r="S12632" s="1"/>
      <c r="AA12632" s="1"/>
      <c r="AC12632" s="1"/>
      <c r="AK12632" s="1"/>
      <c r="AM12632" s="1"/>
    </row>
    <row r="12633" spans="16:39" ht="27.75" customHeight="1">
      <c r="P12633" s="1"/>
      <c r="S12633" s="1"/>
      <c r="AA12633" s="1"/>
      <c r="AC12633" s="1"/>
      <c r="AK12633" s="1"/>
      <c r="AM12633" s="1"/>
    </row>
    <row r="12634" spans="16:39" ht="27.75" customHeight="1">
      <c r="P12634" s="1"/>
      <c r="S12634" s="1"/>
      <c r="AA12634" s="1"/>
      <c r="AC12634" s="1"/>
      <c r="AK12634" s="1"/>
      <c r="AM12634" s="1"/>
    </row>
    <row r="12635" spans="16:39" ht="27.75" customHeight="1">
      <c r="P12635" s="1"/>
      <c r="S12635" s="1"/>
      <c r="AA12635" s="1"/>
      <c r="AC12635" s="1"/>
      <c r="AK12635" s="1"/>
      <c r="AM12635" s="1"/>
    </row>
    <row r="12636" spans="16:39" ht="27.75" customHeight="1">
      <c r="P12636" s="1"/>
      <c r="S12636" s="1"/>
      <c r="AA12636" s="1"/>
      <c r="AC12636" s="1"/>
      <c r="AK12636" s="1"/>
      <c r="AM12636" s="1"/>
    </row>
    <row r="12637" spans="16:39" ht="27.75" customHeight="1">
      <c r="P12637" s="1"/>
      <c r="S12637" s="1"/>
      <c r="AA12637" s="1"/>
      <c r="AC12637" s="1"/>
      <c r="AK12637" s="1"/>
      <c r="AM12637" s="1"/>
    </row>
    <row r="12638" spans="16:39" ht="27.75" customHeight="1">
      <c r="P12638" s="1"/>
      <c r="S12638" s="1"/>
      <c r="AA12638" s="1"/>
      <c r="AC12638" s="1"/>
      <c r="AK12638" s="1"/>
      <c r="AM12638" s="1"/>
    </row>
    <row r="12639" spans="16:39" ht="27.75" customHeight="1">
      <c r="P12639" s="1"/>
      <c r="S12639" s="1"/>
      <c r="AA12639" s="1"/>
      <c r="AC12639" s="1"/>
      <c r="AK12639" s="1"/>
      <c r="AM12639" s="1"/>
    </row>
    <row r="12640" spans="16:39" ht="27.75" customHeight="1">
      <c r="P12640" s="1"/>
      <c r="S12640" s="1"/>
      <c r="AA12640" s="1"/>
      <c r="AC12640" s="1"/>
      <c r="AK12640" s="1"/>
      <c r="AM12640" s="1"/>
    </row>
    <row r="12641" spans="16:39" ht="27.75" customHeight="1">
      <c r="P12641" s="1"/>
      <c r="S12641" s="1"/>
      <c r="AA12641" s="1"/>
      <c r="AC12641" s="1"/>
      <c r="AK12641" s="1"/>
      <c r="AM12641" s="1"/>
    </row>
    <row r="12642" spans="16:39" ht="27.75" customHeight="1">
      <c r="P12642" s="1"/>
      <c r="S12642" s="1"/>
      <c r="AA12642" s="1"/>
      <c r="AC12642" s="1"/>
      <c r="AK12642" s="1"/>
      <c r="AM12642" s="1"/>
    </row>
    <row r="12643" spans="16:39" ht="27.75" customHeight="1">
      <c r="P12643" s="1"/>
      <c r="S12643" s="1"/>
      <c r="AA12643" s="1"/>
      <c r="AC12643" s="1"/>
      <c r="AK12643" s="1"/>
      <c r="AM12643" s="1"/>
    </row>
    <row r="12644" spans="16:39" ht="27.75" customHeight="1">
      <c r="P12644" s="1"/>
      <c r="S12644" s="1"/>
      <c r="AA12644" s="1"/>
      <c r="AC12644" s="1"/>
      <c r="AK12644" s="1"/>
      <c r="AM12644" s="1"/>
    </row>
    <row r="12645" spans="16:39" ht="27.75" customHeight="1">
      <c r="P12645" s="1"/>
      <c r="S12645" s="1"/>
      <c r="AA12645" s="1"/>
      <c r="AC12645" s="1"/>
      <c r="AK12645" s="1"/>
      <c r="AM12645" s="1"/>
    </row>
    <row r="12646" spans="16:39" ht="27.75" customHeight="1">
      <c r="P12646" s="1"/>
      <c r="S12646" s="1"/>
      <c r="AA12646" s="1"/>
      <c r="AC12646" s="1"/>
      <c r="AK12646" s="1"/>
      <c r="AM12646" s="1"/>
    </row>
    <row r="12647" spans="16:39" ht="27.75" customHeight="1">
      <c r="P12647" s="1"/>
      <c r="S12647" s="1"/>
      <c r="AA12647" s="1"/>
      <c r="AC12647" s="1"/>
      <c r="AK12647" s="1"/>
      <c r="AM12647" s="1"/>
    </row>
    <row r="12648" spans="16:39" ht="27.75" customHeight="1">
      <c r="P12648" s="1"/>
      <c r="S12648" s="1"/>
      <c r="AA12648" s="1"/>
      <c r="AC12648" s="1"/>
      <c r="AK12648" s="1"/>
      <c r="AM12648" s="1"/>
    </row>
    <row r="12649" spans="16:39" ht="27.75" customHeight="1">
      <c r="P12649" s="1"/>
      <c r="S12649" s="1"/>
      <c r="AA12649" s="1"/>
      <c r="AC12649" s="1"/>
      <c r="AK12649" s="1"/>
      <c r="AM12649" s="1"/>
    </row>
    <row r="12650" spans="16:39" ht="27.75" customHeight="1">
      <c r="P12650" s="1"/>
      <c r="S12650" s="1"/>
      <c r="AA12650" s="1"/>
      <c r="AC12650" s="1"/>
      <c r="AK12650" s="1"/>
      <c r="AM12650" s="1"/>
    </row>
    <row r="12651" spans="16:39" ht="27.75" customHeight="1">
      <c r="P12651" s="1"/>
      <c r="S12651" s="1"/>
      <c r="AA12651" s="1"/>
      <c r="AC12651" s="1"/>
      <c r="AK12651" s="1"/>
      <c r="AM12651" s="1"/>
    </row>
    <row r="12652" spans="16:39" ht="27.75" customHeight="1">
      <c r="P12652" s="1"/>
      <c r="S12652" s="1"/>
      <c r="AA12652" s="1"/>
      <c r="AC12652" s="1"/>
      <c r="AK12652" s="1"/>
      <c r="AM12652" s="1"/>
    </row>
    <row r="12653" spans="16:39" ht="27.75" customHeight="1">
      <c r="P12653" s="1"/>
      <c r="S12653" s="1"/>
      <c r="AA12653" s="1"/>
      <c r="AC12653" s="1"/>
      <c r="AK12653" s="1"/>
      <c r="AM12653" s="1"/>
    </row>
    <row r="12654" spans="16:39" ht="27.75" customHeight="1">
      <c r="P12654" s="1"/>
      <c r="S12654" s="1"/>
      <c r="AA12654" s="1"/>
      <c r="AC12654" s="1"/>
      <c r="AK12654" s="1"/>
      <c r="AM12654" s="1"/>
    </row>
    <row r="12655" spans="16:39" ht="27.75" customHeight="1">
      <c r="P12655" s="1"/>
      <c r="S12655" s="1"/>
      <c r="AA12655" s="1"/>
      <c r="AC12655" s="1"/>
      <c r="AK12655" s="1"/>
      <c r="AM12655" s="1"/>
    </row>
    <row r="12656" spans="16:39" ht="27.75" customHeight="1">
      <c r="P12656" s="1"/>
      <c r="S12656" s="1"/>
      <c r="AA12656" s="1"/>
      <c r="AC12656" s="1"/>
      <c r="AK12656" s="1"/>
      <c r="AM12656" s="1"/>
    </row>
    <row r="12657" spans="16:39" ht="27.75" customHeight="1">
      <c r="P12657" s="1"/>
      <c r="S12657" s="1"/>
      <c r="AA12657" s="1"/>
      <c r="AC12657" s="1"/>
      <c r="AK12657" s="1"/>
      <c r="AM12657" s="1"/>
    </row>
    <row r="12658" spans="16:39" ht="27.75" customHeight="1">
      <c r="P12658" s="1"/>
      <c r="S12658" s="1"/>
      <c r="AA12658" s="1"/>
      <c r="AC12658" s="1"/>
      <c r="AK12658" s="1"/>
      <c r="AM12658" s="1"/>
    </row>
    <row r="12659" spans="16:39" ht="27.75" customHeight="1">
      <c r="P12659" s="1"/>
      <c r="S12659" s="1"/>
      <c r="AA12659" s="1"/>
      <c r="AC12659" s="1"/>
      <c r="AK12659" s="1"/>
      <c r="AM12659" s="1"/>
    </row>
    <row r="12660" spans="16:39" ht="27.75" customHeight="1">
      <c r="P12660" s="1"/>
      <c r="S12660" s="1"/>
      <c r="AA12660" s="1"/>
      <c r="AC12660" s="1"/>
      <c r="AK12660" s="1"/>
      <c r="AM12660" s="1"/>
    </row>
    <row r="12661" spans="16:39" ht="27.75" customHeight="1">
      <c r="P12661" s="1"/>
      <c r="S12661" s="1"/>
      <c r="AA12661" s="1"/>
      <c r="AC12661" s="1"/>
      <c r="AK12661" s="1"/>
      <c r="AM12661" s="1"/>
    </row>
    <row r="12662" spans="16:39" ht="27.75" customHeight="1">
      <c r="P12662" s="1"/>
      <c r="S12662" s="1"/>
      <c r="AA12662" s="1"/>
      <c r="AC12662" s="1"/>
      <c r="AK12662" s="1"/>
      <c r="AM12662" s="1"/>
    </row>
    <row r="12663" spans="16:39" ht="27.75" customHeight="1">
      <c r="P12663" s="1"/>
      <c r="S12663" s="1"/>
      <c r="AA12663" s="1"/>
      <c r="AC12663" s="1"/>
      <c r="AK12663" s="1"/>
      <c r="AM12663" s="1"/>
    </row>
    <row r="12664" spans="16:39" ht="27.75" customHeight="1">
      <c r="P12664" s="1"/>
      <c r="S12664" s="1"/>
      <c r="AA12664" s="1"/>
      <c r="AC12664" s="1"/>
      <c r="AK12664" s="1"/>
      <c r="AM12664" s="1"/>
    </row>
    <row r="12665" spans="16:39" ht="27.75" customHeight="1">
      <c r="P12665" s="1"/>
      <c r="S12665" s="1"/>
      <c r="AA12665" s="1"/>
      <c r="AC12665" s="1"/>
      <c r="AK12665" s="1"/>
      <c r="AM12665" s="1"/>
    </row>
    <row r="12666" spans="16:39" ht="27.75" customHeight="1">
      <c r="P12666" s="1"/>
      <c r="S12666" s="1"/>
      <c r="AA12666" s="1"/>
      <c r="AC12666" s="1"/>
      <c r="AK12666" s="1"/>
      <c r="AM12666" s="1"/>
    </row>
    <row r="12667" spans="16:39" ht="27.75" customHeight="1">
      <c r="P12667" s="1"/>
      <c r="S12667" s="1"/>
      <c r="AA12667" s="1"/>
      <c r="AC12667" s="1"/>
      <c r="AK12667" s="1"/>
      <c r="AM12667" s="1"/>
    </row>
    <row r="12668" spans="16:39" ht="27.75" customHeight="1">
      <c r="P12668" s="1"/>
      <c r="S12668" s="1"/>
      <c r="AA12668" s="1"/>
      <c r="AC12668" s="1"/>
      <c r="AK12668" s="1"/>
      <c r="AM12668" s="1"/>
    </row>
    <row r="12669" spans="16:39" ht="27.75" customHeight="1">
      <c r="P12669" s="1"/>
      <c r="S12669" s="1"/>
      <c r="AA12669" s="1"/>
      <c r="AC12669" s="1"/>
      <c r="AK12669" s="1"/>
      <c r="AM12669" s="1"/>
    </row>
    <row r="12670" spans="16:39" ht="27.75" customHeight="1">
      <c r="P12670" s="1"/>
      <c r="S12670" s="1"/>
      <c r="AA12670" s="1"/>
      <c r="AC12670" s="1"/>
      <c r="AK12670" s="1"/>
      <c r="AM12670" s="1"/>
    </row>
    <row r="12671" spans="16:39" ht="27.75" customHeight="1">
      <c r="P12671" s="1"/>
      <c r="S12671" s="1"/>
      <c r="AA12671" s="1"/>
      <c r="AC12671" s="1"/>
      <c r="AK12671" s="1"/>
      <c r="AM12671" s="1"/>
    </row>
    <row r="12672" spans="16:39" ht="27.75" customHeight="1">
      <c r="P12672" s="1"/>
      <c r="S12672" s="1"/>
      <c r="AA12672" s="1"/>
      <c r="AC12672" s="1"/>
      <c r="AK12672" s="1"/>
      <c r="AM12672" s="1"/>
    </row>
    <row r="12673" spans="16:39" ht="27.75" customHeight="1">
      <c r="P12673" s="1"/>
      <c r="S12673" s="1"/>
      <c r="AA12673" s="1"/>
      <c r="AC12673" s="1"/>
      <c r="AK12673" s="1"/>
      <c r="AM12673" s="1"/>
    </row>
    <row r="12674" spans="16:39" ht="27.75" customHeight="1">
      <c r="P12674" s="1"/>
      <c r="S12674" s="1"/>
      <c r="AA12674" s="1"/>
      <c r="AC12674" s="1"/>
      <c r="AK12674" s="1"/>
      <c r="AM12674" s="1"/>
    </row>
    <row r="12675" spans="16:39" ht="27.75" customHeight="1">
      <c r="P12675" s="1"/>
      <c r="S12675" s="1"/>
      <c r="AA12675" s="1"/>
      <c r="AC12675" s="1"/>
      <c r="AK12675" s="1"/>
      <c r="AM12675" s="1"/>
    </row>
    <row r="12676" spans="16:39" ht="27.75" customHeight="1">
      <c r="P12676" s="1"/>
      <c r="S12676" s="1"/>
      <c r="AA12676" s="1"/>
      <c r="AC12676" s="1"/>
      <c r="AK12676" s="1"/>
      <c r="AM12676" s="1"/>
    </row>
    <row r="12677" spans="16:39" ht="27.75" customHeight="1">
      <c r="P12677" s="1"/>
      <c r="S12677" s="1"/>
      <c r="AA12677" s="1"/>
      <c r="AC12677" s="1"/>
      <c r="AK12677" s="1"/>
      <c r="AM12677" s="1"/>
    </row>
    <row r="12678" spans="16:39" ht="27.75" customHeight="1">
      <c r="P12678" s="1"/>
      <c r="S12678" s="1"/>
      <c r="AA12678" s="1"/>
      <c r="AC12678" s="1"/>
      <c r="AK12678" s="1"/>
      <c r="AM12678" s="1"/>
    </row>
    <row r="12679" spans="16:39" ht="27.75" customHeight="1">
      <c r="P12679" s="1"/>
      <c r="S12679" s="1"/>
      <c r="AA12679" s="1"/>
      <c r="AC12679" s="1"/>
      <c r="AK12679" s="1"/>
      <c r="AM12679" s="1"/>
    </row>
    <row r="12680" spans="16:39" ht="27.75" customHeight="1">
      <c r="P12680" s="1"/>
      <c r="S12680" s="1"/>
      <c r="AA12680" s="1"/>
      <c r="AC12680" s="1"/>
      <c r="AK12680" s="1"/>
      <c r="AM12680" s="1"/>
    </row>
    <row r="12681" spans="16:39" ht="27.75" customHeight="1">
      <c r="P12681" s="1"/>
      <c r="S12681" s="1"/>
      <c r="AA12681" s="1"/>
      <c r="AC12681" s="1"/>
      <c r="AK12681" s="1"/>
      <c r="AM12681" s="1"/>
    </row>
    <row r="12682" spans="16:39" ht="27.75" customHeight="1">
      <c r="P12682" s="1"/>
      <c r="S12682" s="1"/>
      <c r="AA12682" s="1"/>
      <c r="AC12682" s="1"/>
      <c r="AK12682" s="1"/>
      <c r="AM12682" s="1"/>
    </row>
    <row r="12683" spans="16:39" ht="27.75" customHeight="1">
      <c r="P12683" s="1"/>
      <c r="S12683" s="1"/>
      <c r="AA12683" s="1"/>
      <c r="AC12683" s="1"/>
      <c r="AK12683" s="1"/>
      <c r="AM12683" s="1"/>
    </row>
    <row r="12684" spans="16:39" ht="27.75" customHeight="1">
      <c r="P12684" s="1"/>
      <c r="S12684" s="1"/>
      <c r="AA12684" s="1"/>
      <c r="AC12684" s="1"/>
      <c r="AK12684" s="1"/>
      <c r="AM12684" s="1"/>
    </row>
    <row r="12685" spans="16:39" ht="27.75" customHeight="1">
      <c r="P12685" s="1"/>
      <c r="S12685" s="1"/>
      <c r="AA12685" s="1"/>
      <c r="AC12685" s="1"/>
      <c r="AK12685" s="1"/>
      <c r="AM12685" s="1"/>
    </row>
    <row r="12686" spans="16:39" ht="27.75" customHeight="1">
      <c r="P12686" s="1"/>
      <c r="S12686" s="1"/>
      <c r="AA12686" s="1"/>
      <c r="AC12686" s="1"/>
      <c r="AK12686" s="1"/>
      <c r="AM12686" s="1"/>
    </row>
    <row r="12687" spans="16:39" ht="27.75" customHeight="1">
      <c r="P12687" s="1"/>
      <c r="S12687" s="1"/>
      <c r="AA12687" s="1"/>
      <c r="AC12687" s="1"/>
      <c r="AK12687" s="1"/>
      <c r="AM12687" s="1"/>
    </row>
    <row r="12688" spans="16:39" ht="27.75" customHeight="1">
      <c r="P12688" s="1"/>
      <c r="S12688" s="1"/>
      <c r="AA12688" s="1"/>
      <c r="AC12688" s="1"/>
      <c r="AK12688" s="1"/>
      <c r="AM12688" s="1"/>
    </row>
    <row r="12689" spans="16:39" ht="27.75" customHeight="1">
      <c r="P12689" s="1"/>
      <c r="S12689" s="1"/>
      <c r="AA12689" s="1"/>
      <c r="AC12689" s="1"/>
      <c r="AK12689" s="1"/>
      <c r="AM12689" s="1"/>
    </row>
    <row r="12690" spans="16:39" ht="27.75" customHeight="1">
      <c r="P12690" s="1"/>
      <c r="S12690" s="1"/>
      <c r="AA12690" s="1"/>
      <c r="AC12690" s="1"/>
      <c r="AK12690" s="1"/>
      <c r="AM12690" s="1"/>
    </row>
    <row r="12691" spans="16:39" ht="27.75" customHeight="1">
      <c r="P12691" s="1"/>
      <c r="S12691" s="1"/>
      <c r="AA12691" s="1"/>
      <c r="AC12691" s="1"/>
      <c r="AK12691" s="1"/>
      <c r="AM12691" s="1"/>
    </row>
    <row r="12692" spans="16:39" ht="27.75" customHeight="1">
      <c r="P12692" s="1"/>
      <c r="S12692" s="1"/>
      <c r="AA12692" s="1"/>
      <c r="AC12692" s="1"/>
      <c r="AK12692" s="1"/>
      <c r="AM12692" s="1"/>
    </row>
    <row r="12693" spans="16:39" ht="27.75" customHeight="1">
      <c r="P12693" s="1"/>
      <c r="S12693" s="1"/>
      <c r="AA12693" s="1"/>
      <c r="AC12693" s="1"/>
      <c r="AK12693" s="1"/>
      <c r="AM12693" s="1"/>
    </row>
    <row r="12694" spans="16:39" ht="27.75" customHeight="1">
      <c r="P12694" s="1"/>
      <c r="S12694" s="1"/>
      <c r="AA12694" s="1"/>
      <c r="AC12694" s="1"/>
      <c r="AK12694" s="1"/>
      <c r="AM12694" s="1"/>
    </row>
    <row r="12695" spans="16:39" ht="27.75" customHeight="1">
      <c r="P12695" s="1"/>
      <c r="S12695" s="1"/>
      <c r="AA12695" s="1"/>
      <c r="AC12695" s="1"/>
      <c r="AK12695" s="1"/>
      <c r="AM12695" s="1"/>
    </row>
    <row r="12696" spans="16:39" ht="27.75" customHeight="1">
      <c r="P12696" s="1"/>
      <c r="S12696" s="1"/>
      <c r="AA12696" s="1"/>
      <c r="AC12696" s="1"/>
      <c r="AK12696" s="1"/>
      <c r="AM12696" s="1"/>
    </row>
    <row r="12697" spans="16:39" ht="27.75" customHeight="1">
      <c r="P12697" s="1"/>
      <c r="S12697" s="1"/>
      <c r="AA12697" s="1"/>
      <c r="AC12697" s="1"/>
      <c r="AK12697" s="1"/>
      <c r="AM12697" s="1"/>
    </row>
    <row r="12698" spans="16:39" ht="27.75" customHeight="1">
      <c r="P12698" s="1"/>
      <c r="S12698" s="1"/>
      <c r="AA12698" s="1"/>
      <c r="AC12698" s="1"/>
      <c r="AK12698" s="1"/>
      <c r="AM12698" s="1"/>
    </row>
    <row r="12699" spans="16:39" ht="27.75" customHeight="1">
      <c r="P12699" s="1"/>
      <c r="S12699" s="1"/>
      <c r="AA12699" s="1"/>
      <c r="AC12699" s="1"/>
      <c r="AK12699" s="1"/>
      <c r="AM12699" s="1"/>
    </row>
    <row r="12700" spans="16:39" ht="27.75" customHeight="1">
      <c r="P12700" s="1"/>
      <c r="S12700" s="1"/>
      <c r="AA12700" s="1"/>
      <c r="AC12700" s="1"/>
      <c r="AK12700" s="1"/>
      <c r="AM12700" s="1"/>
    </row>
    <row r="12701" spans="16:39" ht="27.75" customHeight="1">
      <c r="P12701" s="1"/>
      <c r="S12701" s="1"/>
      <c r="AA12701" s="1"/>
      <c r="AC12701" s="1"/>
      <c r="AK12701" s="1"/>
      <c r="AM12701" s="1"/>
    </row>
    <row r="12702" spans="16:39" ht="27.75" customHeight="1">
      <c r="P12702" s="1"/>
      <c r="S12702" s="1"/>
      <c r="AA12702" s="1"/>
      <c r="AC12702" s="1"/>
      <c r="AK12702" s="1"/>
      <c r="AM12702" s="1"/>
    </row>
    <row r="12703" spans="16:39" ht="27.75" customHeight="1">
      <c r="P12703" s="1"/>
      <c r="S12703" s="1"/>
      <c r="AA12703" s="1"/>
      <c r="AC12703" s="1"/>
      <c r="AK12703" s="1"/>
      <c r="AM12703" s="1"/>
    </row>
    <row r="12704" spans="16:39" ht="27.75" customHeight="1">
      <c r="P12704" s="1"/>
      <c r="S12704" s="1"/>
      <c r="AA12704" s="1"/>
      <c r="AC12704" s="1"/>
      <c r="AK12704" s="1"/>
      <c r="AM12704" s="1"/>
    </row>
    <row r="12705" spans="16:39" ht="27.75" customHeight="1">
      <c r="P12705" s="1"/>
      <c r="S12705" s="1"/>
      <c r="AA12705" s="1"/>
      <c r="AC12705" s="1"/>
      <c r="AK12705" s="1"/>
      <c r="AM12705" s="1"/>
    </row>
    <row r="12706" spans="16:39" ht="27.75" customHeight="1">
      <c r="P12706" s="1"/>
      <c r="S12706" s="1"/>
      <c r="AA12706" s="1"/>
      <c r="AC12706" s="1"/>
      <c r="AK12706" s="1"/>
      <c r="AM12706" s="1"/>
    </row>
    <row r="12707" spans="16:39" ht="27.75" customHeight="1">
      <c r="P12707" s="1"/>
      <c r="S12707" s="1"/>
      <c r="AA12707" s="1"/>
      <c r="AC12707" s="1"/>
      <c r="AK12707" s="1"/>
      <c r="AM12707" s="1"/>
    </row>
    <row r="12708" spans="16:39" ht="27.75" customHeight="1">
      <c r="P12708" s="1"/>
      <c r="S12708" s="1"/>
      <c r="AA12708" s="1"/>
      <c r="AC12708" s="1"/>
      <c r="AK12708" s="1"/>
      <c r="AM12708" s="1"/>
    </row>
    <row r="12709" spans="16:39" ht="27.75" customHeight="1">
      <c r="P12709" s="1"/>
      <c r="S12709" s="1"/>
      <c r="AA12709" s="1"/>
      <c r="AC12709" s="1"/>
      <c r="AK12709" s="1"/>
      <c r="AM12709" s="1"/>
    </row>
    <row r="12710" spans="16:39" ht="27.75" customHeight="1">
      <c r="P12710" s="1"/>
      <c r="S12710" s="1"/>
      <c r="AA12710" s="1"/>
      <c r="AC12710" s="1"/>
      <c r="AK12710" s="1"/>
      <c r="AM12710" s="1"/>
    </row>
    <row r="12711" spans="16:39" ht="27.75" customHeight="1">
      <c r="P12711" s="1"/>
      <c r="S12711" s="1"/>
      <c r="AA12711" s="1"/>
      <c r="AC12711" s="1"/>
      <c r="AK12711" s="1"/>
      <c r="AM12711" s="1"/>
    </row>
    <row r="12712" spans="16:39" ht="27.75" customHeight="1">
      <c r="P12712" s="1"/>
      <c r="S12712" s="1"/>
      <c r="AA12712" s="1"/>
      <c r="AC12712" s="1"/>
      <c r="AK12712" s="1"/>
      <c r="AM12712" s="1"/>
    </row>
    <row r="12713" spans="16:39" ht="27.75" customHeight="1">
      <c r="P12713" s="1"/>
      <c r="S12713" s="1"/>
      <c r="AA12713" s="1"/>
      <c r="AC12713" s="1"/>
      <c r="AK12713" s="1"/>
      <c r="AM12713" s="1"/>
    </row>
    <row r="12714" spans="16:39" ht="27.75" customHeight="1">
      <c r="P12714" s="1"/>
      <c r="S12714" s="1"/>
      <c r="AA12714" s="1"/>
      <c r="AC12714" s="1"/>
      <c r="AK12714" s="1"/>
      <c r="AM12714" s="1"/>
    </row>
    <row r="12715" spans="16:39" ht="27.75" customHeight="1">
      <c r="P12715" s="1"/>
      <c r="S12715" s="1"/>
      <c r="AA12715" s="1"/>
      <c r="AC12715" s="1"/>
      <c r="AK12715" s="1"/>
      <c r="AM12715" s="1"/>
    </row>
    <row r="12716" spans="16:39" ht="27.75" customHeight="1">
      <c r="P12716" s="1"/>
      <c r="S12716" s="1"/>
      <c r="AA12716" s="1"/>
      <c r="AC12716" s="1"/>
      <c r="AK12716" s="1"/>
      <c r="AM12716" s="1"/>
    </row>
    <row r="12717" spans="16:39" ht="27.75" customHeight="1">
      <c r="P12717" s="1"/>
      <c r="S12717" s="1"/>
      <c r="AA12717" s="1"/>
      <c r="AC12717" s="1"/>
      <c r="AK12717" s="1"/>
      <c r="AM12717" s="1"/>
    </row>
    <row r="12718" spans="16:39" ht="27.75" customHeight="1">
      <c r="P12718" s="1"/>
      <c r="S12718" s="1"/>
      <c r="AA12718" s="1"/>
      <c r="AC12718" s="1"/>
      <c r="AK12718" s="1"/>
      <c r="AM12718" s="1"/>
    </row>
    <row r="12719" spans="16:39" ht="27.75" customHeight="1">
      <c r="P12719" s="1"/>
      <c r="S12719" s="1"/>
      <c r="AA12719" s="1"/>
      <c r="AC12719" s="1"/>
      <c r="AK12719" s="1"/>
      <c r="AM12719" s="1"/>
    </row>
    <row r="12720" spans="16:39" ht="27.75" customHeight="1">
      <c r="P12720" s="1"/>
      <c r="S12720" s="1"/>
      <c r="AA12720" s="1"/>
      <c r="AC12720" s="1"/>
      <c r="AK12720" s="1"/>
      <c r="AM12720" s="1"/>
    </row>
    <row r="12721" spans="16:39" ht="27.75" customHeight="1">
      <c r="P12721" s="1"/>
      <c r="S12721" s="1"/>
      <c r="AA12721" s="1"/>
      <c r="AC12721" s="1"/>
      <c r="AK12721" s="1"/>
      <c r="AM12721" s="1"/>
    </row>
    <row r="12722" spans="16:39" ht="27.75" customHeight="1">
      <c r="P12722" s="1"/>
      <c r="S12722" s="1"/>
      <c r="AA12722" s="1"/>
      <c r="AC12722" s="1"/>
      <c r="AK12722" s="1"/>
      <c r="AM12722" s="1"/>
    </row>
    <row r="12723" spans="16:39" ht="27.75" customHeight="1">
      <c r="P12723" s="1"/>
      <c r="S12723" s="1"/>
      <c r="AA12723" s="1"/>
      <c r="AC12723" s="1"/>
      <c r="AK12723" s="1"/>
      <c r="AM12723" s="1"/>
    </row>
    <row r="12724" spans="16:39" ht="27.75" customHeight="1">
      <c r="P12724" s="1"/>
      <c r="S12724" s="1"/>
      <c r="AA12724" s="1"/>
      <c r="AC12724" s="1"/>
      <c r="AK12724" s="1"/>
      <c r="AM12724" s="1"/>
    </row>
    <row r="12725" spans="16:39" ht="27.75" customHeight="1">
      <c r="P12725" s="1"/>
      <c r="S12725" s="1"/>
      <c r="AA12725" s="1"/>
      <c r="AC12725" s="1"/>
      <c r="AK12725" s="1"/>
      <c r="AM12725" s="1"/>
    </row>
    <row r="12726" spans="16:39" ht="27.75" customHeight="1">
      <c r="P12726" s="1"/>
      <c r="S12726" s="1"/>
      <c r="AA12726" s="1"/>
      <c r="AC12726" s="1"/>
      <c r="AK12726" s="1"/>
      <c r="AM12726" s="1"/>
    </row>
    <row r="12727" spans="16:39" ht="27.75" customHeight="1">
      <c r="P12727" s="1"/>
      <c r="S12727" s="1"/>
      <c r="AA12727" s="1"/>
      <c r="AC12727" s="1"/>
      <c r="AK12727" s="1"/>
      <c r="AM12727" s="1"/>
    </row>
    <row r="12728" spans="16:39" ht="27.75" customHeight="1">
      <c r="P12728" s="1"/>
      <c r="S12728" s="1"/>
      <c r="AA12728" s="1"/>
      <c r="AC12728" s="1"/>
      <c r="AK12728" s="1"/>
      <c r="AM12728" s="1"/>
    </row>
    <row r="12729" spans="16:39" ht="27.75" customHeight="1">
      <c r="P12729" s="1"/>
      <c r="S12729" s="1"/>
      <c r="AA12729" s="1"/>
      <c r="AC12729" s="1"/>
      <c r="AK12729" s="1"/>
      <c r="AM12729" s="1"/>
    </row>
    <row r="12730" spans="16:39" ht="27.75" customHeight="1">
      <c r="P12730" s="1"/>
      <c r="S12730" s="1"/>
      <c r="AA12730" s="1"/>
      <c r="AC12730" s="1"/>
      <c r="AK12730" s="1"/>
      <c r="AM12730" s="1"/>
    </row>
    <row r="12731" spans="16:39" ht="27.75" customHeight="1">
      <c r="P12731" s="1"/>
      <c r="S12731" s="1"/>
      <c r="AA12731" s="1"/>
      <c r="AC12731" s="1"/>
      <c r="AK12731" s="1"/>
      <c r="AM12731" s="1"/>
    </row>
    <row r="12732" spans="16:39" ht="27.75" customHeight="1">
      <c r="P12732" s="1"/>
      <c r="S12732" s="1"/>
      <c r="AA12732" s="1"/>
      <c r="AC12732" s="1"/>
      <c r="AK12732" s="1"/>
      <c r="AM12732" s="1"/>
    </row>
    <row r="12733" spans="16:39" ht="27.75" customHeight="1">
      <c r="P12733" s="1"/>
      <c r="S12733" s="1"/>
      <c r="AA12733" s="1"/>
      <c r="AC12733" s="1"/>
      <c r="AK12733" s="1"/>
      <c r="AM12733" s="1"/>
    </row>
    <row r="12734" spans="16:39" ht="27.75" customHeight="1">
      <c r="P12734" s="1"/>
      <c r="S12734" s="1"/>
      <c r="AA12734" s="1"/>
      <c r="AC12734" s="1"/>
      <c r="AK12734" s="1"/>
      <c r="AM12734" s="1"/>
    </row>
    <row r="12735" spans="16:39" ht="27.75" customHeight="1">
      <c r="P12735" s="1"/>
      <c r="S12735" s="1"/>
      <c r="AA12735" s="1"/>
      <c r="AC12735" s="1"/>
      <c r="AK12735" s="1"/>
      <c r="AM12735" s="1"/>
    </row>
    <row r="12736" spans="16:39" ht="27.75" customHeight="1">
      <c r="P12736" s="1"/>
      <c r="S12736" s="1"/>
      <c r="AA12736" s="1"/>
      <c r="AC12736" s="1"/>
      <c r="AK12736" s="1"/>
      <c r="AM12736" s="1"/>
    </row>
    <row r="12737" spans="16:39" ht="27.75" customHeight="1">
      <c r="P12737" s="1"/>
      <c r="S12737" s="1"/>
      <c r="AA12737" s="1"/>
      <c r="AC12737" s="1"/>
      <c r="AK12737" s="1"/>
      <c r="AM12737" s="1"/>
    </row>
    <row r="12738" spans="16:39" ht="27.75" customHeight="1">
      <c r="P12738" s="1"/>
      <c r="S12738" s="1"/>
      <c r="AA12738" s="1"/>
      <c r="AC12738" s="1"/>
      <c r="AK12738" s="1"/>
      <c r="AM12738" s="1"/>
    </row>
    <row r="12739" spans="16:39" ht="27.75" customHeight="1">
      <c r="P12739" s="1"/>
      <c r="S12739" s="1"/>
      <c r="AA12739" s="1"/>
      <c r="AC12739" s="1"/>
      <c r="AK12739" s="1"/>
      <c r="AM12739" s="1"/>
    </row>
    <row r="12740" spans="16:39" ht="27.75" customHeight="1">
      <c r="P12740" s="1"/>
      <c r="S12740" s="1"/>
      <c r="AA12740" s="1"/>
      <c r="AC12740" s="1"/>
      <c r="AK12740" s="1"/>
      <c r="AM12740" s="1"/>
    </row>
    <row r="12741" spans="16:39" ht="27.75" customHeight="1">
      <c r="P12741" s="1"/>
      <c r="S12741" s="1"/>
      <c r="AA12741" s="1"/>
      <c r="AC12741" s="1"/>
      <c r="AK12741" s="1"/>
      <c r="AM12741" s="1"/>
    </row>
    <row r="12742" spans="16:39" ht="27.75" customHeight="1">
      <c r="P12742" s="1"/>
      <c r="S12742" s="1"/>
      <c r="AA12742" s="1"/>
      <c r="AC12742" s="1"/>
      <c r="AK12742" s="1"/>
      <c r="AM12742" s="1"/>
    </row>
    <row r="12743" spans="16:39" ht="27.75" customHeight="1">
      <c r="P12743" s="1"/>
      <c r="S12743" s="1"/>
      <c r="AA12743" s="1"/>
      <c r="AC12743" s="1"/>
      <c r="AK12743" s="1"/>
      <c r="AM12743" s="1"/>
    </row>
    <row r="12744" spans="16:39" ht="27.75" customHeight="1">
      <c r="P12744" s="1"/>
      <c r="S12744" s="1"/>
      <c r="AA12744" s="1"/>
      <c r="AC12744" s="1"/>
      <c r="AK12744" s="1"/>
      <c r="AM12744" s="1"/>
    </row>
    <row r="12745" spans="16:39" ht="27.75" customHeight="1">
      <c r="P12745" s="1"/>
      <c r="S12745" s="1"/>
      <c r="AA12745" s="1"/>
      <c r="AC12745" s="1"/>
      <c r="AK12745" s="1"/>
      <c r="AM12745" s="1"/>
    </row>
    <row r="12746" spans="16:39" ht="27.75" customHeight="1">
      <c r="P12746" s="1"/>
      <c r="S12746" s="1"/>
      <c r="AA12746" s="1"/>
      <c r="AC12746" s="1"/>
      <c r="AK12746" s="1"/>
      <c r="AM12746" s="1"/>
    </row>
    <row r="12747" spans="16:39" ht="27.75" customHeight="1">
      <c r="P12747" s="1"/>
      <c r="S12747" s="1"/>
      <c r="AA12747" s="1"/>
      <c r="AC12747" s="1"/>
      <c r="AK12747" s="1"/>
      <c r="AM12747" s="1"/>
    </row>
    <row r="12748" spans="16:39" ht="27.75" customHeight="1">
      <c r="P12748" s="1"/>
      <c r="S12748" s="1"/>
      <c r="AA12748" s="1"/>
      <c r="AC12748" s="1"/>
      <c r="AK12748" s="1"/>
      <c r="AM12748" s="1"/>
    </row>
    <row r="12749" spans="16:39" ht="27.75" customHeight="1">
      <c r="P12749" s="1"/>
      <c r="S12749" s="1"/>
      <c r="AA12749" s="1"/>
      <c r="AC12749" s="1"/>
      <c r="AK12749" s="1"/>
      <c r="AM12749" s="1"/>
    </row>
    <row r="12750" spans="16:39" ht="27.75" customHeight="1">
      <c r="P12750" s="1"/>
      <c r="S12750" s="1"/>
      <c r="AA12750" s="1"/>
      <c r="AC12750" s="1"/>
      <c r="AK12750" s="1"/>
      <c r="AM12750" s="1"/>
    </row>
    <row r="12751" spans="16:39" ht="27.75" customHeight="1">
      <c r="P12751" s="1"/>
      <c r="S12751" s="1"/>
      <c r="AA12751" s="1"/>
      <c r="AC12751" s="1"/>
      <c r="AK12751" s="1"/>
      <c r="AM12751" s="1"/>
    </row>
    <row r="12752" spans="16:39" ht="27.75" customHeight="1">
      <c r="P12752" s="1"/>
      <c r="S12752" s="1"/>
      <c r="AA12752" s="1"/>
      <c r="AC12752" s="1"/>
      <c r="AK12752" s="1"/>
      <c r="AM12752" s="1"/>
    </row>
    <row r="12753" spans="16:39" ht="27.75" customHeight="1">
      <c r="P12753" s="1"/>
      <c r="S12753" s="1"/>
      <c r="AA12753" s="1"/>
      <c r="AC12753" s="1"/>
      <c r="AK12753" s="1"/>
      <c r="AM12753" s="1"/>
    </row>
    <row r="12754" spans="16:39" ht="27.75" customHeight="1">
      <c r="P12754" s="1"/>
      <c r="S12754" s="1"/>
      <c r="AA12754" s="1"/>
      <c r="AC12754" s="1"/>
      <c r="AK12754" s="1"/>
      <c r="AM12754" s="1"/>
    </row>
    <row r="12755" spans="16:39" ht="27.75" customHeight="1">
      <c r="P12755" s="1"/>
      <c r="S12755" s="1"/>
      <c r="AA12755" s="1"/>
      <c r="AC12755" s="1"/>
      <c r="AK12755" s="1"/>
      <c r="AM12755" s="1"/>
    </row>
    <row r="12756" spans="16:39" ht="27.75" customHeight="1">
      <c r="P12756" s="1"/>
      <c r="S12756" s="1"/>
      <c r="AA12756" s="1"/>
      <c r="AC12756" s="1"/>
      <c r="AK12756" s="1"/>
      <c r="AM12756" s="1"/>
    </row>
    <row r="12757" spans="16:39" ht="27.75" customHeight="1">
      <c r="P12757" s="1"/>
      <c r="S12757" s="1"/>
      <c r="AA12757" s="1"/>
      <c r="AC12757" s="1"/>
      <c r="AK12757" s="1"/>
      <c r="AM12757" s="1"/>
    </row>
    <row r="12758" spans="16:39" ht="27.75" customHeight="1">
      <c r="P12758" s="1"/>
      <c r="S12758" s="1"/>
      <c r="AA12758" s="1"/>
      <c r="AC12758" s="1"/>
      <c r="AK12758" s="1"/>
      <c r="AM12758" s="1"/>
    </row>
    <row r="12759" spans="16:39" ht="27.75" customHeight="1">
      <c r="P12759" s="1"/>
      <c r="S12759" s="1"/>
      <c r="AA12759" s="1"/>
      <c r="AC12759" s="1"/>
      <c r="AK12759" s="1"/>
      <c r="AM12759" s="1"/>
    </row>
    <row r="12760" spans="16:39" ht="27.75" customHeight="1">
      <c r="P12760" s="1"/>
      <c r="S12760" s="1"/>
      <c r="AA12760" s="1"/>
      <c r="AC12760" s="1"/>
      <c r="AK12760" s="1"/>
      <c r="AM12760" s="1"/>
    </row>
    <row r="12761" spans="16:39" ht="27.75" customHeight="1">
      <c r="P12761" s="1"/>
      <c r="S12761" s="1"/>
      <c r="AA12761" s="1"/>
      <c r="AC12761" s="1"/>
      <c r="AK12761" s="1"/>
      <c r="AM12761" s="1"/>
    </row>
    <row r="12762" spans="16:39" ht="27.75" customHeight="1">
      <c r="P12762" s="1"/>
      <c r="S12762" s="1"/>
      <c r="AA12762" s="1"/>
      <c r="AC12762" s="1"/>
      <c r="AK12762" s="1"/>
      <c r="AM12762" s="1"/>
    </row>
    <row r="12763" spans="16:39" ht="27.75" customHeight="1">
      <c r="P12763" s="1"/>
      <c r="S12763" s="1"/>
      <c r="AA12763" s="1"/>
      <c r="AC12763" s="1"/>
      <c r="AK12763" s="1"/>
      <c r="AM12763" s="1"/>
    </row>
    <row r="12764" spans="16:39" ht="27.75" customHeight="1">
      <c r="P12764" s="1"/>
      <c r="S12764" s="1"/>
      <c r="AA12764" s="1"/>
      <c r="AC12764" s="1"/>
      <c r="AK12764" s="1"/>
      <c r="AM12764" s="1"/>
    </row>
    <row r="12765" spans="16:39" ht="27.75" customHeight="1">
      <c r="P12765" s="1"/>
      <c r="S12765" s="1"/>
      <c r="AA12765" s="1"/>
      <c r="AC12765" s="1"/>
      <c r="AK12765" s="1"/>
      <c r="AM12765" s="1"/>
    </row>
    <row r="12766" spans="16:39" ht="27.75" customHeight="1">
      <c r="P12766" s="1"/>
      <c r="S12766" s="1"/>
      <c r="AA12766" s="1"/>
      <c r="AC12766" s="1"/>
      <c r="AK12766" s="1"/>
      <c r="AM12766" s="1"/>
    </row>
    <row r="12767" spans="16:39" ht="27.75" customHeight="1">
      <c r="P12767" s="1"/>
      <c r="S12767" s="1"/>
      <c r="AA12767" s="1"/>
      <c r="AC12767" s="1"/>
      <c r="AK12767" s="1"/>
      <c r="AM12767" s="1"/>
    </row>
    <row r="12768" spans="16:39" ht="27.75" customHeight="1">
      <c r="P12768" s="1"/>
      <c r="S12768" s="1"/>
      <c r="AA12768" s="1"/>
      <c r="AC12768" s="1"/>
      <c r="AK12768" s="1"/>
      <c r="AM12768" s="1"/>
    </row>
    <row r="12769" spans="16:39" ht="27.75" customHeight="1">
      <c r="P12769" s="1"/>
      <c r="S12769" s="1"/>
      <c r="AA12769" s="1"/>
      <c r="AC12769" s="1"/>
      <c r="AK12769" s="1"/>
      <c r="AM12769" s="1"/>
    </row>
    <row r="12770" spans="16:39" ht="27.75" customHeight="1">
      <c r="P12770" s="1"/>
      <c r="S12770" s="1"/>
      <c r="AA12770" s="1"/>
      <c r="AC12770" s="1"/>
      <c r="AK12770" s="1"/>
      <c r="AM12770" s="1"/>
    </row>
    <row r="12771" spans="16:39" ht="27.75" customHeight="1">
      <c r="P12771" s="1"/>
      <c r="S12771" s="1"/>
      <c r="AA12771" s="1"/>
      <c r="AC12771" s="1"/>
      <c r="AK12771" s="1"/>
      <c r="AM12771" s="1"/>
    </row>
    <row r="12772" spans="16:39" ht="27.75" customHeight="1">
      <c r="P12772" s="1"/>
      <c r="S12772" s="1"/>
      <c r="AA12772" s="1"/>
      <c r="AC12772" s="1"/>
      <c r="AK12772" s="1"/>
      <c r="AM12772" s="1"/>
    </row>
    <row r="12773" spans="16:39" ht="27.75" customHeight="1">
      <c r="P12773" s="1"/>
      <c r="S12773" s="1"/>
      <c r="AA12773" s="1"/>
      <c r="AC12773" s="1"/>
      <c r="AK12773" s="1"/>
      <c r="AM12773" s="1"/>
    </row>
    <row r="12774" spans="16:39" ht="27.75" customHeight="1">
      <c r="P12774" s="1"/>
      <c r="S12774" s="1"/>
      <c r="AA12774" s="1"/>
      <c r="AC12774" s="1"/>
      <c r="AK12774" s="1"/>
      <c r="AM12774" s="1"/>
    </row>
    <row r="12775" spans="16:39" ht="27.75" customHeight="1">
      <c r="P12775" s="1"/>
      <c r="S12775" s="1"/>
      <c r="AA12775" s="1"/>
      <c r="AC12775" s="1"/>
      <c r="AK12775" s="1"/>
      <c r="AM12775" s="1"/>
    </row>
    <row r="12776" spans="16:39" ht="27.75" customHeight="1">
      <c r="P12776" s="1"/>
      <c r="S12776" s="1"/>
      <c r="AA12776" s="1"/>
      <c r="AC12776" s="1"/>
      <c r="AK12776" s="1"/>
      <c r="AM12776" s="1"/>
    </row>
    <row r="12777" spans="16:39" ht="27.75" customHeight="1">
      <c r="P12777" s="1"/>
      <c r="S12777" s="1"/>
      <c r="AA12777" s="1"/>
      <c r="AC12777" s="1"/>
      <c r="AK12777" s="1"/>
      <c r="AM12777" s="1"/>
    </row>
    <row r="12778" spans="16:39" ht="27.75" customHeight="1">
      <c r="P12778" s="1"/>
      <c r="S12778" s="1"/>
      <c r="AA12778" s="1"/>
      <c r="AC12778" s="1"/>
      <c r="AK12778" s="1"/>
      <c r="AM12778" s="1"/>
    </row>
    <row r="12779" spans="16:39" ht="27.75" customHeight="1">
      <c r="P12779" s="1"/>
      <c r="S12779" s="1"/>
      <c r="AA12779" s="1"/>
      <c r="AC12779" s="1"/>
      <c r="AK12779" s="1"/>
      <c r="AM12779" s="1"/>
    </row>
    <row r="12780" spans="16:39" ht="27.75" customHeight="1">
      <c r="P12780" s="1"/>
      <c r="S12780" s="1"/>
      <c r="AA12780" s="1"/>
      <c r="AC12780" s="1"/>
      <c r="AK12780" s="1"/>
      <c r="AM12780" s="1"/>
    </row>
    <row r="12781" spans="16:39" ht="27.75" customHeight="1">
      <c r="P12781" s="1"/>
      <c r="S12781" s="1"/>
      <c r="AA12781" s="1"/>
      <c r="AC12781" s="1"/>
      <c r="AK12781" s="1"/>
      <c r="AM12781" s="1"/>
    </row>
    <row r="12782" spans="16:39" ht="27.75" customHeight="1">
      <c r="P12782" s="1"/>
      <c r="S12782" s="1"/>
      <c r="AA12782" s="1"/>
      <c r="AC12782" s="1"/>
      <c r="AK12782" s="1"/>
      <c r="AM12782" s="1"/>
    </row>
    <row r="12783" spans="16:39" ht="27.75" customHeight="1">
      <c r="P12783" s="1"/>
      <c r="S12783" s="1"/>
      <c r="AA12783" s="1"/>
      <c r="AC12783" s="1"/>
      <c r="AK12783" s="1"/>
      <c r="AM12783" s="1"/>
    </row>
    <row r="12784" spans="16:39" ht="27.75" customHeight="1">
      <c r="P12784" s="1"/>
      <c r="S12784" s="1"/>
      <c r="AA12784" s="1"/>
      <c r="AC12784" s="1"/>
      <c r="AK12784" s="1"/>
      <c r="AM12784" s="1"/>
    </row>
    <row r="12785" spans="16:39" ht="27.75" customHeight="1">
      <c r="P12785" s="1"/>
      <c r="S12785" s="1"/>
      <c r="AA12785" s="1"/>
      <c r="AC12785" s="1"/>
      <c r="AK12785" s="1"/>
      <c r="AM12785" s="1"/>
    </row>
    <row r="12786" spans="16:39" ht="27.75" customHeight="1">
      <c r="P12786" s="1"/>
      <c r="S12786" s="1"/>
      <c r="AA12786" s="1"/>
      <c r="AC12786" s="1"/>
      <c r="AK12786" s="1"/>
      <c r="AM12786" s="1"/>
    </row>
    <row r="12787" spans="16:39" ht="27.75" customHeight="1">
      <c r="P12787" s="1"/>
      <c r="S12787" s="1"/>
      <c r="AA12787" s="1"/>
      <c r="AC12787" s="1"/>
      <c r="AK12787" s="1"/>
      <c r="AM12787" s="1"/>
    </row>
    <row r="12788" spans="16:39" ht="27.75" customHeight="1">
      <c r="P12788" s="1"/>
      <c r="S12788" s="1"/>
      <c r="AA12788" s="1"/>
      <c r="AC12788" s="1"/>
      <c r="AK12788" s="1"/>
      <c r="AM12788" s="1"/>
    </row>
    <row r="12789" spans="16:39" ht="27.75" customHeight="1">
      <c r="P12789" s="1"/>
      <c r="S12789" s="1"/>
      <c r="AA12789" s="1"/>
      <c r="AC12789" s="1"/>
      <c r="AK12789" s="1"/>
      <c r="AM12789" s="1"/>
    </row>
    <row r="12790" spans="16:39" ht="27.75" customHeight="1">
      <c r="P12790" s="1"/>
      <c r="S12790" s="1"/>
      <c r="AA12790" s="1"/>
      <c r="AC12790" s="1"/>
      <c r="AK12790" s="1"/>
      <c r="AM12790" s="1"/>
    </row>
    <row r="12791" spans="16:39" ht="27.75" customHeight="1">
      <c r="P12791" s="1"/>
      <c r="S12791" s="1"/>
      <c r="AA12791" s="1"/>
      <c r="AC12791" s="1"/>
      <c r="AK12791" s="1"/>
      <c r="AM12791" s="1"/>
    </row>
    <row r="12792" spans="16:39" ht="27.75" customHeight="1">
      <c r="P12792" s="1"/>
      <c r="S12792" s="1"/>
      <c r="AA12792" s="1"/>
      <c r="AC12792" s="1"/>
      <c r="AK12792" s="1"/>
      <c r="AM12792" s="1"/>
    </row>
    <row r="12793" spans="16:39" ht="27.75" customHeight="1">
      <c r="P12793" s="1"/>
      <c r="S12793" s="1"/>
      <c r="AA12793" s="1"/>
      <c r="AC12793" s="1"/>
      <c r="AK12793" s="1"/>
      <c r="AM12793" s="1"/>
    </row>
    <row r="12794" spans="16:39" ht="27.75" customHeight="1">
      <c r="P12794" s="1"/>
      <c r="S12794" s="1"/>
      <c r="AA12794" s="1"/>
      <c r="AC12794" s="1"/>
      <c r="AK12794" s="1"/>
      <c r="AM12794" s="1"/>
    </row>
    <row r="12795" spans="16:39" ht="27.75" customHeight="1">
      <c r="P12795" s="1"/>
      <c r="S12795" s="1"/>
      <c r="AA12795" s="1"/>
      <c r="AC12795" s="1"/>
      <c r="AK12795" s="1"/>
      <c r="AM12795" s="1"/>
    </row>
    <row r="12796" spans="16:39" ht="27.75" customHeight="1">
      <c r="P12796" s="1"/>
      <c r="S12796" s="1"/>
      <c r="AA12796" s="1"/>
      <c r="AC12796" s="1"/>
      <c r="AK12796" s="1"/>
      <c r="AM12796" s="1"/>
    </row>
    <row r="12797" spans="16:39" ht="27.75" customHeight="1">
      <c r="P12797" s="1"/>
      <c r="S12797" s="1"/>
      <c r="AA12797" s="1"/>
      <c r="AC12797" s="1"/>
      <c r="AK12797" s="1"/>
      <c r="AM12797" s="1"/>
    </row>
    <row r="12798" spans="16:39" ht="27.75" customHeight="1">
      <c r="P12798" s="1"/>
      <c r="S12798" s="1"/>
      <c r="AA12798" s="1"/>
      <c r="AC12798" s="1"/>
      <c r="AK12798" s="1"/>
      <c r="AM12798" s="1"/>
    </row>
    <row r="12799" spans="16:39" ht="27.75" customHeight="1">
      <c r="P12799" s="1"/>
      <c r="S12799" s="1"/>
      <c r="AA12799" s="1"/>
      <c r="AC12799" s="1"/>
      <c r="AK12799" s="1"/>
      <c r="AM12799" s="1"/>
    </row>
    <row r="12800" spans="16:39" ht="27.75" customHeight="1">
      <c r="P12800" s="1"/>
      <c r="S12800" s="1"/>
      <c r="AA12800" s="1"/>
      <c r="AC12800" s="1"/>
      <c r="AK12800" s="1"/>
      <c r="AM12800" s="1"/>
    </row>
    <row r="12801" spans="16:39" ht="27.75" customHeight="1">
      <c r="P12801" s="1"/>
      <c r="S12801" s="1"/>
      <c r="AA12801" s="1"/>
      <c r="AC12801" s="1"/>
      <c r="AK12801" s="1"/>
      <c r="AM12801" s="1"/>
    </row>
    <row r="12802" spans="16:39" ht="27.75" customHeight="1">
      <c r="P12802" s="1"/>
      <c r="S12802" s="1"/>
      <c r="AA12802" s="1"/>
      <c r="AC12802" s="1"/>
      <c r="AK12802" s="1"/>
      <c r="AM12802" s="1"/>
    </row>
    <row r="12803" spans="16:39" ht="27.75" customHeight="1">
      <c r="P12803" s="1"/>
      <c r="S12803" s="1"/>
      <c r="AA12803" s="1"/>
      <c r="AC12803" s="1"/>
      <c r="AK12803" s="1"/>
      <c r="AM12803" s="1"/>
    </row>
    <row r="12804" spans="16:39" ht="27.75" customHeight="1">
      <c r="P12804" s="1"/>
      <c r="S12804" s="1"/>
      <c r="AA12804" s="1"/>
      <c r="AC12804" s="1"/>
      <c r="AK12804" s="1"/>
      <c r="AM12804" s="1"/>
    </row>
    <row r="12805" spans="16:39" ht="27.75" customHeight="1">
      <c r="P12805" s="1"/>
      <c r="S12805" s="1"/>
      <c r="AA12805" s="1"/>
      <c r="AC12805" s="1"/>
      <c r="AK12805" s="1"/>
      <c r="AM12805" s="1"/>
    </row>
    <row r="12806" spans="16:39" ht="27.75" customHeight="1">
      <c r="P12806" s="1"/>
      <c r="S12806" s="1"/>
      <c r="AA12806" s="1"/>
      <c r="AC12806" s="1"/>
      <c r="AK12806" s="1"/>
      <c r="AM12806" s="1"/>
    </row>
    <row r="12807" spans="16:39" ht="27.75" customHeight="1">
      <c r="P12807" s="1"/>
      <c r="S12807" s="1"/>
      <c r="AA12807" s="1"/>
      <c r="AC12807" s="1"/>
      <c r="AK12807" s="1"/>
      <c r="AM12807" s="1"/>
    </row>
    <row r="12808" spans="16:39" ht="27.75" customHeight="1">
      <c r="P12808" s="1"/>
      <c r="S12808" s="1"/>
      <c r="AA12808" s="1"/>
      <c r="AC12808" s="1"/>
      <c r="AK12808" s="1"/>
      <c r="AM12808" s="1"/>
    </row>
    <row r="12809" spans="16:39" ht="27.75" customHeight="1">
      <c r="P12809" s="1"/>
      <c r="S12809" s="1"/>
      <c r="AA12809" s="1"/>
      <c r="AC12809" s="1"/>
      <c r="AK12809" s="1"/>
      <c r="AM12809" s="1"/>
    </row>
    <row r="12810" spans="16:39" ht="27.75" customHeight="1">
      <c r="P12810" s="1"/>
      <c r="S12810" s="1"/>
      <c r="AA12810" s="1"/>
      <c r="AC12810" s="1"/>
      <c r="AK12810" s="1"/>
      <c r="AM12810" s="1"/>
    </row>
    <row r="12811" spans="16:39" ht="27.75" customHeight="1">
      <c r="P12811" s="1"/>
      <c r="S12811" s="1"/>
      <c r="AA12811" s="1"/>
      <c r="AC12811" s="1"/>
      <c r="AK12811" s="1"/>
      <c r="AM12811" s="1"/>
    </row>
    <row r="12812" spans="16:39" ht="27.75" customHeight="1">
      <c r="P12812" s="1"/>
      <c r="S12812" s="1"/>
      <c r="AA12812" s="1"/>
      <c r="AC12812" s="1"/>
      <c r="AK12812" s="1"/>
      <c r="AM12812" s="1"/>
    </row>
    <row r="12813" spans="16:39" ht="27.75" customHeight="1">
      <c r="P12813" s="1"/>
      <c r="S12813" s="1"/>
      <c r="AA12813" s="1"/>
      <c r="AC12813" s="1"/>
      <c r="AK12813" s="1"/>
      <c r="AM12813" s="1"/>
    </row>
    <row r="12814" spans="16:39" ht="27.75" customHeight="1">
      <c r="P12814" s="1"/>
      <c r="S12814" s="1"/>
      <c r="AA12814" s="1"/>
      <c r="AC12814" s="1"/>
      <c r="AK12814" s="1"/>
      <c r="AM12814" s="1"/>
    </row>
    <row r="12815" spans="16:39" ht="27.75" customHeight="1">
      <c r="P12815" s="1"/>
      <c r="S12815" s="1"/>
      <c r="AA12815" s="1"/>
      <c r="AC12815" s="1"/>
      <c r="AK12815" s="1"/>
      <c r="AM12815" s="1"/>
    </row>
    <row r="12816" spans="16:39" ht="27.75" customHeight="1">
      <c r="P12816" s="1"/>
      <c r="S12816" s="1"/>
      <c r="AA12816" s="1"/>
      <c r="AC12816" s="1"/>
      <c r="AK12816" s="1"/>
      <c r="AM12816" s="1"/>
    </row>
    <row r="12817" spans="16:39" ht="27.75" customHeight="1">
      <c r="P12817" s="1"/>
      <c r="S12817" s="1"/>
      <c r="AA12817" s="1"/>
      <c r="AC12817" s="1"/>
      <c r="AK12817" s="1"/>
      <c r="AM12817" s="1"/>
    </row>
    <row r="12818" spans="16:39" ht="27.75" customHeight="1">
      <c r="P12818" s="1"/>
      <c r="S12818" s="1"/>
      <c r="AA12818" s="1"/>
      <c r="AC12818" s="1"/>
      <c r="AK12818" s="1"/>
      <c r="AM12818" s="1"/>
    </row>
    <row r="12819" spans="16:39" ht="27.75" customHeight="1">
      <c r="P12819" s="1"/>
      <c r="S12819" s="1"/>
      <c r="AA12819" s="1"/>
      <c r="AC12819" s="1"/>
      <c r="AK12819" s="1"/>
      <c r="AM12819" s="1"/>
    </row>
    <row r="12820" spans="16:39" ht="27.75" customHeight="1">
      <c r="P12820" s="1"/>
      <c r="S12820" s="1"/>
      <c r="AA12820" s="1"/>
      <c r="AC12820" s="1"/>
      <c r="AK12820" s="1"/>
      <c r="AM12820" s="1"/>
    </row>
    <row r="12821" spans="16:39" ht="27.75" customHeight="1">
      <c r="P12821" s="1"/>
      <c r="S12821" s="1"/>
      <c r="AA12821" s="1"/>
      <c r="AC12821" s="1"/>
      <c r="AK12821" s="1"/>
      <c r="AM12821" s="1"/>
    </row>
    <row r="12822" spans="16:39" ht="27.75" customHeight="1">
      <c r="P12822" s="1"/>
      <c r="S12822" s="1"/>
      <c r="AA12822" s="1"/>
      <c r="AC12822" s="1"/>
      <c r="AK12822" s="1"/>
      <c r="AM12822" s="1"/>
    </row>
    <row r="12823" spans="16:39" ht="27.75" customHeight="1">
      <c r="P12823" s="1"/>
      <c r="S12823" s="1"/>
      <c r="AA12823" s="1"/>
      <c r="AC12823" s="1"/>
      <c r="AK12823" s="1"/>
      <c r="AM12823" s="1"/>
    </row>
    <row r="12824" spans="16:39" ht="27.75" customHeight="1">
      <c r="P12824" s="1"/>
      <c r="S12824" s="1"/>
      <c r="AA12824" s="1"/>
      <c r="AC12824" s="1"/>
      <c r="AK12824" s="1"/>
      <c r="AM12824" s="1"/>
    </row>
    <row r="12825" spans="16:39" ht="27.75" customHeight="1">
      <c r="P12825" s="1"/>
      <c r="S12825" s="1"/>
      <c r="AA12825" s="1"/>
      <c r="AC12825" s="1"/>
      <c r="AK12825" s="1"/>
      <c r="AM12825" s="1"/>
    </row>
    <row r="12826" spans="16:39" ht="27.75" customHeight="1">
      <c r="P12826" s="1"/>
      <c r="S12826" s="1"/>
      <c r="AA12826" s="1"/>
      <c r="AC12826" s="1"/>
      <c r="AK12826" s="1"/>
      <c r="AM12826" s="1"/>
    </row>
    <row r="12827" spans="16:39" ht="27.75" customHeight="1">
      <c r="P12827" s="1"/>
      <c r="S12827" s="1"/>
      <c r="AA12827" s="1"/>
      <c r="AC12827" s="1"/>
      <c r="AK12827" s="1"/>
      <c r="AM12827" s="1"/>
    </row>
    <row r="12828" spans="16:39" ht="27.75" customHeight="1">
      <c r="P12828" s="1"/>
      <c r="S12828" s="1"/>
      <c r="AA12828" s="1"/>
      <c r="AC12828" s="1"/>
      <c r="AK12828" s="1"/>
      <c r="AM12828" s="1"/>
    </row>
    <row r="12829" spans="16:39" ht="27.75" customHeight="1">
      <c r="P12829" s="1"/>
      <c r="S12829" s="1"/>
      <c r="AA12829" s="1"/>
      <c r="AC12829" s="1"/>
      <c r="AK12829" s="1"/>
      <c r="AM12829" s="1"/>
    </row>
    <row r="12830" spans="16:39" ht="27.75" customHeight="1">
      <c r="P12830" s="1"/>
      <c r="S12830" s="1"/>
      <c r="AA12830" s="1"/>
      <c r="AC12830" s="1"/>
      <c r="AK12830" s="1"/>
      <c r="AM12830" s="1"/>
    </row>
    <row r="12831" spans="16:39" ht="27.75" customHeight="1">
      <c r="P12831" s="1"/>
      <c r="S12831" s="1"/>
      <c r="AA12831" s="1"/>
      <c r="AC12831" s="1"/>
      <c r="AK12831" s="1"/>
      <c r="AM12831" s="1"/>
    </row>
    <row r="12832" spans="16:39" ht="27.75" customHeight="1">
      <c r="P12832" s="1"/>
      <c r="S12832" s="1"/>
      <c r="AA12832" s="1"/>
      <c r="AC12832" s="1"/>
      <c r="AK12832" s="1"/>
      <c r="AM12832" s="1"/>
    </row>
    <row r="12833" spans="16:39" ht="27.75" customHeight="1">
      <c r="P12833" s="1"/>
      <c r="S12833" s="1"/>
      <c r="AA12833" s="1"/>
      <c r="AC12833" s="1"/>
      <c r="AK12833" s="1"/>
      <c r="AM12833" s="1"/>
    </row>
    <row r="12834" spans="16:39" ht="27.75" customHeight="1">
      <c r="P12834" s="1"/>
      <c r="S12834" s="1"/>
      <c r="AA12834" s="1"/>
      <c r="AC12834" s="1"/>
      <c r="AK12834" s="1"/>
      <c r="AM12834" s="1"/>
    </row>
    <row r="12835" spans="16:39" ht="27.75" customHeight="1">
      <c r="P12835" s="1"/>
      <c r="S12835" s="1"/>
      <c r="AA12835" s="1"/>
      <c r="AC12835" s="1"/>
      <c r="AK12835" s="1"/>
      <c r="AM12835" s="1"/>
    </row>
    <row r="12836" spans="16:39" ht="27.75" customHeight="1">
      <c r="P12836" s="1"/>
      <c r="S12836" s="1"/>
      <c r="AA12836" s="1"/>
      <c r="AC12836" s="1"/>
      <c r="AK12836" s="1"/>
      <c r="AM12836" s="1"/>
    </row>
    <row r="12837" spans="16:39" ht="27.75" customHeight="1">
      <c r="P12837" s="1"/>
      <c r="S12837" s="1"/>
      <c r="AA12837" s="1"/>
      <c r="AC12837" s="1"/>
      <c r="AK12837" s="1"/>
      <c r="AM12837" s="1"/>
    </row>
    <row r="12838" spans="16:39" ht="27.75" customHeight="1">
      <c r="P12838" s="1"/>
      <c r="S12838" s="1"/>
      <c r="AA12838" s="1"/>
      <c r="AC12838" s="1"/>
      <c r="AK12838" s="1"/>
      <c r="AM12838" s="1"/>
    </row>
    <row r="12839" spans="16:39" ht="27.75" customHeight="1">
      <c r="P12839" s="1"/>
      <c r="S12839" s="1"/>
      <c r="AA12839" s="1"/>
      <c r="AC12839" s="1"/>
      <c r="AK12839" s="1"/>
      <c r="AM12839" s="1"/>
    </row>
    <row r="12840" spans="16:39" ht="27.75" customHeight="1">
      <c r="P12840" s="1"/>
      <c r="S12840" s="1"/>
      <c r="AA12840" s="1"/>
      <c r="AC12840" s="1"/>
      <c r="AK12840" s="1"/>
      <c r="AM12840" s="1"/>
    </row>
    <row r="12841" spans="16:39" ht="27.75" customHeight="1">
      <c r="P12841" s="1"/>
      <c r="S12841" s="1"/>
      <c r="AA12841" s="1"/>
      <c r="AC12841" s="1"/>
      <c r="AK12841" s="1"/>
      <c r="AM12841" s="1"/>
    </row>
    <row r="12842" spans="16:39" ht="27.75" customHeight="1">
      <c r="P12842" s="1"/>
      <c r="S12842" s="1"/>
      <c r="AA12842" s="1"/>
      <c r="AC12842" s="1"/>
      <c r="AK12842" s="1"/>
      <c r="AM12842" s="1"/>
    </row>
    <row r="12843" spans="16:39" ht="27.75" customHeight="1">
      <c r="P12843" s="1"/>
      <c r="S12843" s="1"/>
      <c r="AA12843" s="1"/>
      <c r="AC12843" s="1"/>
      <c r="AK12843" s="1"/>
      <c r="AM12843" s="1"/>
    </row>
    <row r="12844" spans="16:39" ht="27.75" customHeight="1">
      <c r="P12844" s="1"/>
      <c r="S12844" s="1"/>
      <c r="AA12844" s="1"/>
      <c r="AC12844" s="1"/>
      <c r="AK12844" s="1"/>
      <c r="AM12844" s="1"/>
    </row>
    <row r="12845" spans="16:39" ht="27.75" customHeight="1">
      <c r="P12845" s="1"/>
      <c r="S12845" s="1"/>
      <c r="AA12845" s="1"/>
      <c r="AC12845" s="1"/>
      <c r="AK12845" s="1"/>
      <c r="AM12845" s="1"/>
    </row>
    <row r="12846" spans="16:39" ht="27.75" customHeight="1">
      <c r="P12846" s="1"/>
      <c r="S12846" s="1"/>
      <c r="AA12846" s="1"/>
      <c r="AC12846" s="1"/>
      <c r="AK12846" s="1"/>
      <c r="AM12846" s="1"/>
    </row>
    <row r="12847" spans="16:39" ht="27.75" customHeight="1">
      <c r="P12847" s="1"/>
      <c r="S12847" s="1"/>
      <c r="AA12847" s="1"/>
      <c r="AC12847" s="1"/>
      <c r="AK12847" s="1"/>
      <c r="AM12847" s="1"/>
    </row>
    <row r="12848" spans="16:39" ht="27.75" customHeight="1">
      <c r="P12848" s="1"/>
      <c r="S12848" s="1"/>
      <c r="AA12848" s="1"/>
      <c r="AC12848" s="1"/>
      <c r="AK12848" s="1"/>
      <c r="AM12848" s="1"/>
    </row>
    <row r="12849" spans="16:39" ht="27.75" customHeight="1">
      <c r="P12849" s="1"/>
      <c r="S12849" s="1"/>
      <c r="AA12849" s="1"/>
      <c r="AC12849" s="1"/>
      <c r="AK12849" s="1"/>
      <c r="AM12849" s="1"/>
    </row>
    <row r="12850" spans="16:39" ht="27.75" customHeight="1">
      <c r="P12850" s="1"/>
      <c r="S12850" s="1"/>
      <c r="AA12850" s="1"/>
      <c r="AC12850" s="1"/>
      <c r="AK12850" s="1"/>
      <c r="AM12850" s="1"/>
    </row>
    <row r="12851" spans="16:39" ht="27.75" customHeight="1">
      <c r="P12851" s="1"/>
      <c r="S12851" s="1"/>
      <c r="AA12851" s="1"/>
      <c r="AC12851" s="1"/>
      <c r="AK12851" s="1"/>
      <c r="AM12851" s="1"/>
    </row>
    <row r="12852" spans="16:39" ht="27.75" customHeight="1">
      <c r="P12852" s="1"/>
      <c r="S12852" s="1"/>
      <c r="AA12852" s="1"/>
      <c r="AC12852" s="1"/>
      <c r="AK12852" s="1"/>
      <c r="AM12852" s="1"/>
    </row>
    <row r="12853" spans="16:39" ht="27.75" customHeight="1">
      <c r="P12853" s="1"/>
      <c r="S12853" s="1"/>
      <c r="AA12853" s="1"/>
      <c r="AC12853" s="1"/>
      <c r="AK12853" s="1"/>
      <c r="AM12853" s="1"/>
    </row>
    <row r="12854" spans="16:39" ht="27.75" customHeight="1">
      <c r="P12854" s="1"/>
      <c r="S12854" s="1"/>
      <c r="AA12854" s="1"/>
      <c r="AC12854" s="1"/>
      <c r="AK12854" s="1"/>
      <c r="AM12854" s="1"/>
    </row>
    <row r="12855" spans="16:39" ht="27.75" customHeight="1">
      <c r="P12855" s="1"/>
      <c r="S12855" s="1"/>
      <c r="AA12855" s="1"/>
      <c r="AC12855" s="1"/>
      <c r="AK12855" s="1"/>
      <c r="AM12855" s="1"/>
    </row>
    <row r="12856" spans="16:39" ht="27.75" customHeight="1">
      <c r="P12856" s="1"/>
      <c r="S12856" s="1"/>
      <c r="AA12856" s="1"/>
      <c r="AC12856" s="1"/>
      <c r="AK12856" s="1"/>
      <c r="AM12856" s="1"/>
    </row>
    <row r="12857" spans="16:39" ht="27.75" customHeight="1">
      <c r="P12857" s="1"/>
      <c r="S12857" s="1"/>
      <c r="AA12857" s="1"/>
      <c r="AC12857" s="1"/>
      <c r="AK12857" s="1"/>
      <c r="AM12857" s="1"/>
    </row>
    <row r="12858" spans="16:39" ht="27.75" customHeight="1">
      <c r="P12858" s="1"/>
      <c r="S12858" s="1"/>
      <c r="AA12858" s="1"/>
      <c r="AC12858" s="1"/>
      <c r="AK12858" s="1"/>
      <c r="AM12858" s="1"/>
    </row>
    <row r="12859" spans="16:39" ht="27.75" customHeight="1">
      <c r="P12859" s="1"/>
      <c r="S12859" s="1"/>
      <c r="AA12859" s="1"/>
      <c r="AC12859" s="1"/>
      <c r="AK12859" s="1"/>
      <c r="AM12859" s="1"/>
    </row>
    <row r="12860" spans="16:39" ht="27.75" customHeight="1">
      <c r="P12860" s="1"/>
      <c r="S12860" s="1"/>
      <c r="AA12860" s="1"/>
      <c r="AC12860" s="1"/>
      <c r="AK12860" s="1"/>
      <c r="AM12860" s="1"/>
    </row>
    <row r="12861" spans="16:39" ht="27.75" customHeight="1">
      <c r="P12861" s="1"/>
      <c r="S12861" s="1"/>
      <c r="AA12861" s="1"/>
      <c r="AC12861" s="1"/>
      <c r="AK12861" s="1"/>
      <c r="AM12861" s="1"/>
    </row>
    <row r="12862" spans="16:39" ht="27.75" customHeight="1">
      <c r="P12862" s="1"/>
      <c r="S12862" s="1"/>
      <c r="AA12862" s="1"/>
      <c r="AC12862" s="1"/>
      <c r="AK12862" s="1"/>
      <c r="AM12862" s="1"/>
    </row>
    <row r="12863" spans="16:39" ht="27.75" customHeight="1">
      <c r="P12863" s="1"/>
      <c r="S12863" s="1"/>
      <c r="AA12863" s="1"/>
      <c r="AC12863" s="1"/>
      <c r="AK12863" s="1"/>
      <c r="AM12863" s="1"/>
    </row>
    <row r="12864" spans="16:39" ht="27.75" customHeight="1">
      <c r="P12864" s="1"/>
      <c r="S12864" s="1"/>
      <c r="AA12864" s="1"/>
      <c r="AC12864" s="1"/>
      <c r="AK12864" s="1"/>
      <c r="AM12864" s="1"/>
    </row>
    <row r="12865" spans="16:39" ht="27.75" customHeight="1">
      <c r="P12865" s="1"/>
      <c r="S12865" s="1"/>
      <c r="AA12865" s="1"/>
      <c r="AC12865" s="1"/>
      <c r="AK12865" s="1"/>
      <c r="AM12865" s="1"/>
    </row>
    <row r="12866" spans="16:39" ht="27.75" customHeight="1">
      <c r="P12866" s="1"/>
      <c r="S12866" s="1"/>
      <c r="AA12866" s="1"/>
      <c r="AC12866" s="1"/>
      <c r="AK12866" s="1"/>
      <c r="AM12866" s="1"/>
    </row>
    <row r="12867" spans="16:39" ht="27.75" customHeight="1">
      <c r="P12867" s="1"/>
      <c r="S12867" s="1"/>
      <c r="AA12867" s="1"/>
      <c r="AC12867" s="1"/>
      <c r="AK12867" s="1"/>
      <c r="AM12867" s="1"/>
    </row>
    <row r="12868" spans="16:39" ht="27.75" customHeight="1">
      <c r="P12868" s="1"/>
      <c r="S12868" s="1"/>
      <c r="AA12868" s="1"/>
      <c r="AC12868" s="1"/>
      <c r="AK12868" s="1"/>
      <c r="AM12868" s="1"/>
    </row>
    <row r="12869" spans="16:39" ht="27.75" customHeight="1">
      <c r="P12869" s="1"/>
      <c r="S12869" s="1"/>
      <c r="AA12869" s="1"/>
      <c r="AC12869" s="1"/>
      <c r="AK12869" s="1"/>
      <c r="AM12869" s="1"/>
    </row>
    <row r="12870" spans="16:39" ht="27.75" customHeight="1">
      <c r="P12870" s="1"/>
      <c r="S12870" s="1"/>
      <c r="AA12870" s="1"/>
      <c r="AC12870" s="1"/>
      <c r="AK12870" s="1"/>
      <c r="AM12870" s="1"/>
    </row>
    <row r="12871" spans="16:39" ht="27.75" customHeight="1">
      <c r="P12871" s="1"/>
      <c r="S12871" s="1"/>
      <c r="AA12871" s="1"/>
      <c r="AC12871" s="1"/>
      <c r="AK12871" s="1"/>
      <c r="AM12871" s="1"/>
    </row>
    <row r="12872" spans="16:39" ht="27.75" customHeight="1">
      <c r="P12872" s="1"/>
      <c r="S12872" s="1"/>
      <c r="AA12872" s="1"/>
      <c r="AC12872" s="1"/>
      <c r="AK12872" s="1"/>
      <c r="AM12872" s="1"/>
    </row>
    <row r="12873" spans="16:39" ht="27.75" customHeight="1">
      <c r="P12873" s="1"/>
      <c r="S12873" s="1"/>
      <c r="AA12873" s="1"/>
      <c r="AC12873" s="1"/>
      <c r="AK12873" s="1"/>
      <c r="AM12873" s="1"/>
    </row>
    <row r="12874" spans="16:39" ht="27.75" customHeight="1">
      <c r="P12874" s="1"/>
      <c r="S12874" s="1"/>
      <c r="AA12874" s="1"/>
      <c r="AC12874" s="1"/>
      <c r="AK12874" s="1"/>
      <c r="AM12874" s="1"/>
    </row>
    <row r="12875" spans="16:39" ht="27.75" customHeight="1">
      <c r="P12875" s="1"/>
      <c r="S12875" s="1"/>
      <c r="AA12875" s="1"/>
      <c r="AC12875" s="1"/>
      <c r="AK12875" s="1"/>
      <c r="AM12875" s="1"/>
    </row>
    <row r="12876" spans="16:39" ht="27.75" customHeight="1">
      <c r="P12876" s="1"/>
      <c r="S12876" s="1"/>
      <c r="AA12876" s="1"/>
      <c r="AC12876" s="1"/>
      <c r="AK12876" s="1"/>
      <c r="AM12876" s="1"/>
    </row>
    <row r="12877" spans="16:39" ht="27.75" customHeight="1">
      <c r="P12877" s="1"/>
      <c r="S12877" s="1"/>
      <c r="AA12877" s="1"/>
      <c r="AC12877" s="1"/>
      <c r="AK12877" s="1"/>
      <c r="AM12877" s="1"/>
    </row>
    <row r="12878" spans="16:39" ht="27.75" customHeight="1">
      <c r="P12878" s="1"/>
      <c r="S12878" s="1"/>
      <c r="AA12878" s="1"/>
      <c r="AC12878" s="1"/>
      <c r="AK12878" s="1"/>
      <c r="AM12878" s="1"/>
    </row>
    <row r="12879" spans="16:39" ht="27.75" customHeight="1">
      <c r="P12879" s="1"/>
      <c r="S12879" s="1"/>
      <c r="AA12879" s="1"/>
      <c r="AC12879" s="1"/>
      <c r="AK12879" s="1"/>
      <c r="AM12879" s="1"/>
    </row>
    <row r="12880" spans="16:39" ht="27.75" customHeight="1">
      <c r="P12880" s="1"/>
      <c r="S12880" s="1"/>
      <c r="AA12880" s="1"/>
      <c r="AC12880" s="1"/>
      <c r="AK12880" s="1"/>
      <c r="AM12880" s="1"/>
    </row>
    <row r="12881" spans="16:39" ht="27.75" customHeight="1">
      <c r="P12881" s="1"/>
      <c r="S12881" s="1"/>
      <c r="AA12881" s="1"/>
      <c r="AC12881" s="1"/>
      <c r="AK12881" s="1"/>
      <c r="AM12881" s="1"/>
    </row>
    <row r="12882" spans="16:39" ht="27.75" customHeight="1">
      <c r="P12882" s="1"/>
      <c r="S12882" s="1"/>
      <c r="AA12882" s="1"/>
      <c r="AC12882" s="1"/>
      <c r="AK12882" s="1"/>
      <c r="AM12882" s="1"/>
    </row>
    <row r="12883" spans="16:39" ht="27.75" customHeight="1">
      <c r="P12883" s="1"/>
      <c r="S12883" s="1"/>
      <c r="AA12883" s="1"/>
      <c r="AC12883" s="1"/>
      <c r="AK12883" s="1"/>
      <c r="AM12883" s="1"/>
    </row>
    <row r="12884" spans="16:39" ht="27.75" customHeight="1">
      <c r="P12884" s="1"/>
      <c r="S12884" s="1"/>
      <c r="AA12884" s="1"/>
      <c r="AC12884" s="1"/>
      <c r="AK12884" s="1"/>
      <c r="AM12884" s="1"/>
    </row>
    <row r="12885" spans="16:39" ht="27.75" customHeight="1">
      <c r="P12885" s="1"/>
      <c r="S12885" s="1"/>
      <c r="AA12885" s="1"/>
      <c r="AC12885" s="1"/>
      <c r="AK12885" s="1"/>
      <c r="AM12885" s="1"/>
    </row>
    <row r="12886" spans="16:39" ht="27.75" customHeight="1">
      <c r="P12886" s="1"/>
      <c r="S12886" s="1"/>
      <c r="AA12886" s="1"/>
      <c r="AC12886" s="1"/>
      <c r="AK12886" s="1"/>
      <c r="AM12886" s="1"/>
    </row>
    <row r="12887" spans="16:39" ht="27.75" customHeight="1">
      <c r="P12887" s="1"/>
      <c r="S12887" s="1"/>
      <c r="AA12887" s="1"/>
      <c r="AC12887" s="1"/>
      <c r="AK12887" s="1"/>
      <c r="AM12887" s="1"/>
    </row>
    <row r="12888" spans="16:39" ht="27.75" customHeight="1">
      <c r="P12888" s="1"/>
      <c r="S12888" s="1"/>
      <c r="AA12888" s="1"/>
      <c r="AC12888" s="1"/>
      <c r="AK12888" s="1"/>
      <c r="AM12888" s="1"/>
    </row>
    <row r="12889" spans="16:39" ht="27.75" customHeight="1">
      <c r="P12889" s="1"/>
      <c r="S12889" s="1"/>
      <c r="AA12889" s="1"/>
      <c r="AC12889" s="1"/>
      <c r="AK12889" s="1"/>
      <c r="AM12889" s="1"/>
    </row>
    <row r="12890" spans="16:39" ht="27.75" customHeight="1">
      <c r="P12890" s="1"/>
      <c r="S12890" s="1"/>
      <c r="AA12890" s="1"/>
      <c r="AC12890" s="1"/>
      <c r="AK12890" s="1"/>
      <c r="AM12890" s="1"/>
    </row>
    <row r="12891" spans="16:39" ht="27.75" customHeight="1">
      <c r="P12891" s="1"/>
      <c r="S12891" s="1"/>
      <c r="AA12891" s="1"/>
      <c r="AC12891" s="1"/>
      <c r="AK12891" s="1"/>
      <c r="AM12891" s="1"/>
    </row>
    <row r="12892" spans="16:39" ht="27.75" customHeight="1">
      <c r="P12892" s="1"/>
      <c r="S12892" s="1"/>
      <c r="AA12892" s="1"/>
      <c r="AC12892" s="1"/>
      <c r="AK12892" s="1"/>
      <c r="AM12892" s="1"/>
    </row>
    <row r="12893" spans="16:39" ht="27.75" customHeight="1">
      <c r="P12893" s="1"/>
      <c r="S12893" s="1"/>
      <c r="AA12893" s="1"/>
      <c r="AC12893" s="1"/>
      <c r="AK12893" s="1"/>
      <c r="AM12893" s="1"/>
    </row>
    <row r="12894" spans="16:39" ht="27.75" customHeight="1">
      <c r="P12894" s="1"/>
      <c r="S12894" s="1"/>
      <c r="AA12894" s="1"/>
      <c r="AC12894" s="1"/>
      <c r="AK12894" s="1"/>
      <c r="AM12894" s="1"/>
    </row>
    <row r="12895" spans="16:39" ht="27.75" customHeight="1">
      <c r="P12895" s="1"/>
      <c r="S12895" s="1"/>
      <c r="AA12895" s="1"/>
      <c r="AC12895" s="1"/>
      <c r="AK12895" s="1"/>
      <c r="AM12895" s="1"/>
    </row>
    <row r="12896" spans="16:39" ht="27.75" customHeight="1">
      <c r="P12896" s="1"/>
      <c r="S12896" s="1"/>
      <c r="AA12896" s="1"/>
      <c r="AC12896" s="1"/>
      <c r="AK12896" s="1"/>
      <c r="AM12896" s="1"/>
    </row>
    <row r="12897" spans="16:39" ht="27.75" customHeight="1">
      <c r="P12897" s="1"/>
      <c r="S12897" s="1"/>
      <c r="AA12897" s="1"/>
      <c r="AC12897" s="1"/>
      <c r="AK12897" s="1"/>
      <c r="AM12897" s="1"/>
    </row>
    <row r="12898" spans="16:39" ht="27.75" customHeight="1">
      <c r="P12898" s="1"/>
      <c r="S12898" s="1"/>
      <c r="AA12898" s="1"/>
      <c r="AC12898" s="1"/>
      <c r="AK12898" s="1"/>
      <c r="AM12898" s="1"/>
    </row>
    <row r="12899" spans="16:39" ht="27.75" customHeight="1">
      <c r="P12899" s="1"/>
      <c r="S12899" s="1"/>
      <c r="AA12899" s="1"/>
      <c r="AC12899" s="1"/>
      <c r="AK12899" s="1"/>
      <c r="AM12899" s="1"/>
    </row>
    <row r="12900" spans="16:39" ht="27.75" customHeight="1">
      <c r="P12900" s="1"/>
      <c r="S12900" s="1"/>
      <c r="AA12900" s="1"/>
      <c r="AC12900" s="1"/>
      <c r="AK12900" s="1"/>
      <c r="AM12900" s="1"/>
    </row>
    <row r="12901" spans="16:39" ht="27.75" customHeight="1">
      <c r="P12901" s="1"/>
      <c r="S12901" s="1"/>
      <c r="AA12901" s="1"/>
      <c r="AC12901" s="1"/>
      <c r="AK12901" s="1"/>
      <c r="AM12901" s="1"/>
    </row>
    <row r="12902" spans="16:39" ht="27.75" customHeight="1">
      <c r="P12902" s="1"/>
      <c r="S12902" s="1"/>
      <c r="AA12902" s="1"/>
      <c r="AC12902" s="1"/>
      <c r="AK12902" s="1"/>
      <c r="AM12902" s="1"/>
    </row>
    <row r="12903" spans="16:39" ht="27.75" customHeight="1">
      <c r="P12903" s="1"/>
      <c r="S12903" s="1"/>
      <c r="AA12903" s="1"/>
      <c r="AC12903" s="1"/>
      <c r="AK12903" s="1"/>
      <c r="AM12903" s="1"/>
    </row>
    <row r="12904" spans="16:39" ht="27.75" customHeight="1">
      <c r="P12904" s="1"/>
      <c r="S12904" s="1"/>
      <c r="AA12904" s="1"/>
      <c r="AC12904" s="1"/>
      <c r="AK12904" s="1"/>
      <c r="AM12904" s="1"/>
    </row>
    <row r="12905" spans="16:39" ht="27.75" customHeight="1">
      <c r="P12905" s="1"/>
      <c r="S12905" s="1"/>
      <c r="AA12905" s="1"/>
      <c r="AC12905" s="1"/>
      <c r="AK12905" s="1"/>
      <c r="AM12905" s="1"/>
    </row>
    <row r="12906" spans="16:39" ht="27.75" customHeight="1">
      <c r="P12906" s="1"/>
      <c r="S12906" s="1"/>
      <c r="AA12906" s="1"/>
      <c r="AC12906" s="1"/>
      <c r="AK12906" s="1"/>
      <c r="AM12906" s="1"/>
    </row>
    <row r="12907" spans="16:39" ht="27.75" customHeight="1">
      <c r="P12907" s="1"/>
      <c r="S12907" s="1"/>
      <c r="AA12907" s="1"/>
      <c r="AC12907" s="1"/>
      <c r="AK12907" s="1"/>
      <c r="AM12907" s="1"/>
    </row>
    <row r="12908" spans="16:39" ht="27.75" customHeight="1">
      <c r="P12908" s="1"/>
      <c r="S12908" s="1"/>
      <c r="AA12908" s="1"/>
      <c r="AC12908" s="1"/>
      <c r="AK12908" s="1"/>
      <c r="AM12908" s="1"/>
    </row>
    <row r="12909" spans="16:39" ht="27.75" customHeight="1">
      <c r="P12909" s="1"/>
      <c r="S12909" s="1"/>
      <c r="AA12909" s="1"/>
      <c r="AC12909" s="1"/>
      <c r="AK12909" s="1"/>
      <c r="AM12909" s="1"/>
    </row>
    <row r="12910" spans="16:39" ht="27.75" customHeight="1">
      <c r="P12910" s="1"/>
      <c r="S12910" s="1"/>
      <c r="AA12910" s="1"/>
      <c r="AC12910" s="1"/>
      <c r="AK12910" s="1"/>
      <c r="AM12910" s="1"/>
    </row>
    <row r="12911" spans="16:39" ht="27.75" customHeight="1">
      <c r="P12911" s="1"/>
      <c r="S12911" s="1"/>
      <c r="AA12911" s="1"/>
      <c r="AC12911" s="1"/>
      <c r="AK12911" s="1"/>
      <c r="AM12911" s="1"/>
    </row>
    <row r="12912" spans="16:39" ht="27.75" customHeight="1">
      <c r="P12912" s="1"/>
      <c r="S12912" s="1"/>
      <c r="AA12912" s="1"/>
      <c r="AC12912" s="1"/>
      <c r="AK12912" s="1"/>
      <c r="AM12912" s="1"/>
    </row>
    <row r="12913" spans="16:39" ht="27.75" customHeight="1">
      <c r="P12913" s="1"/>
      <c r="S12913" s="1"/>
      <c r="AA12913" s="1"/>
      <c r="AC12913" s="1"/>
      <c r="AK12913" s="1"/>
      <c r="AM12913" s="1"/>
    </row>
    <row r="12914" spans="16:39" ht="27.75" customHeight="1">
      <c r="P12914" s="1"/>
      <c r="S12914" s="1"/>
      <c r="AA12914" s="1"/>
      <c r="AC12914" s="1"/>
      <c r="AK12914" s="1"/>
      <c r="AM12914" s="1"/>
    </row>
    <row r="12915" spans="16:39" ht="27.75" customHeight="1">
      <c r="P12915" s="1"/>
      <c r="S12915" s="1"/>
      <c r="AA12915" s="1"/>
      <c r="AC12915" s="1"/>
      <c r="AK12915" s="1"/>
      <c r="AM12915" s="1"/>
    </row>
    <row r="12916" spans="16:39" ht="27.75" customHeight="1">
      <c r="P12916" s="1"/>
      <c r="S12916" s="1"/>
      <c r="AA12916" s="1"/>
      <c r="AC12916" s="1"/>
      <c r="AK12916" s="1"/>
      <c r="AM12916" s="1"/>
    </row>
    <row r="12917" spans="16:39" ht="27.75" customHeight="1">
      <c r="P12917" s="1"/>
      <c r="S12917" s="1"/>
      <c r="AA12917" s="1"/>
      <c r="AC12917" s="1"/>
      <c r="AK12917" s="1"/>
      <c r="AM12917" s="1"/>
    </row>
    <row r="12918" spans="16:39" ht="27.75" customHeight="1">
      <c r="P12918" s="1"/>
      <c r="S12918" s="1"/>
      <c r="AA12918" s="1"/>
      <c r="AC12918" s="1"/>
      <c r="AK12918" s="1"/>
      <c r="AM12918" s="1"/>
    </row>
    <row r="12919" spans="16:39" ht="27.75" customHeight="1">
      <c r="P12919" s="1"/>
      <c r="S12919" s="1"/>
      <c r="AA12919" s="1"/>
      <c r="AC12919" s="1"/>
      <c r="AK12919" s="1"/>
      <c r="AM12919" s="1"/>
    </row>
    <row r="12920" spans="16:39" ht="27.75" customHeight="1">
      <c r="P12920" s="1"/>
      <c r="S12920" s="1"/>
      <c r="AA12920" s="1"/>
      <c r="AC12920" s="1"/>
      <c r="AK12920" s="1"/>
      <c r="AM12920" s="1"/>
    </row>
    <row r="12921" spans="16:39" ht="27.75" customHeight="1">
      <c r="P12921" s="1"/>
      <c r="S12921" s="1"/>
      <c r="AA12921" s="1"/>
      <c r="AC12921" s="1"/>
      <c r="AK12921" s="1"/>
      <c r="AM12921" s="1"/>
    </row>
    <row r="12922" spans="16:39" ht="27.75" customHeight="1">
      <c r="P12922" s="1"/>
      <c r="S12922" s="1"/>
      <c r="AA12922" s="1"/>
      <c r="AC12922" s="1"/>
      <c r="AK12922" s="1"/>
      <c r="AM12922" s="1"/>
    </row>
    <row r="12923" spans="16:39" ht="27.75" customHeight="1">
      <c r="P12923" s="1"/>
      <c r="S12923" s="1"/>
      <c r="AA12923" s="1"/>
      <c r="AC12923" s="1"/>
      <c r="AK12923" s="1"/>
      <c r="AM12923" s="1"/>
    </row>
    <row r="12924" spans="16:39" ht="27.75" customHeight="1">
      <c r="P12924" s="1"/>
      <c r="S12924" s="1"/>
      <c r="AA12924" s="1"/>
      <c r="AC12924" s="1"/>
      <c r="AK12924" s="1"/>
      <c r="AM12924" s="1"/>
    </row>
    <row r="12925" spans="16:39" ht="27.75" customHeight="1">
      <c r="P12925" s="1"/>
      <c r="S12925" s="1"/>
      <c r="AA12925" s="1"/>
      <c r="AC12925" s="1"/>
      <c r="AK12925" s="1"/>
      <c r="AM12925" s="1"/>
    </row>
    <row r="12926" spans="16:39" ht="27.75" customHeight="1">
      <c r="P12926" s="1"/>
      <c r="S12926" s="1"/>
      <c r="AA12926" s="1"/>
      <c r="AC12926" s="1"/>
      <c r="AK12926" s="1"/>
      <c r="AM12926" s="1"/>
    </row>
    <row r="12927" spans="16:39" ht="27.75" customHeight="1">
      <c r="P12927" s="1"/>
      <c r="S12927" s="1"/>
      <c r="AA12927" s="1"/>
      <c r="AC12927" s="1"/>
      <c r="AK12927" s="1"/>
      <c r="AM12927" s="1"/>
    </row>
    <row r="12928" spans="16:39" ht="27.75" customHeight="1">
      <c r="P12928" s="1"/>
      <c r="S12928" s="1"/>
      <c r="AA12928" s="1"/>
      <c r="AC12928" s="1"/>
      <c r="AK12928" s="1"/>
      <c r="AM12928" s="1"/>
    </row>
    <row r="12929" spans="16:39" ht="27.75" customHeight="1">
      <c r="P12929" s="1"/>
      <c r="S12929" s="1"/>
      <c r="AA12929" s="1"/>
      <c r="AC12929" s="1"/>
      <c r="AK12929" s="1"/>
      <c r="AM12929" s="1"/>
    </row>
    <row r="12930" spans="16:39" ht="27.75" customHeight="1">
      <c r="P12930" s="1"/>
      <c r="S12930" s="1"/>
      <c r="AA12930" s="1"/>
      <c r="AC12930" s="1"/>
      <c r="AK12930" s="1"/>
      <c r="AM12930" s="1"/>
    </row>
    <row r="12931" spans="16:39" ht="27.75" customHeight="1">
      <c r="P12931" s="1"/>
      <c r="S12931" s="1"/>
      <c r="AA12931" s="1"/>
      <c r="AC12931" s="1"/>
      <c r="AK12931" s="1"/>
      <c r="AM12931" s="1"/>
    </row>
    <row r="12932" spans="16:39" ht="27.75" customHeight="1">
      <c r="P12932" s="1"/>
      <c r="S12932" s="1"/>
      <c r="AA12932" s="1"/>
      <c r="AC12932" s="1"/>
      <c r="AK12932" s="1"/>
      <c r="AM12932" s="1"/>
    </row>
    <row r="12933" spans="16:39" ht="27.75" customHeight="1">
      <c r="P12933" s="1"/>
      <c r="S12933" s="1"/>
      <c r="AA12933" s="1"/>
      <c r="AC12933" s="1"/>
      <c r="AK12933" s="1"/>
      <c r="AM12933" s="1"/>
    </row>
    <row r="12934" spans="16:39" ht="27.75" customHeight="1">
      <c r="P12934" s="1"/>
      <c r="S12934" s="1"/>
      <c r="AA12934" s="1"/>
      <c r="AC12934" s="1"/>
      <c r="AK12934" s="1"/>
      <c r="AM12934" s="1"/>
    </row>
    <row r="12935" spans="16:39" ht="27.75" customHeight="1">
      <c r="P12935" s="1"/>
      <c r="S12935" s="1"/>
      <c r="AA12935" s="1"/>
      <c r="AC12935" s="1"/>
      <c r="AK12935" s="1"/>
      <c r="AM12935" s="1"/>
    </row>
    <row r="12936" spans="16:39" ht="27.75" customHeight="1">
      <c r="P12936" s="1"/>
      <c r="S12936" s="1"/>
      <c r="AA12936" s="1"/>
      <c r="AC12936" s="1"/>
      <c r="AK12936" s="1"/>
      <c r="AM12936" s="1"/>
    </row>
    <row r="12937" spans="16:39" ht="27.75" customHeight="1">
      <c r="P12937" s="1"/>
      <c r="S12937" s="1"/>
      <c r="AA12937" s="1"/>
      <c r="AC12937" s="1"/>
      <c r="AK12937" s="1"/>
      <c r="AM12937" s="1"/>
    </row>
    <row r="12938" spans="16:39" ht="27.75" customHeight="1">
      <c r="P12938" s="1"/>
      <c r="S12938" s="1"/>
      <c r="AA12938" s="1"/>
      <c r="AC12938" s="1"/>
      <c r="AK12938" s="1"/>
      <c r="AM12938" s="1"/>
    </row>
    <row r="12939" spans="16:39" ht="27.75" customHeight="1">
      <c r="P12939" s="1"/>
      <c r="S12939" s="1"/>
      <c r="AA12939" s="1"/>
      <c r="AC12939" s="1"/>
      <c r="AK12939" s="1"/>
      <c r="AM12939" s="1"/>
    </row>
    <row r="12940" spans="16:39" ht="27.75" customHeight="1">
      <c r="P12940" s="1"/>
      <c r="S12940" s="1"/>
      <c r="AA12940" s="1"/>
      <c r="AC12940" s="1"/>
      <c r="AK12940" s="1"/>
      <c r="AM12940" s="1"/>
    </row>
    <row r="12941" spans="16:39" ht="27.75" customHeight="1">
      <c r="P12941" s="1"/>
      <c r="S12941" s="1"/>
      <c r="AA12941" s="1"/>
      <c r="AC12941" s="1"/>
      <c r="AK12941" s="1"/>
      <c r="AM12941" s="1"/>
    </row>
    <row r="12942" spans="16:39" ht="27.75" customHeight="1">
      <c r="P12942" s="1"/>
      <c r="S12942" s="1"/>
      <c r="AA12942" s="1"/>
      <c r="AC12942" s="1"/>
      <c r="AK12942" s="1"/>
      <c r="AM12942" s="1"/>
    </row>
    <row r="12943" spans="16:39" ht="27.75" customHeight="1">
      <c r="P12943" s="1"/>
      <c r="S12943" s="1"/>
      <c r="AA12943" s="1"/>
      <c r="AC12943" s="1"/>
      <c r="AK12943" s="1"/>
      <c r="AM12943" s="1"/>
    </row>
    <row r="12944" spans="16:39" ht="27.75" customHeight="1">
      <c r="P12944" s="1"/>
      <c r="S12944" s="1"/>
      <c r="AA12944" s="1"/>
      <c r="AC12944" s="1"/>
      <c r="AK12944" s="1"/>
      <c r="AM12944" s="1"/>
    </row>
    <row r="12945" spans="16:39" ht="27.75" customHeight="1">
      <c r="P12945" s="1"/>
      <c r="S12945" s="1"/>
      <c r="AA12945" s="1"/>
      <c r="AC12945" s="1"/>
      <c r="AK12945" s="1"/>
      <c r="AM12945" s="1"/>
    </row>
    <row r="12946" spans="16:39" ht="27.75" customHeight="1">
      <c r="P12946" s="1"/>
      <c r="S12946" s="1"/>
      <c r="AA12946" s="1"/>
      <c r="AC12946" s="1"/>
      <c r="AK12946" s="1"/>
      <c r="AM12946" s="1"/>
    </row>
    <row r="12947" spans="16:39" ht="27.75" customHeight="1">
      <c r="P12947" s="1"/>
      <c r="S12947" s="1"/>
      <c r="AA12947" s="1"/>
      <c r="AC12947" s="1"/>
      <c r="AK12947" s="1"/>
      <c r="AM12947" s="1"/>
    </row>
    <row r="12948" spans="16:39" ht="27.75" customHeight="1">
      <c r="P12948" s="1"/>
      <c r="S12948" s="1"/>
      <c r="AA12948" s="1"/>
      <c r="AC12948" s="1"/>
      <c r="AK12948" s="1"/>
      <c r="AM12948" s="1"/>
    </row>
    <row r="12949" spans="16:39" ht="27.75" customHeight="1">
      <c r="P12949" s="1"/>
      <c r="S12949" s="1"/>
      <c r="AA12949" s="1"/>
      <c r="AC12949" s="1"/>
      <c r="AK12949" s="1"/>
      <c r="AM12949" s="1"/>
    </row>
    <row r="12950" spans="16:39" ht="27.75" customHeight="1">
      <c r="P12950" s="1"/>
      <c r="S12950" s="1"/>
      <c r="AA12950" s="1"/>
      <c r="AC12950" s="1"/>
      <c r="AK12950" s="1"/>
      <c r="AM12950" s="1"/>
    </row>
    <row r="12951" spans="16:39" ht="27.75" customHeight="1">
      <c r="P12951" s="1"/>
      <c r="S12951" s="1"/>
      <c r="AA12951" s="1"/>
      <c r="AC12951" s="1"/>
      <c r="AK12951" s="1"/>
      <c r="AM12951" s="1"/>
    </row>
    <row r="12952" spans="16:39" ht="27.75" customHeight="1">
      <c r="P12952" s="1"/>
      <c r="S12952" s="1"/>
      <c r="AA12952" s="1"/>
      <c r="AC12952" s="1"/>
      <c r="AK12952" s="1"/>
      <c r="AM12952" s="1"/>
    </row>
    <row r="12953" spans="16:39" ht="27.75" customHeight="1">
      <c r="P12953" s="1"/>
      <c r="S12953" s="1"/>
      <c r="AA12953" s="1"/>
      <c r="AC12953" s="1"/>
      <c r="AK12953" s="1"/>
      <c r="AM12953" s="1"/>
    </row>
    <row r="12954" spans="16:39" ht="27.75" customHeight="1">
      <c r="P12954" s="1"/>
      <c r="S12954" s="1"/>
      <c r="AA12954" s="1"/>
      <c r="AC12954" s="1"/>
      <c r="AK12954" s="1"/>
      <c r="AM12954" s="1"/>
    </row>
    <row r="12955" spans="16:39" ht="27.75" customHeight="1">
      <c r="P12955" s="1"/>
      <c r="S12955" s="1"/>
      <c r="AA12955" s="1"/>
      <c r="AC12955" s="1"/>
      <c r="AK12955" s="1"/>
      <c r="AM12955" s="1"/>
    </row>
    <row r="12956" spans="16:39" ht="27.75" customHeight="1">
      <c r="P12956" s="1"/>
      <c r="S12956" s="1"/>
      <c r="AA12956" s="1"/>
      <c r="AC12956" s="1"/>
      <c r="AK12956" s="1"/>
      <c r="AM12956" s="1"/>
    </row>
    <row r="12957" spans="16:39" ht="27.75" customHeight="1">
      <c r="P12957" s="1"/>
      <c r="S12957" s="1"/>
      <c r="AA12957" s="1"/>
      <c r="AC12957" s="1"/>
      <c r="AK12957" s="1"/>
      <c r="AM12957" s="1"/>
    </row>
    <row r="12958" spans="16:39" ht="27.75" customHeight="1">
      <c r="P12958" s="1"/>
      <c r="S12958" s="1"/>
      <c r="AA12958" s="1"/>
      <c r="AC12958" s="1"/>
      <c r="AK12958" s="1"/>
      <c r="AM12958" s="1"/>
    </row>
    <row r="12959" spans="16:39" ht="27.75" customHeight="1">
      <c r="P12959" s="1"/>
      <c r="S12959" s="1"/>
      <c r="AA12959" s="1"/>
      <c r="AC12959" s="1"/>
      <c r="AK12959" s="1"/>
      <c r="AM12959" s="1"/>
    </row>
    <row r="12960" spans="16:39" ht="27.75" customHeight="1">
      <c r="P12960" s="1"/>
      <c r="S12960" s="1"/>
      <c r="AA12960" s="1"/>
      <c r="AC12960" s="1"/>
      <c r="AK12960" s="1"/>
      <c r="AM12960" s="1"/>
    </row>
    <row r="12961" spans="16:39" ht="27.75" customHeight="1">
      <c r="P12961" s="1"/>
      <c r="S12961" s="1"/>
      <c r="AA12961" s="1"/>
      <c r="AC12961" s="1"/>
      <c r="AK12961" s="1"/>
      <c r="AM12961" s="1"/>
    </row>
    <row r="12962" spans="16:39" ht="27.75" customHeight="1">
      <c r="P12962" s="1"/>
      <c r="S12962" s="1"/>
      <c r="AA12962" s="1"/>
      <c r="AC12962" s="1"/>
      <c r="AK12962" s="1"/>
      <c r="AM12962" s="1"/>
    </row>
    <row r="12963" spans="16:39" ht="27.75" customHeight="1">
      <c r="P12963" s="1"/>
      <c r="S12963" s="1"/>
      <c r="AA12963" s="1"/>
      <c r="AC12963" s="1"/>
      <c r="AK12963" s="1"/>
      <c r="AM12963" s="1"/>
    </row>
    <row r="12964" spans="16:39" ht="27.75" customHeight="1">
      <c r="P12964" s="1"/>
      <c r="S12964" s="1"/>
      <c r="AA12964" s="1"/>
      <c r="AC12964" s="1"/>
      <c r="AK12964" s="1"/>
      <c r="AM12964" s="1"/>
    </row>
    <row r="12965" spans="16:39" ht="27.75" customHeight="1">
      <c r="P12965" s="1"/>
      <c r="S12965" s="1"/>
      <c r="AA12965" s="1"/>
      <c r="AC12965" s="1"/>
      <c r="AK12965" s="1"/>
      <c r="AM12965" s="1"/>
    </row>
    <row r="12966" spans="16:39" ht="27.75" customHeight="1">
      <c r="P12966" s="1"/>
      <c r="S12966" s="1"/>
      <c r="AA12966" s="1"/>
      <c r="AC12966" s="1"/>
      <c r="AK12966" s="1"/>
      <c r="AM12966" s="1"/>
    </row>
    <row r="12967" spans="16:39" ht="27.75" customHeight="1">
      <c r="P12967" s="1"/>
      <c r="S12967" s="1"/>
      <c r="AA12967" s="1"/>
      <c r="AC12967" s="1"/>
      <c r="AK12967" s="1"/>
      <c r="AM12967" s="1"/>
    </row>
    <row r="12968" spans="16:39" ht="27.75" customHeight="1">
      <c r="P12968" s="1"/>
      <c r="S12968" s="1"/>
      <c r="AA12968" s="1"/>
      <c r="AC12968" s="1"/>
      <c r="AK12968" s="1"/>
      <c r="AM12968" s="1"/>
    </row>
    <row r="12969" spans="16:39" ht="27.75" customHeight="1">
      <c r="P12969" s="1"/>
      <c r="S12969" s="1"/>
      <c r="AA12969" s="1"/>
      <c r="AC12969" s="1"/>
      <c r="AK12969" s="1"/>
      <c r="AM12969" s="1"/>
    </row>
    <row r="12970" spans="16:39" ht="27.75" customHeight="1">
      <c r="P12970" s="1"/>
      <c r="S12970" s="1"/>
      <c r="AA12970" s="1"/>
      <c r="AC12970" s="1"/>
      <c r="AK12970" s="1"/>
      <c r="AM12970" s="1"/>
    </row>
    <row r="12971" spans="16:39" ht="27.75" customHeight="1">
      <c r="P12971" s="1"/>
      <c r="S12971" s="1"/>
      <c r="AA12971" s="1"/>
      <c r="AC12971" s="1"/>
      <c r="AK12971" s="1"/>
      <c r="AM12971" s="1"/>
    </row>
    <row r="12972" spans="16:39" ht="27.75" customHeight="1">
      <c r="P12972" s="1"/>
      <c r="S12972" s="1"/>
      <c r="AA12972" s="1"/>
      <c r="AC12972" s="1"/>
      <c r="AK12972" s="1"/>
      <c r="AM12972" s="1"/>
    </row>
    <row r="12973" spans="16:39" ht="27.75" customHeight="1">
      <c r="P12973" s="1"/>
      <c r="S12973" s="1"/>
      <c r="AA12973" s="1"/>
      <c r="AC12973" s="1"/>
      <c r="AK12973" s="1"/>
      <c r="AM12973" s="1"/>
    </row>
    <row r="12974" spans="16:39" ht="27.75" customHeight="1">
      <c r="P12974" s="1"/>
      <c r="S12974" s="1"/>
      <c r="AA12974" s="1"/>
      <c r="AC12974" s="1"/>
      <c r="AK12974" s="1"/>
      <c r="AM12974" s="1"/>
    </row>
    <row r="12975" spans="16:39" ht="27.75" customHeight="1">
      <c r="P12975" s="1"/>
      <c r="S12975" s="1"/>
      <c r="AA12975" s="1"/>
      <c r="AC12975" s="1"/>
      <c r="AK12975" s="1"/>
      <c r="AM12975" s="1"/>
    </row>
    <row r="12976" spans="16:39" ht="27.75" customHeight="1">
      <c r="P12976" s="1"/>
      <c r="S12976" s="1"/>
      <c r="AA12976" s="1"/>
      <c r="AC12976" s="1"/>
      <c r="AK12976" s="1"/>
      <c r="AM12976" s="1"/>
    </row>
    <row r="12977" spans="16:39" ht="27.75" customHeight="1">
      <c r="P12977" s="1"/>
      <c r="S12977" s="1"/>
      <c r="AA12977" s="1"/>
      <c r="AC12977" s="1"/>
      <c r="AK12977" s="1"/>
      <c r="AM12977" s="1"/>
    </row>
    <row r="12978" spans="16:39" ht="27.75" customHeight="1">
      <c r="P12978" s="1"/>
      <c r="S12978" s="1"/>
      <c r="AA12978" s="1"/>
      <c r="AC12978" s="1"/>
      <c r="AK12978" s="1"/>
      <c r="AM12978" s="1"/>
    </row>
    <row r="12979" spans="16:39" ht="27.75" customHeight="1">
      <c r="P12979" s="1"/>
      <c r="S12979" s="1"/>
      <c r="AA12979" s="1"/>
      <c r="AC12979" s="1"/>
      <c r="AK12979" s="1"/>
      <c r="AM12979" s="1"/>
    </row>
    <row r="12980" spans="16:39" ht="27.75" customHeight="1">
      <c r="P12980" s="1"/>
      <c r="S12980" s="1"/>
      <c r="AA12980" s="1"/>
      <c r="AC12980" s="1"/>
      <c r="AK12980" s="1"/>
      <c r="AM12980" s="1"/>
    </row>
    <row r="12981" spans="16:39" ht="27.75" customHeight="1">
      <c r="P12981" s="1"/>
      <c r="S12981" s="1"/>
      <c r="AA12981" s="1"/>
      <c r="AC12981" s="1"/>
      <c r="AK12981" s="1"/>
      <c r="AM12981" s="1"/>
    </row>
    <row r="12982" spans="16:39" ht="27.75" customHeight="1">
      <c r="P12982" s="1"/>
      <c r="S12982" s="1"/>
      <c r="AA12982" s="1"/>
      <c r="AC12982" s="1"/>
      <c r="AK12982" s="1"/>
      <c r="AM12982" s="1"/>
    </row>
    <row r="12983" spans="16:39" ht="27.75" customHeight="1">
      <c r="P12983" s="1"/>
      <c r="S12983" s="1"/>
      <c r="AA12983" s="1"/>
      <c r="AC12983" s="1"/>
      <c r="AK12983" s="1"/>
      <c r="AM12983" s="1"/>
    </row>
    <row r="12984" spans="16:39" ht="27.75" customHeight="1">
      <c r="P12984" s="1"/>
      <c r="S12984" s="1"/>
      <c r="AA12984" s="1"/>
      <c r="AC12984" s="1"/>
      <c r="AK12984" s="1"/>
      <c r="AM12984" s="1"/>
    </row>
    <row r="12985" spans="16:39" ht="27.75" customHeight="1">
      <c r="P12985" s="1"/>
      <c r="S12985" s="1"/>
      <c r="AA12985" s="1"/>
      <c r="AC12985" s="1"/>
      <c r="AK12985" s="1"/>
      <c r="AM12985" s="1"/>
    </row>
    <row r="12986" spans="16:39" ht="27.75" customHeight="1">
      <c r="P12986" s="1"/>
      <c r="S12986" s="1"/>
      <c r="AA12986" s="1"/>
      <c r="AC12986" s="1"/>
      <c r="AK12986" s="1"/>
      <c r="AM12986" s="1"/>
    </row>
    <row r="12987" spans="16:39" ht="27.75" customHeight="1">
      <c r="P12987" s="1"/>
      <c r="S12987" s="1"/>
      <c r="AA12987" s="1"/>
      <c r="AC12987" s="1"/>
      <c r="AK12987" s="1"/>
      <c r="AM12987" s="1"/>
    </row>
    <row r="12988" spans="16:39" ht="27.75" customHeight="1">
      <c r="P12988" s="1"/>
      <c r="S12988" s="1"/>
      <c r="AA12988" s="1"/>
      <c r="AC12988" s="1"/>
      <c r="AK12988" s="1"/>
      <c r="AM12988" s="1"/>
    </row>
    <row r="12989" spans="16:39" ht="27.75" customHeight="1">
      <c r="P12989" s="1"/>
      <c r="S12989" s="1"/>
      <c r="AA12989" s="1"/>
      <c r="AC12989" s="1"/>
      <c r="AK12989" s="1"/>
      <c r="AM12989" s="1"/>
    </row>
    <row r="12990" spans="16:39" ht="27.75" customHeight="1">
      <c r="P12990" s="1"/>
      <c r="S12990" s="1"/>
      <c r="AA12990" s="1"/>
      <c r="AC12990" s="1"/>
      <c r="AK12990" s="1"/>
      <c r="AM12990" s="1"/>
    </row>
    <row r="12991" spans="16:39" ht="27.75" customHeight="1">
      <c r="P12991" s="1"/>
      <c r="S12991" s="1"/>
      <c r="AA12991" s="1"/>
      <c r="AC12991" s="1"/>
      <c r="AK12991" s="1"/>
      <c r="AM12991" s="1"/>
    </row>
    <row r="12992" spans="16:39" ht="27.75" customHeight="1">
      <c r="P12992" s="1"/>
      <c r="S12992" s="1"/>
      <c r="AA12992" s="1"/>
      <c r="AC12992" s="1"/>
      <c r="AK12992" s="1"/>
      <c r="AM12992" s="1"/>
    </row>
    <row r="12993" spans="16:39" ht="27.75" customHeight="1">
      <c r="P12993" s="1"/>
      <c r="S12993" s="1"/>
      <c r="AA12993" s="1"/>
      <c r="AC12993" s="1"/>
      <c r="AK12993" s="1"/>
      <c r="AM12993" s="1"/>
    </row>
    <row r="12994" spans="16:39" ht="27.75" customHeight="1">
      <c r="P12994" s="1"/>
      <c r="S12994" s="1"/>
      <c r="AA12994" s="1"/>
      <c r="AC12994" s="1"/>
      <c r="AK12994" s="1"/>
      <c r="AM12994" s="1"/>
    </row>
    <row r="12995" spans="16:39" ht="27.75" customHeight="1">
      <c r="P12995" s="1"/>
      <c r="S12995" s="1"/>
      <c r="AA12995" s="1"/>
      <c r="AC12995" s="1"/>
      <c r="AK12995" s="1"/>
      <c r="AM12995" s="1"/>
    </row>
    <row r="12996" spans="16:39" ht="27.75" customHeight="1">
      <c r="P12996" s="1"/>
      <c r="S12996" s="1"/>
      <c r="AA12996" s="1"/>
      <c r="AC12996" s="1"/>
      <c r="AK12996" s="1"/>
      <c r="AM12996" s="1"/>
    </row>
    <row r="12997" spans="16:39" ht="27.75" customHeight="1">
      <c r="P12997" s="1"/>
      <c r="S12997" s="1"/>
      <c r="AA12997" s="1"/>
      <c r="AC12997" s="1"/>
      <c r="AK12997" s="1"/>
      <c r="AM12997" s="1"/>
    </row>
    <row r="12998" spans="16:39" ht="27.75" customHeight="1">
      <c r="P12998" s="1"/>
      <c r="S12998" s="1"/>
      <c r="AA12998" s="1"/>
      <c r="AC12998" s="1"/>
      <c r="AK12998" s="1"/>
      <c r="AM12998" s="1"/>
    </row>
    <row r="12999" spans="16:39" ht="27.75" customHeight="1">
      <c r="P12999" s="1"/>
      <c r="S12999" s="1"/>
      <c r="AA12999" s="1"/>
      <c r="AC12999" s="1"/>
      <c r="AK12999" s="1"/>
      <c r="AM12999" s="1"/>
    </row>
    <row r="13000" spans="16:39" ht="27.75" customHeight="1">
      <c r="P13000" s="1"/>
      <c r="S13000" s="1"/>
      <c r="AA13000" s="1"/>
      <c r="AC13000" s="1"/>
      <c r="AK13000" s="1"/>
      <c r="AM13000" s="1"/>
    </row>
    <row r="13001" spans="16:39" ht="27.75" customHeight="1">
      <c r="P13001" s="1"/>
      <c r="S13001" s="1"/>
      <c r="AA13001" s="1"/>
      <c r="AC13001" s="1"/>
      <c r="AK13001" s="1"/>
      <c r="AM13001" s="1"/>
    </row>
    <row r="13002" spans="16:39" ht="27.75" customHeight="1">
      <c r="P13002" s="1"/>
      <c r="S13002" s="1"/>
      <c r="AA13002" s="1"/>
      <c r="AC13002" s="1"/>
      <c r="AK13002" s="1"/>
      <c r="AM13002" s="1"/>
    </row>
    <row r="13003" spans="16:39" ht="27.75" customHeight="1">
      <c r="P13003" s="1"/>
      <c r="S13003" s="1"/>
      <c r="AA13003" s="1"/>
      <c r="AC13003" s="1"/>
      <c r="AK13003" s="1"/>
      <c r="AM13003" s="1"/>
    </row>
    <row r="13004" spans="16:39" ht="27.75" customHeight="1">
      <c r="P13004" s="1"/>
      <c r="S13004" s="1"/>
      <c r="AA13004" s="1"/>
      <c r="AC13004" s="1"/>
      <c r="AK13004" s="1"/>
      <c r="AM13004" s="1"/>
    </row>
    <row r="13005" spans="16:39" ht="27.75" customHeight="1">
      <c r="P13005" s="1"/>
      <c r="S13005" s="1"/>
      <c r="AA13005" s="1"/>
      <c r="AC13005" s="1"/>
      <c r="AK13005" s="1"/>
      <c r="AM13005" s="1"/>
    </row>
    <row r="13006" spans="16:39" ht="27.75" customHeight="1">
      <c r="P13006" s="1"/>
      <c r="S13006" s="1"/>
      <c r="AA13006" s="1"/>
      <c r="AC13006" s="1"/>
      <c r="AK13006" s="1"/>
      <c r="AM13006" s="1"/>
    </row>
    <row r="13007" spans="16:39" ht="27.75" customHeight="1">
      <c r="P13007" s="1"/>
      <c r="S13007" s="1"/>
      <c r="AA13007" s="1"/>
      <c r="AC13007" s="1"/>
      <c r="AK13007" s="1"/>
      <c r="AM13007" s="1"/>
    </row>
    <row r="13008" spans="16:39" ht="27.75" customHeight="1">
      <c r="P13008" s="1"/>
      <c r="S13008" s="1"/>
      <c r="AA13008" s="1"/>
      <c r="AC13008" s="1"/>
      <c r="AK13008" s="1"/>
      <c r="AM13008" s="1"/>
    </row>
    <row r="13009" spans="16:39" ht="27.75" customHeight="1">
      <c r="P13009" s="1"/>
      <c r="S13009" s="1"/>
      <c r="AA13009" s="1"/>
      <c r="AC13009" s="1"/>
      <c r="AK13009" s="1"/>
      <c r="AM13009" s="1"/>
    </row>
    <row r="13010" spans="16:39" ht="27.75" customHeight="1">
      <c r="P13010" s="1"/>
      <c r="S13010" s="1"/>
      <c r="AA13010" s="1"/>
      <c r="AC13010" s="1"/>
      <c r="AK13010" s="1"/>
      <c r="AM13010" s="1"/>
    </row>
    <row r="13011" spans="16:39" ht="27.75" customHeight="1">
      <c r="P13011" s="1"/>
      <c r="S13011" s="1"/>
      <c r="AA13011" s="1"/>
      <c r="AC13011" s="1"/>
      <c r="AK13011" s="1"/>
      <c r="AM13011" s="1"/>
    </row>
    <row r="13012" spans="16:39" ht="27.75" customHeight="1">
      <c r="P13012" s="1"/>
      <c r="S13012" s="1"/>
      <c r="AA13012" s="1"/>
      <c r="AC13012" s="1"/>
      <c r="AK13012" s="1"/>
      <c r="AM13012" s="1"/>
    </row>
    <row r="13013" spans="16:39" ht="27.75" customHeight="1">
      <c r="P13013" s="1"/>
      <c r="S13013" s="1"/>
      <c r="AA13013" s="1"/>
      <c r="AC13013" s="1"/>
      <c r="AK13013" s="1"/>
      <c r="AM13013" s="1"/>
    </row>
    <row r="13014" spans="16:39" ht="27.75" customHeight="1">
      <c r="P13014" s="1"/>
      <c r="S13014" s="1"/>
      <c r="AA13014" s="1"/>
      <c r="AC13014" s="1"/>
      <c r="AK13014" s="1"/>
      <c r="AM13014" s="1"/>
    </row>
    <row r="13015" spans="16:39" ht="27.75" customHeight="1">
      <c r="P13015" s="1"/>
      <c r="S13015" s="1"/>
      <c r="AA13015" s="1"/>
      <c r="AC13015" s="1"/>
      <c r="AK13015" s="1"/>
      <c r="AM13015" s="1"/>
    </row>
    <row r="13016" spans="16:39" ht="27.75" customHeight="1">
      <c r="P13016" s="1"/>
      <c r="S13016" s="1"/>
      <c r="AA13016" s="1"/>
      <c r="AC13016" s="1"/>
      <c r="AK13016" s="1"/>
      <c r="AM13016" s="1"/>
    </row>
    <row r="13017" spans="16:39" ht="27.75" customHeight="1">
      <c r="P13017" s="1"/>
      <c r="S13017" s="1"/>
      <c r="AA13017" s="1"/>
      <c r="AC13017" s="1"/>
      <c r="AK13017" s="1"/>
      <c r="AM13017" s="1"/>
    </row>
    <row r="13018" spans="16:39" ht="27.75" customHeight="1">
      <c r="P13018" s="1"/>
      <c r="S13018" s="1"/>
      <c r="AA13018" s="1"/>
      <c r="AC13018" s="1"/>
      <c r="AK13018" s="1"/>
      <c r="AM13018" s="1"/>
    </row>
    <row r="13019" spans="16:39" ht="27.75" customHeight="1">
      <c r="P13019" s="1"/>
      <c r="S13019" s="1"/>
      <c r="AA13019" s="1"/>
      <c r="AC13019" s="1"/>
      <c r="AK13019" s="1"/>
      <c r="AM13019" s="1"/>
    </row>
    <row r="13020" spans="16:39" ht="27.75" customHeight="1">
      <c r="P13020" s="1"/>
      <c r="S13020" s="1"/>
      <c r="AA13020" s="1"/>
      <c r="AC13020" s="1"/>
      <c r="AK13020" s="1"/>
      <c r="AM13020" s="1"/>
    </row>
    <row r="13021" spans="16:39" ht="27.75" customHeight="1">
      <c r="P13021" s="1"/>
      <c r="S13021" s="1"/>
      <c r="AA13021" s="1"/>
      <c r="AC13021" s="1"/>
      <c r="AK13021" s="1"/>
      <c r="AM13021" s="1"/>
    </row>
    <row r="13022" spans="16:39" ht="27.75" customHeight="1">
      <c r="P13022" s="1"/>
      <c r="S13022" s="1"/>
      <c r="AA13022" s="1"/>
      <c r="AC13022" s="1"/>
      <c r="AK13022" s="1"/>
      <c r="AM13022" s="1"/>
    </row>
    <row r="13023" spans="16:39" ht="27.75" customHeight="1">
      <c r="P13023" s="1"/>
      <c r="S13023" s="1"/>
      <c r="AA13023" s="1"/>
      <c r="AC13023" s="1"/>
      <c r="AK13023" s="1"/>
      <c r="AM13023" s="1"/>
    </row>
    <row r="13024" spans="16:39" ht="27.75" customHeight="1">
      <c r="P13024" s="1"/>
      <c r="S13024" s="1"/>
      <c r="AA13024" s="1"/>
      <c r="AC13024" s="1"/>
      <c r="AK13024" s="1"/>
      <c r="AM13024" s="1"/>
    </row>
    <row r="13025" spans="16:39" ht="27.75" customHeight="1">
      <c r="P13025" s="1"/>
      <c r="S13025" s="1"/>
      <c r="AA13025" s="1"/>
      <c r="AC13025" s="1"/>
      <c r="AK13025" s="1"/>
      <c r="AM13025" s="1"/>
    </row>
    <row r="13026" spans="16:39" ht="27.75" customHeight="1">
      <c r="P13026" s="1"/>
      <c r="S13026" s="1"/>
      <c r="AA13026" s="1"/>
      <c r="AC13026" s="1"/>
      <c r="AK13026" s="1"/>
      <c r="AM13026" s="1"/>
    </row>
    <row r="13027" spans="16:39" ht="27.75" customHeight="1">
      <c r="P13027" s="1"/>
      <c r="S13027" s="1"/>
      <c r="AA13027" s="1"/>
      <c r="AC13027" s="1"/>
      <c r="AK13027" s="1"/>
      <c r="AM13027" s="1"/>
    </row>
    <row r="13028" spans="16:39" ht="27.75" customHeight="1">
      <c r="P13028" s="1"/>
      <c r="S13028" s="1"/>
      <c r="AA13028" s="1"/>
      <c r="AC13028" s="1"/>
      <c r="AK13028" s="1"/>
      <c r="AM13028" s="1"/>
    </row>
    <row r="13029" spans="16:39" ht="27.75" customHeight="1">
      <c r="P13029" s="1"/>
      <c r="S13029" s="1"/>
      <c r="AA13029" s="1"/>
      <c r="AC13029" s="1"/>
      <c r="AK13029" s="1"/>
      <c r="AM13029" s="1"/>
    </row>
    <row r="13030" spans="16:39" ht="27.75" customHeight="1">
      <c r="P13030" s="1"/>
      <c r="S13030" s="1"/>
      <c r="AA13030" s="1"/>
      <c r="AC13030" s="1"/>
      <c r="AK13030" s="1"/>
      <c r="AM13030" s="1"/>
    </row>
    <row r="13031" spans="16:39" ht="27.75" customHeight="1">
      <c r="P13031" s="1"/>
      <c r="S13031" s="1"/>
      <c r="AA13031" s="1"/>
      <c r="AC13031" s="1"/>
      <c r="AK13031" s="1"/>
      <c r="AM13031" s="1"/>
    </row>
    <row r="13032" spans="16:39" ht="27.75" customHeight="1">
      <c r="P13032" s="1"/>
      <c r="S13032" s="1"/>
      <c r="AA13032" s="1"/>
      <c r="AC13032" s="1"/>
      <c r="AK13032" s="1"/>
      <c r="AM13032" s="1"/>
    </row>
    <row r="13033" spans="16:39" ht="27.75" customHeight="1">
      <c r="P13033" s="1"/>
      <c r="S13033" s="1"/>
      <c r="AA13033" s="1"/>
      <c r="AC13033" s="1"/>
      <c r="AK13033" s="1"/>
      <c r="AM13033" s="1"/>
    </row>
    <row r="13034" spans="16:39" ht="27.75" customHeight="1">
      <c r="P13034" s="1"/>
      <c r="S13034" s="1"/>
      <c r="AA13034" s="1"/>
      <c r="AC13034" s="1"/>
      <c r="AK13034" s="1"/>
      <c r="AM13034" s="1"/>
    </row>
    <row r="13035" spans="16:39" ht="27.75" customHeight="1">
      <c r="P13035" s="1"/>
      <c r="S13035" s="1"/>
      <c r="AA13035" s="1"/>
      <c r="AC13035" s="1"/>
      <c r="AK13035" s="1"/>
      <c r="AM13035" s="1"/>
    </row>
    <row r="13036" spans="16:39" ht="27.75" customHeight="1">
      <c r="P13036" s="1"/>
      <c r="S13036" s="1"/>
      <c r="AA13036" s="1"/>
      <c r="AC13036" s="1"/>
      <c r="AK13036" s="1"/>
      <c r="AM13036" s="1"/>
    </row>
    <row r="13037" spans="16:39" ht="27.75" customHeight="1">
      <c r="P13037" s="1"/>
      <c r="S13037" s="1"/>
      <c r="AA13037" s="1"/>
      <c r="AC13037" s="1"/>
      <c r="AK13037" s="1"/>
      <c r="AM13037" s="1"/>
    </row>
    <row r="13038" spans="16:39" ht="27.75" customHeight="1">
      <c r="P13038" s="1"/>
      <c r="S13038" s="1"/>
      <c r="AA13038" s="1"/>
      <c r="AC13038" s="1"/>
      <c r="AK13038" s="1"/>
      <c r="AM13038" s="1"/>
    </row>
    <row r="13039" spans="16:39" ht="27.75" customHeight="1">
      <c r="P13039" s="1"/>
      <c r="S13039" s="1"/>
      <c r="AA13039" s="1"/>
      <c r="AC13039" s="1"/>
      <c r="AK13039" s="1"/>
      <c r="AM13039" s="1"/>
    </row>
    <row r="13040" spans="16:39" ht="27.75" customHeight="1">
      <c r="P13040" s="1"/>
      <c r="S13040" s="1"/>
      <c r="AA13040" s="1"/>
      <c r="AC13040" s="1"/>
      <c r="AK13040" s="1"/>
      <c r="AM13040" s="1"/>
    </row>
    <row r="13041" spans="16:39" ht="27.75" customHeight="1">
      <c r="P13041" s="1"/>
      <c r="S13041" s="1"/>
      <c r="AA13041" s="1"/>
      <c r="AC13041" s="1"/>
      <c r="AK13041" s="1"/>
      <c r="AM13041" s="1"/>
    </row>
    <row r="13042" spans="16:39" ht="27.75" customHeight="1">
      <c r="P13042" s="1"/>
      <c r="S13042" s="1"/>
      <c r="AA13042" s="1"/>
      <c r="AC13042" s="1"/>
      <c r="AK13042" s="1"/>
      <c r="AM13042" s="1"/>
    </row>
    <row r="13043" spans="16:39" ht="27.75" customHeight="1">
      <c r="P13043" s="1"/>
      <c r="S13043" s="1"/>
      <c r="AA13043" s="1"/>
      <c r="AC13043" s="1"/>
      <c r="AK13043" s="1"/>
      <c r="AM13043" s="1"/>
    </row>
    <row r="13044" spans="16:39" ht="27.75" customHeight="1">
      <c r="P13044" s="1"/>
      <c r="S13044" s="1"/>
      <c r="AA13044" s="1"/>
      <c r="AC13044" s="1"/>
      <c r="AK13044" s="1"/>
      <c r="AM13044" s="1"/>
    </row>
    <row r="13045" spans="16:39" ht="27.75" customHeight="1">
      <c r="P13045" s="1"/>
      <c r="S13045" s="1"/>
      <c r="AA13045" s="1"/>
      <c r="AC13045" s="1"/>
      <c r="AK13045" s="1"/>
      <c r="AM13045" s="1"/>
    </row>
    <row r="13046" spans="16:39" ht="27.75" customHeight="1">
      <c r="P13046" s="1"/>
      <c r="S13046" s="1"/>
      <c r="AA13046" s="1"/>
      <c r="AC13046" s="1"/>
      <c r="AK13046" s="1"/>
      <c r="AM13046" s="1"/>
    </row>
    <row r="13047" spans="16:39" ht="27.75" customHeight="1">
      <c r="P13047" s="1"/>
      <c r="S13047" s="1"/>
      <c r="AA13047" s="1"/>
      <c r="AC13047" s="1"/>
      <c r="AK13047" s="1"/>
      <c r="AM13047" s="1"/>
    </row>
    <row r="13048" spans="16:39" ht="27.75" customHeight="1">
      <c r="P13048" s="1"/>
      <c r="S13048" s="1"/>
      <c r="AA13048" s="1"/>
      <c r="AC13048" s="1"/>
      <c r="AK13048" s="1"/>
      <c r="AM13048" s="1"/>
    </row>
    <row r="13049" spans="16:39" ht="27.75" customHeight="1">
      <c r="P13049" s="1"/>
      <c r="S13049" s="1"/>
      <c r="AA13049" s="1"/>
      <c r="AC13049" s="1"/>
      <c r="AK13049" s="1"/>
      <c r="AM13049" s="1"/>
    </row>
    <row r="13050" spans="16:39" ht="27.75" customHeight="1">
      <c r="P13050" s="1"/>
      <c r="S13050" s="1"/>
      <c r="AA13050" s="1"/>
      <c r="AC13050" s="1"/>
      <c r="AK13050" s="1"/>
      <c r="AM13050" s="1"/>
    </row>
    <row r="13051" spans="16:39" ht="27.75" customHeight="1">
      <c r="P13051" s="1"/>
      <c r="S13051" s="1"/>
      <c r="AA13051" s="1"/>
      <c r="AC13051" s="1"/>
      <c r="AK13051" s="1"/>
      <c r="AM13051" s="1"/>
    </row>
    <row r="13052" spans="16:39" ht="27.75" customHeight="1">
      <c r="P13052" s="1"/>
      <c r="S13052" s="1"/>
      <c r="AA13052" s="1"/>
      <c r="AC13052" s="1"/>
      <c r="AK13052" s="1"/>
      <c r="AM13052" s="1"/>
    </row>
    <row r="13053" spans="16:39" ht="27.75" customHeight="1">
      <c r="P13053" s="1"/>
      <c r="S13053" s="1"/>
      <c r="AA13053" s="1"/>
      <c r="AC13053" s="1"/>
      <c r="AK13053" s="1"/>
      <c r="AM13053" s="1"/>
    </row>
    <row r="13054" spans="16:39" ht="27.75" customHeight="1">
      <c r="P13054" s="1"/>
      <c r="S13054" s="1"/>
      <c r="AA13054" s="1"/>
      <c r="AC13054" s="1"/>
      <c r="AK13054" s="1"/>
      <c r="AM13054" s="1"/>
    </row>
    <row r="13055" spans="16:39" ht="27.75" customHeight="1">
      <c r="P13055" s="1"/>
      <c r="S13055" s="1"/>
      <c r="AA13055" s="1"/>
      <c r="AC13055" s="1"/>
      <c r="AK13055" s="1"/>
      <c r="AM13055" s="1"/>
    </row>
    <row r="13056" spans="16:39" ht="27.75" customHeight="1">
      <c r="P13056" s="1"/>
      <c r="S13056" s="1"/>
      <c r="AA13056" s="1"/>
      <c r="AC13056" s="1"/>
      <c r="AK13056" s="1"/>
      <c r="AM13056" s="1"/>
    </row>
    <row r="13057" spans="16:39" ht="27.75" customHeight="1">
      <c r="P13057" s="1"/>
      <c r="S13057" s="1"/>
      <c r="AA13057" s="1"/>
      <c r="AC13057" s="1"/>
      <c r="AK13057" s="1"/>
      <c r="AM13057" s="1"/>
    </row>
    <row r="13058" spans="16:39" ht="27.75" customHeight="1">
      <c r="P13058" s="1"/>
      <c r="S13058" s="1"/>
      <c r="AA13058" s="1"/>
      <c r="AC13058" s="1"/>
      <c r="AK13058" s="1"/>
      <c r="AM13058" s="1"/>
    </row>
    <row r="13059" spans="16:39" ht="27.75" customHeight="1">
      <c r="P13059" s="1"/>
      <c r="S13059" s="1"/>
      <c r="AA13059" s="1"/>
      <c r="AC13059" s="1"/>
      <c r="AK13059" s="1"/>
      <c r="AM13059" s="1"/>
    </row>
    <row r="13060" spans="16:39" ht="27.75" customHeight="1">
      <c r="P13060" s="1"/>
      <c r="S13060" s="1"/>
      <c r="AA13060" s="1"/>
      <c r="AC13060" s="1"/>
      <c r="AK13060" s="1"/>
      <c r="AM13060" s="1"/>
    </row>
    <row r="13061" spans="16:39" ht="27.75" customHeight="1">
      <c r="P13061" s="1"/>
      <c r="S13061" s="1"/>
      <c r="AA13061" s="1"/>
      <c r="AC13061" s="1"/>
      <c r="AK13061" s="1"/>
      <c r="AM13061" s="1"/>
    </row>
    <row r="13062" spans="16:39" ht="27.75" customHeight="1">
      <c r="P13062" s="1"/>
      <c r="S13062" s="1"/>
      <c r="AA13062" s="1"/>
      <c r="AC13062" s="1"/>
      <c r="AK13062" s="1"/>
      <c r="AM13062" s="1"/>
    </row>
    <row r="13063" spans="16:39" ht="27.75" customHeight="1">
      <c r="P13063" s="1"/>
      <c r="S13063" s="1"/>
      <c r="AA13063" s="1"/>
      <c r="AC13063" s="1"/>
      <c r="AK13063" s="1"/>
      <c r="AM13063" s="1"/>
    </row>
    <row r="13064" spans="16:39" ht="27.75" customHeight="1">
      <c r="P13064" s="1"/>
      <c r="S13064" s="1"/>
      <c r="AA13064" s="1"/>
      <c r="AC13064" s="1"/>
      <c r="AK13064" s="1"/>
      <c r="AM13064" s="1"/>
    </row>
    <row r="13065" spans="16:39" ht="27.75" customHeight="1">
      <c r="P13065" s="1"/>
      <c r="S13065" s="1"/>
      <c r="AA13065" s="1"/>
      <c r="AC13065" s="1"/>
      <c r="AK13065" s="1"/>
      <c r="AM13065" s="1"/>
    </row>
    <row r="13066" spans="16:39" ht="27.75" customHeight="1">
      <c r="P13066" s="1"/>
      <c r="S13066" s="1"/>
      <c r="AA13066" s="1"/>
      <c r="AC13066" s="1"/>
      <c r="AK13066" s="1"/>
      <c r="AM13066" s="1"/>
    </row>
    <row r="13067" spans="16:39" ht="27.75" customHeight="1">
      <c r="P13067" s="1"/>
      <c r="S13067" s="1"/>
      <c r="AA13067" s="1"/>
      <c r="AC13067" s="1"/>
      <c r="AK13067" s="1"/>
      <c r="AM13067" s="1"/>
    </row>
    <row r="13068" spans="16:39" ht="27.75" customHeight="1">
      <c r="P13068" s="1"/>
      <c r="S13068" s="1"/>
      <c r="AA13068" s="1"/>
      <c r="AC13068" s="1"/>
      <c r="AK13068" s="1"/>
      <c r="AM13068" s="1"/>
    </row>
    <row r="13069" spans="16:39" ht="27.75" customHeight="1">
      <c r="P13069" s="1"/>
      <c r="S13069" s="1"/>
      <c r="AA13069" s="1"/>
      <c r="AC13069" s="1"/>
      <c r="AK13069" s="1"/>
      <c r="AM13069" s="1"/>
    </row>
    <row r="13070" spans="16:39" ht="27.75" customHeight="1">
      <c r="P13070" s="1"/>
      <c r="S13070" s="1"/>
      <c r="AA13070" s="1"/>
      <c r="AC13070" s="1"/>
      <c r="AK13070" s="1"/>
      <c r="AM13070" s="1"/>
    </row>
    <row r="13071" spans="16:39" ht="27.75" customHeight="1">
      <c r="P13071" s="1"/>
      <c r="S13071" s="1"/>
      <c r="AA13071" s="1"/>
      <c r="AC13071" s="1"/>
      <c r="AK13071" s="1"/>
      <c r="AM13071" s="1"/>
    </row>
    <row r="13072" spans="16:39" ht="27.75" customHeight="1">
      <c r="P13072" s="1"/>
      <c r="S13072" s="1"/>
      <c r="AA13072" s="1"/>
      <c r="AC13072" s="1"/>
      <c r="AK13072" s="1"/>
      <c r="AM13072" s="1"/>
    </row>
    <row r="13073" spans="16:39" ht="27.75" customHeight="1">
      <c r="P13073" s="1"/>
      <c r="S13073" s="1"/>
      <c r="AA13073" s="1"/>
      <c r="AC13073" s="1"/>
      <c r="AK13073" s="1"/>
      <c r="AM13073" s="1"/>
    </row>
    <row r="13074" spans="16:39" ht="27.75" customHeight="1">
      <c r="P13074" s="1"/>
      <c r="S13074" s="1"/>
      <c r="AA13074" s="1"/>
      <c r="AC13074" s="1"/>
      <c r="AK13074" s="1"/>
      <c r="AM13074" s="1"/>
    </row>
    <row r="13075" spans="16:39" ht="27.75" customHeight="1">
      <c r="P13075" s="1"/>
      <c r="S13075" s="1"/>
      <c r="AA13075" s="1"/>
      <c r="AC13075" s="1"/>
      <c r="AK13075" s="1"/>
      <c r="AM13075" s="1"/>
    </row>
    <row r="13076" spans="16:39" ht="27.75" customHeight="1">
      <c r="P13076" s="1"/>
      <c r="S13076" s="1"/>
      <c r="AA13076" s="1"/>
      <c r="AC13076" s="1"/>
      <c r="AK13076" s="1"/>
      <c r="AM13076" s="1"/>
    </row>
    <row r="13077" spans="16:39" ht="27.75" customHeight="1">
      <c r="P13077" s="1"/>
      <c r="S13077" s="1"/>
      <c r="AA13077" s="1"/>
      <c r="AC13077" s="1"/>
      <c r="AK13077" s="1"/>
      <c r="AM13077" s="1"/>
    </row>
    <row r="13078" spans="16:39" ht="27.75" customHeight="1">
      <c r="P13078" s="1"/>
      <c r="S13078" s="1"/>
      <c r="AA13078" s="1"/>
      <c r="AC13078" s="1"/>
      <c r="AK13078" s="1"/>
      <c r="AM13078" s="1"/>
    </row>
    <row r="13079" spans="16:39" ht="27.75" customHeight="1">
      <c r="P13079" s="1"/>
      <c r="S13079" s="1"/>
      <c r="AA13079" s="1"/>
      <c r="AC13079" s="1"/>
      <c r="AK13079" s="1"/>
      <c r="AM13079" s="1"/>
    </row>
    <row r="13080" spans="16:39" ht="27.75" customHeight="1">
      <c r="P13080" s="1"/>
      <c r="S13080" s="1"/>
      <c r="AA13080" s="1"/>
      <c r="AC13080" s="1"/>
      <c r="AK13080" s="1"/>
      <c r="AM13080" s="1"/>
    </row>
    <row r="13081" spans="16:39" ht="27.75" customHeight="1">
      <c r="P13081" s="1"/>
      <c r="S13081" s="1"/>
      <c r="AA13081" s="1"/>
      <c r="AC13081" s="1"/>
      <c r="AK13081" s="1"/>
      <c r="AM13081" s="1"/>
    </row>
    <row r="13082" spans="16:39" ht="27.75" customHeight="1">
      <c r="P13082" s="1"/>
      <c r="S13082" s="1"/>
      <c r="AA13082" s="1"/>
      <c r="AC13082" s="1"/>
      <c r="AK13082" s="1"/>
      <c r="AM13082" s="1"/>
    </row>
    <row r="13083" spans="16:39" ht="27.75" customHeight="1">
      <c r="P13083" s="1"/>
      <c r="S13083" s="1"/>
      <c r="AA13083" s="1"/>
      <c r="AC13083" s="1"/>
      <c r="AK13083" s="1"/>
      <c r="AM13083" s="1"/>
    </row>
    <row r="13084" spans="16:39" ht="27.75" customHeight="1">
      <c r="P13084" s="1"/>
      <c r="S13084" s="1"/>
      <c r="AA13084" s="1"/>
      <c r="AC13084" s="1"/>
      <c r="AK13084" s="1"/>
      <c r="AM13084" s="1"/>
    </row>
    <row r="13085" spans="16:39" ht="27.75" customHeight="1">
      <c r="P13085" s="1"/>
      <c r="S13085" s="1"/>
      <c r="AA13085" s="1"/>
      <c r="AC13085" s="1"/>
      <c r="AK13085" s="1"/>
      <c r="AM13085" s="1"/>
    </row>
    <row r="13086" spans="16:39" ht="27.75" customHeight="1">
      <c r="P13086" s="1"/>
      <c r="S13086" s="1"/>
      <c r="AA13086" s="1"/>
      <c r="AC13086" s="1"/>
      <c r="AK13086" s="1"/>
      <c r="AM13086" s="1"/>
    </row>
    <row r="13087" spans="16:39" ht="27.75" customHeight="1">
      <c r="P13087" s="1"/>
      <c r="S13087" s="1"/>
      <c r="AA13087" s="1"/>
      <c r="AC13087" s="1"/>
      <c r="AK13087" s="1"/>
      <c r="AM13087" s="1"/>
    </row>
    <row r="13088" spans="16:39" ht="27.75" customHeight="1">
      <c r="P13088" s="1"/>
      <c r="S13088" s="1"/>
      <c r="AA13088" s="1"/>
      <c r="AC13088" s="1"/>
      <c r="AK13088" s="1"/>
      <c r="AM13088" s="1"/>
    </row>
    <row r="13089" spans="16:39" ht="27.75" customHeight="1">
      <c r="P13089" s="1"/>
      <c r="S13089" s="1"/>
      <c r="AA13089" s="1"/>
      <c r="AC13089" s="1"/>
      <c r="AK13089" s="1"/>
      <c r="AM13089" s="1"/>
    </row>
    <row r="13090" spans="16:39" ht="27.75" customHeight="1">
      <c r="P13090" s="1"/>
      <c r="S13090" s="1"/>
      <c r="AA13090" s="1"/>
      <c r="AC13090" s="1"/>
      <c r="AK13090" s="1"/>
      <c r="AM13090" s="1"/>
    </row>
    <row r="13091" spans="16:39" ht="27.75" customHeight="1">
      <c r="P13091" s="1"/>
      <c r="S13091" s="1"/>
      <c r="AA13091" s="1"/>
      <c r="AC13091" s="1"/>
      <c r="AK13091" s="1"/>
      <c r="AM13091" s="1"/>
    </row>
    <row r="13092" spans="16:39" ht="27.75" customHeight="1">
      <c r="P13092" s="1"/>
      <c r="S13092" s="1"/>
      <c r="AA13092" s="1"/>
      <c r="AC13092" s="1"/>
      <c r="AK13092" s="1"/>
      <c r="AM13092" s="1"/>
    </row>
    <row r="13093" spans="16:39" ht="27.75" customHeight="1">
      <c r="P13093" s="1"/>
      <c r="S13093" s="1"/>
      <c r="AA13093" s="1"/>
      <c r="AC13093" s="1"/>
      <c r="AK13093" s="1"/>
      <c r="AM13093" s="1"/>
    </row>
    <row r="13094" spans="16:39" ht="27.75" customHeight="1">
      <c r="P13094" s="1"/>
      <c r="S13094" s="1"/>
      <c r="AA13094" s="1"/>
      <c r="AC13094" s="1"/>
      <c r="AK13094" s="1"/>
      <c r="AM13094" s="1"/>
    </row>
    <row r="13095" spans="16:39" ht="27.75" customHeight="1">
      <c r="P13095" s="1"/>
      <c r="S13095" s="1"/>
      <c r="AA13095" s="1"/>
      <c r="AC13095" s="1"/>
      <c r="AK13095" s="1"/>
      <c r="AM13095" s="1"/>
    </row>
    <row r="13096" spans="16:39" ht="27.75" customHeight="1">
      <c r="P13096" s="1"/>
      <c r="S13096" s="1"/>
      <c r="AA13096" s="1"/>
      <c r="AC13096" s="1"/>
      <c r="AK13096" s="1"/>
      <c r="AM13096" s="1"/>
    </row>
    <row r="13097" spans="16:39" ht="27.75" customHeight="1">
      <c r="P13097" s="1"/>
      <c r="S13097" s="1"/>
      <c r="AA13097" s="1"/>
      <c r="AC13097" s="1"/>
      <c r="AK13097" s="1"/>
      <c r="AM13097" s="1"/>
    </row>
    <row r="13098" spans="16:39" ht="27.75" customHeight="1">
      <c r="P13098" s="1"/>
      <c r="S13098" s="1"/>
      <c r="AA13098" s="1"/>
      <c r="AC13098" s="1"/>
      <c r="AK13098" s="1"/>
      <c r="AM13098" s="1"/>
    </row>
    <row r="13099" spans="16:39" ht="27.75" customHeight="1">
      <c r="P13099" s="1"/>
      <c r="S13099" s="1"/>
      <c r="AA13099" s="1"/>
      <c r="AC13099" s="1"/>
      <c r="AK13099" s="1"/>
      <c r="AM13099" s="1"/>
    </row>
    <row r="13100" spans="16:39" ht="27.75" customHeight="1">
      <c r="P13100" s="1"/>
      <c r="S13100" s="1"/>
      <c r="AA13100" s="1"/>
      <c r="AC13100" s="1"/>
      <c r="AK13100" s="1"/>
      <c r="AM13100" s="1"/>
    </row>
    <row r="13101" spans="16:39" ht="27.75" customHeight="1">
      <c r="P13101" s="1"/>
      <c r="S13101" s="1"/>
      <c r="AA13101" s="1"/>
      <c r="AC13101" s="1"/>
      <c r="AK13101" s="1"/>
      <c r="AM13101" s="1"/>
    </row>
    <row r="13102" spans="16:39" ht="27.75" customHeight="1">
      <c r="P13102" s="1"/>
      <c r="S13102" s="1"/>
      <c r="AA13102" s="1"/>
      <c r="AC13102" s="1"/>
      <c r="AK13102" s="1"/>
      <c r="AM13102" s="1"/>
    </row>
    <row r="13103" spans="16:39" ht="27.75" customHeight="1">
      <c r="P13103" s="1"/>
      <c r="S13103" s="1"/>
      <c r="AA13103" s="1"/>
      <c r="AC13103" s="1"/>
      <c r="AK13103" s="1"/>
      <c r="AM13103" s="1"/>
    </row>
    <row r="13104" spans="16:39" ht="27.75" customHeight="1">
      <c r="P13104" s="1"/>
      <c r="S13104" s="1"/>
      <c r="AA13104" s="1"/>
      <c r="AC13104" s="1"/>
      <c r="AK13104" s="1"/>
      <c r="AM13104" s="1"/>
    </row>
    <row r="13105" spans="16:39" ht="27.75" customHeight="1">
      <c r="P13105" s="1"/>
      <c r="S13105" s="1"/>
      <c r="AA13105" s="1"/>
      <c r="AC13105" s="1"/>
      <c r="AK13105" s="1"/>
      <c r="AM13105" s="1"/>
    </row>
    <row r="13106" spans="16:39" ht="27.75" customHeight="1">
      <c r="P13106" s="1"/>
      <c r="S13106" s="1"/>
      <c r="AA13106" s="1"/>
      <c r="AC13106" s="1"/>
      <c r="AK13106" s="1"/>
      <c r="AM13106" s="1"/>
    </row>
    <row r="13107" spans="16:39" ht="27.75" customHeight="1">
      <c r="P13107" s="1"/>
      <c r="S13107" s="1"/>
      <c r="AA13107" s="1"/>
      <c r="AC13107" s="1"/>
      <c r="AK13107" s="1"/>
      <c r="AM13107" s="1"/>
    </row>
    <row r="13108" spans="16:39" ht="27.75" customHeight="1">
      <c r="P13108" s="1"/>
      <c r="S13108" s="1"/>
      <c r="AA13108" s="1"/>
      <c r="AC13108" s="1"/>
      <c r="AK13108" s="1"/>
      <c r="AM13108" s="1"/>
    </row>
    <row r="13109" spans="16:39" ht="27.75" customHeight="1">
      <c r="P13109" s="1"/>
      <c r="S13109" s="1"/>
      <c r="AA13109" s="1"/>
      <c r="AC13109" s="1"/>
      <c r="AK13109" s="1"/>
      <c r="AM13109" s="1"/>
    </row>
    <row r="13110" spans="16:39" ht="27.75" customHeight="1">
      <c r="P13110" s="1"/>
      <c r="S13110" s="1"/>
      <c r="AA13110" s="1"/>
      <c r="AC13110" s="1"/>
      <c r="AK13110" s="1"/>
      <c r="AM13110" s="1"/>
    </row>
    <row r="13111" spans="16:39" ht="27.75" customHeight="1">
      <c r="P13111" s="1"/>
      <c r="S13111" s="1"/>
      <c r="AA13111" s="1"/>
      <c r="AC13111" s="1"/>
      <c r="AK13111" s="1"/>
      <c r="AM13111" s="1"/>
    </row>
    <row r="13112" spans="16:39" ht="27.75" customHeight="1">
      <c r="P13112" s="1"/>
      <c r="S13112" s="1"/>
      <c r="AA13112" s="1"/>
      <c r="AC13112" s="1"/>
      <c r="AK13112" s="1"/>
      <c r="AM13112" s="1"/>
    </row>
    <row r="13113" spans="16:39" ht="27.75" customHeight="1">
      <c r="P13113" s="1"/>
      <c r="S13113" s="1"/>
      <c r="AA13113" s="1"/>
      <c r="AC13113" s="1"/>
      <c r="AK13113" s="1"/>
      <c r="AM13113" s="1"/>
    </row>
    <row r="13114" spans="16:39" ht="27.75" customHeight="1">
      <c r="P13114" s="1"/>
      <c r="S13114" s="1"/>
      <c r="AA13114" s="1"/>
      <c r="AC13114" s="1"/>
      <c r="AK13114" s="1"/>
      <c r="AM13114" s="1"/>
    </row>
    <row r="13115" spans="16:39" ht="27.75" customHeight="1">
      <c r="P13115" s="1"/>
      <c r="S13115" s="1"/>
      <c r="AA13115" s="1"/>
      <c r="AC13115" s="1"/>
      <c r="AK13115" s="1"/>
      <c r="AM13115" s="1"/>
    </row>
    <row r="13116" spans="16:39" ht="27.75" customHeight="1">
      <c r="P13116" s="1"/>
      <c r="S13116" s="1"/>
      <c r="AA13116" s="1"/>
      <c r="AC13116" s="1"/>
      <c r="AK13116" s="1"/>
      <c r="AM13116" s="1"/>
    </row>
    <row r="13117" spans="16:39" ht="27.75" customHeight="1">
      <c r="P13117" s="1"/>
      <c r="S13117" s="1"/>
      <c r="AA13117" s="1"/>
      <c r="AC13117" s="1"/>
      <c r="AK13117" s="1"/>
      <c r="AM13117" s="1"/>
    </row>
    <row r="13118" spans="16:39" ht="27.75" customHeight="1">
      <c r="P13118" s="1"/>
      <c r="S13118" s="1"/>
      <c r="AA13118" s="1"/>
      <c r="AC13118" s="1"/>
      <c r="AK13118" s="1"/>
      <c r="AM13118" s="1"/>
    </row>
    <row r="13119" spans="16:39" ht="27.75" customHeight="1">
      <c r="P13119" s="1"/>
      <c r="S13119" s="1"/>
      <c r="AA13119" s="1"/>
      <c r="AC13119" s="1"/>
      <c r="AK13119" s="1"/>
      <c r="AM13119" s="1"/>
    </row>
    <row r="13120" spans="16:39" ht="27.75" customHeight="1">
      <c r="P13120" s="1"/>
      <c r="S13120" s="1"/>
      <c r="AA13120" s="1"/>
      <c r="AC13120" s="1"/>
      <c r="AK13120" s="1"/>
      <c r="AM13120" s="1"/>
    </row>
    <row r="13121" spans="16:39" ht="27.75" customHeight="1">
      <c r="P13121" s="1"/>
      <c r="S13121" s="1"/>
      <c r="AA13121" s="1"/>
      <c r="AC13121" s="1"/>
      <c r="AK13121" s="1"/>
      <c r="AM13121" s="1"/>
    </row>
    <row r="13122" spans="16:39" ht="27.75" customHeight="1">
      <c r="P13122" s="1"/>
      <c r="S13122" s="1"/>
      <c r="AA13122" s="1"/>
      <c r="AC13122" s="1"/>
      <c r="AK13122" s="1"/>
      <c r="AM13122" s="1"/>
    </row>
    <row r="13123" spans="16:39" ht="27.75" customHeight="1">
      <c r="P13123" s="1"/>
      <c r="S13123" s="1"/>
      <c r="AA13123" s="1"/>
      <c r="AC13123" s="1"/>
      <c r="AK13123" s="1"/>
      <c r="AM13123" s="1"/>
    </row>
    <row r="13124" spans="16:39" ht="27.75" customHeight="1">
      <c r="P13124" s="1"/>
      <c r="S13124" s="1"/>
      <c r="AA13124" s="1"/>
      <c r="AC13124" s="1"/>
      <c r="AK13124" s="1"/>
      <c r="AM13124" s="1"/>
    </row>
    <row r="13125" spans="16:39" ht="27.75" customHeight="1">
      <c r="P13125" s="1"/>
      <c r="S13125" s="1"/>
      <c r="AA13125" s="1"/>
      <c r="AC13125" s="1"/>
      <c r="AK13125" s="1"/>
      <c r="AM13125" s="1"/>
    </row>
    <row r="13126" spans="16:39" ht="27.75" customHeight="1">
      <c r="P13126" s="1"/>
      <c r="S13126" s="1"/>
      <c r="AA13126" s="1"/>
      <c r="AC13126" s="1"/>
      <c r="AK13126" s="1"/>
      <c r="AM13126" s="1"/>
    </row>
    <row r="13127" spans="16:39" ht="27.75" customHeight="1">
      <c r="P13127" s="1"/>
      <c r="S13127" s="1"/>
      <c r="AA13127" s="1"/>
      <c r="AC13127" s="1"/>
      <c r="AK13127" s="1"/>
      <c r="AM13127" s="1"/>
    </row>
    <row r="13128" spans="16:39" ht="27.75" customHeight="1">
      <c r="P13128" s="1"/>
      <c r="S13128" s="1"/>
      <c r="AA13128" s="1"/>
      <c r="AC13128" s="1"/>
      <c r="AK13128" s="1"/>
      <c r="AM13128" s="1"/>
    </row>
    <row r="13129" spans="16:39" ht="27.75" customHeight="1">
      <c r="P13129" s="1"/>
      <c r="S13129" s="1"/>
      <c r="AA13129" s="1"/>
      <c r="AC13129" s="1"/>
      <c r="AK13129" s="1"/>
      <c r="AM13129" s="1"/>
    </row>
    <row r="13130" spans="16:39" ht="27.75" customHeight="1">
      <c r="P13130" s="1"/>
      <c r="S13130" s="1"/>
      <c r="AA13130" s="1"/>
      <c r="AC13130" s="1"/>
      <c r="AK13130" s="1"/>
      <c r="AM13130" s="1"/>
    </row>
    <row r="13131" spans="16:39" ht="27.75" customHeight="1">
      <c r="P13131" s="1"/>
      <c r="S13131" s="1"/>
      <c r="AA13131" s="1"/>
      <c r="AC13131" s="1"/>
      <c r="AK13131" s="1"/>
      <c r="AM13131" s="1"/>
    </row>
    <row r="13132" spans="16:39" ht="27.75" customHeight="1">
      <c r="P13132" s="1"/>
      <c r="S13132" s="1"/>
      <c r="AA13132" s="1"/>
      <c r="AC13132" s="1"/>
      <c r="AK13132" s="1"/>
      <c r="AM13132" s="1"/>
    </row>
    <row r="13133" spans="16:39" ht="27.75" customHeight="1">
      <c r="P13133" s="1"/>
      <c r="S13133" s="1"/>
      <c r="AA13133" s="1"/>
      <c r="AC13133" s="1"/>
      <c r="AK13133" s="1"/>
      <c r="AM13133" s="1"/>
    </row>
    <row r="13134" spans="16:39" ht="27.75" customHeight="1">
      <c r="P13134" s="1"/>
      <c r="S13134" s="1"/>
      <c r="AA13134" s="1"/>
      <c r="AC13134" s="1"/>
      <c r="AK13134" s="1"/>
      <c r="AM13134" s="1"/>
    </row>
    <row r="13135" spans="16:39" ht="27.75" customHeight="1">
      <c r="P13135" s="1"/>
      <c r="S13135" s="1"/>
      <c r="AA13135" s="1"/>
      <c r="AC13135" s="1"/>
      <c r="AK13135" s="1"/>
      <c r="AM13135" s="1"/>
    </row>
    <row r="13136" spans="16:39" ht="27.75" customHeight="1">
      <c r="P13136" s="1"/>
      <c r="S13136" s="1"/>
      <c r="AA13136" s="1"/>
      <c r="AC13136" s="1"/>
      <c r="AK13136" s="1"/>
      <c r="AM13136" s="1"/>
    </row>
    <row r="13137" spans="16:39" ht="27.75" customHeight="1">
      <c r="P13137" s="1"/>
      <c r="S13137" s="1"/>
      <c r="AA13137" s="1"/>
      <c r="AC13137" s="1"/>
      <c r="AK13137" s="1"/>
      <c r="AM13137" s="1"/>
    </row>
    <row r="13138" spans="16:39" ht="27.75" customHeight="1">
      <c r="P13138" s="1"/>
      <c r="S13138" s="1"/>
      <c r="AA13138" s="1"/>
      <c r="AC13138" s="1"/>
      <c r="AK13138" s="1"/>
      <c r="AM13138" s="1"/>
    </row>
    <row r="13139" spans="16:39" ht="27.75" customHeight="1">
      <c r="P13139" s="1"/>
      <c r="S13139" s="1"/>
      <c r="AA13139" s="1"/>
      <c r="AC13139" s="1"/>
      <c r="AK13139" s="1"/>
      <c r="AM13139" s="1"/>
    </row>
    <row r="13140" spans="16:39" ht="27.75" customHeight="1">
      <c r="P13140" s="1"/>
      <c r="S13140" s="1"/>
      <c r="AA13140" s="1"/>
      <c r="AC13140" s="1"/>
      <c r="AK13140" s="1"/>
      <c r="AM13140" s="1"/>
    </row>
    <row r="13141" spans="16:39" ht="27.75" customHeight="1">
      <c r="P13141" s="1"/>
      <c r="S13141" s="1"/>
      <c r="AA13141" s="1"/>
      <c r="AC13141" s="1"/>
      <c r="AK13141" s="1"/>
      <c r="AM13141" s="1"/>
    </row>
    <row r="13142" spans="16:39" ht="27.75" customHeight="1">
      <c r="P13142" s="1"/>
      <c r="S13142" s="1"/>
      <c r="AA13142" s="1"/>
      <c r="AC13142" s="1"/>
      <c r="AK13142" s="1"/>
      <c r="AM13142" s="1"/>
    </row>
    <row r="13143" spans="16:39" ht="27.75" customHeight="1">
      <c r="P13143" s="1"/>
      <c r="S13143" s="1"/>
      <c r="AA13143" s="1"/>
      <c r="AC13143" s="1"/>
      <c r="AK13143" s="1"/>
      <c r="AM13143" s="1"/>
    </row>
    <row r="13144" spans="16:39" ht="27.75" customHeight="1">
      <c r="P13144" s="1"/>
      <c r="S13144" s="1"/>
      <c r="AA13144" s="1"/>
      <c r="AC13144" s="1"/>
      <c r="AK13144" s="1"/>
      <c r="AM13144" s="1"/>
    </row>
    <row r="13145" spans="16:39" ht="27.75" customHeight="1">
      <c r="P13145" s="1"/>
      <c r="S13145" s="1"/>
      <c r="AA13145" s="1"/>
      <c r="AC13145" s="1"/>
      <c r="AK13145" s="1"/>
      <c r="AM13145" s="1"/>
    </row>
    <row r="13146" spans="16:39" ht="27.75" customHeight="1">
      <c r="P13146" s="1"/>
      <c r="S13146" s="1"/>
      <c r="AA13146" s="1"/>
      <c r="AC13146" s="1"/>
      <c r="AK13146" s="1"/>
      <c r="AM13146" s="1"/>
    </row>
    <row r="13147" spans="16:39" ht="27.75" customHeight="1">
      <c r="P13147" s="1"/>
      <c r="S13147" s="1"/>
      <c r="AA13147" s="1"/>
      <c r="AC13147" s="1"/>
      <c r="AK13147" s="1"/>
      <c r="AM13147" s="1"/>
    </row>
    <row r="13148" spans="16:39" ht="27.75" customHeight="1">
      <c r="P13148" s="1"/>
      <c r="S13148" s="1"/>
      <c r="AA13148" s="1"/>
      <c r="AC13148" s="1"/>
      <c r="AK13148" s="1"/>
      <c r="AM13148" s="1"/>
    </row>
    <row r="13149" spans="16:39" ht="27.75" customHeight="1">
      <c r="P13149" s="1"/>
      <c r="S13149" s="1"/>
      <c r="AA13149" s="1"/>
      <c r="AC13149" s="1"/>
      <c r="AK13149" s="1"/>
      <c r="AM13149" s="1"/>
    </row>
    <row r="13150" spans="16:39" ht="27.75" customHeight="1">
      <c r="P13150" s="1"/>
      <c r="S13150" s="1"/>
      <c r="AA13150" s="1"/>
      <c r="AC13150" s="1"/>
      <c r="AK13150" s="1"/>
      <c r="AM13150" s="1"/>
    </row>
    <row r="13151" spans="16:39" ht="27.75" customHeight="1">
      <c r="P13151" s="1"/>
      <c r="S13151" s="1"/>
      <c r="AA13151" s="1"/>
      <c r="AC13151" s="1"/>
      <c r="AK13151" s="1"/>
      <c r="AM13151" s="1"/>
    </row>
    <row r="13152" spans="16:39" ht="27.75" customHeight="1">
      <c r="P13152" s="1"/>
      <c r="S13152" s="1"/>
      <c r="AA13152" s="1"/>
      <c r="AC13152" s="1"/>
      <c r="AK13152" s="1"/>
      <c r="AM13152" s="1"/>
    </row>
    <row r="13153" spans="16:39" ht="27.75" customHeight="1">
      <c r="P13153" s="1"/>
      <c r="S13153" s="1"/>
      <c r="AA13153" s="1"/>
      <c r="AC13153" s="1"/>
      <c r="AK13153" s="1"/>
      <c r="AM13153" s="1"/>
    </row>
    <row r="13154" spans="16:39" ht="27.75" customHeight="1">
      <c r="P13154" s="1"/>
      <c r="S13154" s="1"/>
      <c r="AA13154" s="1"/>
      <c r="AC13154" s="1"/>
      <c r="AK13154" s="1"/>
      <c r="AM13154" s="1"/>
    </row>
    <row r="13155" spans="16:39" ht="27.75" customHeight="1">
      <c r="P13155" s="1"/>
      <c r="S13155" s="1"/>
      <c r="AA13155" s="1"/>
      <c r="AC13155" s="1"/>
      <c r="AK13155" s="1"/>
      <c r="AM13155" s="1"/>
    </row>
    <row r="13156" spans="16:39" ht="27.75" customHeight="1">
      <c r="P13156" s="1"/>
      <c r="S13156" s="1"/>
      <c r="AA13156" s="1"/>
      <c r="AC13156" s="1"/>
      <c r="AK13156" s="1"/>
      <c r="AM13156" s="1"/>
    </row>
    <row r="13157" spans="16:39" ht="27.75" customHeight="1">
      <c r="P13157" s="1"/>
      <c r="S13157" s="1"/>
      <c r="AA13157" s="1"/>
      <c r="AC13157" s="1"/>
      <c r="AK13157" s="1"/>
      <c r="AM13157" s="1"/>
    </row>
    <row r="13158" spans="16:39" ht="27.75" customHeight="1">
      <c r="P13158" s="1"/>
      <c r="S13158" s="1"/>
      <c r="AA13158" s="1"/>
      <c r="AC13158" s="1"/>
      <c r="AK13158" s="1"/>
      <c r="AM13158" s="1"/>
    </row>
    <row r="13159" spans="16:39" ht="27.75" customHeight="1">
      <c r="P13159" s="1"/>
      <c r="S13159" s="1"/>
      <c r="AA13159" s="1"/>
      <c r="AC13159" s="1"/>
      <c r="AK13159" s="1"/>
      <c r="AM13159" s="1"/>
    </row>
    <row r="13160" spans="16:39" ht="27.75" customHeight="1">
      <c r="P13160" s="1"/>
      <c r="S13160" s="1"/>
      <c r="AA13160" s="1"/>
      <c r="AC13160" s="1"/>
      <c r="AK13160" s="1"/>
      <c r="AM13160" s="1"/>
    </row>
    <row r="13161" spans="16:39" ht="27.75" customHeight="1">
      <c r="P13161" s="1"/>
      <c r="S13161" s="1"/>
      <c r="AA13161" s="1"/>
      <c r="AC13161" s="1"/>
      <c r="AK13161" s="1"/>
      <c r="AM13161" s="1"/>
    </row>
    <row r="13162" spans="16:39" ht="27.75" customHeight="1">
      <c r="P13162" s="1"/>
      <c r="S13162" s="1"/>
      <c r="AA13162" s="1"/>
      <c r="AC13162" s="1"/>
      <c r="AK13162" s="1"/>
      <c r="AM13162" s="1"/>
    </row>
    <row r="13163" spans="16:39" ht="27.75" customHeight="1">
      <c r="P13163" s="1"/>
      <c r="S13163" s="1"/>
      <c r="AA13163" s="1"/>
      <c r="AC13163" s="1"/>
      <c r="AK13163" s="1"/>
      <c r="AM13163" s="1"/>
    </row>
    <row r="13164" spans="16:39" ht="27.75" customHeight="1">
      <c r="P13164" s="1"/>
      <c r="S13164" s="1"/>
      <c r="AA13164" s="1"/>
      <c r="AC13164" s="1"/>
      <c r="AK13164" s="1"/>
      <c r="AM13164" s="1"/>
    </row>
    <row r="13165" spans="16:39" ht="27.75" customHeight="1">
      <c r="P13165" s="1"/>
      <c r="S13165" s="1"/>
      <c r="AA13165" s="1"/>
      <c r="AC13165" s="1"/>
      <c r="AK13165" s="1"/>
      <c r="AM13165" s="1"/>
    </row>
    <row r="13166" spans="16:39" ht="27.75" customHeight="1">
      <c r="P13166" s="1"/>
      <c r="S13166" s="1"/>
      <c r="AA13166" s="1"/>
      <c r="AC13166" s="1"/>
      <c r="AK13166" s="1"/>
      <c r="AM13166" s="1"/>
    </row>
    <row r="13167" spans="16:39" ht="27.75" customHeight="1">
      <c r="P13167" s="1"/>
      <c r="S13167" s="1"/>
      <c r="AA13167" s="1"/>
      <c r="AC13167" s="1"/>
      <c r="AK13167" s="1"/>
      <c r="AM13167" s="1"/>
    </row>
    <row r="13168" spans="16:39" ht="27.75" customHeight="1">
      <c r="P13168" s="1"/>
      <c r="S13168" s="1"/>
      <c r="AA13168" s="1"/>
      <c r="AC13168" s="1"/>
      <c r="AK13168" s="1"/>
      <c r="AM13168" s="1"/>
    </row>
    <row r="13169" spans="16:39" ht="27.75" customHeight="1">
      <c r="P13169" s="1"/>
      <c r="S13169" s="1"/>
      <c r="AA13169" s="1"/>
      <c r="AC13169" s="1"/>
      <c r="AK13169" s="1"/>
      <c r="AM13169" s="1"/>
    </row>
    <row r="13170" spans="16:39" ht="27.75" customHeight="1">
      <c r="P13170" s="1"/>
      <c r="S13170" s="1"/>
      <c r="AA13170" s="1"/>
      <c r="AC13170" s="1"/>
      <c r="AK13170" s="1"/>
      <c r="AM13170" s="1"/>
    </row>
    <row r="13171" spans="16:39" ht="27.75" customHeight="1">
      <c r="P13171" s="1"/>
      <c r="S13171" s="1"/>
      <c r="AA13171" s="1"/>
      <c r="AC13171" s="1"/>
      <c r="AK13171" s="1"/>
      <c r="AM13171" s="1"/>
    </row>
    <row r="13172" spans="16:39" ht="27.75" customHeight="1">
      <c r="P13172" s="1"/>
      <c r="S13172" s="1"/>
      <c r="AA13172" s="1"/>
      <c r="AC13172" s="1"/>
      <c r="AK13172" s="1"/>
      <c r="AM13172" s="1"/>
    </row>
    <row r="13173" spans="16:39" ht="27.75" customHeight="1">
      <c r="P13173" s="1"/>
      <c r="S13173" s="1"/>
      <c r="AA13173" s="1"/>
      <c r="AC13173" s="1"/>
      <c r="AK13173" s="1"/>
      <c r="AM13173" s="1"/>
    </row>
    <row r="13174" spans="16:39" ht="27.75" customHeight="1">
      <c r="P13174" s="1"/>
      <c r="S13174" s="1"/>
      <c r="AA13174" s="1"/>
      <c r="AC13174" s="1"/>
      <c r="AK13174" s="1"/>
      <c r="AM13174" s="1"/>
    </row>
    <row r="13175" spans="16:39" ht="27.75" customHeight="1">
      <c r="P13175" s="1"/>
      <c r="S13175" s="1"/>
      <c r="AA13175" s="1"/>
      <c r="AC13175" s="1"/>
      <c r="AK13175" s="1"/>
      <c r="AM13175" s="1"/>
    </row>
    <row r="13176" spans="16:39" ht="27.75" customHeight="1">
      <c r="P13176" s="1"/>
      <c r="S13176" s="1"/>
      <c r="AA13176" s="1"/>
      <c r="AC13176" s="1"/>
      <c r="AK13176" s="1"/>
      <c r="AM13176" s="1"/>
    </row>
    <row r="13177" spans="16:39" ht="27.75" customHeight="1">
      <c r="P13177" s="1"/>
      <c r="S13177" s="1"/>
      <c r="AA13177" s="1"/>
      <c r="AC13177" s="1"/>
      <c r="AK13177" s="1"/>
      <c r="AM13177" s="1"/>
    </row>
    <row r="13178" spans="16:39" ht="27.75" customHeight="1">
      <c r="P13178" s="1"/>
      <c r="S13178" s="1"/>
      <c r="AA13178" s="1"/>
      <c r="AC13178" s="1"/>
      <c r="AK13178" s="1"/>
      <c r="AM13178" s="1"/>
    </row>
    <row r="13179" spans="16:39" ht="27.75" customHeight="1">
      <c r="P13179" s="1"/>
      <c r="S13179" s="1"/>
      <c r="AA13179" s="1"/>
      <c r="AC13179" s="1"/>
      <c r="AK13179" s="1"/>
      <c r="AM13179" s="1"/>
    </row>
    <row r="13180" spans="16:39" ht="27.75" customHeight="1">
      <c r="P13180" s="1"/>
      <c r="S13180" s="1"/>
      <c r="AA13180" s="1"/>
      <c r="AC13180" s="1"/>
      <c r="AK13180" s="1"/>
      <c r="AM13180" s="1"/>
    </row>
    <row r="13181" spans="16:39" ht="27.75" customHeight="1">
      <c r="P13181" s="1"/>
      <c r="S13181" s="1"/>
      <c r="AA13181" s="1"/>
      <c r="AC13181" s="1"/>
      <c r="AK13181" s="1"/>
      <c r="AM13181" s="1"/>
    </row>
    <row r="13182" spans="16:39" ht="27.75" customHeight="1">
      <c r="P13182" s="1"/>
      <c r="S13182" s="1"/>
      <c r="AA13182" s="1"/>
      <c r="AC13182" s="1"/>
      <c r="AK13182" s="1"/>
      <c r="AM13182" s="1"/>
    </row>
    <row r="13183" spans="16:39" ht="27.75" customHeight="1">
      <c r="P13183" s="1"/>
      <c r="S13183" s="1"/>
      <c r="AA13183" s="1"/>
      <c r="AC13183" s="1"/>
      <c r="AK13183" s="1"/>
      <c r="AM13183" s="1"/>
    </row>
    <row r="13184" spans="16:39" ht="27.75" customHeight="1">
      <c r="P13184" s="1"/>
      <c r="S13184" s="1"/>
      <c r="AA13184" s="1"/>
      <c r="AC13184" s="1"/>
      <c r="AK13184" s="1"/>
      <c r="AM13184" s="1"/>
    </row>
    <row r="13185" spans="16:39" ht="27.75" customHeight="1">
      <c r="P13185" s="1"/>
      <c r="S13185" s="1"/>
      <c r="AA13185" s="1"/>
      <c r="AC13185" s="1"/>
      <c r="AK13185" s="1"/>
      <c r="AM13185" s="1"/>
    </row>
    <row r="13186" spans="16:39" ht="27.75" customHeight="1">
      <c r="P13186" s="1"/>
      <c r="S13186" s="1"/>
      <c r="AA13186" s="1"/>
      <c r="AC13186" s="1"/>
      <c r="AK13186" s="1"/>
      <c r="AM13186" s="1"/>
    </row>
    <row r="13187" spans="16:39" ht="27.75" customHeight="1">
      <c r="P13187" s="1"/>
      <c r="S13187" s="1"/>
      <c r="AA13187" s="1"/>
      <c r="AC13187" s="1"/>
      <c r="AK13187" s="1"/>
      <c r="AM13187" s="1"/>
    </row>
    <row r="13188" spans="16:39" ht="27.75" customHeight="1">
      <c r="P13188" s="1"/>
      <c r="S13188" s="1"/>
      <c r="AA13188" s="1"/>
      <c r="AC13188" s="1"/>
      <c r="AK13188" s="1"/>
      <c r="AM13188" s="1"/>
    </row>
    <row r="13189" spans="16:39" ht="27.75" customHeight="1">
      <c r="P13189" s="1"/>
      <c r="S13189" s="1"/>
      <c r="AA13189" s="1"/>
      <c r="AC13189" s="1"/>
      <c r="AK13189" s="1"/>
      <c r="AM13189" s="1"/>
    </row>
    <row r="13190" spans="16:39" ht="27.75" customHeight="1">
      <c r="P13190" s="1"/>
      <c r="S13190" s="1"/>
      <c r="AA13190" s="1"/>
      <c r="AC13190" s="1"/>
      <c r="AK13190" s="1"/>
      <c r="AM13190" s="1"/>
    </row>
    <row r="13191" spans="16:39" ht="27.75" customHeight="1">
      <c r="P13191" s="1"/>
      <c r="S13191" s="1"/>
      <c r="AA13191" s="1"/>
      <c r="AC13191" s="1"/>
      <c r="AK13191" s="1"/>
      <c r="AM13191" s="1"/>
    </row>
    <row r="13192" spans="16:39" ht="27.75" customHeight="1">
      <c r="P13192" s="1"/>
      <c r="S13192" s="1"/>
      <c r="AA13192" s="1"/>
      <c r="AC13192" s="1"/>
      <c r="AK13192" s="1"/>
      <c r="AM13192" s="1"/>
    </row>
    <row r="13193" spans="16:39" ht="27.75" customHeight="1">
      <c r="P13193" s="1"/>
      <c r="S13193" s="1"/>
      <c r="AA13193" s="1"/>
      <c r="AC13193" s="1"/>
      <c r="AK13193" s="1"/>
      <c r="AM13193" s="1"/>
    </row>
    <row r="13194" spans="16:39" ht="27.75" customHeight="1">
      <c r="P13194" s="1"/>
      <c r="S13194" s="1"/>
      <c r="AA13194" s="1"/>
      <c r="AC13194" s="1"/>
      <c r="AK13194" s="1"/>
      <c r="AM13194" s="1"/>
    </row>
    <row r="13195" spans="16:39" ht="27.75" customHeight="1">
      <c r="P13195" s="1"/>
      <c r="S13195" s="1"/>
      <c r="AA13195" s="1"/>
      <c r="AC13195" s="1"/>
      <c r="AK13195" s="1"/>
      <c r="AM13195" s="1"/>
    </row>
    <row r="13196" spans="16:39" ht="27.75" customHeight="1">
      <c r="P13196" s="1"/>
      <c r="S13196" s="1"/>
      <c r="AA13196" s="1"/>
      <c r="AC13196" s="1"/>
      <c r="AK13196" s="1"/>
      <c r="AM13196" s="1"/>
    </row>
    <row r="13197" spans="16:39" ht="27.75" customHeight="1">
      <c r="P13197" s="1"/>
      <c r="S13197" s="1"/>
      <c r="AA13197" s="1"/>
      <c r="AC13197" s="1"/>
      <c r="AK13197" s="1"/>
      <c r="AM13197" s="1"/>
    </row>
    <row r="13198" spans="16:39" ht="27.75" customHeight="1">
      <c r="P13198" s="1"/>
      <c r="S13198" s="1"/>
      <c r="AA13198" s="1"/>
      <c r="AC13198" s="1"/>
      <c r="AK13198" s="1"/>
      <c r="AM13198" s="1"/>
    </row>
    <row r="13199" spans="16:39" ht="27.75" customHeight="1">
      <c r="P13199" s="1"/>
      <c r="S13199" s="1"/>
      <c r="AA13199" s="1"/>
      <c r="AC13199" s="1"/>
      <c r="AK13199" s="1"/>
      <c r="AM13199" s="1"/>
    </row>
    <row r="13200" spans="16:39" ht="27.75" customHeight="1">
      <c r="P13200" s="1"/>
      <c r="S13200" s="1"/>
      <c r="AA13200" s="1"/>
      <c r="AC13200" s="1"/>
      <c r="AK13200" s="1"/>
      <c r="AM13200" s="1"/>
    </row>
    <row r="13201" spans="16:39" ht="27.75" customHeight="1">
      <c r="P13201" s="1"/>
      <c r="S13201" s="1"/>
      <c r="AA13201" s="1"/>
      <c r="AC13201" s="1"/>
      <c r="AK13201" s="1"/>
      <c r="AM13201" s="1"/>
    </row>
    <row r="13202" spans="16:39" ht="27.75" customHeight="1">
      <c r="P13202" s="1"/>
      <c r="S13202" s="1"/>
      <c r="AA13202" s="1"/>
      <c r="AC13202" s="1"/>
      <c r="AK13202" s="1"/>
      <c r="AM13202" s="1"/>
    </row>
    <row r="13203" spans="16:39" ht="27.75" customHeight="1">
      <c r="P13203" s="1"/>
      <c r="S13203" s="1"/>
      <c r="AA13203" s="1"/>
      <c r="AC13203" s="1"/>
      <c r="AK13203" s="1"/>
      <c r="AM13203" s="1"/>
    </row>
    <row r="13204" spans="16:39" ht="27.75" customHeight="1">
      <c r="P13204" s="1"/>
      <c r="S13204" s="1"/>
      <c r="AA13204" s="1"/>
      <c r="AC13204" s="1"/>
      <c r="AK13204" s="1"/>
      <c r="AM13204" s="1"/>
    </row>
    <row r="13205" spans="16:39" ht="27.75" customHeight="1">
      <c r="P13205" s="1"/>
      <c r="S13205" s="1"/>
      <c r="AA13205" s="1"/>
      <c r="AC13205" s="1"/>
      <c r="AK13205" s="1"/>
      <c r="AM13205" s="1"/>
    </row>
    <row r="13206" spans="16:39" ht="27.75" customHeight="1">
      <c r="P13206" s="1"/>
      <c r="S13206" s="1"/>
      <c r="AA13206" s="1"/>
      <c r="AC13206" s="1"/>
      <c r="AK13206" s="1"/>
      <c r="AM13206" s="1"/>
    </row>
    <row r="13207" spans="16:39" ht="27.75" customHeight="1">
      <c r="P13207" s="1"/>
      <c r="S13207" s="1"/>
      <c r="AA13207" s="1"/>
      <c r="AC13207" s="1"/>
      <c r="AK13207" s="1"/>
      <c r="AM13207" s="1"/>
    </row>
    <row r="13208" spans="16:39" ht="27.75" customHeight="1">
      <c r="P13208" s="1"/>
      <c r="S13208" s="1"/>
      <c r="AA13208" s="1"/>
      <c r="AC13208" s="1"/>
      <c r="AK13208" s="1"/>
      <c r="AM13208" s="1"/>
    </row>
    <row r="13209" spans="16:39" ht="27.75" customHeight="1">
      <c r="P13209" s="1"/>
      <c r="S13209" s="1"/>
      <c r="AA13209" s="1"/>
      <c r="AC13209" s="1"/>
      <c r="AK13209" s="1"/>
      <c r="AM13209" s="1"/>
    </row>
    <row r="13210" spans="16:39" ht="27.75" customHeight="1">
      <c r="P13210" s="1"/>
      <c r="S13210" s="1"/>
      <c r="AA13210" s="1"/>
      <c r="AC13210" s="1"/>
      <c r="AK13210" s="1"/>
      <c r="AM13210" s="1"/>
    </row>
    <row r="13211" spans="16:39" ht="27.75" customHeight="1">
      <c r="P13211" s="1"/>
      <c r="S13211" s="1"/>
      <c r="AA13211" s="1"/>
      <c r="AC13211" s="1"/>
      <c r="AK13211" s="1"/>
      <c r="AM13211" s="1"/>
    </row>
    <row r="13212" spans="16:39" ht="27.75" customHeight="1">
      <c r="P13212" s="1"/>
      <c r="S13212" s="1"/>
      <c r="AA13212" s="1"/>
      <c r="AC13212" s="1"/>
      <c r="AK13212" s="1"/>
      <c r="AM13212" s="1"/>
    </row>
    <row r="13213" spans="16:39" ht="27.75" customHeight="1">
      <c r="P13213" s="1"/>
      <c r="S13213" s="1"/>
      <c r="AA13213" s="1"/>
      <c r="AC13213" s="1"/>
      <c r="AK13213" s="1"/>
      <c r="AM13213" s="1"/>
    </row>
    <row r="13214" spans="16:39" ht="27.75" customHeight="1">
      <c r="P13214" s="1"/>
      <c r="S13214" s="1"/>
      <c r="AA13214" s="1"/>
      <c r="AC13214" s="1"/>
      <c r="AK13214" s="1"/>
      <c r="AM13214" s="1"/>
    </row>
    <row r="13215" spans="16:39" ht="27.75" customHeight="1">
      <c r="P13215" s="1"/>
      <c r="S13215" s="1"/>
      <c r="AA13215" s="1"/>
      <c r="AC13215" s="1"/>
      <c r="AK13215" s="1"/>
      <c r="AM13215" s="1"/>
    </row>
    <row r="13216" spans="16:39" ht="27.75" customHeight="1">
      <c r="P13216" s="1"/>
      <c r="S13216" s="1"/>
      <c r="AA13216" s="1"/>
      <c r="AC13216" s="1"/>
      <c r="AK13216" s="1"/>
      <c r="AM13216" s="1"/>
    </row>
    <row r="13217" spans="16:39" ht="27.75" customHeight="1">
      <c r="P13217" s="1"/>
      <c r="S13217" s="1"/>
      <c r="AA13217" s="1"/>
      <c r="AC13217" s="1"/>
      <c r="AK13217" s="1"/>
      <c r="AM13217" s="1"/>
    </row>
    <row r="13218" spans="16:39" ht="27.75" customHeight="1">
      <c r="P13218" s="1"/>
      <c r="S13218" s="1"/>
      <c r="AA13218" s="1"/>
      <c r="AC13218" s="1"/>
      <c r="AK13218" s="1"/>
      <c r="AM13218" s="1"/>
    </row>
    <row r="13219" spans="16:39" ht="27.75" customHeight="1">
      <c r="P13219" s="1"/>
      <c r="S13219" s="1"/>
      <c r="AA13219" s="1"/>
      <c r="AC13219" s="1"/>
      <c r="AK13219" s="1"/>
      <c r="AM13219" s="1"/>
    </row>
    <row r="13220" spans="16:39" ht="27.75" customHeight="1">
      <c r="P13220" s="1"/>
      <c r="S13220" s="1"/>
      <c r="AA13220" s="1"/>
      <c r="AC13220" s="1"/>
      <c r="AK13220" s="1"/>
      <c r="AM13220" s="1"/>
    </row>
    <row r="13221" spans="16:39" ht="27.75" customHeight="1">
      <c r="P13221" s="1"/>
      <c r="S13221" s="1"/>
      <c r="AA13221" s="1"/>
      <c r="AC13221" s="1"/>
      <c r="AK13221" s="1"/>
      <c r="AM13221" s="1"/>
    </row>
    <row r="13222" spans="16:39" ht="27.75" customHeight="1">
      <c r="P13222" s="1"/>
      <c r="S13222" s="1"/>
      <c r="AA13222" s="1"/>
      <c r="AC13222" s="1"/>
      <c r="AK13222" s="1"/>
      <c r="AM13222" s="1"/>
    </row>
    <row r="13223" spans="16:39" ht="27.75" customHeight="1">
      <c r="P13223" s="1"/>
      <c r="S13223" s="1"/>
      <c r="AA13223" s="1"/>
      <c r="AC13223" s="1"/>
      <c r="AK13223" s="1"/>
      <c r="AM13223" s="1"/>
    </row>
    <row r="13224" spans="16:39" ht="27.75" customHeight="1">
      <c r="P13224" s="1"/>
      <c r="S13224" s="1"/>
      <c r="AA13224" s="1"/>
      <c r="AC13224" s="1"/>
      <c r="AK13224" s="1"/>
      <c r="AM13224" s="1"/>
    </row>
    <row r="13225" spans="16:39" ht="27.75" customHeight="1">
      <c r="P13225" s="1"/>
      <c r="S13225" s="1"/>
      <c r="AA13225" s="1"/>
      <c r="AC13225" s="1"/>
      <c r="AK13225" s="1"/>
      <c r="AM13225" s="1"/>
    </row>
    <row r="13226" spans="16:39" ht="27.75" customHeight="1">
      <c r="P13226" s="1"/>
      <c r="S13226" s="1"/>
      <c r="AA13226" s="1"/>
      <c r="AC13226" s="1"/>
      <c r="AK13226" s="1"/>
      <c r="AM13226" s="1"/>
    </row>
    <row r="13227" spans="16:39" ht="27.75" customHeight="1">
      <c r="P13227" s="1"/>
      <c r="S13227" s="1"/>
      <c r="AA13227" s="1"/>
      <c r="AC13227" s="1"/>
      <c r="AK13227" s="1"/>
      <c r="AM13227" s="1"/>
    </row>
    <row r="13228" spans="16:39" ht="27.75" customHeight="1">
      <c r="P13228" s="1"/>
      <c r="S13228" s="1"/>
      <c r="AA13228" s="1"/>
      <c r="AC13228" s="1"/>
      <c r="AK13228" s="1"/>
      <c r="AM13228" s="1"/>
    </row>
    <row r="13229" spans="16:39" ht="27.75" customHeight="1">
      <c r="P13229" s="1"/>
      <c r="S13229" s="1"/>
      <c r="AA13229" s="1"/>
      <c r="AC13229" s="1"/>
      <c r="AK13229" s="1"/>
      <c r="AM13229" s="1"/>
    </row>
    <row r="13230" spans="16:39" ht="27.75" customHeight="1">
      <c r="P13230" s="1"/>
      <c r="S13230" s="1"/>
      <c r="AA13230" s="1"/>
      <c r="AC13230" s="1"/>
      <c r="AK13230" s="1"/>
      <c r="AM13230" s="1"/>
    </row>
    <row r="13231" spans="16:39" ht="27.75" customHeight="1">
      <c r="P13231" s="1"/>
      <c r="S13231" s="1"/>
      <c r="AA13231" s="1"/>
      <c r="AC13231" s="1"/>
      <c r="AK13231" s="1"/>
      <c r="AM13231" s="1"/>
    </row>
    <row r="13232" spans="16:39" ht="27.75" customHeight="1">
      <c r="P13232" s="1"/>
      <c r="S13232" s="1"/>
      <c r="AA13232" s="1"/>
      <c r="AC13232" s="1"/>
      <c r="AK13232" s="1"/>
      <c r="AM13232" s="1"/>
    </row>
    <row r="13233" spans="16:39" ht="27.75" customHeight="1">
      <c r="P13233" s="1"/>
      <c r="S13233" s="1"/>
      <c r="AA13233" s="1"/>
      <c r="AC13233" s="1"/>
      <c r="AK13233" s="1"/>
      <c r="AM13233" s="1"/>
    </row>
    <row r="13234" spans="16:39" ht="27.75" customHeight="1">
      <c r="P13234" s="1"/>
      <c r="S13234" s="1"/>
      <c r="AA13234" s="1"/>
      <c r="AC13234" s="1"/>
      <c r="AK13234" s="1"/>
      <c r="AM13234" s="1"/>
    </row>
    <row r="13235" spans="16:39" ht="27.75" customHeight="1">
      <c r="P13235" s="1"/>
      <c r="S13235" s="1"/>
      <c r="AA13235" s="1"/>
      <c r="AC13235" s="1"/>
      <c r="AK13235" s="1"/>
      <c r="AM13235" s="1"/>
    </row>
    <row r="13236" spans="16:39" ht="27.75" customHeight="1">
      <c r="P13236" s="1"/>
      <c r="S13236" s="1"/>
      <c r="AA13236" s="1"/>
      <c r="AC13236" s="1"/>
      <c r="AK13236" s="1"/>
      <c r="AM13236" s="1"/>
    </row>
    <row r="13237" spans="16:39" ht="27.75" customHeight="1">
      <c r="P13237" s="1"/>
      <c r="S13237" s="1"/>
      <c r="AA13237" s="1"/>
      <c r="AC13237" s="1"/>
      <c r="AK13237" s="1"/>
      <c r="AM13237" s="1"/>
    </row>
    <row r="13238" spans="16:39" ht="27.75" customHeight="1">
      <c r="P13238" s="1"/>
      <c r="S13238" s="1"/>
      <c r="AA13238" s="1"/>
      <c r="AC13238" s="1"/>
      <c r="AK13238" s="1"/>
      <c r="AM13238" s="1"/>
    </row>
    <row r="13239" spans="16:39" ht="27.75" customHeight="1">
      <c r="P13239" s="1"/>
      <c r="S13239" s="1"/>
      <c r="AA13239" s="1"/>
      <c r="AC13239" s="1"/>
      <c r="AK13239" s="1"/>
      <c r="AM13239" s="1"/>
    </row>
    <row r="13240" spans="16:39" ht="27.75" customHeight="1">
      <c r="P13240" s="1"/>
      <c r="S13240" s="1"/>
      <c r="AA13240" s="1"/>
      <c r="AC13240" s="1"/>
      <c r="AK13240" s="1"/>
      <c r="AM13240" s="1"/>
    </row>
    <row r="13241" spans="16:39" ht="27.75" customHeight="1">
      <c r="P13241" s="1"/>
      <c r="S13241" s="1"/>
      <c r="AA13241" s="1"/>
      <c r="AC13241" s="1"/>
      <c r="AK13241" s="1"/>
      <c r="AM13241" s="1"/>
    </row>
    <row r="13242" spans="16:39" ht="27.75" customHeight="1">
      <c r="P13242" s="1"/>
      <c r="S13242" s="1"/>
      <c r="AA13242" s="1"/>
      <c r="AC13242" s="1"/>
      <c r="AK13242" s="1"/>
      <c r="AM13242" s="1"/>
    </row>
    <row r="13243" spans="16:39" ht="27.75" customHeight="1">
      <c r="P13243" s="1"/>
      <c r="S13243" s="1"/>
      <c r="AA13243" s="1"/>
      <c r="AC13243" s="1"/>
      <c r="AK13243" s="1"/>
      <c r="AM13243" s="1"/>
    </row>
    <row r="13244" spans="16:39" ht="27.75" customHeight="1">
      <c r="P13244" s="1"/>
      <c r="S13244" s="1"/>
      <c r="AA13244" s="1"/>
      <c r="AC13244" s="1"/>
      <c r="AK13244" s="1"/>
      <c r="AM13244" s="1"/>
    </row>
    <row r="13245" spans="16:39" ht="27.75" customHeight="1">
      <c r="P13245" s="1"/>
      <c r="S13245" s="1"/>
      <c r="AA13245" s="1"/>
      <c r="AC13245" s="1"/>
      <c r="AK13245" s="1"/>
      <c r="AM13245" s="1"/>
    </row>
    <row r="13246" spans="16:39" ht="27.75" customHeight="1">
      <c r="P13246" s="1"/>
      <c r="S13246" s="1"/>
      <c r="AA13246" s="1"/>
      <c r="AC13246" s="1"/>
      <c r="AK13246" s="1"/>
      <c r="AM13246" s="1"/>
    </row>
    <row r="13247" spans="16:39" ht="27.75" customHeight="1">
      <c r="P13247" s="1"/>
      <c r="S13247" s="1"/>
      <c r="AA13247" s="1"/>
      <c r="AC13247" s="1"/>
      <c r="AK13247" s="1"/>
      <c r="AM13247" s="1"/>
    </row>
    <row r="13248" spans="16:39" ht="27.75" customHeight="1">
      <c r="P13248" s="1"/>
      <c r="S13248" s="1"/>
      <c r="AA13248" s="1"/>
      <c r="AC13248" s="1"/>
      <c r="AK13248" s="1"/>
      <c r="AM13248" s="1"/>
    </row>
    <row r="13249" spans="16:39" ht="27.75" customHeight="1">
      <c r="P13249" s="1"/>
      <c r="S13249" s="1"/>
      <c r="AA13249" s="1"/>
      <c r="AC13249" s="1"/>
      <c r="AK13249" s="1"/>
      <c r="AM13249" s="1"/>
    </row>
    <row r="13250" spans="16:39" ht="27.75" customHeight="1">
      <c r="P13250" s="1"/>
      <c r="S13250" s="1"/>
      <c r="AA13250" s="1"/>
      <c r="AC13250" s="1"/>
      <c r="AK13250" s="1"/>
      <c r="AM13250" s="1"/>
    </row>
    <row r="13251" spans="16:39" ht="27.75" customHeight="1">
      <c r="P13251" s="1"/>
      <c r="S13251" s="1"/>
      <c r="AA13251" s="1"/>
      <c r="AC13251" s="1"/>
      <c r="AK13251" s="1"/>
      <c r="AM13251" s="1"/>
    </row>
    <row r="13252" spans="16:39" ht="27.75" customHeight="1">
      <c r="P13252" s="1"/>
      <c r="S13252" s="1"/>
      <c r="AA13252" s="1"/>
      <c r="AC13252" s="1"/>
      <c r="AK13252" s="1"/>
      <c r="AM13252" s="1"/>
    </row>
    <row r="13253" spans="16:39" ht="27.75" customHeight="1">
      <c r="P13253" s="1"/>
      <c r="S13253" s="1"/>
      <c r="AA13253" s="1"/>
      <c r="AC13253" s="1"/>
      <c r="AK13253" s="1"/>
      <c r="AM13253" s="1"/>
    </row>
    <row r="13254" spans="16:39" ht="27.75" customHeight="1">
      <c r="P13254" s="1"/>
      <c r="S13254" s="1"/>
      <c r="AA13254" s="1"/>
      <c r="AC13254" s="1"/>
      <c r="AK13254" s="1"/>
      <c r="AM13254" s="1"/>
    </row>
    <row r="13255" spans="16:39" ht="27.75" customHeight="1">
      <c r="P13255" s="1"/>
      <c r="S13255" s="1"/>
      <c r="AA13255" s="1"/>
      <c r="AC13255" s="1"/>
      <c r="AK13255" s="1"/>
      <c r="AM13255" s="1"/>
    </row>
    <row r="13256" spans="16:39" ht="27.75" customHeight="1">
      <c r="P13256" s="1"/>
      <c r="S13256" s="1"/>
      <c r="AA13256" s="1"/>
      <c r="AC13256" s="1"/>
      <c r="AK13256" s="1"/>
      <c r="AM13256" s="1"/>
    </row>
    <row r="13257" spans="16:39" ht="27.75" customHeight="1">
      <c r="P13257" s="1"/>
      <c r="S13257" s="1"/>
      <c r="AA13257" s="1"/>
      <c r="AC13257" s="1"/>
      <c r="AK13257" s="1"/>
      <c r="AM13257" s="1"/>
    </row>
    <row r="13258" spans="16:39" ht="27.75" customHeight="1">
      <c r="P13258" s="1"/>
      <c r="S13258" s="1"/>
      <c r="AA13258" s="1"/>
      <c r="AC13258" s="1"/>
      <c r="AK13258" s="1"/>
      <c r="AM13258" s="1"/>
    </row>
    <row r="13259" spans="16:39" ht="27.75" customHeight="1">
      <c r="P13259" s="1"/>
      <c r="S13259" s="1"/>
      <c r="AA13259" s="1"/>
      <c r="AC13259" s="1"/>
      <c r="AK13259" s="1"/>
      <c r="AM13259" s="1"/>
    </row>
    <row r="13260" spans="16:39" ht="27.75" customHeight="1">
      <c r="P13260" s="1"/>
      <c r="S13260" s="1"/>
      <c r="AA13260" s="1"/>
      <c r="AC13260" s="1"/>
      <c r="AK13260" s="1"/>
      <c r="AM13260" s="1"/>
    </row>
    <row r="13261" spans="16:39" ht="27.75" customHeight="1">
      <c r="P13261" s="1"/>
      <c r="S13261" s="1"/>
      <c r="AA13261" s="1"/>
      <c r="AC13261" s="1"/>
      <c r="AK13261" s="1"/>
      <c r="AM13261" s="1"/>
    </row>
    <row r="13262" spans="16:39" ht="27.75" customHeight="1">
      <c r="P13262" s="1"/>
      <c r="S13262" s="1"/>
      <c r="AA13262" s="1"/>
      <c r="AC13262" s="1"/>
      <c r="AK13262" s="1"/>
      <c r="AM13262" s="1"/>
    </row>
    <row r="13263" spans="16:39" ht="27.75" customHeight="1">
      <c r="P13263" s="1"/>
      <c r="S13263" s="1"/>
      <c r="AA13263" s="1"/>
      <c r="AC13263" s="1"/>
      <c r="AK13263" s="1"/>
      <c r="AM13263" s="1"/>
    </row>
    <row r="13264" spans="16:39" ht="27.75" customHeight="1">
      <c r="P13264" s="1"/>
      <c r="S13264" s="1"/>
      <c r="AA13264" s="1"/>
      <c r="AC13264" s="1"/>
      <c r="AK13264" s="1"/>
      <c r="AM13264" s="1"/>
    </row>
    <row r="13265" spans="16:39" ht="27.75" customHeight="1">
      <c r="P13265" s="1"/>
      <c r="S13265" s="1"/>
      <c r="AA13265" s="1"/>
      <c r="AC13265" s="1"/>
      <c r="AK13265" s="1"/>
      <c r="AM13265" s="1"/>
    </row>
    <row r="13266" spans="16:39" ht="27.75" customHeight="1">
      <c r="P13266" s="1"/>
      <c r="S13266" s="1"/>
      <c r="AA13266" s="1"/>
      <c r="AC13266" s="1"/>
      <c r="AK13266" s="1"/>
      <c r="AM13266" s="1"/>
    </row>
    <row r="13267" spans="16:39" ht="27.75" customHeight="1">
      <c r="P13267" s="1"/>
      <c r="S13267" s="1"/>
      <c r="AA13267" s="1"/>
      <c r="AC13267" s="1"/>
      <c r="AK13267" s="1"/>
      <c r="AM13267" s="1"/>
    </row>
    <row r="13268" spans="16:39" ht="27.75" customHeight="1">
      <c r="P13268" s="1"/>
      <c r="S13268" s="1"/>
      <c r="AA13268" s="1"/>
      <c r="AC13268" s="1"/>
      <c r="AK13268" s="1"/>
      <c r="AM13268" s="1"/>
    </row>
    <row r="13269" spans="16:39" ht="27.75" customHeight="1">
      <c r="P13269" s="1"/>
      <c r="S13269" s="1"/>
      <c r="AA13269" s="1"/>
      <c r="AC13269" s="1"/>
      <c r="AK13269" s="1"/>
      <c r="AM13269" s="1"/>
    </row>
    <row r="13270" spans="16:39" ht="27.75" customHeight="1">
      <c r="P13270" s="1"/>
      <c r="S13270" s="1"/>
      <c r="AA13270" s="1"/>
      <c r="AC13270" s="1"/>
      <c r="AK13270" s="1"/>
      <c r="AM13270" s="1"/>
    </row>
    <row r="13271" spans="16:39" ht="27.75" customHeight="1">
      <c r="P13271" s="1"/>
      <c r="S13271" s="1"/>
      <c r="AA13271" s="1"/>
      <c r="AC13271" s="1"/>
      <c r="AK13271" s="1"/>
      <c r="AM13271" s="1"/>
    </row>
    <row r="13272" spans="16:39" ht="27.75" customHeight="1">
      <c r="P13272" s="1"/>
      <c r="S13272" s="1"/>
      <c r="AA13272" s="1"/>
      <c r="AC13272" s="1"/>
      <c r="AK13272" s="1"/>
      <c r="AM13272" s="1"/>
    </row>
    <row r="13273" spans="16:39" ht="27.75" customHeight="1">
      <c r="P13273" s="1"/>
      <c r="S13273" s="1"/>
      <c r="AA13273" s="1"/>
      <c r="AC13273" s="1"/>
      <c r="AK13273" s="1"/>
      <c r="AM13273" s="1"/>
    </row>
    <row r="13274" spans="16:39" ht="27.75" customHeight="1">
      <c r="P13274" s="1"/>
      <c r="S13274" s="1"/>
      <c r="AA13274" s="1"/>
      <c r="AC13274" s="1"/>
      <c r="AK13274" s="1"/>
      <c r="AM13274" s="1"/>
    </row>
    <row r="13275" spans="16:39" ht="27.75" customHeight="1">
      <c r="P13275" s="1"/>
      <c r="S13275" s="1"/>
      <c r="AA13275" s="1"/>
      <c r="AC13275" s="1"/>
      <c r="AK13275" s="1"/>
      <c r="AM13275" s="1"/>
    </row>
    <row r="13276" spans="16:39" ht="27.75" customHeight="1">
      <c r="P13276" s="1"/>
      <c r="S13276" s="1"/>
      <c r="AA13276" s="1"/>
      <c r="AC13276" s="1"/>
      <c r="AK13276" s="1"/>
      <c r="AM13276" s="1"/>
    </row>
    <row r="13277" spans="16:39" ht="27.75" customHeight="1">
      <c r="P13277" s="1"/>
      <c r="S13277" s="1"/>
      <c r="AA13277" s="1"/>
      <c r="AC13277" s="1"/>
      <c r="AK13277" s="1"/>
      <c r="AM13277" s="1"/>
    </row>
    <row r="13278" spans="16:39" ht="27.75" customHeight="1">
      <c r="P13278" s="1"/>
      <c r="S13278" s="1"/>
      <c r="AA13278" s="1"/>
      <c r="AC13278" s="1"/>
      <c r="AK13278" s="1"/>
      <c r="AM13278" s="1"/>
    </row>
    <row r="13279" spans="16:39" ht="27.75" customHeight="1">
      <c r="P13279" s="1"/>
      <c r="S13279" s="1"/>
      <c r="AA13279" s="1"/>
      <c r="AC13279" s="1"/>
      <c r="AK13279" s="1"/>
      <c r="AM13279" s="1"/>
    </row>
    <row r="13280" spans="16:39" ht="27.75" customHeight="1">
      <c r="P13280" s="1"/>
      <c r="S13280" s="1"/>
      <c r="AA13280" s="1"/>
      <c r="AC13280" s="1"/>
      <c r="AK13280" s="1"/>
      <c r="AM13280" s="1"/>
    </row>
    <row r="13281" spans="16:39" ht="27.75" customHeight="1">
      <c r="P13281" s="1"/>
      <c r="S13281" s="1"/>
      <c r="AA13281" s="1"/>
      <c r="AC13281" s="1"/>
      <c r="AK13281" s="1"/>
      <c r="AM13281" s="1"/>
    </row>
    <row r="13282" spans="16:39" ht="27.75" customHeight="1">
      <c r="P13282" s="1"/>
      <c r="S13282" s="1"/>
      <c r="AA13282" s="1"/>
      <c r="AC13282" s="1"/>
      <c r="AK13282" s="1"/>
      <c r="AM13282" s="1"/>
    </row>
    <row r="13283" spans="16:39" ht="27.75" customHeight="1">
      <c r="P13283" s="1"/>
      <c r="S13283" s="1"/>
      <c r="AA13283" s="1"/>
      <c r="AC13283" s="1"/>
      <c r="AK13283" s="1"/>
      <c r="AM13283" s="1"/>
    </row>
    <row r="13284" spans="16:39" ht="27.75" customHeight="1">
      <c r="P13284" s="1"/>
      <c r="S13284" s="1"/>
      <c r="AA13284" s="1"/>
      <c r="AC13284" s="1"/>
      <c r="AK13284" s="1"/>
      <c r="AM13284" s="1"/>
    </row>
    <row r="13285" spans="16:39" ht="27.75" customHeight="1">
      <c r="P13285" s="1"/>
      <c r="S13285" s="1"/>
      <c r="AA13285" s="1"/>
      <c r="AC13285" s="1"/>
      <c r="AK13285" s="1"/>
      <c r="AM13285" s="1"/>
    </row>
    <row r="13286" spans="16:39" ht="27.75" customHeight="1">
      <c r="P13286" s="1"/>
      <c r="S13286" s="1"/>
      <c r="AA13286" s="1"/>
      <c r="AC13286" s="1"/>
      <c r="AK13286" s="1"/>
      <c r="AM13286" s="1"/>
    </row>
    <row r="13287" spans="16:39" ht="27.75" customHeight="1">
      <c r="P13287" s="1"/>
      <c r="S13287" s="1"/>
      <c r="AA13287" s="1"/>
      <c r="AC13287" s="1"/>
      <c r="AK13287" s="1"/>
      <c r="AM13287" s="1"/>
    </row>
    <row r="13288" spans="16:39" ht="27.75" customHeight="1">
      <c r="P13288" s="1"/>
      <c r="S13288" s="1"/>
      <c r="AA13288" s="1"/>
      <c r="AC13288" s="1"/>
      <c r="AK13288" s="1"/>
      <c r="AM13288" s="1"/>
    </row>
    <row r="13289" spans="16:39" ht="27.75" customHeight="1">
      <c r="P13289" s="1"/>
      <c r="S13289" s="1"/>
      <c r="AA13289" s="1"/>
      <c r="AC13289" s="1"/>
      <c r="AK13289" s="1"/>
      <c r="AM13289" s="1"/>
    </row>
    <row r="13290" spans="16:39" ht="27.75" customHeight="1">
      <c r="P13290" s="1"/>
      <c r="S13290" s="1"/>
      <c r="AA13290" s="1"/>
      <c r="AC13290" s="1"/>
      <c r="AK13290" s="1"/>
      <c r="AM13290" s="1"/>
    </row>
    <row r="13291" spans="16:39" ht="27.75" customHeight="1">
      <c r="P13291" s="1"/>
      <c r="S13291" s="1"/>
      <c r="AA13291" s="1"/>
      <c r="AC13291" s="1"/>
      <c r="AK13291" s="1"/>
      <c r="AM13291" s="1"/>
    </row>
    <row r="13292" spans="16:39" ht="27.75" customHeight="1">
      <c r="P13292" s="1"/>
      <c r="S13292" s="1"/>
      <c r="AA13292" s="1"/>
      <c r="AC13292" s="1"/>
      <c r="AK13292" s="1"/>
      <c r="AM13292" s="1"/>
    </row>
    <row r="13293" spans="16:39" ht="27.75" customHeight="1">
      <c r="P13293" s="1"/>
      <c r="S13293" s="1"/>
      <c r="AA13293" s="1"/>
      <c r="AC13293" s="1"/>
      <c r="AK13293" s="1"/>
      <c r="AM13293" s="1"/>
    </row>
    <row r="13294" spans="16:39" ht="27.75" customHeight="1">
      <c r="P13294" s="1"/>
      <c r="S13294" s="1"/>
      <c r="AA13294" s="1"/>
      <c r="AC13294" s="1"/>
      <c r="AK13294" s="1"/>
      <c r="AM13294" s="1"/>
    </row>
    <row r="13295" spans="16:39" ht="27.75" customHeight="1">
      <c r="P13295" s="1"/>
      <c r="S13295" s="1"/>
      <c r="AA13295" s="1"/>
      <c r="AC13295" s="1"/>
      <c r="AK13295" s="1"/>
      <c r="AM13295" s="1"/>
    </row>
    <row r="13296" spans="16:39" ht="27.75" customHeight="1">
      <c r="P13296" s="1"/>
      <c r="S13296" s="1"/>
      <c r="AA13296" s="1"/>
      <c r="AC13296" s="1"/>
      <c r="AK13296" s="1"/>
      <c r="AM13296" s="1"/>
    </row>
    <row r="13297" spans="16:39" ht="27.75" customHeight="1">
      <c r="P13297" s="1"/>
      <c r="S13297" s="1"/>
      <c r="AA13297" s="1"/>
      <c r="AC13297" s="1"/>
      <c r="AK13297" s="1"/>
      <c r="AM13297" s="1"/>
    </row>
    <row r="13298" spans="16:39" ht="27.75" customHeight="1">
      <c r="P13298" s="1"/>
      <c r="S13298" s="1"/>
      <c r="AA13298" s="1"/>
      <c r="AC13298" s="1"/>
      <c r="AK13298" s="1"/>
      <c r="AM13298" s="1"/>
    </row>
    <row r="13299" spans="16:39" ht="27.75" customHeight="1">
      <c r="P13299" s="1"/>
      <c r="S13299" s="1"/>
      <c r="AA13299" s="1"/>
      <c r="AC13299" s="1"/>
      <c r="AK13299" s="1"/>
      <c r="AM13299" s="1"/>
    </row>
    <row r="13300" spans="16:39" ht="27.75" customHeight="1">
      <c r="P13300" s="1"/>
      <c r="S13300" s="1"/>
      <c r="AA13300" s="1"/>
      <c r="AC13300" s="1"/>
      <c r="AK13300" s="1"/>
      <c r="AM13300" s="1"/>
    </row>
    <row r="13301" spans="16:39" ht="27.75" customHeight="1">
      <c r="P13301" s="1"/>
      <c r="S13301" s="1"/>
      <c r="AA13301" s="1"/>
      <c r="AC13301" s="1"/>
      <c r="AK13301" s="1"/>
      <c r="AM13301" s="1"/>
    </row>
    <row r="13302" spans="16:39" ht="27.75" customHeight="1">
      <c r="P13302" s="1"/>
      <c r="S13302" s="1"/>
      <c r="AA13302" s="1"/>
      <c r="AC13302" s="1"/>
      <c r="AK13302" s="1"/>
      <c r="AM13302" s="1"/>
    </row>
    <row r="13303" spans="16:39" ht="27.75" customHeight="1">
      <c r="P13303" s="1"/>
      <c r="S13303" s="1"/>
      <c r="AA13303" s="1"/>
      <c r="AC13303" s="1"/>
      <c r="AK13303" s="1"/>
      <c r="AM13303" s="1"/>
    </row>
    <row r="13304" spans="16:39" ht="27.75" customHeight="1">
      <c r="P13304" s="1"/>
      <c r="S13304" s="1"/>
      <c r="AA13304" s="1"/>
      <c r="AC13304" s="1"/>
      <c r="AK13304" s="1"/>
      <c r="AM13304" s="1"/>
    </row>
    <row r="13305" spans="16:39" ht="27.75" customHeight="1">
      <c r="P13305" s="1"/>
      <c r="S13305" s="1"/>
      <c r="AA13305" s="1"/>
      <c r="AC13305" s="1"/>
      <c r="AK13305" s="1"/>
      <c r="AM13305" s="1"/>
    </row>
    <row r="13306" spans="16:39" ht="27.75" customHeight="1">
      <c r="P13306" s="1"/>
      <c r="S13306" s="1"/>
      <c r="AA13306" s="1"/>
      <c r="AC13306" s="1"/>
      <c r="AK13306" s="1"/>
      <c r="AM13306" s="1"/>
    </row>
    <row r="13307" spans="16:39" ht="27.75" customHeight="1">
      <c r="P13307" s="1"/>
      <c r="S13307" s="1"/>
      <c r="AA13307" s="1"/>
      <c r="AC13307" s="1"/>
      <c r="AK13307" s="1"/>
      <c r="AM13307" s="1"/>
    </row>
    <row r="13308" spans="16:39" ht="27.75" customHeight="1">
      <c r="P13308" s="1"/>
      <c r="S13308" s="1"/>
      <c r="AA13308" s="1"/>
      <c r="AC13308" s="1"/>
      <c r="AK13308" s="1"/>
      <c r="AM13308" s="1"/>
    </row>
    <row r="13309" spans="16:39" ht="27.75" customHeight="1">
      <c r="P13309" s="1"/>
      <c r="S13309" s="1"/>
      <c r="AA13309" s="1"/>
      <c r="AC13309" s="1"/>
      <c r="AK13309" s="1"/>
      <c r="AM13309" s="1"/>
    </row>
    <row r="13310" spans="16:39" ht="27.75" customHeight="1">
      <c r="P13310" s="1"/>
      <c r="S13310" s="1"/>
      <c r="AA13310" s="1"/>
      <c r="AC13310" s="1"/>
      <c r="AK13310" s="1"/>
      <c r="AM13310" s="1"/>
    </row>
    <row r="13311" spans="16:39" ht="27.75" customHeight="1">
      <c r="P13311" s="1"/>
      <c r="S13311" s="1"/>
      <c r="AA13311" s="1"/>
      <c r="AC13311" s="1"/>
      <c r="AK13311" s="1"/>
      <c r="AM13311" s="1"/>
    </row>
    <row r="13312" spans="16:39" ht="27.75" customHeight="1">
      <c r="P13312" s="1"/>
      <c r="S13312" s="1"/>
      <c r="AA13312" s="1"/>
      <c r="AC13312" s="1"/>
      <c r="AK13312" s="1"/>
      <c r="AM13312" s="1"/>
    </row>
    <row r="13313" spans="16:39" ht="27.75" customHeight="1">
      <c r="P13313" s="1"/>
      <c r="S13313" s="1"/>
      <c r="AA13313" s="1"/>
      <c r="AC13313" s="1"/>
      <c r="AK13313" s="1"/>
      <c r="AM13313" s="1"/>
    </row>
    <row r="13314" spans="16:39" ht="27.75" customHeight="1">
      <c r="P13314" s="1"/>
      <c r="S13314" s="1"/>
      <c r="AA13314" s="1"/>
      <c r="AC13314" s="1"/>
      <c r="AK13314" s="1"/>
      <c r="AM13314" s="1"/>
    </row>
    <row r="13315" spans="16:39" ht="27.75" customHeight="1">
      <c r="P13315" s="1"/>
      <c r="S13315" s="1"/>
      <c r="AA13315" s="1"/>
      <c r="AC13315" s="1"/>
      <c r="AK13315" s="1"/>
      <c r="AM13315" s="1"/>
    </row>
    <row r="13316" spans="16:39" ht="27.75" customHeight="1">
      <c r="P13316" s="1"/>
      <c r="S13316" s="1"/>
      <c r="AA13316" s="1"/>
      <c r="AC13316" s="1"/>
      <c r="AK13316" s="1"/>
      <c r="AM13316" s="1"/>
    </row>
    <row r="13317" spans="16:39" ht="27.75" customHeight="1">
      <c r="P13317" s="1"/>
      <c r="S13317" s="1"/>
      <c r="AA13317" s="1"/>
      <c r="AC13317" s="1"/>
      <c r="AK13317" s="1"/>
      <c r="AM13317" s="1"/>
    </row>
    <row r="13318" spans="16:39" ht="27.75" customHeight="1">
      <c r="P13318" s="1"/>
      <c r="S13318" s="1"/>
      <c r="AA13318" s="1"/>
      <c r="AC13318" s="1"/>
      <c r="AK13318" s="1"/>
      <c r="AM13318" s="1"/>
    </row>
    <row r="13319" spans="16:39" ht="27.75" customHeight="1">
      <c r="P13319" s="1"/>
      <c r="S13319" s="1"/>
      <c r="AA13319" s="1"/>
      <c r="AC13319" s="1"/>
      <c r="AK13319" s="1"/>
      <c r="AM13319" s="1"/>
    </row>
    <row r="13320" spans="16:39" ht="27.75" customHeight="1">
      <c r="P13320" s="1"/>
      <c r="S13320" s="1"/>
      <c r="AA13320" s="1"/>
      <c r="AC13320" s="1"/>
      <c r="AK13320" s="1"/>
      <c r="AM13320" s="1"/>
    </row>
    <row r="13321" spans="16:39" ht="27.75" customHeight="1">
      <c r="P13321" s="1"/>
      <c r="S13321" s="1"/>
      <c r="AA13321" s="1"/>
      <c r="AC13321" s="1"/>
      <c r="AK13321" s="1"/>
      <c r="AM13321" s="1"/>
    </row>
    <row r="13322" spans="16:39" ht="27.75" customHeight="1">
      <c r="P13322" s="1"/>
      <c r="S13322" s="1"/>
      <c r="AA13322" s="1"/>
      <c r="AC13322" s="1"/>
      <c r="AK13322" s="1"/>
      <c r="AM13322" s="1"/>
    </row>
    <row r="13323" spans="16:39" ht="27.75" customHeight="1">
      <c r="P13323" s="1"/>
      <c r="S13323" s="1"/>
      <c r="AA13323" s="1"/>
      <c r="AC13323" s="1"/>
      <c r="AK13323" s="1"/>
      <c r="AM13323" s="1"/>
    </row>
    <row r="13324" spans="16:39" ht="27.75" customHeight="1">
      <c r="P13324" s="1"/>
      <c r="S13324" s="1"/>
      <c r="AA13324" s="1"/>
      <c r="AC13324" s="1"/>
      <c r="AK13324" s="1"/>
      <c r="AM13324" s="1"/>
    </row>
    <row r="13325" spans="16:39" ht="27.75" customHeight="1">
      <c r="P13325" s="1"/>
      <c r="S13325" s="1"/>
      <c r="AA13325" s="1"/>
      <c r="AC13325" s="1"/>
      <c r="AK13325" s="1"/>
      <c r="AM13325" s="1"/>
    </row>
    <row r="13326" spans="16:39" ht="27.75" customHeight="1">
      <c r="P13326" s="1"/>
      <c r="S13326" s="1"/>
      <c r="AA13326" s="1"/>
      <c r="AC13326" s="1"/>
      <c r="AK13326" s="1"/>
      <c r="AM13326" s="1"/>
    </row>
    <row r="13327" spans="16:39" ht="27.75" customHeight="1">
      <c r="P13327" s="1"/>
      <c r="S13327" s="1"/>
      <c r="AA13327" s="1"/>
      <c r="AC13327" s="1"/>
      <c r="AK13327" s="1"/>
      <c r="AM13327" s="1"/>
    </row>
    <row r="13328" spans="16:39" ht="27.75" customHeight="1">
      <c r="P13328" s="1"/>
      <c r="S13328" s="1"/>
      <c r="AA13328" s="1"/>
      <c r="AC13328" s="1"/>
      <c r="AK13328" s="1"/>
      <c r="AM13328" s="1"/>
    </row>
    <row r="13329" spans="16:39" ht="27.75" customHeight="1">
      <c r="P13329" s="1"/>
      <c r="S13329" s="1"/>
      <c r="AA13329" s="1"/>
      <c r="AC13329" s="1"/>
      <c r="AK13329" s="1"/>
      <c r="AM13329" s="1"/>
    </row>
    <row r="13330" spans="16:39" ht="27.75" customHeight="1">
      <c r="P13330" s="1"/>
      <c r="S13330" s="1"/>
      <c r="AA13330" s="1"/>
      <c r="AC13330" s="1"/>
      <c r="AK13330" s="1"/>
      <c r="AM13330" s="1"/>
    </row>
    <row r="13331" spans="16:39" ht="27.75" customHeight="1">
      <c r="P13331" s="1"/>
      <c r="S13331" s="1"/>
      <c r="AA13331" s="1"/>
      <c r="AC13331" s="1"/>
      <c r="AK13331" s="1"/>
      <c r="AM13331" s="1"/>
    </row>
    <row r="13332" spans="16:39" ht="27.75" customHeight="1">
      <c r="P13332" s="1"/>
      <c r="S13332" s="1"/>
      <c r="AA13332" s="1"/>
      <c r="AC13332" s="1"/>
      <c r="AK13332" s="1"/>
      <c r="AM13332" s="1"/>
    </row>
    <row r="13333" spans="16:39" ht="27.75" customHeight="1">
      <c r="P13333" s="1"/>
      <c r="S13333" s="1"/>
      <c r="AA13333" s="1"/>
      <c r="AC13333" s="1"/>
      <c r="AK13333" s="1"/>
      <c r="AM13333" s="1"/>
    </row>
    <row r="13334" spans="16:39" ht="27.75" customHeight="1">
      <c r="P13334" s="1"/>
      <c r="S13334" s="1"/>
      <c r="AA13334" s="1"/>
      <c r="AC13334" s="1"/>
      <c r="AK13334" s="1"/>
      <c r="AM13334" s="1"/>
    </row>
    <row r="13335" spans="16:39" ht="27.75" customHeight="1">
      <c r="P13335" s="1"/>
      <c r="S13335" s="1"/>
      <c r="AA13335" s="1"/>
      <c r="AC13335" s="1"/>
      <c r="AK13335" s="1"/>
      <c r="AM13335" s="1"/>
    </row>
    <row r="13336" spans="16:39" ht="27.75" customHeight="1">
      <c r="P13336" s="1"/>
      <c r="S13336" s="1"/>
      <c r="AA13336" s="1"/>
      <c r="AC13336" s="1"/>
      <c r="AK13336" s="1"/>
      <c r="AM13336" s="1"/>
    </row>
    <row r="13337" spans="16:39" ht="27.75" customHeight="1">
      <c r="P13337" s="1"/>
      <c r="S13337" s="1"/>
      <c r="AA13337" s="1"/>
      <c r="AC13337" s="1"/>
      <c r="AK13337" s="1"/>
      <c r="AM13337" s="1"/>
    </row>
    <row r="13338" spans="16:39" ht="27.75" customHeight="1">
      <c r="P13338" s="1"/>
      <c r="S13338" s="1"/>
      <c r="AA13338" s="1"/>
      <c r="AC13338" s="1"/>
      <c r="AK13338" s="1"/>
      <c r="AM13338" s="1"/>
    </row>
    <row r="13339" spans="16:39" ht="27.75" customHeight="1">
      <c r="P13339" s="1"/>
      <c r="S13339" s="1"/>
      <c r="AA13339" s="1"/>
      <c r="AC13339" s="1"/>
      <c r="AK13339" s="1"/>
      <c r="AM13339" s="1"/>
    </row>
    <row r="13340" spans="16:39" ht="27.75" customHeight="1">
      <c r="P13340" s="1"/>
      <c r="S13340" s="1"/>
      <c r="AA13340" s="1"/>
      <c r="AC13340" s="1"/>
      <c r="AK13340" s="1"/>
      <c r="AM13340" s="1"/>
    </row>
    <row r="13341" spans="16:39" ht="27.75" customHeight="1">
      <c r="P13341" s="1"/>
      <c r="S13341" s="1"/>
      <c r="AA13341" s="1"/>
      <c r="AC13341" s="1"/>
      <c r="AK13341" s="1"/>
      <c r="AM13341" s="1"/>
    </row>
    <row r="13342" spans="16:39" ht="27.75" customHeight="1">
      <c r="P13342" s="1"/>
      <c r="S13342" s="1"/>
      <c r="AA13342" s="1"/>
      <c r="AC13342" s="1"/>
      <c r="AK13342" s="1"/>
      <c r="AM13342" s="1"/>
    </row>
    <row r="13343" spans="16:39" ht="27.75" customHeight="1">
      <c r="P13343" s="1"/>
      <c r="S13343" s="1"/>
      <c r="AA13343" s="1"/>
      <c r="AC13343" s="1"/>
      <c r="AK13343" s="1"/>
      <c r="AM13343" s="1"/>
    </row>
    <row r="13344" spans="16:39" ht="27.75" customHeight="1">
      <c r="P13344" s="1"/>
      <c r="S13344" s="1"/>
      <c r="AA13344" s="1"/>
      <c r="AC13344" s="1"/>
      <c r="AK13344" s="1"/>
      <c r="AM13344" s="1"/>
    </row>
    <row r="13345" spans="16:39" ht="27.75" customHeight="1">
      <c r="P13345" s="1"/>
      <c r="S13345" s="1"/>
      <c r="AA13345" s="1"/>
      <c r="AC13345" s="1"/>
      <c r="AK13345" s="1"/>
      <c r="AM13345" s="1"/>
    </row>
    <row r="13346" spans="16:39" ht="27.75" customHeight="1">
      <c r="P13346" s="1"/>
      <c r="S13346" s="1"/>
      <c r="AA13346" s="1"/>
      <c r="AC13346" s="1"/>
      <c r="AK13346" s="1"/>
      <c r="AM13346" s="1"/>
    </row>
    <row r="13347" spans="16:39" ht="27.75" customHeight="1">
      <c r="P13347" s="1"/>
      <c r="S13347" s="1"/>
      <c r="AA13347" s="1"/>
      <c r="AC13347" s="1"/>
      <c r="AK13347" s="1"/>
      <c r="AM13347" s="1"/>
    </row>
    <row r="13348" spans="16:39" ht="27.75" customHeight="1">
      <c r="P13348" s="1"/>
      <c r="S13348" s="1"/>
      <c r="AA13348" s="1"/>
      <c r="AC13348" s="1"/>
      <c r="AK13348" s="1"/>
      <c r="AM13348" s="1"/>
    </row>
    <row r="13349" spans="16:39" ht="27.75" customHeight="1">
      <c r="P13349" s="1"/>
      <c r="S13349" s="1"/>
      <c r="AA13349" s="1"/>
      <c r="AC13349" s="1"/>
      <c r="AK13349" s="1"/>
      <c r="AM13349" s="1"/>
    </row>
    <row r="13350" spans="16:39" ht="27.75" customHeight="1">
      <c r="P13350" s="1"/>
      <c r="S13350" s="1"/>
      <c r="AA13350" s="1"/>
      <c r="AC13350" s="1"/>
      <c r="AK13350" s="1"/>
      <c r="AM13350" s="1"/>
    </row>
    <row r="13351" spans="16:39" ht="27.75" customHeight="1">
      <c r="P13351" s="1"/>
      <c r="S13351" s="1"/>
      <c r="AA13351" s="1"/>
      <c r="AC13351" s="1"/>
      <c r="AK13351" s="1"/>
      <c r="AM13351" s="1"/>
    </row>
    <row r="13352" spans="16:39" ht="27.75" customHeight="1">
      <c r="P13352" s="1"/>
      <c r="S13352" s="1"/>
      <c r="AA13352" s="1"/>
      <c r="AC13352" s="1"/>
      <c r="AK13352" s="1"/>
      <c r="AM13352" s="1"/>
    </row>
    <row r="13353" spans="16:39" ht="27.75" customHeight="1">
      <c r="P13353" s="1"/>
      <c r="S13353" s="1"/>
      <c r="AA13353" s="1"/>
      <c r="AC13353" s="1"/>
      <c r="AK13353" s="1"/>
      <c r="AM13353" s="1"/>
    </row>
    <row r="13354" spans="16:39" ht="27.75" customHeight="1">
      <c r="P13354" s="1"/>
      <c r="S13354" s="1"/>
      <c r="AA13354" s="1"/>
      <c r="AC13354" s="1"/>
      <c r="AK13354" s="1"/>
      <c r="AM13354" s="1"/>
    </row>
    <row r="13355" spans="16:39" ht="27.75" customHeight="1">
      <c r="P13355" s="1"/>
      <c r="S13355" s="1"/>
      <c r="AA13355" s="1"/>
      <c r="AC13355" s="1"/>
      <c r="AK13355" s="1"/>
      <c r="AM13355" s="1"/>
    </row>
    <row r="13356" spans="16:39" ht="27.75" customHeight="1">
      <c r="P13356" s="1"/>
      <c r="S13356" s="1"/>
      <c r="AA13356" s="1"/>
      <c r="AC13356" s="1"/>
      <c r="AK13356" s="1"/>
      <c r="AM13356" s="1"/>
    </row>
    <row r="13357" spans="16:39" ht="27.75" customHeight="1">
      <c r="P13357" s="1"/>
      <c r="S13357" s="1"/>
      <c r="AA13357" s="1"/>
      <c r="AC13357" s="1"/>
      <c r="AK13357" s="1"/>
      <c r="AM13357" s="1"/>
    </row>
    <row r="13358" spans="16:39" ht="27.75" customHeight="1">
      <c r="P13358" s="1"/>
      <c r="S13358" s="1"/>
      <c r="AA13358" s="1"/>
      <c r="AC13358" s="1"/>
      <c r="AK13358" s="1"/>
      <c r="AM13358" s="1"/>
    </row>
    <row r="13359" spans="16:39" ht="27.75" customHeight="1">
      <c r="P13359" s="1"/>
      <c r="S13359" s="1"/>
      <c r="AA13359" s="1"/>
      <c r="AC13359" s="1"/>
      <c r="AK13359" s="1"/>
      <c r="AM13359" s="1"/>
    </row>
    <row r="13360" spans="16:39" ht="27.75" customHeight="1">
      <c r="P13360" s="1"/>
      <c r="S13360" s="1"/>
      <c r="AA13360" s="1"/>
      <c r="AC13360" s="1"/>
      <c r="AK13360" s="1"/>
      <c r="AM13360" s="1"/>
    </row>
    <row r="13361" spans="16:39" ht="27.75" customHeight="1">
      <c r="P13361" s="1"/>
      <c r="S13361" s="1"/>
      <c r="AA13361" s="1"/>
      <c r="AC13361" s="1"/>
      <c r="AK13361" s="1"/>
      <c r="AM13361" s="1"/>
    </row>
    <row r="13362" spans="16:39" ht="27.75" customHeight="1">
      <c r="P13362" s="1"/>
      <c r="S13362" s="1"/>
      <c r="AA13362" s="1"/>
      <c r="AC13362" s="1"/>
      <c r="AK13362" s="1"/>
      <c r="AM13362" s="1"/>
    </row>
    <row r="13363" spans="16:39" ht="27.75" customHeight="1">
      <c r="P13363" s="1"/>
      <c r="S13363" s="1"/>
      <c r="AA13363" s="1"/>
      <c r="AC13363" s="1"/>
      <c r="AK13363" s="1"/>
      <c r="AM13363" s="1"/>
    </row>
    <row r="13364" spans="16:39" ht="27.75" customHeight="1">
      <c r="P13364" s="1"/>
      <c r="S13364" s="1"/>
      <c r="AA13364" s="1"/>
      <c r="AC13364" s="1"/>
      <c r="AK13364" s="1"/>
      <c r="AM13364" s="1"/>
    </row>
    <row r="13365" spans="16:39" ht="27.75" customHeight="1">
      <c r="P13365" s="1"/>
      <c r="S13365" s="1"/>
      <c r="AA13365" s="1"/>
      <c r="AC13365" s="1"/>
      <c r="AK13365" s="1"/>
      <c r="AM13365" s="1"/>
    </row>
    <row r="13366" spans="16:39" ht="27.75" customHeight="1">
      <c r="P13366" s="1"/>
      <c r="S13366" s="1"/>
      <c r="AA13366" s="1"/>
      <c r="AC13366" s="1"/>
      <c r="AK13366" s="1"/>
      <c r="AM13366" s="1"/>
    </row>
    <row r="13367" spans="16:39" ht="27.75" customHeight="1">
      <c r="P13367" s="1"/>
      <c r="S13367" s="1"/>
      <c r="AA13367" s="1"/>
      <c r="AC13367" s="1"/>
      <c r="AK13367" s="1"/>
      <c r="AM13367" s="1"/>
    </row>
    <row r="13368" spans="16:39" ht="27.75" customHeight="1">
      <c r="P13368" s="1"/>
      <c r="S13368" s="1"/>
      <c r="AA13368" s="1"/>
      <c r="AC13368" s="1"/>
      <c r="AK13368" s="1"/>
      <c r="AM13368" s="1"/>
    </row>
    <row r="13369" spans="16:39" ht="27.75" customHeight="1">
      <c r="P13369" s="1"/>
      <c r="S13369" s="1"/>
      <c r="AA13369" s="1"/>
      <c r="AC13369" s="1"/>
      <c r="AK13369" s="1"/>
      <c r="AM13369" s="1"/>
    </row>
    <row r="13370" spans="16:39" ht="27.75" customHeight="1">
      <c r="P13370" s="1"/>
      <c r="S13370" s="1"/>
      <c r="AA13370" s="1"/>
      <c r="AC13370" s="1"/>
      <c r="AK13370" s="1"/>
      <c r="AM13370" s="1"/>
    </row>
    <row r="13371" spans="16:39" ht="27.75" customHeight="1">
      <c r="P13371" s="1"/>
      <c r="S13371" s="1"/>
      <c r="AA13371" s="1"/>
      <c r="AC13371" s="1"/>
      <c r="AK13371" s="1"/>
      <c r="AM13371" s="1"/>
    </row>
    <row r="13372" spans="16:39" ht="27.75" customHeight="1">
      <c r="P13372" s="1"/>
      <c r="S13372" s="1"/>
      <c r="AA13372" s="1"/>
      <c r="AC13372" s="1"/>
      <c r="AK13372" s="1"/>
      <c r="AM13372" s="1"/>
    </row>
    <row r="13373" spans="16:39" ht="27.75" customHeight="1">
      <c r="P13373" s="1"/>
      <c r="S13373" s="1"/>
      <c r="AA13373" s="1"/>
      <c r="AC13373" s="1"/>
      <c r="AK13373" s="1"/>
      <c r="AM13373" s="1"/>
    </row>
    <row r="13374" spans="16:39" ht="27.75" customHeight="1">
      <c r="P13374" s="1"/>
      <c r="S13374" s="1"/>
      <c r="AA13374" s="1"/>
      <c r="AC13374" s="1"/>
      <c r="AK13374" s="1"/>
      <c r="AM13374" s="1"/>
    </row>
    <row r="13375" spans="16:39" ht="27.75" customHeight="1">
      <c r="P13375" s="1"/>
      <c r="S13375" s="1"/>
      <c r="AA13375" s="1"/>
      <c r="AC13375" s="1"/>
      <c r="AK13375" s="1"/>
      <c r="AM13375" s="1"/>
    </row>
    <row r="13376" spans="16:39" ht="27.75" customHeight="1">
      <c r="P13376" s="1"/>
      <c r="S13376" s="1"/>
      <c r="AA13376" s="1"/>
      <c r="AC13376" s="1"/>
      <c r="AK13376" s="1"/>
      <c r="AM13376" s="1"/>
    </row>
    <row r="13377" spans="16:39" ht="27.75" customHeight="1">
      <c r="P13377" s="1"/>
      <c r="S13377" s="1"/>
      <c r="AA13377" s="1"/>
      <c r="AC13377" s="1"/>
      <c r="AK13377" s="1"/>
      <c r="AM13377" s="1"/>
    </row>
    <row r="13378" spans="16:39" ht="27.75" customHeight="1">
      <c r="P13378" s="1"/>
      <c r="S13378" s="1"/>
      <c r="AA13378" s="1"/>
      <c r="AC13378" s="1"/>
      <c r="AK13378" s="1"/>
      <c r="AM13378" s="1"/>
    </row>
    <row r="13379" spans="16:39" ht="27.75" customHeight="1">
      <c r="P13379" s="1"/>
      <c r="S13379" s="1"/>
      <c r="AA13379" s="1"/>
      <c r="AC13379" s="1"/>
      <c r="AK13379" s="1"/>
      <c r="AM13379" s="1"/>
    </row>
    <row r="13380" spans="16:39" ht="27.75" customHeight="1">
      <c r="P13380" s="1"/>
      <c r="S13380" s="1"/>
      <c r="AA13380" s="1"/>
      <c r="AC13380" s="1"/>
      <c r="AK13380" s="1"/>
      <c r="AM13380" s="1"/>
    </row>
    <row r="13381" spans="16:39" ht="27.75" customHeight="1">
      <c r="P13381" s="1"/>
      <c r="S13381" s="1"/>
      <c r="AA13381" s="1"/>
      <c r="AC13381" s="1"/>
      <c r="AK13381" s="1"/>
      <c r="AM13381" s="1"/>
    </row>
    <row r="13382" spans="16:39" ht="27.75" customHeight="1">
      <c r="P13382" s="1"/>
      <c r="S13382" s="1"/>
      <c r="AA13382" s="1"/>
      <c r="AC13382" s="1"/>
      <c r="AK13382" s="1"/>
      <c r="AM13382" s="1"/>
    </row>
    <row r="13383" spans="16:39" ht="27.75" customHeight="1">
      <c r="P13383" s="1"/>
      <c r="S13383" s="1"/>
      <c r="AA13383" s="1"/>
      <c r="AC13383" s="1"/>
      <c r="AK13383" s="1"/>
      <c r="AM13383" s="1"/>
    </row>
    <row r="13384" spans="16:39" ht="27.75" customHeight="1">
      <c r="P13384" s="1"/>
      <c r="S13384" s="1"/>
      <c r="AA13384" s="1"/>
      <c r="AC13384" s="1"/>
      <c r="AK13384" s="1"/>
      <c r="AM13384" s="1"/>
    </row>
    <row r="13385" spans="16:39" ht="27.75" customHeight="1">
      <c r="P13385" s="1"/>
      <c r="S13385" s="1"/>
      <c r="AA13385" s="1"/>
      <c r="AC13385" s="1"/>
      <c r="AK13385" s="1"/>
      <c r="AM13385" s="1"/>
    </row>
    <row r="13386" spans="16:39" ht="27.75" customHeight="1">
      <c r="P13386" s="1"/>
      <c r="S13386" s="1"/>
      <c r="AA13386" s="1"/>
      <c r="AC13386" s="1"/>
      <c r="AK13386" s="1"/>
      <c r="AM13386" s="1"/>
    </row>
    <row r="13387" spans="16:39" ht="27.75" customHeight="1">
      <c r="P13387" s="1"/>
      <c r="S13387" s="1"/>
      <c r="AA13387" s="1"/>
      <c r="AC13387" s="1"/>
      <c r="AK13387" s="1"/>
      <c r="AM13387" s="1"/>
    </row>
    <row r="13388" spans="16:39" ht="27.75" customHeight="1">
      <c r="P13388" s="1"/>
      <c r="S13388" s="1"/>
      <c r="AA13388" s="1"/>
      <c r="AC13388" s="1"/>
      <c r="AK13388" s="1"/>
      <c r="AM13388" s="1"/>
    </row>
    <row r="13389" spans="16:39" ht="27.75" customHeight="1">
      <c r="P13389" s="1"/>
      <c r="S13389" s="1"/>
      <c r="AA13389" s="1"/>
      <c r="AC13389" s="1"/>
      <c r="AK13389" s="1"/>
      <c r="AM13389" s="1"/>
    </row>
    <row r="13390" spans="16:39" ht="27.75" customHeight="1">
      <c r="P13390" s="1"/>
      <c r="S13390" s="1"/>
      <c r="AA13390" s="1"/>
      <c r="AC13390" s="1"/>
      <c r="AK13390" s="1"/>
      <c r="AM13390" s="1"/>
    </row>
    <row r="13391" spans="16:39" ht="27.75" customHeight="1">
      <c r="P13391" s="1"/>
      <c r="S13391" s="1"/>
      <c r="AA13391" s="1"/>
      <c r="AC13391" s="1"/>
      <c r="AK13391" s="1"/>
      <c r="AM13391" s="1"/>
    </row>
    <row r="13392" spans="16:39" ht="27.75" customHeight="1">
      <c r="P13392" s="1"/>
      <c r="S13392" s="1"/>
      <c r="AA13392" s="1"/>
      <c r="AC13392" s="1"/>
      <c r="AK13392" s="1"/>
      <c r="AM13392" s="1"/>
    </row>
    <row r="13393" spans="16:39" ht="27.75" customHeight="1">
      <c r="P13393" s="1"/>
      <c r="S13393" s="1"/>
      <c r="AA13393" s="1"/>
      <c r="AC13393" s="1"/>
      <c r="AK13393" s="1"/>
      <c r="AM13393" s="1"/>
    </row>
    <row r="13394" spans="16:39" ht="27.75" customHeight="1">
      <c r="P13394" s="1"/>
      <c r="S13394" s="1"/>
      <c r="AA13394" s="1"/>
      <c r="AC13394" s="1"/>
      <c r="AK13394" s="1"/>
      <c r="AM13394" s="1"/>
    </row>
    <row r="13395" spans="16:39" ht="27.75" customHeight="1">
      <c r="P13395" s="1"/>
      <c r="S13395" s="1"/>
      <c r="AA13395" s="1"/>
      <c r="AC13395" s="1"/>
      <c r="AK13395" s="1"/>
      <c r="AM13395" s="1"/>
    </row>
    <row r="13396" spans="16:39" ht="27.75" customHeight="1">
      <c r="P13396" s="1"/>
      <c r="S13396" s="1"/>
      <c r="AA13396" s="1"/>
      <c r="AC13396" s="1"/>
      <c r="AK13396" s="1"/>
      <c r="AM13396" s="1"/>
    </row>
    <row r="13397" spans="16:39" ht="27.75" customHeight="1">
      <c r="P13397" s="1"/>
      <c r="S13397" s="1"/>
      <c r="AA13397" s="1"/>
      <c r="AC13397" s="1"/>
      <c r="AK13397" s="1"/>
      <c r="AM13397" s="1"/>
    </row>
    <row r="13398" spans="16:39" ht="27.75" customHeight="1">
      <c r="P13398" s="1"/>
      <c r="S13398" s="1"/>
      <c r="AA13398" s="1"/>
      <c r="AC13398" s="1"/>
      <c r="AK13398" s="1"/>
      <c r="AM13398" s="1"/>
    </row>
    <row r="13399" spans="16:39" ht="27.75" customHeight="1">
      <c r="P13399" s="1"/>
      <c r="S13399" s="1"/>
      <c r="AA13399" s="1"/>
      <c r="AC13399" s="1"/>
      <c r="AK13399" s="1"/>
      <c r="AM13399" s="1"/>
    </row>
    <row r="13400" spans="16:39" ht="27.75" customHeight="1">
      <c r="P13400" s="1"/>
      <c r="S13400" s="1"/>
      <c r="AA13400" s="1"/>
      <c r="AC13400" s="1"/>
      <c r="AK13400" s="1"/>
      <c r="AM13400" s="1"/>
    </row>
    <row r="13401" spans="16:39" ht="27.75" customHeight="1">
      <c r="P13401" s="1"/>
      <c r="S13401" s="1"/>
      <c r="AA13401" s="1"/>
      <c r="AC13401" s="1"/>
      <c r="AK13401" s="1"/>
      <c r="AM13401" s="1"/>
    </row>
    <row r="13402" spans="16:39" ht="27.75" customHeight="1">
      <c r="P13402" s="1"/>
      <c r="S13402" s="1"/>
      <c r="AA13402" s="1"/>
      <c r="AC13402" s="1"/>
      <c r="AK13402" s="1"/>
      <c r="AM13402" s="1"/>
    </row>
    <row r="13403" spans="16:39" ht="27.75" customHeight="1">
      <c r="P13403" s="1"/>
      <c r="S13403" s="1"/>
      <c r="AA13403" s="1"/>
      <c r="AC13403" s="1"/>
      <c r="AK13403" s="1"/>
      <c r="AM13403" s="1"/>
    </row>
    <row r="13404" spans="16:39" ht="27.75" customHeight="1">
      <c r="P13404" s="1"/>
      <c r="S13404" s="1"/>
      <c r="AA13404" s="1"/>
      <c r="AC13404" s="1"/>
      <c r="AK13404" s="1"/>
      <c r="AM13404" s="1"/>
    </row>
    <row r="13405" spans="16:39" ht="27.75" customHeight="1">
      <c r="P13405" s="1"/>
      <c r="S13405" s="1"/>
      <c r="AA13405" s="1"/>
      <c r="AC13405" s="1"/>
      <c r="AK13405" s="1"/>
      <c r="AM13405" s="1"/>
    </row>
    <row r="13406" spans="16:39" ht="27.75" customHeight="1">
      <c r="P13406" s="1"/>
      <c r="S13406" s="1"/>
      <c r="AA13406" s="1"/>
      <c r="AC13406" s="1"/>
      <c r="AK13406" s="1"/>
      <c r="AM13406" s="1"/>
    </row>
    <row r="13407" spans="16:39" ht="27.75" customHeight="1">
      <c r="P13407" s="1"/>
      <c r="S13407" s="1"/>
      <c r="AA13407" s="1"/>
      <c r="AC13407" s="1"/>
      <c r="AK13407" s="1"/>
      <c r="AM13407" s="1"/>
    </row>
    <row r="13408" spans="16:39" ht="27.75" customHeight="1">
      <c r="P13408" s="1"/>
      <c r="S13408" s="1"/>
      <c r="AA13408" s="1"/>
      <c r="AC13408" s="1"/>
      <c r="AK13408" s="1"/>
      <c r="AM13408" s="1"/>
    </row>
    <row r="13409" spans="16:39" ht="27.75" customHeight="1">
      <c r="P13409" s="1"/>
      <c r="S13409" s="1"/>
      <c r="AA13409" s="1"/>
      <c r="AC13409" s="1"/>
      <c r="AK13409" s="1"/>
      <c r="AM13409" s="1"/>
    </row>
    <row r="13410" spans="16:39" ht="27.75" customHeight="1">
      <c r="P13410" s="1"/>
      <c r="S13410" s="1"/>
      <c r="AA13410" s="1"/>
      <c r="AC13410" s="1"/>
      <c r="AK13410" s="1"/>
      <c r="AM13410" s="1"/>
    </row>
    <row r="13411" spans="16:39" ht="27.75" customHeight="1">
      <c r="P13411" s="1"/>
      <c r="S13411" s="1"/>
      <c r="AA13411" s="1"/>
      <c r="AC13411" s="1"/>
      <c r="AK13411" s="1"/>
      <c r="AM13411" s="1"/>
    </row>
    <row r="13412" spans="16:39" ht="27.75" customHeight="1">
      <c r="P13412" s="1"/>
      <c r="S13412" s="1"/>
      <c r="AA13412" s="1"/>
      <c r="AC13412" s="1"/>
      <c r="AK13412" s="1"/>
      <c r="AM13412" s="1"/>
    </row>
    <row r="13413" spans="16:39" ht="27.75" customHeight="1">
      <c r="P13413" s="1"/>
      <c r="S13413" s="1"/>
      <c r="AA13413" s="1"/>
      <c r="AC13413" s="1"/>
      <c r="AK13413" s="1"/>
      <c r="AM13413" s="1"/>
    </row>
    <row r="13414" spans="16:39" ht="27.75" customHeight="1">
      <c r="P13414" s="1"/>
      <c r="S13414" s="1"/>
      <c r="AA13414" s="1"/>
      <c r="AC13414" s="1"/>
      <c r="AK13414" s="1"/>
      <c r="AM13414" s="1"/>
    </row>
    <row r="13415" spans="16:39" ht="27.75" customHeight="1">
      <c r="P13415" s="1"/>
      <c r="S13415" s="1"/>
      <c r="AA13415" s="1"/>
      <c r="AC13415" s="1"/>
      <c r="AK13415" s="1"/>
      <c r="AM13415" s="1"/>
    </row>
    <row r="13416" spans="16:39" ht="27.75" customHeight="1">
      <c r="P13416" s="1"/>
      <c r="S13416" s="1"/>
      <c r="AA13416" s="1"/>
      <c r="AC13416" s="1"/>
      <c r="AK13416" s="1"/>
      <c r="AM13416" s="1"/>
    </row>
    <row r="13417" spans="16:39" ht="27.75" customHeight="1">
      <c r="P13417" s="1"/>
      <c r="S13417" s="1"/>
      <c r="AA13417" s="1"/>
      <c r="AC13417" s="1"/>
      <c r="AK13417" s="1"/>
      <c r="AM13417" s="1"/>
    </row>
    <row r="13418" spans="16:39" ht="27.75" customHeight="1">
      <c r="P13418" s="1"/>
      <c r="S13418" s="1"/>
      <c r="AA13418" s="1"/>
      <c r="AC13418" s="1"/>
      <c r="AK13418" s="1"/>
      <c r="AM13418" s="1"/>
    </row>
    <row r="13419" spans="16:39" ht="27.75" customHeight="1">
      <c r="P13419" s="1"/>
      <c r="S13419" s="1"/>
      <c r="AA13419" s="1"/>
      <c r="AC13419" s="1"/>
      <c r="AK13419" s="1"/>
      <c r="AM13419" s="1"/>
    </row>
    <row r="13420" spans="16:39" ht="27.75" customHeight="1">
      <c r="P13420" s="1"/>
      <c r="S13420" s="1"/>
      <c r="AA13420" s="1"/>
      <c r="AC13420" s="1"/>
      <c r="AK13420" s="1"/>
      <c r="AM13420" s="1"/>
    </row>
    <row r="13421" spans="16:39" ht="27.75" customHeight="1">
      <c r="P13421" s="1"/>
      <c r="S13421" s="1"/>
      <c r="AA13421" s="1"/>
      <c r="AC13421" s="1"/>
      <c r="AK13421" s="1"/>
      <c r="AM13421" s="1"/>
    </row>
    <row r="13422" spans="16:39" ht="27.75" customHeight="1">
      <c r="P13422" s="1"/>
      <c r="S13422" s="1"/>
      <c r="AA13422" s="1"/>
      <c r="AC13422" s="1"/>
      <c r="AK13422" s="1"/>
      <c r="AM13422" s="1"/>
    </row>
    <row r="13423" spans="16:39" ht="27.75" customHeight="1">
      <c r="P13423" s="1"/>
      <c r="S13423" s="1"/>
      <c r="AA13423" s="1"/>
      <c r="AC13423" s="1"/>
      <c r="AK13423" s="1"/>
      <c r="AM13423" s="1"/>
    </row>
    <row r="13424" spans="16:39" ht="27.75" customHeight="1">
      <c r="P13424" s="1"/>
      <c r="S13424" s="1"/>
      <c r="AA13424" s="1"/>
      <c r="AC13424" s="1"/>
      <c r="AK13424" s="1"/>
      <c r="AM13424" s="1"/>
    </row>
    <row r="13425" spans="16:39" ht="27.75" customHeight="1">
      <c r="P13425" s="1"/>
      <c r="S13425" s="1"/>
      <c r="AA13425" s="1"/>
      <c r="AC13425" s="1"/>
      <c r="AK13425" s="1"/>
      <c r="AM13425" s="1"/>
    </row>
    <row r="13426" spans="16:39" ht="27.75" customHeight="1">
      <c r="P13426" s="1"/>
      <c r="S13426" s="1"/>
      <c r="AA13426" s="1"/>
      <c r="AC13426" s="1"/>
      <c r="AK13426" s="1"/>
      <c r="AM13426" s="1"/>
    </row>
    <row r="13427" spans="16:39" ht="27.75" customHeight="1">
      <c r="P13427" s="1"/>
      <c r="S13427" s="1"/>
      <c r="AA13427" s="1"/>
      <c r="AC13427" s="1"/>
      <c r="AK13427" s="1"/>
      <c r="AM13427" s="1"/>
    </row>
    <row r="13428" spans="16:39" ht="27.75" customHeight="1">
      <c r="P13428" s="1"/>
      <c r="S13428" s="1"/>
      <c r="AA13428" s="1"/>
      <c r="AC13428" s="1"/>
      <c r="AK13428" s="1"/>
      <c r="AM13428" s="1"/>
    </row>
    <row r="13429" spans="16:39" ht="27.75" customHeight="1">
      <c r="P13429" s="1"/>
      <c r="S13429" s="1"/>
      <c r="AA13429" s="1"/>
      <c r="AC13429" s="1"/>
      <c r="AK13429" s="1"/>
      <c r="AM13429" s="1"/>
    </row>
    <row r="13430" spans="16:39" ht="27.75" customHeight="1">
      <c r="P13430" s="1"/>
      <c r="S13430" s="1"/>
      <c r="AA13430" s="1"/>
      <c r="AC13430" s="1"/>
      <c r="AK13430" s="1"/>
      <c r="AM13430" s="1"/>
    </row>
    <row r="13431" spans="16:39" ht="27.75" customHeight="1">
      <c r="P13431" s="1"/>
      <c r="S13431" s="1"/>
      <c r="AA13431" s="1"/>
      <c r="AC13431" s="1"/>
      <c r="AK13431" s="1"/>
      <c r="AM13431" s="1"/>
    </row>
    <row r="13432" spans="16:39" ht="27.75" customHeight="1">
      <c r="P13432" s="1"/>
      <c r="S13432" s="1"/>
      <c r="AA13432" s="1"/>
      <c r="AC13432" s="1"/>
      <c r="AK13432" s="1"/>
      <c r="AM13432" s="1"/>
    </row>
    <row r="13433" spans="16:39" ht="27.75" customHeight="1">
      <c r="P13433" s="1"/>
      <c r="S13433" s="1"/>
      <c r="AA13433" s="1"/>
      <c r="AC13433" s="1"/>
      <c r="AK13433" s="1"/>
      <c r="AM13433" s="1"/>
    </row>
    <row r="13434" spans="16:39" ht="27.75" customHeight="1">
      <c r="P13434" s="1"/>
      <c r="S13434" s="1"/>
      <c r="AA13434" s="1"/>
      <c r="AC13434" s="1"/>
      <c r="AK13434" s="1"/>
      <c r="AM13434" s="1"/>
    </row>
    <row r="13435" spans="16:39" ht="27.75" customHeight="1">
      <c r="P13435" s="1"/>
      <c r="S13435" s="1"/>
      <c r="AA13435" s="1"/>
      <c r="AC13435" s="1"/>
      <c r="AK13435" s="1"/>
      <c r="AM13435" s="1"/>
    </row>
    <row r="13436" spans="16:39" ht="27.75" customHeight="1">
      <c r="P13436" s="1"/>
      <c r="S13436" s="1"/>
      <c r="AA13436" s="1"/>
      <c r="AC13436" s="1"/>
      <c r="AK13436" s="1"/>
      <c r="AM13436" s="1"/>
    </row>
    <row r="13437" spans="16:39" ht="27.75" customHeight="1">
      <c r="P13437" s="1"/>
      <c r="S13437" s="1"/>
      <c r="AA13437" s="1"/>
      <c r="AC13437" s="1"/>
      <c r="AK13437" s="1"/>
      <c r="AM13437" s="1"/>
    </row>
    <row r="13438" spans="16:39" ht="27.75" customHeight="1">
      <c r="P13438" s="1"/>
      <c r="S13438" s="1"/>
      <c r="AA13438" s="1"/>
      <c r="AC13438" s="1"/>
      <c r="AK13438" s="1"/>
      <c r="AM13438" s="1"/>
    </row>
    <row r="13439" spans="16:39" ht="27.75" customHeight="1">
      <c r="P13439" s="1"/>
      <c r="S13439" s="1"/>
      <c r="AA13439" s="1"/>
      <c r="AC13439" s="1"/>
      <c r="AK13439" s="1"/>
      <c r="AM13439" s="1"/>
    </row>
    <row r="13440" spans="16:39" ht="27.75" customHeight="1">
      <c r="P13440" s="1"/>
      <c r="S13440" s="1"/>
      <c r="AA13440" s="1"/>
      <c r="AC13440" s="1"/>
      <c r="AK13440" s="1"/>
      <c r="AM13440" s="1"/>
    </row>
    <row r="13441" spans="16:39" ht="27.75" customHeight="1">
      <c r="P13441" s="1"/>
      <c r="S13441" s="1"/>
      <c r="AA13441" s="1"/>
      <c r="AC13441" s="1"/>
      <c r="AK13441" s="1"/>
      <c r="AM13441" s="1"/>
    </row>
    <row r="13442" spans="16:39" ht="27.75" customHeight="1">
      <c r="P13442" s="1"/>
      <c r="S13442" s="1"/>
      <c r="AA13442" s="1"/>
      <c r="AC13442" s="1"/>
      <c r="AK13442" s="1"/>
      <c r="AM13442" s="1"/>
    </row>
    <row r="13443" spans="16:39" ht="27.75" customHeight="1">
      <c r="P13443" s="1"/>
      <c r="S13443" s="1"/>
      <c r="AA13443" s="1"/>
      <c r="AC13443" s="1"/>
      <c r="AK13443" s="1"/>
      <c r="AM13443" s="1"/>
    </row>
    <row r="13444" spans="16:39" ht="27.75" customHeight="1">
      <c r="P13444" s="1"/>
      <c r="S13444" s="1"/>
      <c r="AA13444" s="1"/>
      <c r="AC13444" s="1"/>
      <c r="AK13444" s="1"/>
      <c r="AM13444" s="1"/>
    </row>
    <row r="13445" spans="16:39" ht="27.75" customHeight="1">
      <c r="P13445" s="1"/>
      <c r="S13445" s="1"/>
      <c r="AA13445" s="1"/>
      <c r="AC13445" s="1"/>
      <c r="AK13445" s="1"/>
      <c r="AM13445" s="1"/>
    </row>
    <row r="13446" spans="16:39" ht="27.75" customHeight="1">
      <c r="P13446" s="1"/>
      <c r="S13446" s="1"/>
      <c r="AA13446" s="1"/>
      <c r="AC13446" s="1"/>
      <c r="AK13446" s="1"/>
      <c r="AM13446" s="1"/>
    </row>
    <row r="13447" spans="16:39" ht="27.75" customHeight="1">
      <c r="P13447" s="1"/>
      <c r="S13447" s="1"/>
      <c r="AA13447" s="1"/>
      <c r="AC13447" s="1"/>
      <c r="AK13447" s="1"/>
      <c r="AM13447" s="1"/>
    </row>
    <row r="13448" spans="16:39" ht="27.75" customHeight="1">
      <c r="P13448" s="1"/>
      <c r="S13448" s="1"/>
      <c r="AA13448" s="1"/>
      <c r="AC13448" s="1"/>
      <c r="AK13448" s="1"/>
      <c r="AM13448" s="1"/>
    </row>
    <row r="13449" spans="16:39" ht="27.75" customHeight="1">
      <c r="P13449" s="1"/>
      <c r="S13449" s="1"/>
      <c r="AA13449" s="1"/>
      <c r="AC13449" s="1"/>
      <c r="AK13449" s="1"/>
      <c r="AM13449" s="1"/>
    </row>
    <row r="13450" spans="16:39" ht="27.75" customHeight="1">
      <c r="P13450" s="1"/>
      <c r="S13450" s="1"/>
      <c r="AA13450" s="1"/>
      <c r="AC13450" s="1"/>
      <c r="AK13450" s="1"/>
      <c r="AM13450" s="1"/>
    </row>
    <row r="13451" spans="16:39" ht="27.75" customHeight="1">
      <c r="P13451" s="1"/>
      <c r="S13451" s="1"/>
      <c r="AA13451" s="1"/>
      <c r="AC13451" s="1"/>
      <c r="AK13451" s="1"/>
      <c r="AM13451" s="1"/>
    </row>
    <row r="13452" spans="16:39" ht="27.75" customHeight="1">
      <c r="P13452" s="1"/>
      <c r="S13452" s="1"/>
      <c r="AA13452" s="1"/>
      <c r="AC13452" s="1"/>
      <c r="AK13452" s="1"/>
      <c r="AM13452" s="1"/>
    </row>
    <row r="13453" spans="16:39" ht="27.75" customHeight="1">
      <c r="P13453" s="1"/>
      <c r="S13453" s="1"/>
      <c r="AA13453" s="1"/>
      <c r="AC13453" s="1"/>
      <c r="AK13453" s="1"/>
      <c r="AM13453" s="1"/>
    </row>
    <row r="13454" spans="16:39" ht="27.75" customHeight="1">
      <c r="P13454" s="1"/>
      <c r="S13454" s="1"/>
      <c r="AA13454" s="1"/>
      <c r="AC13454" s="1"/>
      <c r="AK13454" s="1"/>
      <c r="AM13454" s="1"/>
    </row>
    <row r="13455" spans="16:39" ht="27.75" customHeight="1">
      <c r="P13455" s="1"/>
      <c r="S13455" s="1"/>
      <c r="AA13455" s="1"/>
      <c r="AC13455" s="1"/>
      <c r="AK13455" s="1"/>
      <c r="AM13455" s="1"/>
    </row>
    <row r="13456" spans="16:39" ht="27.75" customHeight="1">
      <c r="P13456" s="1"/>
      <c r="S13456" s="1"/>
      <c r="AA13456" s="1"/>
      <c r="AC13456" s="1"/>
      <c r="AK13456" s="1"/>
      <c r="AM13456" s="1"/>
    </row>
    <row r="13457" spans="16:39" ht="27.75" customHeight="1">
      <c r="P13457" s="1"/>
      <c r="S13457" s="1"/>
      <c r="AA13457" s="1"/>
      <c r="AC13457" s="1"/>
      <c r="AK13457" s="1"/>
      <c r="AM13457" s="1"/>
    </row>
    <row r="13458" spans="16:39" ht="27.75" customHeight="1">
      <c r="P13458" s="1"/>
      <c r="S13458" s="1"/>
      <c r="AA13458" s="1"/>
      <c r="AC13458" s="1"/>
      <c r="AK13458" s="1"/>
      <c r="AM13458" s="1"/>
    </row>
    <row r="13459" spans="16:39" ht="27.75" customHeight="1">
      <c r="P13459" s="1"/>
      <c r="S13459" s="1"/>
      <c r="AA13459" s="1"/>
      <c r="AC13459" s="1"/>
      <c r="AK13459" s="1"/>
      <c r="AM13459" s="1"/>
    </row>
    <row r="13460" spans="16:39" ht="27.75" customHeight="1">
      <c r="P13460" s="1"/>
      <c r="S13460" s="1"/>
      <c r="AA13460" s="1"/>
      <c r="AC13460" s="1"/>
      <c r="AK13460" s="1"/>
      <c r="AM13460" s="1"/>
    </row>
    <row r="13461" spans="16:39" ht="27.75" customHeight="1">
      <c r="P13461" s="1"/>
      <c r="S13461" s="1"/>
      <c r="AA13461" s="1"/>
      <c r="AC13461" s="1"/>
      <c r="AK13461" s="1"/>
      <c r="AM13461" s="1"/>
    </row>
    <row r="13462" spans="16:39" ht="27.75" customHeight="1">
      <c r="P13462" s="1"/>
      <c r="S13462" s="1"/>
      <c r="AA13462" s="1"/>
      <c r="AC13462" s="1"/>
      <c r="AK13462" s="1"/>
      <c r="AM13462" s="1"/>
    </row>
    <row r="13463" spans="16:39" ht="27.75" customHeight="1">
      <c r="P13463" s="1"/>
      <c r="S13463" s="1"/>
      <c r="AA13463" s="1"/>
      <c r="AC13463" s="1"/>
      <c r="AK13463" s="1"/>
      <c r="AM13463" s="1"/>
    </row>
    <row r="13464" spans="16:39" ht="27.75" customHeight="1">
      <c r="P13464" s="1"/>
      <c r="S13464" s="1"/>
      <c r="AA13464" s="1"/>
      <c r="AC13464" s="1"/>
      <c r="AK13464" s="1"/>
      <c r="AM13464" s="1"/>
    </row>
    <row r="13465" spans="16:39" ht="27.75" customHeight="1">
      <c r="P13465" s="1"/>
      <c r="S13465" s="1"/>
      <c r="AA13465" s="1"/>
      <c r="AC13465" s="1"/>
      <c r="AK13465" s="1"/>
      <c r="AM13465" s="1"/>
    </row>
    <row r="13466" spans="16:39" ht="27.75" customHeight="1">
      <c r="P13466" s="1"/>
      <c r="S13466" s="1"/>
      <c r="AA13466" s="1"/>
      <c r="AC13466" s="1"/>
      <c r="AK13466" s="1"/>
      <c r="AM13466" s="1"/>
    </row>
    <row r="13467" spans="16:39" ht="27.75" customHeight="1">
      <c r="P13467" s="1"/>
      <c r="S13467" s="1"/>
      <c r="AA13467" s="1"/>
      <c r="AC13467" s="1"/>
      <c r="AK13467" s="1"/>
      <c r="AM13467" s="1"/>
    </row>
    <row r="13468" spans="16:39" ht="27.75" customHeight="1">
      <c r="P13468" s="1"/>
      <c r="S13468" s="1"/>
      <c r="AA13468" s="1"/>
      <c r="AC13468" s="1"/>
      <c r="AK13468" s="1"/>
      <c r="AM13468" s="1"/>
    </row>
    <row r="13469" spans="16:39" ht="27.75" customHeight="1">
      <c r="P13469" s="1"/>
      <c r="S13469" s="1"/>
      <c r="AA13469" s="1"/>
      <c r="AC13469" s="1"/>
      <c r="AK13469" s="1"/>
      <c r="AM13469" s="1"/>
    </row>
    <row r="13470" spans="16:39" ht="27.75" customHeight="1">
      <c r="P13470" s="1"/>
      <c r="S13470" s="1"/>
      <c r="AA13470" s="1"/>
      <c r="AC13470" s="1"/>
      <c r="AK13470" s="1"/>
      <c r="AM13470" s="1"/>
    </row>
    <row r="13471" spans="16:39" ht="27.75" customHeight="1">
      <c r="P13471" s="1"/>
      <c r="S13471" s="1"/>
      <c r="AA13471" s="1"/>
      <c r="AC13471" s="1"/>
      <c r="AK13471" s="1"/>
      <c r="AM13471" s="1"/>
    </row>
    <row r="13472" spans="16:39" ht="27.75" customHeight="1">
      <c r="P13472" s="1"/>
      <c r="S13472" s="1"/>
      <c r="AA13472" s="1"/>
      <c r="AC13472" s="1"/>
      <c r="AK13472" s="1"/>
      <c r="AM13472" s="1"/>
    </row>
    <row r="13473" spans="16:39" ht="27.75" customHeight="1">
      <c r="P13473" s="1"/>
      <c r="S13473" s="1"/>
      <c r="AA13473" s="1"/>
      <c r="AC13473" s="1"/>
      <c r="AK13473" s="1"/>
      <c r="AM13473" s="1"/>
    </row>
    <row r="13474" spans="16:39" ht="27.75" customHeight="1">
      <c r="P13474" s="1"/>
      <c r="S13474" s="1"/>
      <c r="AA13474" s="1"/>
      <c r="AC13474" s="1"/>
      <c r="AK13474" s="1"/>
      <c r="AM13474" s="1"/>
    </row>
    <row r="13475" spans="16:39" ht="27.75" customHeight="1">
      <c r="P13475" s="1"/>
      <c r="S13475" s="1"/>
      <c r="AA13475" s="1"/>
      <c r="AC13475" s="1"/>
      <c r="AK13475" s="1"/>
      <c r="AM13475" s="1"/>
    </row>
    <row r="13476" spans="16:39" ht="27.75" customHeight="1">
      <c r="P13476" s="1"/>
      <c r="S13476" s="1"/>
      <c r="AA13476" s="1"/>
      <c r="AC13476" s="1"/>
      <c r="AK13476" s="1"/>
      <c r="AM13476" s="1"/>
    </row>
    <row r="13477" spans="16:39" ht="27.75" customHeight="1">
      <c r="P13477" s="1"/>
      <c r="S13477" s="1"/>
      <c r="AA13477" s="1"/>
      <c r="AC13477" s="1"/>
      <c r="AK13477" s="1"/>
      <c r="AM13477" s="1"/>
    </row>
    <row r="13478" spans="16:39" ht="27.75" customHeight="1">
      <c r="P13478" s="1"/>
      <c r="S13478" s="1"/>
      <c r="AA13478" s="1"/>
      <c r="AC13478" s="1"/>
      <c r="AK13478" s="1"/>
      <c r="AM13478" s="1"/>
    </row>
    <row r="13479" spans="16:39" ht="27.75" customHeight="1">
      <c r="P13479" s="1"/>
      <c r="S13479" s="1"/>
      <c r="AA13479" s="1"/>
      <c r="AC13479" s="1"/>
      <c r="AK13479" s="1"/>
      <c r="AM13479" s="1"/>
    </row>
    <row r="13480" spans="16:39" ht="27.75" customHeight="1">
      <c r="P13480" s="1"/>
      <c r="S13480" s="1"/>
      <c r="AA13480" s="1"/>
      <c r="AC13480" s="1"/>
      <c r="AK13480" s="1"/>
      <c r="AM13480" s="1"/>
    </row>
    <row r="13481" spans="16:39" ht="27.75" customHeight="1">
      <c r="P13481" s="1"/>
      <c r="S13481" s="1"/>
      <c r="AA13481" s="1"/>
      <c r="AC13481" s="1"/>
      <c r="AK13481" s="1"/>
      <c r="AM13481" s="1"/>
    </row>
    <row r="13482" spans="16:39" ht="27.75" customHeight="1">
      <c r="P13482" s="1"/>
      <c r="S13482" s="1"/>
      <c r="AA13482" s="1"/>
      <c r="AC13482" s="1"/>
      <c r="AK13482" s="1"/>
      <c r="AM13482" s="1"/>
    </row>
    <row r="13483" spans="16:39" ht="27.75" customHeight="1">
      <c r="P13483" s="1"/>
      <c r="S13483" s="1"/>
      <c r="AA13483" s="1"/>
      <c r="AC13483" s="1"/>
      <c r="AK13483" s="1"/>
      <c r="AM13483" s="1"/>
    </row>
    <row r="13484" spans="16:39" ht="27.75" customHeight="1">
      <c r="P13484" s="1"/>
      <c r="S13484" s="1"/>
      <c r="AA13484" s="1"/>
      <c r="AC13484" s="1"/>
      <c r="AK13484" s="1"/>
      <c r="AM13484" s="1"/>
    </row>
    <row r="13485" spans="16:39" ht="27.75" customHeight="1">
      <c r="P13485" s="1"/>
      <c r="S13485" s="1"/>
      <c r="AA13485" s="1"/>
      <c r="AC13485" s="1"/>
      <c r="AK13485" s="1"/>
      <c r="AM13485" s="1"/>
    </row>
    <row r="13486" spans="16:39" ht="27.75" customHeight="1">
      <c r="P13486" s="1"/>
      <c r="S13486" s="1"/>
      <c r="AA13486" s="1"/>
      <c r="AC13486" s="1"/>
      <c r="AK13486" s="1"/>
      <c r="AM13486" s="1"/>
    </row>
    <row r="13487" spans="16:39" ht="27.75" customHeight="1">
      <c r="P13487" s="1"/>
      <c r="S13487" s="1"/>
      <c r="AA13487" s="1"/>
      <c r="AC13487" s="1"/>
      <c r="AK13487" s="1"/>
      <c r="AM13487" s="1"/>
    </row>
    <row r="13488" spans="16:39" ht="27.75" customHeight="1">
      <c r="P13488" s="1"/>
      <c r="S13488" s="1"/>
      <c r="AA13488" s="1"/>
      <c r="AC13488" s="1"/>
      <c r="AK13488" s="1"/>
      <c r="AM13488" s="1"/>
    </row>
    <row r="13489" spans="16:39" ht="27.75" customHeight="1">
      <c r="P13489" s="1"/>
      <c r="S13489" s="1"/>
      <c r="AA13489" s="1"/>
      <c r="AC13489" s="1"/>
      <c r="AK13489" s="1"/>
      <c r="AM13489" s="1"/>
    </row>
    <row r="13490" spans="16:39" ht="27.75" customHeight="1">
      <c r="P13490" s="1"/>
      <c r="S13490" s="1"/>
      <c r="AA13490" s="1"/>
      <c r="AC13490" s="1"/>
      <c r="AK13490" s="1"/>
      <c r="AM13490" s="1"/>
    </row>
    <row r="13491" spans="16:39" ht="27.75" customHeight="1">
      <c r="P13491" s="1"/>
      <c r="S13491" s="1"/>
      <c r="AA13491" s="1"/>
      <c r="AC13491" s="1"/>
      <c r="AK13491" s="1"/>
      <c r="AM13491" s="1"/>
    </row>
    <row r="13492" spans="16:39" ht="27.75" customHeight="1">
      <c r="P13492" s="1"/>
      <c r="S13492" s="1"/>
      <c r="AA13492" s="1"/>
      <c r="AC13492" s="1"/>
      <c r="AK13492" s="1"/>
      <c r="AM13492" s="1"/>
    </row>
    <row r="13493" spans="16:39" ht="27.75" customHeight="1">
      <c r="P13493" s="1"/>
      <c r="S13493" s="1"/>
      <c r="AA13493" s="1"/>
      <c r="AC13493" s="1"/>
      <c r="AK13493" s="1"/>
      <c r="AM13493" s="1"/>
    </row>
    <row r="13494" spans="16:39" ht="27.75" customHeight="1">
      <c r="P13494" s="1"/>
      <c r="S13494" s="1"/>
      <c r="AA13494" s="1"/>
      <c r="AC13494" s="1"/>
      <c r="AK13494" s="1"/>
      <c r="AM13494" s="1"/>
    </row>
    <row r="13495" spans="16:39" ht="27.75" customHeight="1">
      <c r="P13495" s="1"/>
      <c r="S13495" s="1"/>
      <c r="AA13495" s="1"/>
      <c r="AC13495" s="1"/>
      <c r="AK13495" s="1"/>
      <c r="AM13495" s="1"/>
    </row>
    <row r="13496" spans="16:39" ht="27.75" customHeight="1">
      <c r="P13496" s="1"/>
      <c r="S13496" s="1"/>
      <c r="AA13496" s="1"/>
      <c r="AC13496" s="1"/>
      <c r="AK13496" s="1"/>
      <c r="AM13496" s="1"/>
    </row>
    <row r="13497" spans="16:39" ht="27.75" customHeight="1">
      <c r="P13497" s="1"/>
      <c r="S13497" s="1"/>
      <c r="AA13497" s="1"/>
      <c r="AC13497" s="1"/>
      <c r="AK13497" s="1"/>
      <c r="AM13497" s="1"/>
    </row>
    <row r="13498" spans="16:39" ht="27.75" customHeight="1">
      <c r="P13498" s="1"/>
      <c r="S13498" s="1"/>
      <c r="AA13498" s="1"/>
      <c r="AC13498" s="1"/>
      <c r="AK13498" s="1"/>
      <c r="AM13498" s="1"/>
    </row>
    <row r="13499" spans="16:39" ht="27.75" customHeight="1">
      <c r="P13499" s="1"/>
      <c r="S13499" s="1"/>
      <c r="AA13499" s="1"/>
      <c r="AC13499" s="1"/>
      <c r="AK13499" s="1"/>
      <c r="AM13499" s="1"/>
    </row>
    <row r="13500" spans="16:39" ht="27.75" customHeight="1">
      <c r="P13500" s="1"/>
      <c r="S13500" s="1"/>
      <c r="AA13500" s="1"/>
      <c r="AC13500" s="1"/>
      <c r="AK13500" s="1"/>
      <c r="AM13500" s="1"/>
    </row>
    <row r="13501" spans="16:39" ht="27.75" customHeight="1">
      <c r="P13501" s="1"/>
      <c r="S13501" s="1"/>
      <c r="AA13501" s="1"/>
      <c r="AC13501" s="1"/>
      <c r="AK13501" s="1"/>
      <c r="AM13501" s="1"/>
    </row>
    <row r="13502" spans="16:39" ht="27.75" customHeight="1">
      <c r="P13502" s="1"/>
      <c r="S13502" s="1"/>
      <c r="AA13502" s="1"/>
      <c r="AC13502" s="1"/>
      <c r="AK13502" s="1"/>
      <c r="AM13502" s="1"/>
    </row>
    <row r="13503" spans="16:39" ht="27.75" customHeight="1">
      <c r="P13503" s="1"/>
      <c r="S13503" s="1"/>
      <c r="AA13503" s="1"/>
      <c r="AC13503" s="1"/>
      <c r="AK13503" s="1"/>
      <c r="AM13503" s="1"/>
    </row>
    <row r="13504" spans="16:39" ht="27.75" customHeight="1">
      <c r="P13504" s="1"/>
      <c r="S13504" s="1"/>
      <c r="AA13504" s="1"/>
      <c r="AC13504" s="1"/>
      <c r="AK13504" s="1"/>
      <c r="AM13504" s="1"/>
    </row>
    <row r="13505" spans="16:39" ht="27.75" customHeight="1">
      <c r="P13505" s="1"/>
      <c r="S13505" s="1"/>
      <c r="AA13505" s="1"/>
      <c r="AC13505" s="1"/>
      <c r="AK13505" s="1"/>
      <c r="AM13505" s="1"/>
    </row>
    <row r="13506" spans="16:39" ht="27.75" customHeight="1">
      <c r="P13506" s="1"/>
      <c r="S13506" s="1"/>
      <c r="AA13506" s="1"/>
      <c r="AC13506" s="1"/>
      <c r="AK13506" s="1"/>
      <c r="AM13506" s="1"/>
    </row>
    <row r="13507" spans="16:39" ht="27.75" customHeight="1">
      <c r="P13507" s="1"/>
      <c r="S13507" s="1"/>
      <c r="AA13507" s="1"/>
      <c r="AC13507" s="1"/>
      <c r="AK13507" s="1"/>
      <c r="AM13507" s="1"/>
    </row>
    <row r="13508" spans="16:39" ht="27.75" customHeight="1">
      <c r="P13508" s="1"/>
      <c r="S13508" s="1"/>
      <c r="AA13508" s="1"/>
      <c r="AC13508" s="1"/>
      <c r="AK13508" s="1"/>
      <c r="AM13508" s="1"/>
    </row>
    <row r="13509" spans="16:39" ht="27.75" customHeight="1">
      <c r="P13509" s="1"/>
      <c r="S13509" s="1"/>
      <c r="AA13509" s="1"/>
      <c r="AC13509" s="1"/>
      <c r="AK13509" s="1"/>
      <c r="AM13509" s="1"/>
    </row>
    <row r="13510" spans="16:39" ht="27.75" customHeight="1">
      <c r="P13510" s="1"/>
      <c r="S13510" s="1"/>
      <c r="AA13510" s="1"/>
      <c r="AC13510" s="1"/>
      <c r="AK13510" s="1"/>
      <c r="AM13510" s="1"/>
    </row>
    <row r="13511" spans="16:39" ht="27.75" customHeight="1">
      <c r="P13511" s="1"/>
      <c r="S13511" s="1"/>
      <c r="AA13511" s="1"/>
      <c r="AC13511" s="1"/>
      <c r="AK13511" s="1"/>
      <c r="AM13511" s="1"/>
    </row>
    <row r="13512" spans="16:39" ht="27.75" customHeight="1">
      <c r="P13512" s="1"/>
      <c r="S13512" s="1"/>
      <c r="AA13512" s="1"/>
      <c r="AC13512" s="1"/>
      <c r="AK13512" s="1"/>
      <c r="AM13512" s="1"/>
    </row>
    <row r="13513" spans="16:39" ht="27.75" customHeight="1">
      <c r="P13513" s="1"/>
      <c r="S13513" s="1"/>
      <c r="AA13513" s="1"/>
      <c r="AC13513" s="1"/>
      <c r="AK13513" s="1"/>
      <c r="AM13513" s="1"/>
    </row>
    <row r="13514" spans="16:39" ht="27.75" customHeight="1">
      <c r="P13514" s="1"/>
      <c r="S13514" s="1"/>
      <c r="AA13514" s="1"/>
      <c r="AC13514" s="1"/>
      <c r="AK13514" s="1"/>
      <c r="AM13514" s="1"/>
    </row>
    <row r="13515" spans="16:39" ht="27.75" customHeight="1">
      <c r="P13515" s="1"/>
      <c r="S13515" s="1"/>
      <c r="AA13515" s="1"/>
      <c r="AC13515" s="1"/>
      <c r="AK13515" s="1"/>
      <c r="AM13515" s="1"/>
    </row>
    <row r="13516" spans="16:39" ht="27.75" customHeight="1">
      <c r="P13516" s="1"/>
      <c r="S13516" s="1"/>
      <c r="AA13516" s="1"/>
      <c r="AC13516" s="1"/>
      <c r="AK13516" s="1"/>
      <c r="AM13516" s="1"/>
    </row>
    <row r="13517" spans="16:39" ht="27.75" customHeight="1">
      <c r="P13517" s="1"/>
      <c r="S13517" s="1"/>
      <c r="AA13517" s="1"/>
      <c r="AC13517" s="1"/>
      <c r="AK13517" s="1"/>
      <c r="AM13517" s="1"/>
    </row>
    <row r="13518" spans="16:39" ht="27.75" customHeight="1">
      <c r="P13518" s="1"/>
      <c r="S13518" s="1"/>
      <c r="AA13518" s="1"/>
      <c r="AC13518" s="1"/>
      <c r="AK13518" s="1"/>
      <c r="AM13518" s="1"/>
    </row>
    <row r="13519" spans="16:39" ht="27.75" customHeight="1">
      <c r="P13519" s="1"/>
      <c r="S13519" s="1"/>
      <c r="AA13519" s="1"/>
      <c r="AC13519" s="1"/>
      <c r="AK13519" s="1"/>
      <c r="AM13519" s="1"/>
    </row>
    <row r="13520" spans="16:39" ht="27.75" customHeight="1">
      <c r="P13520" s="1"/>
      <c r="S13520" s="1"/>
      <c r="AA13520" s="1"/>
      <c r="AC13520" s="1"/>
      <c r="AK13520" s="1"/>
      <c r="AM13520" s="1"/>
    </row>
    <row r="13521" spans="16:39" ht="27.75" customHeight="1">
      <c r="P13521" s="1"/>
      <c r="S13521" s="1"/>
      <c r="AA13521" s="1"/>
      <c r="AC13521" s="1"/>
      <c r="AK13521" s="1"/>
      <c r="AM13521" s="1"/>
    </row>
    <row r="13522" spans="16:39" ht="27.75" customHeight="1">
      <c r="P13522" s="1"/>
      <c r="S13522" s="1"/>
      <c r="AA13522" s="1"/>
      <c r="AC13522" s="1"/>
      <c r="AK13522" s="1"/>
      <c r="AM13522" s="1"/>
    </row>
    <row r="13523" spans="16:39" ht="27.75" customHeight="1">
      <c r="P13523" s="1"/>
      <c r="S13523" s="1"/>
      <c r="AA13523" s="1"/>
      <c r="AC13523" s="1"/>
      <c r="AK13523" s="1"/>
      <c r="AM13523" s="1"/>
    </row>
    <row r="13524" spans="16:39" ht="27.75" customHeight="1">
      <c r="P13524" s="1"/>
      <c r="S13524" s="1"/>
      <c r="AA13524" s="1"/>
      <c r="AC13524" s="1"/>
      <c r="AK13524" s="1"/>
      <c r="AM13524" s="1"/>
    </row>
    <row r="13525" spans="16:39" ht="27.75" customHeight="1">
      <c r="P13525" s="1"/>
      <c r="S13525" s="1"/>
      <c r="AA13525" s="1"/>
      <c r="AC13525" s="1"/>
      <c r="AK13525" s="1"/>
      <c r="AM13525" s="1"/>
    </row>
    <row r="13526" spans="16:39" ht="27.75" customHeight="1">
      <c r="P13526" s="1"/>
      <c r="S13526" s="1"/>
      <c r="AA13526" s="1"/>
      <c r="AC13526" s="1"/>
      <c r="AK13526" s="1"/>
      <c r="AM13526" s="1"/>
    </row>
    <row r="13527" spans="16:39" ht="27.75" customHeight="1">
      <c r="P13527" s="1"/>
      <c r="S13527" s="1"/>
      <c r="AA13527" s="1"/>
      <c r="AC13527" s="1"/>
      <c r="AK13527" s="1"/>
      <c r="AM13527" s="1"/>
    </row>
    <row r="13528" spans="16:39" ht="27.75" customHeight="1">
      <c r="P13528" s="1"/>
      <c r="S13528" s="1"/>
      <c r="AA13528" s="1"/>
      <c r="AC13528" s="1"/>
      <c r="AK13528" s="1"/>
      <c r="AM13528" s="1"/>
    </row>
    <row r="13529" spans="16:39" ht="27.75" customHeight="1">
      <c r="P13529" s="1"/>
      <c r="S13529" s="1"/>
      <c r="AA13529" s="1"/>
      <c r="AC13529" s="1"/>
      <c r="AK13529" s="1"/>
      <c r="AM13529" s="1"/>
    </row>
    <row r="13530" spans="16:39" ht="27.75" customHeight="1">
      <c r="P13530" s="1"/>
      <c r="S13530" s="1"/>
      <c r="AA13530" s="1"/>
      <c r="AC13530" s="1"/>
      <c r="AK13530" s="1"/>
      <c r="AM13530" s="1"/>
    </row>
    <row r="13531" spans="16:39" ht="27.75" customHeight="1">
      <c r="P13531" s="1"/>
      <c r="S13531" s="1"/>
      <c r="AA13531" s="1"/>
      <c r="AC13531" s="1"/>
      <c r="AK13531" s="1"/>
      <c r="AM13531" s="1"/>
    </row>
    <row r="13532" spans="16:39" ht="27.75" customHeight="1">
      <c r="P13532" s="1"/>
      <c r="S13532" s="1"/>
      <c r="AA13532" s="1"/>
      <c r="AC13532" s="1"/>
      <c r="AK13532" s="1"/>
      <c r="AM13532" s="1"/>
    </row>
    <row r="13533" spans="16:39" ht="27.75" customHeight="1">
      <c r="P13533" s="1"/>
      <c r="S13533" s="1"/>
      <c r="AA13533" s="1"/>
      <c r="AC13533" s="1"/>
      <c r="AK13533" s="1"/>
      <c r="AM13533" s="1"/>
    </row>
    <row r="13534" spans="16:39" ht="27.75" customHeight="1">
      <c r="P13534" s="1"/>
      <c r="S13534" s="1"/>
      <c r="AA13534" s="1"/>
      <c r="AC13534" s="1"/>
      <c r="AK13534" s="1"/>
      <c r="AM13534" s="1"/>
    </row>
    <row r="13535" spans="16:39" ht="27.75" customHeight="1">
      <c r="P13535" s="1"/>
      <c r="S13535" s="1"/>
      <c r="AA13535" s="1"/>
      <c r="AC13535" s="1"/>
      <c r="AK13535" s="1"/>
      <c r="AM13535" s="1"/>
    </row>
    <row r="13536" spans="16:39" ht="27.75" customHeight="1">
      <c r="P13536" s="1"/>
      <c r="S13536" s="1"/>
      <c r="AA13536" s="1"/>
      <c r="AC13536" s="1"/>
      <c r="AK13536" s="1"/>
      <c r="AM13536" s="1"/>
    </row>
    <row r="13537" spans="16:39" ht="27.75" customHeight="1">
      <c r="P13537" s="1"/>
      <c r="S13537" s="1"/>
      <c r="AA13537" s="1"/>
      <c r="AC13537" s="1"/>
      <c r="AK13537" s="1"/>
      <c r="AM13537" s="1"/>
    </row>
    <row r="13538" spans="16:39" ht="27.75" customHeight="1">
      <c r="P13538" s="1"/>
      <c r="S13538" s="1"/>
      <c r="AA13538" s="1"/>
      <c r="AC13538" s="1"/>
      <c r="AK13538" s="1"/>
      <c r="AM13538" s="1"/>
    </row>
    <row r="13539" spans="16:39" ht="27.75" customHeight="1">
      <c r="P13539" s="1"/>
      <c r="S13539" s="1"/>
      <c r="AA13539" s="1"/>
      <c r="AC13539" s="1"/>
      <c r="AK13539" s="1"/>
      <c r="AM13539" s="1"/>
    </row>
    <row r="13540" spans="16:39" ht="27.75" customHeight="1">
      <c r="P13540" s="1"/>
      <c r="S13540" s="1"/>
      <c r="AA13540" s="1"/>
      <c r="AC13540" s="1"/>
      <c r="AK13540" s="1"/>
      <c r="AM13540" s="1"/>
    </row>
    <row r="13541" spans="16:39" ht="27.75" customHeight="1">
      <c r="P13541" s="1"/>
      <c r="S13541" s="1"/>
      <c r="AA13541" s="1"/>
      <c r="AC13541" s="1"/>
      <c r="AK13541" s="1"/>
      <c r="AM13541" s="1"/>
    </row>
    <row r="13542" spans="16:39" ht="27.75" customHeight="1">
      <c r="P13542" s="1"/>
      <c r="S13542" s="1"/>
      <c r="AA13542" s="1"/>
      <c r="AC13542" s="1"/>
      <c r="AK13542" s="1"/>
      <c r="AM13542" s="1"/>
    </row>
    <row r="13543" spans="16:39" ht="27.75" customHeight="1">
      <c r="P13543" s="1"/>
      <c r="S13543" s="1"/>
      <c r="AA13543" s="1"/>
      <c r="AC13543" s="1"/>
      <c r="AK13543" s="1"/>
      <c r="AM13543" s="1"/>
    </row>
    <row r="13544" spans="16:39" ht="27.75" customHeight="1">
      <c r="P13544" s="1"/>
      <c r="S13544" s="1"/>
      <c r="AA13544" s="1"/>
      <c r="AC13544" s="1"/>
      <c r="AK13544" s="1"/>
      <c r="AM13544" s="1"/>
    </row>
    <row r="13545" spans="16:39" ht="27.75" customHeight="1">
      <c r="P13545" s="1"/>
      <c r="S13545" s="1"/>
      <c r="AA13545" s="1"/>
      <c r="AC13545" s="1"/>
      <c r="AK13545" s="1"/>
      <c r="AM13545" s="1"/>
    </row>
    <row r="13546" spans="16:39" ht="27.75" customHeight="1">
      <c r="P13546" s="1"/>
      <c r="S13546" s="1"/>
      <c r="AA13546" s="1"/>
      <c r="AC13546" s="1"/>
      <c r="AK13546" s="1"/>
      <c r="AM13546" s="1"/>
    </row>
    <row r="13547" spans="16:39" ht="27.75" customHeight="1">
      <c r="P13547" s="1"/>
      <c r="S13547" s="1"/>
      <c r="AA13547" s="1"/>
      <c r="AC13547" s="1"/>
      <c r="AK13547" s="1"/>
      <c r="AM13547" s="1"/>
    </row>
    <row r="13548" spans="16:39" ht="27.75" customHeight="1">
      <c r="P13548" s="1"/>
      <c r="S13548" s="1"/>
      <c r="AA13548" s="1"/>
      <c r="AC13548" s="1"/>
      <c r="AK13548" s="1"/>
      <c r="AM13548" s="1"/>
    </row>
    <row r="13549" spans="16:39" ht="27.75" customHeight="1">
      <c r="P13549" s="1"/>
      <c r="S13549" s="1"/>
      <c r="AA13549" s="1"/>
      <c r="AC13549" s="1"/>
      <c r="AK13549" s="1"/>
      <c r="AM13549" s="1"/>
    </row>
    <row r="13550" spans="16:39" ht="27.75" customHeight="1">
      <c r="P13550" s="1"/>
      <c r="S13550" s="1"/>
      <c r="AA13550" s="1"/>
      <c r="AC13550" s="1"/>
      <c r="AK13550" s="1"/>
      <c r="AM13550" s="1"/>
    </row>
    <row r="13551" spans="16:39" ht="27.75" customHeight="1">
      <c r="P13551" s="1"/>
      <c r="S13551" s="1"/>
      <c r="AA13551" s="1"/>
      <c r="AC13551" s="1"/>
      <c r="AK13551" s="1"/>
      <c r="AM13551" s="1"/>
    </row>
    <row r="13552" spans="16:39" ht="27.75" customHeight="1">
      <c r="P13552" s="1"/>
      <c r="S13552" s="1"/>
      <c r="AA13552" s="1"/>
      <c r="AC13552" s="1"/>
      <c r="AK13552" s="1"/>
      <c r="AM13552" s="1"/>
    </row>
    <row r="13553" spans="16:39" ht="27.75" customHeight="1">
      <c r="P13553" s="1"/>
      <c r="S13553" s="1"/>
      <c r="AA13553" s="1"/>
      <c r="AC13553" s="1"/>
      <c r="AK13553" s="1"/>
      <c r="AM13553" s="1"/>
    </row>
    <row r="13554" spans="16:39" ht="27.75" customHeight="1">
      <c r="P13554" s="1"/>
      <c r="S13554" s="1"/>
      <c r="AA13554" s="1"/>
      <c r="AC13554" s="1"/>
      <c r="AK13554" s="1"/>
      <c r="AM13554" s="1"/>
    </row>
    <row r="13555" spans="16:39" ht="27.75" customHeight="1">
      <c r="P13555" s="1"/>
      <c r="S13555" s="1"/>
      <c r="AA13555" s="1"/>
      <c r="AC13555" s="1"/>
      <c r="AK13555" s="1"/>
      <c r="AM13555" s="1"/>
    </row>
    <row r="13556" spans="16:39" ht="27.75" customHeight="1">
      <c r="P13556" s="1"/>
      <c r="S13556" s="1"/>
      <c r="AA13556" s="1"/>
      <c r="AC13556" s="1"/>
      <c r="AK13556" s="1"/>
      <c r="AM13556" s="1"/>
    </row>
    <row r="13557" spans="16:39" ht="27.75" customHeight="1">
      <c r="P13557" s="1"/>
      <c r="S13557" s="1"/>
      <c r="AA13557" s="1"/>
      <c r="AC13557" s="1"/>
      <c r="AK13557" s="1"/>
      <c r="AM13557" s="1"/>
    </row>
    <row r="13558" spans="16:39" ht="27.75" customHeight="1">
      <c r="P13558" s="1"/>
      <c r="S13558" s="1"/>
      <c r="AA13558" s="1"/>
      <c r="AC13558" s="1"/>
      <c r="AK13558" s="1"/>
      <c r="AM13558" s="1"/>
    </row>
    <row r="13559" spans="16:39" ht="27.75" customHeight="1">
      <c r="P13559" s="1"/>
      <c r="S13559" s="1"/>
      <c r="AA13559" s="1"/>
      <c r="AC13559" s="1"/>
      <c r="AK13559" s="1"/>
      <c r="AM13559" s="1"/>
    </row>
    <row r="13560" spans="16:39" ht="27.75" customHeight="1">
      <c r="P13560" s="1"/>
      <c r="S13560" s="1"/>
      <c r="AA13560" s="1"/>
      <c r="AC13560" s="1"/>
      <c r="AK13560" s="1"/>
      <c r="AM13560" s="1"/>
    </row>
    <row r="13561" spans="16:39" ht="27.75" customHeight="1">
      <c r="P13561" s="1"/>
      <c r="S13561" s="1"/>
      <c r="AA13561" s="1"/>
      <c r="AC13561" s="1"/>
      <c r="AK13561" s="1"/>
      <c r="AM13561" s="1"/>
    </row>
    <row r="13562" spans="16:39" ht="27.75" customHeight="1">
      <c r="P13562" s="1"/>
      <c r="S13562" s="1"/>
      <c r="AA13562" s="1"/>
      <c r="AC13562" s="1"/>
      <c r="AK13562" s="1"/>
      <c r="AM13562" s="1"/>
    </row>
    <row r="13563" spans="16:39" ht="27.75" customHeight="1">
      <c r="P13563" s="1"/>
      <c r="S13563" s="1"/>
      <c r="AA13563" s="1"/>
      <c r="AC13563" s="1"/>
      <c r="AK13563" s="1"/>
      <c r="AM13563" s="1"/>
    </row>
    <row r="13564" spans="16:39" ht="27.75" customHeight="1">
      <c r="P13564" s="1"/>
      <c r="S13564" s="1"/>
      <c r="AA13564" s="1"/>
      <c r="AC13564" s="1"/>
      <c r="AK13564" s="1"/>
      <c r="AM13564" s="1"/>
    </row>
    <row r="13565" spans="16:39" ht="27.75" customHeight="1">
      <c r="P13565" s="1"/>
      <c r="S13565" s="1"/>
      <c r="AA13565" s="1"/>
      <c r="AC13565" s="1"/>
      <c r="AK13565" s="1"/>
      <c r="AM13565" s="1"/>
    </row>
    <row r="13566" spans="16:39" ht="27.75" customHeight="1">
      <c r="P13566" s="1"/>
      <c r="S13566" s="1"/>
      <c r="AA13566" s="1"/>
      <c r="AC13566" s="1"/>
      <c r="AK13566" s="1"/>
      <c r="AM13566" s="1"/>
    </row>
    <row r="13567" spans="16:39" ht="27.75" customHeight="1">
      <c r="P13567" s="1"/>
      <c r="S13567" s="1"/>
      <c r="AA13567" s="1"/>
      <c r="AC13567" s="1"/>
      <c r="AK13567" s="1"/>
      <c r="AM13567" s="1"/>
    </row>
    <row r="13568" spans="16:39" ht="27.75" customHeight="1">
      <c r="P13568" s="1"/>
      <c r="S13568" s="1"/>
      <c r="AA13568" s="1"/>
      <c r="AC13568" s="1"/>
      <c r="AK13568" s="1"/>
      <c r="AM13568" s="1"/>
    </row>
    <row r="13569" spans="16:39" ht="27.75" customHeight="1">
      <c r="P13569" s="1"/>
      <c r="S13569" s="1"/>
      <c r="AA13569" s="1"/>
      <c r="AC13569" s="1"/>
      <c r="AK13569" s="1"/>
      <c r="AM13569" s="1"/>
    </row>
    <row r="13570" spans="16:39" ht="27.75" customHeight="1">
      <c r="P13570" s="1"/>
      <c r="S13570" s="1"/>
      <c r="AA13570" s="1"/>
      <c r="AC13570" s="1"/>
      <c r="AK13570" s="1"/>
      <c r="AM13570" s="1"/>
    </row>
    <row r="13571" spans="16:39" ht="27.75" customHeight="1">
      <c r="P13571" s="1"/>
      <c r="S13571" s="1"/>
      <c r="AA13571" s="1"/>
      <c r="AC13571" s="1"/>
      <c r="AK13571" s="1"/>
      <c r="AM13571" s="1"/>
    </row>
    <row r="13572" spans="16:39" ht="27.75" customHeight="1">
      <c r="P13572" s="1"/>
      <c r="S13572" s="1"/>
      <c r="AA13572" s="1"/>
      <c r="AC13572" s="1"/>
      <c r="AK13572" s="1"/>
      <c r="AM13572" s="1"/>
    </row>
    <row r="13573" spans="16:39" ht="27.75" customHeight="1">
      <c r="P13573" s="1"/>
      <c r="S13573" s="1"/>
      <c r="AA13573" s="1"/>
      <c r="AC13573" s="1"/>
      <c r="AK13573" s="1"/>
      <c r="AM13573" s="1"/>
    </row>
    <row r="13574" spans="16:39" ht="27.75" customHeight="1">
      <c r="P13574" s="1"/>
      <c r="S13574" s="1"/>
      <c r="AA13574" s="1"/>
      <c r="AC13574" s="1"/>
      <c r="AK13574" s="1"/>
      <c r="AM13574" s="1"/>
    </row>
    <row r="13575" spans="16:39" ht="27.75" customHeight="1">
      <c r="P13575" s="1"/>
      <c r="S13575" s="1"/>
      <c r="AA13575" s="1"/>
      <c r="AC13575" s="1"/>
      <c r="AK13575" s="1"/>
      <c r="AM13575" s="1"/>
    </row>
    <row r="13576" spans="16:39" ht="27.75" customHeight="1">
      <c r="P13576" s="1"/>
      <c r="S13576" s="1"/>
      <c r="AA13576" s="1"/>
      <c r="AC13576" s="1"/>
      <c r="AK13576" s="1"/>
      <c r="AM13576" s="1"/>
    </row>
    <row r="13577" spans="16:39" ht="27.75" customHeight="1">
      <c r="P13577" s="1"/>
      <c r="S13577" s="1"/>
      <c r="AA13577" s="1"/>
      <c r="AC13577" s="1"/>
      <c r="AK13577" s="1"/>
      <c r="AM13577" s="1"/>
    </row>
    <row r="13578" spans="16:39" ht="27.75" customHeight="1">
      <c r="P13578" s="1"/>
      <c r="S13578" s="1"/>
      <c r="AA13578" s="1"/>
      <c r="AC13578" s="1"/>
      <c r="AK13578" s="1"/>
      <c r="AM13578" s="1"/>
    </row>
    <row r="13579" spans="16:39" ht="27.75" customHeight="1">
      <c r="P13579" s="1"/>
      <c r="S13579" s="1"/>
      <c r="AA13579" s="1"/>
      <c r="AC13579" s="1"/>
      <c r="AK13579" s="1"/>
      <c r="AM13579" s="1"/>
    </row>
    <row r="13580" spans="16:39" ht="27.75" customHeight="1">
      <c r="P13580" s="1"/>
      <c r="S13580" s="1"/>
      <c r="AA13580" s="1"/>
      <c r="AC13580" s="1"/>
      <c r="AK13580" s="1"/>
      <c r="AM13580" s="1"/>
    </row>
    <row r="13581" spans="16:39" ht="27.75" customHeight="1">
      <c r="P13581" s="1"/>
      <c r="S13581" s="1"/>
      <c r="AA13581" s="1"/>
      <c r="AC13581" s="1"/>
      <c r="AK13581" s="1"/>
      <c r="AM13581" s="1"/>
    </row>
    <row r="13582" spans="16:39" ht="27.75" customHeight="1">
      <c r="P13582" s="1"/>
      <c r="S13582" s="1"/>
      <c r="AA13582" s="1"/>
      <c r="AC13582" s="1"/>
      <c r="AK13582" s="1"/>
      <c r="AM13582" s="1"/>
    </row>
    <row r="13583" spans="16:39" ht="27.75" customHeight="1">
      <c r="P13583" s="1"/>
      <c r="S13583" s="1"/>
      <c r="AA13583" s="1"/>
      <c r="AC13583" s="1"/>
      <c r="AK13583" s="1"/>
      <c r="AM13583" s="1"/>
    </row>
    <row r="13584" spans="16:39" ht="27.75" customHeight="1">
      <c r="P13584" s="1"/>
      <c r="S13584" s="1"/>
      <c r="AA13584" s="1"/>
      <c r="AC13584" s="1"/>
      <c r="AK13584" s="1"/>
      <c r="AM13584" s="1"/>
    </row>
    <row r="13585" spans="16:39" ht="27.75" customHeight="1">
      <c r="P13585" s="1"/>
      <c r="S13585" s="1"/>
      <c r="AA13585" s="1"/>
      <c r="AC13585" s="1"/>
      <c r="AK13585" s="1"/>
      <c r="AM13585" s="1"/>
    </row>
    <row r="13586" spans="16:39" ht="27.75" customHeight="1">
      <c r="P13586" s="1"/>
      <c r="S13586" s="1"/>
      <c r="AA13586" s="1"/>
      <c r="AC13586" s="1"/>
      <c r="AK13586" s="1"/>
      <c r="AM13586" s="1"/>
    </row>
    <row r="13587" spans="16:39" ht="27.75" customHeight="1">
      <c r="P13587" s="1"/>
      <c r="S13587" s="1"/>
      <c r="AA13587" s="1"/>
      <c r="AC13587" s="1"/>
      <c r="AK13587" s="1"/>
      <c r="AM13587" s="1"/>
    </row>
    <row r="13588" spans="16:39" ht="27.75" customHeight="1">
      <c r="P13588" s="1"/>
      <c r="S13588" s="1"/>
      <c r="AA13588" s="1"/>
      <c r="AC13588" s="1"/>
      <c r="AK13588" s="1"/>
      <c r="AM13588" s="1"/>
    </row>
    <row r="13589" spans="16:39" ht="27.75" customHeight="1">
      <c r="P13589" s="1"/>
      <c r="S13589" s="1"/>
      <c r="AA13589" s="1"/>
      <c r="AC13589" s="1"/>
      <c r="AK13589" s="1"/>
      <c r="AM13589" s="1"/>
    </row>
    <row r="13590" spans="16:39" ht="27.75" customHeight="1">
      <c r="P13590" s="1"/>
      <c r="S13590" s="1"/>
      <c r="AA13590" s="1"/>
      <c r="AC13590" s="1"/>
      <c r="AK13590" s="1"/>
      <c r="AM13590" s="1"/>
    </row>
    <row r="13591" spans="16:39" ht="27.75" customHeight="1">
      <c r="P13591" s="1"/>
      <c r="S13591" s="1"/>
      <c r="AA13591" s="1"/>
      <c r="AC13591" s="1"/>
      <c r="AK13591" s="1"/>
      <c r="AM13591" s="1"/>
    </row>
    <row r="13592" spans="16:39" ht="27.75" customHeight="1">
      <c r="P13592" s="1"/>
      <c r="S13592" s="1"/>
      <c r="AA13592" s="1"/>
      <c r="AC13592" s="1"/>
      <c r="AK13592" s="1"/>
      <c r="AM13592" s="1"/>
    </row>
    <row r="13593" spans="16:39" ht="27.75" customHeight="1">
      <c r="P13593" s="1"/>
      <c r="S13593" s="1"/>
      <c r="AA13593" s="1"/>
      <c r="AC13593" s="1"/>
      <c r="AK13593" s="1"/>
      <c r="AM13593" s="1"/>
    </row>
    <row r="13594" spans="16:39" ht="27.75" customHeight="1">
      <c r="P13594" s="1"/>
      <c r="S13594" s="1"/>
      <c r="AA13594" s="1"/>
      <c r="AC13594" s="1"/>
      <c r="AK13594" s="1"/>
      <c r="AM13594" s="1"/>
    </row>
    <row r="13595" spans="16:39" ht="27.75" customHeight="1">
      <c r="P13595" s="1"/>
      <c r="S13595" s="1"/>
      <c r="AA13595" s="1"/>
      <c r="AC13595" s="1"/>
      <c r="AK13595" s="1"/>
      <c r="AM13595" s="1"/>
    </row>
    <row r="13596" spans="16:39" ht="27.75" customHeight="1">
      <c r="P13596" s="1"/>
      <c r="S13596" s="1"/>
      <c r="AA13596" s="1"/>
      <c r="AC13596" s="1"/>
      <c r="AK13596" s="1"/>
      <c r="AM13596" s="1"/>
    </row>
    <row r="13597" spans="16:39" ht="27.75" customHeight="1">
      <c r="P13597" s="1"/>
      <c r="S13597" s="1"/>
      <c r="AA13597" s="1"/>
      <c r="AC13597" s="1"/>
      <c r="AK13597" s="1"/>
      <c r="AM13597" s="1"/>
    </row>
    <row r="13598" spans="16:39" ht="27.75" customHeight="1">
      <c r="P13598" s="1"/>
      <c r="S13598" s="1"/>
      <c r="AA13598" s="1"/>
      <c r="AC13598" s="1"/>
      <c r="AK13598" s="1"/>
      <c r="AM13598" s="1"/>
    </row>
    <row r="13599" spans="16:39" ht="27.75" customHeight="1">
      <c r="P13599" s="1"/>
      <c r="S13599" s="1"/>
      <c r="AA13599" s="1"/>
      <c r="AC13599" s="1"/>
      <c r="AK13599" s="1"/>
      <c r="AM13599" s="1"/>
    </row>
    <row r="13600" spans="16:39" ht="27.75" customHeight="1">
      <c r="P13600" s="1"/>
      <c r="S13600" s="1"/>
      <c r="AA13600" s="1"/>
      <c r="AC13600" s="1"/>
      <c r="AK13600" s="1"/>
      <c r="AM13600" s="1"/>
    </row>
    <row r="13601" spans="16:39" ht="27.75" customHeight="1">
      <c r="P13601" s="1"/>
      <c r="S13601" s="1"/>
      <c r="AA13601" s="1"/>
      <c r="AC13601" s="1"/>
      <c r="AK13601" s="1"/>
      <c r="AM13601" s="1"/>
    </row>
    <row r="13602" spans="16:39" ht="27.75" customHeight="1">
      <c r="P13602" s="1"/>
      <c r="S13602" s="1"/>
      <c r="AA13602" s="1"/>
      <c r="AC13602" s="1"/>
      <c r="AK13602" s="1"/>
      <c r="AM13602" s="1"/>
    </row>
    <row r="13603" spans="16:39" ht="27.75" customHeight="1">
      <c r="P13603" s="1"/>
      <c r="S13603" s="1"/>
      <c r="AA13603" s="1"/>
      <c r="AC13603" s="1"/>
      <c r="AK13603" s="1"/>
      <c r="AM13603" s="1"/>
    </row>
    <row r="13604" spans="16:39" ht="27.75" customHeight="1">
      <c r="P13604" s="1"/>
      <c r="S13604" s="1"/>
      <c r="AA13604" s="1"/>
      <c r="AC13604" s="1"/>
      <c r="AK13604" s="1"/>
      <c r="AM13604" s="1"/>
    </row>
    <row r="13605" spans="16:39" ht="27.75" customHeight="1">
      <c r="P13605" s="1"/>
      <c r="S13605" s="1"/>
      <c r="AA13605" s="1"/>
      <c r="AC13605" s="1"/>
      <c r="AK13605" s="1"/>
      <c r="AM13605" s="1"/>
    </row>
    <row r="13606" spans="16:39" ht="27.75" customHeight="1">
      <c r="P13606" s="1"/>
      <c r="S13606" s="1"/>
      <c r="AA13606" s="1"/>
      <c r="AC13606" s="1"/>
      <c r="AK13606" s="1"/>
      <c r="AM13606" s="1"/>
    </row>
    <row r="13607" spans="16:39" ht="27.75" customHeight="1">
      <c r="P13607" s="1"/>
      <c r="S13607" s="1"/>
      <c r="AA13607" s="1"/>
      <c r="AC13607" s="1"/>
      <c r="AK13607" s="1"/>
      <c r="AM13607" s="1"/>
    </row>
    <row r="13608" spans="16:39" ht="27.75" customHeight="1">
      <c r="P13608" s="1"/>
      <c r="S13608" s="1"/>
      <c r="AA13608" s="1"/>
      <c r="AC13608" s="1"/>
      <c r="AK13608" s="1"/>
      <c r="AM13608" s="1"/>
    </row>
    <row r="13609" spans="16:39" ht="27.75" customHeight="1">
      <c r="P13609" s="1"/>
      <c r="S13609" s="1"/>
      <c r="AA13609" s="1"/>
      <c r="AC13609" s="1"/>
      <c r="AK13609" s="1"/>
      <c r="AM13609" s="1"/>
    </row>
    <row r="13610" spans="16:39" ht="27.75" customHeight="1">
      <c r="P13610" s="1"/>
      <c r="S13610" s="1"/>
      <c r="AA13610" s="1"/>
      <c r="AC13610" s="1"/>
      <c r="AK13610" s="1"/>
      <c r="AM13610" s="1"/>
    </row>
    <row r="13611" spans="16:39" ht="27.75" customHeight="1">
      <c r="P13611" s="1"/>
      <c r="S13611" s="1"/>
      <c r="AA13611" s="1"/>
      <c r="AC13611" s="1"/>
      <c r="AK13611" s="1"/>
      <c r="AM13611" s="1"/>
    </row>
    <row r="13612" spans="16:39" ht="27.75" customHeight="1">
      <c r="P13612" s="1"/>
      <c r="S13612" s="1"/>
      <c r="AA13612" s="1"/>
      <c r="AC13612" s="1"/>
      <c r="AK13612" s="1"/>
      <c r="AM13612" s="1"/>
    </row>
    <row r="13613" spans="16:39" ht="27.75" customHeight="1">
      <c r="P13613" s="1"/>
      <c r="S13613" s="1"/>
      <c r="AA13613" s="1"/>
      <c r="AC13613" s="1"/>
      <c r="AK13613" s="1"/>
      <c r="AM13613" s="1"/>
    </row>
    <row r="13614" spans="16:39" ht="27.75" customHeight="1">
      <c r="P13614" s="1"/>
      <c r="S13614" s="1"/>
      <c r="AA13614" s="1"/>
      <c r="AC13614" s="1"/>
      <c r="AK13614" s="1"/>
      <c r="AM13614" s="1"/>
    </row>
    <row r="13615" spans="16:39" ht="27.75" customHeight="1">
      <c r="P13615" s="1"/>
      <c r="S13615" s="1"/>
      <c r="AA13615" s="1"/>
      <c r="AC13615" s="1"/>
      <c r="AK13615" s="1"/>
      <c r="AM13615" s="1"/>
    </row>
    <row r="13616" spans="16:39" ht="27.75" customHeight="1">
      <c r="P13616" s="1"/>
      <c r="S13616" s="1"/>
      <c r="AA13616" s="1"/>
      <c r="AC13616" s="1"/>
      <c r="AK13616" s="1"/>
      <c r="AM13616" s="1"/>
    </row>
    <row r="13617" spans="16:39" ht="27.75" customHeight="1">
      <c r="P13617" s="1"/>
      <c r="S13617" s="1"/>
      <c r="AA13617" s="1"/>
      <c r="AC13617" s="1"/>
      <c r="AK13617" s="1"/>
      <c r="AM13617" s="1"/>
    </row>
    <row r="13618" spans="16:39" ht="27.75" customHeight="1">
      <c r="P13618" s="1"/>
      <c r="S13618" s="1"/>
      <c r="AA13618" s="1"/>
      <c r="AC13618" s="1"/>
      <c r="AK13618" s="1"/>
      <c r="AM13618" s="1"/>
    </row>
    <row r="13619" spans="16:39" ht="27.75" customHeight="1">
      <c r="P13619" s="1"/>
      <c r="S13619" s="1"/>
      <c r="AA13619" s="1"/>
      <c r="AC13619" s="1"/>
      <c r="AK13619" s="1"/>
      <c r="AM13619" s="1"/>
    </row>
    <row r="13620" spans="16:39" ht="27.75" customHeight="1">
      <c r="P13620" s="1"/>
      <c r="S13620" s="1"/>
      <c r="AA13620" s="1"/>
      <c r="AC13620" s="1"/>
      <c r="AK13620" s="1"/>
      <c r="AM13620" s="1"/>
    </row>
    <row r="13621" spans="16:39" ht="27.75" customHeight="1">
      <c r="P13621" s="1"/>
      <c r="S13621" s="1"/>
      <c r="AA13621" s="1"/>
      <c r="AC13621" s="1"/>
      <c r="AK13621" s="1"/>
      <c r="AM13621" s="1"/>
    </row>
    <row r="13622" spans="16:39" ht="27.75" customHeight="1">
      <c r="P13622" s="1"/>
      <c r="S13622" s="1"/>
      <c r="AA13622" s="1"/>
      <c r="AC13622" s="1"/>
      <c r="AK13622" s="1"/>
      <c r="AM13622" s="1"/>
    </row>
    <row r="13623" spans="16:39" ht="27.75" customHeight="1">
      <c r="P13623" s="1"/>
      <c r="S13623" s="1"/>
      <c r="AA13623" s="1"/>
      <c r="AC13623" s="1"/>
      <c r="AK13623" s="1"/>
      <c r="AM13623" s="1"/>
    </row>
    <row r="13624" spans="16:39" ht="27.75" customHeight="1">
      <c r="P13624" s="1"/>
      <c r="S13624" s="1"/>
      <c r="AA13624" s="1"/>
      <c r="AC13624" s="1"/>
      <c r="AK13624" s="1"/>
      <c r="AM13624" s="1"/>
    </row>
    <row r="13625" spans="16:39" ht="27.75" customHeight="1">
      <c r="P13625" s="1"/>
      <c r="S13625" s="1"/>
      <c r="AA13625" s="1"/>
      <c r="AC13625" s="1"/>
      <c r="AK13625" s="1"/>
      <c r="AM13625" s="1"/>
    </row>
    <row r="13626" spans="16:39" ht="27.75" customHeight="1">
      <c r="P13626" s="1"/>
      <c r="S13626" s="1"/>
      <c r="AA13626" s="1"/>
      <c r="AC13626" s="1"/>
      <c r="AK13626" s="1"/>
      <c r="AM13626" s="1"/>
    </row>
    <row r="13627" spans="16:39" ht="27.75" customHeight="1">
      <c r="P13627" s="1"/>
      <c r="S13627" s="1"/>
      <c r="AA13627" s="1"/>
      <c r="AC13627" s="1"/>
      <c r="AK13627" s="1"/>
      <c r="AM13627" s="1"/>
    </row>
    <row r="13628" spans="16:39" ht="27.75" customHeight="1">
      <c r="P13628" s="1"/>
      <c r="S13628" s="1"/>
      <c r="AA13628" s="1"/>
      <c r="AC13628" s="1"/>
      <c r="AK13628" s="1"/>
      <c r="AM13628" s="1"/>
    </row>
    <row r="13629" spans="16:39" ht="27.75" customHeight="1">
      <c r="P13629" s="1"/>
      <c r="S13629" s="1"/>
      <c r="AA13629" s="1"/>
      <c r="AC13629" s="1"/>
      <c r="AK13629" s="1"/>
      <c r="AM13629" s="1"/>
    </row>
    <row r="13630" spans="16:39" ht="27.75" customHeight="1">
      <c r="P13630" s="1"/>
      <c r="S13630" s="1"/>
      <c r="AA13630" s="1"/>
      <c r="AC13630" s="1"/>
      <c r="AK13630" s="1"/>
      <c r="AM13630" s="1"/>
    </row>
    <row r="13631" spans="16:39" ht="27.75" customHeight="1">
      <c r="P13631" s="1"/>
      <c r="S13631" s="1"/>
      <c r="AA13631" s="1"/>
      <c r="AC13631" s="1"/>
      <c r="AK13631" s="1"/>
      <c r="AM13631" s="1"/>
    </row>
    <row r="13632" spans="16:39" ht="27.75" customHeight="1">
      <c r="P13632" s="1"/>
      <c r="S13632" s="1"/>
      <c r="AA13632" s="1"/>
      <c r="AC13632" s="1"/>
      <c r="AK13632" s="1"/>
      <c r="AM13632" s="1"/>
    </row>
    <row r="13633" spans="16:39" ht="27.75" customHeight="1">
      <c r="P13633" s="1"/>
      <c r="S13633" s="1"/>
      <c r="AA13633" s="1"/>
      <c r="AC13633" s="1"/>
      <c r="AK13633" s="1"/>
      <c r="AM13633" s="1"/>
    </row>
    <row r="13634" spans="16:39" ht="27.75" customHeight="1">
      <c r="P13634" s="1"/>
      <c r="S13634" s="1"/>
      <c r="AA13634" s="1"/>
      <c r="AC13634" s="1"/>
      <c r="AK13634" s="1"/>
      <c r="AM13634" s="1"/>
    </row>
    <row r="13635" spans="16:39" ht="27.75" customHeight="1">
      <c r="P13635" s="1"/>
      <c r="S13635" s="1"/>
      <c r="AA13635" s="1"/>
      <c r="AC13635" s="1"/>
      <c r="AK13635" s="1"/>
      <c r="AM13635" s="1"/>
    </row>
    <row r="13636" spans="16:39" ht="27.75" customHeight="1">
      <c r="P13636" s="1"/>
      <c r="S13636" s="1"/>
      <c r="AA13636" s="1"/>
      <c r="AC13636" s="1"/>
      <c r="AK13636" s="1"/>
      <c r="AM13636" s="1"/>
    </row>
    <row r="13637" spans="16:39" ht="27.75" customHeight="1">
      <c r="P13637" s="1"/>
      <c r="S13637" s="1"/>
      <c r="AA13637" s="1"/>
      <c r="AC13637" s="1"/>
      <c r="AK13637" s="1"/>
      <c r="AM13637" s="1"/>
    </row>
    <row r="13638" spans="16:39" ht="27.75" customHeight="1">
      <c r="P13638" s="1"/>
      <c r="S13638" s="1"/>
      <c r="AA13638" s="1"/>
      <c r="AC13638" s="1"/>
      <c r="AK13638" s="1"/>
      <c r="AM13638" s="1"/>
    </row>
    <row r="13639" spans="16:39" ht="27.75" customHeight="1">
      <c r="P13639" s="1"/>
      <c r="S13639" s="1"/>
      <c r="AA13639" s="1"/>
      <c r="AC13639" s="1"/>
      <c r="AK13639" s="1"/>
      <c r="AM13639" s="1"/>
    </row>
    <row r="13640" spans="16:39" ht="27.75" customHeight="1">
      <c r="P13640" s="1"/>
      <c r="S13640" s="1"/>
      <c r="AA13640" s="1"/>
      <c r="AC13640" s="1"/>
      <c r="AK13640" s="1"/>
      <c r="AM13640" s="1"/>
    </row>
    <row r="13641" spans="16:39" ht="27.75" customHeight="1">
      <c r="P13641" s="1"/>
      <c r="S13641" s="1"/>
      <c r="AA13641" s="1"/>
      <c r="AC13641" s="1"/>
      <c r="AK13641" s="1"/>
      <c r="AM13641" s="1"/>
    </row>
    <row r="13642" spans="16:39" ht="27.75" customHeight="1">
      <c r="P13642" s="1"/>
      <c r="S13642" s="1"/>
      <c r="AA13642" s="1"/>
      <c r="AC13642" s="1"/>
      <c r="AK13642" s="1"/>
      <c r="AM13642" s="1"/>
    </row>
    <row r="13643" spans="16:39" ht="27.75" customHeight="1">
      <c r="P13643" s="1"/>
      <c r="S13643" s="1"/>
      <c r="AA13643" s="1"/>
      <c r="AC13643" s="1"/>
      <c r="AK13643" s="1"/>
      <c r="AM13643" s="1"/>
    </row>
    <row r="13644" spans="16:39" ht="27.75" customHeight="1">
      <c r="P13644" s="1"/>
      <c r="S13644" s="1"/>
      <c r="AA13644" s="1"/>
      <c r="AC13644" s="1"/>
      <c r="AK13644" s="1"/>
      <c r="AM13644" s="1"/>
    </row>
    <row r="13645" spans="16:39" ht="27.75" customHeight="1">
      <c r="P13645" s="1"/>
      <c r="S13645" s="1"/>
      <c r="AA13645" s="1"/>
      <c r="AC13645" s="1"/>
      <c r="AK13645" s="1"/>
      <c r="AM13645" s="1"/>
    </row>
    <row r="13646" spans="16:39" ht="27.75" customHeight="1">
      <c r="P13646" s="1"/>
      <c r="S13646" s="1"/>
      <c r="AA13646" s="1"/>
      <c r="AC13646" s="1"/>
      <c r="AK13646" s="1"/>
      <c r="AM13646" s="1"/>
    </row>
    <row r="13647" spans="16:39" ht="27.75" customHeight="1">
      <c r="P13647" s="1"/>
      <c r="S13647" s="1"/>
      <c r="AA13647" s="1"/>
      <c r="AC13647" s="1"/>
      <c r="AK13647" s="1"/>
      <c r="AM13647" s="1"/>
    </row>
    <row r="13648" spans="16:39" ht="27.75" customHeight="1">
      <c r="P13648" s="1"/>
      <c r="S13648" s="1"/>
      <c r="AA13648" s="1"/>
      <c r="AC13648" s="1"/>
      <c r="AK13648" s="1"/>
      <c r="AM13648" s="1"/>
    </row>
    <row r="13649" spans="16:39" ht="27.75" customHeight="1">
      <c r="P13649" s="1"/>
      <c r="S13649" s="1"/>
      <c r="AA13649" s="1"/>
      <c r="AC13649" s="1"/>
      <c r="AK13649" s="1"/>
      <c r="AM13649" s="1"/>
    </row>
    <row r="13650" spans="16:39" ht="27.75" customHeight="1">
      <c r="P13650" s="1"/>
      <c r="S13650" s="1"/>
      <c r="AA13650" s="1"/>
      <c r="AC13650" s="1"/>
      <c r="AK13650" s="1"/>
      <c r="AM13650" s="1"/>
    </row>
    <row r="13651" spans="16:39" ht="27.75" customHeight="1">
      <c r="P13651" s="1"/>
      <c r="S13651" s="1"/>
      <c r="AA13651" s="1"/>
      <c r="AC13651" s="1"/>
      <c r="AK13651" s="1"/>
      <c r="AM13651" s="1"/>
    </row>
    <row r="13652" spans="16:39" ht="27.75" customHeight="1">
      <c r="P13652" s="1"/>
      <c r="S13652" s="1"/>
      <c r="AA13652" s="1"/>
      <c r="AC13652" s="1"/>
      <c r="AK13652" s="1"/>
      <c r="AM13652" s="1"/>
    </row>
    <row r="13653" spans="16:39" ht="27.75" customHeight="1">
      <c r="P13653" s="1"/>
      <c r="S13653" s="1"/>
      <c r="AA13653" s="1"/>
      <c r="AC13653" s="1"/>
      <c r="AK13653" s="1"/>
      <c r="AM13653" s="1"/>
    </row>
    <row r="13654" spans="16:39" ht="27.75" customHeight="1">
      <c r="P13654" s="1"/>
      <c r="S13654" s="1"/>
      <c r="AA13654" s="1"/>
      <c r="AC13654" s="1"/>
      <c r="AK13654" s="1"/>
      <c r="AM13654" s="1"/>
    </row>
    <row r="13655" spans="16:39" ht="27.75" customHeight="1">
      <c r="P13655" s="1"/>
      <c r="S13655" s="1"/>
      <c r="AA13655" s="1"/>
      <c r="AC13655" s="1"/>
      <c r="AK13655" s="1"/>
      <c r="AM13655" s="1"/>
    </row>
    <row r="13656" spans="16:39" ht="27.75" customHeight="1">
      <c r="P13656" s="1"/>
      <c r="S13656" s="1"/>
      <c r="AA13656" s="1"/>
      <c r="AC13656" s="1"/>
      <c r="AK13656" s="1"/>
      <c r="AM13656" s="1"/>
    </row>
    <row r="13657" spans="16:39" ht="27.75" customHeight="1">
      <c r="P13657" s="1"/>
      <c r="S13657" s="1"/>
      <c r="AA13657" s="1"/>
      <c r="AC13657" s="1"/>
      <c r="AK13657" s="1"/>
      <c r="AM13657" s="1"/>
    </row>
    <row r="13658" spans="16:39" ht="27.75" customHeight="1">
      <c r="P13658" s="1"/>
      <c r="S13658" s="1"/>
      <c r="AA13658" s="1"/>
      <c r="AC13658" s="1"/>
      <c r="AK13658" s="1"/>
      <c r="AM13658" s="1"/>
    </row>
    <row r="13659" spans="16:39" ht="27.75" customHeight="1">
      <c r="P13659" s="1"/>
      <c r="S13659" s="1"/>
      <c r="AA13659" s="1"/>
      <c r="AC13659" s="1"/>
      <c r="AK13659" s="1"/>
      <c r="AM13659" s="1"/>
    </row>
    <row r="13660" spans="16:39" ht="27.75" customHeight="1">
      <c r="P13660" s="1"/>
      <c r="S13660" s="1"/>
      <c r="AA13660" s="1"/>
      <c r="AC13660" s="1"/>
      <c r="AK13660" s="1"/>
      <c r="AM13660" s="1"/>
    </row>
    <row r="13661" spans="16:39" ht="27.75" customHeight="1">
      <c r="P13661" s="1"/>
      <c r="S13661" s="1"/>
      <c r="AA13661" s="1"/>
      <c r="AC13661" s="1"/>
      <c r="AK13661" s="1"/>
      <c r="AM13661" s="1"/>
    </row>
    <row r="13662" spans="16:39" ht="27.75" customHeight="1">
      <c r="P13662" s="1"/>
      <c r="S13662" s="1"/>
      <c r="AA13662" s="1"/>
      <c r="AC13662" s="1"/>
      <c r="AK13662" s="1"/>
      <c r="AM13662" s="1"/>
    </row>
    <row r="13663" spans="16:39" ht="27.75" customHeight="1">
      <c r="P13663" s="1"/>
      <c r="S13663" s="1"/>
      <c r="AA13663" s="1"/>
      <c r="AC13663" s="1"/>
      <c r="AK13663" s="1"/>
      <c r="AM13663" s="1"/>
    </row>
    <row r="13664" spans="16:39" ht="27.75" customHeight="1">
      <c r="P13664" s="1"/>
      <c r="S13664" s="1"/>
      <c r="AA13664" s="1"/>
      <c r="AC13664" s="1"/>
      <c r="AK13664" s="1"/>
      <c r="AM13664" s="1"/>
    </row>
    <row r="13665" spans="16:39" ht="27.75" customHeight="1">
      <c r="P13665" s="1"/>
      <c r="S13665" s="1"/>
      <c r="AA13665" s="1"/>
      <c r="AC13665" s="1"/>
      <c r="AK13665" s="1"/>
      <c r="AM13665" s="1"/>
    </row>
    <row r="13666" spans="16:39" ht="27.75" customHeight="1">
      <c r="P13666" s="1"/>
      <c r="S13666" s="1"/>
      <c r="AA13666" s="1"/>
      <c r="AC13666" s="1"/>
      <c r="AK13666" s="1"/>
      <c r="AM13666" s="1"/>
    </row>
    <row r="13667" spans="16:39" ht="27.75" customHeight="1">
      <c r="P13667" s="1"/>
      <c r="S13667" s="1"/>
      <c r="AA13667" s="1"/>
      <c r="AC13667" s="1"/>
      <c r="AK13667" s="1"/>
      <c r="AM13667" s="1"/>
    </row>
    <row r="13668" spans="16:39" ht="27.75" customHeight="1">
      <c r="P13668" s="1"/>
      <c r="S13668" s="1"/>
      <c r="AA13668" s="1"/>
      <c r="AC13668" s="1"/>
      <c r="AK13668" s="1"/>
      <c r="AM13668" s="1"/>
    </row>
    <row r="13669" spans="16:39" ht="27.75" customHeight="1">
      <c r="P13669" s="1"/>
      <c r="S13669" s="1"/>
      <c r="AA13669" s="1"/>
      <c r="AC13669" s="1"/>
      <c r="AK13669" s="1"/>
      <c r="AM13669" s="1"/>
    </row>
    <row r="13670" spans="16:39" ht="27.75" customHeight="1">
      <c r="P13670" s="1"/>
      <c r="S13670" s="1"/>
      <c r="AA13670" s="1"/>
      <c r="AC13670" s="1"/>
      <c r="AK13670" s="1"/>
      <c r="AM13670" s="1"/>
    </row>
    <row r="13671" spans="16:39" ht="27.75" customHeight="1">
      <c r="P13671" s="1"/>
      <c r="S13671" s="1"/>
      <c r="AA13671" s="1"/>
      <c r="AC13671" s="1"/>
      <c r="AK13671" s="1"/>
      <c r="AM13671" s="1"/>
    </row>
    <row r="13672" spans="16:39" ht="27.75" customHeight="1">
      <c r="P13672" s="1"/>
      <c r="S13672" s="1"/>
      <c r="AA13672" s="1"/>
      <c r="AC13672" s="1"/>
      <c r="AK13672" s="1"/>
      <c r="AM13672" s="1"/>
    </row>
    <row r="13673" spans="16:39" ht="27.75" customHeight="1">
      <c r="P13673" s="1"/>
      <c r="S13673" s="1"/>
      <c r="AA13673" s="1"/>
      <c r="AC13673" s="1"/>
      <c r="AK13673" s="1"/>
      <c r="AM13673" s="1"/>
    </row>
    <row r="13674" spans="16:39" ht="27.75" customHeight="1">
      <c r="P13674" s="1"/>
      <c r="S13674" s="1"/>
      <c r="AA13674" s="1"/>
      <c r="AC13674" s="1"/>
      <c r="AK13674" s="1"/>
      <c r="AM13674" s="1"/>
    </row>
    <row r="13675" spans="16:39" ht="27.75" customHeight="1">
      <c r="P13675" s="1"/>
      <c r="S13675" s="1"/>
      <c r="AA13675" s="1"/>
      <c r="AC13675" s="1"/>
      <c r="AK13675" s="1"/>
      <c r="AM13675" s="1"/>
    </row>
    <row r="13676" spans="16:39" ht="27.75" customHeight="1">
      <c r="P13676" s="1"/>
      <c r="S13676" s="1"/>
      <c r="AA13676" s="1"/>
      <c r="AC13676" s="1"/>
      <c r="AK13676" s="1"/>
      <c r="AM13676" s="1"/>
    </row>
    <row r="13677" spans="16:39" ht="27.75" customHeight="1">
      <c r="P13677" s="1"/>
      <c r="S13677" s="1"/>
      <c r="AA13677" s="1"/>
      <c r="AC13677" s="1"/>
      <c r="AK13677" s="1"/>
      <c r="AM13677" s="1"/>
    </row>
    <row r="13678" spans="16:39" ht="27.75" customHeight="1">
      <c r="P13678" s="1"/>
      <c r="S13678" s="1"/>
      <c r="AA13678" s="1"/>
      <c r="AC13678" s="1"/>
      <c r="AK13678" s="1"/>
      <c r="AM13678" s="1"/>
    </row>
    <row r="13679" spans="16:39" ht="27.75" customHeight="1">
      <c r="P13679" s="1"/>
      <c r="S13679" s="1"/>
      <c r="AA13679" s="1"/>
      <c r="AC13679" s="1"/>
      <c r="AK13679" s="1"/>
      <c r="AM13679" s="1"/>
    </row>
    <row r="13680" spans="16:39" ht="27.75" customHeight="1">
      <c r="P13680" s="1"/>
      <c r="S13680" s="1"/>
      <c r="AA13680" s="1"/>
      <c r="AC13680" s="1"/>
      <c r="AK13680" s="1"/>
      <c r="AM13680" s="1"/>
    </row>
    <row r="13681" spans="16:39" ht="27.75" customHeight="1">
      <c r="P13681" s="1"/>
      <c r="S13681" s="1"/>
      <c r="AA13681" s="1"/>
      <c r="AC13681" s="1"/>
      <c r="AK13681" s="1"/>
      <c r="AM13681" s="1"/>
    </row>
    <row r="13682" spans="16:39" ht="27.75" customHeight="1">
      <c r="P13682" s="1"/>
      <c r="S13682" s="1"/>
      <c r="AA13682" s="1"/>
      <c r="AC13682" s="1"/>
      <c r="AK13682" s="1"/>
      <c r="AM13682" s="1"/>
    </row>
    <row r="13683" spans="16:39" ht="27.75" customHeight="1">
      <c r="P13683" s="1"/>
      <c r="S13683" s="1"/>
      <c r="AA13683" s="1"/>
      <c r="AC13683" s="1"/>
      <c r="AK13683" s="1"/>
      <c r="AM13683" s="1"/>
    </row>
    <row r="13684" spans="16:39" ht="27.75" customHeight="1">
      <c r="P13684" s="1"/>
      <c r="S13684" s="1"/>
      <c r="AA13684" s="1"/>
      <c r="AC13684" s="1"/>
      <c r="AK13684" s="1"/>
      <c r="AM13684" s="1"/>
    </row>
    <row r="13685" spans="16:39" ht="27.75" customHeight="1">
      <c r="P13685" s="1"/>
      <c r="S13685" s="1"/>
      <c r="AA13685" s="1"/>
      <c r="AC13685" s="1"/>
      <c r="AK13685" s="1"/>
      <c r="AM13685" s="1"/>
    </row>
    <row r="13686" spans="16:39" ht="27.75" customHeight="1">
      <c r="P13686" s="1"/>
      <c r="S13686" s="1"/>
      <c r="AA13686" s="1"/>
      <c r="AC13686" s="1"/>
      <c r="AK13686" s="1"/>
      <c r="AM13686" s="1"/>
    </row>
    <row r="13687" spans="16:39" ht="27.75" customHeight="1">
      <c r="P13687" s="1"/>
      <c r="S13687" s="1"/>
      <c r="AA13687" s="1"/>
      <c r="AC13687" s="1"/>
      <c r="AK13687" s="1"/>
      <c r="AM13687" s="1"/>
    </row>
    <row r="13688" spans="16:39" ht="27.75" customHeight="1">
      <c r="P13688" s="1"/>
      <c r="S13688" s="1"/>
      <c r="AA13688" s="1"/>
      <c r="AC13688" s="1"/>
      <c r="AK13688" s="1"/>
      <c r="AM13688" s="1"/>
    </row>
    <row r="13689" spans="16:39" ht="27.75" customHeight="1">
      <c r="P13689" s="1"/>
      <c r="S13689" s="1"/>
      <c r="AA13689" s="1"/>
      <c r="AC13689" s="1"/>
      <c r="AK13689" s="1"/>
      <c r="AM13689" s="1"/>
    </row>
    <row r="13690" spans="16:39" ht="27.75" customHeight="1">
      <c r="P13690" s="1"/>
      <c r="S13690" s="1"/>
      <c r="AA13690" s="1"/>
      <c r="AC13690" s="1"/>
      <c r="AK13690" s="1"/>
      <c r="AM13690" s="1"/>
    </row>
    <row r="13691" spans="16:39" ht="27.75" customHeight="1">
      <c r="P13691" s="1"/>
      <c r="S13691" s="1"/>
      <c r="AA13691" s="1"/>
      <c r="AC13691" s="1"/>
      <c r="AK13691" s="1"/>
      <c r="AM13691" s="1"/>
    </row>
    <row r="13692" spans="16:39" ht="27.75" customHeight="1">
      <c r="P13692" s="1"/>
      <c r="S13692" s="1"/>
      <c r="AA13692" s="1"/>
      <c r="AC13692" s="1"/>
      <c r="AK13692" s="1"/>
      <c r="AM13692" s="1"/>
    </row>
    <row r="13693" spans="16:39" ht="27.75" customHeight="1">
      <c r="P13693" s="1"/>
      <c r="S13693" s="1"/>
      <c r="AA13693" s="1"/>
      <c r="AC13693" s="1"/>
      <c r="AK13693" s="1"/>
      <c r="AM13693" s="1"/>
    </row>
    <row r="13694" spans="16:39" ht="27.75" customHeight="1">
      <c r="P13694" s="1"/>
      <c r="S13694" s="1"/>
      <c r="AA13694" s="1"/>
      <c r="AC13694" s="1"/>
      <c r="AK13694" s="1"/>
      <c r="AM13694" s="1"/>
    </row>
    <row r="13695" spans="16:39" ht="27.75" customHeight="1">
      <c r="P13695" s="1"/>
      <c r="S13695" s="1"/>
      <c r="AA13695" s="1"/>
      <c r="AC13695" s="1"/>
      <c r="AK13695" s="1"/>
      <c r="AM13695" s="1"/>
    </row>
    <row r="13696" spans="16:39" ht="27.75" customHeight="1">
      <c r="P13696" s="1"/>
      <c r="S13696" s="1"/>
      <c r="AA13696" s="1"/>
      <c r="AC13696" s="1"/>
      <c r="AK13696" s="1"/>
      <c r="AM13696" s="1"/>
    </row>
    <row r="13697" spans="16:39" ht="27.75" customHeight="1">
      <c r="P13697" s="1"/>
      <c r="S13697" s="1"/>
      <c r="AA13697" s="1"/>
      <c r="AC13697" s="1"/>
      <c r="AK13697" s="1"/>
      <c r="AM13697" s="1"/>
    </row>
    <row r="13698" spans="16:39" ht="27.75" customHeight="1">
      <c r="P13698" s="1"/>
      <c r="S13698" s="1"/>
      <c r="AA13698" s="1"/>
      <c r="AC13698" s="1"/>
      <c r="AK13698" s="1"/>
      <c r="AM13698" s="1"/>
    </row>
    <row r="13699" spans="16:39" ht="27.75" customHeight="1">
      <c r="P13699" s="1"/>
      <c r="S13699" s="1"/>
      <c r="AA13699" s="1"/>
      <c r="AC13699" s="1"/>
      <c r="AK13699" s="1"/>
      <c r="AM13699" s="1"/>
    </row>
    <row r="13700" spans="16:39" ht="27.75" customHeight="1">
      <c r="P13700" s="1"/>
      <c r="S13700" s="1"/>
      <c r="AA13700" s="1"/>
      <c r="AC13700" s="1"/>
      <c r="AK13700" s="1"/>
      <c r="AM13700" s="1"/>
    </row>
    <row r="13701" spans="16:39" ht="27.75" customHeight="1">
      <c r="P13701" s="1"/>
      <c r="S13701" s="1"/>
      <c r="AA13701" s="1"/>
      <c r="AC13701" s="1"/>
      <c r="AK13701" s="1"/>
      <c r="AM13701" s="1"/>
    </row>
    <row r="13702" spans="16:39" ht="27.75" customHeight="1">
      <c r="P13702" s="1"/>
      <c r="S13702" s="1"/>
      <c r="AA13702" s="1"/>
      <c r="AC13702" s="1"/>
      <c r="AK13702" s="1"/>
      <c r="AM13702" s="1"/>
    </row>
    <row r="13703" spans="16:39" ht="27.75" customHeight="1">
      <c r="P13703" s="1"/>
      <c r="S13703" s="1"/>
      <c r="AA13703" s="1"/>
      <c r="AC13703" s="1"/>
      <c r="AK13703" s="1"/>
      <c r="AM13703" s="1"/>
    </row>
    <row r="13704" spans="16:39" ht="27.75" customHeight="1">
      <c r="P13704" s="1"/>
      <c r="S13704" s="1"/>
      <c r="AA13704" s="1"/>
      <c r="AC13704" s="1"/>
      <c r="AK13704" s="1"/>
      <c r="AM13704" s="1"/>
    </row>
    <row r="13705" spans="16:39" ht="27.75" customHeight="1">
      <c r="P13705" s="1"/>
      <c r="S13705" s="1"/>
      <c r="AA13705" s="1"/>
      <c r="AC13705" s="1"/>
      <c r="AK13705" s="1"/>
      <c r="AM13705" s="1"/>
    </row>
    <row r="13706" spans="16:39" ht="27.75" customHeight="1">
      <c r="P13706" s="1"/>
      <c r="S13706" s="1"/>
      <c r="AA13706" s="1"/>
      <c r="AC13706" s="1"/>
      <c r="AK13706" s="1"/>
      <c r="AM13706" s="1"/>
    </row>
    <row r="13707" spans="16:39" ht="27.75" customHeight="1">
      <c r="P13707" s="1"/>
      <c r="S13707" s="1"/>
      <c r="AA13707" s="1"/>
      <c r="AC13707" s="1"/>
      <c r="AK13707" s="1"/>
      <c r="AM13707" s="1"/>
    </row>
    <row r="13708" spans="16:39" ht="27.75" customHeight="1">
      <c r="P13708" s="1"/>
      <c r="S13708" s="1"/>
      <c r="AA13708" s="1"/>
      <c r="AC13708" s="1"/>
      <c r="AK13708" s="1"/>
      <c r="AM13708" s="1"/>
    </row>
    <row r="13709" spans="16:39" ht="27.75" customHeight="1">
      <c r="P13709" s="1"/>
      <c r="S13709" s="1"/>
      <c r="AA13709" s="1"/>
      <c r="AC13709" s="1"/>
      <c r="AK13709" s="1"/>
      <c r="AM13709" s="1"/>
    </row>
    <row r="13710" spans="16:39" ht="27.75" customHeight="1">
      <c r="P13710" s="1"/>
      <c r="S13710" s="1"/>
      <c r="AA13710" s="1"/>
      <c r="AC13710" s="1"/>
      <c r="AK13710" s="1"/>
      <c r="AM13710" s="1"/>
    </row>
    <row r="13711" spans="16:39" ht="27.75" customHeight="1">
      <c r="P13711" s="1"/>
      <c r="S13711" s="1"/>
      <c r="AA13711" s="1"/>
      <c r="AC13711" s="1"/>
      <c r="AK13711" s="1"/>
      <c r="AM13711" s="1"/>
    </row>
    <row r="13712" spans="16:39" ht="27.75" customHeight="1">
      <c r="P13712" s="1"/>
      <c r="S13712" s="1"/>
      <c r="AA13712" s="1"/>
      <c r="AC13712" s="1"/>
      <c r="AK13712" s="1"/>
      <c r="AM13712" s="1"/>
    </row>
    <row r="13713" spans="16:39" ht="27.75" customHeight="1">
      <c r="P13713" s="1"/>
      <c r="S13713" s="1"/>
      <c r="AA13713" s="1"/>
      <c r="AC13713" s="1"/>
      <c r="AK13713" s="1"/>
      <c r="AM13713" s="1"/>
    </row>
    <row r="13714" spans="16:39" ht="27.75" customHeight="1">
      <c r="P13714" s="1"/>
      <c r="S13714" s="1"/>
      <c r="AA13714" s="1"/>
      <c r="AC13714" s="1"/>
      <c r="AK13714" s="1"/>
      <c r="AM13714" s="1"/>
    </row>
    <row r="13715" spans="16:39" ht="27.75" customHeight="1">
      <c r="P13715" s="1"/>
      <c r="S13715" s="1"/>
      <c r="AA13715" s="1"/>
      <c r="AC13715" s="1"/>
      <c r="AK13715" s="1"/>
      <c r="AM13715" s="1"/>
    </row>
    <row r="13716" spans="16:39" ht="27.75" customHeight="1">
      <c r="P13716" s="1"/>
      <c r="S13716" s="1"/>
      <c r="AA13716" s="1"/>
      <c r="AC13716" s="1"/>
      <c r="AK13716" s="1"/>
      <c r="AM13716" s="1"/>
    </row>
    <row r="13717" spans="16:39" ht="27.75" customHeight="1">
      <c r="P13717" s="1"/>
      <c r="S13717" s="1"/>
      <c r="AA13717" s="1"/>
      <c r="AC13717" s="1"/>
      <c r="AK13717" s="1"/>
      <c r="AM13717" s="1"/>
    </row>
    <row r="13718" spans="16:39" ht="27.75" customHeight="1">
      <c r="P13718" s="1"/>
      <c r="S13718" s="1"/>
      <c r="AA13718" s="1"/>
      <c r="AC13718" s="1"/>
      <c r="AK13718" s="1"/>
      <c r="AM13718" s="1"/>
    </row>
    <row r="13719" spans="16:39" ht="27.75" customHeight="1">
      <c r="P13719" s="1"/>
      <c r="S13719" s="1"/>
      <c r="AA13719" s="1"/>
      <c r="AC13719" s="1"/>
      <c r="AK13719" s="1"/>
      <c r="AM13719" s="1"/>
    </row>
    <row r="13720" spans="16:39" ht="27.75" customHeight="1">
      <c r="P13720" s="1"/>
      <c r="S13720" s="1"/>
      <c r="AA13720" s="1"/>
      <c r="AC13720" s="1"/>
      <c r="AK13720" s="1"/>
      <c r="AM13720" s="1"/>
    </row>
    <row r="13721" spans="16:39" ht="27.75" customHeight="1">
      <c r="P13721" s="1"/>
      <c r="S13721" s="1"/>
      <c r="AA13721" s="1"/>
      <c r="AC13721" s="1"/>
      <c r="AK13721" s="1"/>
      <c r="AM13721" s="1"/>
    </row>
    <row r="13722" spans="16:39" ht="27.75" customHeight="1">
      <c r="P13722" s="1"/>
      <c r="S13722" s="1"/>
      <c r="AA13722" s="1"/>
      <c r="AC13722" s="1"/>
      <c r="AK13722" s="1"/>
      <c r="AM13722" s="1"/>
    </row>
    <row r="13723" spans="16:39" ht="27.75" customHeight="1">
      <c r="P13723" s="1"/>
      <c r="S13723" s="1"/>
      <c r="AA13723" s="1"/>
      <c r="AC13723" s="1"/>
      <c r="AK13723" s="1"/>
      <c r="AM13723" s="1"/>
    </row>
    <row r="13724" spans="16:39" ht="27.75" customHeight="1">
      <c r="P13724" s="1"/>
      <c r="S13724" s="1"/>
      <c r="AA13724" s="1"/>
      <c r="AC13724" s="1"/>
      <c r="AK13724" s="1"/>
      <c r="AM13724" s="1"/>
    </row>
    <row r="13725" spans="16:39" ht="27.75" customHeight="1">
      <c r="P13725" s="1"/>
      <c r="S13725" s="1"/>
      <c r="AA13725" s="1"/>
      <c r="AC13725" s="1"/>
      <c r="AK13725" s="1"/>
      <c r="AM13725" s="1"/>
    </row>
    <row r="13726" spans="16:39" ht="27.75" customHeight="1">
      <c r="P13726" s="1"/>
      <c r="S13726" s="1"/>
      <c r="AA13726" s="1"/>
      <c r="AC13726" s="1"/>
      <c r="AK13726" s="1"/>
      <c r="AM13726" s="1"/>
    </row>
    <row r="13727" spans="16:39" ht="27.75" customHeight="1">
      <c r="P13727" s="1"/>
      <c r="S13727" s="1"/>
      <c r="AA13727" s="1"/>
      <c r="AC13727" s="1"/>
      <c r="AK13727" s="1"/>
      <c r="AM13727" s="1"/>
    </row>
    <row r="13728" spans="16:39" ht="27.75" customHeight="1">
      <c r="P13728" s="1"/>
      <c r="S13728" s="1"/>
      <c r="AA13728" s="1"/>
      <c r="AC13728" s="1"/>
      <c r="AK13728" s="1"/>
      <c r="AM13728" s="1"/>
    </row>
    <row r="13729" spans="16:39" ht="27.75" customHeight="1">
      <c r="P13729" s="1"/>
      <c r="S13729" s="1"/>
      <c r="AA13729" s="1"/>
      <c r="AC13729" s="1"/>
      <c r="AK13729" s="1"/>
      <c r="AM13729" s="1"/>
    </row>
    <row r="13730" spans="16:39" ht="27.75" customHeight="1">
      <c r="P13730" s="1"/>
      <c r="S13730" s="1"/>
      <c r="AA13730" s="1"/>
      <c r="AC13730" s="1"/>
      <c r="AK13730" s="1"/>
      <c r="AM13730" s="1"/>
    </row>
    <row r="13731" spans="16:39" ht="27.75" customHeight="1">
      <c r="P13731" s="1"/>
      <c r="S13731" s="1"/>
      <c r="AA13731" s="1"/>
      <c r="AC13731" s="1"/>
      <c r="AK13731" s="1"/>
      <c r="AM13731" s="1"/>
    </row>
    <row r="13732" spans="16:39" ht="27.75" customHeight="1">
      <c r="P13732" s="1"/>
      <c r="S13732" s="1"/>
      <c r="AA13732" s="1"/>
      <c r="AC13732" s="1"/>
      <c r="AK13732" s="1"/>
      <c r="AM13732" s="1"/>
    </row>
    <row r="13733" spans="16:39" ht="27.75" customHeight="1">
      <c r="P13733" s="1"/>
      <c r="S13733" s="1"/>
      <c r="AA13733" s="1"/>
      <c r="AC13733" s="1"/>
      <c r="AK13733" s="1"/>
      <c r="AM13733" s="1"/>
    </row>
    <row r="13734" spans="16:39" ht="27.75" customHeight="1">
      <c r="P13734" s="1"/>
      <c r="S13734" s="1"/>
      <c r="AA13734" s="1"/>
      <c r="AC13734" s="1"/>
      <c r="AK13734" s="1"/>
      <c r="AM13734" s="1"/>
    </row>
    <row r="13735" spans="16:39" ht="27.75" customHeight="1">
      <c r="P13735" s="1"/>
      <c r="S13735" s="1"/>
      <c r="AA13735" s="1"/>
      <c r="AC13735" s="1"/>
      <c r="AK13735" s="1"/>
      <c r="AM13735" s="1"/>
    </row>
    <row r="13736" spans="16:39" ht="27.75" customHeight="1">
      <c r="P13736" s="1"/>
      <c r="S13736" s="1"/>
      <c r="AA13736" s="1"/>
      <c r="AC13736" s="1"/>
      <c r="AK13736" s="1"/>
      <c r="AM13736" s="1"/>
    </row>
    <row r="13737" spans="16:39" ht="27.75" customHeight="1">
      <c r="P13737" s="1"/>
      <c r="S13737" s="1"/>
      <c r="AA13737" s="1"/>
      <c r="AC13737" s="1"/>
      <c r="AK13737" s="1"/>
      <c r="AM13737" s="1"/>
    </row>
    <row r="13738" spans="16:39" ht="27.75" customHeight="1">
      <c r="P13738" s="1"/>
      <c r="S13738" s="1"/>
      <c r="AA13738" s="1"/>
      <c r="AC13738" s="1"/>
      <c r="AK13738" s="1"/>
      <c r="AM13738" s="1"/>
    </row>
    <row r="13739" spans="16:39" ht="27.75" customHeight="1">
      <c r="P13739" s="1"/>
      <c r="S13739" s="1"/>
      <c r="AA13739" s="1"/>
      <c r="AC13739" s="1"/>
      <c r="AK13739" s="1"/>
      <c r="AM13739" s="1"/>
    </row>
    <row r="13740" spans="16:39" ht="27.75" customHeight="1">
      <c r="P13740" s="1"/>
      <c r="S13740" s="1"/>
      <c r="AA13740" s="1"/>
      <c r="AC13740" s="1"/>
      <c r="AK13740" s="1"/>
      <c r="AM13740" s="1"/>
    </row>
    <row r="13741" spans="16:39" ht="27.75" customHeight="1">
      <c r="P13741" s="1"/>
      <c r="S13741" s="1"/>
      <c r="AA13741" s="1"/>
      <c r="AC13741" s="1"/>
      <c r="AK13741" s="1"/>
      <c r="AM13741" s="1"/>
    </row>
    <row r="13742" spans="16:39" ht="27.75" customHeight="1">
      <c r="P13742" s="1"/>
      <c r="S13742" s="1"/>
      <c r="AA13742" s="1"/>
      <c r="AC13742" s="1"/>
      <c r="AK13742" s="1"/>
      <c r="AM13742" s="1"/>
    </row>
    <row r="13743" spans="16:39" ht="27.75" customHeight="1">
      <c r="P13743" s="1"/>
      <c r="S13743" s="1"/>
      <c r="AA13743" s="1"/>
      <c r="AC13743" s="1"/>
      <c r="AK13743" s="1"/>
      <c r="AM13743" s="1"/>
    </row>
    <row r="13744" spans="16:39" ht="27.75" customHeight="1">
      <c r="P13744" s="1"/>
      <c r="S13744" s="1"/>
      <c r="AA13744" s="1"/>
      <c r="AC13744" s="1"/>
      <c r="AK13744" s="1"/>
      <c r="AM13744" s="1"/>
    </row>
    <row r="13745" spans="16:39" ht="27.75" customHeight="1">
      <c r="P13745" s="1"/>
      <c r="S13745" s="1"/>
      <c r="AA13745" s="1"/>
      <c r="AC13745" s="1"/>
      <c r="AK13745" s="1"/>
      <c r="AM13745" s="1"/>
    </row>
    <row r="13746" spans="16:39" ht="27.75" customHeight="1">
      <c r="P13746" s="1"/>
      <c r="S13746" s="1"/>
      <c r="AA13746" s="1"/>
      <c r="AC13746" s="1"/>
      <c r="AK13746" s="1"/>
      <c r="AM13746" s="1"/>
    </row>
    <row r="13747" spans="16:39" ht="27.75" customHeight="1">
      <c r="P13747" s="1"/>
      <c r="S13747" s="1"/>
      <c r="AA13747" s="1"/>
      <c r="AC13747" s="1"/>
      <c r="AK13747" s="1"/>
      <c r="AM13747" s="1"/>
    </row>
    <row r="13748" spans="16:39" ht="27.75" customHeight="1">
      <c r="P13748" s="1"/>
      <c r="S13748" s="1"/>
      <c r="AA13748" s="1"/>
      <c r="AC13748" s="1"/>
      <c r="AK13748" s="1"/>
      <c r="AM13748" s="1"/>
    </row>
    <row r="13749" spans="16:39" ht="27.75" customHeight="1">
      <c r="P13749" s="1"/>
      <c r="S13749" s="1"/>
      <c r="AA13749" s="1"/>
      <c r="AC13749" s="1"/>
      <c r="AK13749" s="1"/>
      <c r="AM13749" s="1"/>
    </row>
    <row r="13750" spans="16:39" ht="27.75" customHeight="1">
      <c r="P13750" s="1"/>
      <c r="S13750" s="1"/>
      <c r="AA13750" s="1"/>
      <c r="AC13750" s="1"/>
      <c r="AK13750" s="1"/>
      <c r="AM13750" s="1"/>
    </row>
    <row r="13751" spans="16:39" ht="27.75" customHeight="1">
      <c r="P13751" s="1"/>
      <c r="S13751" s="1"/>
      <c r="AA13751" s="1"/>
      <c r="AC13751" s="1"/>
      <c r="AK13751" s="1"/>
      <c r="AM13751" s="1"/>
    </row>
    <row r="13752" spans="16:39" ht="27.75" customHeight="1">
      <c r="P13752" s="1"/>
      <c r="S13752" s="1"/>
      <c r="AA13752" s="1"/>
      <c r="AC13752" s="1"/>
      <c r="AK13752" s="1"/>
      <c r="AM13752" s="1"/>
    </row>
    <row r="13753" spans="16:39" ht="27.75" customHeight="1">
      <c r="P13753" s="1"/>
      <c r="S13753" s="1"/>
      <c r="AA13753" s="1"/>
      <c r="AC13753" s="1"/>
      <c r="AK13753" s="1"/>
      <c r="AM13753" s="1"/>
    </row>
    <row r="13754" spans="16:39" ht="27.75" customHeight="1">
      <c r="P13754" s="1"/>
      <c r="S13754" s="1"/>
      <c r="AA13754" s="1"/>
      <c r="AC13754" s="1"/>
      <c r="AK13754" s="1"/>
      <c r="AM13754" s="1"/>
    </row>
    <row r="13755" spans="16:39" ht="27.75" customHeight="1">
      <c r="P13755" s="1"/>
      <c r="S13755" s="1"/>
      <c r="AA13755" s="1"/>
      <c r="AC13755" s="1"/>
      <c r="AK13755" s="1"/>
      <c r="AM13755" s="1"/>
    </row>
    <row r="13756" spans="16:39" ht="27.75" customHeight="1">
      <c r="P13756" s="1"/>
      <c r="S13756" s="1"/>
      <c r="AA13756" s="1"/>
      <c r="AC13756" s="1"/>
      <c r="AK13756" s="1"/>
      <c r="AM13756" s="1"/>
    </row>
    <row r="13757" spans="16:39" ht="27.75" customHeight="1">
      <c r="P13757" s="1"/>
      <c r="S13757" s="1"/>
      <c r="AA13757" s="1"/>
      <c r="AC13757" s="1"/>
      <c r="AK13757" s="1"/>
      <c r="AM13757" s="1"/>
    </row>
    <row r="13758" spans="16:39" ht="27.75" customHeight="1">
      <c r="P13758" s="1"/>
      <c r="S13758" s="1"/>
      <c r="AA13758" s="1"/>
      <c r="AC13758" s="1"/>
      <c r="AK13758" s="1"/>
      <c r="AM13758" s="1"/>
    </row>
    <row r="13759" spans="16:39" ht="27.75" customHeight="1">
      <c r="P13759" s="1"/>
      <c r="S13759" s="1"/>
      <c r="AA13759" s="1"/>
      <c r="AC13759" s="1"/>
      <c r="AK13759" s="1"/>
      <c r="AM13759" s="1"/>
    </row>
    <row r="13760" spans="16:39" ht="27.75" customHeight="1">
      <c r="P13760" s="1"/>
      <c r="S13760" s="1"/>
      <c r="AA13760" s="1"/>
      <c r="AC13760" s="1"/>
      <c r="AK13760" s="1"/>
      <c r="AM13760" s="1"/>
    </row>
    <row r="13761" spans="16:39" ht="27.75" customHeight="1">
      <c r="P13761" s="1"/>
      <c r="S13761" s="1"/>
      <c r="AA13761" s="1"/>
      <c r="AC13761" s="1"/>
      <c r="AK13761" s="1"/>
      <c r="AM13761" s="1"/>
    </row>
    <row r="13762" spans="16:39" ht="27.75" customHeight="1">
      <c r="P13762" s="1"/>
      <c r="S13762" s="1"/>
      <c r="AA13762" s="1"/>
      <c r="AC13762" s="1"/>
      <c r="AK13762" s="1"/>
      <c r="AM13762" s="1"/>
    </row>
    <row r="13763" spans="16:39" ht="27.75" customHeight="1">
      <c r="P13763" s="1"/>
      <c r="S13763" s="1"/>
      <c r="AA13763" s="1"/>
      <c r="AC13763" s="1"/>
      <c r="AK13763" s="1"/>
      <c r="AM13763" s="1"/>
    </row>
    <row r="13764" spans="16:39" ht="27.75" customHeight="1">
      <c r="P13764" s="1"/>
      <c r="S13764" s="1"/>
      <c r="AA13764" s="1"/>
      <c r="AC13764" s="1"/>
      <c r="AK13764" s="1"/>
      <c r="AM13764" s="1"/>
    </row>
    <row r="13765" spans="16:39" ht="27.75" customHeight="1">
      <c r="P13765" s="1"/>
      <c r="S13765" s="1"/>
      <c r="AA13765" s="1"/>
      <c r="AC13765" s="1"/>
      <c r="AK13765" s="1"/>
      <c r="AM13765" s="1"/>
    </row>
    <row r="13766" spans="16:39" ht="27.75" customHeight="1">
      <c r="P13766" s="1"/>
      <c r="S13766" s="1"/>
      <c r="AA13766" s="1"/>
      <c r="AC13766" s="1"/>
      <c r="AK13766" s="1"/>
      <c r="AM13766" s="1"/>
    </row>
    <row r="13767" spans="16:39" ht="27.75" customHeight="1">
      <c r="P13767" s="1"/>
      <c r="S13767" s="1"/>
      <c r="AA13767" s="1"/>
      <c r="AC13767" s="1"/>
      <c r="AK13767" s="1"/>
      <c r="AM13767" s="1"/>
    </row>
    <row r="13768" spans="16:39" ht="27.75" customHeight="1">
      <c r="P13768" s="1"/>
      <c r="S13768" s="1"/>
      <c r="AA13768" s="1"/>
      <c r="AC13768" s="1"/>
      <c r="AK13768" s="1"/>
      <c r="AM13768" s="1"/>
    </row>
    <row r="13769" spans="16:39" ht="27.75" customHeight="1">
      <c r="P13769" s="1"/>
      <c r="S13769" s="1"/>
      <c r="AA13769" s="1"/>
      <c r="AC13769" s="1"/>
      <c r="AK13769" s="1"/>
      <c r="AM13769" s="1"/>
    </row>
    <row r="13770" spans="16:39" ht="27.75" customHeight="1">
      <c r="P13770" s="1"/>
      <c r="S13770" s="1"/>
      <c r="AA13770" s="1"/>
      <c r="AC13770" s="1"/>
      <c r="AK13770" s="1"/>
      <c r="AM13770" s="1"/>
    </row>
    <row r="13771" spans="16:39" ht="27.75" customHeight="1">
      <c r="P13771" s="1"/>
      <c r="S13771" s="1"/>
      <c r="AA13771" s="1"/>
      <c r="AC13771" s="1"/>
      <c r="AK13771" s="1"/>
      <c r="AM13771" s="1"/>
    </row>
    <row r="13772" spans="16:39" ht="27.75" customHeight="1">
      <c r="P13772" s="1"/>
      <c r="S13772" s="1"/>
      <c r="AA13772" s="1"/>
      <c r="AC13772" s="1"/>
      <c r="AK13772" s="1"/>
      <c r="AM13772" s="1"/>
    </row>
    <row r="13773" spans="16:39" ht="27.75" customHeight="1">
      <c r="P13773" s="1"/>
      <c r="S13773" s="1"/>
      <c r="AA13773" s="1"/>
      <c r="AC13773" s="1"/>
      <c r="AK13773" s="1"/>
      <c r="AM13773" s="1"/>
    </row>
    <row r="13774" spans="16:39" ht="27.75" customHeight="1">
      <c r="P13774" s="1"/>
      <c r="S13774" s="1"/>
      <c r="AA13774" s="1"/>
      <c r="AC13774" s="1"/>
      <c r="AK13774" s="1"/>
      <c r="AM13774" s="1"/>
    </row>
    <row r="13775" spans="16:39" ht="27.75" customHeight="1">
      <c r="P13775" s="1"/>
      <c r="S13775" s="1"/>
      <c r="AA13775" s="1"/>
      <c r="AC13775" s="1"/>
      <c r="AK13775" s="1"/>
      <c r="AM13775" s="1"/>
    </row>
    <row r="13776" spans="16:39" ht="27.75" customHeight="1">
      <c r="P13776" s="1"/>
      <c r="S13776" s="1"/>
      <c r="AA13776" s="1"/>
      <c r="AC13776" s="1"/>
      <c r="AK13776" s="1"/>
      <c r="AM13776" s="1"/>
    </row>
    <row r="13777" spans="16:39" ht="27.75" customHeight="1">
      <c r="P13777" s="1"/>
      <c r="S13777" s="1"/>
      <c r="AA13777" s="1"/>
      <c r="AC13777" s="1"/>
      <c r="AK13777" s="1"/>
      <c r="AM13777" s="1"/>
    </row>
    <row r="13778" spans="16:39" ht="27.75" customHeight="1">
      <c r="P13778" s="1"/>
      <c r="S13778" s="1"/>
      <c r="AA13778" s="1"/>
      <c r="AC13778" s="1"/>
      <c r="AK13778" s="1"/>
      <c r="AM13778" s="1"/>
    </row>
    <row r="13779" spans="16:39" ht="27.75" customHeight="1">
      <c r="P13779" s="1"/>
      <c r="S13779" s="1"/>
      <c r="AA13779" s="1"/>
      <c r="AC13779" s="1"/>
      <c r="AK13779" s="1"/>
      <c r="AM13779" s="1"/>
    </row>
    <row r="13780" spans="16:39" ht="27.75" customHeight="1">
      <c r="P13780" s="1"/>
      <c r="S13780" s="1"/>
      <c r="AA13780" s="1"/>
      <c r="AC13780" s="1"/>
      <c r="AK13780" s="1"/>
      <c r="AM13780" s="1"/>
    </row>
    <row r="13781" spans="16:39" ht="27.75" customHeight="1">
      <c r="P13781" s="1"/>
      <c r="S13781" s="1"/>
      <c r="AA13781" s="1"/>
      <c r="AC13781" s="1"/>
      <c r="AK13781" s="1"/>
      <c r="AM13781" s="1"/>
    </row>
    <row r="13782" spans="16:39" ht="27.75" customHeight="1">
      <c r="P13782" s="1"/>
      <c r="S13782" s="1"/>
      <c r="AA13782" s="1"/>
      <c r="AC13782" s="1"/>
      <c r="AK13782" s="1"/>
      <c r="AM13782" s="1"/>
    </row>
    <row r="13783" spans="16:39" ht="27.75" customHeight="1">
      <c r="P13783" s="1"/>
      <c r="S13783" s="1"/>
      <c r="AA13783" s="1"/>
      <c r="AC13783" s="1"/>
      <c r="AK13783" s="1"/>
      <c r="AM13783" s="1"/>
    </row>
    <row r="13784" spans="16:39" ht="27.75" customHeight="1">
      <c r="P13784" s="1"/>
      <c r="S13784" s="1"/>
      <c r="AA13784" s="1"/>
      <c r="AC13784" s="1"/>
      <c r="AK13784" s="1"/>
      <c r="AM13784" s="1"/>
    </row>
    <row r="13785" spans="16:39" ht="27.75" customHeight="1">
      <c r="P13785" s="1"/>
      <c r="S13785" s="1"/>
      <c r="AA13785" s="1"/>
      <c r="AC13785" s="1"/>
      <c r="AK13785" s="1"/>
      <c r="AM13785" s="1"/>
    </row>
    <row r="13786" spans="16:39" ht="27.75" customHeight="1">
      <c r="P13786" s="1"/>
      <c r="S13786" s="1"/>
      <c r="AA13786" s="1"/>
      <c r="AC13786" s="1"/>
      <c r="AK13786" s="1"/>
      <c r="AM13786" s="1"/>
    </row>
    <row r="13787" spans="16:39" ht="27.75" customHeight="1">
      <c r="P13787" s="1"/>
      <c r="S13787" s="1"/>
      <c r="AA13787" s="1"/>
      <c r="AC13787" s="1"/>
      <c r="AK13787" s="1"/>
      <c r="AM13787" s="1"/>
    </row>
    <row r="13788" spans="16:39" ht="27.75" customHeight="1">
      <c r="P13788" s="1"/>
      <c r="S13788" s="1"/>
      <c r="AA13788" s="1"/>
      <c r="AC13788" s="1"/>
      <c r="AK13788" s="1"/>
      <c r="AM13788" s="1"/>
    </row>
    <row r="13789" spans="16:39" ht="27.75" customHeight="1">
      <c r="P13789" s="1"/>
      <c r="S13789" s="1"/>
      <c r="AA13789" s="1"/>
      <c r="AC13789" s="1"/>
      <c r="AK13789" s="1"/>
      <c r="AM13789" s="1"/>
    </row>
    <row r="13790" spans="16:39" ht="27.75" customHeight="1">
      <c r="P13790" s="1"/>
      <c r="S13790" s="1"/>
      <c r="AA13790" s="1"/>
      <c r="AC13790" s="1"/>
      <c r="AK13790" s="1"/>
      <c r="AM13790" s="1"/>
    </row>
    <row r="13791" spans="16:39" ht="27.75" customHeight="1">
      <c r="P13791" s="1"/>
      <c r="S13791" s="1"/>
      <c r="AA13791" s="1"/>
      <c r="AC13791" s="1"/>
      <c r="AK13791" s="1"/>
      <c r="AM13791" s="1"/>
    </row>
    <row r="13792" spans="16:39" ht="27.75" customHeight="1">
      <c r="P13792" s="1"/>
      <c r="S13792" s="1"/>
      <c r="AA13792" s="1"/>
      <c r="AC13792" s="1"/>
      <c r="AK13792" s="1"/>
      <c r="AM13792" s="1"/>
    </row>
    <row r="13793" spans="16:39" ht="27.75" customHeight="1">
      <c r="P13793" s="1"/>
      <c r="S13793" s="1"/>
      <c r="AA13793" s="1"/>
      <c r="AC13793" s="1"/>
      <c r="AK13793" s="1"/>
      <c r="AM13793" s="1"/>
    </row>
    <row r="13794" spans="16:39" ht="27.75" customHeight="1">
      <c r="P13794" s="1"/>
      <c r="S13794" s="1"/>
      <c r="AA13794" s="1"/>
      <c r="AC13794" s="1"/>
      <c r="AK13794" s="1"/>
      <c r="AM13794" s="1"/>
    </row>
    <row r="13795" spans="16:39" ht="27.75" customHeight="1">
      <c r="P13795" s="1"/>
      <c r="S13795" s="1"/>
      <c r="AA13795" s="1"/>
      <c r="AC13795" s="1"/>
      <c r="AK13795" s="1"/>
      <c r="AM13795" s="1"/>
    </row>
    <row r="13796" spans="16:39" ht="27.75" customHeight="1">
      <c r="P13796" s="1"/>
      <c r="S13796" s="1"/>
      <c r="AA13796" s="1"/>
      <c r="AC13796" s="1"/>
      <c r="AK13796" s="1"/>
      <c r="AM13796" s="1"/>
    </row>
    <row r="13797" spans="16:39" ht="27.75" customHeight="1">
      <c r="P13797" s="1"/>
      <c r="S13797" s="1"/>
      <c r="AA13797" s="1"/>
      <c r="AC13797" s="1"/>
      <c r="AK13797" s="1"/>
      <c r="AM13797" s="1"/>
    </row>
    <row r="13798" spans="16:39" ht="27.75" customHeight="1">
      <c r="P13798" s="1"/>
      <c r="S13798" s="1"/>
      <c r="AA13798" s="1"/>
      <c r="AC13798" s="1"/>
      <c r="AK13798" s="1"/>
      <c r="AM13798" s="1"/>
    </row>
    <row r="13799" spans="16:39" ht="27.75" customHeight="1">
      <c r="P13799" s="1"/>
      <c r="S13799" s="1"/>
      <c r="AA13799" s="1"/>
      <c r="AC13799" s="1"/>
      <c r="AK13799" s="1"/>
      <c r="AM13799" s="1"/>
    </row>
    <row r="13800" spans="16:39" ht="27.75" customHeight="1">
      <c r="P13800" s="1"/>
      <c r="S13800" s="1"/>
      <c r="AA13800" s="1"/>
      <c r="AC13800" s="1"/>
      <c r="AK13800" s="1"/>
      <c r="AM13800" s="1"/>
    </row>
    <row r="13801" spans="16:39" ht="27.75" customHeight="1">
      <c r="P13801" s="1"/>
      <c r="S13801" s="1"/>
      <c r="AA13801" s="1"/>
      <c r="AC13801" s="1"/>
      <c r="AK13801" s="1"/>
      <c r="AM13801" s="1"/>
    </row>
    <row r="13802" spans="16:39" ht="27.75" customHeight="1">
      <c r="P13802" s="1"/>
      <c r="S13802" s="1"/>
      <c r="AA13802" s="1"/>
      <c r="AC13802" s="1"/>
      <c r="AK13802" s="1"/>
      <c r="AM13802" s="1"/>
    </row>
    <row r="13803" spans="16:39" ht="27.75" customHeight="1">
      <c r="P13803" s="1"/>
      <c r="S13803" s="1"/>
      <c r="AA13803" s="1"/>
      <c r="AC13803" s="1"/>
      <c r="AK13803" s="1"/>
      <c r="AM13803" s="1"/>
    </row>
    <row r="13804" spans="16:39" ht="27.75" customHeight="1">
      <c r="P13804" s="1"/>
      <c r="S13804" s="1"/>
      <c r="AA13804" s="1"/>
      <c r="AC13804" s="1"/>
      <c r="AK13804" s="1"/>
      <c r="AM13804" s="1"/>
    </row>
    <row r="13805" spans="16:39" ht="27.75" customHeight="1">
      <c r="P13805" s="1"/>
      <c r="S13805" s="1"/>
      <c r="AA13805" s="1"/>
      <c r="AC13805" s="1"/>
      <c r="AK13805" s="1"/>
      <c r="AM13805" s="1"/>
    </row>
    <row r="13806" spans="16:39" ht="27.75" customHeight="1">
      <c r="P13806" s="1"/>
      <c r="S13806" s="1"/>
      <c r="AA13806" s="1"/>
      <c r="AC13806" s="1"/>
      <c r="AK13806" s="1"/>
      <c r="AM13806" s="1"/>
    </row>
    <row r="13807" spans="16:39" ht="27.75" customHeight="1">
      <c r="P13807" s="1"/>
      <c r="S13807" s="1"/>
      <c r="AA13807" s="1"/>
      <c r="AC13807" s="1"/>
      <c r="AK13807" s="1"/>
      <c r="AM13807" s="1"/>
    </row>
    <row r="13808" spans="16:39" ht="27.75" customHeight="1">
      <c r="P13808" s="1"/>
      <c r="S13808" s="1"/>
      <c r="AA13808" s="1"/>
      <c r="AC13808" s="1"/>
      <c r="AK13808" s="1"/>
      <c r="AM13808" s="1"/>
    </row>
    <row r="13809" spans="16:39" ht="27.75" customHeight="1">
      <c r="P13809" s="1"/>
      <c r="S13809" s="1"/>
      <c r="AA13809" s="1"/>
      <c r="AC13809" s="1"/>
      <c r="AK13809" s="1"/>
      <c r="AM13809" s="1"/>
    </row>
    <row r="13810" spans="16:39" ht="27.75" customHeight="1">
      <c r="P13810" s="1"/>
      <c r="S13810" s="1"/>
      <c r="AA13810" s="1"/>
      <c r="AC13810" s="1"/>
      <c r="AK13810" s="1"/>
      <c r="AM13810" s="1"/>
    </row>
    <row r="13811" spans="16:39" ht="27.75" customHeight="1">
      <c r="P13811" s="1"/>
      <c r="S13811" s="1"/>
      <c r="AA13811" s="1"/>
      <c r="AC13811" s="1"/>
      <c r="AK13811" s="1"/>
      <c r="AM13811" s="1"/>
    </row>
    <row r="13812" spans="16:39" ht="27.75" customHeight="1">
      <c r="P13812" s="1"/>
      <c r="S13812" s="1"/>
      <c r="AA13812" s="1"/>
      <c r="AC13812" s="1"/>
      <c r="AK13812" s="1"/>
      <c r="AM13812" s="1"/>
    </row>
    <row r="13813" spans="16:39" ht="27.75" customHeight="1">
      <c r="P13813" s="1"/>
      <c r="S13813" s="1"/>
      <c r="AA13813" s="1"/>
      <c r="AC13813" s="1"/>
      <c r="AK13813" s="1"/>
      <c r="AM13813" s="1"/>
    </row>
    <row r="13814" spans="16:39" ht="27.75" customHeight="1">
      <c r="P13814" s="1"/>
      <c r="S13814" s="1"/>
      <c r="AA13814" s="1"/>
      <c r="AC13814" s="1"/>
      <c r="AK13814" s="1"/>
      <c r="AM13814" s="1"/>
    </row>
    <row r="13815" spans="16:39" ht="27.75" customHeight="1">
      <c r="P13815" s="1"/>
      <c r="S13815" s="1"/>
      <c r="AA13815" s="1"/>
      <c r="AC13815" s="1"/>
      <c r="AK13815" s="1"/>
      <c r="AM13815" s="1"/>
    </row>
    <row r="13816" spans="16:39" ht="27.75" customHeight="1">
      <c r="P13816" s="1"/>
      <c r="S13816" s="1"/>
      <c r="AA13816" s="1"/>
      <c r="AC13816" s="1"/>
      <c r="AK13816" s="1"/>
      <c r="AM13816" s="1"/>
    </row>
    <row r="13817" spans="16:39" ht="27.75" customHeight="1">
      <c r="P13817" s="1"/>
      <c r="S13817" s="1"/>
      <c r="AA13817" s="1"/>
      <c r="AC13817" s="1"/>
      <c r="AK13817" s="1"/>
      <c r="AM13817" s="1"/>
    </row>
    <row r="13818" spans="16:39" ht="27.75" customHeight="1">
      <c r="P13818" s="1"/>
      <c r="S13818" s="1"/>
      <c r="AA13818" s="1"/>
      <c r="AC13818" s="1"/>
      <c r="AK13818" s="1"/>
      <c r="AM13818" s="1"/>
    </row>
    <row r="13819" spans="16:39" ht="27.75" customHeight="1">
      <c r="P13819" s="1"/>
      <c r="S13819" s="1"/>
      <c r="AA13819" s="1"/>
      <c r="AC13819" s="1"/>
      <c r="AK13819" s="1"/>
      <c r="AM13819" s="1"/>
    </row>
    <row r="13820" spans="16:39" ht="27.75" customHeight="1">
      <c r="P13820" s="1"/>
      <c r="S13820" s="1"/>
      <c r="AA13820" s="1"/>
      <c r="AC13820" s="1"/>
      <c r="AK13820" s="1"/>
      <c r="AM13820" s="1"/>
    </row>
    <row r="13821" spans="16:39" ht="27.75" customHeight="1">
      <c r="P13821" s="1"/>
      <c r="S13821" s="1"/>
      <c r="AA13821" s="1"/>
      <c r="AC13821" s="1"/>
      <c r="AK13821" s="1"/>
      <c r="AM13821" s="1"/>
    </row>
    <row r="13822" spans="16:39" ht="27.75" customHeight="1">
      <c r="P13822" s="1"/>
      <c r="S13822" s="1"/>
      <c r="AA13822" s="1"/>
      <c r="AC13822" s="1"/>
      <c r="AK13822" s="1"/>
      <c r="AM13822" s="1"/>
    </row>
    <row r="13823" spans="16:39" ht="27.75" customHeight="1">
      <c r="P13823" s="1"/>
      <c r="S13823" s="1"/>
      <c r="AA13823" s="1"/>
      <c r="AC13823" s="1"/>
      <c r="AK13823" s="1"/>
      <c r="AM13823" s="1"/>
    </row>
    <row r="13824" spans="16:39" ht="27.75" customHeight="1">
      <c r="P13824" s="1"/>
      <c r="S13824" s="1"/>
      <c r="AA13824" s="1"/>
      <c r="AC13824" s="1"/>
      <c r="AK13824" s="1"/>
      <c r="AM13824" s="1"/>
    </row>
    <row r="13825" spans="16:39" ht="27.75" customHeight="1">
      <c r="P13825" s="1"/>
      <c r="S13825" s="1"/>
      <c r="AA13825" s="1"/>
      <c r="AC13825" s="1"/>
      <c r="AK13825" s="1"/>
      <c r="AM13825" s="1"/>
    </row>
    <row r="13826" spans="16:39" ht="27.75" customHeight="1">
      <c r="P13826" s="1"/>
      <c r="S13826" s="1"/>
      <c r="AA13826" s="1"/>
      <c r="AC13826" s="1"/>
      <c r="AK13826" s="1"/>
      <c r="AM13826" s="1"/>
    </row>
    <row r="13827" spans="16:39" ht="27.75" customHeight="1">
      <c r="P13827" s="1"/>
      <c r="S13827" s="1"/>
      <c r="AA13827" s="1"/>
      <c r="AC13827" s="1"/>
      <c r="AK13827" s="1"/>
      <c r="AM13827" s="1"/>
    </row>
    <row r="13828" spans="16:39" ht="27.75" customHeight="1">
      <c r="P13828" s="1"/>
      <c r="S13828" s="1"/>
      <c r="AA13828" s="1"/>
      <c r="AC13828" s="1"/>
      <c r="AK13828" s="1"/>
      <c r="AM13828" s="1"/>
    </row>
    <row r="13829" spans="16:39" ht="27.75" customHeight="1">
      <c r="P13829" s="1"/>
      <c r="S13829" s="1"/>
      <c r="AA13829" s="1"/>
      <c r="AC13829" s="1"/>
      <c r="AK13829" s="1"/>
      <c r="AM13829" s="1"/>
    </row>
    <row r="13830" spans="16:39" ht="27.75" customHeight="1">
      <c r="P13830" s="1"/>
      <c r="S13830" s="1"/>
      <c r="AA13830" s="1"/>
      <c r="AC13830" s="1"/>
      <c r="AK13830" s="1"/>
      <c r="AM13830" s="1"/>
    </row>
    <row r="13831" spans="16:39" ht="27.75" customHeight="1">
      <c r="P13831" s="1"/>
      <c r="S13831" s="1"/>
      <c r="AA13831" s="1"/>
      <c r="AC13831" s="1"/>
      <c r="AK13831" s="1"/>
      <c r="AM13831" s="1"/>
    </row>
    <row r="13832" spans="16:39" ht="27.75" customHeight="1">
      <c r="P13832" s="1"/>
      <c r="S13832" s="1"/>
      <c r="AA13832" s="1"/>
      <c r="AC13832" s="1"/>
      <c r="AK13832" s="1"/>
      <c r="AM13832" s="1"/>
    </row>
    <row r="13833" spans="16:39" ht="27.75" customHeight="1">
      <c r="P13833" s="1"/>
      <c r="S13833" s="1"/>
      <c r="AA13833" s="1"/>
      <c r="AC13833" s="1"/>
      <c r="AK13833" s="1"/>
      <c r="AM13833" s="1"/>
    </row>
    <row r="13834" spans="16:39" ht="27.75" customHeight="1">
      <c r="P13834" s="1"/>
      <c r="S13834" s="1"/>
      <c r="AA13834" s="1"/>
      <c r="AC13834" s="1"/>
      <c r="AK13834" s="1"/>
      <c r="AM13834" s="1"/>
    </row>
    <row r="13835" spans="16:39" ht="27.75" customHeight="1">
      <c r="P13835" s="1"/>
      <c r="S13835" s="1"/>
      <c r="AA13835" s="1"/>
      <c r="AC13835" s="1"/>
      <c r="AK13835" s="1"/>
      <c r="AM13835" s="1"/>
    </row>
    <row r="13836" spans="16:39" ht="27.75" customHeight="1">
      <c r="P13836" s="1"/>
      <c r="S13836" s="1"/>
      <c r="AA13836" s="1"/>
      <c r="AC13836" s="1"/>
      <c r="AK13836" s="1"/>
      <c r="AM13836" s="1"/>
    </row>
    <row r="13837" spans="16:39" ht="27.75" customHeight="1">
      <c r="P13837" s="1"/>
      <c r="S13837" s="1"/>
      <c r="AA13837" s="1"/>
      <c r="AC13837" s="1"/>
      <c r="AK13837" s="1"/>
      <c r="AM13837" s="1"/>
    </row>
    <row r="13838" spans="16:39" ht="27.75" customHeight="1">
      <c r="P13838" s="1"/>
      <c r="S13838" s="1"/>
      <c r="AA13838" s="1"/>
      <c r="AC13838" s="1"/>
      <c r="AK13838" s="1"/>
      <c r="AM13838" s="1"/>
    </row>
    <row r="13839" spans="16:39" ht="27.75" customHeight="1">
      <c r="P13839" s="1"/>
      <c r="S13839" s="1"/>
      <c r="AA13839" s="1"/>
      <c r="AC13839" s="1"/>
      <c r="AK13839" s="1"/>
      <c r="AM13839" s="1"/>
    </row>
    <row r="13840" spans="16:39" ht="27.75" customHeight="1">
      <c r="P13840" s="1"/>
      <c r="S13840" s="1"/>
      <c r="AA13840" s="1"/>
      <c r="AC13840" s="1"/>
      <c r="AK13840" s="1"/>
      <c r="AM13840" s="1"/>
    </row>
    <row r="13841" spans="16:39" ht="27.75" customHeight="1">
      <c r="P13841" s="1"/>
      <c r="S13841" s="1"/>
      <c r="AA13841" s="1"/>
      <c r="AC13841" s="1"/>
      <c r="AK13841" s="1"/>
      <c r="AM13841" s="1"/>
    </row>
    <row r="13842" spans="16:39" ht="27.75" customHeight="1">
      <c r="P13842" s="1"/>
      <c r="S13842" s="1"/>
      <c r="AA13842" s="1"/>
      <c r="AC13842" s="1"/>
      <c r="AK13842" s="1"/>
      <c r="AM13842" s="1"/>
    </row>
    <row r="13843" spans="16:39" ht="27.75" customHeight="1">
      <c r="P13843" s="1"/>
      <c r="S13843" s="1"/>
      <c r="AA13843" s="1"/>
      <c r="AC13843" s="1"/>
      <c r="AK13843" s="1"/>
      <c r="AM13843" s="1"/>
    </row>
    <row r="13844" spans="16:39" ht="27.75" customHeight="1">
      <c r="P13844" s="1"/>
      <c r="S13844" s="1"/>
      <c r="AA13844" s="1"/>
      <c r="AC13844" s="1"/>
      <c r="AK13844" s="1"/>
      <c r="AM13844" s="1"/>
    </row>
    <row r="13845" spans="16:39" ht="27.75" customHeight="1">
      <c r="P13845" s="1"/>
      <c r="S13845" s="1"/>
      <c r="AA13845" s="1"/>
      <c r="AC13845" s="1"/>
      <c r="AK13845" s="1"/>
      <c r="AM13845" s="1"/>
    </row>
    <row r="13846" spans="16:39" ht="27.75" customHeight="1">
      <c r="P13846" s="1"/>
      <c r="S13846" s="1"/>
      <c r="AA13846" s="1"/>
      <c r="AC13846" s="1"/>
      <c r="AK13846" s="1"/>
      <c r="AM13846" s="1"/>
    </row>
    <row r="13847" spans="16:39" ht="27.75" customHeight="1">
      <c r="P13847" s="1"/>
      <c r="S13847" s="1"/>
      <c r="AA13847" s="1"/>
      <c r="AC13847" s="1"/>
      <c r="AK13847" s="1"/>
      <c r="AM13847" s="1"/>
    </row>
    <row r="13848" spans="16:39" ht="27.75" customHeight="1">
      <c r="P13848" s="1"/>
      <c r="S13848" s="1"/>
      <c r="AA13848" s="1"/>
      <c r="AC13848" s="1"/>
      <c r="AK13848" s="1"/>
      <c r="AM13848" s="1"/>
    </row>
    <row r="13849" spans="16:39" ht="27.75" customHeight="1">
      <c r="P13849" s="1"/>
      <c r="S13849" s="1"/>
      <c r="AA13849" s="1"/>
      <c r="AC13849" s="1"/>
      <c r="AK13849" s="1"/>
      <c r="AM13849" s="1"/>
    </row>
    <row r="13850" spans="16:39" ht="27.75" customHeight="1">
      <c r="P13850" s="1"/>
      <c r="S13850" s="1"/>
      <c r="AA13850" s="1"/>
      <c r="AC13850" s="1"/>
      <c r="AK13850" s="1"/>
      <c r="AM13850" s="1"/>
    </row>
    <row r="13851" spans="16:39" ht="27.75" customHeight="1">
      <c r="P13851" s="1"/>
      <c r="S13851" s="1"/>
      <c r="AA13851" s="1"/>
      <c r="AC13851" s="1"/>
      <c r="AK13851" s="1"/>
      <c r="AM13851" s="1"/>
    </row>
    <row r="13852" spans="16:39" ht="27.75" customHeight="1">
      <c r="P13852" s="1"/>
      <c r="S13852" s="1"/>
      <c r="AA13852" s="1"/>
      <c r="AC13852" s="1"/>
      <c r="AK13852" s="1"/>
      <c r="AM13852" s="1"/>
    </row>
    <row r="13853" spans="16:39" ht="27.75" customHeight="1">
      <c r="P13853" s="1"/>
      <c r="S13853" s="1"/>
      <c r="AA13853" s="1"/>
      <c r="AC13853" s="1"/>
      <c r="AK13853" s="1"/>
      <c r="AM13853" s="1"/>
    </row>
    <row r="13854" spans="16:39" ht="27.75" customHeight="1">
      <c r="P13854" s="1"/>
      <c r="S13854" s="1"/>
      <c r="AA13854" s="1"/>
      <c r="AC13854" s="1"/>
      <c r="AK13854" s="1"/>
      <c r="AM13854" s="1"/>
    </row>
    <row r="13855" spans="16:39" ht="27.75" customHeight="1">
      <c r="P13855" s="1"/>
      <c r="S13855" s="1"/>
      <c r="AA13855" s="1"/>
      <c r="AC13855" s="1"/>
      <c r="AK13855" s="1"/>
      <c r="AM13855" s="1"/>
    </row>
    <row r="13856" spans="16:39" ht="27.75" customHeight="1">
      <c r="P13856" s="1"/>
      <c r="S13856" s="1"/>
      <c r="AA13856" s="1"/>
      <c r="AC13856" s="1"/>
      <c r="AK13856" s="1"/>
      <c r="AM13856" s="1"/>
    </row>
    <row r="13857" spans="16:39" ht="27.75" customHeight="1">
      <c r="P13857" s="1"/>
      <c r="S13857" s="1"/>
      <c r="AA13857" s="1"/>
      <c r="AC13857" s="1"/>
      <c r="AK13857" s="1"/>
      <c r="AM13857" s="1"/>
    </row>
    <row r="13858" spans="16:39" ht="27.75" customHeight="1">
      <c r="P13858" s="1"/>
      <c r="S13858" s="1"/>
      <c r="AA13858" s="1"/>
      <c r="AC13858" s="1"/>
      <c r="AK13858" s="1"/>
      <c r="AM13858" s="1"/>
    </row>
    <row r="13859" spans="16:39" ht="27.75" customHeight="1">
      <c r="P13859" s="1"/>
      <c r="S13859" s="1"/>
      <c r="AA13859" s="1"/>
      <c r="AC13859" s="1"/>
      <c r="AK13859" s="1"/>
      <c r="AM13859" s="1"/>
    </row>
    <row r="13860" spans="16:39" ht="27.75" customHeight="1">
      <c r="P13860" s="1"/>
      <c r="S13860" s="1"/>
      <c r="AA13860" s="1"/>
      <c r="AC13860" s="1"/>
      <c r="AK13860" s="1"/>
      <c r="AM13860" s="1"/>
    </row>
    <row r="13861" spans="16:39" ht="27.75" customHeight="1">
      <c r="P13861" s="1"/>
      <c r="S13861" s="1"/>
      <c r="AA13861" s="1"/>
      <c r="AC13861" s="1"/>
      <c r="AK13861" s="1"/>
      <c r="AM13861" s="1"/>
    </row>
    <row r="13862" spans="16:39" ht="27.75" customHeight="1">
      <c r="P13862" s="1"/>
      <c r="S13862" s="1"/>
      <c r="AA13862" s="1"/>
      <c r="AC13862" s="1"/>
      <c r="AK13862" s="1"/>
      <c r="AM13862" s="1"/>
    </row>
    <row r="13863" spans="16:39" ht="27.75" customHeight="1">
      <c r="P13863" s="1"/>
      <c r="S13863" s="1"/>
      <c r="AA13863" s="1"/>
      <c r="AC13863" s="1"/>
      <c r="AK13863" s="1"/>
      <c r="AM13863" s="1"/>
    </row>
    <row r="13864" spans="16:39" ht="27.75" customHeight="1">
      <c r="P13864" s="1"/>
      <c r="S13864" s="1"/>
      <c r="AA13864" s="1"/>
      <c r="AC13864" s="1"/>
      <c r="AK13864" s="1"/>
      <c r="AM13864" s="1"/>
    </row>
    <row r="13865" spans="16:39" ht="27.75" customHeight="1">
      <c r="P13865" s="1"/>
      <c r="S13865" s="1"/>
      <c r="AA13865" s="1"/>
      <c r="AC13865" s="1"/>
      <c r="AK13865" s="1"/>
      <c r="AM13865" s="1"/>
    </row>
    <row r="13866" spans="16:39" ht="27.75" customHeight="1">
      <c r="P13866" s="1"/>
      <c r="S13866" s="1"/>
      <c r="AA13866" s="1"/>
      <c r="AC13866" s="1"/>
      <c r="AK13866" s="1"/>
      <c r="AM13866" s="1"/>
    </row>
    <row r="13867" spans="16:39" ht="27.75" customHeight="1">
      <c r="P13867" s="1"/>
      <c r="S13867" s="1"/>
      <c r="AA13867" s="1"/>
      <c r="AC13867" s="1"/>
      <c r="AK13867" s="1"/>
      <c r="AM13867" s="1"/>
    </row>
    <row r="13868" spans="16:39" ht="27.75" customHeight="1">
      <c r="P13868" s="1"/>
      <c r="S13868" s="1"/>
      <c r="AA13868" s="1"/>
      <c r="AC13868" s="1"/>
      <c r="AK13868" s="1"/>
      <c r="AM13868" s="1"/>
    </row>
    <row r="13869" spans="16:39" ht="27.75" customHeight="1">
      <c r="P13869" s="1"/>
      <c r="S13869" s="1"/>
      <c r="AA13869" s="1"/>
      <c r="AC13869" s="1"/>
      <c r="AK13869" s="1"/>
      <c r="AM13869" s="1"/>
    </row>
    <row r="13870" spans="16:39" ht="27.75" customHeight="1">
      <c r="P13870" s="1"/>
      <c r="S13870" s="1"/>
      <c r="AA13870" s="1"/>
      <c r="AC13870" s="1"/>
      <c r="AK13870" s="1"/>
      <c r="AM13870" s="1"/>
    </row>
    <row r="13871" spans="16:39" ht="27.75" customHeight="1">
      <c r="P13871" s="1"/>
      <c r="S13871" s="1"/>
      <c r="AA13871" s="1"/>
      <c r="AC13871" s="1"/>
      <c r="AK13871" s="1"/>
      <c r="AM13871" s="1"/>
    </row>
    <row r="13872" spans="16:39" ht="27.75" customHeight="1">
      <c r="P13872" s="1"/>
      <c r="S13872" s="1"/>
      <c r="AA13872" s="1"/>
      <c r="AC13872" s="1"/>
      <c r="AK13872" s="1"/>
      <c r="AM13872" s="1"/>
    </row>
    <row r="13873" spans="16:39" ht="27.75" customHeight="1">
      <c r="P13873" s="1"/>
      <c r="S13873" s="1"/>
      <c r="AA13873" s="1"/>
      <c r="AC13873" s="1"/>
      <c r="AK13873" s="1"/>
      <c r="AM13873" s="1"/>
    </row>
    <row r="13874" spans="16:39" ht="27.75" customHeight="1">
      <c r="P13874" s="1"/>
      <c r="S13874" s="1"/>
      <c r="AA13874" s="1"/>
      <c r="AC13874" s="1"/>
      <c r="AK13874" s="1"/>
      <c r="AM13874" s="1"/>
    </row>
    <row r="13875" spans="16:39" ht="27.75" customHeight="1">
      <c r="P13875" s="1"/>
      <c r="S13875" s="1"/>
      <c r="AA13875" s="1"/>
      <c r="AC13875" s="1"/>
      <c r="AK13875" s="1"/>
      <c r="AM13875" s="1"/>
    </row>
    <row r="13876" spans="16:39" ht="27.75" customHeight="1">
      <c r="P13876" s="1"/>
      <c r="S13876" s="1"/>
      <c r="AA13876" s="1"/>
      <c r="AC13876" s="1"/>
      <c r="AK13876" s="1"/>
      <c r="AM13876" s="1"/>
    </row>
    <row r="13877" spans="16:39" ht="27.75" customHeight="1">
      <c r="P13877" s="1"/>
      <c r="S13877" s="1"/>
      <c r="AA13877" s="1"/>
      <c r="AC13877" s="1"/>
      <c r="AK13877" s="1"/>
      <c r="AM13877" s="1"/>
    </row>
    <row r="13878" spans="16:39" ht="27.75" customHeight="1">
      <c r="P13878" s="1"/>
      <c r="S13878" s="1"/>
      <c r="AA13878" s="1"/>
      <c r="AC13878" s="1"/>
      <c r="AK13878" s="1"/>
      <c r="AM13878" s="1"/>
    </row>
    <row r="13879" spans="16:39" ht="27.75" customHeight="1">
      <c r="P13879" s="1"/>
      <c r="S13879" s="1"/>
      <c r="AA13879" s="1"/>
      <c r="AC13879" s="1"/>
      <c r="AK13879" s="1"/>
      <c r="AM13879" s="1"/>
    </row>
    <row r="13880" spans="16:39" ht="27.75" customHeight="1">
      <c r="P13880" s="1"/>
      <c r="S13880" s="1"/>
      <c r="AA13880" s="1"/>
      <c r="AC13880" s="1"/>
      <c r="AK13880" s="1"/>
      <c r="AM13880" s="1"/>
    </row>
    <row r="13881" spans="16:39" ht="27.75" customHeight="1">
      <c r="P13881" s="1"/>
      <c r="S13881" s="1"/>
      <c r="AA13881" s="1"/>
      <c r="AC13881" s="1"/>
      <c r="AK13881" s="1"/>
      <c r="AM13881" s="1"/>
    </row>
    <row r="13882" spans="16:39" ht="27.75" customHeight="1">
      <c r="P13882" s="1"/>
      <c r="S13882" s="1"/>
      <c r="AA13882" s="1"/>
      <c r="AC13882" s="1"/>
      <c r="AK13882" s="1"/>
      <c r="AM13882" s="1"/>
    </row>
    <row r="13883" spans="16:39" ht="27.75" customHeight="1">
      <c r="P13883" s="1"/>
      <c r="S13883" s="1"/>
      <c r="AA13883" s="1"/>
      <c r="AC13883" s="1"/>
      <c r="AK13883" s="1"/>
      <c r="AM13883" s="1"/>
    </row>
    <row r="13884" spans="16:39" ht="27.75" customHeight="1">
      <c r="P13884" s="1"/>
      <c r="S13884" s="1"/>
      <c r="AA13884" s="1"/>
      <c r="AC13884" s="1"/>
      <c r="AK13884" s="1"/>
      <c r="AM13884" s="1"/>
    </row>
    <row r="13885" spans="16:39" ht="27.75" customHeight="1">
      <c r="P13885" s="1"/>
      <c r="S13885" s="1"/>
      <c r="AA13885" s="1"/>
      <c r="AC13885" s="1"/>
      <c r="AK13885" s="1"/>
      <c r="AM13885" s="1"/>
    </row>
    <row r="13886" spans="16:39" ht="27.75" customHeight="1">
      <c r="P13886" s="1"/>
      <c r="S13886" s="1"/>
      <c r="AA13886" s="1"/>
      <c r="AC13886" s="1"/>
      <c r="AK13886" s="1"/>
      <c r="AM13886" s="1"/>
    </row>
    <row r="13887" spans="16:39" ht="27.75" customHeight="1">
      <c r="P13887" s="1"/>
      <c r="S13887" s="1"/>
      <c r="AA13887" s="1"/>
      <c r="AC13887" s="1"/>
      <c r="AK13887" s="1"/>
      <c r="AM13887" s="1"/>
    </row>
    <row r="13888" spans="16:39" ht="27.75" customHeight="1">
      <c r="P13888" s="1"/>
      <c r="S13888" s="1"/>
      <c r="AA13888" s="1"/>
      <c r="AC13888" s="1"/>
      <c r="AK13888" s="1"/>
      <c r="AM13888" s="1"/>
    </row>
    <row r="13889" spans="16:39" ht="27.75" customHeight="1">
      <c r="P13889" s="1"/>
      <c r="S13889" s="1"/>
      <c r="AA13889" s="1"/>
      <c r="AC13889" s="1"/>
      <c r="AK13889" s="1"/>
      <c r="AM13889" s="1"/>
    </row>
    <row r="13890" spans="16:39" ht="27.75" customHeight="1">
      <c r="P13890" s="1"/>
      <c r="S13890" s="1"/>
      <c r="AA13890" s="1"/>
      <c r="AC13890" s="1"/>
      <c r="AK13890" s="1"/>
      <c r="AM13890" s="1"/>
    </row>
    <row r="13891" spans="16:39" ht="27.75" customHeight="1">
      <c r="P13891" s="1"/>
      <c r="S13891" s="1"/>
      <c r="AA13891" s="1"/>
      <c r="AC13891" s="1"/>
      <c r="AK13891" s="1"/>
      <c r="AM13891" s="1"/>
    </row>
    <row r="13892" spans="16:39" ht="27.75" customHeight="1">
      <c r="P13892" s="1"/>
      <c r="S13892" s="1"/>
      <c r="AA13892" s="1"/>
      <c r="AC13892" s="1"/>
      <c r="AK13892" s="1"/>
      <c r="AM13892" s="1"/>
    </row>
    <row r="13893" spans="16:39" ht="27.75" customHeight="1">
      <c r="P13893" s="1"/>
      <c r="S13893" s="1"/>
      <c r="AA13893" s="1"/>
      <c r="AC13893" s="1"/>
      <c r="AK13893" s="1"/>
      <c r="AM13893" s="1"/>
    </row>
    <row r="13894" spans="16:39" ht="27.75" customHeight="1">
      <c r="P13894" s="1"/>
      <c r="S13894" s="1"/>
      <c r="AA13894" s="1"/>
      <c r="AC13894" s="1"/>
      <c r="AK13894" s="1"/>
      <c r="AM13894" s="1"/>
    </row>
    <row r="13895" spans="16:39" ht="27.75" customHeight="1">
      <c r="P13895" s="1"/>
      <c r="S13895" s="1"/>
      <c r="AA13895" s="1"/>
      <c r="AC13895" s="1"/>
      <c r="AK13895" s="1"/>
      <c r="AM13895" s="1"/>
    </row>
    <row r="13896" spans="16:39" ht="27.75" customHeight="1">
      <c r="P13896" s="1"/>
      <c r="S13896" s="1"/>
      <c r="AA13896" s="1"/>
      <c r="AC13896" s="1"/>
      <c r="AK13896" s="1"/>
      <c r="AM13896" s="1"/>
    </row>
    <row r="13897" spans="16:39" ht="27.75" customHeight="1">
      <c r="P13897" s="1"/>
      <c r="S13897" s="1"/>
      <c r="AA13897" s="1"/>
      <c r="AC13897" s="1"/>
      <c r="AK13897" s="1"/>
      <c r="AM13897" s="1"/>
    </row>
    <row r="13898" spans="16:39" ht="27.75" customHeight="1">
      <c r="P13898" s="1"/>
      <c r="S13898" s="1"/>
      <c r="AA13898" s="1"/>
      <c r="AC13898" s="1"/>
      <c r="AK13898" s="1"/>
      <c r="AM13898" s="1"/>
    </row>
    <row r="13899" spans="16:39" ht="27.75" customHeight="1">
      <c r="P13899" s="1"/>
      <c r="S13899" s="1"/>
      <c r="AA13899" s="1"/>
      <c r="AC13899" s="1"/>
      <c r="AK13899" s="1"/>
      <c r="AM13899" s="1"/>
    </row>
    <row r="13900" spans="16:39" ht="27.75" customHeight="1">
      <c r="P13900" s="1"/>
      <c r="S13900" s="1"/>
      <c r="AA13900" s="1"/>
      <c r="AC13900" s="1"/>
      <c r="AK13900" s="1"/>
      <c r="AM13900" s="1"/>
    </row>
    <row r="13901" spans="16:39" ht="27.75" customHeight="1">
      <c r="P13901" s="1"/>
      <c r="S13901" s="1"/>
      <c r="AA13901" s="1"/>
      <c r="AC13901" s="1"/>
      <c r="AK13901" s="1"/>
      <c r="AM13901" s="1"/>
    </row>
    <row r="13902" spans="16:39" ht="27.75" customHeight="1">
      <c r="P13902" s="1"/>
      <c r="S13902" s="1"/>
      <c r="AA13902" s="1"/>
      <c r="AC13902" s="1"/>
      <c r="AK13902" s="1"/>
      <c r="AM13902" s="1"/>
    </row>
    <row r="13903" spans="16:39" ht="27.75" customHeight="1">
      <c r="P13903" s="1"/>
      <c r="S13903" s="1"/>
      <c r="AA13903" s="1"/>
      <c r="AC13903" s="1"/>
      <c r="AK13903" s="1"/>
      <c r="AM13903" s="1"/>
    </row>
    <row r="13904" spans="16:39" ht="27.75" customHeight="1">
      <c r="P13904" s="1"/>
      <c r="S13904" s="1"/>
      <c r="AA13904" s="1"/>
      <c r="AC13904" s="1"/>
      <c r="AK13904" s="1"/>
      <c r="AM13904" s="1"/>
    </row>
    <row r="13905" spans="16:39" ht="27.75" customHeight="1">
      <c r="P13905" s="1"/>
      <c r="S13905" s="1"/>
      <c r="AA13905" s="1"/>
      <c r="AC13905" s="1"/>
      <c r="AK13905" s="1"/>
      <c r="AM13905" s="1"/>
    </row>
    <row r="13906" spans="16:39" ht="27.75" customHeight="1">
      <c r="P13906" s="1"/>
      <c r="S13906" s="1"/>
      <c r="AA13906" s="1"/>
      <c r="AC13906" s="1"/>
      <c r="AK13906" s="1"/>
      <c r="AM13906" s="1"/>
    </row>
    <row r="13907" spans="16:39" ht="27.75" customHeight="1">
      <c r="P13907" s="1"/>
      <c r="S13907" s="1"/>
      <c r="AA13907" s="1"/>
      <c r="AC13907" s="1"/>
      <c r="AK13907" s="1"/>
      <c r="AM13907" s="1"/>
    </row>
    <row r="13908" spans="16:39" ht="27.75" customHeight="1">
      <c r="P13908" s="1"/>
      <c r="S13908" s="1"/>
      <c r="AA13908" s="1"/>
      <c r="AC13908" s="1"/>
      <c r="AK13908" s="1"/>
      <c r="AM13908" s="1"/>
    </row>
    <row r="13909" spans="16:39" ht="27.75" customHeight="1">
      <c r="P13909" s="1"/>
      <c r="S13909" s="1"/>
      <c r="AA13909" s="1"/>
      <c r="AC13909" s="1"/>
      <c r="AK13909" s="1"/>
      <c r="AM13909" s="1"/>
    </row>
    <row r="13910" spans="16:39" ht="27.75" customHeight="1">
      <c r="P13910" s="1"/>
      <c r="S13910" s="1"/>
      <c r="AA13910" s="1"/>
      <c r="AC13910" s="1"/>
      <c r="AK13910" s="1"/>
      <c r="AM13910" s="1"/>
    </row>
    <row r="13911" spans="16:39" ht="27.75" customHeight="1">
      <c r="P13911" s="1"/>
      <c r="S13911" s="1"/>
      <c r="AA13911" s="1"/>
      <c r="AC13911" s="1"/>
      <c r="AK13911" s="1"/>
      <c r="AM13911" s="1"/>
    </row>
    <row r="13912" spans="16:39" ht="27.75" customHeight="1">
      <c r="P13912" s="1"/>
      <c r="S13912" s="1"/>
      <c r="AA13912" s="1"/>
      <c r="AC13912" s="1"/>
      <c r="AK13912" s="1"/>
      <c r="AM13912" s="1"/>
    </row>
    <row r="13913" spans="16:39" ht="27.75" customHeight="1">
      <c r="P13913" s="1"/>
      <c r="S13913" s="1"/>
      <c r="AA13913" s="1"/>
      <c r="AC13913" s="1"/>
      <c r="AK13913" s="1"/>
      <c r="AM13913" s="1"/>
    </row>
    <row r="13914" spans="16:39" ht="27.75" customHeight="1">
      <c r="P13914" s="1"/>
      <c r="S13914" s="1"/>
      <c r="AA13914" s="1"/>
      <c r="AC13914" s="1"/>
      <c r="AK13914" s="1"/>
      <c r="AM13914" s="1"/>
    </row>
    <row r="13915" spans="16:39" ht="27.75" customHeight="1">
      <c r="P13915" s="1"/>
      <c r="S13915" s="1"/>
      <c r="AA13915" s="1"/>
      <c r="AC13915" s="1"/>
      <c r="AK13915" s="1"/>
      <c r="AM13915" s="1"/>
    </row>
    <row r="13916" spans="16:39" ht="27.75" customHeight="1">
      <c r="P13916" s="1"/>
      <c r="S13916" s="1"/>
      <c r="AA13916" s="1"/>
      <c r="AC13916" s="1"/>
      <c r="AK13916" s="1"/>
      <c r="AM13916" s="1"/>
    </row>
    <row r="13917" spans="16:39" ht="27.75" customHeight="1">
      <c r="P13917" s="1"/>
      <c r="S13917" s="1"/>
      <c r="AA13917" s="1"/>
      <c r="AC13917" s="1"/>
      <c r="AK13917" s="1"/>
      <c r="AM13917" s="1"/>
    </row>
    <row r="13918" spans="16:39" ht="27.75" customHeight="1">
      <c r="P13918" s="1"/>
      <c r="S13918" s="1"/>
      <c r="AA13918" s="1"/>
      <c r="AC13918" s="1"/>
      <c r="AK13918" s="1"/>
      <c r="AM13918" s="1"/>
    </row>
    <row r="13919" spans="16:39" ht="27.75" customHeight="1">
      <c r="P13919" s="1"/>
      <c r="S13919" s="1"/>
      <c r="AA13919" s="1"/>
      <c r="AC13919" s="1"/>
      <c r="AK13919" s="1"/>
      <c r="AM13919" s="1"/>
    </row>
    <row r="13920" spans="16:39" ht="27.75" customHeight="1">
      <c r="P13920" s="1"/>
      <c r="S13920" s="1"/>
      <c r="AA13920" s="1"/>
      <c r="AC13920" s="1"/>
      <c r="AK13920" s="1"/>
      <c r="AM13920" s="1"/>
    </row>
    <row r="13921" spans="16:39" ht="27.75" customHeight="1">
      <c r="P13921" s="1"/>
      <c r="S13921" s="1"/>
      <c r="AA13921" s="1"/>
      <c r="AC13921" s="1"/>
      <c r="AK13921" s="1"/>
      <c r="AM13921" s="1"/>
    </row>
    <row r="13922" spans="16:39" ht="27.75" customHeight="1">
      <c r="P13922" s="1"/>
      <c r="S13922" s="1"/>
      <c r="AA13922" s="1"/>
      <c r="AC13922" s="1"/>
      <c r="AK13922" s="1"/>
      <c r="AM13922" s="1"/>
    </row>
    <row r="13923" spans="16:39" ht="27.75" customHeight="1">
      <c r="P13923" s="1"/>
      <c r="S13923" s="1"/>
      <c r="AA13923" s="1"/>
      <c r="AC13923" s="1"/>
      <c r="AK13923" s="1"/>
      <c r="AM13923" s="1"/>
    </row>
    <row r="13924" spans="16:39" ht="27.75" customHeight="1">
      <c r="P13924" s="1"/>
      <c r="S13924" s="1"/>
      <c r="AA13924" s="1"/>
      <c r="AC13924" s="1"/>
      <c r="AK13924" s="1"/>
      <c r="AM13924" s="1"/>
    </row>
    <row r="13925" spans="16:39" ht="27.75" customHeight="1">
      <c r="P13925" s="1"/>
      <c r="S13925" s="1"/>
      <c r="AA13925" s="1"/>
      <c r="AC13925" s="1"/>
      <c r="AK13925" s="1"/>
      <c r="AM13925" s="1"/>
    </row>
    <row r="13926" spans="16:39" ht="27.75" customHeight="1">
      <c r="P13926" s="1"/>
      <c r="S13926" s="1"/>
      <c r="AA13926" s="1"/>
      <c r="AC13926" s="1"/>
      <c r="AK13926" s="1"/>
      <c r="AM13926" s="1"/>
    </row>
    <row r="13927" spans="16:39" ht="27.75" customHeight="1">
      <c r="P13927" s="1"/>
      <c r="S13927" s="1"/>
      <c r="AA13927" s="1"/>
      <c r="AC13927" s="1"/>
      <c r="AK13927" s="1"/>
      <c r="AM13927" s="1"/>
    </row>
    <row r="13928" spans="16:39" ht="27.75" customHeight="1">
      <c r="P13928" s="1"/>
      <c r="S13928" s="1"/>
      <c r="AA13928" s="1"/>
      <c r="AC13928" s="1"/>
      <c r="AK13928" s="1"/>
      <c r="AM13928" s="1"/>
    </row>
    <row r="13929" spans="16:39" ht="27.75" customHeight="1">
      <c r="P13929" s="1"/>
      <c r="S13929" s="1"/>
      <c r="AA13929" s="1"/>
      <c r="AC13929" s="1"/>
      <c r="AK13929" s="1"/>
      <c r="AM13929" s="1"/>
    </row>
    <row r="13930" spans="16:39" ht="27.75" customHeight="1">
      <c r="P13930" s="1"/>
      <c r="S13930" s="1"/>
      <c r="AA13930" s="1"/>
      <c r="AC13930" s="1"/>
      <c r="AK13930" s="1"/>
      <c r="AM13930" s="1"/>
    </row>
    <row r="13931" spans="16:39" ht="27.75" customHeight="1">
      <c r="P13931" s="1"/>
      <c r="S13931" s="1"/>
      <c r="AA13931" s="1"/>
      <c r="AC13931" s="1"/>
      <c r="AK13931" s="1"/>
      <c r="AM13931" s="1"/>
    </row>
    <row r="13932" spans="16:39" ht="27.75" customHeight="1">
      <c r="P13932" s="1"/>
      <c r="S13932" s="1"/>
      <c r="AA13932" s="1"/>
      <c r="AC13932" s="1"/>
      <c r="AK13932" s="1"/>
      <c r="AM13932" s="1"/>
    </row>
    <row r="13933" spans="16:39" ht="27.75" customHeight="1">
      <c r="P13933" s="1"/>
      <c r="S13933" s="1"/>
      <c r="AA13933" s="1"/>
      <c r="AC13933" s="1"/>
      <c r="AK13933" s="1"/>
      <c r="AM13933" s="1"/>
    </row>
    <row r="13934" spans="16:39" ht="27.75" customHeight="1">
      <c r="P13934" s="1"/>
      <c r="S13934" s="1"/>
      <c r="AA13934" s="1"/>
      <c r="AC13934" s="1"/>
      <c r="AK13934" s="1"/>
      <c r="AM13934" s="1"/>
    </row>
    <row r="13935" spans="16:39" ht="27.75" customHeight="1">
      <c r="P13935" s="1"/>
      <c r="S13935" s="1"/>
      <c r="AA13935" s="1"/>
      <c r="AC13935" s="1"/>
      <c r="AK13935" s="1"/>
      <c r="AM13935" s="1"/>
    </row>
    <row r="13936" spans="16:39" ht="27.75" customHeight="1">
      <c r="P13936" s="1"/>
      <c r="S13936" s="1"/>
      <c r="AA13936" s="1"/>
      <c r="AC13936" s="1"/>
      <c r="AK13936" s="1"/>
      <c r="AM13936" s="1"/>
    </row>
    <row r="13937" spans="16:39" ht="27.75" customHeight="1">
      <c r="P13937" s="1"/>
      <c r="S13937" s="1"/>
      <c r="AA13937" s="1"/>
      <c r="AC13937" s="1"/>
      <c r="AK13937" s="1"/>
      <c r="AM13937" s="1"/>
    </row>
    <row r="13938" spans="16:39" ht="27.75" customHeight="1">
      <c r="P13938" s="1"/>
      <c r="S13938" s="1"/>
      <c r="AA13938" s="1"/>
      <c r="AC13938" s="1"/>
      <c r="AK13938" s="1"/>
      <c r="AM13938" s="1"/>
    </row>
    <row r="13939" spans="16:39" ht="27.75" customHeight="1">
      <c r="P13939" s="1"/>
      <c r="S13939" s="1"/>
      <c r="AA13939" s="1"/>
      <c r="AC13939" s="1"/>
      <c r="AK13939" s="1"/>
      <c r="AM13939" s="1"/>
    </row>
    <row r="13940" spans="16:39" ht="27.75" customHeight="1">
      <c r="P13940" s="1"/>
      <c r="S13940" s="1"/>
      <c r="AA13940" s="1"/>
      <c r="AC13940" s="1"/>
      <c r="AK13940" s="1"/>
      <c r="AM13940" s="1"/>
    </row>
    <row r="13941" spans="16:39" ht="27.75" customHeight="1">
      <c r="P13941" s="1"/>
      <c r="S13941" s="1"/>
      <c r="AA13941" s="1"/>
      <c r="AC13941" s="1"/>
      <c r="AK13941" s="1"/>
      <c r="AM13941" s="1"/>
    </row>
    <row r="13942" spans="16:39" ht="27.75" customHeight="1">
      <c r="P13942" s="1"/>
      <c r="S13942" s="1"/>
      <c r="AA13942" s="1"/>
      <c r="AC13942" s="1"/>
      <c r="AK13942" s="1"/>
      <c r="AM13942" s="1"/>
    </row>
    <row r="13943" spans="16:39" ht="27.75" customHeight="1">
      <c r="P13943" s="1"/>
      <c r="S13943" s="1"/>
      <c r="AA13943" s="1"/>
      <c r="AC13943" s="1"/>
      <c r="AK13943" s="1"/>
      <c r="AM13943" s="1"/>
    </row>
    <row r="13944" spans="16:39" ht="27.75" customHeight="1">
      <c r="P13944" s="1"/>
      <c r="S13944" s="1"/>
      <c r="AA13944" s="1"/>
      <c r="AC13944" s="1"/>
      <c r="AK13944" s="1"/>
      <c r="AM13944" s="1"/>
    </row>
    <row r="13945" spans="16:39" ht="27.75" customHeight="1">
      <c r="P13945" s="1"/>
      <c r="S13945" s="1"/>
      <c r="AA13945" s="1"/>
      <c r="AC13945" s="1"/>
      <c r="AK13945" s="1"/>
      <c r="AM13945" s="1"/>
    </row>
    <row r="13946" spans="16:39" ht="27.75" customHeight="1">
      <c r="P13946" s="1"/>
      <c r="S13946" s="1"/>
      <c r="AA13946" s="1"/>
      <c r="AC13946" s="1"/>
      <c r="AK13946" s="1"/>
      <c r="AM13946" s="1"/>
    </row>
    <row r="13947" spans="16:39" ht="27.75" customHeight="1">
      <c r="P13947" s="1"/>
      <c r="S13947" s="1"/>
      <c r="AA13947" s="1"/>
      <c r="AC13947" s="1"/>
      <c r="AK13947" s="1"/>
      <c r="AM13947" s="1"/>
    </row>
    <row r="13948" spans="16:39" ht="27.75" customHeight="1">
      <c r="P13948" s="1"/>
      <c r="S13948" s="1"/>
      <c r="AA13948" s="1"/>
      <c r="AC13948" s="1"/>
      <c r="AK13948" s="1"/>
      <c r="AM13948" s="1"/>
    </row>
    <row r="13949" spans="16:39" ht="27.75" customHeight="1">
      <c r="P13949" s="1"/>
      <c r="S13949" s="1"/>
      <c r="AA13949" s="1"/>
      <c r="AC13949" s="1"/>
      <c r="AK13949" s="1"/>
      <c r="AM13949" s="1"/>
    </row>
    <row r="13950" spans="16:39" ht="27.75" customHeight="1">
      <c r="P13950" s="1"/>
      <c r="S13950" s="1"/>
      <c r="AA13950" s="1"/>
      <c r="AC13950" s="1"/>
      <c r="AK13950" s="1"/>
      <c r="AM13950" s="1"/>
    </row>
    <row r="13951" spans="16:39" ht="27.75" customHeight="1">
      <c r="P13951" s="1"/>
      <c r="S13951" s="1"/>
      <c r="AA13951" s="1"/>
      <c r="AC13951" s="1"/>
      <c r="AK13951" s="1"/>
      <c r="AM13951" s="1"/>
    </row>
    <row r="13952" spans="16:39" ht="27.75" customHeight="1">
      <c r="P13952" s="1"/>
      <c r="S13952" s="1"/>
      <c r="AA13952" s="1"/>
      <c r="AC13952" s="1"/>
      <c r="AK13952" s="1"/>
      <c r="AM13952" s="1"/>
    </row>
    <row r="13953" spans="16:39" ht="27.75" customHeight="1">
      <c r="P13953" s="1"/>
      <c r="S13953" s="1"/>
      <c r="AA13953" s="1"/>
      <c r="AC13953" s="1"/>
      <c r="AK13953" s="1"/>
      <c r="AM13953" s="1"/>
    </row>
    <row r="13954" spans="16:39" ht="27.75" customHeight="1">
      <c r="P13954" s="1"/>
      <c r="S13954" s="1"/>
      <c r="AA13954" s="1"/>
      <c r="AC13954" s="1"/>
      <c r="AK13954" s="1"/>
      <c r="AM13954" s="1"/>
    </row>
    <row r="13955" spans="16:39" ht="27.75" customHeight="1">
      <c r="P13955" s="1"/>
      <c r="S13955" s="1"/>
      <c r="AA13955" s="1"/>
      <c r="AC13955" s="1"/>
      <c r="AK13955" s="1"/>
      <c r="AM13955" s="1"/>
    </row>
    <row r="13956" spans="16:39" ht="27.75" customHeight="1">
      <c r="P13956" s="1"/>
      <c r="S13956" s="1"/>
      <c r="AA13956" s="1"/>
      <c r="AC13956" s="1"/>
      <c r="AK13956" s="1"/>
      <c r="AM13956" s="1"/>
    </row>
    <row r="13957" spans="16:39" ht="27.75" customHeight="1">
      <c r="P13957" s="1"/>
      <c r="S13957" s="1"/>
      <c r="AA13957" s="1"/>
      <c r="AC13957" s="1"/>
      <c r="AK13957" s="1"/>
      <c r="AM13957" s="1"/>
    </row>
    <row r="13958" spans="16:39" ht="27.75" customHeight="1">
      <c r="P13958" s="1"/>
      <c r="S13958" s="1"/>
      <c r="AA13958" s="1"/>
      <c r="AC13958" s="1"/>
      <c r="AK13958" s="1"/>
      <c r="AM13958" s="1"/>
    </row>
    <row r="13959" spans="16:39" ht="27.75" customHeight="1">
      <c r="P13959" s="1"/>
      <c r="S13959" s="1"/>
      <c r="AA13959" s="1"/>
      <c r="AC13959" s="1"/>
      <c r="AK13959" s="1"/>
      <c r="AM13959" s="1"/>
    </row>
    <row r="13960" spans="16:39" ht="27.75" customHeight="1">
      <c r="P13960" s="1"/>
      <c r="S13960" s="1"/>
      <c r="AA13960" s="1"/>
      <c r="AC13960" s="1"/>
      <c r="AK13960" s="1"/>
      <c r="AM13960" s="1"/>
    </row>
    <row r="13961" spans="16:39" ht="27.75" customHeight="1">
      <c r="P13961" s="1"/>
      <c r="S13961" s="1"/>
      <c r="AA13961" s="1"/>
      <c r="AC13961" s="1"/>
      <c r="AK13961" s="1"/>
      <c r="AM13961" s="1"/>
    </row>
    <row r="13962" spans="16:39" ht="27.75" customHeight="1">
      <c r="P13962" s="1"/>
      <c r="S13962" s="1"/>
      <c r="AA13962" s="1"/>
      <c r="AC13962" s="1"/>
      <c r="AK13962" s="1"/>
      <c r="AM13962" s="1"/>
    </row>
    <row r="13963" spans="16:39" ht="27.75" customHeight="1">
      <c r="P13963" s="1"/>
      <c r="S13963" s="1"/>
      <c r="AA13963" s="1"/>
      <c r="AC13963" s="1"/>
      <c r="AK13963" s="1"/>
      <c r="AM13963" s="1"/>
    </row>
    <row r="13964" spans="16:39" ht="27.75" customHeight="1">
      <c r="P13964" s="1"/>
      <c r="S13964" s="1"/>
      <c r="AA13964" s="1"/>
      <c r="AC13964" s="1"/>
      <c r="AK13964" s="1"/>
      <c r="AM13964" s="1"/>
    </row>
    <row r="13965" spans="16:39" ht="27.75" customHeight="1">
      <c r="P13965" s="1"/>
      <c r="S13965" s="1"/>
      <c r="AA13965" s="1"/>
      <c r="AC13965" s="1"/>
      <c r="AK13965" s="1"/>
      <c r="AM13965" s="1"/>
    </row>
    <row r="13966" spans="16:39" ht="27.75" customHeight="1">
      <c r="P13966" s="1"/>
      <c r="S13966" s="1"/>
      <c r="AA13966" s="1"/>
      <c r="AC13966" s="1"/>
      <c r="AK13966" s="1"/>
      <c r="AM13966" s="1"/>
    </row>
    <row r="13967" spans="16:39" ht="27.75" customHeight="1">
      <c r="P13967" s="1"/>
      <c r="S13967" s="1"/>
      <c r="AA13967" s="1"/>
      <c r="AC13967" s="1"/>
      <c r="AK13967" s="1"/>
      <c r="AM13967" s="1"/>
    </row>
    <row r="13968" spans="16:39" ht="27.75" customHeight="1">
      <c r="P13968" s="1"/>
      <c r="S13968" s="1"/>
      <c r="AA13968" s="1"/>
      <c r="AC13968" s="1"/>
      <c r="AK13968" s="1"/>
      <c r="AM13968" s="1"/>
    </row>
    <row r="13969" spans="16:39" ht="27.75" customHeight="1">
      <c r="P13969" s="1"/>
      <c r="S13969" s="1"/>
      <c r="AA13969" s="1"/>
      <c r="AC13969" s="1"/>
      <c r="AK13969" s="1"/>
      <c r="AM13969" s="1"/>
    </row>
    <row r="13970" spans="16:39" ht="27.75" customHeight="1">
      <c r="P13970" s="1"/>
      <c r="S13970" s="1"/>
      <c r="AA13970" s="1"/>
      <c r="AC13970" s="1"/>
      <c r="AK13970" s="1"/>
      <c r="AM13970" s="1"/>
    </row>
    <row r="13971" spans="16:39" ht="27.75" customHeight="1">
      <c r="P13971" s="1"/>
      <c r="S13971" s="1"/>
      <c r="AA13971" s="1"/>
      <c r="AC13971" s="1"/>
      <c r="AK13971" s="1"/>
      <c r="AM13971" s="1"/>
    </row>
    <row r="13972" spans="16:39" ht="27.75" customHeight="1">
      <c r="P13972" s="1"/>
      <c r="S13972" s="1"/>
      <c r="AA13972" s="1"/>
      <c r="AC13972" s="1"/>
      <c r="AK13972" s="1"/>
      <c r="AM13972" s="1"/>
    </row>
    <row r="13973" spans="16:39" ht="27.75" customHeight="1">
      <c r="P13973" s="1"/>
      <c r="S13973" s="1"/>
      <c r="AA13973" s="1"/>
      <c r="AC13973" s="1"/>
      <c r="AK13973" s="1"/>
      <c r="AM13973" s="1"/>
    </row>
    <row r="13974" spans="16:39" ht="27.75" customHeight="1">
      <c r="P13974" s="1"/>
      <c r="S13974" s="1"/>
      <c r="AA13974" s="1"/>
      <c r="AC13974" s="1"/>
      <c r="AK13974" s="1"/>
      <c r="AM13974" s="1"/>
    </row>
    <row r="13975" spans="16:39" ht="27.75" customHeight="1">
      <c r="P13975" s="1"/>
      <c r="S13975" s="1"/>
      <c r="AA13975" s="1"/>
      <c r="AC13975" s="1"/>
      <c r="AK13975" s="1"/>
      <c r="AM13975" s="1"/>
    </row>
    <row r="13976" spans="16:39" ht="27.75" customHeight="1">
      <c r="P13976" s="1"/>
      <c r="S13976" s="1"/>
      <c r="AA13976" s="1"/>
      <c r="AC13976" s="1"/>
      <c r="AK13976" s="1"/>
      <c r="AM13976" s="1"/>
    </row>
    <row r="13977" spans="16:39" ht="27.75" customHeight="1">
      <c r="P13977" s="1"/>
      <c r="S13977" s="1"/>
      <c r="AA13977" s="1"/>
      <c r="AC13977" s="1"/>
      <c r="AK13977" s="1"/>
      <c r="AM13977" s="1"/>
    </row>
    <row r="13978" spans="16:39" ht="27.75" customHeight="1">
      <c r="P13978" s="1"/>
      <c r="S13978" s="1"/>
      <c r="AA13978" s="1"/>
      <c r="AC13978" s="1"/>
      <c r="AK13978" s="1"/>
      <c r="AM13978" s="1"/>
    </row>
    <row r="13979" spans="16:39" ht="27.75" customHeight="1">
      <c r="P13979" s="1"/>
      <c r="S13979" s="1"/>
      <c r="AA13979" s="1"/>
      <c r="AC13979" s="1"/>
      <c r="AK13979" s="1"/>
      <c r="AM13979" s="1"/>
    </row>
    <row r="13980" spans="16:39" ht="27.75" customHeight="1">
      <c r="P13980" s="1"/>
      <c r="S13980" s="1"/>
      <c r="AA13980" s="1"/>
      <c r="AC13980" s="1"/>
      <c r="AK13980" s="1"/>
      <c r="AM13980" s="1"/>
    </row>
    <row r="13981" spans="16:39" ht="27.75" customHeight="1">
      <c r="P13981" s="1"/>
      <c r="S13981" s="1"/>
      <c r="AA13981" s="1"/>
      <c r="AC13981" s="1"/>
      <c r="AK13981" s="1"/>
      <c r="AM13981" s="1"/>
    </row>
    <row r="13982" spans="16:39" ht="27.75" customHeight="1">
      <c r="P13982" s="1"/>
      <c r="S13982" s="1"/>
      <c r="AA13982" s="1"/>
      <c r="AC13982" s="1"/>
      <c r="AK13982" s="1"/>
      <c r="AM13982" s="1"/>
    </row>
    <row r="13983" spans="16:39" ht="27.75" customHeight="1">
      <c r="P13983" s="1"/>
      <c r="S13983" s="1"/>
      <c r="AA13983" s="1"/>
      <c r="AC13983" s="1"/>
      <c r="AK13983" s="1"/>
      <c r="AM13983" s="1"/>
    </row>
    <row r="13984" spans="16:39" ht="27.75" customHeight="1">
      <c r="P13984" s="1"/>
      <c r="S13984" s="1"/>
      <c r="AA13984" s="1"/>
      <c r="AC13984" s="1"/>
      <c r="AK13984" s="1"/>
      <c r="AM13984" s="1"/>
    </row>
    <row r="13985" spans="16:39" ht="27.75" customHeight="1">
      <c r="P13985" s="1"/>
      <c r="S13985" s="1"/>
      <c r="AA13985" s="1"/>
      <c r="AC13985" s="1"/>
      <c r="AK13985" s="1"/>
      <c r="AM13985" s="1"/>
    </row>
    <row r="13986" spans="16:39" ht="27.75" customHeight="1">
      <c r="P13986" s="1"/>
      <c r="S13986" s="1"/>
      <c r="AA13986" s="1"/>
      <c r="AC13986" s="1"/>
      <c r="AK13986" s="1"/>
      <c r="AM13986" s="1"/>
    </row>
    <row r="13987" spans="16:39" ht="27.75" customHeight="1">
      <c r="P13987" s="1"/>
      <c r="S13987" s="1"/>
      <c r="AA13987" s="1"/>
      <c r="AC13987" s="1"/>
      <c r="AK13987" s="1"/>
      <c r="AM13987" s="1"/>
    </row>
    <row r="13988" spans="16:39" ht="27.75" customHeight="1">
      <c r="P13988" s="1"/>
      <c r="S13988" s="1"/>
      <c r="AA13988" s="1"/>
      <c r="AC13988" s="1"/>
      <c r="AK13988" s="1"/>
      <c r="AM13988" s="1"/>
    </row>
    <row r="13989" spans="16:39" ht="27.75" customHeight="1">
      <c r="P13989" s="1"/>
      <c r="S13989" s="1"/>
      <c r="AA13989" s="1"/>
      <c r="AC13989" s="1"/>
      <c r="AK13989" s="1"/>
      <c r="AM13989" s="1"/>
    </row>
    <row r="13990" spans="16:39" ht="27.75" customHeight="1">
      <c r="P13990" s="1"/>
      <c r="S13990" s="1"/>
      <c r="AA13990" s="1"/>
      <c r="AC13990" s="1"/>
      <c r="AK13990" s="1"/>
      <c r="AM13990" s="1"/>
    </row>
    <row r="13991" spans="16:39" ht="27.75" customHeight="1">
      <c r="P13991" s="1"/>
      <c r="S13991" s="1"/>
      <c r="AA13991" s="1"/>
      <c r="AC13991" s="1"/>
      <c r="AK13991" s="1"/>
      <c r="AM13991" s="1"/>
    </row>
    <row r="13992" spans="16:39" ht="27.75" customHeight="1">
      <c r="P13992" s="1"/>
      <c r="S13992" s="1"/>
      <c r="AA13992" s="1"/>
      <c r="AC13992" s="1"/>
      <c r="AK13992" s="1"/>
      <c r="AM13992" s="1"/>
    </row>
    <row r="13993" spans="16:39" ht="27.75" customHeight="1">
      <c r="P13993" s="1"/>
      <c r="S13993" s="1"/>
      <c r="AA13993" s="1"/>
      <c r="AC13993" s="1"/>
      <c r="AK13993" s="1"/>
      <c r="AM13993" s="1"/>
    </row>
    <row r="13994" spans="16:39" ht="27.75" customHeight="1">
      <c r="P13994" s="1"/>
      <c r="S13994" s="1"/>
      <c r="AA13994" s="1"/>
      <c r="AC13994" s="1"/>
      <c r="AK13994" s="1"/>
      <c r="AM13994" s="1"/>
    </row>
    <row r="13995" spans="16:39" ht="27.75" customHeight="1">
      <c r="P13995" s="1"/>
      <c r="S13995" s="1"/>
      <c r="AA13995" s="1"/>
      <c r="AC13995" s="1"/>
      <c r="AK13995" s="1"/>
      <c r="AM13995" s="1"/>
    </row>
    <row r="13996" spans="16:39" ht="27.75" customHeight="1">
      <c r="P13996" s="1"/>
      <c r="S13996" s="1"/>
      <c r="AA13996" s="1"/>
      <c r="AC13996" s="1"/>
      <c r="AK13996" s="1"/>
      <c r="AM13996" s="1"/>
    </row>
    <row r="13997" spans="16:39" ht="27.75" customHeight="1">
      <c r="P13997" s="1"/>
      <c r="S13997" s="1"/>
      <c r="AA13997" s="1"/>
      <c r="AC13997" s="1"/>
      <c r="AK13997" s="1"/>
      <c r="AM13997" s="1"/>
    </row>
    <row r="13998" spans="16:39" ht="27.75" customHeight="1">
      <c r="P13998" s="1"/>
      <c r="S13998" s="1"/>
      <c r="AA13998" s="1"/>
      <c r="AC13998" s="1"/>
      <c r="AK13998" s="1"/>
      <c r="AM13998" s="1"/>
    </row>
    <row r="13999" spans="16:39" ht="27.75" customHeight="1">
      <c r="P13999" s="1"/>
      <c r="S13999" s="1"/>
      <c r="AA13999" s="1"/>
      <c r="AC13999" s="1"/>
      <c r="AK13999" s="1"/>
      <c r="AM13999" s="1"/>
    </row>
    <row r="14000" spans="16:39" ht="27.75" customHeight="1">
      <c r="P14000" s="1"/>
      <c r="S14000" s="1"/>
      <c r="AA14000" s="1"/>
      <c r="AC14000" s="1"/>
      <c r="AK14000" s="1"/>
      <c r="AM14000" s="1"/>
    </row>
    <row r="14001" spans="16:39" ht="27.75" customHeight="1">
      <c r="P14001" s="1"/>
      <c r="S14001" s="1"/>
      <c r="AA14001" s="1"/>
      <c r="AC14001" s="1"/>
      <c r="AK14001" s="1"/>
      <c r="AM14001" s="1"/>
    </row>
    <row r="14002" spans="16:39" ht="27.75" customHeight="1">
      <c r="P14002" s="1"/>
      <c r="S14002" s="1"/>
      <c r="AA14002" s="1"/>
      <c r="AC14002" s="1"/>
      <c r="AK14002" s="1"/>
      <c r="AM14002" s="1"/>
    </row>
    <row r="14003" spans="16:39" ht="27.75" customHeight="1">
      <c r="P14003" s="1"/>
      <c r="S14003" s="1"/>
      <c r="AA14003" s="1"/>
      <c r="AC14003" s="1"/>
      <c r="AK14003" s="1"/>
      <c r="AM14003" s="1"/>
    </row>
    <row r="14004" spans="16:39" ht="27.75" customHeight="1">
      <c r="P14004" s="1"/>
      <c r="S14004" s="1"/>
      <c r="AA14004" s="1"/>
      <c r="AC14004" s="1"/>
      <c r="AK14004" s="1"/>
      <c r="AM14004" s="1"/>
    </row>
    <row r="14005" spans="16:39" ht="27.75" customHeight="1">
      <c r="P14005" s="1"/>
      <c r="S14005" s="1"/>
      <c r="AA14005" s="1"/>
      <c r="AC14005" s="1"/>
      <c r="AK14005" s="1"/>
      <c r="AM14005" s="1"/>
    </row>
    <row r="14006" spans="16:39" ht="27.75" customHeight="1">
      <c r="P14006" s="1"/>
      <c r="S14006" s="1"/>
      <c r="AA14006" s="1"/>
      <c r="AC14006" s="1"/>
      <c r="AK14006" s="1"/>
      <c r="AM14006" s="1"/>
    </row>
    <row r="14007" spans="16:39" ht="27.75" customHeight="1">
      <c r="P14007" s="1"/>
      <c r="S14007" s="1"/>
      <c r="AA14007" s="1"/>
      <c r="AC14007" s="1"/>
      <c r="AK14007" s="1"/>
      <c r="AM14007" s="1"/>
    </row>
    <row r="14008" spans="16:39" ht="27.75" customHeight="1">
      <c r="P14008" s="1"/>
      <c r="S14008" s="1"/>
      <c r="AA14008" s="1"/>
      <c r="AC14008" s="1"/>
      <c r="AK14008" s="1"/>
      <c r="AM14008" s="1"/>
    </row>
    <row r="14009" spans="16:39" ht="27.75" customHeight="1">
      <c r="P14009" s="1"/>
      <c r="S14009" s="1"/>
      <c r="AA14009" s="1"/>
      <c r="AC14009" s="1"/>
      <c r="AK14009" s="1"/>
      <c r="AM14009" s="1"/>
    </row>
    <row r="14010" spans="16:39" ht="27.75" customHeight="1">
      <c r="P14010" s="1"/>
      <c r="S14010" s="1"/>
      <c r="AA14010" s="1"/>
      <c r="AC14010" s="1"/>
      <c r="AK14010" s="1"/>
      <c r="AM14010" s="1"/>
    </row>
    <row r="14011" spans="16:39" ht="27.75" customHeight="1">
      <c r="P14011" s="1"/>
      <c r="S14011" s="1"/>
      <c r="AA14011" s="1"/>
      <c r="AC14011" s="1"/>
      <c r="AK14011" s="1"/>
      <c r="AM14011" s="1"/>
    </row>
    <row r="14012" spans="16:39" ht="27.75" customHeight="1">
      <c r="P14012" s="1"/>
      <c r="S14012" s="1"/>
      <c r="AA14012" s="1"/>
      <c r="AC14012" s="1"/>
      <c r="AK14012" s="1"/>
      <c r="AM14012" s="1"/>
    </row>
    <row r="14013" spans="16:39" ht="27.75" customHeight="1">
      <c r="P14013" s="1"/>
      <c r="S14013" s="1"/>
      <c r="AA14013" s="1"/>
      <c r="AC14013" s="1"/>
      <c r="AK14013" s="1"/>
      <c r="AM14013" s="1"/>
    </row>
    <row r="14014" spans="16:39" ht="27.75" customHeight="1">
      <c r="P14014" s="1"/>
      <c r="S14014" s="1"/>
      <c r="AA14014" s="1"/>
      <c r="AC14014" s="1"/>
      <c r="AK14014" s="1"/>
      <c r="AM14014" s="1"/>
    </row>
    <row r="14015" spans="16:39" ht="27.75" customHeight="1">
      <c r="P14015" s="1"/>
      <c r="S14015" s="1"/>
      <c r="AA14015" s="1"/>
      <c r="AC14015" s="1"/>
      <c r="AK14015" s="1"/>
      <c r="AM14015" s="1"/>
    </row>
    <row r="14016" spans="16:39" ht="27.75" customHeight="1">
      <c r="P14016" s="1"/>
      <c r="S14016" s="1"/>
      <c r="AA14016" s="1"/>
      <c r="AC14016" s="1"/>
      <c r="AK14016" s="1"/>
      <c r="AM14016" s="1"/>
    </row>
    <row r="14017" spans="16:39" ht="27.75" customHeight="1">
      <c r="P14017" s="1"/>
      <c r="S14017" s="1"/>
      <c r="AA14017" s="1"/>
      <c r="AC14017" s="1"/>
      <c r="AK14017" s="1"/>
      <c r="AM14017" s="1"/>
    </row>
    <row r="14018" spans="16:39" ht="27.75" customHeight="1">
      <c r="P14018" s="1"/>
      <c r="S14018" s="1"/>
      <c r="AA14018" s="1"/>
      <c r="AC14018" s="1"/>
      <c r="AK14018" s="1"/>
      <c r="AM14018" s="1"/>
    </row>
    <row r="14019" spans="16:39" ht="27.75" customHeight="1">
      <c r="P14019" s="1"/>
      <c r="S14019" s="1"/>
      <c r="AA14019" s="1"/>
      <c r="AC14019" s="1"/>
      <c r="AK14019" s="1"/>
      <c r="AM14019" s="1"/>
    </row>
    <row r="14020" spans="16:39" ht="27.75" customHeight="1">
      <c r="P14020" s="1"/>
      <c r="S14020" s="1"/>
      <c r="AA14020" s="1"/>
      <c r="AC14020" s="1"/>
      <c r="AK14020" s="1"/>
      <c r="AM14020" s="1"/>
    </row>
    <row r="14021" spans="16:39" ht="27.75" customHeight="1">
      <c r="P14021" s="1"/>
      <c r="S14021" s="1"/>
      <c r="AA14021" s="1"/>
      <c r="AC14021" s="1"/>
      <c r="AK14021" s="1"/>
      <c r="AM14021" s="1"/>
    </row>
    <row r="14022" spans="16:39" ht="27.75" customHeight="1">
      <c r="P14022" s="1"/>
      <c r="S14022" s="1"/>
      <c r="AA14022" s="1"/>
      <c r="AC14022" s="1"/>
      <c r="AK14022" s="1"/>
      <c r="AM14022" s="1"/>
    </row>
    <row r="14023" spans="16:39" ht="27.75" customHeight="1">
      <c r="P14023" s="1"/>
      <c r="S14023" s="1"/>
      <c r="AA14023" s="1"/>
      <c r="AC14023" s="1"/>
      <c r="AK14023" s="1"/>
      <c r="AM14023" s="1"/>
    </row>
    <row r="14024" spans="16:39" ht="27.75" customHeight="1">
      <c r="P14024" s="1"/>
      <c r="S14024" s="1"/>
      <c r="AA14024" s="1"/>
      <c r="AC14024" s="1"/>
      <c r="AK14024" s="1"/>
      <c r="AM14024" s="1"/>
    </row>
    <row r="14025" spans="16:39" ht="27.75" customHeight="1">
      <c r="P14025" s="1"/>
      <c r="S14025" s="1"/>
      <c r="AA14025" s="1"/>
      <c r="AC14025" s="1"/>
      <c r="AK14025" s="1"/>
      <c r="AM14025" s="1"/>
    </row>
    <row r="14026" spans="16:39" ht="27.75" customHeight="1">
      <c r="P14026" s="1"/>
      <c r="S14026" s="1"/>
      <c r="AA14026" s="1"/>
      <c r="AC14026" s="1"/>
      <c r="AK14026" s="1"/>
      <c r="AM14026" s="1"/>
    </row>
    <row r="14027" spans="16:39" ht="27.75" customHeight="1">
      <c r="P14027" s="1"/>
      <c r="S14027" s="1"/>
      <c r="AA14027" s="1"/>
      <c r="AC14027" s="1"/>
      <c r="AK14027" s="1"/>
      <c r="AM14027" s="1"/>
    </row>
    <row r="14028" spans="16:39" ht="27.75" customHeight="1">
      <c r="P14028" s="1"/>
      <c r="S14028" s="1"/>
      <c r="AA14028" s="1"/>
      <c r="AC14028" s="1"/>
      <c r="AK14028" s="1"/>
      <c r="AM14028" s="1"/>
    </row>
    <row r="14029" spans="16:39" ht="27.75" customHeight="1">
      <c r="P14029" s="1"/>
      <c r="S14029" s="1"/>
      <c r="AA14029" s="1"/>
      <c r="AC14029" s="1"/>
      <c r="AK14029" s="1"/>
      <c r="AM14029" s="1"/>
    </row>
    <row r="14030" spans="16:39" ht="27.75" customHeight="1">
      <c r="P14030" s="1"/>
      <c r="S14030" s="1"/>
      <c r="AA14030" s="1"/>
      <c r="AC14030" s="1"/>
      <c r="AK14030" s="1"/>
      <c r="AM14030" s="1"/>
    </row>
    <row r="14031" spans="16:39" ht="27.75" customHeight="1">
      <c r="P14031" s="1"/>
      <c r="S14031" s="1"/>
      <c r="AA14031" s="1"/>
      <c r="AC14031" s="1"/>
      <c r="AK14031" s="1"/>
      <c r="AM14031" s="1"/>
    </row>
    <row r="14032" spans="16:39" ht="27.75" customHeight="1">
      <c r="P14032" s="1"/>
      <c r="S14032" s="1"/>
      <c r="AA14032" s="1"/>
      <c r="AC14032" s="1"/>
      <c r="AK14032" s="1"/>
      <c r="AM14032" s="1"/>
    </row>
    <row r="14033" spans="16:39" ht="27.75" customHeight="1">
      <c r="P14033" s="1"/>
      <c r="S14033" s="1"/>
      <c r="AA14033" s="1"/>
      <c r="AC14033" s="1"/>
      <c r="AK14033" s="1"/>
      <c r="AM14033" s="1"/>
    </row>
    <row r="14034" spans="16:39" ht="27.75" customHeight="1">
      <c r="P14034" s="1"/>
      <c r="S14034" s="1"/>
      <c r="AA14034" s="1"/>
      <c r="AC14034" s="1"/>
      <c r="AK14034" s="1"/>
      <c r="AM14034" s="1"/>
    </row>
    <row r="14035" spans="16:39" ht="27.75" customHeight="1">
      <c r="P14035" s="1"/>
      <c r="S14035" s="1"/>
      <c r="AA14035" s="1"/>
      <c r="AC14035" s="1"/>
      <c r="AK14035" s="1"/>
      <c r="AM14035" s="1"/>
    </row>
    <row r="14036" spans="16:39" ht="27.75" customHeight="1">
      <c r="P14036" s="1"/>
      <c r="S14036" s="1"/>
      <c r="AA14036" s="1"/>
      <c r="AC14036" s="1"/>
      <c r="AK14036" s="1"/>
      <c r="AM14036" s="1"/>
    </row>
    <row r="14037" spans="16:39" ht="27.75" customHeight="1">
      <c r="P14037" s="1"/>
      <c r="S14037" s="1"/>
      <c r="AA14037" s="1"/>
      <c r="AC14037" s="1"/>
      <c r="AK14037" s="1"/>
      <c r="AM14037" s="1"/>
    </row>
    <row r="14038" spans="16:39" ht="27.75" customHeight="1">
      <c r="P14038" s="1"/>
      <c r="S14038" s="1"/>
      <c r="AA14038" s="1"/>
      <c r="AC14038" s="1"/>
      <c r="AK14038" s="1"/>
      <c r="AM14038" s="1"/>
    </row>
    <row r="14039" spans="16:39" ht="27.75" customHeight="1">
      <c r="P14039" s="1"/>
      <c r="S14039" s="1"/>
      <c r="AA14039" s="1"/>
      <c r="AC14039" s="1"/>
      <c r="AK14039" s="1"/>
      <c r="AM14039" s="1"/>
    </row>
    <row r="14040" spans="16:39" ht="27.75" customHeight="1">
      <c r="P14040" s="1"/>
      <c r="S14040" s="1"/>
      <c r="AA14040" s="1"/>
      <c r="AC14040" s="1"/>
      <c r="AK14040" s="1"/>
      <c r="AM14040" s="1"/>
    </row>
    <row r="14041" spans="16:39" ht="27.75" customHeight="1">
      <c r="P14041" s="1"/>
      <c r="S14041" s="1"/>
      <c r="AA14041" s="1"/>
      <c r="AC14041" s="1"/>
      <c r="AK14041" s="1"/>
      <c r="AM14041" s="1"/>
    </row>
    <row r="14042" spans="16:39" ht="27.75" customHeight="1">
      <c r="P14042" s="1"/>
      <c r="S14042" s="1"/>
      <c r="AA14042" s="1"/>
      <c r="AC14042" s="1"/>
      <c r="AK14042" s="1"/>
      <c r="AM14042" s="1"/>
    </row>
    <row r="14043" spans="16:39" ht="27.75" customHeight="1">
      <c r="P14043" s="1"/>
      <c r="S14043" s="1"/>
      <c r="AA14043" s="1"/>
      <c r="AC14043" s="1"/>
      <c r="AK14043" s="1"/>
      <c r="AM14043" s="1"/>
    </row>
    <row r="14044" spans="16:39" ht="27.75" customHeight="1">
      <c r="P14044" s="1"/>
      <c r="S14044" s="1"/>
      <c r="AA14044" s="1"/>
      <c r="AC14044" s="1"/>
      <c r="AK14044" s="1"/>
      <c r="AM14044" s="1"/>
    </row>
    <row r="14045" spans="16:39" ht="27.75" customHeight="1">
      <c r="P14045" s="1"/>
      <c r="S14045" s="1"/>
      <c r="AA14045" s="1"/>
      <c r="AC14045" s="1"/>
      <c r="AK14045" s="1"/>
      <c r="AM14045" s="1"/>
    </row>
    <row r="14046" spans="16:39" ht="27.75" customHeight="1">
      <c r="P14046" s="1"/>
      <c r="S14046" s="1"/>
      <c r="AA14046" s="1"/>
      <c r="AC14046" s="1"/>
      <c r="AK14046" s="1"/>
      <c r="AM14046" s="1"/>
    </row>
    <row r="14047" spans="16:39" ht="27.75" customHeight="1">
      <c r="P14047" s="1"/>
      <c r="S14047" s="1"/>
      <c r="AA14047" s="1"/>
      <c r="AC14047" s="1"/>
      <c r="AK14047" s="1"/>
      <c r="AM14047" s="1"/>
    </row>
    <row r="14048" spans="16:39" ht="27.75" customHeight="1">
      <c r="P14048" s="1"/>
      <c r="S14048" s="1"/>
      <c r="AA14048" s="1"/>
      <c r="AC14048" s="1"/>
      <c r="AK14048" s="1"/>
      <c r="AM14048" s="1"/>
    </row>
    <row r="14049" spans="16:39" ht="27.75" customHeight="1">
      <c r="P14049" s="1"/>
      <c r="S14049" s="1"/>
      <c r="AA14049" s="1"/>
      <c r="AC14049" s="1"/>
      <c r="AK14049" s="1"/>
      <c r="AM14049" s="1"/>
    </row>
    <row r="14050" spans="16:39" ht="27.75" customHeight="1">
      <c r="P14050" s="1"/>
      <c r="S14050" s="1"/>
      <c r="AA14050" s="1"/>
      <c r="AC14050" s="1"/>
      <c r="AK14050" s="1"/>
      <c r="AM14050" s="1"/>
    </row>
    <row r="14051" spans="16:39" ht="27.75" customHeight="1">
      <c r="P14051" s="1"/>
      <c r="S14051" s="1"/>
      <c r="AA14051" s="1"/>
      <c r="AC14051" s="1"/>
      <c r="AK14051" s="1"/>
      <c r="AM14051" s="1"/>
    </row>
    <row r="14052" spans="16:39" ht="27.75" customHeight="1">
      <c r="P14052" s="1"/>
      <c r="S14052" s="1"/>
      <c r="AA14052" s="1"/>
      <c r="AC14052" s="1"/>
      <c r="AK14052" s="1"/>
      <c r="AM14052" s="1"/>
    </row>
    <row r="14053" spans="16:39" ht="27.75" customHeight="1">
      <c r="P14053" s="1"/>
      <c r="S14053" s="1"/>
      <c r="AA14053" s="1"/>
      <c r="AC14053" s="1"/>
      <c r="AK14053" s="1"/>
      <c r="AM14053" s="1"/>
    </row>
    <row r="14054" spans="16:39" ht="27.75" customHeight="1">
      <c r="P14054" s="1"/>
      <c r="S14054" s="1"/>
      <c r="AA14054" s="1"/>
      <c r="AC14054" s="1"/>
      <c r="AK14054" s="1"/>
      <c r="AM14054" s="1"/>
    </row>
    <row r="14055" spans="16:39" ht="27.75" customHeight="1">
      <c r="P14055" s="1"/>
      <c r="S14055" s="1"/>
      <c r="AA14055" s="1"/>
      <c r="AC14055" s="1"/>
      <c r="AK14055" s="1"/>
      <c r="AM14055" s="1"/>
    </row>
    <row r="14056" spans="16:39" ht="27.75" customHeight="1">
      <c r="P14056" s="1"/>
      <c r="S14056" s="1"/>
      <c r="AA14056" s="1"/>
      <c r="AC14056" s="1"/>
      <c r="AK14056" s="1"/>
      <c r="AM14056" s="1"/>
    </row>
    <row r="14057" spans="16:39" ht="27.75" customHeight="1">
      <c r="P14057" s="1"/>
      <c r="S14057" s="1"/>
      <c r="AA14057" s="1"/>
      <c r="AC14057" s="1"/>
      <c r="AK14057" s="1"/>
      <c r="AM14057" s="1"/>
    </row>
    <row r="14058" spans="16:39" ht="27.75" customHeight="1">
      <c r="P14058" s="1"/>
      <c r="S14058" s="1"/>
      <c r="AA14058" s="1"/>
      <c r="AC14058" s="1"/>
      <c r="AK14058" s="1"/>
      <c r="AM14058" s="1"/>
    </row>
    <row r="14059" spans="16:39" ht="27.75" customHeight="1">
      <c r="P14059" s="1"/>
      <c r="S14059" s="1"/>
      <c r="AA14059" s="1"/>
      <c r="AC14059" s="1"/>
      <c r="AK14059" s="1"/>
      <c r="AM14059" s="1"/>
    </row>
    <row r="14060" spans="16:39" ht="27.75" customHeight="1">
      <c r="P14060" s="1"/>
      <c r="S14060" s="1"/>
      <c r="AA14060" s="1"/>
      <c r="AC14060" s="1"/>
      <c r="AK14060" s="1"/>
      <c r="AM14060" s="1"/>
    </row>
    <row r="14061" spans="16:39" ht="27.75" customHeight="1">
      <c r="P14061" s="1"/>
      <c r="S14061" s="1"/>
      <c r="AA14061" s="1"/>
      <c r="AC14061" s="1"/>
      <c r="AK14061" s="1"/>
      <c r="AM14061" s="1"/>
    </row>
    <row r="14062" spans="16:39" ht="27.75" customHeight="1">
      <c r="P14062" s="1"/>
      <c r="S14062" s="1"/>
      <c r="AA14062" s="1"/>
      <c r="AC14062" s="1"/>
      <c r="AK14062" s="1"/>
      <c r="AM14062" s="1"/>
    </row>
    <row r="14063" spans="16:39" ht="27.75" customHeight="1">
      <c r="P14063" s="1"/>
      <c r="S14063" s="1"/>
      <c r="AA14063" s="1"/>
      <c r="AC14063" s="1"/>
      <c r="AK14063" s="1"/>
      <c r="AM14063" s="1"/>
    </row>
    <row r="14064" spans="16:39" ht="27.75" customHeight="1">
      <c r="P14064" s="1"/>
      <c r="S14064" s="1"/>
      <c r="AA14064" s="1"/>
      <c r="AC14064" s="1"/>
      <c r="AK14064" s="1"/>
      <c r="AM14064" s="1"/>
    </row>
    <row r="14065" spans="16:39" ht="27.75" customHeight="1">
      <c r="P14065" s="1"/>
      <c r="S14065" s="1"/>
      <c r="AA14065" s="1"/>
      <c r="AC14065" s="1"/>
      <c r="AK14065" s="1"/>
      <c r="AM14065" s="1"/>
    </row>
    <row r="14066" spans="16:39" ht="27.75" customHeight="1">
      <c r="P14066" s="1"/>
      <c r="S14066" s="1"/>
      <c r="AA14066" s="1"/>
      <c r="AC14066" s="1"/>
      <c r="AK14066" s="1"/>
      <c r="AM14066" s="1"/>
    </row>
    <row r="14067" spans="16:39" ht="27.75" customHeight="1">
      <c r="P14067" s="1"/>
      <c r="S14067" s="1"/>
      <c r="AA14067" s="1"/>
      <c r="AC14067" s="1"/>
      <c r="AK14067" s="1"/>
      <c r="AM14067" s="1"/>
    </row>
    <row r="14068" spans="16:39" ht="27.75" customHeight="1">
      <c r="P14068" s="1"/>
      <c r="S14068" s="1"/>
      <c r="AA14068" s="1"/>
      <c r="AC14068" s="1"/>
      <c r="AK14068" s="1"/>
      <c r="AM14068" s="1"/>
    </row>
    <row r="14069" spans="16:39" ht="27.75" customHeight="1">
      <c r="P14069" s="1"/>
      <c r="S14069" s="1"/>
      <c r="AA14069" s="1"/>
      <c r="AC14069" s="1"/>
      <c r="AK14069" s="1"/>
      <c r="AM14069" s="1"/>
    </row>
    <row r="14070" spans="16:39" ht="27.75" customHeight="1">
      <c r="P14070" s="1"/>
      <c r="S14070" s="1"/>
      <c r="AA14070" s="1"/>
      <c r="AC14070" s="1"/>
      <c r="AK14070" s="1"/>
      <c r="AM14070" s="1"/>
    </row>
    <row r="14071" spans="16:39" ht="27.75" customHeight="1">
      <c r="P14071" s="1"/>
      <c r="S14071" s="1"/>
      <c r="AA14071" s="1"/>
      <c r="AC14071" s="1"/>
      <c r="AK14071" s="1"/>
      <c r="AM14071" s="1"/>
    </row>
    <row r="14072" spans="16:39" ht="27.75" customHeight="1">
      <c r="P14072" s="1"/>
      <c r="S14072" s="1"/>
      <c r="AA14072" s="1"/>
      <c r="AC14072" s="1"/>
      <c r="AK14072" s="1"/>
      <c r="AM14072" s="1"/>
    </row>
    <row r="14073" spans="16:39" ht="27.75" customHeight="1">
      <c r="P14073" s="1"/>
      <c r="S14073" s="1"/>
      <c r="AA14073" s="1"/>
      <c r="AC14073" s="1"/>
      <c r="AK14073" s="1"/>
      <c r="AM14073" s="1"/>
    </row>
    <row r="14074" spans="16:39" ht="27.75" customHeight="1">
      <c r="P14074" s="1"/>
      <c r="S14074" s="1"/>
      <c r="AA14074" s="1"/>
      <c r="AC14074" s="1"/>
      <c r="AK14074" s="1"/>
      <c r="AM14074" s="1"/>
    </row>
    <row r="14075" spans="16:39" ht="27.75" customHeight="1">
      <c r="P14075" s="1"/>
      <c r="S14075" s="1"/>
      <c r="AA14075" s="1"/>
      <c r="AC14075" s="1"/>
      <c r="AK14075" s="1"/>
      <c r="AM14075" s="1"/>
    </row>
    <row r="14076" spans="16:39" ht="27.75" customHeight="1">
      <c r="P14076" s="1"/>
      <c r="S14076" s="1"/>
      <c r="AA14076" s="1"/>
      <c r="AC14076" s="1"/>
      <c r="AK14076" s="1"/>
      <c r="AM14076" s="1"/>
    </row>
    <row r="14077" spans="16:39" ht="27.75" customHeight="1">
      <c r="P14077" s="1"/>
      <c r="S14077" s="1"/>
      <c r="AA14077" s="1"/>
      <c r="AC14077" s="1"/>
      <c r="AK14077" s="1"/>
      <c r="AM14077" s="1"/>
    </row>
    <row r="14078" spans="16:39" ht="27.75" customHeight="1">
      <c r="P14078" s="1"/>
      <c r="S14078" s="1"/>
      <c r="AA14078" s="1"/>
      <c r="AC14078" s="1"/>
      <c r="AK14078" s="1"/>
      <c r="AM14078" s="1"/>
    </row>
    <row r="14079" spans="16:39" ht="27.75" customHeight="1">
      <c r="P14079" s="1"/>
      <c r="S14079" s="1"/>
      <c r="AA14079" s="1"/>
      <c r="AC14079" s="1"/>
      <c r="AK14079" s="1"/>
      <c r="AM14079" s="1"/>
    </row>
    <row r="14080" spans="16:39" ht="27.75" customHeight="1">
      <c r="P14080" s="1"/>
      <c r="S14080" s="1"/>
      <c r="AA14080" s="1"/>
      <c r="AC14080" s="1"/>
      <c r="AK14080" s="1"/>
      <c r="AM14080" s="1"/>
    </row>
    <row r="14081" spans="16:39" ht="27.75" customHeight="1">
      <c r="P14081" s="1"/>
      <c r="S14081" s="1"/>
      <c r="AA14081" s="1"/>
      <c r="AC14081" s="1"/>
      <c r="AK14081" s="1"/>
      <c r="AM14081" s="1"/>
    </row>
    <row r="14082" spans="16:39" ht="27.75" customHeight="1">
      <c r="P14082" s="1"/>
      <c r="S14082" s="1"/>
      <c r="AA14082" s="1"/>
      <c r="AC14082" s="1"/>
      <c r="AK14082" s="1"/>
      <c r="AM14082" s="1"/>
    </row>
    <row r="14083" spans="16:39" ht="27.75" customHeight="1">
      <c r="P14083" s="1"/>
      <c r="S14083" s="1"/>
      <c r="AA14083" s="1"/>
      <c r="AC14083" s="1"/>
      <c r="AK14083" s="1"/>
      <c r="AM14083" s="1"/>
    </row>
    <row r="14084" spans="16:39" ht="27.75" customHeight="1">
      <c r="P14084" s="1"/>
      <c r="S14084" s="1"/>
      <c r="AA14084" s="1"/>
      <c r="AC14084" s="1"/>
      <c r="AK14084" s="1"/>
      <c r="AM14084" s="1"/>
    </row>
    <row r="14085" spans="16:39" ht="27.75" customHeight="1">
      <c r="P14085" s="1"/>
      <c r="S14085" s="1"/>
      <c r="AA14085" s="1"/>
      <c r="AC14085" s="1"/>
      <c r="AK14085" s="1"/>
      <c r="AM14085" s="1"/>
    </row>
    <row r="14086" spans="16:39" ht="27.75" customHeight="1">
      <c r="P14086" s="1"/>
      <c r="S14086" s="1"/>
      <c r="AA14086" s="1"/>
      <c r="AC14086" s="1"/>
      <c r="AK14086" s="1"/>
      <c r="AM14086" s="1"/>
    </row>
    <row r="14087" spans="16:39" ht="27.75" customHeight="1">
      <c r="P14087" s="1"/>
      <c r="S14087" s="1"/>
      <c r="AA14087" s="1"/>
      <c r="AC14087" s="1"/>
      <c r="AK14087" s="1"/>
      <c r="AM14087" s="1"/>
    </row>
    <row r="14088" spans="16:39" ht="27.75" customHeight="1">
      <c r="P14088" s="1"/>
      <c r="S14088" s="1"/>
      <c r="AA14088" s="1"/>
      <c r="AC14088" s="1"/>
      <c r="AK14088" s="1"/>
      <c r="AM14088" s="1"/>
    </row>
    <row r="14089" spans="16:39" ht="27.75" customHeight="1">
      <c r="P14089" s="1"/>
      <c r="S14089" s="1"/>
      <c r="AA14089" s="1"/>
      <c r="AC14089" s="1"/>
      <c r="AK14089" s="1"/>
      <c r="AM14089" s="1"/>
    </row>
    <row r="14090" spans="16:39" ht="27.75" customHeight="1">
      <c r="P14090" s="1"/>
      <c r="S14090" s="1"/>
      <c r="AA14090" s="1"/>
      <c r="AC14090" s="1"/>
      <c r="AK14090" s="1"/>
      <c r="AM14090" s="1"/>
    </row>
    <row r="14091" spans="16:39" ht="27.75" customHeight="1">
      <c r="P14091" s="1"/>
      <c r="S14091" s="1"/>
      <c r="AA14091" s="1"/>
      <c r="AC14091" s="1"/>
      <c r="AK14091" s="1"/>
      <c r="AM14091" s="1"/>
    </row>
    <row r="14092" spans="16:39" ht="27.75" customHeight="1">
      <c r="P14092" s="1"/>
      <c r="S14092" s="1"/>
      <c r="AA14092" s="1"/>
      <c r="AC14092" s="1"/>
      <c r="AK14092" s="1"/>
      <c r="AM14092" s="1"/>
    </row>
    <row r="14093" spans="16:39" ht="27.75" customHeight="1">
      <c r="P14093" s="1"/>
      <c r="S14093" s="1"/>
      <c r="AA14093" s="1"/>
      <c r="AC14093" s="1"/>
      <c r="AK14093" s="1"/>
      <c r="AM14093" s="1"/>
    </row>
    <row r="14094" spans="16:39" ht="27.75" customHeight="1">
      <c r="P14094" s="1"/>
      <c r="S14094" s="1"/>
      <c r="AA14094" s="1"/>
      <c r="AC14094" s="1"/>
      <c r="AK14094" s="1"/>
      <c r="AM14094" s="1"/>
    </row>
    <row r="14095" spans="16:39" ht="27.75" customHeight="1">
      <c r="P14095" s="1"/>
      <c r="S14095" s="1"/>
      <c r="AA14095" s="1"/>
      <c r="AC14095" s="1"/>
      <c r="AK14095" s="1"/>
      <c r="AM14095" s="1"/>
    </row>
    <row r="14096" spans="16:39" ht="27.75" customHeight="1">
      <c r="P14096" s="1"/>
      <c r="S14096" s="1"/>
      <c r="AA14096" s="1"/>
      <c r="AC14096" s="1"/>
      <c r="AK14096" s="1"/>
      <c r="AM14096" s="1"/>
    </row>
    <row r="14097" spans="16:39" ht="27.75" customHeight="1">
      <c r="P14097" s="1"/>
      <c r="S14097" s="1"/>
      <c r="AA14097" s="1"/>
      <c r="AC14097" s="1"/>
      <c r="AK14097" s="1"/>
      <c r="AM14097" s="1"/>
    </row>
    <row r="14098" spans="16:39" ht="27.75" customHeight="1">
      <c r="P14098" s="1"/>
      <c r="S14098" s="1"/>
      <c r="AA14098" s="1"/>
      <c r="AC14098" s="1"/>
      <c r="AK14098" s="1"/>
      <c r="AM14098" s="1"/>
    </row>
    <row r="14099" spans="16:39" ht="27.75" customHeight="1">
      <c r="P14099" s="1"/>
      <c r="S14099" s="1"/>
      <c r="AA14099" s="1"/>
      <c r="AC14099" s="1"/>
      <c r="AK14099" s="1"/>
      <c r="AM14099" s="1"/>
    </row>
    <row r="14100" spans="16:39" ht="27.75" customHeight="1">
      <c r="P14100" s="1"/>
      <c r="S14100" s="1"/>
      <c r="AA14100" s="1"/>
      <c r="AC14100" s="1"/>
      <c r="AK14100" s="1"/>
      <c r="AM14100" s="1"/>
    </row>
    <row r="14101" spans="16:39" ht="27.75" customHeight="1">
      <c r="P14101" s="1"/>
      <c r="S14101" s="1"/>
      <c r="AA14101" s="1"/>
      <c r="AC14101" s="1"/>
      <c r="AK14101" s="1"/>
      <c r="AM14101" s="1"/>
    </row>
    <row r="14102" spans="16:39" ht="27.75" customHeight="1">
      <c r="P14102" s="1"/>
      <c r="S14102" s="1"/>
      <c r="AA14102" s="1"/>
      <c r="AC14102" s="1"/>
      <c r="AK14102" s="1"/>
      <c r="AM14102" s="1"/>
    </row>
    <row r="14103" spans="16:39" ht="27.75" customHeight="1">
      <c r="P14103" s="1"/>
      <c r="S14103" s="1"/>
      <c r="AA14103" s="1"/>
      <c r="AC14103" s="1"/>
      <c r="AK14103" s="1"/>
      <c r="AM14103" s="1"/>
    </row>
    <row r="14104" spans="16:39" ht="27.75" customHeight="1">
      <c r="P14104" s="1"/>
      <c r="S14104" s="1"/>
      <c r="AA14104" s="1"/>
      <c r="AC14104" s="1"/>
      <c r="AK14104" s="1"/>
      <c r="AM14104" s="1"/>
    </row>
    <row r="14105" spans="16:39" ht="27.75" customHeight="1">
      <c r="P14105" s="1"/>
      <c r="S14105" s="1"/>
      <c r="AA14105" s="1"/>
      <c r="AC14105" s="1"/>
      <c r="AK14105" s="1"/>
      <c r="AM14105" s="1"/>
    </row>
    <row r="14106" spans="16:39" ht="27.75" customHeight="1">
      <c r="P14106" s="1"/>
      <c r="S14106" s="1"/>
      <c r="AA14106" s="1"/>
      <c r="AC14106" s="1"/>
      <c r="AK14106" s="1"/>
      <c r="AM14106" s="1"/>
    </row>
    <row r="14107" spans="16:39" ht="27.75" customHeight="1">
      <c r="P14107" s="1"/>
      <c r="S14107" s="1"/>
      <c r="AA14107" s="1"/>
      <c r="AC14107" s="1"/>
      <c r="AK14107" s="1"/>
      <c r="AM14107" s="1"/>
    </row>
    <row r="14108" spans="16:39" ht="27.75" customHeight="1">
      <c r="P14108" s="1"/>
      <c r="S14108" s="1"/>
      <c r="AA14108" s="1"/>
      <c r="AC14108" s="1"/>
      <c r="AK14108" s="1"/>
      <c r="AM14108" s="1"/>
    </row>
    <row r="14109" spans="16:39" ht="27.75" customHeight="1">
      <c r="P14109" s="1"/>
      <c r="S14109" s="1"/>
      <c r="AA14109" s="1"/>
      <c r="AC14109" s="1"/>
      <c r="AK14109" s="1"/>
      <c r="AM14109" s="1"/>
    </row>
    <row r="14110" spans="16:39" ht="27.75" customHeight="1">
      <c r="P14110" s="1"/>
      <c r="S14110" s="1"/>
      <c r="AA14110" s="1"/>
      <c r="AC14110" s="1"/>
      <c r="AK14110" s="1"/>
      <c r="AM14110" s="1"/>
    </row>
    <row r="14111" spans="16:39" ht="27.75" customHeight="1">
      <c r="P14111" s="1"/>
      <c r="S14111" s="1"/>
      <c r="AA14111" s="1"/>
      <c r="AC14111" s="1"/>
      <c r="AK14111" s="1"/>
      <c r="AM14111" s="1"/>
    </row>
    <row r="14112" spans="16:39" ht="27.75" customHeight="1">
      <c r="P14112" s="1"/>
      <c r="S14112" s="1"/>
      <c r="AA14112" s="1"/>
      <c r="AC14112" s="1"/>
      <c r="AK14112" s="1"/>
      <c r="AM14112" s="1"/>
    </row>
    <row r="14113" spans="16:39" ht="27.75" customHeight="1">
      <c r="P14113" s="1"/>
      <c r="S14113" s="1"/>
      <c r="AA14113" s="1"/>
      <c r="AC14113" s="1"/>
      <c r="AK14113" s="1"/>
      <c r="AM14113" s="1"/>
    </row>
    <row r="14114" spans="16:39" ht="27.75" customHeight="1">
      <c r="P14114" s="1"/>
      <c r="S14114" s="1"/>
      <c r="AA14114" s="1"/>
      <c r="AC14114" s="1"/>
      <c r="AK14114" s="1"/>
      <c r="AM14114" s="1"/>
    </row>
    <row r="14115" spans="16:39" ht="27.75" customHeight="1">
      <c r="P14115" s="1"/>
      <c r="S14115" s="1"/>
      <c r="AA14115" s="1"/>
      <c r="AC14115" s="1"/>
      <c r="AK14115" s="1"/>
      <c r="AM14115" s="1"/>
    </row>
    <row r="14116" spans="16:39" ht="27.75" customHeight="1">
      <c r="P14116" s="1"/>
      <c r="S14116" s="1"/>
      <c r="AA14116" s="1"/>
      <c r="AC14116" s="1"/>
      <c r="AK14116" s="1"/>
      <c r="AM14116" s="1"/>
    </row>
    <row r="14117" spans="16:39" ht="27.75" customHeight="1">
      <c r="P14117" s="1"/>
      <c r="S14117" s="1"/>
      <c r="AA14117" s="1"/>
      <c r="AC14117" s="1"/>
      <c r="AK14117" s="1"/>
      <c r="AM14117" s="1"/>
    </row>
    <row r="14118" spans="16:39" ht="27.75" customHeight="1">
      <c r="P14118" s="1"/>
      <c r="S14118" s="1"/>
      <c r="AA14118" s="1"/>
      <c r="AC14118" s="1"/>
      <c r="AK14118" s="1"/>
      <c r="AM14118" s="1"/>
    </row>
    <row r="14119" spans="16:39" ht="27.75" customHeight="1">
      <c r="P14119" s="1"/>
      <c r="S14119" s="1"/>
      <c r="AA14119" s="1"/>
      <c r="AC14119" s="1"/>
      <c r="AK14119" s="1"/>
      <c r="AM14119" s="1"/>
    </row>
    <row r="14120" spans="16:39" ht="27.75" customHeight="1">
      <c r="P14120" s="1"/>
      <c r="S14120" s="1"/>
      <c r="AA14120" s="1"/>
      <c r="AC14120" s="1"/>
      <c r="AK14120" s="1"/>
      <c r="AM14120" s="1"/>
    </row>
    <row r="14121" spans="16:39" ht="27.75" customHeight="1">
      <c r="P14121" s="1"/>
      <c r="S14121" s="1"/>
      <c r="AA14121" s="1"/>
      <c r="AC14121" s="1"/>
      <c r="AK14121" s="1"/>
      <c r="AM14121" s="1"/>
    </row>
    <row r="14122" spans="16:39" ht="27.75" customHeight="1">
      <c r="P14122" s="1"/>
      <c r="S14122" s="1"/>
      <c r="AA14122" s="1"/>
      <c r="AC14122" s="1"/>
      <c r="AK14122" s="1"/>
      <c r="AM14122" s="1"/>
    </row>
    <row r="14123" spans="16:39" ht="27.75" customHeight="1">
      <c r="P14123" s="1"/>
      <c r="S14123" s="1"/>
      <c r="AA14123" s="1"/>
      <c r="AC14123" s="1"/>
      <c r="AK14123" s="1"/>
      <c r="AM14123" s="1"/>
    </row>
    <row r="14124" spans="16:39" ht="27.75" customHeight="1">
      <c r="P14124" s="1"/>
      <c r="S14124" s="1"/>
      <c r="AA14124" s="1"/>
      <c r="AC14124" s="1"/>
      <c r="AK14124" s="1"/>
      <c r="AM14124" s="1"/>
    </row>
    <row r="14125" spans="16:39" ht="27.75" customHeight="1">
      <c r="P14125" s="1"/>
      <c r="S14125" s="1"/>
      <c r="AA14125" s="1"/>
      <c r="AC14125" s="1"/>
      <c r="AK14125" s="1"/>
      <c r="AM14125" s="1"/>
    </row>
    <row r="14126" spans="16:39" ht="27.75" customHeight="1">
      <c r="P14126" s="1"/>
      <c r="S14126" s="1"/>
      <c r="AA14126" s="1"/>
      <c r="AC14126" s="1"/>
      <c r="AK14126" s="1"/>
      <c r="AM14126" s="1"/>
    </row>
    <row r="14127" spans="16:39" ht="27.75" customHeight="1">
      <c r="P14127" s="1"/>
      <c r="S14127" s="1"/>
      <c r="AA14127" s="1"/>
      <c r="AC14127" s="1"/>
      <c r="AK14127" s="1"/>
      <c r="AM14127" s="1"/>
    </row>
    <row r="14128" spans="16:39" ht="27.75" customHeight="1">
      <c r="P14128" s="1"/>
      <c r="S14128" s="1"/>
      <c r="AA14128" s="1"/>
      <c r="AC14128" s="1"/>
      <c r="AK14128" s="1"/>
      <c r="AM14128" s="1"/>
    </row>
    <row r="14129" spans="16:39" ht="27.75" customHeight="1">
      <c r="P14129" s="1"/>
      <c r="S14129" s="1"/>
      <c r="AA14129" s="1"/>
      <c r="AC14129" s="1"/>
      <c r="AK14129" s="1"/>
      <c r="AM14129" s="1"/>
    </row>
    <row r="14130" spans="16:39" ht="27.75" customHeight="1">
      <c r="P14130" s="1"/>
      <c r="S14130" s="1"/>
      <c r="AA14130" s="1"/>
      <c r="AC14130" s="1"/>
      <c r="AK14130" s="1"/>
      <c r="AM14130" s="1"/>
    </row>
    <row r="14131" spans="16:39" ht="27.75" customHeight="1">
      <c r="P14131" s="1"/>
      <c r="S14131" s="1"/>
      <c r="AA14131" s="1"/>
      <c r="AC14131" s="1"/>
      <c r="AK14131" s="1"/>
      <c r="AM14131" s="1"/>
    </row>
    <row r="14132" spans="16:39" ht="27.75" customHeight="1">
      <c r="P14132" s="1"/>
      <c r="S14132" s="1"/>
      <c r="AA14132" s="1"/>
      <c r="AC14132" s="1"/>
      <c r="AK14132" s="1"/>
      <c r="AM14132" s="1"/>
    </row>
    <row r="14133" spans="16:39" ht="27.75" customHeight="1">
      <c r="P14133" s="1"/>
      <c r="S14133" s="1"/>
      <c r="AA14133" s="1"/>
      <c r="AC14133" s="1"/>
      <c r="AK14133" s="1"/>
      <c r="AM14133" s="1"/>
    </row>
    <row r="14134" spans="16:39" ht="27.75" customHeight="1">
      <c r="P14134" s="1"/>
      <c r="S14134" s="1"/>
      <c r="AA14134" s="1"/>
      <c r="AC14134" s="1"/>
      <c r="AK14134" s="1"/>
      <c r="AM14134" s="1"/>
    </row>
    <row r="14135" spans="16:39" ht="27.75" customHeight="1">
      <c r="P14135" s="1"/>
      <c r="S14135" s="1"/>
      <c r="AA14135" s="1"/>
      <c r="AC14135" s="1"/>
      <c r="AK14135" s="1"/>
      <c r="AM14135" s="1"/>
    </row>
    <row r="14136" spans="16:39" ht="27.75" customHeight="1">
      <c r="P14136" s="1"/>
      <c r="S14136" s="1"/>
      <c r="AA14136" s="1"/>
      <c r="AC14136" s="1"/>
      <c r="AK14136" s="1"/>
      <c r="AM14136" s="1"/>
    </row>
    <row r="14137" spans="16:39" ht="27.75" customHeight="1">
      <c r="P14137" s="1"/>
      <c r="S14137" s="1"/>
      <c r="AA14137" s="1"/>
      <c r="AC14137" s="1"/>
      <c r="AK14137" s="1"/>
      <c r="AM14137" s="1"/>
    </row>
    <row r="14138" spans="16:39" ht="27.75" customHeight="1">
      <c r="P14138" s="1"/>
      <c r="S14138" s="1"/>
      <c r="AA14138" s="1"/>
      <c r="AC14138" s="1"/>
      <c r="AK14138" s="1"/>
      <c r="AM14138" s="1"/>
    </row>
    <row r="14139" spans="16:39" ht="27.75" customHeight="1">
      <c r="P14139" s="1"/>
      <c r="S14139" s="1"/>
      <c r="AA14139" s="1"/>
      <c r="AC14139" s="1"/>
      <c r="AK14139" s="1"/>
      <c r="AM14139" s="1"/>
    </row>
    <row r="14140" spans="16:39" ht="27.75" customHeight="1">
      <c r="P14140" s="1"/>
      <c r="S14140" s="1"/>
      <c r="AA14140" s="1"/>
      <c r="AC14140" s="1"/>
      <c r="AK14140" s="1"/>
      <c r="AM14140" s="1"/>
    </row>
    <row r="14141" spans="16:39" ht="27.75" customHeight="1">
      <c r="P14141" s="1"/>
      <c r="S14141" s="1"/>
      <c r="AA14141" s="1"/>
      <c r="AC14141" s="1"/>
      <c r="AK14141" s="1"/>
      <c r="AM14141" s="1"/>
    </row>
    <row r="14142" spans="16:39" ht="27.75" customHeight="1">
      <c r="P14142" s="1"/>
      <c r="S14142" s="1"/>
      <c r="AA14142" s="1"/>
      <c r="AC14142" s="1"/>
      <c r="AK14142" s="1"/>
      <c r="AM14142" s="1"/>
    </row>
    <row r="14143" spans="16:39" ht="27.75" customHeight="1">
      <c r="P14143" s="1"/>
      <c r="S14143" s="1"/>
      <c r="AA14143" s="1"/>
      <c r="AC14143" s="1"/>
      <c r="AK14143" s="1"/>
      <c r="AM14143" s="1"/>
    </row>
    <row r="14144" spans="16:39" ht="27.75" customHeight="1">
      <c r="P14144" s="1"/>
      <c r="S14144" s="1"/>
      <c r="AA14144" s="1"/>
      <c r="AC14144" s="1"/>
      <c r="AK14144" s="1"/>
      <c r="AM14144" s="1"/>
    </row>
    <row r="14145" spans="16:39" ht="27.75" customHeight="1">
      <c r="P14145" s="1"/>
      <c r="S14145" s="1"/>
      <c r="AA14145" s="1"/>
      <c r="AC14145" s="1"/>
      <c r="AK14145" s="1"/>
      <c r="AM14145" s="1"/>
    </row>
    <row r="14146" spans="16:39" ht="27.75" customHeight="1">
      <c r="P14146" s="1"/>
      <c r="S14146" s="1"/>
      <c r="AA14146" s="1"/>
      <c r="AC14146" s="1"/>
      <c r="AK14146" s="1"/>
      <c r="AM14146" s="1"/>
    </row>
    <row r="14147" spans="16:39" ht="27.75" customHeight="1">
      <c r="P14147" s="1"/>
      <c r="S14147" s="1"/>
      <c r="AA14147" s="1"/>
      <c r="AC14147" s="1"/>
      <c r="AK14147" s="1"/>
      <c r="AM14147" s="1"/>
    </row>
    <row r="14148" spans="16:39" ht="27.75" customHeight="1">
      <c r="P14148" s="1"/>
      <c r="S14148" s="1"/>
      <c r="AA14148" s="1"/>
      <c r="AC14148" s="1"/>
      <c r="AK14148" s="1"/>
      <c r="AM14148" s="1"/>
    </row>
    <row r="14149" spans="16:39" ht="27.75" customHeight="1">
      <c r="P14149" s="1"/>
      <c r="S14149" s="1"/>
      <c r="AA14149" s="1"/>
      <c r="AC14149" s="1"/>
      <c r="AK14149" s="1"/>
      <c r="AM14149" s="1"/>
    </row>
    <row r="14150" spans="16:39" ht="27.75" customHeight="1">
      <c r="P14150" s="1"/>
      <c r="S14150" s="1"/>
      <c r="AA14150" s="1"/>
      <c r="AC14150" s="1"/>
      <c r="AK14150" s="1"/>
      <c r="AM14150" s="1"/>
    </row>
    <row r="14151" spans="16:39" ht="27.75" customHeight="1">
      <c r="P14151" s="1"/>
      <c r="S14151" s="1"/>
      <c r="AA14151" s="1"/>
      <c r="AC14151" s="1"/>
      <c r="AK14151" s="1"/>
      <c r="AM14151" s="1"/>
    </row>
    <row r="14152" spans="16:39" ht="27.75" customHeight="1">
      <c r="P14152" s="1"/>
      <c r="S14152" s="1"/>
      <c r="AA14152" s="1"/>
      <c r="AC14152" s="1"/>
      <c r="AK14152" s="1"/>
      <c r="AM14152" s="1"/>
    </row>
    <row r="14153" spans="16:39" ht="27.75" customHeight="1">
      <c r="P14153" s="1"/>
      <c r="S14153" s="1"/>
      <c r="AA14153" s="1"/>
      <c r="AC14153" s="1"/>
      <c r="AK14153" s="1"/>
      <c r="AM14153" s="1"/>
    </row>
    <row r="14154" spans="16:39" ht="27.75" customHeight="1">
      <c r="P14154" s="1"/>
      <c r="S14154" s="1"/>
      <c r="AA14154" s="1"/>
      <c r="AC14154" s="1"/>
      <c r="AK14154" s="1"/>
      <c r="AM14154" s="1"/>
    </row>
    <row r="14155" spans="16:39" ht="27.75" customHeight="1">
      <c r="P14155" s="1"/>
      <c r="S14155" s="1"/>
      <c r="AA14155" s="1"/>
      <c r="AC14155" s="1"/>
      <c r="AK14155" s="1"/>
      <c r="AM14155" s="1"/>
    </row>
    <row r="14156" spans="16:39" ht="27.75" customHeight="1">
      <c r="P14156" s="1"/>
      <c r="S14156" s="1"/>
      <c r="AA14156" s="1"/>
      <c r="AC14156" s="1"/>
      <c r="AK14156" s="1"/>
      <c r="AM14156" s="1"/>
    </row>
    <row r="14157" spans="16:39" ht="27.75" customHeight="1">
      <c r="P14157" s="1"/>
      <c r="S14157" s="1"/>
      <c r="AA14157" s="1"/>
      <c r="AC14157" s="1"/>
      <c r="AK14157" s="1"/>
      <c r="AM14157" s="1"/>
    </row>
    <row r="14158" spans="16:39" ht="27.75" customHeight="1">
      <c r="P14158" s="1"/>
      <c r="S14158" s="1"/>
      <c r="AA14158" s="1"/>
      <c r="AC14158" s="1"/>
      <c r="AK14158" s="1"/>
      <c r="AM14158" s="1"/>
    </row>
    <row r="14159" spans="16:39" ht="27.75" customHeight="1">
      <c r="P14159" s="1"/>
      <c r="S14159" s="1"/>
      <c r="AA14159" s="1"/>
      <c r="AC14159" s="1"/>
      <c r="AK14159" s="1"/>
      <c r="AM14159" s="1"/>
    </row>
    <row r="14160" spans="16:39" ht="27.75" customHeight="1">
      <c r="P14160" s="1"/>
      <c r="S14160" s="1"/>
      <c r="AA14160" s="1"/>
      <c r="AC14160" s="1"/>
      <c r="AK14160" s="1"/>
      <c r="AM14160" s="1"/>
    </row>
    <row r="14161" spans="16:39" ht="27.75" customHeight="1">
      <c r="P14161" s="1"/>
      <c r="S14161" s="1"/>
      <c r="AA14161" s="1"/>
      <c r="AC14161" s="1"/>
      <c r="AK14161" s="1"/>
      <c r="AM14161" s="1"/>
    </row>
    <row r="14162" spans="16:39" ht="27.75" customHeight="1">
      <c r="P14162" s="1"/>
      <c r="S14162" s="1"/>
      <c r="AA14162" s="1"/>
      <c r="AC14162" s="1"/>
      <c r="AK14162" s="1"/>
      <c r="AM14162" s="1"/>
    </row>
    <row r="14163" spans="16:39" ht="27.75" customHeight="1">
      <c r="P14163" s="1"/>
      <c r="S14163" s="1"/>
      <c r="AA14163" s="1"/>
      <c r="AC14163" s="1"/>
      <c r="AK14163" s="1"/>
      <c r="AM14163" s="1"/>
    </row>
    <row r="14164" spans="16:39" ht="27.75" customHeight="1">
      <c r="P14164" s="1"/>
      <c r="S14164" s="1"/>
      <c r="AA14164" s="1"/>
      <c r="AC14164" s="1"/>
      <c r="AK14164" s="1"/>
      <c r="AM14164" s="1"/>
    </row>
    <row r="14165" spans="16:39" ht="27.75" customHeight="1">
      <c r="P14165" s="1"/>
      <c r="S14165" s="1"/>
      <c r="AA14165" s="1"/>
      <c r="AC14165" s="1"/>
      <c r="AK14165" s="1"/>
      <c r="AM14165" s="1"/>
    </row>
    <row r="14166" spans="16:39" ht="27.75" customHeight="1">
      <c r="P14166" s="1"/>
      <c r="S14166" s="1"/>
      <c r="AA14166" s="1"/>
      <c r="AC14166" s="1"/>
      <c r="AK14166" s="1"/>
      <c r="AM14166" s="1"/>
    </row>
    <row r="14167" spans="16:39" ht="27.75" customHeight="1">
      <c r="P14167" s="1"/>
      <c r="S14167" s="1"/>
      <c r="AA14167" s="1"/>
      <c r="AC14167" s="1"/>
      <c r="AK14167" s="1"/>
      <c r="AM14167" s="1"/>
    </row>
    <row r="14168" spans="16:39" ht="27.75" customHeight="1">
      <c r="P14168" s="1"/>
      <c r="S14168" s="1"/>
      <c r="AA14168" s="1"/>
      <c r="AC14168" s="1"/>
      <c r="AK14168" s="1"/>
      <c r="AM14168" s="1"/>
    </row>
    <row r="14169" spans="16:39" ht="27.75" customHeight="1">
      <c r="P14169" s="1"/>
      <c r="S14169" s="1"/>
      <c r="AA14169" s="1"/>
      <c r="AC14169" s="1"/>
      <c r="AK14169" s="1"/>
      <c r="AM14169" s="1"/>
    </row>
    <row r="14170" spans="16:39" ht="27.75" customHeight="1">
      <c r="P14170" s="1"/>
      <c r="S14170" s="1"/>
      <c r="AA14170" s="1"/>
      <c r="AC14170" s="1"/>
      <c r="AK14170" s="1"/>
      <c r="AM14170" s="1"/>
    </row>
    <row r="14171" spans="16:39" ht="27.75" customHeight="1">
      <c r="P14171" s="1"/>
      <c r="S14171" s="1"/>
      <c r="AA14171" s="1"/>
      <c r="AC14171" s="1"/>
      <c r="AK14171" s="1"/>
      <c r="AM14171" s="1"/>
    </row>
    <row r="14172" spans="16:39" ht="27.75" customHeight="1">
      <c r="P14172" s="1"/>
      <c r="S14172" s="1"/>
      <c r="AA14172" s="1"/>
      <c r="AC14172" s="1"/>
      <c r="AK14172" s="1"/>
      <c r="AM14172" s="1"/>
    </row>
    <row r="14173" spans="16:39" ht="27.75" customHeight="1">
      <c r="P14173" s="1"/>
      <c r="S14173" s="1"/>
      <c r="AA14173" s="1"/>
      <c r="AC14173" s="1"/>
      <c r="AK14173" s="1"/>
      <c r="AM14173" s="1"/>
    </row>
    <row r="14174" spans="16:39" ht="27.75" customHeight="1">
      <c r="P14174" s="1"/>
      <c r="S14174" s="1"/>
      <c r="AA14174" s="1"/>
      <c r="AC14174" s="1"/>
      <c r="AK14174" s="1"/>
      <c r="AM14174" s="1"/>
    </row>
    <row r="14175" spans="16:39" ht="27.75" customHeight="1">
      <c r="P14175" s="1"/>
      <c r="S14175" s="1"/>
      <c r="AA14175" s="1"/>
      <c r="AC14175" s="1"/>
      <c r="AK14175" s="1"/>
      <c r="AM14175" s="1"/>
    </row>
    <row r="14176" spans="16:39" ht="27.75" customHeight="1">
      <c r="P14176" s="1"/>
      <c r="S14176" s="1"/>
      <c r="AA14176" s="1"/>
      <c r="AC14176" s="1"/>
      <c r="AK14176" s="1"/>
      <c r="AM14176" s="1"/>
    </row>
    <row r="14177" spans="16:39" ht="27.75" customHeight="1">
      <c r="P14177" s="1"/>
      <c r="S14177" s="1"/>
      <c r="AA14177" s="1"/>
      <c r="AC14177" s="1"/>
      <c r="AK14177" s="1"/>
      <c r="AM14177" s="1"/>
    </row>
    <row r="14178" spans="16:39" ht="27.75" customHeight="1">
      <c r="P14178" s="1"/>
      <c r="S14178" s="1"/>
      <c r="AA14178" s="1"/>
      <c r="AC14178" s="1"/>
      <c r="AK14178" s="1"/>
      <c r="AM14178" s="1"/>
    </row>
    <row r="14179" spans="16:39" ht="27.75" customHeight="1">
      <c r="P14179" s="1"/>
      <c r="S14179" s="1"/>
      <c r="AA14179" s="1"/>
      <c r="AC14179" s="1"/>
      <c r="AK14179" s="1"/>
      <c r="AM14179" s="1"/>
    </row>
    <row r="14180" spans="16:39" ht="27.75" customHeight="1">
      <c r="P14180" s="1"/>
      <c r="S14180" s="1"/>
      <c r="AA14180" s="1"/>
      <c r="AC14180" s="1"/>
      <c r="AK14180" s="1"/>
      <c r="AM14180" s="1"/>
    </row>
    <row r="14181" spans="16:39" ht="27.75" customHeight="1">
      <c r="P14181" s="1"/>
      <c r="S14181" s="1"/>
      <c r="AA14181" s="1"/>
      <c r="AC14181" s="1"/>
      <c r="AK14181" s="1"/>
      <c r="AM14181" s="1"/>
    </row>
    <row r="14182" spans="16:39" ht="27.75" customHeight="1">
      <c r="P14182" s="1"/>
      <c r="S14182" s="1"/>
      <c r="AA14182" s="1"/>
      <c r="AC14182" s="1"/>
      <c r="AK14182" s="1"/>
      <c r="AM14182" s="1"/>
    </row>
    <row r="14183" spans="16:39" ht="27.75" customHeight="1">
      <c r="P14183" s="1"/>
      <c r="S14183" s="1"/>
      <c r="AA14183" s="1"/>
      <c r="AC14183" s="1"/>
      <c r="AK14183" s="1"/>
      <c r="AM14183" s="1"/>
    </row>
    <row r="14184" spans="16:39" ht="27.75" customHeight="1">
      <c r="P14184" s="1"/>
      <c r="S14184" s="1"/>
      <c r="AA14184" s="1"/>
      <c r="AC14184" s="1"/>
      <c r="AK14184" s="1"/>
      <c r="AM14184" s="1"/>
    </row>
    <row r="14185" spans="16:39" ht="27.75" customHeight="1">
      <c r="P14185" s="1"/>
      <c r="S14185" s="1"/>
      <c r="AA14185" s="1"/>
      <c r="AC14185" s="1"/>
      <c r="AK14185" s="1"/>
      <c r="AM14185" s="1"/>
    </row>
    <row r="14186" spans="16:39" ht="27.75" customHeight="1">
      <c r="P14186" s="1"/>
      <c r="S14186" s="1"/>
      <c r="AA14186" s="1"/>
      <c r="AC14186" s="1"/>
      <c r="AK14186" s="1"/>
      <c r="AM14186" s="1"/>
    </row>
    <row r="14187" spans="16:39" ht="27.75" customHeight="1">
      <c r="P14187" s="1"/>
      <c r="S14187" s="1"/>
      <c r="AA14187" s="1"/>
      <c r="AC14187" s="1"/>
      <c r="AK14187" s="1"/>
      <c r="AM14187" s="1"/>
    </row>
    <row r="14188" spans="16:39" ht="27.75" customHeight="1">
      <c r="P14188" s="1"/>
      <c r="S14188" s="1"/>
      <c r="AA14188" s="1"/>
      <c r="AC14188" s="1"/>
      <c r="AK14188" s="1"/>
      <c r="AM14188" s="1"/>
    </row>
    <row r="14189" spans="16:39" ht="27.75" customHeight="1">
      <c r="P14189" s="1"/>
      <c r="S14189" s="1"/>
      <c r="AA14189" s="1"/>
      <c r="AC14189" s="1"/>
      <c r="AK14189" s="1"/>
      <c r="AM14189" s="1"/>
    </row>
    <row r="14190" spans="16:39" ht="27.75" customHeight="1">
      <c r="P14190" s="1"/>
      <c r="S14190" s="1"/>
      <c r="AA14190" s="1"/>
      <c r="AC14190" s="1"/>
      <c r="AK14190" s="1"/>
      <c r="AM14190" s="1"/>
    </row>
    <row r="14191" spans="16:39" ht="27.75" customHeight="1">
      <c r="P14191" s="1"/>
      <c r="S14191" s="1"/>
      <c r="AA14191" s="1"/>
      <c r="AC14191" s="1"/>
      <c r="AK14191" s="1"/>
      <c r="AM14191" s="1"/>
    </row>
    <row r="14192" spans="16:39" ht="27.75" customHeight="1">
      <c r="P14192" s="1"/>
      <c r="S14192" s="1"/>
      <c r="AA14192" s="1"/>
      <c r="AC14192" s="1"/>
      <c r="AK14192" s="1"/>
      <c r="AM14192" s="1"/>
    </row>
    <row r="14193" spans="16:39" ht="27.75" customHeight="1">
      <c r="P14193" s="1"/>
      <c r="S14193" s="1"/>
      <c r="AA14193" s="1"/>
      <c r="AC14193" s="1"/>
      <c r="AK14193" s="1"/>
      <c r="AM14193" s="1"/>
    </row>
    <row r="14194" spans="16:39" ht="27.75" customHeight="1">
      <c r="P14194" s="1"/>
      <c r="S14194" s="1"/>
      <c r="AA14194" s="1"/>
      <c r="AC14194" s="1"/>
      <c r="AK14194" s="1"/>
      <c r="AM14194" s="1"/>
    </row>
    <row r="14195" spans="16:39" ht="27.75" customHeight="1">
      <c r="P14195" s="1"/>
      <c r="S14195" s="1"/>
      <c r="AA14195" s="1"/>
      <c r="AC14195" s="1"/>
      <c r="AK14195" s="1"/>
      <c r="AM14195" s="1"/>
    </row>
    <row r="14196" spans="16:39" ht="27.75" customHeight="1">
      <c r="P14196" s="1"/>
      <c r="S14196" s="1"/>
      <c r="AA14196" s="1"/>
      <c r="AC14196" s="1"/>
      <c r="AK14196" s="1"/>
      <c r="AM14196" s="1"/>
    </row>
    <row r="14197" spans="16:39" ht="27.75" customHeight="1">
      <c r="P14197" s="1"/>
      <c r="S14197" s="1"/>
      <c r="AA14197" s="1"/>
      <c r="AC14197" s="1"/>
      <c r="AK14197" s="1"/>
      <c r="AM14197" s="1"/>
    </row>
    <row r="14198" spans="16:39" ht="27.75" customHeight="1">
      <c r="P14198" s="1"/>
      <c r="S14198" s="1"/>
      <c r="AA14198" s="1"/>
      <c r="AC14198" s="1"/>
      <c r="AK14198" s="1"/>
      <c r="AM14198" s="1"/>
    </row>
    <row r="14199" spans="16:39" ht="27.75" customHeight="1">
      <c r="P14199" s="1"/>
      <c r="S14199" s="1"/>
      <c r="AA14199" s="1"/>
      <c r="AC14199" s="1"/>
      <c r="AK14199" s="1"/>
      <c r="AM14199" s="1"/>
    </row>
    <row r="14200" spans="16:39" ht="27.75" customHeight="1">
      <c r="P14200" s="1"/>
      <c r="S14200" s="1"/>
      <c r="AA14200" s="1"/>
      <c r="AC14200" s="1"/>
      <c r="AK14200" s="1"/>
      <c r="AM14200" s="1"/>
    </row>
    <row r="14201" spans="16:39" ht="27.75" customHeight="1">
      <c r="P14201" s="1"/>
      <c r="S14201" s="1"/>
      <c r="AA14201" s="1"/>
      <c r="AC14201" s="1"/>
      <c r="AK14201" s="1"/>
      <c r="AM14201" s="1"/>
    </row>
    <row r="14202" spans="16:39" ht="27.75" customHeight="1">
      <c r="P14202" s="1"/>
      <c r="S14202" s="1"/>
      <c r="AA14202" s="1"/>
      <c r="AC14202" s="1"/>
      <c r="AK14202" s="1"/>
      <c r="AM14202" s="1"/>
    </row>
    <row r="14203" spans="16:39" ht="27.75" customHeight="1">
      <c r="P14203" s="1"/>
      <c r="S14203" s="1"/>
      <c r="AA14203" s="1"/>
      <c r="AC14203" s="1"/>
      <c r="AK14203" s="1"/>
      <c r="AM14203" s="1"/>
    </row>
    <row r="14204" spans="16:39" ht="27.75" customHeight="1">
      <c r="P14204" s="1"/>
      <c r="S14204" s="1"/>
      <c r="AA14204" s="1"/>
      <c r="AC14204" s="1"/>
      <c r="AK14204" s="1"/>
      <c r="AM14204" s="1"/>
    </row>
    <row r="14205" spans="16:39" ht="27.75" customHeight="1">
      <c r="P14205" s="1"/>
      <c r="S14205" s="1"/>
      <c r="AA14205" s="1"/>
      <c r="AC14205" s="1"/>
      <c r="AK14205" s="1"/>
      <c r="AM14205" s="1"/>
    </row>
    <row r="14206" spans="16:39" ht="27.75" customHeight="1">
      <c r="P14206" s="1"/>
      <c r="S14206" s="1"/>
      <c r="AA14206" s="1"/>
      <c r="AC14206" s="1"/>
      <c r="AK14206" s="1"/>
      <c r="AM14206" s="1"/>
    </row>
    <row r="14207" spans="16:39" ht="27.75" customHeight="1">
      <c r="P14207" s="1"/>
      <c r="S14207" s="1"/>
      <c r="AA14207" s="1"/>
      <c r="AC14207" s="1"/>
      <c r="AK14207" s="1"/>
      <c r="AM14207" s="1"/>
    </row>
    <row r="14208" spans="16:39" ht="27.75" customHeight="1">
      <c r="P14208" s="1"/>
      <c r="S14208" s="1"/>
      <c r="AA14208" s="1"/>
      <c r="AC14208" s="1"/>
      <c r="AK14208" s="1"/>
      <c r="AM14208" s="1"/>
    </row>
    <row r="14209" spans="16:39" ht="27.75" customHeight="1">
      <c r="P14209" s="1"/>
      <c r="S14209" s="1"/>
      <c r="AA14209" s="1"/>
      <c r="AC14209" s="1"/>
      <c r="AK14209" s="1"/>
      <c r="AM14209" s="1"/>
    </row>
    <row r="14210" spans="16:39" ht="27.75" customHeight="1">
      <c r="P14210" s="1"/>
      <c r="S14210" s="1"/>
      <c r="AA14210" s="1"/>
      <c r="AC14210" s="1"/>
      <c r="AK14210" s="1"/>
      <c r="AM14210" s="1"/>
    </row>
    <row r="14211" spans="16:39" ht="27.75" customHeight="1">
      <c r="P14211" s="1"/>
      <c r="S14211" s="1"/>
      <c r="AA14211" s="1"/>
      <c r="AC14211" s="1"/>
      <c r="AK14211" s="1"/>
      <c r="AM14211" s="1"/>
    </row>
    <row r="14212" spans="16:39" ht="27.75" customHeight="1">
      <c r="P14212" s="1"/>
      <c r="S14212" s="1"/>
      <c r="AA14212" s="1"/>
      <c r="AC14212" s="1"/>
      <c r="AK14212" s="1"/>
      <c r="AM14212" s="1"/>
    </row>
    <row r="14213" spans="16:39" ht="27.75" customHeight="1">
      <c r="P14213" s="1"/>
      <c r="S14213" s="1"/>
      <c r="AA14213" s="1"/>
      <c r="AC14213" s="1"/>
      <c r="AK14213" s="1"/>
      <c r="AM14213" s="1"/>
    </row>
    <row r="14214" spans="16:39" ht="27.75" customHeight="1">
      <c r="P14214" s="1"/>
      <c r="S14214" s="1"/>
      <c r="AA14214" s="1"/>
      <c r="AC14214" s="1"/>
      <c r="AK14214" s="1"/>
      <c r="AM14214" s="1"/>
    </row>
    <row r="14215" spans="16:39" ht="27.75" customHeight="1">
      <c r="P14215" s="1"/>
      <c r="S14215" s="1"/>
      <c r="AA14215" s="1"/>
      <c r="AC14215" s="1"/>
      <c r="AK14215" s="1"/>
      <c r="AM14215" s="1"/>
    </row>
    <row r="14216" spans="16:39" ht="27.75" customHeight="1">
      <c r="P14216" s="1"/>
      <c r="S14216" s="1"/>
      <c r="AA14216" s="1"/>
      <c r="AC14216" s="1"/>
      <c r="AK14216" s="1"/>
      <c r="AM14216" s="1"/>
    </row>
    <row r="14217" spans="16:39" ht="27.75" customHeight="1">
      <c r="P14217" s="1"/>
      <c r="S14217" s="1"/>
      <c r="AA14217" s="1"/>
      <c r="AC14217" s="1"/>
      <c r="AK14217" s="1"/>
      <c r="AM14217" s="1"/>
    </row>
    <row r="14218" spans="16:39" ht="27.75" customHeight="1">
      <c r="P14218" s="1"/>
      <c r="S14218" s="1"/>
      <c r="AA14218" s="1"/>
      <c r="AC14218" s="1"/>
      <c r="AK14218" s="1"/>
      <c r="AM14218" s="1"/>
    </row>
    <row r="14219" spans="16:39" ht="27.75" customHeight="1">
      <c r="P14219" s="1"/>
      <c r="S14219" s="1"/>
      <c r="AA14219" s="1"/>
      <c r="AC14219" s="1"/>
      <c r="AK14219" s="1"/>
      <c r="AM14219" s="1"/>
    </row>
    <row r="14220" spans="16:39" ht="27.75" customHeight="1">
      <c r="P14220" s="1"/>
      <c r="S14220" s="1"/>
      <c r="AA14220" s="1"/>
      <c r="AC14220" s="1"/>
      <c r="AK14220" s="1"/>
      <c r="AM14220" s="1"/>
    </row>
    <row r="14221" spans="16:39" ht="27.75" customHeight="1">
      <c r="P14221" s="1"/>
      <c r="S14221" s="1"/>
      <c r="AA14221" s="1"/>
      <c r="AC14221" s="1"/>
      <c r="AK14221" s="1"/>
      <c r="AM14221" s="1"/>
    </row>
    <row r="14222" spans="16:39" ht="27.75" customHeight="1">
      <c r="P14222" s="1"/>
      <c r="S14222" s="1"/>
      <c r="AA14222" s="1"/>
      <c r="AC14222" s="1"/>
      <c r="AK14222" s="1"/>
      <c r="AM14222" s="1"/>
    </row>
    <row r="14223" spans="16:39" ht="27.75" customHeight="1">
      <c r="P14223" s="1"/>
      <c r="S14223" s="1"/>
      <c r="AA14223" s="1"/>
      <c r="AC14223" s="1"/>
      <c r="AK14223" s="1"/>
      <c r="AM14223" s="1"/>
    </row>
    <row r="14224" spans="16:39" ht="27.75" customHeight="1">
      <c r="P14224" s="1"/>
      <c r="S14224" s="1"/>
      <c r="AA14224" s="1"/>
      <c r="AC14224" s="1"/>
      <c r="AK14224" s="1"/>
      <c r="AM14224" s="1"/>
    </row>
    <row r="14225" spans="16:39" ht="27.75" customHeight="1">
      <c r="P14225" s="1"/>
      <c r="S14225" s="1"/>
      <c r="AA14225" s="1"/>
      <c r="AC14225" s="1"/>
      <c r="AK14225" s="1"/>
      <c r="AM14225" s="1"/>
    </row>
    <row r="14226" spans="16:39" ht="27.75" customHeight="1">
      <c r="P14226" s="1"/>
      <c r="S14226" s="1"/>
      <c r="AA14226" s="1"/>
      <c r="AC14226" s="1"/>
      <c r="AK14226" s="1"/>
      <c r="AM14226" s="1"/>
    </row>
    <row r="14227" spans="16:39" ht="27.75" customHeight="1">
      <c r="P14227" s="1"/>
      <c r="S14227" s="1"/>
      <c r="AA14227" s="1"/>
      <c r="AC14227" s="1"/>
      <c r="AK14227" s="1"/>
      <c r="AM14227" s="1"/>
    </row>
    <row r="14228" spans="16:39" ht="27.75" customHeight="1">
      <c r="P14228" s="1"/>
      <c r="S14228" s="1"/>
      <c r="AA14228" s="1"/>
      <c r="AC14228" s="1"/>
      <c r="AK14228" s="1"/>
      <c r="AM14228" s="1"/>
    </row>
    <row r="14229" spans="16:39" ht="27.75" customHeight="1">
      <c r="P14229" s="1"/>
      <c r="S14229" s="1"/>
      <c r="AA14229" s="1"/>
      <c r="AC14229" s="1"/>
      <c r="AK14229" s="1"/>
      <c r="AM14229" s="1"/>
    </row>
    <row r="14230" spans="16:39" ht="27.75" customHeight="1">
      <c r="P14230" s="1"/>
      <c r="S14230" s="1"/>
      <c r="AA14230" s="1"/>
      <c r="AC14230" s="1"/>
      <c r="AK14230" s="1"/>
      <c r="AM14230" s="1"/>
    </row>
    <row r="14231" spans="16:39" ht="27.75" customHeight="1">
      <c r="P14231" s="1"/>
      <c r="S14231" s="1"/>
      <c r="AA14231" s="1"/>
      <c r="AC14231" s="1"/>
      <c r="AK14231" s="1"/>
      <c r="AM14231" s="1"/>
    </row>
    <row r="14232" spans="16:39" ht="27.75" customHeight="1">
      <c r="P14232" s="1"/>
      <c r="S14232" s="1"/>
      <c r="AA14232" s="1"/>
      <c r="AC14232" s="1"/>
      <c r="AK14232" s="1"/>
      <c r="AM14232" s="1"/>
    </row>
    <row r="14233" spans="16:39" ht="27.75" customHeight="1">
      <c r="P14233" s="1"/>
      <c r="S14233" s="1"/>
      <c r="AA14233" s="1"/>
      <c r="AC14233" s="1"/>
      <c r="AK14233" s="1"/>
      <c r="AM14233" s="1"/>
    </row>
    <row r="14234" spans="16:39" ht="27.75" customHeight="1">
      <c r="P14234" s="1"/>
      <c r="S14234" s="1"/>
      <c r="AA14234" s="1"/>
      <c r="AC14234" s="1"/>
      <c r="AK14234" s="1"/>
      <c r="AM14234" s="1"/>
    </row>
    <row r="14235" spans="16:39" ht="27.75" customHeight="1">
      <c r="P14235" s="1"/>
      <c r="S14235" s="1"/>
      <c r="AA14235" s="1"/>
      <c r="AC14235" s="1"/>
      <c r="AK14235" s="1"/>
      <c r="AM14235" s="1"/>
    </row>
    <row r="14236" spans="16:39" ht="27.75" customHeight="1">
      <c r="P14236" s="1"/>
      <c r="S14236" s="1"/>
      <c r="AA14236" s="1"/>
      <c r="AC14236" s="1"/>
      <c r="AK14236" s="1"/>
      <c r="AM14236" s="1"/>
    </row>
    <row r="14237" spans="16:39" ht="27.75" customHeight="1">
      <c r="P14237" s="1"/>
      <c r="S14237" s="1"/>
      <c r="AA14237" s="1"/>
      <c r="AC14237" s="1"/>
      <c r="AK14237" s="1"/>
      <c r="AM14237" s="1"/>
    </row>
    <row r="14238" spans="16:39" ht="27.75" customHeight="1">
      <c r="P14238" s="1"/>
      <c r="S14238" s="1"/>
      <c r="AA14238" s="1"/>
      <c r="AC14238" s="1"/>
      <c r="AK14238" s="1"/>
      <c r="AM14238" s="1"/>
    </row>
    <row r="14239" spans="16:39" ht="27.75" customHeight="1">
      <c r="P14239" s="1"/>
      <c r="S14239" s="1"/>
      <c r="AA14239" s="1"/>
      <c r="AC14239" s="1"/>
      <c r="AK14239" s="1"/>
      <c r="AM14239" s="1"/>
    </row>
    <row r="14240" spans="16:39" ht="27.75" customHeight="1">
      <c r="P14240" s="1"/>
      <c r="S14240" s="1"/>
      <c r="AA14240" s="1"/>
      <c r="AC14240" s="1"/>
      <c r="AK14240" s="1"/>
      <c r="AM14240" s="1"/>
    </row>
    <row r="14241" spans="16:39" ht="27.75" customHeight="1">
      <c r="P14241" s="1"/>
      <c r="S14241" s="1"/>
      <c r="AA14241" s="1"/>
      <c r="AC14241" s="1"/>
      <c r="AK14241" s="1"/>
      <c r="AM14241" s="1"/>
    </row>
    <row r="14242" spans="16:39" ht="27.75" customHeight="1">
      <c r="P14242" s="1"/>
      <c r="S14242" s="1"/>
      <c r="AA14242" s="1"/>
      <c r="AC14242" s="1"/>
      <c r="AK14242" s="1"/>
      <c r="AM14242" s="1"/>
    </row>
    <row r="14243" spans="16:39" ht="27.75" customHeight="1">
      <c r="P14243" s="1"/>
      <c r="S14243" s="1"/>
      <c r="AA14243" s="1"/>
      <c r="AC14243" s="1"/>
      <c r="AK14243" s="1"/>
      <c r="AM14243" s="1"/>
    </row>
    <row r="14244" spans="16:39" ht="27.75" customHeight="1">
      <c r="P14244" s="1"/>
      <c r="S14244" s="1"/>
      <c r="AA14244" s="1"/>
      <c r="AC14244" s="1"/>
      <c r="AK14244" s="1"/>
      <c r="AM14244" s="1"/>
    </row>
    <row r="14245" spans="16:39" ht="27.75" customHeight="1">
      <c r="P14245" s="1"/>
      <c r="S14245" s="1"/>
      <c r="AA14245" s="1"/>
      <c r="AC14245" s="1"/>
      <c r="AK14245" s="1"/>
      <c r="AM14245" s="1"/>
    </row>
    <row r="14246" spans="16:39" ht="27.75" customHeight="1">
      <c r="P14246" s="1"/>
      <c r="S14246" s="1"/>
      <c r="AA14246" s="1"/>
      <c r="AC14246" s="1"/>
      <c r="AK14246" s="1"/>
      <c r="AM14246" s="1"/>
    </row>
    <row r="14247" spans="16:39" ht="27.75" customHeight="1">
      <c r="P14247" s="1"/>
      <c r="S14247" s="1"/>
      <c r="AA14247" s="1"/>
      <c r="AC14247" s="1"/>
      <c r="AK14247" s="1"/>
      <c r="AM14247" s="1"/>
    </row>
    <row r="14248" spans="16:39" ht="27.75" customHeight="1">
      <c r="P14248" s="1"/>
      <c r="S14248" s="1"/>
      <c r="AA14248" s="1"/>
      <c r="AC14248" s="1"/>
      <c r="AK14248" s="1"/>
      <c r="AM14248" s="1"/>
    </row>
    <row r="14249" spans="16:39" ht="27.75" customHeight="1">
      <c r="P14249" s="1"/>
      <c r="S14249" s="1"/>
      <c r="AA14249" s="1"/>
      <c r="AC14249" s="1"/>
      <c r="AK14249" s="1"/>
      <c r="AM14249" s="1"/>
    </row>
    <row r="14250" spans="16:39" ht="27.75" customHeight="1">
      <c r="P14250" s="1"/>
      <c r="S14250" s="1"/>
      <c r="AA14250" s="1"/>
      <c r="AC14250" s="1"/>
      <c r="AK14250" s="1"/>
      <c r="AM14250" s="1"/>
    </row>
    <row r="14251" spans="16:39" ht="27.75" customHeight="1">
      <c r="P14251" s="1"/>
      <c r="S14251" s="1"/>
      <c r="AA14251" s="1"/>
      <c r="AC14251" s="1"/>
      <c r="AK14251" s="1"/>
      <c r="AM14251" s="1"/>
    </row>
    <row r="14252" spans="16:39" ht="27.75" customHeight="1">
      <c r="P14252" s="1"/>
      <c r="S14252" s="1"/>
      <c r="AA14252" s="1"/>
      <c r="AC14252" s="1"/>
      <c r="AK14252" s="1"/>
      <c r="AM14252" s="1"/>
    </row>
    <row r="14253" spans="16:39" ht="27.75" customHeight="1">
      <c r="P14253" s="1"/>
      <c r="S14253" s="1"/>
      <c r="AA14253" s="1"/>
      <c r="AC14253" s="1"/>
      <c r="AK14253" s="1"/>
      <c r="AM14253" s="1"/>
    </row>
    <row r="14254" spans="16:39" ht="27.75" customHeight="1">
      <c r="P14254" s="1"/>
      <c r="S14254" s="1"/>
      <c r="AA14254" s="1"/>
      <c r="AC14254" s="1"/>
      <c r="AK14254" s="1"/>
      <c r="AM14254" s="1"/>
    </row>
    <row r="14255" spans="16:39" ht="27.75" customHeight="1">
      <c r="P14255" s="1"/>
      <c r="S14255" s="1"/>
      <c r="AA14255" s="1"/>
      <c r="AC14255" s="1"/>
      <c r="AK14255" s="1"/>
      <c r="AM14255" s="1"/>
    </row>
    <row r="14256" spans="16:39" ht="27.75" customHeight="1">
      <c r="P14256" s="1"/>
      <c r="S14256" s="1"/>
      <c r="AA14256" s="1"/>
      <c r="AC14256" s="1"/>
      <c r="AK14256" s="1"/>
      <c r="AM14256" s="1"/>
    </row>
    <row r="14257" spans="16:39" ht="27.75" customHeight="1">
      <c r="P14257" s="1"/>
      <c r="S14257" s="1"/>
      <c r="AA14257" s="1"/>
      <c r="AC14257" s="1"/>
      <c r="AK14257" s="1"/>
      <c r="AM14257" s="1"/>
    </row>
    <row r="14258" spans="16:39" ht="27.75" customHeight="1">
      <c r="P14258" s="1"/>
      <c r="S14258" s="1"/>
      <c r="AA14258" s="1"/>
      <c r="AC14258" s="1"/>
      <c r="AK14258" s="1"/>
      <c r="AM14258" s="1"/>
    </row>
    <row r="14259" spans="16:39" ht="27.75" customHeight="1">
      <c r="P14259" s="1"/>
      <c r="S14259" s="1"/>
      <c r="AA14259" s="1"/>
      <c r="AC14259" s="1"/>
      <c r="AK14259" s="1"/>
      <c r="AM14259" s="1"/>
    </row>
    <row r="14260" spans="16:39" ht="27.75" customHeight="1">
      <c r="P14260" s="1"/>
      <c r="S14260" s="1"/>
      <c r="AA14260" s="1"/>
      <c r="AC14260" s="1"/>
      <c r="AK14260" s="1"/>
      <c r="AM14260" s="1"/>
    </row>
    <row r="14261" spans="16:39" ht="27.75" customHeight="1">
      <c r="P14261" s="1"/>
      <c r="S14261" s="1"/>
      <c r="AA14261" s="1"/>
      <c r="AC14261" s="1"/>
      <c r="AK14261" s="1"/>
      <c r="AM14261" s="1"/>
    </row>
    <row r="14262" spans="16:39" ht="27.75" customHeight="1">
      <c r="P14262" s="1"/>
      <c r="S14262" s="1"/>
      <c r="AA14262" s="1"/>
      <c r="AC14262" s="1"/>
      <c r="AK14262" s="1"/>
      <c r="AM14262" s="1"/>
    </row>
    <row r="14263" spans="16:39" ht="27.75" customHeight="1">
      <c r="P14263" s="1"/>
      <c r="S14263" s="1"/>
      <c r="AA14263" s="1"/>
      <c r="AC14263" s="1"/>
      <c r="AK14263" s="1"/>
      <c r="AM14263" s="1"/>
    </row>
    <row r="14264" spans="16:39" ht="27.75" customHeight="1">
      <c r="P14264" s="1"/>
      <c r="S14264" s="1"/>
      <c r="AA14264" s="1"/>
      <c r="AC14264" s="1"/>
      <c r="AK14264" s="1"/>
      <c r="AM14264" s="1"/>
    </row>
    <row r="14265" spans="16:39" ht="27.75" customHeight="1">
      <c r="P14265" s="1"/>
      <c r="S14265" s="1"/>
      <c r="AA14265" s="1"/>
      <c r="AC14265" s="1"/>
      <c r="AK14265" s="1"/>
      <c r="AM14265" s="1"/>
    </row>
    <row r="14266" spans="16:39" ht="27.75" customHeight="1">
      <c r="P14266" s="1"/>
      <c r="S14266" s="1"/>
      <c r="AA14266" s="1"/>
      <c r="AC14266" s="1"/>
      <c r="AK14266" s="1"/>
      <c r="AM14266" s="1"/>
    </row>
    <row r="14267" spans="16:39" ht="27.75" customHeight="1">
      <c r="P14267" s="1"/>
      <c r="S14267" s="1"/>
      <c r="AA14267" s="1"/>
      <c r="AC14267" s="1"/>
      <c r="AK14267" s="1"/>
      <c r="AM14267" s="1"/>
    </row>
    <row r="14268" spans="16:39" ht="27.75" customHeight="1">
      <c r="P14268" s="1"/>
      <c r="S14268" s="1"/>
      <c r="AA14268" s="1"/>
      <c r="AC14268" s="1"/>
      <c r="AK14268" s="1"/>
      <c r="AM14268" s="1"/>
    </row>
    <row r="14269" spans="16:39" ht="27.75" customHeight="1">
      <c r="P14269" s="1"/>
      <c r="S14269" s="1"/>
      <c r="AA14269" s="1"/>
      <c r="AC14269" s="1"/>
      <c r="AK14269" s="1"/>
      <c r="AM14269" s="1"/>
    </row>
    <row r="14270" spans="16:39" ht="27.75" customHeight="1">
      <c r="P14270" s="1"/>
      <c r="S14270" s="1"/>
      <c r="AA14270" s="1"/>
      <c r="AC14270" s="1"/>
      <c r="AK14270" s="1"/>
      <c r="AM14270" s="1"/>
    </row>
    <row r="14271" spans="16:39" ht="27.75" customHeight="1">
      <c r="P14271" s="1"/>
      <c r="S14271" s="1"/>
      <c r="AA14271" s="1"/>
      <c r="AC14271" s="1"/>
      <c r="AK14271" s="1"/>
      <c r="AM14271" s="1"/>
    </row>
    <row r="14272" spans="16:39" ht="27.75" customHeight="1">
      <c r="P14272" s="1"/>
      <c r="S14272" s="1"/>
      <c r="AA14272" s="1"/>
      <c r="AC14272" s="1"/>
      <c r="AK14272" s="1"/>
      <c r="AM14272" s="1"/>
    </row>
    <row r="14273" spans="16:39" ht="27.75" customHeight="1">
      <c r="P14273" s="1"/>
      <c r="S14273" s="1"/>
      <c r="AA14273" s="1"/>
      <c r="AC14273" s="1"/>
      <c r="AK14273" s="1"/>
      <c r="AM14273" s="1"/>
    </row>
    <row r="14274" spans="16:39" ht="27.75" customHeight="1">
      <c r="P14274" s="1"/>
      <c r="S14274" s="1"/>
      <c r="AA14274" s="1"/>
      <c r="AC14274" s="1"/>
      <c r="AK14274" s="1"/>
      <c r="AM14274" s="1"/>
    </row>
    <row r="14275" spans="16:39" ht="27.75" customHeight="1">
      <c r="P14275" s="1"/>
      <c r="S14275" s="1"/>
      <c r="AA14275" s="1"/>
      <c r="AC14275" s="1"/>
      <c r="AK14275" s="1"/>
      <c r="AM14275" s="1"/>
    </row>
    <row r="14276" spans="16:39" ht="27.75" customHeight="1">
      <c r="P14276" s="1"/>
      <c r="S14276" s="1"/>
      <c r="AA14276" s="1"/>
      <c r="AC14276" s="1"/>
      <c r="AK14276" s="1"/>
      <c r="AM14276" s="1"/>
    </row>
    <row r="14277" spans="16:39" ht="27.75" customHeight="1">
      <c r="P14277" s="1"/>
      <c r="S14277" s="1"/>
      <c r="AA14277" s="1"/>
      <c r="AC14277" s="1"/>
      <c r="AK14277" s="1"/>
      <c r="AM14277" s="1"/>
    </row>
    <row r="14278" spans="16:39" ht="27.75" customHeight="1">
      <c r="P14278" s="1"/>
      <c r="S14278" s="1"/>
      <c r="AA14278" s="1"/>
      <c r="AC14278" s="1"/>
      <c r="AK14278" s="1"/>
      <c r="AM14278" s="1"/>
    </row>
    <row r="14279" spans="16:39" ht="27.75" customHeight="1">
      <c r="P14279" s="1"/>
      <c r="S14279" s="1"/>
      <c r="AA14279" s="1"/>
      <c r="AC14279" s="1"/>
      <c r="AK14279" s="1"/>
      <c r="AM14279" s="1"/>
    </row>
    <row r="14280" spans="16:39" ht="27.75" customHeight="1">
      <c r="P14280" s="1"/>
      <c r="S14280" s="1"/>
      <c r="AA14280" s="1"/>
      <c r="AC14280" s="1"/>
      <c r="AK14280" s="1"/>
      <c r="AM14280" s="1"/>
    </row>
    <row r="14281" spans="16:39" ht="27.75" customHeight="1">
      <c r="P14281" s="1"/>
      <c r="S14281" s="1"/>
      <c r="AA14281" s="1"/>
      <c r="AC14281" s="1"/>
      <c r="AK14281" s="1"/>
      <c r="AM14281" s="1"/>
    </row>
    <row r="14282" spans="16:39" ht="27.75" customHeight="1">
      <c r="P14282" s="1"/>
      <c r="S14282" s="1"/>
      <c r="AA14282" s="1"/>
      <c r="AC14282" s="1"/>
      <c r="AK14282" s="1"/>
      <c r="AM14282" s="1"/>
    </row>
    <row r="14283" spans="16:39" ht="27.75" customHeight="1">
      <c r="P14283" s="1"/>
      <c r="S14283" s="1"/>
      <c r="AA14283" s="1"/>
      <c r="AC14283" s="1"/>
      <c r="AK14283" s="1"/>
      <c r="AM14283" s="1"/>
    </row>
    <row r="14284" spans="16:39" ht="27.75" customHeight="1">
      <c r="P14284" s="1"/>
      <c r="S14284" s="1"/>
      <c r="AA14284" s="1"/>
      <c r="AC14284" s="1"/>
      <c r="AK14284" s="1"/>
      <c r="AM14284" s="1"/>
    </row>
    <row r="14285" spans="16:39" ht="27.75" customHeight="1">
      <c r="P14285" s="1"/>
      <c r="S14285" s="1"/>
      <c r="AA14285" s="1"/>
      <c r="AC14285" s="1"/>
      <c r="AK14285" s="1"/>
      <c r="AM14285" s="1"/>
    </row>
    <row r="14286" spans="16:39" ht="27.75" customHeight="1">
      <c r="P14286" s="1"/>
      <c r="S14286" s="1"/>
      <c r="AA14286" s="1"/>
      <c r="AC14286" s="1"/>
      <c r="AK14286" s="1"/>
      <c r="AM14286" s="1"/>
    </row>
    <row r="14287" spans="16:39" ht="27.75" customHeight="1">
      <c r="P14287" s="1"/>
      <c r="S14287" s="1"/>
      <c r="AA14287" s="1"/>
      <c r="AC14287" s="1"/>
      <c r="AK14287" s="1"/>
      <c r="AM14287" s="1"/>
    </row>
    <row r="14288" spans="16:39" ht="27.75" customHeight="1">
      <c r="P14288" s="1"/>
      <c r="S14288" s="1"/>
      <c r="AA14288" s="1"/>
      <c r="AC14288" s="1"/>
      <c r="AK14288" s="1"/>
      <c r="AM14288" s="1"/>
    </row>
    <row r="14289" spans="16:39" ht="27.75" customHeight="1">
      <c r="P14289" s="1"/>
      <c r="S14289" s="1"/>
      <c r="AA14289" s="1"/>
      <c r="AC14289" s="1"/>
      <c r="AK14289" s="1"/>
      <c r="AM14289" s="1"/>
    </row>
    <row r="14290" spans="16:39" ht="27.75" customHeight="1">
      <c r="P14290" s="1"/>
      <c r="S14290" s="1"/>
      <c r="AA14290" s="1"/>
      <c r="AC14290" s="1"/>
      <c r="AK14290" s="1"/>
      <c r="AM14290" s="1"/>
    </row>
    <row r="14291" spans="16:39" ht="27.75" customHeight="1">
      <c r="P14291" s="1"/>
      <c r="S14291" s="1"/>
      <c r="AA14291" s="1"/>
      <c r="AC14291" s="1"/>
      <c r="AK14291" s="1"/>
      <c r="AM14291" s="1"/>
    </row>
    <row r="14292" spans="16:39" ht="27.75" customHeight="1">
      <c r="P14292" s="1"/>
      <c r="S14292" s="1"/>
      <c r="AA14292" s="1"/>
      <c r="AC14292" s="1"/>
      <c r="AK14292" s="1"/>
      <c r="AM14292" s="1"/>
    </row>
    <row r="14293" spans="16:39" ht="27.75" customHeight="1">
      <c r="P14293" s="1"/>
      <c r="S14293" s="1"/>
      <c r="AA14293" s="1"/>
      <c r="AC14293" s="1"/>
      <c r="AK14293" s="1"/>
      <c r="AM14293" s="1"/>
    </row>
    <row r="14294" spans="16:39" ht="27.75" customHeight="1">
      <c r="P14294" s="1"/>
      <c r="S14294" s="1"/>
      <c r="AA14294" s="1"/>
      <c r="AC14294" s="1"/>
      <c r="AK14294" s="1"/>
      <c r="AM14294" s="1"/>
    </row>
    <row r="14295" spans="16:39" ht="27.75" customHeight="1">
      <c r="P14295" s="1"/>
      <c r="S14295" s="1"/>
      <c r="AA14295" s="1"/>
      <c r="AC14295" s="1"/>
      <c r="AK14295" s="1"/>
      <c r="AM14295" s="1"/>
    </row>
    <row r="14296" spans="16:39" ht="27.75" customHeight="1">
      <c r="P14296" s="1"/>
      <c r="S14296" s="1"/>
      <c r="AA14296" s="1"/>
      <c r="AC14296" s="1"/>
      <c r="AK14296" s="1"/>
      <c r="AM14296" s="1"/>
    </row>
    <row r="14297" spans="16:39" ht="27.75" customHeight="1">
      <c r="P14297" s="1"/>
      <c r="S14297" s="1"/>
      <c r="AA14297" s="1"/>
      <c r="AC14297" s="1"/>
      <c r="AK14297" s="1"/>
      <c r="AM14297" s="1"/>
    </row>
    <row r="14298" spans="16:39" ht="27.75" customHeight="1">
      <c r="P14298" s="1"/>
      <c r="S14298" s="1"/>
      <c r="AA14298" s="1"/>
      <c r="AC14298" s="1"/>
      <c r="AK14298" s="1"/>
      <c r="AM14298" s="1"/>
    </row>
    <row r="14299" spans="16:39" ht="27.75" customHeight="1">
      <c r="P14299" s="1"/>
      <c r="S14299" s="1"/>
      <c r="AA14299" s="1"/>
      <c r="AC14299" s="1"/>
      <c r="AK14299" s="1"/>
      <c r="AM14299" s="1"/>
    </row>
    <row r="14300" spans="16:39" ht="27.75" customHeight="1">
      <c r="P14300" s="1"/>
      <c r="S14300" s="1"/>
      <c r="AA14300" s="1"/>
      <c r="AC14300" s="1"/>
      <c r="AK14300" s="1"/>
      <c r="AM14300" s="1"/>
    </row>
    <row r="14301" spans="16:39" ht="27.75" customHeight="1">
      <c r="P14301" s="1"/>
      <c r="S14301" s="1"/>
      <c r="AA14301" s="1"/>
      <c r="AC14301" s="1"/>
      <c r="AK14301" s="1"/>
      <c r="AM14301" s="1"/>
    </row>
    <row r="14302" spans="16:39" ht="27.75" customHeight="1">
      <c r="P14302" s="1"/>
      <c r="S14302" s="1"/>
      <c r="AA14302" s="1"/>
      <c r="AC14302" s="1"/>
      <c r="AK14302" s="1"/>
      <c r="AM14302" s="1"/>
    </row>
    <row r="14303" spans="16:39" ht="27.75" customHeight="1">
      <c r="P14303" s="1"/>
      <c r="S14303" s="1"/>
      <c r="AA14303" s="1"/>
      <c r="AC14303" s="1"/>
      <c r="AK14303" s="1"/>
      <c r="AM14303" s="1"/>
    </row>
    <row r="14304" spans="16:39" ht="27.75" customHeight="1">
      <c r="P14304" s="1"/>
      <c r="S14304" s="1"/>
      <c r="AA14304" s="1"/>
      <c r="AC14304" s="1"/>
      <c r="AK14304" s="1"/>
      <c r="AM14304" s="1"/>
    </row>
    <row r="14305" spans="16:39" ht="27.75" customHeight="1">
      <c r="P14305" s="1"/>
      <c r="S14305" s="1"/>
      <c r="AA14305" s="1"/>
      <c r="AC14305" s="1"/>
      <c r="AK14305" s="1"/>
      <c r="AM14305" s="1"/>
    </row>
    <row r="14306" spans="16:39" ht="27.75" customHeight="1">
      <c r="P14306" s="1"/>
      <c r="S14306" s="1"/>
      <c r="AA14306" s="1"/>
      <c r="AC14306" s="1"/>
      <c r="AK14306" s="1"/>
      <c r="AM14306" s="1"/>
    </row>
    <row r="14307" spans="16:39" ht="27.75" customHeight="1">
      <c r="P14307" s="1"/>
      <c r="S14307" s="1"/>
      <c r="AA14307" s="1"/>
      <c r="AC14307" s="1"/>
      <c r="AK14307" s="1"/>
      <c r="AM14307" s="1"/>
    </row>
    <row r="14308" spans="16:39" ht="27.75" customHeight="1">
      <c r="P14308" s="1"/>
      <c r="S14308" s="1"/>
      <c r="AA14308" s="1"/>
      <c r="AC14308" s="1"/>
      <c r="AK14308" s="1"/>
      <c r="AM14308" s="1"/>
    </row>
    <row r="14309" spans="16:39" ht="27.75" customHeight="1">
      <c r="P14309" s="1"/>
      <c r="S14309" s="1"/>
      <c r="AA14309" s="1"/>
      <c r="AC14309" s="1"/>
      <c r="AK14309" s="1"/>
      <c r="AM14309" s="1"/>
    </row>
    <row r="14310" spans="16:39" ht="27.75" customHeight="1">
      <c r="P14310" s="1"/>
      <c r="S14310" s="1"/>
      <c r="AA14310" s="1"/>
      <c r="AC14310" s="1"/>
      <c r="AK14310" s="1"/>
      <c r="AM14310" s="1"/>
    </row>
    <row r="14311" spans="16:39" ht="27.75" customHeight="1">
      <c r="P14311" s="1"/>
      <c r="S14311" s="1"/>
      <c r="AA14311" s="1"/>
      <c r="AC14311" s="1"/>
      <c r="AK14311" s="1"/>
      <c r="AM14311" s="1"/>
    </row>
    <row r="14312" spans="16:39" ht="27.75" customHeight="1">
      <c r="P14312" s="1"/>
      <c r="S14312" s="1"/>
      <c r="AA14312" s="1"/>
      <c r="AC14312" s="1"/>
      <c r="AK14312" s="1"/>
      <c r="AM14312" s="1"/>
    </row>
    <row r="14313" spans="16:39" ht="27.75" customHeight="1">
      <c r="P14313" s="1"/>
      <c r="S14313" s="1"/>
      <c r="AA14313" s="1"/>
      <c r="AC14313" s="1"/>
      <c r="AK14313" s="1"/>
      <c r="AM14313" s="1"/>
    </row>
    <row r="14314" spans="16:39" ht="27.75" customHeight="1">
      <c r="P14314" s="1"/>
      <c r="S14314" s="1"/>
      <c r="AA14314" s="1"/>
      <c r="AC14314" s="1"/>
      <c r="AK14314" s="1"/>
      <c r="AM14314" s="1"/>
    </row>
    <row r="14315" spans="16:39" ht="27.75" customHeight="1">
      <c r="P14315" s="1"/>
      <c r="S14315" s="1"/>
      <c r="AA14315" s="1"/>
      <c r="AC14315" s="1"/>
      <c r="AK14315" s="1"/>
      <c r="AM14315" s="1"/>
    </row>
    <row r="14316" spans="16:39" ht="27.75" customHeight="1">
      <c r="P14316" s="1"/>
      <c r="S14316" s="1"/>
      <c r="AA14316" s="1"/>
      <c r="AC14316" s="1"/>
      <c r="AK14316" s="1"/>
      <c r="AM14316" s="1"/>
    </row>
    <row r="14317" spans="16:39" ht="27.75" customHeight="1">
      <c r="P14317" s="1"/>
      <c r="S14317" s="1"/>
      <c r="AA14317" s="1"/>
      <c r="AC14317" s="1"/>
      <c r="AK14317" s="1"/>
      <c r="AM14317" s="1"/>
    </row>
    <row r="14318" spans="16:39" ht="27.75" customHeight="1">
      <c r="P14318" s="1"/>
      <c r="S14318" s="1"/>
      <c r="AA14318" s="1"/>
      <c r="AC14318" s="1"/>
      <c r="AK14318" s="1"/>
      <c r="AM14318" s="1"/>
    </row>
    <row r="14319" spans="16:39" ht="27.75" customHeight="1">
      <c r="P14319" s="1"/>
      <c r="S14319" s="1"/>
      <c r="AA14319" s="1"/>
      <c r="AC14319" s="1"/>
      <c r="AK14319" s="1"/>
      <c r="AM14319" s="1"/>
    </row>
    <row r="14320" spans="16:39" ht="27.75" customHeight="1">
      <c r="P14320" s="1"/>
      <c r="S14320" s="1"/>
      <c r="AA14320" s="1"/>
      <c r="AC14320" s="1"/>
      <c r="AK14320" s="1"/>
      <c r="AM14320" s="1"/>
    </row>
    <row r="14321" spans="16:39" ht="27.75" customHeight="1">
      <c r="P14321" s="1"/>
      <c r="S14321" s="1"/>
      <c r="AA14321" s="1"/>
      <c r="AC14321" s="1"/>
      <c r="AK14321" s="1"/>
      <c r="AM14321" s="1"/>
    </row>
    <row r="14322" spans="16:39" ht="27.75" customHeight="1">
      <c r="P14322" s="1"/>
      <c r="S14322" s="1"/>
      <c r="AA14322" s="1"/>
      <c r="AC14322" s="1"/>
      <c r="AK14322" s="1"/>
      <c r="AM14322" s="1"/>
    </row>
    <row r="14323" spans="16:39" ht="27.75" customHeight="1">
      <c r="P14323" s="1"/>
      <c r="S14323" s="1"/>
      <c r="AA14323" s="1"/>
      <c r="AC14323" s="1"/>
      <c r="AK14323" s="1"/>
      <c r="AM14323" s="1"/>
    </row>
    <row r="14324" spans="16:39" ht="27.75" customHeight="1">
      <c r="P14324" s="1"/>
      <c r="S14324" s="1"/>
      <c r="AA14324" s="1"/>
      <c r="AC14324" s="1"/>
      <c r="AK14324" s="1"/>
      <c r="AM14324" s="1"/>
    </row>
    <row r="14325" spans="16:39" ht="27.75" customHeight="1">
      <c r="P14325" s="1"/>
      <c r="S14325" s="1"/>
      <c r="AA14325" s="1"/>
      <c r="AC14325" s="1"/>
      <c r="AK14325" s="1"/>
      <c r="AM14325" s="1"/>
    </row>
    <row r="14326" spans="16:39" ht="27.75" customHeight="1">
      <c r="P14326" s="1"/>
      <c r="S14326" s="1"/>
      <c r="AA14326" s="1"/>
      <c r="AC14326" s="1"/>
      <c r="AK14326" s="1"/>
      <c r="AM14326" s="1"/>
    </row>
    <row r="14327" spans="16:39" ht="27.75" customHeight="1">
      <c r="P14327" s="1"/>
      <c r="S14327" s="1"/>
      <c r="AA14327" s="1"/>
      <c r="AC14327" s="1"/>
      <c r="AK14327" s="1"/>
      <c r="AM14327" s="1"/>
    </row>
    <row r="14328" spans="16:39" ht="27.75" customHeight="1">
      <c r="P14328" s="1"/>
      <c r="S14328" s="1"/>
      <c r="AA14328" s="1"/>
      <c r="AC14328" s="1"/>
      <c r="AK14328" s="1"/>
      <c r="AM14328" s="1"/>
    </row>
    <row r="14329" spans="16:39" ht="27.75" customHeight="1">
      <c r="P14329" s="1"/>
      <c r="S14329" s="1"/>
      <c r="AA14329" s="1"/>
      <c r="AC14329" s="1"/>
      <c r="AK14329" s="1"/>
      <c r="AM14329" s="1"/>
    </row>
    <row r="14330" spans="16:39" ht="27.75" customHeight="1">
      <c r="P14330" s="1"/>
      <c r="S14330" s="1"/>
      <c r="AA14330" s="1"/>
      <c r="AC14330" s="1"/>
      <c r="AK14330" s="1"/>
      <c r="AM14330" s="1"/>
    </row>
    <row r="14331" spans="16:39" ht="27.75" customHeight="1">
      <c r="P14331" s="1"/>
      <c r="S14331" s="1"/>
      <c r="AA14331" s="1"/>
      <c r="AC14331" s="1"/>
      <c r="AK14331" s="1"/>
      <c r="AM14331" s="1"/>
    </row>
    <row r="14332" spans="16:39" ht="27.75" customHeight="1">
      <c r="P14332" s="1"/>
      <c r="S14332" s="1"/>
      <c r="AA14332" s="1"/>
      <c r="AC14332" s="1"/>
      <c r="AK14332" s="1"/>
      <c r="AM14332" s="1"/>
    </row>
    <row r="14333" spans="16:39" ht="27.75" customHeight="1">
      <c r="P14333" s="1"/>
      <c r="S14333" s="1"/>
      <c r="AA14333" s="1"/>
      <c r="AC14333" s="1"/>
      <c r="AK14333" s="1"/>
      <c r="AM14333" s="1"/>
    </row>
    <row r="14334" spans="16:39" ht="27.75" customHeight="1">
      <c r="P14334" s="1"/>
      <c r="S14334" s="1"/>
      <c r="AA14334" s="1"/>
      <c r="AC14334" s="1"/>
      <c r="AK14334" s="1"/>
      <c r="AM14334" s="1"/>
    </row>
    <row r="14335" spans="16:39" ht="27.75" customHeight="1">
      <c r="P14335" s="1"/>
      <c r="S14335" s="1"/>
      <c r="AA14335" s="1"/>
      <c r="AC14335" s="1"/>
      <c r="AK14335" s="1"/>
      <c r="AM14335" s="1"/>
    </row>
    <row r="14336" spans="16:39" ht="27.75" customHeight="1">
      <c r="P14336" s="1"/>
      <c r="S14336" s="1"/>
      <c r="AA14336" s="1"/>
      <c r="AC14336" s="1"/>
      <c r="AK14336" s="1"/>
      <c r="AM14336" s="1"/>
    </row>
    <row r="14337" spans="16:39" ht="27.75" customHeight="1">
      <c r="P14337" s="1"/>
      <c r="S14337" s="1"/>
      <c r="AA14337" s="1"/>
      <c r="AC14337" s="1"/>
      <c r="AK14337" s="1"/>
      <c r="AM14337" s="1"/>
    </row>
    <row r="14338" spans="16:39" ht="27.75" customHeight="1">
      <c r="P14338" s="1"/>
      <c r="S14338" s="1"/>
      <c r="AA14338" s="1"/>
      <c r="AC14338" s="1"/>
      <c r="AK14338" s="1"/>
      <c r="AM14338" s="1"/>
    </row>
    <row r="14339" spans="16:39" ht="27.75" customHeight="1">
      <c r="P14339" s="1"/>
      <c r="S14339" s="1"/>
      <c r="AA14339" s="1"/>
      <c r="AC14339" s="1"/>
      <c r="AK14339" s="1"/>
      <c r="AM14339" s="1"/>
    </row>
    <row r="14340" spans="16:39" ht="27.75" customHeight="1">
      <c r="P14340" s="1"/>
      <c r="S14340" s="1"/>
      <c r="AA14340" s="1"/>
      <c r="AC14340" s="1"/>
      <c r="AK14340" s="1"/>
      <c r="AM14340" s="1"/>
    </row>
    <row r="14341" spans="16:39" ht="27.75" customHeight="1">
      <c r="P14341" s="1"/>
      <c r="S14341" s="1"/>
      <c r="AA14341" s="1"/>
      <c r="AC14341" s="1"/>
      <c r="AK14341" s="1"/>
      <c r="AM14341" s="1"/>
    </row>
    <row r="14342" spans="16:39" ht="27.75" customHeight="1">
      <c r="P14342" s="1"/>
      <c r="S14342" s="1"/>
      <c r="AA14342" s="1"/>
      <c r="AC14342" s="1"/>
      <c r="AK14342" s="1"/>
      <c r="AM14342" s="1"/>
    </row>
    <row r="14343" spans="16:39" ht="27.75" customHeight="1">
      <c r="P14343" s="1"/>
      <c r="S14343" s="1"/>
      <c r="AA14343" s="1"/>
      <c r="AC14343" s="1"/>
      <c r="AK14343" s="1"/>
      <c r="AM14343" s="1"/>
    </row>
    <row r="14344" spans="16:39" ht="27.75" customHeight="1">
      <c r="P14344" s="1"/>
      <c r="S14344" s="1"/>
      <c r="AA14344" s="1"/>
      <c r="AC14344" s="1"/>
      <c r="AK14344" s="1"/>
      <c r="AM14344" s="1"/>
    </row>
    <row r="14345" spans="16:39" ht="27.75" customHeight="1">
      <c r="P14345" s="1"/>
      <c r="S14345" s="1"/>
      <c r="AA14345" s="1"/>
      <c r="AC14345" s="1"/>
      <c r="AK14345" s="1"/>
      <c r="AM14345" s="1"/>
    </row>
    <row r="14346" spans="16:39" ht="27.75" customHeight="1">
      <c r="P14346" s="1"/>
      <c r="S14346" s="1"/>
      <c r="AA14346" s="1"/>
      <c r="AC14346" s="1"/>
      <c r="AK14346" s="1"/>
      <c r="AM14346" s="1"/>
    </row>
    <row r="14347" spans="16:39" ht="27.75" customHeight="1">
      <c r="P14347" s="1"/>
      <c r="S14347" s="1"/>
      <c r="AA14347" s="1"/>
      <c r="AC14347" s="1"/>
      <c r="AK14347" s="1"/>
      <c r="AM14347" s="1"/>
    </row>
    <row r="14348" spans="16:39" ht="27.75" customHeight="1">
      <c r="P14348" s="1"/>
      <c r="S14348" s="1"/>
      <c r="AA14348" s="1"/>
      <c r="AC14348" s="1"/>
      <c r="AK14348" s="1"/>
      <c r="AM14348" s="1"/>
    </row>
    <row r="14349" spans="16:39" ht="27.75" customHeight="1">
      <c r="P14349" s="1"/>
      <c r="S14349" s="1"/>
      <c r="AA14349" s="1"/>
      <c r="AC14349" s="1"/>
      <c r="AK14349" s="1"/>
      <c r="AM14349" s="1"/>
    </row>
    <row r="14350" spans="16:39" ht="27.75" customHeight="1">
      <c r="P14350" s="1"/>
      <c r="S14350" s="1"/>
      <c r="AA14350" s="1"/>
      <c r="AC14350" s="1"/>
      <c r="AK14350" s="1"/>
      <c r="AM14350" s="1"/>
    </row>
    <row r="14351" spans="16:39" ht="27.75" customHeight="1">
      <c r="P14351" s="1"/>
      <c r="S14351" s="1"/>
      <c r="AA14351" s="1"/>
      <c r="AC14351" s="1"/>
      <c r="AK14351" s="1"/>
      <c r="AM14351" s="1"/>
    </row>
    <row r="14352" spans="16:39" ht="27.75" customHeight="1">
      <c r="P14352" s="1"/>
      <c r="S14352" s="1"/>
      <c r="AA14352" s="1"/>
      <c r="AC14352" s="1"/>
      <c r="AK14352" s="1"/>
      <c r="AM14352" s="1"/>
    </row>
    <row r="14353" spans="16:39" ht="27.75" customHeight="1">
      <c r="P14353" s="1"/>
      <c r="S14353" s="1"/>
      <c r="AA14353" s="1"/>
      <c r="AC14353" s="1"/>
      <c r="AK14353" s="1"/>
      <c r="AM14353" s="1"/>
    </row>
    <row r="14354" spans="16:39" ht="27.75" customHeight="1">
      <c r="P14354" s="1"/>
      <c r="S14354" s="1"/>
      <c r="AA14354" s="1"/>
      <c r="AC14354" s="1"/>
      <c r="AK14354" s="1"/>
      <c r="AM14354" s="1"/>
    </row>
    <row r="14355" spans="16:39" ht="27.75" customHeight="1">
      <c r="P14355" s="1"/>
      <c r="S14355" s="1"/>
      <c r="AA14355" s="1"/>
      <c r="AC14355" s="1"/>
      <c r="AK14355" s="1"/>
      <c r="AM14355" s="1"/>
    </row>
    <row r="14356" spans="16:39" ht="27.75" customHeight="1">
      <c r="P14356" s="1"/>
      <c r="S14356" s="1"/>
      <c r="AA14356" s="1"/>
      <c r="AC14356" s="1"/>
      <c r="AK14356" s="1"/>
      <c r="AM14356" s="1"/>
    </row>
    <row r="14357" spans="16:39" ht="27.75" customHeight="1">
      <c r="P14357" s="1"/>
      <c r="S14357" s="1"/>
      <c r="AA14357" s="1"/>
      <c r="AC14357" s="1"/>
      <c r="AK14357" s="1"/>
      <c r="AM14357" s="1"/>
    </row>
    <row r="14358" spans="16:39" ht="27.75" customHeight="1">
      <c r="P14358" s="1"/>
      <c r="S14358" s="1"/>
      <c r="AA14358" s="1"/>
      <c r="AC14358" s="1"/>
      <c r="AK14358" s="1"/>
      <c r="AM14358" s="1"/>
    </row>
    <row r="14359" spans="16:39" ht="27.75" customHeight="1">
      <c r="P14359" s="1"/>
      <c r="S14359" s="1"/>
      <c r="AA14359" s="1"/>
      <c r="AC14359" s="1"/>
      <c r="AK14359" s="1"/>
      <c r="AM14359" s="1"/>
    </row>
    <row r="14360" spans="16:39" ht="27.75" customHeight="1">
      <c r="P14360" s="1"/>
      <c r="S14360" s="1"/>
      <c r="AA14360" s="1"/>
      <c r="AC14360" s="1"/>
      <c r="AK14360" s="1"/>
      <c r="AM14360" s="1"/>
    </row>
    <row r="14361" spans="16:39" ht="27.75" customHeight="1">
      <c r="P14361" s="1"/>
      <c r="S14361" s="1"/>
      <c r="AA14361" s="1"/>
      <c r="AC14361" s="1"/>
      <c r="AK14361" s="1"/>
      <c r="AM14361" s="1"/>
    </row>
    <row r="14362" spans="16:39" ht="27.75" customHeight="1">
      <c r="P14362" s="1"/>
      <c r="S14362" s="1"/>
      <c r="AA14362" s="1"/>
      <c r="AC14362" s="1"/>
      <c r="AK14362" s="1"/>
      <c r="AM14362" s="1"/>
    </row>
    <row r="14363" spans="16:39" ht="27.75" customHeight="1">
      <c r="P14363" s="1"/>
      <c r="S14363" s="1"/>
      <c r="AA14363" s="1"/>
      <c r="AC14363" s="1"/>
      <c r="AK14363" s="1"/>
      <c r="AM14363" s="1"/>
    </row>
    <row r="14364" spans="16:39" ht="27.75" customHeight="1">
      <c r="P14364" s="1"/>
      <c r="S14364" s="1"/>
      <c r="AA14364" s="1"/>
      <c r="AC14364" s="1"/>
      <c r="AK14364" s="1"/>
      <c r="AM14364" s="1"/>
    </row>
    <row r="14365" spans="16:39" ht="27.75" customHeight="1">
      <c r="P14365" s="1"/>
      <c r="S14365" s="1"/>
      <c r="AA14365" s="1"/>
      <c r="AC14365" s="1"/>
      <c r="AK14365" s="1"/>
      <c r="AM14365" s="1"/>
    </row>
    <row r="14366" spans="16:39" ht="27.75" customHeight="1">
      <c r="P14366" s="1"/>
      <c r="S14366" s="1"/>
      <c r="AA14366" s="1"/>
      <c r="AC14366" s="1"/>
      <c r="AK14366" s="1"/>
      <c r="AM14366" s="1"/>
    </row>
    <row r="14367" spans="16:39" ht="27.75" customHeight="1">
      <c r="P14367" s="1"/>
      <c r="S14367" s="1"/>
      <c r="AA14367" s="1"/>
      <c r="AC14367" s="1"/>
      <c r="AK14367" s="1"/>
      <c r="AM14367" s="1"/>
    </row>
    <row r="14368" spans="16:39" ht="27.75" customHeight="1">
      <c r="P14368" s="1"/>
      <c r="S14368" s="1"/>
      <c r="AA14368" s="1"/>
      <c r="AC14368" s="1"/>
      <c r="AK14368" s="1"/>
      <c r="AM14368" s="1"/>
    </row>
    <row r="14369" spans="16:39" ht="27.75" customHeight="1">
      <c r="P14369" s="1"/>
      <c r="S14369" s="1"/>
      <c r="AA14369" s="1"/>
      <c r="AC14369" s="1"/>
      <c r="AK14369" s="1"/>
      <c r="AM14369" s="1"/>
    </row>
    <row r="14370" spans="16:39" ht="27.75" customHeight="1">
      <c r="P14370" s="1"/>
      <c r="S14370" s="1"/>
      <c r="AA14370" s="1"/>
      <c r="AC14370" s="1"/>
      <c r="AK14370" s="1"/>
      <c r="AM14370" s="1"/>
    </row>
    <row r="14371" spans="16:39" ht="27.75" customHeight="1">
      <c r="P14371" s="1"/>
      <c r="S14371" s="1"/>
      <c r="AA14371" s="1"/>
      <c r="AC14371" s="1"/>
      <c r="AK14371" s="1"/>
      <c r="AM14371" s="1"/>
    </row>
    <row r="14372" spans="16:39" ht="27.75" customHeight="1">
      <c r="P14372" s="1"/>
      <c r="S14372" s="1"/>
      <c r="AA14372" s="1"/>
      <c r="AC14372" s="1"/>
      <c r="AK14372" s="1"/>
      <c r="AM14372" s="1"/>
    </row>
    <row r="14373" spans="16:39" ht="27.75" customHeight="1">
      <c r="P14373" s="1"/>
      <c r="S14373" s="1"/>
      <c r="AA14373" s="1"/>
      <c r="AC14373" s="1"/>
      <c r="AK14373" s="1"/>
      <c r="AM14373" s="1"/>
    </row>
    <row r="14374" spans="16:39" ht="27.75" customHeight="1">
      <c r="P14374" s="1"/>
      <c r="S14374" s="1"/>
      <c r="AA14374" s="1"/>
      <c r="AC14374" s="1"/>
      <c r="AK14374" s="1"/>
      <c r="AM14374" s="1"/>
    </row>
    <row r="14375" spans="16:39" ht="27.75" customHeight="1">
      <c r="P14375" s="1"/>
      <c r="S14375" s="1"/>
      <c r="AA14375" s="1"/>
      <c r="AC14375" s="1"/>
      <c r="AK14375" s="1"/>
      <c r="AM14375" s="1"/>
    </row>
    <row r="14376" spans="16:39" ht="27.75" customHeight="1">
      <c r="P14376" s="1"/>
      <c r="S14376" s="1"/>
      <c r="AA14376" s="1"/>
      <c r="AC14376" s="1"/>
      <c r="AK14376" s="1"/>
      <c r="AM14376" s="1"/>
    </row>
    <row r="14377" spans="16:39" ht="27.75" customHeight="1">
      <c r="P14377" s="1"/>
      <c r="S14377" s="1"/>
      <c r="AA14377" s="1"/>
      <c r="AC14377" s="1"/>
      <c r="AK14377" s="1"/>
      <c r="AM14377" s="1"/>
    </row>
    <row r="14378" spans="16:39" ht="27.75" customHeight="1">
      <c r="P14378" s="1"/>
      <c r="S14378" s="1"/>
      <c r="AA14378" s="1"/>
      <c r="AC14378" s="1"/>
      <c r="AK14378" s="1"/>
      <c r="AM14378" s="1"/>
    </row>
    <row r="14379" spans="16:39" ht="27.75" customHeight="1">
      <c r="P14379" s="1"/>
      <c r="S14379" s="1"/>
      <c r="AA14379" s="1"/>
      <c r="AC14379" s="1"/>
      <c r="AK14379" s="1"/>
      <c r="AM14379" s="1"/>
    </row>
    <row r="14380" spans="16:39" ht="27.75" customHeight="1">
      <c r="P14380" s="1"/>
      <c r="S14380" s="1"/>
      <c r="AA14380" s="1"/>
      <c r="AC14380" s="1"/>
      <c r="AK14380" s="1"/>
      <c r="AM14380" s="1"/>
    </row>
    <row r="14381" spans="16:39" ht="27.75" customHeight="1">
      <c r="P14381" s="1"/>
      <c r="S14381" s="1"/>
      <c r="AA14381" s="1"/>
      <c r="AC14381" s="1"/>
      <c r="AK14381" s="1"/>
      <c r="AM14381" s="1"/>
    </row>
    <row r="14382" spans="16:39" ht="27.75" customHeight="1">
      <c r="P14382" s="1"/>
      <c r="S14382" s="1"/>
      <c r="AA14382" s="1"/>
      <c r="AC14382" s="1"/>
      <c r="AK14382" s="1"/>
      <c r="AM14382" s="1"/>
    </row>
    <row r="14383" spans="16:39" ht="27.75" customHeight="1">
      <c r="P14383" s="1"/>
      <c r="S14383" s="1"/>
      <c r="AA14383" s="1"/>
      <c r="AC14383" s="1"/>
      <c r="AK14383" s="1"/>
      <c r="AM14383" s="1"/>
    </row>
    <row r="14384" spans="16:39" ht="27.75" customHeight="1">
      <c r="P14384" s="1"/>
      <c r="S14384" s="1"/>
      <c r="AA14384" s="1"/>
      <c r="AC14384" s="1"/>
      <c r="AK14384" s="1"/>
      <c r="AM14384" s="1"/>
    </row>
    <row r="14385" spans="16:39" ht="27.75" customHeight="1">
      <c r="P14385" s="1"/>
      <c r="S14385" s="1"/>
      <c r="AA14385" s="1"/>
      <c r="AC14385" s="1"/>
      <c r="AK14385" s="1"/>
      <c r="AM14385" s="1"/>
    </row>
    <row r="14386" spans="16:39" ht="27.75" customHeight="1">
      <c r="P14386" s="1"/>
      <c r="S14386" s="1"/>
      <c r="AA14386" s="1"/>
      <c r="AC14386" s="1"/>
      <c r="AK14386" s="1"/>
      <c r="AM14386" s="1"/>
    </row>
    <row r="14387" spans="16:39" ht="27.75" customHeight="1">
      <c r="P14387" s="1"/>
      <c r="S14387" s="1"/>
      <c r="AA14387" s="1"/>
      <c r="AC14387" s="1"/>
      <c r="AK14387" s="1"/>
      <c r="AM14387" s="1"/>
    </row>
    <row r="14388" spans="16:39" ht="27.75" customHeight="1">
      <c r="P14388" s="1"/>
      <c r="S14388" s="1"/>
      <c r="AA14388" s="1"/>
      <c r="AC14388" s="1"/>
      <c r="AK14388" s="1"/>
      <c r="AM14388" s="1"/>
    </row>
    <row r="14389" spans="16:39" ht="27.75" customHeight="1">
      <c r="P14389" s="1"/>
      <c r="S14389" s="1"/>
      <c r="AA14389" s="1"/>
      <c r="AC14389" s="1"/>
      <c r="AK14389" s="1"/>
      <c r="AM14389" s="1"/>
    </row>
    <row r="14390" spans="16:39" ht="27.75" customHeight="1">
      <c r="P14390" s="1"/>
      <c r="S14390" s="1"/>
      <c r="AA14390" s="1"/>
      <c r="AC14390" s="1"/>
      <c r="AK14390" s="1"/>
      <c r="AM14390" s="1"/>
    </row>
    <row r="14391" spans="16:39" ht="27.75" customHeight="1">
      <c r="P14391" s="1"/>
      <c r="S14391" s="1"/>
      <c r="AA14391" s="1"/>
      <c r="AC14391" s="1"/>
      <c r="AK14391" s="1"/>
      <c r="AM14391" s="1"/>
    </row>
    <row r="14392" spans="16:39" ht="27.75" customHeight="1">
      <c r="P14392" s="1"/>
      <c r="S14392" s="1"/>
      <c r="AA14392" s="1"/>
      <c r="AC14392" s="1"/>
      <c r="AK14392" s="1"/>
      <c r="AM14392" s="1"/>
    </row>
    <row r="14393" spans="16:39" ht="27.75" customHeight="1">
      <c r="P14393" s="1"/>
      <c r="S14393" s="1"/>
      <c r="AA14393" s="1"/>
      <c r="AC14393" s="1"/>
      <c r="AK14393" s="1"/>
      <c r="AM14393" s="1"/>
    </row>
    <row r="14394" spans="16:39" ht="27.75" customHeight="1">
      <c r="P14394" s="1"/>
      <c r="S14394" s="1"/>
      <c r="AA14394" s="1"/>
      <c r="AC14394" s="1"/>
      <c r="AK14394" s="1"/>
      <c r="AM14394" s="1"/>
    </row>
    <row r="14395" spans="16:39" ht="27.75" customHeight="1">
      <c r="P14395" s="1"/>
      <c r="S14395" s="1"/>
      <c r="AA14395" s="1"/>
      <c r="AC14395" s="1"/>
      <c r="AK14395" s="1"/>
      <c r="AM14395" s="1"/>
    </row>
    <row r="14396" spans="16:39" ht="27.75" customHeight="1">
      <c r="P14396" s="1"/>
      <c r="S14396" s="1"/>
      <c r="AA14396" s="1"/>
      <c r="AC14396" s="1"/>
      <c r="AK14396" s="1"/>
      <c r="AM14396" s="1"/>
    </row>
    <row r="14397" spans="16:39" ht="27.75" customHeight="1">
      <c r="P14397" s="1"/>
      <c r="S14397" s="1"/>
      <c r="AA14397" s="1"/>
      <c r="AC14397" s="1"/>
      <c r="AK14397" s="1"/>
      <c r="AM14397" s="1"/>
    </row>
    <row r="14398" spans="16:39" ht="27.75" customHeight="1">
      <c r="P14398" s="1"/>
      <c r="S14398" s="1"/>
      <c r="AA14398" s="1"/>
      <c r="AC14398" s="1"/>
      <c r="AK14398" s="1"/>
      <c r="AM14398" s="1"/>
    </row>
    <row r="14399" spans="16:39" ht="27.75" customHeight="1">
      <c r="P14399" s="1"/>
      <c r="S14399" s="1"/>
      <c r="AA14399" s="1"/>
      <c r="AC14399" s="1"/>
      <c r="AK14399" s="1"/>
      <c r="AM14399" s="1"/>
    </row>
    <row r="14400" spans="16:39" ht="27.75" customHeight="1">
      <c r="P14400" s="1"/>
      <c r="S14400" s="1"/>
      <c r="AA14400" s="1"/>
      <c r="AC14400" s="1"/>
      <c r="AK14400" s="1"/>
      <c r="AM14400" s="1"/>
    </row>
    <row r="14401" spans="16:39" ht="27.75" customHeight="1">
      <c r="P14401" s="1"/>
      <c r="S14401" s="1"/>
      <c r="AA14401" s="1"/>
      <c r="AC14401" s="1"/>
      <c r="AK14401" s="1"/>
      <c r="AM14401" s="1"/>
    </row>
    <row r="14402" spans="16:39" ht="27.75" customHeight="1">
      <c r="P14402" s="1"/>
      <c r="S14402" s="1"/>
      <c r="AA14402" s="1"/>
      <c r="AC14402" s="1"/>
      <c r="AK14402" s="1"/>
      <c r="AM14402" s="1"/>
    </row>
    <row r="14403" spans="16:39" ht="27.75" customHeight="1">
      <c r="P14403" s="1"/>
      <c r="S14403" s="1"/>
      <c r="AA14403" s="1"/>
      <c r="AC14403" s="1"/>
      <c r="AK14403" s="1"/>
      <c r="AM14403" s="1"/>
    </row>
    <row r="14404" spans="16:39" ht="27.75" customHeight="1">
      <c r="P14404" s="1"/>
      <c r="S14404" s="1"/>
      <c r="AA14404" s="1"/>
      <c r="AC14404" s="1"/>
      <c r="AK14404" s="1"/>
      <c r="AM14404" s="1"/>
    </row>
    <row r="14405" spans="16:39" ht="27.75" customHeight="1">
      <c r="P14405" s="1"/>
      <c r="S14405" s="1"/>
      <c r="AA14405" s="1"/>
      <c r="AC14405" s="1"/>
      <c r="AK14405" s="1"/>
      <c r="AM14405" s="1"/>
    </row>
    <row r="14406" spans="16:39" ht="27.75" customHeight="1">
      <c r="P14406" s="1"/>
      <c r="S14406" s="1"/>
      <c r="AA14406" s="1"/>
      <c r="AC14406" s="1"/>
      <c r="AK14406" s="1"/>
      <c r="AM14406" s="1"/>
    </row>
    <row r="14407" spans="16:39" ht="27.75" customHeight="1">
      <c r="P14407" s="1"/>
      <c r="S14407" s="1"/>
      <c r="AA14407" s="1"/>
      <c r="AC14407" s="1"/>
      <c r="AK14407" s="1"/>
      <c r="AM14407" s="1"/>
    </row>
    <row r="14408" spans="16:39" ht="27.75" customHeight="1">
      <c r="P14408" s="1"/>
      <c r="S14408" s="1"/>
      <c r="AA14408" s="1"/>
      <c r="AC14408" s="1"/>
      <c r="AK14408" s="1"/>
      <c r="AM14408" s="1"/>
    </row>
    <row r="14409" spans="16:39" ht="27.75" customHeight="1">
      <c r="P14409" s="1"/>
      <c r="S14409" s="1"/>
      <c r="AA14409" s="1"/>
      <c r="AC14409" s="1"/>
      <c r="AK14409" s="1"/>
      <c r="AM14409" s="1"/>
    </row>
    <row r="14410" spans="16:39" ht="27.75" customHeight="1">
      <c r="P14410" s="1"/>
      <c r="S14410" s="1"/>
      <c r="AA14410" s="1"/>
      <c r="AC14410" s="1"/>
      <c r="AK14410" s="1"/>
      <c r="AM14410" s="1"/>
    </row>
    <row r="14411" spans="16:39" ht="27.75" customHeight="1">
      <c r="P14411" s="1"/>
      <c r="S14411" s="1"/>
      <c r="AA14411" s="1"/>
      <c r="AC14411" s="1"/>
      <c r="AK14411" s="1"/>
      <c r="AM14411" s="1"/>
    </row>
    <row r="14412" spans="16:39" ht="27.75" customHeight="1">
      <c r="P14412" s="1"/>
      <c r="S14412" s="1"/>
      <c r="AA14412" s="1"/>
      <c r="AC14412" s="1"/>
      <c r="AK14412" s="1"/>
      <c r="AM14412" s="1"/>
    </row>
    <row r="14413" spans="16:39" ht="27.75" customHeight="1">
      <c r="P14413" s="1"/>
      <c r="S14413" s="1"/>
      <c r="AA14413" s="1"/>
      <c r="AC14413" s="1"/>
      <c r="AK14413" s="1"/>
      <c r="AM14413" s="1"/>
    </row>
    <row r="14414" spans="16:39" ht="27.75" customHeight="1">
      <c r="P14414" s="1"/>
      <c r="S14414" s="1"/>
      <c r="AA14414" s="1"/>
      <c r="AC14414" s="1"/>
      <c r="AK14414" s="1"/>
      <c r="AM14414" s="1"/>
    </row>
    <row r="14415" spans="16:39" ht="27.75" customHeight="1">
      <c r="P14415" s="1"/>
      <c r="S14415" s="1"/>
      <c r="AA14415" s="1"/>
      <c r="AC14415" s="1"/>
      <c r="AK14415" s="1"/>
      <c r="AM14415" s="1"/>
    </row>
    <row r="14416" spans="16:39" ht="27.75" customHeight="1">
      <c r="P14416" s="1"/>
      <c r="S14416" s="1"/>
      <c r="AA14416" s="1"/>
      <c r="AC14416" s="1"/>
      <c r="AK14416" s="1"/>
      <c r="AM14416" s="1"/>
    </row>
    <row r="14417" spans="16:39" ht="27.75" customHeight="1">
      <c r="P14417" s="1"/>
      <c r="S14417" s="1"/>
      <c r="AA14417" s="1"/>
      <c r="AC14417" s="1"/>
      <c r="AK14417" s="1"/>
      <c r="AM14417" s="1"/>
    </row>
    <row r="14418" spans="16:39" ht="27.75" customHeight="1">
      <c r="P14418" s="1"/>
      <c r="S14418" s="1"/>
      <c r="AA14418" s="1"/>
      <c r="AC14418" s="1"/>
      <c r="AK14418" s="1"/>
      <c r="AM14418" s="1"/>
    </row>
    <row r="14419" spans="16:39" ht="27.75" customHeight="1">
      <c r="P14419" s="1"/>
      <c r="S14419" s="1"/>
      <c r="AA14419" s="1"/>
      <c r="AC14419" s="1"/>
      <c r="AK14419" s="1"/>
      <c r="AM14419" s="1"/>
    </row>
    <row r="14420" spans="16:39" ht="27.75" customHeight="1">
      <c r="P14420" s="1"/>
      <c r="S14420" s="1"/>
      <c r="AA14420" s="1"/>
      <c r="AC14420" s="1"/>
      <c r="AK14420" s="1"/>
      <c r="AM14420" s="1"/>
    </row>
    <row r="14421" spans="16:39" ht="27.75" customHeight="1">
      <c r="P14421" s="1"/>
      <c r="S14421" s="1"/>
      <c r="AA14421" s="1"/>
      <c r="AC14421" s="1"/>
      <c r="AK14421" s="1"/>
      <c r="AM14421" s="1"/>
    </row>
    <row r="14422" spans="16:39" ht="27.75" customHeight="1">
      <c r="P14422" s="1"/>
      <c r="S14422" s="1"/>
      <c r="AA14422" s="1"/>
      <c r="AC14422" s="1"/>
      <c r="AK14422" s="1"/>
      <c r="AM14422" s="1"/>
    </row>
    <row r="14423" spans="16:39" ht="27.75" customHeight="1">
      <c r="P14423" s="1"/>
      <c r="S14423" s="1"/>
      <c r="AA14423" s="1"/>
      <c r="AC14423" s="1"/>
      <c r="AK14423" s="1"/>
      <c r="AM14423" s="1"/>
    </row>
    <row r="14424" spans="16:39" ht="27.75" customHeight="1">
      <c r="P14424" s="1"/>
      <c r="S14424" s="1"/>
      <c r="AA14424" s="1"/>
      <c r="AC14424" s="1"/>
      <c r="AK14424" s="1"/>
      <c r="AM14424" s="1"/>
    </row>
    <row r="14425" spans="16:39" ht="27.75" customHeight="1">
      <c r="P14425" s="1"/>
      <c r="S14425" s="1"/>
      <c r="AA14425" s="1"/>
      <c r="AC14425" s="1"/>
      <c r="AK14425" s="1"/>
      <c r="AM14425" s="1"/>
    </row>
    <row r="14426" spans="16:39" ht="27.75" customHeight="1">
      <c r="P14426" s="1"/>
      <c r="S14426" s="1"/>
      <c r="AA14426" s="1"/>
      <c r="AC14426" s="1"/>
      <c r="AK14426" s="1"/>
      <c r="AM14426" s="1"/>
    </row>
    <row r="14427" spans="16:39" ht="27.75" customHeight="1">
      <c r="P14427" s="1"/>
      <c r="S14427" s="1"/>
      <c r="AA14427" s="1"/>
      <c r="AC14427" s="1"/>
      <c r="AK14427" s="1"/>
      <c r="AM14427" s="1"/>
    </row>
    <row r="14428" spans="16:39" ht="27.75" customHeight="1">
      <c r="P14428" s="1"/>
      <c r="S14428" s="1"/>
      <c r="AA14428" s="1"/>
      <c r="AC14428" s="1"/>
      <c r="AK14428" s="1"/>
      <c r="AM14428" s="1"/>
    </row>
    <row r="14429" spans="16:39" ht="27.75" customHeight="1">
      <c r="P14429" s="1"/>
      <c r="S14429" s="1"/>
      <c r="AA14429" s="1"/>
      <c r="AC14429" s="1"/>
      <c r="AK14429" s="1"/>
      <c r="AM14429" s="1"/>
    </row>
    <row r="14430" spans="16:39" ht="27.75" customHeight="1">
      <c r="P14430" s="1"/>
      <c r="S14430" s="1"/>
      <c r="AA14430" s="1"/>
      <c r="AC14430" s="1"/>
      <c r="AK14430" s="1"/>
      <c r="AM14430" s="1"/>
    </row>
    <row r="14431" spans="16:39" ht="27.75" customHeight="1">
      <c r="P14431" s="1"/>
      <c r="S14431" s="1"/>
      <c r="AA14431" s="1"/>
      <c r="AC14431" s="1"/>
      <c r="AK14431" s="1"/>
      <c r="AM14431" s="1"/>
    </row>
    <row r="14432" spans="16:39" ht="27.75" customHeight="1">
      <c r="P14432" s="1"/>
      <c r="S14432" s="1"/>
      <c r="AA14432" s="1"/>
      <c r="AC14432" s="1"/>
      <c r="AK14432" s="1"/>
      <c r="AM14432" s="1"/>
    </row>
    <row r="14433" spans="16:39" ht="27.75" customHeight="1">
      <c r="P14433" s="1"/>
      <c r="S14433" s="1"/>
      <c r="AA14433" s="1"/>
      <c r="AC14433" s="1"/>
      <c r="AK14433" s="1"/>
      <c r="AM14433" s="1"/>
    </row>
    <row r="14434" spans="16:39" ht="27.75" customHeight="1">
      <c r="P14434" s="1"/>
      <c r="S14434" s="1"/>
      <c r="AA14434" s="1"/>
      <c r="AC14434" s="1"/>
      <c r="AK14434" s="1"/>
      <c r="AM14434" s="1"/>
    </row>
    <row r="14435" spans="16:39" ht="27.75" customHeight="1">
      <c r="P14435" s="1"/>
      <c r="S14435" s="1"/>
      <c r="AA14435" s="1"/>
      <c r="AC14435" s="1"/>
      <c r="AK14435" s="1"/>
      <c r="AM14435" s="1"/>
    </row>
    <row r="14436" spans="16:39" ht="27.75" customHeight="1">
      <c r="P14436" s="1"/>
      <c r="S14436" s="1"/>
      <c r="AA14436" s="1"/>
      <c r="AC14436" s="1"/>
      <c r="AK14436" s="1"/>
      <c r="AM14436" s="1"/>
    </row>
    <row r="14437" spans="16:39" ht="27.75" customHeight="1">
      <c r="P14437" s="1"/>
      <c r="S14437" s="1"/>
      <c r="AA14437" s="1"/>
      <c r="AC14437" s="1"/>
      <c r="AK14437" s="1"/>
      <c r="AM14437" s="1"/>
    </row>
    <row r="14438" spans="16:39" ht="27.75" customHeight="1">
      <c r="P14438" s="1"/>
      <c r="S14438" s="1"/>
      <c r="AA14438" s="1"/>
      <c r="AC14438" s="1"/>
      <c r="AK14438" s="1"/>
      <c r="AM14438" s="1"/>
    </row>
    <row r="14439" spans="16:39" ht="27.75" customHeight="1">
      <c r="P14439" s="1"/>
      <c r="S14439" s="1"/>
      <c r="AA14439" s="1"/>
      <c r="AC14439" s="1"/>
      <c r="AK14439" s="1"/>
      <c r="AM14439" s="1"/>
    </row>
    <row r="14440" spans="16:39" ht="27.75" customHeight="1">
      <c r="P14440" s="1"/>
      <c r="S14440" s="1"/>
      <c r="AA14440" s="1"/>
      <c r="AC14440" s="1"/>
      <c r="AK14440" s="1"/>
      <c r="AM14440" s="1"/>
    </row>
    <row r="14441" spans="16:39" ht="27.75" customHeight="1">
      <c r="P14441" s="1"/>
      <c r="S14441" s="1"/>
      <c r="AA14441" s="1"/>
      <c r="AC14441" s="1"/>
      <c r="AK14441" s="1"/>
      <c r="AM14441" s="1"/>
    </row>
    <row r="14442" spans="16:39" ht="27.75" customHeight="1">
      <c r="P14442" s="1"/>
      <c r="S14442" s="1"/>
      <c r="AA14442" s="1"/>
      <c r="AC14442" s="1"/>
      <c r="AK14442" s="1"/>
      <c r="AM14442" s="1"/>
    </row>
    <row r="14443" spans="16:39" ht="27.75" customHeight="1">
      <c r="P14443" s="1"/>
      <c r="S14443" s="1"/>
      <c r="AA14443" s="1"/>
      <c r="AC14443" s="1"/>
      <c r="AK14443" s="1"/>
      <c r="AM14443" s="1"/>
    </row>
    <row r="14444" spans="16:39" ht="27.75" customHeight="1">
      <c r="P14444" s="1"/>
      <c r="S14444" s="1"/>
      <c r="AA14444" s="1"/>
      <c r="AC14444" s="1"/>
      <c r="AK14444" s="1"/>
      <c r="AM14444" s="1"/>
    </row>
    <row r="14445" spans="16:39" ht="27.75" customHeight="1">
      <c r="P14445" s="1"/>
      <c r="S14445" s="1"/>
      <c r="AA14445" s="1"/>
      <c r="AC14445" s="1"/>
      <c r="AK14445" s="1"/>
      <c r="AM14445" s="1"/>
    </row>
    <row r="14446" spans="16:39" ht="27.75" customHeight="1">
      <c r="P14446" s="1"/>
      <c r="S14446" s="1"/>
      <c r="AA14446" s="1"/>
      <c r="AC14446" s="1"/>
      <c r="AK14446" s="1"/>
      <c r="AM14446" s="1"/>
    </row>
    <row r="14447" spans="16:39" ht="27.75" customHeight="1">
      <c r="P14447" s="1"/>
      <c r="S14447" s="1"/>
      <c r="AA14447" s="1"/>
      <c r="AC14447" s="1"/>
      <c r="AK14447" s="1"/>
      <c r="AM14447" s="1"/>
    </row>
    <row r="14448" spans="16:39" ht="27.75" customHeight="1">
      <c r="P14448" s="1"/>
      <c r="S14448" s="1"/>
      <c r="AA14448" s="1"/>
      <c r="AC14448" s="1"/>
      <c r="AK14448" s="1"/>
      <c r="AM14448" s="1"/>
    </row>
    <row r="14449" spans="16:39" ht="27.75" customHeight="1">
      <c r="P14449" s="1"/>
      <c r="S14449" s="1"/>
      <c r="AA14449" s="1"/>
      <c r="AC14449" s="1"/>
      <c r="AK14449" s="1"/>
      <c r="AM14449" s="1"/>
    </row>
    <row r="14450" spans="16:39" ht="27.75" customHeight="1">
      <c r="P14450" s="1"/>
      <c r="S14450" s="1"/>
      <c r="AA14450" s="1"/>
      <c r="AC14450" s="1"/>
      <c r="AK14450" s="1"/>
      <c r="AM14450" s="1"/>
    </row>
    <row r="14451" spans="16:39" ht="27.75" customHeight="1">
      <c r="P14451" s="1"/>
      <c r="S14451" s="1"/>
      <c r="AA14451" s="1"/>
      <c r="AC14451" s="1"/>
      <c r="AK14451" s="1"/>
      <c r="AM14451" s="1"/>
    </row>
    <row r="14452" spans="16:39" ht="27.75" customHeight="1">
      <c r="P14452" s="1"/>
      <c r="S14452" s="1"/>
      <c r="AA14452" s="1"/>
      <c r="AC14452" s="1"/>
      <c r="AK14452" s="1"/>
      <c r="AM14452" s="1"/>
    </row>
    <row r="14453" spans="16:39" ht="27.75" customHeight="1">
      <c r="P14453" s="1"/>
      <c r="S14453" s="1"/>
      <c r="AA14453" s="1"/>
      <c r="AC14453" s="1"/>
      <c r="AK14453" s="1"/>
      <c r="AM14453" s="1"/>
    </row>
    <row r="14454" spans="16:39" ht="27.75" customHeight="1">
      <c r="P14454" s="1"/>
      <c r="S14454" s="1"/>
      <c r="AA14454" s="1"/>
      <c r="AC14454" s="1"/>
      <c r="AK14454" s="1"/>
      <c r="AM14454" s="1"/>
    </row>
    <row r="14455" spans="16:39" ht="27.75" customHeight="1">
      <c r="P14455" s="1"/>
      <c r="S14455" s="1"/>
      <c r="AA14455" s="1"/>
      <c r="AC14455" s="1"/>
      <c r="AK14455" s="1"/>
      <c r="AM14455" s="1"/>
    </row>
    <row r="14456" spans="16:39" ht="27.75" customHeight="1">
      <c r="P14456" s="1"/>
      <c r="S14456" s="1"/>
      <c r="AA14456" s="1"/>
      <c r="AC14456" s="1"/>
      <c r="AK14456" s="1"/>
      <c r="AM14456" s="1"/>
    </row>
    <row r="14457" spans="16:39" ht="27.75" customHeight="1">
      <c r="P14457" s="1"/>
      <c r="S14457" s="1"/>
      <c r="AA14457" s="1"/>
      <c r="AC14457" s="1"/>
      <c r="AK14457" s="1"/>
      <c r="AM14457" s="1"/>
    </row>
    <row r="14458" spans="16:39" ht="27.75" customHeight="1">
      <c r="P14458" s="1"/>
      <c r="S14458" s="1"/>
      <c r="AA14458" s="1"/>
      <c r="AC14458" s="1"/>
      <c r="AK14458" s="1"/>
      <c r="AM14458" s="1"/>
    </row>
    <row r="14459" spans="16:39" ht="27.75" customHeight="1">
      <c r="P14459" s="1"/>
      <c r="S14459" s="1"/>
      <c r="AA14459" s="1"/>
      <c r="AC14459" s="1"/>
      <c r="AK14459" s="1"/>
      <c r="AM14459" s="1"/>
    </row>
    <row r="14460" spans="16:39" ht="27.75" customHeight="1">
      <c r="P14460" s="1"/>
      <c r="S14460" s="1"/>
      <c r="AA14460" s="1"/>
      <c r="AC14460" s="1"/>
      <c r="AK14460" s="1"/>
      <c r="AM14460" s="1"/>
    </row>
    <row r="14461" spans="16:39" ht="27.75" customHeight="1">
      <c r="P14461" s="1"/>
      <c r="S14461" s="1"/>
      <c r="AA14461" s="1"/>
      <c r="AC14461" s="1"/>
      <c r="AK14461" s="1"/>
      <c r="AM14461" s="1"/>
    </row>
    <row r="14462" spans="16:39" ht="27.75" customHeight="1">
      <c r="P14462" s="1"/>
      <c r="S14462" s="1"/>
      <c r="AA14462" s="1"/>
      <c r="AC14462" s="1"/>
      <c r="AK14462" s="1"/>
      <c r="AM14462" s="1"/>
    </row>
    <row r="14463" spans="16:39" ht="27.75" customHeight="1">
      <c r="P14463" s="1"/>
      <c r="S14463" s="1"/>
      <c r="AA14463" s="1"/>
      <c r="AC14463" s="1"/>
      <c r="AK14463" s="1"/>
      <c r="AM14463" s="1"/>
    </row>
    <row r="14464" spans="16:39" ht="27.75" customHeight="1">
      <c r="P14464" s="1"/>
      <c r="S14464" s="1"/>
      <c r="AA14464" s="1"/>
      <c r="AC14464" s="1"/>
      <c r="AK14464" s="1"/>
      <c r="AM14464" s="1"/>
    </row>
    <row r="14465" spans="16:39" ht="27.75" customHeight="1">
      <c r="P14465" s="1"/>
      <c r="S14465" s="1"/>
      <c r="AA14465" s="1"/>
      <c r="AC14465" s="1"/>
      <c r="AK14465" s="1"/>
      <c r="AM14465" s="1"/>
    </row>
    <row r="14466" spans="16:39" ht="27.75" customHeight="1">
      <c r="P14466" s="1"/>
      <c r="S14466" s="1"/>
      <c r="AA14466" s="1"/>
      <c r="AC14466" s="1"/>
      <c r="AK14466" s="1"/>
      <c r="AM14466" s="1"/>
    </row>
    <row r="14467" spans="16:39" ht="27.75" customHeight="1">
      <c r="P14467" s="1"/>
      <c r="S14467" s="1"/>
      <c r="AA14467" s="1"/>
      <c r="AC14467" s="1"/>
      <c r="AK14467" s="1"/>
      <c r="AM14467" s="1"/>
    </row>
    <row r="14468" spans="16:39" ht="27.75" customHeight="1">
      <c r="P14468" s="1"/>
      <c r="S14468" s="1"/>
      <c r="AA14468" s="1"/>
      <c r="AC14468" s="1"/>
      <c r="AK14468" s="1"/>
      <c r="AM14468" s="1"/>
    </row>
    <row r="14469" spans="16:39" ht="27.75" customHeight="1">
      <c r="P14469" s="1"/>
      <c r="S14469" s="1"/>
      <c r="AA14469" s="1"/>
      <c r="AC14469" s="1"/>
      <c r="AK14469" s="1"/>
      <c r="AM14469" s="1"/>
    </row>
    <row r="14470" spans="16:39" ht="27.75" customHeight="1">
      <c r="P14470" s="1"/>
      <c r="S14470" s="1"/>
      <c r="AA14470" s="1"/>
      <c r="AC14470" s="1"/>
      <c r="AK14470" s="1"/>
      <c r="AM14470" s="1"/>
    </row>
    <row r="14471" spans="16:39" ht="27.75" customHeight="1">
      <c r="P14471" s="1"/>
      <c r="S14471" s="1"/>
      <c r="AA14471" s="1"/>
      <c r="AC14471" s="1"/>
      <c r="AK14471" s="1"/>
      <c r="AM14471" s="1"/>
    </row>
    <row r="14472" spans="16:39" ht="27.75" customHeight="1">
      <c r="P14472" s="1"/>
      <c r="S14472" s="1"/>
      <c r="AA14472" s="1"/>
      <c r="AC14472" s="1"/>
      <c r="AK14472" s="1"/>
      <c r="AM14472" s="1"/>
    </row>
    <row r="14473" spans="16:39" ht="27.75" customHeight="1">
      <c r="P14473" s="1"/>
      <c r="S14473" s="1"/>
      <c r="AA14473" s="1"/>
      <c r="AC14473" s="1"/>
      <c r="AK14473" s="1"/>
      <c r="AM14473" s="1"/>
    </row>
    <row r="14474" spans="16:39" ht="27.75" customHeight="1">
      <c r="P14474" s="1"/>
      <c r="S14474" s="1"/>
      <c r="AA14474" s="1"/>
      <c r="AC14474" s="1"/>
      <c r="AK14474" s="1"/>
      <c r="AM14474" s="1"/>
    </row>
    <row r="14475" spans="16:39" ht="27.75" customHeight="1">
      <c r="P14475" s="1"/>
      <c r="S14475" s="1"/>
      <c r="AA14475" s="1"/>
      <c r="AC14475" s="1"/>
      <c r="AK14475" s="1"/>
      <c r="AM14475" s="1"/>
    </row>
    <row r="14476" spans="16:39" ht="27.75" customHeight="1">
      <c r="P14476" s="1"/>
      <c r="S14476" s="1"/>
      <c r="AA14476" s="1"/>
      <c r="AC14476" s="1"/>
      <c r="AK14476" s="1"/>
      <c r="AM14476" s="1"/>
    </row>
    <row r="14477" spans="16:39" ht="27.75" customHeight="1">
      <c r="P14477" s="1"/>
      <c r="S14477" s="1"/>
      <c r="AA14477" s="1"/>
      <c r="AC14477" s="1"/>
      <c r="AK14477" s="1"/>
      <c r="AM14477" s="1"/>
    </row>
    <row r="14478" spans="16:39" ht="27.75" customHeight="1">
      <c r="P14478" s="1"/>
      <c r="S14478" s="1"/>
      <c r="AA14478" s="1"/>
      <c r="AC14478" s="1"/>
      <c r="AK14478" s="1"/>
      <c r="AM14478" s="1"/>
    </row>
    <row r="14479" spans="16:39" ht="27.75" customHeight="1">
      <c r="P14479" s="1"/>
      <c r="S14479" s="1"/>
      <c r="AA14479" s="1"/>
      <c r="AC14479" s="1"/>
      <c r="AK14479" s="1"/>
      <c r="AM14479" s="1"/>
    </row>
    <row r="14480" spans="16:39" ht="27.75" customHeight="1">
      <c r="P14480" s="1"/>
      <c r="S14480" s="1"/>
      <c r="AA14480" s="1"/>
      <c r="AC14480" s="1"/>
      <c r="AK14480" s="1"/>
      <c r="AM14480" s="1"/>
    </row>
    <row r="14481" spans="16:39" ht="27.75" customHeight="1">
      <c r="P14481" s="1"/>
      <c r="S14481" s="1"/>
      <c r="AA14481" s="1"/>
      <c r="AC14481" s="1"/>
      <c r="AK14481" s="1"/>
      <c r="AM14481" s="1"/>
    </row>
    <row r="14482" spans="16:39" ht="27.75" customHeight="1">
      <c r="P14482" s="1"/>
      <c r="S14482" s="1"/>
      <c r="AA14482" s="1"/>
      <c r="AC14482" s="1"/>
      <c r="AK14482" s="1"/>
      <c r="AM14482" s="1"/>
    </row>
    <row r="14483" spans="16:39" ht="27.75" customHeight="1">
      <c r="P14483" s="1"/>
      <c r="S14483" s="1"/>
      <c r="AA14483" s="1"/>
      <c r="AC14483" s="1"/>
      <c r="AK14483" s="1"/>
      <c r="AM14483" s="1"/>
    </row>
    <row r="14484" spans="16:39" ht="27.75" customHeight="1">
      <c r="P14484" s="1"/>
      <c r="S14484" s="1"/>
      <c r="AA14484" s="1"/>
      <c r="AC14484" s="1"/>
      <c r="AK14484" s="1"/>
      <c r="AM14484" s="1"/>
    </row>
    <row r="14485" spans="16:39" ht="27.75" customHeight="1">
      <c r="P14485" s="1"/>
      <c r="S14485" s="1"/>
      <c r="AA14485" s="1"/>
      <c r="AC14485" s="1"/>
      <c r="AK14485" s="1"/>
      <c r="AM14485" s="1"/>
    </row>
    <row r="14486" spans="16:39" ht="27.75" customHeight="1">
      <c r="P14486" s="1"/>
      <c r="S14486" s="1"/>
      <c r="AA14486" s="1"/>
      <c r="AC14486" s="1"/>
      <c r="AK14486" s="1"/>
      <c r="AM14486" s="1"/>
    </row>
    <row r="14487" spans="16:39" ht="27.75" customHeight="1">
      <c r="P14487" s="1"/>
      <c r="S14487" s="1"/>
      <c r="AA14487" s="1"/>
      <c r="AC14487" s="1"/>
      <c r="AK14487" s="1"/>
      <c r="AM14487" s="1"/>
    </row>
    <row r="14488" spans="16:39" ht="27.75" customHeight="1">
      <c r="P14488" s="1"/>
      <c r="S14488" s="1"/>
      <c r="AA14488" s="1"/>
      <c r="AC14488" s="1"/>
      <c r="AK14488" s="1"/>
      <c r="AM14488" s="1"/>
    </row>
    <row r="14489" spans="16:39" ht="27.75" customHeight="1">
      <c r="P14489" s="1"/>
      <c r="S14489" s="1"/>
      <c r="AA14489" s="1"/>
      <c r="AC14489" s="1"/>
      <c r="AK14489" s="1"/>
      <c r="AM14489" s="1"/>
    </row>
    <row r="14490" spans="16:39" ht="27.75" customHeight="1">
      <c r="P14490" s="1"/>
      <c r="S14490" s="1"/>
      <c r="AA14490" s="1"/>
      <c r="AC14490" s="1"/>
      <c r="AK14490" s="1"/>
      <c r="AM14490" s="1"/>
    </row>
    <row r="14491" spans="16:39" ht="27.75" customHeight="1">
      <c r="P14491" s="1"/>
      <c r="S14491" s="1"/>
      <c r="AA14491" s="1"/>
      <c r="AC14491" s="1"/>
      <c r="AK14491" s="1"/>
      <c r="AM14491" s="1"/>
    </row>
    <row r="14492" spans="16:39" ht="27.75" customHeight="1">
      <c r="P14492" s="1"/>
      <c r="S14492" s="1"/>
      <c r="AA14492" s="1"/>
      <c r="AC14492" s="1"/>
      <c r="AK14492" s="1"/>
      <c r="AM14492" s="1"/>
    </row>
    <row r="14493" spans="16:39" ht="27.75" customHeight="1">
      <c r="P14493" s="1"/>
      <c r="S14493" s="1"/>
      <c r="AA14493" s="1"/>
      <c r="AC14493" s="1"/>
      <c r="AK14493" s="1"/>
      <c r="AM14493" s="1"/>
    </row>
    <row r="14494" spans="16:39" ht="27.75" customHeight="1">
      <c r="P14494" s="1"/>
      <c r="S14494" s="1"/>
      <c r="AA14494" s="1"/>
      <c r="AC14494" s="1"/>
      <c r="AK14494" s="1"/>
      <c r="AM14494" s="1"/>
    </row>
    <row r="14495" spans="16:39" ht="27.75" customHeight="1">
      <c r="P14495" s="1"/>
      <c r="S14495" s="1"/>
      <c r="AA14495" s="1"/>
      <c r="AC14495" s="1"/>
      <c r="AK14495" s="1"/>
      <c r="AM14495" s="1"/>
    </row>
    <row r="14496" spans="16:39" ht="27.75" customHeight="1">
      <c r="P14496" s="1"/>
      <c r="S14496" s="1"/>
      <c r="AA14496" s="1"/>
      <c r="AC14496" s="1"/>
      <c r="AK14496" s="1"/>
      <c r="AM14496" s="1"/>
    </row>
    <row r="14497" spans="16:39" ht="27.75" customHeight="1">
      <c r="P14497" s="1"/>
      <c r="S14497" s="1"/>
      <c r="AA14497" s="1"/>
      <c r="AC14497" s="1"/>
      <c r="AK14497" s="1"/>
      <c r="AM14497" s="1"/>
    </row>
    <row r="14498" spans="16:39" ht="27.75" customHeight="1">
      <c r="P14498" s="1"/>
      <c r="S14498" s="1"/>
      <c r="AA14498" s="1"/>
      <c r="AC14498" s="1"/>
      <c r="AK14498" s="1"/>
      <c r="AM14498" s="1"/>
    </row>
    <row r="14499" spans="16:39" ht="27.75" customHeight="1">
      <c r="P14499" s="1"/>
      <c r="S14499" s="1"/>
      <c r="AA14499" s="1"/>
      <c r="AC14499" s="1"/>
      <c r="AK14499" s="1"/>
      <c r="AM14499" s="1"/>
    </row>
    <row r="14500" spans="16:39" ht="27.75" customHeight="1">
      <c r="P14500" s="1"/>
      <c r="S14500" s="1"/>
      <c r="AA14500" s="1"/>
      <c r="AC14500" s="1"/>
      <c r="AK14500" s="1"/>
      <c r="AM14500" s="1"/>
    </row>
    <row r="14501" spans="16:39" ht="27.75" customHeight="1">
      <c r="P14501" s="1"/>
      <c r="S14501" s="1"/>
      <c r="AA14501" s="1"/>
      <c r="AC14501" s="1"/>
      <c r="AK14501" s="1"/>
      <c r="AM14501" s="1"/>
    </row>
    <row r="14502" spans="16:39" ht="27.75" customHeight="1">
      <c r="P14502" s="1"/>
      <c r="S14502" s="1"/>
      <c r="AA14502" s="1"/>
      <c r="AC14502" s="1"/>
      <c r="AK14502" s="1"/>
      <c r="AM14502" s="1"/>
    </row>
    <row r="14503" spans="16:39" ht="27.75" customHeight="1">
      <c r="P14503" s="1"/>
      <c r="S14503" s="1"/>
      <c r="AA14503" s="1"/>
      <c r="AC14503" s="1"/>
      <c r="AK14503" s="1"/>
      <c r="AM14503" s="1"/>
    </row>
    <row r="14504" spans="16:39" ht="27.75" customHeight="1">
      <c r="P14504" s="1"/>
      <c r="S14504" s="1"/>
      <c r="AA14504" s="1"/>
      <c r="AC14504" s="1"/>
      <c r="AK14504" s="1"/>
      <c r="AM14504" s="1"/>
    </row>
    <row r="14505" spans="16:39" ht="27.75" customHeight="1">
      <c r="P14505" s="1"/>
      <c r="S14505" s="1"/>
      <c r="AA14505" s="1"/>
      <c r="AC14505" s="1"/>
      <c r="AK14505" s="1"/>
      <c r="AM14505" s="1"/>
    </row>
    <row r="14506" spans="16:39" ht="27.75" customHeight="1">
      <c r="P14506" s="1"/>
      <c r="S14506" s="1"/>
      <c r="AA14506" s="1"/>
      <c r="AC14506" s="1"/>
      <c r="AK14506" s="1"/>
      <c r="AM14506" s="1"/>
    </row>
    <row r="14507" spans="16:39" ht="27.75" customHeight="1">
      <c r="P14507" s="1"/>
      <c r="S14507" s="1"/>
      <c r="AA14507" s="1"/>
      <c r="AC14507" s="1"/>
      <c r="AK14507" s="1"/>
      <c r="AM14507" s="1"/>
    </row>
    <row r="14508" spans="16:39" ht="27.75" customHeight="1">
      <c r="P14508" s="1"/>
      <c r="S14508" s="1"/>
      <c r="AA14508" s="1"/>
      <c r="AC14508" s="1"/>
      <c r="AK14508" s="1"/>
      <c r="AM14508" s="1"/>
    </row>
    <row r="14509" spans="16:39" ht="27.75" customHeight="1">
      <c r="P14509" s="1"/>
      <c r="S14509" s="1"/>
      <c r="AA14509" s="1"/>
      <c r="AC14509" s="1"/>
      <c r="AK14509" s="1"/>
      <c r="AM14509" s="1"/>
    </row>
    <row r="14510" spans="16:39" ht="27.75" customHeight="1">
      <c r="P14510" s="1"/>
      <c r="S14510" s="1"/>
      <c r="AA14510" s="1"/>
      <c r="AC14510" s="1"/>
      <c r="AK14510" s="1"/>
      <c r="AM14510" s="1"/>
    </row>
    <row r="14511" spans="16:39" ht="27.75" customHeight="1">
      <c r="P14511" s="1"/>
      <c r="S14511" s="1"/>
      <c r="AA14511" s="1"/>
      <c r="AC14511" s="1"/>
      <c r="AK14511" s="1"/>
      <c r="AM14511" s="1"/>
    </row>
    <row r="14512" spans="16:39" ht="27.75" customHeight="1">
      <c r="P14512" s="1"/>
      <c r="S14512" s="1"/>
      <c r="AA14512" s="1"/>
      <c r="AC14512" s="1"/>
      <c r="AK14512" s="1"/>
      <c r="AM14512" s="1"/>
    </row>
    <row r="14513" spans="16:39" ht="27.75" customHeight="1">
      <c r="P14513" s="1"/>
      <c r="S14513" s="1"/>
      <c r="AA14513" s="1"/>
      <c r="AC14513" s="1"/>
      <c r="AK14513" s="1"/>
      <c r="AM14513" s="1"/>
    </row>
    <row r="14514" spans="16:39" ht="27.75" customHeight="1">
      <c r="P14514" s="1"/>
      <c r="S14514" s="1"/>
      <c r="AA14514" s="1"/>
      <c r="AC14514" s="1"/>
      <c r="AK14514" s="1"/>
      <c r="AM14514" s="1"/>
    </row>
    <row r="14515" spans="16:39" ht="27.75" customHeight="1">
      <c r="P14515" s="1"/>
      <c r="S14515" s="1"/>
      <c r="AA14515" s="1"/>
      <c r="AC14515" s="1"/>
      <c r="AK14515" s="1"/>
      <c r="AM14515" s="1"/>
    </row>
    <row r="14516" spans="16:39" ht="27.75" customHeight="1">
      <c r="P14516" s="1"/>
      <c r="S14516" s="1"/>
      <c r="AA14516" s="1"/>
      <c r="AC14516" s="1"/>
      <c r="AK14516" s="1"/>
      <c r="AM14516" s="1"/>
    </row>
    <row r="14517" spans="16:39" ht="27.75" customHeight="1">
      <c r="P14517" s="1"/>
      <c r="S14517" s="1"/>
      <c r="AA14517" s="1"/>
      <c r="AC14517" s="1"/>
      <c r="AK14517" s="1"/>
      <c r="AM14517" s="1"/>
    </row>
    <row r="14518" spans="16:39" ht="27.75" customHeight="1">
      <c r="P14518" s="1"/>
      <c r="S14518" s="1"/>
      <c r="AA14518" s="1"/>
      <c r="AC14518" s="1"/>
      <c r="AK14518" s="1"/>
      <c r="AM14518" s="1"/>
    </row>
    <row r="14519" spans="16:39" ht="27.75" customHeight="1">
      <c r="P14519" s="1"/>
      <c r="S14519" s="1"/>
      <c r="AA14519" s="1"/>
      <c r="AC14519" s="1"/>
      <c r="AK14519" s="1"/>
      <c r="AM14519" s="1"/>
    </row>
    <row r="14520" spans="16:39" ht="27.75" customHeight="1">
      <c r="P14520" s="1"/>
      <c r="S14520" s="1"/>
      <c r="AA14520" s="1"/>
      <c r="AC14520" s="1"/>
      <c r="AK14520" s="1"/>
      <c r="AM14520" s="1"/>
    </row>
    <row r="14521" spans="16:39" ht="27.75" customHeight="1">
      <c r="P14521" s="1"/>
      <c r="S14521" s="1"/>
      <c r="AA14521" s="1"/>
      <c r="AC14521" s="1"/>
      <c r="AK14521" s="1"/>
      <c r="AM14521" s="1"/>
    </row>
    <row r="14522" spans="16:39" ht="27.75" customHeight="1">
      <c r="P14522" s="1"/>
      <c r="S14522" s="1"/>
      <c r="AA14522" s="1"/>
      <c r="AC14522" s="1"/>
      <c r="AK14522" s="1"/>
      <c r="AM14522" s="1"/>
    </row>
    <row r="14523" spans="16:39" ht="27.75" customHeight="1">
      <c r="P14523" s="1"/>
      <c r="S14523" s="1"/>
      <c r="AA14523" s="1"/>
      <c r="AC14523" s="1"/>
      <c r="AK14523" s="1"/>
      <c r="AM14523" s="1"/>
    </row>
    <row r="14524" spans="16:39" ht="27.75" customHeight="1">
      <c r="P14524" s="1"/>
      <c r="S14524" s="1"/>
      <c r="AA14524" s="1"/>
      <c r="AC14524" s="1"/>
      <c r="AK14524" s="1"/>
      <c r="AM14524" s="1"/>
    </row>
    <row r="14525" spans="16:39" ht="27.75" customHeight="1">
      <c r="P14525" s="1"/>
      <c r="S14525" s="1"/>
      <c r="AA14525" s="1"/>
      <c r="AC14525" s="1"/>
      <c r="AK14525" s="1"/>
      <c r="AM14525" s="1"/>
    </row>
    <row r="14526" spans="16:39" ht="27.75" customHeight="1">
      <c r="P14526" s="1"/>
      <c r="S14526" s="1"/>
      <c r="AA14526" s="1"/>
      <c r="AC14526" s="1"/>
      <c r="AK14526" s="1"/>
      <c r="AM14526" s="1"/>
    </row>
    <row r="14527" spans="16:39" ht="27.75" customHeight="1">
      <c r="P14527" s="1"/>
      <c r="S14527" s="1"/>
      <c r="AA14527" s="1"/>
      <c r="AC14527" s="1"/>
      <c r="AK14527" s="1"/>
      <c r="AM14527" s="1"/>
    </row>
    <row r="14528" spans="16:39" ht="27.75" customHeight="1">
      <c r="P14528" s="1"/>
      <c r="S14528" s="1"/>
      <c r="AA14528" s="1"/>
      <c r="AC14528" s="1"/>
      <c r="AK14528" s="1"/>
      <c r="AM14528" s="1"/>
    </row>
    <row r="14529" spans="16:39" ht="27.75" customHeight="1">
      <c r="P14529" s="1"/>
      <c r="S14529" s="1"/>
      <c r="AA14529" s="1"/>
      <c r="AC14529" s="1"/>
      <c r="AK14529" s="1"/>
      <c r="AM14529" s="1"/>
    </row>
    <row r="14530" spans="16:39" ht="27.75" customHeight="1">
      <c r="P14530" s="1"/>
      <c r="S14530" s="1"/>
      <c r="AA14530" s="1"/>
      <c r="AC14530" s="1"/>
      <c r="AK14530" s="1"/>
      <c r="AM14530" s="1"/>
    </row>
    <row r="14531" spans="16:39" ht="27.75" customHeight="1">
      <c r="P14531" s="1"/>
      <c r="S14531" s="1"/>
      <c r="AA14531" s="1"/>
      <c r="AC14531" s="1"/>
      <c r="AK14531" s="1"/>
      <c r="AM14531" s="1"/>
    </row>
    <row r="14532" spans="16:39" ht="27.75" customHeight="1">
      <c r="P14532" s="1"/>
      <c r="S14532" s="1"/>
      <c r="AA14532" s="1"/>
      <c r="AC14532" s="1"/>
      <c r="AK14532" s="1"/>
      <c r="AM14532" s="1"/>
    </row>
    <row r="14533" spans="16:39" ht="27.75" customHeight="1">
      <c r="P14533" s="1"/>
      <c r="S14533" s="1"/>
      <c r="AA14533" s="1"/>
      <c r="AC14533" s="1"/>
      <c r="AK14533" s="1"/>
      <c r="AM14533" s="1"/>
    </row>
    <row r="14534" spans="16:39" ht="27.75" customHeight="1">
      <c r="P14534" s="1"/>
      <c r="S14534" s="1"/>
      <c r="AA14534" s="1"/>
      <c r="AC14534" s="1"/>
      <c r="AK14534" s="1"/>
      <c r="AM14534" s="1"/>
    </row>
    <row r="14535" spans="16:39" ht="27.75" customHeight="1">
      <c r="P14535" s="1"/>
      <c r="S14535" s="1"/>
      <c r="AA14535" s="1"/>
      <c r="AC14535" s="1"/>
      <c r="AK14535" s="1"/>
      <c r="AM14535" s="1"/>
    </row>
    <row r="14536" spans="16:39" ht="27.75" customHeight="1">
      <c r="P14536" s="1"/>
      <c r="S14536" s="1"/>
      <c r="AA14536" s="1"/>
      <c r="AC14536" s="1"/>
      <c r="AK14536" s="1"/>
      <c r="AM14536" s="1"/>
    </row>
    <row r="14537" spans="16:39" ht="27.75" customHeight="1">
      <c r="P14537" s="1"/>
      <c r="S14537" s="1"/>
      <c r="AA14537" s="1"/>
      <c r="AC14537" s="1"/>
      <c r="AK14537" s="1"/>
      <c r="AM14537" s="1"/>
    </row>
    <row r="14538" spans="16:39" ht="27.75" customHeight="1">
      <c r="P14538" s="1"/>
      <c r="S14538" s="1"/>
      <c r="AA14538" s="1"/>
      <c r="AC14538" s="1"/>
      <c r="AK14538" s="1"/>
      <c r="AM14538" s="1"/>
    </row>
    <row r="14539" spans="16:39" ht="27.75" customHeight="1">
      <c r="P14539" s="1"/>
      <c r="S14539" s="1"/>
      <c r="AA14539" s="1"/>
      <c r="AC14539" s="1"/>
      <c r="AK14539" s="1"/>
      <c r="AM14539" s="1"/>
    </row>
    <row r="14540" spans="16:39" ht="27.75" customHeight="1">
      <c r="P14540" s="1"/>
      <c r="S14540" s="1"/>
      <c r="AA14540" s="1"/>
      <c r="AC14540" s="1"/>
      <c r="AK14540" s="1"/>
      <c r="AM14540" s="1"/>
    </row>
    <row r="14541" spans="16:39" ht="27.75" customHeight="1">
      <c r="P14541" s="1"/>
      <c r="S14541" s="1"/>
      <c r="AA14541" s="1"/>
      <c r="AC14541" s="1"/>
      <c r="AK14541" s="1"/>
      <c r="AM14541" s="1"/>
    </row>
    <row r="14542" spans="16:39" ht="27.75" customHeight="1">
      <c r="P14542" s="1"/>
      <c r="S14542" s="1"/>
      <c r="AA14542" s="1"/>
      <c r="AC14542" s="1"/>
      <c r="AK14542" s="1"/>
      <c r="AM14542" s="1"/>
    </row>
    <row r="14543" spans="16:39" ht="27.75" customHeight="1">
      <c r="P14543" s="1"/>
      <c r="S14543" s="1"/>
      <c r="AA14543" s="1"/>
      <c r="AC14543" s="1"/>
      <c r="AK14543" s="1"/>
      <c r="AM14543" s="1"/>
    </row>
    <row r="14544" spans="16:39" ht="27.75" customHeight="1">
      <c r="P14544" s="1"/>
      <c r="S14544" s="1"/>
      <c r="AA14544" s="1"/>
      <c r="AC14544" s="1"/>
      <c r="AK14544" s="1"/>
      <c r="AM14544" s="1"/>
    </row>
    <row r="14545" spans="16:39" ht="27.75" customHeight="1">
      <c r="P14545" s="1"/>
      <c r="S14545" s="1"/>
      <c r="AA14545" s="1"/>
      <c r="AC14545" s="1"/>
      <c r="AK14545" s="1"/>
      <c r="AM14545" s="1"/>
    </row>
    <row r="14546" spans="16:39" ht="27.75" customHeight="1">
      <c r="P14546" s="1"/>
      <c r="S14546" s="1"/>
      <c r="AA14546" s="1"/>
      <c r="AC14546" s="1"/>
      <c r="AK14546" s="1"/>
      <c r="AM14546" s="1"/>
    </row>
    <row r="14547" spans="16:39" ht="27.75" customHeight="1">
      <c r="P14547" s="1"/>
      <c r="S14547" s="1"/>
      <c r="AA14547" s="1"/>
      <c r="AC14547" s="1"/>
      <c r="AK14547" s="1"/>
      <c r="AM14547" s="1"/>
    </row>
    <row r="14548" spans="16:39" ht="27.75" customHeight="1">
      <c r="P14548" s="1"/>
      <c r="S14548" s="1"/>
      <c r="AA14548" s="1"/>
      <c r="AC14548" s="1"/>
      <c r="AK14548" s="1"/>
      <c r="AM14548" s="1"/>
    </row>
    <row r="14549" spans="16:39" ht="27.75" customHeight="1">
      <c r="P14549" s="1"/>
      <c r="S14549" s="1"/>
      <c r="AA14549" s="1"/>
      <c r="AC14549" s="1"/>
      <c r="AK14549" s="1"/>
      <c r="AM14549" s="1"/>
    </row>
    <row r="14550" spans="16:39" ht="27.75" customHeight="1">
      <c r="P14550" s="1"/>
      <c r="S14550" s="1"/>
      <c r="AA14550" s="1"/>
      <c r="AC14550" s="1"/>
      <c r="AK14550" s="1"/>
      <c r="AM14550" s="1"/>
    </row>
    <row r="14551" spans="16:39" ht="27.75" customHeight="1">
      <c r="P14551" s="1"/>
      <c r="S14551" s="1"/>
      <c r="AA14551" s="1"/>
      <c r="AC14551" s="1"/>
      <c r="AK14551" s="1"/>
      <c r="AM14551" s="1"/>
    </row>
    <row r="14552" spans="16:39" ht="27.75" customHeight="1">
      <c r="P14552" s="1"/>
      <c r="S14552" s="1"/>
      <c r="AA14552" s="1"/>
      <c r="AC14552" s="1"/>
      <c r="AK14552" s="1"/>
      <c r="AM14552" s="1"/>
    </row>
    <row r="14553" spans="16:39" ht="27.75" customHeight="1">
      <c r="P14553" s="1"/>
      <c r="S14553" s="1"/>
      <c r="AA14553" s="1"/>
      <c r="AC14553" s="1"/>
      <c r="AK14553" s="1"/>
      <c r="AM14553" s="1"/>
    </row>
    <row r="14554" spans="16:39" ht="27.75" customHeight="1">
      <c r="P14554" s="1"/>
      <c r="S14554" s="1"/>
      <c r="AA14554" s="1"/>
      <c r="AC14554" s="1"/>
      <c r="AK14554" s="1"/>
      <c r="AM14554" s="1"/>
    </row>
    <row r="14555" spans="16:39" ht="27.75" customHeight="1">
      <c r="P14555" s="1"/>
      <c r="S14555" s="1"/>
      <c r="AA14555" s="1"/>
      <c r="AC14555" s="1"/>
      <c r="AK14555" s="1"/>
      <c r="AM14555" s="1"/>
    </row>
    <row r="14556" spans="16:39" ht="27.75" customHeight="1">
      <c r="P14556" s="1"/>
      <c r="S14556" s="1"/>
      <c r="AA14556" s="1"/>
      <c r="AC14556" s="1"/>
      <c r="AK14556" s="1"/>
      <c r="AM14556" s="1"/>
    </row>
    <row r="14557" spans="16:39" ht="27.75" customHeight="1">
      <c r="P14557" s="1"/>
      <c r="S14557" s="1"/>
      <c r="AA14557" s="1"/>
      <c r="AC14557" s="1"/>
      <c r="AK14557" s="1"/>
      <c r="AM14557" s="1"/>
    </row>
    <row r="14558" spans="16:39" ht="27.75" customHeight="1">
      <c r="P14558" s="1"/>
      <c r="S14558" s="1"/>
      <c r="AA14558" s="1"/>
      <c r="AC14558" s="1"/>
      <c r="AK14558" s="1"/>
      <c r="AM14558" s="1"/>
    </row>
    <row r="14559" spans="16:39" ht="27.75" customHeight="1">
      <c r="P14559" s="1"/>
      <c r="S14559" s="1"/>
      <c r="AA14559" s="1"/>
      <c r="AC14559" s="1"/>
      <c r="AK14559" s="1"/>
      <c r="AM14559" s="1"/>
    </row>
    <row r="14560" spans="16:39" ht="27.75" customHeight="1">
      <c r="P14560" s="1"/>
      <c r="S14560" s="1"/>
      <c r="AA14560" s="1"/>
      <c r="AC14560" s="1"/>
      <c r="AK14560" s="1"/>
      <c r="AM14560" s="1"/>
    </row>
    <row r="14561" spans="16:39" ht="27.75" customHeight="1">
      <c r="P14561" s="1"/>
      <c r="S14561" s="1"/>
      <c r="AA14561" s="1"/>
      <c r="AC14561" s="1"/>
      <c r="AK14561" s="1"/>
      <c r="AM14561" s="1"/>
    </row>
    <row r="14562" spans="16:39" ht="27.75" customHeight="1">
      <c r="P14562" s="1"/>
      <c r="S14562" s="1"/>
      <c r="AA14562" s="1"/>
      <c r="AC14562" s="1"/>
      <c r="AK14562" s="1"/>
      <c r="AM14562" s="1"/>
    </row>
    <row r="14563" spans="16:39" ht="27.75" customHeight="1">
      <c r="P14563" s="1"/>
      <c r="S14563" s="1"/>
      <c r="AA14563" s="1"/>
      <c r="AC14563" s="1"/>
      <c r="AK14563" s="1"/>
      <c r="AM14563" s="1"/>
    </row>
    <row r="14564" spans="16:39" ht="27.75" customHeight="1">
      <c r="P14564" s="1"/>
      <c r="S14564" s="1"/>
      <c r="AA14564" s="1"/>
      <c r="AC14564" s="1"/>
      <c r="AK14564" s="1"/>
      <c r="AM14564" s="1"/>
    </row>
    <row r="14565" spans="16:39" ht="27.75" customHeight="1">
      <c r="P14565" s="1"/>
      <c r="S14565" s="1"/>
      <c r="AA14565" s="1"/>
      <c r="AC14565" s="1"/>
      <c r="AK14565" s="1"/>
      <c r="AM14565" s="1"/>
    </row>
    <row r="14566" spans="16:39" ht="27.75" customHeight="1">
      <c r="P14566" s="1"/>
      <c r="S14566" s="1"/>
      <c r="AA14566" s="1"/>
      <c r="AC14566" s="1"/>
      <c r="AK14566" s="1"/>
      <c r="AM14566" s="1"/>
    </row>
    <row r="14567" spans="16:39" ht="27.75" customHeight="1">
      <c r="P14567" s="1"/>
      <c r="S14567" s="1"/>
      <c r="AA14567" s="1"/>
      <c r="AC14567" s="1"/>
      <c r="AK14567" s="1"/>
      <c r="AM14567" s="1"/>
    </row>
    <row r="14568" spans="16:39" ht="27.75" customHeight="1">
      <c r="P14568" s="1"/>
      <c r="S14568" s="1"/>
      <c r="AA14568" s="1"/>
      <c r="AC14568" s="1"/>
      <c r="AK14568" s="1"/>
      <c r="AM14568" s="1"/>
    </row>
    <row r="14569" spans="16:39" ht="27.75" customHeight="1">
      <c r="P14569" s="1"/>
      <c r="S14569" s="1"/>
      <c r="AA14569" s="1"/>
      <c r="AC14569" s="1"/>
      <c r="AK14569" s="1"/>
      <c r="AM14569" s="1"/>
    </row>
    <row r="14570" spans="16:39" ht="27.75" customHeight="1">
      <c r="P14570" s="1"/>
      <c r="S14570" s="1"/>
      <c r="AA14570" s="1"/>
      <c r="AC14570" s="1"/>
      <c r="AK14570" s="1"/>
      <c r="AM14570" s="1"/>
    </row>
    <row r="14571" spans="16:39" ht="27.75" customHeight="1">
      <c r="P14571" s="1"/>
      <c r="S14571" s="1"/>
      <c r="AA14571" s="1"/>
      <c r="AC14571" s="1"/>
      <c r="AK14571" s="1"/>
      <c r="AM14571" s="1"/>
    </row>
    <row r="14572" spans="16:39" ht="27.75" customHeight="1">
      <c r="P14572" s="1"/>
      <c r="S14572" s="1"/>
      <c r="AA14572" s="1"/>
      <c r="AC14572" s="1"/>
      <c r="AK14572" s="1"/>
      <c r="AM14572" s="1"/>
    </row>
    <row r="14573" spans="16:39" ht="27.75" customHeight="1">
      <c r="P14573" s="1"/>
      <c r="S14573" s="1"/>
      <c r="AA14573" s="1"/>
      <c r="AC14573" s="1"/>
      <c r="AK14573" s="1"/>
      <c r="AM14573" s="1"/>
    </row>
    <row r="14574" spans="16:39" ht="27.75" customHeight="1">
      <c r="P14574" s="1"/>
      <c r="S14574" s="1"/>
      <c r="AA14574" s="1"/>
      <c r="AC14574" s="1"/>
      <c r="AK14574" s="1"/>
      <c r="AM14574" s="1"/>
    </row>
    <row r="14575" spans="16:39" ht="27.75" customHeight="1">
      <c r="P14575" s="1"/>
      <c r="S14575" s="1"/>
      <c r="AA14575" s="1"/>
      <c r="AC14575" s="1"/>
      <c r="AK14575" s="1"/>
      <c r="AM14575" s="1"/>
    </row>
    <row r="14576" spans="16:39" ht="27.75" customHeight="1">
      <c r="P14576" s="1"/>
      <c r="S14576" s="1"/>
      <c r="AA14576" s="1"/>
      <c r="AC14576" s="1"/>
      <c r="AK14576" s="1"/>
      <c r="AM14576" s="1"/>
    </row>
    <row r="14577" spans="16:39" ht="27.75" customHeight="1">
      <c r="P14577" s="1"/>
      <c r="S14577" s="1"/>
      <c r="AA14577" s="1"/>
      <c r="AC14577" s="1"/>
      <c r="AK14577" s="1"/>
      <c r="AM14577" s="1"/>
    </row>
    <row r="14578" spans="16:39" ht="27.75" customHeight="1">
      <c r="P14578" s="1"/>
      <c r="S14578" s="1"/>
      <c r="AA14578" s="1"/>
      <c r="AC14578" s="1"/>
      <c r="AK14578" s="1"/>
      <c r="AM14578" s="1"/>
    </row>
    <row r="14579" spans="16:39" ht="27.75" customHeight="1">
      <c r="P14579" s="1"/>
      <c r="S14579" s="1"/>
      <c r="AA14579" s="1"/>
      <c r="AC14579" s="1"/>
      <c r="AK14579" s="1"/>
      <c r="AM14579" s="1"/>
    </row>
    <row r="14580" spans="16:39" ht="27.75" customHeight="1">
      <c r="P14580" s="1"/>
      <c r="S14580" s="1"/>
      <c r="AA14580" s="1"/>
      <c r="AC14580" s="1"/>
      <c r="AK14580" s="1"/>
      <c r="AM14580" s="1"/>
    </row>
    <row r="14581" spans="16:39" ht="27.75" customHeight="1">
      <c r="P14581" s="1"/>
      <c r="S14581" s="1"/>
      <c r="AA14581" s="1"/>
      <c r="AC14581" s="1"/>
      <c r="AK14581" s="1"/>
      <c r="AM14581" s="1"/>
    </row>
    <row r="14582" spans="16:39" ht="27.75" customHeight="1">
      <c r="P14582" s="1"/>
      <c r="S14582" s="1"/>
      <c r="AA14582" s="1"/>
      <c r="AC14582" s="1"/>
      <c r="AK14582" s="1"/>
      <c r="AM14582" s="1"/>
    </row>
    <row r="14583" spans="16:39" ht="27.75" customHeight="1">
      <c r="P14583" s="1"/>
      <c r="S14583" s="1"/>
      <c r="AA14583" s="1"/>
      <c r="AC14583" s="1"/>
      <c r="AK14583" s="1"/>
      <c r="AM14583" s="1"/>
    </row>
    <row r="14584" spans="16:39" ht="27.75" customHeight="1">
      <c r="P14584" s="1"/>
      <c r="S14584" s="1"/>
      <c r="AA14584" s="1"/>
      <c r="AC14584" s="1"/>
      <c r="AK14584" s="1"/>
      <c r="AM14584" s="1"/>
    </row>
    <row r="14585" spans="16:39" ht="27.75" customHeight="1">
      <c r="P14585" s="1"/>
      <c r="S14585" s="1"/>
      <c r="AA14585" s="1"/>
      <c r="AC14585" s="1"/>
      <c r="AK14585" s="1"/>
      <c r="AM14585" s="1"/>
    </row>
    <row r="14586" spans="16:39" ht="27.75" customHeight="1">
      <c r="P14586" s="1"/>
      <c r="S14586" s="1"/>
      <c r="AA14586" s="1"/>
      <c r="AC14586" s="1"/>
      <c r="AK14586" s="1"/>
      <c r="AM14586" s="1"/>
    </row>
    <row r="14587" spans="16:39" ht="27.75" customHeight="1">
      <c r="P14587" s="1"/>
      <c r="S14587" s="1"/>
      <c r="AA14587" s="1"/>
      <c r="AC14587" s="1"/>
      <c r="AK14587" s="1"/>
      <c r="AM14587" s="1"/>
    </row>
    <row r="14588" spans="16:39" ht="27.75" customHeight="1">
      <c r="P14588" s="1"/>
      <c r="S14588" s="1"/>
      <c r="AA14588" s="1"/>
      <c r="AC14588" s="1"/>
      <c r="AK14588" s="1"/>
      <c r="AM14588" s="1"/>
    </row>
    <row r="14589" spans="16:39" ht="27.75" customHeight="1">
      <c r="P14589" s="1"/>
      <c r="S14589" s="1"/>
      <c r="AA14589" s="1"/>
      <c r="AC14589" s="1"/>
      <c r="AK14589" s="1"/>
      <c r="AM14589" s="1"/>
    </row>
    <row r="14590" spans="16:39" ht="27.75" customHeight="1">
      <c r="P14590" s="1"/>
      <c r="S14590" s="1"/>
      <c r="AA14590" s="1"/>
      <c r="AC14590" s="1"/>
      <c r="AK14590" s="1"/>
      <c r="AM14590" s="1"/>
    </row>
    <row r="14591" spans="16:39" ht="27.75" customHeight="1">
      <c r="P14591" s="1"/>
      <c r="S14591" s="1"/>
      <c r="AA14591" s="1"/>
      <c r="AC14591" s="1"/>
      <c r="AK14591" s="1"/>
      <c r="AM14591" s="1"/>
    </row>
    <row r="14592" spans="16:39" ht="27.75" customHeight="1">
      <c r="P14592" s="1"/>
      <c r="S14592" s="1"/>
      <c r="AA14592" s="1"/>
      <c r="AC14592" s="1"/>
      <c r="AK14592" s="1"/>
      <c r="AM14592" s="1"/>
    </row>
    <row r="14593" spans="16:39" ht="27.75" customHeight="1">
      <c r="P14593" s="1"/>
      <c r="S14593" s="1"/>
      <c r="AA14593" s="1"/>
      <c r="AC14593" s="1"/>
      <c r="AK14593" s="1"/>
      <c r="AM14593" s="1"/>
    </row>
    <row r="14594" spans="16:39" ht="27.75" customHeight="1">
      <c r="P14594" s="1"/>
      <c r="S14594" s="1"/>
      <c r="AA14594" s="1"/>
      <c r="AC14594" s="1"/>
      <c r="AK14594" s="1"/>
      <c r="AM14594" s="1"/>
    </row>
    <row r="14595" spans="16:39" ht="27.75" customHeight="1">
      <c r="P14595" s="1"/>
      <c r="S14595" s="1"/>
      <c r="AA14595" s="1"/>
      <c r="AC14595" s="1"/>
      <c r="AK14595" s="1"/>
      <c r="AM14595" s="1"/>
    </row>
    <row r="14596" spans="16:39" ht="27.75" customHeight="1">
      <c r="P14596" s="1"/>
      <c r="S14596" s="1"/>
      <c r="AA14596" s="1"/>
      <c r="AC14596" s="1"/>
      <c r="AK14596" s="1"/>
      <c r="AM14596" s="1"/>
    </row>
    <row r="14597" spans="16:39" ht="27.75" customHeight="1">
      <c r="P14597" s="1"/>
      <c r="S14597" s="1"/>
      <c r="AA14597" s="1"/>
      <c r="AC14597" s="1"/>
      <c r="AK14597" s="1"/>
      <c r="AM14597" s="1"/>
    </row>
    <row r="14598" spans="16:39" ht="27.75" customHeight="1">
      <c r="P14598" s="1"/>
      <c r="S14598" s="1"/>
      <c r="AA14598" s="1"/>
      <c r="AC14598" s="1"/>
      <c r="AK14598" s="1"/>
      <c r="AM14598" s="1"/>
    </row>
    <row r="14599" spans="16:39" ht="27.75" customHeight="1">
      <c r="P14599" s="1"/>
      <c r="S14599" s="1"/>
      <c r="AA14599" s="1"/>
      <c r="AC14599" s="1"/>
      <c r="AK14599" s="1"/>
      <c r="AM14599" s="1"/>
    </row>
    <row r="14600" spans="16:39" ht="27.75" customHeight="1">
      <c r="P14600" s="1"/>
      <c r="S14600" s="1"/>
      <c r="AA14600" s="1"/>
      <c r="AC14600" s="1"/>
      <c r="AK14600" s="1"/>
      <c r="AM14600" s="1"/>
    </row>
    <row r="14601" spans="16:39" ht="27.75" customHeight="1">
      <c r="P14601" s="1"/>
      <c r="S14601" s="1"/>
      <c r="AA14601" s="1"/>
      <c r="AC14601" s="1"/>
      <c r="AK14601" s="1"/>
      <c r="AM14601" s="1"/>
    </row>
    <row r="14602" spans="16:39" ht="27.75" customHeight="1">
      <c r="P14602" s="1"/>
      <c r="S14602" s="1"/>
      <c r="AA14602" s="1"/>
      <c r="AC14602" s="1"/>
      <c r="AK14602" s="1"/>
      <c r="AM14602" s="1"/>
    </row>
    <row r="14603" spans="16:39" ht="27.75" customHeight="1">
      <c r="P14603" s="1"/>
      <c r="S14603" s="1"/>
      <c r="AA14603" s="1"/>
      <c r="AC14603" s="1"/>
      <c r="AK14603" s="1"/>
      <c r="AM14603" s="1"/>
    </row>
    <row r="14604" spans="16:39" ht="27.75" customHeight="1">
      <c r="P14604" s="1"/>
      <c r="S14604" s="1"/>
      <c r="AA14604" s="1"/>
      <c r="AC14604" s="1"/>
      <c r="AK14604" s="1"/>
      <c r="AM14604" s="1"/>
    </row>
    <row r="14605" spans="16:39" ht="27.75" customHeight="1">
      <c r="P14605" s="1"/>
      <c r="S14605" s="1"/>
      <c r="AA14605" s="1"/>
      <c r="AC14605" s="1"/>
      <c r="AK14605" s="1"/>
      <c r="AM14605" s="1"/>
    </row>
    <row r="14606" spans="16:39" ht="27.75" customHeight="1">
      <c r="P14606" s="1"/>
      <c r="S14606" s="1"/>
      <c r="AA14606" s="1"/>
      <c r="AC14606" s="1"/>
      <c r="AK14606" s="1"/>
      <c r="AM14606" s="1"/>
    </row>
    <row r="14607" spans="16:39" ht="27.75" customHeight="1">
      <c r="P14607" s="1"/>
      <c r="S14607" s="1"/>
      <c r="AA14607" s="1"/>
      <c r="AC14607" s="1"/>
      <c r="AK14607" s="1"/>
      <c r="AM14607" s="1"/>
    </row>
    <row r="14608" spans="16:39" ht="27.75" customHeight="1">
      <c r="P14608" s="1"/>
      <c r="S14608" s="1"/>
      <c r="AA14608" s="1"/>
      <c r="AC14608" s="1"/>
      <c r="AK14608" s="1"/>
      <c r="AM14608" s="1"/>
    </row>
    <row r="14609" spans="16:39" ht="27.75" customHeight="1">
      <c r="P14609" s="1"/>
      <c r="S14609" s="1"/>
      <c r="AA14609" s="1"/>
      <c r="AC14609" s="1"/>
      <c r="AK14609" s="1"/>
      <c r="AM14609" s="1"/>
    </row>
    <row r="14610" spans="16:39" ht="27.75" customHeight="1">
      <c r="P14610" s="1"/>
      <c r="S14610" s="1"/>
      <c r="AA14610" s="1"/>
      <c r="AC14610" s="1"/>
      <c r="AK14610" s="1"/>
      <c r="AM14610" s="1"/>
    </row>
    <row r="14611" spans="16:39" ht="27.75" customHeight="1">
      <c r="P14611" s="1"/>
      <c r="S14611" s="1"/>
      <c r="AA14611" s="1"/>
      <c r="AC14611" s="1"/>
      <c r="AK14611" s="1"/>
      <c r="AM14611" s="1"/>
    </row>
    <row r="14612" spans="16:39" ht="27.75" customHeight="1">
      <c r="P14612" s="1"/>
      <c r="S14612" s="1"/>
      <c r="AA14612" s="1"/>
      <c r="AC14612" s="1"/>
      <c r="AK14612" s="1"/>
      <c r="AM14612" s="1"/>
    </row>
    <row r="14613" spans="16:39" ht="27.75" customHeight="1">
      <c r="P14613" s="1"/>
      <c r="S14613" s="1"/>
      <c r="AA14613" s="1"/>
      <c r="AC14613" s="1"/>
      <c r="AK14613" s="1"/>
      <c r="AM14613" s="1"/>
    </row>
    <row r="14614" spans="16:39" ht="27.75" customHeight="1">
      <c r="P14614" s="1"/>
      <c r="S14614" s="1"/>
      <c r="AA14614" s="1"/>
      <c r="AC14614" s="1"/>
      <c r="AK14614" s="1"/>
      <c r="AM14614" s="1"/>
    </row>
    <row r="14615" spans="16:39" ht="27.75" customHeight="1">
      <c r="P14615" s="1"/>
      <c r="S14615" s="1"/>
      <c r="AA14615" s="1"/>
      <c r="AC14615" s="1"/>
      <c r="AK14615" s="1"/>
      <c r="AM14615" s="1"/>
    </row>
    <row r="14616" spans="16:39" ht="27.75" customHeight="1">
      <c r="P14616" s="1"/>
      <c r="S14616" s="1"/>
      <c r="AA14616" s="1"/>
      <c r="AC14616" s="1"/>
      <c r="AK14616" s="1"/>
      <c r="AM14616" s="1"/>
    </row>
    <row r="14617" spans="16:39" ht="27.75" customHeight="1">
      <c r="P14617" s="1"/>
      <c r="S14617" s="1"/>
      <c r="AA14617" s="1"/>
      <c r="AC14617" s="1"/>
      <c r="AK14617" s="1"/>
      <c r="AM14617" s="1"/>
    </row>
    <row r="14618" spans="16:39" ht="27.75" customHeight="1">
      <c r="P14618" s="1"/>
      <c r="S14618" s="1"/>
      <c r="AA14618" s="1"/>
      <c r="AC14618" s="1"/>
      <c r="AK14618" s="1"/>
      <c r="AM14618" s="1"/>
    </row>
    <row r="14619" spans="16:39" ht="27.75" customHeight="1">
      <c r="P14619" s="1"/>
      <c r="S14619" s="1"/>
      <c r="AA14619" s="1"/>
      <c r="AC14619" s="1"/>
      <c r="AK14619" s="1"/>
      <c r="AM14619" s="1"/>
    </row>
    <row r="14620" spans="16:39" ht="27.75" customHeight="1">
      <c r="P14620" s="1"/>
      <c r="S14620" s="1"/>
      <c r="AA14620" s="1"/>
      <c r="AC14620" s="1"/>
      <c r="AK14620" s="1"/>
      <c r="AM14620" s="1"/>
    </row>
    <row r="14621" spans="16:39" ht="27.75" customHeight="1">
      <c r="P14621" s="1"/>
      <c r="S14621" s="1"/>
      <c r="AA14621" s="1"/>
      <c r="AC14621" s="1"/>
      <c r="AK14621" s="1"/>
      <c r="AM14621" s="1"/>
    </row>
    <row r="14622" spans="16:39" ht="27.75" customHeight="1">
      <c r="P14622" s="1"/>
      <c r="S14622" s="1"/>
      <c r="AA14622" s="1"/>
      <c r="AC14622" s="1"/>
      <c r="AK14622" s="1"/>
      <c r="AM14622" s="1"/>
    </row>
    <row r="14623" spans="16:39" ht="27.75" customHeight="1">
      <c r="P14623" s="1"/>
      <c r="S14623" s="1"/>
      <c r="AA14623" s="1"/>
      <c r="AC14623" s="1"/>
      <c r="AK14623" s="1"/>
      <c r="AM14623" s="1"/>
    </row>
    <row r="14624" spans="16:39" ht="27.75" customHeight="1">
      <c r="P14624" s="1"/>
      <c r="S14624" s="1"/>
      <c r="AA14624" s="1"/>
      <c r="AC14624" s="1"/>
      <c r="AK14624" s="1"/>
      <c r="AM14624" s="1"/>
    </row>
    <row r="14625" spans="16:39" ht="27.75" customHeight="1">
      <c r="P14625" s="1"/>
      <c r="S14625" s="1"/>
      <c r="AA14625" s="1"/>
      <c r="AC14625" s="1"/>
      <c r="AK14625" s="1"/>
      <c r="AM14625" s="1"/>
    </row>
    <row r="14626" spans="16:39" ht="27.75" customHeight="1">
      <c r="P14626" s="1"/>
      <c r="S14626" s="1"/>
      <c r="AA14626" s="1"/>
      <c r="AC14626" s="1"/>
      <c r="AK14626" s="1"/>
      <c r="AM14626" s="1"/>
    </row>
    <row r="14627" spans="16:39" ht="27.75" customHeight="1">
      <c r="P14627" s="1"/>
      <c r="S14627" s="1"/>
      <c r="AA14627" s="1"/>
      <c r="AC14627" s="1"/>
      <c r="AK14627" s="1"/>
      <c r="AM14627" s="1"/>
    </row>
    <row r="14628" spans="16:39" ht="27.75" customHeight="1">
      <c r="P14628" s="1"/>
      <c r="S14628" s="1"/>
      <c r="AA14628" s="1"/>
      <c r="AC14628" s="1"/>
      <c r="AK14628" s="1"/>
      <c r="AM14628" s="1"/>
    </row>
    <row r="14629" spans="16:39" ht="27.75" customHeight="1">
      <c r="P14629" s="1"/>
      <c r="S14629" s="1"/>
      <c r="AA14629" s="1"/>
      <c r="AC14629" s="1"/>
      <c r="AK14629" s="1"/>
      <c r="AM14629" s="1"/>
    </row>
    <row r="14630" spans="16:39" ht="27.75" customHeight="1">
      <c r="P14630" s="1"/>
      <c r="S14630" s="1"/>
      <c r="AA14630" s="1"/>
      <c r="AC14630" s="1"/>
      <c r="AK14630" s="1"/>
      <c r="AM14630" s="1"/>
    </row>
    <row r="14631" spans="16:39" ht="27.75" customHeight="1">
      <c r="P14631" s="1"/>
      <c r="S14631" s="1"/>
      <c r="AA14631" s="1"/>
      <c r="AC14631" s="1"/>
      <c r="AK14631" s="1"/>
      <c r="AM14631" s="1"/>
    </row>
    <row r="14632" spans="16:39" ht="27.75" customHeight="1">
      <c r="P14632" s="1"/>
      <c r="S14632" s="1"/>
      <c r="AA14632" s="1"/>
      <c r="AC14632" s="1"/>
      <c r="AK14632" s="1"/>
      <c r="AM14632" s="1"/>
    </row>
    <row r="14633" spans="16:39" ht="27.75" customHeight="1">
      <c r="P14633" s="1"/>
      <c r="S14633" s="1"/>
      <c r="AA14633" s="1"/>
      <c r="AC14633" s="1"/>
      <c r="AK14633" s="1"/>
      <c r="AM14633" s="1"/>
    </row>
    <row r="14634" spans="16:39" ht="27.75" customHeight="1">
      <c r="P14634" s="1"/>
      <c r="S14634" s="1"/>
      <c r="AA14634" s="1"/>
      <c r="AC14634" s="1"/>
      <c r="AK14634" s="1"/>
      <c r="AM14634" s="1"/>
    </row>
    <row r="14635" spans="16:39" ht="27.75" customHeight="1">
      <c r="P14635" s="1"/>
      <c r="S14635" s="1"/>
      <c r="AA14635" s="1"/>
      <c r="AC14635" s="1"/>
      <c r="AK14635" s="1"/>
      <c r="AM14635" s="1"/>
    </row>
    <row r="14636" spans="16:39" ht="27.75" customHeight="1">
      <c r="P14636" s="1"/>
      <c r="S14636" s="1"/>
      <c r="AA14636" s="1"/>
      <c r="AC14636" s="1"/>
      <c r="AK14636" s="1"/>
      <c r="AM14636" s="1"/>
    </row>
    <row r="14637" spans="16:39" ht="27.75" customHeight="1">
      <c r="P14637" s="1"/>
      <c r="S14637" s="1"/>
      <c r="AA14637" s="1"/>
      <c r="AC14637" s="1"/>
      <c r="AK14637" s="1"/>
      <c r="AM14637" s="1"/>
    </row>
    <row r="14638" spans="16:39" ht="27.75" customHeight="1">
      <c r="P14638" s="1"/>
      <c r="S14638" s="1"/>
      <c r="AA14638" s="1"/>
      <c r="AC14638" s="1"/>
      <c r="AK14638" s="1"/>
      <c r="AM14638" s="1"/>
    </row>
    <row r="14639" spans="16:39" ht="27.75" customHeight="1">
      <c r="P14639" s="1"/>
      <c r="S14639" s="1"/>
      <c r="AA14639" s="1"/>
      <c r="AC14639" s="1"/>
      <c r="AK14639" s="1"/>
      <c r="AM14639" s="1"/>
    </row>
    <row r="14640" spans="16:39" ht="27.75" customHeight="1">
      <c r="P14640" s="1"/>
      <c r="S14640" s="1"/>
      <c r="AA14640" s="1"/>
      <c r="AC14640" s="1"/>
      <c r="AK14640" s="1"/>
      <c r="AM14640" s="1"/>
    </row>
    <row r="14641" spans="16:39" ht="27.75" customHeight="1">
      <c r="P14641" s="1"/>
      <c r="S14641" s="1"/>
      <c r="AA14641" s="1"/>
      <c r="AC14641" s="1"/>
      <c r="AK14641" s="1"/>
      <c r="AM14641" s="1"/>
    </row>
    <row r="14642" spans="16:39" ht="27.75" customHeight="1">
      <c r="P14642" s="1"/>
      <c r="S14642" s="1"/>
      <c r="AA14642" s="1"/>
      <c r="AC14642" s="1"/>
      <c r="AK14642" s="1"/>
      <c r="AM14642" s="1"/>
    </row>
    <row r="14643" spans="16:39" ht="27.75" customHeight="1">
      <c r="P14643" s="1"/>
      <c r="S14643" s="1"/>
      <c r="AA14643" s="1"/>
      <c r="AC14643" s="1"/>
      <c r="AK14643" s="1"/>
      <c r="AM14643" s="1"/>
    </row>
    <row r="14644" spans="16:39" ht="27.75" customHeight="1">
      <c r="P14644" s="1"/>
      <c r="S14644" s="1"/>
      <c r="AA14644" s="1"/>
      <c r="AC14644" s="1"/>
      <c r="AK14644" s="1"/>
      <c r="AM14644" s="1"/>
    </row>
    <row r="14645" spans="16:39" ht="27.75" customHeight="1">
      <c r="P14645" s="1"/>
      <c r="S14645" s="1"/>
      <c r="AA14645" s="1"/>
      <c r="AC14645" s="1"/>
      <c r="AK14645" s="1"/>
      <c r="AM14645" s="1"/>
    </row>
    <row r="14646" spans="16:39" ht="27.75" customHeight="1">
      <c r="P14646" s="1"/>
      <c r="S14646" s="1"/>
      <c r="AA14646" s="1"/>
      <c r="AC14646" s="1"/>
      <c r="AK14646" s="1"/>
      <c r="AM14646" s="1"/>
    </row>
    <row r="14647" spans="16:39" ht="27.75" customHeight="1">
      <c r="P14647" s="1"/>
      <c r="S14647" s="1"/>
      <c r="AA14647" s="1"/>
      <c r="AC14647" s="1"/>
      <c r="AK14647" s="1"/>
      <c r="AM14647" s="1"/>
    </row>
    <row r="14648" spans="16:39" ht="27.75" customHeight="1">
      <c r="P14648" s="1"/>
      <c r="S14648" s="1"/>
      <c r="AA14648" s="1"/>
      <c r="AC14648" s="1"/>
      <c r="AK14648" s="1"/>
      <c r="AM14648" s="1"/>
    </row>
    <row r="14649" spans="16:39" ht="27.75" customHeight="1">
      <c r="P14649" s="1"/>
      <c r="S14649" s="1"/>
      <c r="AA14649" s="1"/>
      <c r="AC14649" s="1"/>
      <c r="AK14649" s="1"/>
      <c r="AM14649" s="1"/>
    </row>
    <row r="14650" spans="16:39" ht="27.75" customHeight="1">
      <c r="P14650" s="1"/>
      <c r="S14650" s="1"/>
      <c r="AA14650" s="1"/>
      <c r="AC14650" s="1"/>
      <c r="AK14650" s="1"/>
      <c r="AM14650" s="1"/>
    </row>
    <row r="14651" spans="16:39" ht="27.75" customHeight="1">
      <c r="P14651" s="1"/>
      <c r="S14651" s="1"/>
      <c r="AA14651" s="1"/>
      <c r="AC14651" s="1"/>
      <c r="AK14651" s="1"/>
      <c r="AM14651" s="1"/>
    </row>
    <row r="14652" spans="16:39" ht="27.75" customHeight="1">
      <c r="P14652" s="1"/>
      <c r="S14652" s="1"/>
      <c r="AA14652" s="1"/>
      <c r="AC14652" s="1"/>
      <c r="AK14652" s="1"/>
      <c r="AM14652" s="1"/>
    </row>
    <row r="14653" spans="16:39" ht="27.75" customHeight="1">
      <c r="P14653" s="1"/>
      <c r="S14653" s="1"/>
      <c r="AA14653" s="1"/>
      <c r="AC14653" s="1"/>
      <c r="AK14653" s="1"/>
      <c r="AM14653" s="1"/>
    </row>
    <row r="14654" spans="16:39" ht="27.75" customHeight="1">
      <c r="P14654" s="1"/>
      <c r="S14654" s="1"/>
      <c r="AA14654" s="1"/>
      <c r="AC14654" s="1"/>
      <c r="AK14654" s="1"/>
      <c r="AM14654" s="1"/>
    </row>
    <row r="14655" spans="16:39" ht="27.75" customHeight="1">
      <c r="P14655" s="1"/>
      <c r="S14655" s="1"/>
      <c r="AA14655" s="1"/>
      <c r="AC14655" s="1"/>
      <c r="AK14655" s="1"/>
      <c r="AM14655" s="1"/>
    </row>
    <row r="14656" spans="16:39" ht="27.75" customHeight="1">
      <c r="P14656" s="1"/>
      <c r="S14656" s="1"/>
      <c r="AA14656" s="1"/>
      <c r="AC14656" s="1"/>
      <c r="AK14656" s="1"/>
      <c r="AM14656" s="1"/>
    </row>
    <row r="14657" spans="16:39" ht="27.75" customHeight="1">
      <c r="P14657" s="1"/>
      <c r="S14657" s="1"/>
      <c r="AA14657" s="1"/>
      <c r="AC14657" s="1"/>
      <c r="AK14657" s="1"/>
      <c r="AM14657" s="1"/>
    </row>
    <row r="14658" spans="16:39" ht="27.75" customHeight="1">
      <c r="P14658" s="1"/>
      <c r="S14658" s="1"/>
      <c r="AA14658" s="1"/>
      <c r="AC14658" s="1"/>
      <c r="AK14658" s="1"/>
      <c r="AM14658" s="1"/>
    </row>
    <row r="14659" spans="16:39" ht="27.75" customHeight="1">
      <c r="P14659" s="1"/>
      <c r="S14659" s="1"/>
      <c r="AA14659" s="1"/>
      <c r="AC14659" s="1"/>
      <c r="AK14659" s="1"/>
      <c r="AM14659" s="1"/>
    </row>
    <row r="14660" spans="16:39" ht="27.75" customHeight="1">
      <c r="P14660" s="1"/>
      <c r="S14660" s="1"/>
      <c r="AA14660" s="1"/>
      <c r="AC14660" s="1"/>
      <c r="AK14660" s="1"/>
      <c r="AM14660" s="1"/>
    </row>
    <row r="14661" spans="16:39" ht="27.75" customHeight="1">
      <c r="P14661" s="1"/>
      <c r="S14661" s="1"/>
      <c r="AA14661" s="1"/>
      <c r="AC14661" s="1"/>
      <c r="AK14661" s="1"/>
      <c r="AM14661" s="1"/>
    </row>
    <row r="14662" spans="16:39" ht="27.75" customHeight="1">
      <c r="P14662" s="1"/>
      <c r="S14662" s="1"/>
      <c r="AA14662" s="1"/>
      <c r="AC14662" s="1"/>
      <c r="AK14662" s="1"/>
      <c r="AM14662" s="1"/>
    </row>
    <row r="14663" spans="16:39" ht="27.75" customHeight="1">
      <c r="P14663" s="1"/>
      <c r="S14663" s="1"/>
      <c r="AA14663" s="1"/>
      <c r="AC14663" s="1"/>
      <c r="AK14663" s="1"/>
      <c r="AM14663" s="1"/>
    </row>
    <row r="14664" spans="16:39" ht="27.75" customHeight="1">
      <c r="P14664" s="1"/>
      <c r="S14664" s="1"/>
      <c r="AA14664" s="1"/>
      <c r="AC14664" s="1"/>
      <c r="AK14664" s="1"/>
      <c r="AM14664" s="1"/>
    </row>
    <row r="14665" spans="16:39" ht="27.75" customHeight="1">
      <c r="P14665" s="1"/>
      <c r="S14665" s="1"/>
      <c r="AA14665" s="1"/>
      <c r="AC14665" s="1"/>
      <c r="AK14665" s="1"/>
      <c r="AM14665" s="1"/>
    </row>
    <row r="14666" spans="16:39" ht="27.75" customHeight="1">
      <c r="P14666" s="1"/>
      <c r="S14666" s="1"/>
      <c r="AA14666" s="1"/>
      <c r="AC14666" s="1"/>
      <c r="AK14666" s="1"/>
      <c r="AM14666" s="1"/>
    </row>
    <row r="14667" spans="16:39" ht="27.75" customHeight="1">
      <c r="P14667" s="1"/>
      <c r="S14667" s="1"/>
      <c r="AA14667" s="1"/>
      <c r="AC14667" s="1"/>
      <c r="AK14667" s="1"/>
      <c r="AM14667" s="1"/>
    </row>
    <row r="14668" spans="16:39" ht="27.75" customHeight="1">
      <c r="P14668" s="1"/>
      <c r="S14668" s="1"/>
      <c r="AA14668" s="1"/>
      <c r="AC14668" s="1"/>
      <c r="AK14668" s="1"/>
      <c r="AM14668" s="1"/>
    </row>
    <row r="14669" spans="16:39" ht="27.75" customHeight="1">
      <c r="P14669" s="1"/>
      <c r="S14669" s="1"/>
      <c r="AA14669" s="1"/>
      <c r="AC14669" s="1"/>
      <c r="AK14669" s="1"/>
      <c r="AM14669" s="1"/>
    </row>
    <row r="14670" spans="16:39" ht="27.75" customHeight="1">
      <c r="P14670" s="1"/>
      <c r="S14670" s="1"/>
      <c r="AA14670" s="1"/>
      <c r="AC14670" s="1"/>
      <c r="AK14670" s="1"/>
      <c r="AM14670" s="1"/>
    </row>
    <row r="14671" spans="16:39" ht="27.75" customHeight="1">
      <c r="P14671" s="1"/>
      <c r="S14671" s="1"/>
      <c r="AA14671" s="1"/>
      <c r="AC14671" s="1"/>
      <c r="AK14671" s="1"/>
      <c r="AM14671" s="1"/>
    </row>
    <row r="14672" spans="16:39" ht="27.75" customHeight="1">
      <c r="P14672" s="1"/>
      <c r="S14672" s="1"/>
      <c r="AA14672" s="1"/>
      <c r="AC14672" s="1"/>
      <c r="AK14672" s="1"/>
      <c r="AM14672" s="1"/>
    </row>
    <row r="14673" spans="16:39" ht="27.75" customHeight="1">
      <c r="P14673" s="1"/>
      <c r="S14673" s="1"/>
      <c r="AA14673" s="1"/>
      <c r="AC14673" s="1"/>
      <c r="AK14673" s="1"/>
      <c r="AM14673" s="1"/>
    </row>
    <row r="14674" spans="16:39" ht="27.75" customHeight="1">
      <c r="P14674" s="1"/>
      <c r="S14674" s="1"/>
      <c r="AA14674" s="1"/>
      <c r="AC14674" s="1"/>
      <c r="AK14674" s="1"/>
      <c r="AM14674" s="1"/>
    </row>
    <row r="14675" spans="16:39" ht="27.75" customHeight="1">
      <c r="P14675" s="1"/>
      <c r="S14675" s="1"/>
      <c r="AA14675" s="1"/>
      <c r="AC14675" s="1"/>
      <c r="AK14675" s="1"/>
      <c r="AM14675" s="1"/>
    </row>
    <row r="14676" spans="16:39" ht="27.75" customHeight="1">
      <c r="P14676" s="1"/>
      <c r="S14676" s="1"/>
      <c r="AA14676" s="1"/>
      <c r="AC14676" s="1"/>
      <c r="AK14676" s="1"/>
      <c r="AM14676" s="1"/>
    </row>
    <row r="14677" spans="16:39" ht="27.75" customHeight="1">
      <c r="P14677" s="1"/>
      <c r="S14677" s="1"/>
      <c r="AA14677" s="1"/>
      <c r="AC14677" s="1"/>
      <c r="AK14677" s="1"/>
      <c r="AM14677" s="1"/>
    </row>
    <row r="14678" spans="16:39" ht="27.75" customHeight="1">
      <c r="P14678" s="1"/>
      <c r="S14678" s="1"/>
      <c r="AA14678" s="1"/>
      <c r="AC14678" s="1"/>
      <c r="AK14678" s="1"/>
      <c r="AM14678" s="1"/>
    </row>
    <row r="14679" spans="16:39" ht="27.75" customHeight="1">
      <c r="P14679" s="1"/>
      <c r="S14679" s="1"/>
      <c r="AA14679" s="1"/>
      <c r="AC14679" s="1"/>
      <c r="AK14679" s="1"/>
      <c r="AM14679" s="1"/>
    </row>
    <row r="14680" spans="16:39" ht="27.75" customHeight="1">
      <c r="P14680" s="1"/>
      <c r="S14680" s="1"/>
      <c r="AA14680" s="1"/>
      <c r="AC14680" s="1"/>
      <c r="AK14680" s="1"/>
      <c r="AM14680" s="1"/>
    </row>
    <row r="14681" spans="16:39" ht="27.75" customHeight="1">
      <c r="P14681" s="1"/>
      <c r="S14681" s="1"/>
      <c r="AA14681" s="1"/>
      <c r="AC14681" s="1"/>
      <c r="AK14681" s="1"/>
      <c r="AM14681" s="1"/>
    </row>
    <row r="14682" spans="16:39" ht="27.75" customHeight="1">
      <c r="P14682" s="1"/>
      <c r="S14682" s="1"/>
      <c r="AA14682" s="1"/>
      <c r="AC14682" s="1"/>
      <c r="AK14682" s="1"/>
      <c r="AM14682" s="1"/>
    </row>
    <row r="14683" spans="16:39" ht="27.75" customHeight="1">
      <c r="P14683" s="1"/>
      <c r="S14683" s="1"/>
      <c r="AA14683" s="1"/>
      <c r="AC14683" s="1"/>
      <c r="AK14683" s="1"/>
      <c r="AM14683" s="1"/>
    </row>
    <row r="14684" spans="16:39" ht="27.75" customHeight="1">
      <c r="P14684" s="1"/>
      <c r="S14684" s="1"/>
      <c r="AA14684" s="1"/>
      <c r="AC14684" s="1"/>
      <c r="AK14684" s="1"/>
      <c r="AM14684" s="1"/>
    </row>
    <row r="14685" spans="16:39" ht="27.75" customHeight="1">
      <c r="P14685" s="1"/>
      <c r="S14685" s="1"/>
      <c r="AA14685" s="1"/>
      <c r="AC14685" s="1"/>
      <c r="AK14685" s="1"/>
      <c r="AM14685" s="1"/>
    </row>
    <row r="14686" spans="16:39" ht="27.75" customHeight="1">
      <c r="P14686" s="1"/>
      <c r="S14686" s="1"/>
      <c r="AA14686" s="1"/>
      <c r="AC14686" s="1"/>
      <c r="AK14686" s="1"/>
      <c r="AM14686" s="1"/>
    </row>
    <row r="14687" spans="16:39" ht="27.75" customHeight="1">
      <c r="P14687" s="1"/>
      <c r="S14687" s="1"/>
      <c r="AA14687" s="1"/>
      <c r="AC14687" s="1"/>
      <c r="AK14687" s="1"/>
      <c r="AM14687" s="1"/>
    </row>
    <row r="14688" spans="16:39" ht="27.75" customHeight="1">
      <c r="P14688" s="1"/>
      <c r="S14688" s="1"/>
      <c r="AA14688" s="1"/>
      <c r="AC14688" s="1"/>
      <c r="AK14688" s="1"/>
      <c r="AM14688" s="1"/>
    </row>
    <row r="14689" spans="16:39" ht="27.75" customHeight="1">
      <c r="P14689" s="1"/>
      <c r="S14689" s="1"/>
      <c r="AA14689" s="1"/>
      <c r="AC14689" s="1"/>
      <c r="AK14689" s="1"/>
      <c r="AM14689" s="1"/>
    </row>
    <row r="14690" spans="16:39" ht="27.75" customHeight="1">
      <c r="P14690" s="1"/>
      <c r="S14690" s="1"/>
      <c r="AA14690" s="1"/>
      <c r="AC14690" s="1"/>
      <c r="AK14690" s="1"/>
      <c r="AM14690" s="1"/>
    </row>
    <row r="14691" spans="16:39" ht="27.75" customHeight="1">
      <c r="P14691" s="1"/>
      <c r="S14691" s="1"/>
      <c r="AA14691" s="1"/>
      <c r="AC14691" s="1"/>
      <c r="AK14691" s="1"/>
      <c r="AM14691" s="1"/>
    </row>
    <row r="14692" spans="16:39" ht="27.75" customHeight="1">
      <c r="P14692" s="1"/>
      <c r="S14692" s="1"/>
      <c r="AA14692" s="1"/>
      <c r="AC14692" s="1"/>
      <c r="AK14692" s="1"/>
      <c r="AM14692" s="1"/>
    </row>
    <row r="14693" spans="16:39" ht="27.75" customHeight="1">
      <c r="P14693" s="1"/>
      <c r="S14693" s="1"/>
      <c r="AA14693" s="1"/>
      <c r="AC14693" s="1"/>
      <c r="AK14693" s="1"/>
      <c r="AM14693" s="1"/>
    </row>
    <row r="14694" spans="16:39" ht="27.75" customHeight="1">
      <c r="P14694" s="1"/>
      <c r="S14694" s="1"/>
      <c r="AA14694" s="1"/>
      <c r="AC14694" s="1"/>
      <c r="AK14694" s="1"/>
      <c r="AM14694" s="1"/>
    </row>
    <row r="14695" spans="16:39" ht="27.75" customHeight="1">
      <c r="P14695" s="1"/>
      <c r="S14695" s="1"/>
      <c r="AA14695" s="1"/>
      <c r="AC14695" s="1"/>
      <c r="AK14695" s="1"/>
      <c r="AM14695" s="1"/>
    </row>
    <row r="14696" spans="16:39" ht="27.75" customHeight="1">
      <c r="P14696" s="1"/>
      <c r="S14696" s="1"/>
      <c r="AA14696" s="1"/>
      <c r="AC14696" s="1"/>
      <c r="AK14696" s="1"/>
      <c r="AM14696" s="1"/>
    </row>
    <row r="14697" spans="16:39" ht="27.75" customHeight="1">
      <c r="P14697" s="1"/>
      <c r="S14697" s="1"/>
      <c r="AA14697" s="1"/>
      <c r="AC14697" s="1"/>
      <c r="AK14697" s="1"/>
      <c r="AM14697" s="1"/>
    </row>
    <row r="14698" spans="16:39" ht="27.75" customHeight="1">
      <c r="P14698" s="1"/>
      <c r="S14698" s="1"/>
      <c r="AA14698" s="1"/>
      <c r="AC14698" s="1"/>
      <c r="AK14698" s="1"/>
      <c r="AM14698" s="1"/>
    </row>
    <row r="14699" spans="16:39" ht="27.75" customHeight="1">
      <c r="P14699" s="1"/>
      <c r="S14699" s="1"/>
      <c r="AA14699" s="1"/>
      <c r="AC14699" s="1"/>
      <c r="AK14699" s="1"/>
      <c r="AM14699" s="1"/>
    </row>
    <row r="14700" spans="16:39" ht="27.75" customHeight="1">
      <c r="P14700" s="1"/>
      <c r="S14700" s="1"/>
      <c r="AA14700" s="1"/>
      <c r="AC14700" s="1"/>
      <c r="AK14700" s="1"/>
      <c r="AM14700" s="1"/>
    </row>
    <row r="14701" spans="16:39" ht="27.75" customHeight="1">
      <c r="P14701" s="1"/>
      <c r="S14701" s="1"/>
      <c r="AA14701" s="1"/>
      <c r="AC14701" s="1"/>
      <c r="AK14701" s="1"/>
      <c r="AM14701" s="1"/>
    </row>
    <row r="14702" spans="16:39" ht="27.75" customHeight="1">
      <c r="P14702" s="1"/>
      <c r="S14702" s="1"/>
      <c r="AA14702" s="1"/>
      <c r="AC14702" s="1"/>
      <c r="AK14702" s="1"/>
      <c r="AM14702" s="1"/>
    </row>
    <row r="14703" spans="16:39" ht="27.75" customHeight="1">
      <c r="P14703" s="1"/>
      <c r="S14703" s="1"/>
      <c r="AA14703" s="1"/>
      <c r="AC14703" s="1"/>
      <c r="AK14703" s="1"/>
      <c r="AM14703" s="1"/>
    </row>
    <row r="14704" spans="16:39" ht="27.75" customHeight="1">
      <c r="P14704" s="1"/>
      <c r="S14704" s="1"/>
      <c r="AA14704" s="1"/>
      <c r="AC14704" s="1"/>
      <c r="AK14704" s="1"/>
      <c r="AM14704" s="1"/>
    </row>
    <row r="14705" spans="16:39" ht="27.75" customHeight="1">
      <c r="P14705" s="1"/>
      <c r="S14705" s="1"/>
      <c r="AA14705" s="1"/>
      <c r="AC14705" s="1"/>
      <c r="AK14705" s="1"/>
      <c r="AM14705" s="1"/>
    </row>
    <row r="14706" spans="16:39" ht="27.75" customHeight="1">
      <c r="P14706" s="1"/>
      <c r="S14706" s="1"/>
      <c r="AA14706" s="1"/>
      <c r="AC14706" s="1"/>
      <c r="AK14706" s="1"/>
      <c r="AM14706" s="1"/>
    </row>
    <row r="14707" spans="16:39" ht="27.75" customHeight="1">
      <c r="P14707" s="1"/>
      <c r="S14707" s="1"/>
      <c r="AA14707" s="1"/>
      <c r="AC14707" s="1"/>
      <c r="AK14707" s="1"/>
      <c r="AM14707" s="1"/>
    </row>
    <row r="14708" spans="16:39" ht="27.75" customHeight="1">
      <c r="P14708" s="1"/>
      <c r="S14708" s="1"/>
      <c r="AA14708" s="1"/>
      <c r="AC14708" s="1"/>
      <c r="AK14708" s="1"/>
      <c r="AM14708" s="1"/>
    </row>
    <row r="14709" spans="16:39" ht="27.75" customHeight="1">
      <c r="P14709" s="1"/>
      <c r="S14709" s="1"/>
      <c r="AA14709" s="1"/>
      <c r="AC14709" s="1"/>
      <c r="AK14709" s="1"/>
      <c r="AM14709" s="1"/>
    </row>
    <row r="14710" spans="16:39" ht="27.75" customHeight="1">
      <c r="P14710" s="1"/>
      <c r="S14710" s="1"/>
      <c r="AA14710" s="1"/>
      <c r="AC14710" s="1"/>
      <c r="AK14710" s="1"/>
      <c r="AM14710" s="1"/>
    </row>
    <row r="14711" spans="16:39" ht="27.75" customHeight="1">
      <c r="P14711" s="1"/>
      <c r="S14711" s="1"/>
      <c r="AA14711" s="1"/>
      <c r="AC14711" s="1"/>
      <c r="AK14711" s="1"/>
      <c r="AM14711" s="1"/>
    </row>
    <row r="14712" spans="16:39" ht="27.75" customHeight="1">
      <c r="P14712" s="1"/>
      <c r="S14712" s="1"/>
      <c r="AA14712" s="1"/>
      <c r="AC14712" s="1"/>
      <c r="AK14712" s="1"/>
      <c r="AM14712" s="1"/>
    </row>
    <row r="14713" spans="16:39" ht="27.75" customHeight="1">
      <c r="P14713" s="1"/>
      <c r="S14713" s="1"/>
      <c r="AA14713" s="1"/>
      <c r="AC14713" s="1"/>
      <c r="AK14713" s="1"/>
      <c r="AM14713" s="1"/>
    </row>
    <row r="14714" spans="16:39" ht="27.75" customHeight="1">
      <c r="P14714" s="1"/>
      <c r="S14714" s="1"/>
      <c r="AA14714" s="1"/>
      <c r="AC14714" s="1"/>
      <c r="AK14714" s="1"/>
      <c r="AM14714" s="1"/>
    </row>
    <row r="14715" spans="16:39" ht="27.75" customHeight="1">
      <c r="P14715" s="1"/>
      <c r="S14715" s="1"/>
      <c r="AA14715" s="1"/>
      <c r="AC14715" s="1"/>
      <c r="AK14715" s="1"/>
      <c r="AM14715" s="1"/>
    </row>
    <row r="14716" spans="16:39" ht="27.75" customHeight="1">
      <c r="P14716" s="1"/>
      <c r="S14716" s="1"/>
      <c r="AA14716" s="1"/>
      <c r="AC14716" s="1"/>
      <c r="AK14716" s="1"/>
      <c r="AM14716" s="1"/>
    </row>
    <row r="14717" spans="16:39" ht="27.75" customHeight="1">
      <c r="P14717" s="1"/>
      <c r="S14717" s="1"/>
      <c r="AA14717" s="1"/>
      <c r="AC14717" s="1"/>
      <c r="AK14717" s="1"/>
      <c r="AM14717" s="1"/>
    </row>
    <row r="14718" spans="16:39" ht="27.75" customHeight="1">
      <c r="P14718" s="1"/>
      <c r="S14718" s="1"/>
      <c r="AA14718" s="1"/>
      <c r="AC14718" s="1"/>
      <c r="AK14718" s="1"/>
      <c r="AM14718" s="1"/>
    </row>
    <row r="14719" spans="16:39" ht="27.75" customHeight="1">
      <c r="P14719" s="1"/>
      <c r="S14719" s="1"/>
      <c r="AA14719" s="1"/>
      <c r="AC14719" s="1"/>
      <c r="AK14719" s="1"/>
      <c r="AM14719" s="1"/>
    </row>
    <row r="14720" spans="16:39" ht="27.75" customHeight="1">
      <c r="P14720" s="1"/>
      <c r="S14720" s="1"/>
      <c r="AA14720" s="1"/>
      <c r="AC14720" s="1"/>
      <c r="AK14720" s="1"/>
      <c r="AM14720" s="1"/>
    </row>
    <row r="14721" spans="16:39" ht="27.75" customHeight="1">
      <c r="P14721" s="1"/>
      <c r="S14721" s="1"/>
      <c r="AA14721" s="1"/>
      <c r="AC14721" s="1"/>
      <c r="AK14721" s="1"/>
      <c r="AM14721" s="1"/>
    </row>
    <row r="14722" spans="16:39" ht="27.75" customHeight="1">
      <c r="P14722" s="1"/>
      <c r="S14722" s="1"/>
      <c r="AA14722" s="1"/>
      <c r="AC14722" s="1"/>
      <c r="AK14722" s="1"/>
      <c r="AM14722" s="1"/>
    </row>
    <row r="14723" spans="16:39" ht="27.75" customHeight="1">
      <c r="P14723" s="1"/>
      <c r="S14723" s="1"/>
      <c r="AA14723" s="1"/>
      <c r="AC14723" s="1"/>
      <c r="AK14723" s="1"/>
      <c r="AM14723" s="1"/>
    </row>
    <row r="14724" spans="16:39" ht="27.75" customHeight="1">
      <c r="P14724" s="1"/>
      <c r="S14724" s="1"/>
      <c r="AA14724" s="1"/>
      <c r="AC14724" s="1"/>
      <c r="AK14724" s="1"/>
      <c r="AM14724" s="1"/>
    </row>
    <row r="14725" spans="16:39" ht="27.75" customHeight="1">
      <c r="P14725" s="1"/>
      <c r="S14725" s="1"/>
      <c r="AA14725" s="1"/>
      <c r="AC14725" s="1"/>
      <c r="AK14725" s="1"/>
      <c r="AM14725" s="1"/>
    </row>
    <row r="14726" spans="16:39" ht="27.75" customHeight="1">
      <c r="P14726" s="1"/>
      <c r="S14726" s="1"/>
      <c r="AA14726" s="1"/>
      <c r="AC14726" s="1"/>
      <c r="AK14726" s="1"/>
      <c r="AM14726" s="1"/>
    </row>
    <row r="14727" spans="16:39" ht="27.75" customHeight="1">
      <c r="P14727" s="1"/>
      <c r="S14727" s="1"/>
      <c r="AA14727" s="1"/>
      <c r="AC14727" s="1"/>
      <c r="AK14727" s="1"/>
      <c r="AM14727" s="1"/>
    </row>
    <row r="14728" spans="16:39" ht="27.75" customHeight="1">
      <c r="P14728" s="1"/>
      <c r="S14728" s="1"/>
      <c r="AA14728" s="1"/>
      <c r="AC14728" s="1"/>
      <c r="AK14728" s="1"/>
      <c r="AM14728" s="1"/>
    </row>
    <row r="14729" spans="16:39" ht="27.75" customHeight="1">
      <c r="P14729" s="1"/>
      <c r="S14729" s="1"/>
      <c r="AA14729" s="1"/>
      <c r="AC14729" s="1"/>
      <c r="AK14729" s="1"/>
      <c r="AM14729" s="1"/>
    </row>
    <row r="14730" spans="16:39" ht="27.75" customHeight="1">
      <c r="P14730" s="1"/>
      <c r="S14730" s="1"/>
      <c r="AA14730" s="1"/>
      <c r="AC14730" s="1"/>
      <c r="AK14730" s="1"/>
      <c r="AM14730" s="1"/>
    </row>
    <row r="14731" spans="16:39" ht="27.75" customHeight="1">
      <c r="P14731" s="1"/>
      <c r="S14731" s="1"/>
      <c r="AA14731" s="1"/>
      <c r="AC14731" s="1"/>
      <c r="AK14731" s="1"/>
      <c r="AM14731" s="1"/>
    </row>
    <row r="14732" spans="16:39" ht="27.75" customHeight="1">
      <c r="P14732" s="1"/>
      <c r="S14732" s="1"/>
      <c r="AA14732" s="1"/>
      <c r="AC14732" s="1"/>
      <c r="AK14732" s="1"/>
      <c r="AM14732" s="1"/>
    </row>
    <row r="14733" spans="16:39" ht="27.75" customHeight="1">
      <c r="P14733" s="1"/>
      <c r="S14733" s="1"/>
      <c r="AA14733" s="1"/>
      <c r="AC14733" s="1"/>
      <c r="AK14733" s="1"/>
      <c r="AM14733" s="1"/>
    </row>
    <row r="14734" spans="16:39" ht="27.75" customHeight="1">
      <c r="P14734" s="1"/>
      <c r="S14734" s="1"/>
      <c r="AA14734" s="1"/>
      <c r="AC14734" s="1"/>
      <c r="AK14734" s="1"/>
      <c r="AM14734" s="1"/>
    </row>
    <row r="14735" spans="16:39" ht="27.75" customHeight="1">
      <c r="P14735" s="1"/>
      <c r="S14735" s="1"/>
      <c r="AA14735" s="1"/>
      <c r="AC14735" s="1"/>
      <c r="AK14735" s="1"/>
      <c r="AM14735" s="1"/>
    </row>
    <row r="14736" spans="16:39" ht="27.75" customHeight="1">
      <c r="P14736" s="1"/>
      <c r="S14736" s="1"/>
      <c r="AA14736" s="1"/>
      <c r="AC14736" s="1"/>
      <c r="AK14736" s="1"/>
      <c r="AM14736" s="1"/>
    </row>
    <row r="14737" spans="16:39" ht="27.75" customHeight="1">
      <c r="P14737" s="1"/>
      <c r="S14737" s="1"/>
      <c r="AA14737" s="1"/>
      <c r="AC14737" s="1"/>
      <c r="AK14737" s="1"/>
      <c r="AM14737" s="1"/>
    </row>
    <row r="14738" spans="16:39" ht="27.75" customHeight="1">
      <c r="P14738" s="1"/>
      <c r="S14738" s="1"/>
      <c r="AA14738" s="1"/>
      <c r="AC14738" s="1"/>
      <c r="AK14738" s="1"/>
      <c r="AM14738" s="1"/>
    </row>
    <row r="14739" spans="16:39" ht="27.75" customHeight="1">
      <c r="P14739" s="1"/>
      <c r="S14739" s="1"/>
      <c r="AA14739" s="1"/>
      <c r="AC14739" s="1"/>
      <c r="AK14739" s="1"/>
      <c r="AM14739" s="1"/>
    </row>
    <row r="14740" spans="16:39" ht="27.75" customHeight="1">
      <c r="P14740" s="1"/>
      <c r="S14740" s="1"/>
      <c r="AA14740" s="1"/>
      <c r="AC14740" s="1"/>
      <c r="AK14740" s="1"/>
      <c r="AM14740" s="1"/>
    </row>
    <row r="14741" spans="16:39" ht="27.75" customHeight="1">
      <c r="P14741" s="1"/>
      <c r="S14741" s="1"/>
      <c r="AA14741" s="1"/>
      <c r="AC14741" s="1"/>
      <c r="AK14741" s="1"/>
      <c r="AM14741" s="1"/>
    </row>
    <row r="14742" spans="16:39" ht="27.75" customHeight="1">
      <c r="P14742" s="1"/>
      <c r="S14742" s="1"/>
      <c r="AA14742" s="1"/>
      <c r="AC14742" s="1"/>
      <c r="AK14742" s="1"/>
      <c r="AM14742" s="1"/>
    </row>
    <row r="14743" spans="16:39" ht="27.75" customHeight="1">
      <c r="P14743" s="1"/>
      <c r="S14743" s="1"/>
      <c r="AA14743" s="1"/>
      <c r="AC14743" s="1"/>
      <c r="AK14743" s="1"/>
      <c r="AM14743" s="1"/>
    </row>
    <row r="14744" spans="16:39" ht="27.75" customHeight="1">
      <c r="P14744" s="1"/>
      <c r="S14744" s="1"/>
      <c r="AA14744" s="1"/>
      <c r="AC14744" s="1"/>
      <c r="AK14744" s="1"/>
      <c r="AM14744" s="1"/>
    </row>
    <row r="14745" spans="16:39" ht="27.75" customHeight="1">
      <c r="P14745" s="1"/>
      <c r="S14745" s="1"/>
      <c r="AA14745" s="1"/>
      <c r="AC14745" s="1"/>
      <c r="AK14745" s="1"/>
      <c r="AM14745" s="1"/>
    </row>
    <row r="14746" spans="16:39" ht="27.75" customHeight="1">
      <c r="P14746" s="1"/>
      <c r="S14746" s="1"/>
      <c r="AA14746" s="1"/>
      <c r="AC14746" s="1"/>
      <c r="AK14746" s="1"/>
      <c r="AM14746" s="1"/>
    </row>
    <row r="14747" spans="16:39" ht="27.75" customHeight="1">
      <c r="P14747" s="1"/>
      <c r="S14747" s="1"/>
      <c r="AA14747" s="1"/>
      <c r="AC14747" s="1"/>
      <c r="AK14747" s="1"/>
      <c r="AM14747" s="1"/>
    </row>
    <row r="14748" spans="16:39" ht="27.75" customHeight="1">
      <c r="P14748" s="1"/>
      <c r="S14748" s="1"/>
      <c r="AA14748" s="1"/>
      <c r="AC14748" s="1"/>
      <c r="AK14748" s="1"/>
      <c r="AM14748" s="1"/>
    </row>
    <row r="14749" spans="16:39" ht="27.75" customHeight="1">
      <c r="P14749" s="1"/>
      <c r="S14749" s="1"/>
      <c r="AA14749" s="1"/>
      <c r="AC14749" s="1"/>
      <c r="AK14749" s="1"/>
      <c r="AM14749" s="1"/>
    </row>
    <row r="14750" spans="16:39" ht="27.75" customHeight="1">
      <c r="P14750" s="1"/>
      <c r="S14750" s="1"/>
      <c r="AA14750" s="1"/>
      <c r="AC14750" s="1"/>
      <c r="AK14750" s="1"/>
      <c r="AM14750" s="1"/>
    </row>
    <row r="14751" spans="16:39" ht="27.75" customHeight="1">
      <c r="P14751" s="1"/>
      <c r="S14751" s="1"/>
      <c r="AA14751" s="1"/>
      <c r="AC14751" s="1"/>
      <c r="AK14751" s="1"/>
      <c r="AM14751" s="1"/>
    </row>
    <row r="14752" spans="16:39" ht="27.75" customHeight="1">
      <c r="P14752" s="1"/>
      <c r="S14752" s="1"/>
      <c r="AA14752" s="1"/>
      <c r="AC14752" s="1"/>
      <c r="AK14752" s="1"/>
      <c r="AM14752" s="1"/>
    </row>
    <row r="14753" spans="16:39" ht="27.75" customHeight="1">
      <c r="P14753" s="1"/>
      <c r="S14753" s="1"/>
      <c r="AA14753" s="1"/>
      <c r="AC14753" s="1"/>
      <c r="AK14753" s="1"/>
      <c r="AM14753" s="1"/>
    </row>
    <row r="14754" spans="16:39" ht="27.75" customHeight="1">
      <c r="P14754" s="1"/>
      <c r="S14754" s="1"/>
      <c r="AA14754" s="1"/>
      <c r="AC14754" s="1"/>
      <c r="AK14754" s="1"/>
      <c r="AM14754" s="1"/>
    </row>
    <row r="14755" spans="16:39" ht="27.75" customHeight="1">
      <c r="P14755" s="1"/>
      <c r="S14755" s="1"/>
      <c r="AA14755" s="1"/>
      <c r="AC14755" s="1"/>
      <c r="AK14755" s="1"/>
      <c r="AM14755" s="1"/>
    </row>
    <row r="14756" spans="16:39" ht="27.75" customHeight="1">
      <c r="P14756" s="1"/>
      <c r="S14756" s="1"/>
      <c r="AA14756" s="1"/>
      <c r="AC14756" s="1"/>
      <c r="AK14756" s="1"/>
      <c r="AM14756" s="1"/>
    </row>
    <row r="14757" spans="16:39" ht="27.75" customHeight="1">
      <c r="P14757" s="1"/>
      <c r="S14757" s="1"/>
      <c r="AA14757" s="1"/>
      <c r="AC14757" s="1"/>
      <c r="AK14757" s="1"/>
      <c r="AM14757" s="1"/>
    </row>
    <row r="14758" spans="16:39" ht="27.75" customHeight="1">
      <c r="P14758" s="1"/>
      <c r="S14758" s="1"/>
      <c r="AA14758" s="1"/>
      <c r="AC14758" s="1"/>
      <c r="AK14758" s="1"/>
      <c r="AM14758" s="1"/>
    </row>
    <row r="14759" spans="16:39" ht="27.75" customHeight="1">
      <c r="P14759" s="1"/>
      <c r="S14759" s="1"/>
      <c r="AA14759" s="1"/>
      <c r="AC14759" s="1"/>
      <c r="AK14759" s="1"/>
      <c r="AM14759" s="1"/>
    </row>
    <row r="14760" spans="16:39" ht="27.75" customHeight="1">
      <c r="P14760" s="1"/>
      <c r="S14760" s="1"/>
      <c r="AA14760" s="1"/>
      <c r="AC14760" s="1"/>
      <c r="AK14760" s="1"/>
      <c r="AM14760" s="1"/>
    </row>
    <row r="14761" spans="16:39" ht="27.75" customHeight="1">
      <c r="P14761" s="1"/>
      <c r="S14761" s="1"/>
      <c r="AA14761" s="1"/>
      <c r="AC14761" s="1"/>
      <c r="AK14761" s="1"/>
      <c r="AM14761" s="1"/>
    </row>
    <row r="14762" spans="16:39" ht="27.75" customHeight="1">
      <c r="P14762" s="1"/>
      <c r="S14762" s="1"/>
      <c r="AA14762" s="1"/>
      <c r="AC14762" s="1"/>
      <c r="AK14762" s="1"/>
      <c r="AM14762" s="1"/>
    </row>
    <row r="14763" spans="16:39" ht="27.75" customHeight="1">
      <c r="P14763" s="1"/>
      <c r="S14763" s="1"/>
      <c r="AA14763" s="1"/>
      <c r="AC14763" s="1"/>
      <c r="AK14763" s="1"/>
      <c r="AM14763" s="1"/>
    </row>
    <row r="14764" spans="16:39" ht="27.75" customHeight="1">
      <c r="P14764" s="1"/>
      <c r="S14764" s="1"/>
      <c r="AA14764" s="1"/>
      <c r="AC14764" s="1"/>
      <c r="AK14764" s="1"/>
      <c r="AM14764" s="1"/>
    </row>
    <row r="14765" spans="16:39" ht="27.75" customHeight="1">
      <c r="P14765" s="1"/>
      <c r="S14765" s="1"/>
      <c r="AA14765" s="1"/>
      <c r="AC14765" s="1"/>
      <c r="AK14765" s="1"/>
      <c r="AM14765" s="1"/>
    </row>
    <row r="14766" spans="16:39" ht="27.75" customHeight="1">
      <c r="P14766" s="1"/>
      <c r="S14766" s="1"/>
      <c r="AA14766" s="1"/>
      <c r="AC14766" s="1"/>
      <c r="AK14766" s="1"/>
      <c r="AM14766" s="1"/>
    </row>
    <row r="14767" spans="16:39" ht="27.75" customHeight="1">
      <c r="P14767" s="1"/>
      <c r="S14767" s="1"/>
      <c r="AA14767" s="1"/>
      <c r="AC14767" s="1"/>
      <c r="AK14767" s="1"/>
      <c r="AM14767" s="1"/>
    </row>
    <row r="14768" spans="16:39" ht="27.75" customHeight="1">
      <c r="P14768" s="1"/>
      <c r="S14768" s="1"/>
      <c r="AA14768" s="1"/>
      <c r="AC14768" s="1"/>
      <c r="AK14768" s="1"/>
      <c r="AM14768" s="1"/>
    </row>
    <row r="14769" spans="16:39" ht="27.75" customHeight="1">
      <c r="P14769" s="1"/>
      <c r="S14769" s="1"/>
      <c r="AA14769" s="1"/>
      <c r="AC14769" s="1"/>
      <c r="AK14769" s="1"/>
      <c r="AM14769" s="1"/>
    </row>
    <row r="14770" spans="16:39" ht="27.75" customHeight="1">
      <c r="P14770" s="1"/>
      <c r="S14770" s="1"/>
      <c r="AA14770" s="1"/>
      <c r="AC14770" s="1"/>
      <c r="AK14770" s="1"/>
      <c r="AM14770" s="1"/>
    </row>
    <row r="14771" spans="16:39" ht="27.75" customHeight="1">
      <c r="P14771" s="1"/>
      <c r="S14771" s="1"/>
      <c r="AA14771" s="1"/>
      <c r="AC14771" s="1"/>
      <c r="AK14771" s="1"/>
      <c r="AM14771" s="1"/>
    </row>
    <row r="14772" spans="16:39" ht="27.75" customHeight="1">
      <c r="P14772" s="1"/>
      <c r="S14772" s="1"/>
      <c r="AA14772" s="1"/>
      <c r="AC14772" s="1"/>
      <c r="AK14772" s="1"/>
      <c r="AM14772" s="1"/>
    </row>
    <row r="14773" spans="16:39" ht="27.75" customHeight="1">
      <c r="P14773" s="1"/>
      <c r="S14773" s="1"/>
      <c r="AA14773" s="1"/>
      <c r="AC14773" s="1"/>
      <c r="AK14773" s="1"/>
      <c r="AM14773" s="1"/>
    </row>
    <row r="14774" spans="16:39" ht="27.75" customHeight="1">
      <c r="P14774" s="1"/>
      <c r="S14774" s="1"/>
      <c r="AA14774" s="1"/>
      <c r="AC14774" s="1"/>
      <c r="AK14774" s="1"/>
      <c r="AM14774" s="1"/>
    </row>
    <row r="14775" spans="16:39" ht="27.75" customHeight="1">
      <c r="P14775" s="1"/>
      <c r="S14775" s="1"/>
      <c r="AA14775" s="1"/>
      <c r="AC14775" s="1"/>
      <c r="AK14775" s="1"/>
      <c r="AM14775" s="1"/>
    </row>
    <row r="14776" spans="16:39" ht="27.75" customHeight="1">
      <c r="P14776" s="1"/>
      <c r="S14776" s="1"/>
      <c r="AA14776" s="1"/>
      <c r="AC14776" s="1"/>
      <c r="AK14776" s="1"/>
      <c r="AM14776" s="1"/>
    </row>
    <row r="14777" spans="16:39" ht="27.75" customHeight="1">
      <c r="P14777" s="1"/>
      <c r="S14777" s="1"/>
      <c r="AA14777" s="1"/>
      <c r="AC14777" s="1"/>
      <c r="AK14777" s="1"/>
      <c r="AM14777" s="1"/>
    </row>
    <row r="14778" spans="16:39" ht="27.75" customHeight="1">
      <c r="P14778" s="1"/>
      <c r="S14778" s="1"/>
      <c r="AA14778" s="1"/>
      <c r="AC14778" s="1"/>
      <c r="AK14778" s="1"/>
      <c r="AM14778" s="1"/>
    </row>
    <row r="14779" spans="16:39" ht="27.75" customHeight="1">
      <c r="P14779" s="1"/>
      <c r="S14779" s="1"/>
      <c r="AA14779" s="1"/>
      <c r="AC14779" s="1"/>
      <c r="AK14779" s="1"/>
      <c r="AM14779" s="1"/>
    </row>
    <row r="14780" spans="16:39" ht="27.75" customHeight="1">
      <c r="P14780" s="1"/>
      <c r="S14780" s="1"/>
      <c r="AA14780" s="1"/>
      <c r="AC14780" s="1"/>
      <c r="AK14780" s="1"/>
      <c r="AM14780" s="1"/>
    </row>
    <row r="14781" spans="16:39" ht="27.75" customHeight="1">
      <c r="P14781" s="1"/>
      <c r="S14781" s="1"/>
      <c r="AA14781" s="1"/>
      <c r="AC14781" s="1"/>
      <c r="AK14781" s="1"/>
      <c r="AM14781" s="1"/>
    </row>
    <row r="14782" spans="16:39" ht="27.75" customHeight="1">
      <c r="P14782" s="1"/>
      <c r="S14782" s="1"/>
      <c r="AA14782" s="1"/>
      <c r="AC14782" s="1"/>
      <c r="AK14782" s="1"/>
      <c r="AM14782" s="1"/>
    </row>
    <row r="14783" spans="16:39" ht="27.75" customHeight="1">
      <c r="P14783" s="1"/>
      <c r="S14783" s="1"/>
      <c r="AA14783" s="1"/>
      <c r="AC14783" s="1"/>
      <c r="AK14783" s="1"/>
      <c r="AM14783" s="1"/>
    </row>
    <row r="14784" spans="16:39" ht="27.75" customHeight="1">
      <c r="P14784" s="1"/>
      <c r="S14784" s="1"/>
      <c r="AA14784" s="1"/>
      <c r="AC14784" s="1"/>
      <c r="AK14784" s="1"/>
      <c r="AM14784" s="1"/>
    </row>
    <row r="14785" spans="16:39" ht="27.75" customHeight="1">
      <c r="P14785" s="1"/>
      <c r="S14785" s="1"/>
      <c r="AA14785" s="1"/>
      <c r="AC14785" s="1"/>
      <c r="AK14785" s="1"/>
      <c r="AM14785" s="1"/>
    </row>
    <row r="14786" spans="16:39" ht="27.75" customHeight="1">
      <c r="P14786" s="1"/>
      <c r="S14786" s="1"/>
      <c r="AA14786" s="1"/>
      <c r="AC14786" s="1"/>
      <c r="AK14786" s="1"/>
      <c r="AM14786" s="1"/>
    </row>
    <row r="14787" spans="16:39" ht="27.75" customHeight="1">
      <c r="P14787" s="1"/>
      <c r="S14787" s="1"/>
      <c r="AA14787" s="1"/>
      <c r="AC14787" s="1"/>
      <c r="AK14787" s="1"/>
      <c r="AM14787" s="1"/>
    </row>
    <row r="14788" spans="16:39" ht="27.75" customHeight="1">
      <c r="P14788" s="1"/>
      <c r="S14788" s="1"/>
      <c r="AA14788" s="1"/>
      <c r="AC14788" s="1"/>
      <c r="AK14788" s="1"/>
      <c r="AM14788" s="1"/>
    </row>
    <row r="14789" spans="16:39" ht="27.75" customHeight="1">
      <c r="P14789" s="1"/>
      <c r="S14789" s="1"/>
      <c r="AA14789" s="1"/>
      <c r="AC14789" s="1"/>
      <c r="AK14789" s="1"/>
      <c r="AM14789" s="1"/>
    </row>
    <row r="14790" spans="16:39" ht="27.75" customHeight="1">
      <c r="P14790" s="1"/>
      <c r="S14790" s="1"/>
      <c r="AA14790" s="1"/>
      <c r="AC14790" s="1"/>
      <c r="AK14790" s="1"/>
      <c r="AM14790" s="1"/>
    </row>
    <row r="14791" spans="16:39" ht="27.75" customHeight="1">
      <c r="P14791" s="1"/>
      <c r="S14791" s="1"/>
      <c r="AA14791" s="1"/>
      <c r="AC14791" s="1"/>
      <c r="AK14791" s="1"/>
      <c r="AM14791" s="1"/>
    </row>
    <row r="14792" spans="16:39" ht="27.75" customHeight="1">
      <c r="P14792" s="1"/>
      <c r="S14792" s="1"/>
      <c r="AA14792" s="1"/>
      <c r="AC14792" s="1"/>
      <c r="AK14792" s="1"/>
      <c r="AM14792" s="1"/>
    </row>
    <row r="14793" spans="16:39" ht="27.75" customHeight="1">
      <c r="P14793" s="1"/>
      <c r="S14793" s="1"/>
      <c r="AA14793" s="1"/>
      <c r="AC14793" s="1"/>
      <c r="AK14793" s="1"/>
      <c r="AM14793" s="1"/>
    </row>
    <row r="14794" spans="16:39" ht="27.75" customHeight="1">
      <c r="P14794" s="1"/>
      <c r="S14794" s="1"/>
      <c r="AA14794" s="1"/>
      <c r="AC14794" s="1"/>
      <c r="AK14794" s="1"/>
      <c r="AM14794" s="1"/>
    </row>
    <row r="14795" spans="16:39" ht="27.75" customHeight="1">
      <c r="P14795" s="1"/>
      <c r="S14795" s="1"/>
      <c r="AA14795" s="1"/>
      <c r="AC14795" s="1"/>
      <c r="AK14795" s="1"/>
      <c r="AM14795" s="1"/>
    </row>
    <row r="14796" spans="16:39" ht="27.75" customHeight="1">
      <c r="P14796" s="1"/>
      <c r="S14796" s="1"/>
      <c r="AA14796" s="1"/>
      <c r="AC14796" s="1"/>
      <c r="AK14796" s="1"/>
      <c r="AM14796" s="1"/>
    </row>
    <row r="14797" spans="16:39" ht="27.75" customHeight="1">
      <c r="P14797" s="1"/>
      <c r="S14797" s="1"/>
      <c r="AA14797" s="1"/>
      <c r="AC14797" s="1"/>
      <c r="AK14797" s="1"/>
      <c r="AM14797" s="1"/>
    </row>
    <row r="14798" spans="16:39" ht="27.75" customHeight="1">
      <c r="P14798" s="1"/>
      <c r="S14798" s="1"/>
      <c r="AA14798" s="1"/>
      <c r="AC14798" s="1"/>
      <c r="AK14798" s="1"/>
      <c r="AM14798" s="1"/>
    </row>
    <row r="14799" spans="16:39" ht="27.75" customHeight="1">
      <c r="P14799" s="1"/>
      <c r="S14799" s="1"/>
      <c r="AA14799" s="1"/>
      <c r="AC14799" s="1"/>
      <c r="AK14799" s="1"/>
      <c r="AM14799" s="1"/>
    </row>
    <row r="14800" spans="16:39" ht="27.75" customHeight="1">
      <c r="P14800" s="1"/>
      <c r="S14800" s="1"/>
      <c r="AA14800" s="1"/>
      <c r="AC14800" s="1"/>
      <c r="AK14800" s="1"/>
      <c r="AM14800" s="1"/>
    </row>
    <row r="14801" spans="16:39" ht="27.75" customHeight="1">
      <c r="P14801" s="1"/>
      <c r="S14801" s="1"/>
      <c r="AA14801" s="1"/>
      <c r="AC14801" s="1"/>
      <c r="AK14801" s="1"/>
      <c r="AM14801" s="1"/>
    </row>
    <row r="14802" spans="16:39" ht="27.75" customHeight="1">
      <c r="P14802" s="1"/>
      <c r="S14802" s="1"/>
      <c r="AA14802" s="1"/>
      <c r="AC14802" s="1"/>
      <c r="AK14802" s="1"/>
      <c r="AM14802" s="1"/>
    </row>
    <row r="14803" spans="16:39" ht="27.75" customHeight="1">
      <c r="P14803" s="1"/>
      <c r="S14803" s="1"/>
      <c r="AA14803" s="1"/>
      <c r="AC14803" s="1"/>
      <c r="AK14803" s="1"/>
      <c r="AM14803" s="1"/>
    </row>
    <row r="14804" spans="16:39" ht="27.75" customHeight="1">
      <c r="P14804" s="1"/>
      <c r="S14804" s="1"/>
      <c r="AA14804" s="1"/>
      <c r="AC14804" s="1"/>
      <c r="AK14804" s="1"/>
      <c r="AM14804" s="1"/>
    </row>
    <row r="14805" spans="16:39" ht="27.75" customHeight="1">
      <c r="P14805" s="1"/>
      <c r="S14805" s="1"/>
      <c r="AA14805" s="1"/>
      <c r="AC14805" s="1"/>
      <c r="AK14805" s="1"/>
      <c r="AM14805" s="1"/>
    </row>
    <row r="14806" spans="16:39" ht="27.75" customHeight="1">
      <c r="P14806" s="1"/>
      <c r="S14806" s="1"/>
      <c r="AA14806" s="1"/>
      <c r="AC14806" s="1"/>
      <c r="AK14806" s="1"/>
      <c r="AM14806" s="1"/>
    </row>
    <row r="14807" spans="16:39" ht="27.75" customHeight="1">
      <c r="P14807" s="1"/>
      <c r="S14807" s="1"/>
      <c r="AA14807" s="1"/>
      <c r="AC14807" s="1"/>
      <c r="AK14807" s="1"/>
      <c r="AM14807" s="1"/>
    </row>
    <row r="14808" spans="16:39" ht="27.75" customHeight="1">
      <c r="P14808" s="1"/>
      <c r="S14808" s="1"/>
      <c r="AA14808" s="1"/>
      <c r="AC14808" s="1"/>
      <c r="AK14808" s="1"/>
      <c r="AM14808" s="1"/>
    </row>
    <row r="14809" spans="16:39" ht="27.75" customHeight="1">
      <c r="P14809" s="1"/>
      <c r="S14809" s="1"/>
      <c r="AA14809" s="1"/>
      <c r="AC14809" s="1"/>
      <c r="AK14809" s="1"/>
      <c r="AM14809" s="1"/>
    </row>
    <row r="14810" spans="16:39" ht="27.75" customHeight="1">
      <c r="P14810" s="1"/>
      <c r="S14810" s="1"/>
      <c r="AA14810" s="1"/>
      <c r="AC14810" s="1"/>
      <c r="AK14810" s="1"/>
      <c r="AM14810" s="1"/>
    </row>
    <row r="14811" spans="16:39" ht="27.75" customHeight="1">
      <c r="P14811" s="1"/>
      <c r="S14811" s="1"/>
      <c r="AA14811" s="1"/>
      <c r="AC14811" s="1"/>
      <c r="AK14811" s="1"/>
      <c r="AM14811" s="1"/>
    </row>
    <row r="14812" spans="16:39" ht="27.75" customHeight="1">
      <c r="P14812" s="1"/>
      <c r="S14812" s="1"/>
      <c r="AA14812" s="1"/>
      <c r="AC14812" s="1"/>
      <c r="AK14812" s="1"/>
      <c r="AM14812" s="1"/>
    </row>
    <row r="14813" spans="16:39" ht="27.75" customHeight="1">
      <c r="P14813" s="1"/>
      <c r="S14813" s="1"/>
      <c r="AA14813" s="1"/>
      <c r="AC14813" s="1"/>
      <c r="AK14813" s="1"/>
      <c r="AM14813" s="1"/>
    </row>
    <row r="14814" spans="16:39" ht="27.75" customHeight="1">
      <c r="P14814" s="1"/>
      <c r="S14814" s="1"/>
      <c r="AA14814" s="1"/>
      <c r="AC14814" s="1"/>
      <c r="AK14814" s="1"/>
      <c r="AM14814" s="1"/>
    </row>
    <row r="14815" spans="16:39" ht="27.75" customHeight="1">
      <c r="P14815" s="1"/>
      <c r="S14815" s="1"/>
      <c r="AA14815" s="1"/>
      <c r="AC14815" s="1"/>
      <c r="AK14815" s="1"/>
      <c r="AM14815" s="1"/>
    </row>
    <row r="14816" spans="16:39" ht="27.75" customHeight="1">
      <c r="P14816" s="1"/>
      <c r="S14816" s="1"/>
      <c r="AA14816" s="1"/>
      <c r="AC14816" s="1"/>
      <c r="AK14816" s="1"/>
      <c r="AM14816" s="1"/>
    </row>
    <row r="14817" spans="16:39" ht="27.75" customHeight="1">
      <c r="P14817" s="1"/>
      <c r="S14817" s="1"/>
      <c r="AA14817" s="1"/>
      <c r="AC14817" s="1"/>
      <c r="AK14817" s="1"/>
      <c r="AM14817" s="1"/>
    </row>
    <row r="14818" spans="16:39" ht="27.75" customHeight="1">
      <c r="P14818" s="1"/>
      <c r="S14818" s="1"/>
      <c r="AA14818" s="1"/>
      <c r="AC14818" s="1"/>
      <c r="AK14818" s="1"/>
      <c r="AM14818" s="1"/>
    </row>
    <row r="14819" spans="16:39" ht="27.75" customHeight="1">
      <c r="P14819" s="1"/>
      <c r="S14819" s="1"/>
      <c r="AA14819" s="1"/>
      <c r="AC14819" s="1"/>
      <c r="AK14819" s="1"/>
      <c r="AM14819" s="1"/>
    </row>
    <row r="14820" spans="16:39" ht="27.75" customHeight="1">
      <c r="P14820" s="1"/>
      <c r="S14820" s="1"/>
      <c r="AA14820" s="1"/>
      <c r="AC14820" s="1"/>
      <c r="AK14820" s="1"/>
      <c r="AM14820" s="1"/>
    </row>
    <row r="14821" spans="16:39" ht="27.75" customHeight="1">
      <c r="P14821" s="1"/>
      <c r="S14821" s="1"/>
      <c r="AA14821" s="1"/>
      <c r="AC14821" s="1"/>
      <c r="AK14821" s="1"/>
      <c r="AM14821" s="1"/>
    </row>
    <row r="14822" spans="16:39" ht="27.75" customHeight="1">
      <c r="P14822" s="1"/>
      <c r="S14822" s="1"/>
      <c r="AA14822" s="1"/>
      <c r="AC14822" s="1"/>
      <c r="AK14822" s="1"/>
      <c r="AM14822" s="1"/>
    </row>
    <row r="14823" spans="16:39" ht="27.75" customHeight="1">
      <c r="P14823" s="1"/>
      <c r="S14823" s="1"/>
      <c r="AA14823" s="1"/>
      <c r="AC14823" s="1"/>
      <c r="AK14823" s="1"/>
      <c r="AM14823" s="1"/>
    </row>
    <row r="14824" spans="16:39" ht="27.75" customHeight="1">
      <c r="P14824" s="1"/>
      <c r="S14824" s="1"/>
      <c r="AA14824" s="1"/>
      <c r="AC14824" s="1"/>
      <c r="AK14824" s="1"/>
      <c r="AM14824" s="1"/>
    </row>
    <row r="14825" spans="16:39" ht="27.75" customHeight="1">
      <c r="P14825" s="1"/>
      <c r="S14825" s="1"/>
      <c r="AA14825" s="1"/>
      <c r="AC14825" s="1"/>
      <c r="AK14825" s="1"/>
      <c r="AM14825" s="1"/>
    </row>
    <row r="14826" spans="16:39" ht="27.75" customHeight="1">
      <c r="P14826" s="1"/>
      <c r="S14826" s="1"/>
      <c r="AA14826" s="1"/>
      <c r="AC14826" s="1"/>
      <c r="AK14826" s="1"/>
      <c r="AM14826" s="1"/>
    </row>
    <row r="14827" spans="16:39" ht="27.75" customHeight="1">
      <c r="P14827" s="1"/>
      <c r="S14827" s="1"/>
      <c r="AA14827" s="1"/>
      <c r="AC14827" s="1"/>
      <c r="AK14827" s="1"/>
      <c r="AM14827" s="1"/>
    </row>
    <row r="14828" spans="16:39" ht="27.75" customHeight="1">
      <c r="P14828" s="1"/>
      <c r="S14828" s="1"/>
      <c r="AA14828" s="1"/>
      <c r="AC14828" s="1"/>
      <c r="AK14828" s="1"/>
      <c r="AM14828" s="1"/>
    </row>
    <row r="14829" spans="16:39" ht="27.75" customHeight="1">
      <c r="P14829" s="1"/>
      <c r="S14829" s="1"/>
      <c r="AA14829" s="1"/>
      <c r="AC14829" s="1"/>
      <c r="AK14829" s="1"/>
      <c r="AM14829" s="1"/>
    </row>
    <row r="14830" spans="16:39" ht="27.75" customHeight="1">
      <c r="P14830" s="1"/>
      <c r="S14830" s="1"/>
      <c r="AA14830" s="1"/>
      <c r="AC14830" s="1"/>
      <c r="AK14830" s="1"/>
      <c r="AM14830" s="1"/>
    </row>
    <row r="14831" spans="16:39" ht="27.75" customHeight="1">
      <c r="P14831" s="1"/>
      <c r="S14831" s="1"/>
      <c r="AA14831" s="1"/>
      <c r="AC14831" s="1"/>
      <c r="AK14831" s="1"/>
      <c r="AM14831" s="1"/>
    </row>
    <row r="14832" spans="16:39" ht="27.75" customHeight="1">
      <c r="P14832" s="1"/>
      <c r="S14832" s="1"/>
      <c r="AA14832" s="1"/>
      <c r="AC14832" s="1"/>
      <c r="AK14832" s="1"/>
      <c r="AM14832" s="1"/>
    </row>
    <row r="14833" spans="16:39" ht="27.75" customHeight="1">
      <c r="P14833" s="1"/>
      <c r="S14833" s="1"/>
      <c r="AA14833" s="1"/>
      <c r="AC14833" s="1"/>
      <c r="AK14833" s="1"/>
      <c r="AM14833" s="1"/>
    </row>
    <row r="14834" spans="16:39" ht="27.75" customHeight="1">
      <c r="P14834" s="1"/>
      <c r="S14834" s="1"/>
      <c r="AA14834" s="1"/>
      <c r="AC14834" s="1"/>
      <c r="AK14834" s="1"/>
      <c r="AM14834" s="1"/>
    </row>
    <row r="14835" spans="16:39" ht="27.75" customHeight="1">
      <c r="P14835" s="1"/>
      <c r="S14835" s="1"/>
      <c r="AA14835" s="1"/>
      <c r="AC14835" s="1"/>
      <c r="AK14835" s="1"/>
      <c r="AM14835" s="1"/>
    </row>
    <row r="14836" spans="16:39" ht="27.75" customHeight="1">
      <c r="P14836" s="1"/>
      <c r="S14836" s="1"/>
      <c r="AA14836" s="1"/>
      <c r="AC14836" s="1"/>
      <c r="AK14836" s="1"/>
      <c r="AM14836" s="1"/>
    </row>
    <row r="14837" spans="16:39" ht="27.75" customHeight="1">
      <c r="P14837" s="1"/>
      <c r="S14837" s="1"/>
      <c r="AA14837" s="1"/>
      <c r="AC14837" s="1"/>
      <c r="AK14837" s="1"/>
      <c r="AM14837" s="1"/>
    </row>
    <row r="14838" spans="16:39" ht="27.75" customHeight="1">
      <c r="P14838" s="1"/>
      <c r="S14838" s="1"/>
      <c r="AA14838" s="1"/>
      <c r="AC14838" s="1"/>
      <c r="AK14838" s="1"/>
      <c r="AM14838" s="1"/>
    </row>
    <row r="14839" spans="16:39" ht="27.75" customHeight="1">
      <c r="P14839" s="1"/>
      <c r="S14839" s="1"/>
      <c r="AA14839" s="1"/>
      <c r="AC14839" s="1"/>
      <c r="AK14839" s="1"/>
      <c r="AM14839" s="1"/>
    </row>
    <row r="14840" spans="16:39" ht="27.75" customHeight="1">
      <c r="P14840" s="1"/>
      <c r="S14840" s="1"/>
      <c r="AA14840" s="1"/>
      <c r="AC14840" s="1"/>
      <c r="AK14840" s="1"/>
      <c r="AM14840" s="1"/>
    </row>
    <row r="14841" spans="16:39" ht="27.75" customHeight="1">
      <c r="P14841" s="1"/>
      <c r="S14841" s="1"/>
      <c r="AA14841" s="1"/>
      <c r="AC14841" s="1"/>
      <c r="AK14841" s="1"/>
      <c r="AM14841" s="1"/>
    </row>
    <row r="14842" spans="16:39" ht="27.75" customHeight="1">
      <c r="P14842" s="1"/>
      <c r="S14842" s="1"/>
      <c r="AA14842" s="1"/>
      <c r="AC14842" s="1"/>
      <c r="AK14842" s="1"/>
      <c r="AM14842" s="1"/>
    </row>
    <row r="14843" spans="16:39" ht="27.75" customHeight="1">
      <c r="P14843" s="1"/>
      <c r="S14843" s="1"/>
      <c r="AA14843" s="1"/>
      <c r="AC14843" s="1"/>
      <c r="AK14843" s="1"/>
      <c r="AM14843" s="1"/>
    </row>
    <row r="14844" spans="16:39" ht="27.75" customHeight="1">
      <c r="P14844" s="1"/>
      <c r="S14844" s="1"/>
      <c r="AA14844" s="1"/>
      <c r="AC14844" s="1"/>
      <c r="AK14844" s="1"/>
      <c r="AM14844" s="1"/>
    </row>
    <row r="14845" spans="16:39" ht="27.75" customHeight="1">
      <c r="P14845" s="1"/>
      <c r="S14845" s="1"/>
      <c r="AA14845" s="1"/>
      <c r="AC14845" s="1"/>
      <c r="AK14845" s="1"/>
      <c r="AM14845" s="1"/>
    </row>
    <row r="14846" spans="16:39" ht="27.75" customHeight="1">
      <c r="P14846" s="1"/>
      <c r="S14846" s="1"/>
      <c r="AA14846" s="1"/>
      <c r="AC14846" s="1"/>
      <c r="AK14846" s="1"/>
      <c r="AM14846" s="1"/>
    </row>
    <row r="14847" spans="16:39" ht="27.75" customHeight="1">
      <c r="P14847" s="1"/>
      <c r="S14847" s="1"/>
      <c r="AA14847" s="1"/>
      <c r="AC14847" s="1"/>
      <c r="AK14847" s="1"/>
      <c r="AM14847" s="1"/>
    </row>
    <row r="14848" spans="16:39" ht="27.75" customHeight="1">
      <c r="P14848" s="1"/>
      <c r="S14848" s="1"/>
      <c r="AA14848" s="1"/>
      <c r="AC14848" s="1"/>
      <c r="AK14848" s="1"/>
      <c r="AM14848" s="1"/>
    </row>
    <row r="14849" spans="16:39" ht="27.75" customHeight="1">
      <c r="P14849" s="1"/>
      <c r="S14849" s="1"/>
      <c r="AA14849" s="1"/>
      <c r="AC14849" s="1"/>
      <c r="AK14849" s="1"/>
      <c r="AM14849" s="1"/>
    </row>
    <row r="14850" spans="16:39" ht="27.75" customHeight="1">
      <c r="P14850" s="1"/>
      <c r="S14850" s="1"/>
      <c r="AA14850" s="1"/>
      <c r="AC14850" s="1"/>
      <c r="AK14850" s="1"/>
      <c r="AM14850" s="1"/>
    </row>
    <row r="14851" spans="16:39" ht="27.75" customHeight="1">
      <c r="P14851" s="1"/>
      <c r="S14851" s="1"/>
      <c r="AA14851" s="1"/>
      <c r="AC14851" s="1"/>
      <c r="AK14851" s="1"/>
      <c r="AM14851" s="1"/>
    </row>
    <row r="14852" spans="16:39" ht="27.75" customHeight="1">
      <c r="P14852" s="1"/>
      <c r="S14852" s="1"/>
      <c r="AA14852" s="1"/>
      <c r="AC14852" s="1"/>
      <c r="AK14852" s="1"/>
      <c r="AM14852" s="1"/>
    </row>
    <row r="14853" spans="16:39" ht="27.75" customHeight="1">
      <c r="P14853" s="1"/>
      <c r="S14853" s="1"/>
      <c r="AA14853" s="1"/>
      <c r="AC14853" s="1"/>
      <c r="AK14853" s="1"/>
      <c r="AM14853" s="1"/>
    </row>
    <row r="14854" spans="16:39" ht="27.75" customHeight="1">
      <c r="P14854" s="1"/>
      <c r="S14854" s="1"/>
      <c r="AA14854" s="1"/>
      <c r="AC14854" s="1"/>
      <c r="AK14854" s="1"/>
      <c r="AM14854" s="1"/>
    </row>
    <row r="14855" spans="16:39" ht="27.75" customHeight="1">
      <c r="P14855" s="1"/>
      <c r="S14855" s="1"/>
      <c r="AA14855" s="1"/>
      <c r="AC14855" s="1"/>
      <c r="AK14855" s="1"/>
      <c r="AM14855" s="1"/>
    </row>
    <row r="14856" spans="16:39" ht="27.75" customHeight="1">
      <c r="P14856" s="1"/>
      <c r="S14856" s="1"/>
      <c r="AA14856" s="1"/>
      <c r="AC14856" s="1"/>
      <c r="AK14856" s="1"/>
      <c r="AM14856" s="1"/>
    </row>
    <row r="14857" spans="16:39" ht="27.75" customHeight="1">
      <c r="P14857" s="1"/>
      <c r="S14857" s="1"/>
      <c r="AA14857" s="1"/>
      <c r="AC14857" s="1"/>
      <c r="AK14857" s="1"/>
      <c r="AM14857" s="1"/>
    </row>
    <row r="14858" spans="16:39" ht="27.75" customHeight="1">
      <c r="P14858" s="1"/>
      <c r="S14858" s="1"/>
      <c r="AA14858" s="1"/>
      <c r="AC14858" s="1"/>
      <c r="AK14858" s="1"/>
      <c r="AM14858" s="1"/>
    </row>
    <row r="14859" spans="16:39" ht="27.75" customHeight="1">
      <c r="P14859" s="1"/>
      <c r="S14859" s="1"/>
      <c r="AA14859" s="1"/>
      <c r="AC14859" s="1"/>
      <c r="AK14859" s="1"/>
      <c r="AM14859" s="1"/>
    </row>
    <row r="14860" spans="16:39" ht="27.75" customHeight="1">
      <c r="P14860" s="1"/>
      <c r="S14860" s="1"/>
      <c r="AA14860" s="1"/>
      <c r="AC14860" s="1"/>
      <c r="AK14860" s="1"/>
      <c r="AM14860" s="1"/>
    </row>
    <row r="14861" spans="16:39" ht="27.75" customHeight="1">
      <c r="P14861" s="1"/>
      <c r="S14861" s="1"/>
      <c r="AA14861" s="1"/>
      <c r="AC14861" s="1"/>
      <c r="AK14861" s="1"/>
      <c r="AM14861" s="1"/>
    </row>
    <row r="14862" spans="16:39" ht="27.75" customHeight="1">
      <c r="P14862" s="1"/>
      <c r="S14862" s="1"/>
      <c r="AA14862" s="1"/>
      <c r="AC14862" s="1"/>
      <c r="AK14862" s="1"/>
      <c r="AM14862" s="1"/>
    </row>
    <row r="14863" spans="16:39" ht="27.75" customHeight="1">
      <c r="P14863" s="1"/>
      <c r="S14863" s="1"/>
      <c r="AA14863" s="1"/>
      <c r="AC14863" s="1"/>
      <c r="AK14863" s="1"/>
      <c r="AM14863" s="1"/>
    </row>
    <row r="14864" spans="16:39" ht="27.75" customHeight="1">
      <c r="P14864" s="1"/>
      <c r="S14864" s="1"/>
      <c r="AA14864" s="1"/>
      <c r="AC14864" s="1"/>
      <c r="AK14864" s="1"/>
      <c r="AM14864" s="1"/>
    </row>
    <row r="14865" spans="16:39" ht="27.75" customHeight="1">
      <c r="P14865" s="1"/>
      <c r="S14865" s="1"/>
      <c r="AA14865" s="1"/>
      <c r="AC14865" s="1"/>
      <c r="AK14865" s="1"/>
      <c r="AM14865" s="1"/>
    </row>
    <row r="14866" spans="16:39" ht="27.75" customHeight="1">
      <c r="P14866" s="1"/>
      <c r="S14866" s="1"/>
      <c r="AA14866" s="1"/>
      <c r="AC14866" s="1"/>
      <c r="AK14866" s="1"/>
      <c r="AM14866" s="1"/>
    </row>
    <row r="14867" spans="16:39" ht="27.75" customHeight="1">
      <c r="P14867" s="1"/>
      <c r="S14867" s="1"/>
      <c r="AA14867" s="1"/>
      <c r="AC14867" s="1"/>
      <c r="AK14867" s="1"/>
      <c r="AM14867" s="1"/>
    </row>
    <row r="14868" spans="16:39" ht="27.75" customHeight="1">
      <c r="P14868" s="1"/>
      <c r="S14868" s="1"/>
      <c r="AA14868" s="1"/>
      <c r="AC14868" s="1"/>
      <c r="AK14868" s="1"/>
      <c r="AM14868" s="1"/>
    </row>
    <row r="14869" spans="16:39" ht="27.75" customHeight="1">
      <c r="P14869" s="1"/>
      <c r="S14869" s="1"/>
      <c r="AA14869" s="1"/>
      <c r="AC14869" s="1"/>
      <c r="AK14869" s="1"/>
      <c r="AM14869" s="1"/>
    </row>
    <row r="14870" spans="16:39" ht="27.75" customHeight="1">
      <c r="P14870" s="1"/>
      <c r="S14870" s="1"/>
      <c r="AA14870" s="1"/>
      <c r="AC14870" s="1"/>
      <c r="AK14870" s="1"/>
      <c r="AM14870" s="1"/>
    </row>
    <row r="14871" spans="16:39" ht="27.75" customHeight="1">
      <c r="P14871" s="1"/>
      <c r="S14871" s="1"/>
      <c r="AA14871" s="1"/>
      <c r="AC14871" s="1"/>
      <c r="AK14871" s="1"/>
      <c r="AM14871" s="1"/>
    </row>
    <row r="14872" spans="16:39" ht="27.75" customHeight="1">
      <c r="P14872" s="1"/>
      <c r="S14872" s="1"/>
      <c r="AA14872" s="1"/>
      <c r="AC14872" s="1"/>
      <c r="AK14872" s="1"/>
      <c r="AM14872" s="1"/>
    </row>
    <row r="14873" spans="16:39" ht="27.75" customHeight="1">
      <c r="P14873" s="1"/>
      <c r="S14873" s="1"/>
      <c r="AA14873" s="1"/>
      <c r="AC14873" s="1"/>
      <c r="AK14873" s="1"/>
      <c r="AM14873" s="1"/>
    </row>
    <row r="14874" spans="16:39" ht="27.75" customHeight="1">
      <c r="P14874" s="1"/>
      <c r="S14874" s="1"/>
      <c r="AA14874" s="1"/>
      <c r="AC14874" s="1"/>
      <c r="AK14874" s="1"/>
      <c r="AM14874" s="1"/>
    </row>
    <row r="14875" spans="16:39" ht="27.75" customHeight="1">
      <c r="P14875" s="1"/>
      <c r="S14875" s="1"/>
      <c r="AA14875" s="1"/>
      <c r="AC14875" s="1"/>
      <c r="AK14875" s="1"/>
      <c r="AM14875" s="1"/>
    </row>
    <row r="14876" spans="16:39" ht="27.75" customHeight="1">
      <c r="P14876" s="1"/>
      <c r="S14876" s="1"/>
      <c r="AA14876" s="1"/>
      <c r="AC14876" s="1"/>
      <c r="AK14876" s="1"/>
      <c r="AM14876" s="1"/>
    </row>
    <row r="14877" spans="16:39" ht="27.75" customHeight="1">
      <c r="P14877" s="1"/>
      <c r="S14877" s="1"/>
      <c r="AA14877" s="1"/>
      <c r="AC14877" s="1"/>
      <c r="AK14877" s="1"/>
      <c r="AM14877" s="1"/>
    </row>
    <row r="14878" spans="16:39" ht="27.75" customHeight="1">
      <c r="P14878" s="1"/>
      <c r="S14878" s="1"/>
      <c r="AA14878" s="1"/>
      <c r="AC14878" s="1"/>
      <c r="AK14878" s="1"/>
      <c r="AM14878" s="1"/>
    </row>
    <row r="14879" spans="16:39" ht="27.75" customHeight="1">
      <c r="P14879" s="1"/>
      <c r="S14879" s="1"/>
      <c r="AA14879" s="1"/>
      <c r="AC14879" s="1"/>
      <c r="AK14879" s="1"/>
      <c r="AM14879" s="1"/>
    </row>
    <row r="14880" spans="16:39" ht="27.75" customHeight="1">
      <c r="P14880" s="1"/>
      <c r="S14880" s="1"/>
      <c r="AA14880" s="1"/>
      <c r="AC14880" s="1"/>
      <c r="AK14880" s="1"/>
      <c r="AM14880" s="1"/>
    </row>
    <row r="14881" spans="16:39" ht="27.75" customHeight="1">
      <c r="P14881" s="1"/>
      <c r="S14881" s="1"/>
      <c r="AA14881" s="1"/>
      <c r="AC14881" s="1"/>
      <c r="AK14881" s="1"/>
      <c r="AM14881" s="1"/>
    </row>
    <row r="14882" spans="16:39" ht="27.75" customHeight="1">
      <c r="P14882" s="1"/>
      <c r="S14882" s="1"/>
      <c r="AA14882" s="1"/>
      <c r="AC14882" s="1"/>
      <c r="AK14882" s="1"/>
      <c r="AM14882" s="1"/>
    </row>
    <row r="14883" spans="16:39" ht="27.75" customHeight="1">
      <c r="P14883" s="1"/>
      <c r="S14883" s="1"/>
      <c r="AA14883" s="1"/>
      <c r="AC14883" s="1"/>
      <c r="AK14883" s="1"/>
      <c r="AM14883" s="1"/>
    </row>
    <row r="14884" spans="16:39" ht="27.75" customHeight="1">
      <c r="P14884" s="1"/>
      <c r="S14884" s="1"/>
      <c r="AA14884" s="1"/>
      <c r="AC14884" s="1"/>
      <c r="AK14884" s="1"/>
      <c r="AM14884" s="1"/>
    </row>
    <row r="14885" spans="16:39" ht="27.75" customHeight="1">
      <c r="P14885" s="1"/>
      <c r="S14885" s="1"/>
      <c r="AA14885" s="1"/>
      <c r="AC14885" s="1"/>
      <c r="AK14885" s="1"/>
      <c r="AM14885" s="1"/>
    </row>
    <row r="14886" spans="16:39" ht="27.75" customHeight="1">
      <c r="P14886" s="1"/>
      <c r="S14886" s="1"/>
      <c r="AA14886" s="1"/>
      <c r="AC14886" s="1"/>
      <c r="AK14886" s="1"/>
      <c r="AM14886" s="1"/>
    </row>
    <row r="14887" spans="16:39" ht="27.75" customHeight="1">
      <c r="P14887" s="1"/>
      <c r="S14887" s="1"/>
      <c r="AA14887" s="1"/>
      <c r="AC14887" s="1"/>
      <c r="AK14887" s="1"/>
      <c r="AM14887" s="1"/>
    </row>
    <row r="14888" spans="16:39" ht="27.75" customHeight="1">
      <c r="P14888" s="1"/>
      <c r="S14888" s="1"/>
      <c r="AA14888" s="1"/>
      <c r="AC14888" s="1"/>
      <c r="AK14888" s="1"/>
      <c r="AM14888" s="1"/>
    </row>
    <row r="14889" spans="16:39" ht="27.75" customHeight="1">
      <c r="P14889" s="1"/>
      <c r="S14889" s="1"/>
      <c r="AA14889" s="1"/>
      <c r="AC14889" s="1"/>
      <c r="AK14889" s="1"/>
      <c r="AM14889" s="1"/>
    </row>
    <row r="14890" spans="16:39" ht="27.75" customHeight="1">
      <c r="P14890" s="1"/>
      <c r="S14890" s="1"/>
      <c r="AA14890" s="1"/>
      <c r="AC14890" s="1"/>
      <c r="AK14890" s="1"/>
      <c r="AM14890" s="1"/>
    </row>
    <row r="14891" spans="16:39" ht="27.75" customHeight="1">
      <c r="P14891" s="1"/>
      <c r="S14891" s="1"/>
      <c r="AA14891" s="1"/>
      <c r="AC14891" s="1"/>
      <c r="AK14891" s="1"/>
      <c r="AM14891" s="1"/>
    </row>
    <row r="14892" spans="16:39" ht="27.75" customHeight="1">
      <c r="P14892" s="1"/>
      <c r="S14892" s="1"/>
      <c r="AA14892" s="1"/>
      <c r="AC14892" s="1"/>
      <c r="AK14892" s="1"/>
      <c r="AM14892" s="1"/>
    </row>
    <row r="14893" spans="16:39" ht="27.75" customHeight="1">
      <c r="P14893" s="1"/>
      <c r="S14893" s="1"/>
      <c r="AA14893" s="1"/>
      <c r="AC14893" s="1"/>
      <c r="AK14893" s="1"/>
      <c r="AM14893" s="1"/>
    </row>
    <row r="14894" spans="16:39" ht="27.75" customHeight="1">
      <c r="P14894" s="1"/>
      <c r="S14894" s="1"/>
      <c r="AA14894" s="1"/>
      <c r="AC14894" s="1"/>
      <c r="AK14894" s="1"/>
      <c r="AM14894" s="1"/>
    </row>
    <row r="14895" spans="16:39" ht="27.75" customHeight="1">
      <c r="P14895" s="1"/>
      <c r="S14895" s="1"/>
      <c r="AA14895" s="1"/>
      <c r="AC14895" s="1"/>
      <c r="AK14895" s="1"/>
      <c r="AM14895" s="1"/>
    </row>
    <row r="14896" spans="16:39" ht="27.75" customHeight="1">
      <c r="P14896" s="1"/>
      <c r="S14896" s="1"/>
      <c r="AA14896" s="1"/>
      <c r="AC14896" s="1"/>
      <c r="AK14896" s="1"/>
      <c r="AM14896" s="1"/>
    </row>
    <row r="14897" spans="16:39" ht="27.75" customHeight="1">
      <c r="P14897" s="1"/>
      <c r="S14897" s="1"/>
      <c r="AA14897" s="1"/>
      <c r="AC14897" s="1"/>
      <c r="AK14897" s="1"/>
      <c r="AM14897" s="1"/>
    </row>
    <row r="14898" spans="16:39" ht="27.75" customHeight="1">
      <c r="P14898" s="1"/>
      <c r="S14898" s="1"/>
      <c r="AA14898" s="1"/>
      <c r="AC14898" s="1"/>
      <c r="AK14898" s="1"/>
      <c r="AM14898" s="1"/>
    </row>
    <row r="14899" spans="16:39" ht="27.75" customHeight="1">
      <c r="P14899" s="1"/>
      <c r="S14899" s="1"/>
      <c r="AA14899" s="1"/>
      <c r="AC14899" s="1"/>
      <c r="AK14899" s="1"/>
      <c r="AM14899" s="1"/>
    </row>
    <row r="14900" spans="16:39" ht="27.75" customHeight="1">
      <c r="P14900" s="1"/>
      <c r="S14900" s="1"/>
      <c r="AA14900" s="1"/>
      <c r="AC14900" s="1"/>
      <c r="AK14900" s="1"/>
      <c r="AM14900" s="1"/>
    </row>
    <row r="14901" spans="16:39" ht="27.75" customHeight="1">
      <c r="P14901" s="1"/>
      <c r="S14901" s="1"/>
      <c r="AA14901" s="1"/>
      <c r="AC14901" s="1"/>
      <c r="AK14901" s="1"/>
      <c r="AM14901" s="1"/>
    </row>
    <row r="14902" spans="16:39" ht="27.75" customHeight="1">
      <c r="P14902" s="1"/>
      <c r="S14902" s="1"/>
      <c r="AA14902" s="1"/>
      <c r="AC14902" s="1"/>
      <c r="AK14902" s="1"/>
      <c r="AM14902" s="1"/>
    </row>
    <row r="14903" spans="16:39" ht="27.75" customHeight="1">
      <c r="P14903" s="1"/>
      <c r="S14903" s="1"/>
      <c r="AA14903" s="1"/>
      <c r="AC14903" s="1"/>
      <c r="AK14903" s="1"/>
      <c r="AM14903" s="1"/>
    </row>
    <row r="14904" spans="16:39" ht="27.75" customHeight="1">
      <c r="P14904" s="1"/>
      <c r="S14904" s="1"/>
      <c r="AA14904" s="1"/>
      <c r="AC14904" s="1"/>
      <c r="AK14904" s="1"/>
      <c r="AM14904" s="1"/>
    </row>
    <row r="14905" spans="16:39" ht="27.75" customHeight="1">
      <c r="P14905" s="1"/>
      <c r="S14905" s="1"/>
      <c r="AA14905" s="1"/>
      <c r="AC14905" s="1"/>
      <c r="AK14905" s="1"/>
      <c r="AM14905" s="1"/>
    </row>
    <row r="14906" spans="16:39" ht="27.75" customHeight="1">
      <c r="P14906" s="1"/>
      <c r="S14906" s="1"/>
      <c r="AA14906" s="1"/>
      <c r="AC14906" s="1"/>
      <c r="AK14906" s="1"/>
      <c r="AM14906" s="1"/>
    </row>
    <row r="14907" spans="16:39" ht="27.75" customHeight="1">
      <c r="P14907" s="1"/>
      <c r="S14907" s="1"/>
      <c r="AA14907" s="1"/>
      <c r="AC14907" s="1"/>
      <c r="AK14907" s="1"/>
      <c r="AM14907" s="1"/>
    </row>
    <row r="14908" spans="16:39" ht="27.75" customHeight="1">
      <c r="P14908" s="1"/>
      <c r="S14908" s="1"/>
      <c r="AA14908" s="1"/>
      <c r="AC14908" s="1"/>
      <c r="AK14908" s="1"/>
      <c r="AM14908" s="1"/>
    </row>
    <row r="14909" spans="16:39" ht="27.75" customHeight="1">
      <c r="P14909" s="1"/>
      <c r="S14909" s="1"/>
      <c r="AA14909" s="1"/>
      <c r="AC14909" s="1"/>
      <c r="AK14909" s="1"/>
      <c r="AM14909" s="1"/>
    </row>
    <row r="14910" spans="16:39" ht="27.75" customHeight="1">
      <c r="P14910" s="1"/>
      <c r="S14910" s="1"/>
      <c r="AA14910" s="1"/>
      <c r="AC14910" s="1"/>
      <c r="AK14910" s="1"/>
      <c r="AM14910" s="1"/>
    </row>
    <row r="14911" spans="16:39" ht="27.75" customHeight="1">
      <c r="P14911" s="1"/>
      <c r="S14911" s="1"/>
      <c r="AA14911" s="1"/>
      <c r="AC14911" s="1"/>
      <c r="AK14911" s="1"/>
      <c r="AM14911" s="1"/>
    </row>
    <row r="14912" spans="16:39" ht="27.75" customHeight="1">
      <c r="P14912" s="1"/>
      <c r="S14912" s="1"/>
      <c r="AA14912" s="1"/>
      <c r="AC14912" s="1"/>
      <c r="AK14912" s="1"/>
      <c r="AM14912" s="1"/>
    </row>
    <row r="14913" spans="16:39" ht="27.75" customHeight="1">
      <c r="P14913" s="1"/>
      <c r="S14913" s="1"/>
      <c r="AA14913" s="1"/>
      <c r="AC14913" s="1"/>
      <c r="AK14913" s="1"/>
      <c r="AM14913" s="1"/>
    </row>
    <row r="14914" spans="16:39" ht="27.75" customHeight="1">
      <c r="P14914" s="1"/>
      <c r="S14914" s="1"/>
      <c r="AA14914" s="1"/>
      <c r="AC14914" s="1"/>
      <c r="AK14914" s="1"/>
      <c r="AM14914" s="1"/>
    </row>
    <row r="14915" spans="16:39" ht="27.75" customHeight="1">
      <c r="P14915" s="1"/>
      <c r="S14915" s="1"/>
      <c r="AA14915" s="1"/>
      <c r="AC14915" s="1"/>
      <c r="AK14915" s="1"/>
      <c r="AM14915" s="1"/>
    </row>
    <row r="14916" spans="16:39" ht="27.75" customHeight="1">
      <c r="P14916" s="1"/>
      <c r="S14916" s="1"/>
      <c r="AA14916" s="1"/>
      <c r="AC14916" s="1"/>
      <c r="AK14916" s="1"/>
      <c r="AM14916" s="1"/>
    </row>
    <row r="14917" spans="16:39" ht="27.75" customHeight="1">
      <c r="P14917" s="1"/>
      <c r="S14917" s="1"/>
      <c r="AA14917" s="1"/>
      <c r="AC14917" s="1"/>
      <c r="AK14917" s="1"/>
      <c r="AM14917" s="1"/>
    </row>
    <row r="14918" spans="16:39" ht="27.75" customHeight="1">
      <c r="P14918" s="1"/>
      <c r="S14918" s="1"/>
      <c r="AA14918" s="1"/>
      <c r="AC14918" s="1"/>
      <c r="AK14918" s="1"/>
      <c r="AM14918" s="1"/>
    </row>
    <row r="14919" spans="16:39" ht="27.75" customHeight="1">
      <c r="P14919" s="1"/>
      <c r="S14919" s="1"/>
      <c r="AA14919" s="1"/>
      <c r="AC14919" s="1"/>
      <c r="AK14919" s="1"/>
      <c r="AM14919" s="1"/>
    </row>
    <row r="14920" spans="16:39" ht="27.75" customHeight="1">
      <c r="P14920" s="1"/>
      <c r="S14920" s="1"/>
      <c r="AA14920" s="1"/>
      <c r="AC14920" s="1"/>
      <c r="AK14920" s="1"/>
      <c r="AM14920" s="1"/>
    </row>
    <row r="14921" spans="16:39" ht="27.75" customHeight="1">
      <c r="P14921" s="1"/>
      <c r="S14921" s="1"/>
      <c r="AA14921" s="1"/>
      <c r="AC14921" s="1"/>
      <c r="AK14921" s="1"/>
      <c r="AM14921" s="1"/>
    </row>
    <row r="14922" spans="16:39" ht="27.75" customHeight="1">
      <c r="P14922" s="1"/>
      <c r="S14922" s="1"/>
      <c r="AA14922" s="1"/>
      <c r="AC14922" s="1"/>
      <c r="AK14922" s="1"/>
      <c r="AM14922" s="1"/>
    </row>
    <row r="14923" spans="16:39" ht="27.75" customHeight="1">
      <c r="P14923" s="1"/>
      <c r="S14923" s="1"/>
      <c r="AA14923" s="1"/>
      <c r="AC14923" s="1"/>
      <c r="AK14923" s="1"/>
      <c r="AM14923" s="1"/>
    </row>
    <row r="14924" spans="16:39" ht="27.75" customHeight="1">
      <c r="P14924" s="1"/>
      <c r="S14924" s="1"/>
      <c r="AA14924" s="1"/>
      <c r="AC14924" s="1"/>
      <c r="AK14924" s="1"/>
      <c r="AM14924" s="1"/>
    </row>
    <row r="14925" spans="16:39" ht="27.75" customHeight="1">
      <c r="P14925" s="1"/>
      <c r="S14925" s="1"/>
      <c r="AA14925" s="1"/>
      <c r="AC14925" s="1"/>
      <c r="AK14925" s="1"/>
      <c r="AM14925" s="1"/>
    </row>
    <row r="14926" spans="16:39" ht="27.75" customHeight="1">
      <c r="P14926" s="1"/>
      <c r="S14926" s="1"/>
      <c r="AA14926" s="1"/>
      <c r="AC14926" s="1"/>
      <c r="AK14926" s="1"/>
      <c r="AM14926" s="1"/>
    </row>
    <row r="14927" spans="16:39" ht="27.75" customHeight="1">
      <c r="P14927" s="1"/>
      <c r="S14927" s="1"/>
      <c r="AA14927" s="1"/>
      <c r="AC14927" s="1"/>
      <c r="AK14927" s="1"/>
      <c r="AM14927" s="1"/>
    </row>
    <row r="14928" spans="16:39" ht="27.75" customHeight="1">
      <c r="P14928" s="1"/>
      <c r="S14928" s="1"/>
      <c r="AA14928" s="1"/>
      <c r="AC14928" s="1"/>
      <c r="AK14928" s="1"/>
      <c r="AM14928" s="1"/>
    </row>
    <row r="14929" spans="16:39" ht="27.75" customHeight="1">
      <c r="P14929" s="1"/>
      <c r="S14929" s="1"/>
      <c r="AA14929" s="1"/>
      <c r="AC14929" s="1"/>
      <c r="AK14929" s="1"/>
      <c r="AM14929" s="1"/>
    </row>
    <row r="14930" spans="16:39" ht="27.75" customHeight="1">
      <c r="P14930" s="1"/>
      <c r="S14930" s="1"/>
      <c r="AA14930" s="1"/>
      <c r="AC14930" s="1"/>
      <c r="AK14930" s="1"/>
      <c r="AM14930" s="1"/>
    </row>
    <row r="14931" spans="16:39" ht="27.75" customHeight="1">
      <c r="P14931" s="1"/>
      <c r="S14931" s="1"/>
      <c r="AA14931" s="1"/>
      <c r="AC14931" s="1"/>
      <c r="AK14931" s="1"/>
      <c r="AM14931" s="1"/>
    </row>
    <row r="14932" spans="16:39" ht="27.75" customHeight="1">
      <c r="P14932" s="1"/>
      <c r="S14932" s="1"/>
      <c r="AA14932" s="1"/>
      <c r="AC14932" s="1"/>
      <c r="AK14932" s="1"/>
      <c r="AM14932" s="1"/>
    </row>
    <row r="14933" spans="16:39" ht="27.75" customHeight="1">
      <c r="P14933" s="1"/>
      <c r="S14933" s="1"/>
      <c r="AA14933" s="1"/>
      <c r="AC14933" s="1"/>
      <c r="AK14933" s="1"/>
      <c r="AM14933" s="1"/>
    </row>
    <row r="14934" spans="16:39" ht="27.75" customHeight="1">
      <c r="P14934" s="1"/>
      <c r="S14934" s="1"/>
      <c r="AA14934" s="1"/>
      <c r="AC14934" s="1"/>
      <c r="AK14934" s="1"/>
      <c r="AM14934" s="1"/>
    </row>
    <row r="14935" spans="16:39" ht="27.75" customHeight="1">
      <c r="P14935" s="1"/>
      <c r="S14935" s="1"/>
      <c r="AA14935" s="1"/>
      <c r="AC14935" s="1"/>
      <c r="AK14935" s="1"/>
      <c r="AM14935" s="1"/>
    </row>
    <row r="14936" spans="16:39" ht="27.75" customHeight="1">
      <c r="P14936" s="1"/>
      <c r="S14936" s="1"/>
      <c r="AA14936" s="1"/>
      <c r="AC14936" s="1"/>
      <c r="AK14936" s="1"/>
      <c r="AM14936" s="1"/>
    </row>
    <row r="14937" spans="16:39" ht="27.75" customHeight="1">
      <c r="P14937" s="1"/>
      <c r="S14937" s="1"/>
      <c r="AA14937" s="1"/>
      <c r="AC14937" s="1"/>
      <c r="AK14937" s="1"/>
      <c r="AM14937" s="1"/>
    </row>
    <row r="14938" spans="16:39" ht="27.75" customHeight="1">
      <c r="P14938" s="1"/>
      <c r="S14938" s="1"/>
      <c r="AA14938" s="1"/>
      <c r="AC14938" s="1"/>
      <c r="AK14938" s="1"/>
      <c r="AM14938" s="1"/>
    </row>
    <row r="14939" spans="16:39" ht="27.75" customHeight="1">
      <c r="P14939" s="1"/>
      <c r="S14939" s="1"/>
      <c r="AA14939" s="1"/>
      <c r="AC14939" s="1"/>
      <c r="AK14939" s="1"/>
      <c r="AM14939" s="1"/>
    </row>
    <row r="14940" spans="16:39" ht="27.75" customHeight="1">
      <c r="P14940" s="1"/>
      <c r="S14940" s="1"/>
      <c r="AA14940" s="1"/>
      <c r="AC14940" s="1"/>
      <c r="AK14940" s="1"/>
      <c r="AM14940" s="1"/>
    </row>
    <row r="14941" spans="16:39" ht="27.75" customHeight="1">
      <c r="P14941" s="1"/>
      <c r="S14941" s="1"/>
      <c r="AA14941" s="1"/>
      <c r="AC14941" s="1"/>
      <c r="AK14941" s="1"/>
      <c r="AM14941" s="1"/>
    </row>
    <row r="14942" spans="16:39" ht="27.75" customHeight="1">
      <c r="P14942" s="1"/>
      <c r="S14942" s="1"/>
      <c r="AA14942" s="1"/>
      <c r="AC14942" s="1"/>
      <c r="AK14942" s="1"/>
      <c r="AM14942" s="1"/>
    </row>
    <row r="14943" spans="16:39" ht="27.75" customHeight="1">
      <c r="P14943" s="1"/>
      <c r="S14943" s="1"/>
      <c r="AA14943" s="1"/>
      <c r="AC14943" s="1"/>
      <c r="AK14943" s="1"/>
      <c r="AM14943" s="1"/>
    </row>
    <row r="14944" spans="16:39" ht="27.75" customHeight="1">
      <c r="P14944" s="1"/>
      <c r="S14944" s="1"/>
      <c r="AA14944" s="1"/>
      <c r="AC14944" s="1"/>
      <c r="AK14944" s="1"/>
      <c r="AM14944" s="1"/>
    </row>
    <row r="14945" spans="16:39" ht="27.75" customHeight="1">
      <c r="P14945" s="1"/>
      <c r="S14945" s="1"/>
      <c r="AA14945" s="1"/>
      <c r="AC14945" s="1"/>
      <c r="AK14945" s="1"/>
      <c r="AM14945" s="1"/>
    </row>
    <row r="14946" spans="16:39" ht="27.75" customHeight="1">
      <c r="P14946" s="1"/>
      <c r="S14946" s="1"/>
      <c r="AA14946" s="1"/>
      <c r="AC14946" s="1"/>
      <c r="AK14946" s="1"/>
      <c r="AM14946" s="1"/>
    </row>
    <row r="14947" spans="16:39" ht="27.75" customHeight="1">
      <c r="P14947" s="1"/>
      <c r="S14947" s="1"/>
      <c r="AA14947" s="1"/>
      <c r="AC14947" s="1"/>
      <c r="AK14947" s="1"/>
      <c r="AM14947" s="1"/>
    </row>
    <row r="14948" spans="16:39" ht="27.75" customHeight="1">
      <c r="P14948" s="1"/>
      <c r="S14948" s="1"/>
      <c r="AA14948" s="1"/>
      <c r="AC14948" s="1"/>
      <c r="AK14948" s="1"/>
      <c r="AM14948" s="1"/>
    </row>
    <row r="14949" spans="16:39" ht="27.75" customHeight="1">
      <c r="P14949" s="1"/>
      <c r="S14949" s="1"/>
      <c r="AA14949" s="1"/>
      <c r="AC14949" s="1"/>
      <c r="AK14949" s="1"/>
      <c r="AM14949" s="1"/>
    </row>
    <row r="14950" spans="16:39" ht="27.75" customHeight="1">
      <c r="P14950" s="1"/>
      <c r="S14950" s="1"/>
      <c r="AA14950" s="1"/>
      <c r="AC14950" s="1"/>
      <c r="AK14950" s="1"/>
      <c r="AM14950" s="1"/>
    </row>
    <row r="14951" spans="16:39" ht="27.75" customHeight="1">
      <c r="P14951" s="1"/>
      <c r="S14951" s="1"/>
      <c r="AA14951" s="1"/>
      <c r="AC14951" s="1"/>
      <c r="AK14951" s="1"/>
      <c r="AM14951" s="1"/>
    </row>
    <row r="14952" spans="16:39" ht="27.75" customHeight="1">
      <c r="P14952" s="1"/>
      <c r="S14952" s="1"/>
      <c r="AA14952" s="1"/>
      <c r="AC14952" s="1"/>
      <c r="AK14952" s="1"/>
      <c r="AM14952" s="1"/>
    </row>
    <row r="14953" spans="16:39" ht="27.75" customHeight="1">
      <c r="P14953" s="1"/>
      <c r="S14953" s="1"/>
      <c r="AA14953" s="1"/>
      <c r="AC14953" s="1"/>
      <c r="AK14953" s="1"/>
      <c r="AM14953" s="1"/>
    </row>
    <row r="14954" spans="16:39" ht="27.75" customHeight="1">
      <c r="P14954" s="1"/>
      <c r="S14954" s="1"/>
      <c r="AA14954" s="1"/>
      <c r="AC14954" s="1"/>
      <c r="AK14954" s="1"/>
      <c r="AM14954" s="1"/>
    </row>
    <row r="14955" spans="16:39" ht="27.75" customHeight="1">
      <c r="P14955" s="1"/>
      <c r="S14955" s="1"/>
      <c r="AA14955" s="1"/>
      <c r="AC14955" s="1"/>
      <c r="AK14955" s="1"/>
      <c r="AM14955" s="1"/>
    </row>
    <row r="14956" spans="16:39" ht="27.75" customHeight="1">
      <c r="P14956" s="1"/>
      <c r="S14956" s="1"/>
      <c r="AA14956" s="1"/>
      <c r="AC14956" s="1"/>
      <c r="AK14956" s="1"/>
      <c r="AM14956" s="1"/>
    </row>
    <row r="14957" spans="16:39" ht="27.75" customHeight="1">
      <c r="P14957" s="1"/>
      <c r="S14957" s="1"/>
      <c r="AA14957" s="1"/>
      <c r="AC14957" s="1"/>
      <c r="AK14957" s="1"/>
      <c r="AM14957" s="1"/>
    </row>
    <row r="14958" spans="16:39" ht="27.75" customHeight="1">
      <c r="P14958" s="1"/>
      <c r="S14958" s="1"/>
      <c r="AA14958" s="1"/>
      <c r="AC14958" s="1"/>
      <c r="AK14958" s="1"/>
      <c r="AM14958" s="1"/>
    </row>
    <row r="14959" spans="16:39" ht="27.75" customHeight="1">
      <c r="P14959" s="1"/>
      <c r="S14959" s="1"/>
      <c r="AA14959" s="1"/>
      <c r="AC14959" s="1"/>
      <c r="AK14959" s="1"/>
      <c r="AM14959" s="1"/>
    </row>
    <row r="14960" spans="16:39" ht="27.75" customHeight="1">
      <c r="P14960" s="1"/>
      <c r="S14960" s="1"/>
      <c r="AA14960" s="1"/>
      <c r="AC14960" s="1"/>
      <c r="AK14960" s="1"/>
      <c r="AM14960" s="1"/>
    </row>
    <row r="14961" spans="16:39" ht="27.75" customHeight="1">
      <c r="P14961" s="1"/>
      <c r="S14961" s="1"/>
      <c r="AA14961" s="1"/>
      <c r="AC14961" s="1"/>
      <c r="AK14961" s="1"/>
      <c r="AM14961" s="1"/>
    </row>
    <row r="14962" spans="16:39" ht="27.75" customHeight="1">
      <c r="P14962" s="1"/>
      <c r="S14962" s="1"/>
      <c r="AA14962" s="1"/>
      <c r="AC14962" s="1"/>
      <c r="AK14962" s="1"/>
      <c r="AM14962" s="1"/>
    </row>
    <row r="14963" spans="16:39" ht="27.75" customHeight="1">
      <c r="P14963" s="1"/>
      <c r="S14963" s="1"/>
      <c r="AA14963" s="1"/>
      <c r="AC14963" s="1"/>
      <c r="AK14963" s="1"/>
      <c r="AM14963" s="1"/>
    </row>
    <row r="14964" spans="16:39" ht="27.75" customHeight="1">
      <c r="P14964" s="1"/>
      <c r="S14964" s="1"/>
      <c r="AA14964" s="1"/>
      <c r="AC14964" s="1"/>
      <c r="AK14964" s="1"/>
      <c r="AM14964" s="1"/>
    </row>
    <row r="14965" spans="16:39" ht="27.75" customHeight="1">
      <c r="P14965" s="1"/>
      <c r="S14965" s="1"/>
      <c r="AA14965" s="1"/>
      <c r="AC14965" s="1"/>
      <c r="AK14965" s="1"/>
      <c r="AM14965" s="1"/>
    </row>
    <row r="14966" spans="16:39" ht="27.75" customHeight="1">
      <c r="P14966" s="1"/>
      <c r="S14966" s="1"/>
      <c r="AA14966" s="1"/>
      <c r="AC14966" s="1"/>
      <c r="AK14966" s="1"/>
      <c r="AM14966" s="1"/>
    </row>
    <row r="14967" spans="16:39" ht="27.75" customHeight="1">
      <c r="P14967" s="1"/>
      <c r="S14967" s="1"/>
      <c r="AA14967" s="1"/>
      <c r="AC14967" s="1"/>
      <c r="AK14967" s="1"/>
      <c r="AM14967" s="1"/>
    </row>
    <row r="14968" spans="16:39" ht="27.75" customHeight="1">
      <c r="P14968" s="1"/>
      <c r="S14968" s="1"/>
      <c r="AA14968" s="1"/>
      <c r="AC14968" s="1"/>
      <c r="AK14968" s="1"/>
      <c r="AM14968" s="1"/>
    </row>
    <row r="14969" spans="16:39" ht="27.75" customHeight="1">
      <c r="P14969" s="1"/>
      <c r="S14969" s="1"/>
      <c r="AA14969" s="1"/>
      <c r="AC14969" s="1"/>
      <c r="AK14969" s="1"/>
      <c r="AM14969" s="1"/>
    </row>
    <row r="14970" spans="16:39" ht="27.75" customHeight="1">
      <c r="P14970" s="1"/>
      <c r="S14970" s="1"/>
      <c r="AA14970" s="1"/>
      <c r="AC14970" s="1"/>
      <c r="AK14970" s="1"/>
      <c r="AM14970" s="1"/>
    </row>
    <row r="14971" spans="16:39" ht="27.75" customHeight="1">
      <c r="P14971" s="1"/>
      <c r="S14971" s="1"/>
      <c r="AA14971" s="1"/>
      <c r="AC14971" s="1"/>
      <c r="AK14971" s="1"/>
      <c r="AM14971" s="1"/>
    </row>
    <row r="14972" spans="16:39" ht="27.75" customHeight="1">
      <c r="P14972" s="1"/>
      <c r="S14972" s="1"/>
      <c r="AA14972" s="1"/>
      <c r="AC14972" s="1"/>
      <c r="AK14972" s="1"/>
      <c r="AM14972" s="1"/>
    </row>
    <row r="14973" spans="16:39" ht="27.75" customHeight="1">
      <c r="P14973" s="1"/>
      <c r="S14973" s="1"/>
      <c r="AA14973" s="1"/>
      <c r="AC14973" s="1"/>
      <c r="AK14973" s="1"/>
      <c r="AM14973" s="1"/>
    </row>
    <row r="14974" spans="16:39" ht="27.75" customHeight="1">
      <c r="P14974" s="1"/>
      <c r="S14974" s="1"/>
      <c r="AA14974" s="1"/>
      <c r="AC14974" s="1"/>
      <c r="AK14974" s="1"/>
      <c r="AM14974" s="1"/>
    </row>
    <row r="14975" spans="16:39" ht="27.75" customHeight="1">
      <c r="P14975" s="1"/>
      <c r="S14975" s="1"/>
      <c r="AA14975" s="1"/>
      <c r="AC14975" s="1"/>
      <c r="AK14975" s="1"/>
      <c r="AM14975" s="1"/>
    </row>
    <row r="14976" spans="16:39" ht="27.75" customHeight="1">
      <c r="P14976" s="1"/>
      <c r="S14976" s="1"/>
      <c r="AA14976" s="1"/>
      <c r="AC14976" s="1"/>
      <c r="AK14976" s="1"/>
      <c r="AM14976" s="1"/>
    </row>
    <row r="14977" spans="16:39" ht="27.75" customHeight="1">
      <c r="P14977" s="1"/>
      <c r="S14977" s="1"/>
      <c r="AA14977" s="1"/>
      <c r="AC14977" s="1"/>
      <c r="AK14977" s="1"/>
      <c r="AM14977" s="1"/>
    </row>
    <row r="14978" spans="16:39" ht="27.75" customHeight="1">
      <c r="P14978" s="1"/>
      <c r="S14978" s="1"/>
      <c r="AA14978" s="1"/>
      <c r="AC14978" s="1"/>
      <c r="AK14978" s="1"/>
      <c r="AM14978" s="1"/>
    </row>
    <row r="14979" spans="16:39" ht="27.75" customHeight="1">
      <c r="P14979" s="1"/>
      <c r="S14979" s="1"/>
      <c r="AA14979" s="1"/>
      <c r="AC14979" s="1"/>
      <c r="AK14979" s="1"/>
      <c r="AM14979" s="1"/>
    </row>
    <row r="14980" spans="16:39" ht="27.75" customHeight="1">
      <c r="P14980" s="1"/>
      <c r="S14980" s="1"/>
      <c r="AA14980" s="1"/>
      <c r="AC14980" s="1"/>
      <c r="AK14980" s="1"/>
      <c r="AM14980" s="1"/>
    </row>
    <row r="14981" spans="16:39" ht="27.75" customHeight="1">
      <c r="P14981" s="1"/>
      <c r="S14981" s="1"/>
      <c r="AA14981" s="1"/>
      <c r="AC14981" s="1"/>
      <c r="AK14981" s="1"/>
      <c r="AM14981" s="1"/>
    </row>
    <row r="14982" spans="16:39" ht="27.75" customHeight="1">
      <c r="P14982" s="1"/>
      <c r="S14982" s="1"/>
      <c r="AA14982" s="1"/>
      <c r="AC14982" s="1"/>
      <c r="AK14982" s="1"/>
      <c r="AM14982" s="1"/>
    </row>
    <row r="14983" spans="16:39" ht="27.75" customHeight="1">
      <c r="P14983" s="1"/>
      <c r="S14983" s="1"/>
      <c r="AA14983" s="1"/>
      <c r="AC14983" s="1"/>
      <c r="AK14983" s="1"/>
      <c r="AM14983" s="1"/>
    </row>
    <row r="14984" spans="16:39" ht="27.75" customHeight="1">
      <c r="P14984" s="1"/>
      <c r="S14984" s="1"/>
      <c r="AA14984" s="1"/>
      <c r="AC14984" s="1"/>
      <c r="AK14984" s="1"/>
      <c r="AM14984" s="1"/>
    </row>
    <row r="14985" spans="16:39" ht="27.75" customHeight="1">
      <c r="P14985" s="1"/>
      <c r="S14985" s="1"/>
      <c r="AA14985" s="1"/>
      <c r="AC14985" s="1"/>
      <c r="AK14985" s="1"/>
      <c r="AM14985" s="1"/>
    </row>
    <row r="14986" spans="16:39" ht="27.75" customHeight="1">
      <c r="P14986" s="1"/>
      <c r="S14986" s="1"/>
      <c r="AA14986" s="1"/>
      <c r="AC14986" s="1"/>
      <c r="AK14986" s="1"/>
      <c r="AM14986" s="1"/>
    </row>
    <row r="14987" spans="16:39" ht="27.75" customHeight="1">
      <c r="P14987" s="1"/>
      <c r="S14987" s="1"/>
      <c r="AA14987" s="1"/>
      <c r="AC14987" s="1"/>
      <c r="AK14987" s="1"/>
      <c r="AM14987" s="1"/>
    </row>
    <row r="14988" spans="16:39" ht="27.75" customHeight="1">
      <c r="P14988" s="1"/>
      <c r="S14988" s="1"/>
      <c r="AA14988" s="1"/>
      <c r="AC14988" s="1"/>
      <c r="AK14988" s="1"/>
      <c r="AM14988" s="1"/>
    </row>
    <row r="14989" spans="16:39" ht="27.75" customHeight="1">
      <c r="P14989" s="1"/>
      <c r="S14989" s="1"/>
      <c r="AA14989" s="1"/>
      <c r="AC14989" s="1"/>
      <c r="AK14989" s="1"/>
      <c r="AM14989" s="1"/>
    </row>
    <row r="14990" spans="16:39" ht="27.75" customHeight="1">
      <c r="P14990" s="1"/>
      <c r="S14990" s="1"/>
      <c r="AA14990" s="1"/>
      <c r="AC14990" s="1"/>
      <c r="AK14990" s="1"/>
      <c r="AM14990" s="1"/>
    </row>
    <row r="14991" spans="16:39" ht="27.75" customHeight="1">
      <c r="P14991" s="1"/>
      <c r="S14991" s="1"/>
      <c r="AA14991" s="1"/>
      <c r="AC14991" s="1"/>
      <c r="AK14991" s="1"/>
      <c r="AM14991" s="1"/>
    </row>
    <row r="14992" spans="16:39" ht="27.75" customHeight="1">
      <c r="P14992" s="1"/>
      <c r="S14992" s="1"/>
      <c r="AA14992" s="1"/>
      <c r="AC14992" s="1"/>
      <c r="AK14992" s="1"/>
      <c r="AM14992" s="1"/>
    </row>
    <row r="14993" spans="16:39" ht="27.75" customHeight="1">
      <c r="P14993" s="1"/>
      <c r="S14993" s="1"/>
      <c r="AA14993" s="1"/>
      <c r="AC14993" s="1"/>
      <c r="AK14993" s="1"/>
      <c r="AM14993" s="1"/>
    </row>
    <row r="14994" spans="16:39" ht="27.75" customHeight="1">
      <c r="P14994" s="1"/>
      <c r="S14994" s="1"/>
      <c r="AA14994" s="1"/>
      <c r="AC14994" s="1"/>
      <c r="AK14994" s="1"/>
      <c r="AM14994" s="1"/>
    </row>
    <row r="14995" spans="16:39" ht="27.75" customHeight="1">
      <c r="P14995" s="1"/>
      <c r="S14995" s="1"/>
      <c r="AA14995" s="1"/>
      <c r="AC14995" s="1"/>
      <c r="AK14995" s="1"/>
      <c r="AM14995" s="1"/>
    </row>
    <row r="14996" spans="16:39" ht="27.75" customHeight="1">
      <c r="P14996" s="1"/>
      <c r="S14996" s="1"/>
      <c r="AA14996" s="1"/>
      <c r="AC14996" s="1"/>
      <c r="AK14996" s="1"/>
      <c r="AM14996" s="1"/>
    </row>
    <row r="14997" spans="16:39" ht="27.75" customHeight="1">
      <c r="P14997" s="1"/>
      <c r="S14997" s="1"/>
      <c r="AA14997" s="1"/>
      <c r="AC14997" s="1"/>
      <c r="AK14997" s="1"/>
      <c r="AM14997" s="1"/>
    </row>
    <row r="14998" spans="16:39" ht="27.75" customHeight="1">
      <c r="P14998" s="1"/>
      <c r="S14998" s="1"/>
      <c r="AA14998" s="1"/>
      <c r="AC14998" s="1"/>
      <c r="AK14998" s="1"/>
      <c r="AM14998" s="1"/>
    </row>
    <row r="14999" spans="16:39" ht="27.75" customHeight="1">
      <c r="P14999" s="1"/>
      <c r="S14999" s="1"/>
      <c r="AA14999" s="1"/>
      <c r="AC14999" s="1"/>
      <c r="AK14999" s="1"/>
      <c r="AM14999" s="1"/>
    </row>
    <row r="15000" spans="16:39" ht="27.75" customHeight="1">
      <c r="P15000" s="1"/>
      <c r="S15000" s="1"/>
      <c r="AA15000" s="1"/>
      <c r="AC15000" s="1"/>
      <c r="AK15000" s="1"/>
      <c r="AM15000" s="1"/>
    </row>
    <row r="15001" spans="16:39" ht="27.75" customHeight="1">
      <c r="P15001" s="1"/>
      <c r="S15001" s="1"/>
      <c r="AA15001" s="1"/>
      <c r="AC15001" s="1"/>
      <c r="AK15001" s="1"/>
      <c r="AM15001" s="1"/>
    </row>
    <row r="15002" spans="16:39" ht="27.75" customHeight="1">
      <c r="P15002" s="1"/>
      <c r="S15002" s="1"/>
      <c r="AA15002" s="1"/>
      <c r="AC15002" s="1"/>
      <c r="AK15002" s="1"/>
      <c r="AM15002" s="1"/>
    </row>
    <row r="15003" spans="16:39" ht="27.75" customHeight="1">
      <c r="P15003" s="1"/>
      <c r="S15003" s="1"/>
      <c r="AA15003" s="1"/>
      <c r="AC15003" s="1"/>
      <c r="AK15003" s="1"/>
      <c r="AM15003" s="1"/>
    </row>
    <row r="15004" spans="16:39" ht="27.75" customHeight="1">
      <c r="P15004" s="1"/>
      <c r="S15004" s="1"/>
      <c r="AA15004" s="1"/>
      <c r="AC15004" s="1"/>
      <c r="AK15004" s="1"/>
      <c r="AM15004" s="1"/>
    </row>
    <row r="15005" spans="16:39" ht="27.75" customHeight="1">
      <c r="P15005" s="1"/>
      <c r="S15005" s="1"/>
      <c r="AA15005" s="1"/>
      <c r="AC15005" s="1"/>
      <c r="AK15005" s="1"/>
      <c r="AM15005" s="1"/>
    </row>
    <row r="15006" spans="16:39" ht="27.75" customHeight="1">
      <c r="P15006" s="1"/>
      <c r="S15006" s="1"/>
      <c r="AA15006" s="1"/>
      <c r="AC15006" s="1"/>
      <c r="AK15006" s="1"/>
      <c r="AM15006" s="1"/>
    </row>
    <row r="15007" spans="16:39" ht="27.75" customHeight="1">
      <c r="P15007" s="1"/>
      <c r="S15007" s="1"/>
      <c r="AA15007" s="1"/>
      <c r="AC15007" s="1"/>
      <c r="AK15007" s="1"/>
      <c r="AM15007" s="1"/>
    </row>
    <row r="15008" spans="16:39" ht="27.75" customHeight="1">
      <c r="P15008" s="1"/>
      <c r="S15008" s="1"/>
      <c r="AA15008" s="1"/>
      <c r="AC15008" s="1"/>
      <c r="AK15008" s="1"/>
      <c r="AM15008" s="1"/>
    </row>
    <row r="15009" spans="16:39" ht="27.75" customHeight="1">
      <c r="P15009" s="1"/>
      <c r="S15009" s="1"/>
      <c r="AA15009" s="1"/>
      <c r="AC15009" s="1"/>
      <c r="AK15009" s="1"/>
      <c r="AM15009" s="1"/>
    </row>
    <row r="15010" spans="16:39" ht="27.75" customHeight="1">
      <c r="P15010" s="1"/>
      <c r="S15010" s="1"/>
      <c r="AA15010" s="1"/>
      <c r="AC15010" s="1"/>
      <c r="AK15010" s="1"/>
      <c r="AM15010" s="1"/>
    </row>
    <row r="15011" spans="16:39" ht="27.75" customHeight="1">
      <c r="P15011" s="1"/>
      <c r="S15011" s="1"/>
      <c r="AA15011" s="1"/>
      <c r="AC15011" s="1"/>
      <c r="AK15011" s="1"/>
      <c r="AM15011" s="1"/>
    </row>
    <row r="15012" spans="16:39" ht="27.75" customHeight="1">
      <c r="P15012" s="1"/>
      <c r="S15012" s="1"/>
      <c r="AA15012" s="1"/>
      <c r="AC15012" s="1"/>
      <c r="AK15012" s="1"/>
      <c r="AM15012" s="1"/>
    </row>
    <row r="15013" spans="16:39" ht="27.75" customHeight="1">
      <c r="P15013" s="1"/>
      <c r="S15013" s="1"/>
      <c r="AA15013" s="1"/>
      <c r="AC15013" s="1"/>
      <c r="AK15013" s="1"/>
      <c r="AM15013" s="1"/>
    </row>
    <row r="15014" spans="16:39" ht="27.75" customHeight="1">
      <c r="P15014" s="1"/>
      <c r="S15014" s="1"/>
      <c r="AA15014" s="1"/>
      <c r="AC15014" s="1"/>
      <c r="AK15014" s="1"/>
      <c r="AM15014" s="1"/>
    </row>
    <row r="15015" spans="16:39" ht="27.75" customHeight="1">
      <c r="P15015" s="1"/>
      <c r="S15015" s="1"/>
      <c r="AA15015" s="1"/>
      <c r="AC15015" s="1"/>
      <c r="AK15015" s="1"/>
      <c r="AM15015" s="1"/>
    </row>
    <row r="15016" spans="16:39" ht="27.75" customHeight="1">
      <c r="P15016" s="1"/>
      <c r="S15016" s="1"/>
      <c r="AA15016" s="1"/>
      <c r="AC15016" s="1"/>
      <c r="AK15016" s="1"/>
      <c r="AM15016" s="1"/>
    </row>
    <row r="15017" spans="16:39" ht="27.75" customHeight="1">
      <c r="P15017" s="1"/>
      <c r="S15017" s="1"/>
      <c r="AA15017" s="1"/>
      <c r="AC15017" s="1"/>
      <c r="AK15017" s="1"/>
      <c r="AM15017" s="1"/>
    </row>
    <row r="15018" spans="16:39" ht="27.75" customHeight="1">
      <c r="P15018" s="1"/>
      <c r="S15018" s="1"/>
      <c r="AA15018" s="1"/>
      <c r="AC15018" s="1"/>
      <c r="AK15018" s="1"/>
      <c r="AM15018" s="1"/>
    </row>
    <row r="15019" spans="16:39" ht="27.75" customHeight="1">
      <c r="P15019" s="1"/>
      <c r="S15019" s="1"/>
      <c r="AA15019" s="1"/>
      <c r="AC15019" s="1"/>
      <c r="AK15019" s="1"/>
      <c r="AM15019" s="1"/>
    </row>
    <row r="15020" spans="16:39" ht="27.75" customHeight="1">
      <c r="P15020" s="1"/>
      <c r="S15020" s="1"/>
      <c r="AA15020" s="1"/>
      <c r="AC15020" s="1"/>
      <c r="AK15020" s="1"/>
      <c r="AM15020" s="1"/>
    </row>
    <row r="15021" spans="16:39" ht="27.75" customHeight="1">
      <c r="P15021" s="1"/>
      <c r="S15021" s="1"/>
      <c r="AA15021" s="1"/>
      <c r="AC15021" s="1"/>
      <c r="AK15021" s="1"/>
      <c r="AM15021" s="1"/>
    </row>
    <row r="15022" spans="16:39" ht="27.75" customHeight="1">
      <c r="P15022" s="1"/>
      <c r="S15022" s="1"/>
      <c r="AA15022" s="1"/>
      <c r="AC15022" s="1"/>
      <c r="AK15022" s="1"/>
      <c r="AM15022" s="1"/>
    </row>
    <row r="15023" spans="16:39" ht="27.75" customHeight="1">
      <c r="P15023" s="1"/>
      <c r="S15023" s="1"/>
      <c r="AA15023" s="1"/>
      <c r="AC15023" s="1"/>
      <c r="AK15023" s="1"/>
      <c r="AM15023" s="1"/>
    </row>
    <row r="15024" spans="16:39" ht="27.75" customHeight="1">
      <c r="P15024" s="1"/>
      <c r="S15024" s="1"/>
      <c r="AA15024" s="1"/>
      <c r="AC15024" s="1"/>
      <c r="AK15024" s="1"/>
      <c r="AM15024" s="1"/>
    </row>
    <row r="15025" spans="16:39" ht="27.75" customHeight="1">
      <c r="P15025" s="1"/>
      <c r="S15025" s="1"/>
      <c r="AA15025" s="1"/>
      <c r="AC15025" s="1"/>
      <c r="AK15025" s="1"/>
      <c r="AM15025" s="1"/>
    </row>
    <row r="15026" spans="16:39" ht="27.75" customHeight="1">
      <c r="P15026" s="1"/>
      <c r="S15026" s="1"/>
      <c r="AA15026" s="1"/>
      <c r="AC15026" s="1"/>
      <c r="AK15026" s="1"/>
      <c r="AM15026" s="1"/>
    </row>
    <row r="15027" spans="16:39" ht="27.75" customHeight="1">
      <c r="P15027" s="1"/>
      <c r="S15027" s="1"/>
      <c r="AA15027" s="1"/>
      <c r="AC15027" s="1"/>
      <c r="AK15027" s="1"/>
      <c r="AM15027" s="1"/>
    </row>
    <row r="15028" spans="16:39" ht="27.75" customHeight="1">
      <c r="P15028" s="1"/>
      <c r="S15028" s="1"/>
      <c r="AA15028" s="1"/>
      <c r="AC15028" s="1"/>
      <c r="AK15028" s="1"/>
      <c r="AM15028" s="1"/>
    </row>
    <row r="15029" spans="16:39" ht="27.75" customHeight="1">
      <c r="P15029" s="1"/>
      <c r="S15029" s="1"/>
      <c r="AA15029" s="1"/>
      <c r="AC15029" s="1"/>
      <c r="AK15029" s="1"/>
      <c r="AM15029" s="1"/>
    </row>
    <row r="15030" spans="16:39" ht="27.75" customHeight="1">
      <c r="P15030" s="1"/>
      <c r="S15030" s="1"/>
      <c r="AA15030" s="1"/>
      <c r="AC15030" s="1"/>
      <c r="AK15030" s="1"/>
      <c r="AM15030" s="1"/>
    </row>
    <row r="15031" spans="16:39" ht="27.75" customHeight="1">
      <c r="P15031" s="1"/>
      <c r="S15031" s="1"/>
      <c r="AA15031" s="1"/>
      <c r="AC15031" s="1"/>
      <c r="AK15031" s="1"/>
      <c r="AM15031" s="1"/>
    </row>
    <row r="15032" spans="16:39" ht="27.75" customHeight="1">
      <c r="P15032" s="1"/>
      <c r="S15032" s="1"/>
      <c r="AA15032" s="1"/>
      <c r="AC15032" s="1"/>
      <c r="AK15032" s="1"/>
      <c r="AM15032" s="1"/>
    </row>
    <row r="15033" spans="16:39" ht="27.75" customHeight="1">
      <c r="P15033" s="1"/>
      <c r="S15033" s="1"/>
      <c r="AA15033" s="1"/>
      <c r="AC15033" s="1"/>
      <c r="AK15033" s="1"/>
      <c r="AM15033" s="1"/>
    </row>
    <row r="15034" spans="16:39" ht="27.75" customHeight="1">
      <c r="P15034" s="1"/>
      <c r="S15034" s="1"/>
      <c r="AA15034" s="1"/>
      <c r="AC15034" s="1"/>
      <c r="AK15034" s="1"/>
      <c r="AM15034" s="1"/>
    </row>
    <row r="15035" spans="16:39" ht="27.75" customHeight="1">
      <c r="P15035" s="1"/>
      <c r="S15035" s="1"/>
      <c r="AA15035" s="1"/>
      <c r="AC15035" s="1"/>
      <c r="AK15035" s="1"/>
      <c r="AM15035" s="1"/>
    </row>
    <row r="15036" spans="16:39" ht="27.75" customHeight="1">
      <c r="P15036" s="1"/>
      <c r="S15036" s="1"/>
      <c r="AA15036" s="1"/>
      <c r="AC15036" s="1"/>
      <c r="AK15036" s="1"/>
      <c r="AM15036" s="1"/>
    </row>
    <row r="15037" spans="16:39" ht="27.75" customHeight="1">
      <c r="P15037" s="1"/>
      <c r="S15037" s="1"/>
      <c r="AA15037" s="1"/>
      <c r="AC15037" s="1"/>
      <c r="AK15037" s="1"/>
      <c r="AM15037" s="1"/>
    </row>
    <row r="15038" spans="16:39" ht="27.75" customHeight="1">
      <c r="P15038" s="1"/>
      <c r="S15038" s="1"/>
      <c r="AA15038" s="1"/>
      <c r="AC15038" s="1"/>
      <c r="AK15038" s="1"/>
      <c r="AM15038" s="1"/>
    </row>
    <row r="15039" spans="16:39" ht="27.75" customHeight="1">
      <c r="P15039" s="1"/>
      <c r="S15039" s="1"/>
      <c r="AA15039" s="1"/>
      <c r="AC15039" s="1"/>
      <c r="AK15039" s="1"/>
      <c r="AM15039" s="1"/>
    </row>
    <row r="15040" spans="16:39" ht="27.75" customHeight="1">
      <c r="P15040" s="1"/>
      <c r="S15040" s="1"/>
      <c r="AA15040" s="1"/>
      <c r="AC15040" s="1"/>
      <c r="AK15040" s="1"/>
      <c r="AM15040" s="1"/>
    </row>
    <row r="15041" spans="16:39" ht="27.75" customHeight="1">
      <c r="P15041" s="1"/>
      <c r="S15041" s="1"/>
      <c r="AA15041" s="1"/>
      <c r="AC15041" s="1"/>
      <c r="AK15041" s="1"/>
      <c r="AM15041" s="1"/>
    </row>
    <row r="15042" spans="16:39" ht="27.75" customHeight="1">
      <c r="P15042" s="1"/>
      <c r="S15042" s="1"/>
      <c r="AA15042" s="1"/>
      <c r="AC15042" s="1"/>
      <c r="AK15042" s="1"/>
      <c r="AM15042" s="1"/>
    </row>
    <row r="15043" spans="16:39" ht="27.75" customHeight="1">
      <c r="P15043" s="1"/>
      <c r="S15043" s="1"/>
      <c r="AA15043" s="1"/>
      <c r="AC15043" s="1"/>
      <c r="AK15043" s="1"/>
      <c r="AM15043" s="1"/>
    </row>
    <row r="15044" spans="16:39" ht="27.75" customHeight="1">
      <c r="P15044" s="1"/>
      <c r="S15044" s="1"/>
      <c r="AA15044" s="1"/>
      <c r="AC15044" s="1"/>
      <c r="AK15044" s="1"/>
      <c r="AM15044" s="1"/>
    </row>
    <row r="15045" spans="16:39" ht="27.75" customHeight="1">
      <c r="P15045" s="1"/>
      <c r="S15045" s="1"/>
      <c r="AA15045" s="1"/>
      <c r="AC15045" s="1"/>
      <c r="AK15045" s="1"/>
      <c r="AM15045" s="1"/>
    </row>
    <row r="15046" spans="16:39" ht="27.75" customHeight="1">
      <c r="P15046" s="1"/>
      <c r="S15046" s="1"/>
      <c r="AA15046" s="1"/>
      <c r="AC15046" s="1"/>
      <c r="AK15046" s="1"/>
      <c r="AM15046" s="1"/>
    </row>
    <row r="15047" spans="16:39" ht="27.75" customHeight="1">
      <c r="P15047" s="1"/>
      <c r="S15047" s="1"/>
      <c r="AA15047" s="1"/>
      <c r="AC15047" s="1"/>
      <c r="AK15047" s="1"/>
      <c r="AM15047" s="1"/>
    </row>
    <row r="15048" spans="16:39" ht="27.75" customHeight="1">
      <c r="P15048" s="1"/>
      <c r="S15048" s="1"/>
      <c r="AA15048" s="1"/>
      <c r="AC15048" s="1"/>
      <c r="AK15048" s="1"/>
      <c r="AM15048" s="1"/>
    </row>
    <row r="15049" spans="16:39" ht="27.75" customHeight="1">
      <c r="P15049" s="1"/>
      <c r="S15049" s="1"/>
      <c r="AA15049" s="1"/>
      <c r="AC15049" s="1"/>
      <c r="AK15049" s="1"/>
      <c r="AM15049" s="1"/>
    </row>
    <row r="15050" spans="16:39" ht="27.75" customHeight="1">
      <c r="P15050" s="1"/>
      <c r="S15050" s="1"/>
      <c r="AA15050" s="1"/>
      <c r="AC15050" s="1"/>
      <c r="AK15050" s="1"/>
      <c r="AM15050" s="1"/>
    </row>
    <row r="15051" spans="16:39" ht="27.75" customHeight="1">
      <c r="P15051" s="1"/>
      <c r="S15051" s="1"/>
      <c r="AA15051" s="1"/>
      <c r="AC15051" s="1"/>
      <c r="AK15051" s="1"/>
      <c r="AM15051" s="1"/>
    </row>
    <row r="15052" spans="16:39" ht="27.75" customHeight="1">
      <c r="P15052" s="1"/>
      <c r="S15052" s="1"/>
      <c r="AA15052" s="1"/>
      <c r="AC15052" s="1"/>
      <c r="AK15052" s="1"/>
      <c r="AM15052" s="1"/>
    </row>
    <row r="15053" spans="16:39" ht="27.75" customHeight="1">
      <c r="P15053" s="1"/>
      <c r="S15053" s="1"/>
      <c r="AA15053" s="1"/>
      <c r="AC15053" s="1"/>
      <c r="AK15053" s="1"/>
      <c r="AM15053" s="1"/>
    </row>
    <row r="15054" spans="16:39" ht="27.75" customHeight="1">
      <c r="P15054" s="1"/>
      <c r="S15054" s="1"/>
      <c r="AA15054" s="1"/>
      <c r="AC15054" s="1"/>
      <c r="AK15054" s="1"/>
      <c r="AM15054" s="1"/>
    </row>
    <row r="15055" spans="16:39" ht="27.75" customHeight="1">
      <c r="P15055" s="1"/>
      <c r="S15055" s="1"/>
      <c r="AA15055" s="1"/>
      <c r="AC15055" s="1"/>
      <c r="AK15055" s="1"/>
      <c r="AM15055" s="1"/>
    </row>
    <row r="15056" spans="16:39" ht="27.75" customHeight="1">
      <c r="P15056" s="1"/>
      <c r="S15056" s="1"/>
      <c r="AA15056" s="1"/>
      <c r="AC15056" s="1"/>
      <c r="AK15056" s="1"/>
      <c r="AM15056" s="1"/>
    </row>
    <row r="15057" spans="16:39" ht="27.75" customHeight="1">
      <c r="P15057" s="1"/>
      <c r="S15057" s="1"/>
      <c r="AA15057" s="1"/>
      <c r="AC15057" s="1"/>
      <c r="AK15057" s="1"/>
      <c r="AM15057" s="1"/>
    </row>
    <row r="15058" spans="16:39" ht="27.75" customHeight="1">
      <c r="P15058" s="1"/>
      <c r="S15058" s="1"/>
      <c r="AA15058" s="1"/>
      <c r="AC15058" s="1"/>
      <c r="AK15058" s="1"/>
      <c r="AM15058" s="1"/>
    </row>
    <row r="15059" spans="16:39" ht="27.75" customHeight="1">
      <c r="P15059" s="1"/>
      <c r="S15059" s="1"/>
      <c r="AA15059" s="1"/>
      <c r="AC15059" s="1"/>
      <c r="AK15059" s="1"/>
      <c r="AM15059" s="1"/>
    </row>
    <row r="15060" spans="16:39" ht="27.75" customHeight="1">
      <c r="P15060" s="1"/>
      <c r="S15060" s="1"/>
      <c r="AA15060" s="1"/>
      <c r="AC15060" s="1"/>
      <c r="AK15060" s="1"/>
      <c r="AM15060" s="1"/>
    </row>
    <row r="15061" spans="16:39" ht="27.75" customHeight="1">
      <c r="P15061" s="1"/>
      <c r="S15061" s="1"/>
      <c r="AA15061" s="1"/>
      <c r="AC15061" s="1"/>
      <c r="AK15061" s="1"/>
      <c r="AM15061" s="1"/>
    </row>
    <row r="15062" spans="16:39" ht="27.75" customHeight="1">
      <c r="P15062" s="1"/>
      <c r="S15062" s="1"/>
      <c r="AA15062" s="1"/>
      <c r="AC15062" s="1"/>
      <c r="AK15062" s="1"/>
      <c r="AM15062" s="1"/>
    </row>
    <row r="15063" spans="16:39" ht="27.75" customHeight="1">
      <c r="P15063" s="1"/>
      <c r="S15063" s="1"/>
      <c r="AA15063" s="1"/>
      <c r="AC15063" s="1"/>
      <c r="AK15063" s="1"/>
      <c r="AM15063" s="1"/>
    </row>
    <row r="15064" spans="16:39" ht="27.75" customHeight="1">
      <c r="P15064" s="1"/>
      <c r="S15064" s="1"/>
      <c r="AA15064" s="1"/>
      <c r="AC15064" s="1"/>
      <c r="AK15064" s="1"/>
      <c r="AM15064" s="1"/>
    </row>
    <row r="15065" spans="16:39" ht="27.75" customHeight="1">
      <c r="P15065" s="1"/>
      <c r="S15065" s="1"/>
      <c r="AA15065" s="1"/>
      <c r="AC15065" s="1"/>
      <c r="AK15065" s="1"/>
      <c r="AM15065" s="1"/>
    </row>
    <row r="15066" spans="16:39" ht="27.75" customHeight="1">
      <c r="P15066" s="1"/>
      <c r="S15066" s="1"/>
      <c r="AA15066" s="1"/>
      <c r="AC15066" s="1"/>
      <c r="AK15066" s="1"/>
      <c r="AM15066" s="1"/>
    </row>
    <row r="15067" spans="16:39" ht="27.75" customHeight="1">
      <c r="P15067" s="1"/>
      <c r="S15067" s="1"/>
      <c r="AA15067" s="1"/>
      <c r="AC15067" s="1"/>
      <c r="AK15067" s="1"/>
      <c r="AM15067" s="1"/>
    </row>
    <row r="15068" spans="16:39" ht="27.75" customHeight="1">
      <c r="P15068" s="1"/>
      <c r="S15068" s="1"/>
      <c r="AA15068" s="1"/>
      <c r="AC15068" s="1"/>
      <c r="AK15068" s="1"/>
      <c r="AM15068" s="1"/>
    </row>
    <row r="15069" spans="16:39" ht="27.75" customHeight="1">
      <c r="P15069" s="1"/>
      <c r="S15069" s="1"/>
      <c r="AA15069" s="1"/>
      <c r="AC15069" s="1"/>
      <c r="AK15069" s="1"/>
      <c r="AM15069" s="1"/>
    </row>
    <row r="15070" spans="16:39" ht="27.75" customHeight="1">
      <c r="P15070" s="1"/>
      <c r="S15070" s="1"/>
      <c r="AA15070" s="1"/>
      <c r="AC15070" s="1"/>
      <c r="AK15070" s="1"/>
      <c r="AM15070" s="1"/>
    </row>
    <row r="15071" spans="16:39" ht="27.75" customHeight="1">
      <c r="P15071" s="1"/>
      <c r="S15071" s="1"/>
      <c r="AA15071" s="1"/>
      <c r="AC15071" s="1"/>
      <c r="AK15071" s="1"/>
      <c r="AM15071" s="1"/>
    </row>
    <row r="15072" spans="16:39" ht="27.75" customHeight="1">
      <c r="P15072" s="1"/>
      <c r="S15072" s="1"/>
      <c r="AA15072" s="1"/>
      <c r="AC15072" s="1"/>
      <c r="AK15072" s="1"/>
      <c r="AM15072" s="1"/>
    </row>
    <row r="15073" spans="16:39" ht="27.75" customHeight="1">
      <c r="P15073" s="1"/>
      <c r="S15073" s="1"/>
      <c r="AA15073" s="1"/>
      <c r="AC15073" s="1"/>
      <c r="AK15073" s="1"/>
      <c r="AM15073" s="1"/>
    </row>
    <row r="15074" spans="16:39" ht="27.75" customHeight="1">
      <c r="P15074" s="1"/>
      <c r="S15074" s="1"/>
      <c r="AA15074" s="1"/>
      <c r="AC15074" s="1"/>
      <c r="AK15074" s="1"/>
      <c r="AM15074" s="1"/>
    </row>
    <row r="15075" spans="16:39" ht="27.75" customHeight="1">
      <c r="P15075" s="1"/>
      <c r="S15075" s="1"/>
      <c r="AA15075" s="1"/>
      <c r="AC15075" s="1"/>
      <c r="AK15075" s="1"/>
      <c r="AM15075" s="1"/>
    </row>
    <row r="15076" spans="16:39" ht="27.75" customHeight="1">
      <c r="P15076" s="1"/>
      <c r="S15076" s="1"/>
      <c r="AA15076" s="1"/>
      <c r="AC15076" s="1"/>
      <c r="AK15076" s="1"/>
      <c r="AM15076" s="1"/>
    </row>
    <row r="15077" spans="16:39" ht="27.75" customHeight="1">
      <c r="P15077" s="1"/>
      <c r="S15077" s="1"/>
      <c r="AA15077" s="1"/>
      <c r="AC15077" s="1"/>
      <c r="AK15077" s="1"/>
      <c r="AM15077" s="1"/>
    </row>
    <row r="15078" spans="16:39" ht="27.75" customHeight="1">
      <c r="P15078" s="1"/>
      <c r="S15078" s="1"/>
      <c r="AA15078" s="1"/>
      <c r="AC15078" s="1"/>
      <c r="AK15078" s="1"/>
      <c r="AM15078" s="1"/>
    </row>
    <row r="15079" spans="16:39" ht="27.75" customHeight="1">
      <c r="P15079" s="1"/>
      <c r="S15079" s="1"/>
      <c r="AA15079" s="1"/>
      <c r="AC15079" s="1"/>
      <c r="AK15079" s="1"/>
      <c r="AM15079" s="1"/>
    </row>
    <row r="15080" spans="16:39" ht="27.75" customHeight="1">
      <c r="P15080" s="1"/>
      <c r="S15080" s="1"/>
      <c r="AA15080" s="1"/>
      <c r="AC15080" s="1"/>
      <c r="AK15080" s="1"/>
      <c r="AM15080" s="1"/>
    </row>
    <row r="15081" spans="16:39" ht="27.75" customHeight="1">
      <c r="P15081" s="1"/>
      <c r="S15081" s="1"/>
      <c r="AA15081" s="1"/>
      <c r="AC15081" s="1"/>
      <c r="AK15081" s="1"/>
      <c r="AM15081" s="1"/>
    </row>
    <row r="15082" spans="16:39" ht="27.75" customHeight="1">
      <c r="P15082" s="1"/>
      <c r="S15082" s="1"/>
      <c r="AA15082" s="1"/>
      <c r="AC15082" s="1"/>
      <c r="AK15082" s="1"/>
      <c r="AM15082" s="1"/>
    </row>
    <row r="15083" spans="16:39" ht="27.75" customHeight="1">
      <c r="P15083" s="1"/>
      <c r="S15083" s="1"/>
      <c r="AA15083" s="1"/>
      <c r="AC15083" s="1"/>
      <c r="AK15083" s="1"/>
      <c r="AM15083" s="1"/>
    </row>
    <row r="15084" spans="16:39" ht="27.75" customHeight="1">
      <c r="P15084" s="1"/>
      <c r="S15084" s="1"/>
      <c r="AA15084" s="1"/>
      <c r="AC15084" s="1"/>
      <c r="AK15084" s="1"/>
      <c r="AM15084" s="1"/>
    </row>
    <row r="15085" spans="16:39" ht="27.75" customHeight="1">
      <c r="P15085" s="1"/>
      <c r="S15085" s="1"/>
      <c r="AA15085" s="1"/>
      <c r="AC15085" s="1"/>
      <c r="AK15085" s="1"/>
      <c r="AM15085" s="1"/>
    </row>
    <row r="15086" spans="16:39" ht="27.75" customHeight="1">
      <c r="P15086" s="1"/>
      <c r="S15086" s="1"/>
      <c r="AA15086" s="1"/>
      <c r="AC15086" s="1"/>
      <c r="AK15086" s="1"/>
      <c r="AM15086" s="1"/>
    </row>
    <row r="15087" spans="16:39" ht="27.75" customHeight="1">
      <c r="P15087" s="1"/>
      <c r="S15087" s="1"/>
      <c r="AA15087" s="1"/>
      <c r="AC15087" s="1"/>
      <c r="AK15087" s="1"/>
      <c r="AM15087" s="1"/>
    </row>
    <row r="15088" spans="16:39" ht="27.75" customHeight="1">
      <c r="P15088" s="1"/>
      <c r="S15088" s="1"/>
      <c r="AA15088" s="1"/>
      <c r="AC15088" s="1"/>
      <c r="AK15088" s="1"/>
      <c r="AM15088" s="1"/>
    </row>
    <row r="15089" spans="16:39" ht="27.75" customHeight="1">
      <c r="P15089" s="1"/>
      <c r="S15089" s="1"/>
      <c r="AA15089" s="1"/>
      <c r="AC15089" s="1"/>
      <c r="AK15089" s="1"/>
      <c r="AM15089" s="1"/>
    </row>
    <row r="15090" spans="16:39" ht="27.75" customHeight="1">
      <c r="P15090" s="1"/>
      <c r="S15090" s="1"/>
      <c r="AA15090" s="1"/>
      <c r="AC15090" s="1"/>
      <c r="AK15090" s="1"/>
      <c r="AM15090" s="1"/>
    </row>
    <row r="15091" spans="16:39" ht="27.75" customHeight="1">
      <c r="P15091" s="1"/>
      <c r="S15091" s="1"/>
      <c r="AA15091" s="1"/>
      <c r="AC15091" s="1"/>
      <c r="AK15091" s="1"/>
      <c r="AM15091" s="1"/>
    </row>
    <row r="15092" spans="16:39" ht="27.75" customHeight="1">
      <c r="P15092" s="1"/>
      <c r="S15092" s="1"/>
      <c r="AA15092" s="1"/>
      <c r="AC15092" s="1"/>
      <c r="AK15092" s="1"/>
      <c r="AM15092" s="1"/>
    </row>
    <row r="15093" spans="16:39" ht="27.75" customHeight="1">
      <c r="P15093" s="1"/>
      <c r="S15093" s="1"/>
      <c r="AA15093" s="1"/>
      <c r="AC15093" s="1"/>
      <c r="AK15093" s="1"/>
      <c r="AM15093" s="1"/>
    </row>
    <row r="15094" spans="16:39" ht="27.75" customHeight="1">
      <c r="P15094" s="1"/>
      <c r="S15094" s="1"/>
      <c r="AA15094" s="1"/>
      <c r="AC15094" s="1"/>
      <c r="AK15094" s="1"/>
      <c r="AM15094" s="1"/>
    </row>
    <row r="15095" spans="16:39" ht="27.75" customHeight="1">
      <c r="P15095" s="1"/>
      <c r="S15095" s="1"/>
      <c r="AA15095" s="1"/>
      <c r="AC15095" s="1"/>
      <c r="AK15095" s="1"/>
      <c r="AM15095" s="1"/>
    </row>
    <row r="15096" spans="16:39" ht="27.75" customHeight="1">
      <c r="P15096" s="1"/>
      <c r="S15096" s="1"/>
      <c r="AA15096" s="1"/>
      <c r="AC15096" s="1"/>
      <c r="AK15096" s="1"/>
      <c r="AM15096" s="1"/>
    </row>
    <row r="15097" spans="16:39" ht="27.75" customHeight="1">
      <c r="P15097" s="1"/>
      <c r="S15097" s="1"/>
      <c r="AA15097" s="1"/>
      <c r="AC15097" s="1"/>
      <c r="AK15097" s="1"/>
      <c r="AM15097" s="1"/>
    </row>
    <row r="15098" spans="16:39" ht="27.75" customHeight="1">
      <c r="P15098" s="1"/>
      <c r="S15098" s="1"/>
      <c r="AA15098" s="1"/>
      <c r="AC15098" s="1"/>
      <c r="AK15098" s="1"/>
      <c r="AM15098" s="1"/>
    </row>
    <row r="15099" spans="16:39" ht="27.75" customHeight="1">
      <c r="P15099" s="1"/>
      <c r="S15099" s="1"/>
      <c r="AA15099" s="1"/>
      <c r="AC15099" s="1"/>
      <c r="AK15099" s="1"/>
      <c r="AM15099" s="1"/>
    </row>
    <row r="15100" spans="16:39" ht="27.75" customHeight="1">
      <c r="P15100" s="1"/>
      <c r="S15100" s="1"/>
      <c r="AA15100" s="1"/>
      <c r="AC15100" s="1"/>
      <c r="AK15100" s="1"/>
      <c r="AM15100" s="1"/>
    </row>
    <row r="15101" spans="16:39" ht="27.75" customHeight="1">
      <c r="P15101" s="1"/>
      <c r="S15101" s="1"/>
      <c r="AA15101" s="1"/>
      <c r="AC15101" s="1"/>
      <c r="AK15101" s="1"/>
      <c r="AM15101" s="1"/>
    </row>
    <row r="15102" spans="16:39" ht="27.75" customHeight="1">
      <c r="P15102" s="1"/>
      <c r="S15102" s="1"/>
      <c r="AA15102" s="1"/>
      <c r="AC15102" s="1"/>
      <c r="AK15102" s="1"/>
      <c r="AM15102" s="1"/>
    </row>
    <row r="15103" spans="16:39" ht="27.75" customHeight="1">
      <c r="P15103" s="1"/>
      <c r="S15103" s="1"/>
      <c r="AA15103" s="1"/>
      <c r="AC15103" s="1"/>
      <c r="AK15103" s="1"/>
      <c r="AM15103" s="1"/>
    </row>
    <row r="15104" spans="16:39" ht="27.75" customHeight="1">
      <c r="P15104" s="1"/>
      <c r="S15104" s="1"/>
      <c r="AA15104" s="1"/>
      <c r="AC15104" s="1"/>
      <c r="AK15104" s="1"/>
      <c r="AM15104" s="1"/>
    </row>
    <row r="15105" spans="16:39" ht="27.75" customHeight="1">
      <c r="P15105" s="1"/>
      <c r="S15105" s="1"/>
      <c r="AA15105" s="1"/>
      <c r="AC15105" s="1"/>
      <c r="AK15105" s="1"/>
      <c r="AM15105" s="1"/>
    </row>
    <row r="15106" spans="16:39" ht="27.75" customHeight="1">
      <c r="P15106" s="1"/>
      <c r="S15106" s="1"/>
      <c r="AA15106" s="1"/>
      <c r="AC15106" s="1"/>
      <c r="AK15106" s="1"/>
      <c r="AM15106" s="1"/>
    </row>
    <row r="15107" spans="16:39" ht="27.75" customHeight="1">
      <c r="P15107" s="1"/>
      <c r="S15107" s="1"/>
      <c r="AA15107" s="1"/>
      <c r="AC15107" s="1"/>
      <c r="AK15107" s="1"/>
      <c r="AM15107" s="1"/>
    </row>
    <row r="15108" spans="16:39" ht="27.75" customHeight="1">
      <c r="P15108" s="1"/>
      <c r="S15108" s="1"/>
      <c r="AA15108" s="1"/>
      <c r="AC15108" s="1"/>
      <c r="AK15108" s="1"/>
      <c r="AM15108" s="1"/>
    </row>
    <row r="15109" spans="16:39" ht="27.75" customHeight="1">
      <c r="P15109" s="1"/>
      <c r="S15109" s="1"/>
      <c r="AA15109" s="1"/>
      <c r="AC15109" s="1"/>
      <c r="AK15109" s="1"/>
      <c r="AM15109" s="1"/>
    </row>
    <row r="15110" spans="16:39" ht="27.75" customHeight="1">
      <c r="P15110" s="1"/>
      <c r="S15110" s="1"/>
      <c r="AA15110" s="1"/>
      <c r="AC15110" s="1"/>
      <c r="AK15110" s="1"/>
      <c r="AM15110" s="1"/>
    </row>
    <row r="15111" spans="16:39" ht="27.75" customHeight="1">
      <c r="P15111" s="1"/>
      <c r="S15111" s="1"/>
      <c r="AA15111" s="1"/>
      <c r="AC15111" s="1"/>
      <c r="AK15111" s="1"/>
      <c r="AM15111" s="1"/>
    </row>
    <row r="15112" spans="16:39" ht="27.75" customHeight="1">
      <c r="P15112" s="1"/>
      <c r="S15112" s="1"/>
      <c r="AA15112" s="1"/>
      <c r="AC15112" s="1"/>
      <c r="AK15112" s="1"/>
      <c r="AM15112" s="1"/>
    </row>
    <row r="15113" spans="16:39" ht="27.75" customHeight="1">
      <c r="P15113" s="1"/>
      <c r="S15113" s="1"/>
      <c r="AA15113" s="1"/>
      <c r="AC15113" s="1"/>
      <c r="AK15113" s="1"/>
      <c r="AM15113" s="1"/>
    </row>
    <row r="15114" spans="16:39" ht="27.75" customHeight="1">
      <c r="P15114" s="1"/>
      <c r="S15114" s="1"/>
      <c r="AA15114" s="1"/>
      <c r="AC15114" s="1"/>
      <c r="AK15114" s="1"/>
      <c r="AM15114" s="1"/>
    </row>
    <row r="15115" spans="16:39" ht="27.75" customHeight="1">
      <c r="P15115" s="1"/>
      <c r="S15115" s="1"/>
      <c r="AA15115" s="1"/>
      <c r="AC15115" s="1"/>
      <c r="AK15115" s="1"/>
      <c r="AM15115" s="1"/>
    </row>
    <row r="15116" spans="16:39" ht="27.75" customHeight="1">
      <c r="P15116" s="1"/>
      <c r="S15116" s="1"/>
      <c r="AA15116" s="1"/>
      <c r="AC15116" s="1"/>
      <c r="AK15116" s="1"/>
      <c r="AM15116" s="1"/>
    </row>
    <row r="15117" spans="16:39" ht="27.75" customHeight="1">
      <c r="P15117" s="1"/>
      <c r="S15117" s="1"/>
      <c r="AA15117" s="1"/>
      <c r="AC15117" s="1"/>
      <c r="AK15117" s="1"/>
      <c r="AM15117" s="1"/>
    </row>
    <row r="15118" spans="16:39" ht="27.75" customHeight="1">
      <c r="P15118" s="1"/>
      <c r="S15118" s="1"/>
      <c r="AA15118" s="1"/>
      <c r="AC15118" s="1"/>
      <c r="AK15118" s="1"/>
      <c r="AM15118" s="1"/>
    </row>
    <row r="15119" spans="16:39" ht="27.75" customHeight="1">
      <c r="P15119" s="1"/>
      <c r="S15119" s="1"/>
      <c r="AA15119" s="1"/>
      <c r="AC15119" s="1"/>
      <c r="AK15119" s="1"/>
      <c r="AM15119" s="1"/>
    </row>
    <row r="15120" spans="16:39" ht="27.75" customHeight="1">
      <c r="P15120" s="1"/>
      <c r="S15120" s="1"/>
      <c r="AA15120" s="1"/>
      <c r="AC15120" s="1"/>
      <c r="AK15120" s="1"/>
      <c r="AM15120" s="1"/>
    </row>
    <row r="15121" spans="16:39" ht="27.75" customHeight="1">
      <c r="P15121" s="1"/>
      <c r="S15121" s="1"/>
      <c r="AA15121" s="1"/>
      <c r="AC15121" s="1"/>
      <c r="AK15121" s="1"/>
      <c r="AM15121" s="1"/>
    </row>
    <row r="15122" spans="16:39" ht="27.75" customHeight="1">
      <c r="P15122" s="1"/>
      <c r="S15122" s="1"/>
      <c r="AA15122" s="1"/>
      <c r="AC15122" s="1"/>
      <c r="AK15122" s="1"/>
      <c r="AM15122" s="1"/>
    </row>
    <row r="15123" spans="16:39" ht="27.75" customHeight="1">
      <c r="P15123" s="1"/>
      <c r="S15123" s="1"/>
      <c r="AA15123" s="1"/>
      <c r="AC15123" s="1"/>
      <c r="AK15123" s="1"/>
      <c r="AM15123" s="1"/>
    </row>
    <row r="15124" spans="16:39" ht="27.75" customHeight="1">
      <c r="P15124" s="1"/>
      <c r="S15124" s="1"/>
      <c r="AA15124" s="1"/>
      <c r="AC15124" s="1"/>
      <c r="AK15124" s="1"/>
      <c r="AM15124" s="1"/>
    </row>
    <row r="15125" spans="16:39" ht="27.75" customHeight="1">
      <c r="P15125" s="1"/>
      <c r="S15125" s="1"/>
      <c r="AA15125" s="1"/>
      <c r="AC15125" s="1"/>
      <c r="AK15125" s="1"/>
      <c r="AM15125" s="1"/>
    </row>
    <row r="15126" spans="16:39" ht="27.75" customHeight="1">
      <c r="P15126" s="1"/>
      <c r="S15126" s="1"/>
      <c r="AA15126" s="1"/>
      <c r="AC15126" s="1"/>
      <c r="AK15126" s="1"/>
      <c r="AM15126" s="1"/>
    </row>
    <row r="15127" spans="16:39" ht="27.75" customHeight="1">
      <c r="P15127" s="1"/>
      <c r="S15127" s="1"/>
      <c r="AA15127" s="1"/>
      <c r="AC15127" s="1"/>
      <c r="AK15127" s="1"/>
      <c r="AM15127" s="1"/>
    </row>
    <row r="15128" spans="16:39" ht="27.75" customHeight="1">
      <c r="P15128" s="1"/>
      <c r="S15128" s="1"/>
      <c r="AA15128" s="1"/>
      <c r="AC15128" s="1"/>
      <c r="AK15128" s="1"/>
      <c r="AM15128" s="1"/>
    </row>
    <row r="15129" spans="16:39" ht="27.75" customHeight="1">
      <c r="P15129" s="1"/>
      <c r="S15129" s="1"/>
      <c r="AA15129" s="1"/>
      <c r="AC15129" s="1"/>
      <c r="AK15129" s="1"/>
      <c r="AM15129" s="1"/>
    </row>
    <row r="15130" spans="16:39" ht="27.75" customHeight="1">
      <c r="P15130" s="1"/>
      <c r="S15130" s="1"/>
      <c r="AA15130" s="1"/>
      <c r="AC15130" s="1"/>
      <c r="AK15130" s="1"/>
      <c r="AM15130" s="1"/>
    </row>
    <row r="15131" spans="16:39" ht="27.75" customHeight="1">
      <c r="P15131" s="1"/>
      <c r="S15131" s="1"/>
      <c r="AA15131" s="1"/>
      <c r="AC15131" s="1"/>
      <c r="AK15131" s="1"/>
      <c r="AM15131" s="1"/>
    </row>
    <row r="15132" spans="16:39" ht="27.75" customHeight="1">
      <c r="P15132" s="1"/>
      <c r="S15132" s="1"/>
      <c r="AA15132" s="1"/>
      <c r="AC15132" s="1"/>
      <c r="AK15132" s="1"/>
      <c r="AM15132" s="1"/>
    </row>
    <row r="15133" spans="16:39" ht="27.75" customHeight="1">
      <c r="P15133" s="1"/>
      <c r="S15133" s="1"/>
      <c r="AA15133" s="1"/>
      <c r="AC15133" s="1"/>
      <c r="AK15133" s="1"/>
      <c r="AM15133" s="1"/>
    </row>
    <row r="15134" spans="16:39" ht="27.75" customHeight="1">
      <c r="P15134" s="1"/>
      <c r="S15134" s="1"/>
      <c r="AA15134" s="1"/>
      <c r="AC15134" s="1"/>
      <c r="AK15134" s="1"/>
      <c r="AM15134" s="1"/>
    </row>
    <row r="15135" spans="16:39" ht="27.75" customHeight="1">
      <c r="P15135" s="1"/>
      <c r="S15135" s="1"/>
      <c r="AA15135" s="1"/>
      <c r="AC15135" s="1"/>
      <c r="AK15135" s="1"/>
      <c r="AM15135" s="1"/>
    </row>
    <row r="15136" spans="16:39" ht="27.75" customHeight="1">
      <c r="P15136" s="1"/>
      <c r="S15136" s="1"/>
      <c r="AA15136" s="1"/>
      <c r="AC15136" s="1"/>
      <c r="AK15136" s="1"/>
      <c r="AM15136" s="1"/>
    </row>
    <row r="15137" spans="16:39" ht="27.75" customHeight="1">
      <c r="P15137" s="1"/>
      <c r="S15137" s="1"/>
      <c r="AA15137" s="1"/>
      <c r="AC15137" s="1"/>
      <c r="AK15137" s="1"/>
      <c r="AM15137" s="1"/>
    </row>
    <row r="15138" spans="16:39" ht="27.75" customHeight="1">
      <c r="P15138" s="1"/>
      <c r="S15138" s="1"/>
      <c r="AA15138" s="1"/>
      <c r="AC15138" s="1"/>
      <c r="AK15138" s="1"/>
      <c r="AM15138" s="1"/>
    </row>
    <row r="15139" spans="16:39" ht="27.75" customHeight="1">
      <c r="P15139" s="1"/>
      <c r="S15139" s="1"/>
      <c r="AA15139" s="1"/>
      <c r="AC15139" s="1"/>
      <c r="AK15139" s="1"/>
      <c r="AM15139" s="1"/>
    </row>
    <row r="15140" spans="16:39" ht="27.75" customHeight="1">
      <c r="P15140" s="1"/>
      <c r="S15140" s="1"/>
      <c r="AA15140" s="1"/>
      <c r="AC15140" s="1"/>
      <c r="AK15140" s="1"/>
      <c r="AM15140" s="1"/>
    </row>
    <row r="15141" spans="16:39" ht="27.75" customHeight="1">
      <c r="P15141" s="1"/>
      <c r="S15141" s="1"/>
      <c r="AA15141" s="1"/>
      <c r="AC15141" s="1"/>
      <c r="AK15141" s="1"/>
      <c r="AM15141" s="1"/>
    </row>
    <row r="15142" spans="16:39" ht="27.75" customHeight="1">
      <c r="P15142" s="1"/>
      <c r="S15142" s="1"/>
      <c r="AA15142" s="1"/>
      <c r="AC15142" s="1"/>
      <c r="AK15142" s="1"/>
      <c r="AM15142" s="1"/>
    </row>
    <row r="15143" spans="16:39" ht="27.75" customHeight="1">
      <c r="P15143" s="1"/>
      <c r="S15143" s="1"/>
      <c r="AA15143" s="1"/>
      <c r="AC15143" s="1"/>
      <c r="AK15143" s="1"/>
      <c r="AM15143" s="1"/>
    </row>
    <row r="15144" spans="16:39" ht="27.75" customHeight="1">
      <c r="P15144" s="1"/>
      <c r="S15144" s="1"/>
      <c r="AA15144" s="1"/>
      <c r="AC15144" s="1"/>
      <c r="AK15144" s="1"/>
      <c r="AM15144" s="1"/>
    </row>
    <row r="15145" spans="16:39" ht="27.75" customHeight="1">
      <c r="P15145" s="1"/>
      <c r="S15145" s="1"/>
      <c r="AA15145" s="1"/>
      <c r="AC15145" s="1"/>
      <c r="AK15145" s="1"/>
      <c r="AM15145" s="1"/>
    </row>
    <row r="15146" spans="16:39" ht="27.75" customHeight="1">
      <c r="P15146" s="1"/>
      <c r="S15146" s="1"/>
      <c r="AA15146" s="1"/>
      <c r="AC15146" s="1"/>
      <c r="AK15146" s="1"/>
      <c r="AM15146" s="1"/>
    </row>
    <row r="15147" spans="16:39" ht="27.75" customHeight="1">
      <c r="P15147" s="1"/>
      <c r="S15147" s="1"/>
      <c r="AA15147" s="1"/>
      <c r="AC15147" s="1"/>
      <c r="AK15147" s="1"/>
      <c r="AM15147" s="1"/>
    </row>
    <row r="15148" spans="16:39" ht="27.75" customHeight="1">
      <c r="P15148" s="1"/>
      <c r="S15148" s="1"/>
      <c r="AA15148" s="1"/>
      <c r="AC15148" s="1"/>
      <c r="AK15148" s="1"/>
      <c r="AM15148" s="1"/>
    </row>
    <row r="15149" spans="16:39" ht="27.75" customHeight="1">
      <c r="P15149" s="1"/>
      <c r="S15149" s="1"/>
      <c r="AA15149" s="1"/>
      <c r="AC15149" s="1"/>
      <c r="AK15149" s="1"/>
      <c r="AM15149" s="1"/>
    </row>
    <row r="15150" spans="16:39" ht="27.75" customHeight="1">
      <c r="P15150" s="1"/>
      <c r="S15150" s="1"/>
      <c r="AA15150" s="1"/>
      <c r="AC15150" s="1"/>
      <c r="AK15150" s="1"/>
      <c r="AM15150" s="1"/>
    </row>
    <row r="15151" spans="16:39" ht="27.75" customHeight="1">
      <c r="P15151" s="1"/>
      <c r="S15151" s="1"/>
      <c r="AA15151" s="1"/>
      <c r="AC15151" s="1"/>
      <c r="AK15151" s="1"/>
      <c r="AM15151" s="1"/>
    </row>
    <row r="15152" spans="16:39" ht="27.75" customHeight="1">
      <c r="P15152" s="1"/>
      <c r="S15152" s="1"/>
      <c r="AA15152" s="1"/>
      <c r="AC15152" s="1"/>
      <c r="AK15152" s="1"/>
      <c r="AM15152" s="1"/>
    </row>
    <row r="15153" spans="16:39" ht="27.75" customHeight="1">
      <c r="P15153" s="1"/>
      <c r="S15153" s="1"/>
      <c r="AA15153" s="1"/>
      <c r="AC15153" s="1"/>
      <c r="AK15153" s="1"/>
      <c r="AM15153" s="1"/>
    </row>
    <row r="15154" spans="16:39" ht="27.75" customHeight="1">
      <c r="P15154" s="1"/>
      <c r="S15154" s="1"/>
      <c r="AA15154" s="1"/>
      <c r="AC15154" s="1"/>
      <c r="AK15154" s="1"/>
      <c r="AM15154" s="1"/>
    </row>
    <row r="15155" spans="16:39" ht="27.75" customHeight="1">
      <c r="P15155" s="1"/>
      <c r="S15155" s="1"/>
      <c r="AA15155" s="1"/>
      <c r="AC15155" s="1"/>
      <c r="AK15155" s="1"/>
      <c r="AM15155" s="1"/>
    </row>
    <row r="15156" spans="16:39" ht="27.75" customHeight="1">
      <c r="P15156" s="1"/>
      <c r="S15156" s="1"/>
      <c r="AA15156" s="1"/>
      <c r="AC15156" s="1"/>
      <c r="AK15156" s="1"/>
      <c r="AM15156" s="1"/>
    </row>
    <row r="15157" spans="16:39" ht="27.75" customHeight="1">
      <c r="P15157" s="1"/>
      <c r="S15157" s="1"/>
      <c r="AA15157" s="1"/>
      <c r="AC15157" s="1"/>
      <c r="AK15157" s="1"/>
      <c r="AM15157" s="1"/>
    </row>
    <row r="15158" spans="16:39" ht="27.75" customHeight="1">
      <c r="P15158" s="1"/>
      <c r="S15158" s="1"/>
      <c r="AA15158" s="1"/>
      <c r="AC15158" s="1"/>
      <c r="AK15158" s="1"/>
      <c r="AM15158" s="1"/>
    </row>
    <row r="15159" spans="16:39" ht="27.75" customHeight="1">
      <c r="P15159" s="1"/>
      <c r="S15159" s="1"/>
      <c r="AA15159" s="1"/>
      <c r="AC15159" s="1"/>
      <c r="AK15159" s="1"/>
      <c r="AM15159" s="1"/>
    </row>
    <row r="15160" spans="16:39" ht="27.75" customHeight="1">
      <c r="P15160" s="1"/>
      <c r="S15160" s="1"/>
      <c r="AA15160" s="1"/>
      <c r="AC15160" s="1"/>
      <c r="AK15160" s="1"/>
      <c r="AM15160" s="1"/>
    </row>
    <row r="15161" spans="16:39" ht="27.75" customHeight="1">
      <c r="P15161" s="1"/>
      <c r="S15161" s="1"/>
      <c r="AA15161" s="1"/>
      <c r="AC15161" s="1"/>
      <c r="AK15161" s="1"/>
      <c r="AM15161" s="1"/>
    </row>
    <row r="15162" spans="16:39" ht="27.75" customHeight="1">
      <c r="P15162" s="1"/>
      <c r="S15162" s="1"/>
      <c r="AA15162" s="1"/>
      <c r="AC15162" s="1"/>
      <c r="AK15162" s="1"/>
      <c r="AM15162" s="1"/>
    </row>
    <row r="15163" spans="16:39" ht="27.75" customHeight="1">
      <c r="P15163" s="1"/>
      <c r="S15163" s="1"/>
      <c r="AA15163" s="1"/>
      <c r="AC15163" s="1"/>
      <c r="AK15163" s="1"/>
      <c r="AM15163" s="1"/>
    </row>
    <row r="15164" spans="16:39" ht="27.75" customHeight="1">
      <c r="P15164" s="1"/>
      <c r="S15164" s="1"/>
      <c r="AA15164" s="1"/>
      <c r="AC15164" s="1"/>
      <c r="AK15164" s="1"/>
      <c r="AM15164" s="1"/>
    </row>
    <row r="15165" spans="16:39" ht="27.75" customHeight="1">
      <c r="P15165" s="1"/>
      <c r="S15165" s="1"/>
      <c r="AA15165" s="1"/>
      <c r="AC15165" s="1"/>
      <c r="AK15165" s="1"/>
      <c r="AM15165" s="1"/>
    </row>
    <row r="15166" spans="16:39" ht="27.75" customHeight="1">
      <c r="P15166" s="1"/>
      <c r="S15166" s="1"/>
      <c r="AA15166" s="1"/>
      <c r="AC15166" s="1"/>
      <c r="AK15166" s="1"/>
      <c r="AM15166" s="1"/>
    </row>
    <row r="15167" spans="16:39" ht="27.75" customHeight="1">
      <c r="P15167" s="1"/>
      <c r="S15167" s="1"/>
      <c r="AA15167" s="1"/>
      <c r="AC15167" s="1"/>
      <c r="AK15167" s="1"/>
      <c r="AM15167" s="1"/>
    </row>
    <row r="15168" spans="16:39" ht="27.75" customHeight="1">
      <c r="P15168" s="1"/>
      <c r="S15168" s="1"/>
      <c r="AA15168" s="1"/>
      <c r="AC15168" s="1"/>
      <c r="AK15168" s="1"/>
      <c r="AM15168" s="1"/>
    </row>
    <row r="15169" spans="16:39" ht="27.75" customHeight="1">
      <c r="P15169" s="1"/>
      <c r="S15169" s="1"/>
      <c r="AA15169" s="1"/>
      <c r="AC15169" s="1"/>
      <c r="AK15169" s="1"/>
      <c r="AM15169" s="1"/>
    </row>
    <row r="15170" spans="16:39" ht="27.75" customHeight="1">
      <c r="P15170" s="1"/>
      <c r="S15170" s="1"/>
      <c r="AA15170" s="1"/>
      <c r="AC15170" s="1"/>
      <c r="AK15170" s="1"/>
      <c r="AM15170" s="1"/>
    </row>
    <row r="15171" spans="16:39" ht="27.75" customHeight="1">
      <c r="P15171" s="1"/>
      <c r="S15171" s="1"/>
      <c r="AA15171" s="1"/>
      <c r="AC15171" s="1"/>
      <c r="AK15171" s="1"/>
      <c r="AM15171" s="1"/>
    </row>
    <row r="15172" spans="16:39" ht="27.75" customHeight="1">
      <c r="P15172" s="1"/>
      <c r="S15172" s="1"/>
      <c r="AA15172" s="1"/>
      <c r="AC15172" s="1"/>
      <c r="AK15172" s="1"/>
      <c r="AM15172" s="1"/>
    </row>
    <row r="15173" spans="16:39" ht="27.75" customHeight="1">
      <c r="P15173" s="1"/>
      <c r="S15173" s="1"/>
      <c r="AA15173" s="1"/>
      <c r="AC15173" s="1"/>
      <c r="AK15173" s="1"/>
      <c r="AM15173" s="1"/>
    </row>
    <row r="15174" spans="16:39" ht="27.75" customHeight="1">
      <c r="P15174" s="1"/>
      <c r="S15174" s="1"/>
      <c r="AA15174" s="1"/>
      <c r="AC15174" s="1"/>
      <c r="AK15174" s="1"/>
      <c r="AM15174" s="1"/>
    </row>
    <row r="15175" spans="16:39" ht="27.75" customHeight="1">
      <c r="P15175" s="1"/>
      <c r="S15175" s="1"/>
      <c r="AA15175" s="1"/>
      <c r="AC15175" s="1"/>
      <c r="AK15175" s="1"/>
      <c r="AM15175" s="1"/>
    </row>
    <row r="15176" spans="16:39" ht="27.75" customHeight="1">
      <c r="P15176" s="1"/>
      <c r="S15176" s="1"/>
      <c r="AA15176" s="1"/>
      <c r="AC15176" s="1"/>
      <c r="AK15176" s="1"/>
      <c r="AM15176" s="1"/>
    </row>
    <row r="15177" spans="16:39" ht="27.75" customHeight="1">
      <c r="P15177" s="1"/>
      <c r="S15177" s="1"/>
      <c r="AA15177" s="1"/>
      <c r="AC15177" s="1"/>
      <c r="AK15177" s="1"/>
      <c r="AM15177" s="1"/>
    </row>
    <row r="15178" spans="16:39" ht="27.75" customHeight="1">
      <c r="P15178" s="1"/>
      <c r="S15178" s="1"/>
      <c r="AA15178" s="1"/>
      <c r="AC15178" s="1"/>
      <c r="AK15178" s="1"/>
      <c r="AM15178" s="1"/>
    </row>
    <row r="15179" spans="16:39" ht="27.75" customHeight="1">
      <c r="P15179" s="1"/>
      <c r="S15179" s="1"/>
      <c r="AA15179" s="1"/>
      <c r="AC15179" s="1"/>
      <c r="AK15179" s="1"/>
      <c r="AM15179" s="1"/>
    </row>
    <row r="15180" spans="16:39" ht="27.75" customHeight="1">
      <c r="P15180" s="1"/>
      <c r="S15180" s="1"/>
      <c r="AA15180" s="1"/>
      <c r="AC15180" s="1"/>
      <c r="AK15180" s="1"/>
      <c r="AM15180" s="1"/>
    </row>
    <row r="15181" spans="16:39" ht="27.75" customHeight="1">
      <c r="P15181" s="1"/>
      <c r="S15181" s="1"/>
      <c r="AA15181" s="1"/>
      <c r="AC15181" s="1"/>
      <c r="AK15181" s="1"/>
      <c r="AM15181" s="1"/>
    </row>
    <row r="15182" spans="16:39" ht="27.75" customHeight="1">
      <c r="P15182" s="1"/>
      <c r="S15182" s="1"/>
      <c r="AA15182" s="1"/>
      <c r="AC15182" s="1"/>
      <c r="AK15182" s="1"/>
      <c r="AM15182" s="1"/>
    </row>
    <row r="15183" spans="16:39" ht="27.75" customHeight="1">
      <c r="P15183" s="1"/>
      <c r="S15183" s="1"/>
      <c r="AA15183" s="1"/>
      <c r="AC15183" s="1"/>
      <c r="AK15183" s="1"/>
      <c r="AM15183" s="1"/>
    </row>
    <row r="15184" spans="16:39" ht="27.75" customHeight="1">
      <c r="P15184" s="1"/>
      <c r="S15184" s="1"/>
      <c r="AA15184" s="1"/>
      <c r="AC15184" s="1"/>
      <c r="AK15184" s="1"/>
      <c r="AM15184" s="1"/>
    </row>
    <row r="15185" spans="16:39" ht="27.75" customHeight="1">
      <c r="P15185" s="1"/>
      <c r="S15185" s="1"/>
      <c r="AA15185" s="1"/>
      <c r="AC15185" s="1"/>
      <c r="AK15185" s="1"/>
      <c r="AM15185" s="1"/>
    </row>
    <row r="15186" spans="16:39" ht="27.75" customHeight="1">
      <c r="P15186" s="1"/>
      <c r="S15186" s="1"/>
      <c r="AA15186" s="1"/>
      <c r="AC15186" s="1"/>
      <c r="AK15186" s="1"/>
      <c r="AM15186" s="1"/>
    </row>
    <row r="15187" spans="16:39" ht="27.75" customHeight="1">
      <c r="P15187" s="1"/>
      <c r="S15187" s="1"/>
      <c r="AA15187" s="1"/>
      <c r="AC15187" s="1"/>
      <c r="AK15187" s="1"/>
      <c r="AM15187" s="1"/>
    </row>
    <row r="15188" spans="16:39" ht="27.75" customHeight="1">
      <c r="P15188" s="1"/>
      <c r="S15188" s="1"/>
      <c r="AA15188" s="1"/>
      <c r="AC15188" s="1"/>
      <c r="AK15188" s="1"/>
      <c r="AM15188" s="1"/>
    </row>
    <row r="15189" spans="16:39" ht="27.75" customHeight="1">
      <c r="P15189" s="1"/>
      <c r="S15189" s="1"/>
      <c r="AA15189" s="1"/>
      <c r="AC15189" s="1"/>
      <c r="AK15189" s="1"/>
      <c r="AM15189" s="1"/>
    </row>
    <row r="15190" spans="16:39" ht="27.75" customHeight="1">
      <c r="P15190" s="1"/>
      <c r="S15190" s="1"/>
      <c r="AA15190" s="1"/>
      <c r="AC15190" s="1"/>
      <c r="AK15190" s="1"/>
      <c r="AM15190" s="1"/>
    </row>
    <row r="15191" spans="16:39" ht="27.75" customHeight="1">
      <c r="P15191" s="1"/>
      <c r="S15191" s="1"/>
      <c r="AA15191" s="1"/>
      <c r="AC15191" s="1"/>
      <c r="AK15191" s="1"/>
      <c r="AM15191" s="1"/>
    </row>
    <row r="15192" spans="16:39" ht="27.75" customHeight="1">
      <c r="P15192" s="1"/>
      <c r="S15192" s="1"/>
      <c r="AA15192" s="1"/>
      <c r="AC15192" s="1"/>
      <c r="AK15192" s="1"/>
      <c r="AM15192" s="1"/>
    </row>
    <row r="15193" spans="16:39" ht="27.75" customHeight="1">
      <c r="P15193" s="1"/>
      <c r="S15193" s="1"/>
      <c r="AA15193" s="1"/>
      <c r="AC15193" s="1"/>
      <c r="AK15193" s="1"/>
      <c r="AM15193" s="1"/>
    </row>
    <row r="15194" spans="16:39" ht="27.75" customHeight="1">
      <c r="P15194" s="1"/>
      <c r="S15194" s="1"/>
      <c r="AA15194" s="1"/>
      <c r="AC15194" s="1"/>
      <c r="AK15194" s="1"/>
      <c r="AM15194" s="1"/>
    </row>
    <row r="15195" spans="16:39" ht="27.75" customHeight="1">
      <c r="P15195" s="1"/>
      <c r="S15195" s="1"/>
      <c r="AA15195" s="1"/>
      <c r="AC15195" s="1"/>
      <c r="AK15195" s="1"/>
      <c r="AM15195" s="1"/>
    </row>
    <row r="15196" spans="16:39" ht="27.75" customHeight="1">
      <c r="P15196" s="1"/>
      <c r="S15196" s="1"/>
      <c r="AA15196" s="1"/>
      <c r="AC15196" s="1"/>
      <c r="AK15196" s="1"/>
      <c r="AM15196" s="1"/>
    </row>
    <row r="15197" spans="16:39" ht="27.75" customHeight="1">
      <c r="P15197" s="1"/>
      <c r="S15197" s="1"/>
      <c r="AA15197" s="1"/>
      <c r="AC15197" s="1"/>
      <c r="AK15197" s="1"/>
      <c r="AM15197" s="1"/>
    </row>
    <row r="15198" spans="16:39" ht="27.75" customHeight="1">
      <c r="P15198" s="1"/>
      <c r="S15198" s="1"/>
      <c r="AA15198" s="1"/>
      <c r="AC15198" s="1"/>
      <c r="AK15198" s="1"/>
      <c r="AM15198" s="1"/>
    </row>
    <row r="15199" spans="16:39" ht="27.75" customHeight="1">
      <c r="P15199" s="1"/>
      <c r="S15199" s="1"/>
      <c r="AA15199" s="1"/>
      <c r="AC15199" s="1"/>
      <c r="AK15199" s="1"/>
      <c r="AM15199" s="1"/>
    </row>
    <row r="15200" spans="16:39" ht="27.75" customHeight="1">
      <c r="P15200" s="1"/>
      <c r="S15200" s="1"/>
      <c r="AA15200" s="1"/>
      <c r="AC15200" s="1"/>
      <c r="AK15200" s="1"/>
      <c r="AM15200" s="1"/>
    </row>
    <row r="15201" spans="16:39" ht="27.75" customHeight="1">
      <c r="P15201" s="1"/>
      <c r="S15201" s="1"/>
      <c r="AA15201" s="1"/>
      <c r="AC15201" s="1"/>
      <c r="AK15201" s="1"/>
      <c r="AM15201" s="1"/>
    </row>
    <row r="15202" spans="16:39" ht="27.75" customHeight="1">
      <c r="P15202" s="1"/>
      <c r="S15202" s="1"/>
      <c r="AA15202" s="1"/>
      <c r="AC15202" s="1"/>
      <c r="AK15202" s="1"/>
      <c r="AM15202" s="1"/>
    </row>
    <row r="15203" spans="16:39" ht="27.75" customHeight="1">
      <c r="P15203" s="1"/>
      <c r="S15203" s="1"/>
      <c r="AA15203" s="1"/>
      <c r="AC15203" s="1"/>
      <c r="AK15203" s="1"/>
      <c r="AM15203" s="1"/>
    </row>
    <row r="15204" spans="16:39" ht="27.75" customHeight="1">
      <c r="P15204" s="1"/>
      <c r="S15204" s="1"/>
      <c r="AA15204" s="1"/>
      <c r="AC15204" s="1"/>
      <c r="AK15204" s="1"/>
      <c r="AM15204" s="1"/>
    </row>
    <row r="15205" spans="16:39" ht="27.75" customHeight="1">
      <c r="P15205" s="1"/>
      <c r="S15205" s="1"/>
      <c r="AA15205" s="1"/>
      <c r="AC15205" s="1"/>
      <c r="AK15205" s="1"/>
      <c r="AM15205" s="1"/>
    </row>
    <row r="15206" spans="16:39" ht="27.75" customHeight="1">
      <c r="P15206" s="1"/>
      <c r="S15206" s="1"/>
      <c r="AA15206" s="1"/>
      <c r="AC15206" s="1"/>
      <c r="AK15206" s="1"/>
      <c r="AM15206" s="1"/>
    </row>
    <row r="15207" spans="16:39" ht="27.75" customHeight="1">
      <c r="P15207" s="1"/>
      <c r="S15207" s="1"/>
      <c r="AA15207" s="1"/>
      <c r="AC15207" s="1"/>
      <c r="AK15207" s="1"/>
      <c r="AM15207" s="1"/>
    </row>
    <row r="15208" spans="16:39" ht="27.75" customHeight="1">
      <c r="P15208" s="1"/>
      <c r="S15208" s="1"/>
      <c r="AA15208" s="1"/>
      <c r="AC15208" s="1"/>
      <c r="AK15208" s="1"/>
      <c r="AM15208" s="1"/>
    </row>
    <row r="15209" spans="16:39" ht="27.75" customHeight="1">
      <c r="P15209" s="1"/>
      <c r="S15209" s="1"/>
      <c r="AA15209" s="1"/>
      <c r="AC15209" s="1"/>
      <c r="AK15209" s="1"/>
      <c r="AM15209" s="1"/>
    </row>
    <row r="15210" spans="16:39" ht="27.75" customHeight="1">
      <c r="P15210" s="1"/>
      <c r="S15210" s="1"/>
      <c r="AA15210" s="1"/>
      <c r="AC15210" s="1"/>
      <c r="AK15210" s="1"/>
      <c r="AM15210" s="1"/>
    </row>
    <row r="15211" spans="16:39" ht="27.75" customHeight="1">
      <c r="P15211" s="1"/>
      <c r="S15211" s="1"/>
      <c r="AA15211" s="1"/>
      <c r="AC15211" s="1"/>
      <c r="AK15211" s="1"/>
      <c r="AM15211" s="1"/>
    </row>
    <row r="15212" spans="16:39" ht="27.75" customHeight="1">
      <c r="P15212" s="1"/>
      <c r="S15212" s="1"/>
      <c r="AA15212" s="1"/>
      <c r="AC15212" s="1"/>
      <c r="AK15212" s="1"/>
      <c r="AM15212" s="1"/>
    </row>
    <row r="15213" spans="16:39" ht="27.75" customHeight="1">
      <c r="P15213" s="1"/>
      <c r="S15213" s="1"/>
      <c r="AA15213" s="1"/>
      <c r="AC15213" s="1"/>
      <c r="AK15213" s="1"/>
      <c r="AM15213" s="1"/>
    </row>
    <row r="15214" spans="16:39" ht="27.75" customHeight="1">
      <c r="P15214" s="1"/>
      <c r="S15214" s="1"/>
      <c r="AA15214" s="1"/>
      <c r="AC15214" s="1"/>
      <c r="AK15214" s="1"/>
      <c r="AM15214" s="1"/>
    </row>
    <row r="15215" spans="16:39" ht="27.75" customHeight="1">
      <c r="P15215" s="1"/>
      <c r="S15215" s="1"/>
      <c r="AA15215" s="1"/>
      <c r="AC15215" s="1"/>
      <c r="AK15215" s="1"/>
      <c r="AM15215" s="1"/>
    </row>
    <row r="15216" spans="16:39" ht="27.75" customHeight="1">
      <c r="P15216" s="1"/>
      <c r="S15216" s="1"/>
      <c r="AA15216" s="1"/>
      <c r="AC15216" s="1"/>
      <c r="AK15216" s="1"/>
      <c r="AM15216" s="1"/>
    </row>
    <row r="15217" spans="16:39" ht="27.75" customHeight="1">
      <c r="P15217" s="1"/>
      <c r="S15217" s="1"/>
      <c r="AA15217" s="1"/>
      <c r="AC15217" s="1"/>
      <c r="AK15217" s="1"/>
      <c r="AM15217" s="1"/>
    </row>
    <row r="15218" spans="16:39" ht="27.75" customHeight="1">
      <c r="P15218" s="1"/>
      <c r="S15218" s="1"/>
      <c r="AA15218" s="1"/>
      <c r="AC15218" s="1"/>
      <c r="AK15218" s="1"/>
      <c r="AM15218" s="1"/>
    </row>
    <row r="15219" spans="16:39" ht="27.75" customHeight="1">
      <c r="P15219" s="1"/>
      <c r="S15219" s="1"/>
      <c r="AA15219" s="1"/>
      <c r="AC15219" s="1"/>
      <c r="AK15219" s="1"/>
      <c r="AM15219" s="1"/>
    </row>
    <row r="15220" spans="16:39" ht="27.75" customHeight="1">
      <c r="P15220" s="1"/>
      <c r="S15220" s="1"/>
      <c r="AA15220" s="1"/>
      <c r="AC15220" s="1"/>
      <c r="AK15220" s="1"/>
      <c r="AM15220" s="1"/>
    </row>
    <row r="15221" spans="16:39" ht="27.75" customHeight="1">
      <c r="P15221" s="1"/>
      <c r="S15221" s="1"/>
      <c r="AA15221" s="1"/>
      <c r="AC15221" s="1"/>
      <c r="AK15221" s="1"/>
      <c r="AM15221" s="1"/>
    </row>
    <row r="15222" spans="16:39" ht="27.75" customHeight="1">
      <c r="P15222" s="1"/>
      <c r="S15222" s="1"/>
      <c r="AA15222" s="1"/>
      <c r="AC15222" s="1"/>
      <c r="AK15222" s="1"/>
      <c r="AM15222" s="1"/>
    </row>
    <row r="15223" spans="16:39" ht="27.75" customHeight="1">
      <c r="P15223" s="1"/>
      <c r="S15223" s="1"/>
      <c r="AA15223" s="1"/>
      <c r="AC15223" s="1"/>
      <c r="AK15223" s="1"/>
      <c r="AM15223" s="1"/>
    </row>
    <row r="15224" spans="16:39" ht="27.75" customHeight="1">
      <c r="P15224" s="1"/>
      <c r="S15224" s="1"/>
      <c r="AA15224" s="1"/>
      <c r="AC15224" s="1"/>
      <c r="AK15224" s="1"/>
      <c r="AM15224" s="1"/>
    </row>
    <row r="15225" spans="16:39" ht="27.75" customHeight="1">
      <c r="P15225" s="1"/>
      <c r="S15225" s="1"/>
      <c r="AA15225" s="1"/>
      <c r="AC15225" s="1"/>
      <c r="AK15225" s="1"/>
      <c r="AM15225" s="1"/>
    </row>
    <row r="15226" spans="16:39" ht="27.75" customHeight="1">
      <c r="P15226" s="1"/>
      <c r="S15226" s="1"/>
      <c r="AA15226" s="1"/>
      <c r="AC15226" s="1"/>
      <c r="AK15226" s="1"/>
      <c r="AM15226" s="1"/>
    </row>
    <row r="15227" spans="16:39" ht="27.75" customHeight="1">
      <c r="P15227" s="1"/>
      <c r="S15227" s="1"/>
      <c r="AA15227" s="1"/>
      <c r="AC15227" s="1"/>
      <c r="AK15227" s="1"/>
      <c r="AM15227" s="1"/>
    </row>
    <row r="15228" spans="16:39" ht="27.75" customHeight="1">
      <c r="P15228" s="1"/>
      <c r="S15228" s="1"/>
      <c r="AA15228" s="1"/>
      <c r="AC15228" s="1"/>
      <c r="AK15228" s="1"/>
      <c r="AM15228" s="1"/>
    </row>
    <row r="15229" spans="16:39" ht="27.75" customHeight="1">
      <c r="P15229" s="1"/>
      <c r="S15229" s="1"/>
      <c r="AA15229" s="1"/>
      <c r="AC15229" s="1"/>
      <c r="AK15229" s="1"/>
      <c r="AM15229" s="1"/>
    </row>
    <row r="15230" spans="16:39" ht="27.75" customHeight="1">
      <c r="P15230" s="1"/>
      <c r="S15230" s="1"/>
      <c r="AA15230" s="1"/>
      <c r="AC15230" s="1"/>
      <c r="AK15230" s="1"/>
      <c r="AM15230" s="1"/>
    </row>
    <row r="15231" spans="16:39" ht="27.75" customHeight="1">
      <c r="P15231" s="1"/>
      <c r="S15231" s="1"/>
      <c r="AA15231" s="1"/>
      <c r="AC15231" s="1"/>
      <c r="AK15231" s="1"/>
      <c r="AM15231" s="1"/>
    </row>
    <row r="15232" spans="16:39" ht="27.75" customHeight="1">
      <c r="P15232" s="1"/>
      <c r="S15232" s="1"/>
      <c r="AA15232" s="1"/>
      <c r="AC15232" s="1"/>
      <c r="AK15232" s="1"/>
      <c r="AM15232" s="1"/>
    </row>
    <row r="15233" spans="16:39" ht="27.75" customHeight="1">
      <c r="P15233" s="1"/>
      <c r="S15233" s="1"/>
      <c r="AA15233" s="1"/>
      <c r="AC15233" s="1"/>
      <c r="AK15233" s="1"/>
      <c r="AM15233" s="1"/>
    </row>
    <row r="15234" spans="16:39" ht="27.75" customHeight="1">
      <c r="P15234" s="1"/>
      <c r="S15234" s="1"/>
      <c r="AA15234" s="1"/>
      <c r="AC15234" s="1"/>
      <c r="AK15234" s="1"/>
      <c r="AM15234" s="1"/>
    </row>
    <row r="15235" spans="16:39" ht="27.75" customHeight="1">
      <c r="P15235" s="1"/>
      <c r="S15235" s="1"/>
      <c r="AA15235" s="1"/>
      <c r="AC15235" s="1"/>
      <c r="AK15235" s="1"/>
      <c r="AM15235" s="1"/>
    </row>
    <row r="15236" spans="16:39" ht="27.75" customHeight="1">
      <c r="P15236" s="1"/>
      <c r="S15236" s="1"/>
      <c r="AA15236" s="1"/>
      <c r="AC15236" s="1"/>
      <c r="AK15236" s="1"/>
      <c r="AM15236" s="1"/>
    </row>
    <row r="15237" spans="16:39" ht="27.75" customHeight="1">
      <c r="P15237" s="1"/>
      <c r="S15237" s="1"/>
      <c r="AA15237" s="1"/>
      <c r="AC15237" s="1"/>
      <c r="AK15237" s="1"/>
      <c r="AM15237" s="1"/>
    </row>
    <row r="15238" spans="16:39" ht="27.75" customHeight="1">
      <c r="P15238" s="1"/>
      <c r="S15238" s="1"/>
      <c r="AA15238" s="1"/>
      <c r="AC15238" s="1"/>
      <c r="AK15238" s="1"/>
      <c r="AM15238" s="1"/>
    </row>
    <row r="15239" spans="16:39" ht="27.75" customHeight="1">
      <c r="P15239" s="1"/>
      <c r="S15239" s="1"/>
      <c r="AA15239" s="1"/>
      <c r="AC15239" s="1"/>
      <c r="AK15239" s="1"/>
      <c r="AM15239" s="1"/>
    </row>
    <row r="15240" spans="16:39" ht="27.75" customHeight="1">
      <c r="P15240" s="1"/>
      <c r="S15240" s="1"/>
      <c r="AA15240" s="1"/>
      <c r="AC15240" s="1"/>
      <c r="AK15240" s="1"/>
      <c r="AM15240" s="1"/>
    </row>
    <row r="15241" spans="16:39" ht="27.75" customHeight="1">
      <c r="P15241" s="1"/>
      <c r="S15241" s="1"/>
      <c r="AA15241" s="1"/>
      <c r="AC15241" s="1"/>
      <c r="AK15241" s="1"/>
      <c r="AM15241" s="1"/>
    </row>
    <row r="15242" spans="16:39" ht="27.75" customHeight="1">
      <c r="P15242" s="1"/>
      <c r="S15242" s="1"/>
      <c r="AA15242" s="1"/>
      <c r="AC15242" s="1"/>
      <c r="AK15242" s="1"/>
      <c r="AM15242" s="1"/>
    </row>
    <row r="15243" spans="16:39" ht="27.75" customHeight="1">
      <c r="P15243" s="1"/>
      <c r="S15243" s="1"/>
      <c r="AA15243" s="1"/>
      <c r="AC15243" s="1"/>
      <c r="AK15243" s="1"/>
      <c r="AM15243" s="1"/>
    </row>
    <row r="15244" spans="16:39" ht="27.75" customHeight="1">
      <c r="P15244" s="1"/>
      <c r="S15244" s="1"/>
      <c r="AA15244" s="1"/>
      <c r="AC15244" s="1"/>
      <c r="AK15244" s="1"/>
      <c r="AM15244" s="1"/>
    </row>
    <row r="15245" spans="16:39" ht="27.75" customHeight="1">
      <c r="P15245" s="1"/>
      <c r="S15245" s="1"/>
      <c r="AA15245" s="1"/>
      <c r="AC15245" s="1"/>
      <c r="AK15245" s="1"/>
      <c r="AM15245" s="1"/>
    </row>
    <row r="15246" spans="16:39" ht="27.75" customHeight="1">
      <c r="P15246" s="1"/>
      <c r="S15246" s="1"/>
      <c r="AA15246" s="1"/>
      <c r="AC15246" s="1"/>
      <c r="AK15246" s="1"/>
      <c r="AM15246" s="1"/>
    </row>
    <row r="15247" spans="16:39" ht="27.75" customHeight="1">
      <c r="P15247" s="1"/>
      <c r="S15247" s="1"/>
      <c r="AA15247" s="1"/>
      <c r="AC15247" s="1"/>
      <c r="AK15247" s="1"/>
      <c r="AM15247" s="1"/>
    </row>
    <row r="15248" spans="16:39" ht="27.75" customHeight="1">
      <c r="P15248" s="1"/>
      <c r="S15248" s="1"/>
      <c r="AA15248" s="1"/>
      <c r="AC15248" s="1"/>
      <c r="AK15248" s="1"/>
      <c r="AM15248" s="1"/>
    </row>
    <row r="15249" spans="16:39" ht="27.75" customHeight="1">
      <c r="P15249" s="1"/>
      <c r="S15249" s="1"/>
      <c r="AA15249" s="1"/>
      <c r="AC15249" s="1"/>
      <c r="AK15249" s="1"/>
      <c r="AM15249" s="1"/>
    </row>
    <row r="15250" spans="16:39" ht="27.75" customHeight="1">
      <c r="P15250" s="1"/>
      <c r="S15250" s="1"/>
      <c r="AA15250" s="1"/>
      <c r="AC15250" s="1"/>
      <c r="AK15250" s="1"/>
      <c r="AM15250" s="1"/>
    </row>
    <row r="15251" spans="16:39" ht="27.75" customHeight="1">
      <c r="P15251" s="1"/>
      <c r="S15251" s="1"/>
      <c r="AA15251" s="1"/>
      <c r="AC15251" s="1"/>
      <c r="AK15251" s="1"/>
      <c r="AM15251" s="1"/>
    </row>
    <row r="15252" spans="16:39" ht="27.75" customHeight="1">
      <c r="P15252" s="1"/>
      <c r="S15252" s="1"/>
      <c r="AA15252" s="1"/>
      <c r="AC15252" s="1"/>
      <c r="AK15252" s="1"/>
      <c r="AM15252" s="1"/>
    </row>
    <row r="15253" spans="16:39" ht="27.75" customHeight="1">
      <c r="P15253" s="1"/>
      <c r="S15253" s="1"/>
      <c r="AA15253" s="1"/>
      <c r="AC15253" s="1"/>
      <c r="AK15253" s="1"/>
      <c r="AM15253" s="1"/>
    </row>
    <row r="15254" spans="16:39" ht="27.75" customHeight="1">
      <c r="P15254" s="1"/>
      <c r="S15254" s="1"/>
      <c r="AA15254" s="1"/>
      <c r="AC15254" s="1"/>
      <c r="AK15254" s="1"/>
      <c r="AM15254" s="1"/>
    </row>
    <row r="15255" spans="16:39" ht="27.75" customHeight="1">
      <c r="P15255" s="1"/>
      <c r="S15255" s="1"/>
      <c r="AA15255" s="1"/>
      <c r="AC15255" s="1"/>
      <c r="AK15255" s="1"/>
      <c r="AM15255" s="1"/>
    </row>
    <row r="15256" spans="16:39" ht="27.75" customHeight="1">
      <c r="P15256" s="1"/>
      <c r="S15256" s="1"/>
      <c r="AA15256" s="1"/>
      <c r="AC15256" s="1"/>
      <c r="AK15256" s="1"/>
      <c r="AM15256" s="1"/>
    </row>
    <row r="15257" spans="16:39" ht="27.75" customHeight="1">
      <c r="P15257" s="1"/>
      <c r="S15257" s="1"/>
      <c r="AA15257" s="1"/>
      <c r="AC15257" s="1"/>
      <c r="AK15257" s="1"/>
      <c r="AM15257" s="1"/>
    </row>
    <row r="15258" spans="16:39" ht="27.75" customHeight="1">
      <c r="P15258" s="1"/>
      <c r="S15258" s="1"/>
      <c r="AA15258" s="1"/>
      <c r="AC15258" s="1"/>
      <c r="AK15258" s="1"/>
      <c r="AM15258" s="1"/>
    </row>
    <row r="15259" spans="16:39" ht="27.75" customHeight="1">
      <c r="P15259" s="1"/>
      <c r="S15259" s="1"/>
      <c r="AA15259" s="1"/>
      <c r="AC15259" s="1"/>
      <c r="AK15259" s="1"/>
      <c r="AM15259" s="1"/>
    </row>
    <row r="15260" spans="16:39" ht="27.75" customHeight="1">
      <c r="P15260" s="1"/>
      <c r="S15260" s="1"/>
      <c r="AA15260" s="1"/>
      <c r="AC15260" s="1"/>
      <c r="AK15260" s="1"/>
      <c r="AM15260" s="1"/>
    </row>
    <row r="15261" spans="16:39" ht="27.75" customHeight="1">
      <c r="P15261" s="1"/>
      <c r="S15261" s="1"/>
      <c r="AA15261" s="1"/>
      <c r="AC15261" s="1"/>
      <c r="AK15261" s="1"/>
      <c r="AM15261" s="1"/>
    </row>
    <row r="15262" spans="16:39" ht="27.75" customHeight="1">
      <c r="P15262" s="1"/>
      <c r="S15262" s="1"/>
      <c r="AA15262" s="1"/>
      <c r="AC15262" s="1"/>
      <c r="AK15262" s="1"/>
      <c r="AM15262" s="1"/>
    </row>
    <row r="15263" spans="16:39" ht="27.75" customHeight="1">
      <c r="P15263" s="1"/>
      <c r="S15263" s="1"/>
      <c r="AA15263" s="1"/>
      <c r="AC15263" s="1"/>
      <c r="AK15263" s="1"/>
      <c r="AM15263" s="1"/>
    </row>
    <row r="15264" spans="16:39" ht="27.75" customHeight="1">
      <c r="P15264" s="1"/>
      <c r="S15264" s="1"/>
      <c r="AA15264" s="1"/>
      <c r="AC15264" s="1"/>
      <c r="AK15264" s="1"/>
      <c r="AM15264" s="1"/>
    </row>
    <row r="15265" spans="16:39" ht="27.75" customHeight="1">
      <c r="P15265" s="1"/>
      <c r="S15265" s="1"/>
      <c r="AA15265" s="1"/>
      <c r="AC15265" s="1"/>
      <c r="AK15265" s="1"/>
      <c r="AM15265" s="1"/>
    </row>
    <row r="15266" spans="16:39" ht="27.75" customHeight="1">
      <c r="P15266" s="1"/>
      <c r="S15266" s="1"/>
      <c r="AA15266" s="1"/>
      <c r="AC15266" s="1"/>
      <c r="AK15266" s="1"/>
      <c r="AM15266" s="1"/>
    </row>
    <row r="15267" spans="16:39" ht="27.75" customHeight="1">
      <c r="P15267" s="1"/>
      <c r="S15267" s="1"/>
      <c r="AA15267" s="1"/>
      <c r="AC15267" s="1"/>
      <c r="AK15267" s="1"/>
      <c r="AM15267" s="1"/>
    </row>
    <row r="15268" spans="16:39" ht="27.75" customHeight="1">
      <c r="P15268" s="1"/>
      <c r="S15268" s="1"/>
      <c r="AA15268" s="1"/>
      <c r="AC15268" s="1"/>
      <c r="AK15268" s="1"/>
      <c r="AM15268" s="1"/>
    </row>
    <row r="15269" spans="16:39" ht="27.75" customHeight="1">
      <c r="P15269" s="1"/>
      <c r="S15269" s="1"/>
      <c r="AA15269" s="1"/>
      <c r="AC15269" s="1"/>
      <c r="AK15269" s="1"/>
      <c r="AM15269" s="1"/>
    </row>
    <row r="15270" spans="16:39" ht="27.75" customHeight="1">
      <c r="P15270" s="1"/>
      <c r="S15270" s="1"/>
      <c r="AA15270" s="1"/>
      <c r="AC15270" s="1"/>
      <c r="AK15270" s="1"/>
      <c r="AM15270" s="1"/>
    </row>
    <row r="15271" spans="16:39" ht="27.75" customHeight="1">
      <c r="P15271" s="1"/>
      <c r="S15271" s="1"/>
      <c r="AA15271" s="1"/>
      <c r="AC15271" s="1"/>
      <c r="AK15271" s="1"/>
      <c r="AM15271" s="1"/>
    </row>
    <row r="15272" spans="16:39" ht="27.75" customHeight="1">
      <c r="P15272" s="1"/>
      <c r="S15272" s="1"/>
      <c r="AA15272" s="1"/>
      <c r="AC15272" s="1"/>
      <c r="AK15272" s="1"/>
      <c r="AM15272" s="1"/>
    </row>
    <row r="15273" spans="16:39" ht="27.75" customHeight="1">
      <c r="P15273" s="1"/>
      <c r="S15273" s="1"/>
      <c r="AA15273" s="1"/>
      <c r="AC15273" s="1"/>
      <c r="AK15273" s="1"/>
      <c r="AM15273" s="1"/>
    </row>
    <row r="15274" spans="16:39" ht="27.75" customHeight="1">
      <c r="P15274" s="1"/>
      <c r="S15274" s="1"/>
      <c r="AA15274" s="1"/>
      <c r="AC15274" s="1"/>
      <c r="AK15274" s="1"/>
      <c r="AM15274" s="1"/>
    </row>
    <row r="15275" spans="16:39" ht="27.75" customHeight="1">
      <c r="P15275" s="1"/>
      <c r="S15275" s="1"/>
      <c r="AA15275" s="1"/>
      <c r="AC15275" s="1"/>
      <c r="AK15275" s="1"/>
      <c r="AM15275" s="1"/>
    </row>
    <row r="15276" spans="16:39" ht="27.75" customHeight="1">
      <c r="P15276" s="1"/>
      <c r="S15276" s="1"/>
      <c r="AA15276" s="1"/>
      <c r="AC15276" s="1"/>
      <c r="AK15276" s="1"/>
      <c r="AM15276" s="1"/>
    </row>
    <row r="15277" spans="16:39" ht="27.75" customHeight="1">
      <c r="P15277" s="1"/>
      <c r="S15277" s="1"/>
      <c r="AA15277" s="1"/>
      <c r="AC15277" s="1"/>
      <c r="AK15277" s="1"/>
      <c r="AM15277" s="1"/>
    </row>
    <row r="15278" spans="16:39" ht="27.75" customHeight="1">
      <c r="P15278" s="1"/>
      <c r="S15278" s="1"/>
      <c r="AA15278" s="1"/>
      <c r="AC15278" s="1"/>
      <c r="AK15278" s="1"/>
      <c r="AM15278" s="1"/>
    </row>
    <row r="15279" spans="16:39" ht="27.75" customHeight="1">
      <c r="P15279" s="1"/>
      <c r="S15279" s="1"/>
      <c r="AA15279" s="1"/>
      <c r="AC15279" s="1"/>
      <c r="AK15279" s="1"/>
      <c r="AM15279" s="1"/>
    </row>
    <row r="15280" spans="16:39" ht="27.75" customHeight="1">
      <c r="P15280" s="1"/>
      <c r="S15280" s="1"/>
      <c r="AA15280" s="1"/>
      <c r="AC15280" s="1"/>
      <c r="AK15280" s="1"/>
      <c r="AM15280" s="1"/>
    </row>
    <row r="15281" spans="16:39" ht="27.75" customHeight="1">
      <c r="P15281" s="1"/>
      <c r="S15281" s="1"/>
      <c r="AA15281" s="1"/>
      <c r="AC15281" s="1"/>
      <c r="AK15281" s="1"/>
      <c r="AM15281" s="1"/>
    </row>
    <row r="15282" spans="16:39" ht="27.75" customHeight="1">
      <c r="P15282" s="1"/>
      <c r="S15282" s="1"/>
      <c r="AA15282" s="1"/>
      <c r="AC15282" s="1"/>
      <c r="AK15282" s="1"/>
      <c r="AM15282" s="1"/>
    </row>
    <row r="15283" spans="16:39" ht="27.75" customHeight="1">
      <c r="P15283" s="1"/>
      <c r="S15283" s="1"/>
      <c r="AA15283" s="1"/>
      <c r="AC15283" s="1"/>
      <c r="AK15283" s="1"/>
      <c r="AM15283" s="1"/>
    </row>
    <row r="15284" spans="16:39" ht="27.75" customHeight="1">
      <c r="P15284" s="1"/>
      <c r="S15284" s="1"/>
      <c r="AA15284" s="1"/>
      <c r="AC15284" s="1"/>
      <c r="AK15284" s="1"/>
      <c r="AM15284" s="1"/>
    </row>
    <row r="15285" spans="16:39" ht="27.75" customHeight="1">
      <c r="P15285" s="1"/>
      <c r="S15285" s="1"/>
      <c r="AA15285" s="1"/>
      <c r="AC15285" s="1"/>
      <c r="AK15285" s="1"/>
      <c r="AM15285" s="1"/>
    </row>
    <row r="15286" spans="16:39" ht="27.75" customHeight="1">
      <c r="P15286" s="1"/>
      <c r="S15286" s="1"/>
      <c r="AA15286" s="1"/>
      <c r="AC15286" s="1"/>
      <c r="AK15286" s="1"/>
      <c r="AM15286" s="1"/>
    </row>
    <row r="15287" spans="16:39" ht="27.75" customHeight="1">
      <c r="P15287" s="1"/>
      <c r="S15287" s="1"/>
      <c r="AA15287" s="1"/>
      <c r="AC15287" s="1"/>
      <c r="AK15287" s="1"/>
      <c r="AM15287" s="1"/>
    </row>
    <row r="15288" spans="16:39" ht="27.75" customHeight="1">
      <c r="P15288" s="1"/>
      <c r="S15288" s="1"/>
      <c r="AA15288" s="1"/>
      <c r="AC15288" s="1"/>
      <c r="AK15288" s="1"/>
      <c r="AM15288" s="1"/>
    </row>
    <row r="15289" spans="16:39" ht="27.75" customHeight="1">
      <c r="P15289" s="1"/>
      <c r="S15289" s="1"/>
      <c r="AA15289" s="1"/>
      <c r="AC15289" s="1"/>
      <c r="AK15289" s="1"/>
      <c r="AM15289" s="1"/>
    </row>
    <row r="15290" spans="16:39" ht="27.75" customHeight="1">
      <c r="P15290" s="1"/>
      <c r="S15290" s="1"/>
      <c r="AA15290" s="1"/>
      <c r="AC15290" s="1"/>
      <c r="AK15290" s="1"/>
      <c r="AM15290" s="1"/>
    </row>
    <row r="15291" spans="16:39" ht="27.75" customHeight="1">
      <c r="P15291" s="1"/>
      <c r="S15291" s="1"/>
      <c r="AA15291" s="1"/>
      <c r="AC15291" s="1"/>
      <c r="AK15291" s="1"/>
      <c r="AM15291" s="1"/>
    </row>
    <row r="15292" spans="16:39" ht="27.75" customHeight="1">
      <c r="P15292" s="1"/>
      <c r="S15292" s="1"/>
      <c r="AA15292" s="1"/>
      <c r="AC15292" s="1"/>
      <c r="AK15292" s="1"/>
      <c r="AM15292" s="1"/>
    </row>
    <row r="15293" spans="16:39" ht="27.75" customHeight="1">
      <c r="P15293" s="1"/>
      <c r="S15293" s="1"/>
      <c r="AA15293" s="1"/>
      <c r="AC15293" s="1"/>
      <c r="AK15293" s="1"/>
      <c r="AM15293" s="1"/>
    </row>
    <row r="15294" spans="16:39" ht="27.75" customHeight="1">
      <c r="P15294" s="1"/>
      <c r="S15294" s="1"/>
      <c r="AA15294" s="1"/>
      <c r="AC15294" s="1"/>
      <c r="AK15294" s="1"/>
      <c r="AM15294" s="1"/>
    </row>
    <row r="15295" spans="16:39" ht="27.75" customHeight="1">
      <c r="P15295" s="1"/>
      <c r="S15295" s="1"/>
      <c r="AA15295" s="1"/>
      <c r="AC15295" s="1"/>
      <c r="AK15295" s="1"/>
      <c r="AM15295" s="1"/>
    </row>
    <row r="15296" spans="16:39" ht="27.75" customHeight="1">
      <c r="P15296" s="1"/>
      <c r="S15296" s="1"/>
      <c r="AA15296" s="1"/>
      <c r="AC15296" s="1"/>
      <c r="AK15296" s="1"/>
      <c r="AM15296" s="1"/>
    </row>
    <row r="15297" spans="16:39" ht="27.75" customHeight="1">
      <c r="P15297" s="1"/>
      <c r="S15297" s="1"/>
      <c r="AA15297" s="1"/>
      <c r="AC15297" s="1"/>
      <c r="AK15297" s="1"/>
      <c r="AM15297" s="1"/>
    </row>
    <row r="15298" spans="16:39" ht="27.75" customHeight="1">
      <c r="P15298" s="1"/>
      <c r="S15298" s="1"/>
      <c r="AA15298" s="1"/>
      <c r="AC15298" s="1"/>
      <c r="AK15298" s="1"/>
      <c r="AM15298" s="1"/>
    </row>
    <row r="15299" spans="16:39" ht="27.75" customHeight="1">
      <c r="P15299" s="1"/>
      <c r="S15299" s="1"/>
      <c r="AA15299" s="1"/>
      <c r="AC15299" s="1"/>
      <c r="AK15299" s="1"/>
      <c r="AM15299" s="1"/>
    </row>
    <row r="15300" spans="16:39" ht="27.75" customHeight="1">
      <c r="P15300" s="1"/>
      <c r="S15300" s="1"/>
      <c r="AA15300" s="1"/>
      <c r="AC15300" s="1"/>
      <c r="AK15300" s="1"/>
      <c r="AM15300" s="1"/>
    </row>
    <row r="15301" spans="16:39" ht="27.75" customHeight="1">
      <c r="P15301" s="1"/>
      <c r="S15301" s="1"/>
      <c r="AA15301" s="1"/>
      <c r="AC15301" s="1"/>
      <c r="AK15301" s="1"/>
      <c r="AM15301" s="1"/>
    </row>
    <row r="15302" spans="16:39" ht="27.75" customHeight="1">
      <c r="P15302" s="1"/>
      <c r="S15302" s="1"/>
      <c r="AA15302" s="1"/>
      <c r="AC15302" s="1"/>
      <c r="AK15302" s="1"/>
      <c r="AM15302" s="1"/>
    </row>
    <row r="15303" spans="16:39" ht="27.75" customHeight="1">
      <c r="P15303" s="1"/>
      <c r="S15303" s="1"/>
      <c r="AA15303" s="1"/>
      <c r="AC15303" s="1"/>
      <c r="AK15303" s="1"/>
      <c r="AM15303" s="1"/>
    </row>
    <row r="15304" spans="16:39" ht="27.75" customHeight="1">
      <c r="P15304" s="1"/>
      <c r="S15304" s="1"/>
      <c r="AA15304" s="1"/>
      <c r="AC15304" s="1"/>
      <c r="AK15304" s="1"/>
      <c r="AM15304" s="1"/>
    </row>
    <row r="15305" spans="16:39" ht="27.75" customHeight="1">
      <c r="P15305" s="1"/>
      <c r="S15305" s="1"/>
      <c r="AA15305" s="1"/>
      <c r="AC15305" s="1"/>
      <c r="AK15305" s="1"/>
      <c r="AM15305" s="1"/>
    </row>
    <row r="15306" spans="16:39" ht="27.75" customHeight="1">
      <c r="P15306" s="1"/>
      <c r="S15306" s="1"/>
      <c r="AA15306" s="1"/>
      <c r="AC15306" s="1"/>
      <c r="AK15306" s="1"/>
      <c r="AM15306" s="1"/>
    </row>
    <row r="15307" spans="16:39" ht="27.75" customHeight="1">
      <c r="P15307" s="1"/>
      <c r="S15307" s="1"/>
      <c r="AA15307" s="1"/>
      <c r="AC15307" s="1"/>
      <c r="AK15307" s="1"/>
      <c r="AM15307" s="1"/>
    </row>
    <row r="15308" spans="16:39" ht="27.75" customHeight="1">
      <c r="P15308" s="1"/>
      <c r="S15308" s="1"/>
      <c r="AA15308" s="1"/>
      <c r="AC15308" s="1"/>
      <c r="AK15308" s="1"/>
      <c r="AM15308" s="1"/>
    </row>
    <row r="15309" spans="16:39" ht="27.75" customHeight="1">
      <c r="P15309" s="1"/>
      <c r="S15309" s="1"/>
      <c r="AA15309" s="1"/>
      <c r="AC15309" s="1"/>
      <c r="AK15309" s="1"/>
      <c r="AM15309" s="1"/>
    </row>
    <row r="15310" spans="16:39" ht="27.75" customHeight="1">
      <c r="P15310" s="1"/>
      <c r="S15310" s="1"/>
      <c r="AA15310" s="1"/>
      <c r="AC15310" s="1"/>
      <c r="AK15310" s="1"/>
      <c r="AM15310" s="1"/>
    </row>
    <row r="15311" spans="16:39" ht="27.75" customHeight="1">
      <c r="P15311" s="1"/>
      <c r="S15311" s="1"/>
      <c r="AA15311" s="1"/>
      <c r="AC15311" s="1"/>
      <c r="AK15311" s="1"/>
      <c r="AM15311" s="1"/>
    </row>
    <row r="15312" spans="16:39" ht="27.75" customHeight="1">
      <c r="P15312" s="1"/>
      <c r="S15312" s="1"/>
      <c r="AA15312" s="1"/>
      <c r="AC15312" s="1"/>
      <c r="AK15312" s="1"/>
      <c r="AM15312" s="1"/>
    </row>
    <row r="15313" spans="16:39" ht="27.75" customHeight="1">
      <c r="P15313" s="1"/>
      <c r="S15313" s="1"/>
      <c r="AA15313" s="1"/>
      <c r="AC15313" s="1"/>
      <c r="AK15313" s="1"/>
      <c r="AM15313" s="1"/>
    </row>
    <row r="15314" spans="16:39" ht="27.75" customHeight="1">
      <c r="P15314" s="1"/>
      <c r="S15314" s="1"/>
      <c r="AA15314" s="1"/>
      <c r="AC15314" s="1"/>
      <c r="AK15314" s="1"/>
      <c r="AM15314" s="1"/>
    </row>
    <row r="15315" spans="16:39" ht="27.75" customHeight="1">
      <c r="P15315" s="1"/>
      <c r="S15315" s="1"/>
      <c r="AA15315" s="1"/>
      <c r="AC15315" s="1"/>
      <c r="AK15315" s="1"/>
      <c r="AM15315" s="1"/>
    </row>
    <row r="15316" spans="16:39" ht="27.75" customHeight="1">
      <c r="P15316" s="1"/>
      <c r="S15316" s="1"/>
      <c r="AA15316" s="1"/>
      <c r="AC15316" s="1"/>
      <c r="AK15316" s="1"/>
      <c r="AM15316" s="1"/>
    </row>
    <row r="15317" spans="16:39" ht="27.75" customHeight="1">
      <c r="P15317" s="1"/>
      <c r="S15317" s="1"/>
      <c r="AA15317" s="1"/>
      <c r="AC15317" s="1"/>
      <c r="AK15317" s="1"/>
      <c r="AM15317" s="1"/>
    </row>
    <row r="15318" spans="16:39" ht="27.75" customHeight="1">
      <c r="P15318" s="1"/>
      <c r="S15318" s="1"/>
      <c r="AA15318" s="1"/>
      <c r="AC15318" s="1"/>
      <c r="AK15318" s="1"/>
      <c r="AM15318" s="1"/>
    </row>
    <row r="15319" spans="16:39" ht="27.75" customHeight="1">
      <c r="P15319" s="1"/>
      <c r="S15319" s="1"/>
      <c r="AA15319" s="1"/>
      <c r="AC15319" s="1"/>
      <c r="AK15319" s="1"/>
      <c r="AM15319" s="1"/>
    </row>
    <row r="15320" spans="16:39" ht="27.75" customHeight="1">
      <c r="P15320" s="1"/>
      <c r="S15320" s="1"/>
      <c r="AA15320" s="1"/>
      <c r="AC15320" s="1"/>
      <c r="AK15320" s="1"/>
      <c r="AM15320" s="1"/>
    </row>
    <row r="15321" spans="16:39" ht="27.75" customHeight="1">
      <c r="P15321" s="1"/>
      <c r="S15321" s="1"/>
      <c r="AA15321" s="1"/>
      <c r="AC15321" s="1"/>
      <c r="AK15321" s="1"/>
      <c r="AM15321" s="1"/>
    </row>
    <row r="15322" spans="16:39" ht="27.75" customHeight="1">
      <c r="P15322" s="1"/>
      <c r="S15322" s="1"/>
      <c r="AA15322" s="1"/>
      <c r="AC15322" s="1"/>
      <c r="AK15322" s="1"/>
      <c r="AM15322" s="1"/>
    </row>
    <row r="15323" spans="16:39" ht="27.75" customHeight="1">
      <c r="P15323" s="1"/>
      <c r="S15323" s="1"/>
      <c r="AA15323" s="1"/>
      <c r="AC15323" s="1"/>
      <c r="AK15323" s="1"/>
      <c r="AM15323" s="1"/>
    </row>
    <row r="15324" spans="16:39" ht="27.75" customHeight="1">
      <c r="P15324" s="1"/>
      <c r="S15324" s="1"/>
      <c r="AA15324" s="1"/>
      <c r="AC15324" s="1"/>
      <c r="AK15324" s="1"/>
      <c r="AM15324" s="1"/>
    </row>
    <row r="15325" spans="16:39" ht="27.75" customHeight="1">
      <c r="P15325" s="1"/>
      <c r="S15325" s="1"/>
      <c r="AA15325" s="1"/>
      <c r="AC15325" s="1"/>
      <c r="AK15325" s="1"/>
      <c r="AM15325" s="1"/>
    </row>
    <row r="15326" spans="16:39" ht="27.75" customHeight="1">
      <c r="P15326" s="1"/>
      <c r="S15326" s="1"/>
      <c r="AA15326" s="1"/>
      <c r="AC15326" s="1"/>
      <c r="AK15326" s="1"/>
      <c r="AM15326" s="1"/>
    </row>
    <row r="15327" spans="16:39" ht="27.75" customHeight="1">
      <c r="P15327" s="1"/>
      <c r="S15327" s="1"/>
      <c r="AA15327" s="1"/>
      <c r="AC15327" s="1"/>
      <c r="AK15327" s="1"/>
      <c r="AM15327" s="1"/>
    </row>
    <row r="15328" spans="16:39" ht="27.75" customHeight="1">
      <c r="P15328" s="1"/>
      <c r="S15328" s="1"/>
      <c r="AA15328" s="1"/>
      <c r="AC15328" s="1"/>
      <c r="AK15328" s="1"/>
      <c r="AM15328" s="1"/>
    </row>
    <row r="15329" spans="16:39" ht="27.75" customHeight="1">
      <c r="P15329" s="1"/>
      <c r="S15329" s="1"/>
      <c r="AA15329" s="1"/>
      <c r="AC15329" s="1"/>
      <c r="AK15329" s="1"/>
      <c r="AM15329" s="1"/>
    </row>
    <row r="15330" spans="16:39" ht="27.75" customHeight="1">
      <c r="P15330" s="1"/>
      <c r="S15330" s="1"/>
      <c r="AA15330" s="1"/>
      <c r="AC15330" s="1"/>
      <c r="AK15330" s="1"/>
      <c r="AM15330" s="1"/>
    </row>
    <row r="15331" spans="16:39" ht="27.75" customHeight="1">
      <c r="P15331" s="1"/>
      <c r="S15331" s="1"/>
      <c r="AA15331" s="1"/>
      <c r="AC15331" s="1"/>
      <c r="AK15331" s="1"/>
      <c r="AM15331" s="1"/>
    </row>
    <row r="15332" spans="16:39" ht="27.75" customHeight="1">
      <c r="P15332" s="1"/>
      <c r="S15332" s="1"/>
      <c r="AA15332" s="1"/>
      <c r="AC15332" s="1"/>
      <c r="AK15332" s="1"/>
      <c r="AM15332" s="1"/>
    </row>
    <row r="15333" spans="16:39" ht="27.75" customHeight="1">
      <c r="P15333" s="1"/>
      <c r="S15333" s="1"/>
      <c r="AA15333" s="1"/>
      <c r="AC15333" s="1"/>
      <c r="AK15333" s="1"/>
      <c r="AM15333" s="1"/>
    </row>
    <row r="15334" spans="16:39" ht="27.75" customHeight="1">
      <c r="P15334" s="1"/>
      <c r="S15334" s="1"/>
      <c r="AA15334" s="1"/>
      <c r="AC15334" s="1"/>
      <c r="AK15334" s="1"/>
      <c r="AM15334" s="1"/>
    </row>
    <row r="15335" spans="16:39" ht="27.75" customHeight="1">
      <c r="P15335" s="1"/>
      <c r="S15335" s="1"/>
      <c r="AA15335" s="1"/>
      <c r="AC15335" s="1"/>
      <c r="AK15335" s="1"/>
      <c r="AM15335" s="1"/>
    </row>
    <row r="15336" spans="16:39" ht="27.75" customHeight="1">
      <c r="P15336" s="1"/>
      <c r="S15336" s="1"/>
      <c r="AA15336" s="1"/>
      <c r="AC15336" s="1"/>
      <c r="AK15336" s="1"/>
      <c r="AM15336" s="1"/>
    </row>
    <row r="15337" spans="16:39" ht="27.75" customHeight="1">
      <c r="P15337" s="1"/>
      <c r="S15337" s="1"/>
      <c r="AA15337" s="1"/>
      <c r="AC15337" s="1"/>
      <c r="AK15337" s="1"/>
      <c r="AM15337" s="1"/>
    </row>
    <row r="15338" spans="16:39" ht="27.75" customHeight="1">
      <c r="P15338" s="1"/>
      <c r="S15338" s="1"/>
      <c r="AA15338" s="1"/>
      <c r="AC15338" s="1"/>
      <c r="AK15338" s="1"/>
      <c r="AM15338" s="1"/>
    </row>
    <row r="15339" spans="16:39" ht="27.75" customHeight="1">
      <c r="P15339" s="1"/>
      <c r="S15339" s="1"/>
      <c r="AA15339" s="1"/>
      <c r="AC15339" s="1"/>
      <c r="AK15339" s="1"/>
      <c r="AM15339" s="1"/>
    </row>
    <row r="15340" spans="16:39" ht="27.75" customHeight="1">
      <c r="P15340" s="1"/>
      <c r="S15340" s="1"/>
      <c r="AA15340" s="1"/>
      <c r="AC15340" s="1"/>
      <c r="AK15340" s="1"/>
      <c r="AM15340" s="1"/>
    </row>
    <row r="15341" spans="16:39" ht="27.75" customHeight="1">
      <c r="P15341" s="1"/>
      <c r="S15341" s="1"/>
      <c r="AA15341" s="1"/>
      <c r="AC15341" s="1"/>
      <c r="AK15341" s="1"/>
      <c r="AM15341" s="1"/>
    </row>
    <row r="15342" spans="16:39" ht="27.75" customHeight="1">
      <c r="P15342" s="1"/>
      <c r="S15342" s="1"/>
      <c r="AA15342" s="1"/>
      <c r="AC15342" s="1"/>
      <c r="AK15342" s="1"/>
      <c r="AM15342" s="1"/>
    </row>
    <row r="15343" spans="16:39" ht="27.75" customHeight="1">
      <c r="P15343" s="1"/>
      <c r="S15343" s="1"/>
      <c r="AA15343" s="1"/>
      <c r="AC15343" s="1"/>
      <c r="AK15343" s="1"/>
      <c r="AM15343" s="1"/>
    </row>
    <row r="15344" spans="16:39" ht="27.75" customHeight="1">
      <c r="P15344" s="1"/>
      <c r="S15344" s="1"/>
      <c r="AA15344" s="1"/>
      <c r="AC15344" s="1"/>
      <c r="AK15344" s="1"/>
      <c r="AM15344" s="1"/>
    </row>
    <row r="15345" spans="16:39" ht="27.75" customHeight="1">
      <c r="P15345" s="1"/>
      <c r="S15345" s="1"/>
      <c r="AA15345" s="1"/>
      <c r="AC15345" s="1"/>
      <c r="AK15345" s="1"/>
      <c r="AM15345" s="1"/>
    </row>
    <row r="15346" spans="16:39" ht="27.75" customHeight="1">
      <c r="P15346" s="1"/>
      <c r="S15346" s="1"/>
      <c r="AA15346" s="1"/>
      <c r="AC15346" s="1"/>
      <c r="AK15346" s="1"/>
      <c r="AM15346" s="1"/>
    </row>
    <row r="15347" spans="16:39" ht="27.75" customHeight="1">
      <c r="P15347" s="1"/>
      <c r="S15347" s="1"/>
      <c r="AA15347" s="1"/>
      <c r="AC15347" s="1"/>
      <c r="AK15347" s="1"/>
      <c r="AM15347" s="1"/>
    </row>
    <row r="15348" spans="16:39" ht="27.75" customHeight="1">
      <c r="P15348" s="1"/>
      <c r="S15348" s="1"/>
      <c r="AA15348" s="1"/>
      <c r="AC15348" s="1"/>
      <c r="AK15348" s="1"/>
      <c r="AM15348" s="1"/>
    </row>
    <row r="15349" spans="16:39" ht="27.75" customHeight="1">
      <c r="P15349" s="1"/>
      <c r="S15349" s="1"/>
      <c r="AA15349" s="1"/>
      <c r="AC15349" s="1"/>
      <c r="AK15349" s="1"/>
      <c r="AM15349" s="1"/>
    </row>
    <row r="15350" spans="16:39" ht="27.75" customHeight="1">
      <c r="P15350" s="1"/>
      <c r="S15350" s="1"/>
      <c r="AA15350" s="1"/>
      <c r="AC15350" s="1"/>
      <c r="AK15350" s="1"/>
      <c r="AM15350" s="1"/>
    </row>
    <row r="15351" spans="16:39" ht="27.75" customHeight="1">
      <c r="P15351" s="1"/>
      <c r="S15351" s="1"/>
      <c r="AA15351" s="1"/>
      <c r="AC15351" s="1"/>
      <c r="AK15351" s="1"/>
      <c r="AM15351" s="1"/>
    </row>
    <row r="15352" spans="16:39" ht="27.75" customHeight="1">
      <c r="P15352" s="1"/>
      <c r="S15352" s="1"/>
      <c r="AA15352" s="1"/>
      <c r="AC15352" s="1"/>
      <c r="AK15352" s="1"/>
      <c r="AM15352" s="1"/>
    </row>
    <row r="15353" spans="16:39" ht="27.75" customHeight="1">
      <c r="P15353" s="1"/>
      <c r="S15353" s="1"/>
      <c r="AA15353" s="1"/>
      <c r="AC15353" s="1"/>
      <c r="AK15353" s="1"/>
      <c r="AM15353" s="1"/>
    </row>
    <row r="15354" spans="16:39" ht="27.75" customHeight="1">
      <c r="P15354" s="1"/>
      <c r="S15354" s="1"/>
      <c r="AA15354" s="1"/>
      <c r="AC15354" s="1"/>
      <c r="AK15354" s="1"/>
      <c r="AM15354" s="1"/>
    </row>
    <row r="15355" spans="16:39" ht="27.75" customHeight="1">
      <c r="P15355" s="1"/>
      <c r="S15355" s="1"/>
      <c r="AA15355" s="1"/>
      <c r="AC15355" s="1"/>
      <c r="AK15355" s="1"/>
      <c r="AM15355" s="1"/>
    </row>
    <row r="15356" spans="16:39" ht="27.75" customHeight="1">
      <c r="P15356" s="1"/>
      <c r="S15356" s="1"/>
      <c r="AA15356" s="1"/>
      <c r="AC15356" s="1"/>
      <c r="AK15356" s="1"/>
      <c r="AM15356" s="1"/>
    </row>
    <row r="15357" spans="16:39" ht="27.75" customHeight="1">
      <c r="P15357" s="1"/>
      <c r="S15357" s="1"/>
      <c r="AA15357" s="1"/>
      <c r="AC15357" s="1"/>
      <c r="AK15357" s="1"/>
      <c r="AM15357" s="1"/>
    </row>
    <row r="15358" spans="16:39" ht="27.75" customHeight="1">
      <c r="P15358" s="1"/>
      <c r="S15358" s="1"/>
      <c r="AA15358" s="1"/>
      <c r="AC15358" s="1"/>
      <c r="AK15358" s="1"/>
      <c r="AM15358" s="1"/>
    </row>
    <row r="15359" spans="16:39" ht="27.75" customHeight="1">
      <c r="P15359" s="1"/>
      <c r="S15359" s="1"/>
      <c r="AA15359" s="1"/>
      <c r="AC15359" s="1"/>
      <c r="AK15359" s="1"/>
      <c r="AM15359" s="1"/>
    </row>
    <row r="15360" spans="16:39" ht="27.75" customHeight="1">
      <c r="P15360" s="1"/>
      <c r="S15360" s="1"/>
      <c r="AA15360" s="1"/>
      <c r="AC15360" s="1"/>
      <c r="AK15360" s="1"/>
      <c r="AM15360" s="1"/>
    </row>
    <row r="15361" spans="16:39" ht="27.75" customHeight="1">
      <c r="P15361" s="1"/>
      <c r="S15361" s="1"/>
      <c r="AA15361" s="1"/>
      <c r="AC15361" s="1"/>
      <c r="AK15361" s="1"/>
      <c r="AM15361" s="1"/>
    </row>
    <row r="15362" spans="16:39" ht="27.75" customHeight="1">
      <c r="P15362" s="1"/>
      <c r="S15362" s="1"/>
      <c r="AA15362" s="1"/>
      <c r="AC15362" s="1"/>
      <c r="AK15362" s="1"/>
      <c r="AM15362" s="1"/>
    </row>
    <row r="15363" spans="16:39" ht="27.75" customHeight="1">
      <c r="P15363" s="1"/>
      <c r="S15363" s="1"/>
      <c r="AA15363" s="1"/>
      <c r="AC15363" s="1"/>
      <c r="AK15363" s="1"/>
      <c r="AM15363" s="1"/>
    </row>
    <row r="15364" spans="16:39" ht="27.75" customHeight="1">
      <c r="P15364" s="1"/>
      <c r="S15364" s="1"/>
      <c r="AA15364" s="1"/>
      <c r="AC15364" s="1"/>
      <c r="AK15364" s="1"/>
      <c r="AM15364" s="1"/>
    </row>
    <row r="15365" spans="16:39" ht="27.75" customHeight="1">
      <c r="P15365" s="1"/>
      <c r="S15365" s="1"/>
      <c r="AA15365" s="1"/>
      <c r="AC15365" s="1"/>
      <c r="AK15365" s="1"/>
      <c r="AM15365" s="1"/>
    </row>
    <row r="15366" spans="16:39" ht="27.75" customHeight="1">
      <c r="P15366" s="1"/>
      <c r="S15366" s="1"/>
      <c r="AA15366" s="1"/>
      <c r="AC15366" s="1"/>
      <c r="AK15366" s="1"/>
      <c r="AM15366" s="1"/>
    </row>
    <row r="15367" spans="16:39" ht="27.75" customHeight="1">
      <c r="P15367" s="1"/>
      <c r="S15367" s="1"/>
      <c r="AA15367" s="1"/>
      <c r="AC15367" s="1"/>
      <c r="AK15367" s="1"/>
      <c r="AM15367" s="1"/>
    </row>
    <row r="15368" spans="16:39" ht="27.75" customHeight="1">
      <c r="P15368" s="1"/>
      <c r="S15368" s="1"/>
      <c r="AA15368" s="1"/>
      <c r="AC15368" s="1"/>
      <c r="AK15368" s="1"/>
      <c r="AM15368" s="1"/>
    </row>
    <row r="15369" spans="16:39" ht="27.75" customHeight="1">
      <c r="P15369" s="1"/>
      <c r="S15369" s="1"/>
      <c r="AA15369" s="1"/>
      <c r="AC15369" s="1"/>
      <c r="AK15369" s="1"/>
      <c r="AM15369" s="1"/>
    </row>
    <row r="15370" spans="16:39" ht="27.75" customHeight="1">
      <c r="P15370" s="1"/>
      <c r="S15370" s="1"/>
      <c r="AA15370" s="1"/>
      <c r="AC15370" s="1"/>
      <c r="AK15370" s="1"/>
      <c r="AM15370" s="1"/>
    </row>
    <row r="15371" spans="16:39" ht="27.75" customHeight="1">
      <c r="P15371" s="1"/>
      <c r="S15371" s="1"/>
      <c r="AA15371" s="1"/>
      <c r="AC15371" s="1"/>
      <c r="AK15371" s="1"/>
      <c r="AM15371" s="1"/>
    </row>
    <row r="15372" spans="16:39" ht="27.75" customHeight="1">
      <c r="P15372" s="1"/>
      <c r="S15372" s="1"/>
      <c r="AA15372" s="1"/>
      <c r="AC15372" s="1"/>
      <c r="AK15372" s="1"/>
      <c r="AM15372" s="1"/>
    </row>
    <row r="15373" spans="16:39" ht="27.75" customHeight="1">
      <c r="P15373" s="1"/>
      <c r="S15373" s="1"/>
      <c r="AA15373" s="1"/>
      <c r="AC15373" s="1"/>
      <c r="AK15373" s="1"/>
      <c r="AM15373" s="1"/>
    </row>
    <row r="15374" spans="16:39" ht="27.75" customHeight="1">
      <c r="P15374" s="1"/>
      <c r="S15374" s="1"/>
      <c r="AA15374" s="1"/>
      <c r="AC15374" s="1"/>
      <c r="AK15374" s="1"/>
      <c r="AM15374" s="1"/>
    </row>
    <row r="15375" spans="16:39" ht="27.75" customHeight="1">
      <c r="P15375" s="1"/>
      <c r="S15375" s="1"/>
      <c r="AA15375" s="1"/>
      <c r="AC15375" s="1"/>
      <c r="AK15375" s="1"/>
      <c r="AM15375" s="1"/>
    </row>
    <row r="15376" spans="16:39" ht="27.75" customHeight="1">
      <c r="P15376" s="1"/>
      <c r="S15376" s="1"/>
      <c r="AA15376" s="1"/>
      <c r="AC15376" s="1"/>
      <c r="AK15376" s="1"/>
      <c r="AM15376" s="1"/>
    </row>
    <row r="15377" spans="16:39" ht="27.75" customHeight="1">
      <c r="P15377" s="1"/>
      <c r="S15377" s="1"/>
      <c r="AA15377" s="1"/>
      <c r="AC15377" s="1"/>
      <c r="AK15377" s="1"/>
      <c r="AM15377" s="1"/>
    </row>
    <row r="15378" spans="16:39" ht="27.75" customHeight="1">
      <c r="P15378" s="1"/>
      <c r="S15378" s="1"/>
      <c r="AA15378" s="1"/>
      <c r="AC15378" s="1"/>
      <c r="AK15378" s="1"/>
      <c r="AM15378" s="1"/>
    </row>
    <row r="15379" spans="16:39" ht="27.75" customHeight="1">
      <c r="P15379" s="1"/>
      <c r="S15379" s="1"/>
      <c r="AA15379" s="1"/>
      <c r="AC15379" s="1"/>
      <c r="AK15379" s="1"/>
      <c r="AM15379" s="1"/>
    </row>
    <row r="15380" spans="16:39" ht="27.75" customHeight="1">
      <c r="P15380" s="1"/>
      <c r="S15380" s="1"/>
      <c r="AA15380" s="1"/>
      <c r="AC15380" s="1"/>
      <c r="AK15380" s="1"/>
      <c r="AM15380" s="1"/>
    </row>
    <row r="15381" spans="16:39" ht="27.75" customHeight="1">
      <c r="P15381" s="1"/>
      <c r="S15381" s="1"/>
      <c r="AA15381" s="1"/>
      <c r="AC15381" s="1"/>
      <c r="AK15381" s="1"/>
      <c r="AM15381" s="1"/>
    </row>
    <row r="15382" spans="16:39" ht="27.75" customHeight="1">
      <c r="P15382" s="1"/>
      <c r="S15382" s="1"/>
      <c r="AA15382" s="1"/>
      <c r="AC15382" s="1"/>
      <c r="AK15382" s="1"/>
      <c r="AM15382" s="1"/>
    </row>
    <row r="15383" spans="16:39" ht="27.75" customHeight="1">
      <c r="P15383" s="1"/>
      <c r="S15383" s="1"/>
      <c r="AA15383" s="1"/>
      <c r="AC15383" s="1"/>
      <c r="AK15383" s="1"/>
      <c r="AM15383" s="1"/>
    </row>
    <row r="15384" spans="16:39" ht="27.75" customHeight="1">
      <c r="P15384" s="1"/>
      <c r="S15384" s="1"/>
      <c r="AA15384" s="1"/>
      <c r="AC15384" s="1"/>
      <c r="AK15384" s="1"/>
      <c r="AM15384" s="1"/>
    </row>
    <row r="15385" spans="16:39" ht="27.75" customHeight="1">
      <c r="P15385" s="1"/>
      <c r="S15385" s="1"/>
      <c r="AA15385" s="1"/>
      <c r="AC15385" s="1"/>
      <c r="AK15385" s="1"/>
      <c r="AM15385" s="1"/>
    </row>
    <row r="15386" spans="16:39" ht="27.75" customHeight="1">
      <c r="P15386" s="1"/>
      <c r="S15386" s="1"/>
      <c r="AA15386" s="1"/>
      <c r="AC15386" s="1"/>
      <c r="AK15386" s="1"/>
      <c r="AM15386" s="1"/>
    </row>
    <row r="15387" spans="16:39" ht="27.75" customHeight="1">
      <c r="P15387" s="1"/>
      <c r="S15387" s="1"/>
      <c r="AA15387" s="1"/>
      <c r="AC15387" s="1"/>
      <c r="AK15387" s="1"/>
      <c r="AM15387" s="1"/>
    </row>
    <row r="15388" spans="16:39" ht="27.75" customHeight="1">
      <c r="P15388" s="1"/>
      <c r="S15388" s="1"/>
      <c r="AA15388" s="1"/>
      <c r="AC15388" s="1"/>
      <c r="AK15388" s="1"/>
      <c r="AM15388" s="1"/>
    </row>
    <row r="15389" spans="16:39" ht="27.75" customHeight="1">
      <c r="P15389" s="1"/>
      <c r="S15389" s="1"/>
      <c r="AA15389" s="1"/>
      <c r="AC15389" s="1"/>
      <c r="AK15389" s="1"/>
      <c r="AM15389" s="1"/>
    </row>
    <row r="15390" spans="16:39" ht="27.75" customHeight="1">
      <c r="P15390" s="1"/>
      <c r="S15390" s="1"/>
      <c r="AA15390" s="1"/>
      <c r="AC15390" s="1"/>
      <c r="AK15390" s="1"/>
      <c r="AM15390" s="1"/>
    </row>
    <row r="15391" spans="16:39" ht="27.75" customHeight="1">
      <c r="P15391" s="1"/>
      <c r="S15391" s="1"/>
      <c r="AA15391" s="1"/>
      <c r="AC15391" s="1"/>
      <c r="AK15391" s="1"/>
      <c r="AM15391" s="1"/>
    </row>
    <row r="15392" spans="16:39" ht="27.75" customHeight="1">
      <c r="P15392" s="1"/>
      <c r="S15392" s="1"/>
      <c r="AA15392" s="1"/>
      <c r="AC15392" s="1"/>
      <c r="AK15392" s="1"/>
      <c r="AM15392" s="1"/>
    </row>
    <row r="15393" spans="16:39" ht="27.75" customHeight="1">
      <c r="P15393" s="1"/>
      <c r="S15393" s="1"/>
      <c r="AA15393" s="1"/>
      <c r="AC15393" s="1"/>
      <c r="AK15393" s="1"/>
      <c r="AM15393" s="1"/>
    </row>
    <row r="15394" spans="16:39" ht="27.75" customHeight="1">
      <c r="P15394" s="1"/>
      <c r="S15394" s="1"/>
      <c r="AA15394" s="1"/>
      <c r="AC15394" s="1"/>
      <c r="AK15394" s="1"/>
      <c r="AM15394" s="1"/>
    </row>
    <row r="15395" spans="16:39" ht="27.75" customHeight="1">
      <c r="P15395" s="1"/>
      <c r="S15395" s="1"/>
      <c r="AA15395" s="1"/>
      <c r="AC15395" s="1"/>
      <c r="AK15395" s="1"/>
      <c r="AM15395" s="1"/>
    </row>
    <row r="15396" spans="16:39" ht="27.75" customHeight="1">
      <c r="P15396" s="1"/>
      <c r="S15396" s="1"/>
      <c r="AA15396" s="1"/>
      <c r="AC15396" s="1"/>
      <c r="AK15396" s="1"/>
      <c r="AM15396" s="1"/>
    </row>
    <row r="15397" spans="16:39" ht="27.75" customHeight="1">
      <c r="P15397" s="1"/>
      <c r="S15397" s="1"/>
      <c r="AA15397" s="1"/>
      <c r="AC15397" s="1"/>
      <c r="AK15397" s="1"/>
      <c r="AM15397" s="1"/>
    </row>
    <row r="15398" spans="16:39" ht="27.75" customHeight="1">
      <c r="P15398" s="1"/>
      <c r="S15398" s="1"/>
      <c r="AA15398" s="1"/>
      <c r="AC15398" s="1"/>
      <c r="AK15398" s="1"/>
      <c r="AM15398" s="1"/>
    </row>
    <row r="15399" spans="16:39" ht="27.75" customHeight="1">
      <c r="P15399" s="1"/>
      <c r="S15399" s="1"/>
      <c r="AA15399" s="1"/>
      <c r="AC15399" s="1"/>
      <c r="AK15399" s="1"/>
      <c r="AM15399" s="1"/>
    </row>
    <row r="15400" spans="16:39" ht="27.75" customHeight="1">
      <c r="P15400" s="1"/>
      <c r="S15400" s="1"/>
      <c r="AA15400" s="1"/>
      <c r="AC15400" s="1"/>
      <c r="AK15400" s="1"/>
      <c r="AM15400" s="1"/>
    </row>
    <row r="15401" spans="16:39" ht="27.75" customHeight="1">
      <c r="P15401" s="1"/>
      <c r="S15401" s="1"/>
      <c r="AA15401" s="1"/>
      <c r="AC15401" s="1"/>
      <c r="AK15401" s="1"/>
      <c r="AM15401" s="1"/>
    </row>
    <row r="15402" spans="16:39" ht="27.75" customHeight="1">
      <c r="P15402" s="1"/>
      <c r="S15402" s="1"/>
      <c r="AA15402" s="1"/>
      <c r="AC15402" s="1"/>
      <c r="AK15402" s="1"/>
      <c r="AM15402" s="1"/>
    </row>
    <row r="15403" spans="16:39" ht="27.75" customHeight="1">
      <c r="P15403" s="1"/>
      <c r="S15403" s="1"/>
      <c r="AA15403" s="1"/>
      <c r="AC15403" s="1"/>
      <c r="AK15403" s="1"/>
      <c r="AM15403" s="1"/>
    </row>
    <row r="15404" spans="16:39" ht="27.75" customHeight="1">
      <c r="P15404" s="1"/>
      <c r="S15404" s="1"/>
      <c r="AA15404" s="1"/>
      <c r="AC15404" s="1"/>
      <c r="AK15404" s="1"/>
      <c r="AM15404" s="1"/>
    </row>
    <row r="15405" spans="16:39" ht="27.75" customHeight="1">
      <c r="P15405" s="1"/>
      <c r="S15405" s="1"/>
      <c r="AA15405" s="1"/>
      <c r="AC15405" s="1"/>
      <c r="AK15405" s="1"/>
      <c r="AM15405" s="1"/>
    </row>
    <row r="15406" spans="16:39" ht="27.75" customHeight="1">
      <c r="P15406" s="1"/>
      <c r="S15406" s="1"/>
      <c r="AA15406" s="1"/>
      <c r="AC15406" s="1"/>
      <c r="AK15406" s="1"/>
      <c r="AM15406" s="1"/>
    </row>
    <row r="15407" spans="16:39" ht="27.75" customHeight="1">
      <c r="P15407" s="1"/>
      <c r="S15407" s="1"/>
      <c r="AA15407" s="1"/>
      <c r="AC15407" s="1"/>
      <c r="AK15407" s="1"/>
      <c r="AM15407" s="1"/>
    </row>
    <row r="15408" spans="16:39" ht="27.75" customHeight="1">
      <c r="P15408" s="1"/>
      <c r="S15408" s="1"/>
      <c r="AA15408" s="1"/>
      <c r="AC15408" s="1"/>
      <c r="AK15408" s="1"/>
      <c r="AM15408" s="1"/>
    </row>
    <row r="15409" spans="16:39" ht="27.75" customHeight="1">
      <c r="P15409" s="1"/>
      <c r="S15409" s="1"/>
      <c r="AA15409" s="1"/>
      <c r="AC15409" s="1"/>
      <c r="AK15409" s="1"/>
      <c r="AM15409" s="1"/>
    </row>
    <row r="15410" spans="16:39" ht="27.75" customHeight="1">
      <c r="P15410" s="1"/>
      <c r="S15410" s="1"/>
      <c r="AA15410" s="1"/>
      <c r="AC15410" s="1"/>
      <c r="AK15410" s="1"/>
      <c r="AM15410" s="1"/>
    </row>
    <row r="15411" spans="16:39" ht="27.75" customHeight="1">
      <c r="P15411" s="1"/>
      <c r="S15411" s="1"/>
      <c r="AA15411" s="1"/>
      <c r="AC15411" s="1"/>
      <c r="AK15411" s="1"/>
      <c r="AM15411" s="1"/>
    </row>
    <row r="15412" spans="16:39" ht="27.75" customHeight="1">
      <c r="P15412" s="1"/>
      <c r="S15412" s="1"/>
      <c r="AA15412" s="1"/>
      <c r="AC15412" s="1"/>
      <c r="AK15412" s="1"/>
      <c r="AM15412" s="1"/>
    </row>
    <row r="15413" spans="16:39" ht="27.75" customHeight="1">
      <c r="P15413" s="1"/>
      <c r="S15413" s="1"/>
      <c r="AA15413" s="1"/>
      <c r="AC15413" s="1"/>
      <c r="AK15413" s="1"/>
      <c r="AM15413" s="1"/>
    </row>
    <row r="15414" spans="16:39" ht="27.75" customHeight="1">
      <c r="P15414" s="1"/>
      <c r="S15414" s="1"/>
      <c r="AA15414" s="1"/>
      <c r="AC15414" s="1"/>
      <c r="AK15414" s="1"/>
      <c r="AM15414" s="1"/>
    </row>
    <row r="15415" spans="16:39" ht="27.75" customHeight="1">
      <c r="P15415" s="1"/>
      <c r="S15415" s="1"/>
      <c r="AA15415" s="1"/>
      <c r="AC15415" s="1"/>
      <c r="AK15415" s="1"/>
      <c r="AM15415" s="1"/>
    </row>
    <row r="15416" spans="16:39" ht="27.75" customHeight="1">
      <c r="P15416" s="1"/>
      <c r="S15416" s="1"/>
      <c r="AA15416" s="1"/>
      <c r="AC15416" s="1"/>
      <c r="AK15416" s="1"/>
      <c r="AM15416" s="1"/>
    </row>
    <row r="15417" spans="16:39" ht="27.75" customHeight="1">
      <c r="P15417" s="1"/>
      <c r="S15417" s="1"/>
      <c r="AA15417" s="1"/>
      <c r="AC15417" s="1"/>
      <c r="AK15417" s="1"/>
      <c r="AM15417" s="1"/>
    </row>
    <row r="15418" spans="16:39" ht="27.75" customHeight="1">
      <c r="P15418" s="1"/>
      <c r="S15418" s="1"/>
      <c r="AA15418" s="1"/>
      <c r="AC15418" s="1"/>
      <c r="AK15418" s="1"/>
      <c r="AM15418" s="1"/>
    </row>
    <row r="15419" spans="16:39" ht="27.75" customHeight="1">
      <c r="P15419" s="1"/>
      <c r="S15419" s="1"/>
      <c r="AA15419" s="1"/>
      <c r="AC15419" s="1"/>
      <c r="AK15419" s="1"/>
      <c r="AM15419" s="1"/>
    </row>
    <row r="15420" spans="16:39" ht="27.75" customHeight="1">
      <c r="P15420" s="1"/>
      <c r="S15420" s="1"/>
      <c r="AA15420" s="1"/>
      <c r="AC15420" s="1"/>
      <c r="AK15420" s="1"/>
      <c r="AM15420" s="1"/>
    </row>
    <row r="15421" spans="16:39" ht="27.75" customHeight="1">
      <c r="P15421" s="1"/>
      <c r="S15421" s="1"/>
      <c r="AA15421" s="1"/>
      <c r="AC15421" s="1"/>
      <c r="AK15421" s="1"/>
      <c r="AM15421" s="1"/>
    </row>
    <row r="15422" spans="16:39" ht="27.75" customHeight="1">
      <c r="P15422" s="1"/>
      <c r="S15422" s="1"/>
      <c r="AA15422" s="1"/>
      <c r="AC15422" s="1"/>
      <c r="AK15422" s="1"/>
      <c r="AM15422" s="1"/>
    </row>
    <row r="15423" spans="16:39" ht="27.75" customHeight="1">
      <c r="P15423" s="1"/>
      <c r="S15423" s="1"/>
      <c r="AA15423" s="1"/>
      <c r="AC15423" s="1"/>
      <c r="AK15423" s="1"/>
      <c r="AM15423" s="1"/>
    </row>
    <row r="15424" spans="16:39" ht="27.75" customHeight="1">
      <c r="P15424" s="1"/>
      <c r="S15424" s="1"/>
      <c r="AA15424" s="1"/>
      <c r="AC15424" s="1"/>
      <c r="AK15424" s="1"/>
      <c r="AM15424" s="1"/>
    </row>
    <row r="15425" spans="16:39" ht="27.75" customHeight="1">
      <c r="P15425" s="1"/>
      <c r="S15425" s="1"/>
      <c r="AA15425" s="1"/>
      <c r="AC15425" s="1"/>
      <c r="AK15425" s="1"/>
      <c r="AM15425" s="1"/>
    </row>
    <row r="15426" spans="16:39" ht="27.75" customHeight="1">
      <c r="P15426" s="1"/>
      <c r="S15426" s="1"/>
      <c r="AA15426" s="1"/>
      <c r="AC15426" s="1"/>
      <c r="AK15426" s="1"/>
      <c r="AM15426" s="1"/>
    </row>
    <row r="15427" spans="16:39" ht="27.75" customHeight="1">
      <c r="P15427" s="1"/>
      <c r="S15427" s="1"/>
      <c r="AA15427" s="1"/>
      <c r="AC15427" s="1"/>
      <c r="AK15427" s="1"/>
      <c r="AM15427" s="1"/>
    </row>
    <row r="15428" spans="16:39" ht="27.75" customHeight="1">
      <c r="P15428" s="1"/>
      <c r="S15428" s="1"/>
      <c r="AA15428" s="1"/>
      <c r="AC15428" s="1"/>
      <c r="AK15428" s="1"/>
      <c r="AM15428" s="1"/>
    </row>
    <row r="15429" spans="16:39" ht="27.75" customHeight="1">
      <c r="P15429" s="1"/>
      <c r="S15429" s="1"/>
      <c r="AA15429" s="1"/>
      <c r="AC15429" s="1"/>
      <c r="AK15429" s="1"/>
      <c r="AM15429" s="1"/>
    </row>
    <row r="15430" spans="16:39" ht="27.75" customHeight="1">
      <c r="P15430" s="1"/>
      <c r="S15430" s="1"/>
      <c r="AA15430" s="1"/>
      <c r="AC15430" s="1"/>
      <c r="AK15430" s="1"/>
      <c r="AM15430" s="1"/>
    </row>
    <row r="15431" spans="16:39" ht="27.75" customHeight="1">
      <c r="P15431" s="1"/>
      <c r="S15431" s="1"/>
      <c r="AA15431" s="1"/>
      <c r="AC15431" s="1"/>
      <c r="AK15431" s="1"/>
      <c r="AM15431" s="1"/>
    </row>
    <row r="15432" spans="16:39" ht="27.75" customHeight="1">
      <c r="P15432" s="1"/>
      <c r="S15432" s="1"/>
      <c r="AA15432" s="1"/>
      <c r="AC15432" s="1"/>
      <c r="AK15432" s="1"/>
      <c r="AM15432" s="1"/>
    </row>
    <row r="15433" spans="16:39" ht="27.75" customHeight="1">
      <c r="P15433" s="1"/>
      <c r="S15433" s="1"/>
      <c r="AA15433" s="1"/>
      <c r="AC15433" s="1"/>
      <c r="AK15433" s="1"/>
      <c r="AM15433" s="1"/>
    </row>
    <row r="15434" spans="16:39" ht="27.75" customHeight="1">
      <c r="P15434" s="1"/>
      <c r="S15434" s="1"/>
      <c r="AA15434" s="1"/>
      <c r="AC15434" s="1"/>
      <c r="AK15434" s="1"/>
      <c r="AM15434" s="1"/>
    </row>
    <row r="15435" spans="16:39" ht="27.75" customHeight="1">
      <c r="P15435" s="1"/>
      <c r="S15435" s="1"/>
      <c r="AA15435" s="1"/>
      <c r="AC15435" s="1"/>
      <c r="AK15435" s="1"/>
      <c r="AM15435" s="1"/>
    </row>
    <row r="15436" spans="16:39" ht="27.75" customHeight="1">
      <c r="P15436" s="1"/>
      <c r="S15436" s="1"/>
      <c r="AA15436" s="1"/>
      <c r="AC15436" s="1"/>
      <c r="AK15436" s="1"/>
      <c r="AM15436" s="1"/>
    </row>
    <row r="15437" spans="16:39" ht="27.75" customHeight="1">
      <c r="P15437" s="1"/>
      <c r="S15437" s="1"/>
      <c r="AA15437" s="1"/>
      <c r="AC15437" s="1"/>
      <c r="AK15437" s="1"/>
      <c r="AM15437" s="1"/>
    </row>
    <row r="15438" spans="16:39" ht="27.75" customHeight="1">
      <c r="P15438" s="1"/>
      <c r="S15438" s="1"/>
      <c r="AA15438" s="1"/>
      <c r="AC15438" s="1"/>
      <c r="AK15438" s="1"/>
      <c r="AM15438" s="1"/>
    </row>
    <row r="15439" spans="16:39" ht="27.75" customHeight="1">
      <c r="P15439" s="1"/>
      <c r="S15439" s="1"/>
      <c r="AA15439" s="1"/>
      <c r="AC15439" s="1"/>
      <c r="AK15439" s="1"/>
      <c r="AM15439" s="1"/>
    </row>
    <row r="15440" spans="16:39" ht="27.75" customHeight="1">
      <c r="P15440" s="1"/>
      <c r="S15440" s="1"/>
      <c r="AA15440" s="1"/>
      <c r="AC15440" s="1"/>
      <c r="AK15440" s="1"/>
      <c r="AM15440" s="1"/>
    </row>
    <row r="15441" spans="16:39" ht="27.75" customHeight="1">
      <c r="P15441" s="1"/>
      <c r="S15441" s="1"/>
      <c r="AA15441" s="1"/>
      <c r="AC15441" s="1"/>
      <c r="AK15441" s="1"/>
      <c r="AM15441" s="1"/>
    </row>
    <row r="15442" spans="16:39" ht="27.75" customHeight="1">
      <c r="P15442" s="1"/>
      <c r="S15442" s="1"/>
      <c r="AA15442" s="1"/>
      <c r="AC15442" s="1"/>
      <c r="AK15442" s="1"/>
      <c r="AM15442" s="1"/>
    </row>
    <row r="15443" spans="16:39" ht="27.75" customHeight="1">
      <c r="P15443" s="1"/>
      <c r="S15443" s="1"/>
      <c r="AA15443" s="1"/>
      <c r="AC15443" s="1"/>
      <c r="AK15443" s="1"/>
      <c r="AM15443" s="1"/>
    </row>
    <row r="15444" spans="16:39" ht="27.75" customHeight="1">
      <c r="P15444" s="1"/>
      <c r="S15444" s="1"/>
      <c r="AA15444" s="1"/>
      <c r="AC15444" s="1"/>
      <c r="AK15444" s="1"/>
      <c r="AM15444" s="1"/>
    </row>
    <row r="15445" spans="16:39" ht="27.75" customHeight="1">
      <c r="P15445" s="1"/>
      <c r="S15445" s="1"/>
      <c r="AA15445" s="1"/>
      <c r="AC15445" s="1"/>
      <c r="AK15445" s="1"/>
      <c r="AM15445" s="1"/>
    </row>
    <row r="15446" spans="16:39" ht="27.75" customHeight="1">
      <c r="P15446" s="1"/>
      <c r="S15446" s="1"/>
      <c r="AA15446" s="1"/>
      <c r="AC15446" s="1"/>
      <c r="AK15446" s="1"/>
      <c r="AM15446" s="1"/>
    </row>
    <row r="15447" spans="16:39" ht="27.75" customHeight="1">
      <c r="P15447" s="1"/>
      <c r="S15447" s="1"/>
      <c r="AA15447" s="1"/>
      <c r="AC15447" s="1"/>
      <c r="AK15447" s="1"/>
      <c r="AM15447" s="1"/>
    </row>
    <row r="15448" spans="16:39" ht="27.75" customHeight="1">
      <c r="P15448" s="1"/>
      <c r="S15448" s="1"/>
      <c r="AA15448" s="1"/>
      <c r="AC15448" s="1"/>
      <c r="AK15448" s="1"/>
      <c r="AM15448" s="1"/>
    </row>
    <row r="15449" spans="16:39" ht="27.75" customHeight="1">
      <c r="P15449" s="1"/>
      <c r="S15449" s="1"/>
      <c r="AA15449" s="1"/>
      <c r="AC15449" s="1"/>
      <c r="AK15449" s="1"/>
      <c r="AM15449" s="1"/>
    </row>
    <row r="15450" spans="16:39" ht="27.75" customHeight="1">
      <c r="P15450" s="1"/>
      <c r="S15450" s="1"/>
      <c r="AA15450" s="1"/>
      <c r="AC15450" s="1"/>
      <c r="AK15450" s="1"/>
      <c r="AM15450" s="1"/>
    </row>
    <row r="15451" spans="16:39" ht="27.75" customHeight="1">
      <c r="P15451" s="1"/>
      <c r="S15451" s="1"/>
      <c r="AA15451" s="1"/>
      <c r="AC15451" s="1"/>
      <c r="AK15451" s="1"/>
      <c r="AM15451" s="1"/>
    </row>
    <row r="15452" spans="16:39" ht="27.75" customHeight="1">
      <c r="P15452" s="1"/>
      <c r="S15452" s="1"/>
      <c r="AA15452" s="1"/>
      <c r="AC15452" s="1"/>
      <c r="AK15452" s="1"/>
      <c r="AM15452" s="1"/>
    </row>
    <row r="15453" spans="16:39" ht="27.75" customHeight="1">
      <c r="P15453" s="1"/>
      <c r="S15453" s="1"/>
      <c r="AA15453" s="1"/>
      <c r="AC15453" s="1"/>
      <c r="AK15453" s="1"/>
      <c r="AM15453" s="1"/>
    </row>
    <row r="15454" spans="16:39" ht="27.75" customHeight="1">
      <c r="P15454" s="1"/>
      <c r="S15454" s="1"/>
      <c r="AA15454" s="1"/>
      <c r="AC15454" s="1"/>
      <c r="AK15454" s="1"/>
      <c r="AM15454" s="1"/>
    </row>
    <row r="15455" spans="16:39" ht="27.75" customHeight="1">
      <c r="P15455" s="1"/>
      <c r="S15455" s="1"/>
      <c r="AA15455" s="1"/>
      <c r="AC15455" s="1"/>
      <c r="AK15455" s="1"/>
      <c r="AM15455" s="1"/>
    </row>
    <row r="15456" spans="16:39" ht="27.75" customHeight="1">
      <c r="P15456" s="1"/>
      <c r="S15456" s="1"/>
      <c r="AA15456" s="1"/>
      <c r="AC15456" s="1"/>
      <c r="AK15456" s="1"/>
      <c r="AM15456" s="1"/>
    </row>
    <row r="15457" spans="16:39" ht="27.75" customHeight="1">
      <c r="P15457" s="1"/>
      <c r="S15457" s="1"/>
      <c r="AA15457" s="1"/>
      <c r="AC15457" s="1"/>
      <c r="AK15457" s="1"/>
      <c r="AM15457" s="1"/>
    </row>
    <row r="15458" spans="16:39" ht="27.75" customHeight="1">
      <c r="P15458" s="1"/>
      <c r="S15458" s="1"/>
      <c r="AA15458" s="1"/>
      <c r="AC15458" s="1"/>
      <c r="AK15458" s="1"/>
      <c r="AM15458" s="1"/>
    </row>
    <row r="15459" spans="16:39" ht="27.75" customHeight="1">
      <c r="P15459" s="1"/>
      <c r="S15459" s="1"/>
      <c r="AA15459" s="1"/>
      <c r="AC15459" s="1"/>
      <c r="AK15459" s="1"/>
      <c r="AM15459" s="1"/>
    </row>
    <row r="15460" spans="16:39" ht="27.75" customHeight="1">
      <c r="P15460" s="1"/>
      <c r="S15460" s="1"/>
      <c r="AA15460" s="1"/>
      <c r="AC15460" s="1"/>
      <c r="AK15460" s="1"/>
      <c r="AM15460" s="1"/>
    </row>
    <row r="15461" spans="16:39" ht="27.75" customHeight="1">
      <c r="P15461" s="1"/>
      <c r="S15461" s="1"/>
      <c r="AA15461" s="1"/>
      <c r="AC15461" s="1"/>
      <c r="AK15461" s="1"/>
      <c r="AM15461" s="1"/>
    </row>
    <row r="15462" spans="16:39" ht="27.75" customHeight="1">
      <c r="P15462" s="1"/>
      <c r="S15462" s="1"/>
      <c r="AA15462" s="1"/>
      <c r="AC15462" s="1"/>
      <c r="AK15462" s="1"/>
      <c r="AM15462" s="1"/>
    </row>
    <row r="15463" spans="16:39" ht="27.75" customHeight="1">
      <c r="P15463" s="1"/>
      <c r="S15463" s="1"/>
      <c r="AA15463" s="1"/>
      <c r="AC15463" s="1"/>
      <c r="AK15463" s="1"/>
      <c r="AM15463" s="1"/>
    </row>
    <row r="15464" spans="16:39" ht="27.75" customHeight="1">
      <c r="P15464" s="1"/>
      <c r="S15464" s="1"/>
      <c r="AA15464" s="1"/>
      <c r="AC15464" s="1"/>
      <c r="AK15464" s="1"/>
      <c r="AM15464" s="1"/>
    </row>
    <row r="15465" spans="16:39" ht="27.75" customHeight="1">
      <c r="P15465" s="1"/>
      <c r="S15465" s="1"/>
      <c r="AA15465" s="1"/>
      <c r="AC15465" s="1"/>
      <c r="AK15465" s="1"/>
      <c r="AM15465" s="1"/>
    </row>
    <row r="15466" spans="16:39" ht="27.75" customHeight="1">
      <c r="P15466" s="1"/>
      <c r="S15466" s="1"/>
      <c r="AA15466" s="1"/>
      <c r="AC15466" s="1"/>
      <c r="AK15466" s="1"/>
      <c r="AM15466" s="1"/>
    </row>
    <row r="15467" spans="16:39" ht="27.75" customHeight="1">
      <c r="P15467" s="1"/>
      <c r="S15467" s="1"/>
      <c r="AA15467" s="1"/>
      <c r="AC15467" s="1"/>
      <c r="AK15467" s="1"/>
      <c r="AM15467" s="1"/>
    </row>
    <row r="15468" spans="16:39" ht="27.75" customHeight="1">
      <c r="P15468" s="1"/>
      <c r="S15468" s="1"/>
      <c r="AA15468" s="1"/>
      <c r="AC15468" s="1"/>
      <c r="AK15468" s="1"/>
      <c r="AM15468" s="1"/>
    </row>
    <row r="15469" spans="16:39" ht="27.75" customHeight="1">
      <c r="P15469" s="1"/>
      <c r="S15469" s="1"/>
      <c r="AA15469" s="1"/>
      <c r="AC15469" s="1"/>
      <c r="AK15469" s="1"/>
      <c r="AM15469" s="1"/>
    </row>
    <row r="15470" spans="16:39" ht="27.75" customHeight="1">
      <c r="P15470" s="1"/>
      <c r="S15470" s="1"/>
      <c r="AA15470" s="1"/>
      <c r="AC15470" s="1"/>
      <c r="AK15470" s="1"/>
      <c r="AM15470" s="1"/>
    </row>
    <row r="15471" spans="16:39" ht="27.75" customHeight="1">
      <c r="P15471" s="1"/>
      <c r="S15471" s="1"/>
      <c r="AA15471" s="1"/>
      <c r="AC15471" s="1"/>
      <c r="AK15471" s="1"/>
      <c r="AM15471" s="1"/>
    </row>
    <row r="15472" spans="16:39" ht="27.75" customHeight="1">
      <c r="P15472" s="1"/>
      <c r="S15472" s="1"/>
      <c r="AA15472" s="1"/>
      <c r="AC15472" s="1"/>
      <c r="AK15472" s="1"/>
      <c r="AM15472" s="1"/>
    </row>
    <row r="15473" spans="16:39" ht="27.75" customHeight="1">
      <c r="P15473" s="1"/>
      <c r="S15473" s="1"/>
      <c r="AA15473" s="1"/>
      <c r="AC15473" s="1"/>
      <c r="AK15473" s="1"/>
      <c r="AM15473" s="1"/>
    </row>
    <row r="15474" spans="16:39" ht="27.75" customHeight="1">
      <c r="P15474" s="1"/>
      <c r="S15474" s="1"/>
      <c r="AA15474" s="1"/>
      <c r="AC15474" s="1"/>
      <c r="AK15474" s="1"/>
      <c r="AM15474" s="1"/>
    </row>
    <row r="15475" spans="16:39" ht="27.75" customHeight="1">
      <c r="P15475" s="1"/>
      <c r="S15475" s="1"/>
      <c r="AA15475" s="1"/>
      <c r="AC15475" s="1"/>
      <c r="AK15475" s="1"/>
      <c r="AM15475" s="1"/>
    </row>
    <row r="15476" spans="16:39" ht="27.75" customHeight="1">
      <c r="P15476" s="1"/>
      <c r="S15476" s="1"/>
      <c r="AA15476" s="1"/>
      <c r="AC15476" s="1"/>
      <c r="AK15476" s="1"/>
      <c r="AM15476" s="1"/>
    </row>
    <row r="15477" spans="16:39" ht="27.75" customHeight="1">
      <c r="P15477" s="1"/>
      <c r="S15477" s="1"/>
      <c r="AA15477" s="1"/>
      <c r="AC15477" s="1"/>
      <c r="AK15477" s="1"/>
      <c r="AM15477" s="1"/>
    </row>
    <row r="15478" spans="16:39" ht="27.75" customHeight="1">
      <c r="P15478" s="1"/>
      <c r="S15478" s="1"/>
      <c r="AA15478" s="1"/>
      <c r="AC15478" s="1"/>
      <c r="AK15478" s="1"/>
      <c r="AM15478" s="1"/>
    </row>
    <row r="15479" spans="16:39" ht="27.75" customHeight="1">
      <c r="P15479" s="1"/>
      <c r="S15479" s="1"/>
      <c r="AA15479" s="1"/>
      <c r="AC15479" s="1"/>
      <c r="AK15479" s="1"/>
      <c r="AM15479" s="1"/>
    </row>
    <row r="15480" spans="16:39" ht="27.75" customHeight="1">
      <c r="P15480" s="1"/>
      <c r="S15480" s="1"/>
      <c r="AA15480" s="1"/>
      <c r="AC15480" s="1"/>
      <c r="AK15480" s="1"/>
      <c r="AM15480" s="1"/>
    </row>
    <row r="15481" spans="16:39" ht="27.75" customHeight="1">
      <c r="P15481" s="1"/>
      <c r="S15481" s="1"/>
      <c r="AA15481" s="1"/>
      <c r="AC15481" s="1"/>
      <c r="AK15481" s="1"/>
      <c r="AM15481" s="1"/>
    </row>
    <row r="15482" spans="16:39" ht="27.75" customHeight="1">
      <c r="P15482" s="1"/>
      <c r="S15482" s="1"/>
      <c r="AA15482" s="1"/>
      <c r="AC15482" s="1"/>
      <c r="AK15482" s="1"/>
      <c r="AM15482" s="1"/>
    </row>
    <row r="15483" spans="16:39" ht="27.75" customHeight="1">
      <c r="P15483" s="1"/>
      <c r="S15483" s="1"/>
      <c r="AA15483" s="1"/>
      <c r="AC15483" s="1"/>
      <c r="AK15483" s="1"/>
      <c r="AM15483" s="1"/>
    </row>
    <row r="15484" spans="16:39" ht="27.75" customHeight="1">
      <c r="P15484" s="1"/>
      <c r="S15484" s="1"/>
      <c r="AA15484" s="1"/>
      <c r="AC15484" s="1"/>
      <c r="AK15484" s="1"/>
      <c r="AM15484" s="1"/>
    </row>
    <row r="15485" spans="16:39" ht="27.75" customHeight="1">
      <c r="P15485" s="1"/>
      <c r="S15485" s="1"/>
      <c r="AA15485" s="1"/>
      <c r="AC15485" s="1"/>
      <c r="AK15485" s="1"/>
      <c r="AM15485" s="1"/>
    </row>
    <row r="15486" spans="16:39" ht="27.75" customHeight="1">
      <c r="P15486" s="1"/>
      <c r="S15486" s="1"/>
      <c r="AA15486" s="1"/>
      <c r="AC15486" s="1"/>
      <c r="AK15486" s="1"/>
      <c r="AM15486" s="1"/>
    </row>
    <row r="15487" spans="16:39" ht="27.75" customHeight="1">
      <c r="P15487" s="1"/>
      <c r="S15487" s="1"/>
      <c r="AA15487" s="1"/>
      <c r="AC15487" s="1"/>
      <c r="AK15487" s="1"/>
      <c r="AM15487" s="1"/>
    </row>
    <row r="15488" spans="16:39" ht="27.75" customHeight="1">
      <c r="P15488" s="1"/>
      <c r="S15488" s="1"/>
      <c r="AA15488" s="1"/>
      <c r="AC15488" s="1"/>
      <c r="AK15488" s="1"/>
      <c r="AM15488" s="1"/>
    </row>
    <row r="15489" spans="16:39" ht="27.75" customHeight="1">
      <c r="P15489" s="1"/>
      <c r="S15489" s="1"/>
      <c r="AA15489" s="1"/>
      <c r="AC15489" s="1"/>
      <c r="AK15489" s="1"/>
      <c r="AM15489" s="1"/>
    </row>
    <row r="15490" spans="16:39" ht="27.75" customHeight="1">
      <c r="P15490" s="1"/>
      <c r="S15490" s="1"/>
      <c r="AA15490" s="1"/>
      <c r="AC15490" s="1"/>
      <c r="AK15490" s="1"/>
      <c r="AM15490" s="1"/>
    </row>
    <row r="15491" spans="16:39" ht="27.75" customHeight="1">
      <c r="P15491" s="1"/>
      <c r="S15491" s="1"/>
      <c r="AA15491" s="1"/>
      <c r="AC15491" s="1"/>
      <c r="AK15491" s="1"/>
      <c r="AM15491" s="1"/>
    </row>
    <row r="15492" spans="16:39" ht="27.75" customHeight="1">
      <c r="P15492" s="1"/>
      <c r="S15492" s="1"/>
      <c r="AA15492" s="1"/>
      <c r="AC15492" s="1"/>
      <c r="AK15492" s="1"/>
      <c r="AM15492" s="1"/>
    </row>
    <row r="15493" spans="16:39" ht="27.75" customHeight="1">
      <c r="P15493" s="1"/>
      <c r="S15493" s="1"/>
      <c r="AA15493" s="1"/>
      <c r="AC15493" s="1"/>
      <c r="AK15493" s="1"/>
      <c r="AM15493" s="1"/>
    </row>
    <row r="15494" spans="16:39" ht="27.75" customHeight="1">
      <c r="P15494" s="1"/>
      <c r="S15494" s="1"/>
      <c r="AA15494" s="1"/>
      <c r="AC15494" s="1"/>
      <c r="AK15494" s="1"/>
      <c r="AM15494" s="1"/>
    </row>
    <row r="15495" spans="16:39" ht="27.75" customHeight="1">
      <c r="P15495" s="1"/>
      <c r="S15495" s="1"/>
      <c r="AA15495" s="1"/>
      <c r="AC15495" s="1"/>
      <c r="AK15495" s="1"/>
      <c r="AM15495" s="1"/>
    </row>
    <row r="15496" spans="16:39" ht="27.75" customHeight="1">
      <c r="P15496" s="1"/>
      <c r="S15496" s="1"/>
      <c r="AA15496" s="1"/>
      <c r="AC15496" s="1"/>
      <c r="AK15496" s="1"/>
      <c r="AM15496" s="1"/>
    </row>
    <row r="15497" spans="16:39" ht="27.75" customHeight="1">
      <c r="P15497" s="1"/>
      <c r="S15497" s="1"/>
      <c r="AA15497" s="1"/>
      <c r="AC15497" s="1"/>
      <c r="AK15497" s="1"/>
      <c r="AM15497" s="1"/>
    </row>
    <row r="15498" spans="16:39" ht="27.75" customHeight="1">
      <c r="P15498" s="1"/>
      <c r="S15498" s="1"/>
      <c r="AA15498" s="1"/>
      <c r="AC15498" s="1"/>
      <c r="AK15498" s="1"/>
      <c r="AM15498" s="1"/>
    </row>
    <row r="15499" spans="16:39" ht="27.75" customHeight="1">
      <c r="P15499" s="1"/>
      <c r="S15499" s="1"/>
      <c r="AA15499" s="1"/>
      <c r="AC15499" s="1"/>
      <c r="AK15499" s="1"/>
      <c r="AM15499" s="1"/>
    </row>
    <row r="15500" spans="16:39" ht="27.75" customHeight="1">
      <c r="P15500" s="1"/>
      <c r="S15500" s="1"/>
      <c r="AA15500" s="1"/>
      <c r="AC15500" s="1"/>
      <c r="AK15500" s="1"/>
      <c r="AM15500" s="1"/>
    </row>
    <row r="15501" spans="16:39" ht="27.75" customHeight="1">
      <c r="P15501" s="1"/>
      <c r="S15501" s="1"/>
      <c r="AA15501" s="1"/>
      <c r="AC15501" s="1"/>
      <c r="AK15501" s="1"/>
      <c r="AM15501" s="1"/>
    </row>
    <row r="15502" spans="16:39" ht="27.75" customHeight="1">
      <c r="P15502" s="1"/>
      <c r="S15502" s="1"/>
      <c r="AA15502" s="1"/>
      <c r="AC15502" s="1"/>
      <c r="AK15502" s="1"/>
      <c r="AM15502" s="1"/>
    </row>
    <row r="15503" spans="16:39" ht="27.75" customHeight="1">
      <c r="P15503" s="1"/>
      <c r="S15503" s="1"/>
      <c r="AA15503" s="1"/>
      <c r="AC15503" s="1"/>
      <c r="AK15503" s="1"/>
      <c r="AM15503" s="1"/>
    </row>
    <row r="15504" spans="16:39" ht="27.75" customHeight="1">
      <c r="P15504" s="1"/>
      <c r="S15504" s="1"/>
      <c r="AA15504" s="1"/>
      <c r="AC15504" s="1"/>
      <c r="AK15504" s="1"/>
      <c r="AM15504" s="1"/>
    </row>
    <row r="15505" spans="16:39" ht="27.75" customHeight="1">
      <c r="P15505" s="1"/>
      <c r="S15505" s="1"/>
      <c r="AA15505" s="1"/>
      <c r="AC15505" s="1"/>
      <c r="AK15505" s="1"/>
      <c r="AM15505" s="1"/>
    </row>
    <row r="15506" spans="16:39" ht="27.75" customHeight="1">
      <c r="P15506" s="1"/>
      <c r="S15506" s="1"/>
      <c r="AA15506" s="1"/>
      <c r="AC15506" s="1"/>
      <c r="AK15506" s="1"/>
      <c r="AM15506" s="1"/>
    </row>
    <row r="15507" spans="16:39" ht="27.75" customHeight="1">
      <c r="P15507" s="1"/>
      <c r="S15507" s="1"/>
      <c r="AA15507" s="1"/>
      <c r="AC15507" s="1"/>
      <c r="AK15507" s="1"/>
      <c r="AM15507" s="1"/>
    </row>
    <row r="15508" spans="16:39" ht="27.75" customHeight="1">
      <c r="P15508" s="1"/>
      <c r="S15508" s="1"/>
      <c r="AA15508" s="1"/>
      <c r="AC15508" s="1"/>
      <c r="AK15508" s="1"/>
      <c r="AM15508" s="1"/>
    </row>
    <row r="15509" spans="16:39" ht="27.75" customHeight="1">
      <c r="P15509" s="1"/>
      <c r="S15509" s="1"/>
      <c r="AA15509" s="1"/>
      <c r="AC15509" s="1"/>
      <c r="AK15509" s="1"/>
      <c r="AM15509" s="1"/>
    </row>
    <row r="15510" spans="16:39" ht="27.75" customHeight="1">
      <c r="P15510" s="1"/>
      <c r="S15510" s="1"/>
      <c r="AA15510" s="1"/>
      <c r="AC15510" s="1"/>
      <c r="AK15510" s="1"/>
      <c r="AM15510" s="1"/>
    </row>
    <row r="15511" spans="16:39" ht="27.75" customHeight="1">
      <c r="P15511" s="1"/>
      <c r="S15511" s="1"/>
      <c r="AA15511" s="1"/>
      <c r="AC15511" s="1"/>
      <c r="AK15511" s="1"/>
      <c r="AM15511" s="1"/>
    </row>
    <row r="15512" spans="16:39" ht="27.75" customHeight="1">
      <c r="P15512" s="1"/>
      <c r="S15512" s="1"/>
      <c r="AA15512" s="1"/>
      <c r="AC15512" s="1"/>
      <c r="AK15512" s="1"/>
      <c r="AM15512" s="1"/>
    </row>
    <row r="15513" spans="16:39" ht="27.75" customHeight="1">
      <c r="P15513" s="1"/>
      <c r="S15513" s="1"/>
      <c r="AA15513" s="1"/>
      <c r="AC15513" s="1"/>
      <c r="AK15513" s="1"/>
      <c r="AM15513" s="1"/>
    </row>
    <row r="15514" spans="16:39" ht="27.75" customHeight="1">
      <c r="P15514" s="1"/>
      <c r="S15514" s="1"/>
      <c r="AA15514" s="1"/>
      <c r="AC15514" s="1"/>
      <c r="AK15514" s="1"/>
      <c r="AM15514" s="1"/>
    </row>
    <row r="15515" spans="16:39" ht="27.75" customHeight="1">
      <c r="P15515" s="1"/>
      <c r="S15515" s="1"/>
      <c r="AA15515" s="1"/>
      <c r="AC15515" s="1"/>
      <c r="AK15515" s="1"/>
      <c r="AM15515" s="1"/>
    </row>
    <row r="15516" spans="16:39" ht="27.75" customHeight="1">
      <c r="P15516" s="1"/>
      <c r="S15516" s="1"/>
      <c r="AA15516" s="1"/>
      <c r="AC15516" s="1"/>
      <c r="AK15516" s="1"/>
      <c r="AM15516" s="1"/>
    </row>
    <row r="15517" spans="16:39" ht="27.75" customHeight="1">
      <c r="P15517" s="1"/>
      <c r="S15517" s="1"/>
      <c r="AA15517" s="1"/>
      <c r="AC15517" s="1"/>
      <c r="AK15517" s="1"/>
      <c r="AM15517" s="1"/>
    </row>
    <row r="15518" spans="16:39" ht="27.75" customHeight="1">
      <c r="P15518" s="1"/>
      <c r="S15518" s="1"/>
      <c r="AA15518" s="1"/>
      <c r="AC15518" s="1"/>
      <c r="AK15518" s="1"/>
      <c r="AM15518" s="1"/>
    </row>
    <row r="15519" spans="16:39" ht="27.75" customHeight="1">
      <c r="P15519" s="1"/>
      <c r="S15519" s="1"/>
      <c r="AA15519" s="1"/>
      <c r="AC15519" s="1"/>
      <c r="AK15519" s="1"/>
      <c r="AM15519" s="1"/>
    </row>
    <row r="15520" spans="16:39" ht="27.75" customHeight="1">
      <c r="P15520" s="1"/>
      <c r="S15520" s="1"/>
      <c r="AA15520" s="1"/>
      <c r="AC15520" s="1"/>
      <c r="AK15520" s="1"/>
      <c r="AM15520" s="1"/>
    </row>
    <row r="15521" spans="16:39" ht="27.75" customHeight="1">
      <c r="P15521" s="1"/>
      <c r="S15521" s="1"/>
      <c r="AA15521" s="1"/>
      <c r="AC15521" s="1"/>
      <c r="AK15521" s="1"/>
      <c r="AM15521" s="1"/>
    </row>
    <row r="15522" spans="16:39" ht="27.75" customHeight="1">
      <c r="P15522" s="1"/>
      <c r="S15522" s="1"/>
      <c r="AA15522" s="1"/>
      <c r="AC15522" s="1"/>
      <c r="AK15522" s="1"/>
      <c r="AM15522" s="1"/>
    </row>
    <row r="15523" spans="16:39" ht="27.75" customHeight="1">
      <c r="P15523" s="1"/>
      <c r="S15523" s="1"/>
      <c r="AA15523" s="1"/>
      <c r="AC15523" s="1"/>
      <c r="AK15523" s="1"/>
      <c r="AM15523" s="1"/>
    </row>
    <row r="15524" spans="16:39" ht="27.75" customHeight="1">
      <c r="P15524" s="1"/>
      <c r="S15524" s="1"/>
      <c r="AA15524" s="1"/>
      <c r="AC15524" s="1"/>
      <c r="AK15524" s="1"/>
      <c r="AM15524" s="1"/>
    </row>
    <row r="15525" spans="16:39" ht="27.75" customHeight="1">
      <c r="P15525" s="1"/>
      <c r="S15525" s="1"/>
      <c r="AA15525" s="1"/>
      <c r="AC15525" s="1"/>
      <c r="AK15525" s="1"/>
      <c r="AM15525" s="1"/>
    </row>
    <row r="15526" spans="16:39" ht="27.75" customHeight="1">
      <c r="P15526" s="1"/>
      <c r="S15526" s="1"/>
      <c r="AA15526" s="1"/>
      <c r="AC15526" s="1"/>
      <c r="AK15526" s="1"/>
      <c r="AM15526" s="1"/>
    </row>
    <row r="15527" spans="16:39" ht="27.75" customHeight="1">
      <c r="P15527" s="1"/>
      <c r="S15527" s="1"/>
      <c r="AA15527" s="1"/>
      <c r="AC15527" s="1"/>
      <c r="AK15527" s="1"/>
      <c r="AM15527" s="1"/>
    </row>
    <row r="15528" spans="16:39" ht="27.75" customHeight="1">
      <c r="P15528" s="1"/>
      <c r="S15528" s="1"/>
      <c r="AA15528" s="1"/>
      <c r="AC15528" s="1"/>
      <c r="AK15528" s="1"/>
      <c r="AM15528" s="1"/>
    </row>
    <row r="15529" spans="16:39" ht="27.75" customHeight="1">
      <c r="P15529" s="1"/>
      <c r="S15529" s="1"/>
      <c r="AA15529" s="1"/>
      <c r="AC15529" s="1"/>
      <c r="AK15529" s="1"/>
      <c r="AM15529" s="1"/>
    </row>
    <row r="15530" spans="16:39" ht="27.75" customHeight="1">
      <c r="P15530" s="1"/>
      <c r="S15530" s="1"/>
      <c r="AA15530" s="1"/>
      <c r="AC15530" s="1"/>
      <c r="AK15530" s="1"/>
      <c r="AM15530" s="1"/>
    </row>
    <row r="15531" spans="16:39" ht="27.75" customHeight="1">
      <c r="P15531" s="1"/>
      <c r="S15531" s="1"/>
      <c r="AA15531" s="1"/>
      <c r="AC15531" s="1"/>
      <c r="AK15531" s="1"/>
      <c r="AM15531" s="1"/>
    </row>
    <row r="15532" spans="16:39" ht="27.75" customHeight="1">
      <c r="P15532" s="1"/>
      <c r="S15532" s="1"/>
      <c r="AA15532" s="1"/>
      <c r="AC15532" s="1"/>
      <c r="AK15532" s="1"/>
      <c r="AM15532" s="1"/>
    </row>
    <row r="15533" spans="16:39" ht="27.75" customHeight="1">
      <c r="P15533" s="1"/>
      <c r="S15533" s="1"/>
      <c r="AA15533" s="1"/>
      <c r="AC15533" s="1"/>
      <c r="AK15533" s="1"/>
      <c r="AM15533" s="1"/>
    </row>
    <row r="15534" spans="16:39" ht="27.75" customHeight="1">
      <c r="P15534" s="1"/>
      <c r="S15534" s="1"/>
      <c r="AA15534" s="1"/>
      <c r="AC15534" s="1"/>
      <c r="AK15534" s="1"/>
      <c r="AM15534" s="1"/>
    </row>
    <row r="15535" spans="16:39" ht="27.75" customHeight="1">
      <c r="P15535" s="1"/>
      <c r="S15535" s="1"/>
      <c r="AA15535" s="1"/>
      <c r="AC15535" s="1"/>
      <c r="AK15535" s="1"/>
      <c r="AM15535" s="1"/>
    </row>
    <row r="15536" spans="16:39" ht="27.75" customHeight="1">
      <c r="P15536" s="1"/>
      <c r="S15536" s="1"/>
      <c r="AA15536" s="1"/>
      <c r="AC15536" s="1"/>
      <c r="AK15536" s="1"/>
      <c r="AM15536" s="1"/>
    </row>
    <row r="15537" spans="16:39" ht="27.75" customHeight="1">
      <c r="P15537" s="1"/>
      <c r="S15537" s="1"/>
      <c r="AA15537" s="1"/>
      <c r="AC15537" s="1"/>
      <c r="AK15537" s="1"/>
      <c r="AM15537" s="1"/>
    </row>
    <row r="15538" spans="16:39" ht="27.75" customHeight="1">
      <c r="P15538" s="1"/>
      <c r="S15538" s="1"/>
      <c r="AA15538" s="1"/>
      <c r="AC15538" s="1"/>
      <c r="AK15538" s="1"/>
      <c r="AM15538" s="1"/>
    </row>
    <row r="15539" spans="16:39" ht="27.75" customHeight="1">
      <c r="P15539" s="1"/>
      <c r="S15539" s="1"/>
      <c r="AA15539" s="1"/>
      <c r="AC15539" s="1"/>
      <c r="AK15539" s="1"/>
      <c r="AM15539" s="1"/>
    </row>
    <row r="15540" spans="16:39" ht="27.75" customHeight="1">
      <c r="P15540" s="1"/>
      <c r="S15540" s="1"/>
      <c r="AA15540" s="1"/>
      <c r="AC15540" s="1"/>
      <c r="AK15540" s="1"/>
      <c r="AM15540" s="1"/>
    </row>
    <row r="15541" spans="16:39" ht="27.75" customHeight="1">
      <c r="P15541" s="1"/>
      <c r="S15541" s="1"/>
      <c r="AA15541" s="1"/>
      <c r="AC15541" s="1"/>
      <c r="AK15541" s="1"/>
      <c r="AM15541" s="1"/>
    </row>
    <row r="15542" spans="16:39" ht="27.75" customHeight="1">
      <c r="P15542" s="1"/>
      <c r="S15542" s="1"/>
      <c r="AA15542" s="1"/>
      <c r="AC15542" s="1"/>
      <c r="AK15542" s="1"/>
      <c r="AM15542" s="1"/>
    </row>
    <row r="15543" spans="16:39" ht="27.75" customHeight="1">
      <c r="P15543" s="1"/>
      <c r="S15543" s="1"/>
      <c r="AA15543" s="1"/>
      <c r="AC15543" s="1"/>
      <c r="AK15543" s="1"/>
      <c r="AM15543" s="1"/>
    </row>
    <row r="15544" spans="16:39" ht="27.75" customHeight="1">
      <c r="P15544" s="1"/>
      <c r="S15544" s="1"/>
      <c r="AA15544" s="1"/>
      <c r="AC15544" s="1"/>
      <c r="AK15544" s="1"/>
      <c r="AM15544" s="1"/>
    </row>
    <row r="15545" spans="16:39" ht="27.75" customHeight="1">
      <c r="P15545" s="1"/>
      <c r="S15545" s="1"/>
      <c r="AA15545" s="1"/>
      <c r="AC15545" s="1"/>
      <c r="AK15545" s="1"/>
      <c r="AM15545" s="1"/>
    </row>
    <row r="15546" spans="16:39" ht="27.75" customHeight="1">
      <c r="P15546" s="1"/>
      <c r="S15546" s="1"/>
      <c r="AA15546" s="1"/>
      <c r="AC15546" s="1"/>
      <c r="AK15546" s="1"/>
      <c r="AM15546" s="1"/>
    </row>
    <row r="15547" spans="16:39" ht="27.75" customHeight="1">
      <c r="P15547" s="1"/>
      <c r="S15547" s="1"/>
      <c r="AA15547" s="1"/>
      <c r="AC15547" s="1"/>
      <c r="AK15547" s="1"/>
      <c r="AM15547" s="1"/>
    </row>
    <row r="15548" spans="16:39" ht="27.75" customHeight="1">
      <c r="P15548" s="1"/>
      <c r="S15548" s="1"/>
      <c r="AA15548" s="1"/>
      <c r="AC15548" s="1"/>
      <c r="AK15548" s="1"/>
      <c r="AM15548" s="1"/>
    </row>
    <row r="15549" spans="16:39" ht="27.75" customHeight="1">
      <c r="P15549" s="1"/>
      <c r="S15549" s="1"/>
      <c r="AA15549" s="1"/>
      <c r="AC15549" s="1"/>
      <c r="AK15549" s="1"/>
      <c r="AM15549" s="1"/>
    </row>
    <row r="15550" spans="16:39" ht="27.75" customHeight="1">
      <c r="P15550" s="1"/>
      <c r="S15550" s="1"/>
      <c r="AA15550" s="1"/>
      <c r="AC15550" s="1"/>
      <c r="AK15550" s="1"/>
      <c r="AM15550" s="1"/>
    </row>
    <row r="15551" spans="16:39" ht="27.75" customHeight="1">
      <c r="P15551" s="1"/>
      <c r="S15551" s="1"/>
      <c r="AA15551" s="1"/>
      <c r="AC15551" s="1"/>
      <c r="AK15551" s="1"/>
      <c r="AM15551" s="1"/>
    </row>
    <row r="15552" spans="16:39" ht="27.75" customHeight="1">
      <c r="P15552" s="1"/>
      <c r="S15552" s="1"/>
      <c r="AA15552" s="1"/>
      <c r="AC15552" s="1"/>
      <c r="AK15552" s="1"/>
      <c r="AM15552" s="1"/>
    </row>
    <row r="15553" spans="16:39" ht="27.75" customHeight="1">
      <c r="P15553" s="1"/>
      <c r="S15553" s="1"/>
      <c r="AA15553" s="1"/>
      <c r="AC15553" s="1"/>
      <c r="AK15553" s="1"/>
      <c r="AM15553" s="1"/>
    </row>
    <row r="15554" spans="16:39" ht="27.75" customHeight="1">
      <c r="P15554" s="1"/>
      <c r="S15554" s="1"/>
      <c r="AA15554" s="1"/>
      <c r="AC15554" s="1"/>
      <c r="AK15554" s="1"/>
      <c r="AM15554" s="1"/>
    </row>
    <row r="15555" spans="16:39" ht="27.75" customHeight="1">
      <c r="P15555" s="1"/>
      <c r="S15555" s="1"/>
      <c r="AA15555" s="1"/>
      <c r="AC15555" s="1"/>
      <c r="AK15555" s="1"/>
      <c r="AM15555" s="1"/>
    </row>
    <row r="15556" spans="16:39" ht="27.75" customHeight="1">
      <c r="P15556" s="1"/>
      <c r="S15556" s="1"/>
      <c r="AA15556" s="1"/>
      <c r="AC15556" s="1"/>
      <c r="AK15556" s="1"/>
      <c r="AM15556" s="1"/>
    </row>
    <row r="15557" spans="16:39" ht="27.75" customHeight="1">
      <c r="P15557" s="1"/>
      <c r="S15557" s="1"/>
      <c r="AA15557" s="1"/>
      <c r="AC15557" s="1"/>
      <c r="AK15557" s="1"/>
      <c r="AM15557" s="1"/>
    </row>
    <row r="15558" spans="16:39" ht="27.75" customHeight="1">
      <c r="P15558" s="1"/>
      <c r="S15558" s="1"/>
      <c r="AA15558" s="1"/>
      <c r="AC15558" s="1"/>
      <c r="AK15558" s="1"/>
      <c r="AM15558" s="1"/>
    </row>
    <row r="15559" spans="16:39" ht="27.75" customHeight="1">
      <c r="P15559" s="1"/>
      <c r="S15559" s="1"/>
      <c r="AA15559" s="1"/>
      <c r="AC15559" s="1"/>
      <c r="AK15559" s="1"/>
      <c r="AM15559" s="1"/>
    </row>
    <row r="15560" spans="16:39" ht="27.75" customHeight="1">
      <c r="P15560" s="1"/>
      <c r="S15560" s="1"/>
      <c r="AA15560" s="1"/>
      <c r="AC15560" s="1"/>
      <c r="AK15560" s="1"/>
      <c r="AM15560" s="1"/>
    </row>
    <row r="15561" spans="16:39" ht="27.75" customHeight="1">
      <c r="P15561" s="1"/>
      <c r="S15561" s="1"/>
      <c r="AA15561" s="1"/>
      <c r="AC15561" s="1"/>
      <c r="AK15561" s="1"/>
      <c r="AM15561" s="1"/>
    </row>
    <row r="15562" spans="16:39" ht="27.75" customHeight="1">
      <c r="P15562" s="1"/>
      <c r="S15562" s="1"/>
      <c r="AA15562" s="1"/>
      <c r="AC15562" s="1"/>
      <c r="AK15562" s="1"/>
      <c r="AM15562" s="1"/>
    </row>
    <row r="15563" spans="16:39" ht="27.75" customHeight="1">
      <c r="P15563" s="1"/>
      <c r="S15563" s="1"/>
      <c r="AA15563" s="1"/>
      <c r="AC15563" s="1"/>
      <c r="AK15563" s="1"/>
      <c r="AM15563" s="1"/>
    </row>
    <row r="15564" spans="16:39" ht="27.75" customHeight="1">
      <c r="P15564" s="1"/>
      <c r="S15564" s="1"/>
      <c r="AA15564" s="1"/>
      <c r="AC15564" s="1"/>
      <c r="AK15564" s="1"/>
      <c r="AM15564" s="1"/>
    </row>
    <row r="15565" spans="16:39" ht="27.75" customHeight="1">
      <c r="P15565" s="1"/>
      <c r="S15565" s="1"/>
      <c r="AA15565" s="1"/>
      <c r="AC15565" s="1"/>
      <c r="AK15565" s="1"/>
      <c r="AM15565" s="1"/>
    </row>
    <row r="15566" spans="16:39" ht="27.75" customHeight="1">
      <c r="P15566" s="1"/>
      <c r="S15566" s="1"/>
      <c r="AA15566" s="1"/>
      <c r="AC15566" s="1"/>
      <c r="AK15566" s="1"/>
      <c r="AM15566" s="1"/>
    </row>
    <row r="15567" spans="16:39" ht="27.75" customHeight="1">
      <c r="P15567" s="1"/>
      <c r="S15567" s="1"/>
      <c r="AA15567" s="1"/>
      <c r="AC15567" s="1"/>
      <c r="AK15567" s="1"/>
      <c r="AM15567" s="1"/>
    </row>
    <row r="15568" spans="16:39" ht="27.75" customHeight="1">
      <c r="P15568" s="1"/>
      <c r="S15568" s="1"/>
      <c r="AA15568" s="1"/>
      <c r="AC15568" s="1"/>
      <c r="AK15568" s="1"/>
      <c r="AM15568" s="1"/>
    </row>
    <row r="15569" spans="16:39" ht="27.75" customHeight="1">
      <c r="P15569" s="1"/>
      <c r="S15569" s="1"/>
      <c r="AA15569" s="1"/>
      <c r="AC15569" s="1"/>
      <c r="AK15569" s="1"/>
      <c r="AM15569" s="1"/>
    </row>
    <row r="15570" spans="16:39" ht="27.75" customHeight="1">
      <c r="P15570" s="1"/>
      <c r="S15570" s="1"/>
      <c r="AA15570" s="1"/>
      <c r="AC15570" s="1"/>
      <c r="AK15570" s="1"/>
      <c r="AM15570" s="1"/>
    </row>
    <row r="15571" spans="16:39" ht="27.75" customHeight="1">
      <c r="P15571" s="1"/>
      <c r="S15571" s="1"/>
      <c r="AA15571" s="1"/>
      <c r="AC15571" s="1"/>
      <c r="AK15571" s="1"/>
      <c r="AM15571" s="1"/>
    </row>
    <row r="15572" spans="16:39" ht="27.75" customHeight="1">
      <c r="P15572" s="1"/>
      <c r="S15572" s="1"/>
      <c r="AA15572" s="1"/>
      <c r="AC15572" s="1"/>
      <c r="AK15572" s="1"/>
      <c r="AM15572" s="1"/>
    </row>
    <row r="15573" spans="16:39" ht="27.75" customHeight="1">
      <c r="P15573" s="1"/>
      <c r="S15573" s="1"/>
      <c r="AA15573" s="1"/>
      <c r="AC15573" s="1"/>
      <c r="AK15573" s="1"/>
      <c r="AM15573" s="1"/>
    </row>
    <row r="15574" spans="16:39" ht="27.75" customHeight="1">
      <c r="P15574" s="1"/>
      <c r="S15574" s="1"/>
      <c r="AA15574" s="1"/>
      <c r="AC15574" s="1"/>
      <c r="AK15574" s="1"/>
      <c r="AM15574" s="1"/>
    </row>
    <row r="15575" spans="16:39" ht="27.75" customHeight="1">
      <c r="P15575" s="1"/>
      <c r="S15575" s="1"/>
      <c r="AA15575" s="1"/>
      <c r="AC15575" s="1"/>
      <c r="AK15575" s="1"/>
      <c r="AM15575" s="1"/>
    </row>
    <row r="15576" spans="16:39" ht="27.75" customHeight="1">
      <c r="P15576" s="1"/>
      <c r="S15576" s="1"/>
      <c r="AA15576" s="1"/>
      <c r="AC15576" s="1"/>
      <c r="AK15576" s="1"/>
      <c r="AM15576" s="1"/>
    </row>
    <row r="15577" spans="16:39" ht="27.75" customHeight="1">
      <c r="P15577" s="1"/>
      <c r="S15577" s="1"/>
      <c r="AA15577" s="1"/>
      <c r="AC15577" s="1"/>
      <c r="AK15577" s="1"/>
      <c r="AM15577" s="1"/>
    </row>
    <row r="15578" spans="16:39" ht="27.75" customHeight="1">
      <c r="P15578" s="1"/>
      <c r="S15578" s="1"/>
      <c r="AA15578" s="1"/>
      <c r="AC15578" s="1"/>
      <c r="AK15578" s="1"/>
      <c r="AM15578" s="1"/>
    </row>
    <row r="15579" spans="16:39" ht="27.75" customHeight="1">
      <c r="P15579" s="1"/>
      <c r="S15579" s="1"/>
      <c r="AA15579" s="1"/>
      <c r="AC15579" s="1"/>
      <c r="AK15579" s="1"/>
      <c r="AM15579" s="1"/>
    </row>
    <row r="15580" spans="16:39" ht="27.75" customHeight="1">
      <c r="P15580" s="1"/>
      <c r="S15580" s="1"/>
      <c r="AA15580" s="1"/>
      <c r="AC15580" s="1"/>
      <c r="AK15580" s="1"/>
      <c r="AM15580" s="1"/>
    </row>
    <row r="15581" spans="16:39" ht="27.75" customHeight="1">
      <c r="P15581" s="1"/>
      <c r="S15581" s="1"/>
      <c r="AA15581" s="1"/>
      <c r="AC15581" s="1"/>
      <c r="AK15581" s="1"/>
      <c r="AM15581" s="1"/>
    </row>
    <row r="15582" spans="16:39" ht="27.75" customHeight="1">
      <c r="P15582" s="1"/>
      <c r="S15582" s="1"/>
      <c r="AA15582" s="1"/>
      <c r="AC15582" s="1"/>
      <c r="AK15582" s="1"/>
      <c r="AM15582" s="1"/>
    </row>
    <row r="15583" spans="16:39" ht="27.75" customHeight="1">
      <c r="P15583" s="1"/>
      <c r="S15583" s="1"/>
      <c r="AA15583" s="1"/>
      <c r="AC15583" s="1"/>
      <c r="AK15583" s="1"/>
      <c r="AM15583" s="1"/>
    </row>
    <row r="15584" spans="16:39" ht="27.75" customHeight="1">
      <c r="P15584" s="1"/>
      <c r="S15584" s="1"/>
      <c r="AA15584" s="1"/>
      <c r="AC15584" s="1"/>
      <c r="AK15584" s="1"/>
      <c r="AM15584" s="1"/>
    </row>
    <row r="15585" spans="16:39" ht="27.75" customHeight="1">
      <c r="P15585" s="1"/>
      <c r="S15585" s="1"/>
      <c r="AA15585" s="1"/>
      <c r="AC15585" s="1"/>
      <c r="AK15585" s="1"/>
      <c r="AM15585" s="1"/>
    </row>
    <row r="15586" spans="16:39" ht="27.75" customHeight="1">
      <c r="P15586" s="1"/>
      <c r="S15586" s="1"/>
      <c r="AA15586" s="1"/>
      <c r="AC15586" s="1"/>
      <c r="AK15586" s="1"/>
      <c r="AM15586" s="1"/>
    </row>
    <row r="15587" spans="16:39" ht="27.75" customHeight="1">
      <c r="P15587" s="1"/>
      <c r="S15587" s="1"/>
      <c r="AA15587" s="1"/>
      <c r="AC15587" s="1"/>
      <c r="AK15587" s="1"/>
      <c r="AM15587" s="1"/>
    </row>
    <row r="15588" spans="16:39" ht="27.75" customHeight="1">
      <c r="P15588" s="1"/>
      <c r="S15588" s="1"/>
      <c r="AA15588" s="1"/>
      <c r="AC15588" s="1"/>
      <c r="AK15588" s="1"/>
      <c r="AM15588" s="1"/>
    </row>
    <row r="15589" spans="16:39" ht="27.75" customHeight="1">
      <c r="P15589" s="1"/>
      <c r="S15589" s="1"/>
      <c r="AA15589" s="1"/>
      <c r="AC15589" s="1"/>
      <c r="AK15589" s="1"/>
      <c r="AM15589" s="1"/>
    </row>
    <row r="15590" spans="16:39" ht="27.75" customHeight="1">
      <c r="P15590" s="1"/>
      <c r="S15590" s="1"/>
      <c r="AA15590" s="1"/>
      <c r="AC15590" s="1"/>
      <c r="AK15590" s="1"/>
      <c r="AM15590" s="1"/>
    </row>
    <row r="15591" spans="16:39" ht="27.75" customHeight="1">
      <c r="P15591" s="1"/>
      <c r="S15591" s="1"/>
      <c r="AA15591" s="1"/>
      <c r="AC15591" s="1"/>
      <c r="AK15591" s="1"/>
      <c r="AM15591" s="1"/>
    </row>
    <row r="15592" spans="16:39" ht="27.75" customHeight="1">
      <c r="P15592" s="1"/>
      <c r="S15592" s="1"/>
      <c r="AA15592" s="1"/>
      <c r="AC15592" s="1"/>
      <c r="AK15592" s="1"/>
      <c r="AM15592" s="1"/>
    </row>
    <row r="15593" spans="16:39" ht="27.75" customHeight="1">
      <c r="P15593" s="1"/>
      <c r="S15593" s="1"/>
      <c r="AA15593" s="1"/>
      <c r="AC15593" s="1"/>
      <c r="AK15593" s="1"/>
      <c r="AM15593" s="1"/>
    </row>
    <row r="15594" spans="16:39" ht="27.75" customHeight="1">
      <c r="P15594" s="1"/>
      <c r="S15594" s="1"/>
      <c r="AA15594" s="1"/>
      <c r="AC15594" s="1"/>
      <c r="AK15594" s="1"/>
      <c r="AM15594" s="1"/>
    </row>
    <row r="15595" spans="16:39" ht="27.75" customHeight="1">
      <c r="P15595" s="1"/>
      <c r="S15595" s="1"/>
      <c r="AA15595" s="1"/>
      <c r="AC15595" s="1"/>
      <c r="AK15595" s="1"/>
      <c r="AM15595" s="1"/>
    </row>
    <row r="15596" spans="16:39" ht="27.75" customHeight="1">
      <c r="P15596" s="1"/>
      <c r="S15596" s="1"/>
      <c r="AA15596" s="1"/>
      <c r="AC15596" s="1"/>
      <c r="AK15596" s="1"/>
      <c r="AM15596" s="1"/>
    </row>
    <row r="15597" spans="16:39" ht="27.75" customHeight="1">
      <c r="P15597" s="1"/>
      <c r="S15597" s="1"/>
      <c r="AA15597" s="1"/>
      <c r="AC15597" s="1"/>
      <c r="AK15597" s="1"/>
      <c r="AM15597" s="1"/>
    </row>
    <row r="15598" spans="16:39" ht="27.75" customHeight="1">
      <c r="P15598" s="1"/>
      <c r="S15598" s="1"/>
      <c r="AA15598" s="1"/>
      <c r="AC15598" s="1"/>
      <c r="AK15598" s="1"/>
      <c r="AM15598" s="1"/>
    </row>
    <row r="15599" spans="16:39" ht="27.75" customHeight="1">
      <c r="P15599" s="1"/>
      <c r="S15599" s="1"/>
      <c r="AA15599" s="1"/>
      <c r="AC15599" s="1"/>
      <c r="AK15599" s="1"/>
      <c r="AM15599" s="1"/>
    </row>
    <row r="15600" spans="16:39" ht="27.75" customHeight="1">
      <c r="P15600" s="1"/>
      <c r="S15600" s="1"/>
      <c r="AA15600" s="1"/>
      <c r="AC15600" s="1"/>
      <c r="AK15600" s="1"/>
      <c r="AM15600" s="1"/>
    </row>
    <row r="15601" spans="16:39" ht="27.75" customHeight="1">
      <c r="P15601" s="1"/>
      <c r="S15601" s="1"/>
      <c r="AA15601" s="1"/>
      <c r="AC15601" s="1"/>
      <c r="AK15601" s="1"/>
      <c r="AM15601" s="1"/>
    </row>
    <row r="15602" spans="16:39" ht="27.75" customHeight="1">
      <c r="P15602" s="1"/>
      <c r="S15602" s="1"/>
      <c r="AA15602" s="1"/>
      <c r="AC15602" s="1"/>
      <c r="AK15602" s="1"/>
      <c r="AM15602" s="1"/>
    </row>
    <row r="15603" spans="16:39" ht="27.75" customHeight="1">
      <c r="P15603" s="1"/>
      <c r="S15603" s="1"/>
      <c r="AA15603" s="1"/>
      <c r="AC15603" s="1"/>
      <c r="AK15603" s="1"/>
      <c r="AM15603" s="1"/>
    </row>
    <row r="15604" spans="16:39" ht="27.75" customHeight="1">
      <c r="P15604" s="1"/>
      <c r="S15604" s="1"/>
      <c r="AA15604" s="1"/>
      <c r="AC15604" s="1"/>
      <c r="AK15604" s="1"/>
      <c r="AM15604" s="1"/>
    </row>
    <row r="15605" spans="16:39" ht="27.75" customHeight="1">
      <c r="P15605" s="1"/>
      <c r="S15605" s="1"/>
      <c r="AA15605" s="1"/>
      <c r="AC15605" s="1"/>
      <c r="AK15605" s="1"/>
      <c r="AM15605" s="1"/>
    </row>
    <row r="15606" spans="16:39" ht="27.75" customHeight="1">
      <c r="P15606" s="1"/>
      <c r="S15606" s="1"/>
      <c r="AA15606" s="1"/>
      <c r="AC15606" s="1"/>
      <c r="AK15606" s="1"/>
      <c r="AM15606" s="1"/>
    </row>
    <row r="15607" spans="16:39" ht="27.75" customHeight="1">
      <c r="P15607" s="1"/>
      <c r="S15607" s="1"/>
      <c r="AA15607" s="1"/>
      <c r="AC15607" s="1"/>
      <c r="AK15607" s="1"/>
      <c r="AM15607" s="1"/>
    </row>
    <row r="15608" spans="16:39" ht="27.75" customHeight="1">
      <c r="P15608" s="1"/>
      <c r="S15608" s="1"/>
      <c r="AA15608" s="1"/>
      <c r="AC15608" s="1"/>
      <c r="AK15608" s="1"/>
      <c r="AM15608" s="1"/>
    </row>
    <row r="15609" spans="16:39" ht="27.75" customHeight="1">
      <c r="P15609" s="1"/>
      <c r="S15609" s="1"/>
      <c r="AA15609" s="1"/>
      <c r="AC15609" s="1"/>
      <c r="AK15609" s="1"/>
      <c r="AM15609" s="1"/>
    </row>
    <row r="15610" spans="16:39" ht="27.75" customHeight="1">
      <c r="P15610" s="1"/>
      <c r="S15610" s="1"/>
      <c r="AA15610" s="1"/>
      <c r="AC15610" s="1"/>
      <c r="AK15610" s="1"/>
      <c r="AM15610" s="1"/>
    </row>
    <row r="15611" spans="16:39" ht="27.75" customHeight="1">
      <c r="P15611" s="1"/>
      <c r="S15611" s="1"/>
      <c r="AA15611" s="1"/>
      <c r="AC15611" s="1"/>
      <c r="AK15611" s="1"/>
      <c r="AM15611" s="1"/>
    </row>
    <row r="15612" spans="16:39" ht="27.75" customHeight="1">
      <c r="P15612" s="1"/>
      <c r="S15612" s="1"/>
      <c r="AA15612" s="1"/>
      <c r="AC15612" s="1"/>
      <c r="AK15612" s="1"/>
      <c r="AM15612" s="1"/>
    </row>
    <row r="15613" spans="16:39" ht="27.75" customHeight="1">
      <c r="P15613" s="1"/>
      <c r="S15613" s="1"/>
      <c r="AA15613" s="1"/>
      <c r="AC15613" s="1"/>
      <c r="AK15613" s="1"/>
      <c r="AM15613" s="1"/>
    </row>
    <row r="15614" spans="16:39" ht="27.75" customHeight="1">
      <c r="P15614" s="1"/>
      <c r="S15614" s="1"/>
      <c r="AA15614" s="1"/>
      <c r="AC15614" s="1"/>
      <c r="AK15614" s="1"/>
      <c r="AM15614" s="1"/>
    </row>
    <row r="15615" spans="16:39" ht="27.75" customHeight="1">
      <c r="P15615" s="1"/>
      <c r="S15615" s="1"/>
      <c r="AA15615" s="1"/>
      <c r="AC15615" s="1"/>
      <c r="AK15615" s="1"/>
      <c r="AM15615" s="1"/>
    </row>
    <row r="15616" spans="16:39" ht="27.75" customHeight="1">
      <c r="P15616" s="1"/>
      <c r="S15616" s="1"/>
      <c r="AA15616" s="1"/>
      <c r="AC15616" s="1"/>
      <c r="AK15616" s="1"/>
      <c r="AM15616" s="1"/>
    </row>
    <row r="15617" spans="16:39" ht="27.75" customHeight="1">
      <c r="P15617" s="1"/>
      <c r="S15617" s="1"/>
      <c r="AA15617" s="1"/>
      <c r="AC15617" s="1"/>
      <c r="AK15617" s="1"/>
      <c r="AM15617" s="1"/>
    </row>
    <row r="15618" spans="16:39" ht="27.75" customHeight="1">
      <c r="P15618" s="1"/>
      <c r="S15618" s="1"/>
      <c r="AA15618" s="1"/>
      <c r="AC15618" s="1"/>
      <c r="AK15618" s="1"/>
      <c r="AM15618" s="1"/>
    </row>
    <row r="15619" spans="16:39" ht="27.75" customHeight="1">
      <c r="P15619" s="1"/>
      <c r="S15619" s="1"/>
      <c r="AA15619" s="1"/>
      <c r="AC15619" s="1"/>
      <c r="AK15619" s="1"/>
      <c r="AM15619" s="1"/>
    </row>
    <row r="15620" spans="16:39" ht="27.75" customHeight="1">
      <c r="P15620" s="1"/>
      <c r="S15620" s="1"/>
      <c r="AA15620" s="1"/>
      <c r="AC15620" s="1"/>
      <c r="AK15620" s="1"/>
      <c r="AM15620" s="1"/>
    </row>
    <row r="15621" spans="16:39" ht="27.75" customHeight="1">
      <c r="P15621" s="1"/>
      <c r="S15621" s="1"/>
      <c r="AA15621" s="1"/>
      <c r="AC15621" s="1"/>
      <c r="AK15621" s="1"/>
      <c r="AM15621" s="1"/>
    </row>
    <row r="15622" spans="16:39" ht="27.75" customHeight="1">
      <c r="P15622" s="1"/>
      <c r="S15622" s="1"/>
      <c r="AA15622" s="1"/>
      <c r="AC15622" s="1"/>
      <c r="AK15622" s="1"/>
      <c r="AM15622" s="1"/>
    </row>
    <row r="15623" spans="16:39" ht="27.75" customHeight="1">
      <c r="P15623" s="1"/>
      <c r="S15623" s="1"/>
      <c r="AA15623" s="1"/>
      <c r="AC15623" s="1"/>
      <c r="AK15623" s="1"/>
      <c r="AM15623" s="1"/>
    </row>
    <row r="15624" spans="16:39" ht="27.75" customHeight="1">
      <c r="P15624" s="1"/>
      <c r="S15624" s="1"/>
      <c r="AA15624" s="1"/>
      <c r="AC15624" s="1"/>
      <c r="AK15624" s="1"/>
      <c r="AM15624" s="1"/>
    </row>
    <row r="15625" spans="16:39" ht="27.75" customHeight="1">
      <c r="P15625" s="1"/>
      <c r="S15625" s="1"/>
      <c r="AA15625" s="1"/>
      <c r="AC15625" s="1"/>
      <c r="AK15625" s="1"/>
      <c r="AM15625" s="1"/>
    </row>
    <row r="15626" spans="16:39" ht="27.75" customHeight="1">
      <c r="P15626" s="1"/>
      <c r="S15626" s="1"/>
      <c r="AA15626" s="1"/>
      <c r="AC15626" s="1"/>
      <c r="AK15626" s="1"/>
      <c r="AM15626" s="1"/>
    </row>
    <row r="15627" spans="16:39" ht="27.75" customHeight="1">
      <c r="P15627" s="1"/>
      <c r="S15627" s="1"/>
      <c r="AA15627" s="1"/>
      <c r="AC15627" s="1"/>
      <c r="AK15627" s="1"/>
      <c r="AM15627" s="1"/>
    </row>
    <row r="15628" spans="16:39" ht="27.75" customHeight="1">
      <c r="P15628" s="1"/>
      <c r="S15628" s="1"/>
      <c r="AA15628" s="1"/>
      <c r="AC15628" s="1"/>
      <c r="AK15628" s="1"/>
      <c r="AM15628" s="1"/>
    </row>
    <row r="15629" spans="16:39" ht="27.75" customHeight="1">
      <c r="P15629" s="1"/>
      <c r="S15629" s="1"/>
      <c r="AA15629" s="1"/>
      <c r="AC15629" s="1"/>
      <c r="AK15629" s="1"/>
      <c r="AM15629" s="1"/>
    </row>
    <row r="15630" spans="16:39" ht="27.75" customHeight="1">
      <c r="P15630" s="1"/>
      <c r="S15630" s="1"/>
      <c r="AA15630" s="1"/>
      <c r="AC15630" s="1"/>
      <c r="AK15630" s="1"/>
      <c r="AM15630" s="1"/>
    </row>
    <row r="15631" spans="16:39" ht="27.75" customHeight="1">
      <c r="P15631" s="1"/>
      <c r="S15631" s="1"/>
      <c r="AA15631" s="1"/>
      <c r="AC15631" s="1"/>
      <c r="AK15631" s="1"/>
      <c r="AM15631" s="1"/>
    </row>
    <row r="15632" spans="16:39" ht="27.75" customHeight="1">
      <c r="P15632" s="1"/>
      <c r="S15632" s="1"/>
      <c r="AA15632" s="1"/>
      <c r="AC15632" s="1"/>
      <c r="AK15632" s="1"/>
      <c r="AM15632" s="1"/>
    </row>
    <row r="15633" spans="16:39" ht="27.75" customHeight="1">
      <c r="P15633" s="1"/>
      <c r="S15633" s="1"/>
      <c r="AA15633" s="1"/>
      <c r="AC15633" s="1"/>
      <c r="AK15633" s="1"/>
      <c r="AM15633" s="1"/>
    </row>
    <row r="15634" spans="16:39" ht="27.75" customHeight="1">
      <c r="P15634" s="1"/>
      <c r="S15634" s="1"/>
      <c r="AA15634" s="1"/>
      <c r="AC15634" s="1"/>
      <c r="AK15634" s="1"/>
      <c r="AM15634" s="1"/>
    </row>
    <row r="15635" spans="16:39" ht="27.75" customHeight="1">
      <c r="P15635" s="1"/>
      <c r="S15635" s="1"/>
      <c r="AA15635" s="1"/>
      <c r="AC15635" s="1"/>
      <c r="AK15635" s="1"/>
      <c r="AM15635" s="1"/>
    </row>
    <row r="15636" spans="16:39" ht="27.75" customHeight="1">
      <c r="P15636" s="1"/>
      <c r="S15636" s="1"/>
      <c r="AA15636" s="1"/>
      <c r="AC15636" s="1"/>
      <c r="AK15636" s="1"/>
      <c r="AM15636" s="1"/>
    </row>
    <row r="15637" spans="16:39" ht="27.75" customHeight="1">
      <c r="P15637" s="1"/>
      <c r="S15637" s="1"/>
      <c r="AA15637" s="1"/>
      <c r="AC15637" s="1"/>
      <c r="AK15637" s="1"/>
      <c r="AM15637" s="1"/>
    </row>
    <row r="15638" spans="16:39" ht="27.75" customHeight="1">
      <c r="P15638" s="1"/>
      <c r="S15638" s="1"/>
      <c r="AA15638" s="1"/>
      <c r="AC15638" s="1"/>
      <c r="AK15638" s="1"/>
      <c r="AM15638" s="1"/>
    </row>
    <row r="15639" spans="16:39" ht="27.75" customHeight="1">
      <c r="P15639" s="1"/>
      <c r="S15639" s="1"/>
      <c r="AA15639" s="1"/>
      <c r="AC15639" s="1"/>
      <c r="AK15639" s="1"/>
      <c r="AM15639" s="1"/>
    </row>
    <row r="15640" spans="16:39" ht="27.75" customHeight="1">
      <c r="P15640" s="1"/>
      <c r="S15640" s="1"/>
      <c r="AA15640" s="1"/>
      <c r="AC15640" s="1"/>
      <c r="AK15640" s="1"/>
      <c r="AM15640" s="1"/>
    </row>
    <row r="15641" spans="16:39" ht="27.75" customHeight="1">
      <c r="P15641" s="1"/>
      <c r="S15641" s="1"/>
      <c r="AA15641" s="1"/>
      <c r="AC15641" s="1"/>
      <c r="AK15641" s="1"/>
      <c r="AM15641" s="1"/>
    </row>
    <row r="15642" spans="16:39" ht="27.75" customHeight="1">
      <c r="P15642" s="1"/>
      <c r="S15642" s="1"/>
      <c r="AA15642" s="1"/>
      <c r="AC15642" s="1"/>
      <c r="AK15642" s="1"/>
      <c r="AM15642" s="1"/>
    </row>
    <row r="15643" spans="16:39" ht="27.75" customHeight="1">
      <c r="P15643" s="1"/>
      <c r="S15643" s="1"/>
      <c r="AA15643" s="1"/>
      <c r="AC15643" s="1"/>
      <c r="AK15643" s="1"/>
      <c r="AM15643" s="1"/>
    </row>
    <row r="15644" spans="16:39" ht="27.75" customHeight="1">
      <c r="P15644" s="1"/>
      <c r="S15644" s="1"/>
      <c r="AA15644" s="1"/>
      <c r="AC15644" s="1"/>
      <c r="AK15644" s="1"/>
      <c r="AM15644" s="1"/>
    </row>
    <row r="15645" spans="16:39" ht="27.75" customHeight="1">
      <c r="P15645" s="1"/>
      <c r="S15645" s="1"/>
      <c r="AA15645" s="1"/>
      <c r="AC15645" s="1"/>
      <c r="AK15645" s="1"/>
      <c r="AM15645" s="1"/>
    </row>
    <row r="15646" spans="16:39" ht="27.75" customHeight="1">
      <c r="P15646" s="1"/>
      <c r="S15646" s="1"/>
      <c r="AA15646" s="1"/>
      <c r="AC15646" s="1"/>
      <c r="AK15646" s="1"/>
      <c r="AM15646" s="1"/>
    </row>
    <row r="15647" spans="16:39" ht="27.75" customHeight="1">
      <c r="P15647" s="1"/>
      <c r="S15647" s="1"/>
      <c r="AA15647" s="1"/>
      <c r="AC15647" s="1"/>
      <c r="AK15647" s="1"/>
      <c r="AM15647" s="1"/>
    </row>
    <row r="15648" spans="16:39" ht="27.75" customHeight="1">
      <c r="P15648" s="1"/>
      <c r="S15648" s="1"/>
      <c r="AA15648" s="1"/>
      <c r="AC15648" s="1"/>
      <c r="AK15648" s="1"/>
      <c r="AM15648" s="1"/>
    </row>
    <row r="15649" spans="16:39" ht="27.75" customHeight="1">
      <c r="P15649" s="1"/>
      <c r="S15649" s="1"/>
      <c r="AA15649" s="1"/>
      <c r="AC15649" s="1"/>
      <c r="AK15649" s="1"/>
      <c r="AM15649" s="1"/>
    </row>
    <row r="15650" spans="16:39" ht="27.75" customHeight="1">
      <c r="P15650" s="1"/>
      <c r="S15650" s="1"/>
      <c r="AA15650" s="1"/>
      <c r="AC15650" s="1"/>
      <c r="AK15650" s="1"/>
      <c r="AM15650" s="1"/>
    </row>
    <row r="15651" spans="16:39" ht="27.75" customHeight="1">
      <c r="P15651" s="1"/>
      <c r="S15651" s="1"/>
      <c r="AA15651" s="1"/>
      <c r="AC15651" s="1"/>
      <c r="AK15651" s="1"/>
      <c r="AM15651" s="1"/>
    </row>
    <row r="15652" spans="16:39" ht="27.75" customHeight="1">
      <c r="P15652" s="1"/>
      <c r="S15652" s="1"/>
      <c r="AA15652" s="1"/>
      <c r="AC15652" s="1"/>
      <c r="AK15652" s="1"/>
      <c r="AM15652" s="1"/>
    </row>
    <row r="15653" spans="16:39" ht="27.75" customHeight="1">
      <c r="P15653" s="1"/>
      <c r="S15653" s="1"/>
      <c r="AA15653" s="1"/>
      <c r="AC15653" s="1"/>
      <c r="AK15653" s="1"/>
      <c r="AM15653" s="1"/>
    </row>
    <row r="15654" spans="16:39" ht="27.75" customHeight="1">
      <c r="P15654" s="1"/>
      <c r="S15654" s="1"/>
      <c r="AA15654" s="1"/>
      <c r="AC15654" s="1"/>
      <c r="AK15654" s="1"/>
      <c r="AM15654" s="1"/>
    </row>
    <row r="15655" spans="16:39" ht="27.75" customHeight="1">
      <c r="P15655" s="1"/>
      <c r="S15655" s="1"/>
      <c r="AA15655" s="1"/>
      <c r="AC15655" s="1"/>
      <c r="AK15655" s="1"/>
      <c r="AM15655" s="1"/>
    </row>
    <row r="15656" spans="16:39" ht="27.75" customHeight="1">
      <c r="P15656" s="1"/>
      <c r="S15656" s="1"/>
      <c r="AA15656" s="1"/>
      <c r="AC15656" s="1"/>
      <c r="AK15656" s="1"/>
      <c r="AM15656" s="1"/>
    </row>
    <row r="15657" spans="16:39" ht="27.75" customHeight="1">
      <c r="P15657" s="1"/>
      <c r="S15657" s="1"/>
      <c r="AA15657" s="1"/>
      <c r="AC15657" s="1"/>
      <c r="AK15657" s="1"/>
      <c r="AM15657" s="1"/>
    </row>
    <row r="15658" spans="16:39" ht="27.75" customHeight="1">
      <c r="P15658" s="1"/>
      <c r="S15658" s="1"/>
      <c r="AA15658" s="1"/>
      <c r="AC15658" s="1"/>
      <c r="AK15658" s="1"/>
      <c r="AM15658" s="1"/>
    </row>
    <row r="15659" spans="16:39" ht="27.75" customHeight="1">
      <c r="P15659" s="1"/>
      <c r="S15659" s="1"/>
      <c r="AA15659" s="1"/>
      <c r="AC15659" s="1"/>
      <c r="AK15659" s="1"/>
      <c r="AM15659" s="1"/>
    </row>
    <row r="15660" spans="16:39" ht="27.75" customHeight="1">
      <c r="P15660" s="1"/>
      <c r="S15660" s="1"/>
      <c r="AA15660" s="1"/>
      <c r="AC15660" s="1"/>
      <c r="AK15660" s="1"/>
      <c r="AM15660" s="1"/>
    </row>
    <row r="15661" spans="16:39" ht="27.75" customHeight="1">
      <c r="P15661" s="1"/>
      <c r="S15661" s="1"/>
      <c r="AA15661" s="1"/>
      <c r="AC15661" s="1"/>
      <c r="AK15661" s="1"/>
      <c r="AM15661" s="1"/>
    </row>
    <row r="15662" spans="16:39" ht="27.75" customHeight="1">
      <c r="P15662" s="1"/>
      <c r="S15662" s="1"/>
      <c r="AA15662" s="1"/>
      <c r="AC15662" s="1"/>
      <c r="AK15662" s="1"/>
      <c r="AM15662" s="1"/>
    </row>
    <row r="15663" spans="16:39" ht="27.75" customHeight="1">
      <c r="P15663" s="1"/>
      <c r="S15663" s="1"/>
      <c r="AA15663" s="1"/>
      <c r="AC15663" s="1"/>
      <c r="AK15663" s="1"/>
      <c r="AM15663" s="1"/>
    </row>
    <row r="15664" spans="16:39" ht="27.75" customHeight="1">
      <c r="P15664" s="1"/>
      <c r="S15664" s="1"/>
      <c r="AA15664" s="1"/>
      <c r="AC15664" s="1"/>
      <c r="AK15664" s="1"/>
      <c r="AM15664" s="1"/>
    </row>
    <row r="15665" spans="16:39" ht="27.75" customHeight="1">
      <c r="P15665" s="1"/>
      <c r="S15665" s="1"/>
      <c r="AA15665" s="1"/>
      <c r="AC15665" s="1"/>
      <c r="AK15665" s="1"/>
      <c r="AM15665" s="1"/>
    </row>
    <row r="15666" spans="16:39" ht="27.75" customHeight="1">
      <c r="P15666" s="1"/>
      <c r="S15666" s="1"/>
      <c r="AA15666" s="1"/>
      <c r="AC15666" s="1"/>
      <c r="AK15666" s="1"/>
      <c r="AM15666" s="1"/>
    </row>
    <row r="15667" spans="16:39" ht="27.75" customHeight="1">
      <c r="P15667" s="1"/>
      <c r="S15667" s="1"/>
      <c r="AA15667" s="1"/>
      <c r="AC15667" s="1"/>
      <c r="AK15667" s="1"/>
      <c r="AM15667" s="1"/>
    </row>
    <row r="15668" spans="16:39" ht="27.75" customHeight="1">
      <c r="P15668" s="1"/>
      <c r="S15668" s="1"/>
      <c r="AA15668" s="1"/>
      <c r="AC15668" s="1"/>
      <c r="AK15668" s="1"/>
      <c r="AM15668" s="1"/>
    </row>
    <row r="15669" spans="16:39" ht="27.75" customHeight="1">
      <c r="P15669" s="1"/>
      <c r="S15669" s="1"/>
      <c r="AA15669" s="1"/>
      <c r="AC15669" s="1"/>
      <c r="AK15669" s="1"/>
      <c r="AM15669" s="1"/>
    </row>
    <row r="15670" spans="16:39" ht="27.75" customHeight="1">
      <c r="P15670" s="1"/>
      <c r="S15670" s="1"/>
      <c r="AA15670" s="1"/>
      <c r="AC15670" s="1"/>
      <c r="AK15670" s="1"/>
      <c r="AM15670" s="1"/>
    </row>
    <row r="15671" spans="16:39" ht="27.75" customHeight="1">
      <c r="P15671" s="1"/>
      <c r="S15671" s="1"/>
      <c r="AA15671" s="1"/>
      <c r="AC15671" s="1"/>
      <c r="AK15671" s="1"/>
      <c r="AM15671" s="1"/>
    </row>
    <row r="15672" spans="16:39" ht="27.75" customHeight="1">
      <c r="P15672" s="1"/>
      <c r="S15672" s="1"/>
      <c r="AA15672" s="1"/>
      <c r="AC15672" s="1"/>
      <c r="AK15672" s="1"/>
      <c r="AM15672" s="1"/>
    </row>
    <row r="15673" spans="16:39" ht="27.75" customHeight="1">
      <c r="P15673" s="1"/>
      <c r="S15673" s="1"/>
      <c r="AA15673" s="1"/>
      <c r="AC15673" s="1"/>
      <c r="AK15673" s="1"/>
      <c r="AM15673" s="1"/>
    </row>
    <row r="15674" spans="16:39" ht="27.75" customHeight="1">
      <c r="P15674" s="1"/>
      <c r="S15674" s="1"/>
      <c r="AA15674" s="1"/>
      <c r="AC15674" s="1"/>
      <c r="AK15674" s="1"/>
      <c r="AM15674" s="1"/>
    </row>
    <row r="15675" spans="16:39" ht="27.75" customHeight="1">
      <c r="P15675" s="1"/>
      <c r="S15675" s="1"/>
      <c r="AA15675" s="1"/>
      <c r="AC15675" s="1"/>
      <c r="AK15675" s="1"/>
      <c r="AM15675" s="1"/>
    </row>
    <row r="15676" spans="16:39" ht="27.75" customHeight="1">
      <c r="P15676" s="1"/>
      <c r="S15676" s="1"/>
      <c r="AA15676" s="1"/>
      <c r="AC15676" s="1"/>
      <c r="AK15676" s="1"/>
      <c r="AM15676" s="1"/>
    </row>
    <row r="15677" spans="16:39" ht="27.75" customHeight="1">
      <c r="P15677" s="1"/>
      <c r="S15677" s="1"/>
      <c r="AA15677" s="1"/>
      <c r="AC15677" s="1"/>
      <c r="AK15677" s="1"/>
      <c r="AM15677" s="1"/>
    </row>
    <row r="15678" spans="16:39" ht="27.75" customHeight="1">
      <c r="P15678" s="1"/>
      <c r="S15678" s="1"/>
      <c r="AA15678" s="1"/>
      <c r="AC15678" s="1"/>
      <c r="AK15678" s="1"/>
      <c r="AM15678" s="1"/>
    </row>
    <row r="15679" spans="16:39" ht="27.75" customHeight="1">
      <c r="P15679" s="1"/>
      <c r="S15679" s="1"/>
      <c r="AA15679" s="1"/>
      <c r="AC15679" s="1"/>
      <c r="AK15679" s="1"/>
      <c r="AM15679" s="1"/>
    </row>
    <row r="15680" spans="16:39" ht="27.75" customHeight="1">
      <c r="P15680" s="1"/>
      <c r="S15680" s="1"/>
      <c r="AA15680" s="1"/>
      <c r="AC15680" s="1"/>
      <c r="AK15680" s="1"/>
      <c r="AM15680" s="1"/>
    </row>
    <row r="15681" spans="16:39" ht="27.75" customHeight="1">
      <c r="P15681" s="1"/>
      <c r="S15681" s="1"/>
      <c r="AA15681" s="1"/>
      <c r="AC15681" s="1"/>
      <c r="AK15681" s="1"/>
      <c r="AM15681" s="1"/>
    </row>
    <row r="15682" spans="16:39" ht="27.75" customHeight="1">
      <c r="P15682" s="1"/>
      <c r="S15682" s="1"/>
      <c r="AA15682" s="1"/>
      <c r="AC15682" s="1"/>
      <c r="AK15682" s="1"/>
      <c r="AM15682" s="1"/>
    </row>
    <row r="15683" spans="16:39" ht="27.75" customHeight="1">
      <c r="P15683" s="1"/>
      <c r="S15683" s="1"/>
      <c r="AA15683" s="1"/>
      <c r="AC15683" s="1"/>
      <c r="AK15683" s="1"/>
      <c r="AM15683" s="1"/>
    </row>
    <row r="15684" spans="16:39" ht="27.75" customHeight="1">
      <c r="P15684" s="1"/>
      <c r="S15684" s="1"/>
      <c r="AA15684" s="1"/>
      <c r="AC15684" s="1"/>
      <c r="AK15684" s="1"/>
      <c r="AM15684" s="1"/>
    </row>
    <row r="15685" spans="16:39" ht="27.75" customHeight="1">
      <c r="P15685" s="1"/>
      <c r="S15685" s="1"/>
      <c r="AA15685" s="1"/>
      <c r="AC15685" s="1"/>
      <c r="AK15685" s="1"/>
      <c r="AM15685" s="1"/>
    </row>
    <row r="15686" spans="16:39" ht="27.75" customHeight="1">
      <c r="P15686" s="1"/>
      <c r="S15686" s="1"/>
      <c r="AA15686" s="1"/>
      <c r="AC15686" s="1"/>
      <c r="AK15686" s="1"/>
      <c r="AM15686" s="1"/>
    </row>
    <row r="15687" spans="16:39" ht="27.75" customHeight="1">
      <c r="P15687" s="1"/>
      <c r="S15687" s="1"/>
      <c r="AA15687" s="1"/>
      <c r="AC15687" s="1"/>
      <c r="AK15687" s="1"/>
      <c r="AM15687" s="1"/>
    </row>
    <row r="15688" spans="16:39" ht="27.75" customHeight="1">
      <c r="P15688" s="1"/>
      <c r="S15688" s="1"/>
      <c r="AA15688" s="1"/>
      <c r="AC15688" s="1"/>
      <c r="AK15688" s="1"/>
      <c r="AM15688" s="1"/>
    </row>
    <row r="15689" spans="16:39" ht="27.75" customHeight="1">
      <c r="P15689" s="1"/>
      <c r="S15689" s="1"/>
      <c r="AA15689" s="1"/>
      <c r="AC15689" s="1"/>
      <c r="AK15689" s="1"/>
      <c r="AM15689" s="1"/>
    </row>
    <row r="15690" spans="16:39" ht="27.75" customHeight="1">
      <c r="P15690" s="1"/>
      <c r="S15690" s="1"/>
      <c r="AA15690" s="1"/>
      <c r="AC15690" s="1"/>
      <c r="AK15690" s="1"/>
      <c r="AM15690" s="1"/>
    </row>
    <row r="15691" spans="16:39" ht="27.75" customHeight="1">
      <c r="P15691" s="1"/>
      <c r="S15691" s="1"/>
      <c r="AA15691" s="1"/>
      <c r="AC15691" s="1"/>
      <c r="AK15691" s="1"/>
      <c r="AM15691" s="1"/>
    </row>
    <row r="15692" spans="16:39" ht="27.75" customHeight="1">
      <c r="P15692" s="1"/>
      <c r="S15692" s="1"/>
      <c r="AA15692" s="1"/>
      <c r="AC15692" s="1"/>
      <c r="AK15692" s="1"/>
      <c r="AM15692" s="1"/>
    </row>
    <row r="15693" spans="16:39" ht="27.75" customHeight="1">
      <c r="P15693" s="1"/>
      <c r="S15693" s="1"/>
      <c r="AA15693" s="1"/>
      <c r="AC15693" s="1"/>
      <c r="AK15693" s="1"/>
      <c r="AM15693" s="1"/>
    </row>
    <row r="15694" spans="16:39" ht="27.75" customHeight="1">
      <c r="P15694" s="1"/>
      <c r="S15694" s="1"/>
      <c r="AA15694" s="1"/>
      <c r="AC15694" s="1"/>
      <c r="AK15694" s="1"/>
      <c r="AM15694" s="1"/>
    </row>
    <row r="15695" spans="16:39" ht="27.75" customHeight="1">
      <c r="P15695" s="1"/>
      <c r="S15695" s="1"/>
      <c r="AA15695" s="1"/>
      <c r="AC15695" s="1"/>
      <c r="AK15695" s="1"/>
      <c r="AM15695" s="1"/>
    </row>
    <row r="15696" spans="16:39" ht="27.75" customHeight="1">
      <c r="P15696" s="1"/>
      <c r="S15696" s="1"/>
      <c r="AA15696" s="1"/>
      <c r="AC15696" s="1"/>
      <c r="AK15696" s="1"/>
      <c r="AM15696" s="1"/>
    </row>
    <row r="15697" spans="16:39" ht="27.75" customHeight="1">
      <c r="P15697" s="1"/>
      <c r="S15697" s="1"/>
      <c r="AA15697" s="1"/>
      <c r="AC15697" s="1"/>
      <c r="AK15697" s="1"/>
      <c r="AM15697" s="1"/>
    </row>
    <row r="15698" spans="16:39" ht="27.75" customHeight="1">
      <c r="P15698" s="1"/>
      <c r="S15698" s="1"/>
      <c r="AA15698" s="1"/>
      <c r="AC15698" s="1"/>
      <c r="AK15698" s="1"/>
      <c r="AM15698" s="1"/>
    </row>
    <row r="15699" spans="16:39" ht="27.75" customHeight="1">
      <c r="P15699" s="1"/>
      <c r="S15699" s="1"/>
      <c r="AA15699" s="1"/>
      <c r="AC15699" s="1"/>
      <c r="AK15699" s="1"/>
      <c r="AM15699" s="1"/>
    </row>
    <row r="15700" spans="16:39" ht="27.75" customHeight="1">
      <c r="P15700" s="1"/>
      <c r="S15700" s="1"/>
      <c r="AA15700" s="1"/>
      <c r="AC15700" s="1"/>
      <c r="AK15700" s="1"/>
      <c r="AM15700" s="1"/>
    </row>
    <row r="15701" spans="16:39" ht="27.75" customHeight="1">
      <c r="P15701" s="1"/>
      <c r="S15701" s="1"/>
      <c r="AA15701" s="1"/>
      <c r="AC15701" s="1"/>
      <c r="AK15701" s="1"/>
      <c r="AM15701" s="1"/>
    </row>
    <row r="15702" spans="16:39" ht="27.75" customHeight="1">
      <c r="P15702" s="1"/>
      <c r="S15702" s="1"/>
      <c r="AA15702" s="1"/>
      <c r="AC15702" s="1"/>
      <c r="AK15702" s="1"/>
      <c r="AM15702" s="1"/>
    </row>
    <row r="15703" spans="16:39" ht="27.75" customHeight="1">
      <c r="P15703" s="1"/>
      <c r="S15703" s="1"/>
      <c r="AA15703" s="1"/>
      <c r="AC15703" s="1"/>
      <c r="AK15703" s="1"/>
      <c r="AM15703" s="1"/>
    </row>
    <row r="15704" spans="16:39" ht="27.75" customHeight="1">
      <c r="P15704" s="1"/>
      <c r="S15704" s="1"/>
      <c r="AA15704" s="1"/>
      <c r="AC15704" s="1"/>
      <c r="AK15704" s="1"/>
      <c r="AM15704" s="1"/>
    </row>
    <row r="15705" spans="16:39" ht="27.75" customHeight="1">
      <c r="P15705" s="1"/>
      <c r="S15705" s="1"/>
      <c r="AA15705" s="1"/>
      <c r="AC15705" s="1"/>
      <c r="AK15705" s="1"/>
      <c r="AM15705" s="1"/>
    </row>
    <row r="15706" spans="16:39" ht="27.75" customHeight="1">
      <c r="P15706" s="1"/>
      <c r="S15706" s="1"/>
      <c r="AA15706" s="1"/>
      <c r="AC15706" s="1"/>
      <c r="AK15706" s="1"/>
      <c r="AM15706" s="1"/>
    </row>
    <row r="15707" spans="16:39" ht="27.75" customHeight="1">
      <c r="P15707" s="1"/>
      <c r="S15707" s="1"/>
      <c r="AA15707" s="1"/>
      <c r="AC15707" s="1"/>
      <c r="AK15707" s="1"/>
      <c r="AM15707" s="1"/>
    </row>
    <row r="15708" spans="16:39" ht="27.75" customHeight="1">
      <c r="P15708" s="1"/>
      <c r="S15708" s="1"/>
      <c r="AA15708" s="1"/>
      <c r="AC15708" s="1"/>
      <c r="AK15708" s="1"/>
      <c r="AM15708" s="1"/>
    </row>
    <row r="15709" spans="16:39" ht="27.75" customHeight="1">
      <c r="P15709" s="1"/>
      <c r="S15709" s="1"/>
      <c r="AA15709" s="1"/>
      <c r="AC15709" s="1"/>
      <c r="AK15709" s="1"/>
      <c r="AM15709" s="1"/>
    </row>
    <row r="15710" spans="16:39" ht="27.75" customHeight="1">
      <c r="P15710" s="1"/>
      <c r="S15710" s="1"/>
      <c r="AA15710" s="1"/>
      <c r="AC15710" s="1"/>
      <c r="AK15710" s="1"/>
      <c r="AM15710" s="1"/>
    </row>
    <row r="15711" spans="16:39" ht="27.75" customHeight="1">
      <c r="P15711" s="1"/>
      <c r="S15711" s="1"/>
      <c r="AA15711" s="1"/>
      <c r="AC15711" s="1"/>
      <c r="AK15711" s="1"/>
      <c r="AM15711" s="1"/>
    </row>
    <row r="15712" spans="16:39" ht="27.75" customHeight="1">
      <c r="P15712" s="1"/>
      <c r="S15712" s="1"/>
      <c r="AA15712" s="1"/>
      <c r="AC15712" s="1"/>
      <c r="AK15712" s="1"/>
      <c r="AM15712" s="1"/>
    </row>
    <row r="15713" spans="16:39" ht="27.75" customHeight="1">
      <c r="P15713" s="1"/>
      <c r="S15713" s="1"/>
      <c r="AA15713" s="1"/>
      <c r="AC15713" s="1"/>
      <c r="AK15713" s="1"/>
      <c r="AM15713" s="1"/>
    </row>
    <row r="15714" spans="16:39" ht="27.75" customHeight="1">
      <c r="P15714" s="1"/>
      <c r="S15714" s="1"/>
      <c r="AA15714" s="1"/>
      <c r="AC15714" s="1"/>
      <c r="AK15714" s="1"/>
      <c r="AM15714" s="1"/>
    </row>
    <row r="15715" spans="16:39" ht="27.75" customHeight="1">
      <c r="P15715" s="1"/>
      <c r="S15715" s="1"/>
      <c r="AA15715" s="1"/>
      <c r="AC15715" s="1"/>
      <c r="AK15715" s="1"/>
      <c r="AM15715" s="1"/>
    </row>
    <row r="15716" spans="16:39" ht="27.75" customHeight="1">
      <c r="P15716" s="1"/>
      <c r="S15716" s="1"/>
      <c r="AA15716" s="1"/>
      <c r="AC15716" s="1"/>
      <c r="AK15716" s="1"/>
      <c r="AM15716" s="1"/>
    </row>
    <row r="15717" spans="16:39" ht="27.75" customHeight="1">
      <c r="P15717" s="1"/>
      <c r="S15717" s="1"/>
      <c r="AA15717" s="1"/>
      <c r="AC15717" s="1"/>
      <c r="AK15717" s="1"/>
      <c r="AM15717" s="1"/>
    </row>
    <row r="15718" spans="16:39" ht="27.75" customHeight="1">
      <c r="P15718" s="1"/>
      <c r="S15718" s="1"/>
      <c r="AA15718" s="1"/>
      <c r="AC15718" s="1"/>
      <c r="AK15718" s="1"/>
      <c r="AM15718" s="1"/>
    </row>
    <row r="15719" spans="16:39" ht="27.75" customHeight="1">
      <c r="P15719" s="1"/>
      <c r="S15719" s="1"/>
      <c r="AA15719" s="1"/>
      <c r="AC15719" s="1"/>
      <c r="AK15719" s="1"/>
      <c r="AM15719" s="1"/>
    </row>
    <row r="15720" spans="16:39" ht="27.75" customHeight="1">
      <c r="P15720" s="1"/>
      <c r="S15720" s="1"/>
      <c r="AA15720" s="1"/>
      <c r="AC15720" s="1"/>
      <c r="AK15720" s="1"/>
      <c r="AM15720" s="1"/>
    </row>
    <row r="15721" spans="16:39" ht="27.75" customHeight="1">
      <c r="P15721" s="1"/>
      <c r="S15721" s="1"/>
      <c r="AA15721" s="1"/>
      <c r="AC15721" s="1"/>
      <c r="AK15721" s="1"/>
      <c r="AM15721" s="1"/>
    </row>
    <row r="15722" spans="16:39" ht="27.75" customHeight="1">
      <c r="P15722" s="1"/>
      <c r="S15722" s="1"/>
      <c r="AA15722" s="1"/>
      <c r="AC15722" s="1"/>
      <c r="AK15722" s="1"/>
      <c r="AM15722" s="1"/>
    </row>
    <row r="15723" spans="16:39" ht="27.75" customHeight="1">
      <c r="P15723" s="1"/>
      <c r="S15723" s="1"/>
      <c r="AA15723" s="1"/>
      <c r="AC15723" s="1"/>
      <c r="AK15723" s="1"/>
      <c r="AM15723" s="1"/>
    </row>
    <row r="15724" spans="16:39" ht="27.75" customHeight="1">
      <c r="P15724" s="1"/>
      <c r="S15724" s="1"/>
      <c r="AA15724" s="1"/>
      <c r="AC15724" s="1"/>
      <c r="AK15724" s="1"/>
      <c r="AM15724" s="1"/>
    </row>
    <row r="15725" spans="16:39" ht="27.75" customHeight="1">
      <c r="P15725" s="1"/>
      <c r="S15725" s="1"/>
      <c r="AA15725" s="1"/>
      <c r="AC15725" s="1"/>
      <c r="AK15725" s="1"/>
      <c r="AM15725" s="1"/>
    </row>
    <row r="15726" spans="16:39" ht="27.75" customHeight="1">
      <c r="P15726" s="1"/>
      <c r="S15726" s="1"/>
      <c r="AA15726" s="1"/>
      <c r="AC15726" s="1"/>
      <c r="AK15726" s="1"/>
      <c r="AM15726" s="1"/>
    </row>
    <row r="15727" spans="16:39" ht="27.75" customHeight="1">
      <c r="P15727" s="1"/>
      <c r="S15727" s="1"/>
      <c r="AA15727" s="1"/>
      <c r="AC15727" s="1"/>
      <c r="AK15727" s="1"/>
      <c r="AM15727" s="1"/>
    </row>
    <row r="15728" spans="16:39" ht="27.75" customHeight="1">
      <c r="P15728" s="1"/>
      <c r="S15728" s="1"/>
      <c r="AA15728" s="1"/>
      <c r="AC15728" s="1"/>
      <c r="AK15728" s="1"/>
      <c r="AM15728" s="1"/>
    </row>
    <row r="15729" spans="16:39" ht="27.75" customHeight="1">
      <c r="P15729" s="1"/>
      <c r="S15729" s="1"/>
      <c r="AA15729" s="1"/>
      <c r="AC15729" s="1"/>
      <c r="AK15729" s="1"/>
      <c r="AM15729" s="1"/>
    </row>
    <row r="15730" spans="16:39" ht="27.75" customHeight="1">
      <c r="P15730" s="1"/>
      <c r="S15730" s="1"/>
      <c r="AA15730" s="1"/>
      <c r="AC15730" s="1"/>
      <c r="AK15730" s="1"/>
      <c r="AM15730" s="1"/>
    </row>
    <row r="15731" spans="16:39" ht="27.75" customHeight="1">
      <c r="P15731" s="1"/>
      <c r="S15731" s="1"/>
      <c r="AA15731" s="1"/>
      <c r="AC15731" s="1"/>
      <c r="AK15731" s="1"/>
      <c r="AM15731" s="1"/>
    </row>
    <row r="15732" spans="16:39" ht="27.75" customHeight="1">
      <c r="P15732" s="1"/>
      <c r="S15732" s="1"/>
      <c r="AA15732" s="1"/>
      <c r="AC15732" s="1"/>
      <c r="AK15732" s="1"/>
      <c r="AM15732" s="1"/>
    </row>
    <row r="15733" spans="16:39" ht="27.75" customHeight="1">
      <c r="P15733" s="1"/>
      <c r="S15733" s="1"/>
      <c r="AA15733" s="1"/>
      <c r="AC15733" s="1"/>
      <c r="AK15733" s="1"/>
      <c r="AM15733" s="1"/>
    </row>
    <row r="15734" spans="16:39" ht="27.75" customHeight="1">
      <c r="P15734" s="1"/>
      <c r="S15734" s="1"/>
      <c r="AA15734" s="1"/>
      <c r="AC15734" s="1"/>
      <c r="AK15734" s="1"/>
      <c r="AM15734" s="1"/>
    </row>
    <row r="15735" spans="16:39" ht="27.75" customHeight="1">
      <c r="P15735" s="1"/>
      <c r="S15735" s="1"/>
      <c r="AA15735" s="1"/>
      <c r="AC15735" s="1"/>
      <c r="AK15735" s="1"/>
      <c r="AM15735" s="1"/>
    </row>
    <row r="15736" spans="16:39" ht="27.75" customHeight="1">
      <c r="P15736" s="1"/>
      <c r="S15736" s="1"/>
      <c r="AA15736" s="1"/>
      <c r="AC15736" s="1"/>
      <c r="AK15736" s="1"/>
      <c r="AM15736" s="1"/>
    </row>
    <row r="15737" spans="16:39" ht="27.75" customHeight="1">
      <c r="P15737" s="1"/>
      <c r="S15737" s="1"/>
      <c r="AA15737" s="1"/>
      <c r="AC15737" s="1"/>
      <c r="AK15737" s="1"/>
      <c r="AM15737" s="1"/>
    </row>
    <row r="15738" spans="16:39" ht="27.75" customHeight="1">
      <c r="P15738" s="1"/>
      <c r="S15738" s="1"/>
      <c r="AA15738" s="1"/>
      <c r="AC15738" s="1"/>
      <c r="AK15738" s="1"/>
      <c r="AM15738" s="1"/>
    </row>
    <row r="15739" spans="16:39" ht="27.75" customHeight="1">
      <c r="P15739" s="1"/>
      <c r="S15739" s="1"/>
      <c r="AA15739" s="1"/>
      <c r="AC15739" s="1"/>
      <c r="AK15739" s="1"/>
      <c r="AM15739" s="1"/>
    </row>
    <row r="15740" spans="16:39" ht="27.75" customHeight="1">
      <c r="P15740" s="1"/>
      <c r="S15740" s="1"/>
      <c r="AA15740" s="1"/>
      <c r="AC15740" s="1"/>
      <c r="AK15740" s="1"/>
      <c r="AM15740" s="1"/>
    </row>
    <row r="15741" spans="16:39" ht="27.75" customHeight="1">
      <c r="P15741" s="1"/>
      <c r="S15741" s="1"/>
      <c r="AA15741" s="1"/>
      <c r="AC15741" s="1"/>
      <c r="AK15741" s="1"/>
      <c r="AM15741" s="1"/>
    </row>
    <row r="15742" spans="16:39" ht="27.75" customHeight="1">
      <c r="P15742" s="1"/>
      <c r="S15742" s="1"/>
      <c r="AA15742" s="1"/>
      <c r="AC15742" s="1"/>
      <c r="AK15742" s="1"/>
      <c r="AM15742" s="1"/>
    </row>
    <row r="15743" spans="16:39" ht="27.75" customHeight="1">
      <c r="P15743" s="1"/>
      <c r="S15743" s="1"/>
      <c r="AA15743" s="1"/>
      <c r="AC15743" s="1"/>
      <c r="AK15743" s="1"/>
      <c r="AM15743" s="1"/>
    </row>
    <row r="15744" spans="16:39" ht="27.75" customHeight="1">
      <c r="P15744" s="1"/>
      <c r="S15744" s="1"/>
      <c r="AA15744" s="1"/>
      <c r="AC15744" s="1"/>
      <c r="AK15744" s="1"/>
      <c r="AM15744" s="1"/>
    </row>
    <row r="15745" spans="16:39" ht="27.75" customHeight="1">
      <c r="P15745" s="1"/>
      <c r="S15745" s="1"/>
      <c r="AA15745" s="1"/>
      <c r="AC15745" s="1"/>
      <c r="AK15745" s="1"/>
      <c r="AM15745" s="1"/>
    </row>
    <row r="15746" spans="16:39" ht="27.75" customHeight="1">
      <c r="P15746" s="1"/>
      <c r="S15746" s="1"/>
      <c r="AA15746" s="1"/>
      <c r="AC15746" s="1"/>
      <c r="AK15746" s="1"/>
      <c r="AM15746" s="1"/>
    </row>
    <row r="15747" spans="16:39" ht="27.75" customHeight="1">
      <c r="P15747" s="1"/>
      <c r="S15747" s="1"/>
      <c r="AA15747" s="1"/>
      <c r="AC15747" s="1"/>
      <c r="AK15747" s="1"/>
      <c r="AM15747" s="1"/>
    </row>
    <row r="15748" spans="16:39" ht="27.75" customHeight="1">
      <c r="P15748" s="1"/>
      <c r="S15748" s="1"/>
      <c r="AA15748" s="1"/>
      <c r="AC15748" s="1"/>
      <c r="AK15748" s="1"/>
      <c r="AM15748" s="1"/>
    </row>
    <row r="15749" spans="16:39" ht="27.75" customHeight="1">
      <c r="P15749" s="1"/>
      <c r="S15749" s="1"/>
      <c r="AA15749" s="1"/>
      <c r="AC15749" s="1"/>
      <c r="AK15749" s="1"/>
      <c r="AM15749" s="1"/>
    </row>
    <row r="15750" spans="16:39" ht="27.75" customHeight="1">
      <c r="P15750" s="1"/>
      <c r="S15750" s="1"/>
      <c r="AA15750" s="1"/>
      <c r="AC15750" s="1"/>
      <c r="AK15750" s="1"/>
      <c r="AM15750" s="1"/>
    </row>
    <row r="15751" spans="16:39" ht="27.75" customHeight="1">
      <c r="P15751" s="1"/>
      <c r="S15751" s="1"/>
      <c r="AA15751" s="1"/>
      <c r="AC15751" s="1"/>
      <c r="AK15751" s="1"/>
      <c r="AM15751" s="1"/>
    </row>
    <row r="15752" spans="16:39" ht="27.75" customHeight="1">
      <c r="P15752" s="1"/>
      <c r="S15752" s="1"/>
      <c r="AA15752" s="1"/>
      <c r="AC15752" s="1"/>
      <c r="AK15752" s="1"/>
      <c r="AM15752" s="1"/>
    </row>
    <row r="15753" spans="16:39" ht="27.75" customHeight="1">
      <c r="P15753" s="1"/>
      <c r="S15753" s="1"/>
      <c r="AA15753" s="1"/>
      <c r="AC15753" s="1"/>
      <c r="AK15753" s="1"/>
      <c r="AM15753" s="1"/>
    </row>
    <row r="15754" spans="16:39" ht="27.75" customHeight="1">
      <c r="P15754" s="1"/>
      <c r="S15754" s="1"/>
      <c r="AA15754" s="1"/>
      <c r="AC15754" s="1"/>
      <c r="AK15754" s="1"/>
      <c r="AM15754" s="1"/>
    </row>
    <row r="15755" spans="16:39" ht="27.75" customHeight="1">
      <c r="P15755" s="1"/>
      <c r="S15755" s="1"/>
      <c r="AA15755" s="1"/>
      <c r="AC15755" s="1"/>
      <c r="AK15755" s="1"/>
      <c r="AM15755" s="1"/>
    </row>
    <row r="15756" spans="16:39" ht="27.75" customHeight="1">
      <c r="P15756" s="1"/>
      <c r="S15756" s="1"/>
      <c r="AA15756" s="1"/>
      <c r="AC15756" s="1"/>
      <c r="AK15756" s="1"/>
      <c r="AM15756" s="1"/>
    </row>
    <row r="15757" spans="16:39" ht="27.75" customHeight="1">
      <c r="P15757" s="1"/>
      <c r="S15757" s="1"/>
      <c r="AA15757" s="1"/>
      <c r="AC15757" s="1"/>
      <c r="AK15757" s="1"/>
      <c r="AM15757" s="1"/>
    </row>
    <row r="15758" spans="16:39" ht="27.75" customHeight="1">
      <c r="P15758" s="1"/>
      <c r="S15758" s="1"/>
      <c r="AA15758" s="1"/>
      <c r="AC15758" s="1"/>
      <c r="AK15758" s="1"/>
      <c r="AM15758" s="1"/>
    </row>
    <row r="15759" spans="16:39" ht="27.75" customHeight="1">
      <c r="P15759" s="1"/>
      <c r="S15759" s="1"/>
      <c r="AA15759" s="1"/>
      <c r="AC15759" s="1"/>
      <c r="AK15759" s="1"/>
      <c r="AM15759" s="1"/>
    </row>
    <row r="15760" spans="16:39" ht="27.75" customHeight="1">
      <c r="P15760" s="1"/>
      <c r="S15760" s="1"/>
      <c r="AA15760" s="1"/>
      <c r="AC15760" s="1"/>
      <c r="AK15760" s="1"/>
      <c r="AM15760" s="1"/>
    </row>
    <row r="15761" spans="16:39" ht="27.75" customHeight="1">
      <c r="P15761" s="1"/>
      <c r="S15761" s="1"/>
      <c r="AA15761" s="1"/>
      <c r="AC15761" s="1"/>
      <c r="AK15761" s="1"/>
      <c r="AM15761" s="1"/>
    </row>
    <row r="15762" spans="16:39" ht="27.75" customHeight="1">
      <c r="P15762" s="1"/>
      <c r="S15762" s="1"/>
      <c r="AA15762" s="1"/>
      <c r="AC15762" s="1"/>
      <c r="AK15762" s="1"/>
      <c r="AM15762" s="1"/>
    </row>
    <row r="15763" spans="16:39" ht="27.75" customHeight="1">
      <c r="P15763" s="1"/>
      <c r="S15763" s="1"/>
      <c r="AA15763" s="1"/>
      <c r="AC15763" s="1"/>
      <c r="AK15763" s="1"/>
      <c r="AM15763" s="1"/>
    </row>
    <row r="15764" spans="16:39" ht="27.75" customHeight="1">
      <c r="P15764" s="1"/>
      <c r="S15764" s="1"/>
      <c r="AA15764" s="1"/>
      <c r="AC15764" s="1"/>
      <c r="AK15764" s="1"/>
      <c r="AM15764" s="1"/>
    </row>
    <row r="15765" spans="16:39" ht="27.75" customHeight="1">
      <c r="P15765" s="1"/>
      <c r="S15765" s="1"/>
      <c r="AA15765" s="1"/>
      <c r="AC15765" s="1"/>
      <c r="AK15765" s="1"/>
      <c r="AM15765" s="1"/>
    </row>
    <row r="15766" spans="16:39" ht="27.75" customHeight="1">
      <c r="P15766" s="1"/>
      <c r="S15766" s="1"/>
      <c r="AA15766" s="1"/>
      <c r="AC15766" s="1"/>
      <c r="AK15766" s="1"/>
      <c r="AM15766" s="1"/>
    </row>
    <row r="15767" spans="16:39" ht="27.75" customHeight="1">
      <c r="P15767" s="1"/>
      <c r="S15767" s="1"/>
      <c r="AA15767" s="1"/>
      <c r="AC15767" s="1"/>
      <c r="AK15767" s="1"/>
      <c r="AM15767" s="1"/>
    </row>
    <row r="15768" spans="16:39" ht="27.75" customHeight="1">
      <c r="P15768" s="1"/>
      <c r="S15768" s="1"/>
      <c r="AA15768" s="1"/>
      <c r="AC15768" s="1"/>
      <c r="AK15768" s="1"/>
      <c r="AM15768" s="1"/>
    </row>
    <row r="15769" spans="16:39" ht="27.75" customHeight="1">
      <c r="P15769" s="1"/>
      <c r="S15769" s="1"/>
      <c r="AA15769" s="1"/>
      <c r="AC15769" s="1"/>
      <c r="AK15769" s="1"/>
      <c r="AM15769" s="1"/>
    </row>
    <row r="15770" spans="16:39" ht="27.75" customHeight="1">
      <c r="P15770" s="1"/>
      <c r="S15770" s="1"/>
      <c r="AA15770" s="1"/>
      <c r="AC15770" s="1"/>
      <c r="AK15770" s="1"/>
      <c r="AM15770" s="1"/>
    </row>
    <row r="15771" spans="16:39" ht="27.75" customHeight="1">
      <c r="P15771" s="1"/>
      <c r="S15771" s="1"/>
      <c r="AA15771" s="1"/>
      <c r="AC15771" s="1"/>
      <c r="AK15771" s="1"/>
      <c r="AM15771" s="1"/>
    </row>
    <row r="15772" spans="16:39" ht="27.75" customHeight="1">
      <c r="P15772" s="1"/>
      <c r="S15772" s="1"/>
      <c r="AA15772" s="1"/>
      <c r="AC15772" s="1"/>
      <c r="AK15772" s="1"/>
      <c r="AM15772" s="1"/>
    </row>
    <row r="15773" spans="16:39" ht="27.75" customHeight="1">
      <c r="P15773" s="1"/>
      <c r="S15773" s="1"/>
      <c r="AA15773" s="1"/>
      <c r="AC15773" s="1"/>
      <c r="AK15773" s="1"/>
      <c r="AM15773" s="1"/>
    </row>
    <row r="15774" spans="16:39" ht="27.75" customHeight="1">
      <c r="P15774" s="1"/>
      <c r="S15774" s="1"/>
      <c r="AA15774" s="1"/>
      <c r="AC15774" s="1"/>
      <c r="AK15774" s="1"/>
      <c r="AM15774" s="1"/>
    </row>
    <row r="15775" spans="16:39" ht="27.75" customHeight="1">
      <c r="P15775" s="1"/>
      <c r="S15775" s="1"/>
      <c r="AA15775" s="1"/>
      <c r="AC15775" s="1"/>
      <c r="AK15775" s="1"/>
      <c r="AM15775" s="1"/>
    </row>
    <row r="15776" spans="16:39" ht="27.75" customHeight="1">
      <c r="P15776" s="1"/>
      <c r="S15776" s="1"/>
      <c r="AA15776" s="1"/>
      <c r="AC15776" s="1"/>
      <c r="AK15776" s="1"/>
      <c r="AM15776" s="1"/>
    </row>
    <row r="15777" spans="16:39" ht="27.75" customHeight="1">
      <c r="P15777" s="1"/>
      <c r="S15777" s="1"/>
      <c r="AA15777" s="1"/>
      <c r="AC15777" s="1"/>
      <c r="AK15777" s="1"/>
      <c r="AM15777" s="1"/>
    </row>
    <row r="15778" spans="16:39" ht="27.75" customHeight="1">
      <c r="P15778" s="1"/>
      <c r="S15778" s="1"/>
      <c r="AA15778" s="1"/>
      <c r="AC15778" s="1"/>
      <c r="AK15778" s="1"/>
      <c r="AM15778" s="1"/>
    </row>
    <row r="15779" spans="16:39" ht="27.75" customHeight="1">
      <c r="P15779" s="1"/>
      <c r="S15779" s="1"/>
      <c r="AA15779" s="1"/>
      <c r="AC15779" s="1"/>
      <c r="AK15779" s="1"/>
      <c r="AM15779" s="1"/>
    </row>
    <row r="15780" spans="16:39" ht="27.75" customHeight="1">
      <c r="P15780" s="1"/>
      <c r="S15780" s="1"/>
      <c r="AA15780" s="1"/>
      <c r="AC15780" s="1"/>
      <c r="AK15780" s="1"/>
      <c r="AM15780" s="1"/>
    </row>
    <row r="15781" spans="16:39" ht="27.75" customHeight="1">
      <c r="P15781" s="1"/>
      <c r="S15781" s="1"/>
      <c r="AA15781" s="1"/>
      <c r="AC15781" s="1"/>
      <c r="AK15781" s="1"/>
      <c r="AM15781" s="1"/>
    </row>
    <row r="15782" spans="16:39" ht="27.75" customHeight="1">
      <c r="P15782" s="1"/>
      <c r="S15782" s="1"/>
      <c r="AA15782" s="1"/>
      <c r="AC15782" s="1"/>
      <c r="AK15782" s="1"/>
      <c r="AM15782" s="1"/>
    </row>
    <row r="15783" spans="16:39" ht="27.75" customHeight="1">
      <c r="P15783" s="1"/>
      <c r="S15783" s="1"/>
      <c r="AA15783" s="1"/>
      <c r="AC15783" s="1"/>
      <c r="AK15783" s="1"/>
      <c r="AM15783" s="1"/>
    </row>
    <row r="15784" spans="16:39" ht="27.75" customHeight="1">
      <c r="P15784" s="1"/>
      <c r="S15784" s="1"/>
      <c r="AA15784" s="1"/>
      <c r="AC15784" s="1"/>
      <c r="AK15784" s="1"/>
      <c r="AM15784" s="1"/>
    </row>
    <row r="15785" spans="16:39" ht="27.75" customHeight="1">
      <c r="P15785" s="1"/>
      <c r="S15785" s="1"/>
      <c r="AA15785" s="1"/>
      <c r="AC15785" s="1"/>
      <c r="AK15785" s="1"/>
      <c r="AM15785" s="1"/>
    </row>
    <row r="15786" spans="16:39" ht="27.75" customHeight="1">
      <c r="P15786" s="1"/>
      <c r="S15786" s="1"/>
      <c r="AA15786" s="1"/>
      <c r="AC15786" s="1"/>
      <c r="AK15786" s="1"/>
      <c r="AM15786" s="1"/>
    </row>
    <row r="15787" spans="16:39" ht="27.75" customHeight="1">
      <c r="P15787" s="1"/>
      <c r="S15787" s="1"/>
      <c r="AA15787" s="1"/>
      <c r="AC15787" s="1"/>
      <c r="AK15787" s="1"/>
      <c r="AM15787" s="1"/>
    </row>
    <row r="15788" spans="16:39" ht="27.75" customHeight="1">
      <c r="P15788" s="1"/>
      <c r="S15788" s="1"/>
      <c r="AA15788" s="1"/>
      <c r="AC15788" s="1"/>
      <c r="AK15788" s="1"/>
      <c r="AM15788" s="1"/>
    </row>
    <row r="15789" spans="16:39" ht="27.75" customHeight="1">
      <c r="P15789" s="1"/>
      <c r="S15789" s="1"/>
      <c r="AA15789" s="1"/>
      <c r="AC15789" s="1"/>
      <c r="AK15789" s="1"/>
      <c r="AM15789" s="1"/>
    </row>
    <row r="15790" spans="16:39" ht="27.75" customHeight="1">
      <c r="P15790" s="1"/>
      <c r="S15790" s="1"/>
      <c r="AA15790" s="1"/>
      <c r="AC15790" s="1"/>
      <c r="AK15790" s="1"/>
      <c r="AM15790" s="1"/>
    </row>
    <row r="15791" spans="16:39" ht="27.75" customHeight="1">
      <c r="P15791" s="1"/>
      <c r="S15791" s="1"/>
      <c r="AA15791" s="1"/>
      <c r="AC15791" s="1"/>
      <c r="AK15791" s="1"/>
      <c r="AM15791" s="1"/>
    </row>
    <row r="15792" spans="16:39" ht="27.75" customHeight="1">
      <c r="P15792" s="1"/>
      <c r="S15792" s="1"/>
      <c r="AA15792" s="1"/>
      <c r="AC15792" s="1"/>
      <c r="AK15792" s="1"/>
      <c r="AM15792" s="1"/>
    </row>
    <row r="15793" spans="16:39" ht="27.75" customHeight="1">
      <c r="P15793" s="1"/>
      <c r="S15793" s="1"/>
      <c r="AA15793" s="1"/>
      <c r="AC15793" s="1"/>
      <c r="AK15793" s="1"/>
      <c r="AM15793" s="1"/>
    </row>
    <row r="15794" spans="16:39" ht="27.75" customHeight="1">
      <c r="P15794" s="1"/>
      <c r="S15794" s="1"/>
      <c r="AA15794" s="1"/>
      <c r="AC15794" s="1"/>
      <c r="AK15794" s="1"/>
      <c r="AM15794" s="1"/>
    </row>
    <row r="15795" spans="16:39" ht="27.75" customHeight="1">
      <c r="P15795" s="1"/>
      <c r="S15795" s="1"/>
      <c r="AA15795" s="1"/>
      <c r="AC15795" s="1"/>
      <c r="AK15795" s="1"/>
      <c r="AM15795" s="1"/>
    </row>
    <row r="15796" spans="16:39" ht="27.75" customHeight="1">
      <c r="P15796" s="1"/>
      <c r="S15796" s="1"/>
      <c r="AA15796" s="1"/>
      <c r="AC15796" s="1"/>
      <c r="AK15796" s="1"/>
      <c r="AM15796" s="1"/>
    </row>
    <row r="15797" spans="16:39" ht="27.75" customHeight="1">
      <c r="P15797" s="1"/>
      <c r="S15797" s="1"/>
      <c r="AA15797" s="1"/>
      <c r="AC15797" s="1"/>
      <c r="AK15797" s="1"/>
      <c r="AM15797" s="1"/>
    </row>
    <row r="15798" spans="16:39" ht="27.75" customHeight="1">
      <c r="P15798" s="1"/>
      <c r="S15798" s="1"/>
      <c r="AA15798" s="1"/>
      <c r="AC15798" s="1"/>
      <c r="AK15798" s="1"/>
      <c r="AM15798" s="1"/>
    </row>
    <row r="15799" spans="16:39" ht="27.75" customHeight="1">
      <c r="P15799" s="1"/>
      <c r="S15799" s="1"/>
      <c r="AA15799" s="1"/>
      <c r="AC15799" s="1"/>
      <c r="AK15799" s="1"/>
      <c r="AM15799" s="1"/>
    </row>
    <row r="15800" spans="16:39" ht="27.75" customHeight="1">
      <c r="P15800" s="1"/>
      <c r="S15800" s="1"/>
      <c r="AA15800" s="1"/>
      <c r="AC15800" s="1"/>
      <c r="AK15800" s="1"/>
      <c r="AM15800" s="1"/>
    </row>
    <row r="15801" spans="16:39" ht="27.75" customHeight="1">
      <c r="P15801" s="1"/>
      <c r="S15801" s="1"/>
      <c r="AA15801" s="1"/>
      <c r="AC15801" s="1"/>
      <c r="AK15801" s="1"/>
      <c r="AM15801" s="1"/>
    </row>
    <row r="15802" spans="16:39" ht="27.75" customHeight="1">
      <c r="P15802" s="1"/>
      <c r="S15802" s="1"/>
      <c r="AA15802" s="1"/>
      <c r="AC15802" s="1"/>
      <c r="AK15802" s="1"/>
      <c r="AM15802" s="1"/>
    </row>
    <row r="15803" spans="16:39" ht="27.75" customHeight="1">
      <c r="P15803" s="1"/>
      <c r="S15803" s="1"/>
      <c r="AA15803" s="1"/>
      <c r="AC15803" s="1"/>
      <c r="AK15803" s="1"/>
      <c r="AM15803" s="1"/>
    </row>
    <row r="15804" spans="16:39" ht="27.75" customHeight="1">
      <c r="P15804" s="1"/>
      <c r="S15804" s="1"/>
      <c r="AA15804" s="1"/>
      <c r="AC15804" s="1"/>
      <c r="AK15804" s="1"/>
      <c r="AM15804" s="1"/>
    </row>
    <row r="15805" spans="16:39" ht="27.75" customHeight="1">
      <c r="P15805" s="1"/>
      <c r="S15805" s="1"/>
      <c r="AA15805" s="1"/>
      <c r="AC15805" s="1"/>
      <c r="AK15805" s="1"/>
      <c r="AM15805" s="1"/>
    </row>
    <row r="15806" spans="16:39" ht="27.75" customHeight="1">
      <c r="P15806" s="1"/>
      <c r="S15806" s="1"/>
      <c r="AA15806" s="1"/>
      <c r="AC15806" s="1"/>
      <c r="AK15806" s="1"/>
      <c r="AM15806" s="1"/>
    </row>
    <row r="15807" spans="16:39" ht="27.75" customHeight="1">
      <c r="P15807" s="1"/>
      <c r="S15807" s="1"/>
      <c r="AA15807" s="1"/>
      <c r="AC15807" s="1"/>
      <c r="AK15807" s="1"/>
      <c r="AM15807" s="1"/>
    </row>
    <row r="15808" spans="16:39" ht="27.75" customHeight="1">
      <c r="P15808" s="1"/>
      <c r="S15808" s="1"/>
      <c r="AA15808" s="1"/>
      <c r="AC15808" s="1"/>
      <c r="AK15808" s="1"/>
      <c r="AM15808" s="1"/>
    </row>
    <row r="15809" spans="16:39" ht="27.75" customHeight="1">
      <c r="P15809" s="1"/>
      <c r="S15809" s="1"/>
      <c r="AA15809" s="1"/>
      <c r="AC15809" s="1"/>
      <c r="AK15809" s="1"/>
      <c r="AM15809" s="1"/>
    </row>
    <row r="15810" spans="16:39" ht="27.75" customHeight="1">
      <c r="P15810" s="1"/>
      <c r="S15810" s="1"/>
      <c r="AA15810" s="1"/>
      <c r="AC15810" s="1"/>
      <c r="AK15810" s="1"/>
      <c r="AM15810" s="1"/>
    </row>
    <row r="15811" spans="16:39" ht="27.75" customHeight="1">
      <c r="P15811" s="1"/>
      <c r="S15811" s="1"/>
      <c r="AA15811" s="1"/>
      <c r="AC15811" s="1"/>
      <c r="AK15811" s="1"/>
      <c r="AM15811" s="1"/>
    </row>
    <row r="15812" spans="16:39" ht="27.75" customHeight="1">
      <c r="P15812" s="1"/>
      <c r="S15812" s="1"/>
      <c r="AA15812" s="1"/>
      <c r="AC15812" s="1"/>
      <c r="AK15812" s="1"/>
      <c r="AM15812" s="1"/>
    </row>
    <row r="15813" spans="16:39" ht="27.75" customHeight="1">
      <c r="P15813" s="1"/>
      <c r="S15813" s="1"/>
      <c r="AA15813" s="1"/>
      <c r="AC15813" s="1"/>
      <c r="AK15813" s="1"/>
      <c r="AM15813" s="1"/>
    </row>
    <row r="15814" spans="16:39" ht="27.75" customHeight="1">
      <c r="P15814" s="1"/>
      <c r="S15814" s="1"/>
      <c r="AA15814" s="1"/>
      <c r="AC15814" s="1"/>
      <c r="AK15814" s="1"/>
      <c r="AM15814" s="1"/>
    </row>
    <row r="15815" spans="16:39" ht="27.75" customHeight="1">
      <c r="P15815" s="1"/>
      <c r="S15815" s="1"/>
      <c r="AA15815" s="1"/>
      <c r="AC15815" s="1"/>
      <c r="AK15815" s="1"/>
      <c r="AM15815" s="1"/>
    </row>
    <row r="15816" spans="16:39" ht="27.75" customHeight="1">
      <c r="P15816" s="1"/>
      <c r="S15816" s="1"/>
      <c r="AA15816" s="1"/>
      <c r="AC15816" s="1"/>
      <c r="AK15816" s="1"/>
      <c r="AM15816" s="1"/>
    </row>
    <row r="15817" spans="16:39" ht="27.75" customHeight="1">
      <c r="P15817" s="1"/>
      <c r="S15817" s="1"/>
      <c r="AA15817" s="1"/>
      <c r="AC15817" s="1"/>
      <c r="AK15817" s="1"/>
      <c r="AM15817" s="1"/>
    </row>
    <row r="15818" spans="16:39" ht="27.75" customHeight="1">
      <c r="P15818" s="1"/>
      <c r="S15818" s="1"/>
      <c r="AA15818" s="1"/>
      <c r="AC15818" s="1"/>
      <c r="AK15818" s="1"/>
      <c r="AM15818" s="1"/>
    </row>
    <row r="15819" spans="16:39" ht="27.75" customHeight="1">
      <c r="P15819" s="1"/>
      <c r="S15819" s="1"/>
      <c r="AA15819" s="1"/>
      <c r="AC15819" s="1"/>
      <c r="AK15819" s="1"/>
      <c r="AM15819" s="1"/>
    </row>
    <row r="15820" spans="16:39" ht="27.75" customHeight="1">
      <c r="P15820" s="1"/>
      <c r="S15820" s="1"/>
      <c r="AA15820" s="1"/>
      <c r="AC15820" s="1"/>
      <c r="AK15820" s="1"/>
      <c r="AM15820" s="1"/>
    </row>
    <row r="15821" spans="16:39" ht="27.75" customHeight="1">
      <c r="P15821" s="1"/>
      <c r="S15821" s="1"/>
      <c r="AA15821" s="1"/>
      <c r="AC15821" s="1"/>
      <c r="AK15821" s="1"/>
      <c r="AM15821" s="1"/>
    </row>
    <row r="15822" spans="16:39" ht="27.75" customHeight="1">
      <c r="P15822" s="1"/>
      <c r="S15822" s="1"/>
      <c r="AA15822" s="1"/>
      <c r="AC15822" s="1"/>
      <c r="AK15822" s="1"/>
      <c r="AM15822" s="1"/>
    </row>
    <row r="15823" spans="16:39" ht="27.75" customHeight="1">
      <c r="P15823" s="1"/>
      <c r="S15823" s="1"/>
      <c r="AA15823" s="1"/>
      <c r="AC15823" s="1"/>
      <c r="AK15823" s="1"/>
      <c r="AM15823" s="1"/>
    </row>
    <row r="15824" spans="16:39" ht="27.75" customHeight="1">
      <c r="P15824" s="1"/>
      <c r="S15824" s="1"/>
      <c r="AA15824" s="1"/>
      <c r="AC15824" s="1"/>
      <c r="AK15824" s="1"/>
      <c r="AM15824" s="1"/>
    </row>
    <row r="15825" spans="16:39" ht="27.75" customHeight="1">
      <c r="P15825" s="1"/>
      <c r="S15825" s="1"/>
      <c r="AA15825" s="1"/>
      <c r="AC15825" s="1"/>
      <c r="AK15825" s="1"/>
      <c r="AM15825" s="1"/>
    </row>
    <row r="15826" spans="16:39" ht="27.75" customHeight="1">
      <c r="P15826" s="1"/>
      <c r="S15826" s="1"/>
      <c r="AA15826" s="1"/>
      <c r="AC15826" s="1"/>
      <c r="AK15826" s="1"/>
      <c r="AM15826" s="1"/>
    </row>
    <row r="15827" spans="16:39" ht="27.75" customHeight="1">
      <c r="P15827" s="1"/>
      <c r="S15827" s="1"/>
      <c r="AA15827" s="1"/>
      <c r="AC15827" s="1"/>
      <c r="AK15827" s="1"/>
      <c r="AM15827" s="1"/>
    </row>
    <row r="15828" spans="16:39" ht="27.75" customHeight="1">
      <c r="P15828" s="1"/>
      <c r="S15828" s="1"/>
      <c r="AA15828" s="1"/>
      <c r="AC15828" s="1"/>
      <c r="AK15828" s="1"/>
      <c r="AM15828" s="1"/>
    </row>
    <row r="15829" spans="16:39" ht="27.75" customHeight="1">
      <c r="P15829" s="1"/>
      <c r="S15829" s="1"/>
      <c r="AA15829" s="1"/>
      <c r="AC15829" s="1"/>
      <c r="AK15829" s="1"/>
      <c r="AM15829" s="1"/>
    </row>
    <row r="15830" spans="16:39" ht="27.75" customHeight="1">
      <c r="P15830" s="1"/>
      <c r="S15830" s="1"/>
      <c r="AA15830" s="1"/>
      <c r="AC15830" s="1"/>
      <c r="AK15830" s="1"/>
      <c r="AM15830" s="1"/>
    </row>
    <row r="15831" spans="16:39" ht="27.75" customHeight="1">
      <c r="P15831" s="1"/>
      <c r="S15831" s="1"/>
      <c r="AA15831" s="1"/>
      <c r="AC15831" s="1"/>
      <c r="AK15831" s="1"/>
      <c r="AM15831" s="1"/>
    </row>
    <row r="15832" spans="16:39" ht="27.75" customHeight="1">
      <c r="P15832" s="1"/>
      <c r="S15832" s="1"/>
      <c r="AA15832" s="1"/>
      <c r="AC15832" s="1"/>
      <c r="AK15832" s="1"/>
      <c r="AM15832" s="1"/>
    </row>
    <row r="15833" spans="16:39" ht="27.75" customHeight="1">
      <c r="P15833" s="1"/>
      <c r="S15833" s="1"/>
      <c r="AA15833" s="1"/>
      <c r="AC15833" s="1"/>
      <c r="AK15833" s="1"/>
      <c r="AM15833" s="1"/>
    </row>
    <row r="15834" spans="16:39" ht="27.75" customHeight="1">
      <c r="P15834" s="1"/>
      <c r="S15834" s="1"/>
      <c r="AA15834" s="1"/>
      <c r="AC15834" s="1"/>
      <c r="AK15834" s="1"/>
      <c r="AM15834" s="1"/>
    </row>
    <row r="15835" spans="16:39" ht="27.75" customHeight="1">
      <c r="P15835" s="1"/>
      <c r="S15835" s="1"/>
      <c r="AA15835" s="1"/>
      <c r="AC15835" s="1"/>
      <c r="AK15835" s="1"/>
      <c r="AM15835" s="1"/>
    </row>
    <row r="15836" spans="16:39" ht="27.75" customHeight="1">
      <c r="P15836" s="1"/>
      <c r="S15836" s="1"/>
      <c r="AA15836" s="1"/>
      <c r="AC15836" s="1"/>
      <c r="AK15836" s="1"/>
      <c r="AM15836" s="1"/>
    </row>
    <row r="15837" spans="16:39" ht="27.75" customHeight="1">
      <c r="P15837" s="1"/>
      <c r="S15837" s="1"/>
      <c r="AA15837" s="1"/>
      <c r="AC15837" s="1"/>
      <c r="AK15837" s="1"/>
      <c r="AM15837" s="1"/>
    </row>
    <row r="15838" spans="16:39" ht="27.75" customHeight="1">
      <c r="P15838" s="1"/>
      <c r="S15838" s="1"/>
      <c r="AA15838" s="1"/>
      <c r="AC15838" s="1"/>
      <c r="AK15838" s="1"/>
      <c r="AM15838" s="1"/>
    </row>
    <row r="15839" spans="16:39" ht="27.75" customHeight="1">
      <c r="P15839" s="1"/>
      <c r="S15839" s="1"/>
      <c r="AA15839" s="1"/>
      <c r="AC15839" s="1"/>
      <c r="AK15839" s="1"/>
      <c r="AM15839" s="1"/>
    </row>
    <row r="15840" spans="16:39" ht="27.75" customHeight="1">
      <c r="P15840" s="1"/>
      <c r="S15840" s="1"/>
      <c r="AA15840" s="1"/>
      <c r="AC15840" s="1"/>
      <c r="AK15840" s="1"/>
      <c r="AM15840" s="1"/>
    </row>
    <row r="15841" spans="16:39" ht="27.75" customHeight="1">
      <c r="P15841" s="1"/>
      <c r="S15841" s="1"/>
      <c r="AA15841" s="1"/>
      <c r="AC15841" s="1"/>
      <c r="AK15841" s="1"/>
      <c r="AM15841" s="1"/>
    </row>
    <row r="15842" spans="16:39" ht="27.75" customHeight="1">
      <c r="P15842" s="1"/>
      <c r="S15842" s="1"/>
      <c r="AA15842" s="1"/>
      <c r="AC15842" s="1"/>
      <c r="AK15842" s="1"/>
      <c r="AM15842" s="1"/>
    </row>
    <row r="15843" spans="16:39" ht="27.75" customHeight="1">
      <c r="P15843" s="1"/>
      <c r="S15843" s="1"/>
      <c r="AA15843" s="1"/>
      <c r="AC15843" s="1"/>
      <c r="AK15843" s="1"/>
      <c r="AM15843" s="1"/>
    </row>
    <row r="15844" spans="16:39" ht="27.75" customHeight="1">
      <c r="P15844" s="1"/>
      <c r="S15844" s="1"/>
      <c r="AA15844" s="1"/>
      <c r="AC15844" s="1"/>
      <c r="AK15844" s="1"/>
      <c r="AM15844" s="1"/>
    </row>
    <row r="15845" spans="16:39" ht="27.75" customHeight="1">
      <c r="P15845" s="1"/>
      <c r="S15845" s="1"/>
      <c r="AA15845" s="1"/>
      <c r="AC15845" s="1"/>
      <c r="AK15845" s="1"/>
      <c r="AM15845" s="1"/>
    </row>
    <row r="15846" spans="16:39" ht="27.75" customHeight="1">
      <c r="P15846" s="1"/>
      <c r="S15846" s="1"/>
      <c r="AA15846" s="1"/>
      <c r="AC15846" s="1"/>
      <c r="AK15846" s="1"/>
      <c r="AM15846" s="1"/>
    </row>
    <row r="15847" spans="16:39" ht="27.75" customHeight="1">
      <c r="P15847" s="1"/>
      <c r="S15847" s="1"/>
      <c r="AA15847" s="1"/>
      <c r="AC15847" s="1"/>
      <c r="AK15847" s="1"/>
      <c r="AM15847" s="1"/>
    </row>
    <row r="15848" spans="16:39" ht="27.75" customHeight="1">
      <c r="P15848" s="1"/>
      <c r="S15848" s="1"/>
      <c r="AA15848" s="1"/>
      <c r="AC15848" s="1"/>
      <c r="AK15848" s="1"/>
      <c r="AM15848" s="1"/>
    </row>
    <row r="15849" spans="16:39" ht="27.75" customHeight="1">
      <c r="P15849" s="1"/>
      <c r="S15849" s="1"/>
      <c r="AA15849" s="1"/>
      <c r="AC15849" s="1"/>
      <c r="AK15849" s="1"/>
      <c r="AM15849" s="1"/>
    </row>
    <row r="15850" spans="16:39" ht="27.75" customHeight="1">
      <c r="P15850" s="1"/>
      <c r="S15850" s="1"/>
      <c r="AA15850" s="1"/>
      <c r="AC15850" s="1"/>
      <c r="AK15850" s="1"/>
      <c r="AM15850" s="1"/>
    </row>
    <row r="15851" spans="16:39" ht="27.75" customHeight="1">
      <c r="P15851" s="1"/>
      <c r="S15851" s="1"/>
      <c r="AA15851" s="1"/>
      <c r="AC15851" s="1"/>
      <c r="AK15851" s="1"/>
      <c r="AM15851" s="1"/>
    </row>
    <row r="15852" spans="16:39" ht="27.75" customHeight="1">
      <c r="P15852" s="1"/>
      <c r="S15852" s="1"/>
      <c r="AA15852" s="1"/>
      <c r="AC15852" s="1"/>
      <c r="AK15852" s="1"/>
      <c r="AM15852" s="1"/>
    </row>
    <row r="15853" spans="16:39" ht="27.75" customHeight="1">
      <c r="P15853" s="1"/>
      <c r="S15853" s="1"/>
      <c r="AA15853" s="1"/>
      <c r="AC15853" s="1"/>
      <c r="AK15853" s="1"/>
      <c r="AM15853" s="1"/>
    </row>
    <row r="15854" spans="16:39" ht="27.75" customHeight="1">
      <c r="P15854" s="1"/>
      <c r="S15854" s="1"/>
      <c r="AA15854" s="1"/>
      <c r="AC15854" s="1"/>
      <c r="AK15854" s="1"/>
      <c r="AM15854" s="1"/>
    </row>
    <row r="15855" spans="16:39" ht="27.75" customHeight="1">
      <c r="P15855" s="1"/>
      <c r="S15855" s="1"/>
      <c r="AA15855" s="1"/>
      <c r="AC15855" s="1"/>
      <c r="AK15855" s="1"/>
      <c r="AM15855" s="1"/>
    </row>
    <row r="15856" spans="16:39" ht="27.75" customHeight="1">
      <c r="P15856" s="1"/>
      <c r="S15856" s="1"/>
      <c r="AA15856" s="1"/>
      <c r="AC15856" s="1"/>
      <c r="AK15856" s="1"/>
      <c r="AM15856" s="1"/>
    </row>
    <row r="15857" spans="16:39" ht="27.75" customHeight="1">
      <c r="P15857" s="1"/>
      <c r="S15857" s="1"/>
      <c r="AA15857" s="1"/>
      <c r="AC15857" s="1"/>
      <c r="AK15857" s="1"/>
      <c r="AM15857" s="1"/>
    </row>
    <row r="15858" spans="16:39" ht="27.75" customHeight="1">
      <c r="P15858" s="1"/>
      <c r="S15858" s="1"/>
      <c r="AA15858" s="1"/>
      <c r="AC15858" s="1"/>
      <c r="AK15858" s="1"/>
      <c r="AM15858" s="1"/>
    </row>
    <row r="15859" spans="16:39" ht="27.75" customHeight="1">
      <c r="P15859" s="1"/>
      <c r="S15859" s="1"/>
      <c r="AA15859" s="1"/>
      <c r="AC15859" s="1"/>
      <c r="AK15859" s="1"/>
      <c r="AM15859" s="1"/>
    </row>
    <row r="15860" spans="16:39" ht="27.75" customHeight="1">
      <c r="P15860" s="1"/>
      <c r="S15860" s="1"/>
      <c r="AA15860" s="1"/>
      <c r="AC15860" s="1"/>
      <c r="AK15860" s="1"/>
      <c r="AM15860" s="1"/>
    </row>
    <row r="15861" spans="16:39" ht="27.75" customHeight="1">
      <c r="P15861" s="1"/>
      <c r="S15861" s="1"/>
      <c r="AA15861" s="1"/>
      <c r="AC15861" s="1"/>
      <c r="AK15861" s="1"/>
      <c r="AM15861" s="1"/>
    </row>
    <row r="15862" spans="16:39" ht="27.75" customHeight="1">
      <c r="P15862" s="1"/>
      <c r="S15862" s="1"/>
      <c r="AA15862" s="1"/>
      <c r="AC15862" s="1"/>
      <c r="AK15862" s="1"/>
      <c r="AM15862" s="1"/>
    </row>
    <row r="15863" spans="16:39" ht="27.75" customHeight="1">
      <c r="P15863" s="1"/>
      <c r="S15863" s="1"/>
      <c r="AA15863" s="1"/>
      <c r="AC15863" s="1"/>
      <c r="AK15863" s="1"/>
      <c r="AM15863" s="1"/>
    </row>
    <row r="15864" spans="16:39" ht="27.75" customHeight="1">
      <c r="P15864" s="1"/>
      <c r="S15864" s="1"/>
      <c r="AA15864" s="1"/>
      <c r="AC15864" s="1"/>
      <c r="AK15864" s="1"/>
      <c r="AM15864" s="1"/>
    </row>
    <row r="15865" spans="16:39" ht="27.75" customHeight="1">
      <c r="P15865" s="1"/>
      <c r="S15865" s="1"/>
      <c r="AA15865" s="1"/>
      <c r="AC15865" s="1"/>
      <c r="AK15865" s="1"/>
      <c r="AM15865" s="1"/>
    </row>
    <row r="15866" spans="16:39" ht="27.75" customHeight="1">
      <c r="P15866" s="1"/>
      <c r="S15866" s="1"/>
      <c r="AA15866" s="1"/>
      <c r="AC15866" s="1"/>
      <c r="AK15866" s="1"/>
      <c r="AM15866" s="1"/>
    </row>
    <row r="15867" spans="16:39" ht="27.75" customHeight="1">
      <c r="P15867" s="1"/>
      <c r="S15867" s="1"/>
      <c r="AA15867" s="1"/>
      <c r="AC15867" s="1"/>
      <c r="AK15867" s="1"/>
      <c r="AM15867" s="1"/>
    </row>
    <row r="15868" spans="16:39" ht="27.75" customHeight="1">
      <c r="P15868" s="1"/>
      <c r="S15868" s="1"/>
      <c r="AA15868" s="1"/>
      <c r="AC15868" s="1"/>
      <c r="AK15868" s="1"/>
      <c r="AM15868" s="1"/>
    </row>
    <row r="15869" spans="16:39" ht="27.75" customHeight="1">
      <c r="P15869" s="1"/>
      <c r="S15869" s="1"/>
      <c r="AA15869" s="1"/>
      <c r="AC15869" s="1"/>
      <c r="AK15869" s="1"/>
      <c r="AM15869" s="1"/>
    </row>
    <row r="15870" spans="16:39" ht="27.75" customHeight="1">
      <c r="P15870" s="1"/>
      <c r="S15870" s="1"/>
      <c r="AA15870" s="1"/>
      <c r="AC15870" s="1"/>
      <c r="AK15870" s="1"/>
      <c r="AM15870" s="1"/>
    </row>
    <row r="15871" spans="16:39" ht="27.75" customHeight="1">
      <c r="P15871" s="1"/>
      <c r="S15871" s="1"/>
      <c r="AA15871" s="1"/>
      <c r="AC15871" s="1"/>
      <c r="AK15871" s="1"/>
      <c r="AM15871" s="1"/>
    </row>
    <row r="15872" spans="16:39" ht="27.75" customHeight="1">
      <c r="P15872" s="1"/>
      <c r="S15872" s="1"/>
      <c r="AA15872" s="1"/>
      <c r="AC15872" s="1"/>
      <c r="AK15872" s="1"/>
      <c r="AM15872" s="1"/>
    </row>
    <row r="15873" spans="16:39" ht="27.75" customHeight="1">
      <c r="P15873" s="1"/>
      <c r="S15873" s="1"/>
      <c r="AA15873" s="1"/>
      <c r="AC15873" s="1"/>
      <c r="AK15873" s="1"/>
      <c r="AM15873" s="1"/>
    </row>
    <row r="15874" spans="16:39" ht="27.75" customHeight="1">
      <c r="P15874" s="1"/>
      <c r="S15874" s="1"/>
      <c r="AA15874" s="1"/>
      <c r="AC15874" s="1"/>
      <c r="AK15874" s="1"/>
      <c r="AM15874" s="1"/>
    </row>
    <row r="15875" spans="16:39" ht="27.75" customHeight="1">
      <c r="P15875" s="1"/>
      <c r="S15875" s="1"/>
      <c r="AA15875" s="1"/>
      <c r="AC15875" s="1"/>
      <c r="AK15875" s="1"/>
      <c r="AM15875" s="1"/>
    </row>
    <row r="15876" spans="16:39" ht="27.75" customHeight="1">
      <c r="P15876" s="1"/>
      <c r="S15876" s="1"/>
      <c r="AA15876" s="1"/>
      <c r="AC15876" s="1"/>
      <c r="AK15876" s="1"/>
      <c r="AM15876" s="1"/>
    </row>
    <row r="15877" spans="16:39" ht="27.75" customHeight="1">
      <c r="P15877" s="1"/>
      <c r="S15877" s="1"/>
      <c r="AA15877" s="1"/>
      <c r="AC15877" s="1"/>
      <c r="AK15877" s="1"/>
      <c r="AM15877" s="1"/>
    </row>
    <row r="15878" spans="16:39" ht="27.75" customHeight="1">
      <c r="P15878" s="1"/>
      <c r="S15878" s="1"/>
      <c r="AA15878" s="1"/>
      <c r="AC15878" s="1"/>
      <c r="AK15878" s="1"/>
      <c r="AM15878" s="1"/>
    </row>
    <row r="15879" spans="16:39" ht="27.75" customHeight="1">
      <c r="P15879" s="1"/>
      <c r="S15879" s="1"/>
      <c r="AA15879" s="1"/>
      <c r="AC15879" s="1"/>
      <c r="AK15879" s="1"/>
      <c r="AM15879" s="1"/>
    </row>
    <row r="15880" spans="16:39" ht="27.75" customHeight="1">
      <c r="P15880" s="1"/>
      <c r="S15880" s="1"/>
      <c r="AA15880" s="1"/>
      <c r="AC15880" s="1"/>
      <c r="AK15880" s="1"/>
      <c r="AM15880" s="1"/>
    </row>
    <row r="15881" spans="16:39" ht="27.75" customHeight="1">
      <c r="P15881" s="1"/>
      <c r="S15881" s="1"/>
      <c r="AA15881" s="1"/>
      <c r="AC15881" s="1"/>
      <c r="AK15881" s="1"/>
      <c r="AM15881" s="1"/>
    </row>
    <row r="15882" spans="16:39" ht="27.75" customHeight="1">
      <c r="P15882" s="1"/>
      <c r="S15882" s="1"/>
      <c r="AA15882" s="1"/>
      <c r="AC15882" s="1"/>
      <c r="AK15882" s="1"/>
      <c r="AM15882" s="1"/>
    </row>
    <row r="15883" spans="16:39" ht="27.75" customHeight="1">
      <c r="P15883" s="1"/>
      <c r="S15883" s="1"/>
      <c r="AA15883" s="1"/>
      <c r="AC15883" s="1"/>
      <c r="AK15883" s="1"/>
      <c r="AM15883" s="1"/>
    </row>
    <row r="15884" spans="16:39" ht="27.75" customHeight="1">
      <c r="P15884" s="1"/>
      <c r="S15884" s="1"/>
      <c r="AA15884" s="1"/>
      <c r="AC15884" s="1"/>
      <c r="AK15884" s="1"/>
      <c r="AM15884" s="1"/>
    </row>
    <row r="15885" spans="16:39" ht="27.75" customHeight="1">
      <c r="P15885" s="1"/>
      <c r="S15885" s="1"/>
      <c r="AA15885" s="1"/>
      <c r="AC15885" s="1"/>
      <c r="AK15885" s="1"/>
      <c r="AM15885" s="1"/>
    </row>
    <row r="15886" spans="16:39" ht="27.75" customHeight="1">
      <c r="P15886" s="1"/>
      <c r="S15886" s="1"/>
      <c r="AA15886" s="1"/>
      <c r="AC15886" s="1"/>
      <c r="AK15886" s="1"/>
      <c r="AM15886" s="1"/>
    </row>
    <row r="15887" spans="16:39" ht="27.75" customHeight="1">
      <c r="P15887" s="1"/>
      <c r="S15887" s="1"/>
      <c r="AA15887" s="1"/>
      <c r="AC15887" s="1"/>
      <c r="AK15887" s="1"/>
      <c r="AM15887" s="1"/>
    </row>
    <row r="15888" spans="16:39" ht="27.75" customHeight="1">
      <c r="P15888" s="1"/>
      <c r="S15888" s="1"/>
      <c r="AA15888" s="1"/>
      <c r="AC15888" s="1"/>
      <c r="AK15888" s="1"/>
      <c r="AM15888" s="1"/>
    </row>
    <row r="15889" spans="16:39" ht="27.75" customHeight="1">
      <c r="P15889" s="1"/>
      <c r="S15889" s="1"/>
      <c r="AA15889" s="1"/>
      <c r="AC15889" s="1"/>
      <c r="AK15889" s="1"/>
      <c r="AM15889" s="1"/>
    </row>
    <row r="15890" spans="16:39" ht="27.75" customHeight="1">
      <c r="P15890" s="1"/>
      <c r="S15890" s="1"/>
      <c r="AA15890" s="1"/>
      <c r="AC15890" s="1"/>
      <c r="AK15890" s="1"/>
      <c r="AM15890" s="1"/>
    </row>
    <row r="15891" spans="16:39" ht="27.75" customHeight="1">
      <c r="P15891" s="1"/>
      <c r="S15891" s="1"/>
      <c r="AA15891" s="1"/>
      <c r="AC15891" s="1"/>
      <c r="AK15891" s="1"/>
      <c r="AM15891" s="1"/>
    </row>
    <row r="15892" spans="16:39" ht="27.75" customHeight="1">
      <c r="P15892" s="1"/>
      <c r="S15892" s="1"/>
      <c r="AA15892" s="1"/>
      <c r="AC15892" s="1"/>
      <c r="AK15892" s="1"/>
      <c r="AM15892" s="1"/>
    </row>
    <row r="15893" spans="16:39" ht="27.75" customHeight="1">
      <c r="P15893" s="1"/>
      <c r="S15893" s="1"/>
      <c r="AA15893" s="1"/>
      <c r="AC15893" s="1"/>
      <c r="AK15893" s="1"/>
      <c r="AM15893" s="1"/>
    </row>
    <row r="15894" spans="16:39" ht="27.75" customHeight="1">
      <c r="P15894" s="1"/>
      <c r="S15894" s="1"/>
      <c r="AA15894" s="1"/>
      <c r="AC15894" s="1"/>
      <c r="AK15894" s="1"/>
      <c r="AM15894" s="1"/>
    </row>
    <row r="15895" spans="16:39" ht="27.75" customHeight="1">
      <c r="P15895" s="1"/>
      <c r="S15895" s="1"/>
      <c r="AA15895" s="1"/>
      <c r="AC15895" s="1"/>
      <c r="AK15895" s="1"/>
      <c r="AM15895" s="1"/>
    </row>
    <row r="15896" spans="16:39" ht="27.75" customHeight="1">
      <c r="P15896" s="1"/>
      <c r="S15896" s="1"/>
      <c r="AA15896" s="1"/>
      <c r="AC15896" s="1"/>
      <c r="AK15896" s="1"/>
      <c r="AM15896" s="1"/>
    </row>
    <row r="15897" spans="16:39" ht="27.75" customHeight="1">
      <c r="P15897" s="1"/>
      <c r="S15897" s="1"/>
      <c r="AA15897" s="1"/>
      <c r="AC15897" s="1"/>
      <c r="AK15897" s="1"/>
      <c r="AM15897" s="1"/>
    </row>
    <row r="15898" spans="16:39" ht="27.75" customHeight="1">
      <c r="P15898" s="1"/>
      <c r="S15898" s="1"/>
      <c r="AA15898" s="1"/>
      <c r="AC15898" s="1"/>
      <c r="AK15898" s="1"/>
      <c r="AM15898" s="1"/>
    </row>
    <row r="15899" spans="16:39" ht="27.75" customHeight="1">
      <c r="P15899" s="1"/>
      <c r="S15899" s="1"/>
      <c r="AA15899" s="1"/>
      <c r="AC15899" s="1"/>
      <c r="AK15899" s="1"/>
      <c r="AM15899" s="1"/>
    </row>
    <row r="15900" spans="16:39" ht="27.75" customHeight="1">
      <c r="P15900" s="1"/>
      <c r="S15900" s="1"/>
      <c r="AA15900" s="1"/>
      <c r="AC15900" s="1"/>
      <c r="AK15900" s="1"/>
      <c r="AM15900" s="1"/>
    </row>
    <row r="15901" spans="16:39" ht="27.75" customHeight="1">
      <c r="P15901" s="1"/>
      <c r="S15901" s="1"/>
      <c r="AA15901" s="1"/>
      <c r="AC15901" s="1"/>
      <c r="AK15901" s="1"/>
      <c r="AM15901" s="1"/>
    </row>
    <row r="15902" spans="16:39" ht="27.75" customHeight="1">
      <c r="P15902" s="1"/>
      <c r="S15902" s="1"/>
      <c r="AA15902" s="1"/>
      <c r="AC15902" s="1"/>
      <c r="AK15902" s="1"/>
      <c r="AM15902" s="1"/>
    </row>
    <row r="15903" spans="16:39" ht="27.75" customHeight="1">
      <c r="P15903" s="1"/>
      <c r="S15903" s="1"/>
      <c r="AA15903" s="1"/>
      <c r="AC15903" s="1"/>
      <c r="AK15903" s="1"/>
      <c r="AM15903" s="1"/>
    </row>
    <row r="15904" spans="16:39" ht="27.75" customHeight="1">
      <c r="P15904" s="1"/>
      <c r="S15904" s="1"/>
      <c r="AA15904" s="1"/>
      <c r="AC15904" s="1"/>
      <c r="AK15904" s="1"/>
      <c r="AM15904" s="1"/>
    </row>
    <row r="15905" spans="16:39" ht="27.75" customHeight="1">
      <c r="P15905" s="1"/>
      <c r="S15905" s="1"/>
      <c r="AA15905" s="1"/>
      <c r="AC15905" s="1"/>
      <c r="AK15905" s="1"/>
      <c r="AM15905" s="1"/>
    </row>
    <row r="15906" spans="16:39" ht="27.75" customHeight="1">
      <c r="P15906" s="1"/>
      <c r="S15906" s="1"/>
      <c r="AA15906" s="1"/>
      <c r="AC15906" s="1"/>
      <c r="AK15906" s="1"/>
      <c r="AM15906" s="1"/>
    </row>
    <row r="15907" spans="16:39" ht="27.75" customHeight="1">
      <c r="P15907" s="1"/>
      <c r="S15907" s="1"/>
      <c r="AA15907" s="1"/>
      <c r="AC15907" s="1"/>
      <c r="AK15907" s="1"/>
      <c r="AM15907" s="1"/>
    </row>
    <row r="15908" spans="16:39" ht="27.75" customHeight="1">
      <c r="P15908" s="1"/>
      <c r="S15908" s="1"/>
      <c r="AA15908" s="1"/>
      <c r="AC15908" s="1"/>
      <c r="AK15908" s="1"/>
      <c r="AM15908" s="1"/>
    </row>
    <row r="15909" spans="16:39" ht="27.75" customHeight="1">
      <c r="P15909" s="1"/>
      <c r="S15909" s="1"/>
      <c r="AA15909" s="1"/>
      <c r="AC15909" s="1"/>
      <c r="AK15909" s="1"/>
      <c r="AM15909" s="1"/>
    </row>
    <row r="15910" spans="16:39" ht="27.75" customHeight="1">
      <c r="P15910" s="1"/>
      <c r="S15910" s="1"/>
      <c r="AA15910" s="1"/>
      <c r="AC15910" s="1"/>
      <c r="AK15910" s="1"/>
      <c r="AM15910" s="1"/>
    </row>
    <row r="15911" spans="16:39" ht="27.75" customHeight="1">
      <c r="P15911" s="1"/>
      <c r="S15911" s="1"/>
      <c r="AA15911" s="1"/>
      <c r="AC15911" s="1"/>
      <c r="AK15911" s="1"/>
      <c r="AM15911" s="1"/>
    </row>
    <row r="15912" spans="16:39" ht="27.75" customHeight="1">
      <c r="P15912" s="1"/>
      <c r="S15912" s="1"/>
      <c r="AA15912" s="1"/>
      <c r="AC15912" s="1"/>
      <c r="AK15912" s="1"/>
      <c r="AM15912" s="1"/>
    </row>
    <row r="15913" spans="16:39" ht="27.75" customHeight="1">
      <c r="P15913" s="1"/>
      <c r="S15913" s="1"/>
      <c r="AA15913" s="1"/>
      <c r="AC15913" s="1"/>
      <c r="AK15913" s="1"/>
      <c r="AM15913" s="1"/>
    </row>
    <row r="15914" spans="16:39" ht="27.75" customHeight="1">
      <c r="P15914" s="1"/>
      <c r="S15914" s="1"/>
      <c r="AA15914" s="1"/>
      <c r="AC15914" s="1"/>
      <c r="AK15914" s="1"/>
      <c r="AM15914" s="1"/>
    </row>
    <row r="15915" spans="16:39" ht="27.75" customHeight="1">
      <c r="P15915" s="1"/>
      <c r="S15915" s="1"/>
      <c r="AA15915" s="1"/>
      <c r="AC15915" s="1"/>
      <c r="AK15915" s="1"/>
      <c r="AM15915" s="1"/>
    </row>
    <row r="15916" spans="16:39" ht="27.75" customHeight="1">
      <c r="P15916" s="1"/>
      <c r="S15916" s="1"/>
      <c r="AA15916" s="1"/>
      <c r="AC15916" s="1"/>
      <c r="AK15916" s="1"/>
      <c r="AM15916" s="1"/>
    </row>
    <row r="15917" spans="16:39" ht="27.75" customHeight="1">
      <c r="P15917" s="1"/>
      <c r="S15917" s="1"/>
      <c r="AA15917" s="1"/>
      <c r="AC15917" s="1"/>
      <c r="AK15917" s="1"/>
      <c r="AM15917" s="1"/>
    </row>
    <row r="15918" spans="16:39" ht="27.75" customHeight="1">
      <c r="P15918" s="1"/>
      <c r="S15918" s="1"/>
      <c r="AA15918" s="1"/>
      <c r="AC15918" s="1"/>
      <c r="AK15918" s="1"/>
      <c r="AM15918" s="1"/>
    </row>
    <row r="15919" spans="16:39" ht="27.75" customHeight="1">
      <c r="P15919" s="1"/>
      <c r="S15919" s="1"/>
      <c r="AA15919" s="1"/>
      <c r="AC15919" s="1"/>
      <c r="AK15919" s="1"/>
      <c r="AM15919" s="1"/>
    </row>
    <row r="15920" spans="16:39" ht="27.75" customHeight="1">
      <c r="P15920" s="1"/>
      <c r="S15920" s="1"/>
      <c r="AA15920" s="1"/>
      <c r="AC15920" s="1"/>
      <c r="AK15920" s="1"/>
      <c r="AM15920" s="1"/>
    </row>
    <row r="15921" spans="16:39" ht="27.75" customHeight="1">
      <c r="P15921" s="1"/>
      <c r="S15921" s="1"/>
      <c r="AA15921" s="1"/>
      <c r="AC15921" s="1"/>
      <c r="AK15921" s="1"/>
      <c r="AM15921" s="1"/>
    </row>
    <row r="15922" spans="16:39" ht="27.75" customHeight="1">
      <c r="P15922" s="1"/>
      <c r="S15922" s="1"/>
      <c r="AA15922" s="1"/>
      <c r="AC15922" s="1"/>
      <c r="AK15922" s="1"/>
      <c r="AM15922" s="1"/>
    </row>
    <row r="15923" spans="16:39" ht="27.75" customHeight="1">
      <c r="P15923" s="1"/>
      <c r="S15923" s="1"/>
      <c r="AA15923" s="1"/>
      <c r="AC15923" s="1"/>
      <c r="AK15923" s="1"/>
      <c r="AM15923" s="1"/>
    </row>
    <row r="15924" spans="16:39" ht="27.75" customHeight="1">
      <c r="P15924" s="1"/>
      <c r="S15924" s="1"/>
      <c r="AA15924" s="1"/>
      <c r="AC15924" s="1"/>
      <c r="AK15924" s="1"/>
      <c r="AM15924" s="1"/>
    </row>
    <row r="15925" spans="16:39" ht="27.75" customHeight="1">
      <c r="P15925" s="1"/>
      <c r="S15925" s="1"/>
      <c r="AA15925" s="1"/>
      <c r="AC15925" s="1"/>
      <c r="AK15925" s="1"/>
      <c r="AM15925" s="1"/>
    </row>
    <row r="15926" spans="16:39" ht="27.75" customHeight="1">
      <c r="P15926" s="1"/>
      <c r="S15926" s="1"/>
      <c r="AA15926" s="1"/>
      <c r="AC15926" s="1"/>
      <c r="AK15926" s="1"/>
      <c r="AM15926" s="1"/>
    </row>
    <row r="15927" spans="16:39" ht="27.75" customHeight="1">
      <c r="P15927" s="1"/>
      <c r="S15927" s="1"/>
      <c r="AA15927" s="1"/>
      <c r="AC15927" s="1"/>
      <c r="AK15927" s="1"/>
      <c r="AM15927" s="1"/>
    </row>
    <row r="15928" spans="16:39" ht="27.75" customHeight="1">
      <c r="P15928" s="1"/>
      <c r="S15928" s="1"/>
      <c r="AA15928" s="1"/>
      <c r="AC15928" s="1"/>
      <c r="AK15928" s="1"/>
      <c r="AM15928" s="1"/>
    </row>
    <row r="15929" spans="16:39" ht="27.75" customHeight="1">
      <c r="P15929" s="1"/>
      <c r="S15929" s="1"/>
      <c r="AA15929" s="1"/>
      <c r="AC15929" s="1"/>
      <c r="AK15929" s="1"/>
      <c r="AM15929" s="1"/>
    </row>
    <row r="15930" spans="16:39" ht="27.75" customHeight="1">
      <c r="P15930" s="1"/>
      <c r="S15930" s="1"/>
      <c r="AA15930" s="1"/>
      <c r="AC15930" s="1"/>
      <c r="AK15930" s="1"/>
      <c r="AM15930" s="1"/>
    </row>
    <row r="15931" spans="16:39" ht="27.75" customHeight="1">
      <c r="P15931" s="1"/>
      <c r="S15931" s="1"/>
      <c r="AA15931" s="1"/>
      <c r="AC15931" s="1"/>
      <c r="AK15931" s="1"/>
      <c r="AM15931" s="1"/>
    </row>
    <row r="15932" spans="16:39" ht="27.75" customHeight="1">
      <c r="P15932" s="1"/>
      <c r="S15932" s="1"/>
      <c r="AA15932" s="1"/>
      <c r="AC15932" s="1"/>
      <c r="AK15932" s="1"/>
      <c r="AM15932" s="1"/>
    </row>
    <row r="15933" spans="16:39" ht="27.75" customHeight="1">
      <c r="P15933" s="1"/>
      <c r="S15933" s="1"/>
      <c r="AA15933" s="1"/>
      <c r="AC15933" s="1"/>
      <c r="AK15933" s="1"/>
      <c r="AM15933" s="1"/>
    </row>
    <row r="15934" spans="16:39" ht="27.75" customHeight="1">
      <c r="P15934" s="1"/>
      <c r="S15934" s="1"/>
      <c r="AA15934" s="1"/>
      <c r="AC15934" s="1"/>
      <c r="AK15934" s="1"/>
      <c r="AM15934" s="1"/>
    </row>
    <row r="15935" spans="16:39" ht="27.75" customHeight="1">
      <c r="P15935" s="1"/>
      <c r="S15935" s="1"/>
      <c r="AA15935" s="1"/>
      <c r="AC15935" s="1"/>
      <c r="AK15935" s="1"/>
      <c r="AM15935" s="1"/>
    </row>
    <row r="15936" spans="16:39" ht="27.75" customHeight="1">
      <c r="P15936" s="1"/>
      <c r="S15936" s="1"/>
      <c r="AA15936" s="1"/>
      <c r="AC15936" s="1"/>
      <c r="AK15936" s="1"/>
      <c r="AM15936" s="1"/>
    </row>
    <row r="15937" spans="16:39" ht="27.75" customHeight="1">
      <c r="P15937" s="1"/>
      <c r="S15937" s="1"/>
      <c r="AA15937" s="1"/>
      <c r="AC15937" s="1"/>
      <c r="AK15937" s="1"/>
      <c r="AM15937" s="1"/>
    </row>
    <row r="15938" spans="16:39" ht="27.75" customHeight="1">
      <c r="P15938" s="1"/>
      <c r="S15938" s="1"/>
      <c r="AA15938" s="1"/>
      <c r="AC15938" s="1"/>
      <c r="AK15938" s="1"/>
      <c r="AM15938" s="1"/>
    </row>
    <row r="15939" spans="16:39" ht="27.75" customHeight="1">
      <c r="P15939" s="1"/>
      <c r="S15939" s="1"/>
      <c r="AA15939" s="1"/>
      <c r="AC15939" s="1"/>
      <c r="AK15939" s="1"/>
      <c r="AM15939" s="1"/>
    </row>
    <row r="15940" spans="16:39" ht="27.75" customHeight="1">
      <c r="P15940" s="1"/>
      <c r="S15940" s="1"/>
      <c r="AA15940" s="1"/>
      <c r="AC15940" s="1"/>
      <c r="AK15940" s="1"/>
      <c r="AM15940" s="1"/>
    </row>
    <row r="15941" spans="16:39" ht="27.75" customHeight="1">
      <c r="P15941" s="1"/>
      <c r="S15941" s="1"/>
      <c r="AA15941" s="1"/>
      <c r="AC15941" s="1"/>
      <c r="AK15941" s="1"/>
      <c r="AM15941" s="1"/>
    </row>
    <row r="15942" spans="16:39" ht="27.75" customHeight="1">
      <c r="P15942" s="1"/>
      <c r="S15942" s="1"/>
      <c r="AA15942" s="1"/>
      <c r="AC15942" s="1"/>
      <c r="AK15942" s="1"/>
      <c r="AM15942" s="1"/>
    </row>
    <row r="15943" spans="16:39" ht="27.75" customHeight="1">
      <c r="P15943" s="1"/>
      <c r="S15943" s="1"/>
      <c r="AA15943" s="1"/>
      <c r="AC15943" s="1"/>
      <c r="AK15943" s="1"/>
      <c r="AM15943" s="1"/>
    </row>
    <row r="15944" spans="16:39" ht="27.75" customHeight="1">
      <c r="P15944" s="1"/>
      <c r="S15944" s="1"/>
      <c r="AA15944" s="1"/>
      <c r="AC15944" s="1"/>
      <c r="AK15944" s="1"/>
      <c r="AM15944" s="1"/>
    </row>
    <row r="15945" spans="16:39" ht="27.75" customHeight="1">
      <c r="P15945" s="1"/>
      <c r="S15945" s="1"/>
      <c r="AA15945" s="1"/>
      <c r="AC15945" s="1"/>
      <c r="AK15945" s="1"/>
      <c r="AM15945" s="1"/>
    </row>
    <row r="15946" spans="16:39" ht="27.75" customHeight="1">
      <c r="P15946" s="1"/>
      <c r="S15946" s="1"/>
      <c r="AA15946" s="1"/>
      <c r="AC15946" s="1"/>
      <c r="AK15946" s="1"/>
      <c r="AM15946" s="1"/>
    </row>
    <row r="15947" spans="16:39" ht="27.75" customHeight="1">
      <c r="P15947" s="1"/>
      <c r="S15947" s="1"/>
      <c r="AA15947" s="1"/>
      <c r="AC15947" s="1"/>
      <c r="AK15947" s="1"/>
      <c r="AM15947" s="1"/>
    </row>
    <row r="15948" spans="16:39" ht="27.75" customHeight="1">
      <c r="P15948" s="1"/>
      <c r="S15948" s="1"/>
      <c r="AA15948" s="1"/>
      <c r="AC15948" s="1"/>
      <c r="AK15948" s="1"/>
      <c r="AM15948" s="1"/>
    </row>
    <row r="15949" spans="16:39" ht="27.75" customHeight="1">
      <c r="P15949" s="1"/>
      <c r="S15949" s="1"/>
      <c r="AA15949" s="1"/>
      <c r="AC15949" s="1"/>
      <c r="AK15949" s="1"/>
      <c r="AM15949" s="1"/>
    </row>
    <row r="15950" spans="16:39" ht="27.75" customHeight="1">
      <c r="P15950" s="1"/>
      <c r="S15950" s="1"/>
      <c r="AA15950" s="1"/>
      <c r="AC15950" s="1"/>
      <c r="AK15950" s="1"/>
      <c r="AM15950" s="1"/>
    </row>
    <row r="15951" spans="16:39" ht="27.75" customHeight="1">
      <c r="P15951" s="1"/>
      <c r="S15951" s="1"/>
      <c r="AA15951" s="1"/>
      <c r="AC15951" s="1"/>
      <c r="AK15951" s="1"/>
      <c r="AM15951" s="1"/>
    </row>
    <row r="15952" spans="16:39" ht="27.75" customHeight="1">
      <c r="P15952" s="1"/>
      <c r="S15952" s="1"/>
      <c r="AA15952" s="1"/>
      <c r="AC15952" s="1"/>
      <c r="AK15952" s="1"/>
      <c r="AM15952" s="1"/>
    </row>
    <row r="15953" spans="16:39" ht="27.75" customHeight="1">
      <c r="P15953" s="1"/>
      <c r="S15953" s="1"/>
      <c r="AA15953" s="1"/>
      <c r="AC15953" s="1"/>
      <c r="AK15953" s="1"/>
      <c r="AM15953" s="1"/>
    </row>
    <row r="15954" spans="16:39" ht="27.75" customHeight="1">
      <c r="P15954" s="1"/>
      <c r="S15954" s="1"/>
      <c r="AA15954" s="1"/>
      <c r="AC15954" s="1"/>
      <c r="AK15954" s="1"/>
      <c r="AM15954" s="1"/>
    </row>
    <row r="15955" spans="16:39" ht="27.75" customHeight="1">
      <c r="P15955" s="1"/>
      <c r="S15955" s="1"/>
      <c r="AA15955" s="1"/>
      <c r="AC15955" s="1"/>
      <c r="AK15955" s="1"/>
      <c r="AM15955" s="1"/>
    </row>
    <row r="15956" spans="16:39" ht="27.75" customHeight="1">
      <c r="P15956" s="1"/>
      <c r="S15956" s="1"/>
      <c r="AA15956" s="1"/>
      <c r="AC15956" s="1"/>
      <c r="AK15956" s="1"/>
      <c r="AM15956" s="1"/>
    </row>
    <row r="15957" spans="16:39" ht="27.75" customHeight="1">
      <c r="P15957" s="1"/>
      <c r="S15957" s="1"/>
      <c r="AA15957" s="1"/>
      <c r="AC15957" s="1"/>
      <c r="AK15957" s="1"/>
      <c r="AM15957" s="1"/>
    </row>
    <row r="15958" spans="16:39" ht="27.75" customHeight="1">
      <c r="P15958" s="1"/>
      <c r="S15958" s="1"/>
      <c r="AA15958" s="1"/>
      <c r="AC15958" s="1"/>
      <c r="AK15958" s="1"/>
      <c r="AM15958" s="1"/>
    </row>
    <row r="15959" spans="16:39" ht="27.75" customHeight="1">
      <c r="P15959" s="1"/>
      <c r="S15959" s="1"/>
      <c r="AA15959" s="1"/>
      <c r="AC15959" s="1"/>
      <c r="AK15959" s="1"/>
      <c r="AM15959" s="1"/>
    </row>
    <row r="15960" spans="16:39" ht="27.75" customHeight="1">
      <c r="P15960" s="1"/>
      <c r="S15960" s="1"/>
      <c r="AA15960" s="1"/>
      <c r="AC15960" s="1"/>
      <c r="AK15960" s="1"/>
      <c r="AM15960" s="1"/>
    </row>
    <row r="15961" spans="16:39" ht="27.75" customHeight="1">
      <c r="P15961" s="1"/>
      <c r="S15961" s="1"/>
      <c r="AA15961" s="1"/>
      <c r="AC15961" s="1"/>
      <c r="AK15961" s="1"/>
      <c r="AM15961" s="1"/>
    </row>
    <row r="15962" spans="16:39" ht="27.75" customHeight="1">
      <c r="P15962" s="1"/>
      <c r="S15962" s="1"/>
      <c r="AA15962" s="1"/>
      <c r="AC15962" s="1"/>
      <c r="AK15962" s="1"/>
      <c r="AM15962" s="1"/>
    </row>
    <row r="15963" spans="16:39" ht="27.75" customHeight="1">
      <c r="P15963" s="1"/>
      <c r="S15963" s="1"/>
      <c r="AA15963" s="1"/>
      <c r="AC15963" s="1"/>
      <c r="AK15963" s="1"/>
      <c r="AM15963" s="1"/>
    </row>
    <row r="15964" spans="16:39" ht="27.75" customHeight="1">
      <c r="P15964" s="1"/>
      <c r="S15964" s="1"/>
      <c r="AA15964" s="1"/>
      <c r="AC15964" s="1"/>
      <c r="AK15964" s="1"/>
      <c r="AM15964" s="1"/>
    </row>
    <row r="15965" spans="16:39" ht="27.75" customHeight="1">
      <c r="P15965" s="1"/>
      <c r="S15965" s="1"/>
      <c r="AA15965" s="1"/>
      <c r="AC15965" s="1"/>
      <c r="AK15965" s="1"/>
      <c r="AM15965" s="1"/>
    </row>
    <row r="15966" spans="16:39" ht="27.75" customHeight="1">
      <c r="P15966" s="1"/>
      <c r="S15966" s="1"/>
      <c r="AA15966" s="1"/>
      <c r="AC15966" s="1"/>
      <c r="AK15966" s="1"/>
      <c r="AM15966" s="1"/>
    </row>
    <row r="15967" spans="16:39" ht="27.75" customHeight="1">
      <c r="P15967" s="1"/>
      <c r="S15967" s="1"/>
      <c r="AA15967" s="1"/>
      <c r="AC15967" s="1"/>
      <c r="AK15967" s="1"/>
      <c r="AM15967" s="1"/>
    </row>
    <row r="15968" spans="16:39" ht="27.75" customHeight="1">
      <c r="P15968" s="1"/>
      <c r="S15968" s="1"/>
      <c r="AA15968" s="1"/>
      <c r="AC15968" s="1"/>
      <c r="AK15968" s="1"/>
      <c r="AM15968" s="1"/>
    </row>
    <row r="15969" spans="16:39" ht="27.75" customHeight="1">
      <c r="P15969" s="1"/>
      <c r="S15969" s="1"/>
      <c r="AA15969" s="1"/>
      <c r="AC15969" s="1"/>
      <c r="AK15969" s="1"/>
      <c r="AM15969" s="1"/>
    </row>
    <row r="15970" spans="16:39" ht="27.75" customHeight="1">
      <c r="P15970" s="1"/>
      <c r="S15970" s="1"/>
      <c r="AA15970" s="1"/>
      <c r="AC15970" s="1"/>
      <c r="AK15970" s="1"/>
      <c r="AM15970" s="1"/>
    </row>
    <row r="15971" spans="16:39" ht="27.75" customHeight="1">
      <c r="P15971" s="1"/>
      <c r="S15971" s="1"/>
      <c r="AA15971" s="1"/>
      <c r="AC15971" s="1"/>
      <c r="AK15971" s="1"/>
      <c r="AM15971" s="1"/>
    </row>
    <row r="15972" spans="16:39" ht="27.75" customHeight="1">
      <c r="P15972" s="1"/>
      <c r="S15972" s="1"/>
      <c r="AA15972" s="1"/>
      <c r="AC15972" s="1"/>
      <c r="AK15972" s="1"/>
      <c r="AM15972" s="1"/>
    </row>
    <row r="15973" spans="16:39" ht="27.75" customHeight="1">
      <c r="P15973" s="1"/>
      <c r="S15973" s="1"/>
      <c r="AA15973" s="1"/>
      <c r="AC15973" s="1"/>
      <c r="AK15973" s="1"/>
      <c r="AM15973" s="1"/>
    </row>
    <row r="15974" spans="16:39" ht="27.75" customHeight="1">
      <c r="P15974" s="1"/>
      <c r="S15974" s="1"/>
      <c r="AA15974" s="1"/>
      <c r="AC15974" s="1"/>
      <c r="AK15974" s="1"/>
      <c r="AM15974" s="1"/>
    </row>
    <row r="15975" spans="16:39" ht="27.75" customHeight="1">
      <c r="P15975" s="1"/>
      <c r="S15975" s="1"/>
      <c r="AA15975" s="1"/>
      <c r="AC15975" s="1"/>
      <c r="AK15975" s="1"/>
      <c r="AM15975" s="1"/>
    </row>
    <row r="15976" spans="16:39" ht="27.75" customHeight="1">
      <c r="P15976" s="1"/>
      <c r="S15976" s="1"/>
      <c r="AA15976" s="1"/>
      <c r="AC15976" s="1"/>
      <c r="AK15976" s="1"/>
      <c r="AM15976" s="1"/>
    </row>
    <row r="15977" spans="16:39" ht="27.75" customHeight="1">
      <c r="P15977" s="1"/>
      <c r="S15977" s="1"/>
      <c r="AA15977" s="1"/>
      <c r="AC15977" s="1"/>
      <c r="AK15977" s="1"/>
      <c r="AM15977" s="1"/>
    </row>
    <row r="15978" spans="16:39" ht="27.75" customHeight="1">
      <c r="P15978" s="1"/>
      <c r="S15978" s="1"/>
      <c r="AA15978" s="1"/>
      <c r="AC15978" s="1"/>
      <c r="AK15978" s="1"/>
      <c r="AM15978" s="1"/>
    </row>
    <row r="15979" spans="16:39" ht="27.75" customHeight="1">
      <c r="P15979" s="1"/>
      <c r="S15979" s="1"/>
      <c r="AA15979" s="1"/>
      <c r="AC15979" s="1"/>
      <c r="AK15979" s="1"/>
      <c r="AM15979" s="1"/>
    </row>
    <row r="15980" spans="16:39" ht="27.75" customHeight="1">
      <c r="P15980" s="1"/>
      <c r="S15980" s="1"/>
      <c r="AA15980" s="1"/>
      <c r="AC15980" s="1"/>
      <c r="AK15980" s="1"/>
      <c r="AM15980" s="1"/>
    </row>
    <row r="15981" spans="16:39" ht="27.75" customHeight="1">
      <c r="P15981" s="1"/>
      <c r="S15981" s="1"/>
      <c r="AA15981" s="1"/>
      <c r="AC15981" s="1"/>
      <c r="AK15981" s="1"/>
      <c r="AM15981" s="1"/>
    </row>
    <row r="15982" spans="16:39" ht="27.75" customHeight="1">
      <c r="P15982" s="1"/>
      <c r="S15982" s="1"/>
      <c r="AA15982" s="1"/>
      <c r="AC15982" s="1"/>
      <c r="AK15982" s="1"/>
      <c r="AM15982" s="1"/>
    </row>
    <row r="15983" spans="16:39" ht="27.75" customHeight="1">
      <c r="P15983" s="1"/>
      <c r="S15983" s="1"/>
      <c r="AA15983" s="1"/>
      <c r="AC15983" s="1"/>
      <c r="AK15983" s="1"/>
      <c r="AM15983" s="1"/>
    </row>
    <row r="15984" spans="16:39" ht="27.75" customHeight="1">
      <c r="P15984" s="1"/>
      <c r="S15984" s="1"/>
      <c r="AA15984" s="1"/>
      <c r="AC15984" s="1"/>
      <c r="AK15984" s="1"/>
      <c r="AM15984" s="1"/>
    </row>
    <row r="15985" spans="16:39" ht="27.75" customHeight="1">
      <c r="P15985" s="1"/>
      <c r="S15985" s="1"/>
      <c r="AA15985" s="1"/>
      <c r="AC15985" s="1"/>
      <c r="AK15985" s="1"/>
      <c r="AM15985" s="1"/>
    </row>
    <row r="15986" spans="16:39" ht="27.75" customHeight="1">
      <c r="P15986" s="1"/>
      <c r="S15986" s="1"/>
      <c r="AA15986" s="1"/>
      <c r="AC15986" s="1"/>
      <c r="AK15986" s="1"/>
      <c r="AM15986" s="1"/>
    </row>
    <row r="15987" spans="16:39" ht="27.75" customHeight="1">
      <c r="P15987" s="1"/>
      <c r="S15987" s="1"/>
      <c r="AA15987" s="1"/>
      <c r="AC15987" s="1"/>
      <c r="AK15987" s="1"/>
      <c r="AM15987" s="1"/>
    </row>
    <row r="15988" spans="16:39" ht="27.75" customHeight="1">
      <c r="P15988" s="1"/>
      <c r="S15988" s="1"/>
      <c r="AA15988" s="1"/>
      <c r="AC15988" s="1"/>
      <c r="AK15988" s="1"/>
      <c r="AM15988" s="1"/>
    </row>
    <row r="15989" spans="16:39" ht="27.75" customHeight="1">
      <c r="P15989" s="1"/>
      <c r="S15989" s="1"/>
      <c r="AA15989" s="1"/>
      <c r="AC15989" s="1"/>
      <c r="AK15989" s="1"/>
      <c r="AM15989" s="1"/>
    </row>
    <row r="15990" spans="16:39" ht="27.75" customHeight="1">
      <c r="P15990" s="1"/>
      <c r="S15990" s="1"/>
      <c r="AA15990" s="1"/>
      <c r="AC15990" s="1"/>
      <c r="AK15990" s="1"/>
      <c r="AM15990" s="1"/>
    </row>
    <row r="15991" spans="16:39" ht="27.75" customHeight="1">
      <c r="P15991" s="1"/>
      <c r="S15991" s="1"/>
      <c r="AA15991" s="1"/>
      <c r="AC15991" s="1"/>
      <c r="AK15991" s="1"/>
      <c r="AM15991" s="1"/>
    </row>
    <row r="15992" spans="16:39" ht="27.75" customHeight="1">
      <c r="P15992" s="1"/>
      <c r="S15992" s="1"/>
      <c r="AA15992" s="1"/>
      <c r="AC15992" s="1"/>
      <c r="AK15992" s="1"/>
      <c r="AM15992" s="1"/>
    </row>
    <row r="15993" spans="16:39" ht="27.75" customHeight="1">
      <c r="P15993" s="1"/>
      <c r="S15993" s="1"/>
      <c r="AA15993" s="1"/>
      <c r="AC15993" s="1"/>
      <c r="AK15993" s="1"/>
      <c r="AM15993" s="1"/>
    </row>
    <row r="15994" spans="16:39" ht="27.75" customHeight="1">
      <c r="P15994" s="1"/>
      <c r="S15994" s="1"/>
      <c r="AA15994" s="1"/>
      <c r="AC15994" s="1"/>
      <c r="AK15994" s="1"/>
      <c r="AM15994" s="1"/>
    </row>
    <row r="15995" spans="16:39" ht="27.75" customHeight="1">
      <c r="P15995" s="1"/>
      <c r="S15995" s="1"/>
      <c r="AA15995" s="1"/>
      <c r="AC15995" s="1"/>
      <c r="AK15995" s="1"/>
      <c r="AM15995" s="1"/>
    </row>
    <row r="15996" spans="16:39" ht="27.75" customHeight="1">
      <c r="P15996" s="1"/>
      <c r="S15996" s="1"/>
      <c r="AA15996" s="1"/>
      <c r="AC15996" s="1"/>
      <c r="AK15996" s="1"/>
      <c r="AM15996" s="1"/>
    </row>
    <row r="15997" spans="16:39" ht="27.75" customHeight="1">
      <c r="P15997" s="1"/>
      <c r="S15997" s="1"/>
      <c r="AA15997" s="1"/>
      <c r="AC15997" s="1"/>
      <c r="AK15997" s="1"/>
      <c r="AM15997" s="1"/>
    </row>
    <row r="15998" spans="16:39" ht="27.75" customHeight="1">
      <c r="P15998" s="1"/>
      <c r="S15998" s="1"/>
      <c r="AA15998" s="1"/>
      <c r="AC15998" s="1"/>
      <c r="AK15998" s="1"/>
      <c r="AM15998" s="1"/>
    </row>
    <row r="15999" spans="16:39" ht="27.75" customHeight="1">
      <c r="P15999" s="1"/>
      <c r="S15999" s="1"/>
      <c r="AA15999" s="1"/>
      <c r="AC15999" s="1"/>
      <c r="AK15999" s="1"/>
      <c r="AM15999" s="1"/>
    </row>
    <row r="16000" spans="16:39" ht="27.75" customHeight="1">
      <c r="P16000" s="1"/>
      <c r="S16000" s="1"/>
      <c r="AA16000" s="1"/>
      <c r="AC16000" s="1"/>
      <c r="AK16000" s="1"/>
      <c r="AM16000" s="1"/>
    </row>
    <row r="16001" spans="16:39" ht="27.75" customHeight="1">
      <c r="P16001" s="1"/>
      <c r="S16001" s="1"/>
      <c r="AA16001" s="1"/>
      <c r="AC16001" s="1"/>
      <c r="AK16001" s="1"/>
      <c r="AM16001" s="1"/>
    </row>
    <row r="16002" spans="16:39" ht="27.75" customHeight="1">
      <c r="P16002" s="1"/>
      <c r="S16002" s="1"/>
      <c r="AA16002" s="1"/>
      <c r="AC16002" s="1"/>
      <c r="AK16002" s="1"/>
      <c r="AM16002" s="1"/>
    </row>
    <row r="16003" spans="16:39" ht="27.75" customHeight="1">
      <c r="P16003" s="1"/>
      <c r="S16003" s="1"/>
      <c r="AA16003" s="1"/>
      <c r="AC16003" s="1"/>
      <c r="AK16003" s="1"/>
      <c r="AM16003" s="1"/>
    </row>
    <row r="16004" spans="16:39" ht="27.75" customHeight="1">
      <c r="P16004" s="1"/>
      <c r="S16004" s="1"/>
      <c r="AA16004" s="1"/>
      <c r="AC16004" s="1"/>
      <c r="AK16004" s="1"/>
      <c r="AM16004" s="1"/>
    </row>
    <row r="16005" spans="16:39" ht="27.75" customHeight="1">
      <c r="P16005" s="1"/>
      <c r="S16005" s="1"/>
      <c r="AA16005" s="1"/>
      <c r="AC16005" s="1"/>
      <c r="AK16005" s="1"/>
      <c r="AM16005" s="1"/>
    </row>
    <row r="16006" spans="16:39" ht="27.75" customHeight="1">
      <c r="P16006" s="1"/>
      <c r="S16006" s="1"/>
      <c r="AA16006" s="1"/>
      <c r="AC16006" s="1"/>
      <c r="AK16006" s="1"/>
      <c r="AM16006" s="1"/>
    </row>
    <row r="16007" spans="16:39" ht="27.75" customHeight="1">
      <c r="P16007" s="1"/>
      <c r="S16007" s="1"/>
      <c r="AA16007" s="1"/>
      <c r="AC16007" s="1"/>
      <c r="AK16007" s="1"/>
      <c r="AM16007" s="1"/>
    </row>
    <row r="16008" spans="16:39" ht="27.75" customHeight="1">
      <c r="P16008" s="1"/>
      <c r="S16008" s="1"/>
      <c r="AA16008" s="1"/>
      <c r="AC16008" s="1"/>
      <c r="AK16008" s="1"/>
      <c r="AM16008" s="1"/>
    </row>
    <row r="16009" spans="16:39" ht="27.75" customHeight="1">
      <c r="P16009" s="1"/>
      <c r="S16009" s="1"/>
      <c r="AA16009" s="1"/>
      <c r="AC16009" s="1"/>
      <c r="AK16009" s="1"/>
      <c r="AM16009" s="1"/>
    </row>
    <row r="16010" spans="16:39" ht="27.75" customHeight="1">
      <c r="P16010" s="1"/>
      <c r="S16010" s="1"/>
      <c r="AA16010" s="1"/>
      <c r="AC16010" s="1"/>
      <c r="AK16010" s="1"/>
      <c r="AM16010" s="1"/>
    </row>
    <row r="16011" spans="16:39" ht="27.75" customHeight="1">
      <c r="P16011" s="1"/>
      <c r="S16011" s="1"/>
      <c r="AA16011" s="1"/>
      <c r="AC16011" s="1"/>
      <c r="AK16011" s="1"/>
      <c r="AM16011" s="1"/>
    </row>
    <row r="16012" spans="16:39" ht="27.75" customHeight="1">
      <c r="P16012" s="1"/>
      <c r="S16012" s="1"/>
      <c r="AA16012" s="1"/>
      <c r="AC16012" s="1"/>
      <c r="AK16012" s="1"/>
      <c r="AM16012" s="1"/>
    </row>
    <row r="16013" spans="16:39" ht="27.75" customHeight="1">
      <c r="P16013" s="1"/>
      <c r="S16013" s="1"/>
      <c r="AA16013" s="1"/>
      <c r="AC16013" s="1"/>
      <c r="AK16013" s="1"/>
      <c r="AM16013" s="1"/>
    </row>
    <row r="16014" spans="16:39" ht="27.75" customHeight="1">
      <c r="P16014" s="1"/>
      <c r="S16014" s="1"/>
      <c r="AA16014" s="1"/>
      <c r="AC16014" s="1"/>
      <c r="AK16014" s="1"/>
      <c r="AM16014" s="1"/>
    </row>
    <row r="16015" spans="16:39" ht="27.75" customHeight="1">
      <c r="P16015" s="1"/>
      <c r="S16015" s="1"/>
      <c r="AA16015" s="1"/>
      <c r="AC16015" s="1"/>
      <c r="AK16015" s="1"/>
      <c r="AM16015" s="1"/>
    </row>
    <row r="16016" spans="16:39" ht="27.75" customHeight="1">
      <c r="P16016" s="1"/>
      <c r="S16016" s="1"/>
      <c r="AA16016" s="1"/>
      <c r="AC16016" s="1"/>
      <c r="AK16016" s="1"/>
      <c r="AM16016" s="1"/>
    </row>
    <row r="16017" spans="16:39" ht="27.75" customHeight="1">
      <c r="P16017" s="1"/>
      <c r="S16017" s="1"/>
      <c r="AA16017" s="1"/>
      <c r="AC16017" s="1"/>
      <c r="AK16017" s="1"/>
      <c r="AM16017" s="1"/>
    </row>
    <row r="16018" spans="16:39" ht="27.75" customHeight="1">
      <c r="P16018" s="1"/>
      <c r="S16018" s="1"/>
      <c r="AA16018" s="1"/>
      <c r="AC16018" s="1"/>
      <c r="AK16018" s="1"/>
      <c r="AM16018" s="1"/>
    </row>
    <row r="16019" spans="16:39" ht="27.75" customHeight="1">
      <c r="P16019" s="1"/>
      <c r="S16019" s="1"/>
      <c r="AA16019" s="1"/>
      <c r="AC16019" s="1"/>
      <c r="AK16019" s="1"/>
      <c r="AM16019" s="1"/>
    </row>
    <row r="16020" spans="16:39" ht="27.75" customHeight="1">
      <c r="P16020" s="1"/>
      <c r="S16020" s="1"/>
      <c r="AA16020" s="1"/>
      <c r="AC16020" s="1"/>
      <c r="AK16020" s="1"/>
      <c r="AM16020" s="1"/>
    </row>
    <row r="16021" spans="16:39" ht="27.75" customHeight="1">
      <c r="P16021" s="1"/>
      <c r="S16021" s="1"/>
      <c r="AA16021" s="1"/>
      <c r="AC16021" s="1"/>
      <c r="AK16021" s="1"/>
      <c r="AM16021" s="1"/>
    </row>
    <row r="16022" spans="16:39" ht="27.75" customHeight="1">
      <c r="P16022" s="1"/>
      <c r="S16022" s="1"/>
      <c r="AA16022" s="1"/>
      <c r="AC16022" s="1"/>
      <c r="AK16022" s="1"/>
      <c r="AM16022" s="1"/>
    </row>
    <row r="16023" spans="16:39" ht="27.75" customHeight="1">
      <c r="P16023" s="1"/>
      <c r="S16023" s="1"/>
      <c r="AA16023" s="1"/>
      <c r="AC16023" s="1"/>
      <c r="AK16023" s="1"/>
      <c r="AM16023" s="1"/>
    </row>
    <row r="16024" spans="16:39" ht="27.75" customHeight="1">
      <c r="P16024" s="1"/>
      <c r="S16024" s="1"/>
      <c r="AA16024" s="1"/>
      <c r="AC16024" s="1"/>
      <c r="AK16024" s="1"/>
      <c r="AM16024" s="1"/>
    </row>
    <row r="16025" spans="16:39" ht="27.75" customHeight="1">
      <c r="P16025" s="1"/>
      <c r="S16025" s="1"/>
      <c r="AA16025" s="1"/>
      <c r="AC16025" s="1"/>
      <c r="AK16025" s="1"/>
      <c r="AM16025" s="1"/>
    </row>
    <row r="16026" spans="16:39" ht="27.75" customHeight="1">
      <c r="P16026" s="1"/>
      <c r="S16026" s="1"/>
      <c r="AA16026" s="1"/>
      <c r="AC16026" s="1"/>
      <c r="AK16026" s="1"/>
      <c r="AM16026" s="1"/>
    </row>
    <row r="16027" spans="16:39" ht="27.75" customHeight="1">
      <c r="P16027" s="1"/>
      <c r="S16027" s="1"/>
      <c r="AA16027" s="1"/>
      <c r="AC16027" s="1"/>
      <c r="AK16027" s="1"/>
      <c r="AM16027" s="1"/>
    </row>
    <row r="16028" spans="16:39" ht="27.75" customHeight="1">
      <c r="P16028" s="1"/>
      <c r="S16028" s="1"/>
      <c r="AA16028" s="1"/>
      <c r="AC16028" s="1"/>
      <c r="AK16028" s="1"/>
      <c r="AM16028" s="1"/>
    </row>
    <row r="16029" spans="16:39" ht="27.75" customHeight="1">
      <c r="P16029" s="1"/>
      <c r="S16029" s="1"/>
      <c r="AA16029" s="1"/>
      <c r="AC16029" s="1"/>
      <c r="AK16029" s="1"/>
      <c r="AM16029" s="1"/>
    </row>
    <row r="16030" spans="16:39" ht="27.75" customHeight="1">
      <c r="P16030" s="1"/>
      <c r="S16030" s="1"/>
      <c r="AA16030" s="1"/>
      <c r="AC16030" s="1"/>
      <c r="AK16030" s="1"/>
      <c r="AM16030" s="1"/>
    </row>
    <row r="16031" spans="16:39" ht="27.75" customHeight="1">
      <c r="P16031" s="1"/>
      <c r="S16031" s="1"/>
      <c r="AA16031" s="1"/>
      <c r="AC16031" s="1"/>
      <c r="AK16031" s="1"/>
      <c r="AM16031" s="1"/>
    </row>
    <row r="16032" spans="16:39" ht="27.75" customHeight="1">
      <c r="P16032" s="1"/>
      <c r="S16032" s="1"/>
      <c r="AA16032" s="1"/>
      <c r="AC16032" s="1"/>
      <c r="AK16032" s="1"/>
      <c r="AM16032" s="1"/>
    </row>
    <row r="16033" spans="16:39" ht="27.75" customHeight="1">
      <c r="P16033" s="1"/>
      <c r="S16033" s="1"/>
      <c r="AA16033" s="1"/>
      <c r="AC16033" s="1"/>
      <c r="AK16033" s="1"/>
      <c r="AM16033" s="1"/>
    </row>
    <row r="16034" spans="16:39" ht="27.75" customHeight="1">
      <c r="P16034" s="1"/>
      <c r="S16034" s="1"/>
      <c r="AA16034" s="1"/>
      <c r="AC16034" s="1"/>
      <c r="AK16034" s="1"/>
      <c r="AM16034" s="1"/>
    </row>
    <row r="16035" spans="16:39" ht="27.75" customHeight="1">
      <c r="P16035" s="1"/>
      <c r="S16035" s="1"/>
      <c r="AA16035" s="1"/>
      <c r="AC16035" s="1"/>
      <c r="AK16035" s="1"/>
      <c r="AM16035" s="1"/>
    </row>
    <row r="16036" spans="16:39" ht="27.75" customHeight="1">
      <c r="P16036" s="1"/>
      <c r="S16036" s="1"/>
      <c r="AA16036" s="1"/>
      <c r="AC16036" s="1"/>
      <c r="AK16036" s="1"/>
      <c r="AM16036" s="1"/>
    </row>
    <row r="16037" spans="16:39" ht="27.75" customHeight="1">
      <c r="P16037" s="1"/>
      <c r="S16037" s="1"/>
      <c r="AA16037" s="1"/>
      <c r="AC16037" s="1"/>
      <c r="AK16037" s="1"/>
      <c r="AM16037" s="1"/>
    </row>
    <row r="16038" spans="16:39" ht="27.75" customHeight="1">
      <c r="P16038" s="1"/>
      <c r="S16038" s="1"/>
      <c r="AA16038" s="1"/>
      <c r="AC16038" s="1"/>
      <c r="AK16038" s="1"/>
      <c r="AM16038" s="1"/>
    </row>
    <row r="16039" spans="16:39" ht="27.75" customHeight="1">
      <c r="P16039" s="1"/>
      <c r="S16039" s="1"/>
      <c r="AA16039" s="1"/>
      <c r="AC16039" s="1"/>
      <c r="AK16039" s="1"/>
      <c r="AM16039" s="1"/>
    </row>
    <row r="16040" spans="16:39" ht="27.75" customHeight="1">
      <c r="P16040" s="1"/>
      <c r="S16040" s="1"/>
      <c r="AA16040" s="1"/>
      <c r="AC16040" s="1"/>
      <c r="AK16040" s="1"/>
      <c r="AM16040" s="1"/>
    </row>
    <row r="16041" spans="16:39" ht="27.75" customHeight="1">
      <c r="P16041" s="1"/>
      <c r="S16041" s="1"/>
      <c r="AA16041" s="1"/>
      <c r="AC16041" s="1"/>
      <c r="AK16041" s="1"/>
      <c r="AM16041" s="1"/>
    </row>
    <row r="16042" spans="16:39" ht="27.75" customHeight="1">
      <c r="P16042" s="1"/>
      <c r="S16042" s="1"/>
      <c r="AA16042" s="1"/>
      <c r="AC16042" s="1"/>
      <c r="AK16042" s="1"/>
      <c r="AM16042" s="1"/>
    </row>
    <row r="16043" spans="16:39" ht="27.75" customHeight="1">
      <c r="P16043" s="1"/>
      <c r="S16043" s="1"/>
      <c r="AA16043" s="1"/>
      <c r="AC16043" s="1"/>
      <c r="AK16043" s="1"/>
      <c r="AM16043" s="1"/>
    </row>
    <row r="16044" spans="16:39" ht="27.75" customHeight="1">
      <c r="P16044" s="1"/>
      <c r="S16044" s="1"/>
      <c r="AA16044" s="1"/>
      <c r="AC16044" s="1"/>
      <c r="AK16044" s="1"/>
      <c r="AM16044" s="1"/>
    </row>
    <row r="16045" spans="16:39" ht="27.75" customHeight="1">
      <c r="P16045" s="1"/>
      <c r="S16045" s="1"/>
      <c r="AA16045" s="1"/>
      <c r="AC16045" s="1"/>
      <c r="AK16045" s="1"/>
      <c r="AM16045" s="1"/>
    </row>
    <row r="16046" spans="16:39" ht="27.75" customHeight="1">
      <c r="P16046" s="1"/>
      <c r="S16046" s="1"/>
      <c r="AA16046" s="1"/>
      <c r="AC16046" s="1"/>
      <c r="AK16046" s="1"/>
      <c r="AM16046" s="1"/>
    </row>
    <row r="16047" spans="16:39" ht="27.75" customHeight="1">
      <c r="P16047" s="1"/>
      <c r="S16047" s="1"/>
      <c r="AA16047" s="1"/>
      <c r="AC16047" s="1"/>
      <c r="AK16047" s="1"/>
      <c r="AM16047" s="1"/>
    </row>
    <row r="16048" spans="16:39" ht="27.75" customHeight="1">
      <c r="P16048" s="1"/>
      <c r="S16048" s="1"/>
      <c r="AA16048" s="1"/>
      <c r="AC16048" s="1"/>
      <c r="AK16048" s="1"/>
      <c r="AM16048" s="1"/>
    </row>
    <row r="16049" spans="16:39" ht="27.75" customHeight="1">
      <c r="P16049" s="1"/>
      <c r="S16049" s="1"/>
      <c r="AA16049" s="1"/>
      <c r="AC16049" s="1"/>
      <c r="AK16049" s="1"/>
      <c r="AM16049" s="1"/>
    </row>
    <row r="16050" spans="16:39" ht="27.75" customHeight="1">
      <c r="P16050" s="1"/>
      <c r="S16050" s="1"/>
      <c r="AA16050" s="1"/>
      <c r="AC16050" s="1"/>
      <c r="AK16050" s="1"/>
      <c r="AM16050" s="1"/>
    </row>
    <row r="16051" spans="16:39" ht="27.75" customHeight="1">
      <c r="P16051" s="1"/>
      <c r="S16051" s="1"/>
      <c r="AA16051" s="1"/>
      <c r="AC16051" s="1"/>
      <c r="AK16051" s="1"/>
      <c r="AM16051" s="1"/>
    </row>
    <row r="16052" spans="16:39" ht="27.75" customHeight="1">
      <c r="P16052" s="1"/>
      <c r="S16052" s="1"/>
      <c r="AA16052" s="1"/>
      <c r="AC16052" s="1"/>
      <c r="AK16052" s="1"/>
      <c r="AM16052" s="1"/>
    </row>
    <row r="16053" spans="16:39" ht="27.75" customHeight="1">
      <c r="P16053" s="1"/>
      <c r="S16053" s="1"/>
      <c r="AA16053" s="1"/>
      <c r="AC16053" s="1"/>
      <c r="AK16053" s="1"/>
      <c r="AM16053" s="1"/>
    </row>
    <row r="16054" spans="16:39" ht="27.75" customHeight="1">
      <c r="P16054" s="1"/>
      <c r="S16054" s="1"/>
      <c r="AA16054" s="1"/>
      <c r="AC16054" s="1"/>
      <c r="AK16054" s="1"/>
      <c r="AM16054" s="1"/>
    </row>
    <row r="16055" spans="16:39" ht="27.75" customHeight="1">
      <c r="P16055" s="1"/>
      <c r="S16055" s="1"/>
      <c r="AA16055" s="1"/>
      <c r="AC16055" s="1"/>
      <c r="AK16055" s="1"/>
      <c r="AM16055" s="1"/>
    </row>
    <row r="16056" spans="16:39" ht="27.75" customHeight="1">
      <c r="P16056" s="1"/>
      <c r="S16056" s="1"/>
      <c r="AA16056" s="1"/>
      <c r="AC16056" s="1"/>
      <c r="AK16056" s="1"/>
      <c r="AM16056" s="1"/>
    </row>
    <row r="16057" spans="16:39" ht="27.75" customHeight="1">
      <c r="P16057" s="1"/>
      <c r="S16057" s="1"/>
      <c r="AA16057" s="1"/>
      <c r="AC16057" s="1"/>
      <c r="AK16057" s="1"/>
      <c r="AM16057" s="1"/>
    </row>
    <row r="16058" spans="16:39" ht="27.75" customHeight="1">
      <c r="P16058" s="1"/>
      <c r="S16058" s="1"/>
      <c r="AA16058" s="1"/>
      <c r="AC16058" s="1"/>
      <c r="AK16058" s="1"/>
      <c r="AM16058" s="1"/>
    </row>
    <row r="16059" spans="16:39" ht="27.75" customHeight="1">
      <c r="P16059" s="1"/>
      <c r="S16059" s="1"/>
      <c r="AA16059" s="1"/>
      <c r="AC16059" s="1"/>
      <c r="AK16059" s="1"/>
      <c r="AM16059" s="1"/>
    </row>
    <row r="16060" spans="16:39" ht="27.75" customHeight="1">
      <c r="P16060" s="1"/>
      <c r="S16060" s="1"/>
      <c r="AA16060" s="1"/>
      <c r="AC16060" s="1"/>
      <c r="AK16060" s="1"/>
      <c r="AM16060" s="1"/>
    </row>
    <row r="16061" spans="16:39" ht="27.75" customHeight="1">
      <c r="P16061" s="1"/>
      <c r="S16061" s="1"/>
      <c r="AA16061" s="1"/>
      <c r="AC16061" s="1"/>
      <c r="AK16061" s="1"/>
      <c r="AM16061" s="1"/>
    </row>
    <row r="16062" spans="16:39" ht="27.75" customHeight="1">
      <c r="P16062" s="1"/>
      <c r="S16062" s="1"/>
      <c r="AA16062" s="1"/>
      <c r="AC16062" s="1"/>
      <c r="AK16062" s="1"/>
      <c r="AM16062" s="1"/>
    </row>
    <row r="16063" spans="16:39" ht="27.75" customHeight="1">
      <c r="P16063" s="1"/>
      <c r="S16063" s="1"/>
      <c r="AA16063" s="1"/>
      <c r="AC16063" s="1"/>
      <c r="AK16063" s="1"/>
      <c r="AM16063" s="1"/>
    </row>
    <row r="16064" spans="16:39" ht="27.75" customHeight="1">
      <c r="P16064" s="1"/>
      <c r="S16064" s="1"/>
      <c r="AA16064" s="1"/>
      <c r="AC16064" s="1"/>
      <c r="AK16064" s="1"/>
      <c r="AM16064" s="1"/>
    </row>
    <row r="16065" spans="16:39" ht="27.75" customHeight="1">
      <c r="P16065" s="1"/>
      <c r="S16065" s="1"/>
      <c r="AA16065" s="1"/>
      <c r="AC16065" s="1"/>
      <c r="AK16065" s="1"/>
      <c r="AM16065" s="1"/>
    </row>
    <row r="16066" spans="16:39" ht="27.75" customHeight="1">
      <c r="P16066" s="1"/>
      <c r="S16066" s="1"/>
      <c r="AA16066" s="1"/>
      <c r="AC16066" s="1"/>
      <c r="AK16066" s="1"/>
      <c r="AM16066" s="1"/>
    </row>
    <row r="16067" spans="16:39" ht="27.75" customHeight="1">
      <c r="P16067" s="1"/>
      <c r="S16067" s="1"/>
      <c r="AA16067" s="1"/>
      <c r="AC16067" s="1"/>
      <c r="AK16067" s="1"/>
      <c r="AM16067" s="1"/>
    </row>
    <row r="16068" spans="16:39" ht="27.75" customHeight="1">
      <c r="P16068" s="1"/>
      <c r="S16068" s="1"/>
      <c r="AA16068" s="1"/>
      <c r="AC16068" s="1"/>
      <c r="AK16068" s="1"/>
      <c r="AM16068" s="1"/>
    </row>
    <row r="16069" spans="16:39" ht="27.75" customHeight="1">
      <c r="P16069" s="1"/>
      <c r="S16069" s="1"/>
      <c r="AA16069" s="1"/>
      <c r="AC16069" s="1"/>
      <c r="AK16069" s="1"/>
      <c r="AM16069" s="1"/>
    </row>
    <row r="16070" spans="16:39" ht="27.75" customHeight="1">
      <c r="P16070" s="1"/>
      <c r="S16070" s="1"/>
      <c r="AA16070" s="1"/>
      <c r="AC16070" s="1"/>
      <c r="AK16070" s="1"/>
      <c r="AM16070" s="1"/>
    </row>
    <row r="16071" spans="16:39" ht="27.75" customHeight="1">
      <c r="P16071" s="1"/>
      <c r="S16071" s="1"/>
      <c r="AA16071" s="1"/>
      <c r="AC16071" s="1"/>
      <c r="AK16071" s="1"/>
      <c r="AM16071" s="1"/>
    </row>
    <row r="16072" spans="16:39" ht="27.75" customHeight="1">
      <c r="P16072" s="1"/>
      <c r="S16072" s="1"/>
      <c r="AA16072" s="1"/>
      <c r="AC16072" s="1"/>
      <c r="AK16072" s="1"/>
      <c r="AM16072" s="1"/>
    </row>
    <row r="16073" spans="16:39" ht="27.75" customHeight="1">
      <c r="P16073" s="1"/>
      <c r="S16073" s="1"/>
      <c r="AA16073" s="1"/>
      <c r="AC16073" s="1"/>
      <c r="AK16073" s="1"/>
      <c r="AM16073" s="1"/>
    </row>
    <row r="16074" spans="16:39" ht="27.75" customHeight="1">
      <c r="P16074" s="1"/>
      <c r="S16074" s="1"/>
      <c r="AA16074" s="1"/>
      <c r="AC16074" s="1"/>
      <c r="AK16074" s="1"/>
      <c r="AM16074" s="1"/>
    </row>
    <row r="16075" spans="16:39" ht="27.75" customHeight="1">
      <c r="P16075" s="1"/>
      <c r="S16075" s="1"/>
      <c r="AA16075" s="1"/>
      <c r="AC16075" s="1"/>
      <c r="AK16075" s="1"/>
      <c r="AM16075" s="1"/>
    </row>
    <row r="16076" spans="16:39" ht="27.75" customHeight="1">
      <c r="P16076" s="1"/>
      <c r="S16076" s="1"/>
      <c r="AA16076" s="1"/>
      <c r="AC16076" s="1"/>
      <c r="AK16076" s="1"/>
      <c r="AM16076" s="1"/>
    </row>
    <row r="16077" spans="16:39" ht="27.75" customHeight="1">
      <c r="P16077" s="1"/>
      <c r="S16077" s="1"/>
      <c r="AA16077" s="1"/>
      <c r="AC16077" s="1"/>
      <c r="AK16077" s="1"/>
      <c r="AM16077" s="1"/>
    </row>
    <row r="16078" spans="16:39" ht="27.75" customHeight="1">
      <c r="P16078" s="1"/>
      <c r="S16078" s="1"/>
      <c r="AA16078" s="1"/>
      <c r="AC16078" s="1"/>
      <c r="AK16078" s="1"/>
      <c r="AM16078" s="1"/>
    </row>
    <row r="16079" spans="16:39" ht="27.75" customHeight="1">
      <c r="P16079" s="1"/>
      <c r="S16079" s="1"/>
      <c r="AA16079" s="1"/>
      <c r="AC16079" s="1"/>
      <c r="AK16079" s="1"/>
      <c r="AM16079" s="1"/>
    </row>
    <row r="16080" spans="16:39" ht="27.75" customHeight="1">
      <c r="P16080" s="1"/>
      <c r="S16080" s="1"/>
      <c r="AA16080" s="1"/>
      <c r="AC16080" s="1"/>
      <c r="AK16080" s="1"/>
      <c r="AM16080" s="1"/>
    </row>
    <row r="16081" spans="16:39" ht="27.75" customHeight="1">
      <c r="P16081" s="1"/>
      <c r="S16081" s="1"/>
      <c r="AA16081" s="1"/>
      <c r="AC16081" s="1"/>
      <c r="AK16081" s="1"/>
      <c r="AM16081" s="1"/>
    </row>
    <row r="16082" spans="16:39" ht="27.75" customHeight="1">
      <c r="P16082" s="1"/>
      <c r="S16082" s="1"/>
      <c r="AA16082" s="1"/>
      <c r="AC16082" s="1"/>
      <c r="AK16082" s="1"/>
      <c r="AM16082" s="1"/>
    </row>
    <row r="16083" spans="16:39" ht="27.75" customHeight="1">
      <c r="P16083" s="1"/>
      <c r="S16083" s="1"/>
      <c r="AA16083" s="1"/>
      <c r="AC16083" s="1"/>
      <c r="AK16083" s="1"/>
      <c r="AM16083" s="1"/>
    </row>
    <row r="16084" spans="16:39" ht="27.75" customHeight="1">
      <c r="P16084" s="1"/>
      <c r="S16084" s="1"/>
      <c r="AA16084" s="1"/>
      <c r="AC16084" s="1"/>
      <c r="AK16084" s="1"/>
      <c r="AM16084" s="1"/>
    </row>
    <row r="16085" spans="16:39" ht="27.75" customHeight="1">
      <c r="P16085" s="1"/>
      <c r="S16085" s="1"/>
      <c r="AA16085" s="1"/>
      <c r="AC16085" s="1"/>
      <c r="AK16085" s="1"/>
      <c r="AM16085" s="1"/>
    </row>
    <row r="16086" spans="16:39" ht="27.75" customHeight="1">
      <c r="P16086" s="1"/>
      <c r="S16086" s="1"/>
      <c r="AA16086" s="1"/>
      <c r="AC16086" s="1"/>
      <c r="AK16086" s="1"/>
      <c r="AM16086" s="1"/>
    </row>
    <row r="16087" spans="16:39" ht="27.75" customHeight="1">
      <c r="P16087" s="1"/>
      <c r="S16087" s="1"/>
      <c r="AA16087" s="1"/>
      <c r="AC16087" s="1"/>
      <c r="AK16087" s="1"/>
      <c r="AM16087" s="1"/>
    </row>
    <row r="16088" spans="16:39" ht="27.75" customHeight="1">
      <c r="P16088" s="1"/>
      <c r="S16088" s="1"/>
      <c r="AA16088" s="1"/>
      <c r="AC16088" s="1"/>
      <c r="AK16088" s="1"/>
      <c r="AM16088" s="1"/>
    </row>
    <row r="16089" spans="16:39" ht="27.75" customHeight="1">
      <c r="P16089" s="1"/>
      <c r="S16089" s="1"/>
      <c r="AA16089" s="1"/>
      <c r="AC16089" s="1"/>
      <c r="AK16089" s="1"/>
      <c r="AM16089" s="1"/>
    </row>
    <row r="16090" spans="16:39" ht="27.75" customHeight="1">
      <c r="P16090" s="1"/>
      <c r="S16090" s="1"/>
      <c r="AA16090" s="1"/>
      <c r="AC16090" s="1"/>
      <c r="AK16090" s="1"/>
      <c r="AM16090" s="1"/>
    </row>
    <row r="16091" spans="16:39" ht="27.75" customHeight="1">
      <c r="P16091" s="1"/>
      <c r="S16091" s="1"/>
      <c r="AA16091" s="1"/>
      <c r="AC16091" s="1"/>
      <c r="AK16091" s="1"/>
      <c r="AM16091" s="1"/>
    </row>
    <row r="16092" spans="16:39" ht="27.75" customHeight="1">
      <c r="P16092" s="1"/>
      <c r="S16092" s="1"/>
      <c r="AA16092" s="1"/>
      <c r="AC16092" s="1"/>
      <c r="AK16092" s="1"/>
      <c r="AM16092" s="1"/>
    </row>
    <row r="16093" spans="16:39" ht="27.75" customHeight="1">
      <c r="P16093" s="1"/>
      <c r="S16093" s="1"/>
      <c r="AA16093" s="1"/>
      <c r="AC16093" s="1"/>
      <c r="AK16093" s="1"/>
      <c r="AM16093" s="1"/>
    </row>
    <row r="16094" spans="16:39" ht="27.75" customHeight="1">
      <c r="P16094" s="1"/>
      <c r="S16094" s="1"/>
      <c r="AA16094" s="1"/>
      <c r="AC16094" s="1"/>
      <c r="AK16094" s="1"/>
      <c r="AM16094" s="1"/>
    </row>
    <row r="16095" spans="16:39" ht="27.75" customHeight="1">
      <c r="P16095" s="1"/>
      <c r="S16095" s="1"/>
      <c r="AA16095" s="1"/>
      <c r="AC16095" s="1"/>
      <c r="AK16095" s="1"/>
      <c r="AM16095" s="1"/>
    </row>
    <row r="16096" spans="16:39" ht="27.75" customHeight="1">
      <c r="P16096" s="1"/>
      <c r="S16096" s="1"/>
      <c r="AA16096" s="1"/>
      <c r="AC16096" s="1"/>
      <c r="AK16096" s="1"/>
      <c r="AM16096" s="1"/>
    </row>
    <row r="16097" spans="16:39" ht="27.75" customHeight="1">
      <c r="P16097" s="1"/>
      <c r="S16097" s="1"/>
      <c r="AA16097" s="1"/>
      <c r="AC16097" s="1"/>
      <c r="AK16097" s="1"/>
      <c r="AM16097" s="1"/>
    </row>
    <row r="16098" spans="16:39" ht="27.75" customHeight="1">
      <c r="P16098" s="1"/>
      <c r="S16098" s="1"/>
      <c r="AA16098" s="1"/>
      <c r="AC16098" s="1"/>
      <c r="AK16098" s="1"/>
      <c r="AM16098" s="1"/>
    </row>
    <row r="16099" spans="16:39" ht="27.75" customHeight="1">
      <c r="P16099" s="1"/>
      <c r="S16099" s="1"/>
      <c r="AA16099" s="1"/>
      <c r="AC16099" s="1"/>
      <c r="AK16099" s="1"/>
      <c r="AM16099" s="1"/>
    </row>
    <row r="16100" spans="16:39" ht="27.75" customHeight="1">
      <c r="P16100" s="1"/>
      <c r="S16100" s="1"/>
      <c r="AA16100" s="1"/>
      <c r="AC16100" s="1"/>
      <c r="AK16100" s="1"/>
      <c r="AM16100" s="1"/>
    </row>
    <row r="16101" spans="16:39" ht="27.75" customHeight="1">
      <c r="P16101" s="1"/>
      <c r="S16101" s="1"/>
      <c r="AA16101" s="1"/>
      <c r="AC16101" s="1"/>
      <c r="AK16101" s="1"/>
      <c r="AM16101" s="1"/>
    </row>
    <row r="16102" spans="16:39" ht="27.75" customHeight="1">
      <c r="P16102" s="1"/>
      <c r="S16102" s="1"/>
      <c r="AA16102" s="1"/>
      <c r="AC16102" s="1"/>
      <c r="AK16102" s="1"/>
      <c r="AM16102" s="1"/>
    </row>
    <row r="16103" spans="16:39" ht="27.75" customHeight="1">
      <c r="P16103" s="1"/>
      <c r="S16103" s="1"/>
      <c r="AA16103" s="1"/>
      <c r="AC16103" s="1"/>
      <c r="AK16103" s="1"/>
      <c r="AM16103" s="1"/>
    </row>
    <row r="16104" spans="16:39" ht="27.75" customHeight="1">
      <c r="P16104" s="1"/>
      <c r="S16104" s="1"/>
      <c r="AA16104" s="1"/>
      <c r="AC16104" s="1"/>
      <c r="AK16104" s="1"/>
      <c r="AM16104" s="1"/>
    </row>
    <row r="16105" spans="16:39" ht="27.75" customHeight="1">
      <c r="P16105" s="1"/>
      <c r="S16105" s="1"/>
      <c r="AA16105" s="1"/>
      <c r="AC16105" s="1"/>
      <c r="AK16105" s="1"/>
      <c r="AM16105" s="1"/>
    </row>
    <row r="16106" spans="16:39" ht="27.75" customHeight="1">
      <c r="P16106" s="1"/>
      <c r="S16106" s="1"/>
      <c r="AA16106" s="1"/>
      <c r="AC16106" s="1"/>
      <c r="AK16106" s="1"/>
      <c r="AM16106" s="1"/>
    </row>
    <row r="16107" spans="16:39" ht="27.75" customHeight="1">
      <c r="P16107" s="1"/>
      <c r="S16107" s="1"/>
      <c r="AA16107" s="1"/>
      <c r="AC16107" s="1"/>
      <c r="AK16107" s="1"/>
      <c r="AM16107" s="1"/>
    </row>
    <row r="16108" spans="16:39" ht="27.75" customHeight="1">
      <c r="P16108" s="1"/>
      <c r="S16108" s="1"/>
      <c r="AA16108" s="1"/>
      <c r="AC16108" s="1"/>
      <c r="AK16108" s="1"/>
      <c r="AM16108" s="1"/>
    </row>
    <row r="16109" spans="16:39" ht="27.75" customHeight="1">
      <c r="P16109" s="1"/>
      <c r="S16109" s="1"/>
      <c r="AA16109" s="1"/>
      <c r="AC16109" s="1"/>
      <c r="AK16109" s="1"/>
      <c r="AM16109" s="1"/>
    </row>
    <row r="16110" spans="16:39" ht="27.75" customHeight="1">
      <c r="P16110" s="1"/>
      <c r="S16110" s="1"/>
      <c r="AA16110" s="1"/>
      <c r="AC16110" s="1"/>
      <c r="AK16110" s="1"/>
      <c r="AM16110" s="1"/>
    </row>
    <row r="16111" spans="16:39" ht="27.75" customHeight="1">
      <c r="P16111" s="1"/>
      <c r="S16111" s="1"/>
      <c r="AA16111" s="1"/>
      <c r="AC16111" s="1"/>
      <c r="AK16111" s="1"/>
      <c r="AM16111" s="1"/>
    </row>
    <row r="16112" spans="16:39" ht="27.75" customHeight="1">
      <c r="P16112" s="1"/>
      <c r="S16112" s="1"/>
      <c r="AA16112" s="1"/>
      <c r="AC16112" s="1"/>
      <c r="AK16112" s="1"/>
      <c r="AM16112" s="1"/>
    </row>
    <row r="16113" spans="16:39" ht="27.75" customHeight="1">
      <c r="P16113" s="1"/>
      <c r="S16113" s="1"/>
      <c r="AA16113" s="1"/>
      <c r="AC16113" s="1"/>
      <c r="AK16113" s="1"/>
      <c r="AM16113" s="1"/>
    </row>
    <row r="16114" spans="16:39" ht="27.75" customHeight="1">
      <c r="P16114" s="1"/>
      <c r="S16114" s="1"/>
      <c r="AA16114" s="1"/>
      <c r="AC16114" s="1"/>
      <c r="AK16114" s="1"/>
      <c r="AM16114" s="1"/>
    </row>
    <row r="16115" spans="16:39" ht="27.75" customHeight="1">
      <c r="P16115" s="1"/>
      <c r="S16115" s="1"/>
      <c r="AA16115" s="1"/>
      <c r="AC16115" s="1"/>
      <c r="AK16115" s="1"/>
      <c r="AM16115" s="1"/>
    </row>
    <row r="16116" spans="16:39" ht="27.75" customHeight="1">
      <c r="P16116" s="1"/>
      <c r="S16116" s="1"/>
      <c r="AA16116" s="1"/>
      <c r="AC16116" s="1"/>
      <c r="AK16116" s="1"/>
      <c r="AM16116" s="1"/>
    </row>
    <row r="16117" spans="16:39" ht="27.75" customHeight="1">
      <c r="P16117" s="1"/>
      <c r="S16117" s="1"/>
      <c r="AA16117" s="1"/>
      <c r="AC16117" s="1"/>
      <c r="AK16117" s="1"/>
      <c r="AM16117" s="1"/>
    </row>
    <row r="16118" spans="16:39" ht="27.75" customHeight="1">
      <c r="P16118" s="1"/>
      <c r="S16118" s="1"/>
      <c r="AA16118" s="1"/>
      <c r="AC16118" s="1"/>
      <c r="AK16118" s="1"/>
      <c r="AM16118" s="1"/>
    </row>
    <row r="16119" spans="16:39" ht="27.75" customHeight="1">
      <c r="P16119" s="1"/>
      <c r="S16119" s="1"/>
      <c r="AA16119" s="1"/>
      <c r="AC16119" s="1"/>
      <c r="AK16119" s="1"/>
      <c r="AM16119" s="1"/>
    </row>
    <row r="16120" spans="16:39" ht="27.75" customHeight="1">
      <c r="P16120" s="1"/>
      <c r="S16120" s="1"/>
      <c r="AA16120" s="1"/>
      <c r="AC16120" s="1"/>
      <c r="AK16120" s="1"/>
      <c r="AM16120" s="1"/>
    </row>
    <row r="16121" spans="16:39" ht="27.75" customHeight="1">
      <c r="P16121" s="1"/>
      <c r="S16121" s="1"/>
      <c r="AA16121" s="1"/>
      <c r="AC16121" s="1"/>
      <c r="AK16121" s="1"/>
      <c r="AM16121" s="1"/>
    </row>
    <row r="16122" spans="16:39" ht="27.75" customHeight="1">
      <c r="P16122" s="1"/>
      <c r="S16122" s="1"/>
      <c r="AA16122" s="1"/>
      <c r="AC16122" s="1"/>
      <c r="AK16122" s="1"/>
      <c r="AM16122" s="1"/>
    </row>
    <row r="16123" spans="16:39" ht="27.75" customHeight="1">
      <c r="P16123" s="1"/>
      <c r="S16123" s="1"/>
      <c r="AA16123" s="1"/>
      <c r="AC16123" s="1"/>
      <c r="AK16123" s="1"/>
      <c r="AM16123" s="1"/>
    </row>
    <row r="16124" spans="16:39" ht="27.75" customHeight="1">
      <c r="P16124" s="1"/>
      <c r="S16124" s="1"/>
      <c r="AA16124" s="1"/>
      <c r="AC16124" s="1"/>
      <c r="AK16124" s="1"/>
      <c r="AM16124" s="1"/>
    </row>
    <row r="16125" spans="16:39" ht="27.75" customHeight="1">
      <c r="P16125" s="1"/>
      <c r="S16125" s="1"/>
      <c r="AA16125" s="1"/>
      <c r="AC16125" s="1"/>
      <c r="AK16125" s="1"/>
      <c r="AM16125" s="1"/>
    </row>
    <row r="16126" spans="16:39" ht="27.75" customHeight="1">
      <c r="P16126" s="1"/>
      <c r="S16126" s="1"/>
      <c r="AA16126" s="1"/>
      <c r="AC16126" s="1"/>
      <c r="AK16126" s="1"/>
      <c r="AM16126" s="1"/>
    </row>
    <row r="16127" spans="16:39" ht="27.75" customHeight="1">
      <c r="P16127" s="1"/>
      <c r="S16127" s="1"/>
      <c r="AA16127" s="1"/>
      <c r="AC16127" s="1"/>
      <c r="AK16127" s="1"/>
      <c r="AM16127" s="1"/>
    </row>
    <row r="16128" spans="16:39" ht="27.75" customHeight="1">
      <c r="P16128" s="1"/>
      <c r="S16128" s="1"/>
      <c r="AA16128" s="1"/>
      <c r="AC16128" s="1"/>
      <c r="AK16128" s="1"/>
      <c r="AM16128" s="1"/>
    </row>
    <row r="16129" spans="16:39" ht="27.75" customHeight="1">
      <c r="P16129" s="1"/>
      <c r="S16129" s="1"/>
      <c r="AA16129" s="1"/>
      <c r="AC16129" s="1"/>
      <c r="AK16129" s="1"/>
      <c r="AM16129" s="1"/>
    </row>
    <row r="16130" spans="16:39" ht="27.75" customHeight="1">
      <c r="P16130" s="1"/>
      <c r="S16130" s="1"/>
      <c r="AA16130" s="1"/>
      <c r="AC16130" s="1"/>
      <c r="AK16130" s="1"/>
      <c r="AM16130" s="1"/>
    </row>
    <row r="16131" spans="16:39" ht="27.75" customHeight="1">
      <c r="P16131" s="1"/>
      <c r="S16131" s="1"/>
      <c r="AA16131" s="1"/>
      <c r="AC16131" s="1"/>
      <c r="AK16131" s="1"/>
      <c r="AM16131" s="1"/>
    </row>
    <row r="16132" spans="16:39" ht="27.75" customHeight="1">
      <c r="P16132" s="1"/>
      <c r="S16132" s="1"/>
      <c r="AA16132" s="1"/>
      <c r="AC16132" s="1"/>
      <c r="AK16132" s="1"/>
      <c r="AM16132" s="1"/>
    </row>
    <row r="16133" spans="16:39" ht="27.75" customHeight="1">
      <c r="P16133" s="1"/>
      <c r="S16133" s="1"/>
      <c r="AA16133" s="1"/>
      <c r="AC16133" s="1"/>
      <c r="AK16133" s="1"/>
      <c r="AM16133" s="1"/>
    </row>
    <row r="16134" spans="16:39" ht="27.75" customHeight="1">
      <c r="P16134" s="1"/>
      <c r="S16134" s="1"/>
      <c r="AA16134" s="1"/>
      <c r="AC16134" s="1"/>
      <c r="AK16134" s="1"/>
      <c r="AM16134" s="1"/>
    </row>
    <row r="16135" spans="16:39" ht="27.75" customHeight="1">
      <c r="P16135" s="1"/>
      <c r="S16135" s="1"/>
      <c r="AA16135" s="1"/>
      <c r="AC16135" s="1"/>
      <c r="AK16135" s="1"/>
      <c r="AM16135" s="1"/>
    </row>
    <row r="16136" spans="16:39" ht="27.75" customHeight="1">
      <c r="P16136" s="1"/>
      <c r="S16136" s="1"/>
      <c r="AA16136" s="1"/>
      <c r="AC16136" s="1"/>
      <c r="AK16136" s="1"/>
      <c r="AM16136" s="1"/>
    </row>
    <row r="16137" spans="16:39" ht="27.75" customHeight="1">
      <c r="P16137" s="1"/>
      <c r="S16137" s="1"/>
      <c r="AA16137" s="1"/>
      <c r="AC16137" s="1"/>
      <c r="AK16137" s="1"/>
      <c r="AM16137" s="1"/>
    </row>
    <row r="16138" spans="16:39" ht="27.75" customHeight="1">
      <c r="P16138" s="1"/>
      <c r="S16138" s="1"/>
      <c r="AA16138" s="1"/>
      <c r="AC16138" s="1"/>
      <c r="AK16138" s="1"/>
      <c r="AM16138" s="1"/>
    </row>
    <row r="16139" spans="16:39" ht="27.75" customHeight="1">
      <c r="P16139" s="1"/>
      <c r="S16139" s="1"/>
      <c r="AA16139" s="1"/>
      <c r="AC16139" s="1"/>
      <c r="AK16139" s="1"/>
      <c r="AM16139" s="1"/>
    </row>
    <row r="16140" spans="16:39" ht="27.75" customHeight="1">
      <c r="P16140" s="1"/>
      <c r="S16140" s="1"/>
      <c r="AA16140" s="1"/>
      <c r="AC16140" s="1"/>
      <c r="AK16140" s="1"/>
      <c r="AM16140" s="1"/>
    </row>
    <row r="16141" spans="16:39" ht="27.75" customHeight="1">
      <c r="P16141" s="1"/>
      <c r="S16141" s="1"/>
      <c r="AA16141" s="1"/>
      <c r="AC16141" s="1"/>
      <c r="AK16141" s="1"/>
      <c r="AM16141" s="1"/>
    </row>
    <row r="16142" spans="16:39" ht="27.75" customHeight="1">
      <c r="P16142" s="1"/>
      <c r="S16142" s="1"/>
      <c r="AA16142" s="1"/>
      <c r="AC16142" s="1"/>
      <c r="AK16142" s="1"/>
      <c r="AM16142" s="1"/>
    </row>
    <row r="16143" spans="16:39" ht="27.75" customHeight="1">
      <c r="P16143" s="1"/>
      <c r="S16143" s="1"/>
      <c r="AA16143" s="1"/>
      <c r="AC16143" s="1"/>
      <c r="AK16143" s="1"/>
      <c r="AM16143" s="1"/>
    </row>
    <row r="16144" spans="16:39" ht="27.75" customHeight="1">
      <c r="P16144" s="1"/>
      <c r="S16144" s="1"/>
      <c r="AA16144" s="1"/>
      <c r="AC16144" s="1"/>
      <c r="AK16144" s="1"/>
      <c r="AM16144" s="1"/>
    </row>
    <row r="16145" spans="16:39" ht="27.75" customHeight="1">
      <c r="P16145" s="1"/>
      <c r="S16145" s="1"/>
      <c r="AA16145" s="1"/>
      <c r="AC16145" s="1"/>
      <c r="AK16145" s="1"/>
      <c r="AM16145" s="1"/>
    </row>
    <row r="16146" spans="16:39" ht="27.75" customHeight="1">
      <c r="P16146" s="1"/>
      <c r="S16146" s="1"/>
      <c r="AA16146" s="1"/>
      <c r="AC16146" s="1"/>
      <c r="AK16146" s="1"/>
      <c r="AM16146" s="1"/>
    </row>
    <row r="16147" spans="16:39" ht="27.75" customHeight="1">
      <c r="P16147" s="1"/>
      <c r="S16147" s="1"/>
      <c r="AA16147" s="1"/>
      <c r="AC16147" s="1"/>
      <c r="AK16147" s="1"/>
      <c r="AM16147" s="1"/>
    </row>
    <row r="16148" spans="16:39" ht="27.75" customHeight="1">
      <c r="P16148" s="1"/>
      <c r="S16148" s="1"/>
      <c r="AA16148" s="1"/>
      <c r="AC16148" s="1"/>
      <c r="AK16148" s="1"/>
      <c r="AM16148" s="1"/>
    </row>
    <row r="16149" spans="16:39" ht="27.75" customHeight="1">
      <c r="P16149" s="1"/>
      <c r="S16149" s="1"/>
      <c r="AA16149" s="1"/>
      <c r="AC16149" s="1"/>
      <c r="AK16149" s="1"/>
      <c r="AM16149" s="1"/>
    </row>
    <row r="16150" spans="16:39" ht="27.75" customHeight="1">
      <c r="P16150" s="1"/>
      <c r="S16150" s="1"/>
      <c r="AA16150" s="1"/>
      <c r="AC16150" s="1"/>
      <c r="AK16150" s="1"/>
      <c r="AM16150" s="1"/>
    </row>
    <row r="16151" spans="16:39" ht="27.75" customHeight="1">
      <c r="P16151" s="1"/>
      <c r="S16151" s="1"/>
      <c r="AA16151" s="1"/>
      <c r="AC16151" s="1"/>
      <c r="AK16151" s="1"/>
      <c r="AM16151" s="1"/>
    </row>
    <row r="16152" spans="16:39" ht="27.75" customHeight="1">
      <c r="P16152" s="1"/>
      <c r="S16152" s="1"/>
      <c r="AA16152" s="1"/>
      <c r="AC16152" s="1"/>
      <c r="AK16152" s="1"/>
      <c r="AM16152" s="1"/>
    </row>
    <row r="16153" spans="16:39" ht="27.75" customHeight="1">
      <c r="P16153" s="1"/>
      <c r="S16153" s="1"/>
      <c r="AA16153" s="1"/>
      <c r="AC16153" s="1"/>
      <c r="AK16153" s="1"/>
      <c r="AM16153" s="1"/>
    </row>
    <row r="16154" spans="16:39" ht="27.75" customHeight="1">
      <c r="P16154" s="1"/>
      <c r="S16154" s="1"/>
      <c r="AA16154" s="1"/>
      <c r="AC16154" s="1"/>
      <c r="AK16154" s="1"/>
      <c r="AM16154" s="1"/>
    </row>
    <row r="16155" spans="16:39" ht="27.75" customHeight="1">
      <c r="P16155" s="1"/>
      <c r="S16155" s="1"/>
      <c r="AA16155" s="1"/>
      <c r="AC16155" s="1"/>
      <c r="AK16155" s="1"/>
      <c r="AM16155" s="1"/>
    </row>
    <row r="16156" spans="16:39" ht="27.75" customHeight="1">
      <c r="P16156" s="1"/>
      <c r="S16156" s="1"/>
      <c r="AA16156" s="1"/>
      <c r="AC16156" s="1"/>
      <c r="AK16156" s="1"/>
      <c r="AM16156" s="1"/>
    </row>
    <row r="16157" spans="16:39" ht="27.75" customHeight="1">
      <c r="P16157" s="1"/>
      <c r="S16157" s="1"/>
      <c r="AA16157" s="1"/>
      <c r="AC16157" s="1"/>
      <c r="AK16157" s="1"/>
      <c r="AM16157" s="1"/>
    </row>
    <row r="16158" spans="16:39" ht="27.75" customHeight="1">
      <c r="P16158" s="1"/>
      <c r="S16158" s="1"/>
      <c r="AA16158" s="1"/>
      <c r="AC16158" s="1"/>
      <c r="AK16158" s="1"/>
      <c r="AM16158" s="1"/>
    </row>
    <row r="16159" spans="16:39" ht="27.75" customHeight="1">
      <c r="P16159" s="1"/>
      <c r="S16159" s="1"/>
      <c r="AA16159" s="1"/>
      <c r="AC16159" s="1"/>
      <c r="AK16159" s="1"/>
      <c r="AM16159" s="1"/>
    </row>
    <row r="16160" spans="16:39" ht="27.75" customHeight="1">
      <c r="P16160" s="1"/>
      <c r="S16160" s="1"/>
      <c r="AA16160" s="1"/>
      <c r="AC16160" s="1"/>
      <c r="AK16160" s="1"/>
      <c r="AM16160" s="1"/>
    </row>
    <row r="16161" spans="16:39" ht="27.75" customHeight="1">
      <c r="P16161" s="1"/>
      <c r="S16161" s="1"/>
      <c r="AA16161" s="1"/>
      <c r="AC16161" s="1"/>
      <c r="AK16161" s="1"/>
      <c r="AM16161" s="1"/>
    </row>
    <row r="16162" spans="16:39" ht="27.75" customHeight="1">
      <c r="P16162" s="1"/>
      <c r="S16162" s="1"/>
      <c r="AA16162" s="1"/>
      <c r="AC16162" s="1"/>
      <c r="AK16162" s="1"/>
      <c r="AM16162" s="1"/>
    </row>
    <row r="16163" spans="16:39" ht="27.75" customHeight="1">
      <c r="P16163" s="1"/>
      <c r="S16163" s="1"/>
      <c r="AA16163" s="1"/>
      <c r="AC16163" s="1"/>
      <c r="AK16163" s="1"/>
      <c r="AM16163" s="1"/>
    </row>
    <row r="16164" spans="16:39" ht="27.75" customHeight="1">
      <c r="P16164" s="1"/>
      <c r="S16164" s="1"/>
      <c r="AA16164" s="1"/>
      <c r="AC16164" s="1"/>
      <c r="AK16164" s="1"/>
      <c r="AM16164" s="1"/>
    </row>
    <row r="16165" spans="16:39" ht="27.75" customHeight="1">
      <c r="P16165" s="1"/>
      <c r="S16165" s="1"/>
      <c r="AA16165" s="1"/>
      <c r="AC16165" s="1"/>
      <c r="AK16165" s="1"/>
      <c r="AM16165" s="1"/>
    </row>
    <row r="16166" spans="16:39" ht="27.75" customHeight="1">
      <c r="P16166" s="1"/>
      <c r="S16166" s="1"/>
      <c r="AA16166" s="1"/>
      <c r="AC16166" s="1"/>
      <c r="AK16166" s="1"/>
      <c r="AM16166" s="1"/>
    </row>
    <row r="16167" spans="16:39" ht="27.75" customHeight="1">
      <c r="P16167" s="1"/>
      <c r="S16167" s="1"/>
      <c r="AA16167" s="1"/>
      <c r="AC16167" s="1"/>
      <c r="AK16167" s="1"/>
      <c r="AM16167" s="1"/>
    </row>
    <row r="16168" spans="16:39" ht="27.75" customHeight="1">
      <c r="P16168" s="1"/>
      <c r="S16168" s="1"/>
      <c r="AA16168" s="1"/>
      <c r="AC16168" s="1"/>
      <c r="AK16168" s="1"/>
      <c r="AM16168" s="1"/>
    </row>
    <row r="16169" spans="16:39" ht="27.75" customHeight="1">
      <c r="P16169" s="1"/>
      <c r="S16169" s="1"/>
      <c r="AA16169" s="1"/>
      <c r="AC16169" s="1"/>
      <c r="AK16169" s="1"/>
      <c r="AM16169" s="1"/>
    </row>
    <row r="16170" spans="16:39" ht="27.75" customHeight="1">
      <c r="P16170" s="1"/>
      <c r="S16170" s="1"/>
      <c r="AA16170" s="1"/>
      <c r="AC16170" s="1"/>
      <c r="AK16170" s="1"/>
      <c r="AM16170" s="1"/>
    </row>
    <row r="16171" spans="16:39" ht="27.75" customHeight="1">
      <c r="P16171" s="1"/>
      <c r="S16171" s="1"/>
      <c r="AA16171" s="1"/>
      <c r="AC16171" s="1"/>
      <c r="AK16171" s="1"/>
      <c r="AM16171" s="1"/>
    </row>
    <row r="16172" spans="16:39" ht="27.75" customHeight="1">
      <c r="P16172" s="1"/>
      <c r="S16172" s="1"/>
      <c r="AA16172" s="1"/>
      <c r="AC16172" s="1"/>
      <c r="AK16172" s="1"/>
      <c r="AM16172" s="1"/>
    </row>
    <row r="16173" spans="16:39" ht="27.75" customHeight="1">
      <c r="P16173" s="1"/>
      <c r="S16173" s="1"/>
      <c r="AA16173" s="1"/>
      <c r="AC16173" s="1"/>
      <c r="AK16173" s="1"/>
      <c r="AM16173" s="1"/>
    </row>
    <row r="16174" spans="16:39" ht="27.75" customHeight="1">
      <c r="P16174" s="1"/>
      <c r="S16174" s="1"/>
      <c r="AA16174" s="1"/>
      <c r="AC16174" s="1"/>
      <c r="AK16174" s="1"/>
      <c r="AM16174" s="1"/>
    </row>
    <row r="16175" spans="16:39" ht="27.75" customHeight="1">
      <c r="P16175" s="1"/>
      <c r="S16175" s="1"/>
      <c r="AA16175" s="1"/>
      <c r="AC16175" s="1"/>
      <c r="AK16175" s="1"/>
      <c r="AM16175" s="1"/>
    </row>
    <row r="16176" spans="16:39" ht="27.75" customHeight="1">
      <c r="P16176" s="1"/>
      <c r="S16176" s="1"/>
      <c r="AA16176" s="1"/>
      <c r="AC16176" s="1"/>
      <c r="AK16176" s="1"/>
      <c r="AM16176" s="1"/>
    </row>
    <row r="16177" spans="16:39" ht="27.75" customHeight="1">
      <c r="P16177" s="1"/>
      <c r="S16177" s="1"/>
      <c r="AA16177" s="1"/>
      <c r="AC16177" s="1"/>
      <c r="AK16177" s="1"/>
      <c r="AM16177" s="1"/>
    </row>
    <row r="16178" spans="16:39" ht="27.75" customHeight="1">
      <c r="P16178" s="1"/>
      <c r="S16178" s="1"/>
      <c r="AA16178" s="1"/>
      <c r="AC16178" s="1"/>
      <c r="AK16178" s="1"/>
      <c r="AM16178" s="1"/>
    </row>
    <row r="16179" spans="16:39" ht="27.75" customHeight="1">
      <c r="P16179" s="1"/>
      <c r="S16179" s="1"/>
      <c r="AA16179" s="1"/>
      <c r="AC16179" s="1"/>
      <c r="AK16179" s="1"/>
      <c r="AM16179" s="1"/>
    </row>
    <row r="16180" spans="16:39" ht="27.75" customHeight="1">
      <c r="P16180" s="1"/>
      <c r="S16180" s="1"/>
      <c r="AA16180" s="1"/>
      <c r="AC16180" s="1"/>
      <c r="AK16180" s="1"/>
      <c r="AM16180" s="1"/>
    </row>
    <row r="16181" spans="16:39" ht="27.75" customHeight="1">
      <c r="P16181" s="1"/>
      <c r="S16181" s="1"/>
      <c r="AA16181" s="1"/>
      <c r="AC16181" s="1"/>
      <c r="AK16181" s="1"/>
      <c r="AM16181" s="1"/>
    </row>
    <row r="16182" spans="16:39" ht="27.75" customHeight="1">
      <c r="P16182" s="1"/>
      <c r="S16182" s="1"/>
      <c r="AA16182" s="1"/>
      <c r="AC16182" s="1"/>
      <c r="AK16182" s="1"/>
      <c r="AM16182" s="1"/>
    </row>
    <row r="16183" spans="16:39" ht="27.75" customHeight="1">
      <c r="P16183" s="1"/>
      <c r="S16183" s="1"/>
      <c r="AA16183" s="1"/>
      <c r="AC16183" s="1"/>
      <c r="AK16183" s="1"/>
      <c r="AM16183" s="1"/>
    </row>
    <row r="16184" spans="16:39" ht="27.75" customHeight="1">
      <c r="P16184" s="1"/>
      <c r="S16184" s="1"/>
      <c r="AA16184" s="1"/>
      <c r="AC16184" s="1"/>
      <c r="AK16184" s="1"/>
      <c r="AM16184" s="1"/>
    </row>
    <row r="16185" spans="16:39" ht="27.75" customHeight="1">
      <c r="P16185" s="1"/>
      <c r="S16185" s="1"/>
      <c r="AA16185" s="1"/>
      <c r="AC16185" s="1"/>
      <c r="AK16185" s="1"/>
      <c r="AM16185" s="1"/>
    </row>
    <row r="16186" spans="16:39" ht="27.75" customHeight="1">
      <c r="P16186" s="1"/>
      <c r="S16186" s="1"/>
      <c r="AA16186" s="1"/>
      <c r="AC16186" s="1"/>
      <c r="AK16186" s="1"/>
      <c r="AM16186" s="1"/>
    </row>
    <row r="16187" spans="16:39" ht="27.75" customHeight="1">
      <c r="P16187" s="1"/>
      <c r="S16187" s="1"/>
      <c r="AA16187" s="1"/>
      <c r="AC16187" s="1"/>
      <c r="AK16187" s="1"/>
      <c r="AM16187" s="1"/>
    </row>
    <row r="16188" spans="16:39" ht="27.75" customHeight="1">
      <c r="P16188" s="1"/>
      <c r="S16188" s="1"/>
      <c r="AA16188" s="1"/>
      <c r="AC16188" s="1"/>
      <c r="AK16188" s="1"/>
      <c r="AM16188" s="1"/>
    </row>
    <row r="16189" spans="16:39" ht="27.75" customHeight="1">
      <c r="P16189" s="1"/>
      <c r="S16189" s="1"/>
      <c r="AA16189" s="1"/>
      <c r="AC16189" s="1"/>
      <c r="AK16189" s="1"/>
      <c r="AM16189" s="1"/>
    </row>
    <row r="16190" spans="16:39" ht="27.75" customHeight="1">
      <c r="P16190" s="1"/>
      <c r="S16190" s="1"/>
      <c r="AA16190" s="1"/>
      <c r="AC16190" s="1"/>
      <c r="AK16190" s="1"/>
      <c r="AM16190" s="1"/>
    </row>
    <row r="16191" spans="16:39" ht="27.75" customHeight="1">
      <c r="P16191" s="1"/>
      <c r="S16191" s="1"/>
      <c r="AA16191" s="1"/>
      <c r="AC16191" s="1"/>
      <c r="AK16191" s="1"/>
      <c r="AM16191" s="1"/>
    </row>
    <row r="16192" spans="16:39" ht="27.75" customHeight="1">
      <c r="P16192" s="1"/>
      <c r="S16192" s="1"/>
      <c r="AA16192" s="1"/>
      <c r="AC16192" s="1"/>
      <c r="AK16192" s="1"/>
      <c r="AM16192" s="1"/>
    </row>
    <row r="16193" spans="16:39" ht="27.75" customHeight="1">
      <c r="P16193" s="1"/>
      <c r="S16193" s="1"/>
      <c r="AA16193" s="1"/>
      <c r="AC16193" s="1"/>
      <c r="AK16193" s="1"/>
      <c r="AM16193" s="1"/>
    </row>
    <row r="16194" spans="16:39" ht="27.75" customHeight="1">
      <c r="P16194" s="1"/>
      <c r="S16194" s="1"/>
      <c r="AA16194" s="1"/>
      <c r="AC16194" s="1"/>
      <c r="AK16194" s="1"/>
      <c r="AM16194" s="1"/>
    </row>
    <row r="16195" spans="16:39" ht="27.75" customHeight="1">
      <c r="P16195" s="1"/>
      <c r="S16195" s="1"/>
      <c r="AA16195" s="1"/>
      <c r="AC16195" s="1"/>
      <c r="AK16195" s="1"/>
      <c r="AM16195" s="1"/>
    </row>
    <row r="16196" spans="16:39" ht="27.75" customHeight="1">
      <c r="P16196" s="1"/>
      <c r="S16196" s="1"/>
      <c r="AA16196" s="1"/>
      <c r="AC16196" s="1"/>
      <c r="AK16196" s="1"/>
      <c r="AM16196" s="1"/>
    </row>
    <row r="16197" spans="16:39" ht="27.75" customHeight="1">
      <c r="P16197" s="1"/>
      <c r="S16197" s="1"/>
      <c r="AA16197" s="1"/>
      <c r="AC16197" s="1"/>
      <c r="AK16197" s="1"/>
      <c r="AM16197" s="1"/>
    </row>
    <row r="16198" spans="16:39" ht="27.75" customHeight="1">
      <c r="P16198" s="1"/>
      <c r="S16198" s="1"/>
      <c r="AA16198" s="1"/>
      <c r="AC16198" s="1"/>
      <c r="AK16198" s="1"/>
      <c r="AM16198" s="1"/>
    </row>
    <row r="16199" spans="16:39" ht="27.75" customHeight="1">
      <c r="P16199" s="1"/>
      <c r="S16199" s="1"/>
      <c r="AA16199" s="1"/>
      <c r="AC16199" s="1"/>
      <c r="AK16199" s="1"/>
      <c r="AM16199" s="1"/>
    </row>
    <row r="16200" spans="16:39" ht="27.75" customHeight="1">
      <c r="P16200" s="1"/>
      <c r="S16200" s="1"/>
      <c r="AA16200" s="1"/>
      <c r="AC16200" s="1"/>
      <c r="AK16200" s="1"/>
      <c r="AM16200" s="1"/>
    </row>
    <row r="16201" spans="16:39" ht="27.75" customHeight="1">
      <c r="P16201" s="1"/>
      <c r="S16201" s="1"/>
      <c r="AA16201" s="1"/>
      <c r="AC16201" s="1"/>
      <c r="AK16201" s="1"/>
      <c r="AM16201" s="1"/>
    </row>
    <row r="16202" spans="16:39" ht="27.75" customHeight="1">
      <c r="P16202" s="1"/>
      <c r="S16202" s="1"/>
      <c r="AA16202" s="1"/>
      <c r="AC16202" s="1"/>
      <c r="AK16202" s="1"/>
      <c r="AM16202" s="1"/>
    </row>
    <row r="16203" spans="16:39" ht="27.75" customHeight="1">
      <c r="P16203" s="1"/>
      <c r="S16203" s="1"/>
      <c r="AA16203" s="1"/>
      <c r="AC16203" s="1"/>
      <c r="AK16203" s="1"/>
      <c r="AM16203" s="1"/>
    </row>
    <row r="16204" spans="16:39" ht="27.75" customHeight="1">
      <c r="P16204" s="1"/>
      <c r="S16204" s="1"/>
      <c r="AA16204" s="1"/>
      <c r="AC16204" s="1"/>
      <c r="AK16204" s="1"/>
      <c r="AM16204" s="1"/>
    </row>
    <row r="16205" spans="16:39" ht="27.75" customHeight="1">
      <c r="P16205" s="1"/>
      <c r="S16205" s="1"/>
      <c r="AA16205" s="1"/>
      <c r="AC16205" s="1"/>
      <c r="AK16205" s="1"/>
      <c r="AM16205" s="1"/>
    </row>
    <row r="16206" spans="16:39" ht="27.75" customHeight="1">
      <c r="P16206" s="1"/>
      <c r="S16206" s="1"/>
      <c r="AA16206" s="1"/>
      <c r="AC16206" s="1"/>
      <c r="AK16206" s="1"/>
      <c r="AM16206" s="1"/>
    </row>
    <row r="16207" spans="16:39" ht="27.75" customHeight="1">
      <c r="P16207" s="1"/>
      <c r="S16207" s="1"/>
      <c r="AA16207" s="1"/>
      <c r="AC16207" s="1"/>
      <c r="AK16207" s="1"/>
      <c r="AM16207" s="1"/>
    </row>
    <row r="16208" spans="16:39" ht="27.75" customHeight="1">
      <c r="P16208" s="1"/>
      <c r="S16208" s="1"/>
      <c r="AA16208" s="1"/>
      <c r="AC16208" s="1"/>
      <c r="AK16208" s="1"/>
      <c r="AM16208" s="1"/>
    </row>
    <row r="16209" spans="16:39" ht="27.75" customHeight="1">
      <c r="P16209" s="1"/>
      <c r="S16209" s="1"/>
      <c r="AA16209" s="1"/>
      <c r="AC16209" s="1"/>
      <c r="AK16209" s="1"/>
      <c r="AM16209" s="1"/>
    </row>
    <row r="16210" spans="16:39" ht="27.75" customHeight="1">
      <c r="P16210" s="1"/>
      <c r="S16210" s="1"/>
      <c r="AA16210" s="1"/>
      <c r="AC16210" s="1"/>
      <c r="AK16210" s="1"/>
      <c r="AM16210" s="1"/>
    </row>
    <row r="16211" spans="16:39" ht="27.75" customHeight="1">
      <c r="P16211" s="1"/>
      <c r="S16211" s="1"/>
      <c r="AA16211" s="1"/>
      <c r="AC16211" s="1"/>
      <c r="AK16211" s="1"/>
      <c r="AM16211" s="1"/>
    </row>
    <row r="16212" spans="16:39" ht="27.75" customHeight="1">
      <c r="P16212" s="1"/>
      <c r="S16212" s="1"/>
      <c r="AA16212" s="1"/>
      <c r="AC16212" s="1"/>
      <c r="AK16212" s="1"/>
      <c r="AM16212" s="1"/>
    </row>
    <row r="16213" spans="16:39" ht="27.75" customHeight="1">
      <c r="P16213" s="1"/>
      <c r="S16213" s="1"/>
      <c r="AA16213" s="1"/>
      <c r="AC16213" s="1"/>
      <c r="AK16213" s="1"/>
      <c r="AM16213" s="1"/>
    </row>
    <row r="16214" spans="16:39" ht="27.75" customHeight="1">
      <c r="P16214" s="1"/>
      <c r="S16214" s="1"/>
      <c r="AA16214" s="1"/>
      <c r="AC16214" s="1"/>
      <c r="AK16214" s="1"/>
      <c r="AM16214" s="1"/>
    </row>
    <row r="16215" spans="16:39" ht="27.75" customHeight="1">
      <c r="P16215" s="1"/>
      <c r="S16215" s="1"/>
      <c r="AA16215" s="1"/>
      <c r="AC16215" s="1"/>
      <c r="AK16215" s="1"/>
      <c r="AM16215" s="1"/>
    </row>
    <row r="16216" spans="16:39" ht="27.75" customHeight="1">
      <c r="P16216" s="1"/>
      <c r="S16216" s="1"/>
      <c r="AA16216" s="1"/>
      <c r="AC16216" s="1"/>
      <c r="AK16216" s="1"/>
      <c r="AM16216" s="1"/>
    </row>
    <row r="16217" spans="16:39" ht="27.75" customHeight="1">
      <c r="P16217" s="1"/>
      <c r="S16217" s="1"/>
      <c r="AA16217" s="1"/>
      <c r="AC16217" s="1"/>
      <c r="AK16217" s="1"/>
      <c r="AM16217" s="1"/>
    </row>
    <row r="16218" spans="16:39" ht="27.75" customHeight="1">
      <c r="P16218" s="1"/>
      <c r="S16218" s="1"/>
      <c r="AA16218" s="1"/>
      <c r="AC16218" s="1"/>
      <c r="AK16218" s="1"/>
      <c r="AM16218" s="1"/>
    </row>
    <row r="16219" spans="16:39" ht="27.75" customHeight="1">
      <c r="P16219" s="1"/>
      <c r="S16219" s="1"/>
      <c r="AA16219" s="1"/>
      <c r="AC16219" s="1"/>
      <c r="AK16219" s="1"/>
      <c r="AM16219" s="1"/>
    </row>
    <row r="16220" spans="16:39" ht="27.75" customHeight="1">
      <c r="P16220" s="1"/>
      <c r="S16220" s="1"/>
      <c r="AA16220" s="1"/>
      <c r="AC16220" s="1"/>
      <c r="AK16220" s="1"/>
      <c r="AM16220" s="1"/>
    </row>
    <row r="16221" spans="16:39" ht="27.75" customHeight="1">
      <c r="P16221" s="1"/>
      <c r="S16221" s="1"/>
      <c r="AA16221" s="1"/>
      <c r="AC16221" s="1"/>
      <c r="AK16221" s="1"/>
      <c r="AM16221" s="1"/>
    </row>
    <row r="16222" spans="16:39" ht="27.75" customHeight="1">
      <c r="P16222" s="1"/>
      <c r="S16222" s="1"/>
      <c r="AA16222" s="1"/>
      <c r="AC16222" s="1"/>
      <c r="AK16222" s="1"/>
      <c r="AM16222" s="1"/>
    </row>
    <row r="16223" spans="16:39" ht="27.75" customHeight="1">
      <c r="P16223" s="1"/>
      <c r="S16223" s="1"/>
      <c r="AA16223" s="1"/>
      <c r="AC16223" s="1"/>
      <c r="AK16223" s="1"/>
      <c r="AM16223" s="1"/>
    </row>
    <row r="16224" spans="16:39" ht="27.75" customHeight="1">
      <c r="P16224" s="1"/>
      <c r="S16224" s="1"/>
      <c r="AA16224" s="1"/>
      <c r="AC16224" s="1"/>
      <c r="AK16224" s="1"/>
      <c r="AM16224" s="1"/>
    </row>
    <row r="16225" spans="16:39" ht="27.75" customHeight="1">
      <c r="P16225" s="1"/>
      <c r="S16225" s="1"/>
      <c r="AA16225" s="1"/>
      <c r="AC16225" s="1"/>
      <c r="AK16225" s="1"/>
      <c r="AM16225" s="1"/>
    </row>
    <row r="16226" spans="16:39" ht="27.75" customHeight="1">
      <c r="P16226" s="1"/>
      <c r="S16226" s="1"/>
      <c r="AA16226" s="1"/>
      <c r="AC16226" s="1"/>
      <c r="AK16226" s="1"/>
      <c r="AM16226" s="1"/>
    </row>
    <row r="16227" spans="16:39" ht="27.75" customHeight="1">
      <c r="P16227" s="1"/>
      <c r="S16227" s="1"/>
      <c r="AA16227" s="1"/>
      <c r="AC16227" s="1"/>
      <c r="AK16227" s="1"/>
      <c r="AM16227" s="1"/>
    </row>
    <row r="16228" spans="16:39" ht="27.75" customHeight="1">
      <c r="P16228" s="1"/>
      <c r="S16228" s="1"/>
      <c r="AA16228" s="1"/>
      <c r="AC16228" s="1"/>
      <c r="AK16228" s="1"/>
      <c r="AM16228" s="1"/>
    </row>
    <row r="16229" spans="16:39" ht="27.75" customHeight="1">
      <c r="P16229" s="1"/>
      <c r="S16229" s="1"/>
      <c r="AA16229" s="1"/>
      <c r="AC16229" s="1"/>
      <c r="AK16229" s="1"/>
      <c r="AM16229" s="1"/>
    </row>
    <row r="16230" spans="16:39" ht="27.75" customHeight="1">
      <c r="P16230" s="1"/>
      <c r="S16230" s="1"/>
      <c r="AA16230" s="1"/>
      <c r="AC16230" s="1"/>
      <c r="AK16230" s="1"/>
      <c r="AM16230" s="1"/>
    </row>
    <row r="16231" spans="16:39" ht="27.75" customHeight="1">
      <c r="P16231" s="1"/>
      <c r="S16231" s="1"/>
      <c r="AA16231" s="1"/>
      <c r="AC16231" s="1"/>
      <c r="AK16231" s="1"/>
      <c r="AM16231" s="1"/>
    </row>
    <row r="16232" spans="16:39" ht="27.75" customHeight="1">
      <c r="P16232" s="1"/>
      <c r="S16232" s="1"/>
      <c r="AA16232" s="1"/>
      <c r="AC16232" s="1"/>
      <c r="AK16232" s="1"/>
      <c r="AM16232" s="1"/>
    </row>
    <row r="16233" spans="16:39" ht="27.75" customHeight="1">
      <c r="P16233" s="1"/>
      <c r="S16233" s="1"/>
      <c r="AA16233" s="1"/>
      <c r="AC16233" s="1"/>
      <c r="AK16233" s="1"/>
      <c r="AM16233" s="1"/>
    </row>
    <row r="16234" spans="16:39" ht="27.75" customHeight="1">
      <c r="P16234" s="1"/>
      <c r="S16234" s="1"/>
      <c r="AA16234" s="1"/>
      <c r="AC16234" s="1"/>
      <c r="AK16234" s="1"/>
      <c r="AM16234" s="1"/>
    </row>
    <row r="16235" spans="16:39" ht="27.75" customHeight="1">
      <c r="P16235" s="1"/>
      <c r="S16235" s="1"/>
      <c r="AA16235" s="1"/>
      <c r="AC16235" s="1"/>
      <c r="AK16235" s="1"/>
      <c r="AM16235" s="1"/>
    </row>
    <row r="16236" spans="16:39" ht="27.75" customHeight="1">
      <c r="P16236" s="1"/>
      <c r="S16236" s="1"/>
      <c r="AA16236" s="1"/>
      <c r="AC16236" s="1"/>
      <c r="AK16236" s="1"/>
      <c r="AM16236" s="1"/>
    </row>
    <row r="16237" spans="16:39" ht="27.75" customHeight="1">
      <c r="P16237" s="1"/>
      <c r="S16237" s="1"/>
      <c r="AA16237" s="1"/>
      <c r="AC16237" s="1"/>
      <c r="AK16237" s="1"/>
      <c r="AM16237" s="1"/>
    </row>
    <row r="16238" spans="16:39" ht="27.75" customHeight="1">
      <c r="P16238" s="1"/>
      <c r="S16238" s="1"/>
      <c r="AA16238" s="1"/>
      <c r="AC16238" s="1"/>
      <c r="AK16238" s="1"/>
      <c r="AM16238" s="1"/>
    </row>
    <row r="16239" spans="16:39" ht="27.75" customHeight="1">
      <c r="P16239" s="1"/>
      <c r="S16239" s="1"/>
      <c r="AA16239" s="1"/>
      <c r="AC16239" s="1"/>
      <c r="AK16239" s="1"/>
      <c r="AM16239" s="1"/>
    </row>
    <row r="16240" spans="16:39" ht="27.75" customHeight="1">
      <c r="P16240" s="1"/>
      <c r="S16240" s="1"/>
      <c r="AA16240" s="1"/>
      <c r="AC16240" s="1"/>
      <c r="AK16240" s="1"/>
      <c r="AM16240" s="1"/>
    </row>
    <row r="16241" spans="16:39" ht="27.75" customHeight="1">
      <c r="P16241" s="1"/>
      <c r="S16241" s="1"/>
      <c r="AA16241" s="1"/>
      <c r="AC16241" s="1"/>
      <c r="AK16241" s="1"/>
      <c r="AM16241" s="1"/>
    </row>
    <row r="16242" spans="16:39" ht="27.75" customHeight="1">
      <c r="P16242" s="1"/>
      <c r="S16242" s="1"/>
      <c r="AA16242" s="1"/>
      <c r="AC16242" s="1"/>
      <c r="AK16242" s="1"/>
      <c r="AM16242" s="1"/>
    </row>
    <row r="16243" spans="16:39" ht="27.75" customHeight="1">
      <c r="P16243" s="1"/>
      <c r="S16243" s="1"/>
      <c r="AA16243" s="1"/>
      <c r="AC16243" s="1"/>
      <c r="AK16243" s="1"/>
      <c r="AM16243" s="1"/>
    </row>
    <row r="16244" spans="16:39" ht="27.75" customHeight="1">
      <c r="P16244" s="1"/>
      <c r="S16244" s="1"/>
      <c r="AA16244" s="1"/>
      <c r="AC16244" s="1"/>
      <c r="AK16244" s="1"/>
      <c r="AM16244" s="1"/>
    </row>
    <row r="16245" spans="16:39" ht="27.75" customHeight="1">
      <c r="P16245" s="1"/>
      <c r="S16245" s="1"/>
      <c r="AA16245" s="1"/>
      <c r="AC16245" s="1"/>
      <c r="AK16245" s="1"/>
      <c r="AM16245" s="1"/>
    </row>
    <row r="16246" spans="16:39" ht="27.75" customHeight="1">
      <c r="P16246" s="1"/>
      <c r="S16246" s="1"/>
      <c r="AA16246" s="1"/>
      <c r="AC16246" s="1"/>
      <c r="AK16246" s="1"/>
      <c r="AM16246" s="1"/>
    </row>
    <row r="16247" spans="16:39" ht="27.75" customHeight="1">
      <c r="P16247" s="1"/>
      <c r="S16247" s="1"/>
      <c r="AA16247" s="1"/>
      <c r="AC16247" s="1"/>
      <c r="AK16247" s="1"/>
      <c r="AM16247" s="1"/>
    </row>
    <row r="16248" spans="16:39" ht="27.75" customHeight="1">
      <c r="P16248" s="1"/>
      <c r="S16248" s="1"/>
      <c r="AA16248" s="1"/>
      <c r="AC16248" s="1"/>
      <c r="AK16248" s="1"/>
      <c r="AM16248" s="1"/>
    </row>
    <row r="16249" spans="16:39" ht="27.75" customHeight="1">
      <c r="P16249" s="1"/>
      <c r="S16249" s="1"/>
      <c r="AA16249" s="1"/>
      <c r="AC16249" s="1"/>
      <c r="AK16249" s="1"/>
      <c r="AM16249" s="1"/>
    </row>
    <row r="16250" spans="16:39" ht="27.75" customHeight="1">
      <c r="P16250" s="1"/>
      <c r="S16250" s="1"/>
      <c r="AA16250" s="1"/>
      <c r="AC16250" s="1"/>
      <c r="AK16250" s="1"/>
      <c r="AM16250" s="1"/>
    </row>
    <row r="16251" spans="16:39" ht="27.75" customHeight="1">
      <c r="P16251" s="1"/>
      <c r="S16251" s="1"/>
      <c r="AA16251" s="1"/>
      <c r="AC16251" s="1"/>
      <c r="AK16251" s="1"/>
      <c r="AM16251" s="1"/>
    </row>
    <row r="16252" spans="16:39" ht="27.75" customHeight="1">
      <c r="P16252" s="1"/>
      <c r="S16252" s="1"/>
      <c r="AA16252" s="1"/>
      <c r="AC16252" s="1"/>
      <c r="AK16252" s="1"/>
      <c r="AM16252" s="1"/>
    </row>
    <row r="16253" spans="16:39" ht="27.75" customHeight="1">
      <c r="P16253" s="1"/>
      <c r="S16253" s="1"/>
      <c r="AA16253" s="1"/>
      <c r="AC16253" s="1"/>
      <c r="AK16253" s="1"/>
      <c r="AM16253" s="1"/>
    </row>
    <row r="16254" spans="16:39" ht="27.75" customHeight="1">
      <c r="P16254" s="1"/>
      <c r="S16254" s="1"/>
      <c r="AA16254" s="1"/>
      <c r="AC16254" s="1"/>
      <c r="AK16254" s="1"/>
      <c r="AM16254" s="1"/>
    </row>
    <row r="16255" spans="16:39" ht="27.75" customHeight="1">
      <c r="P16255" s="1"/>
      <c r="S16255" s="1"/>
      <c r="AA16255" s="1"/>
      <c r="AC16255" s="1"/>
      <c r="AK16255" s="1"/>
      <c r="AM16255" s="1"/>
    </row>
    <row r="16256" spans="16:39" ht="27.75" customHeight="1">
      <c r="P16256" s="1"/>
      <c r="S16256" s="1"/>
      <c r="AA16256" s="1"/>
      <c r="AC16256" s="1"/>
      <c r="AK16256" s="1"/>
      <c r="AM16256" s="1"/>
    </row>
    <row r="16257" spans="16:39" ht="27.75" customHeight="1">
      <c r="P16257" s="1"/>
      <c r="S16257" s="1"/>
      <c r="AA16257" s="1"/>
      <c r="AC16257" s="1"/>
      <c r="AK16257" s="1"/>
      <c r="AM16257" s="1"/>
    </row>
    <row r="16258" spans="16:39" ht="27.75" customHeight="1">
      <c r="P16258" s="1"/>
      <c r="S16258" s="1"/>
      <c r="AA16258" s="1"/>
      <c r="AC16258" s="1"/>
      <c r="AK16258" s="1"/>
      <c r="AM16258" s="1"/>
    </row>
    <row r="16259" spans="16:39" ht="27.75" customHeight="1">
      <c r="P16259" s="1"/>
      <c r="S16259" s="1"/>
      <c r="AA16259" s="1"/>
      <c r="AC16259" s="1"/>
      <c r="AK16259" s="1"/>
      <c r="AM16259" s="1"/>
    </row>
    <row r="16260" spans="16:39" ht="27.75" customHeight="1">
      <c r="P16260" s="1"/>
      <c r="S16260" s="1"/>
      <c r="AA16260" s="1"/>
      <c r="AC16260" s="1"/>
      <c r="AK16260" s="1"/>
      <c r="AM16260" s="1"/>
    </row>
    <row r="16261" spans="16:39" ht="27.75" customHeight="1">
      <c r="P16261" s="1"/>
      <c r="S16261" s="1"/>
      <c r="AA16261" s="1"/>
      <c r="AC16261" s="1"/>
      <c r="AK16261" s="1"/>
      <c r="AM16261" s="1"/>
    </row>
    <row r="16262" spans="16:39" ht="27.75" customHeight="1">
      <c r="P16262" s="1"/>
      <c r="S16262" s="1"/>
      <c r="AA16262" s="1"/>
      <c r="AC16262" s="1"/>
      <c r="AK16262" s="1"/>
      <c r="AM16262" s="1"/>
    </row>
    <row r="16263" spans="16:39" ht="27.75" customHeight="1">
      <c r="P16263" s="1"/>
      <c r="S16263" s="1"/>
      <c r="AA16263" s="1"/>
      <c r="AC16263" s="1"/>
      <c r="AK16263" s="1"/>
      <c r="AM16263" s="1"/>
    </row>
    <row r="16264" spans="16:39" ht="27.75" customHeight="1">
      <c r="P16264" s="1"/>
      <c r="S16264" s="1"/>
      <c r="AA16264" s="1"/>
      <c r="AC16264" s="1"/>
      <c r="AK16264" s="1"/>
      <c r="AM16264" s="1"/>
    </row>
    <row r="16265" spans="16:39" ht="27.75" customHeight="1">
      <c r="P16265" s="1"/>
      <c r="S16265" s="1"/>
      <c r="AA16265" s="1"/>
      <c r="AC16265" s="1"/>
      <c r="AK16265" s="1"/>
      <c r="AM16265" s="1"/>
    </row>
    <row r="16266" spans="16:39" ht="27.75" customHeight="1">
      <c r="P16266" s="1"/>
      <c r="S16266" s="1"/>
      <c r="AA16266" s="1"/>
      <c r="AC16266" s="1"/>
      <c r="AK16266" s="1"/>
      <c r="AM16266" s="1"/>
    </row>
    <row r="16267" spans="16:39" ht="27.75" customHeight="1">
      <c r="P16267" s="1"/>
      <c r="S16267" s="1"/>
      <c r="AA16267" s="1"/>
      <c r="AC16267" s="1"/>
      <c r="AK16267" s="1"/>
      <c r="AM16267" s="1"/>
    </row>
    <row r="16268" spans="16:39" ht="27.75" customHeight="1">
      <c r="P16268" s="1"/>
      <c r="S16268" s="1"/>
      <c r="AA16268" s="1"/>
      <c r="AC16268" s="1"/>
      <c r="AK16268" s="1"/>
      <c r="AM16268" s="1"/>
    </row>
    <row r="16269" spans="16:39" ht="27.75" customHeight="1">
      <c r="P16269" s="1"/>
      <c r="S16269" s="1"/>
      <c r="AA16269" s="1"/>
      <c r="AC16269" s="1"/>
      <c r="AK16269" s="1"/>
      <c r="AM16269" s="1"/>
    </row>
    <row r="16270" spans="16:39" ht="27.75" customHeight="1">
      <c r="P16270" s="1"/>
      <c r="S16270" s="1"/>
      <c r="AA16270" s="1"/>
      <c r="AC16270" s="1"/>
      <c r="AK16270" s="1"/>
      <c r="AM16270" s="1"/>
    </row>
    <row r="16271" spans="16:39" ht="27.75" customHeight="1">
      <c r="P16271" s="1"/>
      <c r="S16271" s="1"/>
      <c r="AA16271" s="1"/>
      <c r="AC16271" s="1"/>
      <c r="AK16271" s="1"/>
      <c r="AM16271" s="1"/>
    </row>
    <row r="16272" spans="16:39" ht="27.75" customHeight="1">
      <c r="P16272" s="1"/>
      <c r="S16272" s="1"/>
      <c r="AA16272" s="1"/>
      <c r="AC16272" s="1"/>
      <c r="AK16272" s="1"/>
      <c r="AM16272" s="1"/>
    </row>
    <row r="16273" spans="16:39" ht="27.75" customHeight="1">
      <c r="P16273" s="1"/>
      <c r="S16273" s="1"/>
      <c r="AA16273" s="1"/>
      <c r="AC16273" s="1"/>
      <c r="AK16273" s="1"/>
      <c r="AM16273" s="1"/>
    </row>
    <row r="16274" spans="16:39" ht="27.75" customHeight="1">
      <c r="P16274" s="1"/>
      <c r="S16274" s="1"/>
      <c r="AA16274" s="1"/>
      <c r="AC16274" s="1"/>
      <c r="AK16274" s="1"/>
      <c r="AM16274" s="1"/>
    </row>
    <row r="16275" spans="16:39" ht="27.75" customHeight="1">
      <c r="P16275" s="1"/>
      <c r="S16275" s="1"/>
      <c r="AA16275" s="1"/>
      <c r="AC16275" s="1"/>
      <c r="AK16275" s="1"/>
      <c r="AM16275" s="1"/>
    </row>
    <row r="16276" spans="16:39" ht="27.75" customHeight="1">
      <c r="P16276" s="1"/>
      <c r="S16276" s="1"/>
      <c r="AA16276" s="1"/>
      <c r="AC16276" s="1"/>
      <c r="AK16276" s="1"/>
      <c r="AM16276" s="1"/>
    </row>
    <row r="16277" spans="16:39" ht="27.75" customHeight="1">
      <c r="P16277" s="1"/>
      <c r="S16277" s="1"/>
      <c r="AA16277" s="1"/>
      <c r="AC16277" s="1"/>
      <c r="AK16277" s="1"/>
      <c r="AM16277" s="1"/>
    </row>
    <row r="16278" spans="16:39" ht="27.75" customHeight="1">
      <c r="P16278" s="1"/>
      <c r="S16278" s="1"/>
      <c r="AA16278" s="1"/>
      <c r="AC16278" s="1"/>
      <c r="AK16278" s="1"/>
      <c r="AM16278" s="1"/>
    </row>
    <row r="16279" spans="16:39" ht="27.75" customHeight="1">
      <c r="P16279" s="1"/>
      <c r="S16279" s="1"/>
      <c r="AA16279" s="1"/>
      <c r="AC16279" s="1"/>
      <c r="AK16279" s="1"/>
      <c r="AM16279" s="1"/>
    </row>
    <row r="16280" spans="16:39" ht="27.75" customHeight="1">
      <c r="P16280" s="1"/>
      <c r="S16280" s="1"/>
      <c r="AA16280" s="1"/>
      <c r="AC16280" s="1"/>
      <c r="AK16280" s="1"/>
      <c r="AM16280" s="1"/>
    </row>
    <row r="16281" spans="16:39" ht="27.75" customHeight="1">
      <c r="P16281" s="1"/>
      <c r="S16281" s="1"/>
      <c r="AA16281" s="1"/>
      <c r="AC16281" s="1"/>
      <c r="AK16281" s="1"/>
      <c r="AM16281" s="1"/>
    </row>
    <row r="16282" spans="16:39" ht="27.75" customHeight="1">
      <c r="P16282" s="1"/>
      <c r="S16282" s="1"/>
      <c r="AA16282" s="1"/>
      <c r="AC16282" s="1"/>
      <c r="AK16282" s="1"/>
      <c r="AM16282" s="1"/>
    </row>
    <row r="16283" spans="16:39" ht="27.75" customHeight="1">
      <c r="P16283" s="1"/>
      <c r="S16283" s="1"/>
      <c r="AA16283" s="1"/>
      <c r="AC16283" s="1"/>
      <c r="AK16283" s="1"/>
      <c r="AM16283" s="1"/>
    </row>
    <row r="16284" spans="16:39" ht="27.75" customHeight="1">
      <c r="P16284" s="1"/>
      <c r="S16284" s="1"/>
      <c r="AA16284" s="1"/>
      <c r="AC16284" s="1"/>
      <c r="AK16284" s="1"/>
      <c r="AM16284" s="1"/>
    </row>
    <row r="16285" spans="16:39" ht="27.75" customHeight="1">
      <c r="P16285" s="1"/>
      <c r="S16285" s="1"/>
      <c r="AA16285" s="1"/>
      <c r="AC16285" s="1"/>
      <c r="AK16285" s="1"/>
      <c r="AM16285" s="1"/>
    </row>
    <row r="16286" spans="16:39" ht="27.75" customHeight="1">
      <c r="P16286" s="1"/>
      <c r="S16286" s="1"/>
      <c r="AA16286" s="1"/>
      <c r="AC16286" s="1"/>
      <c r="AK16286" s="1"/>
      <c r="AM16286" s="1"/>
    </row>
    <row r="16287" spans="16:39" ht="27.75" customHeight="1">
      <c r="P16287" s="1"/>
      <c r="S16287" s="1"/>
      <c r="AA16287" s="1"/>
      <c r="AC16287" s="1"/>
      <c r="AK16287" s="1"/>
      <c r="AM16287" s="1"/>
    </row>
    <row r="16288" spans="16:39" ht="27.75" customHeight="1">
      <c r="P16288" s="1"/>
      <c r="S16288" s="1"/>
      <c r="AA16288" s="1"/>
      <c r="AC16288" s="1"/>
      <c r="AK16288" s="1"/>
      <c r="AM16288" s="1"/>
    </row>
    <row r="16289" spans="16:39" ht="27.75" customHeight="1">
      <c r="P16289" s="1"/>
      <c r="S16289" s="1"/>
      <c r="AA16289" s="1"/>
      <c r="AC16289" s="1"/>
      <c r="AK16289" s="1"/>
      <c r="AM16289" s="1"/>
    </row>
    <row r="16290" spans="16:39" ht="27.75" customHeight="1">
      <c r="P16290" s="1"/>
      <c r="S16290" s="1"/>
      <c r="AA16290" s="1"/>
      <c r="AC16290" s="1"/>
      <c r="AK16290" s="1"/>
      <c r="AM16290" s="1"/>
    </row>
    <row r="16291" spans="16:39" ht="27.75" customHeight="1">
      <c r="P16291" s="1"/>
      <c r="S16291" s="1"/>
      <c r="AA16291" s="1"/>
      <c r="AC16291" s="1"/>
      <c r="AK16291" s="1"/>
      <c r="AM16291" s="1"/>
    </row>
    <row r="16292" spans="16:39" ht="27.75" customHeight="1">
      <c r="P16292" s="1"/>
      <c r="S16292" s="1"/>
      <c r="AA16292" s="1"/>
      <c r="AC16292" s="1"/>
      <c r="AK16292" s="1"/>
      <c r="AM16292" s="1"/>
    </row>
    <row r="16293" spans="16:39" ht="27.75" customHeight="1">
      <c r="P16293" s="1"/>
      <c r="S16293" s="1"/>
      <c r="AA16293" s="1"/>
      <c r="AC16293" s="1"/>
      <c r="AK16293" s="1"/>
      <c r="AM16293" s="1"/>
    </row>
    <row r="16294" spans="16:39" ht="27.75" customHeight="1">
      <c r="P16294" s="1"/>
      <c r="S16294" s="1"/>
      <c r="AA16294" s="1"/>
      <c r="AC16294" s="1"/>
      <c r="AK16294" s="1"/>
      <c r="AM16294" s="1"/>
    </row>
    <row r="16295" spans="16:39" ht="27.75" customHeight="1">
      <c r="P16295" s="1"/>
      <c r="S16295" s="1"/>
      <c r="AA16295" s="1"/>
      <c r="AC16295" s="1"/>
      <c r="AK16295" s="1"/>
      <c r="AM16295" s="1"/>
    </row>
    <row r="16296" spans="16:39" ht="27.75" customHeight="1">
      <c r="P16296" s="1"/>
      <c r="S16296" s="1"/>
      <c r="AA16296" s="1"/>
      <c r="AC16296" s="1"/>
      <c r="AK16296" s="1"/>
      <c r="AM16296" s="1"/>
    </row>
    <row r="16297" spans="16:39" ht="27.75" customHeight="1">
      <c r="P16297" s="1"/>
      <c r="S16297" s="1"/>
      <c r="AA16297" s="1"/>
      <c r="AC16297" s="1"/>
      <c r="AK16297" s="1"/>
      <c r="AM16297" s="1"/>
    </row>
    <row r="16298" spans="16:39" ht="27.75" customHeight="1">
      <c r="P16298" s="1"/>
      <c r="S16298" s="1"/>
      <c r="AA16298" s="1"/>
      <c r="AC16298" s="1"/>
      <c r="AK16298" s="1"/>
      <c r="AM16298" s="1"/>
    </row>
    <row r="16299" spans="16:39" ht="27.75" customHeight="1">
      <c r="P16299" s="1"/>
      <c r="S16299" s="1"/>
      <c r="AA16299" s="1"/>
      <c r="AC16299" s="1"/>
      <c r="AK16299" s="1"/>
      <c r="AM16299" s="1"/>
    </row>
    <row r="16300" spans="16:39" ht="27.75" customHeight="1">
      <c r="P16300" s="1"/>
      <c r="S16300" s="1"/>
      <c r="AA16300" s="1"/>
      <c r="AC16300" s="1"/>
      <c r="AK16300" s="1"/>
      <c r="AM16300" s="1"/>
    </row>
    <row r="16301" spans="16:39" ht="27.75" customHeight="1">
      <c r="P16301" s="1"/>
      <c r="S16301" s="1"/>
      <c r="AA16301" s="1"/>
      <c r="AC16301" s="1"/>
      <c r="AK16301" s="1"/>
      <c r="AM16301" s="1"/>
    </row>
    <row r="16302" spans="16:39" ht="27.75" customHeight="1">
      <c r="P16302" s="1"/>
      <c r="S16302" s="1"/>
      <c r="AA16302" s="1"/>
      <c r="AC16302" s="1"/>
      <c r="AK16302" s="1"/>
      <c r="AM16302" s="1"/>
    </row>
    <row r="16303" spans="16:39" ht="27.75" customHeight="1">
      <c r="P16303" s="1"/>
      <c r="S16303" s="1"/>
      <c r="AA16303" s="1"/>
      <c r="AC16303" s="1"/>
      <c r="AK16303" s="1"/>
      <c r="AM16303" s="1"/>
    </row>
    <row r="16304" spans="16:39" ht="27.75" customHeight="1">
      <c r="P16304" s="1"/>
      <c r="S16304" s="1"/>
      <c r="AA16304" s="1"/>
      <c r="AC16304" s="1"/>
      <c r="AK16304" s="1"/>
      <c r="AM16304" s="1"/>
    </row>
    <row r="16305" spans="16:39" ht="27.75" customHeight="1">
      <c r="P16305" s="1"/>
      <c r="S16305" s="1"/>
      <c r="AA16305" s="1"/>
      <c r="AC16305" s="1"/>
      <c r="AK16305" s="1"/>
      <c r="AM16305" s="1"/>
    </row>
    <row r="16306" spans="16:39" ht="27.75" customHeight="1">
      <c r="P16306" s="1"/>
      <c r="S16306" s="1"/>
      <c r="AA16306" s="1"/>
      <c r="AC16306" s="1"/>
      <c r="AK16306" s="1"/>
      <c r="AM16306" s="1"/>
    </row>
    <row r="16307" spans="16:39" ht="27.75" customHeight="1">
      <c r="P16307" s="1"/>
      <c r="S16307" s="1"/>
      <c r="AA16307" s="1"/>
      <c r="AC16307" s="1"/>
      <c r="AK16307" s="1"/>
      <c r="AM16307" s="1"/>
    </row>
    <row r="16308" spans="16:39" ht="27.75" customHeight="1">
      <c r="P16308" s="1"/>
      <c r="S16308" s="1"/>
      <c r="AA16308" s="1"/>
      <c r="AC16308" s="1"/>
      <c r="AK16308" s="1"/>
      <c r="AM16308" s="1"/>
    </row>
    <row r="16309" spans="16:39" ht="27.75" customHeight="1">
      <c r="P16309" s="1"/>
      <c r="S16309" s="1"/>
      <c r="AA16309" s="1"/>
      <c r="AC16309" s="1"/>
      <c r="AK16309" s="1"/>
      <c r="AM16309" s="1"/>
    </row>
    <row r="16310" spans="16:39" ht="27.75" customHeight="1">
      <c r="P16310" s="1"/>
      <c r="S16310" s="1"/>
      <c r="AA16310" s="1"/>
      <c r="AC16310" s="1"/>
      <c r="AK16310" s="1"/>
      <c r="AM16310" s="1"/>
    </row>
    <row r="16311" spans="16:39" ht="27.75" customHeight="1">
      <c r="P16311" s="1"/>
      <c r="S16311" s="1"/>
      <c r="AA16311" s="1"/>
      <c r="AC16311" s="1"/>
      <c r="AK16311" s="1"/>
      <c r="AM16311" s="1"/>
    </row>
    <row r="16312" spans="16:39" ht="27.75" customHeight="1">
      <c r="P16312" s="1"/>
      <c r="S16312" s="1"/>
      <c r="AA16312" s="1"/>
      <c r="AC16312" s="1"/>
      <c r="AK16312" s="1"/>
      <c r="AM16312" s="1"/>
    </row>
    <row r="16313" spans="16:39" ht="27.75" customHeight="1">
      <c r="P16313" s="1"/>
      <c r="S16313" s="1"/>
      <c r="AA16313" s="1"/>
      <c r="AC16313" s="1"/>
      <c r="AK16313" s="1"/>
      <c r="AM16313" s="1"/>
    </row>
    <row r="16314" spans="16:39" ht="27.75" customHeight="1">
      <c r="P16314" s="1"/>
      <c r="S16314" s="1"/>
      <c r="AA16314" s="1"/>
      <c r="AC16314" s="1"/>
      <c r="AK16314" s="1"/>
      <c r="AM16314" s="1"/>
    </row>
    <row r="16315" spans="16:39" ht="27.75" customHeight="1">
      <c r="P16315" s="1"/>
      <c r="S16315" s="1"/>
      <c r="AA16315" s="1"/>
      <c r="AC16315" s="1"/>
      <c r="AK16315" s="1"/>
      <c r="AM16315" s="1"/>
    </row>
    <row r="16316" spans="16:39" ht="27.75" customHeight="1">
      <c r="P16316" s="1"/>
      <c r="S16316" s="1"/>
      <c r="AA16316" s="1"/>
      <c r="AC16316" s="1"/>
      <c r="AK16316" s="1"/>
      <c r="AM16316" s="1"/>
    </row>
    <row r="16317" spans="16:39" ht="27.75" customHeight="1">
      <c r="P16317" s="1"/>
      <c r="S16317" s="1"/>
      <c r="AA16317" s="1"/>
      <c r="AC16317" s="1"/>
      <c r="AK16317" s="1"/>
      <c r="AM16317" s="1"/>
    </row>
    <row r="16318" spans="16:39" ht="27.75" customHeight="1">
      <c r="P16318" s="1"/>
      <c r="S16318" s="1"/>
      <c r="AA16318" s="1"/>
      <c r="AC16318" s="1"/>
      <c r="AK16318" s="1"/>
      <c r="AM16318" s="1"/>
    </row>
    <row r="16319" spans="16:39" ht="27.75" customHeight="1">
      <c r="P16319" s="1"/>
      <c r="S16319" s="1"/>
      <c r="AA16319" s="1"/>
      <c r="AC16319" s="1"/>
      <c r="AK16319" s="1"/>
      <c r="AM16319" s="1"/>
    </row>
    <row r="16320" spans="16:39" ht="27.75" customHeight="1">
      <c r="P16320" s="1"/>
      <c r="S16320" s="1"/>
      <c r="AA16320" s="1"/>
      <c r="AC16320" s="1"/>
      <c r="AK16320" s="1"/>
      <c r="AM16320" s="1"/>
    </row>
    <row r="16321" spans="16:39" ht="27.75" customHeight="1">
      <c r="P16321" s="1"/>
      <c r="S16321" s="1"/>
      <c r="AA16321" s="1"/>
      <c r="AC16321" s="1"/>
      <c r="AK16321" s="1"/>
      <c r="AM16321" s="1"/>
    </row>
    <row r="16322" spans="16:39" ht="27.75" customHeight="1">
      <c r="P16322" s="1"/>
      <c r="S16322" s="1"/>
      <c r="AA16322" s="1"/>
      <c r="AC16322" s="1"/>
      <c r="AK16322" s="1"/>
      <c r="AM16322" s="1"/>
    </row>
    <row r="16323" spans="16:39" ht="27.75" customHeight="1">
      <c r="P16323" s="1"/>
      <c r="S16323" s="1"/>
      <c r="AA16323" s="1"/>
      <c r="AC16323" s="1"/>
      <c r="AK16323" s="1"/>
      <c r="AM16323" s="1"/>
    </row>
    <row r="16324" spans="16:39" ht="27.75" customHeight="1">
      <c r="P16324" s="1"/>
      <c r="S16324" s="1"/>
      <c r="AA16324" s="1"/>
      <c r="AC16324" s="1"/>
      <c r="AK16324" s="1"/>
      <c r="AM16324" s="1"/>
    </row>
    <row r="16325" spans="16:39" ht="27.75" customHeight="1">
      <c r="P16325" s="1"/>
      <c r="S16325" s="1"/>
      <c r="AA16325" s="1"/>
      <c r="AC16325" s="1"/>
      <c r="AK16325" s="1"/>
      <c r="AM16325" s="1"/>
    </row>
    <row r="16326" spans="16:39" ht="27.75" customHeight="1">
      <c r="P16326" s="1"/>
      <c r="S16326" s="1"/>
      <c r="AA16326" s="1"/>
      <c r="AC16326" s="1"/>
      <c r="AK16326" s="1"/>
      <c r="AM16326" s="1"/>
    </row>
    <row r="16327" spans="16:39" ht="27.75" customHeight="1">
      <c r="P16327" s="1"/>
      <c r="S16327" s="1"/>
      <c r="AA16327" s="1"/>
      <c r="AC16327" s="1"/>
      <c r="AK16327" s="1"/>
      <c r="AM16327" s="1"/>
    </row>
    <row r="16328" spans="16:39" ht="27.75" customHeight="1">
      <c r="P16328" s="1"/>
      <c r="S16328" s="1"/>
      <c r="AA16328" s="1"/>
      <c r="AC16328" s="1"/>
      <c r="AK16328" s="1"/>
      <c r="AM16328" s="1"/>
    </row>
    <row r="16329" spans="16:39" ht="27.75" customHeight="1">
      <c r="P16329" s="1"/>
      <c r="S16329" s="1"/>
      <c r="AA16329" s="1"/>
      <c r="AC16329" s="1"/>
      <c r="AK16329" s="1"/>
      <c r="AM16329" s="1"/>
    </row>
    <row r="16330" spans="16:39" ht="27.75" customHeight="1">
      <c r="P16330" s="1"/>
      <c r="S16330" s="1"/>
      <c r="AA16330" s="1"/>
      <c r="AC16330" s="1"/>
      <c r="AK16330" s="1"/>
      <c r="AM16330" s="1"/>
    </row>
    <row r="16331" spans="16:39" ht="27.75" customHeight="1">
      <c r="P16331" s="1"/>
      <c r="S16331" s="1"/>
      <c r="AA16331" s="1"/>
      <c r="AC16331" s="1"/>
      <c r="AK16331" s="1"/>
      <c r="AM16331" s="1"/>
    </row>
    <row r="16332" spans="16:39" ht="27.75" customHeight="1">
      <c r="P16332" s="1"/>
      <c r="S16332" s="1"/>
      <c r="AA16332" s="1"/>
      <c r="AC16332" s="1"/>
      <c r="AK16332" s="1"/>
      <c r="AM16332" s="1"/>
    </row>
    <row r="16333" spans="16:39" ht="27.75" customHeight="1">
      <c r="P16333" s="1"/>
      <c r="S16333" s="1"/>
      <c r="AA16333" s="1"/>
      <c r="AC16333" s="1"/>
      <c r="AK16333" s="1"/>
      <c r="AM16333" s="1"/>
    </row>
    <row r="16334" spans="16:39" ht="27.75" customHeight="1">
      <c r="P16334" s="1"/>
      <c r="S16334" s="1"/>
      <c r="AA16334" s="1"/>
      <c r="AC16334" s="1"/>
      <c r="AK16334" s="1"/>
      <c r="AM16334" s="1"/>
    </row>
    <row r="16335" spans="16:39" ht="27.75" customHeight="1">
      <c r="P16335" s="1"/>
      <c r="S16335" s="1"/>
      <c r="AA16335" s="1"/>
      <c r="AC16335" s="1"/>
      <c r="AK16335" s="1"/>
      <c r="AM16335" s="1"/>
    </row>
    <row r="16336" spans="16:39" ht="27.75" customHeight="1">
      <c r="P16336" s="1"/>
      <c r="S16336" s="1"/>
      <c r="AA16336" s="1"/>
      <c r="AC16336" s="1"/>
      <c r="AK16336" s="1"/>
      <c r="AM16336" s="1"/>
    </row>
    <row r="16337" spans="16:39" ht="27.75" customHeight="1">
      <c r="P16337" s="1"/>
      <c r="S16337" s="1"/>
      <c r="AA16337" s="1"/>
      <c r="AC16337" s="1"/>
      <c r="AK16337" s="1"/>
      <c r="AM16337" s="1"/>
    </row>
    <row r="16338" spans="16:39" ht="27.75" customHeight="1">
      <c r="P16338" s="1"/>
      <c r="S16338" s="1"/>
      <c r="AA16338" s="1"/>
      <c r="AC16338" s="1"/>
      <c r="AK16338" s="1"/>
      <c r="AM16338" s="1"/>
    </row>
    <row r="16339" spans="16:39" ht="27.75" customHeight="1">
      <c r="P16339" s="1"/>
      <c r="S16339" s="1"/>
      <c r="AA16339" s="1"/>
      <c r="AC16339" s="1"/>
      <c r="AK16339" s="1"/>
      <c r="AM16339" s="1"/>
    </row>
    <row r="16340" spans="16:39" ht="27.75" customHeight="1">
      <c r="P16340" s="1"/>
      <c r="S16340" s="1"/>
      <c r="AA16340" s="1"/>
      <c r="AC16340" s="1"/>
      <c r="AK16340" s="1"/>
      <c r="AM16340" s="1"/>
    </row>
    <row r="16341" spans="16:39" ht="27.75" customHeight="1">
      <c r="P16341" s="1"/>
      <c r="S16341" s="1"/>
      <c r="AA16341" s="1"/>
      <c r="AC16341" s="1"/>
      <c r="AK16341" s="1"/>
      <c r="AM16341" s="1"/>
    </row>
    <row r="16342" spans="16:39" ht="27.75" customHeight="1">
      <c r="P16342" s="1"/>
      <c r="S16342" s="1"/>
      <c r="AA16342" s="1"/>
      <c r="AC16342" s="1"/>
      <c r="AK16342" s="1"/>
      <c r="AM16342" s="1"/>
    </row>
    <row r="16343" spans="16:39" ht="27.75" customHeight="1">
      <c r="P16343" s="1"/>
      <c r="S16343" s="1"/>
      <c r="AA16343" s="1"/>
      <c r="AC16343" s="1"/>
      <c r="AK16343" s="1"/>
      <c r="AM16343" s="1"/>
    </row>
    <row r="16344" spans="16:39" ht="27.75" customHeight="1">
      <c r="P16344" s="1"/>
      <c r="S16344" s="1"/>
      <c r="AA16344" s="1"/>
      <c r="AC16344" s="1"/>
      <c r="AK16344" s="1"/>
      <c r="AM16344" s="1"/>
    </row>
    <row r="16345" spans="16:39" ht="27.75" customHeight="1">
      <c r="P16345" s="1"/>
      <c r="S16345" s="1"/>
      <c r="AA16345" s="1"/>
      <c r="AC16345" s="1"/>
      <c r="AK16345" s="1"/>
      <c r="AM16345" s="1"/>
    </row>
    <row r="16346" spans="16:39" ht="27.75" customHeight="1">
      <c r="P16346" s="1"/>
      <c r="S16346" s="1"/>
      <c r="AA16346" s="1"/>
      <c r="AC16346" s="1"/>
      <c r="AK16346" s="1"/>
      <c r="AM16346" s="1"/>
    </row>
    <row r="16347" spans="16:39" ht="27.75" customHeight="1">
      <c r="P16347" s="1"/>
      <c r="S16347" s="1"/>
      <c r="AA16347" s="1"/>
      <c r="AC16347" s="1"/>
      <c r="AK16347" s="1"/>
      <c r="AM16347" s="1"/>
    </row>
    <row r="16348" spans="16:39" ht="27.75" customHeight="1">
      <c r="P16348" s="1"/>
      <c r="S16348" s="1"/>
      <c r="AA16348" s="1"/>
      <c r="AC16348" s="1"/>
      <c r="AK16348" s="1"/>
      <c r="AM16348" s="1"/>
    </row>
    <row r="16349" spans="16:39" ht="27.75" customHeight="1">
      <c r="P16349" s="1"/>
      <c r="S16349" s="1"/>
      <c r="AA16349" s="1"/>
      <c r="AC16349" s="1"/>
      <c r="AK16349" s="1"/>
      <c r="AM16349" s="1"/>
    </row>
    <row r="16350" spans="16:39" ht="27.75" customHeight="1">
      <c r="P16350" s="1"/>
      <c r="S16350" s="1"/>
      <c r="AA16350" s="1"/>
      <c r="AC16350" s="1"/>
      <c r="AK16350" s="1"/>
      <c r="AM16350" s="1"/>
    </row>
    <row r="16351" spans="16:39" ht="27.75" customHeight="1">
      <c r="P16351" s="1"/>
      <c r="S16351" s="1"/>
      <c r="AA16351" s="1"/>
      <c r="AC16351" s="1"/>
      <c r="AK16351" s="1"/>
      <c r="AM16351" s="1"/>
    </row>
    <row r="16352" spans="16:39" ht="27.75" customHeight="1">
      <c r="P16352" s="1"/>
      <c r="S16352" s="1"/>
      <c r="AA16352" s="1"/>
      <c r="AC16352" s="1"/>
      <c r="AK16352" s="1"/>
      <c r="AM16352" s="1"/>
    </row>
    <row r="16353" spans="16:39" ht="27.75" customHeight="1">
      <c r="P16353" s="1"/>
      <c r="S16353" s="1"/>
      <c r="AA16353" s="1"/>
      <c r="AC16353" s="1"/>
      <c r="AK16353" s="1"/>
      <c r="AM16353" s="1"/>
    </row>
    <row r="16354" spans="16:39" ht="27.75" customHeight="1">
      <c r="P16354" s="1"/>
      <c r="S16354" s="1"/>
      <c r="AA16354" s="1"/>
      <c r="AC16354" s="1"/>
      <c r="AK16354" s="1"/>
      <c r="AM16354" s="1"/>
    </row>
    <row r="16355" spans="16:39" ht="27.75" customHeight="1">
      <c r="P16355" s="1"/>
      <c r="S16355" s="1"/>
      <c r="AA16355" s="1"/>
      <c r="AC16355" s="1"/>
      <c r="AK16355" s="1"/>
      <c r="AM16355" s="1"/>
    </row>
    <row r="16356" spans="16:39" ht="27.75" customHeight="1">
      <c r="P16356" s="1"/>
      <c r="S16356" s="1"/>
      <c r="AA16356" s="1"/>
      <c r="AC16356" s="1"/>
      <c r="AK16356" s="1"/>
      <c r="AM16356" s="1"/>
    </row>
    <row r="16357" spans="16:39" ht="27.75" customHeight="1">
      <c r="P16357" s="1"/>
      <c r="S16357" s="1"/>
      <c r="AA16357" s="1"/>
      <c r="AC16357" s="1"/>
      <c r="AK16357" s="1"/>
      <c r="AM16357" s="1"/>
    </row>
    <row r="16358" spans="16:39" ht="27.75" customHeight="1">
      <c r="P16358" s="1"/>
      <c r="S16358" s="1"/>
      <c r="AA16358" s="1"/>
      <c r="AC16358" s="1"/>
      <c r="AK16358" s="1"/>
      <c r="AM16358" s="1"/>
    </row>
    <row r="16359" spans="16:39" ht="27.75" customHeight="1">
      <c r="P16359" s="1"/>
      <c r="S16359" s="1"/>
      <c r="AA16359" s="1"/>
      <c r="AC16359" s="1"/>
      <c r="AK16359" s="1"/>
      <c r="AM16359" s="1"/>
    </row>
    <row r="16360" spans="16:39" ht="27.75" customHeight="1">
      <c r="P16360" s="1"/>
      <c r="S16360" s="1"/>
      <c r="AA16360" s="1"/>
      <c r="AC16360" s="1"/>
      <c r="AK16360" s="1"/>
      <c r="AM16360" s="1"/>
    </row>
    <row r="16361" spans="16:39" ht="27.75" customHeight="1">
      <c r="P16361" s="1"/>
      <c r="S16361" s="1"/>
      <c r="AA16361" s="1"/>
      <c r="AC16361" s="1"/>
      <c r="AK16361" s="1"/>
      <c r="AM16361" s="1"/>
    </row>
    <row r="16362" spans="16:39" ht="27.75" customHeight="1">
      <c r="P16362" s="1"/>
      <c r="S16362" s="1"/>
      <c r="AA16362" s="1"/>
      <c r="AC16362" s="1"/>
      <c r="AK16362" s="1"/>
      <c r="AM16362" s="1"/>
    </row>
    <row r="16363" spans="16:39" ht="27.75" customHeight="1">
      <c r="P16363" s="1"/>
      <c r="S16363" s="1"/>
      <c r="AA16363" s="1"/>
      <c r="AC16363" s="1"/>
      <c r="AK16363" s="1"/>
      <c r="AM16363" s="1"/>
    </row>
    <row r="16364" spans="16:39" ht="27.75" customHeight="1">
      <c r="P16364" s="1"/>
      <c r="S16364" s="1"/>
      <c r="AA16364" s="1"/>
      <c r="AC16364" s="1"/>
      <c r="AK16364" s="1"/>
      <c r="AM16364" s="1"/>
    </row>
    <row r="16365" spans="16:39" ht="27.75" customHeight="1">
      <c r="P16365" s="1"/>
      <c r="S16365" s="1"/>
      <c r="AA16365" s="1"/>
      <c r="AC16365" s="1"/>
      <c r="AK16365" s="1"/>
      <c r="AM16365" s="1"/>
    </row>
    <row r="16366" spans="16:39" ht="27.75" customHeight="1">
      <c r="P16366" s="1"/>
      <c r="S16366" s="1"/>
      <c r="AA16366" s="1"/>
      <c r="AC16366" s="1"/>
      <c r="AK16366" s="1"/>
      <c r="AM16366" s="1"/>
    </row>
    <row r="16367" spans="16:39" ht="27.75" customHeight="1">
      <c r="P16367" s="1"/>
      <c r="S16367" s="1"/>
      <c r="AA16367" s="1"/>
      <c r="AC16367" s="1"/>
      <c r="AK16367" s="1"/>
      <c r="AM16367" s="1"/>
    </row>
    <row r="16368" spans="16:39" ht="27.75" customHeight="1">
      <c r="P16368" s="1"/>
      <c r="S16368" s="1"/>
      <c r="AA16368" s="1"/>
      <c r="AC16368" s="1"/>
      <c r="AK16368" s="1"/>
      <c r="AM16368" s="1"/>
    </row>
    <row r="16369" spans="16:39" ht="27.75" customHeight="1">
      <c r="P16369" s="1"/>
      <c r="S16369" s="1"/>
      <c r="AA16369" s="1"/>
      <c r="AC16369" s="1"/>
      <c r="AK16369" s="1"/>
      <c r="AM16369" s="1"/>
    </row>
    <row r="16370" spans="16:39" ht="27.75" customHeight="1">
      <c r="P16370" s="1"/>
      <c r="S16370" s="1"/>
      <c r="AA16370" s="1"/>
      <c r="AC16370" s="1"/>
      <c r="AK16370" s="1"/>
      <c r="AM16370" s="1"/>
    </row>
    <row r="16371" spans="16:39" ht="27.75" customHeight="1">
      <c r="P16371" s="1"/>
      <c r="S16371" s="1"/>
      <c r="AA16371" s="1"/>
      <c r="AC16371" s="1"/>
      <c r="AK16371" s="1"/>
      <c r="AM16371" s="1"/>
    </row>
    <row r="16372" spans="16:39" ht="27.75" customHeight="1">
      <c r="P16372" s="1"/>
      <c r="S16372" s="1"/>
      <c r="AA16372" s="1"/>
      <c r="AC16372" s="1"/>
      <c r="AK16372" s="1"/>
      <c r="AM16372" s="1"/>
    </row>
    <row r="16373" spans="16:39" ht="27.75" customHeight="1">
      <c r="P16373" s="1"/>
      <c r="S16373" s="1"/>
      <c r="AA16373" s="1"/>
      <c r="AC16373" s="1"/>
      <c r="AK16373" s="1"/>
      <c r="AM16373" s="1"/>
    </row>
    <row r="16374" spans="16:39" ht="27.75" customHeight="1">
      <c r="P16374" s="1"/>
      <c r="S16374" s="1"/>
      <c r="AA16374" s="1"/>
      <c r="AC16374" s="1"/>
      <c r="AK16374" s="1"/>
      <c r="AM16374" s="1"/>
    </row>
    <row r="16375" spans="16:39" ht="27.75" customHeight="1">
      <c r="P16375" s="1"/>
      <c r="S16375" s="1"/>
      <c r="AA16375" s="1"/>
      <c r="AC16375" s="1"/>
      <c r="AK16375" s="1"/>
      <c r="AM16375" s="1"/>
    </row>
    <row r="16376" spans="16:39" ht="27.75" customHeight="1">
      <c r="P16376" s="1"/>
      <c r="S16376" s="1"/>
      <c r="AA16376" s="1"/>
      <c r="AC16376" s="1"/>
      <c r="AK16376" s="1"/>
      <c r="AM16376" s="1"/>
    </row>
    <row r="16377" spans="16:39" ht="27.75" customHeight="1">
      <c r="P16377" s="1"/>
      <c r="S16377" s="1"/>
      <c r="AA16377" s="1"/>
      <c r="AC16377" s="1"/>
      <c r="AK16377" s="1"/>
      <c r="AM16377" s="1"/>
    </row>
    <row r="16378" spans="16:39" ht="27.75" customHeight="1">
      <c r="P16378" s="1"/>
      <c r="S16378" s="1"/>
      <c r="AA16378" s="1"/>
      <c r="AC16378" s="1"/>
      <c r="AK16378" s="1"/>
      <c r="AM16378" s="1"/>
    </row>
    <row r="16379" spans="16:39" ht="27.75" customHeight="1">
      <c r="P16379" s="1"/>
      <c r="S16379" s="1"/>
      <c r="AA16379" s="1"/>
      <c r="AC16379" s="1"/>
      <c r="AK16379" s="1"/>
      <c r="AM16379" s="1"/>
    </row>
    <row r="16380" spans="16:39" ht="27.75" customHeight="1">
      <c r="P16380" s="1"/>
      <c r="S16380" s="1"/>
      <c r="AA16380" s="1"/>
      <c r="AC16380" s="1"/>
      <c r="AK16380" s="1"/>
      <c r="AM16380" s="1"/>
    </row>
    <row r="16381" spans="16:39" ht="27.75" customHeight="1">
      <c r="P16381" s="1"/>
      <c r="S16381" s="1"/>
      <c r="AA16381" s="1"/>
      <c r="AC16381" s="1"/>
      <c r="AK16381" s="1"/>
      <c r="AM16381" s="1"/>
    </row>
    <row r="16382" spans="16:39" ht="27.75" customHeight="1">
      <c r="P16382" s="1"/>
      <c r="S16382" s="1"/>
      <c r="AA16382" s="1"/>
      <c r="AC16382" s="1"/>
      <c r="AK16382" s="1"/>
      <c r="AM16382" s="1"/>
    </row>
    <row r="16383" spans="16:39" ht="27.75" customHeight="1">
      <c r="P16383" s="1"/>
      <c r="S16383" s="1"/>
      <c r="AA16383" s="1"/>
      <c r="AC16383" s="1"/>
      <c r="AK16383" s="1"/>
      <c r="AM16383" s="1"/>
    </row>
    <row r="16384" spans="16:39" ht="27.75" customHeight="1">
      <c r="P16384" s="1"/>
      <c r="S16384" s="1"/>
      <c r="AA16384" s="1"/>
      <c r="AC16384" s="1"/>
      <c r="AK16384" s="1"/>
      <c r="AM16384" s="1"/>
    </row>
    <row r="16385" spans="16:39" ht="27.75" customHeight="1">
      <c r="P16385" s="1"/>
      <c r="S16385" s="1"/>
      <c r="AA16385" s="1"/>
      <c r="AC16385" s="1"/>
      <c r="AK16385" s="1"/>
      <c r="AM16385" s="1"/>
    </row>
    <row r="16386" spans="16:39" ht="27.75" customHeight="1">
      <c r="P16386" s="1"/>
      <c r="S16386" s="1"/>
      <c r="AA16386" s="1"/>
      <c r="AC16386" s="1"/>
      <c r="AK16386" s="1"/>
      <c r="AM16386" s="1"/>
    </row>
    <row r="16387" spans="16:39" ht="27.75" customHeight="1">
      <c r="P16387" s="1"/>
      <c r="S16387" s="1"/>
      <c r="AA16387" s="1"/>
      <c r="AC16387" s="1"/>
      <c r="AK16387" s="1"/>
      <c r="AM16387" s="1"/>
    </row>
    <row r="16388" spans="16:39" ht="27.75" customHeight="1">
      <c r="P16388" s="1"/>
      <c r="S16388" s="1"/>
      <c r="AA16388" s="1"/>
      <c r="AC16388" s="1"/>
      <c r="AK16388" s="1"/>
      <c r="AM16388" s="1"/>
    </row>
    <row r="16389" spans="16:39" ht="27.75" customHeight="1">
      <c r="P16389" s="1"/>
      <c r="S16389" s="1"/>
      <c r="AA16389" s="1"/>
      <c r="AC16389" s="1"/>
      <c r="AK16389" s="1"/>
      <c r="AM16389" s="1"/>
    </row>
    <row r="16390" spans="16:39" ht="27.75" customHeight="1">
      <c r="P16390" s="1"/>
      <c r="S16390" s="1"/>
      <c r="AA16390" s="1"/>
      <c r="AC16390" s="1"/>
      <c r="AK16390" s="1"/>
      <c r="AM16390" s="1"/>
    </row>
    <row r="16391" spans="16:39" ht="27.75" customHeight="1">
      <c r="P16391" s="1"/>
      <c r="S16391" s="1"/>
      <c r="AA16391" s="1"/>
      <c r="AC16391" s="1"/>
      <c r="AK16391" s="1"/>
      <c r="AM16391" s="1"/>
    </row>
    <row r="16392" spans="16:39" ht="27.75" customHeight="1">
      <c r="P16392" s="1"/>
      <c r="S16392" s="1"/>
      <c r="AA16392" s="1"/>
      <c r="AC16392" s="1"/>
      <c r="AK16392" s="1"/>
      <c r="AM16392" s="1"/>
    </row>
    <row r="16393" spans="16:39" ht="27.75" customHeight="1">
      <c r="P16393" s="1"/>
      <c r="S16393" s="1"/>
      <c r="AA16393" s="1"/>
      <c r="AC16393" s="1"/>
      <c r="AK16393" s="1"/>
      <c r="AM16393" s="1"/>
    </row>
    <row r="16394" spans="16:39" ht="27.75" customHeight="1">
      <c r="P16394" s="1"/>
      <c r="S16394" s="1"/>
      <c r="AA16394" s="1"/>
      <c r="AC16394" s="1"/>
      <c r="AK16394" s="1"/>
      <c r="AM16394" s="1"/>
    </row>
    <row r="16395" spans="16:39" ht="27.75" customHeight="1">
      <c r="P16395" s="1"/>
      <c r="S16395" s="1"/>
      <c r="AA16395" s="1"/>
      <c r="AC16395" s="1"/>
      <c r="AK16395" s="1"/>
      <c r="AM16395" s="1"/>
    </row>
    <row r="16396" spans="16:39" ht="27.75" customHeight="1">
      <c r="P16396" s="1"/>
      <c r="S16396" s="1"/>
      <c r="AA16396" s="1"/>
      <c r="AC16396" s="1"/>
      <c r="AK16396" s="1"/>
      <c r="AM16396" s="1"/>
    </row>
    <row r="16397" spans="16:39" ht="27.75" customHeight="1">
      <c r="P16397" s="1"/>
      <c r="S16397" s="1"/>
      <c r="AA16397" s="1"/>
      <c r="AC16397" s="1"/>
      <c r="AK16397" s="1"/>
      <c r="AM16397" s="1"/>
    </row>
    <row r="16398" spans="16:39" ht="27.75" customHeight="1">
      <c r="P16398" s="1"/>
      <c r="S16398" s="1"/>
      <c r="AA16398" s="1"/>
      <c r="AC16398" s="1"/>
      <c r="AK16398" s="1"/>
      <c r="AM16398" s="1"/>
    </row>
    <row r="16399" spans="16:39" ht="27.75" customHeight="1">
      <c r="P16399" s="1"/>
      <c r="S16399" s="1"/>
      <c r="AA16399" s="1"/>
      <c r="AC16399" s="1"/>
      <c r="AK16399" s="1"/>
      <c r="AM16399" s="1"/>
    </row>
    <row r="16400" spans="16:39" ht="27.75" customHeight="1">
      <c r="P16400" s="1"/>
      <c r="S16400" s="1"/>
      <c r="AA16400" s="1"/>
      <c r="AC16400" s="1"/>
      <c r="AK16400" s="1"/>
      <c r="AM16400" s="1"/>
    </row>
    <row r="16401" spans="16:39" ht="27.75" customHeight="1">
      <c r="P16401" s="1"/>
      <c r="S16401" s="1"/>
      <c r="AA16401" s="1"/>
      <c r="AC16401" s="1"/>
      <c r="AK16401" s="1"/>
      <c r="AM16401" s="1"/>
    </row>
    <row r="16402" spans="16:39" ht="27.75" customHeight="1">
      <c r="P16402" s="1"/>
      <c r="S16402" s="1"/>
      <c r="AA16402" s="1"/>
      <c r="AC16402" s="1"/>
      <c r="AK16402" s="1"/>
      <c r="AM16402" s="1"/>
    </row>
    <row r="16403" spans="16:39" ht="27.75" customHeight="1">
      <c r="P16403" s="1"/>
      <c r="S16403" s="1"/>
      <c r="AA16403" s="1"/>
      <c r="AC16403" s="1"/>
      <c r="AK16403" s="1"/>
      <c r="AM16403" s="1"/>
    </row>
    <row r="16404" spans="16:39" ht="27.75" customHeight="1">
      <c r="P16404" s="1"/>
      <c r="S16404" s="1"/>
      <c r="AA16404" s="1"/>
      <c r="AC16404" s="1"/>
      <c r="AK16404" s="1"/>
      <c r="AM16404" s="1"/>
    </row>
    <row r="16405" spans="16:39" ht="27.75" customHeight="1">
      <c r="P16405" s="1"/>
      <c r="S16405" s="1"/>
      <c r="AA16405" s="1"/>
      <c r="AC16405" s="1"/>
      <c r="AK16405" s="1"/>
      <c r="AM16405" s="1"/>
    </row>
    <row r="16406" spans="16:39" ht="27.75" customHeight="1">
      <c r="P16406" s="1"/>
      <c r="S16406" s="1"/>
      <c r="AA16406" s="1"/>
      <c r="AC16406" s="1"/>
      <c r="AK16406" s="1"/>
      <c r="AM16406" s="1"/>
    </row>
    <row r="16407" spans="16:39" ht="27.75" customHeight="1">
      <c r="P16407" s="1"/>
      <c r="S16407" s="1"/>
      <c r="AA16407" s="1"/>
      <c r="AC16407" s="1"/>
      <c r="AK16407" s="1"/>
      <c r="AM16407" s="1"/>
    </row>
    <row r="16408" spans="16:39" ht="27.75" customHeight="1">
      <c r="P16408" s="1"/>
      <c r="S16408" s="1"/>
      <c r="AA16408" s="1"/>
      <c r="AC16408" s="1"/>
      <c r="AK16408" s="1"/>
      <c r="AM16408" s="1"/>
    </row>
    <row r="16409" spans="16:39" ht="27.75" customHeight="1">
      <c r="P16409" s="1"/>
      <c r="S16409" s="1"/>
      <c r="AA16409" s="1"/>
      <c r="AC16409" s="1"/>
      <c r="AK16409" s="1"/>
      <c r="AM16409" s="1"/>
    </row>
    <row r="16410" spans="16:39" ht="27.75" customHeight="1">
      <c r="P16410" s="1"/>
      <c r="S16410" s="1"/>
      <c r="AA16410" s="1"/>
      <c r="AC16410" s="1"/>
      <c r="AK16410" s="1"/>
      <c r="AM16410" s="1"/>
    </row>
    <row r="16411" spans="16:39" ht="27.75" customHeight="1">
      <c r="P16411" s="1"/>
      <c r="S16411" s="1"/>
      <c r="AA16411" s="1"/>
      <c r="AC16411" s="1"/>
      <c r="AK16411" s="1"/>
      <c r="AM16411" s="1"/>
    </row>
    <row r="16412" spans="16:39" ht="27.75" customHeight="1">
      <c r="P16412" s="1"/>
      <c r="S16412" s="1"/>
      <c r="AA16412" s="1"/>
      <c r="AC16412" s="1"/>
      <c r="AK16412" s="1"/>
      <c r="AM16412" s="1"/>
    </row>
    <row r="16413" spans="16:39" ht="27.75" customHeight="1">
      <c r="P16413" s="1"/>
      <c r="S16413" s="1"/>
      <c r="AA16413" s="1"/>
      <c r="AC16413" s="1"/>
      <c r="AK16413" s="1"/>
      <c r="AM16413" s="1"/>
    </row>
    <row r="16414" spans="16:39" ht="27.75" customHeight="1">
      <c r="P16414" s="1"/>
      <c r="S16414" s="1"/>
      <c r="AA16414" s="1"/>
      <c r="AC16414" s="1"/>
      <c r="AK16414" s="1"/>
      <c r="AM16414" s="1"/>
    </row>
    <row r="16415" spans="16:39" ht="27.75" customHeight="1">
      <c r="P16415" s="1"/>
      <c r="S16415" s="1"/>
      <c r="AA16415" s="1"/>
      <c r="AC16415" s="1"/>
      <c r="AK16415" s="1"/>
      <c r="AM16415" s="1"/>
    </row>
    <row r="16416" spans="16:39" ht="27.75" customHeight="1">
      <c r="P16416" s="1"/>
      <c r="S16416" s="1"/>
      <c r="AA16416" s="1"/>
      <c r="AC16416" s="1"/>
      <c r="AK16416" s="1"/>
      <c r="AM16416" s="1"/>
    </row>
    <row r="16417" spans="16:39" ht="27.75" customHeight="1">
      <c r="P16417" s="1"/>
      <c r="S16417" s="1"/>
      <c r="AA16417" s="1"/>
      <c r="AC16417" s="1"/>
      <c r="AK16417" s="1"/>
      <c r="AM16417" s="1"/>
    </row>
    <row r="16418" spans="16:39" ht="27.75" customHeight="1">
      <c r="P16418" s="1"/>
      <c r="S16418" s="1"/>
      <c r="AA16418" s="1"/>
      <c r="AC16418" s="1"/>
      <c r="AK16418" s="1"/>
      <c r="AM16418" s="1"/>
    </row>
    <row r="16419" spans="16:39" ht="27.75" customHeight="1">
      <c r="P16419" s="1"/>
      <c r="S16419" s="1"/>
      <c r="AA16419" s="1"/>
      <c r="AC16419" s="1"/>
      <c r="AK16419" s="1"/>
      <c r="AM16419" s="1"/>
    </row>
    <row r="16420" spans="16:39" ht="27.75" customHeight="1">
      <c r="P16420" s="1"/>
      <c r="S16420" s="1"/>
      <c r="AA16420" s="1"/>
      <c r="AC16420" s="1"/>
      <c r="AK16420" s="1"/>
      <c r="AM16420" s="1"/>
    </row>
    <row r="16421" spans="16:39" ht="27.75" customHeight="1">
      <c r="P16421" s="1"/>
      <c r="S16421" s="1"/>
      <c r="AA16421" s="1"/>
      <c r="AC16421" s="1"/>
      <c r="AK16421" s="1"/>
      <c r="AM16421" s="1"/>
    </row>
    <row r="16422" spans="16:39" ht="27.75" customHeight="1">
      <c r="P16422" s="1"/>
      <c r="S16422" s="1"/>
      <c r="AA16422" s="1"/>
      <c r="AC16422" s="1"/>
      <c r="AK16422" s="1"/>
      <c r="AM16422" s="1"/>
    </row>
    <row r="16423" spans="16:39" ht="27.75" customHeight="1">
      <c r="P16423" s="1"/>
      <c r="S16423" s="1"/>
      <c r="AA16423" s="1"/>
      <c r="AC16423" s="1"/>
      <c r="AK16423" s="1"/>
      <c r="AM16423" s="1"/>
    </row>
    <row r="16424" spans="16:39" ht="27.75" customHeight="1">
      <c r="P16424" s="1"/>
      <c r="S16424" s="1"/>
      <c r="AA16424" s="1"/>
      <c r="AC16424" s="1"/>
      <c r="AK16424" s="1"/>
      <c r="AM16424" s="1"/>
    </row>
    <row r="16425" spans="16:39" ht="27.75" customHeight="1">
      <c r="P16425" s="1"/>
      <c r="S16425" s="1"/>
      <c r="AA16425" s="1"/>
      <c r="AC16425" s="1"/>
      <c r="AK16425" s="1"/>
      <c r="AM16425" s="1"/>
    </row>
    <row r="16426" spans="16:39" ht="27.75" customHeight="1">
      <c r="P16426" s="1"/>
      <c r="S16426" s="1"/>
      <c r="AA16426" s="1"/>
      <c r="AC16426" s="1"/>
      <c r="AK16426" s="1"/>
      <c r="AM16426" s="1"/>
    </row>
    <row r="16427" spans="16:39" ht="27.75" customHeight="1">
      <c r="P16427" s="1"/>
      <c r="S16427" s="1"/>
      <c r="AA16427" s="1"/>
      <c r="AC16427" s="1"/>
      <c r="AK16427" s="1"/>
      <c r="AM16427" s="1"/>
    </row>
    <row r="16428" spans="16:39" ht="27.75" customHeight="1">
      <c r="P16428" s="1"/>
      <c r="S16428" s="1"/>
      <c r="AA16428" s="1"/>
      <c r="AC16428" s="1"/>
      <c r="AK16428" s="1"/>
      <c r="AM16428" s="1"/>
    </row>
    <row r="16429" spans="16:39" ht="27.75" customHeight="1">
      <c r="P16429" s="1"/>
      <c r="S16429" s="1"/>
      <c r="AA16429" s="1"/>
      <c r="AC16429" s="1"/>
      <c r="AK16429" s="1"/>
      <c r="AM16429" s="1"/>
    </row>
    <row r="16430" spans="16:39" ht="27.75" customHeight="1">
      <c r="P16430" s="1"/>
      <c r="S16430" s="1"/>
      <c r="AA16430" s="1"/>
      <c r="AC16430" s="1"/>
      <c r="AK16430" s="1"/>
      <c r="AM16430" s="1"/>
    </row>
    <row r="16431" spans="16:39" ht="27.75" customHeight="1">
      <c r="P16431" s="1"/>
      <c r="S16431" s="1"/>
      <c r="AA16431" s="1"/>
      <c r="AC16431" s="1"/>
      <c r="AK16431" s="1"/>
      <c r="AM16431" s="1"/>
    </row>
    <row r="16432" spans="16:39" ht="27.75" customHeight="1">
      <c r="P16432" s="1"/>
      <c r="S16432" s="1"/>
      <c r="AA16432" s="1"/>
      <c r="AC16432" s="1"/>
      <c r="AK16432" s="1"/>
      <c r="AM16432" s="1"/>
    </row>
    <row r="16433" spans="16:39" ht="27.75" customHeight="1">
      <c r="P16433" s="1"/>
      <c r="S16433" s="1"/>
      <c r="AA16433" s="1"/>
      <c r="AC16433" s="1"/>
      <c r="AK16433" s="1"/>
      <c r="AM16433" s="1"/>
    </row>
    <row r="16434" spans="16:39" ht="27.75" customHeight="1">
      <c r="P16434" s="1"/>
      <c r="S16434" s="1"/>
      <c r="AA16434" s="1"/>
      <c r="AC16434" s="1"/>
      <c r="AK16434" s="1"/>
      <c r="AM16434" s="1"/>
    </row>
    <row r="16435" spans="16:39" ht="27.75" customHeight="1">
      <c r="P16435" s="1"/>
      <c r="S16435" s="1"/>
      <c r="AA16435" s="1"/>
      <c r="AC16435" s="1"/>
      <c r="AK16435" s="1"/>
      <c r="AM16435" s="1"/>
    </row>
    <row r="16436" spans="16:39" ht="27.75" customHeight="1">
      <c r="P16436" s="1"/>
      <c r="S16436" s="1"/>
      <c r="AA16436" s="1"/>
      <c r="AC16436" s="1"/>
      <c r="AK16436" s="1"/>
      <c r="AM16436" s="1"/>
    </row>
    <row r="16437" spans="16:39" ht="27.75" customHeight="1">
      <c r="P16437" s="1"/>
      <c r="S16437" s="1"/>
      <c r="AA16437" s="1"/>
      <c r="AC16437" s="1"/>
      <c r="AK16437" s="1"/>
      <c r="AM16437" s="1"/>
    </row>
    <row r="16438" spans="16:39" ht="27.75" customHeight="1">
      <c r="P16438" s="1"/>
      <c r="S16438" s="1"/>
      <c r="AA16438" s="1"/>
      <c r="AC16438" s="1"/>
      <c r="AK16438" s="1"/>
      <c r="AM16438" s="1"/>
    </row>
    <row r="16439" spans="16:39" ht="27.75" customHeight="1">
      <c r="P16439" s="1"/>
      <c r="S16439" s="1"/>
      <c r="AA16439" s="1"/>
      <c r="AC16439" s="1"/>
      <c r="AK16439" s="1"/>
      <c r="AM16439" s="1"/>
    </row>
    <row r="16440" spans="16:39" ht="27.75" customHeight="1">
      <c r="P16440" s="1"/>
      <c r="S16440" s="1"/>
      <c r="AA16440" s="1"/>
      <c r="AC16440" s="1"/>
      <c r="AK16440" s="1"/>
      <c r="AM16440" s="1"/>
    </row>
    <row r="16441" spans="16:39" ht="27.75" customHeight="1">
      <c r="P16441" s="1"/>
      <c r="S16441" s="1"/>
      <c r="AA16441" s="1"/>
      <c r="AC16441" s="1"/>
      <c r="AK16441" s="1"/>
      <c r="AM16441" s="1"/>
    </row>
    <row r="16442" spans="16:39" ht="27.75" customHeight="1">
      <c r="P16442" s="1"/>
      <c r="S16442" s="1"/>
      <c r="AA16442" s="1"/>
      <c r="AC16442" s="1"/>
      <c r="AK16442" s="1"/>
      <c r="AM16442" s="1"/>
    </row>
    <row r="16443" spans="16:39" ht="27.75" customHeight="1">
      <c r="P16443" s="1"/>
      <c r="S16443" s="1"/>
      <c r="AA16443" s="1"/>
      <c r="AC16443" s="1"/>
      <c r="AK16443" s="1"/>
      <c r="AM16443" s="1"/>
    </row>
    <row r="16444" spans="16:39" ht="27.75" customHeight="1">
      <c r="P16444" s="1"/>
      <c r="S16444" s="1"/>
      <c r="AA16444" s="1"/>
      <c r="AC16444" s="1"/>
      <c r="AK16444" s="1"/>
      <c r="AM16444" s="1"/>
    </row>
    <row r="16445" spans="16:39" ht="27.75" customHeight="1">
      <c r="P16445" s="1"/>
      <c r="S16445" s="1"/>
      <c r="AA16445" s="1"/>
      <c r="AC16445" s="1"/>
      <c r="AK16445" s="1"/>
      <c r="AM16445" s="1"/>
    </row>
    <row r="16446" spans="16:39" ht="27.75" customHeight="1">
      <c r="P16446" s="1"/>
      <c r="S16446" s="1"/>
      <c r="AA16446" s="1"/>
      <c r="AC16446" s="1"/>
      <c r="AK16446" s="1"/>
      <c r="AM16446" s="1"/>
    </row>
    <row r="16447" spans="16:39" ht="27.75" customHeight="1">
      <c r="P16447" s="1"/>
      <c r="S16447" s="1"/>
      <c r="AA16447" s="1"/>
      <c r="AC16447" s="1"/>
      <c r="AK16447" s="1"/>
      <c r="AM16447" s="1"/>
    </row>
    <row r="16448" spans="16:39" ht="27.75" customHeight="1">
      <c r="P16448" s="1"/>
      <c r="S16448" s="1"/>
      <c r="AA16448" s="1"/>
      <c r="AC16448" s="1"/>
      <c r="AK16448" s="1"/>
      <c r="AM16448" s="1"/>
    </row>
    <row r="16449" spans="16:39" ht="27.75" customHeight="1">
      <c r="P16449" s="1"/>
      <c r="S16449" s="1"/>
      <c r="AA16449" s="1"/>
      <c r="AC16449" s="1"/>
      <c r="AK16449" s="1"/>
      <c r="AM16449" s="1"/>
    </row>
    <row r="16450" spans="16:39" ht="27.75" customHeight="1">
      <c r="P16450" s="1"/>
      <c r="S16450" s="1"/>
      <c r="AA16450" s="1"/>
      <c r="AC16450" s="1"/>
      <c r="AK16450" s="1"/>
      <c r="AM16450" s="1"/>
    </row>
    <row r="16451" spans="16:39" ht="27.75" customHeight="1">
      <c r="P16451" s="1"/>
      <c r="S16451" s="1"/>
      <c r="AA16451" s="1"/>
      <c r="AC16451" s="1"/>
      <c r="AK16451" s="1"/>
      <c r="AM16451" s="1"/>
    </row>
    <row r="16452" spans="16:39" ht="27.75" customHeight="1">
      <c r="P16452" s="1"/>
      <c r="S16452" s="1"/>
      <c r="AA16452" s="1"/>
      <c r="AC16452" s="1"/>
      <c r="AK16452" s="1"/>
      <c r="AM16452" s="1"/>
    </row>
    <row r="16453" spans="16:39" ht="27.75" customHeight="1">
      <c r="P16453" s="1"/>
      <c r="S16453" s="1"/>
      <c r="AA16453" s="1"/>
      <c r="AC16453" s="1"/>
      <c r="AK16453" s="1"/>
      <c r="AM16453" s="1"/>
    </row>
    <row r="16454" spans="16:39" ht="27.75" customHeight="1">
      <c r="P16454" s="1"/>
      <c r="S16454" s="1"/>
      <c r="AA16454" s="1"/>
      <c r="AC16454" s="1"/>
      <c r="AK16454" s="1"/>
      <c r="AM16454" s="1"/>
    </row>
    <row r="16455" spans="16:39" ht="27.75" customHeight="1">
      <c r="P16455" s="1"/>
      <c r="S16455" s="1"/>
      <c r="AA16455" s="1"/>
      <c r="AC16455" s="1"/>
      <c r="AK16455" s="1"/>
      <c r="AM16455" s="1"/>
    </row>
    <row r="16456" spans="16:39" ht="27.75" customHeight="1">
      <c r="P16456" s="1"/>
      <c r="S16456" s="1"/>
      <c r="AA16456" s="1"/>
      <c r="AC16456" s="1"/>
      <c r="AK16456" s="1"/>
      <c r="AM16456" s="1"/>
    </row>
    <row r="16457" spans="16:39" ht="27.75" customHeight="1">
      <c r="P16457" s="1"/>
      <c r="S16457" s="1"/>
      <c r="AA16457" s="1"/>
      <c r="AC16457" s="1"/>
      <c r="AK16457" s="1"/>
      <c r="AM16457" s="1"/>
    </row>
    <row r="16458" spans="16:39" ht="27.75" customHeight="1">
      <c r="P16458" s="1"/>
      <c r="S16458" s="1"/>
      <c r="AA16458" s="1"/>
      <c r="AC16458" s="1"/>
      <c r="AK16458" s="1"/>
      <c r="AM16458" s="1"/>
    </row>
    <row r="16459" spans="16:39" ht="27.75" customHeight="1">
      <c r="P16459" s="1"/>
      <c r="S16459" s="1"/>
      <c r="AA16459" s="1"/>
      <c r="AC16459" s="1"/>
      <c r="AK16459" s="1"/>
      <c r="AM16459" s="1"/>
    </row>
    <row r="16460" spans="16:39" ht="27.75" customHeight="1">
      <c r="P16460" s="1"/>
      <c r="S16460" s="1"/>
      <c r="AA16460" s="1"/>
      <c r="AC16460" s="1"/>
      <c r="AK16460" s="1"/>
      <c r="AM16460" s="1"/>
    </row>
    <row r="16461" spans="16:39" ht="27.75" customHeight="1">
      <c r="P16461" s="1"/>
      <c r="S16461" s="1"/>
      <c r="AA16461" s="1"/>
      <c r="AC16461" s="1"/>
      <c r="AK16461" s="1"/>
      <c r="AM16461" s="1"/>
    </row>
    <row r="16462" spans="16:39" ht="27.75" customHeight="1">
      <c r="P16462" s="1"/>
      <c r="S16462" s="1"/>
      <c r="AA16462" s="1"/>
      <c r="AC16462" s="1"/>
      <c r="AK16462" s="1"/>
      <c r="AM16462" s="1"/>
    </row>
    <row r="16463" spans="16:39" ht="27.75" customHeight="1">
      <c r="P16463" s="1"/>
      <c r="S16463" s="1"/>
      <c r="AA16463" s="1"/>
      <c r="AC16463" s="1"/>
      <c r="AK16463" s="1"/>
      <c r="AM16463" s="1"/>
    </row>
    <row r="16464" spans="16:39" ht="27.75" customHeight="1">
      <c r="P16464" s="1"/>
      <c r="S16464" s="1"/>
      <c r="AA16464" s="1"/>
      <c r="AC16464" s="1"/>
      <c r="AK16464" s="1"/>
      <c r="AM16464" s="1"/>
    </row>
    <row r="16465" spans="16:39" ht="27.75" customHeight="1">
      <c r="P16465" s="1"/>
      <c r="S16465" s="1"/>
      <c r="AA16465" s="1"/>
      <c r="AC16465" s="1"/>
      <c r="AK16465" s="1"/>
      <c r="AM16465" s="1"/>
    </row>
    <row r="16466" spans="16:39" ht="27.75" customHeight="1">
      <c r="P16466" s="1"/>
      <c r="S16466" s="1"/>
      <c r="AA16466" s="1"/>
      <c r="AC16466" s="1"/>
      <c r="AK16466" s="1"/>
      <c r="AM16466" s="1"/>
    </row>
    <row r="16467" spans="16:39" ht="27.75" customHeight="1">
      <c r="P16467" s="1"/>
      <c r="S16467" s="1"/>
      <c r="AA16467" s="1"/>
      <c r="AC16467" s="1"/>
      <c r="AK16467" s="1"/>
      <c r="AM16467" s="1"/>
    </row>
    <row r="16468" spans="16:39" ht="27.75" customHeight="1">
      <c r="P16468" s="1"/>
      <c r="S16468" s="1"/>
      <c r="AA16468" s="1"/>
      <c r="AC16468" s="1"/>
      <c r="AK16468" s="1"/>
      <c r="AM16468" s="1"/>
    </row>
    <row r="16469" spans="16:39" ht="27.75" customHeight="1">
      <c r="P16469" s="1"/>
      <c r="S16469" s="1"/>
      <c r="AA16469" s="1"/>
      <c r="AC16469" s="1"/>
      <c r="AK16469" s="1"/>
      <c r="AM16469" s="1"/>
    </row>
    <row r="16470" spans="16:39" ht="27.75" customHeight="1">
      <c r="P16470" s="1"/>
      <c r="S16470" s="1"/>
      <c r="AA16470" s="1"/>
      <c r="AC16470" s="1"/>
      <c r="AK16470" s="1"/>
      <c r="AM16470" s="1"/>
    </row>
    <row r="16471" spans="16:39" ht="27.75" customHeight="1">
      <c r="P16471" s="1"/>
      <c r="S16471" s="1"/>
      <c r="AA16471" s="1"/>
      <c r="AC16471" s="1"/>
      <c r="AK16471" s="1"/>
      <c r="AM16471" s="1"/>
    </row>
    <row r="16472" spans="16:39" ht="27.75" customHeight="1">
      <c r="P16472" s="1"/>
      <c r="S16472" s="1"/>
      <c r="AA16472" s="1"/>
      <c r="AC16472" s="1"/>
      <c r="AK16472" s="1"/>
      <c r="AM16472" s="1"/>
    </row>
    <row r="16473" spans="16:39" ht="27.75" customHeight="1">
      <c r="P16473" s="1"/>
      <c r="S16473" s="1"/>
      <c r="AA16473" s="1"/>
      <c r="AC16473" s="1"/>
      <c r="AK16473" s="1"/>
      <c r="AM16473" s="1"/>
    </row>
    <row r="16474" spans="16:39" ht="27.75" customHeight="1">
      <c r="P16474" s="1"/>
      <c r="S16474" s="1"/>
      <c r="AA16474" s="1"/>
      <c r="AC16474" s="1"/>
      <c r="AK16474" s="1"/>
      <c r="AM16474" s="1"/>
    </row>
    <row r="16475" spans="16:39" ht="27.75" customHeight="1">
      <c r="P16475" s="1"/>
      <c r="S16475" s="1"/>
      <c r="AA16475" s="1"/>
      <c r="AC16475" s="1"/>
      <c r="AK16475" s="1"/>
      <c r="AM16475" s="1"/>
    </row>
    <row r="16476" spans="16:39" ht="27.75" customHeight="1">
      <c r="P16476" s="1"/>
      <c r="S16476" s="1"/>
      <c r="AA16476" s="1"/>
      <c r="AC16476" s="1"/>
      <c r="AK16476" s="1"/>
      <c r="AM16476" s="1"/>
    </row>
    <row r="16477" spans="16:39" ht="27.75" customHeight="1">
      <c r="P16477" s="1"/>
      <c r="S16477" s="1"/>
      <c r="AA16477" s="1"/>
      <c r="AC16477" s="1"/>
      <c r="AK16477" s="1"/>
      <c r="AM16477" s="1"/>
    </row>
    <row r="16478" spans="16:39" ht="27.75" customHeight="1">
      <c r="P16478" s="1"/>
      <c r="S16478" s="1"/>
      <c r="AA16478" s="1"/>
      <c r="AC16478" s="1"/>
      <c r="AK16478" s="1"/>
      <c r="AM16478" s="1"/>
    </row>
    <row r="16479" spans="16:39" ht="27.75" customHeight="1">
      <c r="P16479" s="1"/>
      <c r="S16479" s="1"/>
      <c r="AA16479" s="1"/>
      <c r="AC16479" s="1"/>
      <c r="AK16479" s="1"/>
      <c r="AM16479" s="1"/>
    </row>
    <row r="16480" spans="16:39" ht="27.75" customHeight="1">
      <c r="P16480" s="1"/>
      <c r="S16480" s="1"/>
      <c r="AA16480" s="1"/>
      <c r="AC16480" s="1"/>
      <c r="AK16480" s="1"/>
      <c r="AM16480" s="1"/>
    </row>
    <row r="16481" spans="16:39" ht="27.75" customHeight="1">
      <c r="P16481" s="1"/>
      <c r="S16481" s="1"/>
      <c r="AA16481" s="1"/>
      <c r="AC16481" s="1"/>
      <c r="AK16481" s="1"/>
      <c r="AM16481" s="1"/>
    </row>
    <row r="16482" spans="16:39" ht="27.75" customHeight="1">
      <c r="P16482" s="1"/>
      <c r="S16482" s="1"/>
      <c r="AA16482" s="1"/>
      <c r="AC16482" s="1"/>
      <c r="AK16482" s="1"/>
      <c r="AM16482" s="1"/>
    </row>
    <row r="16483" spans="16:39" ht="27.75" customHeight="1">
      <c r="P16483" s="1"/>
      <c r="S16483" s="1"/>
      <c r="AA16483" s="1"/>
      <c r="AC16483" s="1"/>
      <c r="AK16483" s="1"/>
      <c r="AM16483" s="1"/>
    </row>
    <row r="16484" spans="16:39" ht="27.75" customHeight="1">
      <c r="P16484" s="1"/>
      <c r="S16484" s="1"/>
      <c r="AA16484" s="1"/>
      <c r="AC16484" s="1"/>
      <c r="AK16484" s="1"/>
      <c r="AM16484" s="1"/>
    </row>
    <row r="16485" spans="16:39" ht="27.75" customHeight="1">
      <c r="P16485" s="1"/>
      <c r="S16485" s="1"/>
      <c r="AA16485" s="1"/>
      <c r="AC16485" s="1"/>
      <c r="AK16485" s="1"/>
      <c r="AM16485" s="1"/>
    </row>
    <row r="16486" spans="16:39" ht="27.75" customHeight="1">
      <c r="P16486" s="1"/>
      <c r="S16486" s="1"/>
      <c r="AA16486" s="1"/>
      <c r="AC16486" s="1"/>
      <c r="AK16486" s="1"/>
      <c r="AM16486" s="1"/>
    </row>
    <row r="16487" spans="16:39" ht="27.75" customHeight="1">
      <c r="P16487" s="1"/>
      <c r="S16487" s="1"/>
      <c r="AA16487" s="1"/>
      <c r="AC16487" s="1"/>
      <c r="AK16487" s="1"/>
      <c r="AM16487" s="1"/>
    </row>
    <row r="16488" spans="16:39" ht="27.75" customHeight="1">
      <c r="P16488" s="1"/>
      <c r="S16488" s="1"/>
      <c r="AA16488" s="1"/>
      <c r="AC16488" s="1"/>
      <c r="AK16488" s="1"/>
      <c r="AM16488" s="1"/>
    </row>
    <row r="16489" spans="16:39" ht="27.75" customHeight="1">
      <c r="P16489" s="1"/>
      <c r="S16489" s="1"/>
      <c r="AA16489" s="1"/>
      <c r="AC16489" s="1"/>
      <c r="AK16489" s="1"/>
      <c r="AM16489" s="1"/>
    </row>
    <row r="16490" spans="16:39" ht="27.75" customHeight="1">
      <c r="P16490" s="1"/>
      <c r="S16490" s="1"/>
      <c r="AA16490" s="1"/>
      <c r="AC16490" s="1"/>
      <c r="AK16490" s="1"/>
      <c r="AM16490" s="1"/>
    </row>
    <row r="16491" spans="16:39" ht="27.75" customHeight="1">
      <c r="P16491" s="1"/>
      <c r="S16491" s="1"/>
      <c r="AA16491" s="1"/>
      <c r="AC16491" s="1"/>
      <c r="AK16491" s="1"/>
      <c r="AM16491" s="1"/>
    </row>
    <row r="16492" spans="16:39" ht="27.75" customHeight="1">
      <c r="P16492" s="1"/>
      <c r="S16492" s="1"/>
      <c r="AA16492" s="1"/>
      <c r="AC16492" s="1"/>
      <c r="AK16492" s="1"/>
      <c r="AM16492" s="1"/>
    </row>
    <row r="16493" spans="16:39" ht="27.75" customHeight="1">
      <c r="P16493" s="1"/>
      <c r="S16493" s="1"/>
      <c r="AA16493" s="1"/>
      <c r="AC16493" s="1"/>
      <c r="AK16493" s="1"/>
      <c r="AM16493" s="1"/>
    </row>
    <row r="16494" spans="16:39" ht="27.75" customHeight="1">
      <c r="P16494" s="1"/>
      <c r="S16494" s="1"/>
      <c r="AA16494" s="1"/>
      <c r="AC16494" s="1"/>
      <c r="AK16494" s="1"/>
      <c r="AM16494" s="1"/>
    </row>
    <row r="16495" spans="16:39" ht="27.75" customHeight="1">
      <c r="P16495" s="1"/>
      <c r="S16495" s="1"/>
      <c r="AA16495" s="1"/>
      <c r="AC16495" s="1"/>
      <c r="AK16495" s="1"/>
      <c r="AM16495" s="1"/>
    </row>
    <row r="16496" spans="16:39" ht="27.75" customHeight="1">
      <c r="P16496" s="1"/>
      <c r="S16496" s="1"/>
      <c r="AA16496" s="1"/>
      <c r="AC16496" s="1"/>
      <c r="AK16496" s="1"/>
      <c r="AM16496" s="1"/>
    </row>
    <row r="16497" spans="16:39" ht="27.75" customHeight="1">
      <c r="P16497" s="1"/>
      <c r="S16497" s="1"/>
      <c r="AA16497" s="1"/>
      <c r="AC16497" s="1"/>
      <c r="AK16497" s="1"/>
      <c r="AM16497" s="1"/>
    </row>
    <row r="16498" spans="16:39" ht="27.75" customHeight="1">
      <c r="P16498" s="1"/>
      <c r="S16498" s="1"/>
      <c r="AA16498" s="1"/>
      <c r="AC16498" s="1"/>
      <c r="AK16498" s="1"/>
      <c r="AM16498" s="1"/>
    </row>
    <row r="16499" spans="16:39" ht="27.75" customHeight="1">
      <c r="P16499" s="1"/>
      <c r="S16499" s="1"/>
      <c r="AA16499" s="1"/>
      <c r="AC16499" s="1"/>
      <c r="AK16499" s="1"/>
      <c r="AM16499" s="1"/>
    </row>
    <row r="16500" spans="16:39" ht="27.75" customHeight="1">
      <c r="P16500" s="1"/>
      <c r="S16500" s="1"/>
      <c r="AA16500" s="1"/>
      <c r="AC16500" s="1"/>
      <c r="AK16500" s="1"/>
      <c r="AM16500" s="1"/>
    </row>
    <row r="16501" spans="16:39" ht="27.75" customHeight="1">
      <c r="P16501" s="1"/>
      <c r="S16501" s="1"/>
      <c r="AA16501" s="1"/>
      <c r="AC16501" s="1"/>
      <c r="AK16501" s="1"/>
      <c r="AM16501" s="1"/>
    </row>
    <row r="16502" spans="16:39" ht="27.75" customHeight="1">
      <c r="P16502" s="1"/>
      <c r="S16502" s="1"/>
      <c r="AA16502" s="1"/>
      <c r="AC16502" s="1"/>
      <c r="AK16502" s="1"/>
      <c r="AM16502" s="1"/>
    </row>
    <row r="16503" spans="16:39" ht="27.75" customHeight="1">
      <c r="P16503" s="1"/>
      <c r="S16503" s="1"/>
      <c r="AA16503" s="1"/>
      <c r="AC16503" s="1"/>
      <c r="AK16503" s="1"/>
      <c r="AM16503" s="1"/>
    </row>
    <row r="16504" spans="16:39" ht="27.75" customHeight="1">
      <c r="P16504" s="1"/>
      <c r="S16504" s="1"/>
      <c r="AA16504" s="1"/>
      <c r="AC16504" s="1"/>
      <c r="AK16504" s="1"/>
      <c r="AM16504" s="1"/>
    </row>
    <row r="16505" spans="16:39" ht="27.75" customHeight="1">
      <c r="P16505" s="1"/>
      <c r="S16505" s="1"/>
      <c r="AA16505" s="1"/>
      <c r="AC16505" s="1"/>
      <c r="AK16505" s="1"/>
      <c r="AM16505" s="1"/>
    </row>
    <row r="16506" spans="16:39" ht="27.75" customHeight="1">
      <c r="P16506" s="1"/>
      <c r="S16506" s="1"/>
      <c r="AA16506" s="1"/>
      <c r="AC16506" s="1"/>
      <c r="AK16506" s="1"/>
      <c r="AM16506" s="1"/>
    </row>
    <row r="16507" spans="16:39" ht="27.75" customHeight="1">
      <c r="P16507" s="1"/>
      <c r="S16507" s="1"/>
      <c r="AA16507" s="1"/>
      <c r="AC16507" s="1"/>
      <c r="AK16507" s="1"/>
      <c r="AM16507" s="1"/>
    </row>
    <row r="16508" spans="16:39" ht="27.75" customHeight="1">
      <c r="P16508" s="1"/>
      <c r="S16508" s="1"/>
      <c r="AA16508" s="1"/>
      <c r="AC16508" s="1"/>
      <c r="AK16508" s="1"/>
      <c r="AM16508" s="1"/>
    </row>
    <row r="16509" spans="16:39" ht="27.75" customHeight="1">
      <c r="P16509" s="1"/>
      <c r="S16509" s="1"/>
      <c r="AA16509" s="1"/>
      <c r="AC16509" s="1"/>
      <c r="AK16509" s="1"/>
      <c r="AM16509" s="1"/>
    </row>
    <row r="16510" spans="16:39" ht="27.75" customHeight="1">
      <c r="P16510" s="1"/>
      <c r="S16510" s="1"/>
      <c r="AA16510" s="1"/>
      <c r="AC16510" s="1"/>
      <c r="AK16510" s="1"/>
      <c r="AM16510" s="1"/>
    </row>
    <row r="16511" spans="16:39" ht="27.75" customHeight="1">
      <c r="P16511" s="1"/>
      <c r="S16511" s="1"/>
      <c r="AA16511" s="1"/>
      <c r="AC16511" s="1"/>
      <c r="AK16511" s="1"/>
      <c r="AM16511" s="1"/>
    </row>
    <row r="16512" spans="16:39" ht="27.75" customHeight="1">
      <c r="P16512" s="1"/>
      <c r="S16512" s="1"/>
      <c r="AA16512" s="1"/>
      <c r="AC16512" s="1"/>
      <c r="AK16512" s="1"/>
      <c r="AM16512" s="1"/>
    </row>
    <row r="16513" spans="16:39" ht="27.75" customHeight="1">
      <c r="P16513" s="1"/>
      <c r="S16513" s="1"/>
      <c r="AA16513" s="1"/>
      <c r="AC16513" s="1"/>
      <c r="AK16513" s="1"/>
      <c r="AM16513" s="1"/>
    </row>
    <row r="16514" spans="16:39" ht="27.75" customHeight="1">
      <c r="P16514" s="1"/>
      <c r="S16514" s="1"/>
      <c r="AA16514" s="1"/>
      <c r="AC16514" s="1"/>
      <c r="AK16514" s="1"/>
      <c r="AM16514" s="1"/>
    </row>
    <row r="16515" spans="16:39" ht="27.75" customHeight="1">
      <c r="P16515" s="1"/>
      <c r="S16515" s="1"/>
      <c r="AA16515" s="1"/>
      <c r="AC16515" s="1"/>
      <c r="AK16515" s="1"/>
      <c r="AM16515" s="1"/>
    </row>
    <row r="16516" spans="16:39" ht="27.75" customHeight="1">
      <c r="P16516" s="1"/>
      <c r="S16516" s="1"/>
      <c r="AA16516" s="1"/>
      <c r="AC16516" s="1"/>
      <c r="AK16516" s="1"/>
      <c r="AM16516" s="1"/>
    </row>
    <row r="16517" spans="16:39" ht="27.75" customHeight="1">
      <c r="P16517" s="1"/>
      <c r="S16517" s="1"/>
      <c r="AA16517" s="1"/>
      <c r="AC16517" s="1"/>
      <c r="AK16517" s="1"/>
      <c r="AM16517" s="1"/>
    </row>
    <row r="16518" spans="16:39" ht="27.75" customHeight="1">
      <c r="P16518" s="1"/>
      <c r="S16518" s="1"/>
      <c r="AA16518" s="1"/>
      <c r="AC16518" s="1"/>
      <c r="AK16518" s="1"/>
      <c r="AM16518" s="1"/>
    </row>
    <row r="16519" spans="16:39" ht="27.75" customHeight="1">
      <c r="P16519" s="1"/>
      <c r="S16519" s="1"/>
      <c r="AA16519" s="1"/>
      <c r="AC16519" s="1"/>
      <c r="AK16519" s="1"/>
      <c r="AM16519" s="1"/>
    </row>
    <row r="16520" spans="16:39" ht="27.75" customHeight="1">
      <c r="P16520" s="1"/>
      <c r="S16520" s="1"/>
      <c r="AA16520" s="1"/>
      <c r="AC16520" s="1"/>
      <c r="AK16520" s="1"/>
      <c r="AM16520" s="1"/>
    </row>
    <row r="16521" spans="16:39" ht="27.75" customHeight="1">
      <c r="P16521" s="1"/>
      <c r="S16521" s="1"/>
      <c r="AA16521" s="1"/>
      <c r="AC16521" s="1"/>
      <c r="AK16521" s="1"/>
      <c r="AM16521" s="1"/>
    </row>
    <row r="16522" spans="16:39" ht="27.75" customHeight="1">
      <c r="P16522" s="1"/>
      <c r="S16522" s="1"/>
      <c r="AA16522" s="1"/>
      <c r="AC16522" s="1"/>
      <c r="AK16522" s="1"/>
      <c r="AM16522" s="1"/>
    </row>
    <row r="16523" spans="16:39" ht="27.75" customHeight="1">
      <c r="P16523" s="1"/>
      <c r="S16523" s="1"/>
      <c r="AA16523" s="1"/>
      <c r="AC16523" s="1"/>
      <c r="AK16523" s="1"/>
      <c r="AM16523" s="1"/>
    </row>
    <row r="16524" spans="16:39" ht="27.75" customHeight="1">
      <c r="P16524" s="1"/>
      <c r="S16524" s="1"/>
      <c r="AA16524" s="1"/>
      <c r="AC16524" s="1"/>
      <c r="AK16524" s="1"/>
      <c r="AM16524" s="1"/>
    </row>
    <row r="16525" spans="16:39" ht="27.75" customHeight="1">
      <c r="P16525" s="1"/>
      <c r="S16525" s="1"/>
      <c r="AA16525" s="1"/>
      <c r="AC16525" s="1"/>
      <c r="AK16525" s="1"/>
      <c r="AM16525" s="1"/>
    </row>
    <row r="16526" spans="16:39" ht="27.75" customHeight="1">
      <c r="P16526" s="1"/>
      <c r="S16526" s="1"/>
      <c r="AA16526" s="1"/>
      <c r="AC16526" s="1"/>
      <c r="AK16526" s="1"/>
      <c r="AM16526" s="1"/>
    </row>
    <row r="16527" spans="16:39" ht="27.75" customHeight="1">
      <c r="P16527" s="1"/>
      <c r="S16527" s="1"/>
      <c r="AA16527" s="1"/>
      <c r="AC16527" s="1"/>
      <c r="AK16527" s="1"/>
      <c r="AM16527" s="1"/>
    </row>
    <row r="16528" spans="16:39" ht="27.75" customHeight="1">
      <c r="P16528" s="1"/>
      <c r="S16528" s="1"/>
      <c r="AA16528" s="1"/>
      <c r="AC16528" s="1"/>
      <c r="AK16528" s="1"/>
      <c r="AM16528" s="1"/>
    </row>
    <row r="16529" spans="16:39" ht="27.75" customHeight="1">
      <c r="P16529" s="1"/>
      <c r="S16529" s="1"/>
      <c r="AA16529" s="1"/>
      <c r="AC16529" s="1"/>
      <c r="AK16529" s="1"/>
      <c r="AM16529" s="1"/>
    </row>
    <row r="16530" spans="16:39" ht="27.75" customHeight="1">
      <c r="P16530" s="1"/>
      <c r="S16530" s="1"/>
      <c r="AA16530" s="1"/>
      <c r="AC16530" s="1"/>
      <c r="AK16530" s="1"/>
      <c r="AM16530" s="1"/>
    </row>
    <row r="16531" spans="16:39" ht="27.75" customHeight="1">
      <c r="P16531" s="1"/>
      <c r="S16531" s="1"/>
      <c r="AA16531" s="1"/>
      <c r="AC16531" s="1"/>
      <c r="AK16531" s="1"/>
      <c r="AM16531" s="1"/>
    </row>
    <row r="16532" spans="16:39" ht="27.75" customHeight="1">
      <c r="P16532" s="1"/>
      <c r="S16532" s="1"/>
      <c r="AA16532" s="1"/>
      <c r="AC16532" s="1"/>
      <c r="AK16532" s="1"/>
      <c r="AM16532" s="1"/>
    </row>
    <row r="16533" spans="16:39" ht="27.75" customHeight="1">
      <c r="P16533" s="1"/>
      <c r="S16533" s="1"/>
      <c r="AA16533" s="1"/>
      <c r="AC16533" s="1"/>
      <c r="AK16533" s="1"/>
      <c r="AM16533" s="1"/>
    </row>
    <row r="16534" spans="16:39" ht="27.75" customHeight="1">
      <c r="P16534" s="1"/>
      <c r="S16534" s="1"/>
      <c r="AA16534" s="1"/>
      <c r="AC16534" s="1"/>
      <c r="AK16534" s="1"/>
      <c r="AM16534" s="1"/>
    </row>
    <row r="16535" spans="16:39" ht="27.75" customHeight="1">
      <c r="P16535" s="1"/>
      <c r="S16535" s="1"/>
      <c r="AA16535" s="1"/>
      <c r="AC16535" s="1"/>
      <c r="AK16535" s="1"/>
      <c r="AM16535" s="1"/>
    </row>
    <row r="16536" spans="16:39" ht="27.75" customHeight="1">
      <c r="P16536" s="1"/>
      <c r="S16536" s="1"/>
      <c r="AA16536" s="1"/>
      <c r="AC16536" s="1"/>
      <c r="AK16536" s="1"/>
      <c r="AM16536" s="1"/>
    </row>
    <row r="16537" spans="16:39" ht="27.75" customHeight="1">
      <c r="P16537" s="1"/>
      <c r="S16537" s="1"/>
      <c r="AA16537" s="1"/>
      <c r="AC16537" s="1"/>
      <c r="AK16537" s="1"/>
      <c r="AM16537" s="1"/>
    </row>
    <row r="16538" spans="16:39" ht="27.75" customHeight="1">
      <c r="P16538" s="1"/>
      <c r="S16538" s="1"/>
      <c r="AA16538" s="1"/>
      <c r="AC16538" s="1"/>
      <c r="AK16538" s="1"/>
      <c r="AM16538" s="1"/>
    </row>
    <row r="16539" spans="16:39" ht="27.75" customHeight="1">
      <c r="P16539" s="1"/>
      <c r="S16539" s="1"/>
      <c r="AA16539" s="1"/>
      <c r="AC16539" s="1"/>
      <c r="AK16539" s="1"/>
      <c r="AM16539" s="1"/>
    </row>
    <row r="16540" spans="16:39" ht="27.75" customHeight="1">
      <c r="P16540" s="1"/>
      <c r="S16540" s="1"/>
      <c r="AA16540" s="1"/>
      <c r="AC16540" s="1"/>
      <c r="AK16540" s="1"/>
      <c r="AM16540" s="1"/>
    </row>
    <row r="16541" spans="16:39" ht="27.75" customHeight="1">
      <c r="P16541" s="1"/>
      <c r="S16541" s="1"/>
      <c r="AA16541" s="1"/>
      <c r="AC16541" s="1"/>
      <c r="AK16541" s="1"/>
      <c r="AM16541" s="1"/>
    </row>
    <row r="16542" spans="16:39" ht="27.75" customHeight="1">
      <c r="P16542" s="1"/>
      <c r="S16542" s="1"/>
      <c r="AA16542" s="1"/>
      <c r="AC16542" s="1"/>
      <c r="AK16542" s="1"/>
      <c r="AM16542" s="1"/>
    </row>
    <row r="16543" spans="16:39" ht="27.75" customHeight="1">
      <c r="P16543" s="1"/>
      <c r="S16543" s="1"/>
      <c r="AA16543" s="1"/>
      <c r="AC16543" s="1"/>
      <c r="AK16543" s="1"/>
      <c r="AM16543" s="1"/>
    </row>
    <row r="16544" spans="16:39" ht="27.75" customHeight="1">
      <c r="P16544" s="1"/>
      <c r="S16544" s="1"/>
      <c r="AA16544" s="1"/>
      <c r="AC16544" s="1"/>
      <c r="AK16544" s="1"/>
      <c r="AM16544" s="1"/>
    </row>
    <row r="16545" spans="16:39" ht="27.75" customHeight="1">
      <c r="P16545" s="1"/>
      <c r="S16545" s="1"/>
      <c r="AA16545" s="1"/>
      <c r="AC16545" s="1"/>
      <c r="AK16545" s="1"/>
      <c r="AM16545" s="1"/>
    </row>
    <row r="16546" spans="16:39" ht="27.75" customHeight="1">
      <c r="P16546" s="1"/>
      <c r="S16546" s="1"/>
      <c r="AA16546" s="1"/>
      <c r="AC16546" s="1"/>
      <c r="AK16546" s="1"/>
      <c r="AM16546" s="1"/>
    </row>
    <row r="16547" spans="16:39" ht="27.75" customHeight="1">
      <c r="P16547" s="1"/>
      <c r="S16547" s="1"/>
      <c r="AA16547" s="1"/>
      <c r="AC16547" s="1"/>
      <c r="AK16547" s="1"/>
      <c r="AM16547" s="1"/>
    </row>
    <row r="16548" spans="16:39" ht="27.75" customHeight="1">
      <c r="P16548" s="1"/>
      <c r="S16548" s="1"/>
      <c r="AA16548" s="1"/>
      <c r="AC16548" s="1"/>
      <c r="AK16548" s="1"/>
      <c r="AM16548" s="1"/>
    </row>
    <row r="16549" spans="16:39" ht="27.75" customHeight="1">
      <c r="P16549" s="1"/>
      <c r="S16549" s="1"/>
      <c r="AA16549" s="1"/>
      <c r="AC16549" s="1"/>
      <c r="AK16549" s="1"/>
      <c r="AM16549" s="1"/>
    </row>
    <row r="16550" spans="16:39" ht="27.75" customHeight="1">
      <c r="P16550" s="1"/>
      <c r="S16550" s="1"/>
      <c r="AA16550" s="1"/>
      <c r="AC16550" s="1"/>
      <c r="AK16550" s="1"/>
      <c r="AM16550" s="1"/>
    </row>
    <row r="16551" spans="16:39" ht="27.75" customHeight="1">
      <c r="P16551" s="1"/>
      <c r="S16551" s="1"/>
      <c r="AA16551" s="1"/>
      <c r="AC16551" s="1"/>
      <c r="AK16551" s="1"/>
      <c r="AM16551" s="1"/>
    </row>
    <row r="16552" spans="16:39" ht="27.75" customHeight="1">
      <c r="P16552" s="1"/>
      <c r="S16552" s="1"/>
      <c r="AA16552" s="1"/>
      <c r="AC16552" s="1"/>
      <c r="AK16552" s="1"/>
      <c r="AM16552" s="1"/>
    </row>
    <row r="16553" spans="16:39" ht="27.75" customHeight="1">
      <c r="P16553" s="1"/>
      <c r="S16553" s="1"/>
      <c r="AA16553" s="1"/>
      <c r="AC16553" s="1"/>
      <c r="AK16553" s="1"/>
      <c r="AM16553" s="1"/>
    </row>
    <row r="16554" spans="16:39" ht="27.75" customHeight="1">
      <c r="P16554" s="1"/>
      <c r="S16554" s="1"/>
      <c r="AA16554" s="1"/>
      <c r="AC16554" s="1"/>
      <c r="AK16554" s="1"/>
      <c r="AM16554" s="1"/>
    </row>
    <row r="16555" spans="16:39" ht="27.75" customHeight="1">
      <c r="P16555" s="1"/>
      <c r="S16555" s="1"/>
      <c r="AA16555" s="1"/>
      <c r="AC16555" s="1"/>
      <c r="AK16555" s="1"/>
      <c r="AM16555" s="1"/>
    </row>
    <row r="16556" spans="16:39" ht="27.75" customHeight="1">
      <c r="P16556" s="1"/>
      <c r="S16556" s="1"/>
      <c r="AA16556" s="1"/>
      <c r="AC16556" s="1"/>
      <c r="AK16556" s="1"/>
      <c r="AM16556" s="1"/>
    </row>
    <row r="16557" spans="16:39" ht="27.75" customHeight="1">
      <c r="P16557" s="1"/>
      <c r="S16557" s="1"/>
      <c r="AA16557" s="1"/>
      <c r="AC16557" s="1"/>
      <c r="AK16557" s="1"/>
      <c r="AM16557" s="1"/>
    </row>
    <row r="16558" spans="16:39" ht="27.75" customHeight="1">
      <c r="P16558" s="1"/>
      <c r="S16558" s="1"/>
      <c r="AA16558" s="1"/>
      <c r="AC16558" s="1"/>
      <c r="AK16558" s="1"/>
      <c r="AM16558" s="1"/>
    </row>
    <row r="16559" spans="16:39" ht="27.75" customHeight="1">
      <c r="P16559" s="1"/>
      <c r="S16559" s="1"/>
      <c r="AA16559" s="1"/>
      <c r="AC16559" s="1"/>
      <c r="AK16559" s="1"/>
      <c r="AM16559" s="1"/>
    </row>
    <row r="16560" spans="16:39" ht="27.75" customHeight="1">
      <c r="P16560" s="1"/>
      <c r="S16560" s="1"/>
      <c r="AA16560" s="1"/>
      <c r="AC16560" s="1"/>
      <c r="AK16560" s="1"/>
      <c r="AM16560" s="1"/>
    </row>
    <row r="16561" spans="16:39" ht="27.75" customHeight="1">
      <c r="P16561" s="1"/>
      <c r="S16561" s="1"/>
      <c r="AA16561" s="1"/>
      <c r="AC16561" s="1"/>
      <c r="AK16561" s="1"/>
      <c r="AM16561" s="1"/>
    </row>
    <row r="16562" spans="16:39" ht="27.75" customHeight="1">
      <c r="P16562" s="1"/>
      <c r="S16562" s="1"/>
      <c r="AA16562" s="1"/>
      <c r="AC16562" s="1"/>
      <c r="AK16562" s="1"/>
      <c r="AM16562" s="1"/>
    </row>
    <row r="16563" spans="16:39" ht="27.75" customHeight="1">
      <c r="P16563" s="1"/>
      <c r="S16563" s="1"/>
      <c r="AA16563" s="1"/>
      <c r="AC16563" s="1"/>
      <c r="AK16563" s="1"/>
      <c r="AM16563" s="1"/>
    </row>
    <row r="16564" spans="16:39" ht="27.75" customHeight="1">
      <c r="P16564" s="1"/>
      <c r="S16564" s="1"/>
      <c r="AA16564" s="1"/>
      <c r="AC16564" s="1"/>
      <c r="AK16564" s="1"/>
      <c r="AM16564" s="1"/>
    </row>
    <row r="16565" spans="16:39" ht="27.75" customHeight="1">
      <c r="P16565" s="1"/>
      <c r="S16565" s="1"/>
      <c r="AA16565" s="1"/>
      <c r="AC16565" s="1"/>
      <c r="AK16565" s="1"/>
      <c r="AM16565" s="1"/>
    </row>
    <row r="16566" spans="16:39" ht="27.75" customHeight="1">
      <c r="P16566" s="1"/>
      <c r="S16566" s="1"/>
      <c r="AA16566" s="1"/>
      <c r="AC16566" s="1"/>
      <c r="AK16566" s="1"/>
      <c r="AM16566" s="1"/>
    </row>
    <row r="16567" spans="16:39" ht="27.75" customHeight="1">
      <c r="P16567" s="1"/>
      <c r="S16567" s="1"/>
      <c r="AA16567" s="1"/>
      <c r="AC16567" s="1"/>
      <c r="AK16567" s="1"/>
      <c r="AM16567" s="1"/>
    </row>
    <row r="16568" spans="16:39" ht="27.75" customHeight="1">
      <c r="P16568" s="1"/>
      <c r="S16568" s="1"/>
      <c r="AA16568" s="1"/>
      <c r="AC16568" s="1"/>
      <c r="AK16568" s="1"/>
      <c r="AM16568" s="1"/>
    </row>
    <row r="16569" spans="16:39" ht="27.75" customHeight="1">
      <c r="P16569" s="1"/>
      <c r="S16569" s="1"/>
      <c r="AA16569" s="1"/>
      <c r="AC16569" s="1"/>
      <c r="AK16569" s="1"/>
      <c r="AM16569" s="1"/>
    </row>
    <row r="16570" spans="16:39" ht="27.75" customHeight="1">
      <c r="P16570" s="1"/>
      <c r="S16570" s="1"/>
      <c r="AA16570" s="1"/>
      <c r="AC16570" s="1"/>
      <c r="AK16570" s="1"/>
      <c r="AM16570" s="1"/>
    </row>
    <row r="16571" spans="16:39" ht="27.75" customHeight="1">
      <c r="P16571" s="1"/>
      <c r="S16571" s="1"/>
      <c r="AA16571" s="1"/>
      <c r="AC16571" s="1"/>
      <c r="AK16571" s="1"/>
      <c r="AM16571" s="1"/>
    </row>
    <row r="16572" spans="16:39" ht="27.75" customHeight="1">
      <c r="P16572" s="1"/>
      <c r="S16572" s="1"/>
      <c r="AA16572" s="1"/>
      <c r="AC16572" s="1"/>
      <c r="AK16572" s="1"/>
      <c r="AM16572" s="1"/>
    </row>
    <row r="16573" spans="16:39" ht="27.75" customHeight="1">
      <c r="P16573" s="1"/>
      <c r="S16573" s="1"/>
      <c r="AA16573" s="1"/>
      <c r="AC16573" s="1"/>
      <c r="AK16573" s="1"/>
      <c r="AM16573" s="1"/>
    </row>
    <row r="16574" spans="16:39" ht="27.75" customHeight="1">
      <c r="P16574" s="1"/>
      <c r="S16574" s="1"/>
      <c r="AA16574" s="1"/>
      <c r="AC16574" s="1"/>
      <c r="AK16574" s="1"/>
      <c r="AM16574" s="1"/>
    </row>
    <row r="16575" spans="16:39" ht="27.75" customHeight="1">
      <c r="P16575" s="1"/>
      <c r="S16575" s="1"/>
      <c r="AA16575" s="1"/>
      <c r="AC16575" s="1"/>
      <c r="AK16575" s="1"/>
      <c r="AM16575" s="1"/>
    </row>
    <row r="16576" spans="16:39" ht="27.75" customHeight="1">
      <c r="P16576" s="1"/>
      <c r="S16576" s="1"/>
      <c r="AA16576" s="1"/>
      <c r="AC16576" s="1"/>
      <c r="AK16576" s="1"/>
      <c r="AM16576" s="1"/>
    </row>
    <row r="16577" spans="16:39" ht="27.75" customHeight="1">
      <c r="P16577" s="1"/>
      <c r="S16577" s="1"/>
      <c r="AA16577" s="1"/>
      <c r="AC16577" s="1"/>
      <c r="AK16577" s="1"/>
      <c r="AM16577" s="1"/>
    </row>
    <row r="16578" spans="16:39" ht="27.75" customHeight="1">
      <c r="P16578" s="1"/>
      <c r="S16578" s="1"/>
      <c r="AA16578" s="1"/>
      <c r="AC16578" s="1"/>
      <c r="AK16578" s="1"/>
      <c r="AM16578" s="1"/>
    </row>
    <row r="16579" spans="16:39" ht="27.75" customHeight="1">
      <c r="P16579" s="1"/>
      <c r="S16579" s="1"/>
      <c r="AA16579" s="1"/>
      <c r="AC16579" s="1"/>
      <c r="AK16579" s="1"/>
      <c r="AM16579" s="1"/>
    </row>
    <row r="16580" spans="16:39" ht="27.75" customHeight="1">
      <c r="P16580" s="1"/>
      <c r="S16580" s="1"/>
      <c r="AA16580" s="1"/>
      <c r="AC16580" s="1"/>
      <c r="AK16580" s="1"/>
      <c r="AM16580" s="1"/>
    </row>
    <row r="16581" spans="16:39" ht="27.75" customHeight="1">
      <c r="P16581" s="1"/>
      <c r="S16581" s="1"/>
      <c r="AA16581" s="1"/>
      <c r="AC16581" s="1"/>
      <c r="AK16581" s="1"/>
      <c r="AM16581" s="1"/>
    </row>
    <row r="16582" spans="16:39" ht="27.75" customHeight="1">
      <c r="P16582" s="1"/>
      <c r="S16582" s="1"/>
      <c r="AA16582" s="1"/>
      <c r="AC16582" s="1"/>
      <c r="AK16582" s="1"/>
      <c r="AM16582" s="1"/>
    </row>
    <row r="16583" spans="16:39" ht="27.75" customHeight="1">
      <c r="P16583" s="1"/>
      <c r="S16583" s="1"/>
      <c r="AA16583" s="1"/>
      <c r="AC16583" s="1"/>
      <c r="AK16583" s="1"/>
      <c r="AM16583" s="1"/>
    </row>
    <row r="16584" spans="16:39" ht="27.75" customHeight="1">
      <c r="P16584" s="1"/>
      <c r="S16584" s="1"/>
      <c r="AA16584" s="1"/>
      <c r="AC16584" s="1"/>
      <c r="AK16584" s="1"/>
      <c r="AM16584" s="1"/>
    </row>
    <row r="16585" spans="16:39" ht="27.75" customHeight="1">
      <c r="P16585" s="1"/>
      <c r="S16585" s="1"/>
      <c r="AA16585" s="1"/>
      <c r="AC16585" s="1"/>
      <c r="AK16585" s="1"/>
      <c r="AM16585" s="1"/>
    </row>
    <row r="16586" spans="16:39" ht="27.75" customHeight="1">
      <c r="P16586" s="1"/>
      <c r="S16586" s="1"/>
      <c r="AA16586" s="1"/>
      <c r="AC16586" s="1"/>
      <c r="AK16586" s="1"/>
      <c r="AM16586" s="1"/>
    </row>
    <row r="16587" spans="16:39" ht="27.75" customHeight="1">
      <c r="P16587" s="1"/>
      <c r="S16587" s="1"/>
      <c r="AA16587" s="1"/>
      <c r="AC16587" s="1"/>
      <c r="AK16587" s="1"/>
      <c r="AM16587" s="1"/>
    </row>
    <row r="16588" spans="16:39" ht="27.75" customHeight="1">
      <c r="P16588" s="1"/>
      <c r="S16588" s="1"/>
      <c r="AA16588" s="1"/>
      <c r="AC16588" s="1"/>
      <c r="AK16588" s="1"/>
      <c r="AM16588" s="1"/>
    </row>
    <row r="16589" spans="16:39" ht="27.75" customHeight="1">
      <c r="P16589" s="1"/>
      <c r="S16589" s="1"/>
      <c r="AA16589" s="1"/>
      <c r="AC16589" s="1"/>
      <c r="AK16589" s="1"/>
      <c r="AM16589" s="1"/>
    </row>
    <row r="16590" spans="16:39" ht="27.75" customHeight="1">
      <c r="P16590" s="1"/>
      <c r="S16590" s="1"/>
      <c r="AA16590" s="1"/>
      <c r="AC16590" s="1"/>
      <c r="AK16590" s="1"/>
      <c r="AM16590" s="1"/>
    </row>
    <row r="16591" spans="16:39" ht="27.75" customHeight="1">
      <c r="P16591" s="1"/>
      <c r="S16591" s="1"/>
      <c r="AA16591" s="1"/>
      <c r="AC16591" s="1"/>
      <c r="AK16591" s="1"/>
      <c r="AM16591" s="1"/>
    </row>
    <row r="16592" spans="16:39" ht="27.75" customHeight="1">
      <c r="P16592" s="1"/>
      <c r="S16592" s="1"/>
      <c r="AA16592" s="1"/>
      <c r="AC16592" s="1"/>
      <c r="AK16592" s="1"/>
      <c r="AM16592" s="1"/>
    </row>
    <row r="16593" spans="16:39" ht="27.75" customHeight="1">
      <c r="P16593" s="1"/>
      <c r="S16593" s="1"/>
      <c r="AA16593" s="1"/>
      <c r="AC16593" s="1"/>
      <c r="AK16593" s="1"/>
      <c r="AM16593" s="1"/>
    </row>
    <row r="16594" spans="16:39" ht="27.75" customHeight="1">
      <c r="P16594" s="1"/>
      <c r="S16594" s="1"/>
      <c r="AA16594" s="1"/>
      <c r="AC16594" s="1"/>
      <c r="AK16594" s="1"/>
      <c r="AM16594" s="1"/>
    </row>
    <row r="16595" spans="16:39" ht="27.75" customHeight="1">
      <c r="P16595" s="1"/>
      <c r="S16595" s="1"/>
      <c r="AA16595" s="1"/>
      <c r="AC16595" s="1"/>
      <c r="AK16595" s="1"/>
      <c r="AM16595" s="1"/>
    </row>
    <row r="16596" spans="16:39" ht="27.75" customHeight="1">
      <c r="P16596" s="1"/>
      <c r="S16596" s="1"/>
      <c r="AA16596" s="1"/>
      <c r="AC16596" s="1"/>
      <c r="AK16596" s="1"/>
      <c r="AM16596" s="1"/>
    </row>
    <row r="16597" spans="16:39" ht="27.75" customHeight="1">
      <c r="P16597" s="1"/>
      <c r="S16597" s="1"/>
      <c r="AA16597" s="1"/>
      <c r="AC16597" s="1"/>
      <c r="AK16597" s="1"/>
      <c r="AM16597" s="1"/>
    </row>
    <row r="16598" spans="16:39" ht="27.75" customHeight="1">
      <c r="P16598" s="1"/>
      <c r="S16598" s="1"/>
      <c r="AA16598" s="1"/>
      <c r="AC16598" s="1"/>
      <c r="AK16598" s="1"/>
      <c r="AM16598" s="1"/>
    </row>
    <row r="16599" spans="16:39" ht="27.75" customHeight="1">
      <c r="P16599" s="1"/>
      <c r="S16599" s="1"/>
      <c r="AA16599" s="1"/>
      <c r="AC16599" s="1"/>
      <c r="AK16599" s="1"/>
      <c r="AM16599" s="1"/>
    </row>
    <row r="16600" spans="16:39" ht="27.75" customHeight="1">
      <c r="P16600" s="1"/>
      <c r="S16600" s="1"/>
      <c r="AA16600" s="1"/>
      <c r="AC16600" s="1"/>
      <c r="AK16600" s="1"/>
      <c r="AM16600" s="1"/>
    </row>
    <row r="16601" spans="16:39" ht="27.75" customHeight="1">
      <c r="P16601" s="1"/>
      <c r="S16601" s="1"/>
      <c r="AA16601" s="1"/>
      <c r="AC16601" s="1"/>
      <c r="AK16601" s="1"/>
      <c r="AM16601" s="1"/>
    </row>
    <row r="16602" spans="16:39" ht="27.75" customHeight="1">
      <c r="P16602" s="1"/>
      <c r="S16602" s="1"/>
      <c r="AA16602" s="1"/>
      <c r="AC16602" s="1"/>
      <c r="AK16602" s="1"/>
      <c r="AM16602" s="1"/>
    </row>
    <row r="16603" spans="16:39" ht="27.75" customHeight="1">
      <c r="P16603" s="1"/>
      <c r="S16603" s="1"/>
      <c r="AA16603" s="1"/>
      <c r="AC16603" s="1"/>
      <c r="AK16603" s="1"/>
      <c r="AM16603" s="1"/>
    </row>
    <row r="16604" spans="16:39" ht="27.75" customHeight="1">
      <c r="P16604" s="1"/>
      <c r="S16604" s="1"/>
      <c r="AA16604" s="1"/>
      <c r="AC16604" s="1"/>
      <c r="AK16604" s="1"/>
      <c r="AM16604" s="1"/>
    </row>
    <row r="16605" spans="16:39" ht="27.75" customHeight="1">
      <c r="P16605" s="1"/>
      <c r="S16605" s="1"/>
      <c r="AA16605" s="1"/>
      <c r="AC16605" s="1"/>
      <c r="AK16605" s="1"/>
      <c r="AM16605" s="1"/>
    </row>
    <row r="16606" spans="16:39" ht="27.75" customHeight="1">
      <c r="P16606" s="1"/>
      <c r="S16606" s="1"/>
      <c r="AA16606" s="1"/>
      <c r="AC16606" s="1"/>
      <c r="AK16606" s="1"/>
      <c r="AM16606" s="1"/>
    </row>
    <row r="16607" spans="16:39" ht="27.75" customHeight="1">
      <c r="P16607" s="1"/>
      <c r="S16607" s="1"/>
      <c r="AA16607" s="1"/>
      <c r="AC16607" s="1"/>
      <c r="AK16607" s="1"/>
      <c r="AM16607" s="1"/>
    </row>
    <row r="16608" spans="16:39" ht="27.75" customHeight="1">
      <c r="P16608" s="1"/>
      <c r="S16608" s="1"/>
      <c r="AA16608" s="1"/>
      <c r="AC16608" s="1"/>
      <c r="AK16608" s="1"/>
      <c r="AM16608" s="1"/>
    </row>
    <row r="16609" spans="16:39" ht="27.75" customHeight="1">
      <c r="P16609" s="1"/>
      <c r="S16609" s="1"/>
      <c r="AA16609" s="1"/>
      <c r="AC16609" s="1"/>
      <c r="AK16609" s="1"/>
      <c r="AM16609" s="1"/>
    </row>
    <row r="16610" spans="16:39" ht="27.75" customHeight="1">
      <c r="P16610" s="1"/>
      <c r="S16610" s="1"/>
      <c r="AA16610" s="1"/>
      <c r="AC16610" s="1"/>
      <c r="AK16610" s="1"/>
      <c r="AM16610" s="1"/>
    </row>
    <row r="16611" spans="16:39" ht="27.75" customHeight="1">
      <c r="P16611" s="1"/>
      <c r="S16611" s="1"/>
      <c r="AA16611" s="1"/>
      <c r="AC16611" s="1"/>
      <c r="AK16611" s="1"/>
      <c r="AM16611" s="1"/>
    </row>
    <row r="16612" spans="16:39" ht="27.75" customHeight="1">
      <c r="P16612" s="1"/>
      <c r="S16612" s="1"/>
      <c r="AA16612" s="1"/>
      <c r="AC16612" s="1"/>
      <c r="AK16612" s="1"/>
      <c r="AM16612" s="1"/>
    </row>
    <row r="16613" spans="16:39" ht="27.75" customHeight="1">
      <c r="P16613" s="1"/>
      <c r="S16613" s="1"/>
      <c r="AA16613" s="1"/>
      <c r="AC16613" s="1"/>
      <c r="AK16613" s="1"/>
      <c r="AM16613" s="1"/>
    </row>
    <row r="16614" spans="16:39" ht="27.75" customHeight="1">
      <c r="P16614" s="1"/>
      <c r="S16614" s="1"/>
      <c r="AA16614" s="1"/>
      <c r="AC16614" s="1"/>
      <c r="AK16614" s="1"/>
      <c r="AM16614" s="1"/>
    </row>
    <row r="16615" spans="16:39" ht="27.75" customHeight="1">
      <c r="P16615" s="1"/>
      <c r="S16615" s="1"/>
      <c r="AA16615" s="1"/>
      <c r="AC16615" s="1"/>
      <c r="AK16615" s="1"/>
      <c r="AM16615" s="1"/>
    </row>
    <row r="16616" spans="16:39" ht="27.75" customHeight="1">
      <c r="P16616" s="1"/>
      <c r="S16616" s="1"/>
      <c r="AA16616" s="1"/>
      <c r="AC16616" s="1"/>
      <c r="AK16616" s="1"/>
      <c r="AM16616" s="1"/>
    </row>
    <row r="16617" spans="16:39" ht="27.75" customHeight="1">
      <c r="P16617" s="1"/>
      <c r="S16617" s="1"/>
      <c r="AA16617" s="1"/>
      <c r="AC16617" s="1"/>
      <c r="AK16617" s="1"/>
      <c r="AM16617" s="1"/>
    </row>
    <row r="16618" spans="16:39" ht="27.75" customHeight="1">
      <c r="P16618" s="1"/>
      <c r="S16618" s="1"/>
      <c r="AA16618" s="1"/>
      <c r="AC16618" s="1"/>
      <c r="AK16618" s="1"/>
      <c r="AM16618" s="1"/>
    </row>
    <row r="16619" spans="16:39" ht="27.75" customHeight="1">
      <c r="P16619" s="1"/>
      <c r="S16619" s="1"/>
      <c r="AA16619" s="1"/>
      <c r="AC16619" s="1"/>
      <c r="AK16619" s="1"/>
      <c r="AM16619" s="1"/>
    </row>
    <row r="16620" spans="16:39" ht="27.75" customHeight="1">
      <c r="P16620" s="1"/>
      <c r="S16620" s="1"/>
      <c r="AA16620" s="1"/>
      <c r="AC16620" s="1"/>
      <c r="AK16620" s="1"/>
      <c r="AM16620" s="1"/>
    </row>
    <row r="16621" spans="16:39" ht="27.75" customHeight="1">
      <c r="P16621" s="1"/>
      <c r="S16621" s="1"/>
      <c r="AA16621" s="1"/>
      <c r="AC16621" s="1"/>
      <c r="AK16621" s="1"/>
      <c r="AM16621" s="1"/>
    </row>
    <row r="16622" spans="16:39" ht="27.75" customHeight="1">
      <c r="P16622" s="1"/>
      <c r="S16622" s="1"/>
      <c r="AA16622" s="1"/>
      <c r="AC16622" s="1"/>
      <c r="AK16622" s="1"/>
      <c r="AM16622" s="1"/>
    </row>
    <row r="16623" spans="16:39" ht="27.75" customHeight="1">
      <c r="P16623" s="1"/>
      <c r="S16623" s="1"/>
      <c r="AA16623" s="1"/>
      <c r="AC16623" s="1"/>
      <c r="AK16623" s="1"/>
      <c r="AM16623" s="1"/>
    </row>
    <row r="16624" spans="16:39" ht="27.75" customHeight="1">
      <c r="P16624" s="1"/>
      <c r="S16624" s="1"/>
      <c r="AA16624" s="1"/>
      <c r="AC16624" s="1"/>
      <c r="AK16624" s="1"/>
      <c r="AM16624" s="1"/>
    </row>
    <row r="16625" spans="16:39" ht="27.75" customHeight="1">
      <c r="P16625" s="1"/>
      <c r="S16625" s="1"/>
      <c r="AA16625" s="1"/>
      <c r="AC16625" s="1"/>
      <c r="AK16625" s="1"/>
      <c r="AM16625" s="1"/>
    </row>
    <row r="16626" spans="16:39" ht="27.75" customHeight="1">
      <c r="P16626" s="1"/>
      <c r="S16626" s="1"/>
      <c r="AA16626" s="1"/>
      <c r="AC16626" s="1"/>
      <c r="AK16626" s="1"/>
      <c r="AM16626" s="1"/>
    </row>
    <row r="16627" spans="16:39" ht="27.75" customHeight="1">
      <c r="P16627" s="1"/>
      <c r="S16627" s="1"/>
      <c r="AA16627" s="1"/>
      <c r="AC16627" s="1"/>
      <c r="AK16627" s="1"/>
      <c r="AM16627" s="1"/>
    </row>
    <row r="16628" spans="16:39" ht="27.75" customHeight="1">
      <c r="P16628" s="1"/>
      <c r="S16628" s="1"/>
      <c r="AA16628" s="1"/>
      <c r="AC16628" s="1"/>
      <c r="AK16628" s="1"/>
      <c r="AM16628" s="1"/>
    </row>
    <row r="16629" spans="16:39" ht="27.75" customHeight="1">
      <c r="P16629" s="1"/>
      <c r="S16629" s="1"/>
      <c r="AA16629" s="1"/>
      <c r="AC16629" s="1"/>
      <c r="AK16629" s="1"/>
      <c r="AM16629" s="1"/>
    </row>
    <row r="16630" spans="16:39" ht="27.75" customHeight="1">
      <c r="P16630" s="1"/>
      <c r="S16630" s="1"/>
      <c r="AA16630" s="1"/>
      <c r="AC16630" s="1"/>
      <c r="AK16630" s="1"/>
      <c r="AM16630" s="1"/>
    </row>
    <row r="16631" spans="16:39" ht="27.75" customHeight="1">
      <c r="P16631" s="1"/>
      <c r="S16631" s="1"/>
      <c r="AA16631" s="1"/>
      <c r="AC16631" s="1"/>
      <c r="AK16631" s="1"/>
      <c r="AM16631" s="1"/>
    </row>
    <row r="16632" spans="16:39" ht="27.75" customHeight="1">
      <c r="P16632" s="1"/>
      <c r="S16632" s="1"/>
      <c r="AA16632" s="1"/>
      <c r="AC16632" s="1"/>
      <c r="AK16632" s="1"/>
      <c r="AM16632" s="1"/>
    </row>
    <row r="16633" spans="16:39" ht="27.75" customHeight="1">
      <c r="P16633" s="1"/>
      <c r="S16633" s="1"/>
      <c r="AA16633" s="1"/>
      <c r="AC16633" s="1"/>
      <c r="AK16633" s="1"/>
      <c r="AM16633" s="1"/>
    </row>
    <row r="16634" spans="16:39" ht="27.75" customHeight="1">
      <c r="P16634" s="1"/>
      <c r="S16634" s="1"/>
      <c r="AA16634" s="1"/>
      <c r="AC16634" s="1"/>
      <c r="AK16634" s="1"/>
      <c r="AM16634" s="1"/>
    </row>
    <row r="16635" spans="16:39" ht="27.75" customHeight="1">
      <c r="P16635" s="1"/>
      <c r="S16635" s="1"/>
      <c r="AA16635" s="1"/>
      <c r="AC16635" s="1"/>
      <c r="AK16635" s="1"/>
      <c r="AM16635" s="1"/>
    </row>
    <row r="16636" spans="16:39" ht="27.75" customHeight="1">
      <c r="P16636" s="1"/>
      <c r="S16636" s="1"/>
      <c r="AA16636" s="1"/>
      <c r="AC16636" s="1"/>
      <c r="AK16636" s="1"/>
      <c r="AM16636" s="1"/>
    </row>
    <row r="16637" spans="16:39" ht="27.75" customHeight="1">
      <c r="P16637" s="1"/>
      <c r="S16637" s="1"/>
      <c r="AA16637" s="1"/>
      <c r="AC16637" s="1"/>
      <c r="AK16637" s="1"/>
      <c r="AM16637" s="1"/>
    </row>
    <row r="16638" spans="16:39" ht="27.75" customHeight="1">
      <c r="P16638" s="1"/>
      <c r="S16638" s="1"/>
      <c r="AA16638" s="1"/>
      <c r="AC16638" s="1"/>
      <c r="AK16638" s="1"/>
      <c r="AM16638" s="1"/>
    </row>
    <row r="16639" spans="16:39" ht="27.75" customHeight="1">
      <c r="P16639" s="1"/>
      <c r="S16639" s="1"/>
      <c r="AA16639" s="1"/>
      <c r="AC16639" s="1"/>
      <c r="AK16639" s="1"/>
      <c r="AM16639" s="1"/>
    </row>
    <row r="16640" spans="16:39" ht="27.75" customHeight="1">
      <c r="P16640" s="1"/>
      <c r="S16640" s="1"/>
      <c r="AA16640" s="1"/>
      <c r="AC16640" s="1"/>
      <c r="AK16640" s="1"/>
      <c r="AM16640" s="1"/>
    </row>
    <row r="16641" spans="16:39" ht="27.75" customHeight="1">
      <c r="P16641" s="1"/>
      <c r="S16641" s="1"/>
      <c r="AA16641" s="1"/>
      <c r="AC16641" s="1"/>
      <c r="AK16641" s="1"/>
      <c r="AM16641" s="1"/>
    </row>
    <row r="16642" spans="16:39" ht="27.75" customHeight="1">
      <c r="P16642" s="1"/>
      <c r="S16642" s="1"/>
      <c r="AA16642" s="1"/>
      <c r="AC16642" s="1"/>
      <c r="AK16642" s="1"/>
      <c r="AM16642" s="1"/>
    </row>
    <row r="16643" spans="16:39" ht="27.75" customHeight="1">
      <c r="P16643" s="1"/>
      <c r="S16643" s="1"/>
      <c r="AA16643" s="1"/>
      <c r="AC16643" s="1"/>
      <c r="AK16643" s="1"/>
      <c r="AM16643" s="1"/>
    </row>
    <row r="16644" spans="16:39" ht="27.75" customHeight="1">
      <c r="P16644" s="1"/>
      <c r="S16644" s="1"/>
      <c r="AA16644" s="1"/>
      <c r="AC16644" s="1"/>
      <c r="AK16644" s="1"/>
      <c r="AM16644" s="1"/>
    </row>
    <row r="16645" spans="16:39" ht="27.75" customHeight="1">
      <c r="P16645" s="1"/>
      <c r="S16645" s="1"/>
      <c r="AA16645" s="1"/>
      <c r="AC16645" s="1"/>
      <c r="AK16645" s="1"/>
      <c r="AM16645" s="1"/>
    </row>
    <row r="16646" spans="16:39" ht="27.75" customHeight="1">
      <c r="P16646" s="1"/>
      <c r="S16646" s="1"/>
      <c r="AA16646" s="1"/>
      <c r="AC16646" s="1"/>
      <c r="AK16646" s="1"/>
      <c r="AM16646" s="1"/>
    </row>
    <row r="16647" spans="16:39" ht="27.75" customHeight="1">
      <c r="P16647" s="1"/>
      <c r="S16647" s="1"/>
      <c r="AA16647" s="1"/>
      <c r="AC16647" s="1"/>
      <c r="AK16647" s="1"/>
      <c r="AM16647" s="1"/>
    </row>
    <row r="16648" spans="16:39" ht="27.75" customHeight="1">
      <c r="P16648" s="1"/>
      <c r="S16648" s="1"/>
      <c r="AA16648" s="1"/>
      <c r="AC16648" s="1"/>
      <c r="AK16648" s="1"/>
      <c r="AM16648" s="1"/>
    </row>
    <row r="16649" spans="16:39" ht="27.75" customHeight="1">
      <c r="P16649" s="1"/>
      <c r="S16649" s="1"/>
      <c r="AA16649" s="1"/>
      <c r="AC16649" s="1"/>
      <c r="AK16649" s="1"/>
      <c r="AM16649" s="1"/>
    </row>
    <row r="16650" spans="16:39" ht="27.75" customHeight="1">
      <c r="P16650" s="1"/>
      <c r="S16650" s="1"/>
      <c r="AA16650" s="1"/>
      <c r="AC16650" s="1"/>
      <c r="AK16650" s="1"/>
      <c r="AM16650" s="1"/>
    </row>
    <row r="16651" spans="16:39" ht="27.75" customHeight="1">
      <c r="P16651" s="1"/>
      <c r="S16651" s="1"/>
      <c r="AA16651" s="1"/>
      <c r="AC16651" s="1"/>
      <c r="AK16651" s="1"/>
      <c r="AM16651" s="1"/>
    </row>
    <row r="16652" spans="16:39" ht="27.75" customHeight="1">
      <c r="P16652" s="1"/>
      <c r="S16652" s="1"/>
      <c r="AA16652" s="1"/>
      <c r="AC16652" s="1"/>
      <c r="AK16652" s="1"/>
      <c r="AM16652" s="1"/>
    </row>
    <row r="16653" spans="16:39" ht="27.75" customHeight="1">
      <c r="P16653" s="1"/>
      <c r="S16653" s="1"/>
      <c r="AA16653" s="1"/>
      <c r="AC16653" s="1"/>
      <c r="AK16653" s="1"/>
      <c r="AM16653" s="1"/>
    </row>
    <row r="16654" spans="16:39" ht="27.75" customHeight="1">
      <c r="P16654" s="1"/>
      <c r="S16654" s="1"/>
      <c r="AA16654" s="1"/>
      <c r="AC16654" s="1"/>
      <c r="AK16654" s="1"/>
      <c r="AM16654" s="1"/>
    </row>
    <row r="16655" spans="16:39" ht="27.75" customHeight="1">
      <c r="P16655" s="1"/>
      <c r="S16655" s="1"/>
      <c r="AA16655" s="1"/>
      <c r="AC16655" s="1"/>
      <c r="AK16655" s="1"/>
      <c r="AM16655" s="1"/>
    </row>
    <row r="16656" spans="16:39" ht="27.75" customHeight="1">
      <c r="P16656" s="1"/>
      <c r="S16656" s="1"/>
      <c r="AA16656" s="1"/>
      <c r="AC16656" s="1"/>
      <c r="AK16656" s="1"/>
      <c r="AM16656" s="1"/>
    </row>
    <row r="16657" spans="16:39" ht="27.75" customHeight="1">
      <c r="P16657" s="1"/>
      <c r="S16657" s="1"/>
      <c r="AA16657" s="1"/>
      <c r="AC16657" s="1"/>
      <c r="AK16657" s="1"/>
      <c r="AM16657" s="1"/>
    </row>
    <row r="16658" spans="16:39" ht="27.75" customHeight="1">
      <c r="P16658" s="1"/>
      <c r="S16658" s="1"/>
      <c r="AA16658" s="1"/>
      <c r="AC16658" s="1"/>
      <c r="AK16658" s="1"/>
      <c r="AM16658" s="1"/>
    </row>
    <row r="16659" spans="16:39" ht="27.75" customHeight="1">
      <c r="P16659" s="1"/>
      <c r="S16659" s="1"/>
      <c r="AA16659" s="1"/>
      <c r="AC16659" s="1"/>
      <c r="AK16659" s="1"/>
      <c r="AM16659" s="1"/>
    </row>
    <row r="16660" spans="16:39" ht="27.75" customHeight="1">
      <c r="P16660" s="1"/>
      <c r="S16660" s="1"/>
      <c r="AA16660" s="1"/>
      <c r="AC16660" s="1"/>
      <c r="AK16660" s="1"/>
      <c r="AM16660" s="1"/>
    </row>
    <row r="16661" spans="16:39" ht="27.75" customHeight="1">
      <c r="P16661" s="1"/>
      <c r="S16661" s="1"/>
      <c r="AA16661" s="1"/>
      <c r="AC16661" s="1"/>
      <c r="AK16661" s="1"/>
      <c r="AM16661" s="1"/>
    </row>
    <row r="16662" spans="16:39" ht="27.75" customHeight="1">
      <c r="P16662" s="1"/>
      <c r="S16662" s="1"/>
      <c r="AA16662" s="1"/>
      <c r="AC16662" s="1"/>
      <c r="AK16662" s="1"/>
      <c r="AM16662" s="1"/>
    </row>
    <row r="16663" spans="16:39" ht="27.75" customHeight="1">
      <c r="P16663" s="1"/>
      <c r="S16663" s="1"/>
      <c r="AA16663" s="1"/>
      <c r="AC16663" s="1"/>
      <c r="AK16663" s="1"/>
      <c r="AM16663" s="1"/>
    </row>
    <row r="16664" spans="16:39" ht="27.75" customHeight="1">
      <c r="P16664" s="1"/>
      <c r="S16664" s="1"/>
      <c r="AA16664" s="1"/>
      <c r="AC16664" s="1"/>
      <c r="AK16664" s="1"/>
      <c r="AM16664" s="1"/>
    </row>
    <row r="16665" spans="16:39" ht="27.75" customHeight="1">
      <c r="P16665" s="1"/>
      <c r="S16665" s="1"/>
      <c r="AA16665" s="1"/>
      <c r="AC16665" s="1"/>
      <c r="AK16665" s="1"/>
      <c r="AM16665" s="1"/>
    </row>
    <row r="16666" spans="16:39" ht="27.75" customHeight="1">
      <c r="P16666" s="1"/>
      <c r="S16666" s="1"/>
      <c r="AA16666" s="1"/>
      <c r="AC16666" s="1"/>
      <c r="AK16666" s="1"/>
      <c r="AM16666" s="1"/>
    </row>
    <row r="16667" spans="16:39" ht="27.75" customHeight="1">
      <c r="P16667" s="1"/>
      <c r="S16667" s="1"/>
      <c r="AA16667" s="1"/>
      <c r="AC16667" s="1"/>
      <c r="AK16667" s="1"/>
      <c r="AM16667" s="1"/>
    </row>
    <row r="16668" spans="16:39" ht="27.75" customHeight="1">
      <c r="P16668" s="1"/>
      <c r="S16668" s="1"/>
      <c r="AA16668" s="1"/>
      <c r="AC16668" s="1"/>
      <c r="AK16668" s="1"/>
      <c r="AM16668" s="1"/>
    </row>
    <row r="16669" spans="16:39" ht="27.75" customHeight="1">
      <c r="P16669" s="1"/>
      <c r="S16669" s="1"/>
      <c r="AA16669" s="1"/>
      <c r="AC16669" s="1"/>
      <c r="AK16669" s="1"/>
      <c r="AM16669" s="1"/>
    </row>
    <row r="16670" spans="16:39" ht="27.75" customHeight="1">
      <c r="P16670" s="1"/>
      <c r="S16670" s="1"/>
      <c r="AA16670" s="1"/>
      <c r="AC16670" s="1"/>
      <c r="AK16670" s="1"/>
      <c r="AM16670" s="1"/>
    </row>
    <row r="16671" spans="16:39" ht="27.75" customHeight="1">
      <c r="P16671" s="1"/>
      <c r="S16671" s="1"/>
      <c r="AA16671" s="1"/>
      <c r="AC16671" s="1"/>
      <c r="AK16671" s="1"/>
      <c r="AM16671" s="1"/>
    </row>
    <row r="16672" spans="16:39" ht="27.75" customHeight="1">
      <c r="P16672" s="1"/>
      <c r="S16672" s="1"/>
      <c r="AA16672" s="1"/>
      <c r="AC16672" s="1"/>
      <c r="AK16672" s="1"/>
      <c r="AM16672" s="1"/>
    </row>
    <row r="16673" spans="16:39" ht="27.75" customHeight="1">
      <c r="P16673" s="1"/>
      <c r="S16673" s="1"/>
      <c r="AA16673" s="1"/>
      <c r="AC16673" s="1"/>
      <c r="AK16673" s="1"/>
      <c r="AM16673" s="1"/>
    </row>
    <row r="16674" spans="16:39" ht="27.75" customHeight="1">
      <c r="P16674" s="1"/>
      <c r="S16674" s="1"/>
      <c r="AA16674" s="1"/>
      <c r="AC16674" s="1"/>
      <c r="AK16674" s="1"/>
      <c r="AM16674" s="1"/>
    </row>
    <row r="16675" spans="16:39" ht="27.75" customHeight="1">
      <c r="P16675" s="1"/>
      <c r="S16675" s="1"/>
      <c r="AA16675" s="1"/>
      <c r="AC16675" s="1"/>
      <c r="AK16675" s="1"/>
      <c r="AM16675" s="1"/>
    </row>
    <row r="16676" spans="16:39" ht="27.75" customHeight="1">
      <c r="P16676" s="1"/>
      <c r="S16676" s="1"/>
      <c r="AA16676" s="1"/>
      <c r="AC16676" s="1"/>
      <c r="AK16676" s="1"/>
      <c r="AM16676" s="1"/>
    </row>
    <row r="16677" spans="16:39" ht="27.75" customHeight="1">
      <c r="P16677" s="1"/>
      <c r="S16677" s="1"/>
      <c r="AA16677" s="1"/>
      <c r="AC16677" s="1"/>
      <c r="AK16677" s="1"/>
      <c r="AM16677" s="1"/>
    </row>
    <row r="16678" spans="16:39" ht="27.75" customHeight="1">
      <c r="P16678" s="1"/>
      <c r="S16678" s="1"/>
      <c r="AA16678" s="1"/>
      <c r="AC16678" s="1"/>
      <c r="AK16678" s="1"/>
      <c r="AM16678" s="1"/>
    </row>
    <row r="16679" spans="16:39" ht="27.75" customHeight="1">
      <c r="P16679" s="1"/>
      <c r="S16679" s="1"/>
      <c r="AA16679" s="1"/>
      <c r="AC16679" s="1"/>
      <c r="AK16679" s="1"/>
      <c r="AM16679" s="1"/>
    </row>
    <row r="16680" spans="16:39" ht="27.75" customHeight="1">
      <c r="P16680" s="1"/>
      <c r="S16680" s="1"/>
      <c r="AA16680" s="1"/>
      <c r="AC16680" s="1"/>
      <c r="AK16680" s="1"/>
      <c r="AM16680" s="1"/>
    </row>
    <row r="16681" spans="16:39" ht="27.75" customHeight="1">
      <c r="P16681" s="1"/>
      <c r="S16681" s="1"/>
      <c r="AA16681" s="1"/>
      <c r="AC16681" s="1"/>
      <c r="AK16681" s="1"/>
      <c r="AM16681" s="1"/>
    </row>
    <row r="16682" spans="16:39" ht="27.75" customHeight="1">
      <c r="P16682" s="1"/>
      <c r="S16682" s="1"/>
      <c r="AA16682" s="1"/>
      <c r="AC16682" s="1"/>
      <c r="AK16682" s="1"/>
      <c r="AM16682" s="1"/>
    </row>
    <row r="16683" spans="16:39" ht="27.75" customHeight="1">
      <c r="P16683" s="1"/>
      <c r="S16683" s="1"/>
      <c r="AA16683" s="1"/>
      <c r="AC16683" s="1"/>
      <c r="AK16683" s="1"/>
      <c r="AM16683" s="1"/>
    </row>
    <row r="16684" spans="16:39" ht="27.75" customHeight="1">
      <c r="P16684" s="1"/>
      <c r="S16684" s="1"/>
      <c r="AA16684" s="1"/>
      <c r="AC16684" s="1"/>
      <c r="AK16684" s="1"/>
      <c r="AM16684" s="1"/>
    </row>
    <row r="16685" spans="16:39" ht="27.75" customHeight="1">
      <c r="P16685" s="1"/>
      <c r="S16685" s="1"/>
      <c r="AA16685" s="1"/>
      <c r="AC16685" s="1"/>
      <c r="AK16685" s="1"/>
      <c r="AM16685" s="1"/>
    </row>
    <row r="16686" spans="16:39" ht="27.75" customHeight="1">
      <c r="P16686" s="1"/>
      <c r="S16686" s="1"/>
      <c r="AA16686" s="1"/>
      <c r="AC16686" s="1"/>
      <c r="AK16686" s="1"/>
      <c r="AM16686" s="1"/>
    </row>
    <row r="16687" spans="16:39" ht="27.75" customHeight="1">
      <c r="P16687" s="1"/>
      <c r="S16687" s="1"/>
      <c r="AA16687" s="1"/>
      <c r="AC16687" s="1"/>
      <c r="AK16687" s="1"/>
      <c r="AM16687" s="1"/>
    </row>
    <row r="16688" spans="16:39" ht="27.75" customHeight="1">
      <c r="P16688" s="1"/>
      <c r="S16688" s="1"/>
      <c r="AA16688" s="1"/>
      <c r="AC16688" s="1"/>
      <c r="AK16688" s="1"/>
      <c r="AM16688" s="1"/>
    </row>
    <row r="16689" spans="16:39" ht="27.75" customHeight="1">
      <c r="P16689" s="1"/>
      <c r="S16689" s="1"/>
      <c r="AA16689" s="1"/>
      <c r="AC16689" s="1"/>
      <c r="AK16689" s="1"/>
      <c r="AM16689" s="1"/>
    </row>
    <row r="16690" spans="16:39" ht="27.75" customHeight="1">
      <c r="P16690" s="1"/>
      <c r="S16690" s="1"/>
      <c r="AA16690" s="1"/>
      <c r="AC16690" s="1"/>
      <c r="AK16690" s="1"/>
      <c r="AM16690" s="1"/>
    </row>
    <row r="16691" spans="16:39" ht="27.75" customHeight="1">
      <c r="P16691" s="1"/>
      <c r="S16691" s="1"/>
      <c r="AA16691" s="1"/>
      <c r="AC16691" s="1"/>
      <c r="AK16691" s="1"/>
      <c r="AM16691" s="1"/>
    </row>
    <row r="16692" spans="16:39" ht="27.75" customHeight="1">
      <c r="P16692" s="1"/>
      <c r="S16692" s="1"/>
      <c r="AA16692" s="1"/>
      <c r="AC16692" s="1"/>
      <c r="AK16692" s="1"/>
      <c r="AM16692" s="1"/>
    </row>
    <row r="16693" spans="16:39" ht="27.75" customHeight="1">
      <c r="P16693" s="1"/>
      <c r="S16693" s="1"/>
      <c r="AA16693" s="1"/>
      <c r="AC16693" s="1"/>
      <c r="AK16693" s="1"/>
      <c r="AM16693" s="1"/>
    </row>
    <row r="16694" spans="16:39" ht="27.75" customHeight="1">
      <c r="P16694" s="1"/>
      <c r="S16694" s="1"/>
      <c r="AA16694" s="1"/>
      <c r="AC16694" s="1"/>
      <c r="AK16694" s="1"/>
      <c r="AM16694" s="1"/>
    </row>
    <row r="16695" spans="16:39" ht="27.75" customHeight="1">
      <c r="P16695" s="1"/>
      <c r="S16695" s="1"/>
      <c r="AA16695" s="1"/>
      <c r="AC16695" s="1"/>
      <c r="AK16695" s="1"/>
      <c r="AM16695" s="1"/>
    </row>
    <row r="16696" spans="16:39" ht="27.75" customHeight="1">
      <c r="P16696" s="1"/>
      <c r="S16696" s="1"/>
      <c r="AA16696" s="1"/>
      <c r="AC16696" s="1"/>
      <c r="AK16696" s="1"/>
      <c r="AM16696" s="1"/>
    </row>
    <row r="16697" spans="16:39" ht="27.75" customHeight="1">
      <c r="P16697" s="1"/>
      <c r="S16697" s="1"/>
      <c r="AA16697" s="1"/>
      <c r="AC16697" s="1"/>
      <c r="AK16697" s="1"/>
      <c r="AM16697" s="1"/>
    </row>
    <row r="16698" spans="16:39" ht="27.75" customHeight="1">
      <c r="P16698" s="1"/>
      <c r="S16698" s="1"/>
      <c r="AA16698" s="1"/>
      <c r="AC16698" s="1"/>
      <c r="AK16698" s="1"/>
      <c r="AM16698" s="1"/>
    </row>
    <row r="16699" spans="16:39" ht="27.75" customHeight="1">
      <c r="P16699" s="1"/>
      <c r="S16699" s="1"/>
      <c r="AA16699" s="1"/>
      <c r="AC16699" s="1"/>
      <c r="AK16699" s="1"/>
      <c r="AM16699" s="1"/>
    </row>
    <row r="16700" spans="16:39" ht="27.75" customHeight="1">
      <c r="P16700" s="1"/>
      <c r="S16700" s="1"/>
      <c r="AA16700" s="1"/>
      <c r="AC16700" s="1"/>
      <c r="AK16700" s="1"/>
      <c r="AM16700" s="1"/>
    </row>
    <row r="16701" spans="16:39" ht="27.75" customHeight="1">
      <c r="P16701" s="1"/>
      <c r="S16701" s="1"/>
      <c r="AA16701" s="1"/>
      <c r="AC16701" s="1"/>
      <c r="AK16701" s="1"/>
      <c r="AM16701" s="1"/>
    </row>
    <row r="16702" spans="16:39" ht="27.75" customHeight="1">
      <c r="P16702" s="1"/>
      <c r="S16702" s="1"/>
      <c r="AA16702" s="1"/>
      <c r="AC16702" s="1"/>
      <c r="AK16702" s="1"/>
      <c r="AM16702" s="1"/>
    </row>
    <row r="16703" spans="16:39" ht="27.75" customHeight="1">
      <c r="P16703" s="1"/>
      <c r="S16703" s="1"/>
      <c r="AA16703" s="1"/>
      <c r="AC16703" s="1"/>
      <c r="AK16703" s="1"/>
      <c r="AM16703" s="1"/>
    </row>
    <row r="16704" spans="16:39" ht="27.75" customHeight="1">
      <c r="P16704" s="1"/>
      <c r="S16704" s="1"/>
      <c r="AA16704" s="1"/>
      <c r="AC16704" s="1"/>
      <c r="AK16704" s="1"/>
      <c r="AM16704" s="1"/>
    </row>
    <row r="16705" spans="16:39" ht="27.75" customHeight="1">
      <c r="P16705" s="1"/>
      <c r="S16705" s="1"/>
      <c r="AA16705" s="1"/>
      <c r="AC16705" s="1"/>
      <c r="AK16705" s="1"/>
      <c r="AM16705" s="1"/>
    </row>
    <row r="16706" spans="16:39" ht="27.75" customHeight="1">
      <c r="P16706" s="1"/>
      <c r="S16706" s="1"/>
      <c r="AA16706" s="1"/>
      <c r="AC16706" s="1"/>
      <c r="AK16706" s="1"/>
      <c r="AM16706" s="1"/>
    </row>
    <row r="16707" spans="16:39" ht="27.75" customHeight="1">
      <c r="P16707" s="1"/>
      <c r="S16707" s="1"/>
      <c r="AA16707" s="1"/>
      <c r="AC16707" s="1"/>
      <c r="AK16707" s="1"/>
      <c r="AM16707" s="1"/>
    </row>
    <row r="16708" spans="16:39" ht="27.75" customHeight="1">
      <c r="P16708" s="1"/>
      <c r="S16708" s="1"/>
      <c r="AA16708" s="1"/>
      <c r="AC16708" s="1"/>
      <c r="AK16708" s="1"/>
      <c r="AM16708" s="1"/>
    </row>
    <row r="16709" spans="16:39" ht="27.75" customHeight="1">
      <c r="P16709" s="1"/>
      <c r="S16709" s="1"/>
      <c r="AA16709" s="1"/>
      <c r="AC16709" s="1"/>
      <c r="AK16709" s="1"/>
      <c r="AM16709" s="1"/>
    </row>
    <row r="16710" spans="16:39" ht="27.75" customHeight="1">
      <c r="P16710" s="1"/>
      <c r="S16710" s="1"/>
      <c r="AA16710" s="1"/>
      <c r="AC16710" s="1"/>
      <c r="AK16710" s="1"/>
      <c r="AM16710" s="1"/>
    </row>
    <row r="16711" spans="16:39" ht="27.75" customHeight="1">
      <c r="P16711" s="1"/>
      <c r="S16711" s="1"/>
      <c r="AA16711" s="1"/>
      <c r="AC16711" s="1"/>
      <c r="AK16711" s="1"/>
      <c r="AM16711" s="1"/>
    </row>
    <row r="16712" spans="16:39" ht="27.75" customHeight="1">
      <c r="P16712" s="1"/>
      <c r="S16712" s="1"/>
      <c r="AA16712" s="1"/>
      <c r="AC16712" s="1"/>
      <c r="AK16712" s="1"/>
      <c r="AM16712" s="1"/>
    </row>
    <row r="16713" spans="16:39" ht="27.75" customHeight="1">
      <c r="P16713" s="1"/>
      <c r="S16713" s="1"/>
      <c r="AA16713" s="1"/>
      <c r="AC16713" s="1"/>
      <c r="AK16713" s="1"/>
      <c r="AM16713" s="1"/>
    </row>
    <row r="16714" spans="16:39" ht="27.75" customHeight="1">
      <c r="P16714" s="1"/>
      <c r="S16714" s="1"/>
      <c r="AA16714" s="1"/>
      <c r="AC16714" s="1"/>
      <c r="AK16714" s="1"/>
      <c r="AM16714" s="1"/>
    </row>
    <row r="16715" spans="16:39" ht="27.75" customHeight="1">
      <c r="P16715" s="1"/>
      <c r="S16715" s="1"/>
      <c r="AA16715" s="1"/>
      <c r="AC16715" s="1"/>
      <c r="AK16715" s="1"/>
      <c r="AM16715" s="1"/>
    </row>
    <row r="16716" spans="16:39" ht="27.75" customHeight="1">
      <c r="P16716" s="1"/>
      <c r="S16716" s="1"/>
      <c r="AA16716" s="1"/>
      <c r="AC16716" s="1"/>
      <c r="AK16716" s="1"/>
      <c r="AM16716" s="1"/>
    </row>
    <row r="16717" spans="16:39" ht="27.75" customHeight="1">
      <c r="P16717" s="1"/>
      <c r="S16717" s="1"/>
      <c r="AA16717" s="1"/>
      <c r="AC16717" s="1"/>
      <c r="AK16717" s="1"/>
      <c r="AM16717" s="1"/>
    </row>
    <row r="16718" spans="16:39" ht="27.75" customHeight="1">
      <c r="P16718" s="1"/>
      <c r="S16718" s="1"/>
      <c r="AA16718" s="1"/>
      <c r="AC16718" s="1"/>
      <c r="AK16718" s="1"/>
      <c r="AM16718" s="1"/>
    </row>
    <row r="16719" spans="16:39" ht="27.75" customHeight="1">
      <c r="P16719" s="1"/>
      <c r="S16719" s="1"/>
      <c r="AA16719" s="1"/>
      <c r="AC16719" s="1"/>
      <c r="AK16719" s="1"/>
      <c r="AM16719" s="1"/>
    </row>
    <row r="16720" spans="16:39" ht="27.75" customHeight="1">
      <c r="P16720" s="1"/>
      <c r="S16720" s="1"/>
      <c r="AA16720" s="1"/>
      <c r="AC16720" s="1"/>
      <c r="AK16720" s="1"/>
      <c r="AM16720" s="1"/>
    </row>
    <row r="16721" spans="16:39" ht="27.75" customHeight="1">
      <c r="P16721" s="1"/>
      <c r="S16721" s="1"/>
      <c r="AA16721" s="1"/>
      <c r="AC16721" s="1"/>
      <c r="AK16721" s="1"/>
      <c r="AM16721" s="1"/>
    </row>
    <row r="16722" spans="16:39" ht="27.75" customHeight="1">
      <c r="P16722" s="1"/>
      <c r="S16722" s="1"/>
      <c r="AA16722" s="1"/>
      <c r="AC16722" s="1"/>
      <c r="AK16722" s="1"/>
      <c r="AM16722" s="1"/>
    </row>
    <row r="16723" spans="16:39" ht="27.75" customHeight="1">
      <c r="P16723" s="1"/>
      <c r="S16723" s="1"/>
      <c r="AA16723" s="1"/>
      <c r="AC16723" s="1"/>
      <c r="AK16723" s="1"/>
      <c r="AM16723" s="1"/>
    </row>
    <row r="16724" spans="16:39" ht="27.75" customHeight="1">
      <c r="P16724" s="1"/>
      <c r="S16724" s="1"/>
      <c r="AA16724" s="1"/>
      <c r="AC16724" s="1"/>
      <c r="AK16724" s="1"/>
      <c r="AM16724" s="1"/>
    </row>
    <row r="16725" spans="16:39" ht="27.75" customHeight="1">
      <c r="P16725" s="1"/>
      <c r="S16725" s="1"/>
      <c r="AA16725" s="1"/>
      <c r="AC16725" s="1"/>
      <c r="AK16725" s="1"/>
      <c r="AM16725" s="1"/>
    </row>
    <row r="16726" spans="16:39" ht="27.75" customHeight="1">
      <c r="P16726" s="1"/>
      <c r="S16726" s="1"/>
      <c r="AA16726" s="1"/>
      <c r="AC16726" s="1"/>
      <c r="AK16726" s="1"/>
      <c r="AM16726" s="1"/>
    </row>
    <row r="16727" spans="16:39" ht="27.75" customHeight="1">
      <c r="P16727" s="1"/>
      <c r="S16727" s="1"/>
      <c r="AA16727" s="1"/>
      <c r="AC16727" s="1"/>
      <c r="AK16727" s="1"/>
      <c r="AM16727" s="1"/>
    </row>
    <row r="16728" spans="16:39" ht="27.75" customHeight="1">
      <c r="P16728" s="1"/>
      <c r="S16728" s="1"/>
      <c r="AA16728" s="1"/>
      <c r="AC16728" s="1"/>
      <c r="AK16728" s="1"/>
      <c r="AM16728" s="1"/>
    </row>
    <row r="16729" spans="16:39" ht="27.75" customHeight="1">
      <c r="P16729" s="1"/>
      <c r="S16729" s="1"/>
      <c r="AA16729" s="1"/>
      <c r="AC16729" s="1"/>
      <c r="AK16729" s="1"/>
      <c r="AM16729" s="1"/>
    </row>
    <row r="16730" spans="16:39" ht="27.75" customHeight="1">
      <c r="P16730" s="1"/>
      <c r="S16730" s="1"/>
      <c r="AA16730" s="1"/>
      <c r="AC16730" s="1"/>
      <c r="AK16730" s="1"/>
      <c r="AM16730" s="1"/>
    </row>
    <row r="16731" spans="16:39" ht="27.75" customHeight="1">
      <c r="P16731" s="1"/>
      <c r="S16731" s="1"/>
      <c r="AA16731" s="1"/>
      <c r="AC16731" s="1"/>
      <c r="AK16731" s="1"/>
      <c r="AM16731" s="1"/>
    </row>
    <row r="16732" spans="16:39" ht="27.75" customHeight="1">
      <c r="P16732" s="1"/>
      <c r="S16732" s="1"/>
      <c r="AA16732" s="1"/>
      <c r="AC16732" s="1"/>
      <c r="AK16732" s="1"/>
      <c r="AM16732" s="1"/>
    </row>
    <row r="16733" spans="16:39" ht="27.75" customHeight="1">
      <c r="P16733" s="1"/>
      <c r="S16733" s="1"/>
      <c r="AA16733" s="1"/>
      <c r="AC16733" s="1"/>
      <c r="AK16733" s="1"/>
      <c r="AM16733" s="1"/>
    </row>
    <row r="16734" spans="16:39" ht="27.75" customHeight="1">
      <c r="P16734" s="1"/>
      <c r="S16734" s="1"/>
      <c r="AA16734" s="1"/>
      <c r="AC16734" s="1"/>
      <c r="AK16734" s="1"/>
      <c r="AM16734" s="1"/>
    </row>
    <row r="16735" spans="16:39" ht="27.75" customHeight="1">
      <c r="P16735" s="1"/>
      <c r="S16735" s="1"/>
      <c r="AA16735" s="1"/>
      <c r="AC16735" s="1"/>
      <c r="AK16735" s="1"/>
      <c r="AM16735" s="1"/>
    </row>
    <row r="16736" spans="16:39" ht="27.75" customHeight="1">
      <c r="P16736" s="1"/>
      <c r="S16736" s="1"/>
      <c r="AA16736" s="1"/>
      <c r="AC16736" s="1"/>
      <c r="AK16736" s="1"/>
      <c r="AM16736" s="1"/>
    </row>
    <row r="16737" spans="16:39" ht="27.75" customHeight="1">
      <c r="P16737" s="1"/>
      <c r="S16737" s="1"/>
      <c r="AA16737" s="1"/>
      <c r="AC16737" s="1"/>
      <c r="AK16737" s="1"/>
      <c r="AM16737" s="1"/>
    </row>
    <row r="16738" spans="16:39" ht="27.75" customHeight="1">
      <c r="P16738" s="1"/>
      <c r="S16738" s="1"/>
      <c r="AA16738" s="1"/>
      <c r="AC16738" s="1"/>
      <c r="AK16738" s="1"/>
      <c r="AM16738" s="1"/>
    </row>
    <row r="16739" spans="16:39" ht="27.75" customHeight="1">
      <c r="P16739" s="1"/>
      <c r="S16739" s="1"/>
      <c r="AA16739" s="1"/>
      <c r="AC16739" s="1"/>
      <c r="AK16739" s="1"/>
      <c r="AM16739" s="1"/>
    </row>
    <row r="16740" spans="16:39" ht="27.75" customHeight="1">
      <c r="P16740" s="1"/>
      <c r="S16740" s="1"/>
      <c r="AA16740" s="1"/>
      <c r="AC16740" s="1"/>
      <c r="AK16740" s="1"/>
      <c r="AM16740" s="1"/>
    </row>
    <row r="16741" spans="16:39" ht="27.75" customHeight="1">
      <c r="P16741" s="1"/>
      <c r="S16741" s="1"/>
      <c r="AA16741" s="1"/>
      <c r="AC16741" s="1"/>
      <c r="AK16741" s="1"/>
      <c r="AM16741" s="1"/>
    </row>
    <row r="16742" spans="16:39" ht="27.75" customHeight="1">
      <c r="P16742" s="1"/>
      <c r="S16742" s="1"/>
      <c r="AA16742" s="1"/>
      <c r="AC16742" s="1"/>
      <c r="AK16742" s="1"/>
      <c r="AM16742" s="1"/>
    </row>
    <row r="16743" spans="16:39" ht="27.75" customHeight="1">
      <c r="P16743" s="1"/>
      <c r="S16743" s="1"/>
      <c r="AA16743" s="1"/>
      <c r="AC16743" s="1"/>
      <c r="AK16743" s="1"/>
      <c r="AM16743" s="1"/>
    </row>
    <row r="16744" spans="16:39" ht="27.75" customHeight="1">
      <c r="P16744" s="1"/>
      <c r="S16744" s="1"/>
      <c r="AA16744" s="1"/>
      <c r="AC16744" s="1"/>
      <c r="AK16744" s="1"/>
      <c r="AM16744" s="1"/>
    </row>
    <row r="16745" spans="16:39" ht="27.75" customHeight="1">
      <c r="P16745" s="1"/>
      <c r="S16745" s="1"/>
      <c r="AA16745" s="1"/>
      <c r="AC16745" s="1"/>
      <c r="AK16745" s="1"/>
      <c r="AM16745" s="1"/>
    </row>
    <row r="16746" spans="16:39" ht="27.75" customHeight="1">
      <c r="P16746" s="1"/>
      <c r="S16746" s="1"/>
      <c r="AA16746" s="1"/>
      <c r="AC16746" s="1"/>
      <c r="AK16746" s="1"/>
      <c r="AM16746" s="1"/>
    </row>
    <row r="16747" spans="16:39" ht="27.75" customHeight="1">
      <c r="P16747" s="1"/>
      <c r="S16747" s="1"/>
      <c r="AA16747" s="1"/>
      <c r="AC16747" s="1"/>
      <c r="AK16747" s="1"/>
      <c r="AM16747" s="1"/>
    </row>
    <row r="16748" spans="16:39" ht="27.75" customHeight="1">
      <c r="P16748" s="1"/>
      <c r="S16748" s="1"/>
      <c r="AA16748" s="1"/>
      <c r="AC16748" s="1"/>
      <c r="AK16748" s="1"/>
      <c r="AM16748" s="1"/>
    </row>
    <row r="16749" spans="16:39" ht="27.75" customHeight="1">
      <c r="P16749" s="1"/>
      <c r="S16749" s="1"/>
      <c r="AA16749" s="1"/>
      <c r="AC16749" s="1"/>
      <c r="AK16749" s="1"/>
      <c r="AM16749" s="1"/>
    </row>
    <row r="16750" spans="16:39" ht="27.75" customHeight="1">
      <c r="P16750" s="1"/>
      <c r="S16750" s="1"/>
      <c r="AA16750" s="1"/>
      <c r="AC16750" s="1"/>
      <c r="AK16750" s="1"/>
      <c r="AM16750" s="1"/>
    </row>
    <row r="16751" spans="16:39" ht="27.75" customHeight="1">
      <c r="P16751" s="1"/>
      <c r="S16751" s="1"/>
      <c r="AA16751" s="1"/>
      <c r="AC16751" s="1"/>
      <c r="AK16751" s="1"/>
      <c r="AM16751" s="1"/>
    </row>
    <row r="16752" spans="16:39" ht="27.75" customHeight="1">
      <c r="P16752" s="1"/>
      <c r="S16752" s="1"/>
      <c r="AA16752" s="1"/>
      <c r="AC16752" s="1"/>
      <c r="AK16752" s="1"/>
      <c r="AM16752" s="1"/>
    </row>
    <row r="16753" spans="16:39" ht="27.75" customHeight="1">
      <c r="P16753" s="1"/>
      <c r="S16753" s="1"/>
      <c r="AA16753" s="1"/>
      <c r="AC16753" s="1"/>
      <c r="AK16753" s="1"/>
      <c r="AM16753" s="1"/>
    </row>
    <row r="16754" spans="16:39" ht="27.75" customHeight="1">
      <c r="P16754" s="1"/>
      <c r="S16754" s="1"/>
      <c r="AA16754" s="1"/>
      <c r="AC16754" s="1"/>
      <c r="AK16754" s="1"/>
      <c r="AM16754" s="1"/>
    </row>
    <row r="16755" spans="16:39" ht="27.75" customHeight="1">
      <c r="P16755" s="1"/>
      <c r="S16755" s="1"/>
      <c r="AA16755" s="1"/>
      <c r="AC16755" s="1"/>
      <c r="AK16755" s="1"/>
      <c r="AM16755" s="1"/>
    </row>
    <row r="16756" spans="16:39" ht="27.75" customHeight="1">
      <c r="P16756" s="1"/>
      <c r="S16756" s="1"/>
      <c r="AA16756" s="1"/>
      <c r="AC16756" s="1"/>
      <c r="AK16756" s="1"/>
      <c r="AM16756" s="1"/>
    </row>
    <row r="16757" spans="16:39" ht="27.75" customHeight="1">
      <c r="P16757" s="1"/>
      <c r="S16757" s="1"/>
      <c r="AA16757" s="1"/>
      <c r="AC16757" s="1"/>
      <c r="AK16757" s="1"/>
      <c r="AM16757" s="1"/>
    </row>
    <row r="16758" spans="16:39" ht="27.75" customHeight="1">
      <c r="P16758" s="1"/>
      <c r="S16758" s="1"/>
      <c r="AA16758" s="1"/>
      <c r="AC16758" s="1"/>
      <c r="AK16758" s="1"/>
      <c r="AM16758" s="1"/>
    </row>
    <row r="16759" spans="16:39" ht="27.75" customHeight="1">
      <c r="P16759" s="1"/>
      <c r="S16759" s="1"/>
      <c r="AA16759" s="1"/>
      <c r="AC16759" s="1"/>
      <c r="AK16759" s="1"/>
      <c r="AM16759" s="1"/>
    </row>
    <row r="16760" spans="16:39" ht="27.75" customHeight="1">
      <c r="P16760" s="1"/>
      <c r="S16760" s="1"/>
      <c r="AA16760" s="1"/>
      <c r="AC16760" s="1"/>
      <c r="AK16760" s="1"/>
      <c r="AM16760" s="1"/>
    </row>
    <row r="16761" spans="16:39" ht="27.75" customHeight="1">
      <c r="P16761" s="1"/>
      <c r="S16761" s="1"/>
      <c r="AA16761" s="1"/>
      <c r="AC16761" s="1"/>
      <c r="AK16761" s="1"/>
      <c r="AM16761" s="1"/>
    </row>
    <row r="16762" spans="16:39" ht="27.75" customHeight="1">
      <c r="P16762" s="1"/>
      <c r="S16762" s="1"/>
      <c r="AA16762" s="1"/>
      <c r="AC16762" s="1"/>
      <c r="AK16762" s="1"/>
      <c r="AM16762" s="1"/>
    </row>
    <row r="16763" spans="16:39" ht="27.75" customHeight="1">
      <c r="P16763" s="1"/>
      <c r="S16763" s="1"/>
      <c r="AA16763" s="1"/>
      <c r="AC16763" s="1"/>
      <c r="AK16763" s="1"/>
      <c r="AM16763" s="1"/>
    </row>
    <row r="16764" spans="16:39" ht="27.75" customHeight="1">
      <c r="P16764" s="1"/>
      <c r="S16764" s="1"/>
      <c r="AA16764" s="1"/>
      <c r="AC16764" s="1"/>
      <c r="AK16764" s="1"/>
      <c r="AM16764" s="1"/>
    </row>
    <row r="16765" spans="16:39" ht="27.75" customHeight="1">
      <c r="P16765" s="1"/>
      <c r="S16765" s="1"/>
      <c r="AA16765" s="1"/>
      <c r="AC16765" s="1"/>
      <c r="AK16765" s="1"/>
      <c r="AM16765" s="1"/>
    </row>
    <row r="16766" spans="16:39" ht="27.75" customHeight="1">
      <c r="P16766" s="1"/>
      <c r="S16766" s="1"/>
      <c r="AA16766" s="1"/>
      <c r="AC16766" s="1"/>
      <c r="AK16766" s="1"/>
      <c r="AM16766" s="1"/>
    </row>
    <row r="16767" spans="16:39" ht="27.75" customHeight="1">
      <c r="P16767" s="1"/>
      <c r="S16767" s="1"/>
      <c r="AA16767" s="1"/>
      <c r="AC16767" s="1"/>
      <c r="AK16767" s="1"/>
      <c r="AM16767" s="1"/>
    </row>
    <row r="16768" spans="16:39" ht="27.75" customHeight="1">
      <c r="P16768" s="1"/>
      <c r="S16768" s="1"/>
      <c r="AA16768" s="1"/>
      <c r="AC16768" s="1"/>
      <c r="AK16768" s="1"/>
      <c r="AM16768" s="1"/>
    </row>
    <row r="16769" spans="16:39" ht="27.75" customHeight="1">
      <c r="P16769" s="1"/>
      <c r="S16769" s="1"/>
      <c r="AA16769" s="1"/>
      <c r="AC16769" s="1"/>
      <c r="AK16769" s="1"/>
      <c r="AM16769" s="1"/>
    </row>
    <row r="16770" spans="16:39" ht="27.75" customHeight="1">
      <c r="P16770" s="1"/>
      <c r="S16770" s="1"/>
      <c r="AA16770" s="1"/>
      <c r="AC16770" s="1"/>
      <c r="AK16770" s="1"/>
      <c r="AM16770" s="1"/>
    </row>
    <row r="16771" spans="16:39" ht="27.75" customHeight="1">
      <c r="P16771" s="1"/>
      <c r="S16771" s="1"/>
      <c r="AA16771" s="1"/>
      <c r="AC16771" s="1"/>
      <c r="AK16771" s="1"/>
      <c r="AM16771" s="1"/>
    </row>
    <row r="16772" spans="16:39" ht="27.75" customHeight="1">
      <c r="P16772" s="1"/>
      <c r="S16772" s="1"/>
      <c r="AA16772" s="1"/>
      <c r="AC16772" s="1"/>
      <c r="AK16772" s="1"/>
      <c r="AM16772" s="1"/>
    </row>
    <row r="16773" spans="16:39" ht="27.75" customHeight="1">
      <c r="P16773" s="1"/>
      <c r="S16773" s="1"/>
      <c r="AA16773" s="1"/>
      <c r="AC16773" s="1"/>
      <c r="AK16773" s="1"/>
      <c r="AM16773" s="1"/>
    </row>
    <row r="16774" spans="16:39" ht="27.75" customHeight="1">
      <c r="P16774" s="1"/>
      <c r="S16774" s="1"/>
      <c r="AA16774" s="1"/>
      <c r="AC16774" s="1"/>
      <c r="AK16774" s="1"/>
      <c r="AM16774" s="1"/>
    </row>
    <row r="16775" spans="16:39" ht="27.75" customHeight="1">
      <c r="P16775" s="1"/>
      <c r="S16775" s="1"/>
      <c r="AA16775" s="1"/>
      <c r="AC16775" s="1"/>
      <c r="AK16775" s="1"/>
      <c r="AM16775" s="1"/>
    </row>
    <row r="16776" spans="16:39" ht="27.75" customHeight="1">
      <c r="P16776" s="1"/>
      <c r="S16776" s="1"/>
      <c r="AA16776" s="1"/>
      <c r="AC16776" s="1"/>
      <c r="AK16776" s="1"/>
      <c r="AM16776" s="1"/>
    </row>
    <row r="16777" spans="16:39" ht="27.75" customHeight="1">
      <c r="P16777" s="1"/>
      <c r="S16777" s="1"/>
      <c r="AA16777" s="1"/>
      <c r="AC16777" s="1"/>
      <c r="AK16777" s="1"/>
      <c r="AM16777" s="1"/>
    </row>
    <row r="16778" spans="16:39" ht="27.75" customHeight="1">
      <c r="P16778" s="1"/>
      <c r="S16778" s="1"/>
      <c r="AA16778" s="1"/>
      <c r="AC16778" s="1"/>
      <c r="AK16778" s="1"/>
      <c r="AM16778" s="1"/>
    </row>
    <row r="16779" spans="16:39" ht="27.75" customHeight="1">
      <c r="P16779" s="1"/>
      <c r="S16779" s="1"/>
      <c r="AA16779" s="1"/>
      <c r="AC16779" s="1"/>
      <c r="AK16779" s="1"/>
      <c r="AM16779" s="1"/>
    </row>
    <row r="16780" spans="16:39" ht="27.75" customHeight="1">
      <c r="P16780" s="1"/>
      <c r="S16780" s="1"/>
      <c r="AA16780" s="1"/>
      <c r="AC16780" s="1"/>
      <c r="AK16780" s="1"/>
      <c r="AM16780" s="1"/>
    </row>
    <row r="16781" spans="16:39" ht="27.75" customHeight="1">
      <c r="P16781" s="1"/>
      <c r="S16781" s="1"/>
      <c r="AA16781" s="1"/>
      <c r="AC16781" s="1"/>
      <c r="AK16781" s="1"/>
      <c r="AM16781" s="1"/>
    </row>
    <row r="16782" spans="16:39" ht="27.75" customHeight="1">
      <c r="P16782" s="1"/>
      <c r="S16782" s="1"/>
      <c r="AA16782" s="1"/>
      <c r="AC16782" s="1"/>
      <c r="AK16782" s="1"/>
      <c r="AM16782" s="1"/>
    </row>
    <row r="16783" spans="16:39" ht="27.75" customHeight="1">
      <c r="P16783" s="1"/>
      <c r="S16783" s="1"/>
      <c r="AA16783" s="1"/>
      <c r="AC16783" s="1"/>
      <c r="AK16783" s="1"/>
      <c r="AM16783" s="1"/>
    </row>
    <row r="16784" spans="16:39" ht="27.75" customHeight="1">
      <c r="P16784" s="1"/>
      <c r="S16784" s="1"/>
      <c r="AA16784" s="1"/>
      <c r="AC16784" s="1"/>
      <c r="AK16784" s="1"/>
      <c r="AM16784" s="1"/>
    </row>
    <row r="16785" spans="16:39" ht="27.75" customHeight="1">
      <c r="P16785" s="1"/>
      <c r="S16785" s="1"/>
      <c r="AA16785" s="1"/>
      <c r="AC16785" s="1"/>
      <c r="AK16785" s="1"/>
      <c r="AM16785" s="1"/>
    </row>
    <row r="16786" spans="16:39" ht="27.75" customHeight="1">
      <c r="P16786" s="1"/>
      <c r="S16786" s="1"/>
      <c r="AA16786" s="1"/>
      <c r="AC16786" s="1"/>
      <c r="AK16786" s="1"/>
      <c r="AM16786" s="1"/>
    </row>
    <row r="16787" spans="16:39" ht="27.75" customHeight="1">
      <c r="P16787" s="1"/>
      <c r="S16787" s="1"/>
      <c r="AA16787" s="1"/>
      <c r="AC16787" s="1"/>
      <c r="AK16787" s="1"/>
      <c r="AM16787" s="1"/>
    </row>
    <row r="16788" spans="16:39" ht="27.75" customHeight="1">
      <c r="P16788" s="1"/>
      <c r="S16788" s="1"/>
      <c r="AA16788" s="1"/>
      <c r="AC16788" s="1"/>
      <c r="AK16788" s="1"/>
      <c r="AM16788" s="1"/>
    </row>
    <row r="16789" spans="16:39" ht="27.75" customHeight="1">
      <c r="P16789" s="1"/>
      <c r="S16789" s="1"/>
      <c r="AA16789" s="1"/>
      <c r="AC16789" s="1"/>
      <c r="AK16789" s="1"/>
      <c r="AM16789" s="1"/>
    </row>
    <row r="16790" spans="16:39" ht="27.75" customHeight="1">
      <c r="P16790" s="1"/>
      <c r="S16790" s="1"/>
      <c r="AA16790" s="1"/>
      <c r="AC16790" s="1"/>
      <c r="AK16790" s="1"/>
      <c r="AM16790" s="1"/>
    </row>
    <row r="16791" spans="16:39" ht="27.75" customHeight="1">
      <c r="P16791" s="1"/>
      <c r="S16791" s="1"/>
      <c r="AA16791" s="1"/>
      <c r="AC16791" s="1"/>
      <c r="AK16791" s="1"/>
      <c r="AM16791" s="1"/>
    </row>
    <row r="16792" spans="16:39" ht="27.75" customHeight="1">
      <c r="P16792" s="1"/>
      <c r="S16792" s="1"/>
      <c r="AA16792" s="1"/>
      <c r="AC16792" s="1"/>
      <c r="AK16792" s="1"/>
      <c r="AM16792" s="1"/>
    </row>
    <row r="16793" spans="16:39" ht="27.75" customHeight="1">
      <c r="P16793" s="1"/>
      <c r="S16793" s="1"/>
      <c r="AA16793" s="1"/>
      <c r="AC16793" s="1"/>
      <c r="AK16793" s="1"/>
      <c r="AM16793" s="1"/>
    </row>
    <row r="16794" spans="16:39" ht="27.75" customHeight="1">
      <c r="P16794" s="1"/>
      <c r="S16794" s="1"/>
      <c r="AA16794" s="1"/>
      <c r="AC16794" s="1"/>
      <c r="AK16794" s="1"/>
      <c r="AM16794" s="1"/>
    </row>
    <row r="16795" spans="16:39" ht="27.75" customHeight="1">
      <c r="P16795" s="1"/>
      <c r="S16795" s="1"/>
      <c r="AA16795" s="1"/>
      <c r="AC16795" s="1"/>
      <c r="AK16795" s="1"/>
      <c r="AM16795" s="1"/>
    </row>
    <row r="16796" spans="16:39" ht="27.75" customHeight="1">
      <c r="P16796" s="1"/>
      <c r="S16796" s="1"/>
      <c r="AA16796" s="1"/>
      <c r="AC16796" s="1"/>
      <c r="AK16796" s="1"/>
      <c r="AM16796" s="1"/>
    </row>
    <row r="16797" spans="16:39" ht="27.75" customHeight="1">
      <c r="P16797" s="1"/>
      <c r="S16797" s="1"/>
      <c r="AA16797" s="1"/>
      <c r="AC16797" s="1"/>
      <c r="AK16797" s="1"/>
      <c r="AM16797" s="1"/>
    </row>
    <row r="16798" spans="16:39" ht="27.75" customHeight="1">
      <c r="P16798" s="1"/>
      <c r="S16798" s="1"/>
      <c r="AA16798" s="1"/>
      <c r="AC16798" s="1"/>
      <c r="AK16798" s="1"/>
      <c r="AM16798" s="1"/>
    </row>
    <row r="16799" spans="16:39" ht="27.75" customHeight="1">
      <c r="P16799" s="1"/>
      <c r="S16799" s="1"/>
      <c r="AA16799" s="1"/>
      <c r="AC16799" s="1"/>
      <c r="AK16799" s="1"/>
      <c r="AM16799" s="1"/>
    </row>
    <row r="16800" spans="16:39" ht="27.75" customHeight="1">
      <c r="P16800" s="1"/>
      <c r="S16800" s="1"/>
      <c r="AA16800" s="1"/>
      <c r="AC16800" s="1"/>
      <c r="AK16800" s="1"/>
      <c r="AM16800" s="1"/>
    </row>
    <row r="16801" spans="16:39" ht="27.75" customHeight="1">
      <c r="P16801" s="1"/>
      <c r="S16801" s="1"/>
      <c r="AA16801" s="1"/>
      <c r="AC16801" s="1"/>
      <c r="AK16801" s="1"/>
      <c r="AM16801" s="1"/>
    </row>
    <row r="16802" spans="16:39" ht="27.75" customHeight="1">
      <c r="P16802" s="1"/>
      <c r="S16802" s="1"/>
      <c r="AA16802" s="1"/>
      <c r="AC16802" s="1"/>
      <c r="AK16802" s="1"/>
      <c r="AM16802" s="1"/>
    </row>
    <row r="16803" spans="16:39" ht="27.75" customHeight="1">
      <c r="P16803" s="1"/>
      <c r="S16803" s="1"/>
      <c r="AA16803" s="1"/>
      <c r="AC16803" s="1"/>
      <c r="AK16803" s="1"/>
      <c r="AM16803" s="1"/>
    </row>
    <row r="16804" spans="16:39" ht="27.75" customHeight="1">
      <c r="P16804" s="1"/>
      <c r="S16804" s="1"/>
      <c r="AA16804" s="1"/>
      <c r="AC16804" s="1"/>
      <c r="AK16804" s="1"/>
      <c r="AM16804" s="1"/>
    </row>
    <row r="16805" spans="16:39" ht="27.75" customHeight="1">
      <c r="P16805" s="1"/>
      <c r="S16805" s="1"/>
      <c r="AA16805" s="1"/>
      <c r="AC16805" s="1"/>
      <c r="AK16805" s="1"/>
      <c r="AM16805" s="1"/>
    </row>
    <row r="16806" spans="16:39" ht="27.75" customHeight="1">
      <c r="P16806" s="1"/>
      <c r="S16806" s="1"/>
      <c r="AA16806" s="1"/>
      <c r="AC16806" s="1"/>
      <c r="AK16806" s="1"/>
      <c r="AM16806" s="1"/>
    </row>
    <row r="16807" spans="16:39" ht="27.75" customHeight="1">
      <c r="P16807" s="1"/>
      <c r="S16807" s="1"/>
      <c r="AA16807" s="1"/>
      <c r="AC16807" s="1"/>
      <c r="AK16807" s="1"/>
      <c r="AM16807" s="1"/>
    </row>
    <row r="16808" spans="16:39" ht="27.75" customHeight="1">
      <c r="P16808" s="1"/>
      <c r="S16808" s="1"/>
      <c r="AA16808" s="1"/>
      <c r="AC16808" s="1"/>
      <c r="AK16808" s="1"/>
      <c r="AM16808" s="1"/>
    </row>
    <row r="16809" spans="16:39" ht="27.75" customHeight="1">
      <c r="P16809" s="1"/>
      <c r="S16809" s="1"/>
      <c r="AA16809" s="1"/>
      <c r="AC16809" s="1"/>
      <c r="AK16809" s="1"/>
      <c r="AM16809" s="1"/>
    </row>
    <row r="16810" spans="16:39" ht="27.75" customHeight="1">
      <c r="P16810" s="1"/>
      <c r="S16810" s="1"/>
      <c r="AA16810" s="1"/>
      <c r="AC16810" s="1"/>
      <c r="AK16810" s="1"/>
      <c r="AM16810" s="1"/>
    </row>
    <row r="16811" spans="16:39" ht="27.75" customHeight="1">
      <c r="P16811" s="1"/>
      <c r="S16811" s="1"/>
      <c r="AA16811" s="1"/>
      <c r="AC16811" s="1"/>
      <c r="AK16811" s="1"/>
      <c r="AM16811" s="1"/>
    </row>
    <row r="16812" spans="16:39" ht="27.75" customHeight="1">
      <c r="P16812" s="1"/>
      <c r="S16812" s="1"/>
      <c r="AA16812" s="1"/>
      <c r="AC16812" s="1"/>
      <c r="AK16812" s="1"/>
      <c r="AM16812" s="1"/>
    </row>
    <row r="16813" spans="16:39" ht="27.75" customHeight="1">
      <c r="P16813" s="1"/>
      <c r="S16813" s="1"/>
      <c r="AA16813" s="1"/>
      <c r="AC16813" s="1"/>
      <c r="AK16813" s="1"/>
      <c r="AM16813" s="1"/>
    </row>
    <row r="16814" spans="16:39" ht="27.75" customHeight="1">
      <c r="P16814" s="1"/>
      <c r="S16814" s="1"/>
      <c r="AA16814" s="1"/>
      <c r="AC16814" s="1"/>
      <c r="AK16814" s="1"/>
      <c r="AM16814" s="1"/>
    </row>
    <row r="16815" spans="16:39" ht="27.75" customHeight="1">
      <c r="P16815" s="1"/>
      <c r="S16815" s="1"/>
      <c r="AA16815" s="1"/>
      <c r="AC16815" s="1"/>
      <c r="AK16815" s="1"/>
      <c r="AM16815" s="1"/>
    </row>
    <row r="16816" spans="16:39" ht="27.75" customHeight="1">
      <c r="P16816" s="1"/>
      <c r="S16816" s="1"/>
      <c r="AA16816" s="1"/>
      <c r="AC16816" s="1"/>
      <c r="AK16816" s="1"/>
      <c r="AM16816" s="1"/>
    </row>
    <row r="16817" spans="16:39" ht="27.75" customHeight="1">
      <c r="P16817" s="1"/>
      <c r="S16817" s="1"/>
      <c r="AA16817" s="1"/>
      <c r="AC16817" s="1"/>
      <c r="AK16817" s="1"/>
      <c r="AM16817" s="1"/>
    </row>
    <row r="16818" spans="16:39" ht="27.75" customHeight="1">
      <c r="P16818" s="1"/>
      <c r="S16818" s="1"/>
      <c r="AA16818" s="1"/>
      <c r="AC16818" s="1"/>
      <c r="AK16818" s="1"/>
      <c r="AM16818" s="1"/>
    </row>
    <row r="16819" spans="16:39" ht="27.75" customHeight="1">
      <c r="P16819" s="1"/>
      <c r="S16819" s="1"/>
      <c r="AA16819" s="1"/>
      <c r="AC16819" s="1"/>
      <c r="AK16819" s="1"/>
      <c r="AM16819" s="1"/>
    </row>
    <row r="16820" spans="16:39" ht="27.75" customHeight="1">
      <c r="P16820" s="1"/>
      <c r="S16820" s="1"/>
      <c r="AA16820" s="1"/>
      <c r="AC16820" s="1"/>
      <c r="AK16820" s="1"/>
      <c r="AM16820" s="1"/>
    </row>
    <row r="16821" spans="16:39" ht="27.75" customHeight="1">
      <c r="P16821" s="1"/>
      <c r="S16821" s="1"/>
      <c r="AA16821" s="1"/>
      <c r="AC16821" s="1"/>
      <c r="AK16821" s="1"/>
      <c r="AM16821" s="1"/>
    </row>
    <row r="16822" spans="16:39" ht="27.75" customHeight="1">
      <c r="P16822" s="1"/>
      <c r="S16822" s="1"/>
      <c r="AA16822" s="1"/>
      <c r="AC16822" s="1"/>
      <c r="AK16822" s="1"/>
      <c r="AM16822" s="1"/>
    </row>
    <row r="16823" spans="16:39" ht="27.75" customHeight="1">
      <c r="P16823" s="1"/>
      <c r="S16823" s="1"/>
      <c r="AA16823" s="1"/>
      <c r="AC16823" s="1"/>
      <c r="AK16823" s="1"/>
      <c r="AM16823" s="1"/>
    </row>
    <row r="16824" spans="16:39" ht="27.75" customHeight="1">
      <c r="P16824" s="1"/>
      <c r="S16824" s="1"/>
      <c r="AA16824" s="1"/>
      <c r="AC16824" s="1"/>
      <c r="AK16824" s="1"/>
      <c r="AM16824" s="1"/>
    </row>
    <row r="16825" spans="16:39" ht="27.75" customHeight="1">
      <c r="P16825" s="1"/>
      <c r="S16825" s="1"/>
      <c r="AA16825" s="1"/>
      <c r="AC16825" s="1"/>
      <c r="AK16825" s="1"/>
      <c r="AM16825" s="1"/>
    </row>
    <row r="16826" spans="16:39" ht="27.75" customHeight="1">
      <c r="P16826" s="1"/>
      <c r="S16826" s="1"/>
      <c r="AA16826" s="1"/>
      <c r="AC16826" s="1"/>
      <c r="AK16826" s="1"/>
      <c r="AM16826" s="1"/>
    </row>
    <row r="16827" spans="16:39" ht="27.75" customHeight="1">
      <c r="P16827" s="1"/>
      <c r="S16827" s="1"/>
      <c r="AA16827" s="1"/>
      <c r="AC16827" s="1"/>
      <c r="AK16827" s="1"/>
      <c r="AM16827" s="1"/>
    </row>
    <row r="16828" spans="16:39" ht="27.75" customHeight="1">
      <c r="P16828" s="1"/>
      <c r="S16828" s="1"/>
      <c r="AA16828" s="1"/>
      <c r="AC16828" s="1"/>
      <c r="AK16828" s="1"/>
      <c r="AM16828" s="1"/>
    </row>
    <row r="16829" spans="16:39" ht="27.75" customHeight="1">
      <c r="P16829" s="1"/>
      <c r="S16829" s="1"/>
      <c r="AA16829" s="1"/>
      <c r="AC16829" s="1"/>
      <c r="AK16829" s="1"/>
      <c r="AM16829" s="1"/>
    </row>
    <row r="16830" spans="16:39" ht="27.75" customHeight="1">
      <c r="P16830" s="1"/>
      <c r="S16830" s="1"/>
      <c r="AA16830" s="1"/>
      <c r="AC16830" s="1"/>
      <c r="AK16830" s="1"/>
      <c r="AM16830" s="1"/>
    </row>
    <row r="16831" spans="16:39" ht="27.75" customHeight="1">
      <c r="P16831" s="1"/>
      <c r="S16831" s="1"/>
      <c r="AA16831" s="1"/>
      <c r="AC16831" s="1"/>
      <c r="AK16831" s="1"/>
      <c r="AM16831" s="1"/>
    </row>
    <row r="16832" spans="16:39" ht="27.75" customHeight="1">
      <c r="P16832" s="1"/>
      <c r="S16832" s="1"/>
      <c r="AA16832" s="1"/>
      <c r="AC16832" s="1"/>
      <c r="AK16832" s="1"/>
      <c r="AM16832" s="1"/>
    </row>
    <row r="16833" spans="16:39" ht="27.75" customHeight="1">
      <c r="P16833" s="1"/>
      <c r="S16833" s="1"/>
      <c r="AA16833" s="1"/>
      <c r="AC16833" s="1"/>
      <c r="AK16833" s="1"/>
      <c r="AM16833" s="1"/>
    </row>
    <row r="16834" spans="16:39" ht="27.75" customHeight="1">
      <c r="P16834" s="1"/>
      <c r="S16834" s="1"/>
      <c r="AA16834" s="1"/>
      <c r="AC16834" s="1"/>
      <c r="AK16834" s="1"/>
      <c r="AM16834" s="1"/>
    </row>
    <row r="16835" spans="16:39" ht="27.75" customHeight="1">
      <c r="P16835" s="1"/>
      <c r="S16835" s="1"/>
      <c r="AA16835" s="1"/>
      <c r="AC16835" s="1"/>
      <c r="AK16835" s="1"/>
      <c r="AM16835" s="1"/>
    </row>
    <row r="16836" spans="16:39" ht="27.75" customHeight="1">
      <c r="P16836" s="1"/>
      <c r="S16836" s="1"/>
      <c r="AA16836" s="1"/>
      <c r="AC16836" s="1"/>
      <c r="AK16836" s="1"/>
      <c r="AM16836" s="1"/>
    </row>
    <row r="16837" spans="16:39" ht="27.75" customHeight="1">
      <c r="P16837" s="1"/>
      <c r="S16837" s="1"/>
      <c r="AA16837" s="1"/>
      <c r="AC16837" s="1"/>
      <c r="AK16837" s="1"/>
      <c r="AM16837" s="1"/>
    </row>
    <row r="16838" spans="16:39" ht="27.75" customHeight="1">
      <c r="P16838" s="1"/>
      <c r="S16838" s="1"/>
      <c r="AA16838" s="1"/>
      <c r="AC16838" s="1"/>
      <c r="AK16838" s="1"/>
      <c r="AM16838" s="1"/>
    </row>
    <row r="16839" spans="16:39" ht="27.75" customHeight="1">
      <c r="P16839" s="1"/>
      <c r="S16839" s="1"/>
      <c r="AA16839" s="1"/>
      <c r="AC16839" s="1"/>
      <c r="AK16839" s="1"/>
      <c r="AM16839" s="1"/>
    </row>
    <row r="16840" spans="16:39" ht="27.75" customHeight="1">
      <c r="P16840" s="1"/>
      <c r="S16840" s="1"/>
      <c r="AA16840" s="1"/>
      <c r="AC16840" s="1"/>
      <c r="AK16840" s="1"/>
      <c r="AM16840" s="1"/>
    </row>
    <row r="16841" spans="16:39" ht="27.75" customHeight="1">
      <c r="P16841" s="1"/>
      <c r="S16841" s="1"/>
      <c r="AA16841" s="1"/>
      <c r="AC16841" s="1"/>
      <c r="AK16841" s="1"/>
      <c r="AM16841" s="1"/>
    </row>
    <row r="16842" spans="16:39" ht="27.75" customHeight="1">
      <c r="P16842" s="1"/>
      <c r="S16842" s="1"/>
      <c r="AA16842" s="1"/>
      <c r="AC16842" s="1"/>
      <c r="AK16842" s="1"/>
      <c r="AM16842" s="1"/>
    </row>
    <row r="16843" spans="16:39" ht="27.75" customHeight="1">
      <c r="P16843" s="1"/>
      <c r="S16843" s="1"/>
      <c r="AA16843" s="1"/>
      <c r="AC16843" s="1"/>
      <c r="AK16843" s="1"/>
      <c r="AM16843" s="1"/>
    </row>
    <row r="16844" spans="16:39" ht="27.75" customHeight="1">
      <c r="P16844" s="1"/>
      <c r="S16844" s="1"/>
      <c r="AA16844" s="1"/>
      <c r="AC16844" s="1"/>
      <c r="AK16844" s="1"/>
      <c r="AM16844" s="1"/>
    </row>
    <row r="16845" spans="16:39" ht="27.75" customHeight="1">
      <c r="P16845" s="1"/>
      <c r="S16845" s="1"/>
      <c r="AA16845" s="1"/>
      <c r="AC16845" s="1"/>
      <c r="AK16845" s="1"/>
      <c r="AM16845" s="1"/>
    </row>
    <row r="16846" spans="16:39" ht="27.75" customHeight="1">
      <c r="P16846" s="1"/>
      <c r="S16846" s="1"/>
      <c r="AA16846" s="1"/>
      <c r="AC16846" s="1"/>
      <c r="AK16846" s="1"/>
      <c r="AM16846" s="1"/>
    </row>
    <row r="16847" spans="16:39" ht="27.75" customHeight="1">
      <c r="P16847" s="1"/>
      <c r="S16847" s="1"/>
      <c r="AA16847" s="1"/>
      <c r="AC16847" s="1"/>
      <c r="AK16847" s="1"/>
      <c r="AM16847" s="1"/>
    </row>
    <row r="16848" spans="16:39" ht="27.75" customHeight="1">
      <c r="P16848" s="1"/>
      <c r="S16848" s="1"/>
      <c r="AA16848" s="1"/>
      <c r="AC16848" s="1"/>
      <c r="AK16848" s="1"/>
      <c r="AM16848" s="1"/>
    </row>
    <row r="16849" spans="16:39" ht="27.75" customHeight="1">
      <c r="P16849" s="1"/>
      <c r="S16849" s="1"/>
      <c r="AA16849" s="1"/>
      <c r="AC16849" s="1"/>
      <c r="AK16849" s="1"/>
      <c r="AM16849" s="1"/>
    </row>
    <row r="16850" spans="16:39" ht="27.75" customHeight="1">
      <c r="P16850" s="1"/>
      <c r="S16850" s="1"/>
      <c r="AA16850" s="1"/>
      <c r="AC16850" s="1"/>
      <c r="AK16850" s="1"/>
      <c r="AM16850" s="1"/>
    </row>
    <row r="16851" spans="16:39" ht="27.75" customHeight="1">
      <c r="P16851" s="1"/>
      <c r="S16851" s="1"/>
      <c r="AA16851" s="1"/>
      <c r="AC16851" s="1"/>
      <c r="AK16851" s="1"/>
      <c r="AM16851" s="1"/>
    </row>
    <row r="16852" spans="16:39" ht="27.75" customHeight="1">
      <c r="P16852" s="1"/>
      <c r="S16852" s="1"/>
      <c r="AA16852" s="1"/>
      <c r="AC16852" s="1"/>
      <c r="AK16852" s="1"/>
      <c r="AM16852" s="1"/>
    </row>
    <row r="16853" spans="16:39" ht="27.75" customHeight="1">
      <c r="P16853" s="1"/>
      <c r="S16853" s="1"/>
      <c r="AA16853" s="1"/>
      <c r="AC16853" s="1"/>
      <c r="AK16853" s="1"/>
      <c r="AM16853" s="1"/>
    </row>
    <row r="16854" spans="16:39" ht="27.75" customHeight="1">
      <c r="P16854" s="1"/>
      <c r="S16854" s="1"/>
      <c r="AA16854" s="1"/>
      <c r="AC16854" s="1"/>
      <c r="AK16854" s="1"/>
      <c r="AM16854" s="1"/>
    </row>
    <row r="16855" spans="16:39" ht="27.75" customHeight="1">
      <c r="P16855" s="1"/>
      <c r="S16855" s="1"/>
      <c r="AA16855" s="1"/>
      <c r="AC16855" s="1"/>
      <c r="AK16855" s="1"/>
      <c r="AM16855" s="1"/>
    </row>
    <row r="16856" spans="16:39" ht="27.75" customHeight="1">
      <c r="P16856" s="1"/>
      <c r="S16856" s="1"/>
      <c r="AA16856" s="1"/>
      <c r="AC16856" s="1"/>
      <c r="AK16856" s="1"/>
      <c r="AM16856" s="1"/>
    </row>
    <row r="16857" spans="16:39" ht="27.75" customHeight="1">
      <c r="P16857" s="1"/>
      <c r="S16857" s="1"/>
      <c r="AA16857" s="1"/>
      <c r="AC16857" s="1"/>
      <c r="AK16857" s="1"/>
      <c r="AM16857" s="1"/>
    </row>
    <row r="16858" spans="16:39" ht="27.75" customHeight="1">
      <c r="P16858" s="1"/>
      <c r="S16858" s="1"/>
      <c r="AA16858" s="1"/>
      <c r="AC16858" s="1"/>
      <c r="AK16858" s="1"/>
      <c r="AM16858" s="1"/>
    </row>
    <row r="16859" spans="16:39" ht="27.75" customHeight="1">
      <c r="P16859" s="1"/>
      <c r="S16859" s="1"/>
      <c r="AA16859" s="1"/>
      <c r="AC16859" s="1"/>
      <c r="AK16859" s="1"/>
      <c r="AM16859" s="1"/>
    </row>
    <row r="16860" spans="16:39" ht="27.75" customHeight="1">
      <c r="P16860" s="1"/>
      <c r="S16860" s="1"/>
      <c r="AA16860" s="1"/>
      <c r="AC16860" s="1"/>
      <c r="AK16860" s="1"/>
      <c r="AM16860" s="1"/>
    </row>
    <row r="16861" spans="16:39" ht="27.75" customHeight="1">
      <c r="P16861" s="1"/>
      <c r="S16861" s="1"/>
      <c r="AA16861" s="1"/>
      <c r="AC16861" s="1"/>
      <c r="AK16861" s="1"/>
      <c r="AM16861" s="1"/>
    </row>
    <row r="16862" spans="16:39" ht="27.75" customHeight="1">
      <c r="P16862" s="1"/>
      <c r="S16862" s="1"/>
      <c r="AA16862" s="1"/>
      <c r="AC16862" s="1"/>
      <c r="AK16862" s="1"/>
      <c r="AM16862" s="1"/>
    </row>
    <row r="16863" spans="16:39" ht="27.75" customHeight="1">
      <c r="P16863" s="1"/>
      <c r="S16863" s="1"/>
      <c r="AA16863" s="1"/>
      <c r="AC16863" s="1"/>
      <c r="AK16863" s="1"/>
      <c r="AM16863" s="1"/>
    </row>
    <row r="16864" spans="16:39" ht="27.75" customHeight="1">
      <c r="P16864" s="1"/>
      <c r="S16864" s="1"/>
      <c r="AA16864" s="1"/>
      <c r="AC16864" s="1"/>
      <c r="AK16864" s="1"/>
      <c r="AM16864" s="1"/>
    </row>
    <row r="16865" spans="16:39" ht="27.75" customHeight="1">
      <c r="P16865" s="1"/>
      <c r="S16865" s="1"/>
      <c r="AA16865" s="1"/>
      <c r="AC16865" s="1"/>
      <c r="AK16865" s="1"/>
      <c r="AM16865" s="1"/>
    </row>
    <row r="16866" spans="16:39" ht="27.75" customHeight="1">
      <c r="P16866" s="1"/>
      <c r="S16866" s="1"/>
      <c r="AA16866" s="1"/>
      <c r="AC16866" s="1"/>
      <c r="AK16866" s="1"/>
      <c r="AM16866" s="1"/>
    </row>
    <row r="16867" spans="16:39" ht="27.75" customHeight="1">
      <c r="P16867" s="1"/>
      <c r="S16867" s="1"/>
      <c r="AA16867" s="1"/>
      <c r="AC16867" s="1"/>
      <c r="AK16867" s="1"/>
      <c r="AM16867" s="1"/>
    </row>
    <row r="16868" spans="16:39" ht="27.75" customHeight="1">
      <c r="P16868" s="1"/>
      <c r="S16868" s="1"/>
      <c r="AA16868" s="1"/>
      <c r="AC16868" s="1"/>
      <c r="AK16868" s="1"/>
      <c r="AM16868" s="1"/>
    </row>
    <row r="16869" spans="16:39" ht="27.75" customHeight="1">
      <c r="P16869" s="1"/>
      <c r="S16869" s="1"/>
      <c r="AA16869" s="1"/>
      <c r="AC16869" s="1"/>
      <c r="AK16869" s="1"/>
      <c r="AM16869" s="1"/>
    </row>
    <row r="16870" spans="16:39" ht="27.75" customHeight="1">
      <c r="P16870" s="1"/>
      <c r="S16870" s="1"/>
      <c r="AA16870" s="1"/>
      <c r="AC16870" s="1"/>
      <c r="AK16870" s="1"/>
      <c r="AM16870" s="1"/>
    </row>
    <row r="16871" spans="16:39" ht="27.75" customHeight="1">
      <c r="P16871" s="1"/>
      <c r="S16871" s="1"/>
      <c r="AA16871" s="1"/>
      <c r="AC16871" s="1"/>
      <c r="AK16871" s="1"/>
      <c r="AM16871" s="1"/>
    </row>
    <row r="16872" spans="16:39" ht="27.75" customHeight="1">
      <c r="P16872" s="1"/>
      <c r="S16872" s="1"/>
      <c r="AA16872" s="1"/>
      <c r="AC16872" s="1"/>
      <c r="AK16872" s="1"/>
      <c r="AM16872" s="1"/>
    </row>
    <row r="16873" spans="16:39" ht="27.75" customHeight="1">
      <c r="P16873" s="1"/>
      <c r="S16873" s="1"/>
      <c r="AA16873" s="1"/>
      <c r="AC16873" s="1"/>
      <c r="AK16873" s="1"/>
      <c r="AM16873" s="1"/>
    </row>
    <row r="16874" spans="16:39" ht="27.75" customHeight="1">
      <c r="P16874" s="1"/>
      <c r="S16874" s="1"/>
      <c r="AA16874" s="1"/>
      <c r="AC16874" s="1"/>
      <c r="AK16874" s="1"/>
      <c r="AM16874" s="1"/>
    </row>
    <row r="16875" spans="16:39" ht="27.75" customHeight="1">
      <c r="P16875" s="1"/>
      <c r="S16875" s="1"/>
      <c r="AA16875" s="1"/>
      <c r="AC16875" s="1"/>
      <c r="AK16875" s="1"/>
      <c r="AM16875" s="1"/>
    </row>
    <row r="16876" spans="16:39" ht="27.75" customHeight="1">
      <c r="P16876" s="1"/>
      <c r="S16876" s="1"/>
      <c r="AA16876" s="1"/>
      <c r="AC16876" s="1"/>
      <c r="AK16876" s="1"/>
      <c r="AM16876" s="1"/>
    </row>
    <row r="16877" spans="16:39" ht="27.75" customHeight="1">
      <c r="P16877" s="1"/>
      <c r="S16877" s="1"/>
      <c r="AA16877" s="1"/>
      <c r="AC16877" s="1"/>
      <c r="AK16877" s="1"/>
      <c r="AM16877" s="1"/>
    </row>
    <row r="16878" spans="16:39" ht="27.75" customHeight="1">
      <c r="P16878" s="1"/>
      <c r="S16878" s="1"/>
      <c r="AA16878" s="1"/>
      <c r="AC16878" s="1"/>
      <c r="AK16878" s="1"/>
      <c r="AM16878" s="1"/>
    </row>
    <row r="16879" spans="16:39" ht="27.75" customHeight="1">
      <c r="P16879" s="1"/>
      <c r="S16879" s="1"/>
      <c r="AA16879" s="1"/>
      <c r="AC16879" s="1"/>
      <c r="AK16879" s="1"/>
      <c r="AM16879" s="1"/>
    </row>
    <row r="16880" spans="16:39" ht="27.75" customHeight="1">
      <c r="P16880" s="1"/>
      <c r="S16880" s="1"/>
      <c r="AA16880" s="1"/>
      <c r="AC16880" s="1"/>
      <c r="AK16880" s="1"/>
      <c r="AM16880" s="1"/>
    </row>
    <row r="16881" spans="16:39" ht="27.75" customHeight="1">
      <c r="P16881" s="1"/>
      <c r="S16881" s="1"/>
      <c r="AA16881" s="1"/>
      <c r="AC16881" s="1"/>
      <c r="AK16881" s="1"/>
      <c r="AM16881" s="1"/>
    </row>
    <row r="16882" spans="16:39" ht="27.75" customHeight="1">
      <c r="P16882" s="1"/>
      <c r="S16882" s="1"/>
      <c r="AA16882" s="1"/>
      <c r="AC16882" s="1"/>
      <c r="AK16882" s="1"/>
      <c r="AM16882" s="1"/>
    </row>
    <row r="16883" spans="16:39" ht="27.75" customHeight="1">
      <c r="P16883" s="1"/>
      <c r="S16883" s="1"/>
      <c r="AA16883" s="1"/>
      <c r="AC16883" s="1"/>
      <c r="AK16883" s="1"/>
      <c r="AM16883" s="1"/>
    </row>
    <row r="16884" spans="16:39" ht="27.75" customHeight="1">
      <c r="P16884" s="1"/>
      <c r="S16884" s="1"/>
      <c r="AA16884" s="1"/>
      <c r="AC16884" s="1"/>
      <c r="AK16884" s="1"/>
      <c r="AM16884" s="1"/>
    </row>
    <row r="16885" spans="16:39" ht="27.75" customHeight="1">
      <c r="P16885" s="1"/>
      <c r="S16885" s="1"/>
      <c r="AA16885" s="1"/>
      <c r="AC16885" s="1"/>
      <c r="AK16885" s="1"/>
      <c r="AM16885" s="1"/>
    </row>
    <row r="16886" spans="16:39" ht="27.75" customHeight="1">
      <c r="P16886" s="1"/>
      <c r="S16886" s="1"/>
      <c r="AA16886" s="1"/>
      <c r="AC16886" s="1"/>
      <c r="AK16886" s="1"/>
      <c r="AM16886" s="1"/>
    </row>
    <row r="16887" spans="16:39" ht="27.75" customHeight="1">
      <c r="P16887" s="1"/>
      <c r="S16887" s="1"/>
      <c r="AA16887" s="1"/>
      <c r="AC16887" s="1"/>
      <c r="AK16887" s="1"/>
      <c r="AM16887" s="1"/>
    </row>
    <row r="16888" spans="16:39" ht="27.75" customHeight="1">
      <c r="P16888" s="1"/>
      <c r="S16888" s="1"/>
      <c r="AA16888" s="1"/>
      <c r="AC16888" s="1"/>
      <c r="AK16888" s="1"/>
      <c r="AM16888" s="1"/>
    </row>
    <row r="16889" spans="16:39" ht="27.75" customHeight="1">
      <c r="P16889" s="1"/>
      <c r="S16889" s="1"/>
      <c r="AA16889" s="1"/>
      <c r="AC16889" s="1"/>
      <c r="AK16889" s="1"/>
      <c r="AM16889" s="1"/>
    </row>
    <row r="16890" spans="16:39" ht="27.75" customHeight="1">
      <c r="P16890" s="1"/>
      <c r="S16890" s="1"/>
      <c r="AA16890" s="1"/>
      <c r="AC16890" s="1"/>
      <c r="AK16890" s="1"/>
      <c r="AM16890" s="1"/>
    </row>
    <row r="16891" spans="16:39" ht="27.75" customHeight="1">
      <c r="P16891" s="1"/>
      <c r="S16891" s="1"/>
      <c r="AA16891" s="1"/>
      <c r="AC16891" s="1"/>
      <c r="AK16891" s="1"/>
      <c r="AM16891" s="1"/>
    </row>
    <row r="16892" spans="16:39" ht="27.75" customHeight="1">
      <c r="P16892" s="1"/>
      <c r="S16892" s="1"/>
      <c r="AA16892" s="1"/>
      <c r="AC16892" s="1"/>
      <c r="AK16892" s="1"/>
      <c r="AM16892" s="1"/>
    </row>
    <row r="16893" spans="16:39" ht="27.75" customHeight="1">
      <c r="P16893" s="1"/>
      <c r="S16893" s="1"/>
      <c r="AA16893" s="1"/>
      <c r="AC16893" s="1"/>
      <c r="AK16893" s="1"/>
      <c r="AM16893" s="1"/>
    </row>
    <row r="16894" spans="16:39" ht="27.75" customHeight="1">
      <c r="P16894" s="1"/>
      <c r="S16894" s="1"/>
      <c r="AA16894" s="1"/>
      <c r="AC16894" s="1"/>
      <c r="AK16894" s="1"/>
      <c r="AM16894" s="1"/>
    </row>
    <row r="16895" spans="16:39" ht="27.75" customHeight="1">
      <c r="P16895" s="1"/>
      <c r="S16895" s="1"/>
      <c r="AA16895" s="1"/>
      <c r="AC16895" s="1"/>
      <c r="AK16895" s="1"/>
      <c r="AM16895" s="1"/>
    </row>
    <row r="16896" spans="16:39" ht="27.75" customHeight="1">
      <c r="P16896" s="1"/>
      <c r="S16896" s="1"/>
      <c r="AA16896" s="1"/>
      <c r="AC16896" s="1"/>
      <c r="AK16896" s="1"/>
      <c r="AM16896" s="1"/>
    </row>
    <row r="16897" spans="16:39" ht="27.75" customHeight="1">
      <c r="P16897" s="1"/>
      <c r="S16897" s="1"/>
      <c r="AA16897" s="1"/>
      <c r="AC16897" s="1"/>
      <c r="AK16897" s="1"/>
      <c r="AM16897" s="1"/>
    </row>
    <row r="16898" spans="16:39" ht="27.75" customHeight="1">
      <c r="P16898" s="1"/>
      <c r="S16898" s="1"/>
      <c r="AA16898" s="1"/>
      <c r="AC16898" s="1"/>
      <c r="AK16898" s="1"/>
      <c r="AM16898" s="1"/>
    </row>
    <row r="16899" spans="16:39" ht="27.75" customHeight="1">
      <c r="P16899" s="1"/>
      <c r="S16899" s="1"/>
      <c r="AA16899" s="1"/>
      <c r="AC16899" s="1"/>
      <c r="AK16899" s="1"/>
      <c r="AM16899" s="1"/>
    </row>
    <row r="16900" spans="16:39" ht="27.75" customHeight="1">
      <c r="P16900" s="1"/>
      <c r="S16900" s="1"/>
      <c r="AA16900" s="1"/>
      <c r="AC16900" s="1"/>
      <c r="AK16900" s="1"/>
      <c r="AM16900" s="1"/>
    </row>
    <row r="16901" spans="16:39" ht="27.75" customHeight="1">
      <c r="P16901" s="1"/>
      <c r="S16901" s="1"/>
      <c r="AA16901" s="1"/>
      <c r="AC16901" s="1"/>
      <c r="AK16901" s="1"/>
      <c r="AM16901" s="1"/>
    </row>
    <row r="16902" spans="16:39" ht="27.75" customHeight="1">
      <c r="P16902" s="1"/>
      <c r="S16902" s="1"/>
      <c r="AA16902" s="1"/>
      <c r="AC16902" s="1"/>
      <c r="AK16902" s="1"/>
      <c r="AM16902" s="1"/>
    </row>
    <row r="16903" spans="16:39" ht="27.75" customHeight="1">
      <c r="P16903" s="1"/>
      <c r="S16903" s="1"/>
      <c r="AA16903" s="1"/>
      <c r="AC16903" s="1"/>
      <c r="AK16903" s="1"/>
      <c r="AM16903" s="1"/>
    </row>
    <row r="16904" spans="16:39" ht="27.75" customHeight="1">
      <c r="P16904" s="1"/>
      <c r="S16904" s="1"/>
      <c r="AA16904" s="1"/>
      <c r="AC16904" s="1"/>
      <c r="AK16904" s="1"/>
      <c r="AM16904" s="1"/>
    </row>
    <row r="16905" spans="16:39" ht="27.75" customHeight="1">
      <c r="P16905" s="1"/>
      <c r="S16905" s="1"/>
      <c r="AA16905" s="1"/>
      <c r="AC16905" s="1"/>
      <c r="AK16905" s="1"/>
      <c r="AM16905" s="1"/>
    </row>
    <row r="16906" spans="16:39" ht="27.75" customHeight="1">
      <c r="P16906" s="1"/>
      <c r="S16906" s="1"/>
      <c r="AA16906" s="1"/>
      <c r="AC16906" s="1"/>
      <c r="AK16906" s="1"/>
      <c r="AM16906" s="1"/>
    </row>
    <row r="16907" spans="16:39" ht="27.75" customHeight="1">
      <c r="P16907" s="1"/>
      <c r="S16907" s="1"/>
      <c r="AA16907" s="1"/>
      <c r="AC16907" s="1"/>
      <c r="AK16907" s="1"/>
      <c r="AM16907" s="1"/>
    </row>
    <row r="16908" spans="16:39" ht="27.75" customHeight="1">
      <c r="P16908" s="1"/>
      <c r="S16908" s="1"/>
      <c r="AA16908" s="1"/>
      <c r="AC16908" s="1"/>
      <c r="AK16908" s="1"/>
      <c r="AM16908" s="1"/>
    </row>
    <row r="16909" spans="16:39" ht="27.75" customHeight="1">
      <c r="P16909" s="1"/>
      <c r="S16909" s="1"/>
      <c r="AA16909" s="1"/>
      <c r="AC16909" s="1"/>
      <c r="AK16909" s="1"/>
      <c r="AM16909" s="1"/>
    </row>
    <row r="16910" spans="16:39" ht="27.75" customHeight="1">
      <c r="P16910" s="1"/>
      <c r="S16910" s="1"/>
      <c r="AA16910" s="1"/>
      <c r="AC16910" s="1"/>
      <c r="AK16910" s="1"/>
      <c r="AM16910" s="1"/>
    </row>
    <row r="16911" spans="16:39" ht="27.75" customHeight="1">
      <c r="P16911" s="1"/>
      <c r="S16911" s="1"/>
      <c r="AA16911" s="1"/>
      <c r="AC16911" s="1"/>
      <c r="AK16911" s="1"/>
      <c r="AM16911" s="1"/>
    </row>
    <row r="16912" spans="16:39" ht="27.75" customHeight="1">
      <c r="P16912" s="1"/>
      <c r="S16912" s="1"/>
      <c r="AA16912" s="1"/>
      <c r="AC16912" s="1"/>
      <c r="AK16912" s="1"/>
      <c r="AM16912" s="1"/>
    </row>
    <row r="16913" spans="16:39" ht="27.75" customHeight="1">
      <c r="P16913" s="1"/>
      <c r="S16913" s="1"/>
      <c r="AA16913" s="1"/>
      <c r="AC16913" s="1"/>
      <c r="AK16913" s="1"/>
      <c r="AM16913" s="1"/>
    </row>
    <row r="16914" spans="16:39" ht="27.75" customHeight="1">
      <c r="P16914" s="1"/>
      <c r="S16914" s="1"/>
      <c r="AA16914" s="1"/>
      <c r="AC16914" s="1"/>
      <c r="AK16914" s="1"/>
      <c r="AM16914" s="1"/>
    </row>
    <row r="16915" spans="16:39" ht="27.75" customHeight="1">
      <c r="P16915" s="1"/>
      <c r="S16915" s="1"/>
      <c r="AA16915" s="1"/>
      <c r="AC16915" s="1"/>
      <c r="AK16915" s="1"/>
      <c r="AM16915" s="1"/>
    </row>
    <row r="16916" spans="16:39" ht="27.75" customHeight="1">
      <c r="P16916" s="1"/>
      <c r="S16916" s="1"/>
      <c r="AA16916" s="1"/>
      <c r="AC16916" s="1"/>
      <c r="AK16916" s="1"/>
      <c r="AM16916" s="1"/>
    </row>
    <row r="16917" spans="16:39" ht="27.75" customHeight="1">
      <c r="P16917" s="1"/>
      <c r="S16917" s="1"/>
      <c r="AA16917" s="1"/>
      <c r="AC16917" s="1"/>
      <c r="AK16917" s="1"/>
      <c r="AM16917" s="1"/>
    </row>
    <row r="16918" spans="16:39" ht="27.75" customHeight="1">
      <c r="P16918" s="1"/>
      <c r="S16918" s="1"/>
      <c r="AA16918" s="1"/>
      <c r="AC16918" s="1"/>
      <c r="AK16918" s="1"/>
      <c r="AM16918" s="1"/>
    </row>
    <row r="16919" spans="16:39" ht="27.75" customHeight="1">
      <c r="P16919" s="1"/>
      <c r="S16919" s="1"/>
      <c r="AA16919" s="1"/>
      <c r="AC16919" s="1"/>
      <c r="AK16919" s="1"/>
      <c r="AM16919" s="1"/>
    </row>
    <row r="16920" spans="16:39" ht="27.75" customHeight="1">
      <c r="P16920" s="1"/>
      <c r="S16920" s="1"/>
      <c r="AA16920" s="1"/>
      <c r="AC16920" s="1"/>
      <c r="AK16920" s="1"/>
      <c r="AM16920" s="1"/>
    </row>
    <row r="16921" spans="16:39" ht="27.75" customHeight="1">
      <c r="P16921" s="1"/>
      <c r="S16921" s="1"/>
      <c r="AA16921" s="1"/>
      <c r="AC16921" s="1"/>
      <c r="AK16921" s="1"/>
      <c r="AM16921" s="1"/>
    </row>
    <row r="16922" spans="16:39" ht="27.75" customHeight="1">
      <c r="P16922" s="1"/>
      <c r="S16922" s="1"/>
      <c r="AA16922" s="1"/>
      <c r="AC16922" s="1"/>
      <c r="AK16922" s="1"/>
      <c r="AM16922" s="1"/>
    </row>
    <row r="16923" spans="16:39" ht="27.75" customHeight="1">
      <c r="P16923" s="1"/>
      <c r="S16923" s="1"/>
      <c r="AA16923" s="1"/>
      <c r="AC16923" s="1"/>
      <c r="AK16923" s="1"/>
      <c r="AM16923" s="1"/>
    </row>
    <row r="16924" spans="16:39" ht="27.75" customHeight="1">
      <c r="P16924" s="1"/>
      <c r="S16924" s="1"/>
      <c r="AA16924" s="1"/>
      <c r="AC16924" s="1"/>
      <c r="AK16924" s="1"/>
      <c r="AM16924" s="1"/>
    </row>
    <row r="16925" spans="16:39" ht="27.75" customHeight="1">
      <c r="P16925" s="1"/>
      <c r="S16925" s="1"/>
      <c r="AA16925" s="1"/>
      <c r="AC16925" s="1"/>
      <c r="AK16925" s="1"/>
      <c r="AM16925" s="1"/>
    </row>
    <row r="16926" spans="16:39" ht="27.75" customHeight="1">
      <c r="P16926" s="1"/>
      <c r="S16926" s="1"/>
      <c r="AA16926" s="1"/>
      <c r="AC16926" s="1"/>
      <c r="AK16926" s="1"/>
      <c r="AM16926" s="1"/>
    </row>
    <row r="16927" spans="16:39" ht="27.75" customHeight="1">
      <c r="P16927" s="1"/>
      <c r="S16927" s="1"/>
      <c r="AA16927" s="1"/>
      <c r="AC16927" s="1"/>
      <c r="AK16927" s="1"/>
      <c r="AM16927" s="1"/>
    </row>
    <row r="16928" spans="16:39" ht="27.75" customHeight="1">
      <c r="P16928" s="1"/>
      <c r="S16928" s="1"/>
      <c r="AA16928" s="1"/>
      <c r="AC16928" s="1"/>
      <c r="AK16928" s="1"/>
      <c r="AM16928" s="1"/>
    </row>
    <row r="16929" spans="16:39" ht="27.75" customHeight="1">
      <c r="P16929" s="1"/>
      <c r="S16929" s="1"/>
      <c r="AA16929" s="1"/>
      <c r="AC16929" s="1"/>
      <c r="AK16929" s="1"/>
      <c r="AM16929" s="1"/>
    </row>
    <row r="16930" spans="16:39" ht="27.75" customHeight="1">
      <c r="P16930" s="1"/>
      <c r="S16930" s="1"/>
      <c r="AA16930" s="1"/>
      <c r="AC16930" s="1"/>
      <c r="AK16930" s="1"/>
      <c r="AM16930" s="1"/>
    </row>
    <row r="16931" spans="16:39" ht="27.75" customHeight="1">
      <c r="P16931" s="1"/>
      <c r="S16931" s="1"/>
      <c r="AA16931" s="1"/>
      <c r="AC16931" s="1"/>
      <c r="AK16931" s="1"/>
      <c r="AM16931" s="1"/>
    </row>
    <row r="16932" spans="16:39" ht="27.75" customHeight="1">
      <c r="P16932" s="1"/>
      <c r="S16932" s="1"/>
      <c r="AA16932" s="1"/>
      <c r="AC16932" s="1"/>
      <c r="AK16932" s="1"/>
      <c r="AM16932" s="1"/>
    </row>
    <row r="16933" spans="16:39" ht="27.75" customHeight="1">
      <c r="P16933" s="1"/>
      <c r="S16933" s="1"/>
      <c r="AA16933" s="1"/>
      <c r="AC16933" s="1"/>
      <c r="AK16933" s="1"/>
      <c r="AM16933" s="1"/>
    </row>
    <row r="16934" spans="16:39" ht="27.75" customHeight="1">
      <c r="P16934" s="1"/>
      <c r="S16934" s="1"/>
      <c r="AA16934" s="1"/>
      <c r="AC16934" s="1"/>
      <c r="AK16934" s="1"/>
      <c r="AM16934" s="1"/>
    </row>
    <row r="16935" spans="16:39" ht="27.75" customHeight="1">
      <c r="P16935" s="1"/>
      <c r="S16935" s="1"/>
      <c r="AA16935" s="1"/>
      <c r="AC16935" s="1"/>
      <c r="AK16935" s="1"/>
      <c r="AM16935" s="1"/>
    </row>
    <row r="16936" spans="16:39" ht="27.75" customHeight="1">
      <c r="P16936" s="1"/>
      <c r="S16936" s="1"/>
      <c r="AA16936" s="1"/>
      <c r="AC16936" s="1"/>
      <c r="AK16936" s="1"/>
      <c r="AM16936" s="1"/>
    </row>
    <row r="16937" spans="16:39" ht="27.75" customHeight="1">
      <c r="P16937" s="1"/>
      <c r="S16937" s="1"/>
      <c r="AA16937" s="1"/>
      <c r="AC16937" s="1"/>
      <c r="AK16937" s="1"/>
      <c r="AM16937" s="1"/>
    </row>
    <row r="16938" spans="16:39" ht="27.75" customHeight="1">
      <c r="P16938" s="1"/>
      <c r="S16938" s="1"/>
      <c r="AA16938" s="1"/>
      <c r="AC16938" s="1"/>
      <c r="AK16938" s="1"/>
      <c r="AM16938" s="1"/>
    </row>
    <row r="16939" spans="16:39" ht="27.75" customHeight="1">
      <c r="P16939" s="1"/>
      <c r="S16939" s="1"/>
      <c r="AA16939" s="1"/>
      <c r="AC16939" s="1"/>
      <c r="AK16939" s="1"/>
      <c r="AM16939" s="1"/>
    </row>
    <row r="16940" spans="16:39" ht="27.75" customHeight="1">
      <c r="P16940" s="1"/>
      <c r="S16940" s="1"/>
      <c r="AA16940" s="1"/>
      <c r="AC16940" s="1"/>
      <c r="AK16940" s="1"/>
      <c r="AM16940" s="1"/>
    </row>
    <row r="16941" spans="16:39" ht="27.75" customHeight="1">
      <c r="P16941" s="1"/>
      <c r="S16941" s="1"/>
      <c r="AA16941" s="1"/>
      <c r="AC16941" s="1"/>
      <c r="AK16941" s="1"/>
      <c r="AM16941" s="1"/>
    </row>
    <row r="16942" spans="16:39" ht="27.75" customHeight="1">
      <c r="P16942" s="1"/>
      <c r="S16942" s="1"/>
      <c r="AA16942" s="1"/>
      <c r="AC16942" s="1"/>
      <c r="AK16942" s="1"/>
      <c r="AM16942" s="1"/>
    </row>
    <row r="16943" spans="16:39" ht="27.75" customHeight="1">
      <c r="P16943" s="1"/>
      <c r="S16943" s="1"/>
      <c r="AA16943" s="1"/>
      <c r="AC16943" s="1"/>
      <c r="AK16943" s="1"/>
      <c r="AM16943" s="1"/>
    </row>
    <row r="16944" spans="16:39" ht="27.75" customHeight="1">
      <c r="P16944" s="1"/>
      <c r="S16944" s="1"/>
      <c r="AA16944" s="1"/>
      <c r="AC16944" s="1"/>
      <c r="AK16944" s="1"/>
      <c r="AM16944" s="1"/>
    </row>
    <row r="16945" spans="16:39" ht="27.75" customHeight="1">
      <c r="P16945" s="1"/>
      <c r="S16945" s="1"/>
      <c r="AA16945" s="1"/>
      <c r="AC16945" s="1"/>
      <c r="AK16945" s="1"/>
      <c r="AM16945" s="1"/>
    </row>
    <row r="16946" spans="16:39" ht="27.75" customHeight="1">
      <c r="P16946" s="1"/>
      <c r="S16946" s="1"/>
      <c r="AA16946" s="1"/>
      <c r="AC16946" s="1"/>
      <c r="AK16946" s="1"/>
      <c r="AM16946" s="1"/>
    </row>
    <row r="16947" spans="16:39" ht="27.75" customHeight="1">
      <c r="P16947" s="1"/>
      <c r="S16947" s="1"/>
      <c r="AA16947" s="1"/>
      <c r="AC16947" s="1"/>
      <c r="AK16947" s="1"/>
      <c r="AM16947" s="1"/>
    </row>
    <row r="16948" spans="16:39" ht="27.75" customHeight="1">
      <c r="P16948" s="1"/>
      <c r="S16948" s="1"/>
      <c r="AA16948" s="1"/>
      <c r="AC16948" s="1"/>
      <c r="AK16948" s="1"/>
      <c r="AM16948" s="1"/>
    </row>
    <row r="16949" spans="16:39" ht="27.75" customHeight="1">
      <c r="P16949" s="1"/>
      <c r="S16949" s="1"/>
      <c r="AA16949" s="1"/>
      <c r="AC16949" s="1"/>
      <c r="AK16949" s="1"/>
      <c r="AM16949" s="1"/>
    </row>
    <row r="16950" spans="16:39" ht="27.75" customHeight="1">
      <c r="P16950" s="1"/>
      <c r="S16950" s="1"/>
      <c r="AA16950" s="1"/>
      <c r="AC16950" s="1"/>
      <c r="AK16950" s="1"/>
      <c r="AM16950" s="1"/>
    </row>
    <row r="16951" spans="16:39" ht="27.75" customHeight="1">
      <c r="P16951" s="1"/>
      <c r="S16951" s="1"/>
      <c r="AA16951" s="1"/>
      <c r="AC16951" s="1"/>
      <c r="AK16951" s="1"/>
      <c r="AM16951" s="1"/>
    </row>
    <row r="16952" spans="16:39" ht="27.75" customHeight="1">
      <c r="P16952" s="1"/>
      <c r="S16952" s="1"/>
      <c r="AA16952" s="1"/>
      <c r="AC16952" s="1"/>
      <c r="AK16952" s="1"/>
      <c r="AM16952" s="1"/>
    </row>
    <row r="16953" spans="16:39" ht="27.75" customHeight="1">
      <c r="P16953" s="1"/>
      <c r="S16953" s="1"/>
      <c r="AA16953" s="1"/>
      <c r="AC16953" s="1"/>
      <c r="AK16953" s="1"/>
      <c r="AM16953" s="1"/>
    </row>
    <row r="16954" spans="16:39" ht="27.75" customHeight="1">
      <c r="P16954" s="1"/>
      <c r="S16954" s="1"/>
      <c r="AA16954" s="1"/>
      <c r="AC16954" s="1"/>
      <c r="AK16954" s="1"/>
      <c r="AM16954" s="1"/>
    </row>
    <row r="16955" spans="16:39" ht="27.75" customHeight="1">
      <c r="P16955" s="1"/>
      <c r="S16955" s="1"/>
      <c r="AA16955" s="1"/>
      <c r="AC16955" s="1"/>
      <c r="AK16955" s="1"/>
      <c r="AM16955" s="1"/>
    </row>
    <row r="16956" spans="16:39" ht="27.75" customHeight="1">
      <c r="P16956" s="1"/>
      <c r="S16956" s="1"/>
      <c r="AA16956" s="1"/>
      <c r="AC16956" s="1"/>
      <c r="AK16956" s="1"/>
      <c r="AM16956" s="1"/>
    </row>
    <row r="16957" spans="16:39" ht="27.75" customHeight="1">
      <c r="P16957" s="1"/>
      <c r="S16957" s="1"/>
      <c r="AA16957" s="1"/>
      <c r="AC16957" s="1"/>
      <c r="AK16957" s="1"/>
      <c r="AM16957" s="1"/>
    </row>
    <row r="16958" spans="16:39" ht="27.75" customHeight="1">
      <c r="P16958" s="1"/>
      <c r="S16958" s="1"/>
      <c r="AA16958" s="1"/>
      <c r="AC16958" s="1"/>
      <c r="AK16958" s="1"/>
      <c r="AM16958" s="1"/>
    </row>
    <row r="16959" spans="16:39" ht="27.75" customHeight="1">
      <c r="P16959" s="1"/>
      <c r="S16959" s="1"/>
      <c r="AA16959" s="1"/>
      <c r="AC16959" s="1"/>
      <c r="AK16959" s="1"/>
      <c r="AM16959" s="1"/>
    </row>
    <row r="16960" spans="16:39" ht="27.75" customHeight="1">
      <c r="P16960" s="1"/>
      <c r="S16960" s="1"/>
      <c r="AA16960" s="1"/>
      <c r="AC16960" s="1"/>
      <c r="AK16960" s="1"/>
      <c r="AM16960" s="1"/>
    </row>
    <row r="16961" spans="16:39" ht="27.75" customHeight="1">
      <c r="P16961" s="1"/>
      <c r="S16961" s="1"/>
      <c r="AA16961" s="1"/>
      <c r="AC16961" s="1"/>
      <c r="AK16961" s="1"/>
      <c r="AM16961" s="1"/>
    </row>
    <row r="16962" spans="16:39" ht="27.75" customHeight="1">
      <c r="P16962" s="1"/>
      <c r="S16962" s="1"/>
      <c r="AA16962" s="1"/>
      <c r="AC16962" s="1"/>
      <c r="AK16962" s="1"/>
      <c r="AM16962" s="1"/>
    </row>
    <row r="16963" spans="16:39" ht="27.75" customHeight="1">
      <c r="P16963" s="1"/>
      <c r="S16963" s="1"/>
      <c r="AA16963" s="1"/>
      <c r="AC16963" s="1"/>
      <c r="AK16963" s="1"/>
      <c r="AM16963" s="1"/>
    </row>
    <row r="16964" spans="16:39" ht="27.75" customHeight="1">
      <c r="P16964" s="1"/>
      <c r="S16964" s="1"/>
      <c r="AA16964" s="1"/>
      <c r="AC16964" s="1"/>
      <c r="AK16964" s="1"/>
      <c r="AM16964" s="1"/>
    </row>
    <row r="16965" spans="16:39" ht="27.75" customHeight="1">
      <c r="P16965" s="1"/>
      <c r="S16965" s="1"/>
      <c r="AA16965" s="1"/>
      <c r="AC16965" s="1"/>
      <c r="AK16965" s="1"/>
      <c r="AM16965" s="1"/>
    </row>
    <row r="16966" spans="16:39" ht="27.75" customHeight="1">
      <c r="P16966" s="1"/>
      <c r="S16966" s="1"/>
      <c r="AA16966" s="1"/>
      <c r="AC16966" s="1"/>
      <c r="AK16966" s="1"/>
      <c r="AM16966" s="1"/>
    </row>
    <row r="16967" spans="16:39" ht="27.75" customHeight="1">
      <c r="P16967" s="1"/>
      <c r="S16967" s="1"/>
      <c r="AA16967" s="1"/>
      <c r="AC16967" s="1"/>
      <c r="AK16967" s="1"/>
      <c r="AM16967" s="1"/>
    </row>
    <row r="16968" spans="16:39" ht="27.75" customHeight="1">
      <c r="P16968" s="1"/>
      <c r="S16968" s="1"/>
      <c r="AA16968" s="1"/>
      <c r="AC16968" s="1"/>
      <c r="AK16968" s="1"/>
      <c r="AM16968" s="1"/>
    </row>
    <row r="16969" spans="16:39" ht="27.75" customHeight="1">
      <c r="P16969" s="1"/>
      <c r="S16969" s="1"/>
      <c r="AA16969" s="1"/>
      <c r="AC16969" s="1"/>
      <c r="AK16969" s="1"/>
      <c r="AM16969" s="1"/>
    </row>
    <row r="16970" spans="16:39" ht="27.75" customHeight="1">
      <c r="P16970" s="1"/>
      <c r="S16970" s="1"/>
      <c r="AA16970" s="1"/>
      <c r="AC16970" s="1"/>
      <c r="AK16970" s="1"/>
      <c r="AM16970" s="1"/>
    </row>
    <row r="16971" spans="16:39" ht="27.75" customHeight="1">
      <c r="P16971" s="1"/>
      <c r="S16971" s="1"/>
      <c r="AA16971" s="1"/>
      <c r="AC16971" s="1"/>
      <c r="AK16971" s="1"/>
      <c r="AM16971" s="1"/>
    </row>
    <row r="16972" spans="16:39" ht="27.75" customHeight="1">
      <c r="P16972" s="1"/>
      <c r="S16972" s="1"/>
      <c r="AA16972" s="1"/>
      <c r="AC16972" s="1"/>
      <c r="AK16972" s="1"/>
      <c r="AM16972" s="1"/>
    </row>
    <row r="16973" spans="16:39" ht="27.75" customHeight="1">
      <c r="P16973" s="1"/>
      <c r="S16973" s="1"/>
      <c r="AA16973" s="1"/>
      <c r="AC16973" s="1"/>
      <c r="AK16973" s="1"/>
      <c r="AM16973" s="1"/>
    </row>
    <row r="16974" spans="16:39" ht="27.75" customHeight="1">
      <c r="P16974" s="1"/>
      <c r="S16974" s="1"/>
      <c r="AA16974" s="1"/>
      <c r="AC16974" s="1"/>
      <c r="AK16974" s="1"/>
      <c r="AM16974" s="1"/>
    </row>
    <row r="16975" spans="16:39" ht="27.75" customHeight="1">
      <c r="P16975" s="1"/>
      <c r="S16975" s="1"/>
      <c r="AA16975" s="1"/>
      <c r="AC16975" s="1"/>
      <c r="AK16975" s="1"/>
      <c r="AM16975" s="1"/>
    </row>
    <row r="16976" spans="16:39" ht="27.75" customHeight="1">
      <c r="P16976" s="1"/>
      <c r="S16976" s="1"/>
      <c r="AA16976" s="1"/>
      <c r="AC16976" s="1"/>
      <c r="AK16976" s="1"/>
      <c r="AM16976" s="1"/>
    </row>
    <row r="16977" spans="16:39" ht="27.75" customHeight="1">
      <c r="P16977" s="1"/>
      <c r="S16977" s="1"/>
      <c r="AA16977" s="1"/>
      <c r="AC16977" s="1"/>
      <c r="AK16977" s="1"/>
      <c r="AM16977" s="1"/>
    </row>
    <row r="16978" spans="16:39" ht="27.75" customHeight="1">
      <c r="P16978" s="1"/>
      <c r="S16978" s="1"/>
      <c r="AA16978" s="1"/>
      <c r="AC16978" s="1"/>
      <c r="AK16978" s="1"/>
      <c r="AM16978" s="1"/>
    </row>
    <row r="16979" spans="16:39" ht="27.75" customHeight="1">
      <c r="P16979" s="1"/>
      <c r="S16979" s="1"/>
      <c r="AA16979" s="1"/>
      <c r="AC16979" s="1"/>
      <c r="AK16979" s="1"/>
      <c r="AM16979" s="1"/>
    </row>
    <row r="16980" spans="16:39" ht="27.75" customHeight="1">
      <c r="P16980" s="1"/>
      <c r="S16980" s="1"/>
      <c r="AA16980" s="1"/>
      <c r="AC16980" s="1"/>
      <c r="AK16980" s="1"/>
      <c r="AM16980" s="1"/>
    </row>
    <row r="16981" spans="16:39" ht="27.75" customHeight="1">
      <c r="P16981" s="1"/>
      <c r="S16981" s="1"/>
      <c r="AA16981" s="1"/>
      <c r="AC16981" s="1"/>
      <c r="AK16981" s="1"/>
      <c r="AM16981" s="1"/>
    </row>
    <row r="16982" spans="16:39" ht="27.75" customHeight="1">
      <c r="P16982" s="1"/>
      <c r="S16982" s="1"/>
      <c r="AA16982" s="1"/>
      <c r="AC16982" s="1"/>
      <c r="AK16982" s="1"/>
      <c r="AM16982" s="1"/>
    </row>
    <row r="16983" spans="16:39" ht="27.75" customHeight="1">
      <c r="P16983" s="1"/>
      <c r="S16983" s="1"/>
      <c r="AA16983" s="1"/>
      <c r="AC16983" s="1"/>
      <c r="AK16983" s="1"/>
      <c r="AM16983" s="1"/>
    </row>
    <row r="16984" spans="16:39" ht="27.75" customHeight="1">
      <c r="P16984" s="1"/>
      <c r="S16984" s="1"/>
      <c r="AA16984" s="1"/>
      <c r="AC16984" s="1"/>
      <c r="AK16984" s="1"/>
      <c r="AM16984" s="1"/>
    </row>
    <row r="16985" spans="16:39" ht="27.75" customHeight="1">
      <c r="P16985" s="1"/>
      <c r="S16985" s="1"/>
      <c r="AA16985" s="1"/>
      <c r="AC16985" s="1"/>
      <c r="AK16985" s="1"/>
      <c r="AM16985" s="1"/>
    </row>
    <row r="16986" spans="16:39" ht="27.75" customHeight="1">
      <c r="P16986" s="1"/>
      <c r="S16986" s="1"/>
      <c r="AA16986" s="1"/>
      <c r="AC16986" s="1"/>
      <c r="AK16986" s="1"/>
      <c r="AM16986" s="1"/>
    </row>
    <row r="16987" spans="16:39" ht="27.75" customHeight="1">
      <c r="P16987" s="1"/>
      <c r="S16987" s="1"/>
      <c r="AA16987" s="1"/>
      <c r="AC16987" s="1"/>
      <c r="AK16987" s="1"/>
      <c r="AM16987" s="1"/>
    </row>
    <row r="16988" spans="16:39" ht="27.75" customHeight="1">
      <c r="P16988" s="1"/>
      <c r="S16988" s="1"/>
      <c r="AA16988" s="1"/>
      <c r="AC16988" s="1"/>
      <c r="AK16988" s="1"/>
      <c r="AM16988" s="1"/>
    </row>
    <row r="16989" spans="16:39" ht="27.75" customHeight="1">
      <c r="P16989" s="1"/>
      <c r="S16989" s="1"/>
      <c r="AA16989" s="1"/>
      <c r="AC16989" s="1"/>
      <c r="AK16989" s="1"/>
      <c r="AM16989" s="1"/>
    </row>
    <row r="16990" spans="16:39" ht="27.75" customHeight="1">
      <c r="P16990" s="1"/>
      <c r="S16990" s="1"/>
      <c r="AA16990" s="1"/>
      <c r="AC16990" s="1"/>
      <c r="AK16990" s="1"/>
      <c r="AM16990" s="1"/>
    </row>
    <row r="16991" spans="16:39" ht="27.75" customHeight="1">
      <c r="P16991" s="1"/>
      <c r="S16991" s="1"/>
      <c r="AA16991" s="1"/>
      <c r="AC16991" s="1"/>
      <c r="AK16991" s="1"/>
      <c r="AM16991" s="1"/>
    </row>
    <row r="16992" spans="16:39" ht="27.75" customHeight="1">
      <c r="P16992" s="1"/>
      <c r="S16992" s="1"/>
      <c r="AA16992" s="1"/>
      <c r="AC16992" s="1"/>
      <c r="AK16992" s="1"/>
      <c r="AM16992" s="1"/>
    </row>
    <row r="16993" spans="16:39" ht="27.75" customHeight="1">
      <c r="P16993" s="1"/>
      <c r="S16993" s="1"/>
      <c r="AA16993" s="1"/>
      <c r="AC16993" s="1"/>
      <c r="AK16993" s="1"/>
      <c r="AM16993" s="1"/>
    </row>
    <row r="16994" spans="16:39" ht="27.75" customHeight="1">
      <c r="P16994" s="1"/>
      <c r="S16994" s="1"/>
      <c r="AA16994" s="1"/>
      <c r="AC16994" s="1"/>
      <c r="AK16994" s="1"/>
      <c r="AM16994" s="1"/>
    </row>
    <row r="16995" spans="16:39" ht="27.75" customHeight="1">
      <c r="P16995" s="1"/>
      <c r="S16995" s="1"/>
      <c r="AA16995" s="1"/>
      <c r="AC16995" s="1"/>
      <c r="AK16995" s="1"/>
      <c r="AM16995" s="1"/>
    </row>
    <row r="16996" spans="16:39" ht="27.75" customHeight="1">
      <c r="P16996" s="1"/>
      <c r="S16996" s="1"/>
      <c r="AA16996" s="1"/>
      <c r="AC16996" s="1"/>
      <c r="AK16996" s="1"/>
      <c r="AM16996" s="1"/>
    </row>
    <row r="16997" spans="16:39" ht="27.75" customHeight="1">
      <c r="P16997" s="1"/>
      <c r="S16997" s="1"/>
      <c r="AA16997" s="1"/>
      <c r="AC16997" s="1"/>
      <c r="AK16997" s="1"/>
      <c r="AM16997" s="1"/>
    </row>
    <row r="16998" spans="16:39" ht="27.75" customHeight="1">
      <c r="P16998" s="1"/>
      <c r="S16998" s="1"/>
      <c r="AA16998" s="1"/>
      <c r="AC16998" s="1"/>
      <c r="AK16998" s="1"/>
      <c r="AM16998" s="1"/>
    </row>
    <row r="16999" spans="16:39" ht="27.75" customHeight="1">
      <c r="P16999" s="1"/>
      <c r="S16999" s="1"/>
      <c r="AA16999" s="1"/>
      <c r="AC16999" s="1"/>
      <c r="AK16999" s="1"/>
      <c r="AM16999" s="1"/>
    </row>
    <row r="17000" spans="16:39" ht="27.75" customHeight="1">
      <c r="P17000" s="1"/>
      <c r="S17000" s="1"/>
      <c r="AA17000" s="1"/>
      <c r="AC17000" s="1"/>
      <c r="AK17000" s="1"/>
      <c r="AM17000" s="1"/>
    </row>
    <row r="17001" spans="16:39" ht="27.75" customHeight="1">
      <c r="P17001" s="1"/>
      <c r="S17001" s="1"/>
      <c r="AA17001" s="1"/>
      <c r="AC17001" s="1"/>
      <c r="AK17001" s="1"/>
      <c r="AM17001" s="1"/>
    </row>
    <row r="17002" spans="16:39" ht="27.75" customHeight="1">
      <c r="P17002" s="1"/>
      <c r="S17002" s="1"/>
      <c r="AA17002" s="1"/>
      <c r="AC17002" s="1"/>
      <c r="AK17002" s="1"/>
      <c r="AM17002" s="1"/>
    </row>
    <row r="17003" spans="16:39" ht="27.75" customHeight="1">
      <c r="P17003" s="1"/>
      <c r="S17003" s="1"/>
      <c r="AA17003" s="1"/>
      <c r="AC17003" s="1"/>
      <c r="AK17003" s="1"/>
      <c r="AM17003" s="1"/>
    </row>
    <row r="17004" spans="16:39" ht="27.75" customHeight="1">
      <c r="P17004" s="1"/>
      <c r="S17004" s="1"/>
      <c r="AA17004" s="1"/>
      <c r="AC17004" s="1"/>
      <c r="AK17004" s="1"/>
      <c r="AM17004" s="1"/>
    </row>
    <row r="17005" spans="16:39" ht="27.75" customHeight="1">
      <c r="P17005" s="1"/>
      <c r="S17005" s="1"/>
      <c r="AA17005" s="1"/>
      <c r="AC17005" s="1"/>
      <c r="AK17005" s="1"/>
      <c r="AM17005" s="1"/>
    </row>
    <row r="17006" spans="16:39" ht="27.75" customHeight="1">
      <c r="P17006" s="1"/>
      <c r="S17006" s="1"/>
      <c r="AA17006" s="1"/>
      <c r="AC17006" s="1"/>
      <c r="AK17006" s="1"/>
      <c r="AM17006" s="1"/>
    </row>
    <row r="17007" spans="16:39" ht="27.75" customHeight="1">
      <c r="P17007" s="1"/>
      <c r="S17007" s="1"/>
      <c r="AA17007" s="1"/>
      <c r="AC17007" s="1"/>
      <c r="AK17007" s="1"/>
      <c r="AM17007" s="1"/>
    </row>
    <row r="17008" spans="16:39" ht="27.75" customHeight="1">
      <c r="P17008" s="1"/>
      <c r="S17008" s="1"/>
      <c r="AA17008" s="1"/>
      <c r="AC17008" s="1"/>
      <c r="AK17008" s="1"/>
      <c r="AM17008" s="1"/>
    </row>
    <row r="17009" spans="16:39" ht="27.75" customHeight="1">
      <c r="P17009" s="1"/>
      <c r="S17009" s="1"/>
      <c r="AA17009" s="1"/>
      <c r="AC17009" s="1"/>
      <c r="AK17009" s="1"/>
      <c r="AM17009" s="1"/>
    </row>
    <row r="17010" spans="16:39" ht="27.75" customHeight="1">
      <c r="P17010" s="1"/>
      <c r="S17010" s="1"/>
      <c r="AA17010" s="1"/>
      <c r="AC17010" s="1"/>
      <c r="AK17010" s="1"/>
      <c r="AM17010" s="1"/>
    </row>
    <row r="17011" spans="16:39" ht="27.75" customHeight="1">
      <c r="P17011" s="1"/>
      <c r="S17011" s="1"/>
      <c r="AA17011" s="1"/>
      <c r="AC17011" s="1"/>
      <c r="AK17011" s="1"/>
      <c r="AM17011" s="1"/>
    </row>
    <row r="17012" spans="16:39" ht="27.75" customHeight="1">
      <c r="P17012" s="1"/>
      <c r="S17012" s="1"/>
      <c r="AA17012" s="1"/>
      <c r="AC17012" s="1"/>
      <c r="AK17012" s="1"/>
      <c r="AM17012" s="1"/>
    </row>
    <row r="17013" spans="16:39" ht="27.75" customHeight="1">
      <c r="P17013" s="1"/>
      <c r="S17013" s="1"/>
      <c r="AA17013" s="1"/>
      <c r="AC17013" s="1"/>
      <c r="AK17013" s="1"/>
      <c r="AM17013" s="1"/>
    </row>
    <row r="17014" spans="16:39" ht="27.75" customHeight="1">
      <c r="P17014" s="1"/>
      <c r="S17014" s="1"/>
      <c r="AA17014" s="1"/>
      <c r="AC17014" s="1"/>
      <c r="AK17014" s="1"/>
      <c r="AM17014" s="1"/>
    </row>
    <row r="17015" spans="16:39" ht="27.75" customHeight="1">
      <c r="P17015" s="1"/>
      <c r="S17015" s="1"/>
      <c r="AA17015" s="1"/>
      <c r="AC17015" s="1"/>
      <c r="AK17015" s="1"/>
      <c r="AM17015" s="1"/>
    </row>
    <row r="17016" spans="16:39" ht="27.75" customHeight="1">
      <c r="P17016" s="1"/>
      <c r="S17016" s="1"/>
      <c r="AA17016" s="1"/>
      <c r="AC17016" s="1"/>
      <c r="AK17016" s="1"/>
      <c r="AM17016" s="1"/>
    </row>
    <row r="17017" spans="16:39" ht="27.75" customHeight="1">
      <c r="P17017" s="1"/>
      <c r="S17017" s="1"/>
      <c r="AA17017" s="1"/>
      <c r="AC17017" s="1"/>
      <c r="AK17017" s="1"/>
      <c r="AM17017" s="1"/>
    </row>
    <row r="17018" spans="16:39" ht="27.75" customHeight="1">
      <c r="P17018" s="1"/>
      <c r="S17018" s="1"/>
      <c r="AA17018" s="1"/>
      <c r="AC17018" s="1"/>
      <c r="AK17018" s="1"/>
      <c r="AM17018" s="1"/>
    </row>
    <row r="17019" spans="16:39" ht="27.75" customHeight="1">
      <c r="P17019" s="1"/>
      <c r="S17019" s="1"/>
      <c r="AA17019" s="1"/>
      <c r="AC17019" s="1"/>
      <c r="AK17019" s="1"/>
      <c r="AM17019" s="1"/>
    </row>
    <row r="17020" spans="16:39" ht="27.75" customHeight="1">
      <c r="P17020" s="1"/>
      <c r="S17020" s="1"/>
      <c r="AA17020" s="1"/>
      <c r="AC17020" s="1"/>
      <c r="AK17020" s="1"/>
      <c r="AM17020" s="1"/>
    </row>
    <row r="17021" spans="16:39" ht="27.75" customHeight="1">
      <c r="P17021" s="1"/>
      <c r="S17021" s="1"/>
      <c r="AA17021" s="1"/>
      <c r="AC17021" s="1"/>
      <c r="AK17021" s="1"/>
      <c r="AM17021" s="1"/>
    </row>
    <row r="17022" spans="16:39" ht="27.75" customHeight="1">
      <c r="P17022" s="1"/>
      <c r="S17022" s="1"/>
      <c r="AA17022" s="1"/>
      <c r="AC17022" s="1"/>
      <c r="AK17022" s="1"/>
      <c r="AM17022" s="1"/>
    </row>
    <row r="17023" spans="16:39" ht="27.75" customHeight="1">
      <c r="P17023" s="1"/>
      <c r="S17023" s="1"/>
      <c r="AA17023" s="1"/>
      <c r="AC17023" s="1"/>
      <c r="AK17023" s="1"/>
      <c r="AM17023" s="1"/>
    </row>
    <row r="17024" spans="16:39" ht="27.75" customHeight="1">
      <c r="P17024" s="1"/>
      <c r="S17024" s="1"/>
      <c r="AA17024" s="1"/>
      <c r="AC17024" s="1"/>
      <c r="AK17024" s="1"/>
      <c r="AM17024" s="1"/>
    </row>
    <row r="17025" spans="16:39" ht="27.75" customHeight="1">
      <c r="P17025" s="1"/>
      <c r="S17025" s="1"/>
      <c r="AA17025" s="1"/>
      <c r="AC17025" s="1"/>
      <c r="AK17025" s="1"/>
      <c r="AM17025" s="1"/>
    </row>
    <row r="17026" spans="16:39" ht="27.75" customHeight="1">
      <c r="P17026" s="1"/>
      <c r="S17026" s="1"/>
      <c r="AA17026" s="1"/>
      <c r="AC17026" s="1"/>
      <c r="AK17026" s="1"/>
      <c r="AM17026" s="1"/>
    </row>
    <row r="17027" spans="16:39" ht="27.75" customHeight="1">
      <c r="P17027" s="1"/>
      <c r="S17027" s="1"/>
      <c r="AA17027" s="1"/>
      <c r="AC17027" s="1"/>
      <c r="AK17027" s="1"/>
      <c r="AM17027" s="1"/>
    </row>
    <row r="17028" spans="16:39" ht="27.75" customHeight="1">
      <c r="P17028" s="1"/>
      <c r="S17028" s="1"/>
      <c r="AA17028" s="1"/>
      <c r="AC17028" s="1"/>
      <c r="AK17028" s="1"/>
      <c r="AM17028" s="1"/>
    </row>
    <row r="17029" spans="16:39" ht="27.75" customHeight="1">
      <c r="P17029" s="1"/>
      <c r="S17029" s="1"/>
      <c r="AA17029" s="1"/>
      <c r="AC17029" s="1"/>
      <c r="AK17029" s="1"/>
      <c r="AM17029" s="1"/>
    </row>
    <row r="17030" spans="16:39" ht="27.75" customHeight="1">
      <c r="P17030" s="1"/>
      <c r="S17030" s="1"/>
      <c r="AA17030" s="1"/>
      <c r="AC17030" s="1"/>
      <c r="AK17030" s="1"/>
      <c r="AM17030" s="1"/>
    </row>
    <row r="17031" spans="16:39" ht="27.75" customHeight="1">
      <c r="P17031" s="1"/>
      <c r="S17031" s="1"/>
      <c r="AA17031" s="1"/>
      <c r="AC17031" s="1"/>
      <c r="AK17031" s="1"/>
      <c r="AM17031" s="1"/>
    </row>
    <row r="17032" spans="16:39" ht="27.75" customHeight="1">
      <c r="P17032" s="1"/>
      <c r="S17032" s="1"/>
      <c r="AA17032" s="1"/>
      <c r="AC17032" s="1"/>
      <c r="AK17032" s="1"/>
      <c r="AM17032" s="1"/>
    </row>
    <row r="17033" spans="16:39" ht="27.75" customHeight="1">
      <c r="P17033" s="1"/>
      <c r="S17033" s="1"/>
      <c r="AA17033" s="1"/>
      <c r="AC17033" s="1"/>
      <c r="AK17033" s="1"/>
      <c r="AM17033" s="1"/>
    </row>
    <row r="17034" spans="16:39" ht="27.75" customHeight="1">
      <c r="P17034" s="1"/>
      <c r="S17034" s="1"/>
      <c r="AA17034" s="1"/>
      <c r="AC17034" s="1"/>
      <c r="AK17034" s="1"/>
      <c r="AM17034" s="1"/>
    </row>
    <row r="17035" spans="16:39" ht="27.75" customHeight="1">
      <c r="P17035" s="1"/>
      <c r="S17035" s="1"/>
      <c r="AA17035" s="1"/>
      <c r="AC17035" s="1"/>
      <c r="AK17035" s="1"/>
      <c r="AM17035" s="1"/>
    </row>
    <row r="17036" spans="16:39" ht="27.75" customHeight="1">
      <c r="P17036" s="1"/>
      <c r="S17036" s="1"/>
      <c r="AA17036" s="1"/>
      <c r="AC17036" s="1"/>
      <c r="AK17036" s="1"/>
      <c r="AM17036" s="1"/>
    </row>
    <row r="17037" spans="16:39" ht="27.75" customHeight="1">
      <c r="P17037" s="1"/>
      <c r="S17037" s="1"/>
      <c r="AA17037" s="1"/>
      <c r="AC17037" s="1"/>
      <c r="AK17037" s="1"/>
      <c r="AM17037" s="1"/>
    </row>
    <row r="17038" spans="16:39" ht="27.75" customHeight="1">
      <c r="P17038" s="1"/>
      <c r="S17038" s="1"/>
      <c r="AA17038" s="1"/>
      <c r="AC17038" s="1"/>
      <c r="AK17038" s="1"/>
      <c r="AM17038" s="1"/>
    </row>
    <row r="17039" spans="16:39" ht="27.75" customHeight="1">
      <c r="P17039" s="1"/>
      <c r="S17039" s="1"/>
      <c r="AA17039" s="1"/>
      <c r="AC17039" s="1"/>
      <c r="AK17039" s="1"/>
      <c r="AM17039" s="1"/>
    </row>
    <row r="17040" spans="16:39" ht="27.75" customHeight="1">
      <c r="P17040" s="1"/>
      <c r="S17040" s="1"/>
      <c r="AA17040" s="1"/>
      <c r="AC17040" s="1"/>
      <c r="AK17040" s="1"/>
      <c r="AM17040" s="1"/>
    </row>
    <row r="17041" spans="16:39" ht="27.75" customHeight="1">
      <c r="P17041" s="1"/>
      <c r="S17041" s="1"/>
      <c r="AA17041" s="1"/>
      <c r="AC17041" s="1"/>
      <c r="AK17041" s="1"/>
      <c r="AM17041" s="1"/>
    </row>
    <row r="17042" spans="16:39" ht="27.75" customHeight="1">
      <c r="P17042" s="1"/>
      <c r="S17042" s="1"/>
      <c r="AA17042" s="1"/>
      <c r="AC17042" s="1"/>
      <c r="AK17042" s="1"/>
      <c r="AM17042" s="1"/>
    </row>
    <row r="17043" spans="16:39" ht="27.75" customHeight="1">
      <c r="P17043" s="1"/>
      <c r="S17043" s="1"/>
      <c r="AA17043" s="1"/>
      <c r="AC17043" s="1"/>
      <c r="AK17043" s="1"/>
      <c r="AM17043" s="1"/>
    </row>
    <row r="17044" spans="16:39" ht="27.75" customHeight="1">
      <c r="P17044" s="1"/>
      <c r="S17044" s="1"/>
      <c r="AA17044" s="1"/>
      <c r="AC17044" s="1"/>
      <c r="AK17044" s="1"/>
      <c r="AM17044" s="1"/>
    </row>
    <row r="17045" spans="16:39" ht="27.75" customHeight="1">
      <c r="P17045" s="1"/>
      <c r="S17045" s="1"/>
      <c r="AA17045" s="1"/>
      <c r="AC17045" s="1"/>
      <c r="AK17045" s="1"/>
      <c r="AM17045" s="1"/>
    </row>
    <row r="17046" spans="16:39" ht="27.75" customHeight="1">
      <c r="P17046" s="1"/>
      <c r="S17046" s="1"/>
      <c r="AA17046" s="1"/>
      <c r="AC17046" s="1"/>
      <c r="AK17046" s="1"/>
      <c r="AM17046" s="1"/>
    </row>
    <row r="17047" spans="16:39" ht="27.75" customHeight="1">
      <c r="P17047" s="1"/>
      <c r="S17047" s="1"/>
      <c r="AA17047" s="1"/>
      <c r="AC17047" s="1"/>
      <c r="AK17047" s="1"/>
      <c r="AM17047" s="1"/>
    </row>
    <row r="17048" spans="16:39" ht="27.75" customHeight="1">
      <c r="P17048" s="1"/>
      <c r="S17048" s="1"/>
      <c r="AA17048" s="1"/>
      <c r="AC17048" s="1"/>
      <c r="AK17048" s="1"/>
      <c r="AM17048" s="1"/>
    </row>
    <row r="17049" spans="16:39" ht="27.75" customHeight="1">
      <c r="P17049" s="1"/>
      <c r="S17049" s="1"/>
      <c r="AA17049" s="1"/>
      <c r="AC17049" s="1"/>
      <c r="AK17049" s="1"/>
      <c r="AM17049" s="1"/>
    </row>
    <row r="17050" spans="16:39" ht="27.75" customHeight="1">
      <c r="P17050" s="1"/>
      <c r="S17050" s="1"/>
      <c r="AA17050" s="1"/>
      <c r="AC17050" s="1"/>
      <c r="AK17050" s="1"/>
      <c r="AM17050" s="1"/>
    </row>
    <row r="17051" spans="16:39" ht="27.75" customHeight="1">
      <c r="P17051" s="1"/>
      <c r="S17051" s="1"/>
      <c r="AA17051" s="1"/>
      <c r="AC17051" s="1"/>
      <c r="AK17051" s="1"/>
      <c r="AM17051" s="1"/>
    </row>
    <row r="17052" spans="16:39" ht="27.75" customHeight="1">
      <c r="P17052" s="1"/>
      <c r="S17052" s="1"/>
      <c r="AA17052" s="1"/>
      <c r="AC17052" s="1"/>
      <c r="AK17052" s="1"/>
      <c r="AM17052" s="1"/>
    </row>
    <row r="17053" spans="16:39" ht="27.75" customHeight="1">
      <c r="P17053" s="1"/>
      <c r="S17053" s="1"/>
      <c r="AA17053" s="1"/>
      <c r="AC17053" s="1"/>
      <c r="AK17053" s="1"/>
      <c r="AM17053" s="1"/>
    </row>
    <row r="17054" spans="16:39" ht="27.75" customHeight="1">
      <c r="P17054" s="1"/>
      <c r="S17054" s="1"/>
      <c r="AA17054" s="1"/>
      <c r="AC17054" s="1"/>
      <c r="AK17054" s="1"/>
      <c r="AM17054" s="1"/>
    </row>
    <row r="17055" spans="16:39" ht="27.75" customHeight="1">
      <c r="P17055" s="1"/>
      <c r="S17055" s="1"/>
      <c r="AA17055" s="1"/>
      <c r="AC17055" s="1"/>
      <c r="AK17055" s="1"/>
      <c r="AM17055" s="1"/>
    </row>
    <row r="17056" spans="16:39" ht="27.75" customHeight="1">
      <c r="P17056" s="1"/>
      <c r="S17056" s="1"/>
      <c r="AA17056" s="1"/>
      <c r="AC17056" s="1"/>
      <c r="AK17056" s="1"/>
      <c r="AM17056" s="1"/>
    </row>
    <row r="17057" spans="16:39" ht="27.75" customHeight="1">
      <c r="P17057" s="1"/>
      <c r="S17057" s="1"/>
      <c r="AA17057" s="1"/>
      <c r="AC17057" s="1"/>
      <c r="AK17057" s="1"/>
      <c r="AM17057" s="1"/>
    </row>
    <row r="17058" spans="16:39" ht="27.75" customHeight="1">
      <c r="P17058" s="1"/>
      <c r="S17058" s="1"/>
      <c r="AA17058" s="1"/>
      <c r="AC17058" s="1"/>
      <c r="AK17058" s="1"/>
      <c r="AM17058" s="1"/>
    </row>
    <row r="17059" spans="16:39" ht="27.75" customHeight="1">
      <c r="P17059" s="1"/>
      <c r="S17059" s="1"/>
      <c r="AA17059" s="1"/>
      <c r="AC17059" s="1"/>
      <c r="AK17059" s="1"/>
      <c r="AM17059" s="1"/>
    </row>
    <row r="17060" spans="16:39" ht="27.75" customHeight="1">
      <c r="P17060" s="1"/>
      <c r="S17060" s="1"/>
      <c r="AA17060" s="1"/>
      <c r="AC17060" s="1"/>
      <c r="AK17060" s="1"/>
      <c r="AM17060" s="1"/>
    </row>
    <row r="17061" spans="16:39" ht="27.75" customHeight="1">
      <c r="P17061" s="1"/>
      <c r="S17061" s="1"/>
      <c r="AA17061" s="1"/>
      <c r="AC17061" s="1"/>
      <c r="AK17061" s="1"/>
      <c r="AM17061" s="1"/>
    </row>
    <row r="17062" spans="16:39" ht="27.75" customHeight="1">
      <c r="P17062" s="1"/>
      <c r="S17062" s="1"/>
      <c r="AA17062" s="1"/>
      <c r="AC17062" s="1"/>
      <c r="AK17062" s="1"/>
      <c r="AM17062" s="1"/>
    </row>
    <row r="17063" spans="16:39" ht="27.75" customHeight="1">
      <c r="P17063" s="1"/>
      <c r="S17063" s="1"/>
      <c r="AA17063" s="1"/>
      <c r="AC17063" s="1"/>
      <c r="AK17063" s="1"/>
      <c r="AM17063" s="1"/>
    </row>
    <row r="17064" spans="16:39" ht="27.75" customHeight="1">
      <c r="P17064" s="1"/>
      <c r="S17064" s="1"/>
      <c r="AA17064" s="1"/>
      <c r="AC17064" s="1"/>
      <c r="AK17064" s="1"/>
      <c r="AM17064" s="1"/>
    </row>
    <row r="17065" spans="16:39" ht="27.75" customHeight="1">
      <c r="P17065" s="1"/>
      <c r="S17065" s="1"/>
      <c r="AA17065" s="1"/>
      <c r="AC17065" s="1"/>
      <c r="AK17065" s="1"/>
      <c r="AM17065" s="1"/>
    </row>
    <row r="17066" spans="16:39" ht="27.75" customHeight="1">
      <c r="P17066" s="1"/>
      <c r="S17066" s="1"/>
      <c r="AA17066" s="1"/>
      <c r="AC17066" s="1"/>
      <c r="AK17066" s="1"/>
      <c r="AM17066" s="1"/>
    </row>
    <row r="17067" spans="16:39" ht="27.75" customHeight="1">
      <c r="P17067" s="1"/>
      <c r="S17067" s="1"/>
      <c r="AA17067" s="1"/>
      <c r="AC17067" s="1"/>
      <c r="AK17067" s="1"/>
      <c r="AM17067" s="1"/>
    </row>
    <row r="17068" spans="16:39" ht="27.75" customHeight="1">
      <c r="P17068" s="1"/>
      <c r="S17068" s="1"/>
      <c r="AA17068" s="1"/>
      <c r="AC17068" s="1"/>
      <c r="AK17068" s="1"/>
      <c r="AM17068" s="1"/>
    </row>
    <row r="17069" spans="16:39" ht="27.75" customHeight="1">
      <c r="P17069" s="1"/>
      <c r="S17069" s="1"/>
      <c r="AA17069" s="1"/>
      <c r="AC17069" s="1"/>
      <c r="AK17069" s="1"/>
      <c r="AM17069" s="1"/>
    </row>
    <row r="17070" spans="16:39" ht="27.75" customHeight="1">
      <c r="P17070" s="1"/>
      <c r="S17070" s="1"/>
      <c r="AA17070" s="1"/>
      <c r="AC17070" s="1"/>
      <c r="AK17070" s="1"/>
      <c r="AM17070" s="1"/>
    </row>
    <row r="17071" spans="16:39" ht="27.75" customHeight="1">
      <c r="P17071" s="1"/>
      <c r="S17071" s="1"/>
      <c r="AA17071" s="1"/>
      <c r="AC17071" s="1"/>
      <c r="AK17071" s="1"/>
      <c r="AM17071" s="1"/>
    </row>
    <row r="17072" spans="16:39" ht="27.75" customHeight="1">
      <c r="P17072" s="1"/>
      <c r="S17072" s="1"/>
      <c r="AA17072" s="1"/>
      <c r="AC17072" s="1"/>
      <c r="AK17072" s="1"/>
      <c r="AM17072" s="1"/>
    </row>
    <row r="17073" spans="16:39" ht="27.75" customHeight="1">
      <c r="P17073" s="1"/>
      <c r="S17073" s="1"/>
      <c r="AA17073" s="1"/>
      <c r="AC17073" s="1"/>
      <c r="AK17073" s="1"/>
      <c r="AM17073" s="1"/>
    </row>
    <row r="17074" spans="16:39" ht="27.75" customHeight="1">
      <c r="P17074" s="1"/>
      <c r="S17074" s="1"/>
      <c r="AA17074" s="1"/>
      <c r="AC17074" s="1"/>
      <c r="AK17074" s="1"/>
      <c r="AM17074" s="1"/>
    </row>
    <row r="17075" spans="16:39" ht="27.75" customHeight="1">
      <c r="P17075" s="1"/>
      <c r="S17075" s="1"/>
      <c r="AA17075" s="1"/>
      <c r="AC17075" s="1"/>
      <c r="AK17075" s="1"/>
      <c r="AM17075" s="1"/>
    </row>
    <row r="17076" spans="16:39" ht="27.75" customHeight="1">
      <c r="P17076" s="1"/>
      <c r="S17076" s="1"/>
      <c r="AA17076" s="1"/>
      <c r="AC17076" s="1"/>
      <c r="AK17076" s="1"/>
      <c r="AM17076" s="1"/>
    </row>
    <row r="17077" spans="16:39" ht="27.75" customHeight="1">
      <c r="P17077" s="1"/>
      <c r="S17077" s="1"/>
      <c r="AA17077" s="1"/>
      <c r="AC17077" s="1"/>
      <c r="AK17077" s="1"/>
      <c r="AM17077" s="1"/>
    </row>
    <row r="17078" spans="16:39" ht="27.75" customHeight="1">
      <c r="P17078" s="1"/>
      <c r="S17078" s="1"/>
      <c r="AA17078" s="1"/>
      <c r="AC17078" s="1"/>
      <c r="AK17078" s="1"/>
      <c r="AM17078" s="1"/>
    </row>
    <row r="17079" spans="16:39" ht="27.75" customHeight="1">
      <c r="P17079" s="1"/>
      <c r="S17079" s="1"/>
      <c r="AA17079" s="1"/>
      <c r="AC17079" s="1"/>
      <c r="AK17079" s="1"/>
      <c r="AM17079" s="1"/>
    </row>
    <row r="17080" spans="16:39" ht="27.75" customHeight="1">
      <c r="P17080" s="1"/>
      <c r="S17080" s="1"/>
      <c r="AA17080" s="1"/>
      <c r="AC17080" s="1"/>
      <c r="AK17080" s="1"/>
      <c r="AM17080" s="1"/>
    </row>
    <row r="17081" spans="16:39" ht="27.75" customHeight="1">
      <c r="P17081" s="1"/>
      <c r="S17081" s="1"/>
      <c r="AA17081" s="1"/>
      <c r="AC17081" s="1"/>
      <c r="AK17081" s="1"/>
      <c r="AM17081" s="1"/>
    </row>
    <row r="17082" spans="16:39" ht="27.75" customHeight="1">
      <c r="P17082" s="1"/>
      <c r="S17082" s="1"/>
      <c r="AA17082" s="1"/>
      <c r="AC17082" s="1"/>
      <c r="AK17082" s="1"/>
      <c r="AM17082" s="1"/>
    </row>
    <row r="17083" spans="16:39" ht="27.75" customHeight="1">
      <c r="P17083" s="1"/>
      <c r="S17083" s="1"/>
      <c r="AA17083" s="1"/>
      <c r="AC17083" s="1"/>
      <c r="AK17083" s="1"/>
      <c r="AM17083" s="1"/>
    </row>
    <row r="17084" spans="16:39" ht="27.75" customHeight="1">
      <c r="P17084" s="1"/>
      <c r="S17084" s="1"/>
      <c r="AA17084" s="1"/>
      <c r="AC17084" s="1"/>
      <c r="AK17084" s="1"/>
      <c r="AM17084" s="1"/>
    </row>
    <row r="17085" spans="16:39" ht="27.75" customHeight="1">
      <c r="P17085" s="1"/>
      <c r="S17085" s="1"/>
      <c r="AA17085" s="1"/>
      <c r="AC17085" s="1"/>
      <c r="AK17085" s="1"/>
      <c r="AM17085" s="1"/>
    </row>
    <row r="17086" spans="16:39" ht="27.75" customHeight="1">
      <c r="P17086" s="1"/>
      <c r="S17086" s="1"/>
      <c r="AA17086" s="1"/>
      <c r="AC17086" s="1"/>
      <c r="AK17086" s="1"/>
      <c r="AM17086" s="1"/>
    </row>
    <row r="17087" spans="16:39" ht="27.75" customHeight="1">
      <c r="P17087" s="1"/>
      <c r="S17087" s="1"/>
      <c r="AA17087" s="1"/>
      <c r="AC17087" s="1"/>
      <c r="AK17087" s="1"/>
      <c r="AM17087" s="1"/>
    </row>
    <row r="17088" spans="16:39" ht="27.75" customHeight="1">
      <c r="P17088" s="1"/>
      <c r="S17088" s="1"/>
      <c r="AA17088" s="1"/>
      <c r="AC17088" s="1"/>
      <c r="AK17088" s="1"/>
      <c r="AM17088" s="1"/>
    </row>
    <row r="17089" spans="16:39" ht="27.75" customHeight="1">
      <c r="P17089" s="1"/>
      <c r="S17089" s="1"/>
      <c r="AA17089" s="1"/>
      <c r="AC17089" s="1"/>
      <c r="AK17089" s="1"/>
      <c r="AM17089" s="1"/>
    </row>
    <row r="17090" spans="16:39" ht="27.75" customHeight="1">
      <c r="P17090" s="1"/>
      <c r="S17090" s="1"/>
      <c r="AA17090" s="1"/>
      <c r="AC17090" s="1"/>
      <c r="AK17090" s="1"/>
      <c r="AM17090" s="1"/>
    </row>
    <row r="17091" spans="16:39" ht="27.75" customHeight="1">
      <c r="P17091" s="1"/>
      <c r="S17091" s="1"/>
      <c r="AA17091" s="1"/>
      <c r="AC17091" s="1"/>
      <c r="AK17091" s="1"/>
      <c r="AM17091" s="1"/>
    </row>
    <row r="17092" spans="16:39" ht="27.75" customHeight="1">
      <c r="P17092" s="1"/>
      <c r="S17092" s="1"/>
      <c r="AA17092" s="1"/>
      <c r="AC17092" s="1"/>
      <c r="AK17092" s="1"/>
      <c r="AM17092" s="1"/>
    </row>
    <row r="17093" spans="16:39" ht="27.75" customHeight="1">
      <c r="P17093" s="1"/>
      <c r="S17093" s="1"/>
      <c r="AA17093" s="1"/>
      <c r="AC17093" s="1"/>
      <c r="AK17093" s="1"/>
      <c r="AM17093" s="1"/>
    </row>
    <row r="17094" spans="16:39" ht="27.75" customHeight="1">
      <c r="P17094" s="1"/>
      <c r="S17094" s="1"/>
      <c r="AA17094" s="1"/>
      <c r="AC17094" s="1"/>
      <c r="AK17094" s="1"/>
      <c r="AM17094" s="1"/>
    </row>
    <row r="17095" spans="16:39" ht="27.75" customHeight="1">
      <c r="P17095" s="1"/>
      <c r="S17095" s="1"/>
      <c r="AA17095" s="1"/>
      <c r="AC17095" s="1"/>
      <c r="AK17095" s="1"/>
      <c r="AM17095" s="1"/>
    </row>
    <row r="17096" spans="16:39" ht="27.75" customHeight="1">
      <c r="P17096" s="1"/>
      <c r="S17096" s="1"/>
      <c r="AA17096" s="1"/>
      <c r="AC17096" s="1"/>
      <c r="AK17096" s="1"/>
      <c r="AM17096" s="1"/>
    </row>
    <row r="17097" spans="16:39" ht="27.75" customHeight="1">
      <c r="P17097" s="1"/>
      <c r="S17097" s="1"/>
      <c r="AA17097" s="1"/>
      <c r="AC17097" s="1"/>
      <c r="AK17097" s="1"/>
      <c r="AM17097" s="1"/>
    </row>
    <row r="17098" spans="16:39" ht="27.75" customHeight="1">
      <c r="P17098" s="1"/>
      <c r="S17098" s="1"/>
      <c r="AA17098" s="1"/>
      <c r="AC17098" s="1"/>
      <c r="AK17098" s="1"/>
      <c r="AM17098" s="1"/>
    </row>
    <row r="17099" spans="16:39" ht="27.75" customHeight="1">
      <c r="P17099" s="1"/>
      <c r="S17099" s="1"/>
      <c r="AA17099" s="1"/>
      <c r="AC17099" s="1"/>
      <c r="AK17099" s="1"/>
      <c r="AM17099" s="1"/>
    </row>
    <row r="17100" spans="16:39" ht="27.75" customHeight="1">
      <c r="P17100" s="1"/>
      <c r="S17100" s="1"/>
      <c r="AA17100" s="1"/>
      <c r="AC17100" s="1"/>
      <c r="AK17100" s="1"/>
      <c r="AM17100" s="1"/>
    </row>
    <row r="17101" spans="16:39" ht="27.75" customHeight="1">
      <c r="P17101" s="1"/>
      <c r="S17101" s="1"/>
      <c r="AA17101" s="1"/>
      <c r="AC17101" s="1"/>
      <c r="AK17101" s="1"/>
      <c r="AM17101" s="1"/>
    </row>
    <row r="17102" spans="16:39" ht="27.75" customHeight="1">
      <c r="P17102" s="1"/>
      <c r="S17102" s="1"/>
      <c r="AA17102" s="1"/>
      <c r="AC17102" s="1"/>
      <c r="AK17102" s="1"/>
      <c r="AM17102" s="1"/>
    </row>
    <row r="17103" spans="16:39" ht="27.75" customHeight="1">
      <c r="P17103" s="1"/>
      <c r="S17103" s="1"/>
      <c r="AA17103" s="1"/>
      <c r="AC17103" s="1"/>
      <c r="AK17103" s="1"/>
      <c r="AM17103" s="1"/>
    </row>
    <row r="17104" spans="16:39" ht="27.75" customHeight="1">
      <c r="P17104" s="1"/>
      <c r="S17104" s="1"/>
      <c r="AA17104" s="1"/>
      <c r="AC17104" s="1"/>
      <c r="AK17104" s="1"/>
      <c r="AM17104" s="1"/>
    </row>
    <row r="17105" spans="16:39" ht="27.75" customHeight="1">
      <c r="P17105" s="1"/>
      <c r="S17105" s="1"/>
      <c r="AA17105" s="1"/>
      <c r="AC17105" s="1"/>
      <c r="AK17105" s="1"/>
      <c r="AM17105" s="1"/>
    </row>
    <row r="17106" spans="16:39" ht="27.75" customHeight="1">
      <c r="P17106" s="1"/>
      <c r="S17106" s="1"/>
      <c r="AA17106" s="1"/>
      <c r="AC17106" s="1"/>
      <c r="AK17106" s="1"/>
      <c r="AM17106" s="1"/>
    </row>
    <row r="17107" spans="16:39" ht="27.75" customHeight="1">
      <c r="P17107" s="1"/>
      <c r="S17107" s="1"/>
      <c r="AA17107" s="1"/>
      <c r="AC17107" s="1"/>
      <c r="AK17107" s="1"/>
      <c r="AM17107" s="1"/>
    </row>
    <row r="17108" spans="16:39" ht="27.75" customHeight="1">
      <c r="P17108" s="1"/>
      <c r="S17108" s="1"/>
      <c r="AA17108" s="1"/>
      <c r="AC17108" s="1"/>
      <c r="AK17108" s="1"/>
      <c r="AM17108" s="1"/>
    </row>
    <row r="17109" spans="16:39" ht="27.75" customHeight="1">
      <c r="P17109" s="1"/>
      <c r="S17109" s="1"/>
      <c r="AA17109" s="1"/>
      <c r="AC17109" s="1"/>
      <c r="AK17109" s="1"/>
      <c r="AM17109" s="1"/>
    </row>
    <row r="17110" spans="16:39" ht="27.75" customHeight="1">
      <c r="P17110" s="1"/>
      <c r="S17110" s="1"/>
      <c r="AA17110" s="1"/>
      <c r="AC17110" s="1"/>
      <c r="AK17110" s="1"/>
      <c r="AM17110" s="1"/>
    </row>
    <row r="17111" spans="16:39" ht="27.75" customHeight="1">
      <c r="P17111" s="1"/>
      <c r="S17111" s="1"/>
      <c r="AA17111" s="1"/>
      <c r="AC17111" s="1"/>
      <c r="AK17111" s="1"/>
      <c r="AM17111" s="1"/>
    </row>
    <row r="17112" spans="16:39" ht="27.75" customHeight="1">
      <c r="P17112" s="1"/>
      <c r="S17112" s="1"/>
      <c r="AA17112" s="1"/>
      <c r="AC17112" s="1"/>
      <c r="AK17112" s="1"/>
      <c r="AM17112" s="1"/>
    </row>
    <row r="17113" spans="16:39" ht="27.75" customHeight="1">
      <c r="P17113" s="1"/>
      <c r="S17113" s="1"/>
      <c r="AA17113" s="1"/>
      <c r="AC17113" s="1"/>
      <c r="AK17113" s="1"/>
      <c r="AM17113" s="1"/>
    </row>
    <row r="17114" spans="16:39" ht="27.75" customHeight="1">
      <c r="P17114" s="1"/>
      <c r="S17114" s="1"/>
      <c r="AA17114" s="1"/>
      <c r="AC17114" s="1"/>
      <c r="AK17114" s="1"/>
      <c r="AM17114" s="1"/>
    </row>
    <row r="17115" spans="16:39" ht="27.75" customHeight="1">
      <c r="P17115" s="1"/>
      <c r="S17115" s="1"/>
      <c r="AA17115" s="1"/>
      <c r="AC17115" s="1"/>
      <c r="AK17115" s="1"/>
      <c r="AM17115" s="1"/>
    </row>
    <row r="17116" spans="16:39" ht="27.75" customHeight="1">
      <c r="P17116" s="1"/>
      <c r="S17116" s="1"/>
      <c r="AA17116" s="1"/>
      <c r="AC17116" s="1"/>
      <c r="AK17116" s="1"/>
      <c r="AM17116" s="1"/>
    </row>
    <row r="17117" spans="16:39" ht="27.75" customHeight="1">
      <c r="P17117" s="1"/>
      <c r="S17117" s="1"/>
      <c r="AA17117" s="1"/>
      <c r="AC17117" s="1"/>
      <c r="AK17117" s="1"/>
      <c r="AM17117" s="1"/>
    </row>
    <row r="17118" spans="16:39" ht="27.75" customHeight="1">
      <c r="P17118" s="1"/>
      <c r="S17118" s="1"/>
      <c r="AA17118" s="1"/>
      <c r="AC17118" s="1"/>
      <c r="AK17118" s="1"/>
      <c r="AM17118" s="1"/>
    </row>
    <row r="17119" spans="16:39" ht="27.75" customHeight="1">
      <c r="P17119" s="1"/>
      <c r="S17119" s="1"/>
      <c r="AA17119" s="1"/>
      <c r="AC17119" s="1"/>
      <c r="AK17119" s="1"/>
      <c r="AM17119" s="1"/>
    </row>
    <row r="17120" spans="16:39" ht="27.75" customHeight="1">
      <c r="P17120" s="1"/>
      <c r="S17120" s="1"/>
      <c r="AA17120" s="1"/>
      <c r="AC17120" s="1"/>
      <c r="AK17120" s="1"/>
      <c r="AM17120" s="1"/>
    </row>
    <row r="17121" spans="16:39" ht="27.75" customHeight="1">
      <c r="P17121" s="1"/>
      <c r="S17121" s="1"/>
      <c r="AA17121" s="1"/>
      <c r="AC17121" s="1"/>
      <c r="AK17121" s="1"/>
      <c r="AM17121" s="1"/>
    </row>
    <row r="17122" spans="16:39" ht="27.75" customHeight="1">
      <c r="P17122" s="1"/>
      <c r="S17122" s="1"/>
      <c r="AA17122" s="1"/>
      <c r="AC17122" s="1"/>
      <c r="AK17122" s="1"/>
      <c r="AM17122" s="1"/>
    </row>
    <row r="17123" spans="16:39" ht="27.75" customHeight="1">
      <c r="P17123" s="1"/>
      <c r="S17123" s="1"/>
      <c r="AA17123" s="1"/>
      <c r="AC17123" s="1"/>
      <c r="AK17123" s="1"/>
      <c r="AM17123" s="1"/>
    </row>
    <row r="17124" spans="16:39" ht="27.75" customHeight="1">
      <c r="P17124" s="1"/>
      <c r="S17124" s="1"/>
      <c r="AA17124" s="1"/>
      <c r="AC17124" s="1"/>
      <c r="AK17124" s="1"/>
      <c r="AM17124" s="1"/>
    </row>
    <row r="17125" spans="16:39" ht="27.75" customHeight="1">
      <c r="P17125" s="1"/>
      <c r="S17125" s="1"/>
      <c r="AA17125" s="1"/>
      <c r="AC17125" s="1"/>
      <c r="AK17125" s="1"/>
      <c r="AM17125" s="1"/>
    </row>
    <row r="17126" spans="16:39" ht="27.75" customHeight="1">
      <c r="P17126" s="1"/>
      <c r="S17126" s="1"/>
      <c r="AA17126" s="1"/>
      <c r="AC17126" s="1"/>
      <c r="AK17126" s="1"/>
      <c r="AM17126" s="1"/>
    </row>
    <row r="17127" spans="16:39" ht="27.75" customHeight="1">
      <c r="P17127" s="1"/>
      <c r="S17127" s="1"/>
      <c r="AA17127" s="1"/>
      <c r="AC17127" s="1"/>
      <c r="AK17127" s="1"/>
      <c r="AM17127" s="1"/>
    </row>
    <row r="17128" spans="16:39" ht="27.75" customHeight="1">
      <c r="P17128" s="1"/>
      <c r="S17128" s="1"/>
      <c r="AA17128" s="1"/>
      <c r="AC17128" s="1"/>
      <c r="AK17128" s="1"/>
      <c r="AM17128" s="1"/>
    </row>
    <row r="17129" spans="16:39" ht="27.75" customHeight="1">
      <c r="P17129" s="1"/>
      <c r="S17129" s="1"/>
      <c r="AA17129" s="1"/>
      <c r="AC17129" s="1"/>
      <c r="AK17129" s="1"/>
      <c r="AM17129" s="1"/>
    </row>
    <row r="17130" spans="16:39" ht="27.75" customHeight="1">
      <c r="P17130" s="1"/>
      <c r="S17130" s="1"/>
      <c r="AA17130" s="1"/>
      <c r="AC17130" s="1"/>
      <c r="AK17130" s="1"/>
      <c r="AM17130" s="1"/>
    </row>
    <row r="17131" spans="16:39" ht="27.75" customHeight="1">
      <c r="P17131" s="1"/>
      <c r="S17131" s="1"/>
      <c r="AA17131" s="1"/>
      <c r="AC17131" s="1"/>
      <c r="AK17131" s="1"/>
      <c r="AM17131" s="1"/>
    </row>
    <row r="17132" spans="16:39" ht="27.75" customHeight="1">
      <c r="P17132" s="1"/>
      <c r="S17132" s="1"/>
      <c r="AA17132" s="1"/>
      <c r="AC17132" s="1"/>
      <c r="AK17132" s="1"/>
      <c r="AM17132" s="1"/>
    </row>
    <row r="17133" spans="16:39" ht="27.75" customHeight="1">
      <c r="P17133" s="1"/>
      <c r="S17133" s="1"/>
      <c r="AA17133" s="1"/>
      <c r="AC17133" s="1"/>
      <c r="AK17133" s="1"/>
      <c r="AM17133" s="1"/>
    </row>
    <row r="17134" spans="16:39" ht="27.75" customHeight="1">
      <c r="P17134" s="1"/>
      <c r="S17134" s="1"/>
      <c r="AA17134" s="1"/>
      <c r="AC17134" s="1"/>
      <c r="AK17134" s="1"/>
      <c r="AM17134" s="1"/>
    </row>
    <row r="17135" spans="16:39" ht="27.75" customHeight="1">
      <c r="P17135" s="1"/>
      <c r="S17135" s="1"/>
      <c r="AA17135" s="1"/>
      <c r="AC17135" s="1"/>
      <c r="AK17135" s="1"/>
      <c r="AM17135" s="1"/>
    </row>
    <row r="17136" spans="16:39" ht="27.75" customHeight="1">
      <c r="P17136" s="1"/>
      <c r="S17136" s="1"/>
      <c r="AA17136" s="1"/>
      <c r="AC17136" s="1"/>
      <c r="AK17136" s="1"/>
      <c r="AM17136" s="1"/>
    </row>
    <row r="17137" spans="16:39" ht="27.75" customHeight="1">
      <c r="P17137" s="1"/>
      <c r="S17137" s="1"/>
      <c r="AA17137" s="1"/>
      <c r="AC17137" s="1"/>
      <c r="AK17137" s="1"/>
      <c r="AM17137" s="1"/>
    </row>
    <row r="17138" spans="16:39" ht="27.75" customHeight="1">
      <c r="P17138" s="1"/>
      <c r="S17138" s="1"/>
      <c r="AA17138" s="1"/>
      <c r="AC17138" s="1"/>
      <c r="AK17138" s="1"/>
      <c r="AM17138" s="1"/>
    </row>
    <row r="17139" spans="16:39" ht="27.75" customHeight="1">
      <c r="P17139" s="1"/>
      <c r="S17139" s="1"/>
      <c r="AA17139" s="1"/>
      <c r="AC17139" s="1"/>
      <c r="AK17139" s="1"/>
      <c r="AM17139" s="1"/>
    </row>
    <row r="17140" spans="16:39" ht="27.75" customHeight="1">
      <c r="P17140" s="1"/>
      <c r="S17140" s="1"/>
      <c r="AA17140" s="1"/>
      <c r="AC17140" s="1"/>
      <c r="AK17140" s="1"/>
      <c r="AM17140" s="1"/>
    </row>
    <row r="17141" spans="16:39" ht="27.75" customHeight="1">
      <c r="P17141" s="1"/>
      <c r="S17141" s="1"/>
      <c r="AA17141" s="1"/>
      <c r="AC17141" s="1"/>
      <c r="AK17141" s="1"/>
      <c r="AM17141" s="1"/>
    </row>
    <row r="17142" spans="16:39" ht="27.75" customHeight="1">
      <c r="P17142" s="1"/>
      <c r="S17142" s="1"/>
      <c r="AA17142" s="1"/>
      <c r="AC17142" s="1"/>
      <c r="AK17142" s="1"/>
      <c r="AM17142" s="1"/>
    </row>
    <row r="17143" spans="16:39" ht="27.75" customHeight="1">
      <c r="P17143" s="1"/>
      <c r="S17143" s="1"/>
      <c r="AA17143" s="1"/>
      <c r="AC17143" s="1"/>
      <c r="AK17143" s="1"/>
      <c r="AM17143" s="1"/>
    </row>
    <row r="17144" spans="16:39" ht="27.75" customHeight="1">
      <c r="P17144" s="1"/>
      <c r="S17144" s="1"/>
      <c r="AA17144" s="1"/>
      <c r="AC17144" s="1"/>
      <c r="AK17144" s="1"/>
      <c r="AM17144" s="1"/>
    </row>
    <row r="17145" spans="16:39" ht="27.75" customHeight="1">
      <c r="P17145" s="1"/>
      <c r="S17145" s="1"/>
      <c r="AA17145" s="1"/>
      <c r="AC17145" s="1"/>
      <c r="AK17145" s="1"/>
      <c r="AM17145" s="1"/>
    </row>
    <row r="17146" spans="16:39" ht="27.75" customHeight="1">
      <c r="P17146" s="1"/>
      <c r="S17146" s="1"/>
      <c r="AA17146" s="1"/>
      <c r="AC17146" s="1"/>
      <c r="AK17146" s="1"/>
      <c r="AM17146" s="1"/>
    </row>
    <row r="17147" spans="16:39" ht="27.75" customHeight="1">
      <c r="P17147" s="1"/>
      <c r="S17147" s="1"/>
      <c r="AA17147" s="1"/>
      <c r="AC17147" s="1"/>
      <c r="AK17147" s="1"/>
      <c r="AM17147" s="1"/>
    </row>
    <row r="17148" spans="16:39" ht="27.75" customHeight="1">
      <c r="P17148" s="1"/>
      <c r="S17148" s="1"/>
      <c r="AA17148" s="1"/>
      <c r="AC17148" s="1"/>
      <c r="AK17148" s="1"/>
      <c r="AM17148" s="1"/>
    </row>
    <row r="17149" spans="16:39" ht="27.75" customHeight="1">
      <c r="P17149" s="1"/>
      <c r="S17149" s="1"/>
      <c r="AA17149" s="1"/>
      <c r="AC17149" s="1"/>
      <c r="AK17149" s="1"/>
      <c r="AM17149" s="1"/>
    </row>
    <row r="17150" spans="16:39" ht="27.75" customHeight="1">
      <c r="P17150" s="1"/>
      <c r="S17150" s="1"/>
      <c r="AA17150" s="1"/>
      <c r="AC17150" s="1"/>
      <c r="AK17150" s="1"/>
      <c r="AM17150" s="1"/>
    </row>
    <row r="17151" spans="16:39" ht="27.75" customHeight="1">
      <c r="P17151" s="1"/>
      <c r="S17151" s="1"/>
      <c r="AA17151" s="1"/>
      <c r="AC17151" s="1"/>
      <c r="AK17151" s="1"/>
      <c r="AM17151" s="1"/>
    </row>
    <row r="17152" spans="16:39" ht="27.75" customHeight="1">
      <c r="P17152" s="1"/>
      <c r="S17152" s="1"/>
      <c r="AA17152" s="1"/>
      <c r="AC17152" s="1"/>
      <c r="AK17152" s="1"/>
      <c r="AM17152" s="1"/>
    </row>
    <row r="17153" spans="16:39" ht="27.75" customHeight="1">
      <c r="P17153" s="1"/>
      <c r="S17153" s="1"/>
      <c r="AA17153" s="1"/>
      <c r="AC17153" s="1"/>
      <c r="AK17153" s="1"/>
      <c r="AM17153" s="1"/>
    </row>
    <row r="17154" spans="16:39" ht="27.75" customHeight="1">
      <c r="P17154" s="1"/>
      <c r="S17154" s="1"/>
      <c r="AA17154" s="1"/>
      <c r="AC17154" s="1"/>
      <c r="AK17154" s="1"/>
      <c r="AM17154" s="1"/>
    </row>
    <row r="17155" spans="16:39" ht="27.75" customHeight="1">
      <c r="P17155" s="1"/>
      <c r="S17155" s="1"/>
      <c r="AA17155" s="1"/>
      <c r="AC17155" s="1"/>
      <c r="AK17155" s="1"/>
      <c r="AM17155" s="1"/>
    </row>
    <row r="17156" spans="16:39" ht="27.75" customHeight="1">
      <c r="P17156" s="1"/>
      <c r="S17156" s="1"/>
      <c r="AA17156" s="1"/>
      <c r="AC17156" s="1"/>
      <c r="AK17156" s="1"/>
      <c r="AM17156" s="1"/>
    </row>
    <row r="17157" spans="16:39" ht="27.75" customHeight="1">
      <c r="P17157" s="1"/>
      <c r="S17157" s="1"/>
      <c r="AA17157" s="1"/>
      <c r="AC17157" s="1"/>
      <c r="AK17157" s="1"/>
      <c r="AM17157" s="1"/>
    </row>
    <row r="17158" spans="16:39" ht="27.75" customHeight="1">
      <c r="P17158" s="1"/>
      <c r="S17158" s="1"/>
      <c r="AA17158" s="1"/>
      <c r="AC17158" s="1"/>
      <c r="AK17158" s="1"/>
      <c r="AM17158" s="1"/>
    </row>
    <row r="17159" spans="16:39" ht="27.75" customHeight="1">
      <c r="P17159" s="1"/>
      <c r="S17159" s="1"/>
      <c r="AA17159" s="1"/>
      <c r="AC17159" s="1"/>
      <c r="AK17159" s="1"/>
      <c r="AM17159" s="1"/>
    </row>
    <row r="17160" spans="16:39" ht="27.75" customHeight="1">
      <c r="P17160" s="1"/>
      <c r="S17160" s="1"/>
      <c r="AA17160" s="1"/>
      <c r="AC17160" s="1"/>
      <c r="AK17160" s="1"/>
      <c r="AM17160" s="1"/>
    </row>
    <row r="17161" spans="16:39" ht="27.75" customHeight="1">
      <c r="P17161" s="1"/>
      <c r="S17161" s="1"/>
      <c r="AA17161" s="1"/>
      <c r="AC17161" s="1"/>
      <c r="AK17161" s="1"/>
      <c r="AM17161" s="1"/>
    </row>
    <row r="17162" spans="16:39" ht="27.75" customHeight="1">
      <c r="P17162" s="1"/>
      <c r="S17162" s="1"/>
      <c r="AA17162" s="1"/>
      <c r="AC17162" s="1"/>
      <c r="AK17162" s="1"/>
      <c r="AM17162" s="1"/>
    </row>
    <row r="17163" spans="16:39" ht="27.75" customHeight="1">
      <c r="P17163" s="1"/>
      <c r="S17163" s="1"/>
      <c r="AA17163" s="1"/>
      <c r="AC17163" s="1"/>
      <c r="AK17163" s="1"/>
      <c r="AM17163" s="1"/>
    </row>
    <row r="17164" spans="16:39" ht="27.75" customHeight="1">
      <c r="P17164" s="1"/>
      <c r="S17164" s="1"/>
      <c r="AA17164" s="1"/>
      <c r="AC17164" s="1"/>
      <c r="AK17164" s="1"/>
      <c r="AM17164" s="1"/>
    </row>
    <row r="17165" spans="16:39" ht="27.75" customHeight="1">
      <c r="P17165" s="1"/>
      <c r="S17165" s="1"/>
      <c r="AA17165" s="1"/>
      <c r="AC17165" s="1"/>
      <c r="AK17165" s="1"/>
      <c r="AM17165" s="1"/>
    </row>
    <row r="17166" spans="16:39" ht="27.75" customHeight="1">
      <c r="P17166" s="1"/>
      <c r="S17166" s="1"/>
      <c r="AA17166" s="1"/>
      <c r="AC17166" s="1"/>
      <c r="AK17166" s="1"/>
      <c r="AM17166" s="1"/>
    </row>
    <row r="17167" spans="16:39" ht="27.75" customHeight="1">
      <c r="P17167" s="1"/>
      <c r="S17167" s="1"/>
      <c r="AA17167" s="1"/>
      <c r="AC17167" s="1"/>
      <c r="AK17167" s="1"/>
      <c r="AM17167" s="1"/>
    </row>
    <row r="17168" spans="16:39" ht="27.75" customHeight="1">
      <c r="P17168" s="1"/>
      <c r="S17168" s="1"/>
      <c r="AA17168" s="1"/>
      <c r="AC17168" s="1"/>
      <c r="AK17168" s="1"/>
      <c r="AM17168" s="1"/>
    </row>
    <row r="17169" spans="16:39" ht="27.75" customHeight="1">
      <c r="P17169" s="1"/>
      <c r="S17169" s="1"/>
      <c r="AA17169" s="1"/>
      <c r="AC17169" s="1"/>
      <c r="AK17169" s="1"/>
      <c r="AM17169" s="1"/>
    </row>
    <row r="17170" spans="16:39" ht="27.75" customHeight="1">
      <c r="P17170" s="1"/>
      <c r="S17170" s="1"/>
      <c r="AA17170" s="1"/>
      <c r="AC17170" s="1"/>
      <c r="AK17170" s="1"/>
      <c r="AM17170" s="1"/>
    </row>
    <row r="17171" spans="16:39" ht="27.75" customHeight="1">
      <c r="P17171" s="1"/>
      <c r="S17171" s="1"/>
      <c r="AA17171" s="1"/>
      <c r="AC17171" s="1"/>
      <c r="AK17171" s="1"/>
      <c r="AM17171" s="1"/>
    </row>
    <row r="17172" spans="16:39" ht="27.75" customHeight="1">
      <c r="P17172" s="1"/>
      <c r="S17172" s="1"/>
      <c r="AA17172" s="1"/>
      <c r="AC17172" s="1"/>
      <c r="AK17172" s="1"/>
      <c r="AM17172" s="1"/>
    </row>
    <row r="17173" spans="16:39" ht="27.75" customHeight="1">
      <c r="P17173" s="1"/>
      <c r="S17173" s="1"/>
      <c r="AA17173" s="1"/>
      <c r="AC17173" s="1"/>
      <c r="AK17173" s="1"/>
      <c r="AM17173" s="1"/>
    </row>
    <row r="17174" spans="16:39" ht="27.75" customHeight="1">
      <c r="P17174" s="1"/>
      <c r="S17174" s="1"/>
      <c r="AA17174" s="1"/>
      <c r="AC17174" s="1"/>
      <c r="AK17174" s="1"/>
      <c r="AM17174" s="1"/>
    </row>
    <row r="17175" spans="16:39" ht="27.75" customHeight="1">
      <c r="P17175" s="1"/>
      <c r="S17175" s="1"/>
      <c r="AA17175" s="1"/>
      <c r="AC17175" s="1"/>
      <c r="AK17175" s="1"/>
      <c r="AM17175" s="1"/>
    </row>
    <row r="17176" spans="16:39" ht="27.75" customHeight="1">
      <c r="P17176" s="1"/>
      <c r="S17176" s="1"/>
      <c r="AA17176" s="1"/>
      <c r="AC17176" s="1"/>
      <c r="AK17176" s="1"/>
      <c r="AM17176" s="1"/>
    </row>
    <row r="17177" spans="16:39" ht="27.75" customHeight="1">
      <c r="P17177" s="1"/>
      <c r="S17177" s="1"/>
      <c r="AA17177" s="1"/>
      <c r="AC17177" s="1"/>
      <c r="AK17177" s="1"/>
      <c r="AM17177" s="1"/>
    </row>
    <row r="17178" spans="16:39" ht="27.75" customHeight="1">
      <c r="P17178" s="1"/>
      <c r="S17178" s="1"/>
      <c r="AA17178" s="1"/>
      <c r="AC17178" s="1"/>
      <c r="AK17178" s="1"/>
      <c r="AM17178" s="1"/>
    </row>
    <row r="17179" spans="16:39" ht="27.75" customHeight="1">
      <c r="P17179" s="1"/>
      <c r="S17179" s="1"/>
      <c r="AA17179" s="1"/>
      <c r="AC17179" s="1"/>
      <c r="AK17179" s="1"/>
      <c r="AM17179" s="1"/>
    </row>
    <row r="17180" spans="16:39" ht="27.75" customHeight="1">
      <c r="P17180" s="1"/>
      <c r="S17180" s="1"/>
      <c r="AA17180" s="1"/>
      <c r="AC17180" s="1"/>
      <c r="AK17180" s="1"/>
      <c r="AM17180" s="1"/>
    </row>
    <row r="17181" spans="16:39" ht="27.75" customHeight="1">
      <c r="P17181" s="1"/>
      <c r="S17181" s="1"/>
      <c r="AA17181" s="1"/>
      <c r="AC17181" s="1"/>
      <c r="AK17181" s="1"/>
      <c r="AM17181" s="1"/>
    </row>
    <row r="17182" spans="16:39" ht="27.75" customHeight="1">
      <c r="P17182" s="1"/>
      <c r="S17182" s="1"/>
      <c r="AA17182" s="1"/>
      <c r="AC17182" s="1"/>
      <c r="AK17182" s="1"/>
      <c r="AM17182" s="1"/>
    </row>
    <row r="17183" spans="16:39" ht="27.75" customHeight="1">
      <c r="P17183" s="1"/>
      <c r="S17183" s="1"/>
      <c r="AA17183" s="1"/>
      <c r="AC17183" s="1"/>
      <c r="AK17183" s="1"/>
      <c r="AM17183" s="1"/>
    </row>
    <row r="17184" spans="16:39" ht="27.75" customHeight="1">
      <c r="P17184" s="1"/>
      <c r="S17184" s="1"/>
      <c r="AA17184" s="1"/>
      <c r="AC17184" s="1"/>
      <c r="AK17184" s="1"/>
      <c r="AM17184" s="1"/>
    </row>
    <row r="17185" spans="16:39" ht="27.75" customHeight="1">
      <c r="P17185" s="1"/>
      <c r="S17185" s="1"/>
      <c r="AA17185" s="1"/>
      <c r="AC17185" s="1"/>
      <c r="AK17185" s="1"/>
      <c r="AM17185" s="1"/>
    </row>
    <row r="17186" spans="16:39" ht="27.75" customHeight="1">
      <c r="P17186" s="1"/>
      <c r="S17186" s="1"/>
      <c r="AA17186" s="1"/>
      <c r="AC17186" s="1"/>
      <c r="AK17186" s="1"/>
      <c r="AM17186" s="1"/>
    </row>
    <row r="17187" spans="16:39" ht="27.75" customHeight="1">
      <c r="P17187" s="1"/>
      <c r="S17187" s="1"/>
      <c r="AA17187" s="1"/>
      <c r="AC17187" s="1"/>
      <c r="AK17187" s="1"/>
      <c r="AM17187" s="1"/>
    </row>
    <row r="17188" spans="16:39" ht="27.75" customHeight="1">
      <c r="P17188" s="1"/>
      <c r="S17188" s="1"/>
      <c r="AA17188" s="1"/>
      <c r="AC17188" s="1"/>
      <c r="AK17188" s="1"/>
      <c r="AM17188" s="1"/>
    </row>
    <row r="17189" spans="16:39" ht="27.75" customHeight="1">
      <c r="P17189" s="1"/>
      <c r="S17189" s="1"/>
      <c r="AA17189" s="1"/>
      <c r="AC17189" s="1"/>
      <c r="AK17189" s="1"/>
      <c r="AM17189" s="1"/>
    </row>
    <row r="17190" spans="16:39" ht="27.75" customHeight="1">
      <c r="P17190" s="1"/>
      <c r="S17190" s="1"/>
      <c r="AA17190" s="1"/>
      <c r="AC17190" s="1"/>
      <c r="AK17190" s="1"/>
      <c r="AM17190" s="1"/>
    </row>
    <row r="17191" spans="16:39" ht="27.75" customHeight="1">
      <c r="P17191" s="1"/>
      <c r="S17191" s="1"/>
      <c r="AA17191" s="1"/>
      <c r="AC17191" s="1"/>
      <c r="AK17191" s="1"/>
      <c r="AM17191" s="1"/>
    </row>
    <row r="17192" spans="16:39" ht="27.75" customHeight="1">
      <c r="P17192" s="1"/>
      <c r="S17192" s="1"/>
      <c r="AA17192" s="1"/>
      <c r="AC17192" s="1"/>
      <c r="AK17192" s="1"/>
      <c r="AM17192" s="1"/>
    </row>
    <row r="17193" spans="16:39" ht="27.75" customHeight="1">
      <c r="P17193" s="1"/>
      <c r="S17193" s="1"/>
      <c r="AA17193" s="1"/>
      <c r="AC17193" s="1"/>
      <c r="AK17193" s="1"/>
      <c r="AM17193" s="1"/>
    </row>
    <row r="17194" spans="16:39" ht="27.75" customHeight="1">
      <c r="P17194" s="1"/>
      <c r="S17194" s="1"/>
      <c r="AA17194" s="1"/>
      <c r="AC17194" s="1"/>
      <c r="AK17194" s="1"/>
      <c r="AM17194" s="1"/>
    </row>
    <row r="17195" spans="16:39" ht="27.75" customHeight="1">
      <c r="P17195" s="1"/>
      <c r="S17195" s="1"/>
      <c r="AA17195" s="1"/>
      <c r="AC17195" s="1"/>
      <c r="AK17195" s="1"/>
      <c r="AM17195" s="1"/>
    </row>
    <row r="17196" spans="16:39" ht="27.75" customHeight="1">
      <c r="P17196" s="1"/>
      <c r="S17196" s="1"/>
      <c r="AA17196" s="1"/>
      <c r="AC17196" s="1"/>
      <c r="AK17196" s="1"/>
      <c r="AM17196" s="1"/>
    </row>
    <row r="17197" spans="16:39" ht="27.75" customHeight="1">
      <c r="P17197" s="1"/>
      <c r="S17197" s="1"/>
      <c r="AA17197" s="1"/>
      <c r="AC17197" s="1"/>
      <c r="AK17197" s="1"/>
      <c r="AM17197" s="1"/>
    </row>
    <row r="17198" spans="16:39" ht="27.75" customHeight="1">
      <c r="P17198" s="1"/>
      <c r="S17198" s="1"/>
      <c r="AA17198" s="1"/>
      <c r="AC17198" s="1"/>
      <c r="AK17198" s="1"/>
      <c r="AM17198" s="1"/>
    </row>
    <row r="17199" spans="16:39" ht="27.75" customHeight="1">
      <c r="P17199" s="1"/>
      <c r="S17199" s="1"/>
      <c r="AA17199" s="1"/>
      <c r="AC17199" s="1"/>
      <c r="AK17199" s="1"/>
      <c r="AM17199" s="1"/>
    </row>
    <row r="17200" spans="16:39" ht="27.75" customHeight="1">
      <c r="P17200" s="1"/>
      <c r="S17200" s="1"/>
      <c r="AA17200" s="1"/>
      <c r="AC17200" s="1"/>
      <c r="AK17200" s="1"/>
      <c r="AM17200" s="1"/>
    </row>
    <row r="17201" spans="16:39" ht="27.75" customHeight="1">
      <c r="P17201" s="1"/>
      <c r="S17201" s="1"/>
      <c r="AA17201" s="1"/>
      <c r="AC17201" s="1"/>
      <c r="AK17201" s="1"/>
      <c r="AM17201" s="1"/>
    </row>
    <row r="17202" spans="16:39" ht="27.75" customHeight="1">
      <c r="P17202" s="1"/>
      <c r="S17202" s="1"/>
      <c r="AA17202" s="1"/>
      <c r="AC17202" s="1"/>
      <c r="AK17202" s="1"/>
      <c r="AM17202" s="1"/>
    </row>
    <row r="17203" spans="16:39" ht="27.75" customHeight="1">
      <c r="P17203" s="1"/>
      <c r="S17203" s="1"/>
      <c r="AA17203" s="1"/>
      <c r="AC17203" s="1"/>
      <c r="AK17203" s="1"/>
      <c r="AM17203" s="1"/>
    </row>
    <row r="17204" spans="16:39" ht="27.75" customHeight="1">
      <c r="P17204" s="1"/>
      <c r="S17204" s="1"/>
      <c r="AA17204" s="1"/>
      <c r="AC17204" s="1"/>
      <c r="AK17204" s="1"/>
      <c r="AM17204" s="1"/>
    </row>
    <row r="17205" spans="16:39" ht="27.75" customHeight="1">
      <c r="P17205" s="1"/>
      <c r="S17205" s="1"/>
      <c r="AA17205" s="1"/>
      <c r="AC17205" s="1"/>
      <c r="AK17205" s="1"/>
      <c r="AM17205" s="1"/>
    </row>
    <row r="17206" spans="16:39" ht="27.75" customHeight="1">
      <c r="P17206" s="1"/>
      <c r="S17206" s="1"/>
      <c r="AA17206" s="1"/>
      <c r="AC17206" s="1"/>
      <c r="AK17206" s="1"/>
      <c r="AM17206" s="1"/>
    </row>
    <row r="17207" spans="16:39" ht="27.75" customHeight="1">
      <c r="P17207" s="1"/>
      <c r="S17207" s="1"/>
      <c r="AA17207" s="1"/>
      <c r="AC17207" s="1"/>
      <c r="AK17207" s="1"/>
      <c r="AM17207" s="1"/>
    </row>
    <row r="17208" spans="16:39" ht="27.75" customHeight="1">
      <c r="P17208" s="1"/>
      <c r="S17208" s="1"/>
      <c r="AA17208" s="1"/>
      <c r="AC17208" s="1"/>
      <c r="AK17208" s="1"/>
      <c r="AM17208" s="1"/>
    </row>
    <row r="17209" spans="16:39" ht="27.75" customHeight="1">
      <c r="P17209" s="1"/>
      <c r="S17209" s="1"/>
      <c r="AA17209" s="1"/>
      <c r="AC17209" s="1"/>
      <c r="AK17209" s="1"/>
      <c r="AM17209" s="1"/>
    </row>
    <row r="17210" spans="16:39" ht="27.75" customHeight="1">
      <c r="P17210" s="1"/>
      <c r="S17210" s="1"/>
      <c r="AA17210" s="1"/>
      <c r="AC17210" s="1"/>
      <c r="AK17210" s="1"/>
      <c r="AM17210" s="1"/>
    </row>
    <row r="17211" spans="16:39" ht="27.75" customHeight="1">
      <c r="P17211" s="1"/>
      <c r="S17211" s="1"/>
      <c r="AA17211" s="1"/>
      <c r="AC17211" s="1"/>
      <c r="AK17211" s="1"/>
      <c r="AM17211" s="1"/>
    </row>
    <row r="17212" spans="16:39" ht="27.75" customHeight="1">
      <c r="P17212" s="1"/>
      <c r="S17212" s="1"/>
      <c r="AA17212" s="1"/>
      <c r="AC17212" s="1"/>
      <c r="AK17212" s="1"/>
      <c r="AM17212" s="1"/>
    </row>
    <row r="17213" spans="16:39" ht="27.75" customHeight="1">
      <c r="P17213" s="1"/>
      <c r="S17213" s="1"/>
      <c r="AA17213" s="1"/>
      <c r="AC17213" s="1"/>
      <c r="AK17213" s="1"/>
      <c r="AM17213" s="1"/>
    </row>
    <row r="17214" spans="16:39" ht="27.75" customHeight="1">
      <c r="P17214" s="1"/>
      <c r="S17214" s="1"/>
      <c r="AA17214" s="1"/>
      <c r="AC17214" s="1"/>
      <c r="AK17214" s="1"/>
      <c r="AM17214" s="1"/>
    </row>
    <row r="17215" spans="16:39" ht="27.75" customHeight="1">
      <c r="P17215" s="1"/>
      <c r="S17215" s="1"/>
      <c r="AA17215" s="1"/>
      <c r="AC17215" s="1"/>
      <c r="AK17215" s="1"/>
      <c r="AM17215" s="1"/>
    </row>
    <row r="17216" spans="16:39" ht="27.75" customHeight="1">
      <c r="P17216" s="1"/>
      <c r="S17216" s="1"/>
      <c r="AA17216" s="1"/>
      <c r="AC17216" s="1"/>
      <c r="AK17216" s="1"/>
      <c r="AM17216" s="1"/>
    </row>
    <row r="17217" spans="16:39" ht="27.75" customHeight="1">
      <c r="P17217" s="1"/>
      <c r="S17217" s="1"/>
      <c r="AA17217" s="1"/>
      <c r="AC17217" s="1"/>
      <c r="AK17217" s="1"/>
      <c r="AM17217" s="1"/>
    </row>
    <row r="17218" spans="16:39" ht="27.75" customHeight="1">
      <c r="P17218" s="1"/>
      <c r="S17218" s="1"/>
      <c r="AA17218" s="1"/>
      <c r="AC17218" s="1"/>
      <c r="AK17218" s="1"/>
      <c r="AM17218" s="1"/>
    </row>
    <row r="17219" spans="16:39" ht="27.75" customHeight="1">
      <c r="P17219" s="1"/>
      <c r="S17219" s="1"/>
      <c r="AA17219" s="1"/>
      <c r="AC17219" s="1"/>
      <c r="AK17219" s="1"/>
      <c r="AM17219" s="1"/>
    </row>
    <row r="17220" spans="16:39" ht="27.75" customHeight="1">
      <c r="P17220" s="1"/>
      <c r="S17220" s="1"/>
      <c r="AA17220" s="1"/>
      <c r="AC17220" s="1"/>
      <c r="AK17220" s="1"/>
      <c r="AM17220" s="1"/>
    </row>
    <row r="17221" spans="16:39" ht="27.75" customHeight="1">
      <c r="P17221" s="1"/>
      <c r="S17221" s="1"/>
      <c r="AA17221" s="1"/>
      <c r="AC17221" s="1"/>
      <c r="AK17221" s="1"/>
      <c r="AM17221" s="1"/>
    </row>
    <row r="17222" spans="16:39" ht="27.75" customHeight="1">
      <c r="P17222" s="1"/>
      <c r="S17222" s="1"/>
      <c r="AA17222" s="1"/>
      <c r="AC17222" s="1"/>
      <c r="AK17222" s="1"/>
      <c r="AM17222" s="1"/>
    </row>
    <row r="17223" spans="16:39" ht="27.75" customHeight="1">
      <c r="P17223" s="1"/>
      <c r="S17223" s="1"/>
      <c r="AA17223" s="1"/>
      <c r="AC17223" s="1"/>
      <c r="AK17223" s="1"/>
      <c r="AM17223" s="1"/>
    </row>
    <row r="17224" spans="16:39" ht="27.75" customHeight="1">
      <c r="P17224" s="1"/>
      <c r="S17224" s="1"/>
      <c r="AA17224" s="1"/>
      <c r="AC17224" s="1"/>
      <c r="AK17224" s="1"/>
      <c r="AM17224" s="1"/>
    </row>
    <row r="17225" spans="16:39" ht="27.75" customHeight="1">
      <c r="P17225" s="1"/>
      <c r="S17225" s="1"/>
      <c r="AA17225" s="1"/>
      <c r="AC17225" s="1"/>
      <c r="AK17225" s="1"/>
      <c r="AM17225" s="1"/>
    </row>
    <row r="17226" spans="16:39" ht="27.75" customHeight="1">
      <c r="P17226" s="1"/>
      <c r="S17226" s="1"/>
      <c r="AA17226" s="1"/>
      <c r="AC17226" s="1"/>
      <c r="AK17226" s="1"/>
      <c r="AM17226" s="1"/>
    </row>
    <row r="17227" spans="16:39" ht="27.75" customHeight="1">
      <c r="P17227" s="1"/>
      <c r="S17227" s="1"/>
      <c r="AA17227" s="1"/>
      <c r="AC17227" s="1"/>
      <c r="AK17227" s="1"/>
      <c r="AM17227" s="1"/>
    </row>
    <row r="17228" spans="16:39" ht="27.75" customHeight="1">
      <c r="P17228" s="1"/>
      <c r="S17228" s="1"/>
      <c r="AA17228" s="1"/>
      <c r="AC17228" s="1"/>
      <c r="AK17228" s="1"/>
      <c r="AM17228" s="1"/>
    </row>
    <row r="17229" spans="16:39" ht="27.75" customHeight="1">
      <c r="P17229" s="1"/>
      <c r="S17229" s="1"/>
      <c r="AA17229" s="1"/>
      <c r="AC17229" s="1"/>
      <c r="AK17229" s="1"/>
      <c r="AM17229" s="1"/>
    </row>
    <row r="17230" spans="16:39" ht="27.75" customHeight="1">
      <c r="P17230" s="1"/>
      <c r="S17230" s="1"/>
      <c r="AA17230" s="1"/>
      <c r="AC17230" s="1"/>
      <c r="AK17230" s="1"/>
      <c r="AM17230" s="1"/>
    </row>
    <row r="17231" spans="16:39" ht="27.75" customHeight="1">
      <c r="P17231" s="1"/>
      <c r="S17231" s="1"/>
      <c r="AA17231" s="1"/>
      <c r="AC17231" s="1"/>
      <c r="AK17231" s="1"/>
      <c r="AM17231" s="1"/>
    </row>
    <row r="17232" spans="16:39" ht="27.75" customHeight="1">
      <c r="P17232" s="1"/>
      <c r="S17232" s="1"/>
      <c r="AA17232" s="1"/>
      <c r="AC17232" s="1"/>
      <c r="AK17232" s="1"/>
      <c r="AM17232" s="1"/>
    </row>
    <row r="17233" spans="16:39" ht="27.75" customHeight="1">
      <c r="P17233" s="1"/>
      <c r="S17233" s="1"/>
      <c r="AA17233" s="1"/>
      <c r="AC17233" s="1"/>
      <c r="AK17233" s="1"/>
      <c r="AM17233" s="1"/>
    </row>
    <row r="17234" spans="16:39" ht="27.75" customHeight="1">
      <c r="P17234" s="1"/>
      <c r="S17234" s="1"/>
      <c r="AA17234" s="1"/>
      <c r="AC17234" s="1"/>
      <c r="AK17234" s="1"/>
      <c r="AM17234" s="1"/>
    </row>
    <row r="17235" spans="16:39" ht="27.75" customHeight="1">
      <c r="P17235" s="1"/>
      <c r="S17235" s="1"/>
      <c r="AA17235" s="1"/>
      <c r="AC17235" s="1"/>
      <c r="AK17235" s="1"/>
      <c r="AM17235" s="1"/>
    </row>
    <row r="17236" spans="16:39" ht="27.75" customHeight="1">
      <c r="P17236" s="1"/>
      <c r="S17236" s="1"/>
      <c r="AA17236" s="1"/>
      <c r="AC17236" s="1"/>
      <c r="AK17236" s="1"/>
      <c r="AM17236" s="1"/>
    </row>
    <row r="17237" spans="16:39" ht="27.75" customHeight="1">
      <c r="P17237" s="1"/>
      <c r="S17237" s="1"/>
      <c r="AA17237" s="1"/>
      <c r="AC17237" s="1"/>
      <c r="AK17237" s="1"/>
      <c r="AM17237" s="1"/>
    </row>
    <row r="17238" spans="16:39" ht="27.75" customHeight="1">
      <c r="P17238" s="1"/>
      <c r="S17238" s="1"/>
      <c r="AA17238" s="1"/>
      <c r="AC17238" s="1"/>
      <c r="AK17238" s="1"/>
      <c r="AM17238" s="1"/>
    </row>
    <row r="17239" spans="16:39" ht="27.75" customHeight="1">
      <c r="P17239" s="1"/>
      <c r="S17239" s="1"/>
      <c r="AA17239" s="1"/>
      <c r="AC17239" s="1"/>
      <c r="AK17239" s="1"/>
      <c r="AM17239" s="1"/>
    </row>
    <row r="17240" spans="16:39" ht="27.75" customHeight="1">
      <c r="P17240" s="1"/>
      <c r="S17240" s="1"/>
      <c r="AA17240" s="1"/>
      <c r="AC17240" s="1"/>
      <c r="AK17240" s="1"/>
      <c r="AM17240" s="1"/>
    </row>
    <row r="17241" spans="16:39" ht="27.75" customHeight="1">
      <c r="P17241" s="1"/>
      <c r="S17241" s="1"/>
      <c r="AA17241" s="1"/>
      <c r="AC17241" s="1"/>
      <c r="AK17241" s="1"/>
      <c r="AM17241" s="1"/>
    </row>
    <row r="17242" spans="16:39" ht="27.75" customHeight="1">
      <c r="P17242" s="1"/>
      <c r="S17242" s="1"/>
      <c r="AA17242" s="1"/>
      <c r="AC17242" s="1"/>
      <c r="AK17242" s="1"/>
      <c r="AM17242" s="1"/>
    </row>
    <row r="17243" spans="16:39" ht="27.75" customHeight="1">
      <c r="P17243" s="1"/>
      <c r="S17243" s="1"/>
      <c r="AA17243" s="1"/>
      <c r="AC17243" s="1"/>
      <c r="AK17243" s="1"/>
      <c r="AM17243" s="1"/>
    </row>
    <row r="17244" spans="16:39" ht="27.75" customHeight="1">
      <c r="P17244" s="1"/>
      <c r="S17244" s="1"/>
      <c r="AA17244" s="1"/>
      <c r="AC17244" s="1"/>
      <c r="AK17244" s="1"/>
      <c r="AM17244" s="1"/>
    </row>
    <row r="17245" spans="16:39" ht="27.75" customHeight="1">
      <c r="P17245" s="1"/>
      <c r="S17245" s="1"/>
      <c r="AA17245" s="1"/>
      <c r="AC17245" s="1"/>
      <c r="AK17245" s="1"/>
      <c r="AM17245" s="1"/>
    </row>
    <row r="17246" spans="16:39" ht="27.75" customHeight="1">
      <c r="P17246" s="1"/>
      <c r="S17246" s="1"/>
      <c r="AA17246" s="1"/>
      <c r="AC17246" s="1"/>
      <c r="AK17246" s="1"/>
      <c r="AM17246" s="1"/>
    </row>
    <row r="17247" spans="16:39" ht="27.75" customHeight="1">
      <c r="P17247" s="1"/>
      <c r="S17247" s="1"/>
      <c r="AA17247" s="1"/>
      <c r="AC17247" s="1"/>
      <c r="AK17247" s="1"/>
      <c r="AM17247" s="1"/>
    </row>
    <row r="17248" spans="16:39" ht="27.75" customHeight="1">
      <c r="P17248" s="1"/>
      <c r="S17248" s="1"/>
      <c r="AA17248" s="1"/>
      <c r="AC17248" s="1"/>
      <c r="AK17248" s="1"/>
      <c r="AM17248" s="1"/>
    </row>
    <row r="17249" spans="16:39" ht="27.75" customHeight="1">
      <c r="P17249" s="1"/>
      <c r="S17249" s="1"/>
      <c r="AA17249" s="1"/>
      <c r="AC17249" s="1"/>
      <c r="AK17249" s="1"/>
      <c r="AM17249" s="1"/>
    </row>
    <row r="17250" spans="16:39" ht="27.75" customHeight="1">
      <c r="P17250" s="1"/>
      <c r="S17250" s="1"/>
      <c r="AA17250" s="1"/>
      <c r="AC17250" s="1"/>
      <c r="AK17250" s="1"/>
      <c r="AM17250" s="1"/>
    </row>
    <row r="17251" spans="16:39" ht="27.75" customHeight="1">
      <c r="P17251" s="1"/>
      <c r="S17251" s="1"/>
      <c r="AA17251" s="1"/>
      <c r="AC17251" s="1"/>
      <c r="AK17251" s="1"/>
      <c r="AM17251" s="1"/>
    </row>
    <row r="17252" spans="16:39" ht="27.75" customHeight="1">
      <c r="P17252" s="1"/>
      <c r="S17252" s="1"/>
      <c r="AA17252" s="1"/>
      <c r="AC17252" s="1"/>
      <c r="AK17252" s="1"/>
      <c r="AM17252" s="1"/>
    </row>
    <row r="17253" spans="16:39" ht="27.75" customHeight="1">
      <c r="P17253" s="1"/>
      <c r="S17253" s="1"/>
      <c r="AA17253" s="1"/>
      <c r="AC17253" s="1"/>
      <c r="AK17253" s="1"/>
      <c r="AM17253" s="1"/>
    </row>
    <row r="17254" spans="16:39" ht="27.75" customHeight="1">
      <c r="P17254" s="1"/>
      <c r="S17254" s="1"/>
      <c r="AA17254" s="1"/>
      <c r="AC17254" s="1"/>
      <c r="AK17254" s="1"/>
      <c r="AM17254" s="1"/>
    </row>
    <row r="17255" spans="16:39" ht="27.75" customHeight="1">
      <c r="P17255" s="1"/>
      <c r="S17255" s="1"/>
      <c r="AA17255" s="1"/>
      <c r="AC17255" s="1"/>
      <c r="AK17255" s="1"/>
      <c r="AM17255" s="1"/>
    </row>
    <row r="17256" spans="16:39" ht="27.75" customHeight="1">
      <c r="P17256" s="1"/>
      <c r="S17256" s="1"/>
      <c r="AA17256" s="1"/>
      <c r="AC17256" s="1"/>
      <c r="AK17256" s="1"/>
      <c r="AM17256" s="1"/>
    </row>
    <row r="17257" spans="16:39" ht="27.75" customHeight="1">
      <c r="P17257" s="1"/>
      <c r="S17257" s="1"/>
      <c r="AA17257" s="1"/>
      <c r="AC17257" s="1"/>
      <c r="AK17257" s="1"/>
      <c r="AM17257" s="1"/>
    </row>
    <row r="17258" spans="16:39" ht="27.75" customHeight="1">
      <c r="P17258" s="1"/>
      <c r="S17258" s="1"/>
      <c r="AA17258" s="1"/>
      <c r="AC17258" s="1"/>
      <c r="AK17258" s="1"/>
      <c r="AM17258" s="1"/>
    </row>
    <row r="17259" spans="16:39" ht="27.75" customHeight="1">
      <c r="P17259" s="1"/>
      <c r="S17259" s="1"/>
      <c r="AA17259" s="1"/>
      <c r="AC17259" s="1"/>
      <c r="AK17259" s="1"/>
      <c r="AM17259" s="1"/>
    </row>
    <row r="17260" spans="16:39" ht="27.75" customHeight="1">
      <c r="P17260" s="1"/>
      <c r="S17260" s="1"/>
      <c r="AA17260" s="1"/>
      <c r="AC17260" s="1"/>
      <c r="AK17260" s="1"/>
      <c r="AM17260" s="1"/>
    </row>
    <row r="17261" spans="16:39" ht="27.75" customHeight="1">
      <c r="P17261" s="1"/>
      <c r="S17261" s="1"/>
      <c r="AA17261" s="1"/>
      <c r="AC17261" s="1"/>
      <c r="AK17261" s="1"/>
      <c r="AM17261" s="1"/>
    </row>
    <row r="17262" spans="16:39" ht="27.75" customHeight="1">
      <c r="P17262" s="1"/>
      <c r="S17262" s="1"/>
      <c r="AA17262" s="1"/>
      <c r="AC17262" s="1"/>
      <c r="AK17262" s="1"/>
      <c r="AM17262" s="1"/>
    </row>
    <row r="17263" spans="16:39" ht="27.75" customHeight="1">
      <c r="P17263" s="1"/>
      <c r="S17263" s="1"/>
      <c r="AA17263" s="1"/>
      <c r="AC17263" s="1"/>
      <c r="AK17263" s="1"/>
      <c r="AM17263" s="1"/>
    </row>
    <row r="17264" spans="16:39" ht="27.75" customHeight="1">
      <c r="P17264" s="1"/>
      <c r="S17264" s="1"/>
      <c r="AA17264" s="1"/>
      <c r="AC17264" s="1"/>
      <c r="AK17264" s="1"/>
      <c r="AM17264" s="1"/>
    </row>
    <row r="17265" spans="16:39" ht="27.75" customHeight="1">
      <c r="P17265" s="1"/>
      <c r="S17265" s="1"/>
      <c r="AA17265" s="1"/>
      <c r="AC17265" s="1"/>
      <c r="AK17265" s="1"/>
      <c r="AM17265" s="1"/>
    </row>
    <row r="17266" spans="16:39" ht="27.75" customHeight="1">
      <c r="P17266" s="1"/>
      <c r="S17266" s="1"/>
      <c r="AA17266" s="1"/>
      <c r="AC17266" s="1"/>
      <c r="AK17266" s="1"/>
      <c r="AM17266" s="1"/>
    </row>
    <row r="17267" spans="16:39" ht="27.75" customHeight="1">
      <c r="P17267" s="1"/>
      <c r="S17267" s="1"/>
      <c r="AA17267" s="1"/>
      <c r="AC17267" s="1"/>
      <c r="AK17267" s="1"/>
      <c r="AM17267" s="1"/>
    </row>
    <row r="17268" spans="16:39" ht="27.75" customHeight="1">
      <c r="P17268" s="1"/>
      <c r="S17268" s="1"/>
      <c r="AA17268" s="1"/>
      <c r="AC17268" s="1"/>
      <c r="AK17268" s="1"/>
      <c r="AM17268" s="1"/>
    </row>
    <row r="17269" spans="16:39" ht="27.75" customHeight="1">
      <c r="P17269" s="1"/>
      <c r="S17269" s="1"/>
      <c r="AA17269" s="1"/>
      <c r="AC17269" s="1"/>
      <c r="AK17269" s="1"/>
      <c r="AM17269" s="1"/>
    </row>
    <row r="17270" spans="16:39" ht="27.75" customHeight="1">
      <c r="P17270" s="1"/>
      <c r="S17270" s="1"/>
      <c r="AA17270" s="1"/>
      <c r="AC17270" s="1"/>
      <c r="AK17270" s="1"/>
      <c r="AM17270" s="1"/>
    </row>
    <row r="17271" spans="16:39" ht="27.75" customHeight="1">
      <c r="P17271" s="1"/>
      <c r="S17271" s="1"/>
      <c r="AA17271" s="1"/>
      <c r="AC17271" s="1"/>
      <c r="AK17271" s="1"/>
      <c r="AM17271" s="1"/>
    </row>
    <row r="17272" spans="16:39" ht="27.75" customHeight="1">
      <c r="P17272" s="1"/>
      <c r="S17272" s="1"/>
      <c r="AA17272" s="1"/>
      <c r="AC17272" s="1"/>
      <c r="AK17272" s="1"/>
      <c r="AM17272" s="1"/>
    </row>
    <row r="17273" spans="16:39" ht="27.75" customHeight="1">
      <c r="P17273" s="1"/>
      <c r="S17273" s="1"/>
      <c r="AA17273" s="1"/>
      <c r="AC17273" s="1"/>
      <c r="AK17273" s="1"/>
      <c r="AM17273" s="1"/>
    </row>
    <row r="17274" spans="16:39" ht="27.75" customHeight="1">
      <c r="P17274" s="1"/>
      <c r="S17274" s="1"/>
      <c r="AA17274" s="1"/>
      <c r="AC17274" s="1"/>
      <c r="AK17274" s="1"/>
      <c r="AM17274" s="1"/>
    </row>
    <row r="17275" spans="16:39" ht="27.75" customHeight="1">
      <c r="P17275" s="1"/>
      <c r="S17275" s="1"/>
      <c r="AA17275" s="1"/>
      <c r="AC17275" s="1"/>
      <c r="AK17275" s="1"/>
      <c r="AM17275" s="1"/>
    </row>
    <row r="17276" spans="16:39" ht="27.75" customHeight="1">
      <c r="P17276" s="1"/>
      <c r="S17276" s="1"/>
      <c r="AA17276" s="1"/>
      <c r="AC17276" s="1"/>
      <c r="AK17276" s="1"/>
      <c r="AM17276" s="1"/>
    </row>
    <row r="17277" spans="16:39" ht="27.75" customHeight="1">
      <c r="P17277" s="1"/>
      <c r="S17277" s="1"/>
      <c r="AA17277" s="1"/>
      <c r="AC17277" s="1"/>
      <c r="AK17277" s="1"/>
      <c r="AM17277" s="1"/>
    </row>
    <row r="17278" spans="16:39" ht="27.75" customHeight="1">
      <c r="P17278" s="1"/>
      <c r="S17278" s="1"/>
      <c r="AA17278" s="1"/>
      <c r="AC17278" s="1"/>
      <c r="AK17278" s="1"/>
      <c r="AM17278" s="1"/>
    </row>
    <row r="17279" spans="16:39" ht="27.75" customHeight="1">
      <c r="P17279" s="1"/>
      <c r="S17279" s="1"/>
      <c r="AA17279" s="1"/>
      <c r="AC17279" s="1"/>
      <c r="AK17279" s="1"/>
      <c r="AM17279" s="1"/>
    </row>
    <row r="17280" spans="16:39" ht="27.75" customHeight="1">
      <c r="P17280" s="1"/>
      <c r="S17280" s="1"/>
      <c r="AA17280" s="1"/>
      <c r="AC17280" s="1"/>
      <c r="AK17280" s="1"/>
      <c r="AM17280" s="1"/>
    </row>
    <row r="17281" spans="16:39" ht="27.75" customHeight="1">
      <c r="P17281" s="1"/>
      <c r="S17281" s="1"/>
      <c r="AA17281" s="1"/>
      <c r="AC17281" s="1"/>
      <c r="AK17281" s="1"/>
      <c r="AM17281" s="1"/>
    </row>
    <row r="17282" spans="16:39" ht="27.75" customHeight="1">
      <c r="P17282" s="1"/>
      <c r="S17282" s="1"/>
      <c r="AA17282" s="1"/>
      <c r="AC17282" s="1"/>
      <c r="AK17282" s="1"/>
      <c r="AM17282" s="1"/>
    </row>
    <row r="17283" spans="16:39" ht="27.75" customHeight="1">
      <c r="P17283" s="1"/>
      <c r="S17283" s="1"/>
      <c r="AA17283" s="1"/>
      <c r="AC17283" s="1"/>
      <c r="AK17283" s="1"/>
      <c r="AM17283" s="1"/>
    </row>
    <row r="17284" spans="16:39" ht="27.75" customHeight="1">
      <c r="P17284" s="1"/>
      <c r="S17284" s="1"/>
      <c r="AA17284" s="1"/>
      <c r="AC17284" s="1"/>
      <c r="AK17284" s="1"/>
      <c r="AM17284" s="1"/>
    </row>
    <row r="17285" spans="16:39" ht="27.75" customHeight="1">
      <c r="P17285" s="1"/>
      <c r="S17285" s="1"/>
      <c r="AA17285" s="1"/>
      <c r="AC17285" s="1"/>
      <c r="AK17285" s="1"/>
      <c r="AM17285" s="1"/>
    </row>
    <row r="17286" spans="16:39" ht="27.75" customHeight="1">
      <c r="P17286" s="1"/>
      <c r="S17286" s="1"/>
      <c r="AA17286" s="1"/>
      <c r="AC17286" s="1"/>
      <c r="AK17286" s="1"/>
      <c r="AM17286" s="1"/>
    </row>
    <row r="17287" spans="16:39" ht="27.75" customHeight="1">
      <c r="P17287" s="1"/>
      <c r="S17287" s="1"/>
      <c r="AA17287" s="1"/>
      <c r="AC17287" s="1"/>
      <c r="AK17287" s="1"/>
      <c r="AM17287" s="1"/>
    </row>
    <row r="17288" spans="16:39" ht="27.75" customHeight="1">
      <c r="P17288" s="1"/>
      <c r="S17288" s="1"/>
      <c r="AA17288" s="1"/>
      <c r="AC17288" s="1"/>
      <c r="AK17288" s="1"/>
      <c r="AM17288" s="1"/>
    </row>
    <row r="17289" spans="16:39" ht="27.75" customHeight="1">
      <c r="P17289" s="1"/>
      <c r="S17289" s="1"/>
      <c r="AA17289" s="1"/>
      <c r="AC17289" s="1"/>
      <c r="AK17289" s="1"/>
      <c r="AM17289" s="1"/>
    </row>
    <row r="17290" spans="16:39" ht="27.75" customHeight="1">
      <c r="P17290" s="1"/>
      <c r="S17290" s="1"/>
      <c r="AA17290" s="1"/>
      <c r="AC17290" s="1"/>
      <c r="AK17290" s="1"/>
      <c r="AM17290" s="1"/>
    </row>
    <row r="17291" spans="16:39" ht="27.75" customHeight="1">
      <c r="P17291" s="1"/>
      <c r="S17291" s="1"/>
      <c r="AA17291" s="1"/>
      <c r="AC17291" s="1"/>
      <c r="AK17291" s="1"/>
      <c r="AM17291" s="1"/>
    </row>
    <row r="17292" spans="16:39" ht="27.75" customHeight="1">
      <c r="P17292" s="1"/>
      <c r="S17292" s="1"/>
      <c r="AA17292" s="1"/>
      <c r="AC17292" s="1"/>
      <c r="AK17292" s="1"/>
      <c r="AM17292" s="1"/>
    </row>
    <row r="17293" spans="16:39" ht="27.75" customHeight="1">
      <c r="P17293" s="1"/>
      <c r="S17293" s="1"/>
      <c r="AA17293" s="1"/>
      <c r="AC17293" s="1"/>
      <c r="AK17293" s="1"/>
      <c r="AM17293" s="1"/>
    </row>
    <row r="17294" spans="16:39" ht="27.75" customHeight="1">
      <c r="P17294" s="1"/>
      <c r="S17294" s="1"/>
      <c r="AA17294" s="1"/>
      <c r="AC17294" s="1"/>
      <c r="AK17294" s="1"/>
      <c r="AM17294" s="1"/>
    </row>
    <row r="17295" spans="16:39" ht="27.75" customHeight="1">
      <c r="P17295" s="1"/>
      <c r="S17295" s="1"/>
      <c r="AA17295" s="1"/>
      <c r="AC17295" s="1"/>
      <c r="AK17295" s="1"/>
      <c r="AM17295" s="1"/>
    </row>
    <row r="17296" spans="16:39" ht="27.75" customHeight="1">
      <c r="P17296" s="1"/>
      <c r="S17296" s="1"/>
      <c r="AA17296" s="1"/>
      <c r="AC17296" s="1"/>
      <c r="AK17296" s="1"/>
      <c r="AM17296" s="1"/>
    </row>
    <row r="17297" spans="16:39" ht="27.75" customHeight="1">
      <c r="P17297" s="1"/>
      <c r="S17297" s="1"/>
      <c r="AA17297" s="1"/>
      <c r="AC17297" s="1"/>
      <c r="AK17297" s="1"/>
      <c r="AM17297" s="1"/>
    </row>
    <row r="17298" spans="16:39" ht="27.75" customHeight="1">
      <c r="P17298" s="1"/>
      <c r="S17298" s="1"/>
      <c r="AA17298" s="1"/>
      <c r="AC17298" s="1"/>
      <c r="AK17298" s="1"/>
      <c r="AM17298" s="1"/>
    </row>
    <row r="17299" spans="16:39" ht="27.75" customHeight="1">
      <c r="P17299" s="1"/>
      <c r="S17299" s="1"/>
      <c r="AA17299" s="1"/>
      <c r="AC17299" s="1"/>
      <c r="AK17299" s="1"/>
      <c r="AM17299" s="1"/>
    </row>
    <row r="17300" spans="16:39" ht="27.75" customHeight="1">
      <c r="P17300" s="1"/>
      <c r="S17300" s="1"/>
      <c r="AA17300" s="1"/>
      <c r="AC17300" s="1"/>
      <c r="AK17300" s="1"/>
      <c r="AM17300" s="1"/>
    </row>
    <row r="17301" spans="16:39" ht="27.75" customHeight="1">
      <c r="P17301" s="1"/>
      <c r="S17301" s="1"/>
      <c r="AA17301" s="1"/>
      <c r="AC17301" s="1"/>
      <c r="AK17301" s="1"/>
      <c r="AM17301" s="1"/>
    </row>
    <row r="17302" spans="16:39" ht="27.75" customHeight="1">
      <c r="P17302" s="1"/>
      <c r="S17302" s="1"/>
      <c r="AA17302" s="1"/>
      <c r="AC17302" s="1"/>
      <c r="AK17302" s="1"/>
      <c r="AM17302" s="1"/>
    </row>
    <row r="17303" spans="16:39" ht="27.75" customHeight="1">
      <c r="P17303" s="1"/>
      <c r="S17303" s="1"/>
      <c r="AA17303" s="1"/>
      <c r="AC17303" s="1"/>
      <c r="AK17303" s="1"/>
      <c r="AM17303" s="1"/>
    </row>
    <row r="17304" spans="16:39" ht="27.75" customHeight="1">
      <c r="P17304" s="1"/>
      <c r="S17304" s="1"/>
      <c r="AA17304" s="1"/>
      <c r="AC17304" s="1"/>
      <c r="AK17304" s="1"/>
      <c r="AM17304" s="1"/>
    </row>
    <row r="17305" spans="16:39" ht="27.75" customHeight="1">
      <c r="P17305" s="1"/>
      <c r="S17305" s="1"/>
      <c r="AA17305" s="1"/>
      <c r="AC17305" s="1"/>
      <c r="AK17305" s="1"/>
      <c r="AM17305" s="1"/>
    </row>
    <row r="17306" spans="16:39" ht="27.75" customHeight="1">
      <c r="P17306" s="1"/>
      <c r="S17306" s="1"/>
      <c r="AA17306" s="1"/>
      <c r="AC17306" s="1"/>
      <c r="AK17306" s="1"/>
      <c r="AM17306" s="1"/>
    </row>
    <row r="17307" spans="16:39" ht="27.75" customHeight="1">
      <c r="P17307" s="1"/>
      <c r="S17307" s="1"/>
      <c r="AA17307" s="1"/>
      <c r="AC17307" s="1"/>
      <c r="AK17307" s="1"/>
      <c r="AM17307" s="1"/>
    </row>
    <row r="17308" spans="16:39" ht="27.75" customHeight="1">
      <c r="P17308" s="1"/>
      <c r="S17308" s="1"/>
      <c r="AA17308" s="1"/>
      <c r="AC17308" s="1"/>
      <c r="AK17308" s="1"/>
      <c r="AM17308" s="1"/>
    </row>
    <row r="17309" spans="16:39" ht="27.75" customHeight="1">
      <c r="P17309" s="1"/>
      <c r="S17309" s="1"/>
      <c r="AA17309" s="1"/>
      <c r="AC17309" s="1"/>
      <c r="AK17309" s="1"/>
      <c r="AM17309" s="1"/>
    </row>
    <row r="17310" spans="16:39" ht="27.75" customHeight="1">
      <c r="P17310" s="1"/>
      <c r="S17310" s="1"/>
      <c r="AA17310" s="1"/>
      <c r="AC17310" s="1"/>
      <c r="AK17310" s="1"/>
      <c r="AM17310" s="1"/>
    </row>
    <row r="17311" spans="16:39" ht="27.75" customHeight="1">
      <c r="P17311" s="1"/>
      <c r="S17311" s="1"/>
      <c r="AA17311" s="1"/>
      <c r="AC17311" s="1"/>
      <c r="AK17311" s="1"/>
      <c r="AM17311" s="1"/>
    </row>
    <row r="17312" spans="16:39" ht="27.75" customHeight="1">
      <c r="P17312" s="1"/>
      <c r="S17312" s="1"/>
      <c r="AA17312" s="1"/>
      <c r="AC17312" s="1"/>
      <c r="AK17312" s="1"/>
      <c r="AM17312" s="1"/>
    </row>
    <row r="17313" spans="16:39" ht="27.75" customHeight="1">
      <c r="P17313" s="1"/>
      <c r="S17313" s="1"/>
      <c r="AA17313" s="1"/>
      <c r="AC17313" s="1"/>
      <c r="AK17313" s="1"/>
      <c r="AM17313" s="1"/>
    </row>
    <row r="17314" spans="16:39" ht="27.75" customHeight="1">
      <c r="P17314" s="1"/>
      <c r="S17314" s="1"/>
      <c r="AA17314" s="1"/>
      <c r="AC17314" s="1"/>
      <c r="AK17314" s="1"/>
      <c r="AM17314" s="1"/>
    </row>
    <row r="17315" spans="16:39" ht="27.75" customHeight="1">
      <c r="P17315" s="1"/>
      <c r="S17315" s="1"/>
      <c r="AA17315" s="1"/>
      <c r="AC17315" s="1"/>
      <c r="AK17315" s="1"/>
      <c r="AM17315" s="1"/>
    </row>
    <row r="17316" spans="16:39" ht="27.75" customHeight="1">
      <c r="P17316" s="1"/>
      <c r="S17316" s="1"/>
      <c r="AA17316" s="1"/>
      <c r="AC17316" s="1"/>
      <c r="AK17316" s="1"/>
      <c r="AM17316" s="1"/>
    </row>
    <row r="17317" spans="16:39" ht="27.75" customHeight="1">
      <c r="P17317" s="1"/>
      <c r="S17317" s="1"/>
      <c r="AA17317" s="1"/>
      <c r="AC17317" s="1"/>
      <c r="AK17317" s="1"/>
      <c r="AM17317" s="1"/>
    </row>
    <row r="17318" spans="16:39" ht="27.75" customHeight="1">
      <c r="P17318" s="1"/>
      <c r="S17318" s="1"/>
      <c r="AA17318" s="1"/>
      <c r="AC17318" s="1"/>
      <c r="AK17318" s="1"/>
      <c r="AM17318" s="1"/>
    </row>
    <row r="17319" spans="16:39" ht="27.75" customHeight="1">
      <c r="P17319" s="1"/>
      <c r="S17319" s="1"/>
      <c r="AA17319" s="1"/>
      <c r="AC17319" s="1"/>
      <c r="AK17319" s="1"/>
      <c r="AM17319" s="1"/>
    </row>
    <row r="17320" spans="16:39" ht="27.75" customHeight="1">
      <c r="P17320" s="1"/>
      <c r="S17320" s="1"/>
      <c r="AA17320" s="1"/>
      <c r="AC17320" s="1"/>
      <c r="AK17320" s="1"/>
      <c r="AM17320" s="1"/>
    </row>
    <row r="17321" spans="16:39" ht="27.75" customHeight="1">
      <c r="P17321" s="1"/>
      <c r="S17321" s="1"/>
      <c r="AA17321" s="1"/>
      <c r="AC17321" s="1"/>
      <c r="AK17321" s="1"/>
      <c r="AM17321" s="1"/>
    </row>
    <row r="17322" spans="16:39" ht="27.75" customHeight="1">
      <c r="P17322" s="1"/>
      <c r="S17322" s="1"/>
      <c r="AA17322" s="1"/>
      <c r="AC17322" s="1"/>
      <c r="AK17322" s="1"/>
      <c r="AM17322" s="1"/>
    </row>
    <row r="17323" spans="16:39" ht="27.75" customHeight="1">
      <c r="P17323" s="1"/>
      <c r="S17323" s="1"/>
      <c r="AA17323" s="1"/>
      <c r="AC17323" s="1"/>
      <c r="AK17323" s="1"/>
      <c r="AM17323" s="1"/>
    </row>
    <row r="17324" spans="16:39" ht="27.75" customHeight="1">
      <c r="P17324" s="1"/>
      <c r="S17324" s="1"/>
      <c r="AA17324" s="1"/>
      <c r="AC17324" s="1"/>
      <c r="AK17324" s="1"/>
      <c r="AM17324" s="1"/>
    </row>
    <row r="17325" spans="16:39" ht="27.75" customHeight="1">
      <c r="P17325" s="1"/>
      <c r="S17325" s="1"/>
      <c r="AA17325" s="1"/>
      <c r="AC17325" s="1"/>
      <c r="AK17325" s="1"/>
      <c r="AM17325" s="1"/>
    </row>
    <row r="17326" spans="16:39" ht="27.75" customHeight="1">
      <c r="P17326" s="1"/>
      <c r="S17326" s="1"/>
      <c r="AA17326" s="1"/>
      <c r="AC17326" s="1"/>
      <c r="AK17326" s="1"/>
      <c r="AM17326" s="1"/>
    </row>
    <row r="17327" spans="16:39" ht="27.75" customHeight="1">
      <c r="P17327" s="1"/>
      <c r="S17327" s="1"/>
      <c r="AA17327" s="1"/>
      <c r="AC17327" s="1"/>
      <c r="AK17327" s="1"/>
      <c r="AM17327" s="1"/>
    </row>
    <row r="17328" spans="16:39" ht="27.75" customHeight="1">
      <c r="P17328" s="1"/>
      <c r="S17328" s="1"/>
      <c r="AA17328" s="1"/>
      <c r="AC17328" s="1"/>
      <c r="AK17328" s="1"/>
      <c r="AM17328" s="1"/>
    </row>
    <row r="17329" spans="16:39" ht="27.75" customHeight="1">
      <c r="P17329" s="1"/>
      <c r="S17329" s="1"/>
      <c r="AA17329" s="1"/>
      <c r="AC17329" s="1"/>
      <c r="AK17329" s="1"/>
      <c r="AM17329" s="1"/>
    </row>
    <row r="17330" spans="16:39" ht="27.75" customHeight="1">
      <c r="P17330" s="1"/>
      <c r="S17330" s="1"/>
      <c r="AA17330" s="1"/>
      <c r="AC17330" s="1"/>
      <c r="AK17330" s="1"/>
      <c r="AM17330" s="1"/>
    </row>
    <row r="17331" spans="16:39" ht="27.75" customHeight="1">
      <c r="P17331" s="1"/>
      <c r="S17331" s="1"/>
      <c r="AA17331" s="1"/>
      <c r="AC17331" s="1"/>
      <c r="AK17331" s="1"/>
      <c r="AM17331" s="1"/>
    </row>
    <row r="17332" spans="16:39" ht="27.75" customHeight="1">
      <c r="P17332" s="1"/>
      <c r="S17332" s="1"/>
      <c r="AA17332" s="1"/>
      <c r="AC17332" s="1"/>
      <c r="AK17332" s="1"/>
      <c r="AM17332" s="1"/>
    </row>
    <row r="17333" spans="16:39" ht="27.75" customHeight="1">
      <c r="P17333" s="1"/>
      <c r="S17333" s="1"/>
      <c r="AA17333" s="1"/>
      <c r="AC17333" s="1"/>
      <c r="AK17333" s="1"/>
      <c r="AM17333" s="1"/>
    </row>
    <row r="17334" spans="16:39" ht="27.75" customHeight="1">
      <c r="P17334" s="1"/>
      <c r="S17334" s="1"/>
      <c r="AA17334" s="1"/>
      <c r="AC17334" s="1"/>
      <c r="AK17334" s="1"/>
      <c r="AM17334" s="1"/>
    </row>
    <row r="17335" spans="16:39" ht="27.75" customHeight="1">
      <c r="P17335" s="1"/>
      <c r="S17335" s="1"/>
      <c r="AA17335" s="1"/>
      <c r="AC17335" s="1"/>
      <c r="AK17335" s="1"/>
      <c r="AM17335" s="1"/>
    </row>
    <row r="17336" spans="16:39" ht="27.75" customHeight="1">
      <c r="P17336" s="1"/>
      <c r="S17336" s="1"/>
      <c r="AA17336" s="1"/>
      <c r="AC17336" s="1"/>
      <c r="AK17336" s="1"/>
      <c r="AM17336" s="1"/>
    </row>
    <row r="17337" spans="16:39" ht="27.75" customHeight="1">
      <c r="P17337" s="1"/>
      <c r="S17337" s="1"/>
      <c r="AA17337" s="1"/>
      <c r="AC17337" s="1"/>
      <c r="AK17337" s="1"/>
      <c r="AM17337" s="1"/>
    </row>
    <row r="17338" spans="16:39" ht="27.75" customHeight="1">
      <c r="P17338" s="1"/>
      <c r="S17338" s="1"/>
      <c r="AA17338" s="1"/>
      <c r="AC17338" s="1"/>
      <c r="AK17338" s="1"/>
      <c r="AM17338" s="1"/>
    </row>
    <row r="17339" spans="16:39" ht="27.75" customHeight="1">
      <c r="P17339" s="1"/>
      <c r="S17339" s="1"/>
      <c r="AA17339" s="1"/>
      <c r="AC17339" s="1"/>
      <c r="AK17339" s="1"/>
      <c r="AM17339" s="1"/>
    </row>
    <row r="17340" spans="16:39" ht="27.75" customHeight="1">
      <c r="P17340" s="1"/>
      <c r="S17340" s="1"/>
      <c r="AA17340" s="1"/>
      <c r="AC17340" s="1"/>
      <c r="AK17340" s="1"/>
      <c r="AM17340" s="1"/>
    </row>
    <row r="17341" spans="16:39" ht="27.75" customHeight="1">
      <c r="P17341" s="1"/>
      <c r="S17341" s="1"/>
      <c r="AA17341" s="1"/>
      <c r="AC17341" s="1"/>
      <c r="AK17341" s="1"/>
      <c r="AM17341" s="1"/>
    </row>
    <row r="17342" spans="16:39" ht="27.75" customHeight="1">
      <c r="P17342" s="1"/>
      <c r="S17342" s="1"/>
      <c r="AA17342" s="1"/>
      <c r="AC17342" s="1"/>
      <c r="AK17342" s="1"/>
      <c r="AM17342" s="1"/>
    </row>
    <row r="17343" spans="16:39" ht="27.75" customHeight="1">
      <c r="P17343" s="1"/>
      <c r="S17343" s="1"/>
      <c r="AA17343" s="1"/>
      <c r="AC17343" s="1"/>
      <c r="AK17343" s="1"/>
      <c r="AM17343" s="1"/>
    </row>
    <row r="17344" spans="16:39" ht="27.75" customHeight="1">
      <c r="P17344" s="1"/>
      <c r="S17344" s="1"/>
      <c r="AA17344" s="1"/>
      <c r="AC17344" s="1"/>
      <c r="AK17344" s="1"/>
      <c r="AM17344" s="1"/>
    </row>
    <row r="17345" spans="16:39" ht="27.75" customHeight="1">
      <c r="P17345" s="1"/>
      <c r="S17345" s="1"/>
      <c r="AA17345" s="1"/>
      <c r="AC17345" s="1"/>
      <c r="AK17345" s="1"/>
      <c r="AM17345" s="1"/>
    </row>
    <row r="17346" spans="16:39" ht="27.75" customHeight="1">
      <c r="P17346" s="1"/>
      <c r="S17346" s="1"/>
      <c r="AA17346" s="1"/>
      <c r="AC17346" s="1"/>
      <c r="AK17346" s="1"/>
      <c r="AM17346" s="1"/>
    </row>
    <row r="17347" spans="16:39" ht="27.75" customHeight="1">
      <c r="P17347" s="1"/>
      <c r="S17347" s="1"/>
      <c r="AA17347" s="1"/>
      <c r="AC17347" s="1"/>
      <c r="AK17347" s="1"/>
      <c r="AM17347" s="1"/>
    </row>
    <row r="17348" spans="16:39" ht="27.75" customHeight="1">
      <c r="P17348" s="1"/>
      <c r="S17348" s="1"/>
      <c r="AA17348" s="1"/>
      <c r="AC17348" s="1"/>
      <c r="AK17348" s="1"/>
      <c r="AM17348" s="1"/>
    </row>
    <row r="17349" spans="16:39" ht="27.75" customHeight="1">
      <c r="P17349" s="1"/>
      <c r="S17349" s="1"/>
      <c r="AA17349" s="1"/>
      <c r="AC17349" s="1"/>
      <c r="AK17349" s="1"/>
      <c r="AM17349" s="1"/>
    </row>
    <row r="17350" spans="16:39" ht="27.75" customHeight="1">
      <c r="P17350" s="1"/>
      <c r="S17350" s="1"/>
      <c r="AA17350" s="1"/>
      <c r="AC17350" s="1"/>
      <c r="AK17350" s="1"/>
      <c r="AM17350" s="1"/>
    </row>
    <row r="17351" spans="16:39" ht="27.75" customHeight="1">
      <c r="P17351" s="1"/>
      <c r="S17351" s="1"/>
      <c r="AA17351" s="1"/>
      <c r="AC17351" s="1"/>
      <c r="AK17351" s="1"/>
      <c r="AM17351" s="1"/>
    </row>
    <row r="17352" spans="16:39" ht="27.75" customHeight="1">
      <c r="P17352" s="1"/>
      <c r="S17352" s="1"/>
      <c r="AA17352" s="1"/>
      <c r="AC17352" s="1"/>
      <c r="AK17352" s="1"/>
      <c r="AM17352" s="1"/>
    </row>
    <row r="17353" spans="16:39" ht="27.75" customHeight="1">
      <c r="P17353" s="1"/>
      <c r="S17353" s="1"/>
      <c r="AA17353" s="1"/>
      <c r="AC17353" s="1"/>
      <c r="AK17353" s="1"/>
      <c r="AM17353" s="1"/>
    </row>
    <row r="17354" spans="16:39" ht="27.75" customHeight="1">
      <c r="P17354" s="1"/>
      <c r="S17354" s="1"/>
      <c r="AA17354" s="1"/>
      <c r="AC17354" s="1"/>
      <c r="AK17354" s="1"/>
      <c r="AM17354" s="1"/>
    </row>
    <row r="17355" spans="16:39" ht="27.75" customHeight="1">
      <c r="P17355" s="1"/>
      <c r="S17355" s="1"/>
      <c r="AA17355" s="1"/>
      <c r="AC17355" s="1"/>
      <c r="AK17355" s="1"/>
      <c r="AM17355" s="1"/>
    </row>
    <row r="17356" spans="16:39" ht="27.75" customHeight="1">
      <c r="P17356" s="1"/>
      <c r="S17356" s="1"/>
      <c r="AA17356" s="1"/>
      <c r="AC17356" s="1"/>
      <c r="AK17356" s="1"/>
      <c r="AM17356" s="1"/>
    </row>
    <row r="17357" spans="16:39" ht="27.75" customHeight="1">
      <c r="P17357" s="1"/>
      <c r="S17357" s="1"/>
      <c r="AA17357" s="1"/>
      <c r="AC17357" s="1"/>
      <c r="AK17357" s="1"/>
      <c r="AM17357" s="1"/>
    </row>
    <row r="17358" spans="16:39" ht="27.75" customHeight="1">
      <c r="P17358" s="1"/>
      <c r="S17358" s="1"/>
      <c r="AA17358" s="1"/>
      <c r="AC17358" s="1"/>
      <c r="AK17358" s="1"/>
      <c r="AM17358" s="1"/>
    </row>
    <row r="17359" spans="16:39" ht="27.75" customHeight="1">
      <c r="P17359" s="1"/>
      <c r="S17359" s="1"/>
      <c r="AA17359" s="1"/>
      <c r="AC17359" s="1"/>
      <c r="AK17359" s="1"/>
      <c r="AM17359" s="1"/>
    </row>
    <row r="17360" spans="16:39" ht="27.75" customHeight="1">
      <c r="P17360" s="1"/>
      <c r="S17360" s="1"/>
      <c r="AA17360" s="1"/>
      <c r="AC17360" s="1"/>
      <c r="AK17360" s="1"/>
      <c r="AM17360" s="1"/>
    </row>
    <row r="17361" spans="16:39" ht="27.75" customHeight="1">
      <c r="P17361" s="1"/>
      <c r="S17361" s="1"/>
      <c r="AA17361" s="1"/>
      <c r="AC17361" s="1"/>
      <c r="AK17361" s="1"/>
      <c r="AM17361" s="1"/>
    </row>
    <row r="17362" spans="16:39" ht="27.75" customHeight="1">
      <c r="P17362" s="1"/>
      <c r="S17362" s="1"/>
      <c r="AA17362" s="1"/>
      <c r="AC17362" s="1"/>
      <c r="AK17362" s="1"/>
      <c r="AM17362" s="1"/>
    </row>
    <row r="17363" spans="16:39" ht="27.75" customHeight="1">
      <c r="P17363" s="1"/>
      <c r="S17363" s="1"/>
      <c r="AA17363" s="1"/>
      <c r="AC17363" s="1"/>
      <c r="AK17363" s="1"/>
      <c r="AM17363" s="1"/>
    </row>
    <row r="17364" spans="16:39" ht="27.75" customHeight="1">
      <c r="P17364" s="1"/>
      <c r="S17364" s="1"/>
      <c r="AA17364" s="1"/>
      <c r="AC17364" s="1"/>
      <c r="AK17364" s="1"/>
      <c r="AM17364" s="1"/>
    </row>
    <row r="17365" spans="16:39" ht="27.75" customHeight="1">
      <c r="P17365" s="1"/>
      <c r="S17365" s="1"/>
      <c r="AA17365" s="1"/>
      <c r="AC17365" s="1"/>
      <c r="AK17365" s="1"/>
      <c r="AM17365" s="1"/>
    </row>
    <row r="17366" spans="16:39" ht="27.75" customHeight="1">
      <c r="P17366" s="1"/>
      <c r="S17366" s="1"/>
      <c r="AA17366" s="1"/>
      <c r="AC17366" s="1"/>
      <c r="AK17366" s="1"/>
      <c r="AM17366" s="1"/>
    </row>
    <row r="17367" spans="16:39" ht="27.75" customHeight="1">
      <c r="P17367" s="1"/>
      <c r="S17367" s="1"/>
      <c r="AA17367" s="1"/>
      <c r="AC17367" s="1"/>
      <c r="AK17367" s="1"/>
      <c r="AM17367" s="1"/>
    </row>
    <row r="17368" spans="16:39" ht="27.75" customHeight="1">
      <c r="P17368" s="1"/>
      <c r="S17368" s="1"/>
      <c r="AA17368" s="1"/>
      <c r="AC17368" s="1"/>
      <c r="AK17368" s="1"/>
      <c r="AM17368" s="1"/>
    </row>
    <row r="17369" spans="16:39" ht="27.75" customHeight="1">
      <c r="P17369" s="1"/>
      <c r="S17369" s="1"/>
      <c r="AA17369" s="1"/>
      <c r="AC17369" s="1"/>
      <c r="AK17369" s="1"/>
      <c r="AM17369" s="1"/>
    </row>
    <row r="17370" spans="16:39" ht="27.75" customHeight="1">
      <c r="P17370" s="1"/>
      <c r="S17370" s="1"/>
      <c r="AA17370" s="1"/>
      <c r="AC17370" s="1"/>
      <c r="AK17370" s="1"/>
      <c r="AM17370" s="1"/>
    </row>
    <row r="17371" spans="16:39" ht="27.75" customHeight="1">
      <c r="P17371" s="1"/>
      <c r="S17371" s="1"/>
      <c r="AA17371" s="1"/>
      <c r="AC17371" s="1"/>
      <c r="AK17371" s="1"/>
      <c r="AM17371" s="1"/>
    </row>
    <row r="17372" spans="16:39" ht="27.75" customHeight="1">
      <c r="P17372" s="1"/>
      <c r="S17372" s="1"/>
      <c r="AA17372" s="1"/>
      <c r="AC17372" s="1"/>
      <c r="AK17372" s="1"/>
      <c r="AM17372" s="1"/>
    </row>
    <row r="17373" spans="16:39" ht="27.75" customHeight="1">
      <c r="P17373" s="1"/>
      <c r="S17373" s="1"/>
      <c r="AA17373" s="1"/>
      <c r="AC17373" s="1"/>
      <c r="AK17373" s="1"/>
      <c r="AM17373" s="1"/>
    </row>
    <row r="17374" spans="16:39" ht="27.75" customHeight="1">
      <c r="P17374" s="1"/>
      <c r="S17374" s="1"/>
      <c r="AA17374" s="1"/>
      <c r="AC17374" s="1"/>
      <c r="AK17374" s="1"/>
      <c r="AM17374" s="1"/>
    </row>
    <row r="17375" spans="16:39" ht="27.75" customHeight="1">
      <c r="P17375" s="1"/>
      <c r="S17375" s="1"/>
      <c r="AA17375" s="1"/>
      <c r="AC17375" s="1"/>
      <c r="AK17375" s="1"/>
      <c r="AM17375" s="1"/>
    </row>
    <row r="17376" spans="16:39" ht="27.75" customHeight="1">
      <c r="P17376" s="1"/>
      <c r="S17376" s="1"/>
      <c r="AA17376" s="1"/>
      <c r="AC17376" s="1"/>
      <c r="AK17376" s="1"/>
      <c r="AM17376" s="1"/>
    </row>
    <row r="17377" spans="16:39" ht="27.75" customHeight="1">
      <c r="P17377" s="1"/>
      <c r="S17377" s="1"/>
      <c r="AA17377" s="1"/>
      <c r="AC17377" s="1"/>
      <c r="AK17377" s="1"/>
      <c r="AM17377" s="1"/>
    </row>
    <row r="17378" spans="16:39" ht="27.75" customHeight="1">
      <c r="P17378" s="1"/>
      <c r="S17378" s="1"/>
      <c r="AA17378" s="1"/>
      <c r="AC17378" s="1"/>
      <c r="AK17378" s="1"/>
      <c r="AM17378" s="1"/>
    </row>
    <row r="17379" spans="16:39" ht="27.75" customHeight="1">
      <c r="P17379" s="1"/>
      <c r="S17379" s="1"/>
      <c r="AA17379" s="1"/>
      <c r="AC17379" s="1"/>
      <c r="AK17379" s="1"/>
      <c r="AM17379" s="1"/>
    </row>
    <row r="17380" spans="16:39" ht="27.75" customHeight="1">
      <c r="P17380" s="1"/>
      <c r="S17380" s="1"/>
      <c r="AA17380" s="1"/>
      <c r="AC17380" s="1"/>
      <c r="AK17380" s="1"/>
      <c r="AM17380" s="1"/>
    </row>
    <row r="17381" spans="16:39" ht="27.75" customHeight="1">
      <c r="P17381" s="1"/>
      <c r="S17381" s="1"/>
      <c r="AA17381" s="1"/>
      <c r="AC17381" s="1"/>
      <c r="AK17381" s="1"/>
      <c r="AM17381" s="1"/>
    </row>
    <row r="17382" spans="16:39" ht="27.75" customHeight="1">
      <c r="P17382" s="1"/>
      <c r="S17382" s="1"/>
      <c r="AA17382" s="1"/>
      <c r="AC17382" s="1"/>
      <c r="AK17382" s="1"/>
      <c r="AM17382" s="1"/>
    </row>
    <row r="17383" spans="16:39" ht="27.75" customHeight="1">
      <c r="P17383" s="1"/>
      <c r="S17383" s="1"/>
      <c r="AA17383" s="1"/>
      <c r="AC17383" s="1"/>
      <c r="AK17383" s="1"/>
      <c r="AM17383" s="1"/>
    </row>
    <row r="17384" spans="16:39" ht="27.75" customHeight="1">
      <c r="P17384" s="1"/>
      <c r="S17384" s="1"/>
      <c r="AA17384" s="1"/>
      <c r="AC17384" s="1"/>
      <c r="AK17384" s="1"/>
      <c r="AM17384" s="1"/>
    </row>
    <row r="17385" spans="16:39" ht="27.75" customHeight="1">
      <c r="P17385" s="1"/>
      <c r="S17385" s="1"/>
      <c r="AA17385" s="1"/>
      <c r="AC17385" s="1"/>
      <c r="AK17385" s="1"/>
      <c r="AM17385" s="1"/>
    </row>
    <row r="17386" spans="16:39" ht="27.75" customHeight="1">
      <c r="P17386" s="1"/>
      <c r="S17386" s="1"/>
      <c r="AA17386" s="1"/>
      <c r="AC17386" s="1"/>
      <c r="AK17386" s="1"/>
      <c r="AM17386" s="1"/>
    </row>
    <row r="17387" spans="16:39" ht="27.75" customHeight="1">
      <c r="P17387" s="1"/>
      <c r="S17387" s="1"/>
      <c r="AA17387" s="1"/>
      <c r="AC17387" s="1"/>
      <c r="AK17387" s="1"/>
      <c r="AM17387" s="1"/>
    </row>
    <row r="17388" spans="16:39" ht="27.75" customHeight="1">
      <c r="P17388" s="1"/>
      <c r="S17388" s="1"/>
      <c r="AA17388" s="1"/>
      <c r="AC17388" s="1"/>
      <c r="AK17388" s="1"/>
      <c r="AM17388" s="1"/>
    </row>
    <row r="17389" spans="16:39" ht="27.75" customHeight="1">
      <c r="P17389" s="1"/>
      <c r="S17389" s="1"/>
      <c r="AA17389" s="1"/>
      <c r="AC17389" s="1"/>
      <c r="AK17389" s="1"/>
      <c r="AM17389" s="1"/>
    </row>
    <row r="17390" spans="16:39" ht="27.75" customHeight="1">
      <c r="P17390" s="1"/>
      <c r="S17390" s="1"/>
      <c r="AA17390" s="1"/>
      <c r="AC17390" s="1"/>
      <c r="AK17390" s="1"/>
      <c r="AM17390" s="1"/>
    </row>
    <row r="17391" spans="16:39" ht="27.75" customHeight="1">
      <c r="P17391" s="1"/>
      <c r="S17391" s="1"/>
      <c r="AA17391" s="1"/>
      <c r="AC17391" s="1"/>
      <c r="AK17391" s="1"/>
      <c r="AM17391" s="1"/>
    </row>
    <row r="17392" spans="16:39" ht="27.75" customHeight="1">
      <c r="P17392" s="1"/>
      <c r="S17392" s="1"/>
      <c r="AA17392" s="1"/>
      <c r="AC17392" s="1"/>
      <c r="AK17392" s="1"/>
      <c r="AM17392" s="1"/>
    </row>
    <row r="17393" spans="16:39" ht="27.75" customHeight="1">
      <c r="P17393" s="1"/>
      <c r="S17393" s="1"/>
      <c r="AA17393" s="1"/>
      <c r="AC17393" s="1"/>
      <c r="AK17393" s="1"/>
      <c r="AM17393" s="1"/>
    </row>
    <row r="17394" spans="16:39" ht="27.75" customHeight="1">
      <c r="P17394" s="1"/>
      <c r="S17394" s="1"/>
      <c r="AA17394" s="1"/>
      <c r="AC17394" s="1"/>
      <c r="AK17394" s="1"/>
      <c r="AM17394" s="1"/>
    </row>
    <row r="17395" spans="16:39" ht="27.75" customHeight="1">
      <c r="P17395" s="1"/>
      <c r="S17395" s="1"/>
      <c r="AA17395" s="1"/>
      <c r="AC17395" s="1"/>
      <c r="AK17395" s="1"/>
      <c r="AM17395" s="1"/>
    </row>
    <row r="17396" spans="16:39" ht="27.75" customHeight="1">
      <c r="P17396" s="1"/>
      <c r="S17396" s="1"/>
      <c r="AA17396" s="1"/>
      <c r="AC17396" s="1"/>
      <c r="AK17396" s="1"/>
      <c r="AM17396" s="1"/>
    </row>
    <row r="17397" spans="16:39" ht="27.75" customHeight="1">
      <c r="P17397" s="1"/>
      <c r="S17397" s="1"/>
      <c r="AA17397" s="1"/>
      <c r="AC17397" s="1"/>
      <c r="AK17397" s="1"/>
      <c r="AM17397" s="1"/>
    </row>
    <row r="17398" spans="16:39" ht="27.75" customHeight="1">
      <c r="P17398" s="1"/>
      <c r="S17398" s="1"/>
      <c r="AA17398" s="1"/>
      <c r="AC17398" s="1"/>
      <c r="AK17398" s="1"/>
      <c r="AM17398" s="1"/>
    </row>
    <row r="17399" spans="16:39" ht="27.75" customHeight="1">
      <c r="P17399" s="1"/>
      <c r="S17399" s="1"/>
      <c r="AA17399" s="1"/>
      <c r="AC17399" s="1"/>
      <c r="AK17399" s="1"/>
      <c r="AM17399" s="1"/>
    </row>
    <row r="17400" spans="16:39" ht="27.75" customHeight="1">
      <c r="P17400" s="1"/>
      <c r="S17400" s="1"/>
      <c r="AA17400" s="1"/>
      <c r="AC17400" s="1"/>
      <c r="AK17400" s="1"/>
      <c r="AM17400" s="1"/>
    </row>
    <row r="17401" spans="16:39" ht="27.75" customHeight="1">
      <c r="P17401" s="1"/>
      <c r="S17401" s="1"/>
      <c r="AA17401" s="1"/>
      <c r="AC17401" s="1"/>
      <c r="AK17401" s="1"/>
      <c r="AM17401" s="1"/>
    </row>
    <row r="17402" spans="16:39" ht="27.75" customHeight="1">
      <c r="P17402" s="1"/>
      <c r="S17402" s="1"/>
      <c r="AA17402" s="1"/>
      <c r="AC17402" s="1"/>
      <c r="AK17402" s="1"/>
      <c r="AM17402" s="1"/>
    </row>
    <row r="17403" spans="16:39" ht="27.75" customHeight="1">
      <c r="P17403" s="1"/>
      <c r="S17403" s="1"/>
      <c r="AA17403" s="1"/>
      <c r="AC17403" s="1"/>
      <c r="AK17403" s="1"/>
      <c r="AM17403" s="1"/>
    </row>
    <row r="17404" spans="16:39" ht="27.75" customHeight="1">
      <c r="P17404" s="1"/>
      <c r="S17404" s="1"/>
      <c r="AA17404" s="1"/>
      <c r="AC17404" s="1"/>
      <c r="AK17404" s="1"/>
      <c r="AM17404" s="1"/>
    </row>
    <row r="17405" spans="16:39" ht="27.75" customHeight="1">
      <c r="P17405" s="1"/>
      <c r="S17405" s="1"/>
      <c r="AA17405" s="1"/>
      <c r="AC17405" s="1"/>
      <c r="AK17405" s="1"/>
      <c r="AM17405" s="1"/>
    </row>
    <row r="17406" spans="16:39" ht="27.75" customHeight="1">
      <c r="P17406" s="1"/>
      <c r="S17406" s="1"/>
      <c r="AA17406" s="1"/>
      <c r="AC17406" s="1"/>
      <c r="AK17406" s="1"/>
      <c r="AM17406" s="1"/>
    </row>
    <row r="17407" spans="16:39" ht="27.75" customHeight="1">
      <c r="P17407" s="1"/>
      <c r="S17407" s="1"/>
      <c r="AA17407" s="1"/>
      <c r="AC17407" s="1"/>
      <c r="AK17407" s="1"/>
      <c r="AM17407" s="1"/>
    </row>
    <row r="17408" spans="16:39" ht="27.75" customHeight="1">
      <c r="P17408" s="1"/>
      <c r="S17408" s="1"/>
      <c r="AA17408" s="1"/>
      <c r="AC17408" s="1"/>
      <c r="AK17408" s="1"/>
      <c r="AM17408" s="1"/>
    </row>
    <row r="17409" spans="16:39" ht="27.75" customHeight="1">
      <c r="P17409" s="1"/>
      <c r="S17409" s="1"/>
      <c r="AA17409" s="1"/>
      <c r="AC17409" s="1"/>
      <c r="AK17409" s="1"/>
      <c r="AM17409" s="1"/>
    </row>
    <row r="17410" spans="16:39" ht="27.75" customHeight="1">
      <c r="P17410" s="1"/>
      <c r="S17410" s="1"/>
      <c r="AA17410" s="1"/>
      <c r="AC17410" s="1"/>
      <c r="AK17410" s="1"/>
      <c r="AM17410" s="1"/>
    </row>
    <row r="17411" spans="16:39" ht="27.75" customHeight="1">
      <c r="P17411" s="1"/>
      <c r="S17411" s="1"/>
      <c r="AA17411" s="1"/>
      <c r="AC17411" s="1"/>
      <c r="AK17411" s="1"/>
      <c r="AM17411" s="1"/>
    </row>
    <row r="17412" spans="16:39" ht="27.75" customHeight="1">
      <c r="P17412" s="1"/>
      <c r="S17412" s="1"/>
      <c r="AA17412" s="1"/>
      <c r="AC17412" s="1"/>
      <c r="AK17412" s="1"/>
      <c r="AM17412" s="1"/>
    </row>
    <row r="17413" spans="16:39" ht="27.75" customHeight="1">
      <c r="P17413" s="1"/>
      <c r="S17413" s="1"/>
      <c r="AA17413" s="1"/>
      <c r="AC17413" s="1"/>
      <c r="AK17413" s="1"/>
      <c r="AM17413" s="1"/>
    </row>
    <row r="17414" spans="16:39" ht="27.75" customHeight="1">
      <c r="P17414" s="1"/>
      <c r="S17414" s="1"/>
      <c r="AA17414" s="1"/>
      <c r="AC17414" s="1"/>
      <c r="AK17414" s="1"/>
      <c r="AM17414" s="1"/>
    </row>
    <row r="17415" spans="16:39" ht="27.75" customHeight="1">
      <c r="P17415" s="1"/>
      <c r="S17415" s="1"/>
      <c r="AA17415" s="1"/>
      <c r="AC17415" s="1"/>
      <c r="AK17415" s="1"/>
      <c r="AM17415" s="1"/>
    </row>
    <row r="17416" spans="16:39" ht="27.75" customHeight="1">
      <c r="P17416" s="1"/>
      <c r="S17416" s="1"/>
      <c r="AA17416" s="1"/>
      <c r="AC17416" s="1"/>
      <c r="AK17416" s="1"/>
      <c r="AM17416" s="1"/>
    </row>
    <row r="17417" spans="16:39" ht="27.75" customHeight="1">
      <c r="P17417" s="1"/>
      <c r="S17417" s="1"/>
      <c r="AA17417" s="1"/>
      <c r="AC17417" s="1"/>
      <c r="AK17417" s="1"/>
      <c r="AM17417" s="1"/>
    </row>
    <row r="17418" spans="16:39" ht="27.75" customHeight="1">
      <c r="P17418" s="1"/>
      <c r="S17418" s="1"/>
      <c r="AA17418" s="1"/>
      <c r="AC17418" s="1"/>
      <c r="AK17418" s="1"/>
      <c r="AM17418" s="1"/>
    </row>
    <row r="17419" spans="16:39" ht="27.75" customHeight="1">
      <c r="P17419" s="1"/>
      <c r="S17419" s="1"/>
      <c r="AA17419" s="1"/>
      <c r="AC17419" s="1"/>
      <c r="AK17419" s="1"/>
      <c r="AM17419" s="1"/>
    </row>
    <row r="17420" spans="16:39" ht="27.75" customHeight="1">
      <c r="P17420" s="1"/>
      <c r="S17420" s="1"/>
      <c r="AA17420" s="1"/>
      <c r="AC17420" s="1"/>
      <c r="AK17420" s="1"/>
      <c r="AM17420" s="1"/>
    </row>
    <row r="17421" spans="16:39" ht="27.75" customHeight="1">
      <c r="P17421" s="1"/>
      <c r="S17421" s="1"/>
      <c r="AA17421" s="1"/>
      <c r="AC17421" s="1"/>
      <c r="AK17421" s="1"/>
      <c r="AM17421" s="1"/>
    </row>
    <row r="17422" spans="16:39" ht="27.75" customHeight="1">
      <c r="P17422" s="1"/>
      <c r="S17422" s="1"/>
      <c r="AA17422" s="1"/>
      <c r="AC17422" s="1"/>
      <c r="AK17422" s="1"/>
      <c r="AM17422" s="1"/>
    </row>
    <row r="17423" spans="16:39" ht="27.75" customHeight="1">
      <c r="P17423" s="1"/>
      <c r="S17423" s="1"/>
      <c r="AA17423" s="1"/>
      <c r="AC17423" s="1"/>
      <c r="AK17423" s="1"/>
      <c r="AM17423" s="1"/>
    </row>
    <row r="17424" spans="16:39" ht="27.75" customHeight="1">
      <c r="P17424" s="1"/>
      <c r="S17424" s="1"/>
      <c r="AA17424" s="1"/>
      <c r="AC17424" s="1"/>
      <c r="AK17424" s="1"/>
      <c r="AM17424" s="1"/>
    </row>
    <row r="17425" spans="16:39" ht="27.75" customHeight="1">
      <c r="P17425" s="1"/>
      <c r="S17425" s="1"/>
      <c r="AA17425" s="1"/>
      <c r="AC17425" s="1"/>
      <c r="AK17425" s="1"/>
      <c r="AM17425" s="1"/>
    </row>
    <row r="17426" spans="16:39" ht="27.75" customHeight="1">
      <c r="P17426" s="1"/>
      <c r="S17426" s="1"/>
      <c r="AA17426" s="1"/>
      <c r="AC17426" s="1"/>
      <c r="AK17426" s="1"/>
      <c r="AM17426" s="1"/>
    </row>
    <row r="17427" spans="16:39" ht="27.75" customHeight="1">
      <c r="P17427" s="1"/>
      <c r="S17427" s="1"/>
      <c r="AA17427" s="1"/>
      <c r="AC17427" s="1"/>
      <c r="AK17427" s="1"/>
      <c r="AM17427" s="1"/>
    </row>
    <row r="17428" spans="16:39" ht="27.75" customHeight="1">
      <c r="P17428" s="1"/>
      <c r="S17428" s="1"/>
      <c r="AA17428" s="1"/>
      <c r="AC17428" s="1"/>
      <c r="AK17428" s="1"/>
      <c r="AM17428" s="1"/>
    </row>
    <row r="17429" spans="16:39" ht="27.75" customHeight="1">
      <c r="P17429" s="1"/>
      <c r="S17429" s="1"/>
      <c r="AA17429" s="1"/>
      <c r="AC17429" s="1"/>
      <c r="AK17429" s="1"/>
      <c r="AM17429" s="1"/>
    </row>
    <row r="17430" spans="16:39" ht="27.75" customHeight="1">
      <c r="P17430" s="1"/>
      <c r="S17430" s="1"/>
      <c r="AA17430" s="1"/>
      <c r="AC17430" s="1"/>
      <c r="AK17430" s="1"/>
      <c r="AM17430" s="1"/>
    </row>
    <row r="17431" spans="16:39" ht="27.75" customHeight="1">
      <c r="P17431" s="1"/>
      <c r="S17431" s="1"/>
      <c r="AA17431" s="1"/>
      <c r="AC17431" s="1"/>
      <c r="AK17431" s="1"/>
      <c r="AM17431" s="1"/>
    </row>
    <row r="17432" spans="16:39" ht="27.75" customHeight="1">
      <c r="P17432" s="1"/>
      <c r="S17432" s="1"/>
      <c r="AA17432" s="1"/>
      <c r="AC17432" s="1"/>
      <c r="AK17432" s="1"/>
      <c r="AM17432" s="1"/>
    </row>
    <row r="17433" spans="16:39" ht="27.75" customHeight="1">
      <c r="P17433" s="1"/>
      <c r="S17433" s="1"/>
      <c r="AA17433" s="1"/>
      <c r="AC17433" s="1"/>
      <c r="AK17433" s="1"/>
      <c r="AM17433" s="1"/>
    </row>
    <row r="17434" spans="16:39" ht="27.75" customHeight="1">
      <c r="P17434" s="1"/>
      <c r="S17434" s="1"/>
      <c r="AA17434" s="1"/>
      <c r="AC17434" s="1"/>
      <c r="AK17434" s="1"/>
      <c r="AM17434" s="1"/>
    </row>
    <row r="17435" spans="16:39" ht="27.75" customHeight="1">
      <c r="P17435" s="1"/>
      <c r="S17435" s="1"/>
      <c r="AA17435" s="1"/>
      <c r="AC17435" s="1"/>
      <c r="AK17435" s="1"/>
      <c r="AM17435" s="1"/>
    </row>
    <row r="17436" spans="16:39" ht="27.75" customHeight="1">
      <c r="P17436" s="1"/>
      <c r="S17436" s="1"/>
      <c r="AA17436" s="1"/>
      <c r="AC17436" s="1"/>
      <c r="AK17436" s="1"/>
      <c r="AM17436" s="1"/>
    </row>
    <row r="17437" spans="16:39" ht="27.75" customHeight="1">
      <c r="P17437" s="1"/>
      <c r="S17437" s="1"/>
      <c r="AA17437" s="1"/>
      <c r="AC17437" s="1"/>
      <c r="AK17437" s="1"/>
      <c r="AM17437" s="1"/>
    </row>
    <row r="17438" spans="16:39" ht="27.75" customHeight="1">
      <c r="P17438" s="1"/>
      <c r="S17438" s="1"/>
      <c r="AA17438" s="1"/>
      <c r="AC17438" s="1"/>
      <c r="AK17438" s="1"/>
      <c r="AM17438" s="1"/>
    </row>
    <row r="17439" spans="16:39" ht="27.75" customHeight="1">
      <c r="P17439" s="1"/>
      <c r="S17439" s="1"/>
      <c r="AA17439" s="1"/>
      <c r="AC17439" s="1"/>
      <c r="AK17439" s="1"/>
      <c r="AM17439" s="1"/>
    </row>
    <row r="17440" spans="16:39" ht="27.75" customHeight="1">
      <c r="P17440" s="1"/>
      <c r="S17440" s="1"/>
      <c r="AA17440" s="1"/>
      <c r="AC17440" s="1"/>
      <c r="AK17440" s="1"/>
      <c r="AM17440" s="1"/>
    </row>
    <row r="17441" spans="16:39" ht="27.75" customHeight="1">
      <c r="P17441" s="1"/>
      <c r="S17441" s="1"/>
      <c r="AA17441" s="1"/>
      <c r="AC17441" s="1"/>
      <c r="AK17441" s="1"/>
      <c r="AM17441" s="1"/>
    </row>
    <row r="17442" spans="16:39" ht="27.75" customHeight="1">
      <c r="P17442" s="1"/>
      <c r="S17442" s="1"/>
      <c r="AA17442" s="1"/>
      <c r="AC17442" s="1"/>
      <c r="AK17442" s="1"/>
      <c r="AM17442" s="1"/>
    </row>
    <row r="17443" spans="16:39" ht="27.75" customHeight="1">
      <c r="P17443" s="1"/>
      <c r="S17443" s="1"/>
      <c r="AA17443" s="1"/>
      <c r="AC17443" s="1"/>
      <c r="AK17443" s="1"/>
      <c r="AM17443" s="1"/>
    </row>
    <row r="17444" spans="16:39" ht="27.75" customHeight="1">
      <c r="P17444" s="1"/>
      <c r="S17444" s="1"/>
      <c r="AA17444" s="1"/>
      <c r="AC17444" s="1"/>
      <c r="AK17444" s="1"/>
      <c r="AM17444" s="1"/>
    </row>
    <row r="17445" spans="16:39" ht="27.75" customHeight="1">
      <c r="P17445" s="1"/>
      <c r="S17445" s="1"/>
      <c r="AA17445" s="1"/>
      <c r="AC17445" s="1"/>
      <c r="AK17445" s="1"/>
      <c r="AM17445" s="1"/>
    </row>
    <row r="17446" spans="16:39" ht="27.75" customHeight="1">
      <c r="P17446" s="1"/>
      <c r="S17446" s="1"/>
      <c r="AA17446" s="1"/>
      <c r="AC17446" s="1"/>
      <c r="AK17446" s="1"/>
      <c r="AM17446" s="1"/>
    </row>
    <row r="17447" spans="16:39" ht="27.75" customHeight="1">
      <c r="P17447" s="1"/>
      <c r="S17447" s="1"/>
      <c r="AA17447" s="1"/>
      <c r="AC17447" s="1"/>
      <c r="AK17447" s="1"/>
      <c r="AM17447" s="1"/>
    </row>
    <row r="17448" spans="16:39" ht="27.75" customHeight="1">
      <c r="P17448" s="1"/>
      <c r="S17448" s="1"/>
      <c r="AA17448" s="1"/>
      <c r="AC17448" s="1"/>
      <c r="AK17448" s="1"/>
      <c r="AM17448" s="1"/>
    </row>
    <row r="17449" spans="16:39" ht="27.75" customHeight="1">
      <c r="P17449" s="1"/>
      <c r="S17449" s="1"/>
      <c r="AA17449" s="1"/>
      <c r="AC17449" s="1"/>
      <c r="AK17449" s="1"/>
      <c r="AM17449" s="1"/>
    </row>
    <row r="17450" spans="16:39" ht="27.75" customHeight="1">
      <c r="P17450" s="1"/>
      <c r="S17450" s="1"/>
      <c r="AA17450" s="1"/>
      <c r="AC17450" s="1"/>
      <c r="AK17450" s="1"/>
      <c r="AM17450" s="1"/>
    </row>
    <row r="17451" spans="16:39" ht="27.75" customHeight="1">
      <c r="P17451" s="1"/>
      <c r="S17451" s="1"/>
      <c r="AA17451" s="1"/>
      <c r="AC17451" s="1"/>
      <c r="AK17451" s="1"/>
      <c r="AM17451" s="1"/>
    </row>
    <row r="17452" spans="16:39" ht="27.75" customHeight="1">
      <c r="P17452" s="1"/>
      <c r="S17452" s="1"/>
      <c r="AA17452" s="1"/>
      <c r="AC17452" s="1"/>
      <c r="AK17452" s="1"/>
      <c r="AM17452" s="1"/>
    </row>
    <row r="17453" spans="16:39" ht="27.75" customHeight="1">
      <c r="P17453" s="1"/>
      <c r="S17453" s="1"/>
      <c r="AA17453" s="1"/>
      <c r="AC17453" s="1"/>
      <c r="AK17453" s="1"/>
      <c r="AM17453" s="1"/>
    </row>
    <row r="17454" spans="16:39" ht="27.75" customHeight="1">
      <c r="P17454" s="1"/>
      <c r="S17454" s="1"/>
      <c r="AA17454" s="1"/>
      <c r="AC17454" s="1"/>
      <c r="AK17454" s="1"/>
      <c r="AM17454" s="1"/>
    </row>
    <row r="17455" spans="16:39" ht="27.75" customHeight="1">
      <c r="P17455" s="1"/>
      <c r="S17455" s="1"/>
      <c r="AA17455" s="1"/>
      <c r="AC17455" s="1"/>
      <c r="AK17455" s="1"/>
      <c r="AM17455" s="1"/>
    </row>
    <row r="17456" spans="16:39" ht="27.75" customHeight="1">
      <c r="P17456" s="1"/>
      <c r="S17456" s="1"/>
      <c r="AA17456" s="1"/>
      <c r="AC17456" s="1"/>
      <c r="AK17456" s="1"/>
      <c r="AM17456" s="1"/>
    </row>
    <row r="17457" spans="16:39" ht="27.75" customHeight="1">
      <c r="P17457" s="1"/>
      <c r="S17457" s="1"/>
      <c r="AA17457" s="1"/>
      <c r="AC17457" s="1"/>
      <c r="AK17457" s="1"/>
      <c r="AM17457" s="1"/>
    </row>
    <row r="17458" spans="16:39" ht="27.75" customHeight="1">
      <c r="P17458" s="1"/>
      <c r="S17458" s="1"/>
      <c r="AA17458" s="1"/>
      <c r="AC17458" s="1"/>
      <c r="AK17458" s="1"/>
      <c r="AM17458" s="1"/>
    </row>
    <row r="17459" spans="16:39" ht="27.75" customHeight="1">
      <c r="P17459" s="1"/>
      <c r="S17459" s="1"/>
      <c r="AA17459" s="1"/>
      <c r="AC17459" s="1"/>
      <c r="AK17459" s="1"/>
      <c r="AM17459" s="1"/>
    </row>
    <row r="17460" spans="16:39" ht="27.75" customHeight="1">
      <c r="P17460" s="1"/>
      <c r="S17460" s="1"/>
      <c r="AA17460" s="1"/>
      <c r="AC17460" s="1"/>
      <c r="AK17460" s="1"/>
      <c r="AM17460" s="1"/>
    </row>
    <row r="17461" spans="16:39" ht="27.75" customHeight="1">
      <c r="P17461" s="1"/>
      <c r="S17461" s="1"/>
      <c r="AA17461" s="1"/>
      <c r="AC17461" s="1"/>
      <c r="AK17461" s="1"/>
      <c r="AM17461" s="1"/>
    </row>
    <row r="17462" spans="16:39" ht="27.75" customHeight="1">
      <c r="P17462" s="1"/>
      <c r="S17462" s="1"/>
      <c r="AA17462" s="1"/>
      <c r="AC17462" s="1"/>
      <c r="AK17462" s="1"/>
      <c r="AM17462" s="1"/>
    </row>
    <row r="17463" spans="16:39" ht="27.75" customHeight="1">
      <c r="P17463" s="1"/>
      <c r="S17463" s="1"/>
      <c r="AA17463" s="1"/>
      <c r="AC17463" s="1"/>
      <c r="AK17463" s="1"/>
      <c r="AM17463" s="1"/>
    </row>
    <row r="17464" spans="16:39" ht="27.75" customHeight="1">
      <c r="P17464" s="1"/>
      <c r="S17464" s="1"/>
      <c r="AA17464" s="1"/>
      <c r="AC17464" s="1"/>
      <c r="AK17464" s="1"/>
      <c r="AM17464" s="1"/>
    </row>
    <row r="17465" spans="16:39" ht="27.75" customHeight="1">
      <c r="P17465" s="1"/>
      <c r="S17465" s="1"/>
      <c r="AA17465" s="1"/>
      <c r="AC17465" s="1"/>
      <c r="AK17465" s="1"/>
      <c r="AM17465" s="1"/>
    </row>
    <row r="17466" spans="16:39" ht="27.75" customHeight="1">
      <c r="P17466" s="1"/>
      <c r="S17466" s="1"/>
      <c r="AA17466" s="1"/>
      <c r="AC17466" s="1"/>
      <c r="AK17466" s="1"/>
      <c r="AM17466" s="1"/>
    </row>
    <row r="17467" spans="16:39" ht="27.75" customHeight="1">
      <c r="P17467" s="1"/>
      <c r="S17467" s="1"/>
      <c r="AA17467" s="1"/>
      <c r="AC17467" s="1"/>
      <c r="AK17467" s="1"/>
      <c r="AM17467" s="1"/>
    </row>
    <row r="17468" spans="16:39" ht="27.75" customHeight="1">
      <c r="P17468" s="1"/>
      <c r="S17468" s="1"/>
      <c r="AA17468" s="1"/>
      <c r="AC17468" s="1"/>
      <c r="AK17468" s="1"/>
      <c r="AM17468" s="1"/>
    </row>
    <row r="17469" spans="16:39" ht="27.75" customHeight="1">
      <c r="P17469" s="1"/>
      <c r="S17469" s="1"/>
      <c r="AA17469" s="1"/>
      <c r="AC17469" s="1"/>
      <c r="AK17469" s="1"/>
      <c r="AM17469" s="1"/>
    </row>
    <row r="17470" spans="16:39" ht="27.75" customHeight="1">
      <c r="P17470" s="1"/>
      <c r="S17470" s="1"/>
      <c r="AA17470" s="1"/>
      <c r="AC17470" s="1"/>
      <c r="AK17470" s="1"/>
      <c r="AM17470" s="1"/>
    </row>
    <row r="17471" spans="16:39" ht="27.75" customHeight="1">
      <c r="P17471" s="1"/>
      <c r="S17471" s="1"/>
      <c r="AA17471" s="1"/>
      <c r="AC17471" s="1"/>
      <c r="AK17471" s="1"/>
      <c r="AM17471" s="1"/>
    </row>
    <row r="17472" spans="16:39" ht="27.75" customHeight="1">
      <c r="P17472" s="1"/>
      <c r="S17472" s="1"/>
      <c r="AA17472" s="1"/>
      <c r="AC17472" s="1"/>
      <c r="AK17472" s="1"/>
      <c r="AM17472" s="1"/>
    </row>
    <row r="17473" spans="16:39" ht="27.75" customHeight="1">
      <c r="P17473" s="1"/>
      <c r="S17473" s="1"/>
      <c r="AA17473" s="1"/>
      <c r="AC17473" s="1"/>
      <c r="AK17473" s="1"/>
      <c r="AM17473" s="1"/>
    </row>
    <row r="17474" spans="16:39" ht="27.75" customHeight="1">
      <c r="P17474" s="1"/>
      <c r="S17474" s="1"/>
      <c r="AA17474" s="1"/>
      <c r="AC17474" s="1"/>
      <c r="AK17474" s="1"/>
      <c r="AM17474" s="1"/>
    </row>
    <row r="17475" spans="16:39" ht="27.75" customHeight="1">
      <c r="P17475" s="1"/>
      <c r="S17475" s="1"/>
      <c r="AA17475" s="1"/>
      <c r="AC17475" s="1"/>
      <c r="AK17475" s="1"/>
      <c r="AM17475" s="1"/>
    </row>
    <row r="17476" spans="16:39" ht="27.75" customHeight="1">
      <c r="P17476" s="1"/>
      <c r="S17476" s="1"/>
      <c r="AA17476" s="1"/>
      <c r="AC17476" s="1"/>
      <c r="AK17476" s="1"/>
      <c r="AM17476" s="1"/>
    </row>
    <row r="17477" spans="16:39" ht="27.75" customHeight="1">
      <c r="P17477" s="1"/>
      <c r="S17477" s="1"/>
      <c r="AA17477" s="1"/>
      <c r="AC17477" s="1"/>
      <c r="AK17477" s="1"/>
      <c r="AM17477" s="1"/>
    </row>
    <row r="17478" spans="16:39" ht="27.75" customHeight="1">
      <c r="P17478" s="1"/>
      <c r="S17478" s="1"/>
      <c r="AA17478" s="1"/>
      <c r="AC17478" s="1"/>
      <c r="AK17478" s="1"/>
      <c r="AM17478" s="1"/>
    </row>
    <row r="17479" spans="16:39" ht="27.75" customHeight="1">
      <c r="P17479" s="1"/>
      <c r="S17479" s="1"/>
      <c r="AA17479" s="1"/>
      <c r="AC17479" s="1"/>
      <c r="AK17479" s="1"/>
      <c r="AM17479" s="1"/>
    </row>
    <row r="17480" spans="16:39" ht="27.75" customHeight="1">
      <c r="P17480" s="1"/>
      <c r="S17480" s="1"/>
      <c r="AA17480" s="1"/>
      <c r="AC17480" s="1"/>
      <c r="AK17480" s="1"/>
      <c r="AM17480" s="1"/>
    </row>
    <row r="17481" spans="16:39" ht="27.75" customHeight="1">
      <c r="P17481" s="1"/>
      <c r="S17481" s="1"/>
      <c r="AA17481" s="1"/>
      <c r="AC17481" s="1"/>
      <c r="AK17481" s="1"/>
      <c r="AM17481" s="1"/>
    </row>
    <row r="17482" spans="16:39" ht="27.75" customHeight="1">
      <c r="P17482" s="1"/>
      <c r="S17482" s="1"/>
      <c r="AA17482" s="1"/>
      <c r="AC17482" s="1"/>
      <c r="AK17482" s="1"/>
      <c r="AM17482" s="1"/>
    </row>
    <row r="17483" spans="16:39" ht="27.75" customHeight="1">
      <c r="P17483" s="1"/>
      <c r="S17483" s="1"/>
      <c r="AA17483" s="1"/>
      <c r="AC17483" s="1"/>
      <c r="AK17483" s="1"/>
      <c r="AM17483" s="1"/>
    </row>
    <row r="17484" spans="16:39" ht="27.75" customHeight="1">
      <c r="P17484" s="1"/>
      <c r="S17484" s="1"/>
      <c r="AA17484" s="1"/>
      <c r="AC17484" s="1"/>
      <c r="AK17484" s="1"/>
      <c r="AM17484" s="1"/>
    </row>
    <row r="17485" spans="16:39" ht="27.75" customHeight="1">
      <c r="P17485" s="1"/>
      <c r="S17485" s="1"/>
      <c r="AA17485" s="1"/>
      <c r="AC17485" s="1"/>
      <c r="AK17485" s="1"/>
      <c r="AM17485" s="1"/>
    </row>
    <row r="17486" spans="16:39" ht="27.75" customHeight="1">
      <c r="P17486" s="1"/>
      <c r="S17486" s="1"/>
      <c r="AA17486" s="1"/>
      <c r="AC17486" s="1"/>
      <c r="AK17486" s="1"/>
      <c r="AM17486" s="1"/>
    </row>
    <row r="17487" spans="16:39" ht="27.75" customHeight="1">
      <c r="P17487" s="1"/>
      <c r="S17487" s="1"/>
      <c r="AA17487" s="1"/>
      <c r="AC17487" s="1"/>
      <c r="AK17487" s="1"/>
      <c r="AM17487" s="1"/>
    </row>
    <row r="17488" spans="16:39" ht="27.75" customHeight="1">
      <c r="P17488" s="1"/>
      <c r="S17488" s="1"/>
      <c r="AA17488" s="1"/>
      <c r="AC17488" s="1"/>
      <c r="AK17488" s="1"/>
      <c r="AM17488" s="1"/>
    </row>
    <row r="17489" spans="16:39" ht="27.75" customHeight="1">
      <c r="P17489" s="1"/>
      <c r="S17489" s="1"/>
      <c r="AA17489" s="1"/>
      <c r="AC17489" s="1"/>
      <c r="AK17489" s="1"/>
      <c r="AM17489" s="1"/>
    </row>
    <row r="17490" spans="16:39" ht="27.75" customHeight="1">
      <c r="P17490" s="1"/>
      <c r="S17490" s="1"/>
      <c r="AA17490" s="1"/>
      <c r="AC17490" s="1"/>
      <c r="AK17490" s="1"/>
      <c r="AM17490" s="1"/>
    </row>
    <row r="17491" spans="16:39" ht="27.75" customHeight="1">
      <c r="P17491" s="1"/>
      <c r="S17491" s="1"/>
      <c r="AA17491" s="1"/>
      <c r="AC17491" s="1"/>
      <c r="AK17491" s="1"/>
      <c r="AM17491" s="1"/>
    </row>
    <row r="17492" spans="16:39" ht="27.75" customHeight="1">
      <c r="P17492" s="1"/>
      <c r="S17492" s="1"/>
      <c r="AA17492" s="1"/>
      <c r="AC17492" s="1"/>
      <c r="AK17492" s="1"/>
      <c r="AM17492" s="1"/>
    </row>
    <row r="17493" spans="16:39" ht="27.75" customHeight="1">
      <c r="P17493" s="1"/>
      <c r="S17493" s="1"/>
      <c r="AA17493" s="1"/>
      <c r="AC17493" s="1"/>
      <c r="AK17493" s="1"/>
      <c r="AM17493" s="1"/>
    </row>
    <row r="17494" spans="16:39" ht="27.75" customHeight="1">
      <c r="P17494" s="1"/>
      <c r="S17494" s="1"/>
      <c r="AA17494" s="1"/>
      <c r="AC17494" s="1"/>
      <c r="AK17494" s="1"/>
      <c r="AM17494" s="1"/>
    </row>
    <row r="17495" spans="16:39" ht="27.75" customHeight="1">
      <c r="P17495" s="1"/>
      <c r="S17495" s="1"/>
      <c r="AA17495" s="1"/>
      <c r="AC17495" s="1"/>
      <c r="AK17495" s="1"/>
      <c r="AM17495" s="1"/>
    </row>
    <row r="17496" spans="16:39" ht="27.75" customHeight="1">
      <c r="P17496" s="1"/>
      <c r="S17496" s="1"/>
      <c r="AA17496" s="1"/>
      <c r="AC17496" s="1"/>
      <c r="AK17496" s="1"/>
      <c r="AM17496" s="1"/>
    </row>
    <row r="17497" spans="16:39" ht="27.75" customHeight="1">
      <c r="P17497" s="1"/>
      <c r="S17497" s="1"/>
      <c r="AA17497" s="1"/>
      <c r="AC17497" s="1"/>
      <c r="AK17497" s="1"/>
      <c r="AM17497" s="1"/>
    </row>
    <row r="17498" spans="16:39" ht="27.75" customHeight="1">
      <c r="P17498" s="1"/>
      <c r="S17498" s="1"/>
      <c r="AA17498" s="1"/>
      <c r="AC17498" s="1"/>
      <c r="AK17498" s="1"/>
      <c r="AM17498" s="1"/>
    </row>
    <row r="17499" spans="16:39" ht="27.75" customHeight="1">
      <c r="P17499" s="1"/>
      <c r="S17499" s="1"/>
      <c r="AA17499" s="1"/>
      <c r="AC17499" s="1"/>
      <c r="AK17499" s="1"/>
      <c r="AM17499" s="1"/>
    </row>
    <row r="17500" spans="16:39" ht="27.75" customHeight="1">
      <c r="P17500" s="1"/>
      <c r="S17500" s="1"/>
      <c r="AA17500" s="1"/>
      <c r="AC17500" s="1"/>
      <c r="AK17500" s="1"/>
      <c r="AM17500" s="1"/>
    </row>
    <row r="17501" spans="16:39" ht="27.75" customHeight="1">
      <c r="P17501" s="1"/>
      <c r="S17501" s="1"/>
      <c r="AA17501" s="1"/>
      <c r="AC17501" s="1"/>
      <c r="AK17501" s="1"/>
      <c r="AM17501" s="1"/>
    </row>
    <row r="17502" spans="16:39" ht="27.75" customHeight="1">
      <c r="P17502" s="1"/>
      <c r="S17502" s="1"/>
      <c r="AA17502" s="1"/>
      <c r="AC17502" s="1"/>
      <c r="AK17502" s="1"/>
      <c r="AM17502" s="1"/>
    </row>
    <row r="17503" spans="16:39" ht="27.75" customHeight="1">
      <c r="P17503" s="1"/>
      <c r="S17503" s="1"/>
      <c r="AA17503" s="1"/>
      <c r="AC17503" s="1"/>
      <c r="AK17503" s="1"/>
      <c r="AM17503" s="1"/>
    </row>
    <row r="17504" spans="16:39" ht="27.75" customHeight="1">
      <c r="P17504" s="1"/>
      <c r="S17504" s="1"/>
      <c r="AA17504" s="1"/>
      <c r="AC17504" s="1"/>
      <c r="AK17504" s="1"/>
      <c r="AM17504" s="1"/>
    </row>
    <row r="17505" spans="16:39" ht="27.75" customHeight="1">
      <c r="P17505" s="1"/>
      <c r="S17505" s="1"/>
      <c r="AA17505" s="1"/>
      <c r="AC17505" s="1"/>
      <c r="AK17505" s="1"/>
      <c r="AM17505" s="1"/>
    </row>
    <row r="17506" spans="16:39" ht="27.75" customHeight="1">
      <c r="P17506" s="1"/>
      <c r="S17506" s="1"/>
      <c r="AA17506" s="1"/>
      <c r="AC17506" s="1"/>
      <c r="AK17506" s="1"/>
      <c r="AM17506" s="1"/>
    </row>
    <row r="17507" spans="16:39" ht="27.75" customHeight="1">
      <c r="P17507" s="1"/>
      <c r="S17507" s="1"/>
      <c r="AA17507" s="1"/>
      <c r="AC17507" s="1"/>
      <c r="AK17507" s="1"/>
      <c r="AM17507" s="1"/>
    </row>
    <row r="17508" spans="16:39" ht="27.75" customHeight="1">
      <c r="P17508" s="1"/>
      <c r="S17508" s="1"/>
      <c r="AA17508" s="1"/>
      <c r="AC17508" s="1"/>
      <c r="AK17508" s="1"/>
      <c r="AM17508" s="1"/>
    </row>
    <row r="17509" spans="16:39" ht="27.75" customHeight="1">
      <c r="P17509" s="1"/>
      <c r="S17509" s="1"/>
      <c r="AA17509" s="1"/>
      <c r="AC17509" s="1"/>
      <c r="AK17509" s="1"/>
      <c r="AM17509" s="1"/>
    </row>
    <row r="17510" spans="16:39" ht="27.75" customHeight="1">
      <c r="P17510" s="1"/>
      <c r="S17510" s="1"/>
      <c r="AA17510" s="1"/>
      <c r="AC17510" s="1"/>
      <c r="AK17510" s="1"/>
      <c r="AM17510" s="1"/>
    </row>
    <row r="17511" spans="16:39" ht="27.75" customHeight="1">
      <c r="P17511" s="1"/>
      <c r="S17511" s="1"/>
      <c r="AA17511" s="1"/>
      <c r="AC17511" s="1"/>
      <c r="AK17511" s="1"/>
      <c r="AM17511" s="1"/>
    </row>
    <row r="17512" spans="16:39" ht="27.75" customHeight="1">
      <c r="P17512" s="1"/>
      <c r="S17512" s="1"/>
      <c r="AA17512" s="1"/>
      <c r="AC17512" s="1"/>
      <c r="AK17512" s="1"/>
      <c r="AM17512" s="1"/>
    </row>
    <row r="17513" spans="16:39" ht="27.75" customHeight="1">
      <c r="P17513" s="1"/>
      <c r="S17513" s="1"/>
      <c r="AA17513" s="1"/>
      <c r="AC17513" s="1"/>
      <c r="AK17513" s="1"/>
      <c r="AM17513" s="1"/>
    </row>
    <row r="17514" spans="16:39" ht="27.75" customHeight="1">
      <c r="P17514" s="1"/>
      <c r="S17514" s="1"/>
      <c r="AA17514" s="1"/>
      <c r="AC17514" s="1"/>
      <c r="AK17514" s="1"/>
      <c r="AM17514" s="1"/>
    </row>
    <row r="17515" spans="16:39" ht="27.75" customHeight="1">
      <c r="P17515" s="1"/>
      <c r="S17515" s="1"/>
      <c r="AA17515" s="1"/>
      <c r="AC17515" s="1"/>
      <c r="AK17515" s="1"/>
      <c r="AM17515" s="1"/>
    </row>
    <row r="17516" spans="16:39" ht="27.75" customHeight="1">
      <c r="P17516" s="1"/>
      <c r="S17516" s="1"/>
      <c r="AA17516" s="1"/>
      <c r="AC17516" s="1"/>
      <c r="AK17516" s="1"/>
      <c r="AM17516" s="1"/>
    </row>
    <row r="17517" spans="16:39" ht="27.75" customHeight="1">
      <c r="P17517" s="1"/>
      <c r="S17517" s="1"/>
      <c r="AA17517" s="1"/>
      <c r="AC17517" s="1"/>
      <c r="AK17517" s="1"/>
      <c r="AM17517" s="1"/>
    </row>
    <row r="17518" spans="16:39" ht="27.75" customHeight="1">
      <c r="P17518" s="1"/>
      <c r="S17518" s="1"/>
      <c r="AA17518" s="1"/>
      <c r="AC17518" s="1"/>
      <c r="AK17518" s="1"/>
      <c r="AM17518" s="1"/>
    </row>
    <row r="17519" spans="16:39" ht="27.75" customHeight="1">
      <c r="P17519" s="1"/>
      <c r="S17519" s="1"/>
      <c r="AA17519" s="1"/>
      <c r="AC17519" s="1"/>
      <c r="AK17519" s="1"/>
      <c r="AM17519" s="1"/>
    </row>
    <row r="17520" spans="16:39" ht="27.75" customHeight="1">
      <c r="P17520" s="1"/>
      <c r="S17520" s="1"/>
      <c r="AA17520" s="1"/>
      <c r="AC17520" s="1"/>
      <c r="AK17520" s="1"/>
      <c r="AM17520" s="1"/>
    </row>
    <row r="17521" spans="16:39" ht="27.75" customHeight="1">
      <c r="P17521" s="1"/>
      <c r="S17521" s="1"/>
      <c r="AA17521" s="1"/>
      <c r="AC17521" s="1"/>
      <c r="AK17521" s="1"/>
      <c r="AM17521" s="1"/>
    </row>
    <row r="17522" spans="16:39" ht="27.75" customHeight="1">
      <c r="P17522" s="1"/>
      <c r="S17522" s="1"/>
      <c r="AA17522" s="1"/>
      <c r="AC17522" s="1"/>
      <c r="AK17522" s="1"/>
      <c r="AM17522" s="1"/>
    </row>
    <row r="17523" spans="16:39" ht="27.75" customHeight="1">
      <c r="P17523" s="1"/>
      <c r="S17523" s="1"/>
      <c r="AA17523" s="1"/>
      <c r="AC17523" s="1"/>
      <c r="AK17523" s="1"/>
      <c r="AM17523" s="1"/>
    </row>
    <row r="17524" spans="16:39" ht="27.75" customHeight="1">
      <c r="P17524" s="1"/>
      <c r="S17524" s="1"/>
      <c r="AA17524" s="1"/>
      <c r="AC17524" s="1"/>
      <c r="AK17524" s="1"/>
      <c r="AM17524" s="1"/>
    </row>
    <row r="17525" spans="16:39" ht="27.75" customHeight="1">
      <c r="P17525" s="1"/>
      <c r="S17525" s="1"/>
      <c r="AA17525" s="1"/>
      <c r="AC17525" s="1"/>
      <c r="AK17525" s="1"/>
      <c r="AM17525" s="1"/>
    </row>
    <row r="17526" spans="16:39" ht="27.75" customHeight="1">
      <c r="P17526" s="1"/>
      <c r="S17526" s="1"/>
      <c r="AA17526" s="1"/>
      <c r="AC17526" s="1"/>
      <c r="AK17526" s="1"/>
      <c r="AM17526" s="1"/>
    </row>
    <row r="17527" spans="16:39" ht="27.75" customHeight="1">
      <c r="P17527" s="1"/>
      <c r="S17527" s="1"/>
      <c r="AA17527" s="1"/>
      <c r="AC17527" s="1"/>
      <c r="AK17527" s="1"/>
      <c r="AM17527" s="1"/>
    </row>
    <row r="17528" spans="16:39" ht="27.75" customHeight="1">
      <c r="P17528" s="1"/>
      <c r="S17528" s="1"/>
      <c r="AA17528" s="1"/>
      <c r="AC17528" s="1"/>
      <c r="AK17528" s="1"/>
      <c r="AM17528" s="1"/>
    </row>
    <row r="17529" spans="16:39" ht="27.75" customHeight="1">
      <c r="P17529" s="1"/>
      <c r="S17529" s="1"/>
      <c r="AA17529" s="1"/>
      <c r="AC17529" s="1"/>
      <c r="AK17529" s="1"/>
      <c r="AM17529" s="1"/>
    </row>
    <row r="17530" spans="16:39" ht="27.75" customHeight="1">
      <c r="P17530" s="1"/>
      <c r="S17530" s="1"/>
      <c r="AA17530" s="1"/>
      <c r="AC17530" s="1"/>
      <c r="AK17530" s="1"/>
      <c r="AM17530" s="1"/>
    </row>
    <row r="17531" spans="16:39" ht="27.75" customHeight="1">
      <c r="P17531" s="1"/>
      <c r="S17531" s="1"/>
      <c r="AA17531" s="1"/>
      <c r="AC17531" s="1"/>
      <c r="AK17531" s="1"/>
      <c r="AM17531" s="1"/>
    </row>
    <row r="17532" spans="16:39" ht="27.75" customHeight="1">
      <c r="P17532" s="1"/>
      <c r="S17532" s="1"/>
      <c r="AA17532" s="1"/>
      <c r="AC17532" s="1"/>
      <c r="AK17532" s="1"/>
      <c r="AM17532" s="1"/>
    </row>
    <row r="17533" spans="16:39" ht="27.75" customHeight="1">
      <c r="P17533" s="1"/>
      <c r="S17533" s="1"/>
      <c r="AA17533" s="1"/>
      <c r="AC17533" s="1"/>
      <c r="AK17533" s="1"/>
      <c r="AM17533" s="1"/>
    </row>
    <row r="17534" spans="16:39" ht="27.75" customHeight="1">
      <c r="P17534" s="1"/>
      <c r="S17534" s="1"/>
      <c r="AA17534" s="1"/>
      <c r="AC17534" s="1"/>
      <c r="AK17534" s="1"/>
      <c r="AM17534" s="1"/>
    </row>
    <row r="17535" spans="16:39" ht="27.75" customHeight="1">
      <c r="P17535" s="1"/>
      <c r="S17535" s="1"/>
      <c r="AA17535" s="1"/>
      <c r="AC17535" s="1"/>
      <c r="AK17535" s="1"/>
      <c r="AM17535" s="1"/>
    </row>
    <row r="17536" spans="16:39" ht="27.75" customHeight="1">
      <c r="P17536" s="1"/>
      <c r="S17536" s="1"/>
      <c r="AA17536" s="1"/>
      <c r="AC17536" s="1"/>
      <c r="AK17536" s="1"/>
      <c r="AM17536" s="1"/>
    </row>
    <row r="17537" spans="16:39" ht="27.75" customHeight="1">
      <c r="P17537" s="1"/>
      <c r="S17537" s="1"/>
      <c r="AA17537" s="1"/>
      <c r="AC17537" s="1"/>
      <c r="AK17537" s="1"/>
      <c r="AM17537" s="1"/>
    </row>
    <row r="17538" spans="16:39" ht="27.75" customHeight="1">
      <c r="P17538" s="1"/>
      <c r="S17538" s="1"/>
      <c r="AA17538" s="1"/>
      <c r="AC17538" s="1"/>
      <c r="AK17538" s="1"/>
      <c r="AM17538" s="1"/>
    </row>
    <row r="17539" spans="16:39" ht="27.75" customHeight="1">
      <c r="P17539" s="1"/>
      <c r="S17539" s="1"/>
      <c r="AA17539" s="1"/>
      <c r="AC17539" s="1"/>
      <c r="AK17539" s="1"/>
      <c r="AM17539" s="1"/>
    </row>
    <row r="17540" spans="16:39" ht="27.75" customHeight="1">
      <c r="P17540" s="1"/>
      <c r="S17540" s="1"/>
      <c r="AA17540" s="1"/>
      <c r="AC17540" s="1"/>
      <c r="AK17540" s="1"/>
      <c r="AM17540" s="1"/>
    </row>
    <row r="17541" spans="16:39" ht="27.75" customHeight="1">
      <c r="P17541" s="1"/>
      <c r="S17541" s="1"/>
      <c r="AA17541" s="1"/>
      <c r="AC17541" s="1"/>
      <c r="AK17541" s="1"/>
      <c r="AM17541" s="1"/>
    </row>
    <row r="17542" spans="16:39" ht="27.75" customHeight="1">
      <c r="P17542" s="1"/>
      <c r="S17542" s="1"/>
      <c r="AA17542" s="1"/>
      <c r="AC17542" s="1"/>
      <c r="AK17542" s="1"/>
      <c r="AM17542" s="1"/>
    </row>
    <row r="17543" spans="16:39" ht="27.75" customHeight="1">
      <c r="P17543" s="1"/>
      <c r="S17543" s="1"/>
      <c r="AA17543" s="1"/>
      <c r="AC17543" s="1"/>
      <c r="AK17543" s="1"/>
      <c r="AM17543" s="1"/>
    </row>
    <row r="17544" spans="16:39" ht="27.75" customHeight="1">
      <c r="P17544" s="1"/>
      <c r="S17544" s="1"/>
      <c r="AA17544" s="1"/>
      <c r="AC17544" s="1"/>
      <c r="AK17544" s="1"/>
      <c r="AM17544" s="1"/>
    </row>
    <row r="17545" spans="16:39" ht="27.75" customHeight="1">
      <c r="P17545" s="1"/>
      <c r="S17545" s="1"/>
      <c r="AA17545" s="1"/>
      <c r="AC17545" s="1"/>
      <c r="AK17545" s="1"/>
      <c r="AM17545" s="1"/>
    </row>
    <row r="17546" spans="16:39" ht="27.75" customHeight="1">
      <c r="P17546" s="1"/>
      <c r="S17546" s="1"/>
      <c r="AA17546" s="1"/>
      <c r="AC17546" s="1"/>
      <c r="AK17546" s="1"/>
      <c r="AM17546" s="1"/>
    </row>
    <row r="17547" spans="16:39" ht="27.75" customHeight="1">
      <c r="P17547" s="1"/>
      <c r="S17547" s="1"/>
      <c r="AA17547" s="1"/>
      <c r="AC17547" s="1"/>
      <c r="AK17547" s="1"/>
      <c r="AM17547" s="1"/>
    </row>
    <row r="17548" spans="16:39" ht="27.75" customHeight="1">
      <c r="P17548" s="1"/>
      <c r="S17548" s="1"/>
      <c r="AA17548" s="1"/>
      <c r="AC17548" s="1"/>
      <c r="AK17548" s="1"/>
      <c r="AM17548" s="1"/>
    </row>
    <row r="17549" spans="16:39" ht="27.75" customHeight="1">
      <c r="P17549" s="1"/>
      <c r="S17549" s="1"/>
      <c r="AA17549" s="1"/>
      <c r="AC17549" s="1"/>
      <c r="AK17549" s="1"/>
      <c r="AM17549" s="1"/>
    </row>
    <row r="17550" spans="16:39" ht="27.75" customHeight="1">
      <c r="P17550" s="1"/>
      <c r="S17550" s="1"/>
      <c r="AA17550" s="1"/>
      <c r="AC17550" s="1"/>
      <c r="AK17550" s="1"/>
      <c r="AM17550" s="1"/>
    </row>
    <row r="17551" spans="16:39" ht="27.75" customHeight="1">
      <c r="P17551" s="1"/>
      <c r="S17551" s="1"/>
      <c r="AA17551" s="1"/>
      <c r="AC17551" s="1"/>
      <c r="AK17551" s="1"/>
      <c r="AM17551" s="1"/>
    </row>
    <row r="17552" spans="16:39" ht="27.75" customHeight="1">
      <c r="P17552" s="1"/>
      <c r="S17552" s="1"/>
      <c r="AA17552" s="1"/>
      <c r="AC17552" s="1"/>
      <c r="AK17552" s="1"/>
      <c r="AM17552" s="1"/>
    </row>
    <row r="17553" spans="16:39" ht="27.75" customHeight="1">
      <c r="P17553" s="1"/>
      <c r="S17553" s="1"/>
      <c r="AA17553" s="1"/>
      <c r="AC17553" s="1"/>
      <c r="AK17553" s="1"/>
      <c r="AM17553" s="1"/>
    </row>
    <row r="17554" spans="16:39" ht="27.75" customHeight="1">
      <c r="P17554" s="1"/>
      <c r="S17554" s="1"/>
      <c r="AA17554" s="1"/>
      <c r="AC17554" s="1"/>
      <c r="AK17554" s="1"/>
      <c r="AM17554" s="1"/>
    </row>
    <row r="17555" spans="16:39" ht="27.75" customHeight="1">
      <c r="P17555" s="1"/>
      <c r="S17555" s="1"/>
      <c r="AA17555" s="1"/>
      <c r="AC17555" s="1"/>
      <c r="AK17555" s="1"/>
      <c r="AM17555" s="1"/>
    </row>
    <row r="17556" spans="16:39" ht="27.75" customHeight="1">
      <c r="P17556" s="1"/>
      <c r="S17556" s="1"/>
      <c r="AA17556" s="1"/>
      <c r="AC17556" s="1"/>
      <c r="AK17556" s="1"/>
      <c r="AM17556" s="1"/>
    </row>
    <row r="17557" spans="16:39" ht="27.75" customHeight="1">
      <c r="P17557" s="1"/>
      <c r="S17557" s="1"/>
      <c r="AA17557" s="1"/>
      <c r="AC17557" s="1"/>
      <c r="AK17557" s="1"/>
      <c r="AM17557" s="1"/>
    </row>
    <row r="17558" spans="16:39" ht="27.75" customHeight="1">
      <c r="P17558" s="1"/>
      <c r="S17558" s="1"/>
      <c r="AA17558" s="1"/>
      <c r="AC17558" s="1"/>
      <c r="AK17558" s="1"/>
      <c r="AM17558" s="1"/>
    </row>
    <row r="17559" spans="16:39" ht="27.75" customHeight="1">
      <c r="P17559" s="1"/>
      <c r="S17559" s="1"/>
      <c r="AA17559" s="1"/>
      <c r="AC17559" s="1"/>
      <c r="AK17559" s="1"/>
      <c r="AM17559" s="1"/>
    </row>
    <row r="17560" spans="16:39" ht="27.75" customHeight="1">
      <c r="P17560" s="1"/>
      <c r="S17560" s="1"/>
      <c r="AA17560" s="1"/>
      <c r="AC17560" s="1"/>
      <c r="AK17560" s="1"/>
      <c r="AM17560" s="1"/>
    </row>
    <row r="17561" spans="16:39" ht="27.75" customHeight="1">
      <c r="P17561" s="1"/>
      <c r="S17561" s="1"/>
      <c r="AA17561" s="1"/>
      <c r="AC17561" s="1"/>
      <c r="AK17561" s="1"/>
      <c r="AM17561" s="1"/>
    </row>
    <row r="17562" spans="16:39" ht="27.75" customHeight="1">
      <c r="P17562" s="1"/>
      <c r="S17562" s="1"/>
      <c r="AA17562" s="1"/>
      <c r="AC17562" s="1"/>
      <c r="AK17562" s="1"/>
      <c r="AM17562" s="1"/>
    </row>
    <row r="17563" spans="16:39" ht="27.75" customHeight="1">
      <c r="P17563" s="1"/>
      <c r="S17563" s="1"/>
      <c r="AA17563" s="1"/>
      <c r="AC17563" s="1"/>
      <c r="AK17563" s="1"/>
      <c r="AM17563" s="1"/>
    </row>
    <row r="17564" spans="16:39" ht="27.75" customHeight="1">
      <c r="P17564" s="1"/>
      <c r="S17564" s="1"/>
      <c r="AA17564" s="1"/>
      <c r="AC17564" s="1"/>
      <c r="AK17564" s="1"/>
      <c r="AM17564" s="1"/>
    </row>
    <row r="17565" spans="16:39" ht="27.75" customHeight="1">
      <c r="P17565" s="1"/>
      <c r="S17565" s="1"/>
      <c r="AA17565" s="1"/>
      <c r="AC17565" s="1"/>
      <c r="AK17565" s="1"/>
      <c r="AM17565" s="1"/>
    </row>
    <row r="17566" spans="16:39" ht="27.75" customHeight="1">
      <c r="P17566" s="1"/>
      <c r="S17566" s="1"/>
      <c r="AA17566" s="1"/>
      <c r="AC17566" s="1"/>
      <c r="AK17566" s="1"/>
      <c r="AM17566" s="1"/>
    </row>
    <row r="17567" spans="16:39" ht="27.75" customHeight="1">
      <c r="P17567" s="1"/>
      <c r="S17567" s="1"/>
      <c r="AA17567" s="1"/>
      <c r="AC17567" s="1"/>
      <c r="AK17567" s="1"/>
      <c r="AM17567" s="1"/>
    </row>
    <row r="17568" spans="16:39" ht="27.75" customHeight="1">
      <c r="P17568" s="1"/>
      <c r="S17568" s="1"/>
      <c r="AA17568" s="1"/>
      <c r="AC17568" s="1"/>
      <c r="AK17568" s="1"/>
      <c r="AM17568" s="1"/>
    </row>
    <row r="17569" spans="16:39" ht="27.75" customHeight="1">
      <c r="P17569" s="1"/>
      <c r="S17569" s="1"/>
      <c r="AA17569" s="1"/>
      <c r="AC17569" s="1"/>
      <c r="AK17569" s="1"/>
      <c r="AM17569" s="1"/>
    </row>
    <row r="17570" spans="16:39" ht="27.75" customHeight="1">
      <c r="P17570" s="1"/>
      <c r="S17570" s="1"/>
      <c r="AA17570" s="1"/>
      <c r="AC17570" s="1"/>
      <c r="AK17570" s="1"/>
      <c r="AM17570" s="1"/>
    </row>
    <row r="17571" spans="16:39" ht="27.75" customHeight="1">
      <c r="P17571" s="1"/>
      <c r="S17571" s="1"/>
      <c r="AA17571" s="1"/>
      <c r="AC17571" s="1"/>
      <c r="AK17571" s="1"/>
      <c r="AM17571" s="1"/>
    </row>
    <row r="17572" spans="16:39" ht="27.75" customHeight="1">
      <c r="P17572" s="1"/>
      <c r="S17572" s="1"/>
      <c r="AA17572" s="1"/>
      <c r="AC17572" s="1"/>
      <c r="AK17572" s="1"/>
      <c r="AM17572" s="1"/>
    </row>
    <row r="17573" spans="16:39" ht="27.75" customHeight="1">
      <c r="P17573" s="1"/>
      <c r="S17573" s="1"/>
      <c r="AA17573" s="1"/>
      <c r="AC17573" s="1"/>
      <c r="AK17573" s="1"/>
      <c r="AM17573" s="1"/>
    </row>
    <row r="17574" spans="16:39" ht="27.75" customHeight="1">
      <c r="P17574" s="1"/>
      <c r="S17574" s="1"/>
      <c r="AA17574" s="1"/>
      <c r="AC17574" s="1"/>
      <c r="AK17574" s="1"/>
      <c r="AM17574" s="1"/>
    </row>
    <row r="17575" spans="16:39" ht="27.75" customHeight="1">
      <c r="P17575" s="1"/>
      <c r="S17575" s="1"/>
      <c r="AA17575" s="1"/>
      <c r="AC17575" s="1"/>
      <c r="AK17575" s="1"/>
      <c r="AM17575" s="1"/>
    </row>
    <row r="17576" spans="16:39" ht="27.75" customHeight="1">
      <c r="P17576" s="1"/>
      <c r="S17576" s="1"/>
      <c r="AA17576" s="1"/>
      <c r="AC17576" s="1"/>
      <c r="AK17576" s="1"/>
      <c r="AM17576" s="1"/>
    </row>
    <row r="17577" spans="16:39" ht="27.75" customHeight="1">
      <c r="P17577" s="1"/>
      <c r="S17577" s="1"/>
      <c r="AA17577" s="1"/>
      <c r="AC17577" s="1"/>
      <c r="AK17577" s="1"/>
      <c r="AM17577" s="1"/>
    </row>
    <row r="17578" spans="16:39" ht="27.75" customHeight="1">
      <c r="P17578" s="1"/>
      <c r="S17578" s="1"/>
      <c r="AA17578" s="1"/>
      <c r="AC17578" s="1"/>
      <c r="AK17578" s="1"/>
      <c r="AM17578" s="1"/>
    </row>
    <row r="17579" spans="16:39" ht="27.75" customHeight="1">
      <c r="P17579" s="1"/>
      <c r="S17579" s="1"/>
      <c r="AA17579" s="1"/>
      <c r="AC17579" s="1"/>
      <c r="AK17579" s="1"/>
      <c r="AM17579" s="1"/>
    </row>
    <row r="17580" spans="16:39" ht="27.75" customHeight="1">
      <c r="P17580" s="1"/>
      <c r="S17580" s="1"/>
      <c r="AA17580" s="1"/>
      <c r="AC17580" s="1"/>
      <c r="AK17580" s="1"/>
      <c r="AM17580" s="1"/>
    </row>
    <row r="17581" spans="16:39" ht="27.75" customHeight="1">
      <c r="P17581" s="1"/>
      <c r="S17581" s="1"/>
      <c r="AA17581" s="1"/>
      <c r="AC17581" s="1"/>
      <c r="AK17581" s="1"/>
      <c r="AM17581" s="1"/>
    </row>
    <row r="17582" spans="16:39" ht="27.75" customHeight="1">
      <c r="P17582" s="1"/>
      <c r="S17582" s="1"/>
      <c r="AA17582" s="1"/>
      <c r="AC17582" s="1"/>
      <c r="AK17582" s="1"/>
      <c r="AM17582" s="1"/>
    </row>
    <row r="17583" spans="16:39" ht="27.75" customHeight="1">
      <c r="P17583" s="1"/>
      <c r="S17583" s="1"/>
      <c r="AA17583" s="1"/>
      <c r="AC17583" s="1"/>
      <c r="AK17583" s="1"/>
      <c r="AM17583" s="1"/>
    </row>
    <row r="17584" spans="16:39" ht="27.75" customHeight="1">
      <c r="P17584" s="1"/>
      <c r="S17584" s="1"/>
      <c r="AA17584" s="1"/>
      <c r="AC17584" s="1"/>
      <c r="AK17584" s="1"/>
      <c r="AM17584" s="1"/>
    </row>
    <row r="17585" spans="16:39" ht="27.75" customHeight="1">
      <c r="P17585" s="1"/>
      <c r="S17585" s="1"/>
      <c r="AA17585" s="1"/>
      <c r="AC17585" s="1"/>
      <c r="AK17585" s="1"/>
      <c r="AM17585" s="1"/>
    </row>
    <row r="17586" spans="16:39" ht="27.75" customHeight="1">
      <c r="P17586" s="1"/>
      <c r="S17586" s="1"/>
      <c r="AA17586" s="1"/>
      <c r="AC17586" s="1"/>
      <c r="AK17586" s="1"/>
      <c r="AM17586" s="1"/>
    </row>
    <row r="17587" spans="16:39" ht="27.75" customHeight="1">
      <c r="P17587" s="1"/>
      <c r="S17587" s="1"/>
      <c r="AA17587" s="1"/>
      <c r="AC17587" s="1"/>
      <c r="AK17587" s="1"/>
      <c r="AM17587" s="1"/>
    </row>
    <row r="17588" spans="16:39" ht="27.75" customHeight="1">
      <c r="P17588" s="1"/>
      <c r="S17588" s="1"/>
      <c r="AA17588" s="1"/>
      <c r="AC17588" s="1"/>
      <c r="AK17588" s="1"/>
      <c r="AM17588" s="1"/>
    </row>
    <row r="17589" spans="16:39" ht="27.75" customHeight="1">
      <c r="P17589" s="1"/>
      <c r="S17589" s="1"/>
      <c r="AA17589" s="1"/>
      <c r="AC17589" s="1"/>
      <c r="AK17589" s="1"/>
      <c r="AM17589" s="1"/>
    </row>
    <row r="17590" spans="16:39" ht="27.75" customHeight="1">
      <c r="P17590" s="1"/>
      <c r="S17590" s="1"/>
      <c r="AA17590" s="1"/>
      <c r="AC17590" s="1"/>
      <c r="AK17590" s="1"/>
      <c r="AM17590" s="1"/>
    </row>
    <row r="17591" spans="16:39" ht="27.75" customHeight="1">
      <c r="P17591" s="1"/>
      <c r="S17591" s="1"/>
      <c r="AA17591" s="1"/>
      <c r="AC17591" s="1"/>
      <c r="AK17591" s="1"/>
      <c r="AM17591" s="1"/>
    </row>
    <row r="17592" spans="16:39" ht="27.75" customHeight="1">
      <c r="P17592" s="1"/>
      <c r="S17592" s="1"/>
      <c r="AA17592" s="1"/>
      <c r="AC17592" s="1"/>
      <c r="AK17592" s="1"/>
      <c r="AM17592" s="1"/>
    </row>
    <row r="17593" spans="16:39" ht="27.75" customHeight="1">
      <c r="P17593" s="1"/>
      <c r="S17593" s="1"/>
      <c r="AA17593" s="1"/>
      <c r="AC17593" s="1"/>
      <c r="AK17593" s="1"/>
      <c r="AM17593" s="1"/>
    </row>
    <row r="17594" spans="16:39" ht="27.75" customHeight="1">
      <c r="P17594" s="1"/>
      <c r="S17594" s="1"/>
      <c r="AA17594" s="1"/>
      <c r="AC17594" s="1"/>
      <c r="AK17594" s="1"/>
      <c r="AM17594" s="1"/>
    </row>
    <row r="17595" spans="16:39" ht="27.75" customHeight="1">
      <c r="P17595" s="1"/>
      <c r="S17595" s="1"/>
      <c r="AA17595" s="1"/>
      <c r="AC17595" s="1"/>
      <c r="AK17595" s="1"/>
      <c r="AM17595" s="1"/>
    </row>
    <row r="17596" spans="16:39" ht="27.75" customHeight="1">
      <c r="P17596" s="1"/>
      <c r="S17596" s="1"/>
      <c r="AA17596" s="1"/>
      <c r="AC17596" s="1"/>
      <c r="AK17596" s="1"/>
      <c r="AM17596" s="1"/>
    </row>
    <row r="17597" spans="16:39" ht="27.75" customHeight="1">
      <c r="P17597" s="1"/>
      <c r="S17597" s="1"/>
      <c r="AA17597" s="1"/>
      <c r="AC17597" s="1"/>
      <c r="AK17597" s="1"/>
      <c r="AM17597" s="1"/>
    </row>
    <row r="17598" spans="16:39" ht="27.75" customHeight="1">
      <c r="P17598" s="1"/>
      <c r="S17598" s="1"/>
      <c r="AA17598" s="1"/>
      <c r="AC17598" s="1"/>
      <c r="AK17598" s="1"/>
      <c r="AM17598" s="1"/>
    </row>
    <row r="17599" spans="16:39" ht="27.75" customHeight="1">
      <c r="P17599" s="1"/>
      <c r="S17599" s="1"/>
      <c r="AA17599" s="1"/>
      <c r="AC17599" s="1"/>
      <c r="AK17599" s="1"/>
      <c r="AM17599" s="1"/>
    </row>
    <row r="17600" spans="16:39" ht="27.75" customHeight="1">
      <c r="P17600" s="1"/>
      <c r="S17600" s="1"/>
      <c r="AA17600" s="1"/>
      <c r="AC17600" s="1"/>
      <c r="AK17600" s="1"/>
      <c r="AM17600" s="1"/>
    </row>
    <row r="17601" spans="16:39" ht="27.75" customHeight="1">
      <c r="P17601" s="1"/>
      <c r="S17601" s="1"/>
      <c r="AA17601" s="1"/>
      <c r="AC17601" s="1"/>
      <c r="AK17601" s="1"/>
      <c r="AM17601" s="1"/>
    </row>
    <row r="17602" spans="16:39" ht="27.75" customHeight="1">
      <c r="P17602" s="1"/>
      <c r="S17602" s="1"/>
      <c r="AA17602" s="1"/>
      <c r="AC17602" s="1"/>
      <c r="AK17602" s="1"/>
      <c r="AM17602" s="1"/>
    </row>
    <row r="17603" spans="16:39" ht="27.75" customHeight="1">
      <c r="P17603" s="1"/>
      <c r="S17603" s="1"/>
      <c r="AA17603" s="1"/>
      <c r="AC17603" s="1"/>
      <c r="AK17603" s="1"/>
      <c r="AM17603" s="1"/>
    </row>
    <row r="17604" spans="16:39" ht="27.75" customHeight="1">
      <c r="P17604" s="1"/>
      <c r="S17604" s="1"/>
      <c r="AA17604" s="1"/>
      <c r="AC17604" s="1"/>
      <c r="AK17604" s="1"/>
      <c r="AM17604" s="1"/>
    </row>
    <row r="17605" spans="16:39" ht="27.75" customHeight="1">
      <c r="P17605" s="1"/>
      <c r="S17605" s="1"/>
      <c r="AA17605" s="1"/>
      <c r="AC17605" s="1"/>
      <c r="AK17605" s="1"/>
      <c r="AM17605" s="1"/>
    </row>
    <row r="17606" spans="16:39" ht="27.75" customHeight="1">
      <c r="P17606" s="1"/>
      <c r="S17606" s="1"/>
      <c r="AA17606" s="1"/>
      <c r="AC17606" s="1"/>
      <c r="AK17606" s="1"/>
      <c r="AM17606" s="1"/>
    </row>
    <row r="17607" spans="16:39" ht="27.75" customHeight="1">
      <c r="P17607" s="1"/>
      <c r="S17607" s="1"/>
      <c r="AA17607" s="1"/>
      <c r="AC17607" s="1"/>
      <c r="AK17607" s="1"/>
      <c r="AM17607" s="1"/>
    </row>
    <row r="17608" spans="16:39" ht="27.75" customHeight="1">
      <c r="P17608" s="1"/>
      <c r="S17608" s="1"/>
      <c r="AA17608" s="1"/>
      <c r="AC17608" s="1"/>
      <c r="AK17608" s="1"/>
      <c r="AM17608" s="1"/>
    </row>
    <row r="17609" spans="16:39" ht="27.75" customHeight="1">
      <c r="P17609" s="1"/>
      <c r="S17609" s="1"/>
      <c r="AA17609" s="1"/>
      <c r="AC17609" s="1"/>
      <c r="AK17609" s="1"/>
      <c r="AM17609" s="1"/>
    </row>
    <row r="17610" spans="16:39" ht="27.75" customHeight="1">
      <c r="P17610" s="1"/>
      <c r="S17610" s="1"/>
      <c r="AA17610" s="1"/>
      <c r="AC17610" s="1"/>
      <c r="AK17610" s="1"/>
      <c r="AM17610" s="1"/>
    </row>
    <row r="17611" spans="16:39" ht="27.75" customHeight="1">
      <c r="P17611" s="1"/>
      <c r="S17611" s="1"/>
      <c r="AA17611" s="1"/>
      <c r="AC17611" s="1"/>
      <c r="AK17611" s="1"/>
      <c r="AM17611" s="1"/>
    </row>
    <row r="17612" spans="16:39" ht="27.75" customHeight="1">
      <c r="P17612" s="1"/>
      <c r="S17612" s="1"/>
      <c r="AA17612" s="1"/>
      <c r="AC17612" s="1"/>
      <c r="AK17612" s="1"/>
      <c r="AM17612" s="1"/>
    </row>
    <row r="17613" spans="16:39" ht="27.75" customHeight="1">
      <c r="P17613" s="1"/>
      <c r="S17613" s="1"/>
      <c r="AA17613" s="1"/>
      <c r="AC17613" s="1"/>
      <c r="AK17613" s="1"/>
      <c r="AM17613" s="1"/>
    </row>
    <row r="17614" spans="16:39" ht="27.75" customHeight="1">
      <c r="P17614" s="1"/>
      <c r="S17614" s="1"/>
      <c r="AA17614" s="1"/>
      <c r="AC17614" s="1"/>
      <c r="AK17614" s="1"/>
      <c r="AM17614" s="1"/>
    </row>
    <row r="17615" spans="16:39" ht="27.75" customHeight="1">
      <c r="P17615" s="1"/>
      <c r="S17615" s="1"/>
      <c r="AA17615" s="1"/>
      <c r="AC17615" s="1"/>
      <c r="AK17615" s="1"/>
      <c r="AM17615" s="1"/>
    </row>
    <row r="17616" spans="16:39" ht="27.75" customHeight="1">
      <c r="P17616" s="1"/>
      <c r="S17616" s="1"/>
      <c r="AA17616" s="1"/>
      <c r="AC17616" s="1"/>
      <c r="AK17616" s="1"/>
      <c r="AM17616" s="1"/>
    </row>
    <row r="17617" spans="16:39" ht="27.75" customHeight="1">
      <c r="P17617" s="1"/>
      <c r="S17617" s="1"/>
      <c r="AA17617" s="1"/>
      <c r="AC17617" s="1"/>
      <c r="AK17617" s="1"/>
      <c r="AM17617" s="1"/>
    </row>
    <row r="17618" spans="16:39" ht="27.75" customHeight="1">
      <c r="P17618" s="1"/>
      <c r="S17618" s="1"/>
      <c r="AA17618" s="1"/>
      <c r="AC17618" s="1"/>
      <c r="AK17618" s="1"/>
      <c r="AM17618" s="1"/>
    </row>
    <row r="17619" spans="16:39" ht="27.75" customHeight="1">
      <c r="P17619" s="1"/>
      <c r="S17619" s="1"/>
      <c r="AA17619" s="1"/>
      <c r="AC17619" s="1"/>
      <c r="AK17619" s="1"/>
      <c r="AM17619" s="1"/>
    </row>
    <row r="17620" spans="16:39" ht="27.75" customHeight="1">
      <c r="P17620" s="1"/>
      <c r="S17620" s="1"/>
      <c r="AA17620" s="1"/>
      <c r="AC17620" s="1"/>
      <c r="AK17620" s="1"/>
      <c r="AM17620" s="1"/>
    </row>
    <row r="17621" spans="16:39" ht="27.75" customHeight="1">
      <c r="P17621" s="1"/>
      <c r="S17621" s="1"/>
      <c r="AA17621" s="1"/>
      <c r="AC17621" s="1"/>
      <c r="AK17621" s="1"/>
      <c r="AM17621" s="1"/>
    </row>
    <row r="17622" spans="16:39" ht="27.75" customHeight="1">
      <c r="P17622" s="1"/>
      <c r="S17622" s="1"/>
      <c r="AA17622" s="1"/>
      <c r="AC17622" s="1"/>
      <c r="AK17622" s="1"/>
      <c r="AM17622" s="1"/>
    </row>
    <row r="17623" spans="16:39" ht="27.75" customHeight="1">
      <c r="P17623" s="1"/>
      <c r="S17623" s="1"/>
      <c r="AA17623" s="1"/>
      <c r="AC17623" s="1"/>
      <c r="AK17623" s="1"/>
      <c r="AM17623" s="1"/>
    </row>
    <row r="17624" spans="16:39" ht="27.75" customHeight="1">
      <c r="P17624" s="1"/>
      <c r="S17624" s="1"/>
      <c r="AA17624" s="1"/>
      <c r="AC17624" s="1"/>
      <c r="AK17624" s="1"/>
      <c r="AM17624" s="1"/>
    </row>
    <row r="17625" spans="16:39" ht="27.75" customHeight="1">
      <c r="P17625" s="1"/>
      <c r="S17625" s="1"/>
      <c r="AA17625" s="1"/>
      <c r="AC17625" s="1"/>
      <c r="AK17625" s="1"/>
      <c r="AM17625" s="1"/>
    </row>
    <row r="17626" spans="16:39" ht="27.75" customHeight="1">
      <c r="P17626" s="1"/>
      <c r="S17626" s="1"/>
      <c r="AA17626" s="1"/>
      <c r="AC17626" s="1"/>
      <c r="AK17626" s="1"/>
      <c r="AM17626" s="1"/>
    </row>
    <row r="17627" spans="16:39" ht="27.75" customHeight="1">
      <c r="P17627" s="1"/>
      <c r="S17627" s="1"/>
      <c r="AA17627" s="1"/>
      <c r="AC17627" s="1"/>
      <c r="AK17627" s="1"/>
      <c r="AM17627" s="1"/>
    </row>
    <row r="17628" spans="16:39" ht="27.75" customHeight="1">
      <c r="P17628" s="1"/>
      <c r="S17628" s="1"/>
      <c r="AA17628" s="1"/>
      <c r="AC17628" s="1"/>
      <c r="AK17628" s="1"/>
      <c r="AM17628" s="1"/>
    </row>
    <row r="17629" spans="16:39" ht="27.75" customHeight="1">
      <c r="P17629" s="1"/>
      <c r="S17629" s="1"/>
      <c r="AA17629" s="1"/>
      <c r="AC17629" s="1"/>
      <c r="AK17629" s="1"/>
      <c r="AM17629" s="1"/>
    </row>
    <row r="17630" spans="16:39" ht="27.75" customHeight="1">
      <c r="P17630" s="1"/>
      <c r="S17630" s="1"/>
      <c r="AA17630" s="1"/>
      <c r="AC17630" s="1"/>
      <c r="AK17630" s="1"/>
      <c r="AM17630" s="1"/>
    </row>
    <row r="17631" spans="16:39" ht="27.75" customHeight="1">
      <c r="P17631" s="1"/>
      <c r="S17631" s="1"/>
      <c r="AA17631" s="1"/>
      <c r="AC17631" s="1"/>
      <c r="AK17631" s="1"/>
      <c r="AM17631" s="1"/>
    </row>
    <row r="17632" spans="16:39" ht="27.75" customHeight="1">
      <c r="P17632" s="1"/>
      <c r="S17632" s="1"/>
      <c r="AA17632" s="1"/>
      <c r="AC17632" s="1"/>
      <c r="AK17632" s="1"/>
      <c r="AM17632" s="1"/>
    </row>
    <row r="17633" spans="16:39" ht="27.75" customHeight="1">
      <c r="P17633" s="1"/>
      <c r="S17633" s="1"/>
      <c r="AA17633" s="1"/>
      <c r="AC17633" s="1"/>
      <c r="AK17633" s="1"/>
      <c r="AM17633" s="1"/>
    </row>
    <row r="17634" spans="16:39" ht="27.75" customHeight="1">
      <c r="P17634" s="1"/>
      <c r="S17634" s="1"/>
      <c r="AA17634" s="1"/>
      <c r="AC17634" s="1"/>
      <c r="AK17634" s="1"/>
      <c r="AM17634" s="1"/>
    </row>
    <row r="17635" spans="16:39" ht="27.75" customHeight="1">
      <c r="P17635" s="1"/>
      <c r="S17635" s="1"/>
      <c r="AA17635" s="1"/>
      <c r="AC17635" s="1"/>
      <c r="AK17635" s="1"/>
      <c r="AM17635" s="1"/>
    </row>
    <row r="17636" spans="16:39" ht="27.75" customHeight="1">
      <c r="P17636" s="1"/>
      <c r="S17636" s="1"/>
      <c r="AA17636" s="1"/>
      <c r="AC17636" s="1"/>
      <c r="AK17636" s="1"/>
      <c r="AM17636" s="1"/>
    </row>
    <row r="17637" spans="16:39" ht="27.75" customHeight="1">
      <c r="P17637" s="1"/>
      <c r="S17637" s="1"/>
      <c r="AA17637" s="1"/>
      <c r="AC17637" s="1"/>
      <c r="AK17637" s="1"/>
      <c r="AM17637" s="1"/>
    </row>
    <row r="17638" spans="16:39" ht="27.75" customHeight="1">
      <c r="P17638" s="1"/>
      <c r="S17638" s="1"/>
      <c r="AA17638" s="1"/>
      <c r="AC17638" s="1"/>
      <c r="AK17638" s="1"/>
      <c r="AM17638" s="1"/>
    </row>
    <row r="17639" spans="16:39" ht="27.75" customHeight="1">
      <c r="P17639" s="1"/>
      <c r="S17639" s="1"/>
      <c r="AA17639" s="1"/>
      <c r="AC17639" s="1"/>
      <c r="AK17639" s="1"/>
      <c r="AM17639" s="1"/>
    </row>
    <row r="17640" spans="16:39" ht="27.75" customHeight="1">
      <c r="P17640" s="1"/>
      <c r="S17640" s="1"/>
      <c r="AA17640" s="1"/>
      <c r="AC17640" s="1"/>
      <c r="AK17640" s="1"/>
      <c r="AM17640" s="1"/>
    </row>
    <row r="17641" spans="16:39" ht="27.75" customHeight="1">
      <c r="P17641" s="1"/>
      <c r="S17641" s="1"/>
      <c r="AA17641" s="1"/>
      <c r="AC17641" s="1"/>
      <c r="AK17641" s="1"/>
      <c r="AM17641" s="1"/>
    </row>
    <row r="17642" spans="16:39" ht="27.75" customHeight="1">
      <c r="P17642" s="1"/>
      <c r="S17642" s="1"/>
      <c r="AA17642" s="1"/>
      <c r="AC17642" s="1"/>
      <c r="AK17642" s="1"/>
      <c r="AM17642" s="1"/>
    </row>
    <row r="17643" spans="16:39" ht="27.75" customHeight="1">
      <c r="P17643" s="1"/>
      <c r="S17643" s="1"/>
      <c r="AA17643" s="1"/>
      <c r="AC17643" s="1"/>
      <c r="AK17643" s="1"/>
      <c r="AM17643" s="1"/>
    </row>
    <row r="17644" spans="16:39" ht="27.75" customHeight="1">
      <c r="P17644" s="1"/>
      <c r="S17644" s="1"/>
      <c r="AA17644" s="1"/>
      <c r="AC17644" s="1"/>
      <c r="AK17644" s="1"/>
      <c r="AM17644" s="1"/>
    </row>
    <row r="17645" spans="16:39" ht="27.75" customHeight="1">
      <c r="P17645" s="1"/>
      <c r="S17645" s="1"/>
      <c r="AA17645" s="1"/>
      <c r="AC17645" s="1"/>
      <c r="AK17645" s="1"/>
      <c r="AM17645" s="1"/>
    </row>
    <row r="17646" spans="16:39" ht="27.75" customHeight="1">
      <c r="P17646" s="1"/>
      <c r="S17646" s="1"/>
      <c r="AA17646" s="1"/>
      <c r="AC17646" s="1"/>
      <c r="AK17646" s="1"/>
      <c r="AM17646" s="1"/>
    </row>
    <row r="17647" spans="16:39" ht="27.75" customHeight="1">
      <c r="P17647" s="1"/>
      <c r="S17647" s="1"/>
      <c r="AA17647" s="1"/>
      <c r="AC17647" s="1"/>
      <c r="AK17647" s="1"/>
      <c r="AM17647" s="1"/>
    </row>
    <row r="17648" spans="16:39" ht="27.75" customHeight="1">
      <c r="P17648" s="1"/>
      <c r="S17648" s="1"/>
      <c r="AA17648" s="1"/>
      <c r="AC17648" s="1"/>
      <c r="AK17648" s="1"/>
      <c r="AM17648" s="1"/>
    </row>
    <row r="17649" spans="16:39" ht="27.75" customHeight="1">
      <c r="P17649" s="1"/>
      <c r="S17649" s="1"/>
      <c r="AA17649" s="1"/>
      <c r="AC17649" s="1"/>
      <c r="AK17649" s="1"/>
      <c r="AM17649" s="1"/>
    </row>
    <row r="17650" spans="16:39" ht="27.75" customHeight="1">
      <c r="P17650" s="1"/>
      <c r="S17650" s="1"/>
      <c r="AA17650" s="1"/>
      <c r="AC17650" s="1"/>
      <c r="AK17650" s="1"/>
      <c r="AM17650" s="1"/>
    </row>
    <row r="17651" spans="16:39" ht="27.75" customHeight="1">
      <c r="P17651" s="1"/>
      <c r="S17651" s="1"/>
      <c r="AA17651" s="1"/>
      <c r="AC17651" s="1"/>
      <c r="AK17651" s="1"/>
      <c r="AM17651" s="1"/>
    </row>
    <row r="17652" spans="16:39" ht="27.75" customHeight="1">
      <c r="P17652" s="1"/>
      <c r="S17652" s="1"/>
      <c r="AA17652" s="1"/>
      <c r="AC17652" s="1"/>
      <c r="AK17652" s="1"/>
      <c r="AM17652" s="1"/>
    </row>
    <row r="17653" spans="16:39" ht="27.75" customHeight="1">
      <c r="P17653" s="1"/>
      <c r="S17653" s="1"/>
      <c r="AA17653" s="1"/>
      <c r="AC17653" s="1"/>
      <c r="AK17653" s="1"/>
      <c r="AM17653" s="1"/>
    </row>
    <row r="17654" spans="16:39" ht="27.75" customHeight="1">
      <c r="P17654" s="1"/>
      <c r="S17654" s="1"/>
      <c r="AA17654" s="1"/>
      <c r="AC17654" s="1"/>
      <c r="AK17654" s="1"/>
      <c r="AM17654" s="1"/>
    </row>
    <row r="17655" spans="16:39" ht="27.75" customHeight="1">
      <c r="P17655" s="1"/>
      <c r="S17655" s="1"/>
      <c r="AA17655" s="1"/>
      <c r="AC17655" s="1"/>
      <c r="AK17655" s="1"/>
      <c r="AM17655" s="1"/>
    </row>
    <row r="17656" spans="16:39" ht="27.75" customHeight="1">
      <c r="P17656" s="1"/>
      <c r="S17656" s="1"/>
      <c r="AA17656" s="1"/>
      <c r="AC17656" s="1"/>
      <c r="AK17656" s="1"/>
      <c r="AM17656" s="1"/>
    </row>
    <row r="17657" spans="16:39" ht="27.75" customHeight="1">
      <c r="P17657" s="1"/>
      <c r="S17657" s="1"/>
      <c r="AA17657" s="1"/>
      <c r="AC17657" s="1"/>
      <c r="AK17657" s="1"/>
      <c r="AM17657" s="1"/>
    </row>
    <row r="17658" spans="16:39" ht="27.75" customHeight="1">
      <c r="P17658" s="1"/>
      <c r="S17658" s="1"/>
      <c r="AA17658" s="1"/>
      <c r="AC17658" s="1"/>
      <c r="AK17658" s="1"/>
      <c r="AM17658" s="1"/>
    </row>
    <row r="17659" spans="16:39" ht="27.75" customHeight="1">
      <c r="P17659" s="1"/>
      <c r="S17659" s="1"/>
      <c r="AA17659" s="1"/>
      <c r="AC17659" s="1"/>
      <c r="AK17659" s="1"/>
      <c r="AM17659" s="1"/>
    </row>
    <row r="17660" spans="16:39" ht="27.75" customHeight="1">
      <c r="P17660" s="1"/>
      <c r="S17660" s="1"/>
      <c r="AA17660" s="1"/>
      <c r="AC17660" s="1"/>
      <c r="AK17660" s="1"/>
      <c r="AM17660" s="1"/>
    </row>
    <row r="17661" spans="16:39" ht="27.75" customHeight="1">
      <c r="P17661" s="1"/>
      <c r="S17661" s="1"/>
      <c r="AA17661" s="1"/>
      <c r="AC17661" s="1"/>
      <c r="AK17661" s="1"/>
      <c r="AM17661" s="1"/>
    </row>
    <row r="17662" spans="16:39" ht="27.75" customHeight="1">
      <c r="P17662" s="1"/>
      <c r="S17662" s="1"/>
      <c r="AA17662" s="1"/>
      <c r="AC17662" s="1"/>
      <c r="AK17662" s="1"/>
      <c r="AM17662" s="1"/>
    </row>
    <row r="17663" spans="16:39" ht="27.75" customHeight="1">
      <c r="P17663" s="1"/>
      <c r="S17663" s="1"/>
      <c r="AA17663" s="1"/>
      <c r="AC17663" s="1"/>
      <c r="AK17663" s="1"/>
      <c r="AM17663" s="1"/>
    </row>
    <row r="17664" spans="16:39" ht="27.75" customHeight="1">
      <c r="P17664" s="1"/>
      <c r="S17664" s="1"/>
      <c r="AA17664" s="1"/>
      <c r="AC17664" s="1"/>
      <c r="AK17664" s="1"/>
      <c r="AM17664" s="1"/>
    </row>
    <row r="17665" spans="16:39" ht="27.75" customHeight="1">
      <c r="P17665" s="1"/>
      <c r="S17665" s="1"/>
      <c r="AA17665" s="1"/>
      <c r="AC17665" s="1"/>
      <c r="AK17665" s="1"/>
      <c r="AM17665" s="1"/>
    </row>
    <row r="17666" spans="16:39" ht="27.75" customHeight="1">
      <c r="P17666" s="1"/>
      <c r="S17666" s="1"/>
      <c r="AA17666" s="1"/>
      <c r="AC17666" s="1"/>
      <c r="AK17666" s="1"/>
      <c r="AM17666" s="1"/>
    </row>
    <row r="17667" spans="16:39" ht="27.75" customHeight="1">
      <c r="P17667" s="1"/>
      <c r="S17667" s="1"/>
      <c r="AA17667" s="1"/>
      <c r="AC17667" s="1"/>
      <c r="AK17667" s="1"/>
      <c r="AM17667" s="1"/>
    </row>
    <row r="17668" spans="16:39" ht="27.75" customHeight="1">
      <c r="P17668" s="1"/>
      <c r="S17668" s="1"/>
      <c r="AA17668" s="1"/>
      <c r="AC17668" s="1"/>
      <c r="AK17668" s="1"/>
      <c r="AM17668" s="1"/>
    </row>
    <row r="17669" spans="16:39" ht="27.75" customHeight="1">
      <c r="P17669" s="1"/>
      <c r="S17669" s="1"/>
      <c r="AA17669" s="1"/>
      <c r="AC17669" s="1"/>
      <c r="AK17669" s="1"/>
      <c r="AM17669" s="1"/>
    </row>
    <row r="17670" spans="16:39" ht="27.75" customHeight="1">
      <c r="P17670" s="1"/>
      <c r="S17670" s="1"/>
      <c r="AA17670" s="1"/>
      <c r="AC17670" s="1"/>
      <c r="AK17670" s="1"/>
      <c r="AM17670" s="1"/>
    </row>
    <row r="17671" spans="16:39" ht="27.75" customHeight="1">
      <c r="P17671" s="1"/>
      <c r="S17671" s="1"/>
      <c r="AA17671" s="1"/>
      <c r="AC17671" s="1"/>
      <c r="AK17671" s="1"/>
      <c r="AM17671" s="1"/>
    </row>
    <row r="17672" spans="16:39" ht="27.75" customHeight="1">
      <c r="P17672" s="1"/>
      <c r="S17672" s="1"/>
      <c r="AA17672" s="1"/>
      <c r="AC17672" s="1"/>
      <c r="AK17672" s="1"/>
      <c r="AM17672" s="1"/>
    </row>
    <row r="17673" spans="16:39" ht="27.75" customHeight="1">
      <c r="P17673" s="1"/>
      <c r="S17673" s="1"/>
      <c r="AA17673" s="1"/>
      <c r="AC17673" s="1"/>
      <c r="AK17673" s="1"/>
      <c r="AM17673" s="1"/>
    </row>
    <row r="17674" spans="16:39" ht="27.75" customHeight="1">
      <c r="P17674" s="1"/>
      <c r="S17674" s="1"/>
      <c r="AA17674" s="1"/>
      <c r="AC17674" s="1"/>
      <c r="AK17674" s="1"/>
      <c r="AM17674" s="1"/>
    </row>
    <row r="17675" spans="16:39" ht="27.75" customHeight="1">
      <c r="P17675" s="1"/>
      <c r="S17675" s="1"/>
      <c r="AA17675" s="1"/>
      <c r="AC17675" s="1"/>
      <c r="AK17675" s="1"/>
      <c r="AM17675" s="1"/>
    </row>
    <row r="17676" spans="16:39" ht="27.75" customHeight="1">
      <c r="P17676" s="1"/>
      <c r="S17676" s="1"/>
      <c r="AA17676" s="1"/>
      <c r="AC17676" s="1"/>
      <c r="AK17676" s="1"/>
      <c r="AM17676" s="1"/>
    </row>
    <row r="17677" spans="16:39" ht="27.75" customHeight="1">
      <c r="P17677" s="1"/>
      <c r="S17677" s="1"/>
      <c r="AA17677" s="1"/>
      <c r="AC17677" s="1"/>
      <c r="AK17677" s="1"/>
      <c r="AM17677" s="1"/>
    </row>
    <row r="17678" spans="16:39" ht="27.75" customHeight="1">
      <c r="P17678" s="1"/>
      <c r="S17678" s="1"/>
      <c r="AA17678" s="1"/>
      <c r="AC17678" s="1"/>
      <c r="AK17678" s="1"/>
      <c r="AM17678" s="1"/>
    </row>
    <row r="17679" spans="16:39" ht="27.75" customHeight="1">
      <c r="P17679" s="1"/>
      <c r="S17679" s="1"/>
      <c r="AA17679" s="1"/>
      <c r="AC17679" s="1"/>
      <c r="AK17679" s="1"/>
      <c r="AM17679" s="1"/>
    </row>
    <row r="17680" spans="16:39" ht="27.75" customHeight="1">
      <c r="P17680" s="1"/>
      <c r="S17680" s="1"/>
      <c r="AA17680" s="1"/>
      <c r="AC17680" s="1"/>
      <c r="AK17680" s="1"/>
      <c r="AM17680" s="1"/>
    </row>
    <row r="17681" spans="16:39" ht="27.75" customHeight="1">
      <c r="P17681" s="1"/>
      <c r="S17681" s="1"/>
      <c r="AA17681" s="1"/>
      <c r="AC17681" s="1"/>
      <c r="AK17681" s="1"/>
      <c r="AM17681" s="1"/>
    </row>
    <row r="17682" spans="16:39" ht="27.75" customHeight="1">
      <c r="P17682" s="1"/>
      <c r="S17682" s="1"/>
      <c r="AA17682" s="1"/>
      <c r="AC17682" s="1"/>
      <c r="AK17682" s="1"/>
      <c r="AM17682" s="1"/>
    </row>
    <row r="17683" spans="16:39" ht="27.75" customHeight="1">
      <c r="P17683" s="1"/>
      <c r="S17683" s="1"/>
      <c r="AA17683" s="1"/>
      <c r="AC17683" s="1"/>
      <c r="AK17683" s="1"/>
      <c r="AM17683" s="1"/>
    </row>
    <row r="17684" spans="16:39" ht="27.75" customHeight="1">
      <c r="P17684" s="1"/>
      <c r="S17684" s="1"/>
      <c r="AA17684" s="1"/>
      <c r="AC17684" s="1"/>
      <c r="AK17684" s="1"/>
      <c r="AM17684" s="1"/>
    </row>
    <row r="17685" spans="16:39" ht="27.75" customHeight="1">
      <c r="P17685" s="1"/>
      <c r="S17685" s="1"/>
      <c r="AA17685" s="1"/>
      <c r="AC17685" s="1"/>
      <c r="AK17685" s="1"/>
      <c r="AM17685" s="1"/>
    </row>
    <row r="17686" spans="16:39" ht="27.75" customHeight="1">
      <c r="P17686" s="1"/>
      <c r="S17686" s="1"/>
      <c r="AA17686" s="1"/>
      <c r="AC17686" s="1"/>
      <c r="AK17686" s="1"/>
      <c r="AM17686" s="1"/>
    </row>
    <row r="17687" spans="16:39" ht="27.75" customHeight="1">
      <c r="P17687" s="1"/>
      <c r="S17687" s="1"/>
      <c r="AA17687" s="1"/>
      <c r="AC17687" s="1"/>
      <c r="AK17687" s="1"/>
      <c r="AM17687" s="1"/>
    </row>
    <row r="17688" spans="16:39" ht="27.75" customHeight="1">
      <c r="P17688" s="1"/>
      <c r="S17688" s="1"/>
      <c r="AA17688" s="1"/>
      <c r="AC17688" s="1"/>
      <c r="AK17688" s="1"/>
      <c r="AM17688" s="1"/>
    </row>
    <row r="17689" spans="16:39" ht="27.75" customHeight="1">
      <c r="P17689" s="1"/>
      <c r="S17689" s="1"/>
      <c r="AA17689" s="1"/>
      <c r="AC17689" s="1"/>
      <c r="AK17689" s="1"/>
      <c r="AM17689" s="1"/>
    </row>
    <row r="17690" spans="16:39" ht="27.75" customHeight="1">
      <c r="P17690" s="1"/>
      <c r="S17690" s="1"/>
      <c r="AA17690" s="1"/>
      <c r="AC17690" s="1"/>
      <c r="AK17690" s="1"/>
      <c r="AM17690" s="1"/>
    </row>
    <row r="17691" spans="16:39" ht="27.75" customHeight="1">
      <c r="P17691" s="1"/>
      <c r="S17691" s="1"/>
      <c r="AA17691" s="1"/>
      <c r="AC17691" s="1"/>
      <c r="AK17691" s="1"/>
      <c r="AM17691" s="1"/>
    </row>
    <row r="17692" spans="16:39" ht="27.75" customHeight="1">
      <c r="P17692" s="1"/>
      <c r="S17692" s="1"/>
      <c r="AA17692" s="1"/>
      <c r="AC17692" s="1"/>
      <c r="AK17692" s="1"/>
      <c r="AM17692" s="1"/>
    </row>
    <row r="17693" spans="16:39" ht="27.75" customHeight="1">
      <c r="P17693" s="1"/>
      <c r="S17693" s="1"/>
      <c r="AA17693" s="1"/>
      <c r="AC17693" s="1"/>
      <c r="AK17693" s="1"/>
      <c r="AM17693" s="1"/>
    </row>
    <row r="17694" spans="16:39" ht="27.75" customHeight="1">
      <c r="P17694" s="1"/>
      <c r="S17694" s="1"/>
      <c r="AA17694" s="1"/>
      <c r="AC17694" s="1"/>
      <c r="AK17694" s="1"/>
      <c r="AM17694" s="1"/>
    </row>
    <row r="17695" spans="16:39" ht="27.75" customHeight="1">
      <c r="P17695" s="1"/>
      <c r="S17695" s="1"/>
      <c r="AA17695" s="1"/>
      <c r="AC17695" s="1"/>
      <c r="AK17695" s="1"/>
      <c r="AM17695" s="1"/>
    </row>
    <row r="17696" spans="16:39" ht="27.75" customHeight="1">
      <c r="P17696" s="1"/>
      <c r="S17696" s="1"/>
      <c r="AA17696" s="1"/>
      <c r="AC17696" s="1"/>
      <c r="AK17696" s="1"/>
      <c r="AM17696" s="1"/>
    </row>
    <row r="17697" spans="16:39" ht="27.75" customHeight="1">
      <c r="P17697" s="1"/>
      <c r="S17697" s="1"/>
      <c r="AA17697" s="1"/>
      <c r="AC17697" s="1"/>
      <c r="AK17697" s="1"/>
      <c r="AM17697" s="1"/>
    </row>
    <row r="17698" spans="16:39" ht="27.75" customHeight="1">
      <c r="P17698" s="1"/>
      <c r="S17698" s="1"/>
      <c r="AA17698" s="1"/>
      <c r="AC17698" s="1"/>
      <c r="AK17698" s="1"/>
      <c r="AM17698" s="1"/>
    </row>
    <row r="17699" spans="16:39" ht="27.75" customHeight="1">
      <c r="P17699" s="1"/>
      <c r="S17699" s="1"/>
      <c r="AA17699" s="1"/>
      <c r="AC17699" s="1"/>
      <c r="AK17699" s="1"/>
      <c r="AM17699" s="1"/>
    </row>
    <row r="17700" spans="16:39" ht="27.75" customHeight="1">
      <c r="P17700" s="1"/>
      <c r="S17700" s="1"/>
      <c r="AA17700" s="1"/>
      <c r="AC17700" s="1"/>
      <c r="AK17700" s="1"/>
      <c r="AM17700" s="1"/>
    </row>
    <row r="17701" spans="16:39" ht="27.75" customHeight="1">
      <c r="P17701" s="1"/>
      <c r="S17701" s="1"/>
      <c r="AA17701" s="1"/>
      <c r="AC17701" s="1"/>
      <c r="AK17701" s="1"/>
      <c r="AM17701" s="1"/>
    </row>
    <row r="17702" spans="16:39" ht="27.75" customHeight="1">
      <c r="P17702" s="1"/>
      <c r="S17702" s="1"/>
      <c r="AA17702" s="1"/>
      <c r="AC17702" s="1"/>
      <c r="AK17702" s="1"/>
      <c r="AM17702" s="1"/>
    </row>
    <row r="17703" spans="16:39" ht="27.75" customHeight="1">
      <c r="P17703" s="1"/>
      <c r="S17703" s="1"/>
      <c r="AA17703" s="1"/>
      <c r="AC17703" s="1"/>
      <c r="AK17703" s="1"/>
      <c r="AM17703" s="1"/>
    </row>
    <row r="17704" spans="16:39" ht="27.75" customHeight="1">
      <c r="P17704" s="1"/>
      <c r="S17704" s="1"/>
      <c r="AA17704" s="1"/>
      <c r="AC17704" s="1"/>
      <c r="AK17704" s="1"/>
      <c r="AM17704" s="1"/>
    </row>
    <row r="17705" spans="16:39" ht="27.75" customHeight="1">
      <c r="P17705" s="1"/>
      <c r="S17705" s="1"/>
      <c r="AA17705" s="1"/>
      <c r="AC17705" s="1"/>
      <c r="AK17705" s="1"/>
      <c r="AM17705" s="1"/>
    </row>
    <row r="17706" spans="16:39" ht="27.75" customHeight="1">
      <c r="P17706" s="1"/>
      <c r="S17706" s="1"/>
      <c r="AA17706" s="1"/>
      <c r="AC17706" s="1"/>
      <c r="AK17706" s="1"/>
      <c r="AM17706" s="1"/>
    </row>
    <row r="17707" spans="16:39" ht="27.75" customHeight="1">
      <c r="P17707" s="1"/>
      <c r="S17707" s="1"/>
      <c r="AA17707" s="1"/>
      <c r="AC17707" s="1"/>
      <c r="AK17707" s="1"/>
      <c r="AM17707" s="1"/>
    </row>
    <row r="17708" spans="16:39" ht="27.75" customHeight="1">
      <c r="P17708" s="1"/>
      <c r="S17708" s="1"/>
      <c r="AA17708" s="1"/>
      <c r="AC17708" s="1"/>
      <c r="AK17708" s="1"/>
      <c r="AM17708" s="1"/>
    </row>
    <row r="17709" spans="16:39" ht="27.75" customHeight="1">
      <c r="P17709" s="1"/>
      <c r="S17709" s="1"/>
      <c r="AA17709" s="1"/>
      <c r="AC17709" s="1"/>
      <c r="AK17709" s="1"/>
      <c r="AM17709" s="1"/>
    </row>
    <row r="17710" spans="16:39" ht="27.75" customHeight="1">
      <c r="P17710" s="1"/>
      <c r="S17710" s="1"/>
      <c r="AA17710" s="1"/>
      <c r="AC17710" s="1"/>
      <c r="AK17710" s="1"/>
      <c r="AM17710" s="1"/>
    </row>
    <row r="17711" spans="16:39" ht="27.75" customHeight="1">
      <c r="P17711" s="1"/>
      <c r="S17711" s="1"/>
      <c r="AA17711" s="1"/>
      <c r="AC17711" s="1"/>
      <c r="AK17711" s="1"/>
      <c r="AM17711" s="1"/>
    </row>
    <row r="17712" spans="16:39" ht="27.75" customHeight="1">
      <c r="P17712" s="1"/>
      <c r="S17712" s="1"/>
      <c r="AA17712" s="1"/>
      <c r="AC17712" s="1"/>
      <c r="AK17712" s="1"/>
      <c r="AM17712" s="1"/>
    </row>
    <row r="17713" spans="16:39" ht="27.75" customHeight="1">
      <c r="P17713" s="1"/>
      <c r="S17713" s="1"/>
      <c r="AA17713" s="1"/>
      <c r="AC17713" s="1"/>
      <c r="AK17713" s="1"/>
      <c r="AM17713" s="1"/>
    </row>
    <row r="17714" spans="16:39" ht="27.75" customHeight="1">
      <c r="P17714" s="1"/>
      <c r="S17714" s="1"/>
      <c r="AA17714" s="1"/>
      <c r="AC17714" s="1"/>
      <c r="AK17714" s="1"/>
      <c r="AM17714" s="1"/>
    </row>
    <row r="17715" spans="16:39" ht="27.75" customHeight="1">
      <c r="P17715" s="1"/>
      <c r="S17715" s="1"/>
      <c r="AA17715" s="1"/>
      <c r="AC17715" s="1"/>
      <c r="AK17715" s="1"/>
      <c r="AM17715" s="1"/>
    </row>
    <row r="17716" spans="16:39" ht="27.75" customHeight="1">
      <c r="P17716" s="1"/>
      <c r="S17716" s="1"/>
      <c r="AA17716" s="1"/>
      <c r="AC17716" s="1"/>
      <c r="AK17716" s="1"/>
      <c r="AM17716" s="1"/>
    </row>
    <row r="17717" spans="16:39" ht="27.75" customHeight="1">
      <c r="P17717" s="1"/>
      <c r="S17717" s="1"/>
      <c r="AA17717" s="1"/>
      <c r="AC17717" s="1"/>
      <c r="AK17717" s="1"/>
      <c r="AM17717" s="1"/>
    </row>
    <row r="17718" spans="16:39" ht="27.75" customHeight="1">
      <c r="P17718" s="1"/>
      <c r="S17718" s="1"/>
      <c r="AA17718" s="1"/>
      <c r="AC17718" s="1"/>
      <c r="AK17718" s="1"/>
      <c r="AM17718" s="1"/>
    </row>
    <row r="17719" spans="16:39" ht="27.75" customHeight="1">
      <c r="P17719" s="1"/>
      <c r="S17719" s="1"/>
      <c r="AA17719" s="1"/>
      <c r="AC17719" s="1"/>
      <c r="AK17719" s="1"/>
      <c r="AM17719" s="1"/>
    </row>
    <row r="17720" spans="16:39" ht="27.75" customHeight="1">
      <c r="P17720" s="1"/>
      <c r="S17720" s="1"/>
      <c r="AA17720" s="1"/>
      <c r="AC17720" s="1"/>
      <c r="AK17720" s="1"/>
      <c r="AM17720" s="1"/>
    </row>
    <row r="17721" spans="16:39" ht="27.75" customHeight="1">
      <c r="P17721" s="1"/>
      <c r="S17721" s="1"/>
      <c r="AA17721" s="1"/>
      <c r="AC17721" s="1"/>
      <c r="AK17721" s="1"/>
      <c r="AM17721" s="1"/>
    </row>
    <row r="17722" spans="16:39" ht="27.75" customHeight="1">
      <c r="P17722" s="1"/>
      <c r="S17722" s="1"/>
      <c r="AA17722" s="1"/>
      <c r="AC17722" s="1"/>
      <c r="AK17722" s="1"/>
      <c r="AM17722" s="1"/>
    </row>
    <row r="17723" spans="16:39" ht="27.75" customHeight="1">
      <c r="P17723" s="1"/>
      <c r="S17723" s="1"/>
      <c r="AA17723" s="1"/>
      <c r="AC17723" s="1"/>
      <c r="AK17723" s="1"/>
      <c r="AM17723" s="1"/>
    </row>
    <row r="17724" spans="16:39" ht="27.75" customHeight="1">
      <c r="P17724" s="1"/>
      <c r="S17724" s="1"/>
      <c r="AA17724" s="1"/>
      <c r="AC17724" s="1"/>
      <c r="AK17724" s="1"/>
      <c r="AM17724" s="1"/>
    </row>
    <row r="17725" spans="16:39" ht="27.75" customHeight="1">
      <c r="P17725" s="1"/>
      <c r="S17725" s="1"/>
      <c r="AA17725" s="1"/>
      <c r="AC17725" s="1"/>
      <c r="AK17725" s="1"/>
      <c r="AM17725" s="1"/>
    </row>
    <row r="17726" spans="16:39" ht="27.75" customHeight="1">
      <c r="P17726" s="1"/>
      <c r="S17726" s="1"/>
      <c r="AA17726" s="1"/>
      <c r="AC17726" s="1"/>
      <c r="AK17726" s="1"/>
      <c r="AM17726" s="1"/>
    </row>
    <row r="17727" spans="16:39" ht="27.75" customHeight="1">
      <c r="P17727" s="1"/>
      <c r="S17727" s="1"/>
      <c r="AA17727" s="1"/>
      <c r="AC17727" s="1"/>
      <c r="AK17727" s="1"/>
      <c r="AM17727" s="1"/>
    </row>
    <row r="17728" spans="16:39" ht="27.75" customHeight="1">
      <c r="P17728" s="1"/>
      <c r="S17728" s="1"/>
      <c r="AA17728" s="1"/>
      <c r="AC17728" s="1"/>
      <c r="AK17728" s="1"/>
      <c r="AM17728" s="1"/>
    </row>
    <row r="17729" spans="16:39" ht="27.75" customHeight="1">
      <c r="P17729" s="1"/>
      <c r="S17729" s="1"/>
      <c r="AA17729" s="1"/>
      <c r="AC17729" s="1"/>
      <c r="AK17729" s="1"/>
      <c r="AM17729" s="1"/>
    </row>
    <row r="17730" spans="16:39" ht="27.75" customHeight="1">
      <c r="P17730" s="1"/>
      <c r="S17730" s="1"/>
      <c r="AA17730" s="1"/>
      <c r="AC17730" s="1"/>
      <c r="AK17730" s="1"/>
      <c r="AM17730" s="1"/>
    </row>
    <row r="17731" spans="16:39" ht="27.75" customHeight="1">
      <c r="P17731" s="1"/>
      <c r="S17731" s="1"/>
      <c r="AA17731" s="1"/>
      <c r="AC17731" s="1"/>
      <c r="AK17731" s="1"/>
      <c r="AM17731" s="1"/>
    </row>
    <row r="17732" spans="16:39" ht="27.75" customHeight="1">
      <c r="P17732" s="1"/>
      <c r="S17732" s="1"/>
      <c r="AA17732" s="1"/>
      <c r="AC17732" s="1"/>
      <c r="AK17732" s="1"/>
      <c r="AM17732" s="1"/>
    </row>
    <row r="17733" spans="16:39" ht="27.75" customHeight="1">
      <c r="P17733" s="1"/>
      <c r="S17733" s="1"/>
      <c r="AA17733" s="1"/>
      <c r="AC17733" s="1"/>
      <c r="AK17733" s="1"/>
      <c r="AM17733" s="1"/>
    </row>
    <row r="17734" spans="16:39" ht="27.75" customHeight="1">
      <c r="P17734" s="1"/>
      <c r="S17734" s="1"/>
      <c r="AA17734" s="1"/>
      <c r="AC17734" s="1"/>
      <c r="AK17734" s="1"/>
      <c r="AM17734" s="1"/>
    </row>
    <row r="17735" spans="16:39" ht="27.75" customHeight="1">
      <c r="P17735" s="1"/>
      <c r="S17735" s="1"/>
      <c r="AA17735" s="1"/>
      <c r="AC17735" s="1"/>
      <c r="AK17735" s="1"/>
      <c r="AM17735" s="1"/>
    </row>
    <row r="17736" spans="16:39" ht="27.75" customHeight="1">
      <c r="P17736" s="1"/>
      <c r="S17736" s="1"/>
      <c r="AA17736" s="1"/>
      <c r="AC17736" s="1"/>
      <c r="AK17736" s="1"/>
      <c r="AM17736" s="1"/>
    </row>
    <row r="17737" spans="16:39" ht="27.75" customHeight="1">
      <c r="P17737" s="1"/>
      <c r="S17737" s="1"/>
      <c r="AA17737" s="1"/>
      <c r="AC17737" s="1"/>
      <c r="AK17737" s="1"/>
      <c r="AM17737" s="1"/>
    </row>
    <row r="17738" spans="16:39" ht="27.75" customHeight="1">
      <c r="P17738" s="1"/>
      <c r="S17738" s="1"/>
      <c r="AA17738" s="1"/>
      <c r="AC17738" s="1"/>
      <c r="AK17738" s="1"/>
      <c r="AM17738" s="1"/>
    </row>
    <row r="17739" spans="16:39" ht="27.75" customHeight="1">
      <c r="P17739" s="1"/>
      <c r="S17739" s="1"/>
      <c r="AA17739" s="1"/>
      <c r="AC17739" s="1"/>
      <c r="AK17739" s="1"/>
      <c r="AM17739" s="1"/>
    </row>
    <row r="17740" spans="16:39" ht="27.75" customHeight="1">
      <c r="P17740" s="1"/>
      <c r="S17740" s="1"/>
      <c r="AA17740" s="1"/>
      <c r="AC17740" s="1"/>
      <c r="AK17740" s="1"/>
      <c r="AM17740" s="1"/>
    </row>
    <row r="17741" spans="16:39" ht="27.75" customHeight="1">
      <c r="P17741" s="1"/>
      <c r="S17741" s="1"/>
      <c r="AA17741" s="1"/>
      <c r="AC17741" s="1"/>
      <c r="AK17741" s="1"/>
      <c r="AM17741" s="1"/>
    </row>
    <row r="17742" spans="16:39" ht="27.75" customHeight="1">
      <c r="P17742" s="1"/>
      <c r="S17742" s="1"/>
      <c r="AA17742" s="1"/>
      <c r="AC17742" s="1"/>
      <c r="AK17742" s="1"/>
      <c r="AM17742" s="1"/>
    </row>
    <row r="17743" spans="16:39" ht="27.75" customHeight="1">
      <c r="P17743" s="1"/>
      <c r="S17743" s="1"/>
      <c r="AA17743" s="1"/>
      <c r="AC17743" s="1"/>
      <c r="AK17743" s="1"/>
      <c r="AM17743" s="1"/>
    </row>
    <row r="17744" spans="16:39" ht="27.75" customHeight="1">
      <c r="P17744" s="1"/>
      <c r="S17744" s="1"/>
      <c r="AA17744" s="1"/>
      <c r="AC17744" s="1"/>
      <c r="AK17744" s="1"/>
      <c r="AM17744" s="1"/>
    </row>
    <row r="17745" spans="16:39" ht="27.75" customHeight="1">
      <c r="P17745" s="1"/>
      <c r="S17745" s="1"/>
      <c r="AA17745" s="1"/>
      <c r="AC17745" s="1"/>
      <c r="AK17745" s="1"/>
      <c r="AM17745" s="1"/>
    </row>
    <row r="17746" spans="16:39" ht="27.75" customHeight="1">
      <c r="P17746" s="1"/>
      <c r="S17746" s="1"/>
      <c r="AA17746" s="1"/>
      <c r="AC17746" s="1"/>
      <c r="AK17746" s="1"/>
      <c r="AM17746" s="1"/>
    </row>
    <row r="17747" spans="16:39" ht="27.75" customHeight="1">
      <c r="P17747" s="1"/>
      <c r="S17747" s="1"/>
      <c r="AA17747" s="1"/>
      <c r="AC17747" s="1"/>
      <c r="AK17747" s="1"/>
      <c r="AM17747" s="1"/>
    </row>
    <row r="17748" spans="16:39" ht="27.75" customHeight="1">
      <c r="P17748" s="1"/>
      <c r="S17748" s="1"/>
      <c r="AA17748" s="1"/>
      <c r="AC17748" s="1"/>
      <c r="AK17748" s="1"/>
      <c r="AM17748" s="1"/>
    </row>
    <row r="17749" spans="16:39" ht="27.75" customHeight="1">
      <c r="P17749" s="1"/>
      <c r="S17749" s="1"/>
      <c r="AA17749" s="1"/>
      <c r="AC17749" s="1"/>
      <c r="AK17749" s="1"/>
      <c r="AM17749" s="1"/>
    </row>
    <row r="17750" spans="16:39" ht="27.75" customHeight="1">
      <c r="P17750" s="1"/>
      <c r="S17750" s="1"/>
      <c r="AA17750" s="1"/>
      <c r="AC17750" s="1"/>
      <c r="AK17750" s="1"/>
      <c r="AM17750" s="1"/>
    </row>
    <row r="17751" spans="16:39" ht="27.75" customHeight="1">
      <c r="P17751" s="1"/>
      <c r="S17751" s="1"/>
      <c r="AA17751" s="1"/>
      <c r="AC17751" s="1"/>
      <c r="AK17751" s="1"/>
      <c r="AM17751" s="1"/>
    </row>
    <row r="17752" spans="16:39" ht="27.75" customHeight="1">
      <c r="P17752" s="1"/>
      <c r="S17752" s="1"/>
      <c r="AA17752" s="1"/>
      <c r="AC17752" s="1"/>
      <c r="AK17752" s="1"/>
      <c r="AM17752" s="1"/>
    </row>
    <row r="17753" spans="16:39" ht="27.75" customHeight="1">
      <c r="P17753" s="1"/>
      <c r="S17753" s="1"/>
      <c r="AA17753" s="1"/>
      <c r="AC17753" s="1"/>
      <c r="AK17753" s="1"/>
      <c r="AM17753" s="1"/>
    </row>
    <row r="17754" spans="16:39" ht="27.75" customHeight="1">
      <c r="P17754" s="1"/>
      <c r="S17754" s="1"/>
      <c r="AA17754" s="1"/>
      <c r="AC17754" s="1"/>
      <c r="AK17754" s="1"/>
      <c r="AM17754" s="1"/>
    </row>
    <row r="17755" spans="16:39" ht="27.75" customHeight="1">
      <c r="P17755" s="1"/>
      <c r="S17755" s="1"/>
      <c r="AA17755" s="1"/>
      <c r="AC17755" s="1"/>
      <c r="AK17755" s="1"/>
      <c r="AM17755" s="1"/>
    </row>
    <row r="17756" spans="16:39" ht="27.75" customHeight="1">
      <c r="P17756" s="1"/>
      <c r="S17756" s="1"/>
      <c r="AA17756" s="1"/>
      <c r="AC17756" s="1"/>
      <c r="AK17756" s="1"/>
      <c r="AM17756" s="1"/>
    </row>
    <row r="17757" spans="16:39" ht="27.75" customHeight="1">
      <c r="P17757" s="1"/>
      <c r="S17757" s="1"/>
      <c r="AA17757" s="1"/>
      <c r="AC17757" s="1"/>
      <c r="AK17757" s="1"/>
      <c r="AM17757" s="1"/>
    </row>
    <row r="17758" spans="16:39" ht="27.75" customHeight="1">
      <c r="P17758" s="1"/>
      <c r="S17758" s="1"/>
      <c r="AA17758" s="1"/>
      <c r="AC17758" s="1"/>
      <c r="AK17758" s="1"/>
      <c r="AM17758" s="1"/>
    </row>
    <row r="17759" spans="16:39" ht="27.75" customHeight="1">
      <c r="P17759" s="1"/>
      <c r="S17759" s="1"/>
      <c r="AA17759" s="1"/>
      <c r="AC17759" s="1"/>
      <c r="AK17759" s="1"/>
      <c r="AM17759" s="1"/>
    </row>
    <row r="17760" spans="16:39" ht="27.75" customHeight="1">
      <c r="P17760" s="1"/>
      <c r="S17760" s="1"/>
      <c r="AA17760" s="1"/>
      <c r="AC17760" s="1"/>
      <c r="AK17760" s="1"/>
      <c r="AM17760" s="1"/>
    </row>
    <row r="17761" spans="16:39" ht="27.75" customHeight="1">
      <c r="P17761" s="1"/>
      <c r="S17761" s="1"/>
      <c r="AA17761" s="1"/>
      <c r="AC17761" s="1"/>
      <c r="AK17761" s="1"/>
      <c r="AM17761" s="1"/>
    </row>
    <row r="17762" spans="16:39" ht="27.75" customHeight="1">
      <c r="P17762" s="1"/>
      <c r="S17762" s="1"/>
      <c r="AA17762" s="1"/>
      <c r="AC17762" s="1"/>
      <c r="AK17762" s="1"/>
      <c r="AM17762" s="1"/>
    </row>
    <row r="17763" spans="16:39" ht="27.75" customHeight="1">
      <c r="P17763" s="1"/>
      <c r="S17763" s="1"/>
      <c r="AA17763" s="1"/>
      <c r="AC17763" s="1"/>
      <c r="AK17763" s="1"/>
      <c r="AM17763" s="1"/>
    </row>
    <row r="17764" spans="16:39" ht="27.75" customHeight="1">
      <c r="P17764" s="1"/>
      <c r="S17764" s="1"/>
      <c r="AA17764" s="1"/>
      <c r="AC17764" s="1"/>
      <c r="AK17764" s="1"/>
      <c r="AM17764" s="1"/>
    </row>
    <row r="17765" spans="16:39" ht="27.75" customHeight="1">
      <c r="P17765" s="1"/>
      <c r="S17765" s="1"/>
      <c r="AA17765" s="1"/>
      <c r="AC17765" s="1"/>
      <c r="AK17765" s="1"/>
      <c r="AM17765" s="1"/>
    </row>
    <row r="17766" spans="16:39" ht="27.75" customHeight="1">
      <c r="P17766" s="1"/>
      <c r="S17766" s="1"/>
      <c r="AA17766" s="1"/>
      <c r="AC17766" s="1"/>
      <c r="AK17766" s="1"/>
      <c r="AM17766" s="1"/>
    </row>
    <row r="17767" spans="16:39" ht="27.75" customHeight="1">
      <c r="P17767" s="1"/>
      <c r="S17767" s="1"/>
      <c r="AA17767" s="1"/>
      <c r="AC17767" s="1"/>
      <c r="AK17767" s="1"/>
      <c r="AM17767" s="1"/>
    </row>
    <row r="17768" spans="16:39" ht="27.75" customHeight="1">
      <c r="P17768" s="1"/>
      <c r="S17768" s="1"/>
      <c r="AA17768" s="1"/>
      <c r="AC17768" s="1"/>
      <c r="AK17768" s="1"/>
      <c r="AM17768" s="1"/>
    </row>
    <row r="17769" spans="16:39" ht="27.75" customHeight="1">
      <c r="P17769" s="1"/>
      <c r="S17769" s="1"/>
      <c r="AA17769" s="1"/>
      <c r="AC17769" s="1"/>
      <c r="AK17769" s="1"/>
      <c r="AM17769" s="1"/>
    </row>
    <row r="17770" spans="16:39" ht="27.75" customHeight="1">
      <c r="P17770" s="1"/>
      <c r="S17770" s="1"/>
      <c r="AA17770" s="1"/>
      <c r="AC17770" s="1"/>
      <c r="AK17770" s="1"/>
      <c r="AM17770" s="1"/>
    </row>
    <row r="17771" spans="16:39" ht="27.75" customHeight="1">
      <c r="P17771" s="1"/>
      <c r="S17771" s="1"/>
      <c r="AA17771" s="1"/>
      <c r="AC17771" s="1"/>
      <c r="AK17771" s="1"/>
      <c r="AM17771" s="1"/>
    </row>
    <row r="17772" spans="16:39" ht="27.75" customHeight="1">
      <c r="P17772" s="1"/>
      <c r="S17772" s="1"/>
      <c r="AA17772" s="1"/>
      <c r="AC17772" s="1"/>
      <c r="AK17772" s="1"/>
      <c r="AM17772" s="1"/>
    </row>
    <row r="17773" spans="16:39" ht="27.75" customHeight="1">
      <c r="P17773" s="1"/>
      <c r="S17773" s="1"/>
      <c r="AA17773" s="1"/>
      <c r="AC17773" s="1"/>
      <c r="AK17773" s="1"/>
      <c r="AM17773" s="1"/>
    </row>
    <row r="17774" spans="16:39" ht="27.75" customHeight="1">
      <c r="P17774" s="1"/>
      <c r="S17774" s="1"/>
      <c r="AA17774" s="1"/>
      <c r="AC17774" s="1"/>
      <c r="AK17774" s="1"/>
      <c r="AM17774" s="1"/>
    </row>
    <row r="17775" spans="16:39" ht="27.75" customHeight="1">
      <c r="P17775" s="1"/>
      <c r="S17775" s="1"/>
      <c r="AA17775" s="1"/>
      <c r="AC17775" s="1"/>
      <c r="AK17775" s="1"/>
      <c r="AM17775" s="1"/>
    </row>
    <row r="17776" spans="16:39" ht="27.75" customHeight="1">
      <c r="P17776" s="1"/>
      <c r="S17776" s="1"/>
      <c r="AA17776" s="1"/>
      <c r="AC17776" s="1"/>
      <c r="AK17776" s="1"/>
      <c r="AM17776" s="1"/>
    </row>
    <row r="17777" spans="16:39" ht="27.75" customHeight="1">
      <c r="P17777" s="1"/>
      <c r="S17777" s="1"/>
      <c r="AA17777" s="1"/>
      <c r="AC17777" s="1"/>
      <c r="AK17777" s="1"/>
      <c r="AM17777" s="1"/>
    </row>
    <row r="17778" spans="16:39" ht="27.75" customHeight="1">
      <c r="P17778" s="1"/>
      <c r="S17778" s="1"/>
      <c r="AA17778" s="1"/>
      <c r="AC17778" s="1"/>
      <c r="AK17778" s="1"/>
      <c r="AM17778" s="1"/>
    </row>
    <row r="17779" spans="16:39" ht="27.75" customHeight="1">
      <c r="P17779" s="1"/>
      <c r="S17779" s="1"/>
      <c r="AA17779" s="1"/>
      <c r="AC17779" s="1"/>
      <c r="AK17779" s="1"/>
      <c r="AM17779" s="1"/>
    </row>
    <row r="17780" spans="16:39" ht="27.75" customHeight="1">
      <c r="P17780" s="1"/>
      <c r="S17780" s="1"/>
      <c r="AA17780" s="1"/>
      <c r="AC17780" s="1"/>
      <c r="AK17780" s="1"/>
      <c r="AM17780" s="1"/>
    </row>
    <row r="17781" spans="16:39" ht="27.75" customHeight="1">
      <c r="P17781" s="1"/>
      <c r="S17781" s="1"/>
      <c r="AA17781" s="1"/>
      <c r="AC17781" s="1"/>
      <c r="AK17781" s="1"/>
      <c r="AM17781" s="1"/>
    </row>
    <row r="17782" spans="16:39" ht="27.75" customHeight="1">
      <c r="P17782" s="1"/>
      <c r="S17782" s="1"/>
      <c r="AA17782" s="1"/>
      <c r="AC17782" s="1"/>
      <c r="AK17782" s="1"/>
      <c r="AM17782" s="1"/>
    </row>
    <row r="17783" spans="16:39" ht="27.75" customHeight="1">
      <c r="P17783" s="1"/>
      <c r="S17783" s="1"/>
      <c r="AA17783" s="1"/>
      <c r="AC17783" s="1"/>
      <c r="AK17783" s="1"/>
      <c r="AM17783" s="1"/>
    </row>
    <row r="17784" spans="16:39" ht="27.75" customHeight="1">
      <c r="P17784" s="1"/>
      <c r="S17784" s="1"/>
      <c r="AA17784" s="1"/>
      <c r="AC17784" s="1"/>
      <c r="AK17784" s="1"/>
      <c r="AM17784" s="1"/>
    </row>
    <row r="17785" spans="16:39" ht="27.75" customHeight="1">
      <c r="P17785" s="1"/>
      <c r="S17785" s="1"/>
      <c r="AA17785" s="1"/>
      <c r="AC17785" s="1"/>
      <c r="AK17785" s="1"/>
      <c r="AM17785" s="1"/>
    </row>
    <row r="17786" spans="16:39" ht="27.75" customHeight="1">
      <c r="P17786" s="1"/>
      <c r="S17786" s="1"/>
      <c r="AA17786" s="1"/>
      <c r="AC17786" s="1"/>
      <c r="AK17786" s="1"/>
      <c r="AM17786" s="1"/>
    </row>
    <row r="17787" spans="16:39" ht="27.75" customHeight="1">
      <c r="P17787" s="1"/>
      <c r="S17787" s="1"/>
      <c r="AA17787" s="1"/>
      <c r="AC17787" s="1"/>
      <c r="AK17787" s="1"/>
      <c r="AM17787" s="1"/>
    </row>
    <row r="17788" spans="16:39" ht="27.75" customHeight="1">
      <c r="P17788" s="1"/>
      <c r="S17788" s="1"/>
      <c r="AA17788" s="1"/>
      <c r="AC17788" s="1"/>
      <c r="AK17788" s="1"/>
      <c r="AM17788" s="1"/>
    </row>
    <row r="17789" spans="16:39" ht="27.75" customHeight="1">
      <c r="P17789" s="1"/>
      <c r="S17789" s="1"/>
      <c r="AA17789" s="1"/>
      <c r="AC17789" s="1"/>
      <c r="AK17789" s="1"/>
      <c r="AM17789" s="1"/>
    </row>
    <row r="17790" spans="16:39" ht="27.75" customHeight="1">
      <c r="P17790" s="1"/>
      <c r="S17790" s="1"/>
      <c r="AA17790" s="1"/>
      <c r="AC17790" s="1"/>
      <c r="AK17790" s="1"/>
      <c r="AM17790" s="1"/>
    </row>
    <row r="17791" spans="16:39" ht="27.75" customHeight="1">
      <c r="P17791" s="1"/>
      <c r="S17791" s="1"/>
      <c r="AA17791" s="1"/>
      <c r="AC17791" s="1"/>
      <c r="AK17791" s="1"/>
      <c r="AM17791" s="1"/>
    </row>
    <row r="17792" spans="16:39" ht="27.75" customHeight="1">
      <c r="P17792" s="1"/>
      <c r="S17792" s="1"/>
      <c r="AA17792" s="1"/>
      <c r="AC17792" s="1"/>
      <c r="AK17792" s="1"/>
      <c r="AM17792" s="1"/>
    </row>
    <row r="17793" spans="16:39" ht="27.75" customHeight="1">
      <c r="P17793" s="1"/>
      <c r="S17793" s="1"/>
      <c r="AA17793" s="1"/>
      <c r="AC17793" s="1"/>
      <c r="AK17793" s="1"/>
      <c r="AM17793" s="1"/>
    </row>
    <row r="17794" spans="16:39" ht="27.75" customHeight="1">
      <c r="P17794" s="1"/>
      <c r="S17794" s="1"/>
      <c r="AA17794" s="1"/>
      <c r="AC17794" s="1"/>
      <c r="AK17794" s="1"/>
      <c r="AM17794" s="1"/>
    </row>
    <row r="17795" spans="16:39" ht="27.75" customHeight="1">
      <c r="P17795" s="1"/>
      <c r="S17795" s="1"/>
      <c r="AA17795" s="1"/>
      <c r="AC17795" s="1"/>
      <c r="AK17795" s="1"/>
      <c r="AM17795" s="1"/>
    </row>
    <row r="17796" spans="16:39" ht="27.75" customHeight="1">
      <c r="P17796" s="1"/>
      <c r="S17796" s="1"/>
      <c r="AA17796" s="1"/>
      <c r="AC17796" s="1"/>
      <c r="AK17796" s="1"/>
      <c r="AM17796" s="1"/>
    </row>
    <row r="17797" spans="16:39" ht="27.75" customHeight="1">
      <c r="P17797" s="1"/>
      <c r="S17797" s="1"/>
      <c r="AA17797" s="1"/>
      <c r="AC17797" s="1"/>
      <c r="AK17797" s="1"/>
      <c r="AM17797" s="1"/>
    </row>
    <row r="17798" spans="16:39" ht="27.75" customHeight="1">
      <c r="P17798" s="1"/>
      <c r="S17798" s="1"/>
      <c r="AA17798" s="1"/>
      <c r="AC17798" s="1"/>
      <c r="AK17798" s="1"/>
      <c r="AM17798" s="1"/>
    </row>
    <row r="17799" spans="16:39" ht="27.75" customHeight="1">
      <c r="P17799" s="1"/>
      <c r="S17799" s="1"/>
      <c r="AA17799" s="1"/>
      <c r="AC17799" s="1"/>
      <c r="AK17799" s="1"/>
      <c r="AM17799" s="1"/>
    </row>
    <row r="17800" spans="16:39" ht="27.75" customHeight="1">
      <c r="P17800" s="1"/>
      <c r="S17800" s="1"/>
      <c r="AA17800" s="1"/>
      <c r="AC17800" s="1"/>
      <c r="AK17800" s="1"/>
      <c r="AM17800" s="1"/>
    </row>
    <row r="17801" spans="16:39" ht="27.75" customHeight="1">
      <c r="P17801" s="1"/>
      <c r="S17801" s="1"/>
      <c r="AA17801" s="1"/>
      <c r="AC17801" s="1"/>
      <c r="AK17801" s="1"/>
      <c r="AM17801" s="1"/>
    </row>
    <row r="17802" spans="16:39" ht="27.75" customHeight="1">
      <c r="P17802" s="1"/>
      <c r="S17802" s="1"/>
      <c r="AA17802" s="1"/>
      <c r="AC17802" s="1"/>
      <c r="AK17802" s="1"/>
      <c r="AM17802" s="1"/>
    </row>
    <row r="17803" spans="16:39" ht="27.75" customHeight="1">
      <c r="P17803" s="1"/>
      <c r="S17803" s="1"/>
      <c r="AA17803" s="1"/>
      <c r="AC17803" s="1"/>
      <c r="AK17803" s="1"/>
      <c r="AM17803" s="1"/>
    </row>
    <row r="17804" spans="16:39" ht="27.75" customHeight="1">
      <c r="P17804" s="1"/>
      <c r="S17804" s="1"/>
      <c r="AA17804" s="1"/>
      <c r="AC17804" s="1"/>
      <c r="AK17804" s="1"/>
      <c r="AM17804" s="1"/>
    </row>
    <row r="17805" spans="16:39" ht="27.75" customHeight="1">
      <c r="P17805" s="1"/>
      <c r="S17805" s="1"/>
      <c r="AA17805" s="1"/>
      <c r="AC17805" s="1"/>
      <c r="AK17805" s="1"/>
      <c r="AM17805" s="1"/>
    </row>
    <row r="17806" spans="16:39" ht="27.75" customHeight="1">
      <c r="P17806" s="1"/>
      <c r="S17806" s="1"/>
      <c r="AA17806" s="1"/>
      <c r="AC17806" s="1"/>
      <c r="AK17806" s="1"/>
      <c r="AM17806" s="1"/>
    </row>
    <row r="17807" spans="16:39" ht="27.75" customHeight="1">
      <c r="P17807" s="1"/>
      <c r="S17807" s="1"/>
      <c r="AA17807" s="1"/>
      <c r="AC17807" s="1"/>
      <c r="AK17807" s="1"/>
      <c r="AM17807" s="1"/>
    </row>
    <row r="17808" spans="16:39" ht="27.75" customHeight="1">
      <c r="P17808" s="1"/>
      <c r="S17808" s="1"/>
      <c r="AA17808" s="1"/>
      <c r="AC17808" s="1"/>
      <c r="AK17808" s="1"/>
      <c r="AM17808" s="1"/>
    </row>
    <row r="17809" spans="16:39" ht="27.75" customHeight="1">
      <c r="P17809" s="1"/>
      <c r="S17809" s="1"/>
      <c r="AA17809" s="1"/>
      <c r="AC17809" s="1"/>
      <c r="AK17809" s="1"/>
      <c r="AM17809" s="1"/>
    </row>
    <row r="17810" spans="16:39" ht="27.75" customHeight="1">
      <c r="P17810" s="1"/>
      <c r="S17810" s="1"/>
      <c r="AA17810" s="1"/>
      <c r="AC17810" s="1"/>
      <c r="AK17810" s="1"/>
      <c r="AM17810" s="1"/>
    </row>
    <row r="17811" spans="16:39" ht="27.75" customHeight="1">
      <c r="P17811" s="1"/>
      <c r="S17811" s="1"/>
      <c r="AA17811" s="1"/>
      <c r="AC17811" s="1"/>
      <c r="AK17811" s="1"/>
      <c r="AM17811" s="1"/>
    </row>
    <row r="17812" spans="16:39" ht="27.75" customHeight="1">
      <c r="P17812" s="1"/>
      <c r="S17812" s="1"/>
      <c r="AA17812" s="1"/>
      <c r="AC17812" s="1"/>
      <c r="AK17812" s="1"/>
      <c r="AM17812" s="1"/>
    </row>
    <row r="17813" spans="16:39" ht="27.75" customHeight="1">
      <c r="P17813" s="1"/>
      <c r="S17813" s="1"/>
      <c r="AA17813" s="1"/>
      <c r="AC17813" s="1"/>
      <c r="AK17813" s="1"/>
      <c r="AM17813" s="1"/>
    </row>
    <row r="17814" spans="16:39" ht="27.75" customHeight="1">
      <c r="P17814" s="1"/>
      <c r="S17814" s="1"/>
      <c r="AA17814" s="1"/>
      <c r="AC17814" s="1"/>
      <c r="AK17814" s="1"/>
      <c r="AM17814" s="1"/>
    </row>
    <row r="17815" spans="16:39" ht="27.75" customHeight="1">
      <c r="P17815" s="1"/>
      <c r="S17815" s="1"/>
      <c r="AA17815" s="1"/>
      <c r="AC17815" s="1"/>
      <c r="AK17815" s="1"/>
      <c r="AM17815" s="1"/>
    </row>
    <row r="17816" spans="16:39" ht="27.75" customHeight="1">
      <c r="P17816" s="1"/>
      <c r="S17816" s="1"/>
      <c r="AA17816" s="1"/>
      <c r="AC17816" s="1"/>
      <c r="AK17816" s="1"/>
      <c r="AM17816" s="1"/>
    </row>
    <row r="17817" spans="16:39" ht="27.75" customHeight="1">
      <c r="P17817" s="1"/>
      <c r="S17817" s="1"/>
      <c r="AA17817" s="1"/>
      <c r="AC17817" s="1"/>
      <c r="AK17817" s="1"/>
      <c r="AM17817" s="1"/>
    </row>
    <row r="17818" spans="16:39" ht="27.75" customHeight="1">
      <c r="P17818" s="1"/>
      <c r="S17818" s="1"/>
      <c r="AA17818" s="1"/>
      <c r="AC17818" s="1"/>
      <c r="AK17818" s="1"/>
      <c r="AM17818" s="1"/>
    </row>
    <row r="17819" spans="16:39" ht="27.75" customHeight="1">
      <c r="P17819" s="1"/>
      <c r="S17819" s="1"/>
      <c r="AA17819" s="1"/>
      <c r="AC17819" s="1"/>
      <c r="AK17819" s="1"/>
      <c r="AM17819" s="1"/>
    </row>
    <row r="17820" spans="16:39" ht="27.75" customHeight="1">
      <c r="P17820" s="1"/>
      <c r="S17820" s="1"/>
      <c r="AA17820" s="1"/>
      <c r="AC17820" s="1"/>
      <c r="AK17820" s="1"/>
      <c r="AM17820" s="1"/>
    </row>
    <row r="17821" spans="16:39" ht="27.75" customHeight="1">
      <c r="P17821" s="1"/>
      <c r="S17821" s="1"/>
      <c r="AA17821" s="1"/>
      <c r="AC17821" s="1"/>
      <c r="AK17821" s="1"/>
      <c r="AM17821" s="1"/>
    </row>
    <row r="17822" spans="16:39" ht="27.75" customHeight="1">
      <c r="P17822" s="1"/>
      <c r="S17822" s="1"/>
      <c r="AA17822" s="1"/>
      <c r="AC17822" s="1"/>
      <c r="AK17822" s="1"/>
      <c r="AM17822" s="1"/>
    </row>
    <row r="17823" spans="16:39" ht="27.75" customHeight="1">
      <c r="P17823" s="1"/>
      <c r="S17823" s="1"/>
      <c r="AA17823" s="1"/>
      <c r="AC17823" s="1"/>
      <c r="AK17823" s="1"/>
      <c r="AM17823" s="1"/>
    </row>
    <row r="17824" spans="16:39" ht="27.75" customHeight="1">
      <c r="P17824" s="1"/>
      <c r="S17824" s="1"/>
      <c r="AA17824" s="1"/>
      <c r="AC17824" s="1"/>
      <c r="AK17824" s="1"/>
      <c r="AM17824" s="1"/>
    </row>
    <row r="17825" spans="16:39" ht="27.75" customHeight="1">
      <c r="P17825" s="1"/>
      <c r="S17825" s="1"/>
      <c r="AA17825" s="1"/>
      <c r="AC17825" s="1"/>
      <c r="AK17825" s="1"/>
      <c r="AM17825" s="1"/>
    </row>
    <row r="17826" spans="16:39" ht="27.75" customHeight="1">
      <c r="P17826" s="1"/>
      <c r="S17826" s="1"/>
      <c r="AA17826" s="1"/>
      <c r="AC17826" s="1"/>
      <c r="AK17826" s="1"/>
      <c r="AM17826" s="1"/>
    </row>
    <row r="17827" spans="16:39" ht="27.75" customHeight="1">
      <c r="P17827" s="1"/>
      <c r="S17827" s="1"/>
      <c r="AA17827" s="1"/>
      <c r="AC17827" s="1"/>
      <c r="AK17827" s="1"/>
      <c r="AM17827" s="1"/>
    </row>
    <row r="17828" spans="16:39" ht="27.75" customHeight="1">
      <c r="P17828" s="1"/>
      <c r="S17828" s="1"/>
      <c r="AA17828" s="1"/>
      <c r="AC17828" s="1"/>
      <c r="AK17828" s="1"/>
      <c r="AM17828" s="1"/>
    </row>
    <row r="17829" spans="16:39" ht="27.75" customHeight="1">
      <c r="P17829" s="1"/>
      <c r="S17829" s="1"/>
      <c r="AA17829" s="1"/>
      <c r="AC17829" s="1"/>
      <c r="AK17829" s="1"/>
      <c r="AM17829" s="1"/>
    </row>
    <row r="17830" spans="16:39" ht="27.75" customHeight="1">
      <c r="P17830" s="1"/>
      <c r="S17830" s="1"/>
      <c r="AA17830" s="1"/>
      <c r="AC17830" s="1"/>
      <c r="AK17830" s="1"/>
      <c r="AM17830" s="1"/>
    </row>
    <row r="17831" spans="16:39" ht="27.75" customHeight="1">
      <c r="P17831" s="1"/>
      <c r="S17831" s="1"/>
      <c r="AA17831" s="1"/>
      <c r="AC17831" s="1"/>
      <c r="AK17831" s="1"/>
      <c r="AM17831" s="1"/>
    </row>
    <row r="17832" spans="16:39" ht="27.75" customHeight="1">
      <c r="P17832" s="1"/>
      <c r="S17832" s="1"/>
      <c r="AA17832" s="1"/>
      <c r="AC17832" s="1"/>
      <c r="AK17832" s="1"/>
      <c r="AM17832" s="1"/>
    </row>
    <row r="17833" spans="16:39" ht="27.75" customHeight="1">
      <c r="P17833" s="1"/>
      <c r="S17833" s="1"/>
      <c r="AA17833" s="1"/>
      <c r="AC17833" s="1"/>
      <c r="AK17833" s="1"/>
      <c r="AM17833" s="1"/>
    </row>
    <row r="17834" spans="16:39" ht="27.75" customHeight="1">
      <c r="P17834" s="1"/>
      <c r="S17834" s="1"/>
      <c r="AA17834" s="1"/>
      <c r="AC17834" s="1"/>
      <c r="AK17834" s="1"/>
      <c r="AM17834" s="1"/>
    </row>
    <row r="17835" spans="16:39" ht="27.75" customHeight="1">
      <c r="P17835" s="1"/>
      <c r="S17835" s="1"/>
      <c r="AA17835" s="1"/>
      <c r="AC17835" s="1"/>
      <c r="AK17835" s="1"/>
      <c r="AM17835" s="1"/>
    </row>
    <row r="17836" spans="16:39" ht="27.75" customHeight="1">
      <c r="P17836" s="1"/>
      <c r="S17836" s="1"/>
      <c r="AA17836" s="1"/>
      <c r="AC17836" s="1"/>
      <c r="AK17836" s="1"/>
      <c r="AM17836" s="1"/>
    </row>
    <row r="17837" spans="16:39" ht="27.75" customHeight="1">
      <c r="P17837" s="1"/>
      <c r="S17837" s="1"/>
      <c r="AA17837" s="1"/>
      <c r="AC17837" s="1"/>
      <c r="AK17837" s="1"/>
      <c r="AM17837" s="1"/>
    </row>
    <row r="17838" spans="16:39" ht="27.75" customHeight="1">
      <c r="P17838" s="1"/>
      <c r="S17838" s="1"/>
      <c r="AA17838" s="1"/>
      <c r="AC17838" s="1"/>
      <c r="AK17838" s="1"/>
      <c r="AM17838" s="1"/>
    </row>
    <row r="17839" spans="16:39" ht="27.75" customHeight="1">
      <c r="P17839" s="1"/>
      <c r="S17839" s="1"/>
      <c r="AA17839" s="1"/>
      <c r="AC17839" s="1"/>
      <c r="AK17839" s="1"/>
      <c r="AM17839" s="1"/>
    </row>
    <row r="17840" spans="16:39" ht="27.75" customHeight="1">
      <c r="P17840" s="1"/>
      <c r="S17840" s="1"/>
      <c r="AA17840" s="1"/>
      <c r="AC17840" s="1"/>
      <c r="AK17840" s="1"/>
      <c r="AM17840" s="1"/>
    </row>
    <row r="17841" spans="16:39" ht="27.75" customHeight="1">
      <c r="P17841" s="1"/>
      <c r="S17841" s="1"/>
      <c r="AA17841" s="1"/>
      <c r="AC17841" s="1"/>
      <c r="AK17841" s="1"/>
      <c r="AM17841" s="1"/>
    </row>
    <row r="17842" spans="16:39" ht="27.75" customHeight="1">
      <c r="P17842" s="1"/>
      <c r="S17842" s="1"/>
      <c r="AA17842" s="1"/>
      <c r="AC17842" s="1"/>
      <c r="AK17842" s="1"/>
      <c r="AM17842" s="1"/>
    </row>
    <row r="17843" spans="16:39" ht="27.75" customHeight="1">
      <c r="P17843" s="1"/>
      <c r="S17843" s="1"/>
      <c r="AA17843" s="1"/>
      <c r="AC17843" s="1"/>
      <c r="AK17843" s="1"/>
      <c r="AM17843" s="1"/>
    </row>
    <row r="17844" spans="16:39" ht="27.75" customHeight="1">
      <c r="P17844" s="1"/>
      <c r="S17844" s="1"/>
      <c r="AA17844" s="1"/>
      <c r="AC17844" s="1"/>
      <c r="AK17844" s="1"/>
      <c r="AM17844" s="1"/>
    </row>
    <row r="17845" spans="16:39" ht="27.75" customHeight="1">
      <c r="P17845" s="1"/>
      <c r="S17845" s="1"/>
      <c r="AA17845" s="1"/>
      <c r="AC17845" s="1"/>
      <c r="AK17845" s="1"/>
      <c r="AM17845" s="1"/>
    </row>
    <row r="17846" spans="16:39" ht="27.75" customHeight="1">
      <c r="P17846" s="1"/>
      <c r="S17846" s="1"/>
      <c r="AA17846" s="1"/>
      <c r="AC17846" s="1"/>
      <c r="AK17846" s="1"/>
      <c r="AM17846" s="1"/>
    </row>
    <row r="17847" spans="16:39" ht="27.75" customHeight="1">
      <c r="P17847" s="1"/>
      <c r="S17847" s="1"/>
      <c r="AA17847" s="1"/>
      <c r="AC17847" s="1"/>
      <c r="AK17847" s="1"/>
      <c r="AM17847" s="1"/>
    </row>
    <row r="17848" spans="16:39" ht="27.75" customHeight="1">
      <c r="P17848" s="1"/>
      <c r="S17848" s="1"/>
      <c r="AA17848" s="1"/>
      <c r="AC17848" s="1"/>
      <c r="AK17848" s="1"/>
      <c r="AM17848" s="1"/>
    </row>
    <row r="17849" spans="16:39" ht="27.75" customHeight="1">
      <c r="P17849" s="1"/>
      <c r="S17849" s="1"/>
      <c r="AA17849" s="1"/>
      <c r="AC17849" s="1"/>
      <c r="AK17849" s="1"/>
      <c r="AM17849" s="1"/>
    </row>
    <row r="17850" spans="16:39" ht="27.75" customHeight="1">
      <c r="P17850" s="1"/>
      <c r="S17850" s="1"/>
      <c r="AA17850" s="1"/>
      <c r="AC17850" s="1"/>
      <c r="AK17850" s="1"/>
      <c r="AM17850" s="1"/>
    </row>
    <row r="17851" spans="16:39" ht="27.75" customHeight="1">
      <c r="P17851" s="1"/>
      <c r="S17851" s="1"/>
      <c r="AA17851" s="1"/>
      <c r="AC17851" s="1"/>
      <c r="AK17851" s="1"/>
      <c r="AM17851" s="1"/>
    </row>
    <row r="17852" spans="16:39" ht="27.75" customHeight="1">
      <c r="P17852" s="1"/>
      <c r="S17852" s="1"/>
      <c r="AA17852" s="1"/>
      <c r="AC17852" s="1"/>
      <c r="AK17852" s="1"/>
      <c r="AM17852" s="1"/>
    </row>
    <row r="17853" spans="16:39" ht="27.75" customHeight="1">
      <c r="P17853" s="1"/>
      <c r="S17853" s="1"/>
      <c r="AA17853" s="1"/>
      <c r="AC17853" s="1"/>
      <c r="AK17853" s="1"/>
      <c r="AM17853" s="1"/>
    </row>
    <row r="17854" spans="16:39" ht="27.75" customHeight="1">
      <c r="P17854" s="1"/>
      <c r="S17854" s="1"/>
      <c r="AA17854" s="1"/>
      <c r="AC17854" s="1"/>
      <c r="AK17854" s="1"/>
      <c r="AM17854" s="1"/>
    </row>
    <row r="17855" spans="16:39" ht="27.75" customHeight="1">
      <c r="P17855" s="1"/>
      <c r="S17855" s="1"/>
      <c r="AA17855" s="1"/>
      <c r="AC17855" s="1"/>
      <c r="AK17855" s="1"/>
      <c r="AM17855" s="1"/>
    </row>
    <row r="17856" spans="16:39" ht="27.75" customHeight="1">
      <c r="P17856" s="1"/>
      <c r="S17856" s="1"/>
      <c r="AA17856" s="1"/>
      <c r="AC17856" s="1"/>
      <c r="AK17856" s="1"/>
      <c r="AM17856" s="1"/>
    </row>
    <row r="17857" spans="16:39" ht="27.75" customHeight="1">
      <c r="P17857" s="1"/>
      <c r="S17857" s="1"/>
      <c r="AA17857" s="1"/>
      <c r="AC17857" s="1"/>
      <c r="AK17857" s="1"/>
      <c r="AM17857" s="1"/>
    </row>
    <row r="17858" spans="16:39" ht="27.75" customHeight="1">
      <c r="P17858" s="1"/>
      <c r="S17858" s="1"/>
      <c r="AA17858" s="1"/>
      <c r="AC17858" s="1"/>
      <c r="AK17858" s="1"/>
      <c r="AM17858" s="1"/>
    </row>
    <row r="17859" spans="16:39" ht="27.75" customHeight="1">
      <c r="P17859" s="1"/>
      <c r="S17859" s="1"/>
      <c r="AA17859" s="1"/>
      <c r="AC17859" s="1"/>
      <c r="AK17859" s="1"/>
      <c r="AM17859" s="1"/>
    </row>
    <row r="17860" spans="16:39" ht="27.75" customHeight="1">
      <c r="P17860" s="1"/>
      <c r="S17860" s="1"/>
      <c r="AA17860" s="1"/>
      <c r="AC17860" s="1"/>
      <c r="AK17860" s="1"/>
      <c r="AM17860" s="1"/>
    </row>
    <row r="17861" spans="16:39" ht="27.75" customHeight="1">
      <c r="P17861" s="1"/>
      <c r="S17861" s="1"/>
      <c r="AA17861" s="1"/>
      <c r="AC17861" s="1"/>
      <c r="AK17861" s="1"/>
      <c r="AM17861" s="1"/>
    </row>
    <row r="17862" spans="16:39" ht="27.75" customHeight="1">
      <c r="P17862" s="1"/>
      <c r="S17862" s="1"/>
      <c r="AA17862" s="1"/>
      <c r="AC17862" s="1"/>
      <c r="AK17862" s="1"/>
      <c r="AM17862" s="1"/>
    </row>
    <row r="17863" spans="16:39" ht="27.75" customHeight="1">
      <c r="P17863" s="1"/>
      <c r="S17863" s="1"/>
      <c r="AA17863" s="1"/>
      <c r="AC17863" s="1"/>
      <c r="AK17863" s="1"/>
      <c r="AM17863" s="1"/>
    </row>
    <row r="17864" spans="16:39" ht="27.75" customHeight="1">
      <c r="P17864" s="1"/>
      <c r="S17864" s="1"/>
      <c r="AA17864" s="1"/>
      <c r="AC17864" s="1"/>
      <c r="AK17864" s="1"/>
      <c r="AM17864" s="1"/>
    </row>
    <row r="17865" spans="16:39" ht="27.75" customHeight="1">
      <c r="P17865" s="1"/>
      <c r="S17865" s="1"/>
      <c r="AA17865" s="1"/>
      <c r="AC17865" s="1"/>
      <c r="AK17865" s="1"/>
      <c r="AM17865" s="1"/>
    </row>
    <row r="17866" spans="16:39" ht="27.75" customHeight="1">
      <c r="P17866" s="1"/>
      <c r="S17866" s="1"/>
      <c r="AA17866" s="1"/>
      <c r="AC17866" s="1"/>
      <c r="AK17866" s="1"/>
      <c r="AM17866" s="1"/>
    </row>
    <row r="17867" spans="16:39" ht="27.75" customHeight="1">
      <c r="P17867" s="1"/>
      <c r="S17867" s="1"/>
      <c r="AA17867" s="1"/>
      <c r="AC17867" s="1"/>
      <c r="AK17867" s="1"/>
      <c r="AM17867" s="1"/>
    </row>
    <row r="17868" spans="16:39" ht="27.75" customHeight="1">
      <c r="P17868" s="1"/>
      <c r="S17868" s="1"/>
      <c r="AA17868" s="1"/>
      <c r="AC17868" s="1"/>
      <c r="AK17868" s="1"/>
      <c r="AM17868" s="1"/>
    </row>
    <row r="17869" spans="16:39" ht="27.75" customHeight="1">
      <c r="P17869" s="1"/>
      <c r="S17869" s="1"/>
      <c r="AA17869" s="1"/>
      <c r="AC17869" s="1"/>
      <c r="AK17869" s="1"/>
      <c r="AM17869" s="1"/>
    </row>
    <row r="17870" spans="16:39" ht="27.75" customHeight="1">
      <c r="P17870" s="1"/>
      <c r="S17870" s="1"/>
      <c r="AA17870" s="1"/>
      <c r="AC17870" s="1"/>
      <c r="AK17870" s="1"/>
      <c r="AM17870" s="1"/>
    </row>
    <row r="17871" spans="16:39" ht="27.75" customHeight="1">
      <c r="P17871" s="1"/>
      <c r="S17871" s="1"/>
      <c r="AA17871" s="1"/>
      <c r="AC17871" s="1"/>
      <c r="AK17871" s="1"/>
      <c r="AM17871" s="1"/>
    </row>
    <row r="17872" spans="16:39" ht="27.75" customHeight="1">
      <c r="P17872" s="1"/>
      <c r="S17872" s="1"/>
      <c r="AA17872" s="1"/>
      <c r="AC17872" s="1"/>
      <c r="AK17872" s="1"/>
      <c r="AM17872" s="1"/>
    </row>
    <row r="17873" spans="16:39" ht="27.75" customHeight="1">
      <c r="P17873" s="1"/>
      <c r="S17873" s="1"/>
      <c r="AA17873" s="1"/>
      <c r="AC17873" s="1"/>
      <c r="AK17873" s="1"/>
      <c r="AM17873" s="1"/>
    </row>
    <row r="17874" spans="16:39" ht="27.75" customHeight="1">
      <c r="P17874" s="1"/>
      <c r="S17874" s="1"/>
      <c r="AA17874" s="1"/>
      <c r="AC17874" s="1"/>
      <c r="AK17874" s="1"/>
      <c r="AM17874" s="1"/>
    </row>
    <row r="17875" spans="16:39" ht="27.75" customHeight="1">
      <c r="P17875" s="1"/>
      <c r="S17875" s="1"/>
      <c r="AA17875" s="1"/>
      <c r="AC17875" s="1"/>
      <c r="AK17875" s="1"/>
      <c r="AM17875" s="1"/>
    </row>
    <row r="17876" spans="16:39" ht="27.75" customHeight="1">
      <c r="P17876" s="1"/>
      <c r="S17876" s="1"/>
      <c r="AA17876" s="1"/>
      <c r="AC17876" s="1"/>
      <c r="AK17876" s="1"/>
      <c r="AM17876" s="1"/>
    </row>
    <row r="17877" spans="16:39" ht="27.75" customHeight="1">
      <c r="P17877" s="1"/>
      <c r="S17877" s="1"/>
      <c r="AA17877" s="1"/>
      <c r="AC17877" s="1"/>
      <c r="AK17877" s="1"/>
      <c r="AM17877" s="1"/>
    </row>
    <row r="17878" spans="16:39" ht="27.75" customHeight="1">
      <c r="P17878" s="1"/>
      <c r="S17878" s="1"/>
      <c r="AA17878" s="1"/>
      <c r="AC17878" s="1"/>
      <c r="AK17878" s="1"/>
      <c r="AM17878" s="1"/>
    </row>
    <row r="17879" spans="16:39" ht="27.75" customHeight="1">
      <c r="P17879" s="1"/>
      <c r="S17879" s="1"/>
      <c r="AA17879" s="1"/>
      <c r="AC17879" s="1"/>
      <c r="AK17879" s="1"/>
      <c r="AM17879" s="1"/>
    </row>
    <row r="17880" spans="16:39" ht="27.75" customHeight="1">
      <c r="P17880" s="1"/>
      <c r="S17880" s="1"/>
      <c r="AA17880" s="1"/>
      <c r="AC17880" s="1"/>
      <c r="AK17880" s="1"/>
      <c r="AM17880" s="1"/>
    </row>
    <row r="17881" spans="16:39" ht="27.75" customHeight="1">
      <c r="P17881" s="1"/>
      <c r="S17881" s="1"/>
      <c r="AA17881" s="1"/>
      <c r="AC17881" s="1"/>
      <c r="AK17881" s="1"/>
      <c r="AM17881" s="1"/>
    </row>
    <row r="17882" spans="16:39" ht="27.75" customHeight="1">
      <c r="P17882" s="1"/>
      <c r="S17882" s="1"/>
      <c r="AA17882" s="1"/>
      <c r="AC17882" s="1"/>
      <c r="AK17882" s="1"/>
      <c r="AM17882" s="1"/>
    </row>
    <row r="17883" spans="16:39" ht="27.75" customHeight="1">
      <c r="P17883" s="1"/>
      <c r="S17883" s="1"/>
      <c r="AA17883" s="1"/>
      <c r="AC17883" s="1"/>
      <c r="AK17883" s="1"/>
      <c r="AM17883" s="1"/>
    </row>
    <row r="17884" spans="16:39" ht="27.75" customHeight="1">
      <c r="P17884" s="1"/>
      <c r="S17884" s="1"/>
      <c r="AA17884" s="1"/>
      <c r="AC17884" s="1"/>
      <c r="AK17884" s="1"/>
      <c r="AM17884" s="1"/>
    </row>
    <row r="17885" spans="16:39" ht="27.75" customHeight="1">
      <c r="P17885" s="1"/>
      <c r="S17885" s="1"/>
      <c r="AA17885" s="1"/>
      <c r="AC17885" s="1"/>
      <c r="AK17885" s="1"/>
      <c r="AM17885" s="1"/>
    </row>
    <row r="17886" spans="16:39" ht="27.75" customHeight="1">
      <c r="P17886" s="1"/>
      <c r="S17886" s="1"/>
      <c r="AA17886" s="1"/>
      <c r="AC17886" s="1"/>
      <c r="AK17886" s="1"/>
      <c r="AM17886" s="1"/>
    </row>
    <row r="17887" spans="16:39" ht="27.75" customHeight="1">
      <c r="P17887" s="1"/>
      <c r="S17887" s="1"/>
      <c r="AA17887" s="1"/>
      <c r="AC17887" s="1"/>
      <c r="AK17887" s="1"/>
      <c r="AM17887" s="1"/>
    </row>
    <row r="17888" spans="16:39" ht="27.75" customHeight="1">
      <c r="P17888" s="1"/>
      <c r="S17888" s="1"/>
      <c r="AA17888" s="1"/>
      <c r="AC17888" s="1"/>
      <c r="AK17888" s="1"/>
      <c r="AM17888" s="1"/>
    </row>
    <row r="17889" spans="16:39" ht="27.75" customHeight="1">
      <c r="P17889" s="1"/>
      <c r="S17889" s="1"/>
      <c r="AA17889" s="1"/>
      <c r="AC17889" s="1"/>
      <c r="AK17889" s="1"/>
      <c r="AM17889" s="1"/>
    </row>
    <row r="17890" spans="16:39" ht="27.75" customHeight="1">
      <c r="P17890" s="1"/>
      <c r="S17890" s="1"/>
      <c r="AA17890" s="1"/>
      <c r="AC17890" s="1"/>
      <c r="AK17890" s="1"/>
      <c r="AM17890" s="1"/>
    </row>
    <row r="17891" spans="16:39" ht="27.75" customHeight="1">
      <c r="P17891" s="1"/>
      <c r="S17891" s="1"/>
      <c r="AA17891" s="1"/>
      <c r="AC17891" s="1"/>
      <c r="AK17891" s="1"/>
      <c r="AM17891" s="1"/>
    </row>
    <row r="17892" spans="16:39" ht="27.75" customHeight="1">
      <c r="P17892" s="1"/>
      <c r="S17892" s="1"/>
      <c r="AA17892" s="1"/>
      <c r="AC17892" s="1"/>
      <c r="AK17892" s="1"/>
      <c r="AM17892" s="1"/>
    </row>
    <row r="17893" spans="16:39" ht="27.75" customHeight="1">
      <c r="P17893" s="1"/>
      <c r="S17893" s="1"/>
      <c r="AA17893" s="1"/>
      <c r="AC17893" s="1"/>
      <c r="AK17893" s="1"/>
      <c r="AM17893" s="1"/>
    </row>
    <row r="17894" spans="16:39" ht="27.75" customHeight="1">
      <c r="P17894" s="1"/>
      <c r="S17894" s="1"/>
      <c r="AA17894" s="1"/>
      <c r="AC17894" s="1"/>
      <c r="AK17894" s="1"/>
      <c r="AM17894" s="1"/>
    </row>
    <row r="17895" spans="16:39" ht="27.75" customHeight="1">
      <c r="P17895" s="1"/>
      <c r="S17895" s="1"/>
      <c r="AA17895" s="1"/>
      <c r="AC17895" s="1"/>
      <c r="AK17895" s="1"/>
      <c r="AM17895" s="1"/>
    </row>
    <row r="17896" spans="16:39" ht="27.75" customHeight="1">
      <c r="P17896" s="1"/>
      <c r="S17896" s="1"/>
      <c r="AA17896" s="1"/>
      <c r="AC17896" s="1"/>
      <c r="AK17896" s="1"/>
      <c r="AM17896" s="1"/>
    </row>
    <row r="17897" spans="16:39" ht="27.75" customHeight="1">
      <c r="P17897" s="1"/>
      <c r="S17897" s="1"/>
      <c r="AA17897" s="1"/>
      <c r="AC17897" s="1"/>
      <c r="AK17897" s="1"/>
      <c r="AM17897" s="1"/>
    </row>
    <row r="17898" spans="16:39" ht="27.75" customHeight="1">
      <c r="P17898" s="1"/>
      <c r="S17898" s="1"/>
      <c r="AA17898" s="1"/>
      <c r="AC17898" s="1"/>
      <c r="AK17898" s="1"/>
      <c r="AM17898" s="1"/>
    </row>
    <row r="17899" spans="16:39" ht="27.75" customHeight="1">
      <c r="P17899" s="1"/>
      <c r="S17899" s="1"/>
      <c r="AA17899" s="1"/>
      <c r="AC17899" s="1"/>
      <c r="AK17899" s="1"/>
      <c r="AM17899" s="1"/>
    </row>
    <row r="17900" spans="16:39" ht="27.75" customHeight="1">
      <c r="P17900" s="1"/>
      <c r="S17900" s="1"/>
      <c r="AA17900" s="1"/>
      <c r="AC17900" s="1"/>
      <c r="AK17900" s="1"/>
      <c r="AM17900" s="1"/>
    </row>
    <row r="17901" spans="16:39" ht="27.75" customHeight="1">
      <c r="P17901" s="1"/>
      <c r="S17901" s="1"/>
      <c r="AA17901" s="1"/>
      <c r="AC17901" s="1"/>
      <c r="AK17901" s="1"/>
      <c r="AM17901" s="1"/>
    </row>
    <row r="17902" spans="16:39" ht="27.75" customHeight="1">
      <c r="P17902" s="1"/>
      <c r="S17902" s="1"/>
      <c r="AA17902" s="1"/>
      <c r="AC17902" s="1"/>
      <c r="AK17902" s="1"/>
      <c r="AM17902" s="1"/>
    </row>
    <row r="17903" spans="16:39" ht="27.75" customHeight="1">
      <c r="P17903" s="1"/>
      <c r="S17903" s="1"/>
      <c r="AA17903" s="1"/>
      <c r="AC17903" s="1"/>
      <c r="AK17903" s="1"/>
      <c r="AM17903" s="1"/>
    </row>
    <row r="17904" spans="16:39" ht="27.75" customHeight="1">
      <c r="P17904" s="1"/>
      <c r="S17904" s="1"/>
      <c r="AA17904" s="1"/>
      <c r="AC17904" s="1"/>
      <c r="AK17904" s="1"/>
      <c r="AM17904" s="1"/>
    </row>
    <row r="17905" spans="16:39" ht="27.75" customHeight="1">
      <c r="P17905" s="1"/>
      <c r="S17905" s="1"/>
      <c r="AA17905" s="1"/>
      <c r="AC17905" s="1"/>
      <c r="AK17905" s="1"/>
      <c r="AM17905" s="1"/>
    </row>
    <row r="17906" spans="16:39" ht="27.75" customHeight="1">
      <c r="P17906" s="1"/>
      <c r="S17906" s="1"/>
      <c r="AA17906" s="1"/>
      <c r="AC17906" s="1"/>
      <c r="AK17906" s="1"/>
      <c r="AM17906" s="1"/>
    </row>
    <row r="17907" spans="16:39" ht="27.75" customHeight="1">
      <c r="P17907" s="1"/>
      <c r="S17907" s="1"/>
      <c r="AA17907" s="1"/>
      <c r="AC17907" s="1"/>
      <c r="AK17907" s="1"/>
      <c r="AM17907" s="1"/>
    </row>
    <row r="17908" spans="16:39" ht="27.75" customHeight="1">
      <c r="P17908" s="1"/>
      <c r="S17908" s="1"/>
      <c r="AA17908" s="1"/>
      <c r="AC17908" s="1"/>
      <c r="AK17908" s="1"/>
      <c r="AM17908" s="1"/>
    </row>
    <row r="17909" spans="16:39" ht="27.75" customHeight="1">
      <c r="P17909" s="1"/>
      <c r="S17909" s="1"/>
      <c r="AA17909" s="1"/>
      <c r="AC17909" s="1"/>
      <c r="AK17909" s="1"/>
      <c r="AM17909" s="1"/>
    </row>
    <row r="17910" spans="16:39" ht="27.75" customHeight="1">
      <c r="P17910" s="1"/>
      <c r="S17910" s="1"/>
      <c r="AA17910" s="1"/>
      <c r="AC17910" s="1"/>
      <c r="AK17910" s="1"/>
      <c r="AM17910" s="1"/>
    </row>
    <row r="17911" spans="16:39" ht="27.75" customHeight="1">
      <c r="P17911" s="1"/>
      <c r="S17911" s="1"/>
      <c r="AA17911" s="1"/>
      <c r="AC17911" s="1"/>
      <c r="AK17911" s="1"/>
      <c r="AM17911" s="1"/>
    </row>
    <row r="17912" spans="16:39" ht="27.75" customHeight="1">
      <c r="P17912" s="1"/>
      <c r="S17912" s="1"/>
      <c r="AA17912" s="1"/>
      <c r="AC17912" s="1"/>
      <c r="AK17912" s="1"/>
      <c r="AM17912" s="1"/>
    </row>
    <row r="17913" spans="16:39" ht="27.75" customHeight="1">
      <c r="P17913" s="1"/>
      <c r="S17913" s="1"/>
      <c r="AA17913" s="1"/>
      <c r="AC17913" s="1"/>
      <c r="AK17913" s="1"/>
      <c r="AM17913" s="1"/>
    </row>
    <row r="17914" spans="16:39" ht="27.75" customHeight="1">
      <c r="P17914" s="1"/>
      <c r="S17914" s="1"/>
      <c r="AA17914" s="1"/>
      <c r="AC17914" s="1"/>
      <c r="AK17914" s="1"/>
      <c r="AM17914" s="1"/>
    </row>
    <row r="17915" spans="16:39" ht="27.75" customHeight="1">
      <c r="P17915" s="1"/>
      <c r="S17915" s="1"/>
      <c r="AA17915" s="1"/>
      <c r="AC17915" s="1"/>
      <c r="AK17915" s="1"/>
      <c r="AM17915" s="1"/>
    </row>
    <row r="17916" spans="16:39" ht="27.75" customHeight="1">
      <c r="P17916" s="1"/>
      <c r="S17916" s="1"/>
      <c r="AA17916" s="1"/>
      <c r="AC17916" s="1"/>
      <c r="AK17916" s="1"/>
      <c r="AM17916" s="1"/>
    </row>
    <row r="17917" spans="16:39" ht="27.75" customHeight="1">
      <c r="P17917" s="1"/>
      <c r="S17917" s="1"/>
      <c r="AA17917" s="1"/>
      <c r="AC17917" s="1"/>
      <c r="AK17917" s="1"/>
      <c r="AM17917" s="1"/>
    </row>
    <row r="17918" spans="16:39" ht="27.75" customHeight="1">
      <c r="P17918" s="1"/>
      <c r="S17918" s="1"/>
      <c r="AA17918" s="1"/>
      <c r="AC17918" s="1"/>
      <c r="AK17918" s="1"/>
      <c r="AM17918" s="1"/>
    </row>
    <row r="17919" spans="16:39" ht="27.75" customHeight="1">
      <c r="P17919" s="1"/>
      <c r="S17919" s="1"/>
      <c r="AA17919" s="1"/>
      <c r="AC17919" s="1"/>
      <c r="AK17919" s="1"/>
      <c r="AM17919" s="1"/>
    </row>
    <row r="17920" spans="16:39" ht="27.75" customHeight="1">
      <c r="P17920" s="1"/>
      <c r="S17920" s="1"/>
      <c r="AA17920" s="1"/>
      <c r="AC17920" s="1"/>
      <c r="AK17920" s="1"/>
      <c r="AM17920" s="1"/>
    </row>
    <row r="17921" spans="16:39" ht="27.75" customHeight="1">
      <c r="P17921" s="1"/>
      <c r="S17921" s="1"/>
      <c r="AA17921" s="1"/>
      <c r="AC17921" s="1"/>
      <c r="AK17921" s="1"/>
      <c r="AM17921" s="1"/>
    </row>
    <row r="17922" spans="16:39" ht="27.75" customHeight="1">
      <c r="P17922" s="1"/>
      <c r="S17922" s="1"/>
      <c r="AA17922" s="1"/>
      <c r="AC17922" s="1"/>
      <c r="AK17922" s="1"/>
      <c r="AM17922" s="1"/>
    </row>
    <row r="17923" spans="16:39" ht="27.75" customHeight="1">
      <c r="P17923" s="1"/>
      <c r="S17923" s="1"/>
      <c r="AA17923" s="1"/>
      <c r="AC17923" s="1"/>
      <c r="AK17923" s="1"/>
      <c r="AM17923" s="1"/>
    </row>
    <row r="17924" spans="16:39" ht="27.75" customHeight="1">
      <c r="P17924" s="1"/>
      <c r="S17924" s="1"/>
      <c r="AA17924" s="1"/>
      <c r="AC17924" s="1"/>
      <c r="AK17924" s="1"/>
      <c r="AM17924" s="1"/>
    </row>
    <row r="17925" spans="16:39" ht="27.75" customHeight="1">
      <c r="P17925" s="1"/>
      <c r="S17925" s="1"/>
      <c r="AA17925" s="1"/>
      <c r="AC17925" s="1"/>
      <c r="AK17925" s="1"/>
      <c r="AM17925" s="1"/>
    </row>
    <row r="17926" spans="16:39" ht="27.75" customHeight="1">
      <c r="P17926" s="1"/>
      <c r="S17926" s="1"/>
      <c r="AA17926" s="1"/>
      <c r="AC17926" s="1"/>
      <c r="AK17926" s="1"/>
      <c r="AM17926" s="1"/>
    </row>
    <row r="17927" spans="16:39" ht="27.75" customHeight="1">
      <c r="P17927" s="1"/>
      <c r="S17927" s="1"/>
      <c r="AA17927" s="1"/>
      <c r="AC17927" s="1"/>
      <c r="AK17927" s="1"/>
      <c r="AM17927" s="1"/>
    </row>
    <row r="17928" spans="16:39" ht="27.75" customHeight="1">
      <c r="P17928" s="1"/>
      <c r="S17928" s="1"/>
      <c r="AA17928" s="1"/>
      <c r="AC17928" s="1"/>
      <c r="AK17928" s="1"/>
      <c r="AM17928" s="1"/>
    </row>
    <row r="17929" spans="16:39" ht="27.75" customHeight="1">
      <c r="P17929" s="1"/>
      <c r="S17929" s="1"/>
      <c r="AA17929" s="1"/>
      <c r="AC17929" s="1"/>
      <c r="AK17929" s="1"/>
      <c r="AM17929" s="1"/>
    </row>
    <row r="17930" spans="16:39" ht="27.75" customHeight="1">
      <c r="P17930" s="1"/>
      <c r="S17930" s="1"/>
      <c r="AA17930" s="1"/>
      <c r="AC17930" s="1"/>
      <c r="AK17930" s="1"/>
      <c r="AM17930" s="1"/>
    </row>
    <row r="17931" spans="16:39" ht="27.75" customHeight="1">
      <c r="P17931" s="1"/>
      <c r="S17931" s="1"/>
      <c r="AA17931" s="1"/>
      <c r="AC17931" s="1"/>
      <c r="AK17931" s="1"/>
      <c r="AM17931" s="1"/>
    </row>
    <row r="17932" spans="16:39" ht="27.75" customHeight="1">
      <c r="P17932" s="1"/>
      <c r="S17932" s="1"/>
      <c r="AA17932" s="1"/>
      <c r="AC17932" s="1"/>
      <c r="AK17932" s="1"/>
      <c r="AM17932" s="1"/>
    </row>
    <row r="17933" spans="16:39" ht="27.75" customHeight="1">
      <c r="P17933" s="1"/>
      <c r="S17933" s="1"/>
      <c r="AA17933" s="1"/>
      <c r="AC17933" s="1"/>
      <c r="AK17933" s="1"/>
      <c r="AM17933" s="1"/>
    </row>
    <row r="17934" spans="16:39" ht="27.75" customHeight="1">
      <c r="P17934" s="1"/>
      <c r="S17934" s="1"/>
      <c r="AA17934" s="1"/>
      <c r="AC17934" s="1"/>
      <c r="AK17934" s="1"/>
      <c r="AM17934" s="1"/>
    </row>
    <row r="17935" spans="16:39" ht="27.75" customHeight="1">
      <c r="P17935" s="1"/>
      <c r="S17935" s="1"/>
      <c r="AA17935" s="1"/>
      <c r="AC17935" s="1"/>
      <c r="AK17935" s="1"/>
      <c r="AM17935" s="1"/>
    </row>
    <row r="17936" spans="16:39" ht="27.75" customHeight="1">
      <c r="P17936" s="1"/>
      <c r="S17936" s="1"/>
      <c r="AA17936" s="1"/>
      <c r="AC17936" s="1"/>
      <c r="AK17936" s="1"/>
      <c r="AM17936" s="1"/>
    </row>
    <row r="17937" spans="16:39" ht="27.75" customHeight="1">
      <c r="P17937" s="1"/>
      <c r="S17937" s="1"/>
      <c r="AA17937" s="1"/>
      <c r="AC17937" s="1"/>
      <c r="AK17937" s="1"/>
      <c r="AM17937" s="1"/>
    </row>
    <row r="17938" spans="16:39" ht="27.75" customHeight="1">
      <c r="P17938" s="1"/>
      <c r="S17938" s="1"/>
      <c r="AA17938" s="1"/>
      <c r="AC17938" s="1"/>
      <c r="AK17938" s="1"/>
      <c r="AM17938" s="1"/>
    </row>
    <row r="17939" spans="16:39" ht="27.75" customHeight="1">
      <c r="P17939" s="1"/>
      <c r="S17939" s="1"/>
      <c r="AA17939" s="1"/>
      <c r="AC17939" s="1"/>
      <c r="AK17939" s="1"/>
      <c r="AM17939" s="1"/>
    </row>
    <row r="17940" spans="16:39" ht="27.75" customHeight="1">
      <c r="P17940" s="1"/>
      <c r="S17940" s="1"/>
      <c r="AA17940" s="1"/>
      <c r="AC17940" s="1"/>
      <c r="AK17940" s="1"/>
      <c r="AM17940" s="1"/>
    </row>
    <row r="17941" spans="16:39" ht="27.75" customHeight="1">
      <c r="P17941" s="1"/>
      <c r="S17941" s="1"/>
      <c r="AA17941" s="1"/>
      <c r="AC17941" s="1"/>
      <c r="AK17941" s="1"/>
      <c r="AM17941" s="1"/>
    </row>
    <row r="17942" spans="16:39" ht="27.75" customHeight="1">
      <c r="P17942" s="1"/>
      <c r="S17942" s="1"/>
      <c r="AA17942" s="1"/>
      <c r="AC17942" s="1"/>
      <c r="AK17942" s="1"/>
      <c r="AM17942" s="1"/>
    </row>
    <row r="17943" spans="16:39" ht="27.75" customHeight="1">
      <c r="P17943" s="1"/>
      <c r="S17943" s="1"/>
      <c r="AA17943" s="1"/>
      <c r="AC17943" s="1"/>
      <c r="AK17943" s="1"/>
      <c r="AM17943" s="1"/>
    </row>
    <row r="17944" spans="16:39" ht="27.75" customHeight="1">
      <c r="P17944" s="1"/>
      <c r="S17944" s="1"/>
      <c r="AA17944" s="1"/>
      <c r="AC17944" s="1"/>
      <c r="AK17944" s="1"/>
      <c r="AM17944" s="1"/>
    </row>
    <row r="17945" spans="16:39" ht="27.75" customHeight="1">
      <c r="P17945" s="1"/>
      <c r="S17945" s="1"/>
      <c r="AA17945" s="1"/>
      <c r="AC17945" s="1"/>
      <c r="AK17945" s="1"/>
      <c r="AM17945" s="1"/>
    </row>
    <row r="17946" spans="16:39" ht="27.75" customHeight="1">
      <c r="P17946" s="1"/>
      <c r="S17946" s="1"/>
      <c r="AA17946" s="1"/>
      <c r="AC17946" s="1"/>
      <c r="AK17946" s="1"/>
      <c r="AM17946" s="1"/>
    </row>
    <row r="17947" spans="16:39" ht="27.75" customHeight="1">
      <c r="P17947" s="1"/>
      <c r="S17947" s="1"/>
      <c r="AA17947" s="1"/>
      <c r="AC17947" s="1"/>
      <c r="AK17947" s="1"/>
      <c r="AM17947" s="1"/>
    </row>
    <row r="17948" spans="16:39" ht="27.75" customHeight="1">
      <c r="P17948" s="1"/>
      <c r="S17948" s="1"/>
      <c r="AA17948" s="1"/>
      <c r="AC17948" s="1"/>
      <c r="AK17948" s="1"/>
      <c r="AM17948" s="1"/>
    </row>
    <row r="17949" spans="16:39" ht="27.75" customHeight="1">
      <c r="P17949" s="1"/>
      <c r="S17949" s="1"/>
      <c r="AA17949" s="1"/>
      <c r="AC17949" s="1"/>
      <c r="AK17949" s="1"/>
      <c r="AM17949" s="1"/>
    </row>
    <row r="17950" spans="16:39" ht="27.75" customHeight="1">
      <c r="P17950" s="1"/>
      <c r="S17950" s="1"/>
      <c r="AA17950" s="1"/>
      <c r="AC17950" s="1"/>
      <c r="AK17950" s="1"/>
      <c r="AM17950" s="1"/>
    </row>
    <row r="17951" spans="16:39" ht="27.75" customHeight="1">
      <c r="P17951" s="1"/>
      <c r="S17951" s="1"/>
      <c r="AA17951" s="1"/>
      <c r="AC17951" s="1"/>
      <c r="AK17951" s="1"/>
      <c r="AM17951" s="1"/>
    </row>
    <row r="17952" spans="16:39" ht="27.75" customHeight="1">
      <c r="P17952" s="1"/>
      <c r="S17952" s="1"/>
      <c r="AA17952" s="1"/>
      <c r="AC17952" s="1"/>
      <c r="AK17952" s="1"/>
      <c r="AM17952" s="1"/>
    </row>
    <row r="17953" spans="16:39" ht="27.75" customHeight="1">
      <c r="P17953" s="1"/>
      <c r="S17953" s="1"/>
      <c r="AA17953" s="1"/>
      <c r="AC17953" s="1"/>
      <c r="AK17953" s="1"/>
      <c r="AM17953" s="1"/>
    </row>
    <row r="17954" spans="16:39" ht="27.75" customHeight="1">
      <c r="P17954" s="1"/>
      <c r="S17954" s="1"/>
      <c r="AA17954" s="1"/>
      <c r="AC17954" s="1"/>
      <c r="AK17954" s="1"/>
      <c r="AM17954" s="1"/>
    </row>
    <row r="17955" spans="16:39" ht="27.75" customHeight="1">
      <c r="P17955" s="1"/>
      <c r="S17955" s="1"/>
      <c r="AA17955" s="1"/>
      <c r="AC17955" s="1"/>
      <c r="AK17955" s="1"/>
      <c r="AM17955" s="1"/>
    </row>
    <row r="17956" spans="16:39" ht="27.75" customHeight="1">
      <c r="P17956" s="1"/>
      <c r="S17956" s="1"/>
      <c r="AA17956" s="1"/>
      <c r="AC17956" s="1"/>
      <c r="AK17956" s="1"/>
      <c r="AM17956" s="1"/>
    </row>
    <row r="17957" spans="16:39" ht="27.75" customHeight="1">
      <c r="P17957" s="1"/>
      <c r="S17957" s="1"/>
      <c r="AA17957" s="1"/>
      <c r="AC17957" s="1"/>
      <c r="AK17957" s="1"/>
      <c r="AM17957" s="1"/>
    </row>
    <row r="17958" spans="16:39" ht="27.75" customHeight="1">
      <c r="P17958" s="1"/>
      <c r="S17958" s="1"/>
      <c r="AA17958" s="1"/>
      <c r="AC17958" s="1"/>
      <c r="AK17958" s="1"/>
      <c r="AM17958" s="1"/>
    </row>
    <row r="17959" spans="16:39" ht="27.75" customHeight="1">
      <c r="P17959" s="1"/>
      <c r="S17959" s="1"/>
      <c r="AA17959" s="1"/>
      <c r="AC17959" s="1"/>
      <c r="AK17959" s="1"/>
      <c r="AM17959" s="1"/>
    </row>
    <row r="17960" spans="16:39" ht="27.75" customHeight="1">
      <c r="P17960" s="1"/>
      <c r="S17960" s="1"/>
      <c r="AA17960" s="1"/>
      <c r="AC17960" s="1"/>
      <c r="AK17960" s="1"/>
      <c r="AM17960" s="1"/>
    </row>
    <row r="17961" spans="16:39" ht="27.75" customHeight="1">
      <c r="P17961" s="1"/>
      <c r="S17961" s="1"/>
      <c r="AA17961" s="1"/>
      <c r="AC17961" s="1"/>
      <c r="AK17961" s="1"/>
      <c r="AM17961" s="1"/>
    </row>
    <row r="17962" spans="16:39" ht="27.75" customHeight="1">
      <c r="P17962" s="1"/>
      <c r="S17962" s="1"/>
      <c r="AA17962" s="1"/>
      <c r="AC17962" s="1"/>
      <c r="AK17962" s="1"/>
      <c r="AM17962" s="1"/>
    </row>
    <row r="17963" spans="16:39" ht="27.75" customHeight="1">
      <c r="P17963" s="1"/>
      <c r="S17963" s="1"/>
      <c r="AA17963" s="1"/>
      <c r="AC17963" s="1"/>
      <c r="AK17963" s="1"/>
      <c r="AM17963" s="1"/>
    </row>
    <row r="17964" spans="16:39" ht="27.75" customHeight="1">
      <c r="P17964" s="1"/>
      <c r="S17964" s="1"/>
      <c r="AA17964" s="1"/>
      <c r="AC17964" s="1"/>
      <c r="AK17964" s="1"/>
      <c r="AM17964" s="1"/>
    </row>
    <row r="17965" spans="16:39" ht="27.75" customHeight="1">
      <c r="P17965" s="1"/>
      <c r="S17965" s="1"/>
      <c r="AA17965" s="1"/>
      <c r="AC17965" s="1"/>
      <c r="AK17965" s="1"/>
      <c r="AM17965" s="1"/>
    </row>
    <row r="17966" spans="16:39" ht="27.75" customHeight="1">
      <c r="P17966" s="1"/>
      <c r="S17966" s="1"/>
      <c r="AA17966" s="1"/>
      <c r="AC17966" s="1"/>
      <c r="AK17966" s="1"/>
      <c r="AM17966" s="1"/>
    </row>
    <row r="17967" spans="16:39" ht="27.75" customHeight="1">
      <c r="P17967" s="1"/>
      <c r="S17967" s="1"/>
      <c r="AA17967" s="1"/>
      <c r="AC17967" s="1"/>
      <c r="AK17967" s="1"/>
      <c r="AM17967" s="1"/>
    </row>
    <row r="17968" spans="16:39" ht="27.75" customHeight="1">
      <c r="P17968" s="1"/>
      <c r="S17968" s="1"/>
      <c r="AA17968" s="1"/>
      <c r="AC17968" s="1"/>
      <c r="AK17968" s="1"/>
      <c r="AM17968" s="1"/>
    </row>
    <row r="17969" spans="16:39" ht="27.75" customHeight="1">
      <c r="P17969" s="1"/>
      <c r="S17969" s="1"/>
      <c r="AA17969" s="1"/>
      <c r="AC17969" s="1"/>
      <c r="AK17969" s="1"/>
      <c r="AM17969" s="1"/>
    </row>
    <row r="17970" spans="16:39" ht="27.75" customHeight="1">
      <c r="P17970" s="1"/>
      <c r="S17970" s="1"/>
      <c r="AA17970" s="1"/>
      <c r="AC17970" s="1"/>
      <c r="AK17970" s="1"/>
      <c r="AM17970" s="1"/>
    </row>
    <row r="17971" spans="16:39" ht="27.75" customHeight="1">
      <c r="P17971" s="1"/>
      <c r="S17971" s="1"/>
      <c r="AA17971" s="1"/>
      <c r="AC17971" s="1"/>
      <c r="AK17971" s="1"/>
      <c r="AM17971" s="1"/>
    </row>
    <row r="17972" spans="16:39" ht="27.75" customHeight="1">
      <c r="P17972" s="1"/>
      <c r="S17972" s="1"/>
      <c r="AA17972" s="1"/>
      <c r="AC17972" s="1"/>
      <c r="AK17972" s="1"/>
      <c r="AM17972" s="1"/>
    </row>
    <row r="17973" spans="16:39" ht="27.75" customHeight="1">
      <c r="P17973" s="1"/>
      <c r="S17973" s="1"/>
      <c r="AA17973" s="1"/>
      <c r="AC17973" s="1"/>
      <c r="AK17973" s="1"/>
      <c r="AM17973" s="1"/>
    </row>
    <row r="17974" spans="16:39" ht="27.75" customHeight="1">
      <c r="P17974" s="1"/>
      <c r="S17974" s="1"/>
      <c r="AA17974" s="1"/>
      <c r="AC17974" s="1"/>
      <c r="AK17974" s="1"/>
      <c r="AM17974" s="1"/>
    </row>
    <row r="17975" spans="16:39" ht="27.75" customHeight="1">
      <c r="P17975" s="1"/>
      <c r="S17975" s="1"/>
      <c r="AA17975" s="1"/>
      <c r="AC17975" s="1"/>
      <c r="AK17975" s="1"/>
      <c r="AM17975" s="1"/>
    </row>
    <row r="17976" spans="16:39" ht="27.75" customHeight="1">
      <c r="P17976" s="1"/>
      <c r="S17976" s="1"/>
      <c r="AA17976" s="1"/>
      <c r="AC17976" s="1"/>
      <c r="AK17976" s="1"/>
      <c r="AM17976" s="1"/>
    </row>
    <row r="17977" spans="16:39" ht="27.75" customHeight="1">
      <c r="P17977" s="1"/>
      <c r="S17977" s="1"/>
      <c r="AA17977" s="1"/>
      <c r="AC17977" s="1"/>
      <c r="AK17977" s="1"/>
      <c r="AM17977" s="1"/>
    </row>
    <row r="17978" spans="16:39" ht="27.75" customHeight="1">
      <c r="P17978" s="1"/>
      <c r="S17978" s="1"/>
      <c r="AA17978" s="1"/>
      <c r="AC17978" s="1"/>
      <c r="AK17978" s="1"/>
      <c r="AM17978" s="1"/>
    </row>
    <row r="17979" spans="16:39" ht="27.75" customHeight="1">
      <c r="P17979" s="1"/>
      <c r="S17979" s="1"/>
      <c r="AA17979" s="1"/>
      <c r="AC17979" s="1"/>
      <c r="AK17979" s="1"/>
      <c r="AM17979" s="1"/>
    </row>
    <row r="17980" spans="16:39" ht="27.75" customHeight="1">
      <c r="P17980" s="1"/>
      <c r="S17980" s="1"/>
      <c r="AA17980" s="1"/>
      <c r="AC17980" s="1"/>
      <c r="AK17980" s="1"/>
      <c r="AM17980" s="1"/>
    </row>
    <row r="17981" spans="16:39" ht="27.75" customHeight="1">
      <c r="P17981" s="1"/>
      <c r="S17981" s="1"/>
      <c r="AA17981" s="1"/>
      <c r="AC17981" s="1"/>
      <c r="AK17981" s="1"/>
      <c r="AM17981" s="1"/>
    </row>
    <row r="17982" spans="16:39" ht="27.75" customHeight="1">
      <c r="P17982" s="1"/>
      <c r="S17982" s="1"/>
      <c r="AA17982" s="1"/>
      <c r="AC17982" s="1"/>
      <c r="AK17982" s="1"/>
      <c r="AM17982" s="1"/>
    </row>
    <row r="17983" spans="16:39" ht="27.75" customHeight="1">
      <c r="P17983" s="1"/>
      <c r="S17983" s="1"/>
      <c r="AA17983" s="1"/>
      <c r="AC17983" s="1"/>
      <c r="AK17983" s="1"/>
      <c r="AM17983" s="1"/>
    </row>
    <row r="17984" spans="16:39" ht="27.75" customHeight="1">
      <c r="P17984" s="1"/>
      <c r="S17984" s="1"/>
      <c r="AA17984" s="1"/>
      <c r="AC17984" s="1"/>
      <c r="AK17984" s="1"/>
      <c r="AM17984" s="1"/>
    </row>
    <row r="17985" spans="16:39" ht="27.75" customHeight="1">
      <c r="P17985" s="1"/>
      <c r="S17985" s="1"/>
      <c r="AA17985" s="1"/>
      <c r="AC17985" s="1"/>
      <c r="AK17985" s="1"/>
      <c r="AM17985" s="1"/>
    </row>
    <row r="17986" spans="16:39" ht="27.75" customHeight="1">
      <c r="P17986" s="1"/>
      <c r="S17986" s="1"/>
      <c r="AA17986" s="1"/>
      <c r="AC17986" s="1"/>
      <c r="AK17986" s="1"/>
      <c r="AM17986" s="1"/>
    </row>
    <row r="17987" spans="16:39" ht="27.75" customHeight="1">
      <c r="P17987" s="1"/>
      <c r="S17987" s="1"/>
      <c r="AA17987" s="1"/>
      <c r="AC17987" s="1"/>
      <c r="AK17987" s="1"/>
      <c r="AM17987" s="1"/>
    </row>
    <row r="17988" spans="16:39" ht="27.75" customHeight="1">
      <c r="P17988" s="1"/>
      <c r="S17988" s="1"/>
      <c r="AA17988" s="1"/>
      <c r="AC17988" s="1"/>
      <c r="AK17988" s="1"/>
      <c r="AM17988" s="1"/>
    </row>
    <row r="17989" spans="16:39" ht="27.75" customHeight="1">
      <c r="P17989" s="1"/>
      <c r="S17989" s="1"/>
      <c r="AA17989" s="1"/>
      <c r="AC17989" s="1"/>
      <c r="AK17989" s="1"/>
      <c r="AM17989" s="1"/>
    </row>
    <row r="17990" spans="16:39" ht="27.75" customHeight="1">
      <c r="P17990" s="1"/>
      <c r="S17990" s="1"/>
      <c r="AA17990" s="1"/>
      <c r="AC17990" s="1"/>
      <c r="AK17990" s="1"/>
      <c r="AM17990" s="1"/>
    </row>
    <row r="17991" spans="16:39" ht="27.75" customHeight="1">
      <c r="P17991" s="1"/>
      <c r="S17991" s="1"/>
      <c r="AA17991" s="1"/>
      <c r="AC17991" s="1"/>
      <c r="AK17991" s="1"/>
      <c r="AM17991" s="1"/>
    </row>
    <row r="17992" spans="16:39" ht="27.75" customHeight="1">
      <c r="P17992" s="1"/>
      <c r="S17992" s="1"/>
      <c r="AA17992" s="1"/>
      <c r="AC17992" s="1"/>
      <c r="AK17992" s="1"/>
      <c r="AM17992" s="1"/>
    </row>
    <row r="17993" spans="16:39" ht="27.75" customHeight="1">
      <c r="P17993" s="1"/>
      <c r="S17993" s="1"/>
      <c r="AA17993" s="1"/>
      <c r="AC17993" s="1"/>
      <c r="AK17993" s="1"/>
      <c r="AM17993" s="1"/>
    </row>
    <row r="17994" spans="16:39" ht="27.75" customHeight="1">
      <c r="P17994" s="1"/>
      <c r="S17994" s="1"/>
      <c r="AA17994" s="1"/>
      <c r="AC17994" s="1"/>
      <c r="AK17994" s="1"/>
      <c r="AM17994" s="1"/>
    </row>
    <row r="17995" spans="16:39" ht="27.75" customHeight="1">
      <c r="P17995" s="1"/>
      <c r="S17995" s="1"/>
      <c r="AA17995" s="1"/>
      <c r="AC17995" s="1"/>
      <c r="AK17995" s="1"/>
      <c r="AM17995" s="1"/>
    </row>
    <row r="17996" spans="16:39" ht="27.75" customHeight="1">
      <c r="P17996" s="1"/>
      <c r="S17996" s="1"/>
      <c r="AA17996" s="1"/>
      <c r="AC17996" s="1"/>
      <c r="AK17996" s="1"/>
      <c r="AM17996" s="1"/>
    </row>
    <row r="17997" spans="16:39" ht="27.75" customHeight="1">
      <c r="P17997" s="1"/>
      <c r="S17997" s="1"/>
      <c r="AA17997" s="1"/>
      <c r="AC17997" s="1"/>
      <c r="AK17997" s="1"/>
      <c r="AM17997" s="1"/>
    </row>
    <row r="17998" spans="16:39" ht="27.75" customHeight="1">
      <c r="P17998" s="1"/>
      <c r="S17998" s="1"/>
      <c r="AA17998" s="1"/>
      <c r="AC17998" s="1"/>
      <c r="AK17998" s="1"/>
      <c r="AM17998" s="1"/>
    </row>
    <row r="17999" spans="16:39" ht="27.75" customHeight="1">
      <c r="P17999" s="1"/>
      <c r="S17999" s="1"/>
      <c r="AA17999" s="1"/>
      <c r="AC17999" s="1"/>
      <c r="AK17999" s="1"/>
      <c r="AM17999" s="1"/>
    </row>
    <row r="18000" spans="16:39" ht="27.75" customHeight="1">
      <c r="P18000" s="1"/>
      <c r="S18000" s="1"/>
      <c r="AA18000" s="1"/>
      <c r="AC18000" s="1"/>
      <c r="AK18000" s="1"/>
      <c r="AM18000" s="1"/>
    </row>
    <row r="18001" spans="16:39" ht="27.75" customHeight="1">
      <c r="P18001" s="1"/>
      <c r="S18001" s="1"/>
      <c r="AA18001" s="1"/>
      <c r="AC18001" s="1"/>
      <c r="AK18001" s="1"/>
      <c r="AM18001" s="1"/>
    </row>
    <row r="18002" spans="16:39" ht="27.75" customHeight="1">
      <c r="P18002" s="1"/>
      <c r="S18002" s="1"/>
      <c r="AA18002" s="1"/>
      <c r="AC18002" s="1"/>
      <c r="AK18002" s="1"/>
      <c r="AM18002" s="1"/>
    </row>
    <row r="18003" spans="16:39" ht="27.75" customHeight="1">
      <c r="P18003" s="1"/>
      <c r="S18003" s="1"/>
      <c r="AA18003" s="1"/>
      <c r="AC18003" s="1"/>
      <c r="AK18003" s="1"/>
      <c r="AM18003" s="1"/>
    </row>
    <row r="18004" spans="16:39" ht="27.75" customHeight="1">
      <c r="P18004" s="1"/>
      <c r="S18004" s="1"/>
      <c r="AA18004" s="1"/>
      <c r="AC18004" s="1"/>
      <c r="AK18004" s="1"/>
      <c r="AM18004" s="1"/>
    </row>
    <row r="18005" spans="16:39" ht="27.75" customHeight="1">
      <c r="P18005" s="1"/>
      <c r="S18005" s="1"/>
      <c r="AA18005" s="1"/>
      <c r="AC18005" s="1"/>
      <c r="AK18005" s="1"/>
      <c r="AM18005" s="1"/>
    </row>
    <row r="18006" spans="16:39" ht="27.75" customHeight="1">
      <c r="P18006" s="1"/>
      <c r="S18006" s="1"/>
      <c r="AA18006" s="1"/>
      <c r="AC18006" s="1"/>
      <c r="AK18006" s="1"/>
      <c r="AM18006" s="1"/>
    </row>
    <row r="18007" spans="16:39" ht="27.75" customHeight="1">
      <c r="P18007" s="1"/>
      <c r="S18007" s="1"/>
      <c r="AA18007" s="1"/>
      <c r="AC18007" s="1"/>
      <c r="AK18007" s="1"/>
      <c r="AM18007" s="1"/>
    </row>
    <row r="18008" spans="16:39" ht="27.75" customHeight="1">
      <c r="P18008" s="1"/>
      <c r="S18008" s="1"/>
      <c r="AA18008" s="1"/>
      <c r="AC18008" s="1"/>
      <c r="AK18008" s="1"/>
      <c r="AM18008" s="1"/>
    </row>
    <row r="18009" spans="16:39" ht="27.75" customHeight="1">
      <c r="P18009" s="1"/>
      <c r="S18009" s="1"/>
      <c r="AA18009" s="1"/>
      <c r="AC18009" s="1"/>
      <c r="AK18009" s="1"/>
      <c r="AM18009" s="1"/>
    </row>
    <row r="18010" spans="16:39" ht="27.75" customHeight="1">
      <c r="P18010" s="1"/>
      <c r="S18010" s="1"/>
      <c r="AA18010" s="1"/>
      <c r="AC18010" s="1"/>
      <c r="AK18010" s="1"/>
      <c r="AM18010" s="1"/>
    </row>
    <row r="18011" spans="16:39" ht="27.75" customHeight="1">
      <c r="P18011" s="1"/>
      <c r="S18011" s="1"/>
      <c r="AA18011" s="1"/>
      <c r="AC18011" s="1"/>
      <c r="AK18011" s="1"/>
      <c r="AM18011" s="1"/>
    </row>
    <row r="18012" spans="16:39" ht="27.75" customHeight="1">
      <c r="P18012" s="1"/>
      <c r="S18012" s="1"/>
      <c r="AA18012" s="1"/>
      <c r="AC18012" s="1"/>
      <c r="AK18012" s="1"/>
      <c r="AM18012" s="1"/>
    </row>
    <row r="18013" spans="16:39" ht="27.75" customHeight="1">
      <c r="P18013" s="1"/>
      <c r="S18013" s="1"/>
      <c r="AA18013" s="1"/>
      <c r="AC18013" s="1"/>
      <c r="AK18013" s="1"/>
      <c r="AM18013" s="1"/>
    </row>
    <row r="18014" spans="16:39" ht="27.75" customHeight="1">
      <c r="P18014" s="1"/>
      <c r="S18014" s="1"/>
      <c r="AA18014" s="1"/>
      <c r="AC18014" s="1"/>
      <c r="AK18014" s="1"/>
      <c r="AM18014" s="1"/>
    </row>
    <row r="18015" spans="16:39" ht="27.75" customHeight="1">
      <c r="P18015" s="1"/>
      <c r="S18015" s="1"/>
      <c r="AA18015" s="1"/>
      <c r="AC18015" s="1"/>
      <c r="AK18015" s="1"/>
      <c r="AM18015" s="1"/>
    </row>
    <row r="18016" spans="16:39" ht="27.75" customHeight="1">
      <c r="P18016" s="1"/>
      <c r="S18016" s="1"/>
      <c r="AA18016" s="1"/>
      <c r="AC18016" s="1"/>
      <c r="AK18016" s="1"/>
      <c r="AM18016" s="1"/>
    </row>
    <row r="18017" spans="16:39" ht="27.75" customHeight="1">
      <c r="P18017" s="1"/>
      <c r="S18017" s="1"/>
      <c r="AA18017" s="1"/>
      <c r="AC18017" s="1"/>
      <c r="AK18017" s="1"/>
      <c r="AM18017" s="1"/>
    </row>
    <row r="18018" spans="16:39" ht="27.75" customHeight="1">
      <c r="P18018" s="1"/>
      <c r="S18018" s="1"/>
      <c r="AA18018" s="1"/>
      <c r="AC18018" s="1"/>
      <c r="AK18018" s="1"/>
      <c r="AM18018" s="1"/>
    </row>
    <row r="18019" spans="16:39" ht="27.75" customHeight="1">
      <c r="P18019" s="1"/>
      <c r="S18019" s="1"/>
      <c r="AA18019" s="1"/>
      <c r="AC18019" s="1"/>
      <c r="AK18019" s="1"/>
      <c r="AM18019" s="1"/>
    </row>
    <row r="18020" spans="16:39" ht="27.75" customHeight="1">
      <c r="P18020" s="1"/>
      <c r="S18020" s="1"/>
      <c r="AA18020" s="1"/>
      <c r="AC18020" s="1"/>
      <c r="AK18020" s="1"/>
      <c r="AM18020" s="1"/>
    </row>
    <row r="18021" spans="16:39" ht="27.75" customHeight="1">
      <c r="P18021" s="1"/>
      <c r="S18021" s="1"/>
      <c r="AA18021" s="1"/>
      <c r="AC18021" s="1"/>
      <c r="AK18021" s="1"/>
      <c r="AM18021" s="1"/>
    </row>
    <row r="18022" spans="16:39" ht="27.75" customHeight="1">
      <c r="P18022" s="1"/>
      <c r="S18022" s="1"/>
      <c r="AA18022" s="1"/>
      <c r="AC18022" s="1"/>
      <c r="AK18022" s="1"/>
      <c r="AM18022" s="1"/>
    </row>
    <row r="18023" spans="16:39" ht="27.75" customHeight="1">
      <c r="P18023" s="1"/>
      <c r="S18023" s="1"/>
      <c r="AA18023" s="1"/>
      <c r="AC18023" s="1"/>
      <c r="AK18023" s="1"/>
      <c r="AM18023" s="1"/>
    </row>
    <row r="18024" spans="16:39" ht="27.75" customHeight="1">
      <c r="P18024" s="1"/>
      <c r="S18024" s="1"/>
      <c r="AA18024" s="1"/>
      <c r="AC18024" s="1"/>
      <c r="AK18024" s="1"/>
      <c r="AM18024" s="1"/>
    </row>
    <row r="18025" spans="16:39" ht="27.75" customHeight="1">
      <c r="P18025" s="1"/>
      <c r="S18025" s="1"/>
      <c r="AA18025" s="1"/>
      <c r="AC18025" s="1"/>
      <c r="AK18025" s="1"/>
      <c r="AM18025" s="1"/>
    </row>
    <row r="18026" spans="16:39" ht="27.75" customHeight="1">
      <c r="P18026" s="1"/>
      <c r="S18026" s="1"/>
      <c r="AA18026" s="1"/>
      <c r="AC18026" s="1"/>
      <c r="AK18026" s="1"/>
      <c r="AM18026" s="1"/>
    </row>
    <row r="18027" spans="16:39" ht="27.75" customHeight="1">
      <c r="P18027" s="1"/>
      <c r="S18027" s="1"/>
      <c r="AA18027" s="1"/>
      <c r="AC18027" s="1"/>
      <c r="AK18027" s="1"/>
      <c r="AM18027" s="1"/>
    </row>
    <row r="18028" spans="16:39" ht="27.75" customHeight="1">
      <c r="P18028" s="1"/>
      <c r="S18028" s="1"/>
      <c r="AA18028" s="1"/>
      <c r="AC18028" s="1"/>
      <c r="AK18028" s="1"/>
      <c r="AM18028" s="1"/>
    </row>
    <row r="18029" spans="16:39" ht="27.75" customHeight="1">
      <c r="P18029" s="1"/>
      <c r="S18029" s="1"/>
      <c r="AA18029" s="1"/>
      <c r="AC18029" s="1"/>
      <c r="AK18029" s="1"/>
      <c r="AM18029" s="1"/>
    </row>
    <row r="18030" spans="16:39" ht="27.75" customHeight="1">
      <c r="P18030" s="1"/>
      <c r="S18030" s="1"/>
      <c r="AA18030" s="1"/>
      <c r="AC18030" s="1"/>
      <c r="AK18030" s="1"/>
      <c r="AM18030" s="1"/>
    </row>
    <row r="18031" spans="16:39" ht="27.75" customHeight="1">
      <c r="P18031" s="1"/>
      <c r="S18031" s="1"/>
      <c r="AA18031" s="1"/>
      <c r="AC18031" s="1"/>
      <c r="AK18031" s="1"/>
      <c r="AM18031" s="1"/>
    </row>
    <row r="18032" spans="16:39" ht="27.75" customHeight="1">
      <c r="P18032" s="1"/>
      <c r="S18032" s="1"/>
      <c r="AA18032" s="1"/>
      <c r="AC18032" s="1"/>
      <c r="AK18032" s="1"/>
      <c r="AM18032" s="1"/>
    </row>
    <row r="18033" spans="16:39" ht="27.75" customHeight="1">
      <c r="P18033" s="1"/>
      <c r="S18033" s="1"/>
      <c r="AA18033" s="1"/>
      <c r="AC18033" s="1"/>
      <c r="AK18033" s="1"/>
      <c r="AM18033" s="1"/>
    </row>
    <row r="18034" spans="16:39" ht="27.75" customHeight="1">
      <c r="P18034" s="1"/>
      <c r="S18034" s="1"/>
      <c r="AA18034" s="1"/>
      <c r="AC18034" s="1"/>
      <c r="AK18034" s="1"/>
      <c r="AM18034" s="1"/>
    </row>
    <row r="18035" spans="16:39" ht="27.75" customHeight="1">
      <c r="P18035" s="1"/>
      <c r="S18035" s="1"/>
      <c r="AA18035" s="1"/>
      <c r="AC18035" s="1"/>
      <c r="AK18035" s="1"/>
      <c r="AM18035" s="1"/>
    </row>
    <row r="18036" spans="16:39" ht="27.75" customHeight="1">
      <c r="P18036" s="1"/>
      <c r="S18036" s="1"/>
      <c r="AA18036" s="1"/>
      <c r="AC18036" s="1"/>
      <c r="AK18036" s="1"/>
      <c r="AM18036" s="1"/>
    </row>
    <row r="18037" spans="16:39" ht="27.75" customHeight="1">
      <c r="P18037" s="1"/>
      <c r="S18037" s="1"/>
      <c r="AA18037" s="1"/>
      <c r="AC18037" s="1"/>
      <c r="AK18037" s="1"/>
      <c r="AM18037" s="1"/>
    </row>
    <row r="18038" spans="16:39" ht="27.75" customHeight="1">
      <c r="P18038" s="1"/>
      <c r="S18038" s="1"/>
      <c r="AA18038" s="1"/>
      <c r="AC18038" s="1"/>
      <c r="AK18038" s="1"/>
      <c r="AM18038" s="1"/>
    </row>
    <row r="18039" spans="16:39" ht="27.75" customHeight="1">
      <c r="P18039" s="1"/>
      <c r="S18039" s="1"/>
      <c r="AA18039" s="1"/>
      <c r="AC18039" s="1"/>
      <c r="AK18039" s="1"/>
      <c r="AM18039" s="1"/>
    </row>
    <row r="18040" spans="16:39" ht="27.75" customHeight="1">
      <c r="P18040" s="1"/>
      <c r="S18040" s="1"/>
      <c r="AA18040" s="1"/>
      <c r="AC18040" s="1"/>
      <c r="AK18040" s="1"/>
      <c r="AM18040" s="1"/>
    </row>
    <row r="18041" spans="16:39" ht="27.75" customHeight="1">
      <c r="P18041" s="1"/>
      <c r="S18041" s="1"/>
      <c r="AA18041" s="1"/>
      <c r="AC18041" s="1"/>
      <c r="AK18041" s="1"/>
      <c r="AM18041" s="1"/>
    </row>
    <row r="18042" spans="16:39" ht="27.75" customHeight="1">
      <c r="P18042" s="1"/>
      <c r="S18042" s="1"/>
      <c r="AA18042" s="1"/>
      <c r="AC18042" s="1"/>
      <c r="AK18042" s="1"/>
      <c r="AM18042" s="1"/>
    </row>
    <row r="18043" spans="16:39" ht="27.75" customHeight="1">
      <c r="P18043" s="1"/>
      <c r="S18043" s="1"/>
      <c r="AA18043" s="1"/>
      <c r="AC18043" s="1"/>
      <c r="AK18043" s="1"/>
      <c r="AM18043" s="1"/>
    </row>
    <row r="18044" spans="16:39" ht="27.75" customHeight="1">
      <c r="P18044" s="1"/>
      <c r="S18044" s="1"/>
      <c r="AA18044" s="1"/>
      <c r="AC18044" s="1"/>
      <c r="AK18044" s="1"/>
      <c r="AM18044" s="1"/>
    </row>
    <row r="18045" spans="16:39" ht="27.75" customHeight="1">
      <c r="P18045" s="1"/>
      <c r="S18045" s="1"/>
      <c r="AA18045" s="1"/>
      <c r="AC18045" s="1"/>
      <c r="AK18045" s="1"/>
      <c r="AM18045" s="1"/>
    </row>
    <row r="18046" spans="16:39" ht="27.75" customHeight="1">
      <c r="P18046" s="1"/>
      <c r="S18046" s="1"/>
      <c r="AA18046" s="1"/>
      <c r="AC18046" s="1"/>
      <c r="AK18046" s="1"/>
      <c r="AM18046" s="1"/>
    </row>
    <row r="18047" spans="16:39" ht="27.75" customHeight="1">
      <c r="P18047" s="1"/>
      <c r="S18047" s="1"/>
      <c r="AA18047" s="1"/>
      <c r="AC18047" s="1"/>
      <c r="AK18047" s="1"/>
      <c r="AM18047" s="1"/>
    </row>
    <row r="18048" spans="16:39" ht="27.75" customHeight="1">
      <c r="P18048" s="1"/>
      <c r="S18048" s="1"/>
      <c r="AA18048" s="1"/>
      <c r="AC18048" s="1"/>
      <c r="AK18048" s="1"/>
      <c r="AM18048" s="1"/>
    </row>
    <row r="18049" spans="16:39" ht="27.75" customHeight="1">
      <c r="P18049" s="1"/>
      <c r="S18049" s="1"/>
      <c r="AA18049" s="1"/>
      <c r="AC18049" s="1"/>
      <c r="AK18049" s="1"/>
      <c r="AM18049" s="1"/>
    </row>
    <row r="18050" spans="16:39" ht="27.75" customHeight="1">
      <c r="P18050" s="1"/>
      <c r="S18050" s="1"/>
      <c r="AA18050" s="1"/>
      <c r="AC18050" s="1"/>
      <c r="AK18050" s="1"/>
      <c r="AM18050" s="1"/>
    </row>
    <row r="18051" spans="16:39" ht="27.75" customHeight="1">
      <c r="P18051" s="1"/>
      <c r="S18051" s="1"/>
      <c r="AA18051" s="1"/>
      <c r="AC18051" s="1"/>
      <c r="AK18051" s="1"/>
      <c r="AM18051" s="1"/>
    </row>
    <row r="18052" spans="16:39" ht="27.75" customHeight="1">
      <c r="P18052" s="1"/>
      <c r="S18052" s="1"/>
      <c r="AA18052" s="1"/>
      <c r="AC18052" s="1"/>
      <c r="AK18052" s="1"/>
      <c r="AM18052" s="1"/>
    </row>
    <row r="18053" spans="16:39" ht="27.75" customHeight="1">
      <c r="P18053" s="1"/>
      <c r="S18053" s="1"/>
      <c r="AA18053" s="1"/>
      <c r="AC18053" s="1"/>
      <c r="AK18053" s="1"/>
      <c r="AM18053" s="1"/>
    </row>
    <row r="18054" spans="16:39" ht="27.75" customHeight="1">
      <c r="P18054" s="1"/>
      <c r="S18054" s="1"/>
      <c r="AA18054" s="1"/>
      <c r="AC18054" s="1"/>
      <c r="AK18054" s="1"/>
      <c r="AM18054" s="1"/>
    </row>
    <row r="18055" spans="16:39" ht="27.75" customHeight="1">
      <c r="P18055" s="1"/>
      <c r="S18055" s="1"/>
      <c r="AA18055" s="1"/>
      <c r="AC18055" s="1"/>
      <c r="AK18055" s="1"/>
      <c r="AM18055" s="1"/>
    </row>
    <row r="18056" spans="16:39" ht="27.75" customHeight="1">
      <c r="P18056" s="1"/>
      <c r="S18056" s="1"/>
      <c r="AA18056" s="1"/>
      <c r="AC18056" s="1"/>
      <c r="AK18056" s="1"/>
      <c r="AM18056" s="1"/>
    </row>
    <row r="18057" spans="16:39" ht="27.75" customHeight="1">
      <c r="P18057" s="1"/>
      <c r="S18057" s="1"/>
      <c r="AA18057" s="1"/>
      <c r="AC18057" s="1"/>
      <c r="AK18057" s="1"/>
      <c r="AM18057" s="1"/>
    </row>
    <row r="18058" spans="16:39" ht="27.75" customHeight="1">
      <c r="P18058" s="1"/>
      <c r="S18058" s="1"/>
      <c r="AA18058" s="1"/>
      <c r="AC18058" s="1"/>
      <c r="AK18058" s="1"/>
      <c r="AM18058" s="1"/>
    </row>
    <row r="18059" spans="16:39" ht="27.75" customHeight="1">
      <c r="P18059" s="1"/>
      <c r="S18059" s="1"/>
      <c r="AA18059" s="1"/>
      <c r="AC18059" s="1"/>
      <c r="AK18059" s="1"/>
      <c r="AM18059" s="1"/>
    </row>
    <row r="18060" spans="16:39" ht="27.75" customHeight="1">
      <c r="P18060" s="1"/>
      <c r="S18060" s="1"/>
      <c r="AA18060" s="1"/>
      <c r="AC18060" s="1"/>
      <c r="AK18060" s="1"/>
      <c r="AM18060" s="1"/>
    </row>
    <row r="18061" spans="16:39" ht="27.75" customHeight="1">
      <c r="P18061" s="1"/>
      <c r="S18061" s="1"/>
      <c r="AA18061" s="1"/>
      <c r="AC18061" s="1"/>
      <c r="AK18061" s="1"/>
      <c r="AM18061" s="1"/>
    </row>
    <row r="18062" spans="16:39" ht="27.75" customHeight="1">
      <c r="P18062" s="1"/>
      <c r="S18062" s="1"/>
      <c r="AA18062" s="1"/>
      <c r="AC18062" s="1"/>
      <c r="AK18062" s="1"/>
      <c r="AM18062" s="1"/>
    </row>
    <row r="18063" spans="16:39" ht="27.75" customHeight="1">
      <c r="P18063" s="1"/>
      <c r="S18063" s="1"/>
      <c r="AA18063" s="1"/>
      <c r="AC18063" s="1"/>
      <c r="AK18063" s="1"/>
      <c r="AM18063" s="1"/>
    </row>
    <row r="18064" spans="16:39" ht="27.75" customHeight="1">
      <c r="P18064" s="1"/>
      <c r="S18064" s="1"/>
      <c r="AA18064" s="1"/>
      <c r="AC18064" s="1"/>
      <c r="AK18064" s="1"/>
      <c r="AM18064" s="1"/>
    </row>
    <row r="18065" spans="16:39" ht="27.75" customHeight="1">
      <c r="P18065" s="1"/>
      <c r="S18065" s="1"/>
      <c r="AA18065" s="1"/>
      <c r="AC18065" s="1"/>
      <c r="AK18065" s="1"/>
      <c r="AM18065" s="1"/>
    </row>
    <row r="18066" spans="16:39" ht="27.75" customHeight="1">
      <c r="P18066" s="1"/>
      <c r="S18066" s="1"/>
      <c r="AA18066" s="1"/>
      <c r="AC18066" s="1"/>
      <c r="AK18066" s="1"/>
      <c r="AM18066" s="1"/>
    </row>
    <row r="18067" spans="16:39" ht="27.75" customHeight="1">
      <c r="P18067" s="1"/>
      <c r="S18067" s="1"/>
      <c r="AA18067" s="1"/>
      <c r="AC18067" s="1"/>
      <c r="AK18067" s="1"/>
      <c r="AM18067" s="1"/>
    </row>
    <row r="18068" spans="16:39" ht="27.75" customHeight="1">
      <c r="P18068" s="1"/>
      <c r="S18068" s="1"/>
      <c r="AA18068" s="1"/>
      <c r="AC18068" s="1"/>
      <c r="AK18068" s="1"/>
      <c r="AM18068" s="1"/>
    </row>
    <row r="18069" spans="16:39" ht="27.75" customHeight="1">
      <c r="P18069" s="1"/>
      <c r="S18069" s="1"/>
      <c r="AA18069" s="1"/>
      <c r="AC18069" s="1"/>
      <c r="AK18069" s="1"/>
      <c r="AM18069" s="1"/>
    </row>
    <row r="18070" spans="16:39" ht="27.75" customHeight="1">
      <c r="P18070" s="1"/>
      <c r="S18070" s="1"/>
      <c r="AA18070" s="1"/>
      <c r="AC18070" s="1"/>
      <c r="AK18070" s="1"/>
      <c r="AM18070" s="1"/>
    </row>
    <row r="18071" spans="16:39" ht="27.75" customHeight="1">
      <c r="P18071" s="1"/>
      <c r="S18071" s="1"/>
      <c r="AA18071" s="1"/>
      <c r="AC18071" s="1"/>
      <c r="AK18071" s="1"/>
      <c r="AM18071" s="1"/>
    </row>
    <row r="18072" spans="16:39" ht="27.75" customHeight="1">
      <c r="P18072" s="1"/>
      <c r="S18072" s="1"/>
      <c r="AA18072" s="1"/>
      <c r="AC18072" s="1"/>
      <c r="AK18072" s="1"/>
      <c r="AM18072" s="1"/>
    </row>
    <row r="18073" spans="16:39" ht="27.75" customHeight="1">
      <c r="P18073" s="1"/>
      <c r="S18073" s="1"/>
      <c r="AA18073" s="1"/>
      <c r="AC18073" s="1"/>
      <c r="AK18073" s="1"/>
      <c r="AM18073" s="1"/>
    </row>
    <row r="18074" spans="16:39" ht="27.75" customHeight="1">
      <c r="P18074" s="1"/>
      <c r="S18074" s="1"/>
      <c r="AA18074" s="1"/>
      <c r="AC18074" s="1"/>
      <c r="AK18074" s="1"/>
      <c r="AM18074" s="1"/>
    </row>
    <row r="18075" spans="16:39" ht="27.75" customHeight="1">
      <c r="P18075" s="1"/>
      <c r="S18075" s="1"/>
      <c r="AA18075" s="1"/>
      <c r="AC18075" s="1"/>
      <c r="AK18075" s="1"/>
      <c r="AM18075" s="1"/>
    </row>
    <row r="18076" spans="16:39" ht="27.75" customHeight="1">
      <c r="P18076" s="1"/>
      <c r="S18076" s="1"/>
      <c r="AA18076" s="1"/>
      <c r="AC18076" s="1"/>
      <c r="AK18076" s="1"/>
      <c r="AM18076" s="1"/>
    </row>
    <row r="18077" spans="16:39" ht="27.75" customHeight="1">
      <c r="P18077" s="1"/>
      <c r="S18077" s="1"/>
      <c r="AA18077" s="1"/>
      <c r="AC18077" s="1"/>
      <c r="AK18077" s="1"/>
      <c r="AM18077" s="1"/>
    </row>
    <row r="18078" spans="16:39" ht="27.75" customHeight="1">
      <c r="P18078" s="1"/>
      <c r="S18078" s="1"/>
      <c r="AA18078" s="1"/>
      <c r="AC18078" s="1"/>
      <c r="AK18078" s="1"/>
      <c r="AM18078" s="1"/>
    </row>
    <row r="18079" spans="16:39" ht="27.75" customHeight="1">
      <c r="P18079" s="1"/>
      <c r="S18079" s="1"/>
      <c r="AA18079" s="1"/>
      <c r="AC18079" s="1"/>
      <c r="AK18079" s="1"/>
      <c r="AM18079" s="1"/>
    </row>
    <row r="18080" spans="16:39" ht="27.75" customHeight="1">
      <c r="P18080" s="1"/>
      <c r="S18080" s="1"/>
      <c r="AA18080" s="1"/>
      <c r="AC18080" s="1"/>
      <c r="AK18080" s="1"/>
      <c r="AM18080" s="1"/>
    </row>
    <row r="18081" spans="16:39" ht="27.75" customHeight="1">
      <c r="P18081" s="1"/>
      <c r="S18081" s="1"/>
      <c r="AA18081" s="1"/>
      <c r="AC18081" s="1"/>
      <c r="AK18081" s="1"/>
      <c r="AM18081" s="1"/>
    </row>
    <row r="18082" spans="16:39" ht="27.75" customHeight="1">
      <c r="P18082" s="1"/>
      <c r="S18082" s="1"/>
      <c r="AA18082" s="1"/>
      <c r="AC18082" s="1"/>
      <c r="AK18082" s="1"/>
      <c r="AM18082" s="1"/>
    </row>
    <row r="18083" spans="16:39" ht="27.75" customHeight="1">
      <c r="P18083" s="1"/>
      <c r="S18083" s="1"/>
      <c r="AA18083" s="1"/>
      <c r="AC18083" s="1"/>
      <c r="AK18083" s="1"/>
      <c r="AM18083" s="1"/>
    </row>
    <row r="18084" spans="16:39" ht="27.75" customHeight="1">
      <c r="P18084" s="1"/>
      <c r="S18084" s="1"/>
      <c r="AA18084" s="1"/>
      <c r="AC18084" s="1"/>
      <c r="AK18084" s="1"/>
      <c r="AM18084" s="1"/>
    </row>
    <row r="18085" spans="16:39" ht="27.75" customHeight="1">
      <c r="P18085" s="1"/>
      <c r="S18085" s="1"/>
      <c r="AA18085" s="1"/>
      <c r="AC18085" s="1"/>
      <c r="AK18085" s="1"/>
      <c r="AM18085" s="1"/>
    </row>
    <row r="18086" spans="16:39" ht="27.75" customHeight="1">
      <c r="P18086" s="1"/>
      <c r="S18086" s="1"/>
      <c r="AA18086" s="1"/>
      <c r="AC18086" s="1"/>
      <c r="AK18086" s="1"/>
      <c r="AM18086" s="1"/>
    </row>
    <row r="18087" spans="16:39" ht="27.75" customHeight="1">
      <c r="P18087" s="1"/>
      <c r="S18087" s="1"/>
      <c r="AA18087" s="1"/>
      <c r="AC18087" s="1"/>
      <c r="AK18087" s="1"/>
      <c r="AM18087" s="1"/>
    </row>
    <row r="18088" spans="16:39" ht="27.75" customHeight="1">
      <c r="P18088" s="1"/>
      <c r="S18088" s="1"/>
      <c r="AA18088" s="1"/>
      <c r="AC18088" s="1"/>
      <c r="AK18088" s="1"/>
      <c r="AM18088" s="1"/>
    </row>
    <row r="18089" spans="16:39" ht="27.75" customHeight="1">
      <c r="P18089" s="1"/>
      <c r="S18089" s="1"/>
      <c r="AA18089" s="1"/>
      <c r="AC18089" s="1"/>
      <c r="AK18089" s="1"/>
      <c r="AM18089" s="1"/>
    </row>
    <row r="18090" spans="16:39" ht="27.75" customHeight="1">
      <c r="P18090" s="1"/>
      <c r="S18090" s="1"/>
      <c r="AA18090" s="1"/>
      <c r="AC18090" s="1"/>
      <c r="AK18090" s="1"/>
      <c r="AM18090" s="1"/>
    </row>
    <row r="18091" spans="16:39" ht="27.75" customHeight="1">
      <c r="P18091" s="1"/>
      <c r="S18091" s="1"/>
      <c r="AA18091" s="1"/>
      <c r="AC18091" s="1"/>
      <c r="AK18091" s="1"/>
      <c r="AM18091" s="1"/>
    </row>
    <row r="18092" spans="16:39" ht="27.75" customHeight="1">
      <c r="P18092" s="1"/>
      <c r="S18092" s="1"/>
      <c r="AA18092" s="1"/>
      <c r="AC18092" s="1"/>
      <c r="AK18092" s="1"/>
      <c r="AM18092" s="1"/>
    </row>
    <row r="18093" spans="16:39" ht="27.75" customHeight="1">
      <c r="P18093" s="1"/>
      <c r="S18093" s="1"/>
      <c r="AA18093" s="1"/>
      <c r="AC18093" s="1"/>
      <c r="AK18093" s="1"/>
      <c r="AM18093" s="1"/>
    </row>
    <row r="18094" spans="16:39" ht="27.75" customHeight="1">
      <c r="P18094" s="1"/>
      <c r="S18094" s="1"/>
      <c r="AA18094" s="1"/>
      <c r="AC18094" s="1"/>
      <c r="AK18094" s="1"/>
      <c r="AM18094" s="1"/>
    </row>
    <row r="18095" spans="16:39" ht="27.75" customHeight="1">
      <c r="P18095" s="1"/>
      <c r="S18095" s="1"/>
      <c r="AA18095" s="1"/>
      <c r="AC18095" s="1"/>
      <c r="AK18095" s="1"/>
      <c r="AM18095" s="1"/>
    </row>
    <row r="18096" spans="16:39" ht="27.75" customHeight="1">
      <c r="P18096" s="1"/>
      <c r="S18096" s="1"/>
      <c r="AA18096" s="1"/>
      <c r="AC18096" s="1"/>
      <c r="AK18096" s="1"/>
      <c r="AM18096" s="1"/>
    </row>
    <row r="18097" spans="16:39" ht="27.75" customHeight="1">
      <c r="P18097" s="1"/>
      <c r="S18097" s="1"/>
      <c r="AA18097" s="1"/>
      <c r="AC18097" s="1"/>
      <c r="AK18097" s="1"/>
      <c r="AM18097" s="1"/>
    </row>
    <row r="18098" spans="16:39" ht="27.75" customHeight="1">
      <c r="P18098" s="1"/>
      <c r="S18098" s="1"/>
      <c r="AA18098" s="1"/>
      <c r="AC18098" s="1"/>
      <c r="AK18098" s="1"/>
      <c r="AM18098" s="1"/>
    </row>
    <row r="18099" spans="16:39" ht="27.75" customHeight="1">
      <c r="P18099" s="1"/>
      <c r="S18099" s="1"/>
      <c r="AA18099" s="1"/>
      <c r="AC18099" s="1"/>
      <c r="AK18099" s="1"/>
      <c r="AM18099" s="1"/>
    </row>
    <row r="18100" spans="16:39" ht="27.75" customHeight="1">
      <c r="P18100" s="1"/>
      <c r="S18100" s="1"/>
      <c r="AA18100" s="1"/>
      <c r="AC18100" s="1"/>
      <c r="AK18100" s="1"/>
      <c r="AM18100" s="1"/>
    </row>
    <row r="18101" spans="16:39" ht="27.75" customHeight="1">
      <c r="P18101" s="1"/>
      <c r="S18101" s="1"/>
      <c r="AA18101" s="1"/>
      <c r="AC18101" s="1"/>
      <c r="AK18101" s="1"/>
      <c r="AM18101" s="1"/>
    </row>
    <row r="18102" spans="16:39" ht="27.75" customHeight="1">
      <c r="P18102" s="1"/>
      <c r="S18102" s="1"/>
      <c r="AA18102" s="1"/>
      <c r="AC18102" s="1"/>
      <c r="AK18102" s="1"/>
      <c r="AM18102" s="1"/>
    </row>
    <row r="18103" spans="16:39" ht="27.75" customHeight="1">
      <c r="P18103" s="1"/>
      <c r="S18103" s="1"/>
      <c r="AA18103" s="1"/>
      <c r="AC18103" s="1"/>
      <c r="AK18103" s="1"/>
      <c r="AM18103" s="1"/>
    </row>
    <row r="18104" spans="16:39" ht="27.75" customHeight="1">
      <c r="P18104" s="1"/>
      <c r="S18104" s="1"/>
      <c r="AA18104" s="1"/>
      <c r="AC18104" s="1"/>
      <c r="AK18104" s="1"/>
      <c r="AM18104" s="1"/>
    </row>
    <row r="18105" spans="16:39" ht="27.75" customHeight="1">
      <c r="P18105" s="1"/>
      <c r="S18105" s="1"/>
      <c r="AA18105" s="1"/>
      <c r="AC18105" s="1"/>
      <c r="AK18105" s="1"/>
      <c r="AM18105" s="1"/>
    </row>
    <row r="18106" spans="16:39" ht="27.75" customHeight="1">
      <c r="P18106" s="1"/>
      <c r="S18106" s="1"/>
      <c r="AA18106" s="1"/>
      <c r="AC18106" s="1"/>
      <c r="AK18106" s="1"/>
      <c r="AM18106" s="1"/>
    </row>
    <row r="18107" spans="16:39" ht="27.75" customHeight="1">
      <c r="P18107" s="1"/>
      <c r="S18107" s="1"/>
      <c r="AA18107" s="1"/>
      <c r="AC18107" s="1"/>
      <c r="AK18107" s="1"/>
      <c r="AM18107" s="1"/>
    </row>
    <row r="18108" spans="16:39" ht="27.75" customHeight="1">
      <c r="P18108" s="1"/>
      <c r="S18108" s="1"/>
      <c r="AA18108" s="1"/>
      <c r="AC18108" s="1"/>
      <c r="AK18108" s="1"/>
      <c r="AM18108" s="1"/>
    </row>
    <row r="18109" spans="16:39" ht="27.75" customHeight="1">
      <c r="P18109" s="1"/>
      <c r="S18109" s="1"/>
      <c r="AA18109" s="1"/>
      <c r="AC18109" s="1"/>
      <c r="AK18109" s="1"/>
      <c r="AM18109" s="1"/>
    </row>
    <row r="18110" spans="16:39" ht="27.75" customHeight="1">
      <c r="P18110" s="1"/>
      <c r="S18110" s="1"/>
      <c r="AA18110" s="1"/>
      <c r="AC18110" s="1"/>
      <c r="AK18110" s="1"/>
      <c r="AM18110" s="1"/>
    </row>
    <row r="18111" spans="16:39" ht="27.75" customHeight="1">
      <c r="P18111" s="1"/>
      <c r="S18111" s="1"/>
      <c r="AA18111" s="1"/>
      <c r="AC18111" s="1"/>
      <c r="AK18111" s="1"/>
      <c r="AM18111" s="1"/>
    </row>
    <row r="18112" spans="16:39" ht="27.75" customHeight="1">
      <c r="P18112" s="1"/>
      <c r="S18112" s="1"/>
      <c r="AA18112" s="1"/>
      <c r="AC18112" s="1"/>
      <c r="AK18112" s="1"/>
      <c r="AM18112" s="1"/>
    </row>
    <row r="18113" spans="16:39" ht="27.75" customHeight="1">
      <c r="P18113" s="1"/>
      <c r="S18113" s="1"/>
      <c r="AA18113" s="1"/>
      <c r="AC18113" s="1"/>
      <c r="AK18113" s="1"/>
      <c r="AM18113" s="1"/>
    </row>
    <row r="18114" spans="16:39" ht="27.75" customHeight="1">
      <c r="P18114" s="1"/>
      <c r="S18114" s="1"/>
      <c r="AA18114" s="1"/>
      <c r="AC18114" s="1"/>
      <c r="AK18114" s="1"/>
      <c r="AM18114" s="1"/>
    </row>
    <row r="18115" spans="16:39" ht="27.75" customHeight="1">
      <c r="P18115" s="1"/>
      <c r="S18115" s="1"/>
      <c r="AA18115" s="1"/>
      <c r="AC18115" s="1"/>
      <c r="AK18115" s="1"/>
      <c r="AM18115" s="1"/>
    </row>
    <row r="18116" spans="16:39" ht="27.75" customHeight="1">
      <c r="P18116" s="1"/>
      <c r="S18116" s="1"/>
      <c r="AA18116" s="1"/>
      <c r="AC18116" s="1"/>
      <c r="AK18116" s="1"/>
      <c r="AM18116" s="1"/>
    </row>
    <row r="18117" spans="16:39" ht="27.75" customHeight="1">
      <c r="P18117" s="1"/>
      <c r="S18117" s="1"/>
      <c r="AA18117" s="1"/>
      <c r="AC18117" s="1"/>
      <c r="AK18117" s="1"/>
      <c r="AM18117" s="1"/>
    </row>
    <row r="18118" spans="16:39" ht="27.75" customHeight="1">
      <c r="P18118" s="1"/>
      <c r="S18118" s="1"/>
      <c r="AA18118" s="1"/>
      <c r="AC18118" s="1"/>
      <c r="AK18118" s="1"/>
      <c r="AM18118" s="1"/>
    </row>
    <row r="18119" spans="16:39" ht="27.75" customHeight="1">
      <c r="P18119" s="1"/>
      <c r="S18119" s="1"/>
      <c r="AA18119" s="1"/>
      <c r="AC18119" s="1"/>
      <c r="AK18119" s="1"/>
      <c r="AM18119" s="1"/>
    </row>
    <row r="18120" spans="16:39" ht="27.75" customHeight="1">
      <c r="P18120" s="1"/>
      <c r="S18120" s="1"/>
      <c r="AA18120" s="1"/>
      <c r="AC18120" s="1"/>
      <c r="AK18120" s="1"/>
      <c r="AM18120" s="1"/>
    </row>
    <row r="18121" spans="16:39" ht="27.75" customHeight="1">
      <c r="P18121" s="1"/>
      <c r="S18121" s="1"/>
      <c r="AA18121" s="1"/>
      <c r="AC18121" s="1"/>
      <c r="AK18121" s="1"/>
      <c r="AM18121" s="1"/>
    </row>
    <row r="18122" spans="16:39" ht="27.75" customHeight="1">
      <c r="P18122" s="1"/>
      <c r="S18122" s="1"/>
      <c r="AA18122" s="1"/>
      <c r="AC18122" s="1"/>
      <c r="AK18122" s="1"/>
      <c r="AM18122" s="1"/>
    </row>
    <row r="18123" spans="16:39" ht="27.75" customHeight="1">
      <c r="P18123" s="1"/>
      <c r="S18123" s="1"/>
      <c r="AA18123" s="1"/>
      <c r="AC18123" s="1"/>
      <c r="AK18123" s="1"/>
      <c r="AM18123" s="1"/>
    </row>
    <row r="18124" spans="16:39" ht="27.75" customHeight="1">
      <c r="P18124" s="1"/>
      <c r="S18124" s="1"/>
      <c r="AA18124" s="1"/>
      <c r="AC18124" s="1"/>
      <c r="AK18124" s="1"/>
      <c r="AM18124" s="1"/>
    </row>
    <row r="18125" spans="16:39" ht="27.75" customHeight="1">
      <c r="P18125" s="1"/>
      <c r="S18125" s="1"/>
      <c r="AA18125" s="1"/>
      <c r="AC18125" s="1"/>
      <c r="AK18125" s="1"/>
      <c r="AM18125" s="1"/>
    </row>
    <row r="18126" spans="16:39" ht="27.75" customHeight="1">
      <c r="P18126" s="1"/>
      <c r="S18126" s="1"/>
      <c r="AA18126" s="1"/>
      <c r="AC18126" s="1"/>
      <c r="AK18126" s="1"/>
      <c r="AM18126" s="1"/>
    </row>
    <row r="18127" spans="16:39" ht="27.75" customHeight="1">
      <c r="P18127" s="1"/>
      <c r="S18127" s="1"/>
      <c r="AA18127" s="1"/>
      <c r="AC18127" s="1"/>
      <c r="AK18127" s="1"/>
      <c r="AM18127" s="1"/>
    </row>
    <row r="18128" spans="16:39" ht="27.75" customHeight="1">
      <c r="P18128" s="1"/>
      <c r="S18128" s="1"/>
      <c r="AA18128" s="1"/>
      <c r="AC18128" s="1"/>
      <c r="AK18128" s="1"/>
      <c r="AM18128" s="1"/>
    </row>
    <row r="18129" spans="16:39" ht="27.75" customHeight="1">
      <c r="P18129" s="1"/>
      <c r="S18129" s="1"/>
      <c r="AA18129" s="1"/>
      <c r="AC18129" s="1"/>
      <c r="AK18129" s="1"/>
      <c r="AM18129" s="1"/>
    </row>
    <row r="18130" spans="16:39" ht="27.75" customHeight="1">
      <c r="P18130" s="1"/>
      <c r="S18130" s="1"/>
      <c r="AA18130" s="1"/>
      <c r="AC18130" s="1"/>
      <c r="AK18130" s="1"/>
      <c r="AM18130" s="1"/>
    </row>
    <row r="18131" spans="16:39" ht="27.75" customHeight="1">
      <c r="P18131" s="1"/>
      <c r="S18131" s="1"/>
      <c r="AA18131" s="1"/>
      <c r="AC18131" s="1"/>
      <c r="AK18131" s="1"/>
      <c r="AM18131" s="1"/>
    </row>
    <row r="18132" spans="16:39" ht="27.75" customHeight="1">
      <c r="P18132" s="1"/>
      <c r="S18132" s="1"/>
      <c r="AA18132" s="1"/>
      <c r="AC18132" s="1"/>
      <c r="AK18132" s="1"/>
      <c r="AM18132" s="1"/>
    </row>
    <row r="18133" spans="16:39" ht="27.75" customHeight="1">
      <c r="P18133" s="1"/>
      <c r="S18133" s="1"/>
      <c r="AA18133" s="1"/>
      <c r="AC18133" s="1"/>
      <c r="AK18133" s="1"/>
      <c r="AM18133" s="1"/>
    </row>
    <row r="18134" spans="16:39" ht="27.75" customHeight="1">
      <c r="P18134" s="1"/>
      <c r="S18134" s="1"/>
      <c r="AA18134" s="1"/>
      <c r="AC18134" s="1"/>
      <c r="AK18134" s="1"/>
      <c r="AM18134" s="1"/>
    </row>
    <row r="18135" spans="16:39" ht="27.75" customHeight="1">
      <c r="P18135" s="1"/>
      <c r="S18135" s="1"/>
      <c r="AA18135" s="1"/>
      <c r="AC18135" s="1"/>
      <c r="AK18135" s="1"/>
      <c r="AM18135" s="1"/>
    </row>
    <row r="18136" spans="16:39" ht="27.75" customHeight="1">
      <c r="P18136" s="1"/>
      <c r="S18136" s="1"/>
      <c r="AA18136" s="1"/>
      <c r="AC18136" s="1"/>
      <c r="AK18136" s="1"/>
      <c r="AM18136" s="1"/>
    </row>
    <row r="18137" spans="16:39" ht="27.75" customHeight="1">
      <c r="P18137" s="1"/>
      <c r="S18137" s="1"/>
      <c r="AA18137" s="1"/>
      <c r="AC18137" s="1"/>
      <c r="AK18137" s="1"/>
      <c r="AM18137" s="1"/>
    </row>
    <row r="18138" spans="16:39" ht="27.75" customHeight="1">
      <c r="P18138" s="1"/>
      <c r="S18138" s="1"/>
      <c r="AA18138" s="1"/>
      <c r="AC18138" s="1"/>
      <c r="AK18138" s="1"/>
      <c r="AM18138" s="1"/>
    </row>
    <row r="18139" spans="16:39" ht="27.75" customHeight="1">
      <c r="P18139" s="1"/>
      <c r="S18139" s="1"/>
      <c r="AA18139" s="1"/>
      <c r="AC18139" s="1"/>
      <c r="AK18139" s="1"/>
      <c r="AM18139" s="1"/>
    </row>
    <row r="18140" spans="16:39" ht="27.75" customHeight="1">
      <c r="P18140" s="1"/>
      <c r="S18140" s="1"/>
      <c r="AA18140" s="1"/>
      <c r="AC18140" s="1"/>
      <c r="AK18140" s="1"/>
      <c r="AM18140" s="1"/>
    </row>
    <row r="18141" spans="16:39" ht="27.75" customHeight="1">
      <c r="P18141" s="1"/>
      <c r="S18141" s="1"/>
      <c r="AA18141" s="1"/>
      <c r="AC18141" s="1"/>
      <c r="AK18141" s="1"/>
      <c r="AM18141" s="1"/>
    </row>
    <row r="18142" spans="16:39" ht="27.75" customHeight="1">
      <c r="P18142" s="1"/>
      <c r="S18142" s="1"/>
      <c r="AA18142" s="1"/>
      <c r="AC18142" s="1"/>
      <c r="AK18142" s="1"/>
      <c r="AM18142" s="1"/>
    </row>
    <row r="18143" spans="16:39" ht="27.75" customHeight="1">
      <c r="P18143" s="1"/>
      <c r="S18143" s="1"/>
      <c r="AA18143" s="1"/>
      <c r="AC18143" s="1"/>
      <c r="AK18143" s="1"/>
      <c r="AM18143" s="1"/>
    </row>
    <row r="18144" spans="16:39" ht="27.75" customHeight="1">
      <c r="P18144" s="1"/>
      <c r="S18144" s="1"/>
      <c r="AA18144" s="1"/>
      <c r="AC18144" s="1"/>
      <c r="AK18144" s="1"/>
      <c r="AM18144" s="1"/>
    </row>
    <row r="18145" spans="16:39" ht="27.75" customHeight="1">
      <c r="P18145" s="1"/>
      <c r="S18145" s="1"/>
      <c r="AA18145" s="1"/>
      <c r="AC18145" s="1"/>
      <c r="AK18145" s="1"/>
      <c r="AM18145" s="1"/>
    </row>
    <row r="18146" spans="16:39" ht="27.75" customHeight="1">
      <c r="P18146" s="1"/>
      <c r="S18146" s="1"/>
      <c r="AA18146" s="1"/>
      <c r="AC18146" s="1"/>
      <c r="AK18146" s="1"/>
      <c r="AM18146" s="1"/>
    </row>
    <row r="18147" spans="16:39" ht="27.75" customHeight="1">
      <c r="P18147" s="1"/>
      <c r="S18147" s="1"/>
      <c r="AA18147" s="1"/>
      <c r="AC18147" s="1"/>
      <c r="AK18147" s="1"/>
      <c r="AM18147" s="1"/>
    </row>
    <row r="18148" spans="16:39" ht="27.75" customHeight="1">
      <c r="P18148" s="1"/>
      <c r="S18148" s="1"/>
      <c r="AA18148" s="1"/>
      <c r="AC18148" s="1"/>
      <c r="AK18148" s="1"/>
      <c r="AM18148" s="1"/>
    </row>
    <row r="18149" spans="16:39" ht="27.75" customHeight="1">
      <c r="P18149" s="1"/>
      <c r="S18149" s="1"/>
      <c r="AA18149" s="1"/>
      <c r="AC18149" s="1"/>
      <c r="AK18149" s="1"/>
      <c r="AM18149" s="1"/>
    </row>
    <row r="18150" spans="16:39" ht="27.75" customHeight="1">
      <c r="P18150" s="1"/>
      <c r="S18150" s="1"/>
      <c r="AA18150" s="1"/>
      <c r="AC18150" s="1"/>
      <c r="AK18150" s="1"/>
      <c r="AM18150" s="1"/>
    </row>
    <row r="18151" spans="16:39" ht="27.75" customHeight="1">
      <c r="P18151" s="1"/>
      <c r="S18151" s="1"/>
      <c r="AA18151" s="1"/>
      <c r="AC18151" s="1"/>
      <c r="AK18151" s="1"/>
      <c r="AM18151" s="1"/>
    </row>
    <row r="18152" spans="16:39" ht="27.75" customHeight="1">
      <c r="P18152" s="1"/>
      <c r="S18152" s="1"/>
      <c r="AA18152" s="1"/>
      <c r="AC18152" s="1"/>
      <c r="AK18152" s="1"/>
      <c r="AM18152" s="1"/>
    </row>
    <row r="18153" spans="16:39" ht="27.75" customHeight="1">
      <c r="P18153" s="1"/>
      <c r="S18153" s="1"/>
      <c r="AA18153" s="1"/>
      <c r="AC18153" s="1"/>
      <c r="AK18153" s="1"/>
      <c r="AM18153" s="1"/>
    </row>
    <row r="18154" spans="16:39" ht="27.75" customHeight="1">
      <c r="P18154" s="1"/>
      <c r="S18154" s="1"/>
      <c r="AA18154" s="1"/>
      <c r="AC18154" s="1"/>
      <c r="AK18154" s="1"/>
      <c r="AM18154" s="1"/>
    </row>
    <row r="18155" spans="16:39" ht="27.75" customHeight="1">
      <c r="P18155" s="1"/>
      <c r="S18155" s="1"/>
      <c r="AA18155" s="1"/>
      <c r="AC18155" s="1"/>
      <c r="AK18155" s="1"/>
      <c r="AM18155" s="1"/>
    </row>
    <row r="18156" spans="16:39" ht="27.75" customHeight="1">
      <c r="P18156" s="1"/>
      <c r="S18156" s="1"/>
      <c r="AA18156" s="1"/>
      <c r="AC18156" s="1"/>
      <c r="AK18156" s="1"/>
      <c r="AM18156" s="1"/>
    </row>
    <row r="18157" spans="16:39" ht="27.75" customHeight="1">
      <c r="P18157" s="1"/>
      <c r="S18157" s="1"/>
      <c r="AA18157" s="1"/>
      <c r="AC18157" s="1"/>
      <c r="AK18157" s="1"/>
      <c r="AM18157" s="1"/>
    </row>
    <row r="18158" spans="16:39" ht="27.75" customHeight="1">
      <c r="P18158" s="1"/>
      <c r="S18158" s="1"/>
      <c r="AA18158" s="1"/>
      <c r="AC18158" s="1"/>
      <c r="AK18158" s="1"/>
      <c r="AM18158" s="1"/>
    </row>
    <row r="18159" spans="16:39" ht="27.75" customHeight="1">
      <c r="P18159" s="1"/>
      <c r="S18159" s="1"/>
      <c r="AA18159" s="1"/>
      <c r="AC18159" s="1"/>
      <c r="AK18159" s="1"/>
      <c r="AM18159" s="1"/>
    </row>
    <row r="18160" spans="16:39" ht="27.75" customHeight="1">
      <c r="P18160" s="1"/>
      <c r="S18160" s="1"/>
      <c r="AA18160" s="1"/>
      <c r="AC18160" s="1"/>
      <c r="AK18160" s="1"/>
      <c r="AM18160" s="1"/>
    </row>
    <row r="18161" spans="16:39" ht="27.75" customHeight="1">
      <c r="P18161" s="1"/>
      <c r="S18161" s="1"/>
      <c r="AA18161" s="1"/>
      <c r="AC18161" s="1"/>
      <c r="AK18161" s="1"/>
      <c r="AM18161" s="1"/>
    </row>
    <row r="18162" spans="16:39" ht="27.75" customHeight="1">
      <c r="P18162" s="1"/>
      <c r="S18162" s="1"/>
      <c r="AA18162" s="1"/>
      <c r="AC18162" s="1"/>
      <c r="AK18162" s="1"/>
      <c r="AM18162" s="1"/>
    </row>
    <row r="18163" spans="16:39" ht="27.75" customHeight="1">
      <c r="P18163" s="1"/>
      <c r="S18163" s="1"/>
      <c r="AA18163" s="1"/>
      <c r="AC18163" s="1"/>
      <c r="AK18163" s="1"/>
      <c r="AM18163" s="1"/>
    </row>
    <row r="18164" spans="16:39" ht="27.75" customHeight="1">
      <c r="P18164" s="1"/>
      <c r="S18164" s="1"/>
      <c r="AA18164" s="1"/>
      <c r="AC18164" s="1"/>
      <c r="AK18164" s="1"/>
      <c r="AM18164" s="1"/>
    </row>
    <row r="18165" spans="16:39" ht="27.75" customHeight="1">
      <c r="P18165" s="1"/>
      <c r="S18165" s="1"/>
      <c r="AA18165" s="1"/>
      <c r="AC18165" s="1"/>
      <c r="AK18165" s="1"/>
      <c r="AM18165" s="1"/>
    </row>
    <row r="18166" spans="16:39" ht="27.75" customHeight="1">
      <c r="P18166" s="1"/>
      <c r="S18166" s="1"/>
      <c r="AA18166" s="1"/>
      <c r="AC18166" s="1"/>
      <c r="AK18166" s="1"/>
      <c r="AM18166" s="1"/>
    </row>
    <row r="18167" spans="16:39" ht="27.75" customHeight="1">
      <c r="P18167" s="1"/>
      <c r="S18167" s="1"/>
      <c r="AA18167" s="1"/>
      <c r="AC18167" s="1"/>
      <c r="AK18167" s="1"/>
      <c r="AM18167" s="1"/>
    </row>
    <row r="18168" spans="16:39" ht="27.75" customHeight="1">
      <c r="P18168" s="1"/>
      <c r="S18168" s="1"/>
      <c r="AA18168" s="1"/>
      <c r="AC18168" s="1"/>
      <c r="AK18168" s="1"/>
      <c r="AM18168" s="1"/>
    </row>
    <row r="18169" spans="16:39" ht="27.75" customHeight="1">
      <c r="P18169" s="1"/>
      <c r="S18169" s="1"/>
      <c r="AA18169" s="1"/>
      <c r="AC18169" s="1"/>
      <c r="AK18169" s="1"/>
      <c r="AM18169" s="1"/>
    </row>
    <row r="18170" spans="16:39" ht="27.75" customHeight="1">
      <c r="P18170" s="1"/>
      <c r="S18170" s="1"/>
      <c r="AA18170" s="1"/>
      <c r="AC18170" s="1"/>
      <c r="AK18170" s="1"/>
      <c r="AM18170" s="1"/>
    </row>
    <row r="18171" spans="16:39" ht="27.75" customHeight="1">
      <c r="P18171" s="1"/>
      <c r="S18171" s="1"/>
      <c r="AA18171" s="1"/>
      <c r="AC18171" s="1"/>
      <c r="AK18171" s="1"/>
      <c r="AM18171" s="1"/>
    </row>
    <row r="18172" spans="16:39" ht="27.75" customHeight="1">
      <c r="P18172" s="1"/>
      <c r="S18172" s="1"/>
      <c r="AA18172" s="1"/>
      <c r="AC18172" s="1"/>
      <c r="AK18172" s="1"/>
      <c r="AM18172" s="1"/>
    </row>
    <row r="18173" spans="16:39" ht="27.75" customHeight="1">
      <c r="P18173" s="1"/>
      <c r="S18173" s="1"/>
      <c r="AA18173" s="1"/>
      <c r="AC18173" s="1"/>
      <c r="AK18173" s="1"/>
      <c r="AM18173" s="1"/>
    </row>
    <row r="18174" spans="16:39" ht="27.75" customHeight="1">
      <c r="P18174" s="1"/>
      <c r="S18174" s="1"/>
      <c r="AA18174" s="1"/>
      <c r="AC18174" s="1"/>
      <c r="AK18174" s="1"/>
      <c r="AM18174" s="1"/>
    </row>
    <row r="18175" spans="16:39" ht="27.75" customHeight="1">
      <c r="P18175" s="1"/>
      <c r="S18175" s="1"/>
      <c r="AA18175" s="1"/>
      <c r="AC18175" s="1"/>
      <c r="AK18175" s="1"/>
      <c r="AM18175" s="1"/>
    </row>
    <row r="18176" spans="16:39" ht="27.75" customHeight="1">
      <c r="P18176" s="1"/>
      <c r="S18176" s="1"/>
      <c r="AA18176" s="1"/>
      <c r="AC18176" s="1"/>
      <c r="AK18176" s="1"/>
      <c r="AM18176" s="1"/>
    </row>
    <row r="18177" spans="16:39" ht="27.75" customHeight="1">
      <c r="P18177" s="1"/>
      <c r="S18177" s="1"/>
      <c r="AA18177" s="1"/>
      <c r="AC18177" s="1"/>
      <c r="AK18177" s="1"/>
      <c r="AM18177" s="1"/>
    </row>
    <row r="18178" spans="16:39" ht="27.75" customHeight="1">
      <c r="P18178" s="1"/>
      <c r="S18178" s="1"/>
      <c r="AA18178" s="1"/>
      <c r="AC18178" s="1"/>
      <c r="AK18178" s="1"/>
      <c r="AM18178" s="1"/>
    </row>
    <row r="18179" spans="16:39" ht="27.75" customHeight="1">
      <c r="P18179" s="1"/>
      <c r="S18179" s="1"/>
      <c r="AA18179" s="1"/>
      <c r="AC18179" s="1"/>
      <c r="AK18179" s="1"/>
      <c r="AM18179" s="1"/>
    </row>
    <row r="18180" spans="16:39" ht="27.75" customHeight="1">
      <c r="P18180" s="1"/>
      <c r="S18180" s="1"/>
      <c r="AA18180" s="1"/>
      <c r="AC18180" s="1"/>
      <c r="AK18180" s="1"/>
      <c r="AM18180" s="1"/>
    </row>
    <row r="18181" spans="16:39" ht="27.75" customHeight="1">
      <c r="P18181" s="1"/>
      <c r="S18181" s="1"/>
      <c r="AA18181" s="1"/>
      <c r="AC18181" s="1"/>
      <c r="AK18181" s="1"/>
      <c r="AM18181" s="1"/>
    </row>
    <row r="18182" spans="16:39" ht="27.75" customHeight="1">
      <c r="P18182" s="1"/>
      <c r="S18182" s="1"/>
      <c r="AA18182" s="1"/>
      <c r="AC18182" s="1"/>
      <c r="AK18182" s="1"/>
      <c r="AM18182" s="1"/>
    </row>
    <row r="18183" spans="16:39" ht="27.75" customHeight="1">
      <c r="P18183" s="1"/>
      <c r="S18183" s="1"/>
      <c r="AA18183" s="1"/>
      <c r="AC18183" s="1"/>
      <c r="AK18183" s="1"/>
      <c r="AM18183" s="1"/>
    </row>
    <row r="18184" spans="16:39" ht="27.75" customHeight="1">
      <c r="P18184" s="1"/>
      <c r="S18184" s="1"/>
      <c r="AA18184" s="1"/>
      <c r="AC18184" s="1"/>
      <c r="AK18184" s="1"/>
      <c r="AM18184" s="1"/>
    </row>
    <row r="18185" spans="16:39" ht="27.75" customHeight="1">
      <c r="P18185" s="1"/>
      <c r="S18185" s="1"/>
      <c r="AA18185" s="1"/>
      <c r="AC18185" s="1"/>
      <c r="AK18185" s="1"/>
      <c r="AM18185" s="1"/>
    </row>
    <row r="18186" spans="16:39" ht="27.75" customHeight="1">
      <c r="P18186" s="1"/>
      <c r="S18186" s="1"/>
      <c r="AA18186" s="1"/>
      <c r="AC18186" s="1"/>
      <c r="AK18186" s="1"/>
      <c r="AM18186" s="1"/>
    </row>
    <row r="18187" spans="16:39" ht="27.75" customHeight="1">
      <c r="P18187" s="1"/>
      <c r="S18187" s="1"/>
      <c r="AA18187" s="1"/>
      <c r="AC18187" s="1"/>
      <c r="AK18187" s="1"/>
      <c r="AM18187" s="1"/>
    </row>
    <row r="18188" spans="16:39" ht="27.75" customHeight="1">
      <c r="P18188" s="1"/>
      <c r="S18188" s="1"/>
      <c r="AA18188" s="1"/>
      <c r="AC18188" s="1"/>
      <c r="AK18188" s="1"/>
      <c r="AM18188" s="1"/>
    </row>
    <row r="18189" spans="16:39" ht="27.75" customHeight="1">
      <c r="P18189" s="1"/>
      <c r="S18189" s="1"/>
      <c r="AA18189" s="1"/>
      <c r="AC18189" s="1"/>
      <c r="AK18189" s="1"/>
      <c r="AM18189" s="1"/>
    </row>
    <row r="18190" spans="16:39" ht="27.75" customHeight="1">
      <c r="P18190" s="1"/>
      <c r="S18190" s="1"/>
      <c r="AA18190" s="1"/>
      <c r="AC18190" s="1"/>
      <c r="AK18190" s="1"/>
      <c r="AM18190" s="1"/>
    </row>
    <row r="18191" spans="16:39" ht="27.75" customHeight="1">
      <c r="P18191" s="1"/>
      <c r="S18191" s="1"/>
      <c r="AA18191" s="1"/>
      <c r="AC18191" s="1"/>
      <c r="AK18191" s="1"/>
      <c r="AM18191" s="1"/>
    </row>
    <row r="18192" spans="16:39" ht="27.75" customHeight="1">
      <c r="P18192" s="1"/>
      <c r="S18192" s="1"/>
      <c r="AA18192" s="1"/>
      <c r="AC18192" s="1"/>
      <c r="AK18192" s="1"/>
      <c r="AM18192" s="1"/>
    </row>
    <row r="18193" spans="16:39" ht="27.75" customHeight="1">
      <c r="P18193" s="1"/>
      <c r="S18193" s="1"/>
      <c r="AA18193" s="1"/>
      <c r="AC18193" s="1"/>
      <c r="AK18193" s="1"/>
      <c r="AM18193" s="1"/>
    </row>
    <row r="18194" spans="16:39" ht="27.75" customHeight="1">
      <c r="P18194" s="1"/>
      <c r="S18194" s="1"/>
      <c r="AA18194" s="1"/>
      <c r="AC18194" s="1"/>
      <c r="AK18194" s="1"/>
      <c r="AM18194" s="1"/>
    </row>
    <row r="18195" spans="16:39" ht="27.75" customHeight="1">
      <c r="P18195" s="1"/>
      <c r="S18195" s="1"/>
      <c r="AA18195" s="1"/>
      <c r="AC18195" s="1"/>
      <c r="AK18195" s="1"/>
      <c r="AM18195" s="1"/>
    </row>
    <row r="18196" spans="16:39" ht="27.75" customHeight="1">
      <c r="P18196" s="1"/>
      <c r="S18196" s="1"/>
      <c r="AA18196" s="1"/>
      <c r="AC18196" s="1"/>
      <c r="AK18196" s="1"/>
      <c r="AM18196" s="1"/>
    </row>
    <row r="18197" spans="16:39" ht="27.75" customHeight="1">
      <c r="P18197" s="1"/>
      <c r="S18197" s="1"/>
      <c r="AA18197" s="1"/>
      <c r="AC18197" s="1"/>
      <c r="AK18197" s="1"/>
      <c r="AM18197" s="1"/>
    </row>
    <row r="18198" spans="16:39" ht="27.75" customHeight="1">
      <c r="P18198" s="1"/>
      <c r="S18198" s="1"/>
      <c r="AA18198" s="1"/>
      <c r="AC18198" s="1"/>
      <c r="AK18198" s="1"/>
      <c r="AM18198" s="1"/>
    </row>
    <row r="18199" spans="16:39" ht="27.75" customHeight="1">
      <c r="P18199" s="1"/>
      <c r="S18199" s="1"/>
      <c r="AA18199" s="1"/>
      <c r="AC18199" s="1"/>
      <c r="AK18199" s="1"/>
      <c r="AM18199" s="1"/>
    </row>
    <row r="18200" spans="16:39" ht="27.75" customHeight="1">
      <c r="P18200" s="1"/>
      <c r="S18200" s="1"/>
      <c r="AA18200" s="1"/>
      <c r="AC18200" s="1"/>
      <c r="AK18200" s="1"/>
      <c r="AM18200" s="1"/>
    </row>
    <row r="18201" spans="16:39" ht="27.75" customHeight="1">
      <c r="P18201" s="1"/>
      <c r="S18201" s="1"/>
      <c r="AA18201" s="1"/>
      <c r="AC18201" s="1"/>
      <c r="AK18201" s="1"/>
      <c r="AM18201" s="1"/>
    </row>
    <row r="18202" spans="16:39" ht="27.75" customHeight="1">
      <c r="P18202" s="1"/>
      <c r="S18202" s="1"/>
      <c r="AA18202" s="1"/>
      <c r="AC18202" s="1"/>
      <c r="AK18202" s="1"/>
      <c r="AM18202" s="1"/>
    </row>
    <row r="18203" spans="16:39" ht="27.75" customHeight="1">
      <c r="P18203" s="1"/>
      <c r="S18203" s="1"/>
      <c r="AA18203" s="1"/>
      <c r="AC18203" s="1"/>
      <c r="AK18203" s="1"/>
      <c r="AM18203" s="1"/>
    </row>
    <row r="18204" spans="16:39" ht="27.75" customHeight="1">
      <c r="P18204" s="1"/>
      <c r="S18204" s="1"/>
      <c r="AA18204" s="1"/>
      <c r="AC18204" s="1"/>
      <c r="AK18204" s="1"/>
      <c r="AM18204" s="1"/>
    </row>
    <row r="18205" spans="16:39" ht="27.75" customHeight="1">
      <c r="P18205" s="1"/>
      <c r="S18205" s="1"/>
      <c r="AA18205" s="1"/>
      <c r="AC18205" s="1"/>
      <c r="AK18205" s="1"/>
      <c r="AM18205" s="1"/>
    </row>
    <row r="18206" spans="16:39" ht="27.75" customHeight="1">
      <c r="P18206" s="1"/>
      <c r="S18206" s="1"/>
      <c r="AA18206" s="1"/>
      <c r="AC18206" s="1"/>
      <c r="AK18206" s="1"/>
      <c r="AM18206" s="1"/>
    </row>
    <row r="18207" spans="16:39" ht="27.75" customHeight="1">
      <c r="P18207" s="1"/>
      <c r="S18207" s="1"/>
      <c r="AA18207" s="1"/>
      <c r="AC18207" s="1"/>
      <c r="AK18207" s="1"/>
      <c r="AM18207" s="1"/>
    </row>
    <row r="18208" spans="16:39" ht="27.75" customHeight="1">
      <c r="P18208" s="1"/>
      <c r="S18208" s="1"/>
      <c r="AA18208" s="1"/>
      <c r="AC18208" s="1"/>
      <c r="AK18208" s="1"/>
      <c r="AM18208" s="1"/>
    </row>
    <row r="18209" spans="16:39" ht="27.75" customHeight="1">
      <c r="P18209" s="1"/>
      <c r="S18209" s="1"/>
      <c r="AA18209" s="1"/>
      <c r="AC18209" s="1"/>
      <c r="AK18209" s="1"/>
      <c r="AM18209" s="1"/>
    </row>
    <row r="18210" spans="16:39" ht="27.75" customHeight="1">
      <c r="P18210" s="1"/>
      <c r="S18210" s="1"/>
      <c r="AA18210" s="1"/>
      <c r="AC18210" s="1"/>
      <c r="AK18210" s="1"/>
      <c r="AM18210" s="1"/>
    </row>
    <row r="18211" spans="16:39" ht="27.75" customHeight="1">
      <c r="P18211" s="1"/>
      <c r="S18211" s="1"/>
      <c r="AA18211" s="1"/>
      <c r="AC18211" s="1"/>
      <c r="AK18211" s="1"/>
      <c r="AM18211" s="1"/>
    </row>
    <row r="18212" spans="16:39" ht="27.75" customHeight="1">
      <c r="P18212" s="1"/>
      <c r="S18212" s="1"/>
      <c r="AA18212" s="1"/>
      <c r="AC18212" s="1"/>
      <c r="AK18212" s="1"/>
      <c r="AM18212" s="1"/>
    </row>
    <row r="18213" spans="16:39" ht="27.75" customHeight="1">
      <c r="P18213" s="1"/>
      <c r="S18213" s="1"/>
      <c r="AA18213" s="1"/>
      <c r="AC18213" s="1"/>
      <c r="AK18213" s="1"/>
      <c r="AM18213" s="1"/>
    </row>
    <row r="18214" spans="16:39" ht="27.75" customHeight="1">
      <c r="P18214" s="1"/>
      <c r="S18214" s="1"/>
      <c r="AA18214" s="1"/>
      <c r="AC18214" s="1"/>
      <c r="AK18214" s="1"/>
      <c r="AM18214" s="1"/>
    </row>
    <row r="18215" spans="16:39" ht="27.75" customHeight="1">
      <c r="P18215" s="1"/>
      <c r="S18215" s="1"/>
      <c r="AA18215" s="1"/>
      <c r="AC18215" s="1"/>
      <c r="AK18215" s="1"/>
      <c r="AM18215" s="1"/>
    </row>
    <row r="18216" spans="16:39" ht="27.75" customHeight="1">
      <c r="P18216" s="1"/>
      <c r="S18216" s="1"/>
      <c r="AA18216" s="1"/>
      <c r="AC18216" s="1"/>
      <c r="AK18216" s="1"/>
      <c r="AM18216" s="1"/>
    </row>
    <row r="18217" spans="16:39" ht="27.75" customHeight="1">
      <c r="P18217" s="1"/>
      <c r="S18217" s="1"/>
      <c r="AA18217" s="1"/>
      <c r="AC18217" s="1"/>
      <c r="AK18217" s="1"/>
      <c r="AM18217" s="1"/>
    </row>
    <row r="18218" spans="16:39" ht="27.75" customHeight="1">
      <c r="P18218" s="1"/>
      <c r="S18218" s="1"/>
      <c r="AA18218" s="1"/>
      <c r="AC18218" s="1"/>
      <c r="AK18218" s="1"/>
      <c r="AM18218" s="1"/>
    </row>
    <row r="18219" spans="16:39" ht="27.75" customHeight="1">
      <c r="P18219" s="1"/>
      <c r="S18219" s="1"/>
      <c r="AA18219" s="1"/>
      <c r="AC18219" s="1"/>
      <c r="AK18219" s="1"/>
      <c r="AM18219" s="1"/>
    </row>
    <row r="18220" spans="16:39" ht="27.75" customHeight="1">
      <c r="P18220" s="1"/>
      <c r="S18220" s="1"/>
      <c r="AA18220" s="1"/>
      <c r="AC18220" s="1"/>
      <c r="AK18220" s="1"/>
      <c r="AM18220" s="1"/>
    </row>
    <row r="18221" spans="16:39" ht="27.75" customHeight="1">
      <c r="P18221" s="1"/>
      <c r="S18221" s="1"/>
      <c r="AA18221" s="1"/>
      <c r="AC18221" s="1"/>
      <c r="AK18221" s="1"/>
      <c r="AM18221" s="1"/>
    </row>
    <row r="18222" spans="16:39" ht="27.75" customHeight="1">
      <c r="P18222" s="1"/>
      <c r="S18222" s="1"/>
      <c r="AA18222" s="1"/>
      <c r="AC18222" s="1"/>
      <c r="AK18222" s="1"/>
      <c r="AM18222" s="1"/>
    </row>
    <row r="18223" spans="16:39" ht="27.75" customHeight="1">
      <c r="P18223" s="1"/>
      <c r="S18223" s="1"/>
      <c r="AA18223" s="1"/>
      <c r="AC18223" s="1"/>
      <c r="AK18223" s="1"/>
      <c r="AM18223" s="1"/>
    </row>
    <row r="18224" spans="16:39" ht="27.75" customHeight="1">
      <c r="P18224" s="1"/>
      <c r="S18224" s="1"/>
      <c r="AA18224" s="1"/>
      <c r="AC18224" s="1"/>
      <c r="AK18224" s="1"/>
      <c r="AM18224" s="1"/>
    </row>
    <row r="18225" spans="16:39" ht="27.75" customHeight="1">
      <c r="P18225" s="1"/>
      <c r="S18225" s="1"/>
      <c r="AA18225" s="1"/>
      <c r="AC18225" s="1"/>
      <c r="AK18225" s="1"/>
      <c r="AM18225" s="1"/>
    </row>
    <row r="18226" spans="16:39" ht="27.75" customHeight="1">
      <c r="P18226" s="1"/>
      <c r="S18226" s="1"/>
      <c r="AA18226" s="1"/>
      <c r="AC18226" s="1"/>
      <c r="AK18226" s="1"/>
      <c r="AM18226" s="1"/>
    </row>
    <row r="18227" spans="16:39" ht="27.75" customHeight="1">
      <c r="P18227" s="1"/>
      <c r="S18227" s="1"/>
      <c r="AA18227" s="1"/>
      <c r="AC18227" s="1"/>
      <c r="AK18227" s="1"/>
      <c r="AM18227" s="1"/>
    </row>
    <row r="18228" spans="16:39" ht="27.75" customHeight="1">
      <c r="P18228" s="1"/>
      <c r="S18228" s="1"/>
      <c r="AA18228" s="1"/>
      <c r="AC18228" s="1"/>
      <c r="AK18228" s="1"/>
      <c r="AM18228" s="1"/>
    </row>
    <row r="18229" spans="16:39" ht="27.75" customHeight="1">
      <c r="P18229" s="1"/>
      <c r="S18229" s="1"/>
      <c r="AA18229" s="1"/>
      <c r="AC18229" s="1"/>
      <c r="AK18229" s="1"/>
      <c r="AM18229" s="1"/>
    </row>
    <row r="18230" spans="16:39" ht="27.75" customHeight="1">
      <c r="P18230" s="1"/>
      <c r="S18230" s="1"/>
      <c r="AA18230" s="1"/>
      <c r="AC18230" s="1"/>
      <c r="AK18230" s="1"/>
      <c r="AM18230" s="1"/>
    </row>
    <row r="18231" spans="16:39" ht="27.75" customHeight="1">
      <c r="P18231" s="1"/>
      <c r="S18231" s="1"/>
      <c r="AA18231" s="1"/>
      <c r="AC18231" s="1"/>
      <c r="AK18231" s="1"/>
      <c r="AM18231" s="1"/>
    </row>
    <row r="18232" spans="16:39" ht="27.75" customHeight="1">
      <c r="P18232" s="1"/>
      <c r="S18232" s="1"/>
      <c r="AA18232" s="1"/>
      <c r="AC18232" s="1"/>
      <c r="AK18232" s="1"/>
      <c r="AM18232" s="1"/>
    </row>
    <row r="18233" spans="16:39" ht="27.75" customHeight="1">
      <c r="P18233" s="1"/>
      <c r="S18233" s="1"/>
      <c r="AA18233" s="1"/>
      <c r="AC18233" s="1"/>
      <c r="AK18233" s="1"/>
      <c r="AM18233" s="1"/>
    </row>
    <row r="18234" spans="16:39" ht="27.75" customHeight="1">
      <c r="P18234" s="1"/>
      <c r="S18234" s="1"/>
      <c r="AA18234" s="1"/>
      <c r="AC18234" s="1"/>
      <c r="AK18234" s="1"/>
      <c r="AM18234" s="1"/>
    </row>
    <row r="18235" spans="16:39" ht="27.75" customHeight="1">
      <c r="P18235" s="1"/>
      <c r="S18235" s="1"/>
      <c r="AA18235" s="1"/>
      <c r="AC18235" s="1"/>
      <c r="AK18235" s="1"/>
      <c r="AM18235" s="1"/>
    </row>
    <row r="18236" spans="16:39" ht="27.75" customHeight="1">
      <c r="P18236" s="1"/>
      <c r="S18236" s="1"/>
      <c r="AA18236" s="1"/>
      <c r="AC18236" s="1"/>
      <c r="AK18236" s="1"/>
      <c r="AM18236" s="1"/>
    </row>
    <row r="18237" spans="16:39" ht="27.75" customHeight="1">
      <c r="P18237" s="1"/>
      <c r="S18237" s="1"/>
      <c r="AA18237" s="1"/>
      <c r="AC18237" s="1"/>
      <c r="AK18237" s="1"/>
      <c r="AM18237" s="1"/>
    </row>
    <row r="18238" spans="16:39" ht="27.75" customHeight="1">
      <c r="P18238" s="1"/>
      <c r="S18238" s="1"/>
      <c r="AA18238" s="1"/>
      <c r="AC18238" s="1"/>
      <c r="AK18238" s="1"/>
      <c r="AM18238" s="1"/>
    </row>
    <row r="18239" spans="16:39" ht="27.75" customHeight="1">
      <c r="P18239" s="1"/>
      <c r="S18239" s="1"/>
      <c r="AA18239" s="1"/>
      <c r="AC18239" s="1"/>
      <c r="AK18239" s="1"/>
      <c r="AM18239" s="1"/>
    </row>
    <row r="18240" spans="16:39" ht="27.75" customHeight="1">
      <c r="P18240" s="1"/>
      <c r="S18240" s="1"/>
      <c r="AA18240" s="1"/>
      <c r="AC18240" s="1"/>
      <c r="AK18240" s="1"/>
      <c r="AM18240" s="1"/>
    </row>
    <row r="18241" spans="16:39" ht="27.75" customHeight="1">
      <c r="P18241" s="1"/>
      <c r="S18241" s="1"/>
      <c r="AA18241" s="1"/>
      <c r="AC18241" s="1"/>
      <c r="AK18241" s="1"/>
      <c r="AM18241" s="1"/>
    </row>
    <row r="18242" spans="16:39" ht="27.75" customHeight="1">
      <c r="P18242" s="1"/>
      <c r="S18242" s="1"/>
      <c r="AA18242" s="1"/>
      <c r="AC18242" s="1"/>
      <c r="AK18242" s="1"/>
      <c r="AM18242" s="1"/>
    </row>
    <row r="18243" spans="16:39" ht="27.75" customHeight="1">
      <c r="P18243" s="1"/>
      <c r="S18243" s="1"/>
      <c r="AA18243" s="1"/>
      <c r="AC18243" s="1"/>
      <c r="AK18243" s="1"/>
      <c r="AM18243" s="1"/>
    </row>
    <row r="18244" spans="16:39" ht="27.75" customHeight="1">
      <c r="P18244" s="1"/>
      <c r="S18244" s="1"/>
      <c r="AA18244" s="1"/>
      <c r="AC18244" s="1"/>
      <c r="AK18244" s="1"/>
      <c r="AM18244" s="1"/>
    </row>
    <row r="18245" spans="16:39" ht="27.75" customHeight="1">
      <c r="P18245" s="1"/>
      <c r="S18245" s="1"/>
      <c r="AA18245" s="1"/>
      <c r="AC18245" s="1"/>
      <c r="AK18245" s="1"/>
      <c r="AM18245" s="1"/>
    </row>
    <row r="18246" spans="16:39" ht="27.75" customHeight="1">
      <c r="P18246" s="1"/>
      <c r="S18246" s="1"/>
      <c r="AA18246" s="1"/>
      <c r="AC18246" s="1"/>
      <c r="AK18246" s="1"/>
      <c r="AM18246" s="1"/>
    </row>
    <row r="18247" spans="16:39" ht="27.75" customHeight="1">
      <c r="P18247" s="1"/>
      <c r="S18247" s="1"/>
      <c r="AA18247" s="1"/>
      <c r="AC18247" s="1"/>
      <c r="AK18247" s="1"/>
      <c r="AM18247" s="1"/>
    </row>
    <row r="18248" spans="16:39" ht="27.75" customHeight="1">
      <c r="P18248" s="1"/>
      <c r="S18248" s="1"/>
      <c r="AA18248" s="1"/>
      <c r="AC18248" s="1"/>
      <c r="AK18248" s="1"/>
      <c r="AM18248" s="1"/>
    </row>
    <row r="18249" spans="16:39" ht="27.75" customHeight="1">
      <c r="P18249" s="1"/>
      <c r="S18249" s="1"/>
      <c r="AA18249" s="1"/>
      <c r="AC18249" s="1"/>
      <c r="AK18249" s="1"/>
      <c r="AM18249" s="1"/>
    </row>
    <row r="18250" spans="16:39" ht="27.75" customHeight="1">
      <c r="P18250" s="1"/>
      <c r="S18250" s="1"/>
      <c r="AA18250" s="1"/>
      <c r="AC18250" s="1"/>
      <c r="AK18250" s="1"/>
      <c r="AM18250" s="1"/>
    </row>
    <row r="18251" spans="16:39" ht="27.75" customHeight="1">
      <c r="P18251" s="1"/>
      <c r="S18251" s="1"/>
      <c r="AA18251" s="1"/>
      <c r="AC18251" s="1"/>
      <c r="AK18251" s="1"/>
      <c r="AM18251" s="1"/>
    </row>
    <row r="18252" spans="16:39" ht="27.75" customHeight="1">
      <c r="P18252" s="1"/>
      <c r="S18252" s="1"/>
      <c r="AA18252" s="1"/>
      <c r="AC18252" s="1"/>
      <c r="AK18252" s="1"/>
      <c r="AM18252" s="1"/>
    </row>
    <row r="18253" spans="16:39" ht="27.75" customHeight="1">
      <c r="P18253" s="1"/>
      <c r="S18253" s="1"/>
      <c r="AA18253" s="1"/>
      <c r="AC18253" s="1"/>
      <c r="AK18253" s="1"/>
      <c r="AM18253" s="1"/>
    </row>
    <row r="18254" spans="16:39" ht="27.75" customHeight="1">
      <c r="P18254" s="1"/>
      <c r="S18254" s="1"/>
      <c r="AA18254" s="1"/>
      <c r="AC18254" s="1"/>
      <c r="AK18254" s="1"/>
      <c r="AM18254" s="1"/>
    </row>
    <row r="18255" spans="16:39" ht="27.75" customHeight="1">
      <c r="P18255" s="1"/>
      <c r="S18255" s="1"/>
      <c r="AA18255" s="1"/>
      <c r="AC18255" s="1"/>
      <c r="AK18255" s="1"/>
      <c r="AM18255" s="1"/>
    </row>
    <row r="18256" spans="16:39" ht="27.75" customHeight="1">
      <c r="P18256" s="1"/>
      <c r="S18256" s="1"/>
      <c r="AA18256" s="1"/>
      <c r="AC18256" s="1"/>
      <c r="AK18256" s="1"/>
      <c r="AM18256" s="1"/>
    </row>
    <row r="18257" spans="16:39" ht="27.75" customHeight="1">
      <c r="P18257" s="1"/>
      <c r="S18257" s="1"/>
      <c r="AA18257" s="1"/>
      <c r="AC18257" s="1"/>
      <c r="AK18257" s="1"/>
      <c r="AM18257" s="1"/>
    </row>
    <row r="18258" spans="16:39" ht="27.75" customHeight="1">
      <c r="P18258" s="1"/>
      <c r="S18258" s="1"/>
      <c r="AA18258" s="1"/>
      <c r="AC18258" s="1"/>
      <c r="AK18258" s="1"/>
      <c r="AM18258" s="1"/>
    </row>
    <row r="18259" spans="16:39" ht="27.75" customHeight="1">
      <c r="P18259" s="1"/>
      <c r="S18259" s="1"/>
      <c r="AA18259" s="1"/>
      <c r="AC18259" s="1"/>
      <c r="AK18259" s="1"/>
      <c r="AM18259" s="1"/>
    </row>
    <row r="18260" spans="16:39" ht="27.75" customHeight="1">
      <c r="P18260" s="1"/>
      <c r="S18260" s="1"/>
      <c r="AA18260" s="1"/>
      <c r="AC18260" s="1"/>
      <c r="AK18260" s="1"/>
      <c r="AM18260" s="1"/>
    </row>
    <row r="18261" spans="16:39" ht="27.75" customHeight="1">
      <c r="P18261" s="1"/>
      <c r="S18261" s="1"/>
      <c r="AA18261" s="1"/>
      <c r="AC18261" s="1"/>
      <c r="AK18261" s="1"/>
      <c r="AM18261" s="1"/>
    </row>
    <row r="18262" spans="16:39" ht="27.75" customHeight="1">
      <c r="P18262" s="1"/>
      <c r="S18262" s="1"/>
      <c r="AA18262" s="1"/>
      <c r="AC18262" s="1"/>
      <c r="AK18262" s="1"/>
      <c r="AM18262" s="1"/>
    </row>
    <row r="18263" spans="16:39" ht="27.75" customHeight="1">
      <c r="P18263" s="1"/>
      <c r="S18263" s="1"/>
      <c r="AA18263" s="1"/>
      <c r="AC18263" s="1"/>
      <c r="AK18263" s="1"/>
      <c r="AM18263" s="1"/>
    </row>
    <row r="18264" spans="16:39" ht="27.75" customHeight="1">
      <c r="P18264" s="1"/>
      <c r="S18264" s="1"/>
      <c r="AA18264" s="1"/>
      <c r="AC18264" s="1"/>
      <c r="AK18264" s="1"/>
      <c r="AM18264" s="1"/>
    </row>
    <row r="18265" spans="16:39" ht="27.75" customHeight="1">
      <c r="P18265" s="1"/>
      <c r="S18265" s="1"/>
      <c r="AA18265" s="1"/>
      <c r="AC18265" s="1"/>
      <c r="AK18265" s="1"/>
      <c r="AM18265" s="1"/>
    </row>
    <row r="18266" spans="16:39" ht="27.75" customHeight="1">
      <c r="P18266" s="1"/>
      <c r="S18266" s="1"/>
      <c r="AA18266" s="1"/>
      <c r="AC18266" s="1"/>
      <c r="AK18266" s="1"/>
      <c r="AM18266" s="1"/>
    </row>
    <row r="18267" spans="16:39" ht="27.75" customHeight="1">
      <c r="P18267" s="1"/>
      <c r="S18267" s="1"/>
      <c r="AA18267" s="1"/>
      <c r="AC18267" s="1"/>
      <c r="AK18267" s="1"/>
      <c r="AM18267" s="1"/>
    </row>
    <row r="18268" spans="16:39" ht="27.75" customHeight="1">
      <c r="P18268" s="1"/>
      <c r="S18268" s="1"/>
      <c r="AA18268" s="1"/>
      <c r="AC18268" s="1"/>
      <c r="AK18268" s="1"/>
      <c r="AM18268" s="1"/>
    </row>
    <row r="18269" spans="16:39" ht="27.75" customHeight="1">
      <c r="P18269" s="1"/>
      <c r="S18269" s="1"/>
      <c r="AA18269" s="1"/>
      <c r="AC18269" s="1"/>
      <c r="AK18269" s="1"/>
      <c r="AM18269" s="1"/>
    </row>
    <row r="18270" spans="16:39" ht="27.75" customHeight="1">
      <c r="P18270" s="1"/>
      <c r="S18270" s="1"/>
      <c r="AA18270" s="1"/>
      <c r="AC18270" s="1"/>
      <c r="AK18270" s="1"/>
      <c r="AM18270" s="1"/>
    </row>
    <row r="18271" spans="16:39" ht="27.75" customHeight="1">
      <c r="P18271" s="1"/>
      <c r="S18271" s="1"/>
      <c r="AA18271" s="1"/>
      <c r="AC18271" s="1"/>
      <c r="AK18271" s="1"/>
      <c r="AM18271" s="1"/>
    </row>
    <row r="18272" spans="16:39" ht="27.75" customHeight="1">
      <c r="P18272" s="1"/>
      <c r="S18272" s="1"/>
      <c r="AA18272" s="1"/>
      <c r="AC18272" s="1"/>
      <c r="AK18272" s="1"/>
      <c r="AM18272" s="1"/>
    </row>
    <row r="18273" spans="16:39" ht="27.75" customHeight="1">
      <c r="P18273" s="1"/>
      <c r="S18273" s="1"/>
      <c r="AA18273" s="1"/>
      <c r="AC18273" s="1"/>
      <c r="AK18273" s="1"/>
      <c r="AM18273" s="1"/>
    </row>
    <row r="18274" spans="16:39" ht="27.75" customHeight="1">
      <c r="P18274" s="1"/>
      <c r="S18274" s="1"/>
      <c r="AA18274" s="1"/>
      <c r="AC18274" s="1"/>
      <c r="AK18274" s="1"/>
      <c r="AM18274" s="1"/>
    </row>
    <row r="18275" spans="16:39" ht="27.75" customHeight="1">
      <c r="P18275" s="1"/>
      <c r="S18275" s="1"/>
      <c r="AA18275" s="1"/>
      <c r="AC18275" s="1"/>
      <c r="AK18275" s="1"/>
      <c r="AM18275" s="1"/>
    </row>
    <row r="18276" spans="16:39" ht="27.75" customHeight="1">
      <c r="P18276" s="1"/>
      <c r="S18276" s="1"/>
      <c r="AA18276" s="1"/>
      <c r="AC18276" s="1"/>
      <c r="AK18276" s="1"/>
      <c r="AM18276" s="1"/>
    </row>
    <row r="18277" spans="16:39" ht="27.75" customHeight="1">
      <c r="P18277" s="1"/>
      <c r="S18277" s="1"/>
      <c r="AA18277" s="1"/>
      <c r="AC18277" s="1"/>
      <c r="AK18277" s="1"/>
      <c r="AM18277" s="1"/>
    </row>
    <row r="18278" spans="16:39" ht="27.75" customHeight="1">
      <c r="P18278" s="1"/>
      <c r="S18278" s="1"/>
      <c r="AA18278" s="1"/>
      <c r="AC18278" s="1"/>
      <c r="AK18278" s="1"/>
      <c r="AM18278" s="1"/>
    </row>
    <row r="18279" spans="16:39" ht="27.75" customHeight="1">
      <c r="P18279" s="1"/>
      <c r="S18279" s="1"/>
      <c r="AA18279" s="1"/>
      <c r="AC18279" s="1"/>
      <c r="AK18279" s="1"/>
      <c r="AM18279" s="1"/>
    </row>
    <row r="18280" spans="16:39" ht="27.75" customHeight="1">
      <c r="P18280" s="1"/>
      <c r="S18280" s="1"/>
      <c r="AA18280" s="1"/>
      <c r="AC18280" s="1"/>
      <c r="AK18280" s="1"/>
      <c r="AM18280" s="1"/>
    </row>
    <row r="18281" spans="16:39" ht="27.75" customHeight="1">
      <c r="P18281" s="1"/>
      <c r="S18281" s="1"/>
      <c r="AA18281" s="1"/>
      <c r="AC18281" s="1"/>
      <c r="AK18281" s="1"/>
      <c r="AM18281" s="1"/>
    </row>
    <row r="18282" spans="16:39" ht="27.75" customHeight="1">
      <c r="P18282" s="1"/>
      <c r="S18282" s="1"/>
      <c r="AA18282" s="1"/>
      <c r="AC18282" s="1"/>
      <c r="AK18282" s="1"/>
      <c r="AM18282" s="1"/>
    </row>
    <row r="18283" spans="16:39" ht="27.75" customHeight="1">
      <c r="P18283" s="1"/>
      <c r="S18283" s="1"/>
      <c r="AA18283" s="1"/>
      <c r="AC18283" s="1"/>
      <c r="AK18283" s="1"/>
      <c r="AM18283" s="1"/>
    </row>
    <row r="18284" spans="16:39" ht="27.75" customHeight="1">
      <c r="P18284" s="1"/>
      <c r="S18284" s="1"/>
      <c r="AA18284" s="1"/>
      <c r="AC18284" s="1"/>
      <c r="AK18284" s="1"/>
      <c r="AM18284" s="1"/>
    </row>
    <row r="18285" spans="16:39" ht="27.75" customHeight="1">
      <c r="P18285" s="1"/>
      <c r="S18285" s="1"/>
      <c r="AA18285" s="1"/>
      <c r="AC18285" s="1"/>
      <c r="AK18285" s="1"/>
      <c r="AM18285" s="1"/>
    </row>
    <row r="18286" spans="16:39" ht="27.75" customHeight="1">
      <c r="P18286" s="1"/>
      <c r="S18286" s="1"/>
      <c r="AA18286" s="1"/>
      <c r="AC18286" s="1"/>
      <c r="AK18286" s="1"/>
      <c r="AM18286" s="1"/>
    </row>
    <row r="18287" spans="16:39" ht="27.75" customHeight="1">
      <c r="P18287" s="1"/>
      <c r="S18287" s="1"/>
      <c r="AA18287" s="1"/>
      <c r="AC18287" s="1"/>
      <c r="AK18287" s="1"/>
      <c r="AM18287" s="1"/>
    </row>
    <row r="18288" spans="16:39" ht="27.75" customHeight="1">
      <c r="P18288" s="1"/>
      <c r="S18288" s="1"/>
      <c r="AA18288" s="1"/>
      <c r="AC18288" s="1"/>
      <c r="AK18288" s="1"/>
      <c r="AM18288" s="1"/>
    </row>
    <row r="18289" spans="16:39" ht="27.75" customHeight="1">
      <c r="P18289" s="1"/>
      <c r="S18289" s="1"/>
      <c r="AA18289" s="1"/>
      <c r="AC18289" s="1"/>
      <c r="AK18289" s="1"/>
      <c r="AM18289" s="1"/>
    </row>
    <row r="18290" spans="16:39" ht="27.75" customHeight="1">
      <c r="P18290" s="1"/>
      <c r="S18290" s="1"/>
      <c r="AA18290" s="1"/>
      <c r="AC18290" s="1"/>
      <c r="AK18290" s="1"/>
      <c r="AM18290" s="1"/>
    </row>
    <row r="18291" spans="16:39" ht="27.75" customHeight="1">
      <c r="P18291" s="1"/>
      <c r="S18291" s="1"/>
      <c r="AA18291" s="1"/>
      <c r="AC18291" s="1"/>
      <c r="AK18291" s="1"/>
      <c r="AM18291" s="1"/>
    </row>
    <row r="18292" spans="16:39" ht="27.75" customHeight="1">
      <c r="P18292" s="1"/>
      <c r="S18292" s="1"/>
      <c r="AA18292" s="1"/>
      <c r="AC18292" s="1"/>
      <c r="AK18292" s="1"/>
      <c r="AM18292" s="1"/>
    </row>
    <row r="18293" spans="16:39" ht="27.75" customHeight="1">
      <c r="P18293" s="1"/>
      <c r="S18293" s="1"/>
      <c r="AA18293" s="1"/>
      <c r="AC18293" s="1"/>
      <c r="AK18293" s="1"/>
      <c r="AM18293" s="1"/>
    </row>
    <row r="18294" spans="16:39" ht="27.75" customHeight="1">
      <c r="P18294" s="1"/>
      <c r="S18294" s="1"/>
      <c r="AA18294" s="1"/>
      <c r="AC18294" s="1"/>
      <c r="AK18294" s="1"/>
      <c r="AM18294" s="1"/>
    </row>
    <row r="18295" spans="16:39" ht="27.75" customHeight="1">
      <c r="P18295" s="1"/>
      <c r="S18295" s="1"/>
      <c r="AA18295" s="1"/>
      <c r="AC18295" s="1"/>
      <c r="AK18295" s="1"/>
      <c r="AM18295" s="1"/>
    </row>
    <row r="18296" spans="16:39" ht="27.75" customHeight="1">
      <c r="P18296" s="1"/>
      <c r="S18296" s="1"/>
      <c r="AA18296" s="1"/>
      <c r="AC18296" s="1"/>
      <c r="AK18296" s="1"/>
      <c r="AM18296" s="1"/>
    </row>
    <row r="18297" spans="16:39" ht="27.75" customHeight="1">
      <c r="P18297" s="1"/>
      <c r="S18297" s="1"/>
      <c r="AA18297" s="1"/>
      <c r="AC18297" s="1"/>
      <c r="AK18297" s="1"/>
      <c r="AM18297" s="1"/>
    </row>
    <row r="18298" spans="16:39" ht="27.75" customHeight="1">
      <c r="P18298" s="1"/>
      <c r="S18298" s="1"/>
      <c r="AA18298" s="1"/>
      <c r="AC18298" s="1"/>
      <c r="AK18298" s="1"/>
      <c r="AM18298" s="1"/>
    </row>
    <row r="18299" spans="16:39" ht="27.75" customHeight="1">
      <c r="P18299" s="1"/>
      <c r="S18299" s="1"/>
      <c r="AA18299" s="1"/>
      <c r="AC18299" s="1"/>
      <c r="AK18299" s="1"/>
      <c r="AM18299" s="1"/>
    </row>
    <row r="18300" spans="16:39" ht="27.75" customHeight="1">
      <c r="P18300" s="1"/>
      <c r="S18300" s="1"/>
      <c r="AA18300" s="1"/>
      <c r="AC18300" s="1"/>
      <c r="AK18300" s="1"/>
      <c r="AM18300" s="1"/>
    </row>
    <row r="18301" spans="16:39" ht="27.75" customHeight="1">
      <c r="P18301" s="1"/>
      <c r="S18301" s="1"/>
      <c r="AA18301" s="1"/>
      <c r="AC18301" s="1"/>
      <c r="AK18301" s="1"/>
      <c r="AM18301" s="1"/>
    </row>
    <row r="18302" spans="16:39" ht="27.75" customHeight="1">
      <c r="P18302" s="1"/>
      <c r="S18302" s="1"/>
      <c r="AA18302" s="1"/>
      <c r="AC18302" s="1"/>
      <c r="AK18302" s="1"/>
      <c r="AM18302" s="1"/>
    </row>
    <row r="18303" spans="16:39" ht="27.75" customHeight="1">
      <c r="P18303" s="1"/>
      <c r="S18303" s="1"/>
      <c r="AA18303" s="1"/>
      <c r="AC18303" s="1"/>
      <c r="AK18303" s="1"/>
      <c r="AM18303" s="1"/>
    </row>
    <row r="18304" spans="16:39" ht="27.75" customHeight="1">
      <c r="P18304" s="1"/>
      <c r="S18304" s="1"/>
      <c r="AA18304" s="1"/>
      <c r="AC18304" s="1"/>
      <c r="AK18304" s="1"/>
      <c r="AM18304" s="1"/>
    </row>
    <row r="18305" spans="16:39" ht="27.75" customHeight="1">
      <c r="P18305" s="1"/>
      <c r="S18305" s="1"/>
      <c r="AA18305" s="1"/>
      <c r="AC18305" s="1"/>
      <c r="AK18305" s="1"/>
      <c r="AM18305" s="1"/>
    </row>
    <row r="18306" spans="16:39" ht="27.75" customHeight="1">
      <c r="P18306" s="1"/>
      <c r="S18306" s="1"/>
      <c r="AA18306" s="1"/>
      <c r="AC18306" s="1"/>
      <c r="AK18306" s="1"/>
      <c r="AM18306" s="1"/>
    </row>
    <row r="18307" spans="16:39" ht="27.75" customHeight="1">
      <c r="P18307" s="1"/>
      <c r="S18307" s="1"/>
      <c r="AA18307" s="1"/>
      <c r="AC18307" s="1"/>
      <c r="AK18307" s="1"/>
      <c r="AM18307" s="1"/>
    </row>
    <row r="18308" spans="16:39" ht="27.75" customHeight="1">
      <c r="P18308" s="1"/>
      <c r="S18308" s="1"/>
      <c r="AA18308" s="1"/>
      <c r="AC18308" s="1"/>
      <c r="AK18308" s="1"/>
      <c r="AM18308" s="1"/>
    </row>
    <row r="18309" spans="16:39" ht="27.75" customHeight="1">
      <c r="P18309" s="1"/>
      <c r="S18309" s="1"/>
      <c r="AA18309" s="1"/>
      <c r="AC18309" s="1"/>
      <c r="AK18309" s="1"/>
      <c r="AM18309" s="1"/>
    </row>
    <row r="18310" spans="16:39" ht="27.75" customHeight="1">
      <c r="P18310" s="1"/>
      <c r="S18310" s="1"/>
      <c r="AA18310" s="1"/>
      <c r="AC18310" s="1"/>
      <c r="AK18310" s="1"/>
      <c r="AM18310" s="1"/>
    </row>
    <row r="18311" spans="16:39" ht="27.75" customHeight="1">
      <c r="P18311" s="1"/>
      <c r="S18311" s="1"/>
      <c r="AA18311" s="1"/>
      <c r="AC18311" s="1"/>
      <c r="AK18311" s="1"/>
      <c r="AM18311" s="1"/>
    </row>
    <row r="18312" spans="16:39" ht="27.75" customHeight="1">
      <c r="P18312" s="1"/>
      <c r="S18312" s="1"/>
      <c r="AA18312" s="1"/>
      <c r="AC18312" s="1"/>
      <c r="AK18312" s="1"/>
      <c r="AM18312" s="1"/>
    </row>
    <row r="18313" spans="16:39" ht="27.75" customHeight="1">
      <c r="P18313" s="1"/>
      <c r="S18313" s="1"/>
      <c r="AA18313" s="1"/>
      <c r="AC18313" s="1"/>
      <c r="AK18313" s="1"/>
      <c r="AM18313" s="1"/>
    </row>
    <row r="18314" spans="16:39" ht="27.75" customHeight="1">
      <c r="P18314" s="1"/>
      <c r="S18314" s="1"/>
      <c r="AA18314" s="1"/>
      <c r="AC18314" s="1"/>
      <c r="AK18314" s="1"/>
      <c r="AM18314" s="1"/>
    </row>
    <row r="18315" spans="16:39" ht="27.75" customHeight="1">
      <c r="P18315" s="1"/>
      <c r="S18315" s="1"/>
      <c r="AA18315" s="1"/>
      <c r="AC18315" s="1"/>
      <c r="AK18315" s="1"/>
      <c r="AM18315" s="1"/>
    </row>
    <row r="18316" spans="16:39" ht="27.75" customHeight="1">
      <c r="P18316" s="1"/>
      <c r="S18316" s="1"/>
      <c r="AA18316" s="1"/>
      <c r="AC18316" s="1"/>
      <c r="AK18316" s="1"/>
      <c r="AM18316" s="1"/>
    </row>
    <row r="18317" spans="16:39" ht="27.75" customHeight="1">
      <c r="P18317" s="1"/>
      <c r="S18317" s="1"/>
      <c r="AA18317" s="1"/>
      <c r="AC18317" s="1"/>
      <c r="AK18317" s="1"/>
      <c r="AM18317" s="1"/>
    </row>
    <row r="18318" spans="16:39" ht="27.75" customHeight="1">
      <c r="P18318" s="1"/>
      <c r="S18318" s="1"/>
      <c r="AA18318" s="1"/>
      <c r="AC18318" s="1"/>
      <c r="AK18318" s="1"/>
      <c r="AM18318" s="1"/>
    </row>
    <row r="18319" spans="16:39" ht="27.75" customHeight="1">
      <c r="P18319" s="1"/>
      <c r="S18319" s="1"/>
      <c r="AA18319" s="1"/>
      <c r="AC18319" s="1"/>
      <c r="AK18319" s="1"/>
      <c r="AM18319" s="1"/>
    </row>
    <row r="18320" spans="16:39" ht="27.75" customHeight="1">
      <c r="P18320" s="1"/>
      <c r="S18320" s="1"/>
      <c r="AA18320" s="1"/>
      <c r="AC18320" s="1"/>
      <c r="AK18320" s="1"/>
      <c r="AM18320" s="1"/>
    </row>
    <row r="18321" spans="16:39" ht="27.75" customHeight="1">
      <c r="P18321" s="1"/>
      <c r="S18321" s="1"/>
      <c r="AA18321" s="1"/>
      <c r="AC18321" s="1"/>
      <c r="AK18321" s="1"/>
      <c r="AM18321" s="1"/>
    </row>
    <row r="18322" spans="16:39" ht="27.75" customHeight="1">
      <c r="P18322" s="1"/>
      <c r="S18322" s="1"/>
      <c r="AA18322" s="1"/>
      <c r="AC18322" s="1"/>
      <c r="AK18322" s="1"/>
      <c r="AM18322" s="1"/>
    </row>
    <row r="18323" spans="16:39" ht="27.75" customHeight="1">
      <c r="P18323" s="1"/>
      <c r="S18323" s="1"/>
      <c r="AA18323" s="1"/>
      <c r="AC18323" s="1"/>
      <c r="AK18323" s="1"/>
      <c r="AM18323" s="1"/>
    </row>
    <row r="18324" spans="16:39" ht="27.75" customHeight="1">
      <c r="P18324" s="1"/>
      <c r="S18324" s="1"/>
      <c r="AA18324" s="1"/>
      <c r="AC18324" s="1"/>
      <c r="AK18324" s="1"/>
      <c r="AM18324" s="1"/>
    </row>
    <row r="18325" spans="16:39" ht="27.75" customHeight="1">
      <c r="P18325" s="1"/>
      <c r="S18325" s="1"/>
      <c r="AA18325" s="1"/>
      <c r="AC18325" s="1"/>
      <c r="AK18325" s="1"/>
      <c r="AM18325" s="1"/>
    </row>
    <row r="18326" spans="16:39" ht="27.75" customHeight="1">
      <c r="P18326" s="1"/>
      <c r="S18326" s="1"/>
      <c r="AA18326" s="1"/>
      <c r="AC18326" s="1"/>
      <c r="AK18326" s="1"/>
      <c r="AM18326" s="1"/>
    </row>
    <row r="18327" spans="16:39" ht="27.75" customHeight="1">
      <c r="P18327" s="1"/>
      <c r="S18327" s="1"/>
      <c r="AA18327" s="1"/>
      <c r="AC18327" s="1"/>
      <c r="AK18327" s="1"/>
      <c r="AM18327" s="1"/>
    </row>
    <row r="18328" spans="16:39" ht="27.75" customHeight="1">
      <c r="P18328" s="1"/>
      <c r="S18328" s="1"/>
      <c r="AA18328" s="1"/>
      <c r="AC18328" s="1"/>
      <c r="AK18328" s="1"/>
      <c r="AM18328" s="1"/>
    </row>
    <row r="18329" spans="16:39" ht="27.75" customHeight="1">
      <c r="P18329" s="1"/>
      <c r="S18329" s="1"/>
      <c r="AA18329" s="1"/>
      <c r="AC18329" s="1"/>
      <c r="AK18329" s="1"/>
      <c r="AM18329" s="1"/>
    </row>
    <row r="18330" spans="16:39" ht="27.75" customHeight="1">
      <c r="P18330" s="1"/>
      <c r="S18330" s="1"/>
      <c r="AA18330" s="1"/>
      <c r="AC18330" s="1"/>
      <c r="AK18330" s="1"/>
      <c r="AM18330" s="1"/>
    </row>
    <row r="18331" spans="16:39" ht="27.75" customHeight="1">
      <c r="P18331" s="1"/>
      <c r="S18331" s="1"/>
      <c r="AA18331" s="1"/>
      <c r="AC18331" s="1"/>
      <c r="AK18331" s="1"/>
      <c r="AM18331" s="1"/>
    </row>
    <row r="18332" spans="16:39" ht="27.75" customHeight="1">
      <c r="P18332" s="1"/>
      <c r="S18332" s="1"/>
      <c r="AA18332" s="1"/>
      <c r="AC18332" s="1"/>
      <c r="AK18332" s="1"/>
      <c r="AM18332" s="1"/>
    </row>
    <row r="18333" spans="16:39" ht="27.75" customHeight="1">
      <c r="P18333" s="1"/>
      <c r="S18333" s="1"/>
      <c r="AA18333" s="1"/>
      <c r="AC18333" s="1"/>
      <c r="AK18333" s="1"/>
      <c r="AM18333" s="1"/>
    </row>
    <row r="18334" spans="16:39" ht="27.75" customHeight="1">
      <c r="P18334" s="1"/>
      <c r="S18334" s="1"/>
      <c r="AA18334" s="1"/>
      <c r="AC18334" s="1"/>
      <c r="AK18334" s="1"/>
      <c r="AM18334" s="1"/>
    </row>
    <row r="18335" spans="16:39" ht="27.75" customHeight="1">
      <c r="P18335" s="1"/>
      <c r="S18335" s="1"/>
      <c r="AA18335" s="1"/>
      <c r="AC18335" s="1"/>
      <c r="AK18335" s="1"/>
      <c r="AM18335" s="1"/>
    </row>
    <row r="18336" spans="16:39" ht="27.75" customHeight="1">
      <c r="P18336" s="1"/>
      <c r="S18336" s="1"/>
      <c r="AA18336" s="1"/>
      <c r="AC18336" s="1"/>
      <c r="AK18336" s="1"/>
      <c r="AM18336" s="1"/>
    </row>
    <row r="18337" spans="16:39" ht="27.75" customHeight="1">
      <c r="P18337" s="1"/>
      <c r="S18337" s="1"/>
      <c r="AA18337" s="1"/>
      <c r="AC18337" s="1"/>
      <c r="AK18337" s="1"/>
      <c r="AM18337" s="1"/>
    </row>
    <row r="18338" spans="16:39" ht="27.75" customHeight="1">
      <c r="P18338" s="1"/>
      <c r="S18338" s="1"/>
      <c r="AA18338" s="1"/>
      <c r="AC18338" s="1"/>
      <c r="AK18338" s="1"/>
      <c r="AM18338" s="1"/>
    </row>
    <row r="18339" spans="16:39" ht="27.75" customHeight="1">
      <c r="P18339" s="1"/>
      <c r="S18339" s="1"/>
      <c r="AA18339" s="1"/>
      <c r="AC18339" s="1"/>
      <c r="AK18339" s="1"/>
      <c r="AM18339" s="1"/>
    </row>
    <row r="18340" spans="16:39" ht="27.75" customHeight="1">
      <c r="P18340" s="1"/>
      <c r="S18340" s="1"/>
      <c r="AA18340" s="1"/>
      <c r="AC18340" s="1"/>
      <c r="AK18340" s="1"/>
      <c r="AM18340" s="1"/>
    </row>
    <row r="18341" spans="16:39" ht="27.75" customHeight="1">
      <c r="P18341" s="1"/>
      <c r="S18341" s="1"/>
      <c r="AA18341" s="1"/>
      <c r="AC18341" s="1"/>
      <c r="AK18341" s="1"/>
      <c r="AM18341" s="1"/>
    </row>
    <row r="18342" spans="16:39" ht="27.75" customHeight="1">
      <c r="P18342" s="1"/>
      <c r="S18342" s="1"/>
      <c r="AA18342" s="1"/>
      <c r="AC18342" s="1"/>
      <c r="AK18342" s="1"/>
      <c r="AM18342" s="1"/>
    </row>
    <row r="18343" spans="16:39" ht="27.75" customHeight="1">
      <c r="P18343" s="1"/>
      <c r="S18343" s="1"/>
      <c r="AA18343" s="1"/>
      <c r="AC18343" s="1"/>
      <c r="AK18343" s="1"/>
      <c r="AM18343" s="1"/>
    </row>
    <row r="18344" spans="16:39" ht="27.75" customHeight="1">
      <c r="P18344" s="1"/>
      <c r="S18344" s="1"/>
      <c r="AA18344" s="1"/>
      <c r="AC18344" s="1"/>
      <c r="AK18344" s="1"/>
      <c r="AM18344" s="1"/>
    </row>
    <row r="18345" spans="16:39" ht="27.75" customHeight="1">
      <c r="P18345" s="1"/>
      <c r="S18345" s="1"/>
      <c r="AA18345" s="1"/>
      <c r="AC18345" s="1"/>
      <c r="AK18345" s="1"/>
      <c r="AM18345" s="1"/>
    </row>
    <row r="18346" spans="16:39" ht="27.75" customHeight="1">
      <c r="P18346" s="1"/>
      <c r="S18346" s="1"/>
      <c r="AA18346" s="1"/>
      <c r="AC18346" s="1"/>
      <c r="AK18346" s="1"/>
      <c r="AM18346" s="1"/>
    </row>
    <row r="18347" spans="16:39" ht="27.75" customHeight="1">
      <c r="P18347" s="1"/>
      <c r="S18347" s="1"/>
      <c r="AA18347" s="1"/>
      <c r="AC18347" s="1"/>
      <c r="AK18347" s="1"/>
      <c r="AM18347" s="1"/>
    </row>
    <row r="18348" spans="16:39" ht="27.75" customHeight="1">
      <c r="P18348" s="1"/>
      <c r="S18348" s="1"/>
      <c r="AA18348" s="1"/>
      <c r="AC18348" s="1"/>
      <c r="AK18348" s="1"/>
      <c r="AM18348" s="1"/>
    </row>
    <row r="18349" spans="16:39" ht="27.75" customHeight="1">
      <c r="P18349" s="1"/>
      <c r="S18349" s="1"/>
      <c r="AA18349" s="1"/>
      <c r="AC18349" s="1"/>
      <c r="AK18349" s="1"/>
      <c r="AM18349" s="1"/>
    </row>
    <row r="18350" spans="16:39" ht="27.75" customHeight="1">
      <c r="P18350" s="1"/>
      <c r="S18350" s="1"/>
      <c r="AA18350" s="1"/>
      <c r="AC18350" s="1"/>
      <c r="AK18350" s="1"/>
      <c r="AM18350" s="1"/>
    </row>
    <row r="18351" spans="16:39" ht="27.75" customHeight="1">
      <c r="P18351" s="1"/>
      <c r="S18351" s="1"/>
      <c r="AA18351" s="1"/>
      <c r="AC18351" s="1"/>
      <c r="AK18351" s="1"/>
      <c r="AM18351" s="1"/>
    </row>
    <row r="18352" spans="16:39" ht="27.75" customHeight="1">
      <c r="P18352" s="1"/>
      <c r="S18352" s="1"/>
      <c r="AA18352" s="1"/>
      <c r="AC18352" s="1"/>
      <c r="AK18352" s="1"/>
      <c r="AM18352" s="1"/>
    </row>
    <row r="18353" spans="16:39" ht="27.75" customHeight="1">
      <c r="P18353" s="1"/>
      <c r="S18353" s="1"/>
      <c r="AA18353" s="1"/>
      <c r="AC18353" s="1"/>
      <c r="AK18353" s="1"/>
      <c r="AM18353" s="1"/>
    </row>
    <row r="18354" spans="16:39" ht="27.75" customHeight="1">
      <c r="P18354" s="1"/>
      <c r="S18354" s="1"/>
      <c r="AA18354" s="1"/>
      <c r="AC18354" s="1"/>
      <c r="AK18354" s="1"/>
      <c r="AM18354" s="1"/>
    </row>
    <row r="18355" spans="16:39" ht="27.75" customHeight="1">
      <c r="P18355" s="1"/>
      <c r="S18355" s="1"/>
      <c r="AA18355" s="1"/>
      <c r="AC18355" s="1"/>
      <c r="AK18355" s="1"/>
      <c r="AM18355" s="1"/>
    </row>
    <row r="18356" spans="16:39" ht="27.75" customHeight="1">
      <c r="P18356" s="1"/>
      <c r="S18356" s="1"/>
      <c r="AA18356" s="1"/>
      <c r="AC18356" s="1"/>
      <c r="AK18356" s="1"/>
      <c r="AM18356" s="1"/>
    </row>
    <row r="18357" spans="16:39" ht="27.75" customHeight="1">
      <c r="P18357" s="1"/>
      <c r="S18357" s="1"/>
      <c r="AA18357" s="1"/>
      <c r="AC18357" s="1"/>
      <c r="AK18357" s="1"/>
      <c r="AM18357" s="1"/>
    </row>
    <row r="18358" spans="16:39" ht="27.75" customHeight="1">
      <c r="P18358" s="1"/>
      <c r="S18358" s="1"/>
      <c r="AA18358" s="1"/>
      <c r="AC18358" s="1"/>
      <c r="AK18358" s="1"/>
      <c r="AM18358" s="1"/>
    </row>
    <row r="18359" spans="16:39" ht="27.75" customHeight="1">
      <c r="P18359" s="1"/>
      <c r="S18359" s="1"/>
      <c r="AA18359" s="1"/>
      <c r="AC18359" s="1"/>
      <c r="AK18359" s="1"/>
      <c r="AM18359" s="1"/>
    </row>
    <row r="18360" spans="16:39" ht="27.75" customHeight="1">
      <c r="P18360" s="1"/>
      <c r="S18360" s="1"/>
      <c r="AA18360" s="1"/>
      <c r="AC18360" s="1"/>
      <c r="AK18360" s="1"/>
      <c r="AM18360" s="1"/>
    </row>
    <row r="18361" spans="16:39" ht="27.75" customHeight="1">
      <c r="P18361" s="1"/>
      <c r="S18361" s="1"/>
      <c r="AA18361" s="1"/>
      <c r="AC18361" s="1"/>
      <c r="AK18361" s="1"/>
      <c r="AM18361" s="1"/>
    </row>
    <row r="18362" spans="16:39" ht="27.75" customHeight="1">
      <c r="P18362" s="1"/>
      <c r="S18362" s="1"/>
      <c r="AA18362" s="1"/>
      <c r="AC18362" s="1"/>
      <c r="AK18362" s="1"/>
      <c r="AM18362" s="1"/>
    </row>
    <row r="18363" spans="16:39" ht="27.75" customHeight="1">
      <c r="P18363" s="1"/>
      <c r="S18363" s="1"/>
      <c r="AA18363" s="1"/>
      <c r="AC18363" s="1"/>
      <c r="AK18363" s="1"/>
      <c r="AM18363" s="1"/>
    </row>
    <row r="18364" spans="16:39" ht="27.75" customHeight="1">
      <c r="P18364" s="1"/>
      <c r="S18364" s="1"/>
      <c r="AA18364" s="1"/>
      <c r="AC18364" s="1"/>
      <c r="AK18364" s="1"/>
      <c r="AM18364" s="1"/>
    </row>
    <row r="18365" spans="16:39" ht="27.75" customHeight="1">
      <c r="P18365" s="1"/>
      <c r="S18365" s="1"/>
      <c r="AA18365" s="1"/>
      <c r="AC18365" s="1"/>
      <c r="AK18365" s="1"/>
      <c r="AM18365" s="1"/>
    </row>
    <row r="18366" spans="16:39" ht="27.75" customHeight="1">
      <c r="P18366" s="1"/>
      <c r="S18366" s="1"/>
      <c r="AA18366" s="1"/>
      <c r="AC18366" s="1"/>
      <c r="AK18366" s="1"/>
      <c r="AM18366" s="1"/>
    </row>
    <row r="18367" spans="16:39" ht="27.75" customHeight="1">
      <c r="P18367" s="1"/>
      <c r="S18367" s="1"/>
      <c r="AA18367" s="1"/>
      <c r="AC18367" s="1"/>
      <c r="AK18367" s="1"/>
      <c r="AM18367" s="1"/>
    </row>
    <row r="18368" spans="16:39" ht="27.75" customHeight="1">
      <c r="P18368" s="1"/>
      <c r="S18368" s="1"/>
      <c r="AA18368" s="1"/>
      <c r="AC18368" s="1"/>
      <c r="AK18368" s="1"/>
      <c r="AM18368" s="1"/>
    </row>
    <row r="18369" spans="16:39" ht="27.75" customHeight="1">
      <c r="P18369" s="1"/>
      <c r="S18369" s="1"/>
      <c r="AA18369" s="1"/>
      <c r="AC18369" s="1"/>
      <c r="AK18369" s="1"/>
      <c r="AM18369" s="1"/>
    </row>
    <row r="18370" spans="16:39" ht="27.75" customHeight="1">
      <c r="P18370" s="1"/>
      <c r="S18370" s="1"/>
      <c r="AA18370" s="1"/>
      <c r="AC18370" s="1"/>
      <c r="AK18370" s="1"/>
      <c r="AM18370" s="1"/>
    </row>
    <row r="18371" spans="16:39" ht="27.75" customHeight="1">
      <c r="P18371" s="1"/>
      <c r="S18371" s="1"/>
      <c r="AA18371" s="1"/>
      <c r="AC18371" s="1"/>
      <c r="AK18371" s="1"/>
      <c r="AM18371" s="1"/>
    </row>
    <row r="18372" spans="16:39" ht="27.75" customHeight="1">
      <c r="P18372" s="1"/>
      <c r="S18372" s="1"/>
      <c r="AA18372" s="1"/>
      <c r="AC18372" s="1"/>
      <c r="AK18372" s="1"/>
      <c r="AM18372" s="1"/>
    </row>
    <row r="18373" spans="16:39" ht="27.75" customHeight="1">
      <c r="P18373" s="1"/>
      <c r="S18373" s="1"/>
      <c r="AA18373" s="1"/>
      <c r="AC18373" s="1"/>
      <c r="AK18373" s="1"/>
      <c r="AM18373" s="1"/>
    </row>
    <row r="18374" spans="16:39" ht="27.75" customHeight="1">
      <c r="P18374" s="1"/>
      <c r="S18374" s="1"/>
      <c r="AA18374" s="1"/>
      <c r="AC18374" s="1"/>
      <c r="AK18374" s="1"/>
      <c r="AM18374" s="1"/>
    </row>
    <row r="18375" spans="16:39" ht="27.75" customHeight="1">
      <c r="P18375" s="1"/>
      <c r="S18375" s="1"/>
      <c r="AA18375" s="1"/>
      <c r="AC18375" s="1"/>
      <c r="AK18375" s="1"/>
      <c r="AM18375" s="1"/>
    </row>
    <row r="18376" spans="16:39" ht="27.75" customHeight="1">
      <c r="P18376" s="1"/>
      <c r="S18376" s="1"/>
      <c r="AA18376" s="1"/>
      <c r="AC18376" s="1"/>
      <c r="AK18376" s="1"/>
      <c r="AM18376" s="1"/>
    </row>
    <row r="18377" spans="16:39" ht="27.75" customHeight="1">
      <c r="P18377" s="1"/>
      <c r="S18377" s="1"/>
      <c r="AA18377" s="1"/>
      <c r="AC18377" s="1"/>
      <c r="AK18377" s="1"/>
      <c r="AM18377" s="1"/>
    </row>
    <row r="18378" spans="16:39" ht="27.75" customHeight="1">
      <c r="P18378" s="1"/>
      <c r="S18378" s="1"/>
      <c r="AA18378" s="1"/>
      <c r="AC18378" s="1"/>
      <c r="AK18378" s="1"/>
      <c r="AM18378" s="1"/>
    </row>
    <row r="18379" spans="16:39" ht="27.75" customHeight="1">
      <c r="P18379" s="1"/>
      <c r="S18379" s="1"/>
      <c r="AA18379" s="1"/>
      <c r="AC18379" s="1"/>
      <c r="AK18379" s="1"/>
      <c r="AM18379" s="1"/>
    </row>
    <row r="18380" spans="16:39" ht="27.75" customHeight="1">
      <c r="P18380" s="1"/>
      <c r="S18380" s="1"/>
      <c r="AA18380" s="1"/>
      <c r="AC18380" s="1"/>
      <c r="AK18380" s="1"/>
      <c r="AM18380" s="1"/>
    </row>
    <row r="18381" spans="16:39" ht="27.75" customHeight="1">
      <c r="P18381" s="1"/>
      <c r="S18381" s="1"/>
      <c r="AA18381" s="1"/>
      <c r="AC18381" s="1"/>
      <c r="AK18381" s="1"/>
      <c r="AM18381" s="1"/>
    </row>
    <row r="18382" spans="16:39" ht="27.75" customHeight="1">
      <c r="P18382" s="1"/>
      <c r="S18382" s="1"/>
      <c r="AA18382" s="1"/>
      <c r="AC18382" s="1"/>
      <c r="AK18382" s="1"/>
      <c r="AM18382" s="1"/>
    </row>
    <row r="18383" spans="16:39" ht="27.75" customHeight="1">
      <c r="P18383" s="1"/>
      <c r="S18383" s="1"/>
      <c r="AA18383" s="1"/>
      <c r="AC18383" s="1"/>
      <c r="AK18383" s="1"/>
      <c r="AM18383" s="1"/>
    </row>
    <row r="18384" spans="16:39" ht="27.75" customHeight="1">
      <c r="P18384" s="1"/>
      <c r="S18384" s="1"/>
      <c r="AA18384" s="1"/>
      <c r="AC18384" s="1"/>
      <c r="AK18384" s="1"/>
      <c r="AM18384" s="1"/>
    </row>
    <row r="18385" spans="16:39" ht="27.75" customHeight="1">
      <c r="P18385" s="1"/>
      <c r="S18385" s="1"/>
      <c r="AA18385" s="1"/>
      <c r="AC18385" s="1"/>
      <c r="AK18385" s="1"/>
      <c r="AM18385" s="1"/>
    </row>
    <row r="18386" spans="16:39" ht="27.75" customHeight="1">
      <c r="P18386" s="1"/>
      <c r="S18386" s="1"/>
      <c r="AA18386" s="1"/>
      <c r="AC18386" s="1"/>
      <c r="AK18386" s="1"/>
      <c r="AM18386" s="1"/>
    </row>
    <row r="18387" spans="16:39" ht="27.75" customHeight="1">
      <c r="P18387" s="1"/>
      <c r="S18387" s="1"/>
      <c r="AA18387" s="1"/>
      <c r="AC18387" s="1"/>
      <c r="AK18387" s="1"/>
      <c r="AM18387" s="1"/>
    </row>
    <row r="18388" spans="16:39" ht="27.75" customHeight="1">
      <c r="P18388" s="1"/>
      <c r="S18388" s="1"/>
      <c r="AA18388" s="1"/>
      <c r="AC18388" s="1"/>
      <c r="AK18388" s="1"/>
      <c r="AM18388" s="1"/>
    </row>
    <row r="18389" spans="16:39" ht="27.75" customHeight="1">
      <c r="P18389" s="1"/>
      <c r="S18389" s="1"/>
      <c r="AA18389" s="1"/>
      <c r="AC18389" s="1"/>
      <c r="AK18389" s="1"/>
      <c r="AM18389" s="1"/>
    </row>
    <row r="18390" spans="16:39" ht="27.75" customHeight="1">
      <c r="P18390" s="1"/>
      <c r="S18390" s="1"/>
      <c r="AA18390" s="1"/>
      <c r="AC18390" s="1"/>
      <c r="AK18390" s="1"/>
      <c r="AM18390" s="1"/>
    </row>
    <row r="18391" spans="16:39" ht="27.75" customHeight="1">
      <c r="P18391" s="1"/>
      <c r="S18391" s="1"/>
      <c r="AA18391" s="1"/>
      <c r="AC18391" s="1"/>
      <c r="AK18391" s="1"/>
      <c r="AM18391" s="1"/>
    </row>
    <row r="18392" spans="16:39" ht="27.75" customHeight="1">
      <c r="P18392" s="1"/>
      <c r="S18392" s="1"/>
      <c r="AA18392" s="1"/>
      <c r="AC18392" s="1"/>
      <c r="AK18392" s="1"/>
      <c r="AM18392" s="1"/>
    </row>
    <row r="18393" spans="16:39" ht="27.75" customHeight="1">
      <c r="P18393" s="1"/>
      <c r="S18393" s="1"/>
      <c r="AA18393" s="1"/>
      <c r="AC18393" s="1"/>
      <c r="AK18393" s="1"/>
      <c r="AM18393" s="1"/>
    </row>
    <row r="18394" spans="16:39" ht="27.75" customHeight="1">
      <c r="P18394" s="1"/>
      <c r="S18394" s="1"/>
      <c r="AA18394" s="1"/>
      <c r="AC18394" s="1"/>
      <c r="AK18394" s="1"/>
      <c r="AM18394" s="1"/>
    </row>
    <row r="18395" spans="16:39" ht="27.75" customHeight="1">
      <c r="P18395" s="1"/>
      <c r="S18395" s="1"/>
      <c r="AA18395" s="1"/>
      <c r="AC18395" s="1"/>
      <c r="AK18395" s="1"/>
      <c r="AM18395" s="1"/>
    </row>
    <row r="18396" spans="16:39" ht="27.75" customHeight="1">
      <c r="P18396" s="1"/>
      <c r="S18396" s="1"/>
      <c r="AA18396" s="1"/>
      <c r="AC18396" s="1"/>
      <c r="AK18396" s="1"/>
      <c r="AM18396" s="1"/>
    </row>
    <row r="18397" spans="16:39" ht="27.75" customHeight="1">
      <c r="P18397" s="1"/>
      <c r="S18397" s="1"/>
      <c r="AA18397" s="1"/>
      <c r="AC18397" s="1"/>
      <c r="AK18397" s="1"/>
      <c r="AM18397" s="1"/>
    </row>
    <row r="18398" spans="16:39" ht="27.75" customHeight="1">
      <c r="P18398" s="1"/>
      <c r="S18398" s="1"/>
      <c r="AA18398" s="1"/>
      <c r="AC18398" s="1"/>
      <c r="AK18398" s="1"/>
      <c r="AM18398" s="1"/>
    </row>
    <row r="18399" spans="16:39" ht="27.75" customHeight="1">
      <c r="P18399" s="1"/>
      <c r="S18399" s="1"/>
      <c r="AA18399" s="1"/>
      <c r="AC18399" s="1"/>
      <c r="AK18399" s="1"/>
      <c r="AM18399" s="1"/>
    </row>
    <row r="18400" spans="16:39" ht="27.75" customHeight="1">
      <c r="P18400" s="1"/>
      <c r="S18400" s="1"/>
      <c r="AA18400" s="1"/>
      <c r="AC18400" s="1"/>
      <c r="AK18400" s="1"/>
      <c r="AM18400" s="1"/>
    </row>
    <row r="18401" spans="16:39" ht="27.75" customHeight="1">
      <c r="P18401" s="1"/>
      <c r="S18401" s="1"/>
      <c r="AA18401" s="1"/>
      <c r="AC18401" s="1"/>
      <c r="AK18401" s="1"/>
      <c r="AM18401" s="1"/>
    </row>
    <row r="18402" spans="16:39" ht="27.75" customHeight="1">
      <c r="P18402" s="1"/>
      <c r="S18402" s="1"/>
      <c r="AA18402" s="1"/>
      <c r="AC18402" s="1"/>
      <c r="AK18402" s="1"/>
      <c r="AM18402" s="1"/>
    </row>
    <row r="18403" spans="16:39" ht="27.75" customHeight="1">
      <c r="P18403" s="1"/>
      <c r="S18403" s="1"/>
      <c r="AA18403" s="1"/>
      <c r="AC18403" s="1"/>
      <c r="AK18403" s="1"/>
      <c r="AM18403" s="1"/>
    </row>
    <row r="18404" spans="16:39" ht="27.75" customHeight="1">
      <c r="P18404" s="1"/>
      <c r="S18404" s="1"/>
      <c r="AA18404" s="1"/>
      <c r="AC18404" s="1"/>
      <c r="AK18404" s="1"/>
      <c r="AM18404" s="1"/>
    </row>
    <row r="18405" spans="16:39" ht="27.75" customHeight="1">
      <c r="P18405" s="1"/>
      <c r="S18405" s="1"/>
      <c r="AA18405" s="1"/>
      <c r="AC18405" s="1"/>
      <c r="AK18405" s="1"/>
      <c r="AM18405" s="1"/>
    </row>
    <row r="18406" spans="16:39" ht="27.75" customHeight="1">
      <c r="P18406" s="1"/>
      <c r="S18406" s="1"/>
      <c r="AA18406" s="1"/>
      <c r="AC18406" s="1"/>
      <c r="AK18406" s="1"/>
      <c r="AM18406" s="1"/>
    </row>
    <row r="18407" spans="16:39" ht="27.75" customHeight="1">
      <c r="P18407" s="1"/>
      <c r="S18407" s="1"/>
      <c r="AA18407" s="1"/>
      <c r="AC18407" s="1"/>
      <c r="AK18407" s="1"/>
      <c r="AM18407" s="1"/>
    </row>
    <row r="18408" spans="16:39" ht="27.75" customHeight="1">
      <c r="P18408" s="1"/>
      <c r="S18408" s="1"/>
      <c r="AA18408" s="1"/>
      <c r="AC18408" s="1"/>
      <c r="AK18408" s="1"/>
      <c r="AM18408" s="1"/>
    </row>
    <row r="18409" spans="16:39" ht="27.75" customHeight="1">
      <c r="P18409" s="1"/>
      <c r="S18409" s="1"/>
      <c r="AA18409" s="1"/>
      <c r="AC18409" s="1"/>
      <c r="AK18409" s="1"/>
      <c r="AM18409" s="1"/>
    </row>
    <row r="18410" spans="16:39" ht="27.75" customHeight="1">
      <c r="P18410" s="1"/>
      <c r="S18410" s="1"/>
      <c r="AA18410" s="1"/>
      <c r="AC18410" s="1"/>
      <c r="AK18410" s="1"/>
      <c r="AM18410" s="1"/>
    </row>
    <row r="18411" spans="16:39" ht="27.75" customHeight="1">
      <c r="P18411" s="1"/>
      <c r="S18411" s="1"/>
      <c r="AA18411" s="1"/>
      <c r="AC18411" s="1"/>
      <c r="AK18411" s="1"/>
      <c r="AM18411" s="1"/>
    </row>
    <row r="18412" spans="16:39" ht="27.75" customHeight="1">
      <c r="P18412" s="1"/>
      <c r="S18412" s="1"/>
      <c r="AA18412" s="1"/>
      <c r="AC18412" s="1"/>
      <c r="AK18412" s="1"/>
      <c r="AM18412" s="1"/>
    </row>
    <row r="18413" spans="16:39" ht="27.75" customHeight="1">
      <c r="P18413" s="1"/>
      <c r="S18413" s="1"/>
      <c r="AA18413" s="1"/>
      <c r="AC18413" s="1"/>
      <c r="AK18413" s="1"/>
      <c r="AM18413" s="1"/>
    </row>
    <row r="18414" spans="16:39" ht="27.75" customHeight="1">
      <c r="P18414" s="1"/>
      <c r="S18414" s="1"/>
      <c r="AA18414" s="1"/>
      <c r="AC18414" s="1"/>
      <c r="AK18414" s="1"/>
      <c r="AM18414" s="1"/>
    </row>
    <row r="18415" spans="16:39" ht="27.75" customHeight="1">
      <c r="P18415" s="1"/>
      <c r="S18415" s="1"/>
      <c r="AA18415" s="1"/>
      <c r="AC18415" s="1"/>
      <c r="AK18415" s="1"/>
      <c r="AM18415" s="1"/>
    </row>
    <row r="18416" spans="16:39" ht="27.75" customHeight="1">
      <c r="P18416" s="1"/>
      <c r="S18416" s="1"/>
      <c r="AA18416" s="1"/>
      <c r="AC18416" s="1"/>
      <c r="AK18416" s="1"/>
      <c r="AM18416" s="1"/>
    </row>
    <row r="18417" spans="16:39" ht="27.75" customHeight="1">
      <c r="P18417" s="1"/>
      <c r="S18417" s="1"/>
      <c r="AA18417" s="1"/>
      <c r="AC18417" s="1"/>
      <c r="AK18417" s="1"/>
      <c r="AM18417" s="1"/>
    </row>
    <row r="18418" spans="16:39" ht="27.75" customHeight="1">
      <c r="P18418" s="1"/>
      <c r="S18418" s="1"/>
      <c r="AA18418" s="1"/>
      <c r="AC18418" s="1"/>
      <c r="AK18418" s="1"/>
      <c r="AM18418" s="1"/>
    </row>
    <row r="18419" spans="16:39" ht="27.75" customHeight="1">
      <c r="P18419" s="1"/>
      <c r="S18419" s="1"/>
      <c r="AA18419" s="1"/>
      <c r="AC18419" s="1"/>
      <c r="AK18419" s="1"/>
      <c r="AM18419" s="1"/>
    </row>
    <row r="18420" spans="16:39" ht="27.75" customHeight="1">
      <c r="P18420" s="1"/>
      <c r="S18420" s="1"/>
      <c r="AA18420" s="1"/>
      <c r="AC18420" s="1"/>
      <c r="AK18420" s="1"/>
      <c r="AM18420" s="1"/>
    </row>
    <row r="18421" spans="16:39" ht="27.75" customHeight="1">
      <c r="P18421" s="1"/>
      <c r="S18421" s="1"/>
      <c r="AA18421" s="1"/>
      <c r="AC18421" s="1"/>
      <c r="AK18421" s="1"/>
      <c r="AM18421" s="1"/>
    </row>
    <row r="18422" spans="16:39" ht="27.75" customHeight="1">
      <c r="P18422" s="1"/>
      <c r="S18422" s="1"/>
      <c r="AA18422" s="1"/>
      <c r="AC18422" s="1"/>
      <c r="AK18422" s="1"/>
      <c r="AM18422" s="1"/>
    </row>
    <row r="18423" spans="16:39" ht="27.75" customHeight="1">
      <c r="P18423" s="1"/>
      <c r="S18423" s="1"/>
      <c r="AA18423" s="1"/>
      <c r="AC18423" s="1"/>
      <c r="AK18423" s="1"/>
      <c r="AM18423" s="1"/>
    </row>
    <row r="18424" spans="16:39" ht="27.75" customHeight="1">
      <c r="P18424" s="1"/>
      <c r="S18424" s="1"/>
      <c r="AA18424" s="1"/>
      <c r="AC18424" s="1"/>
      <c r="AK18424" s="1"/>
      <c r="AM18424" s="1"/>
    </row>
    <row r="18425" spans="16:39" ht="27.75" customHeight="1">
      <c r="P18425" s="1"/>
      <c r="S18425" s="1"/>
      <c r="AA18425" s="1"/>
      <c r="AC18425" s="1"/>
      <c r="AK18425" s="1"/>
      <c r="AM18425" s="1"/>
    </row>
    <row r="18426" spans="16:39" ht="27.75" customHeight="1">
      <c r="P18426" s="1"/>
      <c r="S18426" s="1"/>
      <c r="AA18426" s="1"/>
      <c r="AC18426" s="1"/>
      <c r="AK18426" s="1"/>
      <c r="AM18426" s="1"/>
    </row>
    <row r="18427" spans="16:39" ht="27.75" customHeight="1">
      <c r="P18427" s="1"/>
      <c r="S18427" s="1"/>
      <c r="AA18427" s="1"/>
      <c r="AC18427" s="1"/>
      <c r="AK18427" s="1"/>
      <c r="AM18427" s="1"/>
    </row>
    <row r="18428" spans="16:39" ht="27.75" customHeight="1">
      <c r="P18428" s="1"/>
      <c r="S18428" s="1"/>
      <c r="AA18428" s="1"/>
      <c r="AC18428" s="1"/>
      <c r="AK18428" s="1"/>
      <c r="AM18428" s="1"/>
    </row>
    <row r="18429" spans="16:39" ht="27.75" customHeight="1">
      <c r="P18429" s="1"/>
      <c r="S18429" s="1"/>
      <c r="AA18429" s="1"/>
      <c r="AC18429" s="1"/>
      <c r="AK18429" s="1"/>
      <c r="AM18429" s="1"/>
    </row>
    <row r="18430" spans="16:39" ht="27.75" customHeight="1">
      <c r="P18430" s="1"/>
      <c r="S18430" s="1"/>
      <c r="AA18430" s="1"/>
      <c r="AC18430" s="1"/>
      <c r="AK18430" s="1"/>
      <c r="AM18430" s="1"/>
    </row>
    <row r="18431" spans="16:39" ht="27.75" customHeight="1">
      <c r="P18431" s="1"/>
      <c r="S18431" s="1"/>
      <c r="AA18431" s="1"/>
      <c r="AC18431" s="1"/>
      <c r="AK18431" s="1"/>
      <c r="AM18431" s="1"/>
    </row>
    <row r="18432" spans="16:39" ht="27.75" customHeight="1">
      <c r="P18432" s="1"/>
      <c r="S18432" s="1"/>
      <c r="AA18432" s="1"/>
      <c r="AC18432" s="1"/>
      <c r="AK18432" s="1"/>
      <c r="AM18432" s="1"/>
    </row>
    <row r="18433" spans="16:39" ht="27.75" customHeight="1">
      <c r="P18433" s="1"/>
      <c r="S18433" s="1"/>
      <c r="AA18433" s="1"/>
      <c r="AC18433" s="1"/>
      <c r="AK18433" s="1"/>
      <c r="AM18433" s="1"/>
    </row>
    <row r="18434" spans="16:39" ht="27.75" customHeight="1">
      <c r="P18434" s="1"/>
      <c r="S18434" s="1"/>
      <c r="AA18434" s="1"/>
      <c r="AC18434" s="1"/>
      <c r="AK18434" s="1"/>
      <c r="AM18434" s="1"/>
    </row>
    <row r="18435" spans="16:39" ht="27.75" customHeight="1">
      <c r="P18435" s="1"/>
      <c r="S18435" s="1"/>
      <c r="AA18435" s="1"/>
      <c r="AC18435" s="1"/>
      <c r="AK18435" s="1"/>
      <c r="AM18435" s="1"/>
    </row>
    <row r="18436" spans="16:39" ht="27.75" customHeight="1">
      <c r="P18436" s="1"/>
      <c r="S18436" s="1"/>
      <c r="AA18436" s="1"/>
      <c r="AC18436" s="1"/>
      <c r="AK18436" s="1"/>
      <c r="AM18436" s="1"/>
    </row>
    <row r="18437" spans="16:39" ht="27.75" customHeight="1">
      <c r="P18437" s="1"/>
      <c r="S18437" s="1"/>
      <c r="AA18437" s="1"/>
      <c r="AC18437" s="1"/>
      <c r="AK18437" s="1"/>
      <c r="AM18437" s="1"/>
    </row>
    <row r="18438" spans="16:39" ht="27.75" customHeight="1">
      <c r="P18438" s="1"/>
      <c r="S18438" s="1"/>
      <c r="AA18438" s="1"/>
      <c r="AC18438" s="1"/>
      <c r="AK18438" s="1"/>
      <c r="AM18438" s="1"/>
    </row>
    <row r="18439" spans="16:39" ht="27.75" customHeight="1">
      <c r="P18439" s="1"/>
      <c r="S18439" s="1"/>
      <c r="AA18439" s="1"/>
      <c r="AC18439" s="1"/>
      <c r="AK18439" s="1"/>
      <c r="AM18439" s="1"/>
    </row>
    <row r="18440" spans="16:39" ht="27.75" customHeight="1">
      <c r="P18440" s="1"/>
      <c r="S18440" s="1"/>
      <c r="AA18440" s="1"/>
      <c r="AC18440" s="1"/>
      <c r="AK18440" s="1"/>
      <c r="AM18440" s="1"/>
    </row>
    <row r="18441" spans="16:39" ht="27.75" customHeight="1">
      <c r="P18441" s="1"/>
      <c r="S18441" s="1"/>
      <c r="AA18441" s="1"/>
      <c r="AC18441" s="1"/>
      <c r="AK18441" s="1"/>
      <c r="AM18441" s="1"/>
    </row>
    <row r="18442" spans="16:39" ht="27.75" customHeight="1">
      <c r="P18442" s="1"/>
      <c r="S18442" s="1"/>
      <c r="AA18442" s="1"/>
      <c r="AC18442" s="1"/>
      <c r="AK18442" s="1"/>
      <c r="AM18442" s="1"/>
    </row>
    <row r="18443" spans="16:39" ht="27.75" customHeight="1">
      <c r="P18443" s="1"/>
      <c r="S18443" s="1"/>
      <c r="AA18443" s="1"/>
      <c r="AC18443" s="1"/>
      <c r="AK18443" s="1"/>
      <c r="AM18443" s="1"/>
    </row>
    <row r="18444" spans="16:39" ht="27.75" customHeight="1">
      <c r="P18444" s="1"/>
      <c r="S18444" s="1"/>
      <c r="AA18444" s="1"/>
      <c r="AC18444" s="1"/>
      <c r="AK18444" s="1"/>
      <c r="AM18444" s="1"/>
    </row>
    <row r="18445" spans="16:39" ht="27.75" customHeight="1">
      <c r="P18445" s="1"/>
      <c r="S18445" s="1"/>
      <c r="AA18445" s="1"/>
      <c r="AC18445" s="1"/>
      <c r="AK18445" s="1"/>
      <c r="AM18445" s="1"/>
    </row>
    <row r="18446" spans="16:39" ht="27.75" customHeight="1">
      <c r="P18446" s="1"/>
      <c r="S18446" s="1"/>
      <c r="AA18446" s="1"/>
      <c r="AC18446" s="1"/>
      <c r="AK18446" s="1"/>
      <c r="AM18446" s="1"/>
    </row>
    <row r="18447" spans="16:39" ht="27.75" customHeight="1">
      <c r="P18447" s="1"/>
      <c r="S18447" s="1"/>
      <c r="AA18447" s="1"/>
      <c r="AC18447" s="1"/>
      <c r="AK18447" s="1"/>
      <c r="AM18447" s="1"/>
    </row>
    <row r="18448" spans="16:39" ht="27.75" customHeight="1">
      <c r="P18448" s="1"/>
      <c r="S18448" s="1"/>
      <c r="AA18448" s="1"/>
      <c r="AC18448" s="1"/>
      <c r="AK18448" s="1"/>
      <c r="AM18448" s="1"/>
    </row>
    <row r="18449" spans="16:39" ht="27.75" customHeight="1">
      <c r="P18449" s="1"/>
      <c r="S18449" s="1"/>
      <c r="AA18449" s="1"/>
      <c r="AC18449" s="1"/>
      <c r="AK18449" s="1"/>
      <c r="AM18449" s="1"/>
    </row>
    <row r="18450" spans="16:39" ht="27.75" customHeight="1">
      <c r="P18450" s="1"/>
      <c r="S18450" s="1"/>
      <c r="AA18450" s="1"/>
      <c r="AC18450" s="1"/>
      <c r="AK18450" s="1"/>
      <c r="AM18450" s="1"/>
    </row>
    <row r="18451" spans="16:39" ht="27.75" customHeight="1">
      <c r="P18451" s="1"/>
      <c r="S18451" s="1"/>
      <c r="AA18451" s="1"/>
      <c r="AC18451" s="1"/>
      <c r="AK18451" s="1"/>
      <c r="AM18451" s="1"/>
    </row>
    <row r="18452" spans="16:39" ht="27.75" customHeight="1">
      <c r="P18452" s="1"/>
      <c r="S18452" s="1"/>
      <c r="AA18452" s="1"/>
      <c r="AC18452" s="1"/>
      <c r="AK18452" s="1"/>
      <c r="AM18452" s="1"/>
    </row>
    <row r="18453" spans="16:39" ht="27.75" customHeight="1">
      <c r="P18453" s="1"/>
      <c r="S18453" s="1"/>
      <c r="AA18453" s="1"/>
      <c r="AC18453" s="1"/>
      <c r="AK18453" s="1"/>
      <c r="AM18453" s="1"/>
    </row>
    <row r="18454" spans="16:39" ht="27.75" customHeight="1">
      <c r="P18454" s="1"/>
      <c r="S18454" s="1"/>
      <c r="AA18454" s="1"/>
      <c r="AC18454" s="1"/>
      <c r="AK18454" s="1"/>
      <c r="AM18454" s="1"/>
    </row>
    <row r="18455" spans="16:39" ht="27.75" customHeight="1">
      <c r="P18455" s="1"/>
      <c r="S18455" s="1"/>
      <c r="AA18455" s="1"/>
      <c r="AC18455" s="1"/>
      <c r="AK18455" s="1"/>
      <c r="AM18455" s="1"/>
    </row>
    <row r="18456" spans="16:39" ht="27.75" customHeight="1">
      <c r="P18456" s="1"/>
      <c r="S18456" s="1"/>
      <c r="AA18456" s="1"/>
      <c r="AC18456" s="1"/>
      <c r="AK18456" s="1"/>
      <c r="AM18456" s="1"/>
    </row>
    <row r="18457" spans="16:39" ht="27.75" customHeight="1">
      <c r="P18457" s="1"/>
      <c r="S18457" s="1"/>
      <c r="AA18457" s="1"/>
      <c r="AC18457" s="1"/>
      <c r="AK18457" s="1"/>
      <c r="AM18457" s="1"/>
    </row>
    <row r="18458" spans="16:39" ht="27.75" customHeight="1">
      <c r="P18458" s="1"/>
      <c r="S18458" s="1"/>
      <c r="AA18458" s="1"/>
      <c r="AC18458" s="1"/>
      <c r="AK18458" s="1"/>
      <c r="AM18458" s="1"/>
    </row>
    <row r="18459" spans="16:39" ht="27.75" customHeight="1">
      <c r="P18459" s="1"/>
      <c r="S18459" s="1"/>
      <c r="AA18459" s="1"/>
      <c r="AC18459" s="1"/>
      <c r="AK18459" s="1"/>
      <c r="AM18459" s="1"/>
    </row>
    <row r="18460" spans="16:39" ht="27.75" customHeight="1">
      <c r="P18460" s="1"/>
      <c r="S18460" s="1"/>
      <c r="AA18460" s="1"/>
      <c r="AC18460" s="1"/>
      <c r="AK18460" s="1"/>
      <c r="AM18460" s="1"/>
    </row>
    <row r="18461" spans="16:39" ht="27.75" customHeight="1">
      <c r="P18461" s="1"/>
      <c r="S18461" s="1"/>
      <c r="AA18461" s="1"/>
      <c r="AC18461" s="1"/>
      <c r="AK18461" s="1"/>
      <c r="AM18461" s="1"/>
    </row>
    <row r="18462" spans="16:39" ht="27.75" customHeight="1">
      <c r="P18462" s="1"/>
      <c r="S18462" s="1"/>
      <c r="AA18462" s="1"/>
      <c r="AC18462" s="1"/>
      <c r="AK18462" s="1"/>
      <c r="AM18462" s="1"/>
    </row>
    <row r="18463" spans="16:39" ht="27.75" customHeight="1">
      <c r="P18463" s="1"/>
      <c r="S18463" s="1"/>
      <c r="AA18463" s="1"/>
      <c r="AC18463" s="1"/>
      <c r="AK18463" s="1"/>
      <c r="AM18463" s="1"/>
    </row>
    <row r="18464" spans="16:39" ht="27.75" customHeight="1">
      <c r="P18464" s="1"/>
      <c r="S18464" s="1"/>
      <c r="AA18464" s="1"/>
      <c r="AC18464" s="1"/>
      <c r="AK18464" s="1"/>
      <c r="AM18464" s="1"/>
    </row>
    <row r="18465" spans="16:39" ht="27.75" customHeight="1">
      <c r="P18465" s="1"/>
      <c r="S18465" s="1"/>
      <c r="AA18465" s="1"/>
      <c r="AC18465" s="1"/>
      <c r="AK18465" s="1"/>
      <c r="AM18465" s="1"/>
    </row>
    <row r="18466" spans="16:39" ht="27.75" customHeight="1">
      <c r="P18466" s="1"/>
      <c r="S18466" s="1"/>
      <c r="AA18466" s="1"/>
      <c r="AC18466" s="1"/>
      <c r="AK18466" s="1"/>
      <c r="AM18466" s="1"/>
    </row>
    <row r="18467" spans="16:39" ht="27.75" customHeight="1">
      <c r="P18467" s="1"/>
      <c r="S18467" s="1"/>
      <c r="AA18467" s="1"/>
      <c r="AC18467" s="1"/>
      <c r="AK18467" s="1"/>
      <c r="AM18467" s="1"/>
    </row>
    <row r="18468" spans="16:39" ht="27.75" customHeight="1">
      <c r="P18468" s="1"/>
      <c r="S18468" s="1"/>
      <c r="AA18468" s="1"/>
      <c r="AC18468" s="1"/>
      <c r="AK18468" s="1"/>
      <c r="AM18468" s="1"/>
    </row>
    <row r="18469" spans="16:39" ht="27.75" customHeight="1">
      <c r="P18469" s="1"/>
      <c r="S18469" s="1"/>
      <c r="AA18469" s="1"/>
      <c r="AC18469" s="1"/>
      <c r="AK18469" s="1"/>
      <c r="AM18469" s="1"/>
    </row>
    <row r="18470" spans="16:39" ht="27.75" customHeight="1">
      <c r="P18470" s="1"/>
      <c r="S18470" s="1"/>
      <c r="AA18470" s="1"/>
      <c r="AC18470" s="1"/>
      <c r="AK18470" s="1"/>
      <c r="AM18470" s="1"/>
    </row>
    <row r="18471" spans="16:39" ht="27.75" customHeight="1">
      <c r="P18471" s="1"/>
      <c r="S18471" s="1"/>
      <c r="AA18471" s="1"/>
      <c r="AC18471" s="1"/>
      <c r="AK18471" s="1"/>
      <c r="AM18471" s="1"/>
    </row>
    <row r="18472" spans="16:39" ht="27.75" customHeight="1">
      <c r="P18472" s="1"/>
      <c r="S18472" s="1"/>
      <c r="AA18472" s="1"/>
      <c r="AC18472" s="1"/>
      <c r="AK18472" s="1"/>
      <c r="AM18472" s="1"/>
    </row>
    <row r="18473" spans="16:39" ht="27.75" customHeight="1">
      <c r="P18473" s="1"/>
      <c r="S18473" s="1"/>
      <c r="AA18473" s="1"/>
      <c r="AC18473" s="1"/>
      <c r="AK18473" s="1"/>
      <c r="AM18473" s="1"/>
    </row>
    <row r="18474" spans="16:39" ht="27.75" customHeight="1">
      <c r="P18474" s="1"/>
      <c r="S18474" s="1"/>
      <c r="AA18474" s="1"/>
      <c r="AC18474" s="1"/>
      <c r="AK18474" s="1"/>
      <c r="AM18474" s="1"/>
    </row>
    <row r="18475" spans="16:39" ht="27.75" customHeight="1">
      <c r="P18475" s="1"/>
      <c r="S18475" s="1"/>
      <c r="AA18475" s="1"/>
      <c r="AC18475" s="1"/>
      <c r="AK18475" s="1"/>
      <c r="AM18475" s="1"/>
    </row>
    <row r="18476" spans="16:39" ht="27.75" customHeight="1">
      <c r="P18476" s="1"/>
      <c r="S18476" s="1"/>
      <c r="AA18476" s="1"/>
      <c r="AC18476" s="1"/>
      <c r="AK18476" s="1"/>
      <c r="AM18476" s="1"/>
    </row>
    <row r="18477" spans="16:39" ht="27.75" customHeight="1">
      <c r="P18477" s="1"/>
      <c r="S18477" s="1"/>
      <c r="AA18477" s="1"/>
      <c r="AC18477" s="1"/>
      <c r="AK18477" s="1"/>
      <c r="AM18477" s="1"/>
    </row>
    <row r="18478" spans="16:39" ht="27.75" customHeight="1">
      <c r="P18478" s="1"/>
      <c r="S18478" s="1"/>
      <c r="AA18478" s="1"/>
      <c r="AC18478" s="1"/>
      <c r="AK18478" s="1"/>
      <c r="AM18478" s="1"/>
    </row>
    <row r="18479" spans="16:39" ht="27.75" customHeight="1">
      <c r="P18479" s="1"/>
      <c r="S18479" s="1"/>
      <c r="AA18479" s="1"/>
      <c r="AC18479" s="1"/>
      <c r="AK18479" s="1"/>
      <c r="AM18479" s="1"/>
    </row>
    <row r="18480" spans="16:39" ht="27.75" customHeight="1">
      <c r="P18480" s="1"/>
      <c r="S18480" s="1"/>
      <c r="AA18480" s="1"/>
      <c r="AC18480" s="1"/>
      <c r="AK18480" s="1"/>
      <c r="AM18480" s="1"/>
    </row>
    <row r="18481" spans="16:39" ht="27.75" customHeight="1">
      <c r="P18481" s="1"/>
      <c r="S18481" s="1"/>
      <c r="AA18481" s="1"/>
      <c r="AC18481" s="1"/>
      <c r="AK18481" s="1"/>
      <c r="AM18481" s="1"/>
    </row>
    <row r="18482" spans="16:39" ht="27.75" customHeight="1">
      <c r="P18482" s="1"/>
      <c r="S18482" s="1"/>
      <c r="AA18482" s="1"/>
      <c r="AC18482" s="1"/>
      <c r="AK18482" s="1"/>
      <c r="AM18482" s="1"/>
    </row>
    <row r="18483" spans="16:39" ht="27.75" customHeight="1">
      <c r="P18483" s="1"/>
      <c r="S18483" s="1"/>
      <c r="AA18483" s="1"/>
      <c r="AC18483" s="1"/>
      <c r="AK18483" s="1"/>
      <c r="AM18483" s="1"/>
    </row>
    <row r="18484" spans="16:39" ht="27.75" customHeight="1">
      <c r="P18484" s="1"/>
      <c r="S18484" s="1"/>
      <c r="AA18484" s="1"/>
      <c r="AC18484" s="1"/>
      <c r="AK18484" s="1"/>
      <c r="AM18484" s="1"/>
    </row>
    <row r="18485" spans="16:39" ht="27.75" customHeight="1">
      <c r="P18485" s="1"/>
      <c r="S18485" s="1"/>
      <c r="AA18485" s="1"/>
      <c r="AC18485" s="1"/>
      <c r="AK18485" s="1"/>
      <c r="AM18485" s="1"/>
    </row>
    <row r="18486" spans="16:39" ht="27.75" customHeight="1">
      <c r="P18486" s="1"/>
      <c r="S18486" s="1"/>
      <c r="AA18486" s="1"/>
      <c r="AC18486" s="1"/>
      <c r="AK18486" s="1"/>
      <c r="AM18486" s="1"/>
    </row>
    <row r="18487" spans="16:39" ht="27.75" customHeight="1">
      <c r="P18487" s="1"/>
      <c r="S18487" s="1"/>
      <c r="AA18487" s="1"/>
      <c r="AC18487" s="1"/>
      <c r="AK18487" s="1"/>
      <c r="AM18487" s="1"/>
    </row>
    <row r="18488" spans="16:39" ht="27.75" customHeight="1">
      <c r="P18488" s="1"/>
      <c r="S18488" s="1"/>
      <c r="AA18488" s="1"/>
      <c r="AC18488" s="1"/>
      <c r="AK18488" s="1"/>
      <c r="AM18488" s="1"/>
    </row>
    <row r="18489" spans="16:39" ht="27.75" customHeight="1">
      <c r="P18489" s="1"/>
      <c r="S18489" s="1"/>
      <c r="AA18489" s="1"/>
      <c r="AC18489" s="1"/>
      <c r="AK18489" s="1"/>
      <c r="AM18489" s="1"/>
    </row>
    <row r="18490" spans="16:39" ht="27.75" customHeight="1">
      <c r="P18490" s="1"/>
      <c r="S18490" s="1"/>
      <c r="AA18490" s="1"/>
      <c r="AC18490" s="1"/>
      <c r="AK18490" s="1"/>
      <c r="AM18490" s="1"/>
    </row>
    <row r="18491" spans="16:39" ht="27.75" customHeight="1">
      <c r="P18491" s="1"/>
      <c r="S18491" s="1"/>
      <c r="AA18491" s="1"/>
      <c r="AC18491" s="1"/>
      <c r="AK18491" s="1"/>
      <c r="AM18491" s="1"/>
    </row>
    <row r="18492" spans="16:39" ht="27.75" customHeight="1">
      <c r="P18492" s="1"/>
      <c r="S18492" s="1"/>
      <c r="AA18492" s="1"/>
      <c r="AC18492" s="1"/>
      <c r="AK18492" s="1"/>
      <c r="AM18492" s="1"/>
    </row>
    <row r="18493" spans="16:39" ht="27.75" customHeight="1">
      <c r="P18493" s="1"/>
      <c r="S18493" s="1"/>
      <c r="AA18493" s="1"/>
      <c r="AC18493" s="1"/>
      <c r="AK18493" s="1"/>
      <c r="AM18493" s="1"/>
    </row>
    <row r="18494" spans="16:39" ht="27.75" customHeight="1">
      <c r="P18494" s="1"/>
      <c r="S18494" s="1"/>
      <c r="AA18494" s="1"/>
      <c r="AC18494" s="1"/>
      <c r="AK18494" s="1"/>
      <c r="AM18494" s="1"/>
    </row>
    <row r="18495" spans="16:39" ht="27.75" customHeight="1">
      <c r="P18495" s="1"/>
      <c r="S18495" s="1"/>
      <c r="AA18495" s="1"/>
      <c r="AC18495" s="1"/>
      <c r="AK18495" s="1"/>
      <c r="AM18495" s="1"/>
    </row>
    <row r="18496" spans="16:39" ht="27.75" customHeight="1">
      <c r="P18496" s="1"/>
      <c r="S18496" s="1"/>
      <c r="AA18496" s="1"/>
      <c r="AC18496" s="1"/>
      <c r="AK18496" s="1"/>
      <c r="AM18496" s="1"/>
    </row>
    <row r="18497" spans="16:39" ht="27.75" customHeight="1">
      <c r="P18497" s="1"/>
      <c r="S18497" s="1"/>
      <c r="AA18497" s="1"/>
      <c r="AC18497" s="1"/>
      <c r="AK18497" s="1"/>
      <c r="AM18497" s="1"/>
    </row>
    <row r="18498" spans="16:39" ht="27.75" customHeight="1">
      <c r="P18498" s="1"/>
      <c r="S18498" s="1"/>
      <c r="AA18498" s="1"/>
      <c r="AC18498" s="1"/>
      <c r="AK18498" s="1"/>
      <c r="AM18498" s="1"/>
    </row>
    <row r="18499" spans="16:39" ht="27.75" customHeight="1">
      <c r="P18499" s="1"/>
      <c r="S18499" s="1"/>
      <c r="AA18499" s="1"/>
      <c r="AC18499" s="1"/>
      <c r="AK18499" s="1"/>
      <c r="AM18499" s="1"/>
    </row>
    <row r="18500" spans="16:39" ht="27.75" customHeight="1">
      <c r="P18500" s="1"/>
      <c r="S18500" s="1"/>
      <c r="AA18500" s="1"/>
      <c r="AC18500" s="1"/>
      <c r="AK18500" s="1"/>
      <c r="AM18500" s="1"/>
    </row>
    <row r="18501" spans="16:39" ht="27.75" customHeight="1">
      <c r="P18501" s="1"/>
      <c r="S18501" s="1"/>
      <c r="AA18501" s="1"/>
      <c r="AC18501" s="1"/>
      <c r="AK18501" s="1"/>
      <c r="AM18501" s="1"/>
    </row>
    <row r="18502" spans="16:39" ht="27.75" customHeight="1">
      <c r="P18502" s="1"/>
      <c r="S18502" s="1"/>
      <c r="AA18502" s="1"/>
      <c r="AC18502" s="1"/>
      <c r="AK18502" s="1"/>
      <c r="AM18502" s="1"/>
    </row>
    <row r="18503" spans="16:39" ht="27.75" customHeight="1">
      <c r="P18503" s="1"/>
      <c r="S18503" s="1"/>
      <c r="AA18503" s="1"/>
      <c r="AC18503" s="1"/>
      <c r="AK18503" s="1"/>
      <c r="AM18503" s="1"/>
    </row>
    <row r="18504" spans="16:39" ht="27.75" customHeight="1">
      <c r="P18504" s="1"/>
      <c r="S18504" s="1"/>
      <c r="AA18504" s="1"/>
      <c r="AC18504" s="1"/>
      <c r="AK18504" s="1"/>
      <c r="AM18504" s="1"/>
    </row>
    <row r="18505" spans="16:39" ht="27.75" customHeight="1">
      <c r="P18505" s="1"/>
      <c r="S18505" s="1"/>
      <c r="AA18505" s="1"/>
      <c r="AC18505" s="1"/>
      <c r="AK18505" s="1"/>
      <c r="AM18505" s="1"/>
    </row>
    <row r="18506" spans="16:39" ht="27.75" customHeight="1">
      <c r="P18506" s="1"/>
      <c r="S18506" s="1"/>
      <c r="AA18506" s="1"/>
      <c r="AC18506" s="1"/>
      <c r="AK18506" s="1"/>
      <c r="AM18506" s="1"/>
    </row>
    <row r="18507" spans="16:39" ht="27.75" customHeight="1">
      <c r="P18507" s="1"/>
      <c r="S18507" s="1"/>
      <c r="AA18507" s="1"/>
      <c r="AC18507" s="1"/>
      <c r="AK18507" s="1"/>
      <c r="AM18507" s="1"/>
    </row>
    <row r="18508" spans="16:39" ht="27.75" customHeight="1">
      <c r="P18508" s="1"/>
      <c r="S18508" s="1"/>
      <c r="AA18508" s="1"/>
      <c r="AC18508" s="1"/>
      <c r="AK18508" s="1"/>
      <c r="AM18508" s="1"/>
    </row>
    <row r="18509" spans="16:39" ht="27.75" customHeight="1">
      <c r="P18509" s="1"/>
      <c r="S18509" s="1"/>
      <c r="AA18509" s="1"/>
      <c r="AC18509" s="1"/>
      <c r="AK18509" s="1"/>
      <c r="AM18509" s="1"/>
    </row>
    <row r="18510" spans="16:39" ht="27.75" customHeight="1">
      <c r="P18510" s="1"/>
      <c r="S18510" s="1"/>
      <c r="AA18510" s="1"/>
      <c r="AC18510" s="1"/>
      <c r="AK18510" s="1"/>
      <c r="AM18510" s="1"/>
    </row>
    <row r="18511" spans="16:39" ht="27.75" customHeight="1">
      <c r="P18511" s="1"/>
      <c r="S18511" s="1"/>
      <c r="AA18511" s="1"/>
      <c r="AC18511" s="1"/>
      <c r="AK18511" s="1"/>
      <c r="AM18511" s="1"/>
    </row>
    <row r="18512" spans="16:39" ht="27.75" customHeight="1">
      <c r="P18512" s="1"/>
      <c r="S18512" s="1"/>
      <c r="AA18512" s="1"/>
      <c r="AC18512" s="1"/>
      <c r="AK18512" s="1"/>
      <c r="AM18512" s="1"/>
    </row>
    <row r="18513" spans="16:39" ht="27.75" customHeight="1">
      <c r="P18513" s="1"/>
      <c r="S18513" s="1"/>
      <c r="AA18513" s="1"/>
      <c r="AC18513" s="1"/>
      <c r="AK18513" s="1"/>
      <c r="AM18513" s="1"/>
    </row>
    <row r="18514" spans="16:39" ht="27.75" customHeight="1">
      <c r="P18514" s="1"/>
      <c r="S18514" s="1"/>
      <c r="AA18514" s="1"/>
      <c r="AC18514" s="1"/>
      <c r="AK18514" s="1"/>
      <c r="AM18514" s="1"/>
    </row>
    <row r="18515" spans="16:39" ht="27.75" customHeight="1">
      <c r="P18515" s="1"/>
      <c r="S18515" s="1"/>
      <c r="AA18515" s="1"/>
      <c r="AC18515" s="1"/>
      <c r="AK18515" s="1"/>
      <c r="AM18515" s="1"/>
    </row>
    <row r="18516" spans="16:39" ht="27.75" customHeight="1">
      <c r="P18516" s="1"/>
      <c r="S18516" s="1"/>
      <c r="AA18516" s="1"/>
      <c r="AC18516" s="1"/>
      <c r="AK18516" s="1"/>
      <c r="AM18516" s="1"/>
    </row>
    <row r="18517" spans="16:39" ht="27.75" customHeight="1">
      <c r="P18517" s="1"/>
      <c r="S18517" s="1"/>
      <c r="AA18517" s="1"/>
      <c r="AC18517" s="1"/>
      <c r="AK18517" s="1"/>
      <c r="AM18517" s="1"/>
    </row>
    <row r="18518" spans="16:39" ht="27.75" customHeight="1">
      <c r="P18518" s="1"/>
      <c r="S18518" s="1"/>
      <c r="AA18518" s="1"/>
      <c r="AC18518" s="1"/>
      <c r="AK18518" s="1"/>
      <c r="AM18518" s="1"/>
    </row>
    <row r="18519" spans="16:39" ht="27.75" customHeight="1">
      <c r="P18519" s="1"/>
      <c r="S18519" s="1"/>
      <c r="AA18519" s="1"/>
      <c r="AC18519" s="1"/>
      <c r="AK18519" s="1"/>
      <c r="AM18519" s="1"/>
    </row>
    <row r="18520" spans="16:39" ht="27.75" customHeight="1">
      <c r="P18520" s="1"/>
      <c r="S18520" s="1"/>
      <c r="AA18520" s="1"/>
      <c r="AC18520" s="1"/>
      <c r="AK18520" s="1"/>
      <c r="AM18520" s="1"/>
    </row>
    <row r="18521" spans="16:39" ht="27.75" customHeight="1">
      <c r="P18521" s="1"/>
      <c r="S18521" s="1"/>
      <c r="AA18521" s="1"/>
      <c r="AC18521" s="1"/>
      <c r="AK18521" s="1"/>
      <c r="AM18521" s="1"/>
    </row>
    <row r="18522" spans="16:39" ht="27.75" customHeight="1">
      <c r="P18522" s="1"/>
      <c r="S18522" s="1"/>
      <c r="AA18522" s="1"/>
      <c r="AC18522" s="1"/>
      <c r="AK18522" s="1"/>
      <c r="AM18522" s="1"/>
    </row>
    <row r="18523" spans="16:39" ht="27.75" customHeight="1">
      <c r="P18523" s="1"/>
      <c r="S18523" s="1"/>
      <c r="AA18523" s="1"/>
      <c r="AC18523" s="1"/>
      <c r="AK18523" s="1"/>
      <c r="AM18523" s="1"/>
    </row>
    <row r="18524" spans="16:39" ht="27.75" customHeight="1">
      <c r="P18524" s="1"/>
      <c r="S18524" s="1"/>
      <c r="AA18524" s="1"/>
      <c r="AC18524" s="1"/>
      <c r="AK18524" s="1"/>
      <c r="AM18524" s="1"/>
    </row>
    <row r="18525" spans="16:39" ht="27.75" customHeight="1">
      <c r="P18525" s="1"/>
      <c r="S18525" s="1"/>
      <c r="AA18525" s="1"/>
      <c r="AC18525" s="1"/>
      <c r="AK18525" s="1"/>
      <c r="AM18525" s="1"/>
    </row>
    <row r="18526" spans="16:39" ht="27.75" customHeight="1">
      <c r="P18526" s="1"/>
      <c r="S18526" s="1"/>
      <c r="AA18526" s="1"/>
      <c r="AC18526" s="1"/>
      <c r="AK18526" s="1"/>
      <c r="AM18526" s="1"/>
    </row>
    <row r="18527" spans="16:39" ht="27.75" customHeight="1">
      <c r="P18527" s="1"/>
      <c r="S18527" s="1"/>
      <c r="AA18527" s="1"/>
      <c r="AC18527" s="1"/>
      <c r="AK18527" s="1"/>
      <c r="AM18527" s="1"/>
    </row>
    <row r="18528" spans="16:39" ht="27.75" customHeight="1">
      <c r="P18528" s="1"/>
      <c r="S18528" s="1"/>
      <c r="AA18528" s="1"/>
      <c r="AC18528" s="1"/>
      <c r="AK18528" s="1"/>
      <c r="AM18528" s="1"/>
    </row>
    <row r="18529" spans="16:39" ht="27.75" customHeight="1">
      <c r="P18529" s="1"/>
      <c r="S18529" s="1"/>
      <c r="AA18529" s="1"/>
      <c r="AC18529" s="1"/>
      <c r="AK18529" s="1"/>
      <c r="AM18529" s="1"/>
    </row>
    <row r="18530" spans="16:39" ht="27.75" customHeight="1">
      <c r="P18530" s="1"/>
      <c r="S18530" s="1"/>
      <c r="AA18530" s="1"/>
      <c r="AC18530" s="1"/>
      <c r="AK18530" s="1"/>
      <c r="AM18530" s="1"/>
    </row>
    <row r="18531" spans="16:39" ht="27.75" customHeight="1">
      <c r="P18531" s="1"/>
      <c r="S18531" s="1"/>
      <c r="AA18531" s="1"/>
      <c r="AC18531" s="1"/>
      <c r="AK18531" s="1"/>
      <c r="AM18531" s="1"/>
    </row>
    <row r="18532" spans="16:39" ht="27.75" customHeight="1">
      <c r="P18532" s="1"/>
      <c r="S18532" s="1"/>
      <c r="AA18532" s="1"/>
      <c r="AC18532" s="1"/>
      <c r="AK18532" s="1"/>
      <c r="AM18532" s="1"/>
    </row>
    <row r="18533" spans="16:39" ht="27.75" customHeight="1">
      <c r="P18533" s="1"/>
      <c r="S18533" s="1"/>
      <c r="AA18533" s="1"/>
      <c r="AC18533" s="1"/>
      <c r="AK18533" s="1"/>
      <c r="AM18533" s="1"/>
    </row>
    <row r="18534" spans="16:39" ht="27.75" customHeight="1">
      <c r="P18534" s="1"/>
      <c r="S18534" s="1"/>
      <c r="AA18534" s="1"/>
      <c r="AC18534" s="1"/>
      <c r="AK18534" s="1"/>
      <c r="AM18534" s="1"/>
    </row>
    <row r="18535" spans="16:39" ht="27.75" customHeight="1">
      <c r="P18535" s="1"/>
      <c r="S18535" s="1"/>
      <c r="AA18535" s="1"/>
      <c r="AC18535" s="1"/>
      <c r="AK18535" s="1"/>
      <c r="AM18535" s="1"/>
    </row>
    <row r="18536" spans="16:39" ht="27.75" customHeight="1">
      <c r="P18536" s="1"/>
      <c r="S18536" s="1"/>
      <c r="AA18536" s="1"/>
      <c r="AC18536" s="1"/>
      <c r="AK18536" s="1"/>
      <c r="AM18536" s="1"/>
    </row>
    <row r="18537" spans="16:39" ht="27.75" customHeight="1">
      <c r="P18537" s="1"/>
      <c r="S18537" s="1"/>
      <c r="AA18537" s="1"/>
      <c r="AC18537" s="1"/>
      <c r="AK18537" s="1"/>
      <c r="AM18537" s="1"/>
    </row>
    <row r="18538" spans="16:39" ht="27.75" customHeight="1">
      <c r="P18538" s="1"/>
      <c r="S18538" s="1"/>
      <c r="AA18538" s="1"/>
      <c r="AC18538" s="1"/>
      <c r="AK18538" s="1"/>
      <c r="AM18538" s="1"/>
    </row>
    <row r="18539" spans="16:39" ht="27.75" customHeight="1">
      <c r="P18539" s="1"/>
      <c r="S18539" s="1"/>
      <c r="AA18539" s="1"/>
      <c r="AC18539" s="1"/>
      <c r="AK18539" s="1"/>
      <c r="AM18539" s="1"/>
    </row>
    <row r="18540" spans="16:39" ht="27.75" customHeight="1">
      <c r="P18540" s="1"/>
      <c r="S18540" s="1"/>
      <c r="AA18540" s="1"/>
      <c r="AC18540" s="1"/>
      <c r="AK18540" s="1"/>
      <c r="AM18540" s="1"/>
    </row>
    <row r="18541" spans="16:39" ht="27.75" customHeight="1">
      <c r="P18541" s="1"/>
      <c r="S18541" s="1"/>
      <c r="AA18541" s="1"/>
      <c r="AC18541" s="1"/>
      <c r="AK18541" s="1"/>
      <c r="AM18541" s="1"/>
    </row>
    <row r="18542" spans="16:39" ht="27.75" customHeight="1">
      <c r="P18542" s="1"/>
      <c r="S18542" s="1"/>
      <c r="AA18542" s="1"/>
      <c r="AC18542" s="1"/>
      <c r="AK18542" s="1"/>
      <c r="AM18542" s="1"/>
    </row>
    <row r="18543" spans="16:39" ht="27.75" customHeight="1">
      <c r="P18543" s="1"/>
      <c r="S18543" s="1"/>
      <c r="AA18543" s="1"/>
      <c r="AC18543" s="1"/>
      <c r="AK18543" s="1"/>
      <c r="AM18543" s="1"/>
    </row>
    <row r="18544" spans="16:39" ht="27.75" customHeight="1">
      <c r="P18544" s="1"/>
      <c r="S18544" s="1"/>
      <c r="AA18544" s="1"/>
      <c r="AC18544" s="1"/>
      <c r="AK18544" s="1"/>
      <c r="AM18544" s="1"/>
    </row>
    <row r="18545" spans="16:39" ht="27.75" customHeight="1">
      <c r="P18545" s="1"/>
      <c r="S18545" s="1"/>
      <c r="AA18545" s="1"/>
      <c r="AC18545" s="1"/>
      <c r="AK18545" s="1"/>
      <c r="AM18545" s="1"/>
    </row>
    <row r="18546" spans="16:39" ht="27.75" customHeight="1">
      <c r="P18546" s="1"/>
      <c r="S18546" s="1"/>
      <c r="AA18546" s="1"/>
      <c r="AC18546" s="1"/>
      <c r="AK18546" s="1"/>
      <c r="AM18546" s="1"/>
    </row>
    <row r="18547" spans="16:39" ht="27.75" customHeight="1">
      <c r="P18547" s="1"/>
      <c r="S18547" s="1"/>
      <c r="AA18547" s="1"/>
      <c r="AC18547" s="1"/>
      <c r="AK18547" s="1"/>
      <c r="AM18547" s="1"/>
    </row>
    <row r="18548" spans="16:39" ht="27.75" customHeight="1">
      <c r="P18548" s="1"/>
      <c r="S18548" s="1"/>
      <c r="AA18548" s="1"/>
      <c r="AC18548" s="1"/>
      <c r="AK18548" s="1"/>
      <c r="AM18548" s="1"/>
    </row>
    <row r="18549" spans="16:39" ht="27.75" customHeight="1">
      <c r="P18549" s="1"/>
      <c r="S18549" s="1"/>
      <c r="AA18549" s="1"/>
      <c r="AC18549" s="1"/>
      <c r="AK18549" s="1"/>
      <c r="AM18549" s="1"/>
    </row>
    <row r="18550" spans="16:39" ht="27.75" customHeight="1">
      <c r="P18550" s="1"/>
      <c r="S18550" s="1"/>
      <c r="AA18550" s="1"/>
      <c r="AC18550" s="1"/>
      <c r="AK18550" s="1"/>
      <c r="AM18550" s="1"/>
    </row>
    <row r="18551" spans="16:39" ht="27.75" customHeight="1">
      <c r="P18551" s="1"/>
      <c r="S18551" s="1"/>
      <c r="AA18551" s="1"/>
      <c r="AC18551" s="1"/>
      <c r="AK18551" s="1"/>
      <c r="AM18551" s="1"/>
    </row>
    <row r="18552" spans="16:39" ht="27.75" customHeight="1">
      <c r="P18552" s="1"/>
      <c r="S18552" s="1"/>
      <c r="AA18552" s="1"/>
      <c r="AC18552" s="1"/>
      <c r="AK18552" s="1"/>
      <c r="AM18552" s="1"/>
    </row>
    <row r="18553" spans="16:39" ht="27.75" customHeight="1">
      <c r="P18553" s="1"/>
      <c r="S18553" s="1"/>
      <c r="AA18553" s="1"/>
      <c r="AC18553" s="1"/>
      <c r="AK18553" s="1"/>
      <c r="AM18553" s="1"/>
    </row>
    <row r="18554" spans="16:39" ht="27.75" customHeight="1">
      <c r="P18554" s="1"/>
      <c r="S18554" s="1"/>
      <c r="AA18554" s="1"/>
      <c r="AC18554" s="1"/>
      <c r="AK18554" s="1"/>
      <c r="AM18554" s="1"/>
    </row>
    <row r="18555" spans="16:39" ht="27.75" customHeight="1">
      <c r="P18555" s="1"/>
      <c r="S18555" s="1"/>
      <c r="AA18555" s="1"/>
      <c r="AC18555" s="1"/>
      <c r="AK18555" s="1"/>
      <c r="AM18555" s="1"/>
    </row>
    <row r="18556" spans="16:39" ht="27.75" customHeight="1">
      <c r="P18556" s="1"/>
      <c r="S18556" s="1"/>
      <c r="AA18556" s="1"/>
      <c r="AC18556" s="1"/>
      <c r="AK18556" s="1"/>
      <c r="AM18556" s="1"/>
    </row>
    <row r="18557" spans="16:39" ht="27.75" customHeight="1">
      <c r="P18557" s="1"/>
      <c r="S18557" s="1"/>
      <c r="AA18557" s="1"/>
      <c r="AC18557" s="1"/>
      <c r="AK18557" s="1"/>
      <c r="AM18557" s="1"/>
    </row>
    <row r="18558" spans="16:39" ht="27.75" customHeight="1">
      <c r="P18558" s="1"/>
      <c r="S18558" s="1"/>
      <c r="AA18558" s="1"/>
      <c r="AC18558" s="1"/>
      <c r="AK18558" s="1"/>
      <c r="AM18558" s="1"/>
    </row>
    <row r="18559" spans="16:39" ht="27.75" customHeight="1">
      <c r="P18559" s="1"/>
      <c r="S18559" s="1"/>
      <c r="AA18559" s="1"/>
      <c r="AC18559" s="1"/>
      <c r="AK18559" s="1"/>
      <c r="AM18559" s="1"/>
    </row>
    <row r="18560" spans="16:39" ht="27.75" customHeight="1">
      <c r="P18560" s="1"/>
      <c r="S18560" s="1"/>
      <c r="AA18560" s="1"/>
      <c r="AC18560" s="1"/>
      <c r="AK18560" s="1"/>
      <c r="AM18560" s="1"/>
    </row>
    <row r="18561" spans="16:39" ht="27.75" customHeight="1">
      <c r="P18561" s="1"/>
      <c r="S18561" s="1"/>
      <c r="AA18561" s="1"/>
      <c r="AC18561" s="1"/>
      <c r="AK18561" s="1"/>
      <c r="AM18561" s="1"/>
    </row>
    <row r="18562" spans="16:39" ht="27.75" customHeight="1">
      <c r="P18562" s="1"/>
      <c r="S18562" s="1"/>
      <c r="AA18562" s="1"/>
      <c r="AC18562" s="1"/>
      <c r="AK18562" s="1"/>
      <c r="AM18562" s="1"/>
    </row>
    <row r="18563" spans="16:39" ht="27.75" customHeight="1">
      <c r="P18563" s="1"/>
      <c r="S18563" s="1"/>
      <c r="AA18563" s="1"/>
      <c r="AC18563" s="1"/>
      <c r="AK18563" s="1"/>
      <c r="AM18563" s="1"/>
    </row>
    <row r="18564" spans="16:39" ht="27.75" customHeight="1">
      <c r="P18564" s="1"/>
      <c r="S18564" s="1"/>
      <c r="AA18564" s="1"/>
      <c r="AC18564" s="1"/>
      <c r="AK18564" s="1"/>
      <c r="AM18564" s="1"/>
    </row>
    <row r="18565" spans="16:39" ht="27.75" customHeight="1">
      <c r="P18565" s="1"/>
      <c r="S18565" s="1"/>
      <c r="AA18565" s="1"/>
      <c r="AC18565" s="1"/>
      <c r="AK18565" s="1"/>
      <c r="AM18565" s="1"/>
    </row>
    <row r="18566" spans="16:39" ht="27.75" customHeight="1">
      <c r="P18566" s="1"/>
      <c r="S18566" s="1"/>
      <c r="AA18566" s="1"/>
      <c r="AC18566" s="1"/>
      <c r="AK18566" s="1"/>
      <c r="AM18566" s="1"/>
    </row>
    <row r="18567" spans="16:39" ht="27.75" customHeight="1">
      <c r="P18567" s="1"/>
      <c r="S18567" s="1"/>
      <c r="AA18567" s="1"/>
      <c r="AC18567" s="1"/>
      <c r="AK18567" s="1"/>
      <c r="AM18567" s="1"/>
    </row>
    <row r="18568" spans="16:39" ht="27.75" customHeight="1">
      <c r="P18568" s="1"/>
      <c r="S18568" s="1"/>
      <c r="AA18568" s="1"/>
      <c r="AC18568" s="1"/>
      <c r="AK18568" s="1"/>
      <c r="AM18568" s="1"/>
    </row>
    <row r="18569" spans="16:39" ht="27.75" customHeight="1">
      <c r="P18569" s="1"/>
      <c r="S18569" s="1"/>
      <c r="AA18569" s="1"/>
      <c r="AC18569" s="1"/>
      <c r="AK18569" s="1"/>
      <c r="AM18569" s="1"/>
    </row>
    <row r="18570" spans="16:39" ht="27.75" customHeight="1">
      <c r="P18570" s="1"/>
      <c r="S18570" s="1"/>
      <c r="AA18570" s="1"/>
      <c r="AC18570" s="1"/>
      <c r="AK18570" s="1"/>
      <c r="AM18570" s="1"/>
    </row>
    <row r="18571" spans="16:39" ht="27.75" customHeight="1">
      <c r="P18571" s="1"/>
      <c r="S18571" s="1"/>
      <c r="AA18571" s="1"/>
      <c r="AC18571" s="1"/>
      <c r="AK18571" s="1"/>
      <c r="AM18571" s="1"/>
    </row>
    <row r="18572" spans="16:39" ht="27.75" customHeight="1">
      <c r="P18572" s="1"/>
      <c r="S18572" s="1"/>
      <c r="AA18572" s="1"/>
      <c r="AC18572" s="1"/>
      <c r="AK18572" s="1"/>
      <c r="AM18572" s="1"/>
    </row>
    <row r="18573" spans="16:39" ht="27.75" customHeight="1">
      <c r="P18573" s="1"/>
      <c r="S18573" s="1"/>
      <c r="AA18573" s="1"/>
      <c r="AC18573" s="1"/>
      <c r="AK18573" s="1"/>
      <c r="AM18573" s="1"/>
    </row>
    <row r="18574" spans="16:39" ht="27.75" customHeight="1">
      <c r="P18574" s="1"/>
      <c r="S18574" s="1"/>
      <c r="AA18574" s="1"/>
      <c r="AC18574" s="1"/>
      <c r="AK18574" s="1"/>
      <c r="AM18574" s="1"/>
    </row>
    <row r="18575" spans="16:39" ht="27.75" customHeight="1">
      <c r="P18575" s="1"/>
      <c r="S18575" s="1"/>
      <c r="AA18575" s="1"/>
      <c r="AC18575" s="1"/>
      <c r="AK18575" s="1"/>
      <c r="AM18575" s="1"/>
    </row>
    <row r="18576" spans="16:39" ht="27.75" customHeight="1">
      <c r="P18576" s="1"/>
      <c r="S18576" s="1"/>
      <c r="AA18576" s="1"/>
      <c r="AC18576" s="1"/>
      <c r="AK18576" s="1"/>
      <c r="AM18576" s="1"/>
    </row>
    <row r="18577" spans="16:39" ht="27.75" customHeight="1">
      <c r="P18577" s="1"/>
      <c r="S18577" s="1"/>
      <c r="AA18577" s="1"/>
      <c r="AC18577" s="1"/>
      <c r="AK18577" s="1"/>
      <c r="AM18577" s="1"/>
    </row>
    <row r="18578" spans="16:39" ht="27.75" customHeight="1">
      <c r="P18578" s="1"/>
      <c r="S18578" s="1"/>
      <c r="AA18578" s="1"/>
      <c r="AC18578" s="1"/>
      <c r="AK18578" s="1"/>
      <c r="AM18578" s="1"/>
    </row>
    <row r="18579" spans="16:39" ht="27.75" customHeight="1">
      <c r="P18579" s="1"/>
      <c r="S18579" s="1"/>
      <c r="AA18579" s="1"/>
      <c r="AC18579" s="1"/>
      <c r="AK18579" s="1"/>
      <c r="AM18579" s="1"/>
    </row>
    <row r="18580" spans="16:39" ht="27.75" customHeight="1">
      <c r="P18580" s="1"/>
      <c r="S18580" s="1"/>
      <c r="AA18580" s="1"/>
      <c r="AC18580" s="1"/>
      <c r="AK18580" s="1"/>
      <c r="AM18580" s="1"/>
    </row>
    <row r="18581" spans="16:39" ht="27.75" customHeight="1">
      <c r="P18581" s="1"/>
      <c r="S18581" s="1"/>
      <c r="AA18581" s="1"/>
      <c r="AC18581" s="1"/>
      <c r="AK18581" s="1"/>
      <c r="AM18581" s="1"/>
    </row>
    <row r="18582" spans="16:39" ht="27.75" customHeight="1">
      <c r="P18582" s="1"/>
      <c r="S18582" s="1"/>
      <c r="AA18582" s="1"/>
      <c r="AC18582" s="1"/>
      <c r="AK18582" s="1"/>
      <c r="AM18582" s="1"/>
    </row>
    <row r="18583" spans="16:39" ht="27.75" customHeight="1">
      <c r="P18583" s="1"/>
      <c r="S18583" s="1"/>
      <c r="AA18583" s="1"/>
      <c r="AC18583" s="1"/>
      <c r="AK18583" s="1"/>
      <c r="AM18583" s="1"/>
    </row>
    <row r="18584" spans="16:39" ht="27.75" customHeight="1">
      <c r="P18584" s="1"/>
      <c r="S18584" s="1"/>
      <c r="AA18584" s="1"/>
      <c r="AC18584" s="1"/>
      <c r="AK18584" s="1"/>
      <c r="AM18584" s="1"/>
    </row>
    <row r="18585" spans="16:39" ht="27.75" customHeight="1">
      <c r="P18585" s="1"/>
      <c r="S18585" s="1"/>
      <c r="AA18585" s="1"/>
      <c r="AC18585" s="1"/>
      <c r="AK18585" s="1"/>
      <c r="AM18585" s="1"/>
    </row>
    <row r="18586" spans="16:39" ht="27.75" customHeight="1">
      <c r="P18586" s="1"/>
      <c r="S18586" s="1"/>
      <c r="AA18586" s="1"/>
      <c r="AC18586" s="1"/>
      <c r="AK18586" s="1"/>
      <c r="AM18586" s="1"/>
    </row>
    <row r="18587" spans="16:39" ht="27.75" customHeight="1">
      <c r="P18587" s="1"/>
      <c r="S18587" s="1"/>
      <c r="AA18587" s="1"/>
      <c r="AC18587" s="1"/>
      <c r="AK18587" s="1"/>
      <c r="AM18587" s="1"/>
    </row>
    <row r="18588" spans="16:39" ht="27.75" customHeight="1">
      <c r="P18588" s="1"/>
      <c r="S18588" s="1"/>
      <c r="AA18588" s="1"/>
      <c r="AC18588" s="1"/>
      <c r="AK18588" s="1"/>
      <c r="AM18588" s="1"/>
    </row>
    <row r="18589" spans="16:39" ht="27.75" customHeight="1">
      <c r="P18589" s="1"/>
      <c r="S18589" s="1"/>
      <c r="AA18589" s="1"/>
      <c r="AC18589" s="1"/>
      <c r="AK18589" s="1"/>
      <c r="AM18589" s="1"/>
    </row>
    <row r="18590" spans="16:39" ht="27.75" customHeight="1">
      <c r="P18590" s="1"/>
      <c r="S18590" s="1"/>
      <c r="AA18590" s="1"/>
      <c r="AC18590" s="1"/>
      <c r="AK18590" s="1"/>
      <c r="AM18590" s="1"/>
    </row>
    <row r="18591" spans="16:39" ht="27.75" customHeight="1">
      <c r="P18591" s="1"/>
      <c r="S18591" s="1"/>
      <c r="AA18591" s="1"/>
      <c r="AC18591" s="1"/>
      <c r="AK18591" s="1"/>
      <c r="AM18591" s="1"/>
    </row>
    <row r="18592" spans="16:39" ht="27.75" customHeight="1">
      <c r="P18592" s="1"/>
      <c r="S18592" s="1"/>
      <c r="AA18592" s="1"/>
      <c r="AC18592" s="1"/>
      <c r="AK18592" s="1"/>
      <c r="AM18592" s="1"/>
    </row>
    <row r="18593" spans="16:39" ht="27.75" customHeight="1">
      <c r="P18593" s="1"/>
      <c r="S18593" s="1"/>
      <c r="AA18593" s="1"/>
      <c r="AC18593" s="1"/>
      <c r="AK18593" s="1"/>
      <c r="AM18593" s="1"/>
    </row>
    <row r="18594" spans="16:39" ht="27.75" customHeight="1">
      <c r="P18594" s="1"/>
      <c r="S18594" s="1"/>
      <c r="AA18594" s="1"/>
      <c r="AC18594" s="1"/>
      <c r="AK18594" s="1"/>
      <c r="AM18594" s="1"/>
    </row>
    <row r="18595" spans="16:39" ht="27.75" customHeight="1">
      <c r="P18595" s="1"/>
      <c r="S18595" s="1"/>
      <c r="AA18595" s="1"/>
      <c r="AC18595" s="1"/>
      <c r="AK18595" s="1"/>
      <c r="AM18595" s="1"/>
    </row>
    <row r="18596" spans="16:39" ht="27.75" customHeight="1">
      <c r="P18596" s="1"/>
      <c r="S18596" s="1"/>
      <c r="AA18596" s="1"/>
      <c r="AC18596" s="1"/>
      <c r="AK18596" s="1"/>
      <c r="AM18596" s="1"/>
    </row>
    <row r="18597" spans="16:39" ht="27.75" customHeight="1">
      <c r="P18597" s="1"/>
      <c r="S18597" s="1"/>
      <c r="AA18597" s="1"/>
      <c r="AC18597" s="1"/>
      <c r="AK18597" s="1"/>
      <c r="AM18597" s="1"/>
    </row>
    <row r="18598" spans="16:39" ht="27.75" customHeight="1">
      <c r="P18598" s="1"/>
      <c r="S18598" s="1"/>
      <c r="AA18598" s="1"/>
      <c r="AC18598" s="1"/>
      <c r="AK18598" s="1"/>
      <c r="AM18598" s="1"/>
    </row>
    <row r="18599" spans="16:39" ht="27.75" customHeight="1">
      <c r="P18599" s="1"/>
      <c r="S18599" s="1"/>
      <c r="AA18599" s="1"/>
      <c r="AC18599" s="1"/>
      <c r="AK18599" s="1"/>
      <c r="AM18599" s="1"/>
    </row>
    <row r="18600" spans="16:39" ht="27.75" customHeight="1">
      <c r="P18600" s="1"/>
      <c r="S18600" s="1"/>
      <c r="AA18600" s="1"/>
      <c r="AC18600" s="1"/>
      <c r="AK18600" s="1"/>
      <c r="AM18600" s="1"/>
    </row>
    <row r="18601" spans="16:39" ht="27.75" customHeight="1">
      <c r="P18601" s="1"/>
      <c r="S18601" s="1"/>
      <c r="AA18601" s="1"/>
      <c r="AC18601" s="1"/>
      <c r="AK18601" s="1"/>
      <c r="AM18601" s="1"/>
    </row>
    <row r="18602" spans="16:39" ht="27.75" customHeight="1">
      <c r="P18602" s="1"/>
      <c r="S18602" s="1"/>
      <c r="AA18602" s="1"/>
      <c r="AC18602" s="1"/>
      <c r="AK18602" s="1"/>
      <c r="AM18602" s="1"/>
    </row>
    <row r="18603" spans="16:39" ht="27.75" customHeight="1">
      <c r="P18603" s="1"/>
      <c r="S18603" s="1"/>
      <c r="AA18603" s="1"/>
      <c r="AC18603" s="1"/>
      <c r="AK18603" s="1"/>
      <c r="AM18603" s="1"/>
    </row>
    <row r="18604" spans="16:39" ht="27.75" customHeight="1">
      <c r="P18604" s="1"/>
      <c r="S18604" s="1"/>
      <c r="AA18604" s="1"/>
      <c r="AC18604" s="1"/>
      <c r="AK18604" s="1"/>
      <c r="AM18604" s="1"/>
    </row>
    <row r="18605" spans="16:39" ht="27.75" customHeight="1">
      <c r="P18605" s="1"/>
      <c r="S18605" s="1"/>
      <c r="AA18605" s="1"/>
      <c r="AC18605" s="1"/>
      <c r="AK18605" s="1"/>
      <c r="AM18605" s="1"/>
    </row>
    <row r="18606" spans="16:39" ht="27.75" customHeight="1">
      <c r="P18606" s="1"/>
      <c r="S18606" s="1"/>
      <c r="AA18606" s="1"/>
      <c r="AC18606" s="1"/>
      <c r="AK18606" s="1"/>
      <c r="AM18606" s="1"/>
    </row>
    <row r="18607" spans="16:39" ht="27.75" customHeight="1">
      <c r="P18607" s="1"/>
      <c r="S18607" s="1"/>
      <c r="AA18607" s="1"/>
      <c r="AC18607" s="1"/>
      <c r="AK18607" s="1"/>
      <c r="AM18607" s="1"/>
    </row>
    <row r="18608" spans="16:39" ht="27.75" customHeight="1">
      <c r="P18608" s="1"/>
      <c r="S18608" s="1"/>
      <c r="AA18608" s="1"/>
      <c r="AC18608" s="1"/>
      <c r="AK18608" s="1"/>
      <c r="AM18608" s="1"/>
    </row>
    <row r="18609" spans="16:39" ht="27.75" customHeight="1">
      <c r="P18609" s="1"/>
      <c r="S18609" s="1"/>
      <c r="AA18609" s="1"/>
      <c r="AC18609" s="1"/>
      <c r="AK18609" s="1"/>
      <c r="AM18609" s="1"/>
    </row>
    <row r="18610" spans="16:39" ht="27.75" customHeight="1">
      <c r="P18610" s="1"/>
      <c r="S18610" s="1"/>
      <c r="AA18610" s="1"/>
      <c r="AC18610" s="1"/>
      <c r="AK18610" s="1"/>
      <c r="AM18610" s="1"/>
    </row>
    <row r="18611" spans="16:39" ht="27.75" customHeight="1">
      <c r="P18611" s="1"/>
      <c r="S18611" s="1"/>
      <c r="AA18611" s="1"/>
      <c r="AC18611" s="1"/>
      <c r="AK18611" s="1"/>
      <c r="AM18611" s="1"/>
    </row>
    <row r="18612" spans="16:39" ht="27.75" customHeight="1">
      <c r="P18612" s="1"/>
      <c r="S18612" s="1"/>
      <c r="AA18612" s="1"/>
      <c r="AC18612" s="1"/>
      <c r="AK18612" s="1"/>
      <c r="AM18612" s="1"/>
    </row>
    <row r="18613" spans="16:39" ht="27.75" customHeight="1">
      <c r="P18613" s="1"/>
      <c r="S18613" s="1"/>
      <c r="AA18613" s="1"/>
      <c r="AC18613" s="1"/>
      <c r="AK18613" s="1"/>
      <c r="AM18613" s="1"/>
    </row>
    <row r="18614" spans="16:39" ht="27.75" customHeight="1">
      <c r="P18614" s="1"/>
      <c r="S18614" s="1"/>
      <c r="AA18614" s="1"/>
      <c r="AC18614" s="1"/>
      <c r="AK18614" s="1"/>
      <c r="AM18614" s="1"/>
    </row>
    <row r="18615" spans="16:39" ht="27.75" customHeight="1">
      <c r="P18615" s="1"/>
      <c r="S18615" s="1"/>
      <c r="AA18615" s="1"/>
      <c r="AC18615" s="1"/>
      <c r="AK18615" s="1"/>
      <c r="AM18615" s="1"/>
    </row>
    <row r="18616" spans="16:39" ht="27.75" customHeight="1">
      <c r="P18616" s="1"/>
      <c r="S18616" s="1"/>
      <c r="AA18616" s="1"/>
      <c r="AC18616" s="1"/>
      <c r="AK18616" s="1"/>
      <c r="AM18616" s="1"/>
    </row>
    <row r="18617" spans="16:39" ht="27.75" customHeight="1">
      <c r="P18617" s="1"/>
      <c r="S18617" s="1"/>
      <c r="AA18617" s="1"/>
      <c r="AC18617" s="1"/>
      <c r="AK18617" s="1"/>
      <c r="AM18617" s="1"/>
    </row>
    <row r="18618" spans="16:39" ht="27.75" customHeight="1">
      <c r="P18618" s="1"/>
      <c r="S18618" s="1"/>
      <c r="AA18618" s="1"/>
      <c r="AC18618" s="1"/>
      <c r="AK18618" s="1"/>
      <c r="AM18618" s="1"/>
    </row>
    <row r="18619" spans="16:39" ht="27.75" customHeight="1">
      <c r="P18619" s="1"/>
      <c r="S18619" s="1"/>
      <c r="AA18619" s="1"/>
      <c r="AC18619" s="1"/>
      <c r="AK18619" s="1"/>
      <c r="AM18619" s="1"/>
    </row>
    <row r="18620" spans="16:39" ht="27.75" customHeight="1">
      <c r="P18620" s="1"/>
      <c r="S18620" s="1"/>
      <c r="AA18620" s="1"/>
      <c r="AC18620" s="1"/>
      <c r="AK18620" s="1"/>
      <c r="AM18620" s="1"/>
    </row>
    <row r="18621" spans="16:39" ht="27.75" customHeight="1">
      <c r="P18621" s="1"/>
      <c r="S18621" s="1"/>
      <c r="AA18621" s="1"/>
      <c r="AC18621" s="1"/>
      <c r="AK18621" s="1"/>
      <c r="AM18621" s="1"/>
    </row>
    <row r="18622" spans="16:39" ht="27.75" customHeight="1">
      <c r="P18622" s="1"/>
      <c r="S18622" s="1"/>
      <c r="AA18622" s="1"/>
      <c r="AC18622" s="1"/>
      <c r="AK18622" s="1"/>
      <c r="AM18622" s="1"/>
    </row>
    <row r="18623" spans="16:39" ht="27.75" customHeight="1">
      <c r="P18623" s="1"/>
      <c r="S18623" s="1"/>
      <c r="AA18623" s="1"/>
      <c r="AC18623" s="1"/>
      <c r="AK18623" s="1"/>
      <c r="AM18623" s="1"/>
    </row>
    <row r="18624" spans="16:39" ht="27.75" customHeight="1">
      <c r="P18624" s="1"/>
      <c r="S18624" s="1"/>
      <c r="AA18624" s="1"/>
      <c r="AC18624" s="1"/>
      <c r="AK18624" s="1"/>
      <c r="AM18624" s="1"/>
    </row>
    <row r="18625" spans="16:39" ht="27.75" customHeight="1">
      <c r="P18625" s="1"/>
      <c r="S18625" s="1"/>
      <c r="AA18625" s="1"/>
      <c r="AC18625" s="1"/>
      <c r="AK18625" s="1"/>
      <c r="AM18625" s="1"/>
    </row>
    <row r="18626" spans="16:39" ht="27.75" customHeight="1">
      <c r="P18626" s="1"/>
      <c r="S18626" s="1"/>
      <c r="AA18626" s="1"/>
      <c r="AC18626" s="1"/>
      <c r="AK18626" s="1"/>
      <c r="AM18626" s="1"/>
    </row>
    <row r="18627" spans="16:39" ht="27.75" customHeight="1">
      <c r="P18627" s="1"/>
      <c r="S18627" s="1"/>
      <c r="AA18627" s="1"/>
      <c r="AC18627" s="1"/>
      <c r="AK18627" s="1"/>
      <c r="AM18627" s="1"/>
    </row>
    <row r="18628" spans="16:39" ht="27.75" customHeight="1">
      <c r="P18628" s="1"/>
      <c r="S18628" s="1"/>
      <c r="AA18628" s="1"/>
      <c r="AC18628" s="1"/>
      <c r="AK18628" s="1"/>
      <c r="AM18628" s="1"/>
    </row>
    <row r="18629" spans="16:39" ht="27.75" customHeight="1">
      <c r="P18629" s="1"/>
      <c r="S18629" s="1"/>
      <c r="AA18629" s="1"/>
      <c r="AC18629" s="1"/>
      <c r="AK18629" s="1"/>
      <c r="AM18629" s="1"/>
    </row>
    <row r="18630" spans="16:39" ht="27.75" customHeight="1">
      <c r="P18630" s="1"/>
      <c r="S18630" s="1"/>
      <c r="AA18630" s="1"/>
      <c r="AC18630" s="1"/>
      <c r="AK18630" s="1"/>
      <c r="AM18630" s="1"/>
    </row>
    <row r="18631" spans="16:39" ht="27.75" customHeight="1">
      <c r="P18631" s="1"/>
      <c r="S18631" s="1"/>
      <c r="AA18631" s="1"/>
      <c r="AC18631" s="1"/>
      <c r="AK18631" s="1"/>
      <c r="AM18631" s="1"/>
    </row>
    <row r="18632" spans="16:39" ht="27.75" customHeight="1">
      <c r="P18632" s="1"/>
      <c r="S18632" s="1"/>
      <c r="AA18632" s="1"/>
      <c r="AC18632" s="1"/>
      <c r="AK18632" s="1"/>
      <c r="AM18632" s="1"/>
    </row>
    <row r="18633" spans="16:39" ht="27.75" customHeight="1">
      <c r="P18633" s="1"/>
      <c r="S18633" s="1"/>
      <c r="AA18633" s="1"/>
      <c r="AC18633" s="1"/>
      <c r="AK18633" s="1"/>
      <c r="AM18633" s="1"/>
    </row>
    <row r="18634" spans="16:39" ht="27.75" customHeight="1">
      <c r="P18634" s="1"/>
      <c r="S18634" s="1"/>
      <c r="AA18634" s="1"/>
      <c r="AC18634" s="1"/>
      <c r="AK18634" s="1"/>
      <c r="AM18634" s="1"/>
    </row>
    <row r="18635" spans="16:39" ht="27.75" customHeight="1">
      <c r="P18635" s="1"/>
      <c r="S18635" s="1"/>
      <c r="AA18635" s="1"/>
      <c r="AC18635" s="1"/>
      <c r="AK18635" s="1"/>
      <c r="AM18635" s="1"/>
    </row>
    <row r="18636" spans="16:39" ht="27.75" customHeight="1">
      <c r="P18636" s="1"/>
      <c r="S18636" s="1"/>
      <c r="AA18636" s="1"/>
      <c r="AC18636" s="1"/>
      <c r="AK18636" s="1"/>
      <c r="AM18636" s="1"/>
    </row>
    <row r="18637" spans="16:39" ht="27.75" customHeight="1">
      <c r="P18637" s="1"/>
      <c r="S18637" s="1"/>
      <c r="AA18637" s="1"/>
      <c r="AC18637" s="1"/>
      <c r="AK18637" s="1"/>
      <c r="AM18637" s="1"/>
    </row>
    <row r="18638" spans="16:39" ht="27.75" customHeight="1">
      <c r="P18638" s="1"/>
      <c r="S18638" s="1"/>
      <c r="AA18638" s="1"/>
      <c r="AC18638" s="1"/>
      <c r="AK18638" s="1"/>
      <c r="AM18638" s="1"/>
    </row>
    <row r="18639" spans="16:39" ht="27.75" customHeight="1">
      <c r="P18639" s="1"/>
      <c r="S18639" s="1"/>
      <c r="AA18639" s="1"/>
      <c r="AC18639" s="1"/>
      <c r="AK18639" s="1"/>
      <c r="AM18639" s="1"/>
    </row>
    <row r="18640" spans="16:39" ht="27.75" customHeight="1">
      <c r="P18640" s="1"/>
      <c r="S18640" s="1"/>
      <c r="AA18640" s="1"/>
      <c r="AC18640" s="1"/>
      <c r="AK18640" s="1"/>
      <c r="AM18640" s="1"/>
    </row>
    <row r="18641" spans="16:39" ht="27.75" customHeight="1">
      <c r="P18641" s="1"/>
      <c r="S18641" s="1"/>
      <c r="AA18641" s="1"/>
      <c r="AC18641" s="1"/>
      <c r="AK18641" s="1"/>
      <c r="AM18641" s="1"/>
    </row>
    <row r="18642" spans="16:39" ht="27.75" customHeight="1">
      <c r="P18642" s="1"/>
      <c r="S18642" s="1"/>
      <c r="AA18642" s="1"/>
      <c r="AC18642" s="1"/>
      <c r="AK18642" s="1"/>
      <c r="AM18642" s="1"/>
    </row>
    <row r="18643" spans="16:39" ht="27.75" customHeight="1">
      <c r="P18643" s="1"/>
      <c r="S18643" s="1"/>
      <c r="AA18643" s="1"/>
      <c r="AC18643" s="1"/>
      <c r="AK18643" s="1"/>
      <c r="AM18643" s="1"/>
    </row>
    <row r="18644" spans="16:39" ht="27.75" customHeight="1">
      <c r="P18644" s="1"/>
      <c r="S18644" s="1"/>
      <c r="AA18644" s="1"/>
      <c r="AC18644" s="1"/>
      <c r="AK18644" s="1"/>
      <c r="AM18644" s="1"/>
    </row>
    <row r="18645" spans="16:39" ht="27.75" customHeight="1">
      <c r="P18645" s="1"/>
      <c r="S18645" s="1"/>
      <c r="AA18645" s="1"/>
      <c r="AC18645" s="1"/>
      <c r="AK18645" s="1"/>
      <c r="AM18645" s="1"/>
    </row>
    <row r="18646" spans="16:39" ht="27.75" customHeight="1">
      <c r="P18646" s="1"/>
      <c r="S18646" s="1"/>
      <c r="AA18646" s="1"/>
      <c r="AC18646" s="1"/>
      <c r="AK18646" s="1"/>
      <c r="AM18646" s="1"/>
    </row>
    <row r="18647" spans="16:39" ht="27.75" customHeight="1">
      <c r="P18647" s="1"/>
      <c r="S18647" s="1"/>
      <c r="AA18647" s="1"/>
      <c r="AC18647" s="1"/>
      <c r="AK18647" s="1"/>
      <c r="AM18647" s="1"/>
    </row>
    <row r="18648" spans="16:39" ht="27.75" customHeight="1">
      <c r="P18648" s="1"/>
      <c r="S18648" s="1"/>
      <c r="AA18648" s="1"/>
      <c r="AC18648" s="1"/>
      <c r="AK18648" s="1"/>
      <c r="AM18648" s="1"/>
    </row>
    <row r="18649" spans="16:39" ht="27.75" customHeight="1">
      <c r="P18649" s="1"/>
      <c r="S18649" s="1"/>
      <c r="AA18649" s="1"/>
      <c r="AC18649" s="1"/>
      <c r="AK18649" s="1"/>
      <c r="AM18649" s="1"/>
    </row>
    <row r="18650" spans="16:39" ht="27.75" customHeight="1">
      <c r="P18650" s="1"/>
      <c r="S18650" s="1"/>
      <c r="AA18650" s="1"/>
      <c r="AC18650" s="1"/>
      <c r="AK18650" s="1"/>
      <c r="AM18650" s="1"/>
    </row>
    <row r="18651" spans="16:39" ht="27.75" customHeight="1">
      <c r="P18651" s="1"/>
      <c r="S18651" s="1"/>
      <c r="AA18651" s="1"/>
      <c r="AC18651" s="1"/>
      <c r="AK18651" s="1"/>
      <c r="AM18651" s="1"/>
    </row>
    <row r="18652" spans="16:39" ht="27.75" customHeight="1">
      <c r="P18652" s="1"/>
      <c r="S18652" s="1"/>
      <c r="AA18652" s="1"/>
      <c r="AC18652" s="1"/>
      <c r="AK18652" s="1"/>
      <c r="AM18652" s="1"/>
    </row>
    <row r="18653" spans="16:39" ht="27.75" customHeight="1">
      <c r="P18653" s="1"/>
      <c r="S18653" s="1"/>
      <c r="AA18653" s="1"/>
      <c r="AC18653" s="1"/>
      <c r="AK18653" s="1"/>
      <c r="AM18653" s="1"/>
    </row>
    <row r="18654" spans="16:39" ht="27.75" customHeight="1">
      <c r="P18654" s="1"/>
      <c r="S18654" s="1"/>
      <c r="AA18654" s="1"/>
      <c r="AC18654" s="1"/>
      <c r="AK18654" s="1"/>
      <c r="AM18654" s="1"/>
    </row>
    <row r="18655" spans="16:39" ht="27.75" customHeight="1">
      <c r="P18655" s="1"/>
      <c r="S18655" s="1"/>
      <c r="AA18655" s="1"/>
      <c r="AC18655" s="1"/>
      <c r="AK18655" s="1"/>
      <c r="AM18655" s="1"/>
    </row>
    <row r="18656" spans="16:39" ht="27.75" customHeight="1">
      <c r="P18656" s="1"/>
      <c r="S18656" s="1"/>
      <c r="AA18656" s="1"/>
      <c r="AC18656" s="1"/>
      <c r="AK18656" s="1"/>
      <c r="AM18656" s="1"/>
    </row>
    <row r="18657" spans="16:39" ht="27.75" customHeight="1">
      <c r="P18657" s="1"/>
      <c r="S18657" s="1"/>
      <c r="AA18657" s="1"/>
      <c r="AC18657" s="1"/>
      <c r="AK18657" s="1"/>
      <c r="AM18657" s="1"/>
    </row>
    <row r="18658" spans="16:39" ht="27.75" customHeight="1">
      <c r="P18658" s="1"/>
      <c r="S18658" s="1"/>
      <c r="AA18658" s="1"/>
      <c r="AC18658" s="1"/>
      <c r="AK18658" s="1"/>
      <c r="AM18658" s="1"/>
    </row>
    <row r="18659" spans="16:39" ht="27.75" customHeight="1">
      <c r="P18659" s="1"/>
      <c r="S18659" s="1"/>
      <c r="AA18659" s="1"/>
      <c r="AC18659" s="1"/>
      <c r="AK18659" s="1"/>
      <c r="AM18659" s="1"/>
    </row>
    <row r="18660" spans="16:39" ht="27.75" customHeight="1">
      <c r="P18660" s="1"/>
      <c r="S18660" s="1"/>
      <c r="AA18660" s="1"/>
      <c r="AC18660" s="1"/>
      <c r="AK18660" s="1"/>
      <c r="AM18660" s="1"/>
    </row>
    <row r="18661" spans="16:39" ht="27.75" customHeight="1">
      <c r="P18661" s="1"/>
      <c r="S18661" s="1"/>
      <c r="AA18661" s="1"/>
      <c r="AC18661" s="1"/>
      <c r="AK18661" s="1"/>
      <c r="AM18661" s="1"/>
    </row>
    <row r="18662" spans="16:39" ht="27.75" customHeight="1">
      <c r="P18662" s="1"/>
      <c r="S18662" s="1"/>
      <c r="AA18662" s="1"/>
      <c r="AC18662" s="1"/>
      <c r="AK18662" s="1"/>
      <c r="AM18662" s="1"/>
    </row>
    <row r="18663" spans="16:39" ht="27.75" customHeight="1">
      <c r="P18663" s="1"/>
      <c r="S18663" s="1"/>
      <c r="AA18663" s="1"/>
      <c r="AC18663" s="1"/>
      <c r="AK18663" s="1"/>
      <c r="AM18663" s="1"/>
    </row>
    <row r="18664" spans="16:39" ht="27.75" customHeight="1">
      <c r="P18664" s="1"/>
      <c r="S18664" s="1"/>
      <c r="AA18664" s="1"/>
      <c r="AC18664" s="1"/>
      <c r="AK18664" s="1"/>
      <c r="AM18664" s="1"/>
    </row>
    <row r="18665" spans="16:39" ht="27.75" customHeight="1">
      <c r="P18665" s="1"/>
      <c r="S18665" s="1"/>
      <c r="AA18665" s="1"/>
      <c r="AC18665" s="1"/>
      <c r="AK18665" s="1"/>
      <c r="AM18665" s="1"/>
    </row>
    <row r="18666" spans="16:39" ht="27.75" customHeight="1">
      <c r="P18666" s="1"/>
      <c r="S18666" s="1"/>
      <c r="AA18666" s="1"/>
      <c r="AC18666" s="1"/>
      <c r="AK18666" s="1"/>
      <c r="AM18666" s="1"/>
    </row>
    <row r="18667" spans="16:39" ht="27.75" customHeight="1">
      <c r="P18667" s="1"/>
      <c r="S18667" s="1"/>
      <c r="AA18667" s="1"/>
      <c r="AC18667" s="1"/>
      <c r="AK18667" s="1"/>
      <c r="AM18667" s="1"/>
    </row>
    <row r="18668" spans="16:39" ht="27.75" customHeight="1">
      <c r="P18668" s="1"/>
      <c r="S18668" s="1"/>
      <c r="AA18668" s="1"/>
      <c r="AC18668" s="1"/>
      <c r="AK18668" s="1"/>
      <c r="AM18668" s="1"/>
    </row>
    <row r="18669" spans="16:39" ht="27.75" customHeight="1">
      <c r="P18669" s="1"/>
      <c r="S18669" s="1"/>
      <c r="AA18669" s="1"/>
      <c r="AC18669" s="1"/>
      <c r="AK18669" s="1"/>
      <c r="AM18669" s="1"/>
    </row>
    <row r="18670" spans="16:39" ht="27.75" customHeight="1">
      <c r="P18670" s="1"/>
      <c r="S18670" s="1"/>
      <c r="AA18670" s="1"/>
      <c r="AC18670" s="1"/>
      <c r="AK18670" s="1"/>
      <c r="AM18670" s="1"/>
    </row>
    <row r="18671" spans="16:39" ht="27.75" customHeight="1">
      <c r="P18671" s="1"/>
      <c r="S18671" s="1"/>
      <c r="AA18671" s="1"/>
      <c r="AC18671" s="1"/>
      <c r="AK18671" s="1"/>
      <c r="AM18671" s="1"/>
    </row>
    <row r="18672" spans="16:39" ht="27.75" customHeight="1">
      <c r="P18672" s="1"/>
      <c r="S18672" s="1"/>
      <c r="AA18672" s="1"/>
      <c r="AC18672" s="1"/>
      <c r="AK18672" s="1"/>
      <c r="AM18672" s="1"/>
    </row>
    <row r="18673" spans="16:39" ht="27.75" customHeight="1">
      <c r="P18673" s="1"/>
      <c r="S18673" s="1"/>
      <c r="AA18673" s="1"/>
      <c r="AC18673" s="1"/>
      <c r="AK18673" s="1"/>
      <c r="AM18673" s="1"/>
    </row>
    <row r="18674" spans="16:39" ht="27.75" customHeight="1">
      <c r="P18674" s="1"/>
      <c r="S18674" s="1"/>
      <c r="AA18674" s="1"/>
      <c r="AC18674" s="1"/>
      <c r="AK18674" s="1"/>
      <c r="AM18674" s="1"/>
    </row>
    <row r="18675" spans="16:39" ht="27.75" customHeight="1">
      <c r="P18675" s="1"/>
      <c r="S18675" s="1"/>
      <c r="AA18675" s="1"/>
      <c r="AC18675" s="1"/>
      <c r="AK18675" s="1"/>
      <c r="AM18675" s="1"/>
    </row>
    <row r="18676" spans="16:39" ht="27.75" customHeight="1">
      <c r="P18676" s="1"/>
      <c r="S18676" s="1"/>
      <c r="AA18676" s="1"/>
      <c r="AC18676" s="1"/>
      <c r="AK18676" s="1"/>
      <c r="AM18676" s="1"/>
    </row>
    <row r="18677" spans="16:39" ht="27.75" customHeight="1">
      <c r="P18677" s="1"/>
      <c r="S18677" s="1"/>
      <c r="AA18677" s="1"/>
      <c r="AC18677" s="1"/>
      <c r="AK18677" s="1"/>
      <c r="AM18677" s="1"/>
    </row>
    <row r="18678" spans="16:39" ht="27.75" customHeight="1">
      <c r="P18678" s="1"/>
      <c r="S18678" s="1"/>
      <c r="AA18678" s="1"/>
      <c r="AC18678" s="1"/>
      <c r="AK18678" s="1"/>
      <c r="AM18678" s="1"/>
    </row>
    <row r="18679" spans="16:39" ht="27.75" customHeight="1">
      <c r="P18679" s="1"/>
      <c r="S18679" s="1"/>
      <c r="AA18679" s="1"/>
      <c r="AC18679" s="1"/>
      <c r="AK18679" s="1"/>
      <c r="AM18679" s="1"/>
    </row>
    <row r="18680" spans="16:39" ht="27.75" customHeight="1">
      <c r="P18680" s="1"/>
      <c r="S18680" s="1"/>
      <c r="AA18680" s="1"/>
      <c r="AC18680" s="1"/>
      <c r="AK18680" s="1"/>
      <c r="AM18680" s="1"/>
    </row>
    <row r="18681" spans="16:39" ht="27.75" customHeight="1">
      <c r="P18681" s="1"/>
      <c r="S18681" s="1"/>
      <c r="AA18681" s="1"/>
      <c r="AC18681" s="1"/>
      <c r="AK18681" s="1"/>
      <c r="AM18681" s="1"/>
    </row>
    <row r="18682" spans="16:39" ht="27.75" customHeight="1">
      <c r="P18682" s="1"/>
      <c r="S18682" s="1"/>
      <c r="AA18682" s="1"/>
      <c r="AC18682" s="1"/>
      <c r="AK18682" s="1"/>
      <c r="AM18682" s="1"/>
    </row>
    <row r="18683" spans="16:39" ht="27.75" customHeight="1">
      <c r="P18683" s="1"/>
      <c r="S18683" s="1"/>
      <c r="AA18683" s="1"/>
      <c r="AC18683" s="1"/>
      <c r="AK18683" s="1"/>
      <c r="AM18683" s="1"/>
    </row>
    <row r="18684" spans="16:39" ht="27.75" customHeight="1">
      <c r="P18684" s="1"/>
      <c r="S18684" s="1"/>
      <c r="AA18684" s="1"/>
      <c r="AC18684" s="1"/>
      <c r="AK18684" s="1"/>
      <c r="AM18684" s="1"/>
    </row>
    <row r="18685" spans="16:39" ht="27.75" customHeight="1">
      <c r="P18685" s="1"/>
      <c r="S18685" s="1"/>
      <c r="AA18685" s="1"/>
      <c r="AC18685" s="1"/>
      <c r="AK18685" s="1"/>
      <c r="AM18685" s="1"/>
    </row>
    <row r="18686" spans="16:39" ht="27.75" customHeight="1">
      <c r="P18686" s="1"/>
      <c r="S18686" s="1"/>
      <c r="AA18686" s="1"/>
      <c r="AC18686" s="1"/>
      <c r="AK18686" s="1"/>
      <c r="AM18686" s="1"/>
    </row>
    <row r="18687" spans="16:39" ht="27.75" customHeight="1">
      <c r="P18687" s="1"/>
      <c r="S18687" s="1"/>
      <c r="AA18687" s="1"/>
      <c r="AC18687" s="1"/>
      <c r="AK18687" s="1"/>
      <c r="AM18687" s="1"/>
    </row>
    <row r="18688" spans="16:39" ht="27.75" customHeight="1">
      <c r="P18688" s="1"/>
      <c r="S18688" s="1"/>
      <c r="AA18688" s="1"/>
      <c r="AC18688" s="1"/>
      <c r="AK18688" s="1"/>
      <c r="AM18688" s="1"/>
    </row>
    <row r="18689" spans="16:39" ht="27.75" customHeight="1">
      <c r="P18689" s="1"/>
      <c r="S18689" s="1"/>
      <c r="AA18689" s="1"/>
      <c r="AC18689" s="1"/>
      <c r="AK18689" s="1"/>
      <c r="AM18689" s="1"/>
    </row>
    <row r="18690" spans="16:39" ht="27.75" customHeight="1">
      <c r="P18690" s="1"/>
      <c r="S18690" s="1"/>
      <c r="AA18690" s="1"/>
      <c r="AC18690" s="1"/>
      <c r="AK18690" s="1"/>
      <c r="AM18690" s="1"/>
    </row>
    <row r="18691" spans="16:39" ht="27.75" customHeight="1">
      <c r="P18691" s="1"/>
      <c r="S18691" s="1"/>
      <c r="AA18691" s="1"/>
      <c r="AC18691" s="1"/>
      <c r="AK18691" s="1"/>
      <c r="AM18691" s="1"/>
    </row>
    <row r="18692" spans="16:39" ht="27.75" customHeight="1">
      <c r="P18692" s="1"/>
      <c r="S18692" s="1"/>
      <c r="AA18692" s="1"/>
      <c r="AC18692" s="1"/>
      <c r="AK18692" s="1"/>
      <c r="AM18692" s="1"/>
    </row>
    <row r="18693" spans="16:39" ht="27.75" customHeight="1">
      <c r="P18693" s="1"/>
      <c r="S18693" s="1"/>
      <c r="AA18693" s="1"/>
      <c r="AC18693" s="1"/>
      <c r="AK18693" s="1"/>
      <c r="AM18693" s="1"/>
    </row>
    <row r="18694" spans="16:39" ht="27.75" customHeight="1">
      <c r="P18694" s="1"/>
      <c r="S18694" s="1"/>
      <c r="AA18694" s="1"/>
      <c r="AC18694" s="1"/>
      <c r="AK18694" s="1"/>
      <c r="AM18694" s="1"/>
    </row>
    <row r="18695" spans="16:39" ht="27.75" customHeight="1">
      <c r="P18695" s="1"/>
      <c r="S18695" s="1"/>
      <c r="AA18695" s="1"/>
      <c r="AC18695" s="1"/>
      <c r="AK18695" s="1"/>
      <c r="AM18695" s="1"/>
    </row>
    <row r="18696" spans="16:39" ht="27.75" customHeight="1">
      <c r="P18696" s="1"/>
      <c r="S18696" s="1"/>
      <c r="AA18696" s="1"/>
      <c r="AC18696" s="1"/>
      <c r="AK18696" s="1"/>
      <c r="AM18696" s="1"/>
    </row>
    <row r="18697" spans="16:39" ht="27.75" customHeight="1">
      <c r="P18697" s="1"/>
      <c r="S18697" s="1"/>
      <c r="AA18697" s="1"/>
      <c r="AC18697" s="1"/>
      <c r="AK18697" s="1"/>
      <c r="AM18697" s="1"/>
    </row>
    <row r="18698" spans="16:39" ht="27.75" customHeight="1">
      <c r="P18698" s="1"/>
      <c r="S18698" s="1"/>
      <c r="AA18698" s="1"/>
      <c r="AC18698" s="1"/>
      <c r="AK18698" s="1"/>
      <c r="AM18698" s="1"/>
    </row>
    <row r="18699" spans="16:39" ht="27.75" customHeight="1">
      <c r="P18699" s="1"/>
      <c r="S18699" s="1"/>
      <c r="AA18699" s="1"/>
      <c r="AC18699" s="1"/>
      <c r="AK18699" s="1"/>
      <c r="AM18699" s="1"/>
    </row>
    <row r="18700" spans="16:39" ht="27.75" customHeight="1">
      <c r="P18700" s="1"/>
      <c r="S18700" s="1"/>
      <c r="AA18700" s="1"/>
      <c r="AC18700" s="1"/>
      <c r="AK18700" s="1"/>
      <c r="AM18700" s="1"/>
    </row>
    <row r="18701" spans="16:39" ht="27.75" customHeight="1">
      <c r="P18701" s="1"/>
      <c r="S18701" s="1"/>
      <c r="AA18701" s="1"/>
      <c r="AC18701" s="1"/>
      <c r="AK18701" s="1"/>
      <c r="AM18701" s="1"/>
    </row>
    <row r="18702" spans="16:39" ht="27.75" customHeight="1">
      <c r="P18702" s="1"/>
      <c r="S18702" s="1"/>
      <c r="AA18702" s="1"/>
      <c r="AC18702" s="1"/>
      <c r="AK18702" s="1"/>
      <c r="AM18702" s="1"/>
    </row>
    <row r="18703" spans="16:39" ht="27.75" customHeight="1">
      <c r="P18703" s="1"/>
      <c r="S18703" s="1"/>
      <c r="AA18703" s="1"/>
      <c r="AC18703" s="1"/>
      <c r="AK18703" s="1"/>
      <c r="AM18703" s="1"/>
    </row>
    <row r="18704" spans="16:39" ht="27.75" customHeight="1">
      <c r="P18704" s="1"/>
      <c r="S18704" s="1"/>
      <c r="AA18704" s="1"/>
      <c r="AC18704" s="1"/>
      <c r="AK18704" s="1"/>
      <c r="AM18704" s="1"/>
    </row>
    <row r="18705" spans="16:39" ht="27.75" customHeight="1">
      <c r="P18705" s="1"/>
      <c r="S18705" s="1"/>
      <c r="AA18705" s="1"/>
      <c r="AC18705" s="1"/>
      <c r="AK18705" s="1"/>
      <c r="AM18705" s="1"/>
    </row>
    <row r="18706" spans="16:39" ht="27.75" customHeight="1">
      <c r="P18706" s="1"/>
      <c r="S18706" s="1"/>
      <c r="AA18706" s="1"/>
      <c r="AC18706" s="1"/>
      <c r="AK18706" s="1"/>
      <c r="AM18706" s="1"/>
    </row>
    <row r="18707" spans="16:39" ht="27.75" customHeight="1">
      <c r="P18707" s="1"/>
      <c r="S18707" s="1"/>
      <c r="AA18707" s="1"/>
      <c r="AC18707" s="1"/>
      <c r="AK18707" s="1"/>
      <c r="AM18707" s="1"/>
    </row>
    <row r="18708" spans="16:39" ht="27.75" customHeight="1">
      <c r="P18708" s="1"/>
      <c r="S18708" s="1"/>
      <c r="AA18708" s="1"/>
      <c r="AC18708" s="1"/>
      <c r="AK18708" s="1"/>
      <c r="AM18708" s="1"/>
    </row>
    <row r="18709" spans="16:39" ht="27.75" customHeight="1">
      <c r="P18709" s="1"/>
      <c r="S18709" s="1"/>
      <c r="AA18709" s="1"/>
      <c r="AC18709" s="1"/>
      <c r="AK18709" s="1"/>
      <c r="AM18709" s="1"/>
    </row>
    <row r="18710" spans="16:39" ht="27.75" customHeight="1">
      <c r="P18710" s="1"/>
      <c r="S18710" s="1"/>
      <c r="AA18710" s="1"/>
      <c r="AC18710" s="1"/>
      <c r="AK18710" s="1"/>
      <c r="AM18710" s="1"/>
    </row>
    <row r="18711" spans="16:39" ht="27.75" customHeight="1">
      <c r="P18711" s="1"/>
      <c r="S18711" s="1"/>
      <c r="AA18711" s="1"/>
      <c r="AC18711" s="1"/>
      <c r="AK18711" s="1"/>
      <c r="AM18711" s="1"/>
    </row>
    <row r="18712" spans="16:39" ht="27.75" customHeight="1">
      <c r="P18712" s="1"/>
      <c r="S18712" s="1"/>
      <c r="AA18712" s="1"/>
      <c r="AC18712" s="1"/>
      <c r="AK18712" s="1"/>
      <c r="AM18712" s="1"/>
    </row>
    <row r="18713" spans="16:39" ht="27.75" customHeight="1">
      <c r="P18713" s="1"/>
      <c r="S18713" s="1"/>
      <c r="AA18713" s="1"/>
      <c r="AC18713" s="1"/>
      <c r="AK18713" s="1"/>
      <c r="AM18713" s="1"/>
    </row>
    <row r="18714" spans="16:39" ht="27.75" customHeight="1">
      <c r="P18714" s="1"/>
      <c r="S18714" s="1"/>
      <c r="AA18714" s="1"/>
      <c r="AC18714" s="1"/>
      <c r="AK18714" s="1"/>
      <c r="AM18714" s="1"/>
    </row>
    <row r="18715" spans="16:39" ht="27.75" customHeight="1">
      <c r="P18715" s="1"/>
      <c r="S18715" s="1"/>
      <c r="AA18715" s="1"/>
      <c r="AC18715" s="1"/>
      <c r="AK18715" s="1"/>
      <c r="AM18715" s="1"/>
    </row>
    <row r="18716" spans="16:39" ht="27.75" customHeight="1">
      <c r="P18716" s="1"/>
      <c r="S18716" s="1"/>
      <c r="AA18716" s="1"/>
      <c r="AC18716" s="1"/>
      <c r="AK18716" s="1"/>
      <c r="AM18716" s="1"/>
    </row>
    <row r="18717" spans="16:39" ht="27.75" customHeight="1">
      <c r="P18717" s="1"/>
      <c r="S18717" s="1"/>
      <c r="AA18717" s="1"/>
      <c r="AC18717" s="1"/>
      <c r="AK18717" s="1"/>
      <c r="AM18717" s="1"/>
    </row>
    <row r="18718" spans="16:39" ht="27.75" customHeight="1">
      <c r="P18718" s="1"/>
      <c r="S18718" s="1"/>
      <c r="AA18718" s="1"/>
      <c r="AC18718" s="1"/>
      <c r="AK18718" s="1"/>
      <c r="AM18718" s="1"/>
    </row>
    <row r="18719" spans="16:39" ht="27.75" customHeight="1">
      <c r="P18719" s="1"/>
      <c r="S18719" s="1"/>
      <c r="AA18719" s="1"/>
      <c r="AC18719" s="1"/>
      <c r="AK18719" s="1"/>
      <c r="AM18719" s="1"/>
    </row>
    <row r="18720" spans="16:39" ht="27.75" customHeight="1">
      <c r="P18720" s="1"/>
      <c r="S18720" s="1"/>
      <c r="AA18720" s="1"/>
      <c r="AC18720" s="1"/>
      <c r="AK18720" s="1"/>
      <c r="AM18720" s="1"/>
    </row>
    <row r="18721" spans="16:39" ht="27.75" customHeight="1">
      <c r="P18721" s="1"/>
      <c r="S18721" s="1"/>
      <c r="AA18721" s="1"/>
      <c r="AC18721" s="1"/>
      <c r="AK18721" s="1"/>
      <c r="AM18721" s="1"/>
    </row>
    <row r="18722" spans="16:39" ht="27.75" customHeight="1">
      <c r="P18722" s="1"/>
      <c r="S18722" s="1"/>
      <c r="AA18722" s="1"/>
      <c r="AC18722" s="1"/>
      <c r="AK18722" s="1"/>
      <c r="AM18722" s="1"/>
    </row>
    <row r="18723" spans="16:39" ht="27.75" customHeight="1">
      <c r="P18723" s="1"/>
      <c r="S18723" s="1"/>
      <c r="AA18723" s="1"/>
      <c r="AC18723" s="1"/>
      <c r="AK18723" s="1"/>
      <c r="AM18723" s="1"/>
    </row>
    <row r="18724" spans="16:39" ht="27.75" customHeight="1">
      <c r="P18724" s="1"/>
      <c r="S18724" s="1"/>
      <c r="AA18724" s="1"/>
      <c r="AC18724" s="1"/>
      <c r="AK18724" s="1"/>
      <c r="AM18724" s="1"/>
    </row>
    <row r="18725" spans="16:39" ht="27.75" customHeight="1">
      <c r="P18725" s="1"/>
      <c r="S18725" s="1"/>
      <c r="AA18725" s="1"/>
      <c r="AC18725" s="1"/>
      <c r="AK18725" s="1"/>
      <c r="AM18725" s="1"/>
    </row>
    <row r="18726" spans="16:39" ht="27.75" customHeight="1">
      <c r="P18726" s="1"/>
      <c r="S18726" s="1"/>
      <c r="AA18726" s="1"/>
      <c r="AC18726" s="1"/>
      <c r="AK18726" s="1"/>
      <c r="AM18726" s="1"/>
    </row>
    <row r="18727" spans="16:39" ht="27.75" customHeight="1">
      <c r="P18727" s="1"/>
      <c r="S18727" s="1"/>
      <c r="AA18727" s="1"/>
      <c r="AC18727" s="1"/>
      <c r="AK18727" s="1"/>
      <c r="AM18727" s="1"/>
    </row>
    <row r="18728" spans="16:39" ht="27.75" customHeight="1">
      <c r="P18728" s="1"/>
      <c r="S18728" s="1"/>
      <c r="AA18728" s="1"/>
      <c r="AC18728" s="1"/>
      <c r="AK18728" s="1"/>
      <c r="AM18728" s="1"/>
    </row>
    <row r="18729" spans="16:39" ht="27.75" customHeight="1">
      <c r="P18729" s="1"/>
      <c r="S18729" s="1"/>
      <c r="AA18729" s="1"/>
      <c r="AC18729" s="1"/>
      <c r="AK18729" s="1"/>
      <c r="AM18729" s="1"/>
    </row>
    <row r="18730" spans="16:39" ht="27.75" customHeight="1">
      <c r="P18730" s="1"/>
      <c r="S18730" s="1"/>
      <c r="AA18730" s="1"/>
      <c r="AC18730" s="1"/>
      <c r="AK18730" s="1"/>
      <c r="AM18730" s="1"/>
    </row>
    <row r="18731" spans="16:39" ht="27.75" customHeight="1">
      <c r="P18731" s="1"/>
      <c r="S18731" s="1"/>
      <c r="AA18731" s="1"/>
      <c r="AC18731" s="1"/>
      <c r="AK18731" s="1"/>
      <c r="AM18731" s="1"/>
    </row>
    <row r="18732" spans="16:39" ht="27.75" customHeight="1">
      <c r="P18732" s="1"/>
      <c r="S18732" s="1"/>
      <c r="AA18732" s="1"/>
      <c r="AC18732" s="1"/>
      <c r="AK18732" s="1"/>
      <c r="AM18732" s="1"/>
    </row>
    <row r="18733" spans="16:39" ht="27.75" customHeight="1">
      <c r="P18733" s="1"/>
      <c r="S18733" s="1"/>
      <c r="AA18733" s="1"/>
      <c r="AC18733" s="1"/>
      <c r="AK18733" s="1"/>
      <c r="AM18733" s="1"/>
    </row>
    <row r="18734" spans="16:39" ht="27.75" customHeight="1">
      <c r="P18734" s="1"/>
      <c r="S18734" s="1"/>
      <c r="AA18734" s="1"/>
      <c r="AC18734" s="1"/>
      <c r="AK18734" s="1"/>
      <c r="AM18734" s="1"/>
    </row>
    <row r="18735" spans="16:39" ht="27.75" customHeight="1">
      <c r="P18735" s="1"/>
      <c r="S18735" s="1"/>
      <c r="AA18735" s="1"/>
      <c r="AC18735" s="1"/>
      <c r="AK18735" s="1"/>
      <c r="AM18735" s="1"/>
    </row>
    <row r="18736" spans="16:39" ht="27.75" customHeight="1">
      <c r="P18736" s="1"/>
      <c r="S18736" s="1"/>
      <c r="AA18736" s="1"/>
      <c r="AC18736" s="1"/>
      <c r="AK18736" s="1"/>
      <c r="AM18736" s="1"/>
    </row>
    <row r="18737" spans="16:39" ht="27.75" customHeight="1">
      <c r="P18737" s="1"/>
      <c r="S18737" s="1"/>
      <c r="AA18737" s="1"/>
      <c r="AC18737" s="1"/>
      <c r="AK18737" s="1"/>
      <c r="AM18737" s="1"/>
    </row>
    <row r="18738" spans="16:39" ht="27.75" customHeight="1">
      <c r="P18738" s="1"/>
      <c r="S18738" s="1"/>
      <c r="AA18738" s="1"/>
      <c r="AC18738" s="1"/>
      <c r="AK18738" s="1"/>
      <c r="AM18738" s="1"/>
    </row>
    <row r="18739" spans="16:39" ht="27.75" customHeight="1">
      <c r="P18739" s="1"/>
      <c r="S18739" s="1"/>
      <c r="AA18739" s="1"/>
      <c r="AC18739" s="1"/>
      <c r="AK18739" s="1"/>
      <c r="AM18739" s="1"/>
    </row>
    <row r="18740" spans="16:39" ht="27.75" customHeight="1">
      <c r="P18740" s="1"/>
      <c r="S18740" s="1"/>
      <c r="AA18740" s="1"/>
      <c r="AC18740" s="1"/>
      <c r="AK18740" s="1"/>
      <c r="AM18740" s="1"/>
    </row>
    <row r="18741" spans="16:39" ht="27.75" customHeight="1">
      <c r="P18741" s="1"/>
      <c r="S18741" s="1"/>
      <c r="AA18741" s="1"/>
      <c r="AC18741" s="1"/>
      <c r="AK18741" s="1"/>
      <c r="AM18741" s="1"/>
    </row>
    <row r="18742" spans="16:39" ht="27.75" customHeight="1">
      <c r="P18742" s="1"/>
      <c r="S18742" s="1"/>
      <c r="AA18742" s="1"/>
      <c r="AC18742" s="1"/>
      <c r="AK18742" s="1"/>
      <c r="AM18742" s="1"/>
    </row>
    <row r="18743" spans="16:39" ht="27.75" customHeight="1">
      <c r="P18743" s="1"/>
      <c r="S18743" s="1"/>
      <c r="AA18743" s="1"/>
      <c r="AC18743" s="1"/>
      <c r="AK18743" s="1"/>
      <c r="AM18743" s="1"/>
    </row>
    <row r="18744" spans="16:39" ht="27.75" customHeight="1">
      <c r="P18744" s="1"/>
      <c r="S18744" s="1"/>
      <c r="AA18744" s="1"/>
      <c r="AC18744" s="1"/>
      <c r="AK18744" s="1"/>
      <c r="AM18744" s="1"/>
    </row>
    <row r="18745" spans="16:39" ht="27.75" customHeight="1">
      <c r="P18745" s="1"/>
      <c r="S18745" s="1"/>
      <c r="AA18745" s="1"/>
      <c r="AC18745" s="1"/>
      <c r="AK18745" s="1"/>
      <c r="AM18745" s="1"/>
    </row>
    <row r="18746" spans="16:39" ht="27.75" customHeight="1">
      <c r="P18746" s="1"/>
      <c r="S18746" s="1"/>
      <c r="AA18746" s="1"/>
      <c r="AC18746" s="1"/>
      <c r="AK18746" s="1"/>
      <c r="AM18746" s="1"/>
    </row>
    <row r="18747" spans="16:39" ht="27.75" customHeight="1">
      <c r="P18747" s="1"/>
      <c r="S18747" s="1"/>
      <c r="AA18747" s="1"/>
      <c r="AC18747" s="1"/>
      <c r="AK18747" s="1"/>
      <c r="AM18747" s="1"/>
    </row>
    <row r="18748" spans="16:39" ht="27.75" customHeight="1">
      <c r="P18748" s="1"/>
      <c r="S18748" s="1"/>
      <c r="AA18748" s="1"/>
      <c r="AC18748" s="1"/>
      <c r="AK18748" s="1"/>
      <c r="AM18748" s="1"/>
    </row>
    <row r="18749" spans="16:39" ht="27.75" customHeight="1">
      <c r="P18749" s="1"/>
      <c r="S18749" s="1"/>
      <c r="AA18749" s="1"/>
      <c r="AC18749" s="1"/>
      <c r="AK18749" s="1"/>
      <c r="AM18749" s="1"/>
    </row>
    <row r="18750" spans="16:39" ht="27.75" customHeight="1">
      <c r="P18750" s="1"/>
      <c r="S18750" s="1"/>
      <c r="AA18750" s="1"/>
      <c r="AC18750" s="1"/>
      <c r="AK18750" s="1"/>
      <c r="AM18750" s="1"/>
    </row>
    <row r="18751" spans="16:39" ht="27.75" customHeight="1">
      <c r="P18751" s="1"/>
      <c r="S18751" s="1"/>
      <c r="AA18751" s="1"/>
      <c r="AC18751" s="1"/>
      <c r="AK18751" s="1"/>
      <c r="AM18751" s="1"/>
    </row>
    <row r="18752" spans="16:39" ht="27.75" customHeight="1">
      <c r="P18752" s="1"/>
      <c r="S18752" s="1"/>
      <c r="AA18752" s="1"/>
      <c r="AC18752" s="1"/>
      <c r="AK18752" s="1"/>
      <c r="AM18752" s="1"/>
    </row>
    <row r="18753" spans="16:39" ht="27.75" customHeight="1">
      <c r="P18753" s="1"/>
      <c r="S18753" s="1"/>
      <c r="AA18753" s="1"/>
      <c r="AC18753" s="1"/>
      <c r="AK18753" s="1"/>
      <c r="AM18753" s="1"/>
    </row>
    <row r="18754" spans="16:39" ht="27.75" customHeight="1">
      <c r="P18754" s="1"/>
      <c r="S18754" s="1"/>
      <c r="AA18754" s="1"/>
      <c r="AC18754" s="1"/>
      <c r="AK18754" s="1"/>
      <c r="AM18754" s="1"/>
    </row>
    <row r="18755" spans="16:39" ht="27.75" customHeight="1">
      <c r="P18755" s="1"/>
      <c r="S18755" s="1"/>
      <c r="AA18755" s="1"/>
      <c r="AC18755" s="1"/>
      <c r="AK18755" s="1"/>
      <c r="AM18755" s="1"/>
    </row>
    <row r="18756" spans="16:39" ht="27.75" customHeight="1">
      <c r="P18756" s="1"/>
      <c r="S18756" s="1"/>
      <c r="AA18756" s="1"/>
      <c r="AC18756" s="1"/>
      <c r="AK18756" s="1"/>
      <c r="AM18756" s="1"/>
    </row>
    <row r="18757" spans="16:39" ht="27.75" customHeight="1">
      <c r="P18757" s="1"/>
      <c r="S18757" s="1"/>
      <c r="AA18757" s="1"/>
      <c r="AC18757" s="1"/>
      <c r="AK18757" s="1"/>
      <c r="AM18757" s="1"/>
    </row>
    <row r="18758" spans="16:39" ht="27.75" customHeight="1">
      <c r="P18758" s="1"/>
      <c r="S18758" s="1"/>
      <c r="AA18758" s="1"/>
      <c r="AC18758" s="1"/>
      <c r="AK18758" s="1"/>
      <c r="AM18758" s="1"/>
    </row>
    <row r="18759" spans="16:39" ht="27.75" customHeight="1">
      <c r="P18759" s="1"/>
      <c r="S18759" s="1"/>
      <c r="AA18759" s="1"/>
      <c r="AC18759" s="1"/>
      <c r="AK18759" s="1"/>
      <c r="AM18759" s="1"/>
    </row>
    <row r="18760" spans="16:39" ht="27.75" customHeight="1">
      <c r="P18760" s="1"/>
      <c r="S18760" s="1"/>
      <c r="AA18760" s="1"/>
      <c r="AC18760" s="1"/>
      <c r="AK18760" s="1"/>
      <c r="AM18760" s="1"/>
    </row>
    <row r="18761" spans="16:39" ht="27.75" customHeight="1">
      <c r="P18761" s="1"/>
      <c r="S18761" s="1"/>
      <c r="AA18761" s="1"/>
      <c r="AC18761" s="1"/>
      <c r="AK18761" s="1"/>
      <c r="AM18761" s="1"/>
    </row>
    <row r="18762" spans="16:39" ht="27.75" customHeight="1">
      <c r="P18762" s="1"/>
      <c r="S18762" s="1"/>
      <c r="AA18762" s="1"/>
      <c r="AC18762" s="1"/>
      <c r="AK18762" s="1"/>
      <c r="AM18762" s="1"/>
    </row>
    <row r="18763" spans="16:39" ht="27.75" customHeight="1">
      <c r="P18763" s="1"/>
      <c r="S18763" s="1"/>
      <c r="AA18763" s="1"/>
      <c r="AC18763" s="1"/>
      <c r="AK18763" s="1"/>
      <c r="AM18763" s="1"/>
    </row>
    <row r="18764" spans="16:39" ht="27.75" customHeight="1">
      <c r="P18764" s="1"/>
      <c r="S18764" s="1"/>
      <c r="AA18764" s="1"/>
      <c r="AC18764" s="1"/>
      <c r="AK18764" s="1"/>
      <c r="AM18764" s="1"/>
    </row>
    <row r="18765" spans="16:39" ht="27.75" customHeight="1">
      <c r="P18765" s="1"/>
      <c r="S18765" s="1"/>
      <c r="AA18765" s="1"/>
      <c r="AC18765" s="1"/>
      <c r="AK18765" s="1"/>
      <c r="AM18765" s="1"/>
    </row>
    <row r="18766" spans="16:39" ht="27.75" customHeight="1">
      <c r="P18766" s="1"/>
      <c r="S18766" s="1"/>
      <c r="AA18766" s="1"/>
      <c r="AC18766" s="1"/>
      <c r="AK18766" s="1"/>
      <c r="AM18766" s="1"/>
    </row>
    <row r="18767" spans="16:39" ht="27.75" customHeight="1">
      <c r="P18767" s="1"/>
      <c r="S18767" s="1"/>
      <c r="AA18767" s="1"/>
      <c r="AC18767" s="1"/>
      <c r="AK18767" s="1"/>
      <c r="AM18767" s="1"/>
    </row>
    <row r="18768" spans="16:39" ht="27.75" customHeight="1">
      <c r="P18768" s="1"/>
      <c r="S18768" s="1"/>
      <c r="AA18768" s="1"/>
      <c r="AC18768" s="1"/>
      <c r="AK18768" s="1"/>
      <c r="AM18768" s="1"/>
    </row>
    <row r="18769" spans="16:39" ht="27.75" customHeight="1">
      <c r="P18769" s="1"/>
      <c r="S18769" s="1"/>
      <c r="AA18769" s="1"/>
      <c r="AC18769" s="1"/>
      <c r="AK18769" s="1"/>
      <c r="AM18769" s="1"/>
    </row>
    <row r="18770" spans="16:39" ht="27.75" customHeight="1">
      <c r="P18770" s="1"/>
      <c r="S18770" s="1"/>
      <c r="AA18770" s="1"/>
      <c r="AC18770" s="1"/>
      <c r="AK18770" s="1"/>
      <c r="AM18770" s="1"/>
    </row>
    <row r="18771" spans="16:39" ht="27.75" customHeight="1">
      <c r="P18771" s="1"/>
      <c r="S18771" s="1"/>
      <c r="AA18771" s="1"/>
      <c r="AC18771" s="1"/>
      <c r="AK18771" s="1"/>
      <c r="AM18771" s="1"/>
    </row>
    <row r="18772" spans="16:39" ht="27.75" customHeight="1">
      <c r="P18772" s="1"/>
      <c r="S18772" s="1"/>
      <c r="AA18772" s="1"/>
      <c r="AC18772" s="1"/>
      <c r="AK18772" s="1"/>
      <c r="AM18772" s="1"/>
    </row>
    <row r="18773" spans="16:39" ht="27.75" customHeight="1">
      <c r="P18773" s="1"/>
      <c r="S18773" s="1"/>
      <c r="AA18773" s="1"/>
      <c r="AC18773" s="1"/>
      <c r="AK18773" s="1"/>
      <c r="AM18773" s="1"/>
    </row>
    <row r="18774" spans="16:39" ht="27.75" customHeight="1">
      <c r="P18774" s="1"/>
      <c r="S18774" s="1"/>
      <c r="AA18774" s="1"/>
      <c r="AC18774" s="1"/>
      <c r="AK18774" s="1"/>
      <c r="AM18774" s="1"/>
    </row>
    <row r="18775" spans="16:39" ht="27.75" customHeight="1">
      <c r="P18775" s="1"/>
      <c r="S18775" s="1"/>
      <c r="AA18775" s="1"/>
      <c r="AC18775" s="1"/>
      <c r="AK18775" s="1"/>
      <c r="AM18775" s="1"/>
    </row>
    <row r="18776" spans="16:39" ht="27.75" customHeight="1">
      <c r="P18776" s="1"/>
      <c r="S18776" s="1"/>
      <c r="AA18776" s="1"/>
      <c r="AC18776" s="1"/>
      <c r="AK18776" s="1"/>
      <c r="AM18776" s="1"/>
    </row>
    <row r="18777" spans="16:39" ht="27.75" customHeight="1">
      <c r="P18777" s="1"/>
      <c r="S18777" s="1"/>
      <c r="AA18777" s="1"/>
      <c r="AC18777" s="1"/>
      <c r="AK18777" s="1"/>
      <c r="AM18777" s="1"/>
    </row>
    <row r="18778" spans="16:39" ht="27.75" customHeight="1">
      <c r="P18778" s="1"/>
      <c r="S18778" s="1"/>
      <c r="AA18778" s="1"/>
      <c r="AC18778" s="1"/>
      <c r="AK18778" s="1"/>
      <c r="AM18778" s="1"/>
    </row>
    <row r="18779" spans="16:39" ht="27.75" customHeight="1">
      <c r="P18779" s="1"/>
      <c r="S18779" s="1"/>
      <c r="AA18779" s="1"/>
      <c r="AC18779" s="1"/>
      <c r="AK18779" s="1"/>
      <c r="AM18779" s="1"/>
    </row>
    <row r="18780" spans="16:39" ht="27.75" customHeight="1">
      <c r="P18780" s="1"/>
      <c r="S18780" s="1"/>
      <c r="AA18780" s="1"/>
      <c r="AC18780" s="1"/>
      <c r="AK18780" s="1"/>
      <c r="AM18780" s="1"/>
    </row>
    <row r="18781" spans="16:39" ht="27.75" customHeight="1">
      <c r="P18781" s="1"/>
      <c r="S18781" s="1"/>
      <c r="AA18781" s="1"/>
      <c r="AC18781" s="1"/>
      <c r="AK18781" s="1"/>
      <c r="AM18781" s="1"/>
    </row>
    <row r="18782" spans="16:39" ht="27.75" customHeight="1">
      <c r="P18782" s="1"/>
      <c r="S18782" s="1"/>
      <c r="AA18782" s="1"/>
      <c r="AC18782" s="1"/>
      <c r="AK18782" s="1"/>
      <c r="AM18782" s="1"/>
    </row>
    <row r="18783" spans="16:39" ht="27.75" customHeight="1">
      <c r="P18783" s="1"/>
      <c r="S18783" s="1"/>
      <c r="AA18783" s="1"/>
      <c r="AC18783" s="1"/>
      <c r="AK18783" s="1"/>
      <c r="AM18783" s="1"/>
    </row>
    <row r="18784" spans="16:39" ht="27.75" customHeight="1">
      <c r="P18784" s="1"/>
      <c r="S18784" s="1"/>
      <c r="AA18784" s="1"/>
      <c r="AC18784" s="1"/>
      <c r="AK18784" s="1"/>
      <c r="AM18784" s="1"/>
    </row>
    <row r="18785" spans="16:39" ht="27.75" customHeight="1">
      <c r="P18785" s="1"/>
      <c r="S18785" s="1"/>
      <c r="AA18785" s="1"/>
      <c r="AC18785" s="1"/>
      <c r="AK18785" s="1"/>
      <c r="AM18785" s="1"/>
    </row>
    <row r="18786" spans="16:39" ht="27.75" customHeight="1">
      <c r="P18786" s="1"/>
      <c r="S18786" s="1"/>
      <c r="AA18786" s="1"/>
      <c r="AC18786" s="1"/>
      <c r="AK18786" s="1"/>
      <c r="AM18786" s="1"/>
    </row>
    <row r="18787" spans="16:39" ht="27.75" customHeight="1">
      <c r="P18787" s="1"/>
      <c r="S18787" s="1"/>
      <c r="AA18787" s="1"/>
      <c r="AC18787" s="1"/>
      <c r="AK18787" s="1"/>
      <c r="AM18787" s="1"/>
    </row>
    <row r="18788" spans="16:39" ht="27.75" customHeight="1">
      <c r="P18788" s="1"/>
      <c r="S18788" s="1"/>
      <c r="AA18788" s="1"/>
      <c r="AC18788" s="1"/>
      <c r="AK18788" s="1"/>
      <c r="AM18788" s="1"/>
    </row>
    <row r="18789" spans="16:39" ht="27.75" customHeight="1">
      <c r="P18789" s="1"/>
      <c r="S18789" s="1"/>
      <c r="AA18789" s="1"/>
      <c r="AC18789" s="1"/>
      <c r="AK18789" s="1"/>
      <c r="AM18789" s="1"/>
    </row>
    <row r="18790" spans="16:39" ht="27.75" customHeight="1">
      <c r="P18790" s="1"/>
      <c r="S18790" s="1"/>
      <c r="AA18790" s="1"/>
      <c r="AC18790" s="1"/>
      <c r="AK18790" s="1"/>
      <c r="AM18790" s="1"/>
    </row>
    <row r="18791" spans="16:39" ht="27.75" customHeight="1">
      <c r="P18791" s="1"/>
      <c r="S18791" s="1"/>
      <c r="AA18791" s="1"/>
      <c r="AC18791" s="1"/>
      <c r="AK18791" s="1"/>
      <c r="AM18791" s="1"/>
    </row>
    <row r="18792" spans="16:39" ht="27.75" customHeight="1">
      <c r="P18792" s="1"/>
      <c r="S18792" s="1"/>
      <c r="AA18792" s="1"/>
      <c r="AC18792" s="1"/>
      <c r="AK18792" s="1"/>
      <c r="AM18792" s="1"/>
    </row>
    <row r="18793" spans="16:39" ht="27.75" customHeight="1">
      <c r="P18793" s="1"/>
      <c r="S18793" s="1"/>
      <c r="AA18793" s="1"/>
      <c r="AC18793" s="1"/>
      <c r="AK18793" s="1"/>
      <c r="AM18793" s="1"/>
    </row>
    <row r="18794" spans="16:39" ht="27.75" customHeight="1">
      <c r="P18794" s="1"/>
      <c r="S18794" s="1"/>
      <c r="AA18794" s="1"/>
      <c r="AC18794" s="1"/>
      <c r="AK18794" s="1"/>
      <c r="AM18794" s="1"/>
    </row>
    <row r="18795" spans="16:39" ht="27.75" customHeight="1">
      <c r="P18795" s="1"/>
      <c r="S18795" s="1"/>
      <c r="AA18795" s="1"/>
      <c r="AC18795" s="1"/>
      <c r="AK18795" s="1"/>
      <c r="AM18795" s="1"/>
    </row>
    <row r="18796" spans="16:39" ht="27.75" customHeight="1">
      <c r="P18796" s="1"/>
      <c r="S18796" s="1"/>
      <c r="AA18796" s="1"/>
      <c r="AC18796" s="1"/>
      <c r="AK18796" s="1"/>
      <c r="AM18796" s="1"/>
    </row>
    <row r="18797" spans="16:39" ht="27.75" customHeight="1">
      <c r="P18797" s="1"/>
      <c r="S18797" s="1"/>
      <c r="AA18797" s="1"/>
      <c r="AC18797" s="1"/>
      <c r="AK18797" s="1"/>
      <c r="AM18797" s="1"/>
    </row>
    <row r="18798" spans="16:39" ht="27.75" customHeight="1">
      <c r="P18798" s="1"/>
      <c r="S18798" s="1"/>
      <c r="AA18798" s="1"/>
      <c r="AC18798" s="1"/>
      <c r="AK18798" s="1"/>
      <c r="AM18798" s="1"/>
    </row>
    <row r="18799" spans="16:39" ht="27.75" customHeight="1">
      <c r="P18799" s="1"/>
      <c r="S18799" s="1"/>
      <c r="AA18799" s="1"/>
      <c r="AC18799" s="1"/>
      <c r="AK18799" s="1"/>
      <c r="AM18799" s="1"/>
    </row>
    <row r="18800" spans="16:39" ht="27.75" customHeight="1">
      <c r="P18800" s="1"/>
      <c r="S18800" s="1"/>
      <c r="AA18800" s="1"/>
      <c r="AC18800" s="1"/>
      <c r="AK18800" s="1"/>
      <c r="AM18800" s="1"/>
    </row>
    <row r="18801" spans="16:39" ht="27.75" customHeight="1">
      <c r="P18801" s="1"/>
      <c r="S18801" s="1"/>
      <c r="AA18801" s="1"/>
      <c r="AC18801" s="1"/>
      <c r="AK18801" s="1"/>
      <c r="AM18801" s="1"/>
    </row>
    <row r="18802" spans="16:39" ht="27.75" customHeight="1">
      <c r="P18802" s="1"/>
      <c r="S18802" s="1"/>
      <c r="AA18802" s="1"/>
      <c r="AC18802" s="1"/>
      <c r="AK18802" s="1"/>
      <c r="AM18802" s="1"/>
    </row>
    <row r="18803" spans="16:39" ht="27.75" customHeight="1">
      <c r="P18803" s="1"/>
      <c r="S18803" s="1"/>
      <c r="AA18803" s="1"/>
      <c r="AC18803" s="1"/>
      <c r="AK18803" s="1"/>
      <c r="AM18803" s="1"/>
    </row>
    <row r="18804" spans="16:39" ht="27.75" customHeight="1">
      <c r="P18804" s="1"/>
      <c r="S18804" s="1"/>
      <c r="AA18804" s="1"/>
      <c r="AC18804" s="1"/>
      <c r="AK18804" s="1"/>
      <c r="AM18804" s="1"/>
    </row>
    <row r="18805" spans="16:39" ht="27.75" customHeight="1">
      <c r="P18805" s="1"/>
      <c r="S18805" s="1"/>
      <c r="AA18805" s="1"/>
      <c r="AC18805" s="1"/>
      <c r="AK18805" s="1"/>
      <c r="AM18805" s="1"/>
    </row>
    <row r="18806" spans="16:39" ht="27.75" customHeight="1">
      <c r="P18806" s="1"/>
      <c r="S18806" s="1"/>
      <c r="AA18806" s="1"/>
      <c r="AC18806" s="1"/>
      <c r="AK18806" s="1"/>
      <c r="AM18806" s="1"/>
    </row>
    <row r="18807" spans="16:39" ht="27.75" customHeight="1">
      <c r="P18807" s="1"/>
      <c r="S18807" s="1"/>
      <c r="AA18807" s="1"/>
      <c r="AC18807" s="1"/>
      <c r="AK18807" s="1"/>
      <c r="AM18807" s="1"/>
    </row>
    <row r="18808" spans="16:39" ht="27.75" customHeight="1">
      <c r="P18808" s="1"/>
      <c r="S18808" s="1"/>
      <c r="AA18808" s="1"/>
      <c r="AC18808" s="1"/>
      <c r="AK18808" s="1"/>
      <c r="AM18808" s="1"/>
    </row>
    <row r="18809" spans="16:39" ht="27.75" customHeight="1">
      <c r="P18809" s="1"/>
      <c r="S18809" s="1"/>
      <c r="AA18809" s="1"/>
      <c r="AC18809" s="1"/>
      <c r="AK18809" s="1"/>
      <c r="AM18809" s="1"/>
    </row>
    <row r="18810" spans="16:39" ht="27.75" customHeight="1">
      <c r="P18810" s="1"/>
      <c r="S18810" s="1"/>
      <c r="AA18810" s="1"/>
      <c r="AC18810" s="1"/>
      <c r="AK18810" s="1"/>
      <c r="AM18810" s="1"/>
    </row>
    <row r="18811" spans="16:39" ht="27.75" customHeight="1">
      <c r="P18811" s="1"/>
      <c r="S18811" s="1"/>
      <c r="AA18811" s="1"/>
      <c r="AC18811" s="1"/>
      <c r="AK18811" s="1"/>
      <c r="AM18811" s="1"/>
    </row>
    <row r="18812" spans="16:39" ht="27.75" customHeight="1">
      <c r="P18812" s="1"/>
      <c r="S18812" s="1"/>
      <c r="AA18812" s="1"/>
      <c r="AC18812" s="1"/>
      <c r="AK18812" s="1"/>
      <c r="AM18812" s="1"/>
    </row>
    <row r="18813" spans="16:39" ht="27.75" customHeight="1">
      <c r="P18813" s="1"/>
      <c r="S18813" s="1"/>
      <c r="AA18813" s="1"/>
      <c r="AC18813" s="1"/>
      <c r="AK18813" s="1"/>
      <c r="AM18813" s="1"/>
    </row>
    <row r="18814" spans="16:39" ht="27.75" customHeight="1">
      <c r="P18814" s="1"/>
      <c r="S18814" s="1"/>
      <c r="AA18814" s="1"/>
      <c r="AC18814" s="1"/>
      <c r="AK18814" s="1"/>
      <c r="AM18814" s="1"/>
    </row>
    <row r="18815" spans="16:39" ht="27.75" customHeight="1">
      <c r="P18815" s="1"/>
      <c r="S18815" s="1"/>
      <c r="AA18815" s="1"/>
      <c r="AC18815" s="1"/>
      <c r="AK18815" s="1"/>
      <c r="AM18815" s="1"/>
    </row>
    <row r="18816" spans="16:39" ht="27.75" customHeight="1">
      <c r="P18816" s="1"/>
      <c r="S18816" s="1"/>
      <c r="AA18816" s="1"/>
      <c r="AC18816" s="1"/>
      <c r="AK18816" s="1"/>
      <c r="AM18816" s="1"/>
    </row>
    <row r="18817" spans="16:39" ht="27.75" customHeight="1">
      <c r="P18817" s="1"/>
      <c r="S18817" s="1"/>
      <c r="AA18817" s="1"/>
      <c r="AC18817" s="1"/>
      <c r="AK18817" s="1"/>
      <c r="AM18817" s="1"/>
    </row>
    <row r="18818" spans="16:39" ht="27.75" customHeight="1">
      <c r="P18818" s="1"/>
      <c r="S18818" s="1"/>
      <c r="AA18818" s="1"/>
      <c r="AC18818" s="1"/>
      <c r="AK18818" s="1"/>
      <c r="AM18818" s="1"/>
    </row>
    <row r="18819" spans="16:39" ht="27.75" customHeight="1">
      <c r="P18819" s="1"/>
      <c r="S18819" s="1"/>
      <c r="AA18819" s="1"/>
      <c r="AC18819" s="1"/>
      <c r="AK18819" s="1"/>
      <c r="AM18819" s="1"/>
    </row>
    <row r="18820" spans="16:39" ht="27.75" customHeight="1">
      <c r="P18820" s="1"/>
      <c r="S18820" s="1"/>
      <c r="AA18820" s="1"/>
      <c r="AC18820" s="1"/>
      <c r="AK18820" s="1"/>
      <c r="AM18820" s="1"/>
    </row>
    <row r="18821" spans="16:39" ht="27.75" customHeight="1">
      <c r="P18821" s="1"/>
      <c r="S18821" s="1"/>
      <c r="AA18821" s="1"/>
      <c r="AC18821" s="1"/>
      <c r="AK18821" s="1"/>
      <c r="AM18821" s="1"/>
    </row>
    <row r="18822" spans="16:39" ht="27.75" customHeight="1">
      <c r="P18822" s="1"/>
      <c r="S18822" s="1"/>
      <c r="AA18822" s="1"/>
      <c r="AC18822" s="1"/>
      <c r="AK18822" s="1"/>
      <c r="AM18822" s="1"/>
    </row>
    <row r="18823" spans="16:39" ht="27.75" customHeight="1">
      <c r="P18823" s="1"/>
      <c r="S18823" s="1"/>
      <c r="AA18823" s="1"/>
      <c r="AC18823" s="1"/>
      <c r="AK18823" s="1"/>
      <c r="AM18823" s="1"/>
    </row>
    <row r="18824" spans="16:39" ht="27.75" customHeight="1">
      <c r="P18824" s="1"/>
      <c r="S18824" s="1"/>
      <c r="AA18824" s="1"/>
      <c r="AC18824" s="1"/>
      <c r="AK18824" s="1"/>
      <c r="AM18824" s="1"/>
    </row>
    <row r="18825" spans="16:39" ht="27.75" customHeight="1">
      <c r="P18825" s="1"/>
      <c r="S18825" s="1"/>
      <c r="AA18825" s="1"/>
      <c r="AC18825" s="1"/>
      <c r="AK18825" s="1"/>
      <c r="AM18825" s="1"/>
    </row>
    <row r="18826" spans="16:39" ht="27.75" customHeight="1">
      <c r="P18826" s="1"/>
      <c r="S18826" s="1"/>
      <c r="AA18826" s="1"/>
      <c r="AC18826" s="1"/>
      <c r="AK18826" s="1"/>
      <c r="AM18826" s="1"/>
    </row>
    <row r="18827" spans="16:39" ht="27.75" customHeight="1">
      <c r="P18827" s="1"/>
      <c r="S18827" s="1"/>
      <c r="AA18827" s="1"/>
      <c r="AC18827" s="1"/>
      <c r="AK18827" s="1"/>
      <c r="AM18827" s="1"/>
    </row>
    <row r="18828" spans="16:39" ht="27.75" customHeight="1">
      <c r="P18828" s="1"/>
      <c r="S18828" s="1"/>
      <c r="AA18828" s="1"/>
      <c r="AC18828" s="1"/>
      <c r="AK18828" s="1"/>
      <c r="AM18828" s="1"/>
    </row>
    <row r="18829" spans="16:39" ht="27.75" customHeight="1">
      <c r="P18829" s="1"/>
      <c r="S18829" s="1"/>
      <c r="AA18829" s="1"/>
      <c r="AC18829" s="1"/>
      <c r="AK18829" s="1"/>
      <c r="AM18829" s="1"/>
    </row>
    <row r="18830" spans="16:39" ht="27.75" customHeight="1">
      <c r="P18830" s="1"/>
      <c r="S18830" s="1"/>
      <c r="AA18830" s="1"/>
      <c r="AC18830" s="1"/>
      <c r="AK18830" s="1"/>
      <c r="AM18830" s="1"/>
    </row>
    <row r="18831" spans="16:39" ht="27.75" customHeight="1">
      <c r="P18831" s="1"/>
      <c r="S18831" s="1"/>
      <c r="AA18831" s="1"/>
      <c r="AC18831" s="1"/>
      <c r="AK18831" s="1"/>
      <c r="AM18831" s="1"/>
    </row>
    <row r="18832" spans="16:39" ht="27.75" customHeight="1">
      <c r="P18832" s="1"/>
      <c r="S18832" s="1"/>
      <c r="AA18832" s="1"/>
      <c r="AC18832" s="1"/>
      <c r="AK18832" s="1"/>
      <c r="AM18832" s="1"/>
    </row>
    <row r="18833" spans="16:39" ht="27.75" customHeight="1">
      <c r="P18833" s="1"/>
      <c r="S18833" s="1"/>
      <c r="AA18833" s="1"/>
      <c r="AC18833" s="1"/>
      <c r="AK18833" s="1"/>
      <c r="AM18833" s="1"/>
    </row>
    <row r="18834" spans="16:39" ht="27.75" customHeight="1">
      <c r="P18834" s="1"/>
      <c r="S18834" s="1"/>
      <c r="AA18834" s="1"/>
      <c r="AC18834" s="1"/>
      <c r="AK18834" s="1"/>
      <c r="AM18834" s="1"/>
    </row>
    <row r="18835" spans="16:39" ht="27.75" customHeight="1">
      <c r="P18835" s="1"/>
      <c r="S18835" s="1"/>
      <c r="AA18835" s="1"/>
      <c r="AC18835" s="1"/>
      <c r="AK18835" s="1"/>
      <c r="AM18835" s="1"/>
    </row>
    <row r="18836" spans="16:39" ht="27.75" customHeight="1">
      <c r="P18836" s="1"/>
      <c r="S18836" s="1"/>
      <c r="AA18836" s="1"/>
      <c r="AC18836" s="1"/>
      <c r="AK18836" s="1"/>
      <c r="AM18836" s="1"/>
    </row>
    <row r="18837" spans="16:39" ht="27.75" customHeight="1">
      <c r="P18837" s="1"/>
      <c r="S18837" s="1"/>
      <c r="AA18837" s="1"/>
      <c r="AC18837" s="1"/>
      <c r="AK18837" s="1"/>
      <c r="AM18837" s="1"/>
    </row>
    <row r="18838" spans="16:39" ht="27.75" customHeight="1">
      <c r="P18838" s="1"/>
      <c r="S18838" s="1"/>
      <c r="AA18838" s="1"/>
      <c r="AC18838" s="1"/>
      <c r="AK18838" s="1"/>
      <c r="AM18838" s="1"/>
    </row>
    <row r="18839" spans="16:39" ht="27.75" customHeight="1">
      <c r="P18839" s="1"/>
      <c r="S18839" s="1"/>
      <c r="AA18839" s="1"/>
      <c r="AC18839" s="1"/>
      <c r="AK18839" s="1"/>
      <c r="AM18839" s="1"/>
    </row>
    <row r="18840" spans="16:39" ht="27.75" customHeight="1">
      <c r="P18840" s="1"/>
      <c r="S18840" s="1"/>
      <c r="AA18840" s="1"/>
      <c r="AC18840" s="1"/>
      <c r="AK18840" s="1"/>
      <c r="AM18840" s="1"/>
    </row>
    <row r="18841" spans="16:39" ht="27.75" customHeight="1">
      <c r="P18841" s="1"/>
      <c r="S18841" s="1"/>
      <c r="AA18841" s="1"/>
      <c r="AC18841" s="1"/>
      <c r="AK18841" s="1"/>
      <c r="AM18841" s="1"/>
    </row>
    <row r="18842" spans="16:39" ht="27.75" customHeight="1">
      <c r="P18842" s="1"/>
      <c r="S18842" s="1"/>
      <c r="AA18842" s="1"/>
      <c r="AC18842" s="1"/>
      <c r="AK18842" s="1"/>
      <c r="AM18842" s="1"/>
    </row>
    <row r="18843" spans="16:39" ht="27.75" customHeight="1">
      <c r="P18843" s="1"/>
      <c r="S18843" s="1"/>
      <c r="AA18843" s="1"/>
      <c r="AC18843" s="1"/>
      <c r="AK18843" s="1"/>
      <c r="AM18843" s="1"/>
    </row>
    <row r="18844" spans="16:39" ht="27.75" customHeight="1">
      <c r="P18844" s="1"/>
      <c r="S18844" s="1"/>
      <c r="AA18844" s="1"/>
      <c r="AC18844" s="1"/>
      <c r="AK18844" s="1"/>
      <c r="AM18844" s="1"/>
    </row>
    <row r="18845" spans="16:39" ht="27.75" customHeight="1">
      <c r="P18845" s="1"/>
      <c r="S18845" s="1"/>
      <c r="AA18845" s="1"/>
      <c r="AC18845" s="1"/>
      <c r="AK18845" s="1"/>
      <c r="AM18845" s="1"/>
    </row>
    <row r="18846" spans="16:39" ht="27.75" customHeight="1">
      <c r="P18846" s="1"/>
      <c r="S18846" s="1"/>
      <c r="AA18846" s="1"/>
      <c r="AC18846" s="1"/>
      <c r="AK18846" s="1"/>
      <c r="AM18846" s="1"/>
    </row>
    <row r="18847" spans="16:39" ht="27.75" customHeight="1">
      <c r="P18847" s="1"/>
      <c r="S18847" s="1"/>
      <c r="AA18847" s="1"/>
      <c r="AC18847" s="1"/>
      <c r="AK18847" s="1"/>
      <c r="AM18847" s="1"/>
    </row>
    <row r="18848" spans="16:39" ht="27.75" customHeight="1">
      <c r="P18848" s="1"/>
      <c r="S18848" s="1"/>
      <c r="AA18848" s="1"/>
      <c r="AC18848" s="1"/>
      <c r="AK18848" s="1"/>
      <c r="AM18848" s="1"/>
    </row>
    <row r="18849" spans="16:39" ht="27.75" customHeight="1">
      <c r="P18849" s="1"/>
      <c r="S18849" s="1"/>
      <c r="AA18849" s="1"/>
      <c r="AC18849" s="1"/>
      <c r="AK18849" s="1"/>
      <c r="AM18849" s="1"/>
    </row>
    <row r="18850" spans="16:39" ht="27.75" customHeight="1">
      <c r="P18850" s="1"/>
      <c r="S18850" s="1"/>
      <c r="AA18850" s="1"/>
      <c r="AC18850" s="1"/>
      <c r="AK18850" s="1"/>
      <c r="AM18850" s="1"/>
    </row>
    <row r="18851" spans="16:39" ht="27.75" customHeight="1">
      <c r="P18851" s="1"/>
      <c r="S18851" s="1"/>
      <c r="AA18851" s="1"/>
      <c r="AC18851" s="1"/>
      <c r="AK18851" s="1"/>
      <c r="AM18851" s="1"/>
    </row>
    <row r="18852" spans="16:39" ht="27.75" customHeight="1">
      <c r="P18852" s="1"/>
      <c r="S18852" s="1"/>
      <c r="AA18852" s="1"/>
      <c r="AC18852" s="1"/>
      <c r="AK18852" s="1"/>
      <c r="AM18852" s="1"/>
    </row>
    <row r="18853" spans="16:39" ht="27.75" customHeight="1">
      <c r="P18853" s="1"/>
      <c r="S18853" s="1"/>
      <c r="AA18853" s="1"/>
      <c r="AC18853" s="1"/>
      <c r="AK18853" s="1"/>
      <c r="AM18853" s="1"/>
    </row>
    <row r="18854" spans="16:39" ht="27.75" customHeight="1">
      <c r="P18854" s="1"/>
      <c r="S18854" s="1"/>
      <c r="AA18854" s="1"/>
      <c r="AC18854" s="1"/>
      <c r="AK18854" s="1"/>
      <c r="AM18854" s="1"/>
    </row>
    <row r="18855" spans="16:39" ht="27.75" customHeight="1">
      <c r="P18855" s="1"/>
      <c r="S18855" s="1"/>
      <c r="AA18855" s="1"/>
      <c r="AC18855" s="1"/>
      <c r="AK18855" s="1"/>
      <c r="AM18855" s="1"/>
    </row>
    <row r="18856" spans="16:39" ht="27.75" customHeight="1">
      <c r="P18856" s="1"/>
      <c r="S18856" s="1"/>
      <c r="AA18856" s="1"/>
      <c r="AC18856" s="1"/>
      <c r="AK18856" s="1"/>
      <c r="AM18856" s="1"/>
    </row>
    <row r="18857" spans="16:39" ht="27.75" customHeight="1">
      <c r="P18857" s="1"/>
      <c r="S18857" s="1"/>
      <c r="AA18857" s="1"/>
      <c r="AC18857" s="1"/>
      <c r="AK18857" s="1"/>
      <c r="AM18857" s="1"/>
    </row>
    <row r="18858" spans="16:39" ht="27.75" customHeight="1">
      <c r="P18858" s="1"/>
      <c r="S18858" s="1"/>
      <c r="AA18858" s="1"/>
      <c r="AC18858" s="1"/>
      <c r="AK18858" s="1"/>
      <c r="AM18858" s="1"/>
    </row>
    <row r="18859" spans="16:39" ht="27.75" customHeight="1">
      <c r="P18859" s="1"/>
      <c r="S18859" s="1"/>
      <c r="AA18859" s="1"/>
      <c r="AC18859" s="1"/>
      <c r="AK18859" s="1"/>
      <c r="AM18859" s="1"/>
    </row>
    <row r="18860" spans="16:39" ht="27.75" customHeight="1">
      <c r="P18860" s="1"/>
      <c r="S18860" s="1"/>
      <c r="AA18860" s="1"/>
      <c r="AC18860" s="1"/>
      <c r="AK18860" s="1"/>
      <c r="AM18860" s="1"/>
    </row>
    <row r="18861" spans="16:39" ht="27.75" customHeight="1">
      <c r="P18861" s="1"/>
      <c r="S18861" s="1"/>
      <c r="AA18861" s="1"/>
      <c r="AC18861" s="1"/>
      <c r="AK18861" s="1"/>
      <c r="AM18861" s="1"/>
    </row>
    <row r="18862" spans="16:39" ht="27.75" customHeight="1">
      <c r="P18862" s="1"/>
      <c r="S18862" s="1"/>
      <c r="AA18862" s="1"/>
      <c r="AC18862" s="1"/>
      <c r="AK18862" s="1"/>
      <c r="AM18862" s="1"/>
    </row>
    <row r="18863" spans="16:39" ht="27.75" customHeight="1">
      <c r="P18863" s="1"/>
      <c r="S18863" s="1"/>
      <c r="AA18863" s="1"/>
      <c r="AC18863" s="1"/>
      <c r="AK18863" s="1"/>
      <c r="AM18863" s="1"/>
    </row>
    <row r="18864" spans="16:39" ht="27.75" customHeight="1">
      <c r="P18864" s="1"/>
      <c r="S18864" s="1"/>
      <c r="AA18864" s="1"/>
      <c r="AC18864" s="1"/>
      <c r="AK18864" s="1"/>
      <c r="AM18864" s="1"/>
    </row>
    <row r="18865" spans="16:39" ht="27.75" customHeight="1">
      <c r="P18865" s="1"/>
      <c r="S18865" s="1"/>
      <c r="AA18865" s="1"/>
      <c r="AC18865" s="1"/>
      <c r="AK18865" s="1"/>
      <c r="AM18865" s="1"/>
    </row>
    <row r="18866" spans="16:39" ht="27.75" customHeight="1">
      <c r="P18866" s="1"/>
      <c r="S18866" s="1"/>
      <c r="AA18866" s="1"/>
      <c r="AC18866" s="1"/>
      <c r="AK18866" s="1"/>
      <c r="AM18866" s="1"/>
    </row>
    <row r="18867" spans="16:39" ht="27.75" customHeight="1">
      <c r="P18867" s="1"/>
      <c r="S18867" s="1"/>
      <c r="AA18867" s="1"/>
      <c r="AC18867" s="1"/>
      <c r="AK18867" s="1"/>
      <c r="AM18867" s="1"/>
    </row>
    <row r="18868" spans="16:39" ht="27.75" customHeight="1">
      <c r="P18868" s="1"/>
      <c r="S18868" s="1"/>
      <c r="AA18868" s="1"/>
      <c r="AC18868" s="1"/>
      <c r="AK18868" s="1"/>
      <c r="AM18868" s="1"/>
    </row>
    <row r="18869" spans="16:39" ht="27.75" customHeight="1">
      <c r="P18869" s="1"/>
      <c r="S18869" s="1"/>
      <c r="AA18869" s="1"/>
      <c r="AC18869" s="1"/>
      <c r="AK18869" s="1"/>
      <c r="AM18869" s="1"/>
    </row>
    <row r="18870" spans="16:39" ht="27.75" customHeight="1">
      <c r="P18870" s="1"/>
      <c r="S18870" s="1"/>
      <c r="AA18870" s="1"/>
      <c r="AC18870" s="1"/>
      <c r="AK18870" s="1"/>
      <c r="AM18870" s="1"/>
    </row>
    <row r="18871" spans="16:39" ht="27.75" customHeight="1">
      <c r="P18871" s="1"/>
      <c r="S18871" s="1"/>
      <c r="AA18871" s="1"/>
      <c r="AC18871" s="1"/>
      <c r="AK18871" s="1"/>
      <c r="AM18871" s="1"/>
    </row>
    <row r="18872" spans="16:39" ht="27.75" customHeight="1">
      <c r="P18872" s="1"/>
      <c r="S18872" s="1"/>
      <c r="AA18872" s="1"/>
      <c r="AC18872" s="1"/>
      <c r="AK18872" s="1"/>
      <c r="AM18872" s="1"/>
    </row>
    <row r="18873" spans="16:39" ht="27.75" customHeight="1">
      <c r="P18873" s="1"/>
      <c r="S18873" s="1"/>
      <c r="AA18873" s="1"/>
      <c r="AC18873" s="1"/>
      <c r="AK18873" s="1"/>
      <c r="AM18873" s="1"/>
    </row>
    <row r="18874" spans="16:39" ht="27.75" customHeight="1">
      <c r="P18874" s="1"/>
      <c r="S18874" s="1"/>
      <c r="AA18874" s="1"/>
      <c r="AC18874" s="1"/>
      <c r="AK18874" s="1"/>
      <c r="AM18874" s="1"/>
    </row>
    <row r="18875" spans="16:39" ht="27.75" customHeight="1">
      <c r="P18875" s="1"/>
      <c r="S18875" s="1"/>
      <c r="AA18875" s="1"/>
      <c r="AC18875" s="1"/>
      <c r="AK18875" s="1"/>
      <c r="AM18875" s="1"/>
    </row>
    <row r="18876" spans="16:39" ht="27.75" customHeight="1">
      <c r="P18876" s="1"/>
      <c r="S18876" s="1"/>
      <c r="AA18876" s="1"/>
      <c r="AC18876" s="1"/>
      <c r="AK18876" s="1"/>
      <c r="AM18876" s="1"/>
    </row>
    <row r="18877" spans="16:39" ht="27.75" customHeight="1">
      <c r="P18877" s="1"/>
      <c r="S18877" s="1"/>
      <c r="AA18877" s="1"/>
      <c r="AC18877" s="1"/>
      <c r="AK18877" s="1"/>
      <c r="AM18877" s="1"/>
    </row>
    <row r="18878" spans="16:39" ht="27.75" customHeight="1">
      <c r="P18878" s="1"/>
      <c r="S18878" s="1"/>
      <c r="AA18878" s="1"/>
      <c r="AC18878" s="1"/>
      <c r="AK18878" s="1"/>
      <c r="AM18878" s="1"/>
    </row>
    <row r="18879" spans="16:39" ht="27.75" customHeight="1">
      <c r="P18879" s="1"/>
      <c r="S18879" s="1"/>
      <c r="AA18879" s="1"/>
      <c r="AC18879" s="1"/>
      <c r="AK18879" s="1"/>
      <c r="AM18879" s="1"/>
    </row>
    <row r="18880" spans="16:39" ht="27.75" customHeight="1">
      <c r="P18880" s="1"/>
      <c r="S18880" s="1"/>
      <c r="AA18880" s="1"/>
      <c r="AC18880" s="1"/>
      <c r="AK18880" s="1"/>
      <c r="AM18880" s="1"/>
    </row>
    <row r="18881" spans="16:39" ht="27.75" customHeight="1">
      <c r="P18881" s="1"/>
      <c r="S18881" s="1"/>
      <c r="AA18881" s="1"/>
      <c r="AC18881" s="1"/>
      <c r="AK18881" s="1"/>
      <c r="AM18881" s="1"/>
    </row>
    <row r="18882" spans="16:39" ht="27.75" customHeight="1">
      <c r="P18882" s="1"/>
      <c r="S18882" s="1"/>
      <c r="AA18882" s="1"/>
      <c r="AC18882" s="1"/>
      <c r="AK18882" s="1"/>
      <c r="AM18882" s="1"/>
    </row>
    <row r="18883" spans="16:39" ht="27.75" customHeight="1">
      <c r="P18883" s="1"/>
      <c r="S18883" s="1"/>
      <c r="AA18883" s="1"/>
      <c r="AC18883" s="1"/>
      <c r="AK18883" s="1"/>
      <c r="AM18883" s="1"/>
    </row>
    <row r="18884" spans="16:39" ht="27.75" customHeight="1">
      <c r="P18884" s="1"/>
      <c r="S18884" s="1"/>
      <c r="AA18884" s="1"/>
      <c r="AC18884" s="1"/>
      <c r="AK18884" s="1"/>
      <c r="AM18884" s="1"/>
    </row>
    <row r="18885" spans="16:39" ht="27.75" customHeight="1">
      <c r="P18885" s="1"/>
      <c r="S18885" s="1"/>
      <c r="AA18885" s="1"/>
      <c r="AC18885" s="1"/>
      <c r="AK18885" s="1"/>
      <c r="AM18885" s="1"/>
    </row>
    <row r="18886" spans="16:39" ht="27.75" customHeight="1">
      <c r="P18886" s="1"/>
      <c r="S18886" s="1"/>
      <c r="AA18886" s="1"/>
      <c r="AC18886" s="1"/>
      <c r="AK18886" s="1"/>
      <c r="AM18886" s="1"/>
    </row>
    <row r="18887" spans="16:39" ht="27.75" customHeight="1">
      <c r="P18887" s="1"/>
      <c r="S18887" s="1"/>
      <c r="AA18887" s="1"/>
      <c r="AC18887" s="1"/>
      <c r="AK18887" s="1"/>
      <c r="AM18887" s="1"/>
    </row>
    <row r="18888" spans="16:39" ht="27.75" customHeight="1">
      <c r="P18888" s="1"/>
      <c r="S18888" s="1"/>
      <c r="AA18888" s="1"/>
      <c r="AC18888" s="1"/>
      <c r="AK18888" s="1"/>
      <c r="AM18888" s="1"/>
    </row>
    <row r="18889" spans="16:39" ht="27.75" customHeight="1">
      <c r="P18889" s="1"/>
      <c r="S18889" s="1"/>
      <c r="AA18889" s="1"/>
      <c r="AC18889" s="1"/>
      <c r="AK18889" s="1"/>
      <c r="AM18889" s="1"/>
    </row>
    <row r="18890" spans="16:39" ht="27.75" customHeight="1">
      <c r="P18890" s="1"/>
      <c r="S18890" s="1"/>
      <c r="AA18890" s="1"/>
      <c r="AC18890" s="1"/>
      <c r="AK18890" s="1"/>
      <c r="AM18890" s="1"/>
    </row>
    <row r="18891" spans="16:39" ht="27.75" customHeight="1">
      <c r="P18891" s="1"/>
      <c r="S18891" s="1"/>
      <c r="AA18891" s="1"/>
      <c r="AC18891" s="1"/>
      <c r="AK18891" s="1"/>
      <c r="AM18891" s="1"/>
    </row>
    <row r="18892" spans="16:39" ht="27.75" customHeight="1">
      <c r="P18892" s="1"/>
      <c r="S18892" s="1"/>
      <c r="AA18892" s="1"/>
      <c r="AC18892" s="1"/>
      <c r="AK18892" s="1"/>
      <c r="AM18892" s="1"/>
    </row>
    <row r="18893" spans="16:39" ht="27.75" customHeight="1">
      <c r="P18893" s="1"/>
      <c r="S18893" s="1"/>
      <c r="AA18893" s="1"/>
      <c r="AC18893" s="1"/>
      <c r="AK18893" s="1"/>
      <c r="AM18893" s="1"/>
    </row>
    <row r="18894" spans="16:39" ht="27.75" customHeight="1">
      <c r="P18894" s="1"/>
      <c r="S18894" s="1"/>
      <c r="AA18894" s="1"/>
      <c r="AC18894" s="1"/>
      <c r="AK18894" s="1"/>
      <c r="AM18894" s="1"/>
    </row>
    <row r="18895" spans="16:39" ht="27.75" customHeight="1">
      <c r="P18895" s="1"/>
      <c r="S18895" s="1"/>
      <c r="AA18895" s="1"/>
      <c r="AC18895" s="1"/>
      <c r="AK18895" s="1"/>
      <c r="AM18895" s="1"/>
    </row>
    <row r="18896" spans="16:39" ht="27.75" customHeight="1">
      <c r="P18896" s="1"/>
      <c r="S18896" s="1"/>
      <c r="AA18896" s="1"/>
      <c r="AC18896" s="1"/>
      <c r="AK18896" s="1"/>
      <c r="AM18896" s="1"/>
    </row>
    <row r="18897" spans="16:39" ht="27.75" customHeight="1">
      <c r="P18897" s="1"/>
      <c r="S18897" s="1"/>
      <c r="AA18897" s="1"/>
      <c r="AC18897" s="1"/>
      <c r="AK18897" s="1"/>
      <c r="AM18897" s="1"/>
    </row>
    <row r="18898" spans="16:39" ht="27.75" customHeight="1">
      <c r="P18898" s="1"/>
      <c r="S18898" s="1"/>
      <c r="AA18898" s="1"/>
      <c r="AC18898" s="1"/>
      <c r="AK18898" s="1"/>
      <c r="AM18898" s="1"/>
    </row>
    <row r="18899" spans="16:39" ht="27.75" customHeight="1">
      <c r="P18899" s="1"/>
      <c r="S18899" s="1"/>
      <c r="AA18899" s="1"/>
      <c r="AC18899" s="1"/>
      <c r="AK18899" s="1"/>
      <c r="AM18899" s="1"/>
    </row>
    <row r="18900" spans="16:39" ht="27.75" customHeight="1">
      <c r="P18900" s="1"/>
      <c r="S18900" s="1"/>
      <c r="AA18900" s="1"/>
      <c r="AC18900" s="1"/>
      <c r="AK18900" s="1"/>
      <c r="AM18900" s="1"/>
    </row>
    <row r="18901" spans="16:39" ht="27.75" customHeight="1">
      <c r="P18901" s="1"/>
      <c r="S18901" s="1"/>
      <c r="AA18901" s="1"/>
      <c r="AC18901" s="1"/>
      <c r="AK18901" s="1"/>
      <c r="AM18901" s="1"/>
    </row>
    <row r="18902" spans="16:39" ht="27.75" customHeight="1">
      <c r="P18902" s="1"/>
      <c r="S18902" s="1"/>
      <c r="AA18902" s="1"/>
      <c r="AC18902" s="1"/>
      <c r="AK18902" s="1"/>
      <c r="AM18902" s="1"/>
    </row>
    <row r="18903" spans="16:39" ht="27.75" customHeight="1">
      <c r="P18903" s="1"/>
      <c r="S18903" s="1"/>
      <c r="AA18903" s="1"/>
      <c r="AC18903" s="1"/>
      <c r="AK18903" s="1"/>
      <c r="AM18903" s="1"/>
    </row>
    <row r="18904" spans="16:39" ht="27.75" customHeight="1">
      <c r="P18904" s="1"/>
      <c r="S18904" s="1"/>
      <c r="AA18904" s="1"/>
      <c r="AC18904" s="1"/>
      <c r="AK18904" s="1"/>
      <c r="AM18904" s="1"/>
    </row>
    <row r="18905" spans="16:39" ht="27.75" customHeight="1">
      <c r="P18905" s="1"/>
      <c r="S18905" s="1"/>
      <c r="AA18905" s="1"/>
      <c r="AC18905" s="1"/>
      <c r="AK18905" s="1"/>
      <c r="AM18905" s="1"/>
    </row>
    <row r="18906" spans="16:39" ht="27.75" customHeight="1">
      <c r="P18906" s="1"/>
      <c r="S18906" s="1"/>
      <c r="AA18906" s="1"/>
      <c r="AC18906" s="1"/>
      <c r="AK18906" s="1"/>
      <c r="AM18906" s="1"/>
    </row>
    <row r="18907" spans="16:39" ht="27.75" customHeight="1">
      <c r="P18907" s="1"/>
      <c r="S18907" s="1"/>
      <c r="AA18907" s="1"/>
      <c r="AC18907" s="1"/>
      <c r="AK18907" s="1"/>
      <c r="AM18907" s="1"/>
    </row>
    <row r="18908" spans="16:39" ht="27.75" customHeight="1">
      <c r="P18908" s="1"/>
      <c r="S18908" s="1"/>
      <c r="AA18908" s="1"/>
      <c r="AC18908" s="1"/>
      <c r="AK18908" s="1"/>
      <c r="AM18908" s="1"/>
    </row>
    <row r="18909" spans="16:39" ht="27.75" customHeight="1">
      <c r="P18909" s="1"/>
      <c r="S18909" s="1"/>
      <c r="AA18909" s="1"/>
      <c r="AC18909" s="1"/>
      <c r="AK18909" s="1"/>
      <c r="AM18909" s="1"/>
    </row>
    <row r="18910" spans="16:39" ht="27.75" customHeight="1">
      <c r="P18910" s="1"/>
      <c r="S18910" s="1"/>
      <c r="AA18910" s="1"/>
      <c r="AC18910" s="1"/>
      <c r="AK18910" s="1"/>
      <c r="AM18910" s="1"/>
    </row>
    <row r="18911" spans="16:39" ht="27.75" customHeight="1">
      <c r="P18911" s="1"/>
      <c r="S18911" s="1"/>
      <c r="AA18911" s="1"/>
      <c r="AC18911" s="1"/>
      <c r="AK18911" s="1"/>
      <c r="AM18911" s="1"/>
    </row>
    <row r="18912" spans="16:39" ht="27.75" customHeight="1">
      <c r="P18912" s="1"/>
      <c r="S18912" s="1"/>
      <c r="AA18912" s="1"/>
      <c r="AC18912" s="1"/>
      <c r="AK18912" s="1"/>
      <c r="AM18912" s="1"/>
    </row>
    <row r="18913" spans="16:39" ht="27.75" customHeight="1">
      <c r="P18913" s="1"/>
      <c r="S18913" s="1"/>
      <c r="AA18913" s="1"/>
      <c r="AC18913" s="1"/>
      <c r="AK18913" s="1"/>
      <c r="AM18913" s="1"/>
    </row>
    <row r="18914" spans="16:39" ht="27.75" customHeight="1">
      <c r="P18914" s="1"/>
      <c r="S18914" s="1"/>
      <c r="AA18914" s="1"/>
      <c r="AC18914" s="1"/>
      <c r="AK18914" s="1"/>
      <c r="AM18914" s="1"/>
    </row>
    <row r="18915" spans="16:39" ht="27.75" customHeight="1">
      <c r="P18915" s="1"/>
      <c r="S18915" s="1"/>
      <c r="AA18915" s="1"/>
      <c r="AC18915" s="1"/>
      <c r="AK18915" s="1"/>
      <c r="AM18915" s="1"/>
    </row>
    <row r="18916" spans="16:39" ht="27.75" customHeight="1">
      <c r="P18916" s="1"/>
      <c r="S18916" s="1"/>
      <c r="AA18916" s="1"/>
      <c r="AC18916" s="1"/>
      <c r="AK18916" s="1"/>
      <c r="AM18916" s="1"/>
    </row>
    <row r="18917" spans="16:39" ht="27.75" customHeight="1">
      <c r="P18917" s="1"/>
      <c r="S18917" s="1"/>
      <c r="AA18917" s="1"/>
      <c r="AC18917" s="1"/>
      <c r="AK18917" s="1"/>
      <c r="AM18917" s="1"/>
    </row>
    <row r="18918" spans="16:39" ht="27.75" customHeight="1">
      <c r="P18918" s="1"/>
      <c r="S18918" s="1"/>
      <c r="AA18918" s="1"/>
      <c r="AC18918" s="1"/>
      <c r="AK18918" s="1"/>
      <c r="AM18918" s="1"/>
    </row>
    <row r="18919" spans="16:39" ht="27.75" customHeight="1">
      <c r="P18919" s="1"/>
      <c r="S18919" s="1"/>
      <c r="AA18919" s="1"/>
      <c r="AC18919" s="1"/>
      <c r="AK18919" s="1"/>
      <c r="AM18919" s="1"/>
    </row>
    <row r="18920" spans="16:39" ht="27.75" customHeight="1">
      <c r="P18920" s="1"/>
      <c r="S18920" s="1"/>
      <c r="AA18920" s="1"/>
      <c r="AC18920" s="1"/>
      <c r="AK18920" s="1"/>
      <c r="AM18920" s="1"/>
    </row>
    <row r="18921" spans="16:39" ht="27.75" customHeight="1">
      <c r="P18921" s="1"/>
      <c r="S18921" s="1"/>
      <c r="AA18921" s="1"/>
      <c r="AC18921" s="1"/>
      <c r="AK18921" s="1"/>
      <c r="AM18921" s="1"/>
    </row>
    <row r="18922" spans="16:39" ht="27.75" customHeight="1">
      <c r="P18922" s="1"/>
      <c r="S18922" s="1"/>
      <c r="AA18922" s="1"/>
      <c r="AC18922" s="1"/>
      <c r="AK18922" s="1"/>
      <c r="AM18922" s="1"/>
    </row>
    <row r="18923" spans="16:39" ht="27.75" customHeight="1">
      <c r="P18923" s="1"/>
      <c r="S18923" s="1"/>
      <c r="AA18923" s="1"/>
      <c r="AC18923" s="1"/>
      <c r="AK18923" s="1"/>
      <c r="AM18923" s="1"/>
    </row>
    <row r="18924" spans="16:39" ht="27.75" customHeight="1">
      <c r="P18924" s="1"/>
      <c r="S18924" s="1"/>
      <c r="AA18924" s="1"/>
      <c r="AC18924" s="1"/>
      <c r="AK18924" s="1"/>
      <c r="AM18924" s="1"/>
    </row>
    <row r="18925" spans="16:39" ht="27.75" customHeight="1">
      <c r="P18925" s="1"/>
      <c r="S18925" s="1"/>
      <c r="AA18925" s="1"/>
      <c r="AC18925" s="1"/>
      <c r="AK18925" s="1"/>
      <c r="AM18925" s="1"/>
    </row>
    <row r="18926" spans="16:39" ht="27.75" customHeight="1">
      <c r="P18926" s="1"/>
      <c r="S18926" s="1"/>
      <c r="AA18926" s="1"/>
      <c r="AC18926" s="1"/>
      <c r="AK18926" s="1"/>
      <c r="AM18926" s="1"/>
    </row>
    <row r="18927" spans="16:39" ht="27.75" customHeight="1">
      <c r="P18927" s="1"/>
      <c r="S18927" s="1"/>
      <c r="AA18927" s="1"/>
      <c r="AC18927" s="1"/>
      <c r="AK18927" s="1"/>
      <c r="AM18927" s="1"/>
    </row>
    <row r="18928" spans="16:39" ht="27.75" customHeight="1">
      <c r="P18928" s="1"/>
      <c r="S18928" s="1"/>
      <c r="AA18928" s="1"/>
      <c r="AC18928" s="1"/>
      <c r="AK18928" s="1"/>
      <c r="AM18928" s="1"/>
    </row>
    <row r="18929" spans="16:39" ht="27.75" customHeight="1">
      <c r="P18929" s="1"/>
      <c r="S18929" s="1"/>
      <c r="AA18929" s="1"/>
      <c r="AC18929" s="1"/>
      <c r="AK18929" s="1"/>
      <c r="AM18929" s="1"/>
    </row>
    <row r="18930" spans="16:39" ht="27.75" customHeight="1">
      <c r="P18930" s="1"/>
      <c r="S18930" s="1"/>
      <c r="AA18930" s="1"/>
      <c r="AC18930" s="1"/>
      <c r="AK18930" s="1"/>
      <c r="AM18930" s="1"/>
    </row>
    <row r="18931" spans="16:39" ht="27.75" customHeight="1">
      <c r="P18931" s="1"/>
      <c r="S18931" s="1"/>
      <c r="AA18931" s="1"/>
      <c r="AC18931" s="1"/>
      <c r="AK18931" s="1"/>
      <c r="AM18931" s="1"/>
    </row>
    <row r="18932" spans="16:39" ht="27.75" customHeight="1">
      <c r="P18932" s="1"/>
      <c r="S18932" s="1"/>
      <c r="AA18932" s="1"/>
      <c r="AC18932" s="1"/>
      <c r="AK18932" s="1"/>
      <c r="AM18932" s="1"/>
    </row>
    <row r="18933" spans="16:39" ht="27.75" customHeight="1">
      <c r="P18933" s="1"/>
      <c r="S18933" s="1"/>
      <c r="AA18933" s="1"/>
      <c r="AC18933" s="1"/>
      <c r="AK18933" s="1"/>
      <c r="AM18933" s="1"/>
    </row>
    <row r="18934" spans="16:39" ht="27.75" customHeight="1">
      <c r="P18934" s="1"/>
      <c r="S18934" s="1"/>
      <c r="AA18934" s="1"/>
      <c r="AC18934" s="1"/>
      <c r="AK18934" s="1"/>
      <c r="AM18934" s="1"/>
    </row>
    <row r="18935" spans="16:39" ht="27.75" customHeight="1">
      <c r="P18935" s="1"/>
      <c r="S18935" s="1"/>
      <c r="AA18935" s="1"/>
      <c r="AC18935" s="1"/>
      <c r="AK18935" s="1"/>
      <c r="AM18935" s="1"/>
    </row>
    <row r="18936" spans="16:39" ht="27.75" customHeight="1">
      <c r="P18936" s="1"/>
      <c r="S18936" s="1"/>
      <c r="AA18936" s="1"/>
      <c r="AC18936" s="1"/>
      <c r="AK18936" s="1"/>
      <c r="AM18936" s="1"/>
    </row>
    <row r="18937" spans="16:39" ht="27.75" customHeight="1">
      <c r="P18937" s="1"/>
      <c r="S18937" s="1"/>
      <c r="AA18937" s="1"/>
      <c r="AC18937" s="1"/>
      <c r="AK18937" s="1"/>
      <c r="AM18937" s="1"/>
    </row>
    <row r="18938" spans="16:39" ht="27.75" customHeight="1">
      <c r="P18938" s="1"/>
      <c r="S18938" s="1"/>
      <c r="AA18938" s="1"/>
      <c r="AC18938" s="1"/>
      <c r="AK18938" s="1"/>
      <c r="AM18938" s="1"/>
    </row>
    <row r="18939" spans="16:39" ht="27.75" customHeight="1">
      <c r="P18939" s="1"/>
      <c r="S18939" s="1"/>
      <c r="AA18939" s="1"/>
      <c r="AC18939" s="1"/>
      <c r="AK18939" s="1"/>
      <c r="AM18939" s="1"/>
    </row>
    <row r="18940" spans="16:39" ht="27.75" customHeight="1">
      <c r="P18940" s="1"/>
      <c r="S18940" s="1"/>
      <c r="AA18940" s="1"/>
      <c r="AC18940" s="1"/>
      <c r="AK18940" s="1"/>
      <c r="AM18940" s="1"/>
    </row>
    <row r="18941" spans="16:39" ht="27.75" customHeight="1">
      <c r="P18941" s="1"/>
      <c r="S18941" s="1"/>
      <c r="AA18941" s="1"/>
      <c r="AC18941" s="1"/>
      <c r="AK18941" s="1"/>
      <c r="AM18941" s="1"/>
    </row>
    <row r="18942" spans="16:39" ht="27.75" customHeight="1">
      <c r="P18942" s="1"/>
      <c r="S18942" s="1"/>
      <c r="AA18942" s="1"/>
      <c r="AC18942" s="1"/>
      <c r="AK18942" s="1"/>
      <c r="AM18942" s="1"/>
    </row>
    <row r="18943" spans="16:39" ht="27.75" customHeight="1">
      <c r="P18943" s="1"/>
      <c r="S18943" s="1"/>
      <c r="AA18943" s="1"/>
      <c r="AC18943" s="1"/>
      <c r="AK18943" s="1"/>
      <c r="AM18943" s="1"/>
    </row>
    <row r="18944" spans="16:39" ht="27.75" customHeight="1">
      <c r="P18944" s="1"/>
      <c r="S18944" s="1"/>
      <c r="AA18944" s="1"/>
      <c r="AC18944" s="1"/>
      <c r="AK18944" s="1"/>
      <c r="AM18944" s="1"/>
    </row>
    <row r="18945" spans="16:39" ht="27.75" customHeight="1">
      <c r="P18945" s="1"/>
      <c r="S18945" s="1"/>
      <c r="AA18945" s="1"/>
      <c r="AC18945" s="1"/>
      <c r="AK18945" s="1"/>
      <c r="AM18945" s="1"/>
    </row>
    <row r="18946" spans="16:39" ht="27.75" customHeight="1">
      <c r="P18946" s="1"/>
      <c r="S18946" s="1"/>
      <c r="AA18946" s="1"/>
      <c r="AC18946" s="1"/>
      <c r="AK18946" s="1"/>
      <c r="AM18946" s="1"/>
    </row>
    <row r="18947" spans="16:39" ht="27.75" customHeight="1">
      <c r="P18947" s="1"/>
      <c r="S18947" s="1"/>
      <c r="AA18947" s="1"/>
      <c r="AC18947" s="1"/>
      <c r="AK18947" s="1"/>
      <c r="AM18947" s="1"/>
    </row>
    <row r="18948" spans="16:39" ht="27.75" customHeight="1">
      <c r="P18948" s="1"/>
      <c r="S18948" s="1"/>
      <c r="AA18948" s="1"/>
      <c r="AC18948" s="1"/>
      <c r="AK18948" s="1"/>
      <c r="AM18948" s="1"/>
    </row>
    <row r="18949" spans="16:39" ht="27.75" customHeight="1">
      <c r="P18949" s="1"/>
      <c r="S18949" s="1"/>
      <c r="AA18949" s="1"/>
      <c r="AC18949" s="1"/>
      <c r="AK18949" s="1"/>
      <c r="AM18949" s="1"/>
    </row>
    <row r="18950" spans="16:39" ht="27.75" customHeight="1">
      <c r="P18950" s="1"/>
      <c r="S18950" s="1"/>
      <c r="AA18950" s="1"/>
      <c r="AC18950" s="1"/>
      <c r="AK18950" s="1"/>
      <c r="AM18950" s="1"/>
    </row>
    <row r="18951" spans="16:39" ht="27.75" customHeight="1">
      <c r="P18951" s="1"/>
      <c r="S18951" s="1"/>
      <c r="AA18951" s="1"/>
      <c r="AC18951" s="1"/>
      <c r="AK18951" s="1"/>
      <c r="AM18951" s="1"/>
    </row>
    <row r="18952" spans="16:39" ht="27.75" customHeight="1">
      <c r="P18952" s="1"/>
      <c r="S18952" s="1"/>
      <c r="AA18952" s="1"/>
      <c r="AC18952" s="1"/>
      <c r="AK18952" s="1"/>
      <c r="AM18952" s="1"/>
    </row>
    <row r="18953" spans="16:39" ht="27.75" customHeight="1">
      <c r="P18953" s="1"/>
      <c r="S18953" s="1"/>
      <c r="AA18953" s="1"/>
      <c r="AC18953" s="1"/>
      <c r="AK18953" s="1"/>
      <c r="AM18953" s="1"/>
    </row>
    <row r="18954" spans="16:39" ht="27.75" customHeight="1">
      <c r="P18954" s="1"/>
      <c r="S18954" s="1"/>
      <c r="AA18954" s="1"/>
      <c r="AC18954" s="1"/>
      <c r="AK18954" s="1"/>
      <c r="AM18954" s="1"/>
    </row>
    <row r="18955" spans="16:39" ht="27.75" customHeight="1">
      <c r="P18955" s="1"/>
      <c r="S18955" s="1"/>
      <c r="AA18955" s="1"/>
      <c r="AC18955" s="1"/>
      <c r="AK18955" s="1"/>
      <c r="AM18955" s="1"/>
    </row>
    <row r="18956" spans="16:39" ht="27.75" customHeight="1">
      <c r="P18956" s="1"/>
      <c r="S18956" s="1"/>
      <c r="AA18956" s="1"/>
      <c r="AC18956" s="1"/>
      <c r="AK18956" s="1"/>
      <c r="AM18956" s="1"/>
    </row>
    <row r="18957" spans="16:39" ht="27.75" customHeight="1">
      <c r="P18957" s="1"/>
      <c r="S18957" s="1"/>
      <c r="AA18957" s="1"/>
      <c r="AC18957" s="1"/>
      <c r="AK18957" s="1"/>
      <c r="AM18957" s="1"/>
    </row>
    <row r="18958" spans="16:39" ht="27.75" customHeight="1">
      <c r="P18958" s="1"/>
      <c r="S18958" s="1"/>
      <c r="AA18958" s="1"/>
      <c r="AC18958" s="1"/>
      <c r="AK18958" s="1"/>
      <c r="AM18958" s="1"/>
    </row>
    <row r="18959" spans="16:39" ht="27.75" customHeight="1">
      <c r="P18959" s="1"/>
      <c r="S18959" s="1"/>
      <c r="AA18959" s="1"/>
      <c r="AC18959" s="1"/>
      <c r="AK18959" s="1"/>
      <c r="AM18959" s="1"/>
    </row>
    <row r="18960" spans="16:39" ht="27.75" customHeight="1">
      <c r="P18960" s="1"/>
      <c r="S18960" s="1"/>
      <c r="AA18960" s="1"/>
      <c r="AC18960" s="1"/>
      <c r="AK18960" s="1"/>
      <c r="AM18960" s="1"/>
    </row>
    <row r="18961" spans="16:39" ht="27.75" customHeight="1">
      <c r="P18961" s="1"/>
      <c r="S18961" s="1"/>
      <c r="AA18961" s="1"/>
      <c r="AC18961" s="1"/>
      <c r="AK18961" s="1"/>
      <c r="AM18961" s="1"/>
    </row>
    <row r="18962" spans="16:39" ht="27.75" customHeight="1">
      <c r="P18962" s="1"/>
      <c r="S18962" s="1"/>
      <c r="AA18962" s="1"/>
      <c r="AC18962" s="1"/>
      <c r="AK18962" s="1"/>
      <c r="AM18962" s="1"/>
    </row>
    <row r="18963" spans="16:39" ht="27.75" customHeight="1">
      <c r="P18963" s="1"/>
      <c r="S18963" s="1"/>
      <c r="AA18963" s="1"/>
      <c r="AC18963" s="1"/>
      <c r="AK18963" s="1"/>
      <c r="AM18963" s="1"/>
    </row>
    <row r="18964" spans="16:39" ht="27.75" customHeight="1">
      <c r="P18964" s="1"/>
      <c r="S18964" s="1"/>
      <c r="AA18964" s="1"/>
      <c r="AC18964" s="1"/>
      <c r="AK18964" s="1"/>
      <c r="AM18964" s="1"/>
    </row>
    <row r="18965" spans="16:39" ht="27.75" customHeight="1">
      <c r="P18965" s="1"/>
      <c r="S18965" s="1"/>
      <c r="AA18965" s="1"/>
      <c r="AC18965" s="1"/>
      <c r="AK18965" s="1"/>
      <c r="AM18965" s="1"/>
    </row>
    <row r="18966" spans="16:39" ht="27.75" customHeight="1">
      <c r="P18966" s="1"/>
      <c r="S18966" s="1"/>
      <c r="AA18966" s="1"/>
      <c r="AC18966" s="1"/>
      <c r="AK18966" s="1"/>
      <c r="AM18966" s="1"/>
    </row>
    <row r="18967" spans="16:39" ht="27.75" customHeight="1">
      <c r="P18967" s="1"/>
      <c r="S18967" s="1"/>
      <c r="AA18967" s="1"/>
      <c r="AC18967" s="1"/>
      <c r="AK18967" s="1"/>
      <c r="AM18967" s="1"/>
    </row>
    <row r="18968" spans="16:39" ht="27.75" customHeight="1">
      <c r="P18968" s="1"/>
      <c r="S18968" s="1"/>
      <c r="AA18968" s="1"/>
      <c r="AC18968" s="1"/>
      <c r="AK18968" s="1"/>
      <c r="AM18968" s="1"/>
    </row>
    <row r="18969" spans="16:39" ht="27.75" customHeight="1">
      <c r="P18969" s="1"/>
      <c r="S18969" s="1"/>
      <c r="AA18969" s="1"/>
      <c r="AC18969" s="1"/>
      <c r="AK18969" s="1"/>
      <c r="AM18969" s="1"/>
    </row>
    <row r="18970" spans="16:39" ht="27.75" customHeight="1">
      <c r="P18970" s="1"/>
      <c r="S18970" s="1"/>
      <c r="AA18970" s="1"/>
      <c r="AC18970" s="1"/>
      <c r="AK18970" s="1"/>
      <c r="AM18970" s="1"/>
    </row>
    <row r="18971" spans="16:39" ht="27.75" customHeight="1">
      <c r="P18971" s="1"/>
      <c r="S18971" s="1"/>
      <c r="AA18971" s="1"/>
      <c r="AC18971" s="1"/>
      <c r="AK18971" s="1"/>
      <c r="AM18971" s="1"/>
    </row>
    <row r="18972" spans="16:39" ht="27.75" customHeight="1">
      <c r="P18972" s="1"/>
      <c r="S18972" s="1"/>
      <c r="AA18972" s="1"/>
      <c r="AC18972" s="1"/>
      <c r="AK18972" s="1"/>
      <c r="AM18972" s="1"/>
    </row>
    <row r="18973" spans="16:39" ht="27.75" customHeight="1">
      <c r="P18973" s="1"/>
      <c r="S18973" s="1"/>
      <c r="AA18973" s="1"/>
      <c r="AC18973" s="1"/>
      <c r="AK18973" s="1"/>
      <c r="AM18973" s="1"/>
    </row>
    <row r="18974" spans="16:39" ht="27.75" customHeight="1">
      <c r="P18974" s="1"/>
      <c r="S18974" s="1"/>
      <c r="AA18974" s="1"/>
      <c r="AC18974" s="1"/>
      <c r="AK18974" s="1"/>
      <c r="AM18974" s="1"/>
    </row>
    <row r="18975" spans="16:39" ht="27.75" customHeight="1">
      <c r="P18975" s="1"/>
      <c r="S18975" s="1"/>
      <c r="AA18975" s="1"/>
      <c r="AC18975" s="1"/>
      <c r="AK18975" s="1"/>
      <c r="AM18975" s="1"/>
    </row>
    <row r="18976" spans="16:39" ht="27.75" customHeight="1">
      <c r="P18976" s="1"/>
      <c r="S18976" s="1"/>
      <c r="AA18976" s="1"/>
      <c r="AC18976" s="1"/>
      <c r="AK18976" s="1"/>
      <c r="AM18976" s="1"/>
    </row>
    <row r="18977" spans="16:39" ht="27.75" customHeight="1">
      <c r="P18977" s="1"/>
      <c r="S18977" s="1"/>
      <c r="AA18977" s="1"/>
      <c r="AC18977" s="1"/>
      <c r="AK18977" s="1"/>
      <c r="AM18977" s="1"/>
    </row>
    <row r="18978" spans="16:39" ht="27.75" customHeight="1">
      <c r="P18978" s="1"/>
      <c r="S18978" s="1"/>
      <c r="AA18978" s="1"/>
      <c r="AC18978" s="1"/>
      <c r="AK18978" s="1"/>
      <c r="AM18978" s="1"/>
    </row>
    <row r="18979" spans="16:39" ht="27.75" customHeight="1">
      <c r="P18979" s="1"/>
      <c r="S18979" s="1"/>
      <c r="AA18979" s="1"/>
      <c r="AC18979" s="1"/>
      <c r="AK18979" s="1"/>
      <c r="AM18979" s="1"/>
    </row>
    <row r="18980" spans="16:39" ht="27.75" customHeight="1">
      <c r="P18980" s="1"/>
      <c r="S18980" s="1"/>
      <c r="AA18980" s="1"/>
      <c r="AC18980" s="1"/>
      <c r="AK18980" s="1"/>
      <c r="AM18980" s="1"/>
    </row>
    <row r="18981" spans="16:39" ht="27.75" customHeight="1">
      <c r="P18981" s="1"/>
      <c r="S18981" s="1"/>
      <c r="AA18981" s="1"/>
      <c r="AC18981" s="1"/>
      <c r="AK18981" s="1"/>
      <c r="AM18981" s="1"/>
    </row>
    <row r="18982" spans="16:39" ht="27.75" customHeight="1">
      <c r="P18982" s="1"/>
      <c r="S18982" s="1"/>
      <c r="AA18982" s="1"/>
      <c r="AC18982" s="1"/>
      <c r="AK18982" s="1"/>
      <c r="AM18982" s="1"/>
    </row>
    <row r="18983" spans="16:39" ht="27.75" customHeight="1">
      <c r="P18983" s="1"/>
      <c r="S18983" s="1"/>
      <c r="AA18983" s="1"/>
      <c r="AC18983" s="1"/>
      <c r="AK18983" s="1"/>
      <c r="AM18983" s="1"/>
    </row>
    <row r="18984" spans="16:39" ht="27.75" customHeight="1">
      <c r="P18984" s="1"/>
      <c r="S18984" s="1"/>
      <c r="AA18984" s="1"/>
      <c r="AC18984" s="1"/>
      <c r="AK18984" s="1"/>
      <c r="AM18984" s="1"/>
    </row>
    <row r="18985" spans="16:39" ht="27.75" customHeight="1">
      <c r="P18985" s="1"/>
      <c r="S18985" s="1"/>
      <c r="AA18985" s="1"/>
      <c r="AC18985" s="1"/>
      <c r="AK18985" s="1"/>
      <c r="AM18985" s="1"/>
    </row>
    <row r="18986" spans="16:39" ht="27.75" customHeight="1">
      <c r="P18986" s="1"/>
      <c r="S18986" s="1"/>
      <c r="AA18986" s="1"/>
      <c r="AC18986" s="1"/>
      <c r="AK18986" s="1"/>
      <c r="AM18986" s="1"/>
    </row>
    <row r="18987" spans="16:39" ht="27.75" customHeight="1">
      <c r="P18987" s="1"/>
      <c r="S18987" s="1"/>
      <c r="AA18987" s="1"/>
      <c r="AC18987" s="1"/>
      <c r="AK18987" s="1"/>
      <c r="AM18987" s="1"/>
    </row>
    <row r="18988" spans="16:39" ht="27.75" customHeight="1">
      <c r="P18988" s="1"/>
      <c r="S18988" s="1"/>
      <c r="AA18988" s="1"/>
      <c r="AC18988" s="1"/>
      <c r="AK18988" s="1"/>
      <c r="AM18988" s="1"/>
    </row>
    <row r="18989" spans="16:39" ht="27.75" customHeight="1">
      <c r="P18989" s="1"/>
      <c r="S18989" s="1"/>
      <c r="AA18989" s="1"/>
      <c r="AC18989" s="1"/>
      <c r="AK18989" s="1"/>
      <c r="AM18989" s="1"/>
    </row>
    <row r="18990" spans="16:39" ht="27.75" customHeight="1">
      <c r="P18990" s="1"/>
      <c r="S18990" s="1"/>
      <c r="AA18990" s="1"/>
      <c r="AC18990" s="1"/>
      <c r="AK18990" s="1"/>
      <c r="AM18990" s="1"/>
    </row>
    <row r="18991" spans="16:39" ht="27.75" customHeight="1">
      <c r="P18991" s="1"/>
      <c r="S18991" s="1"/>
      <c r="AA18991" s="1"/>
      <c r="AC18991" s="1"/>
      <c r="AK18991" s="1"/>
      <c r="AM18991" s="1"/>
    </row>
    <row r="18992" spans="16:39" ht="27.75" customHeight="1">
      <c r="P18992" s="1"/>
      <c r="S18992" s="1"/>
      <c r="AA18992" s="1"/>
      <c r="AC18992" s="1"/>
      <c r="AK18992" s="1"/>
      <c r="AM18992" s="1"/>
    </row>
    <row r="18993" spans="16:39" ht="27.75" customHeight="1">
      <c r="P18993" s="1"/>
      <c r="S18993" s="1"/>
      <c r="AA18993" s="1"/>
      <c r="AC18993" s="1"/>
      <c r="AK18993" s="1"/>
      <c r="AM18993" s="1"/>
    </row>
    <row r="18994" spans="16:39" ht="27.75" customHeight="1">
      <c r="P18994" s="1"/>
      <c r="S18994" s="1"/>
      <c r="AA18994" s="1"/>
      <c r="AC18994" s="1"/>
      <c r="AK18994" s="1"/>
      <c r="AM18994" s="1"/>
    </row>
    <row r="18995" spans="16:39" ht="27.75" customHeight="1">
      <c r="P18995" s="1"/>
      <c r="S18995" s="1"/>
      <c r="AA18995" s="1"/>
      <c r="AC18995" s="1"/>
      <c r="AK18995" s="1"/>
      <c r="AM18995" s="1"/>
    </row>
    <row r="18996" spans="16:39" ht="27.75" customHeight="1">
      <c r="P18996" s="1"/>
      <c r="S18996" s="1"/>
      <c r="AA18996" s="1"/>
      <c r="AC18996" s="1"/>
      <c r="AK18996" s="1"/>
      <c r="AM18996" s="1"/>
    </row>
    <row r="18997" spans="16:39" ht="27.75" customHeight="1">
      <c r="P18997" s="1"/>
      <c r="S18997" s="1"/>
      <c r="AA18997" s="1"/>
      <c r="AC18997" s="1"/>
      <c r="AK18997" s="1"/>
      <c r="AM18997" s="1"/>
    </row>
    <row r="18998" spans="16:39" ht="27.75" customHeight="1">
      <c r="P18998" s="1"/>
      <c r="S18998" s="1"/>
      <c r="AA18998" s="1"/>
      <c r="AC18998" s="1"/>
      <c r="AK18998" s="1"/>
      <c r="AM18998" s="1"/>
    </row>
    <row r="18999" spans="16:39" ht="27.75" customHeight="1">
      <c r="P18999" s="1"/>
      <c r="S18999" s="1"/>
      <c r="AA18999" s="1"/>
      <c r="AC18999" s="1"/>
      <c r="AK18999" s="1"/>
      <c r="AM18999" s="1"/>
    </row>
    <row r="19000" spans="16:39" ht="27.75" customHeight="1">
      <c r="P19000" s="1"/>
      <c r="S19000" s="1"/>
      <c r="AA19000" s="1"/>
      <c r="AC19000" s="1"/>
      <c r="AK19000" s="1"/>
      <c r="AM19000" s="1"/>
    </row>
    <row r="19001" spans="16:39" ht="27.75" customHeight="1">
      <c r="P19001" s="1"/>
      <c r="S19001" s="1"/>
      <c r="AA19001" s="1"/>
      <c r="AC19001" s="1"/>
      <c r="AK19001" s="1"/>
      <c r="AM19001" s="1"/>
    </row>
    <row r="19002" spans="16:39" ht="27.75" customHeight="1">
      <c r="P19002" s="1"/>
      <c r="S19002" s="1"/>
      <c r="AA19002" s="1"/>
      <c r="AC19002" s="1"/>
      <c r="AK19002" s="1"/>
      <c r="AM19002" s="1"/>
    </row>
    <row r="19003" spans="16:39" ht="27.75" customHeight="1">
      <c r="P19003" s="1"/>
      <c r="S19003" s="1"/>
      <c r="AA19003" s="1"/>
      <c r="AC19003" s="1"/>
      <c r="AK19003" s="1"/>
      <c r="AM19003" s="1"/>
    </row>
    <row r="19004" spans="16:39" ht="27.75" customHeight="1">
      <c r="P19004" s="1"/>
      <c r="S19004" s="1"/>
      <c r="AA19004" s="1"/>
      <c r="AC19004" s="1"/>
      <c r="AK19004" s="1"/>
      <c r="AM19004" s="1"/>
    </row>
    <row r="19005" spans="16:39" ht="27.75" customHeight="1">
      <c r="P19005" s="1"/>
      <c r="S19005" s="1"/>
      <c r="AA19005" s="1"/>
      <c r="AC19005" s="1"/>
      <c r="AK19005" s="1"/>
      <c r="AM19005" s="1"/>
    </row>
    <row r="19006" spans="16:39" ht="27.75" customHeight="1">
      <c r="P19006" s="1"/>
      <c r="S19006" s="1"/>
      <c r="AA19006" s="1"/>
      <c r="AC19006" s="1"/>
      <c r="AK19006" s="1"/>
      <c r="AM19006" s="1"/>
    </row>
    <row r="19007" spans="16:39" ht="27.75" customHeight="1">
      <c r="P19007" s="1"/>
      <c r="S19007" s="1"/>
      <c r="AA19007" s="1"/>
      <c r="AC19007" s="1"/>
      <c r="AK19007" s="1"/>
      <c r="AM19007" s="1"/>
    </row>
    <row r="19008" spans="16:39" ht="27.75" customHeight="1">
      <c r="P19008" s="1"/>
      <c r="S19008" s="1"/>
      <c r="AA19008" s="1"/>
      <c r="AC19008" s="1"/>
      <c r="AK19008" s="1"/>
      <c r="AM19008" s="1"/>
    </row>
    <row r="19009" spans="16:39" ht="27.75" customHeight="1">
      <c r="P19009" s="1"/>
      <c r="S19009" s="1"/>
      <c r="AA19009" s="1"/>
      <c r="AC19009" s="1"/>
      <c r="AK19009" s="1"/>
      <c r="AM19009" s="1"/>
    </row>
    <row r="19010" spans="16:39" ht="27.75" customHeight="1">
      <c r="P19010" s="1"/>
      <c r="S19010" s="1"/>
      <c r="AA19010" s="1"/>
      <c r="AC19010" s="1"/>
      <c r="AK19010" s="1"/>
      <c r="AM19010" s="1"/>
    </row>
    <row r="19011" spans="16:39" ht="27.75" customHeight="1">
      <c r="P19011" s="1"/>
      <c r="S19011" s="1"/>
      <c r="AA19011" s="1"/>
      <c r="AC19011" s="1"/>
      <c r="AK19011" s="1"/>
      <c r="AM19011" s="1"/>
    </row>
    <row r="19012" spans="16:39" ht="27.75" customHeight="1">
      <c r="P19012" s="1"/>
      <c r="S19012" s="1"/>
      <c r="AA19012" s="1"/>
      <c r="AC19012" s="1"/>
      <c r="AK19012" s="1"/>
      <c r="AM19012" s="1"/>
    </row>
    <row r="19013" spans="16:39" ht="27.75" customHeight="1">
      <c r="P19013" s="1"/>
      <c r="S19013" s="1"/>
      <c r="AA19013" s="1"/>
      <c r="AC19013" s="1"/>
      <c r="AK19013" s="1"/>
      <c r="AM19013" s="1"/>
    </row>
    <row r="19014" spans="16:39" ht="27.75" customHeight="1">
      <c r="P19014" s="1"/>
      <c r="S19014" s="1"/>
      <c r="AA19014" s="1"/>
      <c r="AC19014" s="1"/>
      <c r="AK19014" s="1"/>
      <c r="AM19014" s="1"/>
    </row>
    <row r="19015" spans="16:39" ht="27.75" customHeight="1">
      <c r="P19015" s="1"/>
      <c r="S19015" s="1"/>
      <c r="AA19015" s="1"/>
      <c r="AC19015" s="1"/>
      <c r="AK19015" s="1"/>
      <c r="AM19015" s="1"/>
    </row>
    <row r="19016" spans="16:39" ht="27.75" customHeight="1">
      <c r="P19016" s="1"/>
      <c r="S19016" s="1"/>
      <c r="AA19016" s="1"/>
      <c r="AC19016" s="1"/>
      <c r="AK19016" s="1"/>
      <c r="AM19016" s="1"/>
    </row>
    <row r="19017" spans="16:39" ht="27.75" customHeight="1">
      <c r="P19017" s="1"/>
      <c r="S19017" s="1"/>
      <c r="AA19017" s="1"/>
      <c r="AC19017" s="1"/>
      <c r="AK19017" s="1"/>
      <c r="AM19017" s="1"/>
    </row>
    <row r="19018" spans="16:39" ht="27.75" customHeight="1">
      <c r="P19018" s="1"/>
      <c r="S19018" s="1"/>
      <c r="AA19018" s="1"/>
      <c r="AC19018" s="1"/>
      <c r="AK19018" s="1"/>
      <c r="AM19018" s="1"/>
    </row>
    <row r="19019" spans="16:39" ht="27.75" customHeight="1">
      <c r="P19019" s="1"/>
      <c r="S19019" s="1"/>
      <c r="AA19019" s="1"/>
      <c r="AC19019" s="1"/>
      <c r="AK19019" s="1"/>
      <c r="AM19019" s="1"/>
    </row>
    <row r="19020" spans="16:39" ht="27.75" customHeight="1">
      <c r="P19020" s="1"/>
      <c r="S19020" s="1"/>
      <c r="AA19020" s="1"/>
      <c r="AC19020" s="1"/>
      <c r="AK19020" s="1"/>
      <c r="AM19020" s="1"/>
    </row>
    <row r="19021" spans="16:39" ht="27.75" customHeight="1">
      <c r="P19021" s="1"/>
      <c r="S19021" s="1"/>
      <c r="AA19021" s="1"/>
      <c r="AC19021" s="1"/>
      <c r="AK19021" s="1"/>
      <c r="AM19021" s="1"/>
    </row>
    <row r="19022" spans="16:39" ht="27.75" customHeight="1">
      <c r="P19022" s="1"/>
      <c r="S19022" s="1"/>
      <c r="AA19022" s="1"/>
      <c r="AC19022" s="1"/>
      <c r="AK19022" s="1"/>
      <c r="AM19022" s="1"/>
    </row>
    <row r="19023" spans="16:39" ht="27.75" customHeight="1">
      <c r="P19023" s="1"/>
      <c r="S19023" s="1"/>
      <c r="AA19023" s="1"/>
      <c r="AC19023" s="1"/>
      <c r="AK19023" s="1"/>
      <c r="AM19023" s="1"/>
    </row>
    <row r="19024" spans="16:39" ht="27.75" customHeight="1">
      <c r="P19024" s="1"/>
      <c r="S19024" s="1"/>
      <c r="AA19024" s="1"/>
      <c r="AC19024" s="1"/>
      <c r="AK19024" s="1"/>
      <c r="AM19024" s="1"/>
    </row>
    <row r="19025" spans="16:39" ht="27.75" customHeight="1">
      <c r="P19025" s="1"/>
      <c r="S19025" s="1"/>
      <c r="AA19025" s="1"/>
      <c r="AC19025" s="1"/>
      <c r="AK19025" s="1"/>
      <c r="AM19025" s="1"/>
    </row>
    <row r="19026" spans="16:39" ht="27.75" customHeight="1">
      <c r="P19026" s="1"/>
      <c r="S19026" s="1"/>
      <c r="AA19026" s="1"/>
      <c r="AC19026" s="1"/>
      <c r="AK19026" s="1"/>
      <c r="AM19026" s="1"/>
    </row>
    <row r="19027" spans="16:39" ht="27.75" customHeight="1">
      <c r="P19027" s="1"/>
      <c r="S19027" s="1"/>
      <c r="AA19027" s="1"/>
      <c r="AC19027" s="1"/>
      <c r="AK19027" s="1"/>
      <c r="AM19027" s="1"/>
    </row>
    <row r="19028" spans="16:39" ht="27.75" customHeight="1">
      <c r="P19028" s="1"/>
      <c r="S19028" s="1"/>
      <c r="AA19028" s="1"/>
      <c r="AC19028" s="1"/>
      <c r="AK19028" s="1"/>
      <c r="AM19028" s="1"/>
    </row>
    <row r="19029" spans="16:39" ht="27.75" customHeight="1">
      <c r="P19029" s="1"/>
      <c r="S19029" s="1"/>
      <c r="AA19029" s="1"/>
      <c r="AC19029" s="1"/>
      <c r="AK19029" s="1"/>
      <c r="AM19029" s="1"/>
    </row>
    <row r="19030" spans="16:39" ht="27.75" customHeight="1">
      <c r="P19030" s="1"/>
      <c r="S19030" s="1"/>
      <c r="AA19030" s="1"/>
      <c r="AC19030" s="1"/>
      <c r="AK19030" s="1"/>
      <c r="AM19030" s="1"/>
    </row>
    <row r="19031" spans="16:39" ht="27.75" customHeight="1">
      <c r="P19031" s="1"/>
      <c r="S19031" s="1"/>
      <c r="AA19031" s="1"/>
      <c r="AC19031" s="1"/>
      <c r="AK19031" s="1"/>
      <c r="AM19031" s="1"/>
    </row>
    <row r="19032" spans="16:39" ht="27.75" customHeight="1">
      <c r="P19032" s="1"/>
      <c r="S19032" s="1"/>
      <c r="AA19032" s="1"/>
      <c r="AC19032" s="1"/>
      <c r="AK19032" s="1"/>
      <c r="AM19032" s="1"/>
    </row>
    <row r="19033" spans="16:39" ht="27.75" customHeight="1">
      <c r="P19033" s="1"/>
      <c r="S19033" s="1"/>
      <c r="AA19033" s="1"/>
      <c r="AC19033" s="1"/>
      <c r="AK19033" s="1"/>
      <c r="AM19033" s="1"/>
    </row>
    <row r="19034" spans="16:39" ht="27.75" customHeight="1">
      <c r="P19034" s="1"/>
      <c r="S19034" s="1"/>
      <c r="AA19034" s="1"/>
      <c r="AC19034" s="1"/>
      <c r="AK19034" s="1"/>
      <c r="AM19034" s="1"/>
    </row>
    <row r="19035" spans="16:39" ht="27.75" customHeight="1">
      <c r="P19035" s="1"/>
      <c r="S19035" s="1"/>
      <c r="AA19035" s="1"/>
      <c r="AC19035" s="1"/>
      <c r="AK19035" s="1"/>
      <c r="AM19035" s="1"/>
    </row>
    <row r="19036" spans="16:39" ht="27.75" customHeight="1">
      <c r="P19036" s="1"/>
      <c r="S19036" s="1"/>
      <c r="AA19036" s="1"/>
      <c r="AC19036" s="1"/>
      <c r="AK19036" s="1"/>
      <c r="AM19036" s="1"/>
    </row>
    <row r="19037" spans="16:39" ht="27.75" customHeight="1">
      <c r="P19037" s="1"/>
      <c r="S19037" s="1"/>
      <c r="AA19037" s="1"/>
      <c r="AC19037" s="1"/>
      <c r="AK19037" s="1"/>
      <c r="AM19037" s="1"/>
    </row>
    <row r="19038" spans="16:39" ht="27.75" customHeight="1">
      <c r="P19038" s="1"/>
      <c r="S19038" s="1"/>
      <c r="AA19038" s="1"/>
      <c r="AC19038" s="1"/>
      <c r="AK19038" s="1"/>
      <c r="AM19038" s="1"/>
    </row>
    <row r="19039" spans="16:39" ht="27.75" customHeight="1">
      <c r="P19039" s="1"/>
      <c r="S19039" s="1"/>
      <c r="AA19039" s="1"/>
      <c r="AC19039" s="1"/>
      <c r="AK19039" s="1"/>
      <c r="AM19039" s="1"/>
    </row>
    <row r="19040" spans="16:39" ht="27.75" customHeight="1">
      <c r="P19040" s="1"/>
      <c r="S19040" s="1"/>
      <c r="AA19040" s="1"/>
      <c r="AC19040" s="1"/>
      <c r="AK19040" s="1"/>
      <c r="AM19040" s="1"/>
    </row>
    <row r="19041" spans="16:39" ht="27.75" customHeight="1">
      <c r="P19041" s="1"/>
      <c r="S19041" s="1"/>
      <c r="AA19041" s="1"/>
      <c r="AC19041" s="1"/>
      <c r="AK19041" s="1"/>
      <c r="AM19041" s="1"/>
    </row>
    <row r="19042" spans="16:39" ht="27.75" customHeight="1">
      <c r="P19042" s="1"/>
      <c r="S19042" s="1"/>
      <c r="AA19042" s="1"/>
      <c r="AC19042" s="1"/>
      <c r="AK19042" s="1"/>
      <c r="AM19042" s="1"/>
    </row>
    <row r="19043" spans="16:39" ht="27.75" customHeight="1">
      <c r="P19043" s="1"/>
      <c r="S19043" s="1"/>
      <c r="AA19043" s="1"/>
      <c r="AC19043" s="1"/>
      <c r="AK19043" s="1"/>
      <c r="AM19043" s="1"/>
    </row>
    <row r="19044" spans="16:39" ht="27.75" customHeight="1">
      <c r="P19044" s="1"/>
      <c r="S19044" s="1"/>
      <c r="AA19044" s="1"/>
      <c r="AC19044" s="1"/>
      <c r="AK19044" s="1"/>
      <c r="AM19044" s="1"/>
    </row>
    <row r="19045" spans="16:39" ht="27.75" customHeight="1">
      <c r="P19045" s="1"/>
      <c r="S19045" s="1"/>
      <c r="AA19045" s="1"/>
      <c r="AC19045" s="1"/>
      <c r="AK19045" s="1"/>
      <c r="AM19045" s="1"/>
    </row>
    <row r="19046" spans="16:39" ht="27.75" customHeight="1">
      <c r="P19046" s="1"/>
      <c r="S19046" s="1"/>
      <c r="AA19046" s="1"/>
      <c r="AC19046" s="1"/>
      <c r="AK19046" s="1"/>
      <c r="AM19046" s="1"/>
    </row>
    <row r="19047" spans="16:39" ht="27.75" customHeight="1">
      <c r="P19047" s="1"/>
      <c r="S19047" s="1"/>
      <c r="AA19047" s="1"/>
      <c r="AC19047" s="1"/>
      <c r="AK19047" s="1"/>
      <c r="AM19047" s="1"/>
    </row>
    <row r="19048" spans="16:39" ht="27.75" customHeight="1">
      <c r="P19048" s="1"/>
      <c r="S19048" s="1"/>
      <c r="AA19048" s="1"/>
      <c r="AC19048" s="1"/>
      <c r="AK19048" s="1"/>
      <c r="AM19048" s="1"/>
    </row>
    <row r="19049" spans="16:39" ht="27.75" customHeight="1">
      <c r="P19049" s="1"/>
      <c r="S19049" s="1"/>
      <c r="AA19049" s="1"/>
      <c r="AC19049" s="1"/>
      <c r="AK19049" s="1"/>
      <c r="AM19049" s="1"/>
    </row>
    <row r="19050" spans="16:39" ht="27.75" customHeight="1">
      <c r="P19050" s="1"/>
      <c r="S19050" s="1"/>
      <c r="AA19050" s="1"/>
      <c r="AC19050" s="1"/>
      <c r="AK19050" s="1"/>
      <c r="AM19050" s="1"/>
    </row>
    <row r="19051" spans="16:39" ht="27.75" customHeight="1">
      <c r="P19051" s="1"/>
      <c r="S19051" s="1"/>
      <c r="AA19051" s="1"/>
      <c r="AC19051" s="1"/>
      <c r="AK19051" s="1"/>
      <c r="AM19051" s="1"/>
    </row>
    <row r="19052" spans="16:39" ht="27.75" customHeight="1">
      <c r="P19052" s="1"/>
      <c r="S19052" s="1"/>
      <c r="AA19052" s="1"/>
      <c r="AC19052" s="1"/>
      <c r="AK19052" s="1"/>
      <c r="AM19052" s="1"/>
    </row>
    <row r="19053" spans="16:39" ht="27.75" customHeight="1">
      <c r="P19053" s="1"/>
      <c r="S19053" s="1"/>
      <c r="AA19053" s="1"/>
      <c r="AC19053" s="1"/>
      <c r="AK19053" s="1"/>
      <c r="AM19053" s="1"/>
    </row>
    <row r="19054" spans="16:39" ht="27.75" customHeight="1">
      <c r="P19054" s="1"/>
      <c r="S19054" s="1"/>
      <c r="AA19054" s="1"/>
      <c r="AC19054" s="1"/>
      <c r="AK19054" s="1"/>
      <c r="AM19054" s="1"/>
    </row>
    <row r="19055" spans="16:39" ht="27.75" customHeight="1">
      <c r="P19055" s="1"/>
      <c r="S19055" s="1"/>
      <c r="AA19055" s="1"/>
      <c r="AC19055" s="1"/>
      <c r="AK19055" s="1"/>
      <c r="AM19055" s="1"/>
    </row>
    <row r="19056" spans="16:39" ht="27.75" customHeight="1">
      <c r="P19056" s="1"/>
      <c r="S19056" s="1"/>
      <c r="AA19056" s="1"/>
      <c r="AC19056" s="1"/>
      <c r="AK19056" s="1"/>
      <c r="AM19056" s="1"/>
    </row>
    <row r="19057" spans="16:39" ht="27.75" customHeight="1">
      <c r="P19057" s="1"/>
      <c r="S19057" s="1"/>
      <c r="AA19057" s="1"/>
      <c r="AC19057" s="1"/>
      <c r="AK19057" s="1"/>
      <c r="AM19057" s="1"/>
    </row>
    <row r="19058" spans="16:39" ht="27.75" customHeight="1">
      <c r="P19058" s="1"/>
      <c r="S19058" s="1"/>
      <c r="AA19058" s="1"/>
      <c r="AC19058" s="1"/>
      <c r="AK19058" s="1"/>
      <c r="AM19058" s="1"/>
    </row>
    <row r="19059" spans="16:39" ht="27.75" customHeight="1">
      <c r="P19059" s="1"/>
      <c r="S19059" s="1"/>
      <c r="AA19059" s="1"/>
      <c r="AC19059" s="1"/>
      <c r="AK19059" s="1"/>
      <c r="AM19059" s="1"/>
    </row>
    <row r="19060" spans="16:39" ht="27.75" customHeight="1">
      <c r="P19060" s="1"/>
      <c r="S19060" s="1"/>
      <c r="AA19060" s="1"/>
      <c r="AC19060" s="1"/>
      <c r="AK19060" s="1"/>
      <c r="AM19060" s="1"/>
    </row>
    <row r="19061" spans="16:39" ht="27.75" customHeight="1">
      <c r="P19061" s="1"/>
      <c r="S19061" s="1"/>
      <c r="AA19061" s="1"/>
      <c r="AC19061" s="1"/>
      <c r="AK19061" s="1"/>
      <c r="AM19061" s="1"/>
    </row>
    <row r="19062" spans="16:39" ht="27.75" customHeight="1">
      <c r="P19062" s="1"/>
      <c r="S19062" s="1"/>
      <c r="AA19062" s="1"/>
      <c r="AC19062" s="1"/>
      <c r="AK19062" s="1"/>
      <c r="AM19062" s="1"/>
    </row>
    <row r="19063" spans="16:39" ht="27.75" customHeight="1">
      <c r="P19063" s="1"/>
      <c r="S19063" s="1"/>
      <c r="AA19063" s="1"/>
      <c r="AC19063" s="1"/>
      <c r="AK19063" s="1"/>
      <c r="AM19063" s="1"/>
    </row>
    <row r="19064" spans="16:39" ht="27.75" customHeight="1">
      <c r="P19064" s="1"/>
      <c r="S19064" s="1"/>
      <c r="AA19064" s="1"/>
      <c r="AC19064" s="1"/>
      <c r="AK19064" s="1"/>
      <c r="AM19064" s="1"/>
    </row>
    <row r="19065" spans="16:39" ht="27.75" customHeight="1">
      <c r="P19065" s="1"/>
      <c r="S19065" s="1"/>
      <c r="AA19065" s="1"/>
      <c r="AC19065" s="1"/>
      <c r="AK19065" s="1"/>
      <c r="AM19065" s="1"/>
    </row>
    <row r="19066" spans="16:39" ht="27.75" customHeight="1">
      <c r="P19066" s="1"/>
      <c r="S19066" s="1"/>
      <c r="AA19066" s="1"/>
      <c r="AC19066" s="1"/>
      <c r="AK19066" s="1"/>
      <c r="AM19066" s="1"/>
    </row>
    <row r="19067" spans="16:39" ht="27.75" customHeight="1">
      <c r="P19067" s="1"/>
      <c r="S19067" s="1"/>
      <c r="AA19067" s="1"/>
      <c r="AC19067" s="1"/>
      <c r="AK19067" s="1"/>
      <c r="AM19067" s="1"/>
    </row>
    <row r="19068" spans="16:39" ht="27.75" customHeight="1">
      <c r="P19068" s="1"/>
      <c r="S19068" s="1"/>
      <c r="AA19068" s="1"/>
      <c r="AC19068" s="1"/>
      <c r="AK19068" s="1"/>
      <c r="AM19068" s="1"/>
    </row>
    <row r="19069" spans="16:39" ht="27.75" customHeight="1">
      <c r="P19069" s="1"/>
      <c r="S19069" s="1"/>
      <c r="AA19069" s="1"/>
      <c r="AC19069" s="1"/>
      <c r="AK19069" s="1"/>
      <c r="AM19069" s="1"/>
    </row>
    <row r="19070" spans="16:39" ht="27.75" customHeight="1">
      <c r="P19070" s="1"/>
      <c r="S19070" s="1"/>
      <c r="AA19070" s="1"/>
      <c r="AC19070" s="1"/>
      <c r="AK19070" s="1"/>
      <c r="AM19070" s="1"/>
    </row>
    <row r="19071" spans="16:39" ht="27.75" customHeight="1">
      <c r="P19071" s="1"/>
      <c r="S19071" s="1"/>
      <c r="AA19071" s="1"/>
      <c r="AC19071" s="1"/>
      <c r="AK19071" s="1"/>
      <c r="AM19071" s="1"/>
    </row>
    <row r="19072" spans="16:39" ht="27.75" customHeight="1">
      <c r="P19072" s="1"/>
      <c r="S19072" s="1"/>
      <c r="AA19072" s="1"/>
      <c r="AC19072" s="1"/>
      <c r="AK19072" s="1"/>
      <c r="AM19072" s="1"/>
    </row>
    <row r="19073" spans="16:39" ht="27.75" customHeight="1">
      <c r="P19073" s="1"/>
      <c r="S19073" s="1"/>
      <c r="AA19073" s="1"/>
      <c r="AC19073" s="1"/>
      <c r="AK19073" s="1"/>
      <c r="AM19073" s="1"/>
    </row>
    <row r="19074" spans="16:39" ht="27.75" customHeight="1">
      <c r="P19074" s="1"/>
      <c r="S19074" s="1"/>
      <c r="AA19074" s="1"/>
      <c r="AC19074" s="1"/>
      <c r="AK19074" s="1"/>
      <c r="AM19074" s="1"/>
    </row>
    <row r="19075" spans="16:39" ht="27.75" customHeight="1">
      <c r="P19075" s="1"/>
      <c r="S19075" s="1"/>
      <c r="AA19075" s="1"/>
      <c r="AC19075" s="1"/>
      <c r="AK19075" s="1"/>
      <c r="AM19075" s="1"/>
    </row>
    <row r="19076" spans="16:39" ht="27.75" customHeight="1">
      <c r="P19076" s="1"/>
      <c r="S19076" s="1"/>
      <c r="AA19076" s="1"/>
      <c r="AC19076" s="1"/>
      <c r="AK19076" s="1"/>
      <c r="AM19076" s="1"/>
    </row>
    <row r="19077" spans="16:39" ht="27.75" customHeight="1">
      <c r="P19077" s="1"/>
      <c r="S19077" s="1"/>
      <c r="AA19077" s="1"/>
      <c r="AC19077" s="1"/>
      <c r="AK19077" s="1"/>
      <c r="AM19077" s="1"/>
    </row>
    <row r="19078" spans="16:39" ht="27.75" customHeight="1">
      <c r="P19078" s="1"/>
      <c r="S19078" s="1"/>
      <c r="AA19078" s="1"/>
      <c r="AC19078" s="1"/>
      <c r="AK19078" s="1"/>
      <c r="AM19078" s="1"/>
    </row>
    <row r="19079" spans="16:39" ht="27.75" customHeight="1">
      <c r="P19079" s="1"/>
      <c r="S19079" s="1"/>
      <c r="AA19079" s="1"/>
      <c r="AC19079" s="1"/>
      <c r="AK19079" s="1"/>
      <c r="AM19079" s="1"/>
    </row>
    <row r="19080" spans="16:39" ht="27.75" customHeight="1">
      <c r="P19080" s="1"/>
      <c r="S19080" s="1"/>
      <c r="AA19080" s="1"/>
      <c r="AC19080" s="1"/>
      <c r="AK19080" s="1"/>
      <c r="AM19080" s="1"/>
    </row>
    <row r="19081" spans="16:39" ht="27.75" customHeight="1">
      <c r="P19081" s="1"/>
      <c r="S19081" s="1"/>
      <c r="AA19081" s="1"/>
      <c r="AC19081" s="1"/>
      <c r="AK19081" s="1"/>
      <c r="AM19081" s="1"/>
    </row>
    <row r="19082" spans="16:39" ht="27.75" customHeight="1">
      <c r="P19082" s="1"/>
      <c r="S19082" s="1"/>
      <c r="AA19082" s="1"/>
      <c r="AC19082" s="1"/>
      <c r="AK19082" s="1"/>
      <c r="AM19082" s="1"/>
    </row>
    <row r="19083" spans="16:39" ht="27.75" customHeight="1">
      <c r="P19083" s="1"/>
      <c r="S19083" s="1"/>
      <c r="AA19083" s="1"/>
      <c r="AC19083" s="1"/>
      <c r="AK19083" s="1"/>
      <c r="AM19083" s="1"/>
    </row>
    <row r="19084" spans="16:39" ht="27.75" customHeight="1">
      <c r="P19084" s="1"/>
      <c r="S19084" s="1"/>
      <c r="AA19084" s="1"/>
      <c r="AC19084" s="1"/>
      <c r="AK19084" s="1"/>
      <c r="AM19084" s="1"/>
    </row>
    <row r="19085" spans="16:39" ht="27.75" customHeight="1">
      <c r="P19085" s="1"/>
      <c r="S19085" s="1"/>
      <c r="AA19085" s="1"/>
      <c r="AC19085" s="1"/>
      <c r="AK19085" s="1"/>
      <c r="AM19085" s="1"/>
    </row>
    <row r="19086" spans="16:39" ht="27.75" customHeight="1">
      <c r="P19086" s="1"/>
      <c r="S19086" s="1"/>
      <c r="AA19086" s="1"/>
      <c r="AC19086" s="1"/>
      <c r="AK19086" s="1"/>
      <c r="AM19086" s="1"/>
    </row>
    <row r="19087" spans="16:39" ht="27.75" customHeight="1">
      <c r="P19087" s="1"/>
      <c r="S19087" s="1"/>
      <c r="AA19087" s="1"/>
      <c r="AC19087" s="1"/>
      <c r="AK19087" s="1"/>
      <c r="AM19087" s="1"/>
    </row>
    <row r="19088" spans="16:39" ht="27.75" customHeight="1">
      <c r="P19088" s="1"/>
      <c r="S19088" s="1"/>
      <c r="AA19088" s="1"/>
      <c r="AC19088" s="1"/>
      <c r="AK19088" s="1"/>
      <c r="AM19088" s="1"/>
    </row>
    <row r="19089" spans="16:39" ht="27.75" customHeight="1">
      <c r="P19089" s="1"/>
      <c r="S19089" s="1"/>
      <c r="AA19089" s="1"/>
      <c r="AC19089" s="1"/>
      <c r="AK19089" s="1"/>
      <c r="AM19089" s="1"/>
    </row>
    <row r="19090" spans="16:39" ht="27.75" customHeight="1">
      <c r="P19090" s="1"/>
      <c r="S19090" s="1"/>
      <c r="AA19090" s="1"/>
      <c r="AC19090" s="1"/>
      <c r="AK19090" s="1"/>
      <c r="AM19090" s="1"/>
    </row>
    <row r="19091" spans="16:39" ht="27.75" customHeight="1">
      <c r="P19091" s="1"/>
      <c r="S19091" s="1"/>
      <c r="AA19091" s="1"/>
      <c r="AC19091" s="1"/>
      <c r="AK19091" s="1"/>
      <c r="AM19091" s="1"/>
    </row>
    <row r="19092" spans="16:39" ht="27.75" customHeight="1">
      <c r="P19092" s="1"/>
      <c r="S19092" s="1"/>
      <c r="AA19092" s="1"/>
      <c r="AC19092" s="1"/>
      <c r="AK19092" s="1"/>
      <c r="AM19092" s="1"/>
    </row>
    <row r="19093" spans="16:39" ht="27.75" customHeight="1">
      <c r="P19093" s="1"/>
      <c r="S19093" s="1"/>
      <c r="AA19093" s="1"/>
      <c r="AC19093" s="1"/>
      <c r="AK19093" s="1"/>
      <c r="AM19093" s="1"/>
    </row>
    <row r="19094" spans="16:39" ht="27.75" customHeight="1">
      <c r="P19094" s="1"/>
      <c r="S19094" s="1"/>
      <c r="AA19094" s="1"/>
      <c r="AC19094" s="1"/>
      <c r="AK19094" s="1"/>
      <c r="AM19094" s="1"/>
    </row>
    <row r="19095" spans="16:39" ht="27.75" customHeight="1">
      <c r="P19095" s="1"/>
      <c r="S19095" s="1"/>
      <c r="AA19095" s="1"/>
      <c r="AC19095" s="1"/>
      <c r="AK19095" s="1"/>
      <c r="AM19095" s="1"/>
    </row>
    <row r="19096" spans="16:39" ht="27.75" customHeight="1">
      <c r="P19096" s="1"/>
      <c r="S19096" s="1"/>
      <c r="AA19096" s="1"/>
      <c r="AC19096" s="1"/>
      <c r="AK19096" s="1"/>
      <c r="AM19096" s="1"/>
    </row>
    <row r="19097" spans="16:39" ht="27.75" customHeight="1">
      <c r="P19097" s="1"/>
      <c r="S19097" s="1"/>
      <c r="AA19097" s="1"/>
      <c r="AC19097" s="1"/>
      <c r="AK19097" s="1"/>
      <c r="AM19097" s="1"/>
    </row>
    <row r="19098" spans="16:39" ht="27.75" customHeight="1">
      <c r="P19098" s="1"/>
      <c r="S19098" s="1"/>
      <c r="AA19098" s="1"/>
      <c r="AC19098" s="1"/>
      <c r="AK19098" s="1"/>
      <c r="AM19098" s="1"/>
    </row>
    <row r="19099" spans="16:39" ht="27.75" customHeight="1">
      <c r="P19099" s="1"/>
      <c r="S19099" s="1"/>
      <c r="AA19099" s="1"/>
      <c r="AC19099" s="1"/>
      <c r="AK19099" s="1"/>
      <c r="AM19099" s="1"/>
    </row>
    <row r="19100" spans="16:39" ht="27.75" customHeight="1">
      <c r="P19100" s="1"/>
      <c r="S19100" s="1"/>
      <c r="AA19100" s="1"/>
      <c r="AC19100" s="1"/>
      <c r="AK19100" s="1"/>
      <c r="AM19100" s="1"/>
    </row>
    <row r="19101" spans="16:39" ht="27.75" customHeight="1">
      <c r="P19101" s="1"/>
      <c r="S19101" s="1"/>
      <c r="AA19101" s="1"/>
      <c r="AC19101" s="1"/>
      <c r="AK19101" s="1"/>
      <c r="AM19101" s="1"/>
    </row>
    <row r="19102" spans="16:39" ht="27.75" customHeight="1">
      <c r="P19102" s="1"/>
      <c r="S19102" s="1"/>
      <c r="AA19102" s="1"/>
      <c r="AC19102" s="1"/>
      <c r="AK19102" s="1"/>
      <c r="AM19102" s="1"/>
    </row>
    <row r="19103" spans="16:39" ht="27.75" customHeight="1">
      <c r="P19103" s="1"/>
      <c r="S19103" s="1"/>
      <c r="AA19103" s="1"/>
      <c r="AC19103" s="1"/>
      <c r="AK19103" s="1"/>
      <c r="AM19103" s="1"/>
    </row>
    <row r="19104" spans="16:39" ht="27.75" customHeight="1">
      <c r="P19104" s="1"/>
      <c r="S19104" s="1"/>
      <c r="AA19104" s="1"/>
      <c r="AC19104" s="1"/>
      <c r="AK19104" s="1"/>
      <c r="AM19104" s="1"/>
    </row>
    <row r="19105" spans="16:39" ht="27.75" customHeight="1">
      <c r="P19105" s="1"/>
      <c r="S19105" s="1"/>
      <c r="AA19105" s="1"/>
      <c r="AC19105" s="1"/>
      <c r="AK19105" s="1"/>
      <c r="AM19105" s="1"/>
    </row>
    <row r="19106" spans="16:39" ht="27.75" customHeight="1">
      <c r="P19106" s="1"/>
      <c r="S19106" s="1"/>
      <c r="AA19106" s="1"/>
      <c r="AC19106" s="1"/>
      <c r="AK19106" s="1"/>
      <c r="AM19106" s="1"/>
    </row>
    <row r="19107" spans="16:39" ht="27.75" customHeight="1">
      <c r="P19107" s="1"/>
      <c r="S19107" s="1"/>
      <c r="AA19107" s="1"/>
      <c r="AC19107" s="1"/>
      <c r="AK19107" s="1"/>
      <c r="AM19107" s="1"/>
    </row>
    <row r="19108" spans="16:39" ht="27.75" customHeight="1">
      <c r="P19108" s="1"/>
      <c r="S19108" s="1"/>
      <c r="AA19108" s="1"/>
      <c r="AC19108" s="1"/>
      <c r="AK19108" s="1"/>
      <c r="AM19108" s="1"/>
    </row>
    <row r="19109" spans="16:39" ht="27.75" customHeight="1">
      <c r="P19109" s="1"/>
      <c r="S19109" s="1"/>
      <c r="AA19109" s="1"/>
      <c r="AC19109" s="1"/>
      <c r="AK19109" s="1"/>
      <c r="AM19109" s="1"/>
    </row>
    <row r="19110" spans="16:39" ht="27.75" customHeight="1">
      <c r="P19110" s="1"/>
      <c r="S19110" s="1"/>
      <c r="AA19110" s="1"/>
      <c r="AC19110" s="1"/>
      <c r="AK19110" s="1"/>
      <c r="AM19110" s="1"/>
    </row>
    <row r="19111" spans="16:39" ht="27.75" customHeight="1">
      <c r="P19111" s="1"/>
      <c r="S19111" s="1"/>
      <c r="AA19111" s="1"/>
      <c r="AC19111" s="1"/>
      <c r="AK19111" s="1"/>
      <c r="AM19111" s="1"/>
    </row>
    <row r="19112" spans="16:39" ht="27.75" customHeight="1">
      <c r="P19112" s="1"/>
      <c r="S19112" s="1"/>
      <c r="AA19112" s="1"/>
      <c r="AC19112" s="1"/>
      <c r="AK19112" s="1"/>
      <c r="AM19112" s="1"/>
    </row>
    <row r="19113" spans="16:39" ht="27.75" customHeight="1">
      <c r="P19113" s="1"/>
      <c r="S19113" s="1"/>
      <c r="AA19113" s="1"/>
      <c r="AC19113" s="1"/>
      <c r="AK19113" s="1"/>
      <c r="AM19113" s="1"/>
    </row>
    <row r="19114" spans="16:39" ht="27.75" customHeight="1">
      <c r="P19114" s="1"/>
      <c r="S19114" s="1"/>
      <c r="AA19114" s="1"/>
      <c r="AC19114" s="1"/>
      <c r="AK19114" s="1"/>
      <c r="AM19114" s="1"/>
    </row>
    <row r="19115" spans="16:39" ht="27.75" customHeight="1">
      <c r="P19115" s="1"/>
      <c r="S19115" s="1"/>
      <c r="AA19115" s="1"/>
      <c r="AC19115" s="1"/>
      <c r="AK19115" s="1"/>
      <c r="AM19115" s="1"/>
    </row>
    <row r="19116" spans="16:39" ht="27.75" customHeight="1">
      <c r="P19116" s="1"/>
      <c r="S19116" s="1"/>
      <c r="AA19116" s="1"/>
      <c r="AC19116" s="1"/>
      <c r="AK19116" s="1"/>
      <c r="AM19116" s="1"/>
    </row>
    <row r="19117" spans="16:39" ht="27.75" customHeight="1">
      <c r="P19117" s="1"/>
      <c r="S19117" s="1"/>
      <c r="AA19117" s="1"/>
      <c r="AC19117" s="1"/>
      <c r="AK19117" s="1"/>
      <c r="AM19117" s="1"/>
    </row>
    <row r="19118" spans="16:39" ht="27.75" customHeight="1">
      <c r="P19118" s="1"/>
      <c r="S19118" s="1"/>
      <c r="AA19118" s="1"/>
      <c r="AC19118" s="1"/>
      <c r="AK19118" s="1"/>
      <c r="AM19118" s="1"/>
    </row>
    <row r="19119" spans="16:39" ht="27.75" customHeight="1">
      <c r="P19119" s="1"/>
      <c r="S19119" s="1"/>
      <c r="AA19119" s="1"/>
      <c r="AC19119" s="1"/>
      <c r="AK19119" s="1"/>
      <c r="AM19119" s="1"/>
    </row>
    <row r="19120" spans="16:39" ht="27.75" customHeight="1">
      <c r="P19120" s="1"/>
      <c r="S19120" s="1"/>
      <c r="AA19120" s="1"/>
      <c r="AC19120" s="1"/>
      <c r="AK19120" s="1"/>
      <c r="AM19120" s="1"/>
    </row>
    <row r="19121" spans="16:39" ht="27.75" customHeight="1">
      <c r="P19121" s="1"/>
      <c r="S19121" s="1"/>
      <c r="AA19121" s="1"/>
      <c r="AC19121" s="1"/>
      <c r="AK19121" s="1"/>
      <c r="AM19121" s="1"/>
    </row>
    <row r="19122" spans="16:39" ht="27.75" customHeight="1">
      <c r="P19122" s="1"/>
      <c r="S19122" s="1"/>
      <c r="AA19122" s="1"/>
      <c r="AC19122" s="1"/>
      <c r="AK19122" s="1"/>
      <c r="AM19122" s="1"/>
    </row>
    <row r="19123" spans="16:39" ht="27.75" customHeight="1">
      <c r="P19123" s="1"/>
      <c r="S19123" s="1"/>
      <c r="AA19123" s="1"/>
      <c r="AC19123" s="1"/>
      <c r="AK19123" s="1"/>
      <c r="AM19123" s="1"/>
    </row>
    <row r="19124" spans="16:39" ht="27.75" customHeight="1">
      <c r="P19124" s="1"/>
      <c r="S19124" s="1"/>
      <c r="AA19124" s="1"/>
      <c r="AC19124" s="1"/>
      <c r="AK19124" s="1"/>
      <c r="AM19124" s="1"/>
    </row>
    <row r="19125" spans="16:39" ht="27.75" customHeight="1">
      <c r="P19125" s="1"/>
      <c r="S19125" s="1"/>
      <c r="AA19125" s="1"/>
      <c r="AC19125" s="1"/>
      <c r="AK19125" s="1"/>
      <c r="AM19125" s="1"/>
    </row>
    <row r="19126" spans="16:39" ht="27.75" customHeight="1">
      <c r="P19126" s="1"/>
      <c r="S19126" s="1"/>
      <c r="AA19126" s="1"/>
      <c r="AC19126" s="1"/>
      <c r="AK19126" s="1"/>
      <c r="AM19126" s="1"/>
    </row>
    <row r="19127" spans="16:39" ht="27.75" customHeight="1">
      <c r="P19127" s="1"/>
      <c r="S19127" s="1"/>
      <c r="AA19127" s="1"/>
      <c r="AC19127" s="1"/>
      <c r="AK19127" s="1"/>
      <c r="AM19127" s="1"/>
    </row>
    <row r="19128" spans="16:39" ht="27.75" customHeight="1">
      <c r="P19128" s="1"/>
      <c r="S19128" s="1"/>
      <c r="AA19128" s="1"/>
      <c r="AC19128" s="1"/>
      <c r="AK19128" s="1"/>
      <c r="AM19128" s="1"/>
    </row>
    <row r="19129" spans="16:39" ht="27.75" customHeight="1">
      <c r="P19129" s="1"/>
      <c r="S19129" s="1"/>
      <c r="AA19129" s="1"/>
      <c r="AC19129" s="1"/>
      <c r="AK19129" s="1"/>
      <c r="AM19129" s="1"/>
    </row>
    <row r="19130" spans="16:39" ht="27.75" customHeight="1">
      <c r="P19130" s="1"/>
      <c r="S19130" s="1"/>
      <c r="AA19130" s="1"/>
      <c r="AC19130" s="1"/>
      <c r="AK19130" s="1"/>
      <c r="AM19130" s="1"/>
    </row>
    <row r="19131" spans="16:39" ht="27.75" customHeight="1">
      <c r="P19131" s="1"/>
      <c r="S19131" s="1"/>
      <c r="AA19131" s="1"/>
      <c r="AC19131" s="1"/>
      <c r="AK19131" s="1"/>
      <c r="AM19131" s="1"/>
    </row>
    <row r="19132" spans="16:39" ht="27.75" customHeight="1">
      <c r="P19132" s="1"/>
      <c r="S19132" s="1"/>
      <c r="AA19132" s="1"/>
      <c r="AC19132" s="1"/>
      <c r="AK19132" s="1"/>
      <c r="AM19132" s="1"/>
    </row>
    <row r="19133" spans="16:39" ht="27.75" customHeight="1">
      <c r="P19133" s="1"/>
      <c r="S19133" s="1"/>
      <c r="AA19133" s="1"/>
      <c r="AC19133" s="1"/>
      <c r="AK19133" s="1"/>
      <c r="AM19133" s="1"/>
    </row>
    <row r="19134" spans="16:39" ht="27.75" customHeight="1">
      <c r="P19134" s="1"/>
      <c r="S19134" s="1"/>
      <c r="AA19134" s="1"/>
      <c r="AC19134" s="1"/>
      <c r="AK19134" s="1"/>
      <c r="AM19134" s="1"/>
    </row>
    <row r="19135" spans="16:39" ht="27.75" customHeight="1">
      <c r="P19135" s="1"/>
      <c r="S19135" s="1"/>
      <c r="AA19135" s="1"/>
      <c r="AC19135" s="1"/>
      <c r="AK19135" s="1"/>
      <c r="AM19135" s="1"/>
    </row>
    <row r="19136" spans="16:39" ht="27.75" customHeight="1">
      <c r="P19136" s="1"/>
      <c r="S19136" s="1"/>
      <c r="AA19136" s="1"/>
      <c r="AC19136" s="1"/>
      <c r="AK19136" s="1"/>
      <c r="AM19136" s="1"/>
    </row>
    <row r="19137" spans="16:39" ht="27.75" customHeight="1">
      <c r="P19137" s="1"/>
      <c r="S19137" s="1"/>
      <c r="AA19137" s="1"/>
      <c r="AC19137" s="1"/>
      <c r="AK19137" s="1"/>
      <c r="AM19137" s="1"/>
    </row>
    <row r="19138" spans="16:39" ht="27.75" customHeight="1">
      <c r="P19138" s="1"/>
      <c r="S19138" s="1"/>
      <c r="AA19138" s="1"/>
      <c r="AC19138" s="1"/>
      <c r="AK19138" s="1"/>
      <c r="AM19138" s="1"/>
    </row>
    <row r="19139" spans="16:39" ht="27.75" customHeight="1">
      <c r="P19139" s="1"/>
      <c r="S19139" s="1"/>
      <c r="AA19139" s="1"/>
      <c r="AC19139" s="1"/>
      <c r="AK19139" s="1"/>
      <c r="AM19139" s="1"/>
    </row>
    <row r="19140" spans="16:39" ht="27.75" customHeight="1">
      <c r="P19140" s="1"/>
      <c r="S19140" s="1"/>
      <c r="AA19140" s="1"/>
      <c r="AC19140" s="1"/>
      <c r="AK19140" s="1"/>
      <c r="AM19140" s="1"/>
    </row>
    <row r="19141" spans="16:39" ht="27.75" customHeight="1">
      <c r="P19141" s="1"/>
      <c r="S19141" s="1"/>
      <c r="AA19141" s="1"/>
      <c r="AC19141" s="1"/>
      <c r="AK19141" s="1"/>
      <c r="AM19141" s="1"/>
    </row>
    <row r="19142" spans="16:39" ht="27.75" customHeight="1">
      <c r="P19142" s="1"/>
      <c r="S19142" s="1"/>
      <c r="AA19142" s="1"/>
      <c r="AC19142" s="1"/>
      <c r="AK19142" s="1"/>
      <c r="AM19142" s="1"/>
    </row>
    <row r="19143" spans="16:39" ht="27.75" customHeight="1">
      <c r="P19143" s="1"/>
      <c r="S19143" s="1"/>
      <c r="AA19143" s="1"/>
      <c r="AC19143" s="1"/>
      <c r="AK19143" s="1"/>
      <c r="AM19143" s="1"/>
    </row>
    <row r="19144" spans="16:39" ht="27.75" customHeight="1">
      <c r="P19144" s="1"/>
      <c r="S19144" s="1"/>
      <c r="AA19144" s="1"/>
      <c r="AC19144" s="1"/>
      <c r="AK19144" s="1"/>
      <c r="AM19144" s="1"/>
    </row>
    <row r="19145" spans="16:39" ht="27.75" customHeight="1">
      <c r="P19145" s="1"/>
      <c r="S19145" s="1"/>
      <c r="AA19145" s="1"/>
      <c r="AC19145" s="1"/>
      <c r="AK19145" s="1"/>
      <c r="AM19145" s="1"/>
    </row>
    <row r="19146" spans="16:39" ht="27.75" customHeight="1">
      <c r="P19146" s="1"/>
      <c r="S19146" s="1"/>
      <c r="AA19146" s="1"/>
      <c r="AC19146" s="1"/>
      <c r="AK19146" s="1"/>
      <c r="AM19146" s="1"/>
    </row>
    <row r="19147" spans="16:39" ht="27.75" customHeight="1">
      <c r="P19147" s="1"/>
      <c r="S19147" s="1"/>
      <c r="AA19147" s="1"/>
      <c r="AC19147" s="1"/>
      <c r="AK19147" s="1"/>
      <c r="AM19147" s="1"/>
    </row>
    <row r="19148" spans="16:39" ht="27.75" customHeight="1">
      <c r="P19148" s="1"/>
      <c r="S19148" s="1"/>
      <c r="AA19148" s="1"/>
      <c r="AC19148" s="1"/>
      <c r="AK19148" s="1"/>
      <c r="AM19148" s="1"/>
    </row>
    <row r="19149" spans="16:39" ht="27.75" customHeight="1">
      <c r="P19149" s="1"/>
      <c r="S19149" s="1"/>
      <c r="AA19149" s="1"/>
      <c r="AC19149" s="1"/>
      <c r="AK19149" s="1"/>
      <c r="AM19149" s="1"/>
    </row>
    <row r="19150" spans="16:39" ht="27.75" customHeight="1">
      <c r="P19150" s="1"/>
      <c r="S19150" s="1"/>
      <c r="AA19150" s="1"/>
      <c r="AC19150" s="1"/>
      <c r="AK19150" s="1"/>
      <c r="AM19150" s="1"/>
    </row>
    <row r="19151" spans="16:39" ht="27.75" customHeight="1">
      <c r="P19151" s="1"/>
      <c r="S19151" s="1"/>
      <c r="AA19151" s="1"/>
      <c r="AC19151" s="1"/>
      <c r="AK19151" s="1"/>
      <c r="AM19151" s="1"/>
    </row>
    <row r="19152" spans="16:39" ht="27.75" customHeight="1">
      <c r="P19152" s="1"/>
      <c r="S19152" s="1"/>
      <c r="AA19152" s="1"/>
      <c r="AC19152" s="1"/>
      <c r="AK19152" s="1"/>
      <c r="AM19152" s="1"/>
    </row>
    <row r="19153" spans="16:39" ht="27.75" customHeight="1">
      <c r="P19153" s="1"/>
      <c r="S19153" s="1"/>
      <c r="AA19153" s="1"/>
      <c r="AC19153" s="1"/>
      <c r="AK19153" s="1"/>
      <c r="AM19153" s="1"/>
    </row>
    <row r="19154" spans="16:39" ht="27.75" customHeight="1">
      <c r="P19154" s="1"/>
      <c r="S19154" s="1"/>
      <c r="AA19154" s="1"/>
      <c r="AC19154" s="1"/>
      <c r="AK19154" s="1"/>
      <c r="AM19154" s="1"/>
    </row>
    <row r="19155" spans="16:39" ht="27.75" customHeight="1">
      <c r="P19155" s="1"/>
      <c r="S19155" s="1"/>
      <c r="AA19155" s="1"/>
      <c r="AC19155" s="1"/>
      <c r="AK19155" s="1"/>
      <c r="AM19155" s="1"/>
    </row>
    <row r="19156" spans="16:39" ht="27.75" customHeight="1">
      <c r="P19156" s="1"/>
      <c r="S19156" s="1"/>
      <c r="AA19156" s="1"/>
      <c r="AC19156" s="1"/>
      <c r="AK19156" s="1"/>
      <c r="AM19156" s="1"/>
    </row>
    <row r="19157" spans="16:39" ht="27.75" customHeight="1">
      <c r="P19157" s="1"/>
      <c r="S19157" s="1"/>
      <c r="AA19157" s="1"/>
      <c r="AC19157" s="1"/>
      <c r="AK19157" s="1"/>
      <c r="AM19157" s="1"/>
    </row>
    <row r="19158" spans="16:39" ht="27.75" customHeight="1">
      <c r="P19158" s="1"/>
      <c r="S19158" s="1"/>
      <c r="AA19158" s="1"/>
      <c r="AC19158" s="1"/>
      <c r="AK19158" s="1"/>
      <c r="AM19158" s="1"/>
    </row>
    <row r="19159" spans="16:39" ht="27.75" customHeight="1">
      <c r="P19159" s="1"/>
      <c r="S19159" s="1"/>
      <c r="AA19159" s="1"/>
      <c r="AC19159" s="1"/>
      <c r="AK19159" s="1"/>
      <c r="AM19159" s="1"/>
    </row>
    <row r="19160" spans="16:39" ht="27.75" customHeight="1">
      <c r="P19160" s="1"/>
      <c r="S19160" s="1"/>
      <c r="AA19160" s="1"/>
      <c r="AC19160" s="1"/>
      <c r="AK19160" s="1"/>
      <c r="AM19160" s="1"/>
    </row>
    <row r="19161" spans="16:39" ht="27.75" customHeight="1">
      <c r="P19161" s="1"/>
      <c r="S19161" s="1"/>
      <c r="AA19161" s="1"/>
      <c r="AC19161" s="1"/>
      <c r="AK19161" s="1"/>
      <c r="AM19161" s="1"/>
    </row>
    <row r="19162" spans="16:39" ht="27.75" customHeight="1">
      <c r="P19162" s="1"/>
      <c r="S19162" s="1"/>
      <c r="AA19162" s="1"/>
      <c r="AC19162" s="1"/>
      <c r="AK19162" s="1"/>
      <c r="AM19162" s="1"/>
    </row>
    <row r="19163" spans="16:39" ht="27.75" customHeight="1">
      <c r="P19163" s="1"/>
      <c r="S19163" s="1"/>
      <c r="AA19163" s="1"/>
      <c r="AC19163" s="1"/>
      <c r="AK19163" s="1"/>
      <c r="AM19163" s="1"/>
    </row>
    <row r="19164" spans="16:39" ht="27.75" customHeight="1">
      <c r="P19164" s="1"/>
      <c r="S19164" s="1"/>
      <c r="AA19164" s="1"/>
      <c r="AC19164" s="1"/>
      <c r="AK19164" s="1"/>
      <c r="AM19164" s="1"/>
    </row>
    <row r="19165" spans="16:39" ht="27.75" customHeight="1">
      <c r="P19165" s="1"/>
      <c r="S19165" s="1"/>
      <c r="AA19165" s="1"/>
      <c r="AC19165" s="1"/>
      <c r="AK19165" s="1"/>
      <c r="AM19165" s="1"/>
    </row>
    <row r="19166" spans="16:39" ht="27.75" customHeight="1">
      <c r="P19166" s="1"/>
      <c r="S19166" s="1"/>
      <c r="AA19166" s="1"/>
      <c r="AC19166" s="1"/>
      <c r="AK19166" s="1"/>
      <c r="AM19166" s="1"/>
    </row>
    <row r="19167" spans="16:39" ht="27.75" customHeight="1">
      <c r="P19167" s="1"/>
      <c r="S19167" s="1"/>
      <c r="AA19167" s="1"/>
      <c r="AC19167" s="1"/>
      <c r="AK19167" s="1"/>
      <c r="AM19167" s="1"/>
    </row>
    <row r="19168" spans="16:39" ht="27.75" customHeight="1">
      <c r="P19168" s="1"/>
      <c r="S19168" s="1"/>
      <c r="AA19168" s="1"/>
      <c r="AC19168" s="1"/>
      <c r="AK19168" s="1"/>
      <c r="AM19168" s="1"/>
    </row>
    <row r="19169" spans="16:39" ht="27.75" customHeight="1">
      <c r="P19169" s="1"/>
      <c r="S19169" s="1"/>
      <c r="AA19169" s="1"/>
      <c r="AC19169" s="1"/>
      <c r="AK19169" s="1"/>
      <c r="AM19169" s="1"/>
    </row>
    <row r="19170" spans="16:39" ht="27.75" customHeight="1">
      <c r="P19170" s="1"/>
      <c r="S19170" s="1"/>
      <c r="AA19170" s="1"/>
      <c r="AC19170" s="1"/>
      <c r="AK19170" s="1"/>
      <c r="AM19170" s="1"/>
    </row>
    <row r="19171" spans="16:39" ht="27.75" customHeight="1">
      <c r="P19171" s="1"/>
      <c r="S19171" s="1"/>
      <c r="AA19171" s="1"/>
      <c r="AC19171" s="1"/>
      <c r="AK19171" s="1"/>
      <c r="AM19171" s="1"/>
    </row>
    <row r="19172" spans="16:39" ht="27.75" customHeight="1">
      <c r="P19172" s="1"/>
      <c r="S19172" s="1"/>
      <c r="AA19172" s="1"/>
      <c r="AC19172" s="1"/>
      <c r="AK19172" s="1"/>
      <c r="AM19172" s="1"/>
    </row>
    <row r="19173" spans="16:39" ht="27.75" customHeight="1">
      <c r="P19173" s="1"/>
      <c r="S19173" s="1"/>
      <c r="AA19173" s="1"/>
      <c r="AC19173" s="1"/>
      <c r="AK19173" s="1"/>
      <c r="AM19173" s="1"/>
    </row>
    <row r="19174" spans="16:39" ht="27.75" customHeight="1">
      <c r="P19174" s="1"/>
      <c r="S19174" s="1"/>
      <c r="AA19174" s="1"/>
      <c r="AC19174" s="1"/>
      <c r="AK19174" s="1"/>
      <c r="AM19174" s="1"/>
    </row>
    <row r="19175" spans="16:39" ht="27.75" customHeight="1">
      <c r="P19175" s="1"/>
      <c r="S19175" s="1"/>
      <c r="AA19175" s="1"/>
      <c r="AC19175" s="1"/>
      <c r="AK19175" s="1"/>
      <c r="AM19175" s="1"/>
    </row>
    <row r="19176" spans="16:39" ht="27.75" customHeight="1">
      <c r="P19176" s="1"/>
      <c r="S19176" s="1"/>
      <c r="AA19176" s="1"/>
      <c r="AC19176" s="1"/>
      <c r="AK19176" s="1"/>
      <c r="AM19176" s="1"/>
    </row>
    <row r="19177" spans="16:39" ht="27.75" customHeight="1">
      <c r="P19177" s="1"/>
      <c r="S19177" s="1"/>
      <c r="AA19177" s="1"/>
      <c r="AC19177" s="1"/>
      <c r="AK19177" s="1"/>
      <c r="AM19177" s="1"/>
    </row>
    <row r="19178" spans="16:39" ht="27.75" customHeight="1">
      <c r="P19178" s="1"/>
      <c r="S19178" s="1"/>
      <c r="AA19178" s="1"/>
      <c r="AC19178" s="1"/>
      <c r="AK19178" s="1"/>
      <c r="AM19178" s="1"/>
    </row>
    <row r="19179" spans="16:39" ht="27.75" customHeight="1">
      <c r="P19179" s="1"/>
      <c r="S19179" s="1"/>
      <c r="AA19179" s="1"/>
      <c r="AC19179" s="1"/>
      <c r="AK19179" s="1"/>
      <c r="AM19179" s="1"/>
    </row>
    <row r="19180" spans="16:39" ht="27.75" customHeight="1">
      <c r="P19180" s="1"/>
      <c r="S19180" s="1"/>
      <c r="AA19180" s="1"/>
      <c r="AC19180" s="1"/>
      <c r="AK19180" s="1"/>
      <c r="AM19180" s="1"/>
    </row>
    <row r="19181" spans="16:39" ht="27.75" customHeight="1">
      <c r="P19181" s="1"/>
      <c r="S19181" s="1"/>
      <c r="AA19181" s="1"/>
      <c r="AC19181" s="1"/>
      <c r="AK19181" s="1"/>
      <c r="AM19181" s="1"/>
    </row>
    <row r="19182" spans="16:39" ht="27.75" customHeight="1">
      <c r="P19182" s="1"/>
      <c r="S19182" s="1"/>
      <c r="AA19182" s="1"/>
      <c r="AC19182" s="1"/>
      <c r="AK19182" s="1"/>
      <c r="AM19182" s="1"/>
    </row>
    <row r="19183" spans="16:39" ht="27.75" customHeight="1">
      <c r="P19183" s="1"/>
      <c r="S19183" s="1"/>
      <c r="AA19183" s="1"/>
      <c r="AC19183" s="1"/>
      <c r="AK19183" s="1"/>
      <c r="AM19183" s="1"/>
    </row>
    <row r="19184" spans="16:39" ht="27.75" customHeight="1">
      <c r="P19184" s="1"/>
      <c r="S19184" s="1"/>
      <c r="AA19184" s="1"/>
      <c r="AC19184" s="1"/>
      <c r="AK19184" s="1"/>
      <c r="AM19184" s="1"/>
    </row>
    <row r="19185" spans="16:39" ht="27.75" customHeight="1">
      <c r="P19185" s="1"/>
      <c r="S19185" s="1"/>
      <c r="AA19185" s="1"/>
      <c r="AC19185" s="1"/>
      <c r="AK19185" s="1"/>
      <c r="AM19185" s="1"/>
    </row>
    <row r="19186" spans="16:39" ht="27.75" customHeight="1">
      <c r="P19186" s="1"/>
      <c r="S19186" s="1"/>
      <c r="AA19186" s="1"/>
      <c r="AC19186" s="1"/>
      <c r="AK19186" s="1"/>
      <c r="AM19186" s="1"/>
    </row>
    <row r="19187" spans="16:39" ht="27.75" customHeight="1">
      <c r="P19187" s="1"/>
      <c r="S19187" s="1"/>
      <c r="AA19187" s="1"/>
      <c r="AC19187" s="1"/>
      <c r="AK19187" s="1"/>
      <c r="AM19187" s="1"/>
    </row>
    <row r="19188" spans="16:39" ht="27.75" customHeight="1">
      <c r="P19188" s="1"/>
      <c r="S19188" s="1"/>
      <c r="AA19188" s="1"/>
      <c r="AC19188" s="1"/>
      <c r="AK19188" s="1"/>
      <c r="AM19188" s="1"/>
    </row>
    <row r="19189" spans="16:39" ht="27.75" customHeight="1">
      <c r="P19189" s="1"/>
      <c r="S19189" s="1"/>
      <c r="AA19189" s="1"/>
      <c r="AC19189" s="1"/>
      <c r="AK19189" s="1"/>
      <c r="AM19189" s="1"/>
    </row>
    <row r="19190" spans="16:39" ht="27.75" customHeight="1">
      <c r="P19190" s="1"/>
      <c r="S19190" s="1"/>
      <c r="AA19190" s="1"/>
      <c r="AC19190" s="1"/>
      <c r="AK19190" s="1"/>
      <c r="AM19190" s="1"/>
    </row>
    <row r="19191" spans="16:39" ht="27.75" customHeight="1">
      <c r="P19191" s="1"/>
      <c r="S19191" s="1"/>
      <c r="AA19191" s="1"/>
      <c r="AC19191" s="1"/>
      <c r="AK19191" s="1"/>
      <c r="AM19191" s="1"/>
    </row>
    <row r="19192" spans="16:39" ht="27.75" customHeight="1">
      <c r="P19192" s="1"/>
      <c r="S19192" s="1"/>
      <c r="AA19192" s="1"/>
      <c r="AC19192" s="1"/>
      <c r="AK19192" s="1"/>
      <c r="AM19192" s="1"/>
    </row>
    <row r="19193" spans="16:39" ht="27.75" customHeight="1">
      <c r="P19193" s="1"/>
      <c r="S19193" s="1"/>
      <c r="AA19193" s="1"/>
      <c r="AC19193" s="1"/>
      <c r="AK19193" s="1"/>
      <c r="AM19193" s="1"/>
    </row>
    <row r="19194" spans="16:39" ht="27.75" customHeight="1">
      <c r="P19194" s="1"/>
      <c r="S19194" s="1"/>
      <c r="AA19194" s="1"/>
      <c r="AC19194" s="1"/>
      <c r="AK19194" s="1"/>
      <c r="AM19194" s="1"/>
    </row>
    <row r="19195" spans="16:39" ht="27.75" customHeight="1">
      <c r="P19195" s="1"/>
      <c r="S19195" s="1"/>
      <c r="AA19195" s="1"/>
      <c r="AC19195" s="1"/>
      <c r="AK19195" s="1"/>
      <c r="AM19195" s="1"/>
    </row>
    <row r="19196" spans="16:39" ht="27.75" customHeight="1">
      <c r="P19196" s="1"/>
      <c r="S19196" s="1"/>
      <c r="AA19196" s="1"/>
      <c r="AC19196" s="1"/>
      <c r="AK19196" s="1"/>
      <c r="AM19196" s="1"/>
    </row>
    <row r="19197" spans="16:39" ht="27.75" customHeight="1">
      <c r="P19197" s="1"/>
      <c r="S19197" s="1"/>
      <c r="AA19197" s="1"/>
      <c r="AC19197" s="1"/>
      <c r="AK19197" s="1"/>
      <c r="AM19197" s="1"/>
    </row>
    <row r="19198" spans="16:39" ht="27.75" customHeight="1">
      <c r="P19198" s="1"/>
      <c r="S19198" s="1"/>
      <c r="AA19198" s="1"/>
      <c r="AC19198" s="1"/>
      <c r="AK19198" s="1"/>
      <c r="AM19198" s="1"/>
    </row>
    <row r="19199" spans="16:39" ht="27.75" customHeight="1">
      <c r="P19199" s="1"/>
      <c r="S19199" s="1"/>
      <c r="AA19199" s="1"/>
      <c r="AC19199" s="1"/>
      <c r="AK19199" s="1"/>
      <c r="AM19199" s="1"/>
    </row>
    <row r="19200" spans="16:39" ht="27.75" customHeight="1">
      <c r="P19200" s="1"/>
      <c r="S19200" s="1"/>
      <c r="AA19200" s="1"/>
      <c r="AC19200" s="1"/>
      <c r="AK19200" s="1"/>
      <c r="AM19200" s="1"/>
    </row>
    <row r="19201" spans="16:39" ht="27.75" customHeight="1">
      <c r="P19201" s="1"/>
      <c r="S19201" s="1"/>
      <c r="AA19201" s="1"/>
      <c r="AC19201" s="1"/>
      <c r="AK19201" s="1"/>
      <c r="AM19201" s="1"/>
    </row>
    <row r="19202" spans="16:39" ht="27.75" customHeight="1">
      <c r="P19202" s="1"/>
      <c r="S19202" s="1"/>
      <c r="AA19202" s="1"/>
      <c r="AC19202" s="1"/>
      <c r="AK19202" s="1"/>
      <c r="AM19202" s="1"/>
    </row>
    <row r="19203" spans="16:39" ht="27.75" customHeight="1">
      <c r="P19203" s="1"/>
      <c r="S19203" s="1"/>
      <c r="AA19203" s="1"/>
      <c r="AC19203" s="1"/>
      <c r="AK19203" s="1"/>
      <c r="AM19203" s="1"/>
    </row>
    <row r="19204" spans="16:39" ht="27.75" customHeight="1">
      <c r="P19204" s="1"/>
      <c r="S19204" s="1"/>
      <c r="AA19204" s="1"/>
      <c r="AC19204" s="1"/>
      <c r="AK19204" s="1"/>
      <c r="AM19204" s="1"/>
    </row>
    <row r="19205" spans="16:39" ht="27.75" customHeight="1">
      <c r="P19205" s="1"/>
      <c r="S19205" s="1"/>
      <c r="AA19205" s="1"/>
      <c r="AC19205" s="1"/>
      <c r="AK19205" s="1"/>
      <c r="AM19205" s="1"/>
    </row>
    <row r="19206" spans="16:39" ht="27.75" customHeight="1">
      <c r="P19206" s="1"/>
      <c r="S19206" s="1"/>
      <c r="AA19206" s="1"/>
      <c r="AC19206" s="1"/>
      <c r="AK19206" s="1"/>
      <c r="AM19206" s="1"/>
    </row>
    <row r="19207" spans="16:39" ht="27.75" customHeight="1">
      <c r="P19207" s="1"/>
      <c r="S19207" s="1"/>
      <c r="AA19207" s="1"/>
      <c r="AC19207" s="1"/>
      <c r="AK19207" s="1"/>
      <c r="AM19207" s="1"/>
    </row>
    <row r="19208" spans="16:39" ht="27.75" customHeight="1">
      <c r="P19208" s="1"/>
      <c r="S19208" s="1"/>
      <c r="AA19208" s="1"/>
      <c r="AC19208" s="1"/>
      <c r="AK19208" s="1"/>
      <c r="AM19208" s="1"/>
    </row>
    <row r="19209" spans="16:39" ht="27.75" customHeight="1">
      <c r="P19209" s="1"/>
      <c r="S19209" s="1"/>
      <c r="AA19209" s="1"/>
      <c r="AC19209" s="1"/>
      <c r="AK19209" s="1"/>
      <c r="AM19209" s="1"/>
    </row>
    <row r="19210" spans="16:39" ht="27.75" customHeight="1">
      <c r="P19210" s="1"/>
      <c r="S19210" s="1"/>
      <c r="AA19210" s="1"/>
      <c r="AC19210" s="1"/>
      <c r="AK19210" s="1"/>
      <c r="AM19210" s="1"/>
    </row>
    <row r="19211" spans="16:39" ht="27.75" customHeight="1">
      <c r="P19211" s="1"/>
      <c r="S19211" s="1"/>
      <c r="AA19211" s="1"/>
      <c r="AC19211" s="1"/>
      <c r="AK19211" s="1"/>
      <c r="AM19211" s="1"/>
    </row>
    <row r="19212" spans="16:39" ht="27.75" customHeight="1">
      <c r="P19212" s="1"/>
      <c r="S19212" s="1"/>
      <c r="AA19212" s="1"/>
      <c r="AC19212" s="1"/>
      <c r="AK19212" s="1"/>
      <c r="AM19212" s="1"/>
    </row>
    <row r="19213" spans="16:39" ht="27.75" customHeight="1">
      <c r="P19213" s="1"/>
      <c r="S19213" s="1"/>
      <c r="AA19213" s="1"/>
      <c r="AC19213" s="1"/>
      <c r="AK19213" s="1"/>
      <c r="AM19213" s="1"/>
    </row>
    <row r="19214" spans="16:39" ht="27.75" customHeight="1">
      <c r="P19214" s="1"/>
      <c r="S19214" s="1"/>
      <c r="AA19214" s="1"/>
      <c r="AC19214" s="1"/>
      <c r="AK19214" s="1"/>
      <c r="AM19214" s="1"/>
    </row>
    <row r="19215" spans="16:39" ht="27.75" customHeight="1">
      <c r="P19215" s="1"/>
      <c r="S19215" s="1"/>
      <c r="AA19215" s="1"/>
      <c r="AC19215" s="1"/>
      <c r="AK19215" s="1"/>
      <c r="AM19215" s="1"/>
    </row>
    <row r="19216" spans="16:39" ht="27.75" customHeight="1">
      <c r="P19216" s="1"/>
      <c r="S19216" s="1"/>
      <c r="AA19216" s="1"/>
      <c r="AC19216" s="1"/>
      <c r="AK19216" s="1"/>
      <c r="AM19216" s="1"/>
    </row>
    <row r="19217" spans="16:39" ht="27.75" customHeight="1">
      <c r="P19217" s="1"/>
      <c r="S19217" s="1"/>
      <c r="AA19217" s="1"/>
      <c r="AC19217" s="1"/>
      <c r="AK19217" s="1"/>
      <c r="AM19217" s="1"/>
    </row>
    <row r="19218" spans="16:39" ht="27.75" customHeight="1">
      <c r="P19218" s="1"/>
      <c r="S19218" s="1"/>
      <c r="AA19218" s="1"/>
      <c r="AC19218" s="1"/>
      <c r="AK19218" s="1"/>
      <c r="AM19218" s="1"/>
    </row>
    <row r="19219" spans="16:39" ht="27.75" customHeight="1">
      <c r="P19219" s="1"/>
      <c r="S19219" s="1"/>
      <c r="AA19219" s="1"/>
      <c r="AC19219" s="1"/>
      <c r="AK19219" s="1"/>
      <c r="AM19219" s="1"/>
    </row>
    <row r="19220" spans="16:39" ht="27.75" customHeight="1">
      <c r="P19220" s="1"/>
      <c r="S19220" s="1"/>
      <c r="AA19220" s="1"/>
      <c r="AC19220" s="1"/>
      <c r="AK19220" s="1"/>
      <c r="AM19220" s="1"/>
    </row>
    <row r="19221" spans="16:39" ht="27.75" customHeight="1">
      <c r="P19221" s="1"/>
      <c r="S19221" s="1"/>
      <c r="AA19221" s="1"/>
      <c r="AC19221" s="1"/>
      <c r="AK19221" s="1"/>
      <c r="AM19221" s="1"/>
    </row>
    <row r="19222" spans="16:39" ht="27.75" customHeight="1">
      <c r="P19222" s="1"/>
      <c r="S19222" s="1"/>
      <c r="AA19222" s="1"/>
      <c r="AC19222" s="1"/>
      <c r="AK19222" s="1"/>
      <c r="AM19222" s="1"/>
    </row>
    <row r="19223" spans="16:39" ht="27.75" customHeight="1">
      <c r="P19223" s="1"/>
      <c r="S19223" s="1"/>
      <c r="AA19223" s="1"/>
      <c r="AC19223" s="1"/>
      <c r="AK19223" s="1"/>
      <c r="AM19223" s="1"/>
    </row>
    <row r="19224" spans="16:39" ht="27.75" customHeight="1">
      <c r="P19224" s="1"/>
      <c r="S19224" s="1"/>
      <c r="AA19224" s="1"/>
      <c r="AC19224" s="1"/>
      <c r="AK19224" s="1"/>
      <c r="AM19224" s="1"/>
    </row>
    <row r="19225" spans="16:39" ht="27.75" customHeight="1">
      <c r="P19225" s="1"/>
      <c r="S19225" s="1"/>
      <c r="AA19225" s="1"/>
      <c r="AC19225" s="1"/>
      <c r="AK19225" s="1"/>
      <c r="AM19225" s="1"/>
    </row>
    <row r="19226" spans="16:39" ht="27.75" customHeight="1">
      <c r="P19226" s="1"/>
      <c r="S19226" s="1"/>
      <c r="AA19226" s="1"/>
      <c r="AC19226" s="1"/>
      <c r="AK19226" s="1"/>
      <c r="AM19226" s="1"/>
    </row>
    <row r="19227" spans="16:39" ht="27.75" customHeight="1">
      <c r="P19227" s="1"/>
      <c r="S19227" s="1"/>
      <c r="AA19227" s="1"/>
      <c r="AC19227" s="1"/>
      <c r="AK19227" s="1"/>
      <c r="AM19227" s="1"/>
    </row>
    <row r="19228" spans="16:39" ht="27.75" customHeight="1">
      <c r="P19228" s="1"/>
      <c r="S19228" s="1"/>
      <c r="AA19228" s="1"/>
      <c r="AC19228" s="1"/>
      <c r="AK19228" s="1"/>
      <c r="AM19228" s="1"/>
    </row>
    <row r="19229" spans="16:39" ht="27.75" customHeight="1">
      <c r="P19229" s="1"/>
      <c r="S19229" s="1"/>
      <c r="AA19229" s="1"/>
      <c r="AC19229" s="1"/>
      <c r="AK19229" s="1"/>
      <c r="AM19229" s="1"/>
    </row>
    <row r="19230" spans="16:39" ht="27.75" customHeight="1">
      <c r="P19230" s="1"/>
      <c r="S19230" s="1"/>
      <c r="AA19230" s="1"/>
      <c r="AC19230" s="1"/>
      <c r="AK19230" s="1"/>
      <c r="AM19230" s="1"/>
    </row>
    <row r="19231" spans="16:39" ht="27.75" customHeight="1">
      <c r="P19231" s="1"/>
      <c r="S19231" s="1"/>
      <c r="AA19231" s="1"/>
      <c r="AC19231" s="1"/>
      <c r="AK19231" s="1"/>
      <c r="AM19231" s="1"/>
    </row>
    <row r="19232" spans="16:39" ht="27.75" customHeight="1">
      <c r="P19232" s="1"/>
      <c r="S19232" s="1"/>
      <c r="AA19232" s="1"/>
      <c r="AC19232" s="1"/>
      <c r="AK19232" s="1"/>
      <c r="AM19232" s="1"/>
    </row>
    <row r="19233" spans="16:39" ht="27.75" customHeight="1">
      <c r="P19233" s="1"/>
      <c r="S19233" s="1"/>
      <c r="AA19233" s="1"/>
      <c r="AC19233" s="1"/>
      <c r="AK19233" s="1"/>
      <c r="AM19233" s="1"/>
    </row>
    <row r="19234" spans="16:39" ht="27.75" customHeight="1">
      <c r="P19234" s="1"/>
      <c r="S19234" s="1"/>
      <c r="AA19234" s="1"/>
      <c r="AC19234" s="1"/>
      <c r="AK19234" s="1"/>
      <c r="AM19234" s="1"/>
    </row>
    <row r="19235" spans="16:39" ht="27.75" customHeight="1">
      <c r="P19235" s="1"/>
      <c r="S19235" s="1"/>
      <c r="AA19235" s="1"/>
      <c r="AC19235" s="1"/>
      <c r="AK19235" s="1"/>
      <c r="AM19235" s="1"/>
    </row>
    <row r="19236" spans="16:39" ht="27.75" customHeight="1">
      <c r="P19236" s="1"/>
      <c r="S19236" s="1"/>
      <c r="AA19236" s="1"/>
      <c r="AC19236" s="1"/>
      <c r="AK19236" s="1"/>
      <c r="AM19236" s="1"/>
    </row>
    <row r="19237" spans="16:39" ht="27.75" customHeight="1">
      <c r="P19237" s="1"/>
      <c r="S19237" s="1"/>
      <c r="AA19237" s="1"/>
      <c r="AC19237" s="1"/>
      <c r="AK19237" s="1"/>
      <c r="AM19237" s="1"/>
    </row>
    <row r="19238" spans="16:39" ht="27.75" customHeight="1">
      <c r="P19238" s="1"/>
      <c r="S19238" s="1"/>
      <c r="AA19238" s="1"/>
      <c r="AC19238" s="1"/>
      <c r="AK19238" s="1"/>
      <c r="AM19238" s="1"/>
    </row>
    <row r="19239" spans="16:39" ht="27.75" customHeight="1">
      <c r="P19239" s="1"/>
      <c r="S19239" s="1"/>
      <c r="AA19239" s="1"/>
      <c r="AC19239" s="1"/>
      <c r="AK19239" s="1"/>
      <c r="AM19239" s="1"/>
    </row>
    <row r="19240" spans="16:39" ht="27.75" customHeight="1">
      <c r="P19240" s="1"/>
      <c r="S19240" s="1"/>
      <c r="AA19240" s="1"/>
      <c r="AC19240" s="1"/>
      <c r="AK19240" s="1"/>
      <c r="AM19240" s="1"/>
    </row>
    <row r="19241" spans="16:39" ht="27.75" customHeight="1">
      <c r="P19241" s="1"/>
      <c r="S19241" s="1"/>
      <c r="AA19241" s="1"/>
      <c r="AC19241" s="1"/>
      <c r="AK19241" s="1"/>
      <c r="AM19241" s="1"/>
    </row>
    <row r="19242" spans="16:39" ht="27.75" customHeight="1">
      <c r="P19242" s="1"/>
      <c r="S19242" s="1"/>
      <c r="AA19242" s="1"/>
      <c r="AC19242" s="1"/>
      <c r="AK19242" s="1"/>
      <c r="AM19242" s="1"/>
    </row>
    <row r="19243" spans="16:39" ht="27.75" customHeight="1">
      <c r="P19243" s="1"/>
      <c r="S19243" s="1"/>
      <c r="AA19243" s="1"/>
      <c r="AC19243" s="1"/>
      <c r="AK19243" s="1"/>
      <c r="AM19243" s="1"/>
    </row>
    <row r="19244" spans="16:39" ht="27.75" customHeight="1">
      <c r="P19244" s="1"/>
      <c r="S19244" s="1"/>
      <c r="AA19244" s="1"/>
      <c r="AC19244" s="1"/>
      <c r="AK19244" s="1"/>
      <c r="AM19244" s="1"/>
    </row>
    <row r="19245" spans="16:39" ht="27.75" customHeight="1">
      <c r="P19245" s="1"/>
      <c r="S19245" s="1"/>
      <c r="AA19245" s="1"/>
      <c r="AC19245" s="1"/>
      <c r="AK19245" s="1"/>
      <c r="AM19245" s="1"/>
    </row>
    <row r="19246" spans="16:39" ht="27.75" customHeight="1">
      <c r="P19246" s="1"/>
      <c r="S19246" s="1"/>
      <c r="AA19246" s="1"/>
      <c r="AC19246" s="1"/>
      <c r="AK19246" s="1"/>
      <c r="AM19246" s="1"/>
    </row>
    <row r="19247" spans="16:39" ht="27.75" customHeight="1">
      <c r="P19247" s="1"/>
      <c r="S19247" s="1"/>
      <c r="AA19247" s="1"/>
      <c r="AC19247" s="1"/>
      <c r="AK19247" s="1"/>
      <c r="AM19247" s="1"/>
    </row>
    <row r="19248" spans="16:39" ht="27.75" customHeight="1">
      <c r="P19248" s="1"/>
      <c r="S19248" s="1"/>
      <c r="AA19248" s="1"/>
      <c r="AC19248" s="1"/>
      <c r="AK19248" s="1"/>
      <c r="AM19248" s="1"/>
    </row>
    <row r="19249" spans="16:39" ht="27.75" customHeight="1">
      <c r="P19249" s="1"/>
      <c r="S19249" s="1"/>
      <c r="AA19249" s="1"/>
      <c r="AC19249" s="1"/>
      <c r="AK19249" s="1"/>
      <c r="AM19249" s="1"/>
    </row>
    <row r="19250" spans="16:39" ht="27.75" customHeight="1">
      <c r="P19250" s="1"/>
      <c r="S19250" s="1"/>
      <c r="AA19250" s="1"/>
      <c r="AC19250" s="1"/>
      <c r="AK19250" s="1"/>
      <c r="AM19250" s="1"/>
    </row>
    <row r="19251" spans="16:39" ht="27.75" customHeight="1">
      <c r="P19251" s="1"/>
      <c r="S19251" s="1"/>
      <c r="AA19251" s="1"/>
      <c r="AC19251" s="1"/>
      <c r="AK19251" s="1"/>
      <c r="AM19251" s="1"/>
    </row>
    <row r="19252" spans="16:39" ht="27.75" customHeight="1">
      <c r="P19252" s="1"/>
      <c r="S19252" s="1"/>
      <c r="AA19252" s="1"/>
      <c r="AC19252" s="1"/>
      <c r="AK19252" s="1"/>
      <c r="AM19252" s="1"/>
    </row>
    <row r="19253" spans="16:39" ht="27.75" customHeight="1">
      <c r="P19253" s="1"/>
      <c r="S19253" s="1"/>
      <c r="AA19253" s="1"/>
      <c r="AC19253" s="1"/>
      <c r="AK19253" s="1"/>
      <c r="AM19253" s="1"/>
    </row>
    <row r="19254" spans="16:39" ht="27.75" customHeight="1">
      <c r="P19254" s="1"/>
      <c r="S19254" s="1"/>
      <c r="AA19254" s="1"/>
      <c r="AC19254" s="1"/>
      <c r="AK19254" s="1"/>
      <c r="AM19254" s="1"/>
    </row>
    <row r="19255" spans="16:39" ht="27.75" customHeight="1">
      <c r="P19255" s="1"/>
      <c r="S19255" s="1"/>
      <c r="AA19255" s="1"/>
      <c r="AC19255" s="1"/>
      <c r="AK19255" s="1"/>
      <c r="AM19255" s="1"/>
    </row>
    <row r="19256" spans="16:39" ht="27.75" customHeight="1">
      <c r="P19256" s="1"/>
      <c r="S19256" s="1"/>
      <c r="AA19256" s="1"/>
      <c r="AC19256" s="1"/>
      <c r="AK19256" s="1"/>
      <c r="AM19256" s="1"/>
    </row>
    <row r="19257" spans="16:39" ht="27.75" customHeight="1">
      <c r="P19257" s="1"/>
      <c r="S19257" s="1"/>
      <c r="AA19257" s="1"/>
      <c r="AC19257" s="1"/>
      <c r="AK19257" s="1"/>
      <c r="AM19257" s="1"/>
    </row>
    <row r="19258" spans="16:39" ht="27.75" customHeight="1">
      <c r="P19258" s="1"/>
      <c r="S19258" s="1"/>
      <c r="AA19258" s="1"/>
      <c r="AC19258" s="1"/>
      <c r="AK19258" s="1"/>
      <c r="AM19258" s="1"/>
    </row>
    <row r="19259" spans="16:39" ht="27.75" customHeight="1">
      <c r="P19259" s="1"/>
      <c r="S19259" s="1"/>
      <c r="AA19259" s="1"/>
      <c r="AC19259" s="1"/>
      <c r="AK19259" s="1"/>
      <c r="AM19259" s="1"/>
    </row>
    <row r="19260" spans="16:39" ht="27.75" customHeight="1">
      <c r="P19260" s="1"/>
      <c r="S19260" s="1"/>
      <c r="AA19260" s="1"/>
      <c r="AC19260" s="1"/>
      <c r="AK19260" s="1"/>
      <c r="AM19260" s="1"/>
    </row>
    <row r="19261" spans="16:39" ht="27.75" customHeight="1">
      <c r="P19261" s="1"/>
      <c r="S19261" s="1"/>
      <c r="AA19261" s="1"/>
      <c r="AC19261" s="1"/>
      <c r="AK19261" s="1"/>
      <c r="AM19261" s="1"/>
    </row>
    <row r="19262" spans="16:39" ht="27.75" customHeight="1">
      <c r="P19262" s="1"/>
      <c r="S19262" s="1"/>
      <c r="AA19262" s="1"/>
      <c r="AC19262" s="1"/>
      <c r="AK19262" s="1"/>
      <c r="AM19262" s="1"/>
    </row>
    <row r="19263" spans="16:39" ht="27.75" customHeight="1">
      <c r="P19263" s="1"/>
      <c r="S19263" s="1"/>
      <c r="AA19263" s="1"/>
      <c r="AC19263" s="1"/>
      <c r="AK19263" s="1"/>
      <c r="AM19263" s="1"/>
    </row>
    <row r="19264" spans="16:39" ht="27.75" customHeight="1">
      <c r="P19264" s="1"/>
      <c r="S19264" s="1"/>
      <c r="AA19264" s="1"/>
      <c r="AC19264" s="1"/>
      <c r="AK19264" s="1"/>
      <c r="AM19264" s="1"/>
    </row>
    <row r="19265" spans="16:39" ht="27.75" customHeight="1">
      <c r="P19265" s="1"/>
      <c r="S19265" s="1"/>
      <c r="AA19265" s="1"/>
      <c r="AC19265" s="1"/>
      <c r="AK19265" s="1"/>
      <c r="AM19265" s="1"/>
    </row>
    <row r="19266" spans="16:39" ht="27.75" customHeight="1">
      <c r="P19266" s="1"/>
      <c r="S19266" s="1"/>
      <c r="AA19266" s="1"/>
      <c r="AC19266" s="1"/>
      <c r="AK19266" s="1"/>
      <c r="AM19266" s="1"/>
    </row>
    <row r="19267" spans="16:39" ht="27.75" customHeight="1">
      <c r="P19267" s="1"/>
      <c r="S19267" s="1"/>
      <c r="AA19267" s="1"/>
      <c r="AC19267" s="1"/>
      <c r="AK19267" s="1"/>
      <c r="AM19267" s="1"/>
    </row>
    <row r="19268" spans="16:39" ht="27.75" customHeight="1">
      <c r="P19268" s="1"/>
      <c r="S19268" s="1"/>
      <c r="AA19268" s="1"/>
      <c r="AC19268" s="1"/>
      <c r="AK19268" s="1"/>
      <c r="AM19268" s="1"/>
    </row>
    <row r="19269" spans="16:39" ht="27.75" customHeight="1">
      <c r="P19269" s="1"/>
      <c r="S19269" s="1"/>
      <c r="AA19269" s="1"/>
      <c r="AC19269" s="1"/>
      <c r="AK19269" s="1"/>
      <c r="AM19269" s="1"/>
    </row>
    <row r="19270" spans="16:39" ht="27.75" customHeight="1">
      <c r="P19270" s="1"/>
      <c r="S19270" s="1"/>
      <c r="AA19270" s="1"/>
      <c r="AC19270" s="1"/>
      <c r="AK19270" s="1"/>
      <c r="AM19270" s="1"/>
    </row>
    <row r="19271" spans="16:39" ht="27.75" customHeight="1">
      <c r="P19271" s="1"/>
      <c r="S19271" s="1"/>
      <c r="AA19271" s="1"/>
      <c r="AC19271" s="1"/>
      <c r="AK19271" s="1"/>
      <c r="AM19271" s="1"/>
    </row>
    <row r="19272" spans="16:39" ht="27.75" customHeight="1">
      <c r="P19272" s="1"/>
      <c r="S19272" s="1"/>
      <c r="AA19272" s="1"/>
      <c r="AC19272" s="1"/>
      <c r="AK19272" s="1"/>
      <c r="AM19272" s="1"/>
    </row>
    <row r="19273" spans="16:39" ht="27.75" customHeight="1">
      <c r="P19273" s="1"/>
      <c r="S19273" s="1"/>
      <c r="AA19273" s="1"/>
      <c r="AC19273" s="1"/>
      <c r="AK19273" s="1"/>
      <c r="AM19273" s="1"/>
    </row>
    <row r="19274" spans="16:39" ht="27.75" customHeight="1">
      <c r="P19274" s="1"/>
      <c r="S19274" s="1"/>
      <c r="AA19274" s="1"/>
      <c r="AC19274" s="1"/>
      <c r="AK19274" s="1"/>
      <c r="AM19274" s="1"/>
    </row>
    <row r="19275" spans="16:39" ht="27.75" customHeight="1">
      <c r="P19275" s="1"/>
      <c r="S19275" s="1"/>
      <c r="AA19275" s="1"/>
      <c r="AC19275" s="1"/>
      <c r="AK19275" s="1"/>
      <c r="AM19275" s="1"/>
    </row>
    <row r="19276" spans="16:39" ht="27.75" customHeight="1">
      <c r="P19276" s="1"/>
      <c r="S19276" s="1"/>
      <c r="AA19276" s="1"/>
      <c r="AC19276" s="1"/>
      <c r="AK19276" s="1"/>
      <c r="AM19276" s="1"/>
    </row>
    <row r="19277" spans="16:39" ht="27.75" customHeight="1">
      <c r="P19277" s="1"/>
      <c r="S19277" s="1"/>
      <c r="AA19277" s="1"/>
      <c r="AC19277" s="1"/>
      <c r="AK19277" s="1"/>
      <c r="AM19277" s="1"/>
    </row>
    <row r="19278" spans="16:39" ht="27.75" customHeight="1">
      <c r="P19278" s="1"/>
      <c r="S19278" s="1"/>
      <c r="AA19278" s="1"/>
      <c r="AC19278" s="1"/>
      <c r="AK19278" s="1"/>
      <c r="AM19278" s="1"/>
    </row>
    <row r="19279" spans="16:39" ht="27.75" customHeight="1">
      <c r="P19279" s="1"/>
      <c r="S19279" s="1"/>
      <c r="AA19279" s="1"/>
      <c r="AC19279" s="1"/>
      <c r="AK19279" s="1"/>
      <c r="AM19279" s="1"/>
    </row>
    <row r="19280" spans="16:39" ht="27.75" customHeight="1">
      <c r="P19280" s="1"/>
      <c r="S19280" s="1"/>
      <c r="AA19280" s="1"/>
      <c r="AC19280" s="1"/>
      <c r="AK19280" s="1"/>
      <c r="AM19280" s="1"/>
    </row>
    <row r="19281" spans="16:39" ht="27.75" customHeight="1">
      <c r="P19281" s="1"/>
      <c r="S19281" s="1"/>
      <c r="AA19281" s="1"/>
      <c r="AC19281" s="1"/>
      <c r="AK19281" s="1"/>
      <c r="AM19281" s="1"/>
    </row>
    <row r="19282" spans="16:39" ht="27.75" customHeight="1">
      <c r="P19282" s="1"/>
      <c r="S19282" s="1"/>
      <c r="AA19282" s="1"/>
      <c r="AC19282" s="1"/>
      <c r="AK19282" s="1"/>
      <c r="AM19282" s="1"/>
    </row>
    <row r="19283" spans="16:39" ht="27.75" customHeight="1">
      <c r="P19283" s="1"/>
      <c r="S19283" s="1"/>
      <c r="AA19283" s="1"/>
      <c r="AC19283" s="1"/>
      <c r="AK19283" s="1"/>
      <c r="AM19283" s="1"/>
    </row>
    <row r="19284" spans="16:39" ht="27.75" customHeight="1">
      <c r="P19284" s="1"/>
      <c r="S19284" s="1"/>
      <c r="AA19284" s="1"/>
      <c r="AC19284" s="1"/>
      <c r="AK19284" s="1"/>
      <c r="AM19284" s="1"/>
    </row>
    <row r="19285" spans="16:39" ht="27.75" customHeight="1">
      <c r="P19285" s="1"/>
      <c r="S19285" s="1"/>
      <c r="AA19285" s="1"/>
      <c r="AC19285" s="1"/>
      <c r="AK19285" s="1"/>
      <c r="AM19285" s="1"/>
    </row>
    <row r="19286" spans="16:39" ht="27.75" customHeight="1">
      <c r="P19286" s="1"/>
      <c r="S19286" s="1"/>
      <c r="AA19286" s="1"/>
      <c r="AC19286" s="1"/>
      <c r="AK19286" s="1"/>
      <c r="AM19286" s="1"/>
    </row>
    <row r="19287" spans="16:39" ht="27.75" customHeight="1">
      <c r="P19287" s="1"/>
      <c r="S19287" s="1"/>
      <c r="AA19287" s="1"/>
      <c r="AC19287" s="1"/>
      <c r="AK19287" s="1"/>
      <c r="AM19287" s="1"/>
    </row>
    <row r="19288" spans="16:39" ht="27.75" customHeight="1">
      <c r="P19288" s="1"/>
      <c r="S19288" s="1"/>
      <c r="AA19288" s="1"/>
      <c r="AC19288" s="1"/>
      <c r="AK19288" s="1"/>
      <c r="AM19288" s="1"/>
    </row>
    <row r="19289" spans="16:39" ht="27.75" customHeight="1">
      <c r="P19289" s="1"/>
      <c r="S19289" s="1"/>
      <c r="AA19289" s="1"/>
      <c r="AC19289" s="1"/>
      <c r="AK19289" s="1"/>
      <c r="AM19289" s="1"/>
    </row>
    <row r="19290" spans="16:39" ht="27.75" customHeight="1">
      <c r="P19290" s="1"/>
      <c r="S19290" s="1"/>
      <c r="AA19290" s="1"/>
      <c r="AC19290" s="1"/>
      <c r="AK19290" s="1"/>
      <c r="AM19290" s="1"/>
    </row>
    <row r="19291" spans="16:39" ht="27.75" customHeight="1">
      <c r="P19291" s="1"/>
      <c r="S19291" s="1"/>
      <c r="AA19291" s="1"/>
      <c r="AC19291" s="1"/>
      <c r="AK19291" s="1"/>
      <c r="AM19291" s="1"/>
    </row>
    <row r="19292" spans="16:39" ht="27.75" customHeight="1">
      <c r="P19292" s="1"/>
      <c r="S19292" s="1"/>
      <c r="AA19292" s="1"/>
      <c r="AC19292" s="1"/>
      <c r="AK19292" s="1"/>
      <c r="AM19292" s="1"/>
    </row>
    <row r="19293" spans="16:39" ht="27.75" customHeight="1">
      <c r="P19293" s="1"/>
      <c r="S19293" s="1"/>
      <c r="AA19293" s="1"/>
      <c r="AC19293" s="1"/>
      <c r="AK19293" s="1"/>
      <c r="AM19293" s="1"/>
    </row>
    <row r="19294" spans="16:39" ht="27.75" customHeight="1">
      <c r="P19294" s="1"/>
      <c r="S19294" s="1"/>
      <c r="AA19294" s="1"/>
      <c r="AC19294" s="1"/>
      <c r="AK19294" s="1"/>
      <c r="AM19294" s="1"/>
    </row>
    <row r="19295" spans="16:39" ht="27.75" customHeight="1">
      <c r="P19295" s="1"/>
      <c r="S19295" s="1"/>
      <c r="AA19295" s="1"/>
      <c r="AC19295" s="1"/>
      <c r="AK19295" s="1"/>
      <c r="AM19295" s="1"/>
    </row>
    <row r="19296" spans="16:39" ht="27.75" customHeight="1">
      <c r="P19296" s="1"/>
      <c r="S19296" s="1"/>
      <c r="AA19296" s="1"/>
      <c r="AC19296" s="1"/>
      <c r="AK19296" s="1"/>
      <c r="AM19296" s="1"/>
    </row>
    <row r="19297" spans="16:39" ht="27.75" customHeight="1">
      <c r="P19297" s="1"/>
      <c r="S19297" s="1"/>
      <c r="AA19297" s="1"/>
      <c r="AC19297" s="1"/>
      <c r="AK19297" s="1"/>
      <c r="AM19297" s="1"/>
    </row>
    <row r="19298" spans="16:39" ht="27.75" customHeight="1">
      <c r="P19298" s="1"/>
      <c r="S19298" s="1"/>
      <c r="AA19298" s="1"/>
      <c r="AC19298" s="1"/>
      <c r="AK19298" s="1"/>
      <c r="AM19298" s="1"/>
    </row>
    <row r="19299" spans="16:39" ht="27.75" customHeight="1">
      <c r="P19299" s="1"/>
      <c r="S19299" s="1"/>
      <c r="AA19299" s="1"/>
      <c r="AC19299" s="1"/>
      <c r="AK19299" s="1"/>
      <c r="AM19299" s="1"/>
    </row>
    <row r="19300" spans="16:39" ht="27.75" customHeight="1">
      <c r="P19300" s="1"/>
      <c r="S19300" s="1"/>
      <c r="AA19300" s="1"/>
      <c r="AC19300" s="1"/>
      <c r="AK19300" s="1"/>
      <c r="AM19300" s="1"/>
    </row>
    <row r="19301" spans="16:39" ht="27.75" customHeight="1">
      <c r="P19301" s="1"/>
      <c r="S19301" s="1"/>
      <c r="AA19301" s="1"/>
      <c r="AC19301" s="1"/>
      <c r="AK19301" s="1"/>
      <c r="AM19301" s="1"/>
    </row>
    <row r="19302" spans="16:39" ht="27.75" customHeight="1">
      <c r="P19302" s="1"/>
      <c r="S19302" s="1"/>
      <c r="AA19302" s="1"/>
      <c r="AC19302" s="1"/>
      <c r="AK19302" s="1"/>
      <c r="AM19302" s="1"/>
    </row>
    <row r="19303" spans="16:39" ht="27.75" customHeight="1">
      <c r="P19303" s="1"/>
      <c r="S19303" s="1"/>
      <c r="AA19303" s="1"/>
      <c r="AC19303" s="1"/>
      <c r="AK19303" s="1"/>
      <c r="AM19303" s="1"/>
    </row>
    <row r="19304" spans="16:39" ht="27.75" customHeight="1">
      <c r="P19304" s="1"/>
      <c r="S19304" s="1"/>
      <c r="AA19304" s="1"/>
      <c r="AC19304" s="1"/>
      <c r="AK19304" s="1"/>
      <c r="AM19304" s="1"/>
    </row>
    <row r="19305" spans="16:39" ht="27.75" customHeight="1">
      <c r="P19305" s="1"/>
      <c r="S19305" s="1"/>
      <c r="AA19305" s="1"/>
      <c r="AC19305" s="1"/>
      <c r="AK19305" s="1"/>
      <c r="AM19305" s="1"/>
    </row>
    <row r="19306" spans="16:39" ht="27.75" customHeight="1">
      <c r="P19306" s="1"/>
      <c r="S19306" s="1"/>
      <c r="AA19306" s="1"/>
      <c r="AC19306" s="1"/>
      <c r="AK19306" s="1"/>
      <c r="AM19306" s="1"/>
    </row>
    <row r="19307" spans="16:39" ht="27.75" customHeight="1">
      <c r="P19307" s="1"/>
      <c r="S19307" s="1"/>
      <c r="AA19307" s="1"/>
      <c r="AC19307" s="1"/>
      <c r="AK19307" s="1"/>
      <c r="AM19307" s="1"/>
    </row>
    <row r="19308" spans="16:39" ht="27.75" customHeight="1">
      <c r="P19308" s="1"/>
      <c r="S19308" s="1"/>
      <c r="AA19308" s="1"/>
      <c r="AC19308" s="1"/>
      <c r="AK19308" s="1"/>
      <c r="AM19308" s="1"/>
    </row>
    <row r="19309" spans="16:39" ht="27.75" customHeight="1">
      <c r="P19309" s="1"/>
      <c r="S19309" s="1"/>
      <c r="AA19309" s="1"/>
      <c r="AC19309" s="1"/>
      <c r="AK19309" s="1"/>
      <c r="AM19309" s="1"/>
    </row>
    <row r="19310" spans="16:39" ht="27.75" customHeight="1">
      <c r="P19310" s="1"/>
      <c r="S19310" s="1"/>
      <c r="AA19310" s="1"/>
      <c r="AC19310" s="1"/>
      <c r="AK19310" s="1"/>
      <c r="AM19310" s="1"/>
    </row>
    <row r="19311" spans="16:39" ht="27.75" customHeight="1">
      <c r="P19311" s="1"/>
      <c r="S19311" s="1"/>
      <c r="AA19311" s="1"/>
      <c r="AC19311" s="1"/>
      <c r="AK19311" s="1"/>
      <c r="AM19311" s="1"/>
    </row>
    <row r="19312" spans="16:39" ht="27.75" customHeight="1">
      <c r="P19312" s="1"/>
      <c r="S19312" s="1"/>
      <c r="AA19312" s="1"/>
      <c r="AC19312" s="1"/>
      <c r="AK19312" s="1"/>
      <c r="AM19312" s="1"/>
    </row>
    <row r="19313" spans="16:39" ht="27.75" customHeight="1">
      <c r="P19313" s="1"/>
      <c r="S19313" s="1"/>
      <c r="AA19313" s="1"/>
      <c r="AC19313" s="1"/>
      <c r="AK19313" s="1"/>
      <c r="AM19313" s="1"/>
    </row>
    <row r="19314" spans="16:39" ht="27.75" customHeight="1">
      <c r="P19314" s="1"/>
      <c r="S19314" s="1"/>
      <c r="AA19314" s="1"/>
      <c r="AC19314" s="1"/>
      <c r="AK19314" s="1"/>
      <c r="AM19314" s="1"/>
    </row>
    <row r="19315" spans="16:39" ht="27.75" customHeight="1">
      <c r="P19315" s="1"/>
      <c r="S19315" s="1"/>
      <c r="AA19315" s="1"/>
      <c r="AC19315" s="1"/>
      <c r="AK19315" s="1"/>
      <c r="AM19315" s="1"/>
    </row>
    <row r="19316" spans="16:39" ht="27.75" customHeight="1">
      <c r="P19316" s="1"/>
      <c r="S19316" s="1"/>
      <c r="AA19316" s="1"/>
      <c r="AC19316" s="1"/>
      <c r="AK19316" s="1"/>
      <c r="AM19316" s="1"/>
    </row>
    <row r="19317" spans="16:39" ht="27.75" customHeight="1">
      <c r="P19317" s="1"/>
      <c r="S19317" s="1"/>
      <c r="AA19317" s="1"/>
      <c r="AC19317" s="1"/>
      <c r="AK19317" s="1"/>
      <c r="AM19317" s="1"/>
    </row>
    <row r="19318" spans="16:39" ht="27.75" customHeight="1">
      <c r="P19318" s="1"/>
      <c r="S19318" s="1"/>
      <c r="AA19318" s="1"/>
      <c r="AC19318" s="1"/>
      <c r="AK19318" s="1"/>
      <c r="AM19318" s="1"/>
    </row>
    <row r="19319" spans="16:39" ht="27.75" customHeight="1">
      <c r="P19319" s="1"/>
      <c r="S19319" s="1"/>
      <c r="AA19319" s="1"/>
      <c r="AC19319" s="1"/>
      <c r="AK19319" s="1"/>
      <c r="AM19319" s="1"/>
    </row>
    <row r="19320" spans="16:39" ht="27.75" customHeight="1">
      <c r="P19320" s="1"/>
      <c r="S19320" s="1"/>
      <c r="AA19320" s="1"/>
      <c r="AC19320" s="1"/>
      <c r="AK19320" s="1"/>
      <c r="AM19320" s="1"/>
    </row>
    <row r="19321" spans="16:39" ht="27.75" customHeight="1">
      <c r="P19321" s="1"/>
      <c r="S19321" s="1"/>
      <c r="AA19321" s="1"/>
      <c r="AC19321" s="1"/>
      <c r="AK19321" s="1"/>
      <c r="AM19321" s="1"/>
    </row>
    <row r="19322" spans="16:39" ht="27.75" customHeight="1">
      <c r="P19322" s="1"/>
      <c r="S19322" s="1"/>
      <c r="AA19322" s="1"/>
      <c r="AC19322" s="1"/>
      <c r="AK19322" s="1"/>
      <c r="AM19322" s="1"/>
    </row>
    <row r="19323" spans="16:39" ht="27.75" customHeight="1">
      <c r="P19323" s="1"/>
      <c r="S19323" s="1"/>
      <c r="AA19323" s="1"/>
      <c r="AC19323" s="1"/>
      <c r="AK19323" s="1"/>
      <c r="AM19323" s="1"/>
    </row>
    <row r="19324" spans="16:39" ht="27.75" customHeight="1">
      <c r="P19324" s="1"/>
      <c r="S19324" s="1"/>
      <c r="AA19324" s="1"/>
      <c r="AC19324" s="1"/>
      <c r="AK19324" s="1"/>
      <c r="AM19324" s="1"/>
    </row>
    <row r="19325" spans="16:39" ht="27.75" customHeight="1">
      <c r="P19325" s="1"/>
      <c r="S19325" s="1"/>
      <c r="AA19325" s="1"/>
      <c r="AC19325" s="1"/>
      <c r="AK19325" s="1"/>
      <c r="AM19325" s="1"/>
    </row>
    <row r="19326" spans="16:39" ht="27.75" customHeight="1">
      <c r="P19326" s="1"/>
      <c r="S19326" s="1"/>
      <c r="AA19326" s="1"/>
      <c r="AC19326" s="1"/>
      <c r="AK19326" s="1"/>
      <c r="AM19326" s="1"/>
    </row>
    <row r="19327" spans="16:39" ht="27.75" customHeight="1">
      <c r="P19327" s="1"/>
      <c r="S19327" s="1"/>
      <c r="AA19327" s="1"/>
      <c r="AC19327" s="1"/>
      <c r="AK19327" s="1"/>
      <c r="AM19327" s="1"/>
    </row>
    <row r="19328" spans="16:39" ht="27.75" customHeight="1">
      <c r="P19328" s="1"/>
      <c r="S19328" s="1"/>
      <c r="AA19328" s="1"/>
      <c r="AC19328" s="1"/>
      <c r="AK19328" s="1"/>
      <c r="AM19328" s="1"/>
    </row>
    <row r="19329" spans="16:39" ht="27.75" customHeight="1">
      <c r="P19329" s="1"/>
      <c r="S19329" s="1"/>
      <c r="AA19329" s="1"/>
      <c r="AC19329" s="1"/>
      <c r="AK19329" s="1"/>
      <c r="AM19329" s="1"/>
    </row>
    <row r="19330" spans="16:39" ht="27.75" customHeight="1">
      <c r="P19330" s="1"/>
      <c r="S19330" s="1"/>
      <c r="AA19330" s="1"/>
      <c r="AC19330" s="1"/>
      <c r="AK19330" s="1"/>
      <c r="AM19330" s="1"/>
    </row>
    <row r="19331" spans="16:39" ht="27.75" customHeight="1">
      <c r="P19331" s="1"/>
      <c r="S19331" s="1"/>
      <c r="AA19331" s="1"/>
      <c r="AC19331" s="1"/>
      <c r="AK19331" s="1"/>
      <c r="AM19331" s="1"/>
    </row>
    <row r="19332" spans="16:39" ht="27.75" customHeight="1">
      <c r="P19332" s="1"/>
      <c r="S19332" s="1"/>
      <c r="AA19332" s="1"/>
      <c r="AC19332" s="1"/>
      <c r="AK19332" s="1"/>
      <c r="AM19332" s="1"/>
    </row>
    <row r="19333" spans="16:39" ht="27.75" customHeight="1">
      <c r="P19333" s="1"/>
      <c r="S19333" s="1"/>
      <c r="AA19333" s="1"/>
      <c r="AC19333" s="1"/>
      <c r="AK19333" s="1"/>
      <c r="AM19333" s="1"/>
    </row>
    <row r="19334" spans="16:39" ht="27.75" customHeight="1">
      <c r="P19334" s="1"/>
      <c r="S19334" s="1"/>
      <c r="AA19334" s="1"/>
      <c r="AC19334" s="1"/>
      <c r="AK19334" s="1"/>
      <c r="AM19334" s="1"/>
    </row>
    <row r="19335" spans="16:39" ht="27.75" customHeight="1">
      <c r="P19335" s="1"/>
      <c r="S19335" s="1"/>
      <c r="AA19335" s="1"/>
      <c r="AC19335" s="1"/>
      <c r="AK19335" s="1"/>
      <c r="AM19335" s="1"/>
    </row>
    <row r="19336" spans="16:39" ht="27.75" customHeight="1">
      <c r="P19336" s="1"/>
      <c r="S19336" s="1"/>
      <c r="AA19336" s="1"/>
      <c r="AC19336" s="1"/>
      <c r="AK19336" s="1"/>
      <c r="AM19336" s="1"/>
    </row>
    <row r="19337" spans="16:39" ht="27.75" customHeight="1">
      <c r="P19337" s="1"/>
      <c r="S19337" s="1"/>
      <c r="AA19337" s="1"/>
      <c r="AC19337" s="1"/>
      <c r="AK19337" s="1"/>
      <c r="AM19337" s="1"/>
    </row>
    <row r="19338" spans="16:39" ht="27.75" customHeight="1">
      <c r="P19338" s="1"/>
      <c r="S19338" s="1"/>
      <c r="AA19338" s="1"/>
      <c r="AC19338" s="1"/>
      <c r="AK19338" s="1"/>
      <c r="AM19338" s="1"/>
    </row>
    <row r="19339" spans="16:39" ht="27.75" customHeight="1">
      <c r="P19339" s="1"/>
      <c r="S19339" s="1"/>
      <c r="AA19339" s="1"/>
      <c r="AC19339" s="1"/>
      <c r="AK19339" s="1"/>
      <c r="AM19339" s="1"/>
    </row>
    <row r="19340" spans="16:39" ht="27.75" customHeight="1">
      <c r="P19340" s="1"/>
      <c r="S19340" s="1"/>
      <c r="AA19340" s="1"/>
      <c r="AC19340" s="1"/>
      <c r="AK19340" s="1"/>
      <c r="AM19340" s="1"/>
    </row>
    <row r="19341" spans="16:39" ht="27.75" customHeight="1">
      <c r="P19341" s="1"/>
      <c r="S19341" s="1"/>
      <c r="AA19341" s="1"/>
      <c r="AC19341" s="1"/>
      <c r="AK19341" s="1"/>
      <c r="AM19341" s="1"/>
    </row>
    <row r="19342" spans="16:39" ht="27.75" customHeight="1">
      <c r="P19342" s="1"/>
      <c r="S19342" s="1"/>
      <c r="AA19342" s="1"/>
      <c r="AC19342" s="1"/>
      <c r="AK19342" s="1"/>
      <c r="AM19342" s="1"/>
    </row>
    <row r="19343" spans="16:39" ht="27.75" customHeight="1">
      <c r="P19343" s="1"/>
      <c r="S19343" s="1"/>
      <c r="AA19343" s="1"/>
      <c r="AC19343" s="1"/>
      <c r="AK19343" s="1"/>
      <c r="AM19343" s="1"/>
    </row>
    <row r="19344" spans="16:39" ht="27.75" customHeight="1">
      <c r="P19344" s="1"/>
      <c r="S19344" s="1"/>
      <c r="AA19344" s="1"/>
      <c r="AC19344" s="1"/>
      <c r="AK19344" s="1"/>
      <c r="AM19344" s="1"/>
    </row>
    <row r="19345" spans="16:39" ht="27.75" customHeight="1">
      <c r="P19345" s="1"/>
      <c r="S19345" s="1"/>
      <c r="AA19345" s="1"/>
      <c r="AC19345" s="1"/>
      <c r="AK19345" s="1"/>
      <c r="AM19345" s="1"/>
    </row>
    <row r="19346" spans="16:39" ht="27.75" customHeight="1">
      <c r="P19346" s="1"/>
      <c r="S19346" s="1"/>
      <c r="AA19346" s="1"/>
      <c r="AC19346" s="1"/>
      <c r="AK19346" s="1"/>
      <c r="AM19346" s="1"/>
    </row>
    <row r="19347" spans="16:39" ht="27.75" customHeight="1">
      <c r="P19347" s="1"/>
      <c r="S19347" s="1"/>
      <c r="AA19347" s="1"/>
      <c r="AC19347" s="1"/>
      <c r="AK19347" s="1"/>
      <c r="AM19347" s="1"/>
    </row>
    <row r="19348" spans="16:39" ht="27.75" customHeight="1">
      <c r="P19348" s="1"/>
      <c r="S19348" s="1"/>
      <c r="AA19348" s="1"/>
      <c r="AC19348" s="1"/>
      <c r="AK19348" s="1"/>
      <c r="AM19348" s="1"/>
    </row>
    <row r="19349" spans="16:39" ht="27.75" customHeight="1">
      <c r="P19349" s="1"/>
      <c r="S19349" s="1"/>
      <c r="AA19349" s="1"/>
      <c r="AC19349" s="1"/>
      <c r="AK19349" s="1"/>
      <c r="AM19349" s="1"/>
    </row>
    <row r="19350" spans="16:39" ht="27.75" customHeight="1">
      <c r="P19350" s="1"/>
      <c r="S19350" s="1"/>
      <c r="AA19350" s="1"/>
      <c r="AC19350" s="1"/>
      <c r="AK19350" s="1"/>
      <c r="AM19350" s="1"/>
    </row>
    <row r="19351" spans="16:39" ht="27.75" customHeight="1">
      <c r="P19351" s="1"/>
      <c r="S19351" s="1"/>
      <c r="AA19351" s="1"/>
      <c r="AC19351" s="1"/>
      <c r="AK19351" s="1"/>
      <c r="AM19351" s="1"/>
    </row>
    <row r="19352" spans="16:39" ht="27.75" customHeight="1">
      <c r="P19352" s="1"/>
      <c r="S19352" s="1"/>
      <c r="AA19352" s="1"/>
      <c r="AC19352" s="1"/>
      <c r="AK19352" s="1"/>
      <c r="AM19352" s="1"/>
    </row>
    <row r="19353" spans="16:39" ht="27.75" customHeight="1">
      <c r="P19353" s="1"/>
      <c r="S19353" s="1"/>
      <c r="AA19353" s="1"/>
      <c r="AC19353" s="1"/>
      <c r="AK19353" s="1"/>
      <c r="AM19353" s="1"/>
    </row>
    <row r="19354" spans="16:39" ht="27.75" customHeight="1">
      <c r="P19354" s="1"/>
      <c r="S19354" s="1"/>
      <c r="AA19354" s="1"/>
      <c r="AC19354" s="1"/>
      <c r="AK19354" s="1"/>
      <c r="AM19354" s="1"/>
    </row>
    <row r="19355" spans="16:39" ht="27.75" customHeight="1">
      <c r="P19355" s="1"/>
      <c r="S19355" s="1"/>
      <c r="AA19355" s="1"/>
      <c r="AC19355" s="1"/>
      <c r="AK19355" s="1"/>
      <c r="AM19355" s="1"/>
    </row>
    <row r="19356" spans="16:39" ht="27.75" customHeight="1">
      <c r="P19356" s="1"/>
      <c r="S19356" s="1"/>
      <c r="AA19356" s="1"/>
      <c r="AC19356" s="1"/>
      <c r="AK19356" s="1"/>
      <c r="AM19356" s="1"/>
    </row>
    <row r="19357" spans="16:39" ht="27.75" customHeight="1">
      <c r="P19357" s="1"/>
      <c r="S19357" s="1"/>
      <c r="AA19357" s="1"/>
      <c r="AC19357" s="1"/>
      <c r="AK19357" s="1"/>
      <c r="AM19357" s="1"/>
    </row>
    <row r="19358" spans="16:39" ht="27.75" customHeight="1">
      <c r="P19358" s="1"/>
      <c r="S19358" s="1"/>
      <c r="AA19358" s="1"/>
      <c r="AC19358" s="1"/>
      <c r="AK19358" s="1"/>
      <c r="AM19358" s="1"/>
    </row>
    <row r="19359" spans="16:39" ht="27.75" customHeight="1">
      <c r="P19359" s="1"/>
      <c r="S19359" s="1"/>
      <c r="AA19359" s="1"/>
      <c r="AC19359" s="1"/>
      <c r="AK19359" s="1"/>
      <c r="AM19359" s="1"/>
    </row>
    <row r="19360" spans="16:39" ht="27.75" customHeight="1">
      <c r="P19360" s="1"/>
      <c r="S19360" s="1"/>
      <c r="AA19360" s="1"/>
      <c r="AC19360" s="1"/>
      <c r="AK19360" s="1"/>
      <c r="AM19360" s="1"/>
    </row>
    <row r="19361" spans="16:39" ht="27.75" customHeight="1">
      <c r="P19361" s="1"/>
      <c r="S19361" s="1"/>
      <c r="AA19361" s="1"/>
      <c r="AC19361" s="1"/>
      <c r="AK19361" s="1"/>
      <c r="AM19361" s="1"/>
    </row>
    <row r="19362" spans="16:39" ht="27.75" customHeight="1">
      <c r="P19362" s="1"/>
      <c r="S19362" s="1"/>
      <c r="AA19362" s="1"/>
      <c r="AC19362" s="1"/>
      <c r="AK19362" s="1"/>
      <c r="AM19362" s="1"/>
    </row>
    <row r="19363" spans="16:39" ht="27.75" customHeight="1">
      <c r="P19363" s="1"/>
      <c r="S19363" s="1"/>
      <c r="AA19363" s="1"/>
      <c r="AC19363" s="1"/>
      <c r="AK19363" s="1"/>
      <c r="AM19363" s="1"/>
    </row>
    <row r="19364" spans="16:39" ht="27.75" customHeight="1">
      <c r="P19364" s="1"/>
      <c r="S19364" s="1"/>
      <c r="AA19364" s="1"/>
      <c r="AC19364" s="1"/>
      <c r="AK19364" s="1"/>
      <c r="AM19364" s="1"/>
    </row>
    <row r="19365" spans="16:39" ht="27.75" customHeight="1">
      <c r="P19365" s="1"/>
      <c r="S19365" s="1"/>
      <c r="AA19365" s="1"/>
      <c r="AC19365" s="1"/>
      <c r="AK19365" s="1"/>
      <c r="AM19365" s="1"/>
    </row>
    <row r="19366" spans="16:39" ht="27.75" customHeight="1">
      <c r="P19366" s="1"/>
      <c r="S19366" s="1"/>
      <c r="AA19366" s="1"/>
      <c r="AC19366" s="1"/>
      <c r="AK19366" s="1"/>
      <c r="AM19366" s="1"/>
    </row>
    <row r="19367" spans="16:39" ht="27.75" customHeight="1">
      <c r="P19367" s="1"/>
      <c r="S19367" s="1"/>
      <c r="AA19367" s="1"/>
      <c r="AC19367" s="1"/>
      <c r="AK19367" s="1"/>
      <c r="AM19367" s="1"/>
    </row>
    <row r="19368" spans="16:39" ht="27.75" customHeight="1">
      <c r="P19368" s="1"/>
      <c r="S19368" s="1"/>
      <c r="AA19368" s="1"/>
      <c r="AC19368" s="1"/>
      <c r="AK19368" s="1"/>
      <c r="AM19368" s="1"/>
    </row>
    <row r="19369" spans="16:39" ht="27.75" customHeight="1">
      <c r="P19369" s="1"/>
      <c r="S19369" s="1"/>
      <c r="AA19369" s="1"/>
      <c r="AC19369" s="1"/>
      <c r="AK19369" s="1"/>
      <c r="AM19369" s="1"/>
    </row>
    <row r="19370" spans="16:39" ht="27.75" customHeight="1">
      <c r="P19370" s="1"/>
      <c r="S19370" s="1"/>
      <c r="AA19370" s="1"/>
      <c r="AC19370" s="1"/>
      <c r="AK19370" s="1"/>
      <c r="AM19370" s="1"/>
    </row>
    <row r="19371" spans="16:39" ht="27.75" customHeight="1">
      <c r="P19371" s="1"/>
      <c r="S19371" s="1"/>
      <c r="AA19371" s="1"/>
      <c r="AC19371" s="1"/>
      <c r="AK19371" s="1"/>
      <c r="AM19371" s="1"/>
    </row>
    <row r="19372" spans="16:39" ht="27.75" customHeight="1">
      <c r="P19372" s="1"/>
      <c r="S19372" s="1"/>
      <c r="AA19372" s="1"/>
      <c r="AC19372" s="1"/>
      <c r="AK19372" s="1"/>
      <c r="AM19372" s="1"/>
    </row>
    <row r="19373" spans="16:39" ht="27.75" customHeight="1">
      <c r="P19373" s="1"/>
      <c r="S19373" s="1"/>
      <c r="AA19373" s="1"/>
      <c r="AC19373" s="1"/>
      <c r="AK19373" s="1"/>
      <c r="AM19373" s="1"/>
    </row>
    <row r="19374" spans="16:39" ht="27.75" customHeight="1">
      <c r="P19374" s="1"/>
      <c r="S19374" s="1"/>
      <c r="AA19374" s="1"/>
      <c r="AC19374" s="1"/>
      <c r="AK19374" s="1"/>
      <c r="AM19374" s="1"/>
    </row>
    <row r="19375" spans="16:39" ht="27.75" customHeight="1">
      <c r="P19375" s="1"/>
      <c r="S19375" s="1"/>
      <c r="AA19375" s="1"/>
      <c r="AC19375" s="1"/>
      <c r="AK19375" s="1"/>
      <c r="AM19375" s="1"/>
    </row>
    <row r="19376" spans="16:39" ht="27.75" customHeight="1">
      <c r="P19376" s="1"/>
      <c r="S19376" s="1"/>
      <c r="AA19376" s="1"/>
      <c r="AC19376" s="1"/>
      <c r="AK19376" s="1"/>
      <c r="AM19376" s="1"/>
    </row>
    <row r="19377" spans="16:39" ht="27.75" customHeight="1">
      <c r="P19377" s="1"/>
      <c r="S19377" s="1"/>
      <c r="AA19377" s="1"/>
      <c r="AC19377" s="1"/>
      <c r="AK19377" s="1"/>
      <c r="AM19377" s="1"/>
    </row>
    <row r="19378" spans="16:39" ht="27.75" customHeight="1">
      <c r="P19378" s="1"/>
      <c r="S19378" s="1"/>
      <c r="AA19378" s="1"/>
      <c r="AC19378" s="1"/>
      <c r="AK19378" s="1"/>
      <c r="AM19378" s="1"/>
    </row>
    <row r="19379" spans="16:39" ht="27.75" customHeight="1">
      <c r="P19379" s="1"/>
      <c r="S19379" s="1"/>
      <c r="AA19379" s="1"/>
      <c r="AC19379" s="1"/>
      <c r="AK19379" s="1"/>
      <c r="AM19379" s="1"/>
    </row>
    <row r="19380" spans="16:39" ht="27.75" customHeight="1">
      <c r="P19380" s="1"/>
      <c r="S19380" s="1"/>
      <c r="AA19380" s="1"/>
      <c r="AC19380" s="1"/>
      <c r="AK19380" s="1"/>
      <c r="AM19380" s="1"/>
    </row>
    <row r="19381" spans="16:39" ht="27.75" customHeight="1">
      <c r="P19381" s="1"/>
      <c r="S19381" s="1"/>
      <c r="AA19381" s="1"/>
      <c r="AC19381" s="1"/>
      <c r="AK19381" s="1"/>
      <c r="AM19381" s="1"/>
    </row>
    <row r="19382" spans="16:39" ht="27.75" customHeight="1">
      <c r="P19382" s="1"/>
      <c r="S19382" s="1"/>
      <c r="AA19382" s="1"/>
      <c r="AC19382" s="1"/>
      <c r="AK19382" s="1"/>
      <c r="AM19382" s="1"/>
    </row>
    <row r="19383" spans="16:39" ht="27.75" customHeight="1">
      <c r="P19383" s="1"/>
      <c r="S19383" s="1"/>
      <c r="AA19383" s="1"/>
      <c r="AC19383" s="1"/>
      <c r="AK19383" s="1"/>
      <c r="AM19383" s="1"/>
    </row>
    <row r="19384" spans="16:39" ht="27.75" customHeight="1">
      <c r="P19384" s="1"/>
      <c r="S19384" s="1"/>
      <c r="AA19384" s="1"/>
      <c r="AC19384" s="1"/>
      <c r="AK19384" s="1"/>
      <c r="AM19384" s="1"/>
    </row>
    <row r="19385" spans="16:39" ht="27.75" customHeight="1">
      <c r="P19385" s="1"/>
      <c r="S19385" s="1"/>
      <c r="AA19385" s="1"/>
      <c r="AC19385" s="1"/>
      <c r="AK19385" s="1"/>
      <c r="AM19385" s="1"/>
    </row>
    <row r="19386" spans="16:39" ht="27.75" customHeight="1">
      <c r="P19386" s="1"/>
      <c r="S19386" s="1"/>
      <c r="AA19386" s="1"/>
      <c r="AC19386" s="1"/>
      <c r="AK19386" s="1"/>
      <c r="AM19386" s="1"/>
    </row>
    <row r="19387" spans="16:39" ht="27.75" customHeight="1">
      <c r="P19387" s="1"/>
      <c r="S19387" s="1"/>
      <c r="AA19387" s="1"/>
      <c r="AC19387" s="1"/>
      <c r="AK19387" s="1"/>
      <c r="AM19387" s="1"/>
    </row>
    <row r="19388" spans="16:39" ht="27.75" customHeight="1">
      <c r="P19388" s="1"/>
      <c r="S19388" s="1"/>
      <c r="AA19388" s="1"/>
      <c r="AC19388" s="1"/>
      <c r="AK19388" s="1"/>
      <c r="AM19388" s="1"/>
    </row>
    <row r="19389" spans="16:39" ht="27.75" customHeight="1">
      <c r="P19389" s="1"/>
      <c r="S19389" s="1"/>
      <c r="AA19389" s="1"/>
      <c r="AC19389" s="1"/>
      <c r="AK19389" s="1"/>
      <c r="AM19389" s="1"/>
    </row>
    <row r="19390" spans="16:39" ht="27.75" customHeight="1">
      <c r="P19390" s="1"/>
      <c r="S19390" s="1"/>
      <c r="AA19390" s="1"/>
      <c r="AC19390" s="1"/>
      <c r="AK19390" s="1"/>
      <c r="AM19390" s="1"/>
    </row>
    <row r="19391" spans="16:39" ht="27.75" customHeight="1">
      <c r="P19391" s="1"/>
      <c r="S19391" s="1"/>
      <c r="AA19391" s="1"/>
      <c r="AC19391" s="1"/>
      <c r="AK19391" s="1"/>
      <c r="AM19391" s="1"/>
    </row>
    <row r="19392" spans="16:39" ht="27.75" customHeight="1">
      <c r="P19392" s="1"/>
      <c r="S19392" s="1"/>
      <c r="AA19392" s="1"/>
      <c r="AC19392" s="1"/>
      <c r="AK19392" s="1"/>
      <c r="AM19392" s="1"/>
    </row>
    <row r="19393" spans="16:39" ht="27.75" customHeight="1">
      <c r="P19393" s="1"/>
      <c r="S19393" s="1"/>
      <c r="AA19393" s="1"/>
      <c r="AC19393" s="1"/>
      <c r="AK19393" s="1"/>
      <c r="AM19393" s="1"/>
    </row>
    <row r="19394" spans="16:39" ht="27.75" customHeight="1">
      <c r="P19394" s="1"/>
      <c r="S19394" s="1"/>
      <c r="AA19394" s="1"/>
      <c r="AC19394" s="1"/>
      <c r="AK19394" s="1"/>
      <c r="AM19394" s="1"/>
    </row>
    <row r="19395" spans="16:39" ht="27.75" customHeight="1">
      <c r="P19395" s="1"/>
      <c r="S19395" s="1"/>
      <c r="AA19395" s="1"/>
      <c r="AC19395" s="1"/>
      <c r="AK19395" s="1"/>
      <c r="AM19395" s="1"/>
    </row>
    <row r="19396" spans="16:39" ht="27.75" customHeight="1">
      <c r="P19396" s="1"/>
      <c r="S19396" s="1"/>
      <c r="AA19396" s="1"/>
      <c r="AC19396" s="1"/>
      <c r="AK19396" s="1"/>
      <c r="AM19396" s="1"/>
    </row>
    <row r="19397" spans="16:39" ht="27.75" customHeight="1">
      <c r="P19397" s="1"/>
      <c r="S19397" s="1"/>
      <c r="AA19397" s="1"/>
      <c r="AC19397" s="1"/>
      <c r="AK19397" s="1"/>
      <c r="AM19397" s="1"/>
    </row>
    <row r="19398" spans="16:39" ht="27.75" customHeight="1">
      <c r="P19398" s="1"/>
      <c r="S19398" s="1"/>
      <c r="AA19398" s="1"/>
      <c r="AC19398" s="1"/>
      <c r="AK19398" s="1"/>
      <c r="AM19398" s="1"/>
    </row>
    <row r="19399" spans="16:39" ht="27.75" customHeight="1">
      <c r="P19399" s="1"/>
      <c r="S19399" s="1"/>
      <c r="AA19399" s="1"/>
      <c r="AC19399" s="1"/>
      <c r="AK19399" s="1"/>
      <c r="AM19399" s="1"/>
    </row>
    <row r="19400" spans="16:39" ht="27.75" customHeight="1">
      <c r="P19400" s="1"/>
      <c r="S19400" s="1"/>
      <c r="AA19400" s="1"/>
      <c r="AC19400" s="1"/>
      <c r="AK19400" s="1"/>
      <c r="AM19400" s="1"/>
    </row>
    <row r="19401" spans="16:39" ht="27.75" customHeight="1">
      <c r="P19401" s="1"/>
      <c r="S19401" s="1"/>
      <c r="AA19401" s="1"/>
      <c r="AC19401" s="1"/>
      <c r="AK19401" s="1"/>
      <c r="AM19401" s="1"/>
    </row>
    <row r="19402" spans="16:39" ht="27.75" customHeight="1">
      <c r="P19402" s="1"/>
      <c r="S19402" s="1"/>
      <c r="AA19402" s="1"/>
      <c r="AC19402" s="1"/>
      <c r="AK19402" s="1"/>
      <c r="AM19402" s="1"/>
    </row>
    <row r="19403" spans="16:39" ht="27.75" customHeight="1">
      <c r="P19403" s="1"/>
      <c r="S19403" s="1"/>
      <c r="AA19403" s="1"/>
      <c r="AC19403" s="1"/>
      <c r="AK19403" s="1"/>
      <c r="AM19403" s="1"/>
    </row>
    <row r="19404" spans="16:39" ht="27.75" customHeight="1">
      <c r="P19404" s="1"/>
      <c r="S19404" s="1"/>
      <c r="AA19404" s="1"/>
      <c r="AC19404" s="1"/>
      <c r="AK19404" s="1"/>
      <c r="AM19404" s="1"/>
    </row>
    <row r="19405" spans="16:39" ht="27.75" customHeight="1">
      <c r="P19405" s="1"/>
      <c r="S19405" s="1"/>
      <c r="AA19405" s="1"/>
      <c r="AC19405" s="1"/>
      <c r="AK19405" s="1"/>
      <c r="AM19405" s="1"/>
    </row>
    <row r="19406" spans="16:39" ht="27.75" customHeight="1">
      <c r="P19406" s="1"/>
      <c r="S19406" s="1"/>
      <c r="AA19406" s="1"/>
      <c r="AC19406" s="1"/>
      <c r="AK19406" s="1"/>
      <c r="AM19406" s="1"/>
    </row>
    <row r="19407" spans="16:39" ht="27.75" customHeight="1">
      <c r="P19407" s="1"/>
      <c r="S19407" s="1"/>
      <c r="AA19407" s="1"/>
      <c r="AC19407" s="1"/>
      <c r="AK19407" s="1"/>
      <c r="AM19407" s="1"/>
    </row>
    <row r="19408" spans="16:39" ht="27.75" customHeight="1">
      <c r="P19408" s="1"/>
      <c r="S19408" s="1"/>
      <c r="AA19408" s="1"/>
      <c r="AC19408" s="1"/>
      <c r="AK19408" s="1"/>
      <c r="AM19408" s="1"/>
    </row>
    <row r="19409" spans="16:39" ht="27.75" customHeight="1">
      <c r="P19409" s="1"/>
      <c r="S19409" s="1"/>
      <c r="AA19409" s="1"/>
      <c r="AC19409" s="1"/>
      <c r="AK19409" s="1"/>
      <c r="AM19409" s="1"/>
    </row>
    <row r="19410" spans="16:39" ht="27.75" customHeight="1">
      <c r="P19410" s="1"/>
      <c r="S19410" s="1"/>
      <c r="AA19410" s="1"/>
      <c r="AC19410" s="1"/>
      <c r="AK19410" s="1"/>
      <c r="AM19410" s="1"/>
    </row>
    <row r="19411" spans="16:39" ht="27.75" customHeight="1">
      <c r="P19411" s="1"/>
      <c r="S19411" s="1"/>
      <c r="AA19411" s="1"/>
      <c r="AC19411" s="1"/>
      <c r="AK19411" s="1"/>
      <c r="AM19411" s="1"/>
    </row>
    <row r="19412" spans="16:39" ht="27.75" customHeight="1">
      <c r="P19412" s="1"/>
      <c r="S19412" s="1"/>
      <c r="AA19412" s="1"/>
      <c r="AC19412" s="1"/>
      <c r="AK19412" s="1"/>
      <c r="AM19412" s="1"/>
    </row>
    <row r="19413" spans="16:39" ht="27.75" customHeight="1">
      <c r="P19413" s="1"/>
      <c r="S19413" s="1"/>
      <c r="AA19413" s="1"/>
      <c r="AC19413" s="1"/>
      <c r="AK19413" s="1"/>
      <c r="AM19413" s="1"/>
    </row>
    <row r="19414" spans="16:39" ht="27.75" customHeight="1">
      <c r="P19414" s="1"/>
      <c r="S19414" s="1"/>
      <c r="AA19414" s="1"/>
      <c r="AC19414" s="1"/>
      <c r="AK19414" s="1"/>
      <c r="AM19414" s="1"/>
    </row>
    <row r="19415" spans="16:39" ht="27.75" customHeight="1">
      <c r="P19415" s="1"/>
      <c r="S19415" s="1"/>
      <c r="AA19415" s="1"/>
      <c r="AC19415" s="1"/>
      <c r="AK19415" s="1"/>
      <c r="AM19415" s="1"/>
    </row>
    <row r="19416" spans="16:39" ht="27.75" customHeight="1">
      <c r="P19416" s="1"/>
      <c r="S19416" s="1"/>
      <c r="AA19416" s="1"/>
      <c r="AC19416" s="1"/>
      <c r="AK19416" s="1"/>
      <c r="AM19416" s="1"/>
    </row>
    <row r="19417" spans="16:39" ht="27.75" customHeight="1">
      <c r="P19417" s="1"/>
      <c r="S19417" s="1"/>
      <c r="AA19417" s="1"/>
      <c r="AC19417" s="1"/>
      <c r="AK19417" s="1"/>
      <c r="AM19417" s="1"/>
    </row>
    <row r="19418" spans="16:39" ht="27.75" customHeight="1">
      <c r="P19418" s="1"/>
      <c r="S19418" s="1"/>
      <c r="AA19418" s="1"/>
      <c r="AC19418" s="1"/>
      <c r="AK19418" s="1"/>
      <c r="AM19418" s="1"/>
    </row>
    <row r="19419" spans="16:39" ht="27.75" customHeight="1">
      <c r="P19419" s="1"/>
      <c r="S19419" s="1"/>
      <c r="AA19419" s="1"/>
      <c r="AC19419" s="1"/>
      <c r="AK19419" s="1"/>
      <c r="AM19419" s="1"/>
    </row>
    <row r="19420" spans="16:39" ht="27.75" customHeight="1">
      <c r="P19420" s="1"/>
      <c r="S19420" s="1"/>
      <c r="AA19420" s="1"/>
      <c r="AC19420" s="1"/>
      <c r="AK19420" s="1"/>
      <c r="AM19420" s="1"/>
    </row>
    <row r="19421" spans="16:39" ht="27.75" customHeight="1">
      <c r="P19421" s="1"/>
      <c r="S19421" s="1"/>
      <c r="AA19421" s="1"/>
      <c r="AC19421" s="1"/>
      <c r="AK19421" s="1"/>
      <c r="AM19421" s="1"/>
    </row>
    <row r="19422" spans="16:39" ht="27.75" customHeight="1">
      <c r="P19422" s="1"/>
      <c r="S19422" s="1"/>
      <c r="AA19422" s="1"/>
      <c r="AC19422" s="1"/>
      <c r="AK19422" s="1"/>
      <c r="AM19422" s="1"/>
    </row>
    <row r="19423" spans="16:39" ht="27.75" customHeight="1">
      <c r="P19423" s="1"/>
      <c r="S19423" s="1"/>
      <c r="AA19423" s="1"/>
      <c r="AC19423" s="1"/>
      <c r="AK19423" s="1"/>
      <c r="AM19423" s="1"/>
    </row>
    <row r="19424" spans="16:39" ht="27.75" customHeight="1">
      <c r="P19424" s="1"/>
      <c r="S19424" s="1"/>
      <c r="AA19424" s="1"/>
      <c r="AC19424" s="1"/>
      <c r="AK19424" s="1"/>
      <c r="AM19424" s="1"/>
    </row>
    <row r="19425" spans="16:39" ht="27.75" customHeight="1">
      <c r="P19425" s="1"/>
      <c r="S19425" s="1"/>
      <c r="AA19425" s="1"/>
      <c r="AC19425" s="1"/>
      <c r="AK19425" s="1"/>
      <c r="AM19425" s="1"/>
    </row>
    <row r="19426" spans="16:39" ht="27.75" customHeight="1">
      <c r="P19426" s="1"/>
      <c r="S19426" s="1"/>
      <c r="AA19426" s="1"/>
      <c r="AC19426" s="1"/>
      <c r="AK19426" s="1"/>
      <c r="AM19426" s="1"/>
    </row>
    <row r="19427" spans="16:39" ht="27.75" customHeight="1">
      <c r="P19427" s="1"/>
      <c r="S19427" s="1"/>
      <c r="AA19427" s="1"/>
      <c r="AC19427" s="1"/>
      <c r="AK19427" s="1"/>
      <c r="AM19427" s="1"/>
    </row>
    <row r="19428" spans="16:39" ht="27.75" customHeight="1">
      <c r="P19428" s="1"/>
      <c r="S19428" s="1"/>
      <c r="AA19428" s="1"/>
      <c r="AC19428" s="1"/>
      <c r="AK19428" s="1"/>
      <c r="AM19428" s="1"/>
    </row>
    <row r="19429" spans="16:39" ht="27.75" customHeight="1">
      <c r="P19429" s="1"/>
      <c r="S19429" s="1"/>
      <c r="AA19429" s="1"/>
      <c r="AC19429" s="1"/>
      <c r="AK19429" s="1"/>
      <c r="AM19429" s="1"/>
    </row>
    <row r="19430" spans="16:39" ht="27.75" customHeight="1">
      <c r="P19430" s="1"/>
      <c r="S19430" s="1"/>
      <c r="AA19430" s="1"/>
      <c r="AC19430" s="1"/>
      <c r="AK19430" s="1"/>
      <c r="AM19430" s="1"/>
    </row>
    <row r="19431" spans="16:39" ht="27.75" customHeight="1">
      <c r="P19431" s="1"/>
      <c r="S19431" s="1"/>
      <c r="AA19431" s="1"/>
      <c r="AC19431" s="1"/>
      <c r="AK19431" s="1"/>
      <c r="AM19431" s="1"/>
    </row>
    <row r="19432" spans="16:39" ht="27.75" customHeight="1">
      <c r="P19432" s="1"/>
      <c r="S19432" s="1"/>
      <c r="AA19432" s="1"/>
      <c r="AC19432" s="1"/>
      <c r="AK19432" s="1"/>
      <c r="AM19432" s="1"/>
    </row>
    <row r="19433" spans="16:39" ht="27.75" customHeight="1">
      <c r="P19433" s="1"/>
      <c r="S19433" s="1"/>
      <c r="AA19433" s="1"/>
      <c r="AC19433" s="1"/>
      <c r="AK19433" s="1"/>
      <c r="AM19433" s="1"/>
    </row>
    <row r="19434" spans="16:39" ht="27.75" customHeight="1">
      <c r="P19434" s="1"/>
      <c r="S19434" s="1"/>
      <c r="AA19434" s="1"/>
      <c r="AC19434" s="1"/>
      <c r="AK19434" s="1"/>
      <c r="AM19434" s="1"/>
    </row>
    <row r="19435" spans="16:39" ht="27.75" customHeight="1">
      <c r="P19435" s="1"/>
      <c r="S19435" s="1"/>
      <c r="AA19435" s="1"/>
      <c r="AC19435" s="1"/>
      <c r="AK19435" s="1"/>
      <c r="AM19435" s="1"/>
    </row>
    <row r="19436" spans="16:39" ht="27.75" customHeight="1">
      <c r="P19436" s="1"/>
      <c r="S19436" s="1"/>
      <c r="AA19436" s="1"/>
      <c r="AC19436" s="1"/>
      <c r="AK19436" s="1"/>
      <c r="AM19436" s="1"/>
    </row>
    <row r="19437" spans="16:39" ht="27.75" customHeight="1">
      <c r="P19437" s="1"/>
      <c r="S19437" s="1"/>
      <c r="AA19437" s="1"/>
      <c r="AC19437" s="1"/>
      <c r="AK19437" s="1"/>
      <c r="AM19437" s="1"/>
    </row>
    <row r="19438" spans="16:39" ht="27.75" customHeight="1">
      <c r="P19438" s="1"/>
      <c r="S19438" s="1"/>
      <c r="AA19438" s="1"/>
      <c r="AC19438" s="1"/>
      <c r="AK19438" s="1"/>
      <c r="AM19438" s="1"/>
    </row>
    <row r="19439" spans="16:39" ht="27.75" customHeight="1">
      <c r="P19439" s="1"/>
      <c r="S19439" s="1"/>
      <c r="AA19439" s="1"/>
      <c r="AC19439" s="1"/>
      <c r="AK19439" s="1"/>
      <c r="AM19439" s="1"/>
    </row>
    <row r="19440" spans="16:39" ht="27.75" customHeight="1">
      <c r="P19440" s="1"/>
      <c r="S19440" s="1"/>
      <c r="AA19440" s="1"/>
      <c r="AC19440" s="1"/>
      <c r="AK19440" s="1"/>
      <c r="AM19440" s="1"/>
    </row>
    <row r="19441" spans="16:39" ht="27.75" customHeight="1">
      <c r="P19441" s="1"/>
      <c r="S19441" s="1"/>
      <c r="AA19441" s="1"/>
      <c r="AC19441" s="1"/>
      <c r="AK19441" s="1"/>
      <c r="AM19441" s="1"/>
    </row>
    <row r="19442" spans="16:39" ht="27.75" customHeight="1">
      <c r="P19442" s="1"/>
      <c r="S19442" s="1"/>
      <c r="AA19442" s="1"/>
      <c r="AC19442" s="1"/>
      <c r="AK19442" s="1"/>
      <c r="AM19442" s="1"/>
    </row>
    <row r="19443" spans="16:39" ht="27.75" customHeight="1">
      <c r="P19443" s="1"/>
      <c r="S19443" s="1"/>
      <c r="AA19443" s="1"/>
      <c r="AC19443" s="1"/>
      <c r="AK19443" s="1"/>
      <c r="AM19443" s="1"/>
    </row>
    <row r="19444" spans="16:39" ht="27.75" customHeight="1">
      <c r="P19444" s="1"/>
      <c r="S19444" s="1"/>
      <c r="AA19444" s="1"/>
      <c r="AC19444" s="1"/>
      <c r="AK19444" s="1"/>
      <c r="AM19444" s="1"/>
    </row>
    <row r="19445" spans="16:39" ht="27.75" customHeight="1">
      <c r="P19445" s="1"/>
      <c r="S19445" s="1"/>
      <c r="AA19445" s="1"/>
      <c r="AC19445" s="1"/>
      <c r="AK19445" s="1"/>
      <c r="AM19445" s="1"/>
    </row>
    <row r="19446" spans="16:39" ht="27.75" customHeight="1">
      <c r="P19446" s="1"/>
      <c r="S19446" s="1"/>
      <c r="AA19446" s="1"/>
      <c r="AC19446" s="1"/>
      <c r="AK19446" s="1"/>
      <c r="AM19446" s="1"/>
    </row>
    <row r="19447" spans="16:39" ht="27.75" customHeight="1">
      <c r="P19447" s="1"/>
      <c r="S19447" s="1"/>
      <c r="AA19447" s="1"/>
      <c r="AC19447" s="1"/>
      <c r="AK19447" s="1"/>
      <c r="AM19447" s="1"/>
    </row>
    <row r="19448" spans="16:39" ht="27.75" customHeight="1">
      <c r="P19448" s="1"/>
      <c r="S19448" s="1"/>
      <c r="AA19448" s="1"/>
      <c r="AC19448" s="1"/>
      <c r="AK19448" s="1"/>
      <c r="AM19448" s="1"/>
    </row>
    <row r="19449" spans="16:39" ht="27.75" customHeight="1">
      <c r="P19449" s="1"/>
      <c r="S19449" s="1"/>
      <c r="AA19449" s="1"/>
      <c r="AC19449" s="1"/>
      <c r="AK19449" s="1"/>
      <c r="AM19449" s="1"/>
    </row>
    <row r="19450" spans="16:39" ht="27.75" customHeight="1">
      <c r="P19450" s="1"/>
      <c r="S19450" s="1"/>
      <c r="AA19450" s="1"/>
      <c r="AC19450" s="1"/>
      <c r="AK19450" s="1"/>
      <c r="AM19450" s="1"/>
    </row>
    <row r="19451" spans="16:39" ht="27.75" customHeight="1">
      <c r="P19451" s="1"/>
      <c r="S19451" s="1"/>
      <c r="AA19451" s="1"/>
      <c r="AC19451" s="1"/>
      <c r="AK19451" s="1"/>
      <c r="AM19451" s="1"/>
    </row>
    <row r="19452" spans="16:39" ht="27.75" customHeight="1">
      <c r="P19452" s="1"/>
      <c r="S19452" s="1"/>
      <c r="AA19452" s="1"/>
      <c r="AC19452" s="1"/>
      <c r="AK19452" s="1"/>
      <c r="AM19452" s="1"/>
    </row>
    <row r="19453" spans="16:39" ht="27.75" customHeight="1">
      <c r="P19453" s="1"/>
      <c r="S19453" s="1"/>
      <c r="AA19453" s="1"/>
      <c r="AC19453" s="1"/>
      <c r="AK19453" s="1"/>
      <c r="AM19453" s="1"/>
    </row>
    <row r="19454" spans="16:39" ht="27.75" customHeight="1">
      <c r="P19454" s="1"/>
      <c r="S19454" s="1"/>
      <c r="AA19454" s="1"/>
      <c r="AC19454" s="1"/>
      <c r="AK19454" s="1"/>
      <c r="AM19454" s="1"/>
    </row>
    <row r="19455" spans="16:39" ht="27.75" customHeight="1">
      <c r="P19455" s="1"/>
      <c r="S19455" s="1"/>
      <c r="AA19455" s="1"/>
      <c r="AC19455" s="1"/>
      <c r="AK19455" s="1"/>
      <c r="AM19455" s="1"/>
    </row>
    <row r="19456" spans="16:39" ht="27.75" customHeight="1">
      <c r="P19456" s="1"/>
      <c r="S19456" s="1"/>
      <c r="AA19456" s="1"/>
      <c r="AC19456" s="1"/>
      <c r="AK19456" s="1"/>
      <c r="AM19456" s="1"/>
    </row>
    <row r="19457" spans="16:39" ht="27.75" customHeight="1">
      <c r="P19457" s="1"/>
      <c r="S19457" s="1"/>
      <c r="AA19457" s="1"/>
      <c r="AC19457" s="1"/>
      <c r="AK19457" s="1"/>
      <c r="AM19457" s="1"/>
    </row>
    <row r="19458" spans="16:39" ht="27.75" customHeight="1">
      <c r="P19458" s="1"/>
      <c r="S19458" s="1"/>
      <c r="AA19458" s="1"/>
      <c r="AC19458" s="1"/>
      <c r="AK19458" s="1"/>
      <c r="AM19458" s="1"/>
    </row>
    <row r="19459" spans="16:39" ht="27.75" customHeight="1">
      <c r="P19459" s="1"/>
      <c r="S19459" s="1"/>
      <c r="AA19459" s="1"/>
      <c r="AC19459" s="1"/>
      <c r="AK19459" s="1"/>
      <c r="AM19459" s="1"/>
    </row>
    <row r="19460" spans="16:39" ht="27.75" customHeight="1">
      <c r="P19460" s="1"/>
      <c r="S19460" s="1"/>
      <c r="AA19460" s="1"/>
      <c r="AC19460" s="1"/>
      <c r="AK19460" s="1"/>
      <c r="AM19460" s="1"/>
    </row>
    <row r="19461" spans="16:39" ht="27.75" customHeight="1">
      <c r="P19461" s="1"/>
      <c r="S19461" s="1"/>
      <c r="AA19461" s="1"/>
      <c r="AC19461" s="1"/>
      <c r="AK19461" s="1"/>
      <c r="AM19461" s="1"/>
    </row>
    <row r="19462" spans="16:39" ht="27.75" customHeight="1">
      <c r="P19462" s="1"/>
      <c r="S19462" s="1"/>
      <c r="AA19462" s="1"/>
      <c r="AC19462" s="1"/>
      <c r="AK19462" s="1"/>
      <c r="AM19462" s="1"/>
    </row>
    <row r="19463" spans="16:39" ht="27.75" customHeight="1">
      <c r="P19463" s="1"/>
      <c r="S19463" s="1"/>
      <c r="AA19463" s="1"/>
      <c r="AC19463" s="1"/>
      <c r="AK19463" s="1"/>
      <c r="AM19463" s="1"/>
    </row>
    <row r="19464" spans="16:39" ht="27.75" customHeight="1">
      <c r="P19464" s="1"/>
      <c r="S19464" s="1"/>
      <c r="AA19464" s="1"/>
      <c r="AC19464" s="1"/>
      <c r="AK19464" s="1"/>
      <c r="AM19464" s="1"/>
    </row>
    <row r="19465" spans="16:39" ht="27.75" customHeight="1">
      <c r="P19465" s="1"/>
      <c r="S19465" s="1"/>
      <c r="AA19465" s="1"/>
      <c r="AC19465" s="1"/>
      <c r="AK19465" s="1"/>
      <c r="AM19465" s="1"/>
    </row>
    <row r="19466" spans="16:39" ht="27.75" customHeight="1">
      <c r="P19466" s="1"/>
      <c r="S19466" s="1"/>
      <c r="AA19466" s="1"/>
      <c r="AC19466" s="1"/>
      <c r="AK19466" s="1"/>
      <c r="AM19466" s="1"/>
    </row>
    <row r="19467" spans="16:39" ht="27.75" customHeight="1">
      <c r="P19467" s="1"/>
      <c r="S19467" s="1"/>
      <c r="AA19467" s="1"/>
      <c r="AC19467" s="1"/>
      <c r="AK19467" s="1"/>
      <c r="AM19467" s="1"/>
    </row>
    <row r="19468" spans="16:39" ht="27.75" customHeight="1">
      <c r="P19468" s="1"/>
      <c r="S19468" s="1"/>
      <c r="AA19468" s="1"/>
      <c r="AC19468" s="1"/>
      <c r="AK19468" s="1"/>
      <c r="AM19468" s="1"/>
    </row>
    <row r="19469" spans="16:39" ht="27.75" customHeight="1">
      <c r="P19469" s="1"/>
      <c r="S19469" s="1"/>
      <c r="AA19469" s="1"/>
      <c r="AC19469" s="1"/>
      <c r="AK19469" s="1"/>
      <c r="AM19469" s="1"/>
    </row>
    <row r="19470" spans="16:39" ht="27.75" customHeight="1">
      <c r="P19470" s="1"/>
      <c r="S19470" s="1"/>
      <c r="AA19470" s="1"/>
      <c r="AC19470" s="1"/>
      <c r="AK19470" s="1"/>
      <c r="AM19470" s="1"/>
    </row>
    <row r="19471" spans="16:39" ht="27.75" customHeight="1">
      <c r="P19471" s="1"/>
      <c r="S19471" s="1"/>
      <c r="AA19471" s="1"/>
      <c r="AC19471" s="1"/>
      <c r="AK19471" s="1"/>
      <c r="AM19471" s="1"/>
    </row>
    <row r="19472" spans="16:39" ht="27.75" customHeight="1">
      <c r="P19472" s="1"/>
      <c r="S19472" s="1"/>
      <c r="AA19472" s="1"/>
      <c r="AC19472" s="1"/>
      <c r="AK19472" s="1"/>
      <c r="AM19472" s="1"/>
    </row>
    <row r="19473" spans="16:39" ht="27.75" customHeight="1">
      <c r="P19473" s="1"/>
      <c r="S19473" s="1"/>
      <c r="AA19473" s="1"/>
      <c r="AC19473" s="1"/>
      <c r="AK19473" s="1"/>
      <c r="AM19473" s="1"/>
    </row>
    <row r="19474" spans="16:39" ht="27.75" customHeight="1">
      <c r="P19474" s="1"/>
      <c r="S19474" s="1"/>
      <c r="AA19474" s="1"/>
      <c r="AC19474" s="1"/>
      <c r="AK19474" s="1"/>
      <c r="AM19474" s="1"/>
    </row>
    <row r="19475" spans="16:39" ht="27.75" customHeight="1">
      <c r="P19475" s="1"/>
      <c r="S19475" s="1"/>
      <c r="AA19475" s="1"/>
      <c r="AC19475" s="1"/>
      <c r="AK19475" s="1"/>
      <c r="AM19475" s="1"/>
    </row>
    <row r="19476" spans="16:39" ht="27.75" customHeight="1">
      <c r="P19476" s="1"/>
      <c r="S19476" s="1"/>
      <c r="AA19476" s="1"/>
      <c r="AC19476" s="1"/>
      <c r="AK19476" s="1"/>
      <c r="AM19476" s="1"/>
    </row>
    <row r="19477" spans="16:39" ht="27.75" customHeight="1">
      <c r="P19477" s="1"/>
      <c r="S19477" s="1"/>
      <c r="AA19477" s="1"/>
      <c r="AC19477" s="1"/>
      <c r="AK19477" s="1"/>
      <c r="AM19477" s="1"/>
    </row>
    <row r="19478" spans="16:39" ht="27.75" customHeight="1">
      <c r="P19478" s="1"/>
      <c r="S19478" s="1"/>
      <c r="AA19478" s="1"/>
      <c r="AC19478" s="1"/>
      <c r="AK19478" s="1"/>
      <c r="AM19478" s="1"/>
    </row>
    <row r="19479" spans="16:39" ht="27.75" customHeight="1">
      <c r="P19479" s="1"/>
      <c r="S19479" s="1"/>
      <c r="AA19479" s="1"/>
      <c r="AC19479" s="1"/>
      <c r="AK19479" s="1"/>
      <c r="AM19479" s="1"/>
    </row>
    <row r="19480" spans="16:39" ht="27.75" customHeight="1">
      <c r="P19480" s="1"/>
      <c r="S19480" s="1"/>
      <c r="AA19480" s="1"/>
      <c r="AC19480" s="1"/>
      <c r="AK19480" s="1"/>
      <c r="AM19480" s="1"/>
    </row>
    <row r="19481" spans="16:39" ht="27.75" customHeight="1">
      <c r="P19481" s="1"/>
      <c r="S19481" s="1"/>
      <c r="AA19481" s="1"/>
      <c r="AC19481" s="1"/>
      <c r="AK19481" s="1"/>
      <c r="AM19481" s="1"/>
    </row>
    <row r="19482" spans="16:39" ht="27.75" customHeight="1">
      <c r="P19482" s="1"/>
      <c r="S19482" s="1"/>
      <c r="AA19482" s="1"/>
      <c r="AC19482" s="1"/>
      <c r="AK19482" s="1"/>
      <c r="AM19482" s="1"/>
    </row>
    <row r="19483" spans="16:39" ht="27.75" customHeight="1">
      <c r="P19483" s="1"/>
      <c r="S19483" s="1"/>
      <c r="AA19483" s="1"/>
      <c r="AC19483" s="1"/>
      <c r="AK19483" s="1"/>
      <c r="AM19483" s="1"/>
    </row>
    <row r="19484" spans="16:39" ht="27.75" customHeight="1">
      <c r="P19484" s="1"/>
      <c r="S19484" s="1"/>
      <c r="AA19484" s="1"/>
      <c r="AC19484" s="1"/>
      <c r="AK19484" s="1"/>
      <c r="AM19484" s="1"/>
    </row>
    <row r="19485" spans="16:39" ht="27.75" customHeight="1">
      <c r="P19485" s="1"/>
      <c r="S19485" s="1"/>
      <c r="AA19485" s="1"/>
      <c r="AC19485" s="1"/>
      <c r="AK19485" s="1"/>
      <c r="AM19485" s="1"/>
    </row>
    <row r="19486" spans="16:39" ht="27.75" customHeight="1">
      <c r="P19486" s="1"/>
      <c r="S19486" s="1"/>
      <c r="AA19486" s="1"/>
      <c r="AC19486" s="1"/>
      <c r="AK19486" s="1"/>
      <c r="AM19486" s="1"/>
    </row>
    <row r="19487" spans="16:39" ht="27.75" customHeight="1">
      <c r="P19487" s="1"/>
      <c r="S19487" s="1"/>
      <c r="AA19487" s="1"/>
      <c r="AC19487" s="1"/>
      <c r="AK19487" s="1"/>
      <c r="AM19487" s="1"/>
    </row>
    <row r="19488" spans="16:39" ht="27.75" customHeight="1">
      <c r="P19488" s="1"/>
      <c r="S19488" s="1"/>
      <c r="AA19488" s="1"/>
      <c r="AC19488" s="1"/>
      <c r="AK19488" s="1"/>
      <c r="AM19488" s="1"/>
    </row>
    <row r="19489" spans="16:39" ht="27.75" customHeight="1">
      <c r="P19489" s="1"/>
      <c r="S19489" s="1"/>
      <c r="AA19489" s="1"/>
      <c r="AC19489" s="1"/>
      <c r="AK19489" s="1"/>
      <c r="AM19489" s="1"/>
    </row>
    <row r="19490" spans="16:39" ht="27.75" customHeight="1">
      <c r="P19490" s="1"/>
      <c r="S19490" s="1"/>
      <c r="AA19490" s="1"/>
      <c r="AC19490" s="1"/>
      <c r="AK19490" s="1"/>
      <c r="AM19490" s="1"/>
    </row>
    <row r="19491" spans="16:39" ht="27.75" customHeight="1">
      <c r="P19491" s="1"/>
      <c r="S19491" s="1"/>
      <c r="AA19491" s="1"/>
      <c r="AC19491" s="1"/>
      <c r="AK19491" s="1"/>
      <c r="AM19491" s="1"/>
    </row>
    <row r="19492" spans="16:39" ht="27.75" customHeight="1">
      <c r="P19492" s="1"/>
      <c r="S19492" s="1"/>
      <c r="AA19492" s="1"/>
      <c r="AC19492" s="1"/>
      <c r="AK19492" s="1"/>
      <c r="AM19492" s="1"/>
    </row>
    <row r="19493" spans="16:39" ht="27.75" customHeight="1">
      <c r="P19493" s="1"/>
      <c r="S19493" s="1"/>
      <c r="AA19493" s="1"/>
      <c r="AC19493" s="1"/>
      <c r="AK19493" s="1"/>
      <c r="AM19493" s="1"/>
    </row>
    <row r="19494" spans="16:39" ht="27.75" customHeight="1">
      <c r="P19494" s="1"/>
      <c r="S19494" s="1"/>
      <c r="AA19494" s="1"/>
      <c r="AC19494" s="1"/>
      <c r="AK19494" s="1"/>
      <c r="AM19494" s="1"/>
    </row>
    <row r="19495" spans="16:39" ht="27.75" customHeight="1">
      <c r="P19495" s="1"/>
      <c r="S19495" s="1"/>
      <c r="AA19495" s="1"/>
      <c r="AC19495" s="1"/>
      <c r="AK19495" s="1"/>
      <c r="AM19495" s="1"/>
    </row>
    <row r="19496" spans="16:39" ht="27.75" customHeight="1">
      <c r="P19496" s="1"/>
      <c r="S19496" s="1"/>
      <c r="AA19496" s="1"/>
      <c r="AC19496" s="1"/>
      <c r="AK19496" s="1"/>
      <c r="AM19496" s="1"/>
    </row>
    <row r="19497" spans="16:39" ht="27.75" customHeight="1">
      <c r="P19497" s="1"/>
      <c r="S19497" s="1"/>
      <c r="AA19497" s="1"/>
      <c r="AC19497" s="1"/>
      <c r="AK19497" s="1"/>
      <c r="AM19497" s="1"/>
    </row>
    <row r="19498" spans="16:39" ht="27.75" customHeight="1">
      <c r="P19498" s="1"/>
      <c r="S19498" s="1"/>
      <c r="AA19498" s="1"/>
      <c r="AC19498" s="1"/>
      <c r="AK19498" s="1"/>
      <c r="AM19498" s="1"/>
    </row>
    <row r="19499" spans="16:39" ht="27.75" customHeight="1">
      <c r="P19499" s="1"/>
      <c r="S19499" s="1"/>
      <c r="AA19499" s="1"/>
      <c r="AC19499" s="1"/>
      <c r="AK19499" s="1"/>
      <c r="AM19499" s="1"/>
    </row>
    <row r="19500" spans="16:39" ht="27.75" customHeight="1">
      <c r="P19500" s="1"/>
      <c r="S19500" s="1"/>
      <c r="AA19500" s="1"/>
      <c r="AC19500" s="1"/>
      <c r="AK19500" s="1"/>
      <c r="AM19500" s="1"/>
    </row>
    <row r="19501" spans="16:39" ht="27.75" customHeight="1">
      <c r="P19501" s="1"/>
      <c r="S19501" s="1"/>
      <c r="AA19501" s="1"/>
      <c r="AC19501" s="1"/>
      <c r="AK19501" s="1"/>
      <c r="AM19501" s="1"/>
    </row>
    <row r="19502" spans="16:39" ht="27.75" customHeight="1">
      <c r="P19502" s="1"/>
      <c r="S19502" s="1"/>
      <c r="AA19502" s="1"/>
      <c r="AC19502" s="1"/>
      <c r="AK19502" s="1"/>
      <c r="AM19502" s="1"/>
    </row>
    <row r="19503" spans="16:39" ht="27.75" customHeight="1">
      <c r="P19503" s="1"/>
      <c r="S19503" s="1"/>
      <c r="AA19503" s="1"/>
      <c r="AC19503" s="1"/>
      <c r="AK19503" s="1"/>
      <c r="AM19503" s="1"/>
    </row>
    <row r="19504" spans="16:39" ht="27.75" customHeight="1">
      <c r="P19504" s="1"/>
      <c r="S19504" s="1"/>
      <c r="AA19504" s="1"/>
      <c r="AC19504" s="1"/>
      <c r="AK19504" s="1"/>
      <c r="AM19504" s="1"/>
    </row>
    <row r="19505" spans="16:39" ht="27.75" customHeight="1">
      <c r="P19505" s="1"/>
      <c r="S19505" s="1"/>
      <c r="AA19505" s="1"/>
      <c r="AC19505" s="1"/>
      <c r="AK19505" s="1"/>
      <c r="AM19505" s="1"/>
    </row>
    <row r="19506" spans="16:39" ht="27.75" customHeight="1">
      <c r="P19506" s="1"/>
      <c r="S19506" s="1"/>
      <c r="AA19506" s="1"/>
      <c r="AC19506" s="1"/>
      <c r="AK19506" s="1"/>
      <c r="AM19506" s="1"/>
    </row>
    <row r="19507" spans="16:39" ht="27.75" customHeight="1">
      <c r="P19507" s="1"/>
      <c r="S19507" s="1"/>
      <c r="AA19507" s="1"/>
      <c r="AC19507" s="1"/>
      <c r="AK19507" s="1"/>
      <c r="AM19507" s="1"/>
    </row>
    <row r="19508" spans="16:39" ht="27.75" customHeight="1">
      <c r="P19508" s="1"/>
      <c r="S19508" s="1"/>
      <c r="AA19508" s="1"/>
      <c r="AC19508" s="1"/>
      <c r="AK19508" s="1"/>
      <c r="AM19508" s="1"/>
    </row>
    <row r="19509" spans="16:39" ht="27.75" customHeight="1">
      <c r="P19509" s="1"/>
      <c r="S19509" s="1"/>
      <c r="AA19509" s="1"/>
      <c r="AC19509" s="1"/>
      <c r="AK19509" s="1"/>
      <c r="AM19509" s="1"/>
    </row>
    <row r="19510" spans="16:39" ht="27.75" customHeight="1">
      <c r="P19510" s="1"/>
      <c r="S19510" s="1"/>
      <c r="AA19510" s="1"/>
      <c r="AC19510" s="1"/>
      <c r="AK19510" s="1"/>
      <c r="AM19510" s="1"/>
    </row>
    <row r="19511" spans="16:39" ht="27.75" customHeight="1">
      <c r="P19511" s="1"/>
      <c r="S19511" s="1"/>
      <c r="AA19511" s="1"/>
      <c r="AC19511" s="1"/>
      <c r="AK19511" s="1"/>
      <c r="AM19511" s="1"/>
    </row>
    <row r="19512" spans="16:39" ht="27.75" customHeight="1">
      <c r="P19512" s="1"/>
      <c r="S19512" s="1"/>
      <c r="AA19512" s="1"/>
      <c r="AC19512" s="1"/>
      <c r="AK19512" s="1"/>
      <c r="AM19512" s="1"/>
    </row>
    <row r="19513" spans="16:39" ht="27.75" customHeight="1">
      <c r="P19513" s="1"/>
      <c r="S19513" s="1"/>
      <c r="AA19513" s="1"/>
      <c r="AC19513" s="1"/>
      <c r="AK19513" s="1"/>
      <c r="AM19513" s="1"/>
    </row>
    <row r="19514" spans="16:39" ht="27.75" customHeight="1">
      <c r="P19514" s="1"/>
      <c r="S19514" s="1"/>
      <c r="AA19514" s="1"/>
      <c r="AC19514" s="1"/>
      <c r="AK19514" s="1"/>
      <c r="AM19514" s="1"/>
    </row>
    <row r="19515" spans="16:39" ht="27.75" customHeight="1">
      <c r="P19515" s="1"/>
      <c r="S19515" s="1"/>
      <c r="AA19515" s="1"/>
      <c r="AC19515" s="1"/>
      <c r="AK19515" s="1"/>
      <c r="AM19515" s="1"/>
    </row>
    <row r="19516" spans="16:39" ht="27.75" customHeight="1">
      <c r="P19516" s="1"/>
      <c r="S19516" s="1"/>
      <c r="AA19516" s="1"/>
      <c r="AC19516" s="1"/>
      <c r="AK19516" s="1"/>
      <c r="AM19516" s="1"/>
    </row>
    <row r="19517" spans="16:39" ht="27.75" customHeight="1">
      <c r="P19517" s="1"/>
      <c r="S19517" s="1"/>
      <c r="AA19517" s="1"/>
      <c r="AC19517" s="1"/>
      <c r="AK19517" s="1"/>
      <c r="AM19517" s="1"/>
    </row>
    <row r="19518" spans="16:39" ht="27.75" customHeight="1">
      <c r="P19518" s="1"/>
      <c r="S19518" s="1"/>
      <c r="AA19518" s="1"/>
      <c r="AC19518" s="1"/>
      <c r="AK19518" s="1"/>
      <c r="AM19518" s="1"/>
    </row>
    <row r="19519" spans="16:39" ht="27.75" customHeight="1">
      <c r="P19519" s="1"/>
      <c r="S19519" s="1"/>
      <c r="AA19519" s="1"/>
      <c r="AC19519" s="1"/>
      <c r="AK19519" s="1"/>
      <c r="AM19519" s="1"/>
    </row>
    <row r="19520" spans="16:39" ht="27.75" customHeight="1">
      <c r="P19520" s="1"/>
      <c r="S19520" s="1"/>
      <c r="AA19520" s="1"/>
      <c r="AC19520" s="1"/>
      <c r="AK19520" s="1"/>
      <c r="AM19520" s="1"/>
    </row>
    <row r="19521" spans="16:39" ht="27.75" customHeight="1">
      <c r="P19521" s="1"/>
      <c r="S19521" s="1"/>
      <c r="AA19521" s="1"/>
      <c r="AC19521" s="1"/>
      <c r="AK19521" s="1"/>
      <c r="AM19521" s="1"/>
    </row>
    <row r="19522" spans="16:39" ht="27.75" customHeight="1">
      <c r="P19522" s="1"/>
      <c r="S19522" s="1"/>
      <c r="AA19522" s="1"/>
      <c r="AC19522" s="1"/>
      <c r="AK19522" s="1"/>
      <c r="AM19522" s="1"/>
    </row>
    <row r="19523" spans="16:39" ht="27.75" customHeight="1">
      <c r="P19523" s="1"/>
      <c r="S19523" s="1"/>
      <c r="AA19523" s="1"/>
      <c r="AC19523" s="1"/>
      <c r="AK19523" s="1"/>
      <c r="AM19523" s="1"/>
    </row>
    <row r="19524" spans="16:39" ht="27.75" customHeight="1">
      <c r="P19524" s="1"/>
      <c r="S19524" s="1"/>
      <c r="AA19524" s="1"/>
      <c r="AC19524" s="1"/>
      <c r="AK19524" s="1"/>
      <c r="AM19524" s="1"/>
    </row>
    <row r="19525" spans="16:39" ht="27.75" customHeight="1">
      <c r="P19525" s="1"/>
      <c r="S19525" s="1"/>
      <c r="AA19525" s="1"/>
      <c r="AC19525" s="1"/>
      <c r="AK19525" s="1"/>
      <c r="AM19525" s="1"/>
    </row>
    <row r="19526" spans="16:39" ht="27.75" customHeight="1">
      <c r="P19526" s="1"/>
      <c r="S19526" s="1"/>
      <c r="AA19526" s="1"/>
      <c r="AC19526" s="1"/>
      <c r="AK19526" s="1"/>
      <c r="AM19526" s="1"/>
    </row>
    <row r="19527" spans="16:39" ht="27.75" customHeight="1">
      <c r="P19527" s="1"/>
      <c r="S19527" s="1"/>
      <c r="AA19527" s="1"/>
      <c r="AC19527" s="1"/>
      <c r="AK19527" s="1"/>
      <c r="AM19527" s="1"/>
    </row>
    <row r="19528" spans="16:39" ht="27.75" customHeight="1">
      <c r="P19528" s="1"/>
      <c r="S19528" s="1"/>
      <c r="AA19528" s="1"/>
      <c r="AC19528" s="1"/>
      <c r="AK19528" s="1"/>
      <c r="AM19528" s="1"/>
    </row>
    <row r="19529" spans="16:39" ht="27.75" customHeight="1">
      <c r="P19529" s="1"/>
      <c r="S19529" s="1"/>
      <c r="AA19529" s="1"/>
      <c r="AC19529" s="1"/>
      <c r="AK19529" s="1"/>
      <c r="AM19529" s="1"/>
    </row>
    <row r="19530" spans="16:39" ht="27.75" customHeight="1">
      <c r="P19530" s="1"/>
      <c r="S19530" s="1"/>
      <c r="AA19530" s="1"/>
      <c r="AC19530" s="1"/>
      <c r="AK19530" s="1"/>
      <c r="AM19530" s="1"/>
    </row>
    <row r="19531" spans="16:39" ht="27.75" customHeight="1">
      <c r="P19531" s="1"/>
      <c r="S19531" s="1"/>
      <c r="AA19531" s="1"/>
      <c r="AC19531" s="1"/>
      <c r="AK19531" s="1"/>
      <c r="AM19531" s="1"/>
    </row>
    <row r="19532" spans="16:39" ht="27.75" customHeight="1">
      <c r="P19532" s="1"/>
      <c r="S19532" s="1"/>
      <c r="AA19532" s="1"/>
      <c r="AC19532" s="1"/>
      <c r="AK19532" s="1"/>
      <c r="AM19532" s="1"/>
    </row>
    <row r="19533" spans="16:39" ht="27.75" customHeight="1">
      <c r="P19533" s="1"/>
      <c r="S19533" s="1"/>
      <c r="AA19533" s="1"/>
      <c r="AC19533" s="1"/>
      <c r="AK19533" s="1"/>
      <c r="AM19533" s="1"/>
    </row>
    <row r="19534" spans="16:39" ht="27.75" customHeight="1">
      <c r="P19534" s="1"/>
      <c r="S19534" s="1"/>
      <c r="AA19534" s="1"/>
      <c r="AC19534" s="1"/>
      <c r="AK19534" s="1"/>
      <c r="AM19534" s="1"/>
    </row>
    <row r="19535" spans="16:39" ht="27.75" customHeight="1">
      <c r="P19535" s="1"/>
      <c r="S19535" s="1"/>
      <c r="AA19535" s="1"/>
      <c r="AC19535" s="1"/>
      <c r="AK19535" s="1"/>
      <c r="AM19535" s="1"/>
    </row>
    <row r="19536" spans="16:39" ht="27.75" customHeight="1">
      <c r="P19536" s="1"/>
      <c r="S19536" s="1"/>
      <c r="AA19536" s="1"/>
      <c r="AC19536" s="1"/>
      <c r="AK19536" s="1"/>
      <c r="AM19536" s="1"/>
    </row>
    <row r="19537" spans="16:39" ht="27.75" customHeight="1">
      <c r="P19537" s="1"/>
      <c r="S19537" s="1"/>
      <c r="AA19537" s="1"/>
      <c r="AC19537" s="1"/>
      <c r="AK19537" s="1"/>
      <c r="AM19537" s="1"/>
    </row>
    <row r="19538" spans="16:39" ht="27.75" customHeight="1">
      <c r="P19538" s="1"/>
      <c r="S19538" s="1"/>
      <c r="AA19538" s="1"/>
      <c r="AC19538" s="1"/>
      <c r="AK19538" s="1"/>
      <c r="AM19538" s="1"/>
    </row>
    <row r="19539" spans="16:39" ht="27.75" customHeight="1">
      <c r="P19539" s="1"/>
      <c r="S19539" s="1"/>
      <c r="AA19539" s="1"/>
      <c r="AC19539" s="1"/>
      <c r="AK19539" s="1"/>
      <c r="AM19539" s="1"/>
    </row>
    <row r="19540" spans="16:39" ht="27.75" customHeight="1">
      <c r="P19540" s="1"/>
      <c r="S19540" s="1"/>
      <c r="AA19540" s="1"/>
      <c r="AC19540" s="1"/>
      <c r="AK19540" s="1"/>
      <c r="AM19540" s="1"/>
    </row>
    <row r="19541" spans="16:39" ht="27.75" customHeight="1">
      <c r="P19541" s="1"/>
      <c r="S19541" s="1"/>
      <c r="AA19541" s="1"/>
      <c r="AC19541" s="1"/>
      <c r="AK19541" s="1"/>
      <c r="AM19541" s="1"/>
    </row>
    <row r="19542" spans="16:39" ht="27.75" customHeight="1">
      <c r="P19542" s="1"/>
      <c r="S19542" s="1"/>
      <c r="AA19542" s="1"/>
      <c r="AC19542" s="1"/>
      <c r="AK19542" s="1"/>
      <c r="AM19542" s="1"/>
    </row>
    <row r="19543" spans="16:39" ht="27.75" customHeight="1">
      <c r="P19543" s="1"/>
      <c r="S19543" s="1"/>
      <c r="AA19543" s="1"/>
      <c r="AC19543" s="1"/>
      <c r="AK19543" s="1"/>
      <c r="AM19543" s="1"/>
    </row>
    <row r="19544" spans="16:39" ht="27.75" customHeight="1">
      <c r="P19544" s="1"/>
      <c r="S19544" s="1"/>
      <c r="AA19544" s="1"/>
      <c r="AC19544" s="1"/>
      <c r="AK19544" s="1"/>
      <c r="AM19544" s="1"/>
    </row>
    <row r="19545" spans="16:39" ht="27.75" customHeight="1">
      <c r="P19545" s="1"/>
      <c r="S19545" s="1"/>
      <c r="AA19545" s="1"/>
      <c r="AC19545" s="1"/>
      <c r="AK19545" s="1"/>
      <c r="AM19545" s="1"/>
    </row>
    <row r="19546" spans="16:39" ht="27.75" customHeight="1">
      <c r="P19546" s="1"/>
      <c r="S19546" s="1"/>
      <c r="AA19546" s="1"/>
      <c r="AC19546" s="1"/>
      <c r="AK19546" s="1"/>
      <c r="AM19546" s="1"/>
    </row>
    <row r="19547" spans="16:39" ht="27.75" customHeight="1">
      <c r="P19547" s="1"/>
      <c r="S19547" s="1"/>
      <c r="AA19547" s="1"/>
      <c r="AC19547" s="1"/>
      <c r="AK19547" s="1"/>
      <c r="AM19547" s="1"/>
    </row>
    <row r="19548" spans="16:39" ht="27.75" customHeight="1">
      <c r="P19548" s="1"/>
      <c r="S19548" s="1"/>
      <c r="AA19548" s="1"/>
      <c r="AC19548" s="1"/>
      <c r="AK19548" s="1"/>
      <c r="AM19548" s="1"/>
    </row>
    <row r="19549" spans="16:39" ht="27.75" customHeight="1">
      <c r="P19549" s="1"/>
      <c r="S19549" s="1"/>
      <c r="AA19549" s="1"/>
      <c r="AC19549" s="1"/>
      <c r="AK19549" s="1"/>
      <c r="AM19549" s="1"/>
    </row>
    <row r="19550" spans="16:39" ht="27.75" customHeight="1">
      <c r="P19550" s="1"/>
      <c r="S19550" s="1"/>
      <c r="AA19550" s="1"/>
      <c r="AC19550" s="1"/>
      <c r="AK19550" s="1"/>
      <c r="AM19550" s="1"/>
    </row>
    <row r="19551" spans="16:39" ht="27.75" customHeight="1">
      <c r="P19551" s="1"/>
      <c r="S19551" s="1"/>
      <c r="AA19551" s="1"/>
      <c r="AC19551" s="1"/>
      <c r="AK19551" s="1"/>
      <c r="AM19551" s="1"/>
    </row>
    <row r="19552" spans="16:39" ht="27.75" customHeight="1">
      <c r="P19552" s="1"/>
      <c r="S19552" s="1"/>
      <c r="AA19552" s="1"/>
      <c r="AC19552" s="1"/>
      <c r="AK19552" s="1"/>
      <c r="AM19552" s="1"/>
    </row>
    <row r="19553" spans="16:39" ht="27.75" customHeight="1">
      <c r="P19553" s="1"/>
      <c r="S19553" s="1"/>
      <c r="AA19553" s="1"/>
      <c r="AC19553" s="1"/>
      <c r="AK19553" s="1"/>
      <c r="AM19553" s="1"/>
    </row>
    <row r="19554" spans="16:39" ht="27.75" customHeight="1">
      <c r="P19554" s="1"/>
      <c r="S19554" s="1"/>
      <c r="AA19554" s="1"/>
      <c r="AC19554" s="1"/>
      <c r="AK19554" s="1"/>
      <c r="AM19554" s="1"/>
    </row>
    <row r="19555" spans="16:39" ht="27.75" customHeight="1">
      <c r="P19555" s="1"/>
      <c r="S19555" s="1"/>
      <c r="AA19555" s="1"/>
      <c r="AC19555" s="1"/>
      <c r="AK19555" s="1"/>
      <c r="AM19555" s="1"/>
    </row>
    <row r="19556" spans="16:39" ht="27.75" customHeight="1">
      <c r="P19556" s="1"/>
      <c r="S19556" s="1"/>
      <c r="AA19556" s="1"/>
      <c r="AC19556" s="1"/>
      <c r="AK19556" s="1"/>
      <c r="AM19556" s="1"/>
    </row>
    <row r="19557" spans="16:39" ht="27.75" customHeight="1">
      <c r="P19557" s="1"/>
      <c r="S19557" s="1"/>
      <c r="AA19557" s="1"/>
      <c r="AC19557" s="1"/>
      <c r="AK19557" s="1"/>
      <c r="AM19557" s="1"/>
    </row>
    <row r="19558" spans="16:39" ht="27.75" customHeight="1">
      <c r="P19558" s="1"/>
      <c r="S19558" s="1"/>
      <c r="AA19558" s="1"/>
      <c r="AC19558" s="1"/>
      <c r="AK19558" s="1"/>
      <c r="AM19558" s="1"/>
    </row>
    <row r="19559" spans="16:39" ht="27.75" customHeight="1">
      <c r="P19559" s="1"/>
      <c r="S19559" s="1"/>
      <c r="AA19559" s="1"/>
      <c r="AC19559" s="1"/>
      <c r="AK19559" s="1"/>
      <c r="AM19559" s="1"/>
    </row>
    <row r="19560" spans="16:39" ht="27.75" customHeight="1">
      <c r="P19560" s="1"/>
      <c r="S19560" s="1"/>
      <c r="AA19560" s="1"/>
      <c r="AC19560" s="1"/>
      <c r="AK19560" s="1"/>
      <c r="AM19560" s="1"/>
    </row>
    <row r="19561" spans="16:39" ht="27.75" customHeight="1">
      <c r="P19561" s="1"/>
      <c r="S19561" s="1"/>
      <c r="AA19561" s="1"/>
      <c r="AC19561" s="1"/>
      <c r="AK19561" s="1"/>
      <c r="AM19561" s="1"/>
    </row>
    <row r="19562" spans="16:39" ht="27.75" customHeight="1">
      <c r="P19562" s="1"/>
      <c r="S19562" s="1"/>
      <c r="AA19562" s="1"/>
      <c r="AC19562" s="1"/>
      <c r="AK19562" s="1"/>
      <c r="AM19562" s="1"/>
    </row>
    <row r="19563" spans="16:39" ht="27.75" customHeight="1">
      <c r="P19563" s="1"/>
      <c r="S19563" s="1"/>
      <c r="AA19563" s="1"/>
      <c r="AC19563" s="1"/>
      <c r="AK19563" s="1"/>
      <c r="AM19563" s="1"/>
    </row>
    <row r="19564" spans="16:39" ht="27.75" customHeight="1">
      <c r="P19564" s="1"/>
      <c r="S19564" s="1"/>
      <c r="AA19564" s="1"/>
      <c r="AC19564" s="1"/>
      <c r="AK19564" s="1"/>
      <c r="AM19564" s="1"/>
    </row>
    <row r="19565" spans="16:39" ht="27.75" customHeight="1">
      <c r="P19565" s="1"/>
      <c r="S19565" s="1"/>
      <c r="AA19565" s="1"/>
      <c r="AC19565" s="1"/>
      <c r="AK19565" s="1"/>
      <c r="AM19565" s="1"/>
    </row>
    <row r="19566" spans="16:39" ht="27.75" customHeight="1">
      <c r="P19566" s="1"/>
      <c r="S19566" s="1"/>
      <c r="AA19566" s="1"/>
      <c r="AC19566" s="1"/>
      <c r="AK19566" s="1"/>
      <c r="AM19566" s="1"/>
    </row>
    <row r="19567" spans="16:39" ht="27.75" customHeight="1">
      <c r="P19567" s="1"/>
      <c r="S19567" s="1"/>
      <c r="AA19567" s="1"/>
      <c r="AC19567" s="1"/>
      <c r="AK19567" s="1"/>
      <c r="AM19567" s="1"/>
    </row>
    <row r="19568" spans="16:39" ht="27.75" customHeight="1">
      <c r="P19568" s="1"/>
      <c r="S19568" s="1"/>
      <c r="AA19568" s="1"/>
      <c r="AC19568" s="1"/>
      <c r="AK19568" s="1"/>
      <c r="AM19568" s="1"/>
    </row>
    <row r="19569" spans="16:39" ht="27.75" customHeight="1">
      <c r="P19569" s="1"/>
      <c r="S19569" s="1"/>
      <c r="AA19569" s="1"/>
      <c r="AC19569" s="1"/>
      <c r="AK19569" s="1"/>
      <c r="AM19569" s="1"/>
    </row>
    <row r="19570" spans="16:39" ht="27.75" customHeight="1">
      <c r="P19570" s="1"/>
      <c r="S19570" s="1"/>
      <c r="AA19570" s="1"/>
      <c r="AC19570" s="1"/>
      <c r="AK19570" s="1"/>
      <c r="AM19570" s="1"/>
    </row>
    <row r="19571" spans="16:39" ht="27.75" customHeight="1">
      <c r="P19571" s="1"/>
      <c r="S19571" s="1"/>
      <c r="AA19571" s="1"/>
      <c r="AC19571" s="1"/>
      <c r="AK19571" s="1"/>
      <c r="AM19571" s="1"/>
    </row>
    <row r="19572" spans="16:39" ht="27.75" customHeight="1">
      <c r="P19572" s="1"/>
      <c r="S19572" s="1"/>
      <c r="AA19572" s="1"/>
      <c r="AC19572" s="1"/>
      <c r="AK19572" s="1"/>
      <c r="AM19572" s="1"/>
    </row>
    <row r="19573" spans="16:39" ht="27.75" customHeight="1">
      <c r="P19573" s="1"/>
      <c r="S19573" s="1"/>
      <c r="AA19573" s="1"/>
      <c r="AC19573" s="1"/>
      <c r="AK19573" s="1"/>
      <c r="AM19573" s="1"/>
    </row>
    <row r="19574" spans="16:39" ht="27.75" customHeight="1">
      <c r="P19574" s="1"/>
      <c r="S19574" s="1"/>
      <c r="AA19574" s="1"/>
      <c r="AC19574" s="1"/>
      <c r="AK19574" s="1"/>
      <c r="AM19574" s="1"/>
    </row>
    <row r="19575" spans="16:39" ht="27.75" customHeight="1">
      <c r="P19575" s="1"/>
      <c r="S19575" s="1"/>
      <c r="AA19575" s="1"/>
      <c r="AC19575" s="1"/>
      <c r="AK19575" s="1"/>
      <c r="AM19575" s="1"/>
    </row>
    <row r="19576" spans="16:39" ht="27.75" customHeight="1">
      <c r="P19576" s="1"/>
      <c r="S19576" s="1"/>
      <c r="AA19576" s="1"/>
      <c r="AC19576" s="1"/>
      <c r="AK19576" s="1"/>
      <c r="AM19576" s="1"/>
    </row>
    <row r="19577" spans="16:39" ht="27.75" customHeight="1">
      <c r="P19577" s="1"/>
      <c r="S19577" s="1"/>
      <c r="AA19577" s="1"/>
      <c r="AC19577" s="1"/>
      <c r="AK19577" s="1"/>
      <c r="AM19577" s="1"/>
    </row>
    <row r="19578" spans="16:39" ht="27.75" customHeight="1">
      <c r="P19578" s="1"/>
      <c r="S19578" s="1"/>
      <c r="AA19578" s="1"/>
      <c r="AC19578" s="1"/>
      <c r="AK19578" s="1"/>
      <c r="AM19578" s="1"/>
    </row>
    <row r="19579" spans="16:39" ht="27.75" customHeight="1">
      <c r="P19579" s="1"/>
      <c r="S19579" s="1"/>
      <c r="AA19579" s="1"/>
      <c r="AC19579" s="1"/>
      <c r="AK19579" s="1"/>
      <c r="AM19579" s="1"/>
    </row>
    <row r="19580" spans="16:39" ht="27.75" customHeight="1">
      <c r="P19580" s="1"/>
      <c r="S19580" s="1"/>
      <c r="AA19580" s="1"/>
      <c r="AC19580" s="1"/>
      <c r="AK19580" s="1"/>
      <c r="AM19580" s="1"/>
    </row>
    <row r="19581" spans="16:39" ht="27.75" customHeight="1">
      <c r="P19581" s="1"/>
      <c r="S19581" s="1"/>
      <c r="AA19581" s="1"/>
      <c r="AC19581" s="1"/>
      <c r="AK19581" s="1"/>
      <c r="AM19581" s="1"/>
    </row>
    <row r="19582" spans="16:39" ht="27.75" customHeight="1">
      <c r="P19582" s="1"/>
      <c r="S19582" s="1"/>
      <c r="AA19582" s="1"/>
      <c r="AC19582" s="1"/>
      <c r="AK19582" s="1"/>
      <c r="AM19582" s="1"/>
    </row>
    <row r="19583" spans="16:39" ht="27.75" customHeight="1">
      <c r="P19583" s="1"/>
      <c r="S19583" s="1"/>
      <c r="AA19583" s="1"/>
      <c r="AC19583" s="1"/>
      <c r="AK19583" s="1"/>
      <c r="AM19583" s="1"/>
    </row>
    <row r="19584" spans="16:39" ht="27.75" customHeight="1">
      <c r="P19584" s="1"/>
      <c r="S19584" s="1"/>
      <c r="AA19584" s="1"/>
      <c r="AC19584" s="1"/>
      <c r="AK19584" s="1"/>
      <c r="AM19584" s="1"/>
    </row>
    <row r="19585" spans="16:39" ht="27.75" customHeight="1">
      <c r="P19585" s="1"/>
      <c r="S19585" s="1"/>
      <c r="AA19585" s="1"/>
      <c r="AC19585" s="1"/>
      <c r="AK19585" s="1"/>
      <c r="AM19585" s="1"/>
    </row>
    <row r="19586" spans="16:39" ht="27.75" customHeight="1">
      <c r="P19586" s="1"/>
      <c r="S19586" s="1"/>
      <c r="AA19586" s="1"/>
      <c r="AC19586" s="1"/>
      <c r="AK19586" s="1"/>
      <c r="AM19586" s="1"/>
    </row>
    <row r="19587" spans="16:39" ht="27.75" customHeight="1">
      <c r="P19587" s="1"/>
      <c r="S19587" s="1"/>
      <c r="AA19587" s="1"/>
      <c r="AC19587" s="1"/>
      <c r="AK19587" s="1"/>
      <c r="AM19587" s="1"/>
    </row>
    <row r="19588" spans="16:39" ht="27.75" customHeight="1">
      <c r="P19588" s="1"/>
      <c r="S19588" s="1"/>
      <c r="AA19588" s="1"/>
      <c r="AC19588" s="1"/>
      <c r="AK19588" s="1"/>
      <c r="AM19588" s="1"/>
    </row>
    <row r="19589" spans="16:39" ht="27.75" customHeight="1">
      <c r="P19589" s="1"/>
      <c r="S19589" s="1"/>
      <c r="AA19589" s="1"/>
      <c r="AC19589" s="1"/>
      <c r="AK19589" s="1"/>
      <c r="AM19589" s="1"/>
    </row>
    <row r="19590" spans="16:39" ht="27.75" customHeight="1">
      <c r="P19590" s="1"/>
      <c r="S19590" s="1"/>
      <c r="AA19590" s="1"/>
      <c r="AC19590" s="1"/>
      <c r="AK19590" s="1"/>
      <c r="AM19590" s="1"/>
    </row>
    <row r="19591" spans="16:39" ht="27.75" customHeight="1">
      <c r="P19591" s="1"/>
      <c r="S19591" s="1"/>
      <c r="AA19591" s="1"/>
      <c r="AC19591" s="1"/>
      <c r="AK19591" s="1"/>
      <c r="AM19591" s="1"/>
    </row>
    <row r="19592" spans="16:39" ht="27.75" customHeight="1">
      <c r="P19592" s="1"/>
      <c r="S19592" s="1"/>
      <c r="AA19592" s="1"/>
      <c r="AC19592" s="1"/>
      <c r="AK19592" s="1"/>
      <c r="AM19592" s="1"/>
    </row>
    <row r="19593" spans="16:39" ht="27.75" customHeight="1">
      <c r="P19593" s="1"/>
      <c r="S19593" s="1"/>
      <c r="AA19593" s="1"/>
      <c r="AC19593" s="1"/>
      <c r="AK19593" s="1"/>
      <c r="AM19593" s="1"/>
    </row>
    <row r="19594" spans="16:39" ht="27.75" customHeight="1">
      <c r="P19594" s="1"/>
      <c r="S19594" s="1"/>
      <c r="AA19594" s="1"/>
      <c r="AC19594" s="1"/>
      <c r="AK19594" s="1"/>
      <c r="AM19594" s="1"/>
    </row>
    <row r="19595" spans="16:39" ht="27.75" customHeight="1">
      <c r="P19595" s="1"/>
      <c r="S19595" s="1"/>
      <c r="AA19595" s="1"/>
      <c r="AC19595" s="1"/>
      <c r="AK19595" s="1"/>
      <c r="AM19595" s="1"/>
    </row>
    <row r="19596" spans="16:39" ht="27.75" customHeight="1">
      <c r="P19596" s="1"/>
      <c r="S19596" s="1"/>
      <c r="AA19596" s="1"/>
      <c r="AC19596" s="1"/>
      <c r="AK19596" s="1"/>
      <c r="AM19596" s="1"/>
    </row>
    <row r="19597" spans="16:39" ht="27.75" customHeight="1">
      <c r="P19597" s="1"/>
      <c r="S19597" s="1"/>
      <c r="AA19597" s="1"/>
      <c r="AC19597" s="1"/>
      <c r="AK19597" s="1"/>
      <c r="AM19597" s="1"/>
    </row>
    <row r="19598" spans="16:39" ht="27.75" customHeight="1">
      <c r="P19598" s="1"/>
      <c r="S19598" s="1"/>
      <c r="AA19598" s="1"/>
      <c r="AC19598" s="1"/>
      <c r="AK19598" s="1"/>
      <c r="AM19598" s="1"/>
    </row>
    <row r="19599" spans="16:39" ht="27.75" customHeight="1">
      <c r="P19599" s="1"/>
      <c r="S19599" s="1"/>
      <c r="AA19599" s="1"/>
      <c r="AC19599" s="1"/>
      <c r="AK19599" s="1"/>
      <c r="AM19599" s="1"/>
    </row>
    <row r="19600" spans="16:39" ht="27.75" customHeight="1">
      <c r="P19600" s="1"/>
      <c r="S19600" s="1"/>
      <c r="AA19600" s="1"/>
      <c r="AC19600" s="1"/>
      <c r="AK19600" s="1"/>
      <c r="AM19600" s="1"/>
    </row>
    <row r="19601" spans="16:39" ht="27.75" customHeight="1">
      <c r="P19601" s="1"/>
      <c r="S19601" s="1"/>
      <c r="AA19601" s="1"/>
      <c r="AC19601" s="1"/>
      <c r="AK19601" s="1"/>
      <c r="AM19601" s="1"/>
    </row>
    <row r="19602" spans="16:39" ht="27.75" customHeight="1">
      <c r="P19602" s="1"/>
      <c r="S19602" s="1"/>
      <c r="AA19602" s="1"/>
      <c r="AC19602" s="1"/>
      <c r="AK19602" s="1"/>
      <c r="AM19602" s="1"/>
    </row>
    <row r="19603" spans="16:39" ht="27.75" customHeight="1">
      <c r="P19603" s="1"/>
      <c r="S19603" s="1"/>
      <c r="AA19603" s="1"/>
      <c r="AC19603" s="1"/>
      <c r="AK19603" s="1"/>
      <c r="AM19603" s="1"/>
    </row>
    <row r="19604" spans="16:39" ht="27.75" customHeight="1">
      <c r="P19604" s="1"/>
      <c r="S19604" s="1"/>
      <c r="AA19604" s="1"/>
      <c r="AC19604" s="1"/>
      <c r="AK19604" s="1"/>
      <c r="AM19604" s="1"/>
    </row>
    <row r="19605" spans="16:39" ht="27.75" customHeight="1">
      <c r="P19605" s="1"/>
      <c r="S19605" s="1"/>
      <c r="AA19605" s="1"/>
      <c r="AC19605" s="1"/>
      <c r="AK19605" s="1"/>
      <c r="AM19605" s="1"/>
    </row>
    <row r="19606" spans="16:39" ht="27.75" customHeight="1">
      <c r="P19606" s="1"/>
      <c r="S19606" s="1"/>
      <c r="AA19606" s="1"/>
      <c r="AC19606" s="1"/>
      <c r="AK19606" s="1"/>
      <c r="AM19606" s="1"/>
    </row>
    <row r="19607" spans="16:39" ht="27.75" customHeight="1">
      <c r="P19607" s="1"/>
      <c r="S19607" s="1"/>
      <c r="AA19607" s="1"/>
      <c r="AC19607" s="1"/>
      <c r="AK19607" s="1"/>
      <c r="AM19607" s="1"/>
    </row>
    <row r="19608" spans="16:39" ht="27.75" customHeight="1">
      <c r="P19608" s="1"/>
      <c r="S19608" s="1"/>
      <c r="AA19608" s="1"/>
      <c r="AC19608" s="1"/>
      <c r="AK19608" s="1"/>
      <c r="AM19608" s="1"/>
    </row>
    <row r="19609" spans="16:39" ht="27.75" customHeight="1">
      <c r="P19609" s="1"/>
      <c r="S19609" s="1"/>
      <c r="AA19609" s="1"/>
      <c r="AC19609" s="1"/>
      <c r="AK19609" s="1"/>
      <c r="AM19609" s="1"/>
    </row>
    <row r="19610" spans="16:39" ht="27.75" customHeight="1">
      <c r="P19610" s="1"/>
      <c r="S19610" s="1"/>
      <c r="AA19610" s="1"/>
      <c r="AC19610" s="1"/>
      <c r="AK19610" s="1"/>
      <c r="AM19610" s="1"/>
    </row>
    <row r="19611" spans="16:39" ht="27.75" customHeight="1">
      <c r="P19611" s="1"/>
      <c r="S19611" s="1"/>
      <c r="AA19611" s="1"/>
      <c r="AC19611" s="1"/>
      <c r="AK19611" s="1"/>
      <c r="AM19611" s="1"/>
    </row>
    <row r="19612" spans="16:39" ht="27.75" customHeight="1">
      <c r="P19612" s="1"/>
      <c r="S19612" s="1"/>
      <c r="AA19612" s="1"/>
      <c r="AC19612" s="1"/>
      <c r="AK19612" s="1"/>
      <c r="AM19612" s="1"/>
    </row>
    <row r="19613" spans="16:39" ht="27.75" customHeight="1">
      <c r="P19613" s="1"/>
      <c r="S19613" s="1"/>
      <c r="AA19613" s="1"/>
      <c r="AC19613" s="1"/>
      <c r="AK19613" s="1"/>
      <c r="AM19613" s="1"/>
    </row>
    <row r="19614" spans="16:39" ht="27.75" customHeight="1">
      <c r="P19614" s="1"/>
      <c r="S19614" s="1"/>
      <c r="AA19614" s="1"/>
      <c r="AC19614" s="1"/>
      <c r="AK19614" s="1"/>
      <c r="AM19614" s="1"/>
    </row>
    <row r="19615" spans="16:39" ht="27.75" customHeight="1">
      <c r="P19615" s="1"/>
      <c r="S19615" s="1"/>
      <c r="AA19615" s="1"/>
      <c r="AC19615" s="1"/>
      <c r="AK19615" s="1"/>
      <c r="AM19615" s="1"/>
    </row>
    <row r="19616" spans="16:39" ht="27.75" customHeight="1">
      <c r="P19616" s="1"/>
      <c r="S19616" s="1"/>
      <c r="AA19616" s="1"/>
      <c r="AC19616" s="1"/>
      <c r="AK19616" s="1"/>
      <c r="AM19616" s="1"/>
    </row>
    <row r="19617" spans="16:39" ht="27.75" customHeight="1">
      <c r="P19617" s="1"/>
      <c r="S19617" s="1"/>
      <c r="AA19617" s="1"/>
      <c r="AC19617" s="1"/>
      <c r="AK19617" s="1"/>
      <c r="AM19617" s="1"/>
    </row>
    <row r="19618" spans="16:39" ht="27.75" customHeight="1">
      <c r="P19618" s="1"/>
      <c r="S19618" s="1"/>
      <c r="AA19618" s="1"/>
      <c r="AC19618" s="1"/>
      <c r="AK19618" s="1"/>
      <c r="AM19618" s="1"/>
    </row>
    <row r="19619" spans="16:39" ht="27.75" customHeight="1">
      <c r="P19619" s="1"/>
      <c r="S19619" s="1"/>
      <c r="AA19619" s="1"/>
      <c r="AC19619" s="1"/>
      <c r="AK19619" s="1"/>
      <c r="AM19619" s="1"/>
    </row>
    <row r="19620" spans="16:39" ht="27.75" customHeight="1">
      <c r="P19620" s="1"/>
      <c r="S19620" s="1"/>
      <c r="AA19620" s="1"/>
      <c r="AC19620" s="1"/>
      <c r="AK19620" s="1"/>
      <c r="AM19620" s="1"/>
    </row>
    <row r="19621" spans="16:39" ht="27.75" customHeight="1">
      <c r="P19621" s="1"/>
      <c r="S19621" s="1"/>
      <c r="AA19621" s="1"/>
      <c r="AC19621" s="1"/>
      <c r="AK19621" s="1"/>
      <c r="AM19621" s="1"/>
    </row>
    <row r="19622" spans="16:39" ht="27.75" customHeight="1">
      <c r="P19622" s="1"/>
      <c r="S19622" s="1"/>
      <c r="AA19622" s="1"/>
      <c r="AC19622" s="1"/>
      <c r="AK19622" s="1"/>
      <c r="AM19622" s="1"/>
    </row>
    <row r="19623" spans="16:39" ht="27.75" customHeight="1">
      <c r="P19623" s="1"/>
      <c r="S19623" s="1"/>
      <c r="AA19623" s="1"/>
      <c r="AC19623" s="1"/>
      <c r="AK19623" s="1"/>
      <c r="AM19623" s="1"/>
    </row>
    <row r="19624" spans="16:39" ht="27.75" customHeight="1">
      <c r="P19624" s="1"/>
      <c r="S19624" s="1"/>
      <c r="AA19624" s="1"/>
      <c r="AC19624" s="1"/>
      <c r="AK19624" s="1"/>
      <c r="AM19624" s="1"/>
    </row>
    <row r="19625" spans="16:39" ht="27.75" customHeight="1">
      <c r="P19625" s="1"/>
      <c r="S19625" s="1"/>
      <c r="AA19625" s="1"/>
      <c r="AC19625" s="1"/>
      <c r="AK19625" s="1"/>
      <c r="AM19625" s="1"/>
    </row>
    <row r="19626" spans="16:39" ht="27.75" customHeight="1">
      <c r="P19626" s="1"/>
      <c r="S19626" s="1"/>
      <c r="AA19626" s="1"/>
      <c r="AC19626" s="1"/>
      <c r="AK19626" s="1"/>
      <c r="AM19626" s="1"/>
    </row>
    <row r="19627" spans="16:39" ht="27.75" customHeight="1">
      <c r="P19627" s="1"/>
      <c r="S19627" s="1"/>
      <c r="AA19627" s="1"/>
      <c r="AC19627" s="1"/>
      <c r="AK19627" s="1"/>
      <c r="AM19627" s="1"/>
    </row>
    <row r="19628" spans="16:39" ht="27.75" customHeight="1">
      <c r="P19628" s="1"/>
      <c r="S19628" s="1"/>
      <c r="AA19628" s="1"/>
      <c r="AC19628" s="1"/>
      <c r="AK19628" s="1"/>
      <c r="AM19628" s="1"/>
    </row>
    <row r="19629" spans="16:39" ht="27.75" customHeight="1">
      <c r="P19629" s="1"/>
      <c r="S19629" s="1"/>
      <c r="AA19629" s="1"/>
      <c r="AC19629" s="1"/>
      <c r="AK19629" s="1"/>
      <c r="AM19629" s="1"/>
    </row>
    <row r="19630" spans="16:39" ht="27.75" customHeight="1">
      <c r="P19630" s="1"/>
      <c r="S19630" s="1"/>
      <c r="AA19630" s="1"/>
      <c r="AC19630" s="1"/>
      <c r="AK19630" s="1"/>
      <c r="AM19630" s="1"/>
    </row>
    <row r="19631" spans="16:39" ht="27.75" customHeight="1">
      <c r="P19631" s="1"/>
      <c r="S19631" s="1"/>
      <c r="AA19631" s="1"/>
      <c r="AC19631" s="1"/>
      <c r="AK19631" s="1"/>
      <c r="AM19631" s="1"/>
    </row>
    <row r="19632" spans="16:39" ht="27.75" customHeight="1">
      <c r="P19632" s="1"/>
      <c r="S19632" s="1"/>
      <c r="AA19632" s="1"/>
      <c r="AC19632" s="1"/>
      <c r="AK19632" s="1"/>
      <c r="AM19632" s="1"/>
    </row>
    <row r="19633" spans="16:39" ht="27.75" customHeight="1">
      <c r="P19633" s="1"/>
      <c r="S19633" s="1"/>
      <c r="AA19633" s="1"/>
      <c r="AC19633" s="1"/>
      <c r="AK19633" s="1"/>
      <c r="AM19633" s="1"/>
    </row>
    <row r="19634" spans="16:39" ht="27.75" customHeight="1">
      <c r="P19634" s="1"/>
      <c r="S19634" s="1"/>
      <c r="AA19634" s="1"/>
      <c r="AC19634" s="1"/>
      <c r="AK19634" s="1"/>
      <c r="AM19634" s="1"/>
    </row>
    <row r="19635" spans="16:39" ht="27.75" customHeight="1">
      <c r="P19635" s="1"/>
      <c r="S19635" s="1"/>
      <c r="AA19635" s="1"/>
      <c r="AC19635" s="1"/>
      <c r="AK19635" s="1"/>
      <c r="AM19635" s="1"/>
    </row>
    <row r="19636" spans="16:39" ht="27.75" customHeight="1">
      <c r="P19636" s="1"/>
      <c r="S19636" s="1"/>
      <c r="AA19636" s="1"/>
      <c r="AC19636" s="1"/>
      <c r="AK19636" s="1"/>
      <c r="AM19636" s="1"/>
    </row>
    <row r="19637" spans="16:39" ht="27.75" customHeight="1">
      <c r="P19637" s="1"/>
      <c r="S19637" s="1"/>
      <c r="AA19637" s="1"/>
      <c r="AC19637" s="1"/>
      <c r="AK19637" s="1"/>
      <c r="AM19637" s="1"/>
    </row>
    <row r="19638" spans="16:39" ht="27.75" customHeight="1">
      <c r="P19638" s="1"/>
      <c r="S19638" s="1"/>
      <c r="AA19638" s="1"/>
      <c r="AC19638" s="1"/>
      <c r="AK19638" s="1"/>
      <c r="AM19638" s="1"/>
    </row>
    <row r="19639" spans="16:39" ht="27.75" customHeight="1">
      <c r="P19639" s="1"/>
      <c r="S19639" s="1"/>
      <c r="AA19639" s="1"/>
      <c r="AC19639" s="1"/>
      <c r="AK19639" s="1"/>
      <c r="AM19639" s="1"/>
    </row>
    <row r="19640" spans="16:39" ht="27.75" customHeight="1">
      <c r="P19640" s="1"/>
      <c r="S19640" s="1"/>
      <c r="AA19640" s="1"/>
      <c r="AC19640" s="1"/>
      <c r="AK19640" s="1"/>
      <c r="AM19640" s="1"/>
    </row>
    <row r="19641" spans="16:39" ht="27.75" customHeight="1">
      <c r="P19641" s="1"/>
      <c r="S19641" s="1"/>
      <c r="AA19641" s="1"/>
      <c r="AC19641" s="1"/>
      <c r="AK19641" s="1"/>
      <c r="AM19641" s="1"/>
    </row>
    <row r="19642" spans="16:39" ht="27.75" customHeight="1">
      <c r="P19642" s="1"/>
      <c r="S19642" s="1"/>
      <c r="AA19642" s="1"/>
      <c r="AC19642" s="1"/>
      <c r="AK19642" s="1"/>
      <c r="AM19642" s="1"/>
    </row>
    <row r="19643" spans="16:39" ht="27.75" customHeight="1">
      <c r="P19643" s="1"/>
      <c r="S19643" s="1"/>
      <c r="AA19643" s="1"/>
      <c r="AC19643" s="1"/>
      <c r="AK19643" s="1"/>
      <c r="AM19643" s="1"/>
    </row>
    <row r="19644" spans="16:39" ht="27.75" customHeight="1">
      <c r="P19644" s="1"/>
      <c r="S19644" s="1"/>
      <c r="AA19644" s="1"/>
      <c r="AC19644" s="1"/>
      <c r="AK19644" s="1"/>
      <c r="AM19644" s="1"/>
    </row>
    <row r="19645" spans="16:39" ht="27.75" customHeight="1">
      <c r="P19645" s="1"/>
      <c r="S19645" s="1"/>
      <c r="AA19645" s="1"/>
      <c r="AC19645" s="1"/>
      <c r="AK19645" s="1"/>
      <c r="AM19645" s="1"/>
    </row>
    <row r="19646" spans="16:39" ht="27.75" customHeight="1">
      <c r="P19646" s="1"/>
      <c r="S19646" s="1"/>
      <c r="AA19646" s="1"/>
      <c r="AC19646" s="1"/>
      <c r="AK19646" s="1"/>
      <c r="AM19646" s="1"/>
    </row>
    <row r="19647" spans="16:39" ht="27.75" customHeight="1">
      <c r="P19647" s="1"/>
      <c r="S19647" s="1"/>
      <c r="AA19647" s="1"/>
      <c r="AC19647" s="1"/>
      <c r="AK19647" s="1"/>
      <c r="AM19647" s="1"/>
    </row>
    <row r="19648" spans="16:39" ht="27.75" customHeight="1">
      <c r="P19648" s="1"/>
      <c r="S19648" s="1"/>
      <c r="AA19648" s="1"/>
      <c r="AC19648" s="1"/>
      <c r="AK19648" s="1"/>
      <c r="AM19648" s="1"/>
    </row>
    <row r="19649" spans="16:39" ht="27.75" customHeight="1">
      <c r="P19649" s="1"/>
      <c r="S19649" s="1"/>
      <c r="AA19649" s="1"/>
      <c r="AC19649" s="1"/>
      <c r="AK19649" s="1"/>
      <c r="AM19649" s="1"/>
    </row>
    <row r="19650" spans="16:39" ht="27.75" customHeight="1">
      <c r="P19650" s="1"/>
      <c r="S19650" s="1"/>
      <c r="AA19650" s="1"/>
      <c r="AC19650" s="1"/>
      <c r="AK19650" s="1"/>
      <c r="AM19650" s="1"/>
    </row>
    <row r="19651" spans="16:39" ht="27.75" customHeight="1">
      <c r="P19651" s="1"/>
      <c r="S19651" s="1"/>
      <c r="AA19651" s="1"/>
      <c r="AC19651" s="1"/>
      <c r="AK19651" s="1"/>
      <c r="AM19651" s="1"/>
    </row>
    <row r="19652" spans="16:39" ht="27.75" customHeight="1">
      <c r="P19652" s="1"/>
      <c r="S19652" s="1"/>
      <c r="AA19652" s="1"/>
      <c r="AC19652" s="1"/>
      <c r="AK19652" s="1"/>
      <c r="AM19652" s="1"/>
    </row>
    <row r="19653" spans="16:39" ht="27.75" customHeight="1">
      <c r="P19653" s="1"/>
      <c r="S19653" s="1"/>
      <c r="AA19653" s="1"/>
      <c r="AC19653" s="1"/>
      <c r="AK19653" s="1"/>
      <c r="AM19653" s="1"/>
    </row>
    <row r="19654" spans="16:39" ht="27.75" customHeight="1">
      <c r="P19654" s="1"/>
      <c r="S19654" s="1"/>
      <c r="AA19654" s="1"/>
      <c r="AC19654" s="1"/>
      <c r="AK19654" s="1"/>
      <c r="AM19654" s="1"/>
    </row>
    <row r="19655" spans="16:39" ht="27.75" customHeight="1">
      <c r="P19655" s="1"/>
      <c r="S19655" s="1"/>
      <c r="AA19655" s="1"/>
      <c r="AC19655" s="1"/>
      <c r="AK19655" s="1"/>
      <c r="AM19655" s="1"/>
    </row>
    <row r="19656" spans="16:39" ht="27.75" customHeight="1">
      <c r="P19656" s="1"/>
      <c r="S19656" s="1"/>
      <c r="AA19656" s="1"/>
      <c r="AC19656" s="1"/>
      <c r="AK19656" s="1"/>
      <c r="AM19656" s="1"/>
    </row>
    <row r="19657" spans="16:39" ht="27.75" customHeight="1">
      <c r="P19657" s="1"/>
      <c r="S19657" s="1"/>
      <c r="AA19657" s="1"/>
      <c r="AC19657" s="1"/>
      <c r="AK19657" s="1"/>
      <c r="AM19657" s="1"/>
    </row>
    <row r="19658" spans="16:39" ht="27.75" customHeight="1">
      <c r="P19658" s="1"/>
      <c r="S19658" s="1"/>
      <c r="AA19658" s="1"/>
      <c r="AC19658" s="1"/>
      <c r="AK19658" s="1"/>
      <c r="AM19658" s="1"/>
    </row>
    <row r="19659" spans="16:39" ht="27.75" customHeight="1">
      <c r="P19659" s="1"/>
      <c r="S19659" s="1"/>
      <c r="AA19659" s="1"/>
      <c r="AC19659" s="1"/>
      <c r="AK19659" s="1"/>
      <c r="AM19659" s="1"/>
    </row>
    <row r="19660" spans="16:39" ht="27.75" customHeight="1">
      <c r="P19660" s="1"/>
      <c r="S19660" s="1"/>
      <c r="AA19660" s="1"/>
      <c r="AC19660" s="1"/>
      <c r="AK19660" s="1"/>
      <c r="AM19660" s="1"/>
    </row>
    <row r="19661" spans="16:39" ht="27.75" customHeight="1">
      <c r="P19661" s="1"/>
      <c r="S19661" s="1"/>
      <c r="AA19661" s="1"/>
      <c r="AC19661" s="1"/>
      <c r="AK19661" s="1"/>
      <c r="AM19661" s="1"/>
    </row>
    <row r="19662" spans="16:39" ht="27.75" customHeight="1">
      <c r="P19662" s="1"/>
      <c r="S19662" s="1"/>
      <c r="AA19662" s="1"/>
      <c r="AC19662" s="1"/>
      <c r="AK19662" s="1"/>
      <c r="AM19662" s="1"/>
    </row>
    <row r="19663" spans="16:39" ht="27.75" customHeight="1">
      <c r="P19663" s="1"/>
      <c r="S19663" s="1"/>
      <c r="AA19663" s="1"/>
      <c r="AC19663" s="1"/>
      <c r="AK19663" s="1"/>
      <c r="AM19663" s="1"/>
    </row>
    <row r="19664" spans="16:39" ht="27.75" customHeight="1">
      <c r="P19664" s="1"/>
      <c r="S19664" s="1"/>
      <c r="AA19664" s="1"/>
      <c r="AC19664" s="1"/>
      <c r="AK19664" s="1"/>
      <c r="AM19664" s="1"/>
    </row>
    <row r="19665" spans="16:39" ht="27.75" customHeight="1">
      <c r="P19665" s="1"/>
      <c r="S19665" s="1"/>
      <c r="AA19665" s="1"/>
      <c r="AC19665" s="1"/>
      <c r="AK19665" s="1"/>
      <c r="AM19665" s="1"/>
    </row>
    <row r="19666" spans="16:39" ht="27.75" customHeight="1">
      <c r="P19666" s="1"/>
      <c r="S19666" s="1"/>
      <c r="AA19666" s="1"/>
      <c r="AC19666" s="1"/>
      <c r="AK19666" s="1"/>
      <c r="AM19666" s="1"/>
    </row>
    <row r="19667" spans="16:39" ht="27.75" customHeight="1">
      <c r="P19667" s="1"/>
      <c r="S19667" s="1"/>
      <c r="AA19667" s="1"/>
      <c r="AC19667" s="1"/>
      <c r="AK19667" s="1"/>
      <c r="AM19667" s="1"/>
    </row>
    <row r="19668" spans="16:39" ht="27.75" customHeight="1">
      <c r="P19668" s="1"/>
      <c r="S19668" s="1"/>
      <c r="AA19668" s="1"/>
      <c r="AC19668" s="1"/>
      <c r="AK19668" s="1"/>
      <c r="AM19668" s="1"/>
    </row>
    <row r="19669" spans="16:39" ht="27.75" customHeight="1">
      <c r="P19669" s="1"/>
      <c r="S19669" s="1"/>
      <c r="AA19669" s="1"/>
      <c r="AC19669" s="1"/>
      <c r="AK19669" s="1"/>
      <c r="AM19669" s="1"/>
    </row>
    <row r="19670" spans="16:39" ht="27.75" customHeight="1">
      <c r="P19670" s="1"/>
      <c r="S19670" s="1"/>
      <c r="AA19670" s="1"/>
      <c r="AC19670" s="1"/>
      <c r="AK19670" s="1"/>
      <c r="AM19670" s="1"/>
    </row>
    <row r="19671" spans="16:39" ht="27.75" customHeight="1">
      <c r="P19671" s="1"/>
      <c r="S19671" s="1"/>
      <c r="AA19671" s="1"/>
      <c r="AC19671" s="1"/>
      <c r="AK19671" s="1"/>
      <c r="AM19671" s="1"/>
    </row>
    <row r="19672" spans="16:39" ht="27.75" customHeight="1">
      <c r="P19672" s="1"/>
      <c r="S19672" s="1"/>
      <c r="AA19672" s="1"/>
      <c r="AC19672" s="1"/>
      <c r="AK19672" s="1"/>
      <c r="AM19672" s="1"/>
    </row>
    <row r="19673" spans="16:39" ht="27.75" customHeight="1">
      <c r="P19673" s="1"/>
      <c r="S19673" s="1"/>
      <c r="AA19673" s="1"/>
      <c r="AC19673" s="1"/>
      <c r="AK19673" s="1"/>
      <c r="AM19673" s="1"/>
    </row>
    <row r="19674" spans="16:39" ht="27.75" customHeight="1">
      <c r="P19674" s="1"/>
      <c r="S19674" s="1"/>
      <c r="AA19674" s="1"/>
      <c r="AC19674" s="1"/>
      <c r="AK19674" s="1"/>
      <c r="AM19674" s="1"/>
    </row>
    <row r="19675" spans="16:39" ht="27.75" customHeight="1">
      <c r="P19675" s="1"/>
      <c r="S19675" s="1"/>
      <c r="AA19675" s="1"/>
      <c r="AC19675" s="1"/>
      <c r="AK19675" s="1"/>
      <c r="AM19675" s="1"/>
    </row>
    <row r="19676" spans="16:39" ht="27.75" customHeight="1">
      <c r="P19676" s="1"/>
      <c r="S19676" s="1"/>
      <c r="AA19676" s="1"/>
      <c r="AC19676" s="1"/>
      <c r="AK19676" s="1"/>
      <c r="AM19676" s="1"/>
    </row>
    <row r="19677" spans="16:39" ht="27.75" customHeight="1">
      <c r="P19677" s="1"/>
      <c r="S19677" s="1"/>
      <c r="AA19677" s="1"/>
      <c r="AC19677" s="1"/>
      <c r="AK19677" s="1"/>
      <c r="AM19677" s="1"/>
    </row>
    <row r="19678" spans="16:39" ht="27.75" customHeight="1">
      <c r="P19678" s="1"/>
      <c r="S19678" s="1"/>
      <c r="AA19678" s="1"/>
      <c r="AC19678" s="1"/>
      <c r="AK19678" s="1"/>
      <c r="AM19678" s="1"/>
    </row>
    <row r="19679" spans="16:39" ht="27.75" customHeight="1">
      <c r="P19679" s="1"/>
      <c r="S19679" s="1"/>
      <c r="AA19679" s="1"/>
      <c r="AC19679" s="1"/>
      <c r="AK19679" s="1"/>
      <c r="AM19679" s="1"/>
    </row>
    <row r="19680" spans="16:39" ht="27.75" customHeight="1">
      <c r="P19680" s="1"/>
      <c r="S19680" s="1"/>
      <c r="AA19680" s="1"/>
      <c r="AC19680" s="1"/>
      <c r="AK19680" s="1"/>
      <c r="AM19680" s="1"/>
    </row>
    <row r="19681" spans="16:39" ht="27.75" customHeight="1">
      <c r="P19681" s="1"/>
      <c r="S19681" s="1"/>
      <c r="AA19681" s="1"/>
      <c r="AC19681" s="1"/>
      <c r="AK19681" s="1"/>
      <c r="AM19681" s="1"/>
    </row>
    <row r="19682" spans="16:39" ht="27.75" customHeight="1">
      <c r="P19682" s="1"/>
      <c r="S19682" s="1"/>
      <c r="AA19682" s="1"/>
      <c r="AC19682" s="1"/>
      <c r="AK19682" s="1"/>
      <c r="AM19682" s="1"/>
    </row>
    <row r="19683" spans="16:39" ht="27.75" customHeight="1">
      <c r="P19683" s="1"/>
      <c r="S19683" s="1"/>
      <c r="AA19683" s="1"/>
      <c r="AC19683" s="1"/>
      <c r="AK19683" s="1"/>
      <c r="AM19683" s="1"/>
    </row>
    <row r="19684" spans="16:39" ht="27.75" customHeight="1">
      <c r="P19684" s="1"/>
      <c r="S19684" s="1"/>
      <c r="AA19684" s="1"/>
      <c r="AC19684" s="1"/>
      <c r="AK19684" s="1"/>
      <c r="AM19684" s="1"/>
    </row>
    <row r="19685" spans="16:39" ht="27.75" customHeight="1">
      <c r="P19685" s="1"/>
      <c r="S19685" s="1"/>
      <c r="AA19685" s="1"/>
      <c r="AC19685" s="1"/>
      <c r="AK19685" s="1"/>
      <c r="AM19685" s="1"/>
    </row>
    <row r="19686" spans="16:39" ht="27.75" customHeight="1">
      <c r="P19686" s="1"/>
      <c r="S19686" s="1"/>
      <c r="AA19686" s="1"/>
      <c r="AC19686" s="1"/>
      <c r="AK19686" s="1"/>
      <c r="AM19686" s="1"/>
    </row>
    <row r="19687" spans="16:39" ht="27.75" customHeight="1">
      <c r="P19687" s="1"/>
      <c r="S19687" s="1"/>
      <c r="AA19687" s="1"/>
      <c r="AC19687" s="1"/>
      <c r="AK19687" s="1"/>
      <c r="AM19687" s="1"/>
    </row>
    <row r="19688" spans="16:39" ht="27.75" customHeight="1">
      <c r="P19688" s="1"/>
      <c r="S19688" s="1"/>
      <c r="AA19688" s="1"/>
      <c r="AC19688" s="1"/>
      <c r="AK19688" s="1"/>
      <c r="AM19688" s="1"/>
    </row>
    <row r="19689" spans="16:39" ht="27.75" customHeight="1">
      <c r="P19689" s="1"/>
      <c r="S19689" s="1"/>
      <c r="AA19689" s="1"/>
      <c r="AC19689" s="1"/>
      <c r="AK19689" s="1"/>
      <c r="AM19689" s="1"/>
    </row>
    <row r="19690" spans="16:39" ht="27.75" customHeight="1">
      <c r="P19690" s="1"/>
      <c r="S19690" s="1"/>
      <c r="AA19690" s="1"/>
      <c r="AC19690" s="1"/>
      <c r="AK19690" s="1"/>
      <c r="AM19690" s="1"/>
    </row>
    <row r="19691" spans="16:39" ht="27.75" customHeight="1">
      <c r="P19691" s="1"/>
      <c r="S19691" s="1"/>
      <c r="AA19691" s="1"/>
      <c r="AC19691" s="1"/>
      <c r="AK19691" s="1"/>
      <c r="AM19691" s="1"/>
    </row>
    <row r="19692" spans="16:39" ht="27.75" customHeight="1">
      <c r="P19692" s="1"/>
      <c r="S19692" s="1"/>
      <c r="AA19692" s="1"/>
      <c r="AC19692" s="1"/>
      <c r="AK19692" s="1"/>
      <c r="AM19692" s="1"/>
    </row>
    <row r="19693" spans="16:39" ht="27.75" customHeight="1">
      <c r="P19693" s="1"/>
      <c r="S19693" s="1"/>
      <c r="AA19693" s="1"/>
      <c r="AC19693" s="1"/>
      <c r="AK19693" s="1"/>
      <c r="AM19693" s="1"/>
    </row>
    <row r="19694" spans="16:39" ht="27.75" customHeight="1">
      <c r="P19694" s="1"/>
      <c r="S19694" s="1"/>
      <c r="AA19694" s="1"/>
      <c r="AC19694" s="1"/>
      <c r="AK19694" s="1"/>
      <c r="AM19694" s="1"/>
    </row>
    <row r="19695" spans="16:39" ht="27.75" customHeight="1">
      <c r="P19695" s="1"/>
      <c r="S19695" s="1"/>
      <c r="AA19695" s="1"/>
      <c r="AC19695" s="1"/>
      <c r="AK19695" s="1"/>
      <c r="AM19695" s="1"/>
    </row>
    <row r="19696" spans="16:39" ht="27.75" customHeight="1">
      <c r="P19696" s="1"/>
      <c r="S19696" s="1"/>
      <c r="AA19696" s="1"/>
      <c r="AC19696" s="1"/>
      <c r="AK19696" s="1"/>
      <c r="AM19696" s="1"/>
    </row>
    <row r="19697" spans="16:39" ht="27.75" customHeight="1">
      <c r="P19697" s="1"/>
      <c r="S19697" s="1"/>
      <c r="AA19697" s="1"/>
      <c r="AC19697" s="1"/>
      <c r="AK19697" s="1"/>
      <c r="AM19697" s="1"/>
    </row>
    <row r="19698" spans="16:39" ht="27.75" customHeight="1">
      <c r="P19698" s="1"/>
      <c r="S19698" s="1"/>
      <c r="AA19698" s="1"/>
      <c r="AC19698" s="1"/>
      <c r="AK19698" s="1"/>
      <c r="AM19698" s="1"/>
    </row>
    <row r="19699" spans="16:39" ht="27.75" customHeight="1">
      <c r="P19699" s="1"/>
      <c r="S19699" s="1"/>
      <c r="AA19699" s="1"/>
      <c r="AC19699" s="1"/>
      <c r="AK19699" s="1"/>
      <c r="AM19699" s="1"/>
    </row>
    <row r="19700" spans="16:39" ht="27.75" customHeight="1">
      <c r="P19700" s="1"/>
      <c r="S19700" s="1"/>
      <c r="AA19700" s="1"/>
      <c r="AC19700" s="1"/>
      <c r="AK19700" s="1"/>
      <c r="AM19700" s="1"/>
    </row>
    <row r="19701" spans="16:39" ht="27.75" customHeight="1">
      <c r="P19701" s="1"/>
      <c r="S19701" s="1"/>
      <c r="AA19701" s="1"/>
      <c r="AC19701" s="1"/>
      <c r="AK19701" s="1"/>
      <c r="AM19701" s="1"/>
    </row>
    <row r="19702" spans="16:39" ht="27.75" customHeight="1">
      <c r="P19702" s="1"/>
      <c r="S19702" s="1"/>
      <c r="AA19702" s="1"/>
      <c r="AC19702" s="1"/>
      <c r="AK19702" s="1"/>
      <c r="AM19702" s="1"/>
    </row>
    <row r="19703" spans="16:39" ht="27.75" customHeight="1">
      <c r="P19703" s="1"/>
      <c r="S19703" s="1"/>
      <c r="AA19703" s="1"/>
      <c r="AC19703" s="1"/>
      <c r="AK19703" s="1"/>
      <c r="AM19703" s="1"/>
    </row>
    <row r="19704" spans="16:39" ht="27.75" customHeight="1">
      <c r="P19704" s="1"/>
      <c r="S19704" s="1"/>
      <c r="AA19704" s="1"/>
      <c r="AC19704" s="1"/>
      <c r="AK19704" s="1"/>
      <c r="AM19704" s="1"/>
    </row>
    <row r="19705" spans="16:39" ht="27.75" customHeight="1">
      <c r="P19705" s="1"/>
      <c r="S19705" s="1"/>
      <c r="AA19705" s="1"/>
      <c r="AC19705" s="1"/>
      <c r="AK19705" s="1"/>
      <c r="AM19705" s="1"/>
    </row>
    <row r="19706" spans="16:39" ht="27.75" customHeight="1">
      <c r="P19706" s="1"/>
      <c r="S19706" s="1"/>
      <c r="AA19706" s="1"/>
      <c r="AC19706" s="1"/>
      <c r="AK19706" s="1"/>
      <c r="AM19706" s="1"/>
    </row>
    <row r="19707" spans="16:39" ht="27.75" customHeight="1">
      <c r="P19707" s="1"/>
      <c r="S19707" s="1"/>
      <c r="AA19707" s="1"/>
      <c r="AC19707" s="1"/>
      <c r="AK19707" s="1"/>
      <c r="AM19707" s="1"/>
    </row>
    <row r="19708" spans="16:39" ht="27.75" customHeight="1">
      <c r="P19708" s="1"/>
      <c r="S19708" s="1"/>
      <c r="AA19708" s="1"/>
      <c r="AC19708" s="1"/>
      <c r="AK19708" s="1"/>
      <c r="AM19708" s="1"/>
    </row>
    <row r="19709" spans="16:39" ht="27.75" customHeight="1">
      <c r="P19709" s="1"/>
      <c r="S19709" s="1"/>
      <c r="AA19709" s="1"/>
      <c r="AC19709" s="1"/>
      <c r="AK19709" s="1"/>
      <c r="AM19709" s="1"/>
    </row>
    <row r="19710" spans="16:39" ht="27.75" customHeight="1">
      <c r="P19710" s="1"/>
      <c r="S19710" s="1"/>
      <c r="AA19710" s="1"/>
      <c r="AC19710" s="1"/>
      <c r="AK19710" s="1"/>
      <c r="AM19710" s="1"/>
    </row>
    <row r="19711" spans="16:39" ht="27.75" customHeight="1">
      <c r="P19711" s="1"/>
      <c r="S19711" s="1"/>
      <c r="AA19711" s="1"/>
      <c r="AC19711" s="1"/>
      <c r="AK19711" s="1"/>
      <c r="AM19711" s="1"/>
    </row>
    <row r="19712" spans="16:39" ht="27.75" customHeight="1">
      <c r="P19712" s="1"/>
      <c r="S19712" s="1"/>
      <c r="AA19712" s="1"/>
      <c r="AC19712" s="1"/>
      <c r="AK19712" s="1"/>
      <c r="AM19712" s="1"/>
    </row>
    <row r="19713" spans="16:39" ht="27.75" customHeight="1">
      <c r="P19713" s="1"/>
      <c r="S19713" s="1"/>
      <c r="AA19713" s="1"/>
      <c r="AC19713" s="1"/>
      <c r="AK19713" s="1"/>
      <c r="AM19713" s="1"/>
    </row>
    <row r="19714" spans="16:39" ht="27.75" customHeight="1">
      <c r="P19714" s="1"/>
      <c r="S19714" s="1"/>
      <c r="AA19714" s="1"/>
      <c r="AC19714" s="1"/>
      <c r="AK19714" s="1"/>
      <c r="AM19714" s="1"/>
    </row>
    <row r="19715" spans="16:39" ht="27.75" customHeight="1">
      <c r="P19715" s="1"/>
      <c r="S19715" s="1"/>
      <c r="AA19715" s="1"/>
      <c r="AC19715" s="1"/>
      <c r="AK19715" s="1"/>
      <c r="AM19715" s="1"/>
    </row>
    <row r="19716" spans="16:39" ht="27.75" customHeight="1">
      <c r="P19716" s="1"/>
      <c r="S19716" s="1"/>
      <c r="AA19716" s="1"/>
      <c r="AC19716" s="1"/>
      <c r="AK19716" s="1"/>
      <c r="AM19716" s="1"/>
    </row>
    <row r="19717" spans="16:39" ht="27.75" customHeight="1">
      <c r="P19717" s="1"/>
      <c r="S19717" s="1"/>
      <c r="AA19717" s="1"/>
      <c r="AC19717" s="1"/>
      <c r="AK19717" s="1"/>
      <c r="AM19717" s="1"/>
    </row>
    <row r="19718" spans="16:39" ht="27.75" customHeight="1">
      <c r="P19718" s="1"/>
      <c r="S19718" s="1"/>
      <c r="AA19718" s="1"/>
      <c r="AC19718" s="1"/>
      <c r="AK19718" s="1"/>
      <c r="AM19718" s="1"/>
    </row>
    <row r="19719" spans="16:39" ht="27.75" customHeight="1">
      <c r="P19719" s="1"/>
      <c r="S19719" s="1"/>
      <c r="AA19719" s="1"/>
      <c r="AC19719" s="1"/>
      <c r="AK19719" s="1"/>
      <c r="AM19719" s="1"/>
    </row>
    <row r="19720" spans="16:39" ht="27.75" customHeight="1">
      <c r="P19720" s="1"/>
      <c r="S19720" s="1"/>
      <c r="AA19720" s="1"/>
      <c r="AC19720" s="1"/>
      <c r="AK19720" s="1"/>
      <c r="AM19720" s="1"/>
    </row>
    <row r="19721" spans="16:39" ht="27.75" customHeight="1">
      <c r="P19721" s="1"/>
      <c r="S19721" s="1"/>
      <c r="AA19721" s="1"/>
      <c r="AC19721" s="1"/>
      <c r="AK19721" s="1"/>
      <c r="AM19721" s="1"/>
    </row>
    <row r="19722" spans="16:39" ht="27.75" customHeight="1">
      <c r="P19722" s="1"/>
      <c r="S19722" s="1"/>
      <c r="AA19722" s="1"/>
      <c r="AC19722" s="1"/>
      <c r="AK19722" s="1"/>
      <c r="AM19722" s="1"/>
    </row>
    <row r="19723" spans="16:39" ht="27.75" customHeight="1">
      <c r="P19723" s="1"/>
      <c r="S19723" s="1"/>
      <c r="AA19723" s="1"/>
      <c r="AC19723" s="1"/>
      <c r="AK19723" s="1"/>
      <c r="AM19723" s="1"/>
    </row>
    <row r="19724" spans="16:39" ht="27.75" customHeight="1">
      <c r="P19724" s="1"/>
      <c r="S19724" s="1"/>
      <c r="AA19724" s="1"/>
      <c r="AC19724" s="1"/>
      <c r="AK19724" s="1"/>
      <c r="AM19724" s="1"/>
    </row>
    <row r="19725" spans="16:39" ht="27.75" customHeight="1">
      <c r="P19725" s="1"/>
      <c r="S19725" s="1"/>
      <c r="AA19725" s="1"/>
      <c r="AC19725" s="1"/>
      <c r="AK19725" s="1"/>
      <c r="AM19725" s="1"/>
    </row>
    <row r="19726" spans="16:39" ht="27.75" customHeight="1">
      <c r="P19726" s="1"/>
      <c r="S19726" s="1"/>
      <c r="AA19726" s="1"/>
      <c r="AC19726" s="1"/>
      <c r="AK19726" s="1"/>
      <c r="AM19726" s="1"/>
    </row>
    <row r="19727" spans="16:39" ht="27.75" customHeight="1">
      <c r="P19727" s="1"/>
      <c r="S19727" s="1"/>
      <c r="AA19727" s="1"/>
      <c r="AC19727" s="1"/>
      <c r="AK19727" s="1"/>
      <c r="AM19727" s="1"/>
    </row>
    <row r="19728" spans="16:39" ht="27.75" customHeight="1">
      <c r="P19728" s="1"/>
      <c r="S19728" s="1"/>
      <c r="AA19728" s="1"/>
      <c r="AC19728" s="1"/>
      <c r="AK19728" s="1"/>
      <c r="AM19728" s="1"/>
    </row>
    <row r="19729" spans="16:39" ht="27.75" customHeight="1">
      <c r="P19729" s="1"/>
      <c r="S19729" s="1"/>
      <c r="AA19729" s="1"/>
      <c r="AC19729" s="1"/>
      <c r="AK19729" s="1"/>
      <c r="AM19729" s="1"/>
    </row>
    <row r="19730" spans="16:39" ht="27.75" customHeight="1">
      <c r="P19730" s="1"/>
      <c r="S19730" s="1"/>
      <c r="AA19730" s="1"/>
      <c r="AC19730" s="1"/>
      <c r="AK19730" s="1"/>
      <c r="AM19730" s="1"/>
    </row>
    <row r="19731" spans="16:39" ht="27.75" customHeight="1">
      <c r="P19731" s="1"/>
      <c r="S19731" s="1"/>
      <c r="AA19731" s="1"/>
      <c r="AC19731" s="1"/>
      <c r="AK19731" s="1"/>
      <c r="AM19731" s="1"/>
    </row>
    <row r="19732" spans="16:39" ht="27.75" customHeight="1">
      <c r="P19732" s="1"/>
      <c r="S19732" s="1"/>
      <c r="AA19732" s="1"/>
      <c r="AC19732" s="1"/>
      <c r="AK19732" s="1"/>
      <c r="AM19732" s="1"/>
    </row>
    <row r="19733" spans="16:39" ht="27.75" customHeight="1">
      <c r="P19733" s="1"/>
      <c r="S19733" s="1"/>
      <c r="AA19733" s="1"/>
      <c r="AC19733" s="1"/>
      <c r="AK19733" s="1"/>
      <c r="AM19733" s="1"/>
    </row>
    <row r="19734" spans="16:39" ht="27.75" customHeight="1">
      <c r="P19734" s="1"/>
      <c r="S19734" s="1"/>
      <c r="AA19734" s="1"/>
      <c r="AC19734" s="1"/>
      <c r="AK19734" s="1"/>
      <c r="AM19734" s="1"/>
    </row>
    <row r="19735" spans="16:39" ht="27.75" customHeight="1">
      <c r="P19735" s="1"/>
      <c r="S19735" s="1"/>
      <c r="AA19735" s="1"/>
      <c r="AC19735" s="1"/>
      <c r="AK19735" s="1"/>
      <c r="AM19735" s="1"/>
    </row>
    <row r="19736" spans="16:39" ht="27.75" customHeight="1">
      <c r="P19736" s="1"/>
      <c r="S19736" s="1"/>
      <c r="AA19736" s="1"/>
      <c r="AC19736" s="1"/>
      <c r="AK19736" s="1"/>
      <c r="AM19736" s="1"/>
    </row>
    <row r="19737" spans="16:39" ht="27.75" customHeight="1">
      <c r="P19737" s="1"/>
      <c r="S19737" s="1"/>
      <c r="AA19737" s="1"/>
      <c r="AC19737" s="1"/>
      <c r="AK19737" s="1"/>
      <c r="AM19737" s="1"/>
    </row>
    <row r="19738" spans="16:39" ht="27.75" customHeight="1">
      <c r="P19738" s="1"/>
      <c r="S19738" s="1"/>
      <c r="AA19738" s="1"/>
      <c r="AC19738" s="1"/>
      <c r="AK19738" s="1"/>
      <c r="AM19738" s="1"/>
    </row>
    <row r="19739" spans="16:39" ht="27.75" customHeight="1">
      <c r="P19739" s="1"/>
      <c r="S19739" s="1"/>
      <c r="AA19739" s="1"/>
      <c r="AC19739" s="1"/>
      <c r="AK19739" s="1"/>
      <c r="AM19739" s="1"/>
    </row>
    <row r="19740" spans="16:39" ht="27.75" customHeight="1">
      <c r="P19740" s="1"/>
      <c r="S19740" s="1"/>
      <c r="AA19740" s="1"/>
      <c r="AC19740" s="1"/>
      <c r="AK19740" s="1"/>
      <c r="AM19740" s="1"/>
    </row>
    <row r="19741" spans="16:39" ht="27.75" customHeight="1">
      <c r="P19741" s="1"/>
      <c r="S19741" s="1"/>
      <c r="AA19741" s="1"/>
      <c r="AC19741" s="1"/>
      <c r="AK19741" s="1"/>
      <c r="AM19741" s="1"/>
    </row>
    <row r="19742" spans="16:39" ht="27.75" customHeight="1">
      <c r="P19742" s="1"/>
      <c r="S19742" s="1"/>
      <c r="AA19742" s="1"/>
      <c r="AC19742" s="1"/>
      <c r="AK19742" s="1"/>
      <c r="AM19742" s="1"/>
    </row>
    <row r="19743" spans="16:39" ht="27.75" customHeight="1">
      <c r="P19743" s="1"/>
      <c r="S19743" s="1"/>
      <c r="AA19743" s="1"/>
      <c r="AC19743" s="1"/>
      <c r="AK19743" s="1"/>
      <c r="AM19743" s="1"/>
    </row>
    <row r="19744" spans="16:39" ht="27.75" customHeight="1">
      <c r="P19744" s="1"/>
      <c r="S19744" s="1"/>
      <c r="AA19744" s="1"/>
      <c r="AC19744" s="1"/>
      <c r="AK19744" s="1"/>
      <c r="AM19744" s="1"/>
    </row>
    <row r="19745" spans="16:39" ht="27.75" customHeight="1">
      <c r="P19745" s="1"/>
      <c r="S19745" s="1"/>
      <c r="AA19745" s="1"/>
      <c r="AC19745" s="1"/>
      <c r="AK19745" s="1"/>
      <c r="AM19745" s="1"/>
    </row>
    <row r="19746" spans="16:39" ht="27.75" customHeight="1">
      <c r="P19746" s="1"/>
      <c r="S19746" s="1"/>
      <c r="AA19746" s="1"/>
      <c r="AC19746" s="1"/>
      <c r="AK19746" s="1"/>
      <c r="AM19746" s="1"/>
    </row>
    <row r="19747" spans="16:39" ht="27.75" customHeight="1">
      <c r="P19747" s="1"/>
      <c r="S19747" s="1"/>
      <c r="AA19747" s="1"/>
      <c r="AC19747" s="1"/>
      <c r="AK19747" s="1"/>
      <c r="AM19747" s="1"/>
    </row>
    <row r="19748" spans="16:39" ht="27.75" customHeight="1">
      <c r="P19748" s="1"/>
      <c r="S19748" s="1"/>
      <c r="AA19748" s="1"/>
      <c r="AC19748" s="1"/>
      <c r="AK19748" s="1"/>
      <c r="AM19748" s="1"/>
    </row>
    <row r="19749" spans="16:39" ht="27.75" customHeight="1">
      <c r="P19749" s="1"/>
      <c r="S19749" s="1"/>
      <c r="AA19749" s="1"/>
      <c r="AC19749" s="1"/>
      <c r="AK19749" s="1"/>
      <c r="AM19749" s="1"/>
    </row>
    <row r="19750" spans="16:39" ht="27.75" customHeight="1">
      <c r="P19750" s="1"/>
      <c r="S19750" s="1"/>
      <c r="AA19750" s="1"/>
      <c r="AC19750" s="1"/>
      <c r="AK19750" s="1"/>
      <c r="AM19750" s="1"/>
    </row>
    <row r="19751" spans="16:39" ht="27.75" customHeight="1">
      <c r="P19751" s="1"/>
      <c r="S19751" s="1"/>
      <c r="AA19751" s="1"/>
      <c r="AC19751" s="1"/>
      <c r="AK19751" s="1"/>
      <c r="AM19751" s="1"/>
    </row>
    <row r="19752" spans="16:39" ht="27.75" customHeight="1">
      <c r="P19752" s="1"/>
      <c r="S19752" s="1"/>
      <c r="AA19752" s="1"/>
      <c r="AC19752" s="1"/>
      <c r="AK19752" s="1"/>
      <c r="AM19752" s="1"/>
    </row>
    <row r="19753" spans="16:39" ht="27.75" customHeight="1">
      <c r="P19753" s="1"/>
      <c r="S19753" s="1"/>
      <c r="AA19753" s="1"/>
      <c r="AC19753" s="1"/>
      <c r="AK19753" s="1"/>
      <c r="AM19753" s="1"/>
    </row>
    <row r="19754" spans="16:39" ht="27.75" customHeight="1">
      <c r="P19754" s="1"/>
      <c r="S19754" s="1"/>
      <c r="AA19754" s="1"/>
      <c r="AC19754" s="1"/>
      <c r="AK19754" s="1"/>
      <c r="AM19754" s="1"/>
    </row>
    <row r="19755" spans="16:39" ht="27.75" customHeight="1">
      <c r="P19755" s="1"/>
      <c r="S19755" s="1"/>
      <c r="AA19755" s="1"/>
      <c r="AC19755" s="1"/>
      <c r="AK19755" s="1"/>
      <c r="AM19755" s="1"/>
    </row>
    <row r="19756" spans="16:39" ht="27.75" customHeight="1">
      <c r="P19756" s="1"/>
      <c r="S19756" s="1"/>
      <c r="AA19756" s="1"/>
      <c r="AC19756" s="1"/>
      <c r="AK19756" s="1"/>
      <c r="AM19756" s="1"/>
    </row>
    <row r="19757" spans="16:39" ht="27.75" customHeight="1">
      <c r="P19757" s="1"/>
      <c r="S19757" s="1"/>
      <c r="AA19757" s="1"/>
      <c r="AC19757" s="1"/>
      <c r="AK19757" s="1"/>
      <c r="AM19757" s="1"/>
    </row>
    <row r="19758" spans="16:39" ht="27.75" customHeight="1">
      <c r="P19758" s="1"/>
      <c r="S19758" s="1"/>
      <c r="AA19758" s="1"/>
      <c r="AC19758" s="1"/>
      <c r="AK19758" s="1"/>
      <c r="AM19758" s="1"/>
    </row>
    <row r="19759" spans="16:39" ht="27.75" customHeight="1">
      <c r="P19759" s="1"/>
      <c r="S19759" s="1"/>
      <c r="AA19759" s="1"/>
      <c r="AC19759" s="1"/>
      <c r="AK19759" s="1"/>
      <c r="AM19759" s="1"/>
    </row>
    <row r="19760" spans="16:39" ht="27.75" customHeight="1">
      <c r="P19760" s="1"/>
      <c r="S19760" s="1"/>
      <c r="AA19760" s="1"/>
      <c r="AC19760" s="1"/>
      <c r="AK19760" s="1"/>
      <c r="AM19760" s="1"/>
    </row>
    <row r="19761" spans="16:39" ht="27.75" customHeight="1">
      <c r="P19761" s="1"/>
      <c r="S19761" s="1"/>
      <c r="AA19761" s="1"/>
      <c r="AC19761" s="1"/>
      <c r="AK19761" s="1"/>
      <c r="AM19761" s="1"/>
    </row>
    <row r="19762" spans="16:39" ht="27.75" customHeight="1">
      <c r="P19762" s="1"/>
      <c r="S19762" s="1"/>
      <c r="AA19762" s="1"/>
      <c r="AC19762" s="1"/>
      <c r="AK19762" s="1"/>
      <c r="AM19762" s="1"/>
    </row>
    <row r="19763" spans="16:39" ht="27.75" customHeight="1">
      <c r="P19763" s="1"/>
      <c r="S19763" s="1"/>
      <c r="AA19763" s="1"/>
      <c r="AC19763" s="1"/>
      <c r="AK19763" s="1"/>
      <c r="AM19763" s="1"/>
    </row>
    <row r="19764" spans="16:39" ht="27.75" customHeight="1">
      <c r="P19764" s="1"/>
      <c r="S19764" s="1"/>
      <c r="AA19764" s="1"/>
      <c r="AC19764" s="1"/>
      <c r="AK19764" s="1"/>
      <c r="AM19764" s="1"/>
    </row>
    <row r="19765" spans="16:39" ht="27.75" customHeight="1">
      <c r="P19765" s="1"/>
      <c r="S19765" s="1"/>
      <c r="AA19765" s="1"/>
      <c r="AC19765" s="1"/>
      <c r="AK19765" s="1"/>
      <c r="AM19765" s="1"/>
    </row>
    <row r="19766" spans="16:39" ht="27.75" customHeight="1">
      <c r="P19766" s="1"/>
      <c r="S19766" s="1"/>
      <c r="AA19766" s="1"/>
      <c r="AC19766" s="1"/>
      <c r="AK19766" s="1"/>
      <c r="AM19766" s="1"/>
    </row>
    <row r="19767" spans="16:39" ht="27.75" customHeight="1">
      <c r="P19767" s="1"/>
      <c r="S19767" s="1"/>
      <c r="AA19767" s="1"/>
      <c r="AC19767" s="1"/>
      <c r="AK19767" s="1"/>
      <c r="AM19767" s="1"/>
    </row>
    <row r="19768" spans="16:39" ht="27.75" customHeight="1">
      <c r="P19768" s="1"/>
      <c r="S19768" s="1"/>
      <c r="AA19768" s="1"/>
      <c r="AC19768" s="1"/>
      <c r="AK19768" s="1"/>
      <c r="AM19768" s="1"/>
    </row>
    <row r="19769" spans="16:39" ht="27.75" customHeight="1">
      <c r="P19769" s="1"/>
      <c r="S19769" s="1"/>
      <c r="AA19769" s="1"/>
      <c r="AC19769" s="1"/>
      <c r="AK19769" s="1"/>
      <c r="AM19769" s="1"/>
    </row>
    <row r="19770" spans="16:39" ht="27.75" customHeight="1">
      <c r="P19770" s="1"/>
      <c r="S19770" s="1"/>
      <c r="AA19770" s="1"/>
      <c r="AC19770" s="1"/>
      <c r="AK19770" s="1"/>
      <c r="AM19770" s="1"/>
    </row>
    <row r="19771" spans="16:39" ht="27.75" customHeight="1">
      <c r="P19771" s="1"/>
      <c r="S19771" s="1"/>
      <c r="AA19771" s="1"/>
      <c r="AC19771" s="1"/>
      <c r="AK19771" s="1"/>
      <c r="AM19771" s="1"/>
    </row>
    <row r="19772" spans="16:39" ht="27.75" customHeight="1">
      <c r="P19772" s="1"/>
      <c r="S19772" s="1"/>
      <c r="AA19772" s="1"/>
      <c r="AC19772" s="1"/>
      <c r="AK19772" s="1"/>
      <c r="AM19772" s="1"/>
    </row>
    <row r="19773" spans="16:39" ht="27.75" customHeight="1">
      <c r="P19773" s="1"/>
      <c r="S19773" s="1"/>
      <c r="AA19773" s="1"/>
      <c r="AC19773" s="1"/>
      <c r="AK19773" s="1"/>
      <c r="AM19773" s="1"/>
    </row>
    <row r="19774" spans="16:39" ht="27.75" customHeight="1">
      <c r="P19774" s="1"/>
      <c r="S19774" s="1"/>
      <c r="AA19774" s="1"/>
      <c r="AC19774" s="1"/>
      <c r="AK19774" s="1"/>
      <c r="AM19774" s="1"/>
    </row>
    <row r="19775" spans="16:39" ht="27.75" customHeight="1">
      <c r="P19775" s="1"/>
      <c r="S19775" s="1"/>
      <c r="AA19775" s="1"/>
      <c r="AC19775" s="1"/>
      <c r="AK19775" s="1"/>
      <c r="AM19775" s="1"/>
    </row>
    <row r="19776" spans="16:39" ht="27.75" customHeight="1">
      <c r="P19776" s="1"/>
      <c r="S19776" s="1"/>
      <c r="AA19776" s="1"/>
      <c r="AC19776" s="1"/>
      <c r="AK19776" s="1"/>
      <c r="AM19776" s="1"/>
    </row>
    <row r="19777" spans="16:39" ht="27.75" customHeight="1">
      <c r="P19777" s="1"/>
      <c r="S19777" s="1"/>
      <c r="AA19777" s="1"/>
      <c r="AC19777" s="1"/>
      <c r="AK19777" s="1"/>
      <c r="AM19777" s="1"/>
    </row>
    <row r="19778" spans="16:39" ht="27.75" customHeight="1">
      <c r="P19778" s="1"/>
      <c r="S19778" s="1"/>
      <c r="AA19778" s="1"/>
      <c r="AC19778" s="1"/>
      <c r="AK19778" s="1"/>
      <c r="AM19778" s="1"/>
    </row>
    <row r="19779" spans="16:39" ht="27.75" customHeight="1">
      <c r="P19779" s="1"/>
      <c r="S19779" s="1"/>
      <c r="AA19779" s="1"/>
      <c r="AC19779" s="1"/>
      <c r="AK19779" s="1"/>
      <c r="AM19779" s="1"/>
    </row>
    <row r="19780" spans="16:39" ht="27.75" customHeight="1">
      <c r="P19780" s="1"/>
      <c r="S19780" s="1"/>
      <c r="AA19780" s="1"/>
      <c r="AC19780" s="1"/>
      <c r="AK19780" s="1"/>
      <c r="AM19780" s="1"/>
    </row>
    <row r="19781" spans="16:39" ht="27.75" customHeight="1">
      <c r="P19781" s="1"/>
      <c r="S19781" s="1"/>
      <c r="AA19781" s="1"/>
      <c r="AC19781" s="1"/>
      <c r="AK19781" s="1"/>
      <c r="AM19781" s="1"/>
    </row>
    <row r="19782" spans="16:39" ht="27.75" customHeight="1">
      <c r="P19782" s="1"/>
      <c r="S19782" s="1"/>
      <c r="AA19782" s="1"/>
      <c r="AC19782" s="1"/>
      <c r="AK19782" s="1"/>
      <c r="AM19782" s="1"/>
    </row>
    <row r="19783" spans="16:39" ht="27.75" customHeight="1">
      <c r="P19783" s="1"/>
      <c r="S19783" s="1"/>
      <c r="AA19783" s="1"/>
      <c r="AC19783" s="1"/>
      <c r="AK19783" s="1"/>
      <c r="AM19783" s="1"/>
    </row>
    <row r="19784" spans="16:39" ht="27.75" customHeight="1">
      <c r="P19784" s="1"/>
      <c r="S19784" s="1"/>
      <c r="AA19784" s="1"/>
      <c r="AC19784" s="1"/>
      <c r="AK19784" s="1"/>
      <c r="AM19784" s="1"/>
    </row>
    <row r="19785" spans="16:39" ht="27.75" customHeight="1">
      <c r="P19785" s="1"/>
      <c r="S19785" s="1"/>
      <c r="AA19785" s="1"/>
      <c r="AC19785" s="1"/>
      <c r="AK19785" s="1"/>
      <c r="AM19785" s="1"/>
    </row>
    <row r="19786" spans="16:39" ht="27.75" customHeight="1">
      <c r="P19786" s="1"/>
      <c r="S19786" s="1"/>
      <c r="AA19786" s="1"/>
      <c r="AC19786" s="1"/>
      <c r="AK19786" s="1"/>
      <c r="AM19786" s="1"/>
    </row>
    <row r="19787" spans="16:39" ht="27.75" customHeight="1">
      <c r="P19787" s="1"/>
      <c r="S19787" s="1"/>
      <c r="AA19787" s="1"/>
      <c r="AC19787" s="1"/>
      <c r="AK19787" s="1"/>
      <c r="AM19787" s="1"/>
    </row>
    <row r="19788" spans="16:39" ht="27.75" customHeight="1">
      <c r="P19788" s="1"/>
      <c r="S19788" s="1"/>
      <c r="AA19788" s="1"/>
      <c r="AC19788" s="1"/>
      <c r="AK19788" s="1"/>
      <c r="AM19788" s="1"/>
    </row>
    <row r="19789" spans="16:39" ht="27.75" customHeight="1">
      <c r="P19789" s="1"/>
      <c r="S19789" s="1"/>
      <c r="AA19789" s="1"/>
      <c r="AC19789" s="1"/>
      <c r="AK19789" s="1"/>
      <c r="AM19789" s="1"/>
    </row>
    <row r="19790" spans="16:39" ht="27.75" customHeight="1">
      <c r="P19790" s="1"/>
      <c r="S19790" s="1"/>
      <c r="AA19790" s="1"/>
      <c r="AC19790" s="1"/>
      <c r="AK19790" s="1"/>
      <c r="AM19790" s="1"/>
    </row>
    <row r="19791" spans="16:39" ht="27.75" customHeight="1">
      <c r="P19791" s="1"/>
      <c r="S19791" s="1"/>
      <c r="AA19791" s="1"/>
      <c r="AC19791" s="1"/>
      <c r="AK19791" s="1"/>
      <c r="AM19791" s="1"/>
    </row>
    <row r="19792" spans="16:39" ht="27.75" customHeight="1">
      <c r="P19792" s="1"/>
      <c r="S19792" s="1"/>
      <c r="AA19792" s="1"/>
      <c r="AC19792" s="1"/>
      <c r="AK19792" s="1"/>
      <c r="AM19792" s="1"/>
    </row>
    <row r="19793" spans="16:39" ht="27.75" customHeight="1">
      <c r="P19793" s="1"/>
      <c r="S19793" s="1"/>
      <c r="AA19793" s="1"/>
      <c r="AC19793" s="1"/>
      <c r="AK19793" s="1"/>
      <c r="AM19793" s="1"/>
    </row>
    <row r="19794" spans="16:39" ht="27.75" customHeight="1">
      <c r="P19794" s="1"/>
      <c r="S19794" s="1"/>
      <c r="AA19794" s="1"/>
      <c r="AC19794" s="1"/>
      <c r="AK19794" s="1"/>
      <c r="AM19794" s="1"/>
    </row>
    <row r="19795" spans="16:39" ht="27.75" customHeight="1">
      <c r="P19795" s="1"/>
      <c r="S19795" s="1"/>
      <c r="AA19795" s="1"/>
      <c r="AC19795" s="1"/>
      <c r="AK19795" s="1"/>
      <c r="AM19795" s="1"/>
    </row>
    <row r="19796" spans="16:39" ht="27.75" customHeight="1">
      <c r="P19796" s="1"/>
      <c r="S19796" s="1"/>
      <c r="AA19796" s="1"/>
      <c r="AC19796" s="1"/>
      <c r="AK19796" s="1"/>
      <c r="AM19796" s="1"/>
    </row>
    <row r="19797" spans="16:39" ht="27.75" customHeight="1">
      <c r="P19797" s="1"/>
      <c r="S19797" s="1"/>
      <c r="AA19797" s="1"/>
      <c r="AC19797" s="1"/>
      <c r="AK19797" s="1"/>
      <c r="AM19797" s="1"/>
    </row>
    <row r="19798" spans="16:39" ht="27.75" customHeight="1">
      <c r="P19798" s="1"/>
      <c r="S19798" s="1"/>
      <c r="AA19798" s="1"/>
      <c r="AC19798" s="1"/>
      <c r="AK19798" s="1"/>
      <c r="AM19798" s="1"/>
    </row>
    <row r="19799" spans="16:39" ht="27.75" customHeight="1">
      <c r="P19799" s="1"/>
      <c r="S19799" s="1"/>
      <c r="AA19799" s="1"/>
      <c r="AC19799" s="1"/>
      <c r="AK19799" s="1"/>
      <c r="AM19799" s="1"/>
    </row>
    <row r="19800" spans="16:39" ht="27.75" customHeight="1">
      <c r="P19800" s="1"/>
      <c r="S19800" s="1"/>
      <c r="AA19800" s="1"/>
      <c r="AC19800" s="1"/>
      <c r="AK19800" s="1"/>
      <c r="AM19800" s="1"/>
    </row>
    <row r="19801" spans="16:39" ht="27.75" customHeight="1">
      <c r="P19801" s="1"/>
      <c r="S19801" s="1"/>
      <c r="AA19801" s="1"/>
      <c r="AC19801" s="1"/>
      <c r="AK19801" s="1"/>
      <c r="AM19801" s="1"/>
    </row>
    <row r="19802" spans="16:39" ht="27.75" customHeight="1">
      <c r="P19802" s="1"/>
      <c r="S19802" s="1"/>
      <c r="AA19802" s="1"/>
      <c r="AC19802" s="1"/>
      <c r="AK19802" s="1"/>
      <c r="AM19802" s="1"/>
    </row>
    <row r="19803" spans="16:39" ht="27.75" customHeight="1">
      <c r="P19803" s="1"/>
      <c r="S19803" s="1"/>
      <c r="AA19803" s="1"/>
      <c r="AC19803" s="1"/>
      <c r="AK19803" s="1"/>
      <c r="AM19803" s="1"/>
    </row>
    <row r="19804" spans="16:39" ht="27.75" customHeight="1">
      <c r="P19804" s="1"/>
      <c r="S19804" s="1"/>
      <c r="AA19804" s="1"/>
      <c r="AC19804" s="1"/>
      <c r="AK19804" s="1"/>
      <c r="AM19804" s="1"/>
    </row>
    <row r="19805" spans="16:39" ht="27.75" customHeight="1">
      <c r="P19805" s="1"/>
      <c r="S19805" s="1"/>
      <c r="AA19805" s="1"/>
      <c r="AC19805" s="1"/>
      <c r="AK19805" s="1"/>
      <c r="AM19805" s="1"/>
    </row>
    <row r="19806" spans="16:39" ht="27.75" customHeight="1">
      <c r="P19806" s="1"/>
      <c r="S19806" s="1"/>
      <c r="AA19806" s="1"/>
      <c r="AC19806" s="1"/>
      <c r="AK19806" s="1"/>
      <c r="AM19806" s="1"/>
    </row>
    <row r="19807" spans="16:39" ht="27.75" customHeight="1">
      <c r="P19807" s="1"/>
      <c r="S19807" s="1"/>
      <c r="AA19807" s="1"/>
      <c r="AC19807" s="1"/>
      <c r="AK19807" s="1"/>
      <c r="AM19807" s="1"/>
    </row>
    <row r="19808" spans="16:39" ht="27.75" customHeight="1">
      <c r="P19808" s="1"/>
      <c r="S19808" s="1"/>
      <c r="AA19808" s="1"/>
      <c r="AC19808" s="1"/>
      <c r="AK19808" s="1"/>
      <c r="AM19808" s="1"/>
    </row>
    <row r="19809" spans="16:39" ht="27.75" customHeight="1">
      <c r="P19809" s="1"/>
      <c r="S19809" s="1"/>
      <c r="AA19809" s="1"/>
      <c r="AC19809" s="1"/>
      <c r="AK19809" s="1"/>
      <c r="AM19809" s="1"/>
    </row>
    <row r="19810" spans="16:39" ht="27.75" customHeight="1">
      <c r="P19810" s="1"/>
      <c r="S19810" s="1"/>
      <c r="AA19810" s="1"/>
      <c r="AC19810" s="1"/>
      <c r="AK19810" s="1"/>
      <c r="AM19810" s="1"/>
    </row>
    <row r="19811" spans="16:39" ht="27.75" customHeight="1">
      <c r="P19811" s="1"/>
      <c r="S19811" s="1"/>
      <c r="AA19811" s="1"/>
      <c r="AC19811" s="1"/>
      <c r="AK19811" s="1"/>
      <c r="AM19811" s="1"/>
    </row>
    <row r="19812" spans="16:39" ht="27.75" customHeight="1">
      <c r="P19812" s="1"/>
      <c r="S19812" s="1"/>
      <c r="AA19812" s="1"/>
      <c r="AC19812" s="1"/>
      <c r="AK19812" s="1"/>
      <c r="AM19812" s="1"/>
    </row>
    <row r="19813" spans="16:39" ht="27.75" customHeight="1">
      <c r="P19813" s="1"/>
      <c r="S19813" s="1"/>
      <c r="AA19813" s="1"/>
      <c r="AC19813" s="1"/>
      <c r="AK19813" s="1"/>
      <c r="AM19813" s="1"/>
    </row>
    <row r="19814" spans="16:39" ht="27.75" customHeight="1">
      <c r="P19814" s="1"/>
      <c r="S19814" s="1"/>
      <c r="AA19814" s="1"/>
      <c r="AC19814" s="1"/>
      <c r="AK19814" s="1"/>
      <c r="AM19814" s="1"/>
    </row>
    <row r="19815" spans="16:39" ht="27.75" customHeight="1">
      <c r="P19815" s="1"/>
      <c r="S19815" s="1"/>
      <c r="AA19815" s="1"/>
      <c r="AC19815" s="1"/>
      <c r="AK19815" s="1"/>
      <c r="AM19815" s="1"/>
    </row>
    <row r="19816" spans="16:39" ht="27.75" customHeight="1">
      <c r="P19816" s="1"/>
      <c r="S19816" s="1"/>
      <c r="AA19816" s="1"/>
      <c r="AC19816" s="1"/>
      <c r="AK19816" s="1"/>
      <c r="AM19816" s="1"/>
    </row>
    <row r="19817" spans="16:39" ht="27.75" customHeight="1">
      <c r="P19817" s="1"/>
      <c r="S19817" s="1"/>
      <c r="AA19817" s="1"/>
      <c r="AC19817" s="1"/>
      <c r="AK19817" s="1"/>
      <c r="AM19817" s="1"/>
    </row>
    <row r="19818" spans="16:39" ht="27.75" customHeight="1">
      <c r="P19818" s="1"/>
      <c r="S19818" s="1"/>
      <c r="AA19818" s="1"/>
      <c r="AC19818" s="1"/>
      <c r="AK19818" s="1"/>
      <c r="AM19818" s="1"/>
    </row>
    <row r="19819" spans="16:39" ht="27.75" customHeight="1">
      <c r="P19819" s="1"/>
      <c r="S19819" s="1"/>
      <c r="AA19819" s="1"/>
      <c r="AC19819" s="1"/>
      <c r="AK19819" s="1"/>
      <c r="AM19819" s="1"/>
    </row>
    <row r="19820" spans="16:39" ht="27.75" customHeight="1">
      <c r="P19820" s="1"/>
      <c r="S19820" s="1"/>
      <c r="AA19820" s="1"/>
      <c r="AC19820" s="1"/>
      <c r="AK19820" s="1"/>
      <c r="AM19820" s="1"/>
    </row>
    <row r="19821" spans="16:39" ht="27.75" customHeight="1">
      <c r="P19821" s="1"/>
      <c r="S19821" s="1"/>
      <c r="AA19821" s="1"/>
      <c r="AC19821" s="1"/>
      <c r="AK19821" s="1"/>
      <c r="AM19821" s="1"/>
    </row>
    <row r="19822" spans="16:39" ht="27.75" customHeight="1">
      <c r="P19822" s="1"/>
      <c r="S19822" s="1"/>
      <c r="AA19822" s="1"/>
      <c r="AC19822" s="1"/>
      <c r="AK19822" s="1"/>
      <c r="AM19822" s="1"/>
    </row>
    <row r="19823" spans="16:39" ht="27.75" customHeight="1">
      <c r="P19823" s="1"/>
      <c r="S19823" s="1"/>
      <c r="AA19823" s="1"/>
      <c r="AC19823" s="1"/>
      <c r="AK19823" s="1"/>
      <c r="AM19823" s="1"/>
    </row>
    <row r="19824" spans="16:39" ht="27.75" customHeight="1">
      <c r="P19824" s="1"/>
      <c r="S19824" s="1"/>
      <c r="AA19824" s="1"/>
      <c r="AC19824" s="1"/>
      <c r="AK19824" s="1"/>
      <c r="AM19824" s="1"/>
    </row>
    <row r="19825" spans="16:39" ht="27.75" customHeight="1">
      <c r="P19825" s="1"/>
      <c r="S19825" s="1"/>
      <c r="AA19825" s="1"/>
      <c r="AC19825" s="1"/>
      <c r="AK19825" s="1"/>
      <c r="AM19825" s="1"/>
    </row>
    <row r="19826" spans="16:39" ht="27.75" customHeight="1">
      <c r="P19826" s="1"/>
      <c r="S19826" s="1"/>
      <c r="AA19826" s="1"/>
      <c r="AC19826" s="1"/>
      <c r="AK19826" s="1"/>
      <c r="AM19826" s="1"/>
    </row>
    <row r="19827" spans="16:39" ht="27.75" customHeight="1">
      <c r="P19827" s="1"/>
      <c r="S19827" s="1"/>
      <c r="AA19827" s="1"/>
      <c r="AC19827" s="1"/>
      <c r="AK19827" s="1"/>
      <c r="AM19827" s="1"/>
    </row>
    <row r="19828" spans="16:39" ht="27.75" customHeight="1">
      <c r="P19828" s="1"/>
      <c r="S19828" s="1"/>
      <c r="AA19828" s="1"/>
      <c r="AC19828" s="1"/>
      <c r="AK19828" s="1"/>
      <c r="AM19828" s="1"/>
    </row>
    <row r="19829" spans="16:39" ht="27.75" customHeight="1">
      <c r="P19829" s="1"/>
      <c r="S19829" s="1"/>
      <c r="AA19829" s="1"/>
      <c r="AC19829" s="1"/>
      <c r="AK19829" s="1"/>
      <c r="AM19829" s="1"/>
    </row>
    <row r="19830" spans="16:39" ht="27.75" customHeight="1">
      <c r="P19830" s="1"/>
      <c r="S19830" s="1"/>
      <c r="AA19830" s="1"/>
      <c r="AC19830" s="1"/>
      <c r="AK19830" s="1"/>
      <c r="AM19830" s="1"/>
    </row>
    <row r="19831" spans="16:39" ht="27.75" customHeight="1">
      <c r="P19831" s="1"/>
      <c r="S19831" s="1"/>
      <c r="AA19831" s="1"/>
      <c r="AC19831" s="1"/>
      <c r="AK19831" s="1"/>
      <c r="AM19831" s="1"/>
    </row>
    <row r="19832" spans="16:39" ht="27.75" customHeight="1">
      <c r="P19832" s="1"/>
      <c r="S19832" s="1"/>
      <c r="AA19832" s="1"/>
      <c r="AC19832" s="1"/>
      <c r="AK19832" s="1"/>
      <c r="AM19832" s="1"/>
    </row>
    <row r="19833" spans="16:39" ht="27.75" customHeight="1">
      <c r="P19833" s="1"/>
      <c r="S19833" s="1"/>
      <c r="AA19833" s="1"/>
      <c r="AC19833" s="1"/>
      <c r="AK19833" s="1"/>
      <c r="AM19833" s="1"/>
    </row>
    <row r="19834" spans="16:39" ht="27.75" customHeight="1">
      <c r="P19834" s="1"/>
      <c r="S19834" s="1"/>
      <c r="AA19834" s="1"/>
      <c r="AC19834" s="1"/>
      <c r="AK19834" s="1"/>
      <c r="AM19834" s="1"/>
    </row>
    <row r="19835" spans="16:39" ht="27.75" customHeight="1">
      <c r="P19835" s="1"/>
      <c r="S19835" s="1"/>
      <c r="AA19835" s="1"/>
      <c r="AC19835" s="1"/>
      <c r="AK19835" s="1"/>
      <c r="AM19835" s="1"/>
    </row>
    <row r="19836" spans="16:39" ht="27.75" customHeight="1">
      <c r="P19836" s="1"/>
      <c r="S19836" s="1"/>
      <c r="AA19836" s="1"/>
      <c r="AC19836" s="1"/>
      <c r="AK19836" s="1"/>
      <c r="AM19836" s="1"/>
    </row>
    <row r="19837" spans="16:39" ht="27.75" customHeight="1">
      <c r="P19837" s="1"/>
      <c r="S19837" s="1"/>
      <c r="AA19837" s="1"/>
      <c r="AC19837" s="1"/>
      <c r="AK19837" s="1"/>
      <c r="AM19837" s="1"/>
    </row>
    <row r="19838" spans="16:39" ht="27.75" customHeight="1">
      <c r="P19838" s="1"/>
      <c r="S19838" s="1"/>
      <c r="AA19838" s="1"/>
      <c r="AC19838" s="1"/>
      <c r="AK19838" s="1"/>
      <c r="AM19838" s="1"/>
    </row>
    <row r="19839" spans="16:39" ht="27.75" customHeight="1">
      <c r="P19839" s="1"/>
      <c r="S19839" s="1"/>
      <c r="AA19839" s="1"/>
      <c r="AC19839" s="1"/>
      <c r="AK19839" s="1"/>
      <c r="AM19839" s="1"/>
    </row>
    <row r="19840" spans="16:39" ht="27.75" customHeight="1">
      <c r="P19840" s="1"/>
      <c r="S19840" s="1"/>
      <c r="AA19840" s="1"/>
      <c r="AC19840" s="1"/>
      <c r="AK19840" s="1"/>
      <c r="AM19840" s="1"/>
    </row>
    <row r="19841" spans="16:39" ht="27.75" customHeight="1">
      <c r="P19841" s="1"/>
      <c r="S19841" s="1"/>
      <c r="AA19841" s="1"/>
      <c r="AC19841" s="1"/>
      <c r="AK19841" s="1"/>
      <c r="AM19841" s="1"/>
    </row>
    <row r="19842" spans="16:39" ht="27.75" customHeight="1">
      <c r="P19842" s="1"/>
      <c r="S19842" s="1"/>
      <c r="AA19842" s="1"/>
      <c r="AC19842" s="1"/>
      <c r="AK19842" s="1"/>
      <c r="AM19842" s="1"/>
    </row>
    <row r="19843" spans="16:39" ht="27.75" customHeight="1">
      <c r="P19843" s="1"/>
      <c r="S19843" s="1"/>
      <c r="AA19843" s="1"/>
      <c r="AC19843" s="1"/>
      <c r="AK19843" s="1"/>
      <c r="AM19843" s="1"/>
    </row>
    <row r="19844" spans="16:39" ht="27.75" customHeight="1">
      <c r="P19844" s="1"/>
      <c r="S19844" s="1"/>
      <c r="AA19844" s="1"/>
      <c r="AC19844" s="1"/>
      <c r="AK19844" s="1"/>
      <c r="AM19844" s="1"/>
    </row>
    <row r="19845" spans="16:39" ht="27.75" customHeight="1">
      <c r="P19845" s="1"/>
      <c r="S19845" s="1"/>
      <c r="AA19845" s="1"/>
      <c r="AC19845" s="1"/>
      <c r="AK19845" s="1"/>
      <c r="AM19845" s="1"/>
    </row>
    <row r="19846" spans="16:39" ht="27.75" customHeight="1">
      <c r="P19846" s="1"/>
      <c r="S19846" s="1"/>
      <c r="AA19846" s="1"/>
      <c r="AC19846" s="1"/>
      <c r="AK19846" s="1"/>
      <c r="AM19846" s="1"/>
    </row>
    <row r="19847" spans="16:39" ht="27.75" customHeight="1">
      <c r="P19847" s="1"/>
      <c r="S19847" s="1"/>
      <c r="AA19847" s="1"/>
      <c r="AC19847" s="1"/>
      <c r="AK19847" s="1"/>
      <c r="AM19847" s="1"/>
    </row>
    <row r="19848" spans="16:39" ht="27.75" customHeight="1">
      <c r="P19848" s="1"/>
      <c r="S19848" s="1"/>
      <c r="AA19848" s="1"/>
      <c r="AC19848" s="1"/>
      <c r="AK19848" s="1"/>
      <c r="AM19848" s="1"/>
    </row>
    <row r="19849" spans="16:39" ht="27.75" customHeight="1">
      <c r="P19849" s="1"/>
      <c r="S19849" s="1"/>
      <c r="AA19849" s="1"/>
      <c r="AC19849" s="1"/>
      <c r="AK19849" s="1"/>
      <c r="AM19849" s="1"/>
    </row>
    <row r="19850" spans="16:39" ht="27.75" customHeight="1">
      <c r="P19850" s="1"/>
      <c r="S19850" s="1"/>
      <c r="AA19850" s="1"/>
      <c r="AC19850" s="1"/>
      <c r="AK19850" s="1"/>
      <c r="AM19850" s="1"/>
    </row>
    <row r="19851" spans="16:39" ht="27.75" customHeight="1">
      <c r="P19851" s="1"/>
      <c r="S19851" s="1"/>
      <c r="AA19851" s="1"/>
      <c r="AC19851" s="1"/>
      <c r="AK19851" s="1"/>
      <c r="AM19851" s="1"/>
    </row>
    <row r="19852" spans="16:39" ht="27.75" customHeight="1">
      <c r="P19852" s="1"/>
      <c r="S19852" s="1"/>
      <c r="AA19852" s="1"/>
      <c r="AC19852" s="1"/>
      <c r="AK19852" s="1"/>
      <c r="AM19852" s="1"/>
    </row>
    <row r="19853" spans="16:39" ht="27.75" customHeight="1">
      <c r="P19853" s="1"/>
      <c r="S19853" s="1"/>
      <c r="AA19853" s="1"/>
      <c r="AC19853" s="1"/>
      <c r="AK19853" s="1"/>
      <c r="AM19853" s="1"/>
    </row>
    <row r="19854" spans="16:39" ht="27.75" customHeight="1">
      <c r="P19854" s="1"/>
      <c r="S19854" s="1"/>
      <c r="AA19854" s="1"/>
      <c r="AC19854" s="1"/>
      <c r="AK19854" s="1"/>
      <c r="AM19854" s="1"/>
    </row>
    <row r="19855" spans="16:39" ht="27.75" customHeight="1">
      <c r="P19855" s="1"/>
      <c r="S19855" s="1"/>
      <c r="AA19855" s="1"/>
      <c r="AC19855" s="1"/>
      <c r="AK19855" s="1"/>
      <c r="AM19855" s="1"/>
    </row>
    <row r="19856" spans="16:39" ht="27.75" customHeight="1">
      <c r="P19856" s="1"/>
      <c r="S19856" s="1"/>
      <c r="AA19856" s="1"/>
      <c r="AC19856" s="1"/>
      <c r="AK19856" s="1"/>
      <c r="AM19856" s="1"/>
    </row>
    <row r="19857" spans="16:39" ht="27.75" customHeight="1">
      <c r="P19857" s="1"/>
      <c r="S19857" s="1"/>
      <c r="AA19857" s="1"/>
      <c r="AC19857" s="1"/>
      <c r="AK19857" s="1"/>
      <c r="AM19857" s="1"/>
    </row>
    <row r="19858" spans="16:39" ht="27.75" customHeight="1">
      <c r="P19858" s="1"/>
      <c r="S19858" s="1"/>
      <c r="AA19858" s="1"/>
      <c r="AC19858" s="1"/>
      <c r="AK19858" s="1"/>
      <c r="AM19858" s="1"/>
    </row>
    <row r="19859" spans="16:39" ht="27.75" customHeight="1">
      <c r="P19859" s="1"/>
      <c r="S19859" s="1"/>
      <c r="AA19859" s="1"/>
      <c r="AC19859" s="1"/>
      <c r="AK19859" s="1"/>
      <c r="AM19859" s="1"/>
    </row>
    <row r="19860" spans="16:39" ht="27.75" customHeight="1">
      <c r="P19860" s="1"/>
      <c r="S19860" s="1"/>
      <c r="AA19860" s="1"/>
      <c r="AC19860" s="1"/>
      <c r="AK19860" s="1"/>
      <c r="AM19860" s="1"/>
    </row>
    <row r="19861" spans="16:39" ht="27.75" customHeight="1">
      <c r="P19861" s="1"/>
      <c r="S19861" s="1"/>
      <c r="AA19861" s="1"/>
      <c r="AC19861" s="1"/>
      <c r="AK19861" s="1"/>
      <c r="AM19861" s="1"/>
    </row>
    <row r="19862" spans="16:39" ht="27.75" customHeight="1">
      <c r="P19862" s="1"/>
      <c r="S19862" s="1"/>
      <c r="AA19862" s="1"/>
      <c r="AC19862" s="1"/>
      <c r="AK19862" s="1"/>
      <c r="AM19862" s="1"/>
    </row>
    <row r="19863" spans="16:39" ht="27.75" customHeight="1">
      <c r="P19863" s="1"/>
      <c r="S19863" s="1"/>
      <c r="AA19863" s="1"/>
      <c r="AC19863" s="1"/>
      <c r="AK19863" s="1"/>
      <c r="AM19863" s="1"/>
    </row>
    <row r="19864" spans="16:39" ht="27.75" customHeight="1">
      <c r="P19864" s="1"/>
      <c r="S19864" s="1"/>
      <c r="AA19864" s="1"/>
      <c r="AC19864" s="1"/>
      <c r="AK19864" s="1"/>
      <c r="AM19864" s="1"/>
    </row>
    <row r="19865" spans="16:39" ht="27.75" customHeight="1">
      <c r="P19865" s="1"/>
      <c r="S19865" s="1"/>
      <c r="AA19865" s="1"/>
      <c r="AC19865" s="1"/>
      <c r="AK19865" s="1"/>
      <c r="AM19865" s="1"/>
    </row>
    <row r="19866" spans="16:39" ht="27.75" customHeight="1">
      <c r="P19866" s="1"/>
      <c r="S19866" s="1"/>
      <c r="AA19866" s="1"/>
      <c r="AC19866" s="1"/>
      <c r="AK19866" s="1"/>
      <c r="AM19866" s="1"/>
    </row>
    <row r="19867" spans="16:39" ht="27.75" customHeight="1">
      <c r="P19867" s="1"/>
      <c r="S19867" s="1"/>
      <c r="AA19867" s="1"/>
      <c r="AC19867" s="1"/>
      <c r="AK19867" s="1"/>
      <c r="AM19867" s="1"/>
    </row>
    <row r="19868" spans="16:39" ht="27.75" customHeight="1">
      <c r="P19868" s="1"/>
      <c r="S19868" s="1"/>
      <c r="AA19868" s="1"/>
      <c r="AC19868" s="1"/>
      <c r="AK19868" s="1"/>
      <c r="AM19868" s="1"/>
    </row>
    <row r="19869" spans="16:39" ht="27.75" customHeight="1">
      <c r="P19869" s="1"/>
      <c r="S19869" s="1"/>
      <c r="AA19869" s="1"/>
      <c r="AC19869" s="1"/>
      <c r="AK19869" s="1"/>
      <c r="AM19869" s="1"/>
    </row>
    <row r="19870" spans="16:39" ht="27.75" customHeight="1">
      <c r="P19870" s="1"/>
      <c r="S19870" s="1"/>
      <c r="AA19870" s="1"/>
      <c r="AC19870" s="1"/>
      <c r="AK19870" s="1"/>
      <c r="AM19870" s="1"/>
    </row>
    <row r="19871" spans="16:39" ht="27.75" customHeight="1">
      <c r="P19871" s="1"/>
      <c r="S19871" s="1"/>
      <c r="AA19871" s="1"/>
      <c r="AC19871" s="1"/>
      <c r="AK19871" s="1"/>
      <c r="AM19871" s="1"/>
    </row>
    <row r="19872" spans="16:39" ht="27.75" customHeight="1">
      <c r="P19872" s="1"/>
      <c r="S19872" s="1"/>
      <c r="AA19872" s="1"/>
      <c r="AC19872" s="1"/>
      <c r="AK19872" s="1"/>
      <c r="AM19872" s="1"/>
    </row>
    <row r="19873" spans="16:39" ht="27.75" customHeight="1">
      <c r="P19873" s="1"/>
      <c r="S19873" s="1"/>
      <c r="AA19873" s="1"/>
      <c r="AC19873" s="1"/>
      <c r="AK19873" s="1"/>
      <c r="AM19873" s="1"/>
    </row>
    <row r="19874" spans="16:39" ht="27.75" customHeight="1">
      <c r="P19874" s="1"/>
      <c r="S19874" s="1"/>
      <c r="AA19874" s="1"/>
      <c r="AC19874" s="1"/>
      <c r="AK19874" s="1"/>
      <c r="AM19874" s="1"/>
    </row>
    <row r="19875" spans="16:39" ht="27.75" customHeight="1">
      <c r="P19875" s="1"/>
      <c r="S19875" s="1"/>
      <c r="AA19875" s="1"/>
      <c r="AC19875" s="1"/>
      <c r="AK19875" s="1"/>
      <c r="AM19875" s="1"/>
    </row>
    <row r="19876" spans="16:39" ht="27.75" customHeight="1">
      <c r="P19876" s="1"/>
      <c r="S19876" s="1"/>
      <c r="AA19876" s="1"/>
      <c r="AC19876" s="1"/>
      <c r="AK19876" s="1"/>
      <c r="AM19876" s="1"/>
    </row>
    <row r="19877" spans="16:39" ht="27.75" customHeight="1">
      <c r="P19877" s="1"/>
      <c r="S19877" s="1"/>
      <c r="AA19877" s="1"/>
      <c r="AC19877" s="1"/>
      <c r="AK19877" s="1"/>
      <c r="AM19877" s="1"/>
    </row>
    <row r="19878" spans="16:39" ht="27.75" customHeight="1">
      <c r="P19878" s="1"/>
      <c r="S19878" s="1"/>
      <c r="AA19878" s="1"/>
      <c r="AC19878" s="1"/>
      <c r="AK19878" s="1"/>
      <c r="AM19878" s="1"/>
    </row>
    <row r="19879" spans="16:39" ht="27.75" customHeight="1">
      <c r="P19879" s="1"/>
      <c r="S19879" s="1"/>
      <c r="AA19879" s="1"/>
      <c r="AC19879" s="1"/>
      <c r="AK19879" s="1"/>
      <c r="AM19879" s="1"/>
    </row>
    <row r="19880" spans="16:39" ht="27.75" customHeight="1">
      <c r="P19880" s="1"/>
      <c r="S19880" s="1"/>
      <c r="AA19880" s="1"/>
      <c r="AC19880" s="1"/>
      <c r="AK19880" s="1"/>
      <c r="AM19880" s="1"/>
    </row>
    <row r="19881" spans="16:39" ht="27.75" customHeight="1">
      <c r="P19881" s="1"/>
      <c r="S19881" s="1"/>
      <c r="AA19881" s="1"/>
      <c r="AC19881" s="1"/>
      <c r="AK19881" s="1"/>
      <c r="AM19881" s="1"/>
    </row>
    <row r="19882" spans="16:39" ht="27.75" customHeight="1">
      <c r="P19882" s="1"/>
      <c r="S19882" s="1"/>
      <c r="AA19882" s="1"/>
      <c r="AC19882" s="1"/>
      <c r="AK19882" s="1"/>
      <c r="AM19882" s="1"/>
    </row>
    <row r="19883" spans="16:39" ht="27.75" customHeight="1">
      <c r="P19883" s="1"/>
      <c r="S19883" s="1"/>
      <c r="AA19883" s="1"/>
      <c r="AC19883" s="1"/>
      <c r="AK19883" s="1"/>
      <c r="AM19883" s="1"/>
    </row>
    <row r="19884" spans="16:39" ht="27.75" customHeight="1">
      <c r="P19884" s="1"/>
      <c r="S19884" s="1"/>
      <c r="AA19884" s="1"/>
      <c r="AC19884" s="1"/>
      <c r="AK19884" s="1"/>
      <c r="AM19884" s="1"/>
    </row>
    <row r="19885" spans="16:39" ht="27.75" customHeight="1">
      <c r="P19885" s="1"/>
      <c r="S19885" s="1"/>
      <c r="AA19885" s="1"/>
      <c r="AC19885" s="1"/>
      <c r="AK19885" s="1"/>
      <c r="AM19885" s="1"/>
    </row>
    <row r="19886" spans="16:39" ht="27.75" customHeight="1">
      <c r="P19886" s="1"/>
      <c r="S19886" s="1"/>
      <c r="AA19886" s="1"/>
      <c r="AC19886" s="1"/>
      <c r="AK19886" s="1"/>
      <c r="AM19886" s="1"/>
    </row>
    <row r="19887" spans="16:39" ht="27.75" customHeight="1">
      <c r="P19887" s="1"/>
      <c r="S19887" s="1"/>
      <c r="AA19887" s="1"/>
      <c r="AC19887" s="1"/>
      <c r="AK19887" s="1"/>
      <c r="AM19887" s="1"/>
    </row>
    <row r="19888" spans="16:39" ht="27.75" customHeight="1">
      <c r="P19888" s="1"/>
      <c r="S19888" s="1"/>
      <c r="AA19888" s="1"/>
      <c r="AC19888" s="1"/>
      <c r="AK19888" s="1"/>
      <c r="AM19888" s="1"/>
    </row>
    <row r="19889" spans="16:39" ht="27.75" customHeight="1">
      <c r="P19889" s="1"/>
      <c r="S19889" s="1"/>
      <c r="AA19889" s="1"/>
      <c r="AC19889" s="1"/>
      <c r="AK19889" s="1"/>
      <c r="AM19889" s="1"/>
    </row>
    <row r="19890" spans="16:39" ht="27.75" customHeight="1">
      <c r="P19890" s="1"/>
      <c r="S19890" s="1"/>
      <c r="AA19890" s="1"/>
      <c r="AC19890" s="1"/>
      <c r="AK19890" s="1"/>
      <c r="AM19890" s="1"/>
    </row>
    <row r="19891" spans="16:39" ht="27.75" customHeight="1">
      <c r="P19891" s="1"/>
      <c r="S19891" s="1"/>
      <c r="AA19891" s="1"/>
      <c r="AC19891" s="1"/>
      <c r="AK19891" s="1"/>
      <c r="AM19891" s="1"/>
    </row>
    <row r="19892" spans="16:39" ht="27.75" customHeight="1">
      <c r="P19892" s="1"/>
      <c r="S19892" s="1"/>
      <c r="AA19892" s="1"/>
      <c r="AC19892" s="1"/>
      <c r="AK19892" s="1"/>
      <c r="AM19892" s="1"/>
    </row>
    <row r="19893" spans="16:39" ht="27.75" customHeight="1">
      <c r="P19893" s="1"/>
      <c r="S19893" s="1"/>
      <c r="AA19893" s="1"/>
      <c r="AC19893" s="1"/>
      <c r="AK19893" s="1"/>
      <c r="AM19893" s="1"/>
    </row>
    <row r="19894" spans="16:39" ht="27.75" customHeight="1">
      <c r="P19894" s="1"/>
      <c r="S19894" s="1"/>
      <c r="AA19894" s="1"/>
      <c r="AC19894" s="1"/>
      <c r="AK19894" s="1"/>
      <c r="AM19894" s="1"/>
    </row>
    <row r="19895" spans="16:39" ht="27.75" customHeight="1">
      <c r="P19895" s="1"/>
      <c r="S19895" s="1"/>
      <c r="AA19895" s="1"/>
      <c r="AC19895" s="1"/>
      <c r="AK19895" s="1"/>
      <c r="AM19895" s="1"/>
    </row>
    <row r="19896" spans="16:39" ht="27.75" customHeight="1">
      <c r="P19896" s="1"/>
      <c r="S19896" s="1"/>
      <c r="AA19896" s="1"/>
      <c r="AC19896" s="1"/>
      <c r="AK19896" s="1"/>
      <c r="AM19896" s="1"/>
    </row>
    <row r="19897" spans="16:39" ht="27.75" customHeight="1">
      <c r="P19897" s="1"/>
      <c r="S19897" s="1"/>
      <c r="AA19897" s="1"/>
      <c r="AC19897" s="1"/>
      <c r="AK19897" s="1"/>
      <c r="AM19897" s="1"/>
    </row>
    <row r="19898" spans="16:39" ht="27.75" customHeight="1">
      <c r="P19898" s="1"/>
      <c r="S19898" s="1"/>
      <c r="AA19898" s="1"/>
      <c r="AC19898" s="1"/>
      <c r="AK19898" s="1"/>
      <c r="AM19898" s="1"/>
    </row>
    <row r="19899" spans="16:39" ht="27.75" customHeight="1">
      <c r="P19899" s="1"/>
      <c r="S19899" s="1"/>
      <c r="AA19899" s="1"/>
      <c r="AC19899" s="1"/>
      <c r="AK19899" s="1"/>
      <c r="AM19899" s="1"/>
    </row>
    <row r="19900" spans="16:39" ht="27.75" customHeight="1">
      <c r="P19900" s="1"/>
      <c r="S19900" s="1"/>
      <c r="AA19900" s="1"/>
      <c r="AC19900" s="1"/>
      <c r="AK19900" s="1"/>
      <c r="AM19900" s="1"/>
    </row>
    <row r="19901" spans="16:39" ht="27.75" customHeight="1">
      <c r="P19901" s="1"/>
      <c r="S19901" s="1"/>
      <c r="AA19901" s="1"/>
      <c r="AC19901" s="1"/>
      <c r="AK19901" s="1"/>
      <c r="AM19901" s="1"/>
    </row>
    <row r="19902" spans="16:39" ht="27.75" customHeight="1">
      <c r="P19902" s="1"/>
      <c r="S19902" s="1"/>
      <c r="AA19902" s="1"/>
      <c r="AC19902" s="1"/>
      <c r="AK19902" s="1"/>
      <c r="AM19902" s="1"/>
    </row>
    <row r="19903" spans="16:39" ht="27.75" customHeight="1">
      <c r="P19903" s="1"/>
      <c r="S19903" s="1"/>
      <c r="AA19903" s="1"/>
      <c r="AC19903" s="1"/>
      <c r="AK19903" s="1"/>
      <c r="AM19903" s="1"/>
    </row>
    <row r="19904" spans="16:39" ht="27.75" customHeight="1">
      <c r="P19904" s="1"/>
      <c r="S19904" s="1"/>
      <c r="AA19904" s="1"/>
      <c r="AC19904" s="1"/>
      <c r="AK19904" s="1"/>
      <c r="AM19904" s="1"/>
    </row>
    <row r="19905" spans="16:39" ht="27.75" customHeight="1">
      <c r="P19905" s="1"/>
      <c r="S19905" s="1"/>
      <c r="AA19905" s="1"/>
      <c r="AC19905" s="1"/>
      <c r="AK19905" s="1"/>
      <c r="AM19905" s="1"/>
    </row>
    <row r="19906" spans="16:39" ht="27.75" customHeight="1">
      <c r="P19906" s="1"/>
      <c r="S19906" s="1"/>
      <c r="AA19906" s="1"/>
      <c r="AC19906" s="1"/>
      <c r="AK19906" s="1"/>
      <c r="AM19906" s="1"/>
    </row>
    <row r="19907" spans="16:39" ht="27.75" customHeight="1">
      <c r="P19907" s="1"/>
      <c r="S19907" s="1"/>
      <c r="AA19907" s="1"/>
      <c r="AC19907" s="1"/>
      <c r="AK19907" s="1"/>
      <c r="AM19907" s="1"/>
    </row>
    <row r="19908" spans="16:39" ht="27.75" customHeight="1">
      <c r="P19908" s="1"/>
      <c r="S19908" s="1"/>
      <c r="AA19908" s="1"/>
      <c r="AC19908" s="1"/>
      <c r="AK19908" s="1"/>
      <c r="AM19908" s="1"/>
    </row>
    <row r="19909" spans="16:39" ht="27.75" customHeight="1">
      <c r="P19909" s="1"/>
      <c r="S19909" s="1"/>
      <c r="AA19909" s="1"/>
      <c r="AC19909" s="1"/>
      <c r="AK19909" s="1"/>
      <c r="AM19909" s="1"/>
    </row>
    <row r="19910" spans="16:39" ht="27.75" customHeight="1">
      <c r="P19910" s="1"/>
      <c r="S19910" s="1"/>
      <c r="AA19910" s="1"/>
      <c r="AC19910" s="1"/>
      <c r="AK19910" s="1"/>
      <c r="AM19910" s="1"/>
    </row>
    <row r="19911" spans="16:39" ht="27.75" customHeight="1">
      <c r="P19911" s="1"/>
      <c r="S19911" s="1"/>
      <c r="AA19911" s="1"/>
      <c r="AC19911" s="1"/>
      <c r="AK19911" s="1"/>
      <c r="AM19911" s="1"/>
    </row>
    <row r="19912" spans="16:39" ht="27.75" customHeight="1">
      <c r="P19912" s="1"/>
      <c r="S19912" s="1"/>
      <c r="AA19912" s="1"/>
      <c r="AC19912" s="1"/>
      <c r="AK19912" s="1"/>
      <c r="AM19912" s="1"/>
    </row>
    <row r="19913" spans="16:39" ht="27.75" customHeight="1">
      <c r="P19913" s="1"/>
      <c r="S19913" s="1"/>
      <c r="AA19913" s="1"/>
      <c r="AC19913" s="1"/>
      <c r="AK19913" s="1"/>
      <c r="AM19913" s="1"/>
    </row>
    <row r="19914" spans="16:39" ht="27.75" customHeight="1">
      <c r="P19914" s="1"/>
      <c r="S19914" s="1"/>
      <c r="AA19914" s="1"/>
      <c r="AC19914" s="1"/>
      <c r="AK19914" s="1"/>
      <c r="AM19914" s="1"/>
    </row>
    <row r="19915" spans="16:39" ht="27.75" customHeight="1">
      <c r="P19915" s="1"/>
      <c r="S19915" s="1"/>
      <c r="AA19915" s="1"/>
      <c r="AC19915" s="1"/>
      <c r="AK19915" s="1"/>
      <c r="AM19915" s="1"/>
    </row>
    <row r="19916" spans="16:39" ht="27.75" customHeight="1">
      <c r="P19916" s="1"/>
      <c r="S19916" s="1"/>
      <c r="AA19916" s="1"/>
      <c r="AC19916" s="1"/>
      <c r="AK19916" s="1"/>
      <c r="AM19916" s="1"/>
    </row>
    <row r="19917" spans="16:39" ht="27.75" customHeight="1">
      <c r="P19917" s="1"/>
      <c r="S19917" s="1"/>
      <c r="AA19917" s="1"/>
      <c r="AC19917" s="1"/>
      <c r="AK19917" s="1"/>
      <c r="AM19917" s="1"/>
    </row>
    <row r="19918" spans="16:39" ht="27.75" customHeight="1">
      <c r="P19918" s="1"/>
      <c r="S19918" s="1"/>
      <c r="AA19918" s="1"/>
      <c r="AC19918" s="1"/>
      <c r="AK19918" s="1"/>
      <c r="AM19918" s="1"/>
    </row>
    <row r="19919" spans="16:39" ht="27.75" customHeight="1">
      <c r="P19919" s="1"/>
      <c r="S19919" s="1"/>
      <c r="AA19919" s="1"/>
      <c r="AC19919" s="1"/>
      <c r="AK19919" s="1"/>
      <c r="AM19919" s="1"/>
    </row>
    <row r="19920" spans="16:39" ht="27.75" customHeight="1">
      <c r="P19920" s="1"/>
      <c r="S19920" s="1"/>
      <c r="AA19920" s="1"/>
      <c r="AC19920" s="1"/>
      <c r="AK19920" s="1"/>
      <c r="AM19920" s="1"/>
    </row>
    <row r="19921" spans="16:39" ht="27.75" customHeight="1">
      <c r="P19921" s="1"/>
      <c r="S19921" s="1"/>
      <c r="AA19921" s="1"/>
      <c r="AC19921" s="1"/>
      <c r="AK19921" s="1"/>
      <c r="AM19921" s="1"/>
    </row>
    <row r="19922" spans="16:39" ht="27.75" customHeight="1">
      <c r="P19922" s="1"/>
      <c r="S19922" s="1"/>
      <c r="AA19922" s="1"/>
      <c r="AC19922" s="1"/>
      <c r="AK19922" s="1"/>
      <c r="AM19922" s="1"/>
    </row>
    <row r="19923" spans="16:39" ht="27.75" customHeight="1">
      <c r="P19923" s="1"/>
      <c r="S19923" s="1"/>
      <c r="AA19923" s="1"/>
      <c r="AC19923" s="1"/>
      <c r="AK19923" s="1"/>
      <c r="AM19923" s="1"/>
    </row>
    <row r="19924" spans="16:39" ht="27.75" customHeight="1">
      <c r="P19924" s="1"/>
      <c r="S19924" s="1"/>
      <c r="AA19924" s="1"/>
      <c r="AC19924" s="1"/>
      <c r="AK19924" s="1"/>
      <c r="AM19924" s="1"/>
    </row>
    <row r="19925" spans="16:39" ht="27.75" customHeight="1">
      <c r="P19925" s="1"/>
      <c r="S19925" s="1"/>
      <c r="AA19925" s="1"/>
      <c r="AC19925" s="1"/>
      <c r="AK19925" s="1"/>
      <c r="AM19925" s="1"/>
    </row>
    <row r="19926" spans="16:39" ht="27.75" customHeight="1">
      <c r="P19926" s="1"/>
      <c r="S19926" s="1"/>
      <c r="AA19926" s="1"/>
      <c r="AC19926" s="1"/>
      <c r="AK19926" s="1"/>
      <c r="AM19926" s="1"/>
    </row>
    <row r="19927" spans="16:39" ht="27.75" customHeight="1">
      <c r="P19927" s="1"/>
      <c r="S19927" s="1"/>
      <c r="AA19927" s="1"/>
      <c r="AC19927" s="1"/>
      <c r="AK19927" s="1"/>
      <c r="AM19927" s="1"/>
    </row>
    <row r="19928" spans="16:39" ht="27.75" customHeight="1">
      <c r="P19928" s="1"/>
      <c r="S19928" s="1"/>
      <c r="AA19928" s="1"/>
      <c r="AC19928" s="1"/>
      <c r="AK19928" s="1"/>
      <c r="AM19928" s="1"/>
    </row>
    <row r="19929" spans="16:39" ht="27.75" customHeight="1">
      <c r="P19929" s="1"/>
      <c r="S19929" s="1"/>
      <c r="AA19929" s="1"/>
      <c r="AC19929" s="1"/>
      <c r="AK19929" s="1"/>
      <c r="AM19929" s="1"/>
    </row>
    <row r="19930" spans="16:39" ht="27.75" customHeight="1">
      <c r="P19930" s="1"/>
      <c r="S19930" s="1"/>
      <c r="AA19930" s="1"/>
      <c r="AC19930" s="1"/>
      <c r="AK19930" s="1"/>
      <c r="AM19930" s="1"/>
    </row>
    <row r="19931" spans="16:39" ht="27.75" customHeight="1">
      <c r="P19931" s="1"/>
      <c r="S19931" s="1"/>
      <c r="AA19931" s="1"/>
      <c r="AC19931" s="1"/>
      <c r="AK19931" s="1"/>
      <c r="AM19931" s="1"/>
    </row>
    <row r="19932" spans="16:39" ht="27.75" customHeight="1">
      <c r="P19932" s="1"/>
      <c r="S19932" s="1"/>
      <c r="AA19932" s="1"/>
      <c r="AC19932" s="1"/>
      <c r="AK19932" s="1"/>
      <c r="AM19932" s="1"/>
    </row>
    <row r="19933" spans="16:39" ht="27.75" customHeight="1">
      <c r="P19933" s="1"/>
      <c r="S19933" s="1"/>
      <c r="AA19933" s="1"/>
      <c r="AC19933" s="1"/>
      <c r="AK19933" s="1"/>
      <c r="AM19933" s="1"/>
    </row>
    <row r="19934" spans="16:39" ht="27.75" customHeight="1">
      <c r="P19934" s="1"/>
      <c r="S19934" s="1"/>
      <c r="AA19934" s="1"/>
      <c r="AC19934" s="1"/>
      <c r="AK19934" s="1"/>
      <c r="AM19934" s="1"/>
    </row>
    <row r="19935" spans="16:39" ht="27.75" customHeight="1">
      <c r="P19935" s="1"/>
      <c r="S19935" s="1"/>
      <c r="AA19935" s="1"/>
      <c r="AC19935" s="1"/>
      <c r="AK19935" s="1"/>
      <c r="AM19935" s="1"/>
    </row>
    <row r="19936" spans="16:39" ht="27.75" customHeight="1">
      <c r="P19936" s="1"/>
      <c r="S19936" s="1"/>
      <c r="AA19936" s="1"/>
      <c r="AC19936" s="1"/>
      <c r="AK19936" s="1"/>
      <c r="AM19936" s="1"/>
    </row>
    <row r="19937" spans="16:39" ht="27.75" customHeight="1">
      <c r="P19937" s="1"/>
      <c r="S19937" s="1"/>
      <c r="AA19937" s="1"/>
      <c r="AC19937" s="1"/>
      <c r="AK19937" s="1"/>
      <c r="AM19937" s="1"/>
    </row>
    <row r="19938" spans="16:39" ht="27.75" customHeight="1">
      <c r="P19938" s="1"/>
      <c r="S19938" s="1"/>
      <c r="AA19938" s="1"/>
      <c r="AC19938" s="1"/>
      <c r="AK19938" s="1"/>
      <c r="AM19938" s="1"/>
    </row>
    <row r="19939" spans="16:39" ht="27.75" customHeight="1">
      <c r="P19939" s="1"/>
      <c r="S19939" s="1"/>
      <c r="AA19939" s="1"/>
      <c r="AC19939" s="1"/>
      <c r="AK19939" s="1"/>
      <c r="AM19939" s="1"/>
    </row>
    <row r="19940" spans="16:39" ht="27.75" customHeight="1">
      <c r="P19940" s="1"/>
      <c r="S19940" s="1"/>
      <c r="AA19940" s="1"/>
      <c r="AC19940" s="1"/>
      <c r="AK19940" s="1"/>
      <c r="AM19940" s="1"/>
    </row>
    <row r="19941" spans="16:39" ht="27.75" customHeight="1">
      <c r="P19941" s="1"/>
      <c r="S19941" s="1"/>
      <c r="AA19941" s="1"/>
      <c r="AC19941" s="1"/>
      <c r="AK19941" s="1"/>
      <c r="AM19941" s="1"/>
    </row>
    <row r="19942" spans="16:39" ht="27.75" customHeight="1">
      <c r="P19942" s="1"/>
      <c r="S19942" s="1"/>
      <c r="AA19942" s="1"/>
      <c r="AC19942" s="1"/>
      <c r="AK19942" s="1"/>
      <c r="AM19942" s="1"/>
    </row>
    <row r="19943" spans="16:39" ht="27.75" customHeight="1">
      <c r="P19943" s="1"/>
      <c r="S19943" s="1"/>
      <c r="AA19943" s="1"/>
      <c r="AC19943" s="1"/>
      <c r="AK19943" s="1"/>
      <c r="AM19943" s="1"/>
    </row>
    <row r="19944" spans="16:39" ht="27.75" customHeight="1">
      <c r="P19944" s="1"/>
      <c r="S19944" s="1"/>
      <c r="AA19944" s="1"/>
      <c r="AC19944" s="1"/>
      <c r="AK19944" s="1"/>
      <c r="AM19944" s="1"/>
    </row>
    <row r="19945" spans="16:39" ht="27.75" customHeight="1">
      <c r="P19945" s="1"/>
      <c r="S19945" s="1"/>
      <c r="AA19945" s="1"/>
      <c r="AC19945" s="1"/>
      <c r="AK19945" s="1"/>
      <c r="AM19945" s="1"/>
    </row>
    <row r="19946" spans="16:39" ht="27.75" customHeight="1">
      <c r="P19946" s="1"/>
      <c r="S19946" s="1"/>
      <c r="AA19946" s="1"/>
      <c r="AC19946" s="1"/>
      <c r="AK19946" s="1"/>
      <c r="AM19946" s="1"/>
    </row>
    <row r="19947" spans="16:39" ht="27.75" customHeight="1">
      <c r="P19947" s="1"/>
      <c r="S19947" s="1"/>
      <c r="AA19947" s="1"/>
      <c r="AC19947" s="1"/>
      <c r="AK19947" s="1"/>
      <c r="AM19947" s="1"/>
    </row>
    <row r="19948" spans="16:39" ht="27.75" customHeight="1">
      <c r="P19948" s="1"/>
      <c r="S19948" s="1"/>
      <c r="AA19948" s="1"/>
      <c r="AC19948" s="1"/>
      <c r="AK19948" s="1"/>
      <c r="AM19948" s="1"/>
    </row>
    <row r="19949" spans="16:39" ht="27.75" customHeight="1">
      <c r="P19949" s="1"/>
      <c r="S19949" s="1"/>
      <c r="AA19949" s="1"/>
      <c r="AC19949" s="1"/>
      <c r="AK19949" s="1"/>
      <c r="AM19949" s="1"/>
    </row>
    <row r="19950" spans="16:39" ht="27.75" customHeight="1">
      <c r="P19950" s="1"/>
      <c r="S19950" s="1"/>
      <c r="AA19950" s="1"/>
      <c r="AC19950" s="1"/>
      <c r="AK19950" s="1"/>
      <c r="AM19950" s="1"/>
    </row>
    <row r="19951" spans="16:39" ht="27.75" customHeight="1">
      <c r="P19951" s="1"/>
      <c r="S19951" s="1"/>
      <c r="AA19951" s="1"/>
      <c r="AC19951" s="1"/>
      <c r="AK19951" s="1"/>
      <c r="AM19951" s="1"/>
    </row>
    <row r="19952" spans="16:39" ht="27.75" customHeight="1">
      <c r="P19952" s="1"/>
      <c r="S19952" s="1"/>
      <c r="AA19952" s="1"/>
      <c r="AC19952" s="1"/>
      <c r="AK19952" s="1"/>
      <c r="AM19952" s="1"/>
    </row>
    <row r="19953" spans="16:39" ht="27.75" customHeight="1">
      <c r="P19953" s="1"/>
      <c r="S19953" s="1"/>
      <c r="AA19953" s="1"/>
      <c r="AC19953" s="1"/>
      <c r="AK19953" s="1"/>
      <c r="AM19953" s="1"/>
    </row>
    <row r="19954" spans="16:39" ht="27.75" customHeight="1">
      <c r="P19954" s="1"/>
      <c r="S19954" s="1"/>
      <c r="AA19954" s="1"/>
      <c r="AC19954" s="1"/>
      <c r="AK19954" s="1"/>
      <c r="AM19954" s="1"/>
    </row>
    <row r="19955" spans="16:39" ht="27.75" customHeight="1">
      <c r="P19955" s="1"/>
      <c r="S19955" s="1"/>
      <c r="AA19955" s="1"/>
      <c r="AC19955" s="1"/>
      <c r="AK19955" s="1"/>
      <c r="AM19955" s="1"/>
    </row>
    <row r="19956" spans="16:39" ht="27.75" customHeight="1">
      <c r="P19956" s="1"/>
      <c r="S19956" s="1"/>
      <c r="AA19956" s="1"/>
      <c r="AC19956" s="1"/>
      <c r="AK19956" s="1"/>
      <c r="AM19956" s="1"/>
    </row>
    <row r="19957" spans="16:39" ht="27.75" customHeight="1">
      <c r="P19957" s="1"/>
      <c r="S19957" s="1"/>
      <c r="AA19957" s="1"/>
      <c r="AC19957" s="1"/>
      <c r="AK19957" s="1"/>
      <c r="AM19957" s="1"/>
    </row>
    <row r="19958" spans="16:39" ht="27.75" customHeight="1">
      <c r="P19958" s="1"/>
      <c r="S19958" s="1"/>
      <c r="AA19958" s="1"/>
      <c r="AC19958" s="1"/>
      <c r="AK19958" s="1"/>
      <c r="AM19958" s="1"/>
    </row>
    <row r="19959" spans="16:39" ht="27.75" customHeight="1">
      <c r="P19959" s="1"/>
      <c r="S19959" s="1"/>
      <c r="AA19959" s="1"/>
      <c r="AC19959" s="1"/>
      <c r="AK19959" s="1"/>
      <c r="AM19959" s="1"/>
    </row>
    <row r="19960" spans="16:39" ht="27.75" customHeight="1">
      <c r="P19960" s="1"/>
      <c r="S19960" s="1"/>
      <c r="AA19960" s="1"/>
      <c r="AC19960" s="1"/>
      <c r="AK19960" s="1"/>
      <c r="AM19960" s="1"/>
    </row>
    <row r="19961" spans="16:39" ht="27.75" customHeight="1">
      <c r="P19961" s="1"/>
      <c r="S19961" s="1"/>
      <c r="AA19961" s="1"/>
      <c r="AC19961" s="1"/>
      <c r="AK19961" s="1"/>
      <c r="AM19961" s="1"/>
    </row>
    <row r="19962" spans="16:39" ht="27.75" customHeight="1">
      <c r="P19962" s="1"/>
      <c r="S19962" s="1"/>
      <c r="AA19962" s="1"/>
      <c r="AC19962" s="1"/>
      <c r="AK19962" s="1"/>
      <c r="AM19962" s="1"/>
    </row>
    <row r="19963" spans="16:39" ht="27.75" customHeight="1">
      <c r="P19963" s="1"/>
      <c r="S19963" s="1"/>
      <c r="AA19963" s="1"/>
      <c r="AC19963" s="1"/>
      <c r="AK19963" s="1"/>
      <c r="AM19963" s="1"/>
    </row>
    <row r="19964" spans="16:39" ht="27.75" customHeight="1">
      <c r="P19964" s="1"/>
      <c r="S19964" s="1"/>
      <c r="AA19964" s="1"/>
      <c r="AC19964" s="1"/>
      <c r="AK19964" s="1"/>
      <c r="AM19964" s="1"/>
    </row>
    <row r="19965" spans="16:39" ht="27.75" customHeight="1">
      <c r="P19965" s="1"/>
      <c r="S19965" s="1"/>
      <c r="AA19965" s="1"/>
      <c r="AC19965" s="1"/>
      <c r="AK19965" s="1"/>
      <c r="AM19965" s="1"/>
    </row>
    <row r="19966" spans="16:39" ht="27.75" customHeight="1">
      <c r="P19966" s="1"/>
      <c r="S19966" s="1"/>
      <c r="AA19966" s="1"/>
      <c r="AC19966" s="1"/>
      <c r="AK19966" s="1"/>
      <c r="AM19966" s="1"/>
    </row>
    <row r="19967" spans="16:39" ht="27.75" customHeight="1">
      <c r="P19967" s="1"/>
      <c r="S19967" s="1"/>
      <c r="AA19967" s="1"/>
      <c r="AC19967" s="1"/>
      <c r="AK19967" s="1"/>
      <c r="AM19967" s="1"/>
    </row>
    <row r="19968" spans="16:39" ht="27.75" customHeight="1">
      <c r="P19968" s="1"/>
      <c r="S19968" s="1"/>
      <c r="AA19968" s="1"/>
      <c r="AC19968" s="1"/>
      <c r="AK19968" s="1"/>
      <c r="AM19968" s="1"/>
    </row>
    <row r="19969" spans="16:39" ht="27.75" customHeight="1">
      <c r="P19969" s="1"/>
      <c r="S19969" s="1"/>
      <c r="AA19969" s="1"/>
      <c r="AC19969" s="1"/>
      <c r="AK19969" s="1"/>
      <c r="AM19969" s="1"/>
    </row>
    <row r="19970" spans="16:39" ht="27.75" customHeight="1">
      <c r="P19970" s="1"/>
      <c r="S19970" s="1"/>
      <c r="AA19970" s="1"/>
      <c r="AC19970" s="1"/>
      <c r="AK19970" s="1"/>
      <c r="AM19970" s="1"/>
    </row>
    <row r="19971" spans="16:39" ht="27.75" customHeight="1">
      <c r="P19971" s="1"/>
      <c r="S19971" s="1"/>
      <c r="AA19971" s="1"/>
      <c r="AC19971" s="1"/>
      <c r="AK19971" s="1"/>
      <c r="AM19971" s="1"/>
    </row>
    <row r="19972" spans="16:39" ht="27.75" customHeight="1">
      <c r="P19972" s="1"/>
      <c r="S19972" s="1"/>
      <c r="AA19972" s="1"/>
      <c r="AC19972" s="1"/>
      <c r="AK19972" s="1"/>
      <c r="AM19972" s="1"/>
    </row>
    <row r="19973" spans="16:39" ht="27.75" customHeight="1">
      <c r="P19973" s="1"/>
      <c r="S19973" s="1"/>
      <c r="AA19973" s="1"/>
      <c r="AC19973" s="1"/>
      <c r="AK19973" s="1"/>
      <c r="AM19973" s="1"/>
    </row>
    <row r="19974" spans="16:39" ht="27.75" customHeight="1">
      <c r="P19974" s="1"/>
      <c r="S19974" s="1"/>
      <c r="AA19974" s="1"/>
      <c r="AC19974" s="1"/>
      <c r="AK19974" s="1"/>
      <c r="AM19974" s="1"/>
    </row>
    <row r="19975" spans="16:39" ht="27.75" customHeight="1">
      <c r="P19975" s="1"/>
      <c r="S19975" s="1"/>
      <c r="AA19975" s="1"/>
      <c r="AC19975" s="1"/>
      <c r="AK19975" s="1"/>
      <c r="AM19975" s="1"/>
    </row>
    <row r="19976" spans="16:39" ht="27.75" customHeight="1">
      <c r="P19976" s="1"/>
      <c r="S19976" s="1"/>
      <c r="AA19976" s="1"/>
      <c r="AC19976" s="1"/>
      <c r="AK19976" s="1"/>
      <c r="AM19976" s="1"/>
    </row>
    <row r="19977" spans="16:39" ht="27.75" customHeight="1">
      <c r="P19977" s="1"/>
      <c r="S19977" s="1"/>
      <c r="AA19977" s="1"/>
      <c r="AC19977" s="1"/>
      <c r="AK19977" s="1"/>
      <c r="AM19977" s="1"/>
    </row>
    <row r="19978" spans="16:39" ht="27.75" customHeight="1">
      <c r="P19978" s="1"/>
      <c r="S19978" s="1"/>
      <c r="AA19978" s="1"/>
      <c r="AC19978" s="1"/>
      <c r="AK19978" s="1"/>
      <c r="AM19978" s="1"/>
    </row>
    <row r="19979" spans="16:39" ht="27.75" customHeight="1">
      <c r="P19979" s="1"/>
      <c r="S19979" s="1"/>
      <c r="AA19979" s="1"/>
      <c r="AC19979" s="1"/>
      <c r="AK19979" s="1"/>
      <c r="AM19979" s="1"/>
    </row>
    <row r="19980" spans="16:39" ht="27.75" customHeight="1">
      <c r="P19980" s="1"/>
      <c r="S19980" s="1"/>
      <c r="AA19980" s="1"/>
      <c r="AC19980" s="1"/>
      <c r="AK19980" s="1"/>
      <c r="AM19980" s="1"/>
    </row>
    <row r="19981" spans="16:39" ht="27.75" customHeight="1">
      <c r="P19981" s="1"/>
      <c r="S19981" s="1"/>
      <c r="AA19981" s="1"/>
      <c r="AC19981" s="1"/>
      <c r="AK19981" s="1"/>
      <c r="AM19981" s="1"/>
    </row>
    <row r="19982" spans="16:39" ht="27.75" customHeight="1">
      <c r="P19982" s="1"/>
      <c r="S19982" s="1"/>
      <c r="AA19982" s="1"/>
      <c r="AC19982" s="1"/>
      <c r="AK19982" s="1"/>
      <c r="AM19982" s="1"/>
    </row>
    <row r="19983" spans="16:39" ht="27.75" customHeight="1">
      <c r="P19983" s="1"/>
      <c r="S19983" s="1"/>
      <c r="AA19983" s="1"/>
      <c r="AC19983" s="1"/>
      <c r="AK19983" s="1"/>
      <c r="AM19983" s="1"/>
    </row>
    <row r="19984" spans="16:39" ht="27.75" customHeight="1">
      <c r="P19984" s="1"/>
      <c r="S19984" s="1"/>
      <c r="AA19984" s="1"/>
      <c r="AC19984" s="1"/>
      <c r="AK19984" s="1"/>
      <c r="AM19984" s="1"/>
    </row>
    <row r="19985" spans="16:39" ht="27.75" customHeight="1">
      <c r="P19985" s="1"/>
      <c r="S19985" s="1"/>
      <c r="AA19985" s="1"/>
      <c r="AC19985" s="1"/>
      <c r="AK19985" s="1"/>
      <c r="AM19985" s="1"/>
    </row>
    <row r="19986" spans="16:39" ht="27.75" customHeight="1">
      <c r="P19986" s="1"/>
      <c r="S19986" s="1"/>
      <c r="AA19986" s="1"/>
      <c r="AC19986" s="1"/>
      <c r="AK19986" s="1"/>
      <c r="AM19986" s="1"/>
    </row>
    <row r="19987" spans="16:39" ht="27.75" customHeight="1">
      <c r="P19987" s="1"/>
      <c r="S19987" s="1"/>
      <c r="AA19987" s="1"/>
      <c r="AC19987" s="1"/>
      <c r="AK19987" s="1"/>
      <c r="AM19987" s="1"/>
    </row>
    <row r="19988" spans="16:39" ht="27.75" customHeight="1">
      <c r="P19988" s="1"/>
      <c r="S19988" s="1"/>
      <c r="AA19988" s="1"/>
      <c r="AC19988" s="1"/>
      <c r="AK19988" s="1"/>
      <c r="AM19988" s="1"/>
    </row>
    <row r="19989" spans="16:39" ht="27.75" customHeight="1">
      <c r="P19989" s="1"/>
      <c r="S19989" s="1"/>
      <c r="AA19989" s="1"/>
      <c r="AC19989" s="1"/>
      <c r="AK19989" s="1"/>
      <c r="AM19989" s="1"/>
    </row>
    <row r="19990" spans="16:39" ht="27.75" customHeight="1">
      <c r="P19990" s="1"/>
      <c r="S19990" s="1"/>
      <c r="AA19990" s="1"/>
      <c r="AC19990" s="1"/>
      <c r="AK19990" s="1"/>
      <c r="AM19990" s="1"/>
    </row>
    <row r="19991" spans="16:39" ht="27.75" customHeight="1">
      <c r="P19991" s="1"/>
      <c r="S19991" s="1"/>
      <c r="AA19991" s="1"/>
      <c r="AC19991" s="1"/>
      <c r="AK19991" s="1"/>
      <c r="AM19991" s="1"/>
    </row>
    <row r="19992" spans="16:39" ht="27.75" customHeight="1">
      <c r="P19992" s="1"/>
      <c r="S19992" s="1"/>
      <c r="AA19992" s="1"/>
      <c r="AC19992" s="1"/>
      <c r="AK19992" s="1"/>
      <c r="AM19992" s="1"/>
    </row>
    <row r="19993" spans="16:39" ht="27.75" customHeight="1">
      <c r="P19993" s="1"/>
      <c r="S19993" s="1"/>
      <c r="AA19993" s="1"/>
      <c r="AC19993" s="1"/>
      <c r="AK19993" s="1"/>
      <c r="AM19993" s="1"/>
    </row>
    <row r="19994" spans="16:39" ht="27.75" customHeight="1">
      <c r="P19994" s="1"/>
      <c r="S19994" s="1"/>
      <c r="AA19994" s="1"/>
      <c r="AC19994" s="1"/>
      <c r="AK19994" s="1"/>
      <c r="AM19994" s="1"/>
    </row>
    <row r="19995" spans="16:39" ht="27.75" customHeight="1">
      <c r="P19995" s="1"/>
      <c r="S19995" s="1"/>
      <c r="AA19995" s="1"/>
      <c r="AC19995" s="1"/>
      <c r="AK19995" s="1"/>
      <c r="AM19995" s="1"/>
    </row>
    <row r="19996" spans="16:39" ht="27.75" customHeight="1">
      <c r="P19996" s="1"/>
      <c r="S19996" s="1"/>
      <c r="AA19996" s="1"/>
      <c r="AC19996" s="1"/>
      <c r="AK19996" s="1"/>
      <c r="AM19996" s="1"/>
    </row>
    <row r="19997" spans="16:39" ht="27.75" customHeight="1">
      <c r="P19997" s="1"/>
      <c r="S19997" s="1"/>
      <c r="AA19997" s="1"/>
      <c r="AC19997" s="1"/>
      <c r="AK19997" s="1"/>
      <c r="AM19997" s="1"/>
    </row>
    <row r="19998" spans="16:39" ht="27.75" customHeight="1">
      <c r="P19998" s="1"/>
      <c r="S19998" s="1"/>
      <c r="AA19998" s="1"/>
      <c r="AC19998" s="1"/>
      <c r="AK19998" s="1"/>
      <c r="AM19998" s="1"/>
    </row>
    <row r="19999" spans="16:39" ht="27.75" customHeight="1">
      <c r="P19999" s="1"/>
      <c r="S19999" s="1"/>
      <c r="AA19999" s="1"/>
      <c r="AC19999" s="1"/>
      <c r="AK19999" s="1"/>
      <c r="AM19999" s="1"/>
    </row>
    <row r="20000" spans="16:39" ht="27.75" customHeight="1">
      <c r="P20000" s="1"/>
      <c r="S20000" s="1"/>
      <c r="AA20000" s="1"/>
      <c r="AC20000" s="1"/>
      <c r="AK20000" s="1"/>
      <c r="AM20000" s="1"/>
    </row>
    <row r="20001" spans="16:39" ht="27.75" customHeight="1">
      <c r="P20001" s="1"/>
      <c r="S20001" s="1"/>
      <c r="AA20001" s="1"/>
      <c r="AC20001" s="1"/>
      <c r="AK20001" s="1"/>
      <c r="AM20001" s="1"/>
    </row>
    <row r="20002" spans="16:39" ht="27.75" customHeight="1">
      <c r="P20002" s="1"/>
      <c r="S20002" s="1"/>
      <c r="AA20002" s="1"/>
      <c r="AC20002" s="1"/>
      <c r="AK20002" s="1"/>
      <c r="AM20002" s="1"/>
    </row>
    <row r="20003" spans="16:39" ht="27.75" customHeight="1">
      <c r="P20003" s="1"/>
      <c r="S20003" s="1"/>
      <c r="AA20003" s="1"/>
      <c r="AC20003" s="1"/>
      <c r="AK20003" s="1"/>
      <c r="AM20003" s="1"/>
    </row>
    <row r="20004" spans="16:39" ht="27.75" customHeight="1">
      <c r="P20004" s="1"/>
      <c r="S20004" s="1"/>
      <c r="AA20004" s="1"/>
      <c r="AC20004" s="1"/>
      <c r="AK20004" s="1"/>
      <c r="AM20004" s="1"/>
    </row>
    <row r="20005" spans="16:39" ht="27.75" customHeight="1">
      <c r="P20005" s="1"/>
      <c r="S20005" s="1"/>
      <c r="AA20005" s="1"/>
      <c r="AC20005" s="1"/>
      <c r="AK20005" s="1"/>
      <c r="AM20005" s="1"/>
    </row>
    <row r="20006" spans="16:39" ht="27.75" customHeight="1">
      <c r="P20006" s="1"/>
      <c r="S20006" s="1"/>
      <c r="AA20006" s="1"/>
      <c r="AC20006" s="1"/>
      <c r="AK20006" s="1"/>
      <c r="AM20006" s="1"/>
    </row>
    <row r="20007" spans="16:39" ht="27.75" customHeight="1">
      <c r="P20007" s="1"/>
      <c r="S20007" s="1"/>
      <c r="AA20007" s="1"/>
      <c r="AC20007" s="1"/>
      <c r="AK20007" s="1"/>
      <c r="AM20007" s="1"/>
    </row>
    <row r="20008" spans="16:39" ht="27.75" customHeight="1">
      <c r="P20008" s="1"/>
      <c r="S20008" s="1"/>
      <c r="AA20008" s="1"/>
      <c r="AC20008" s="1"/>
      <c r="AK20008" s="1"/>
      <c r="AM20008" s="1"/>
    </row>
    <row r="20009" spans="16:39" ht="27.75" customHeight="1">
      <c r="P20009" s="1"/>
      <c r="S20009" s="1"/>
      <c r="AA20009" s="1"/>
      <c r="AC20009" s="1"/>
      <c r="AK20009" s="1"/>
      <c r="AM20009" s="1"/>
    </row>
    <row r="20010" spans="16:39" ht="27.75" customHeight="1">
      <c r="P20010" s="1"/>
      <c r="S20010" s="1"/>
      <c r="AA20010" s="1"/>
      <c r="AC20010" s="1"/>
      <c r="AK20010" s="1"/>
      <c r="AM20010" s="1"/>
    </row>
    <row r="20011" spans="16:39" ht="27.75" customHeight="1">
      <c r="P20011" s="1"/>
      <c r="S20011" s="1"/>
      <c r="AA20011" s="1"/>
      <c r="AC20011" s="1"/>
      <c r="AK20011" s="1"/>
      <c r="AM20011" s="1"/>
    </row>
    <row r="20012" spans="16:39" ht="27.75" customHeight="1">
      <c r="P20012" s="1"/>
      <c r="S20012" s="1"/>
      <c r="AA20012" s="1"/>
      <c r="AC20012" s="1"/>
      <c r="AK20012" s="1"/>
      <c r="AM20012" s="1"/>
    </row>
    <row r="20013" spans="16:39" ht="27.75" customHeight="1">
      <c r="P20013" s="1"/>
      <c r="S20013" s="1"/>
      <c r="AA20013" s="1"/>
      <c r="AC20013" s="1"/>
      <c r="AK20013" s="1"/>
      <c r="AM20013" s="1"/>
    </row>
    <row r="20014" spans="16:39" ht="27.75" customHeight="1">
      <c r="P20014" s="1"/>
      <c r="S20014" s="1"/>
      <c r="AA20014" s="1"/>
      <c r="AC20014" s="1"/>
      <c r="AK20014" s="1"/>
      <c r="AM20014" s="1"/>
    </row>
    <row r="20015" spans="16:39" ht="27.75" customHeight="1">
      <c r="P20015" s="1"/>
      <c r="S20015" s="1"/>
      <c r="AA20015" s="1"/>
      <c r="AC20015" s="1"/>
      <c r="AK20015" s="1"/>
      <c r="AM20015" s="1"/>
    </row>
    <row r="20016" spans="16:39" ht="27.75" customHeight="1">
      <c r="P20016" s="1"/>
      <c r="S20016" s="1"/>
      <c r="AA20016" s="1"/>
      <c r="AC20016" s="1"/>
      <c r="AK20016" s="1"/>
      <c r="AM20016" s="1"/>
    </row>
    <row r="20017" spans="16:39" ht="27.75" customHeight="1">
      <c r="P20017" s="1"/>
      <c r="S20017" s="1"/>
      <c r="AA20017" s="1"/>
      <c r="AC20017" s="1"/>
      <c r="AK20017" s="1"/>
      <c r="AM20017" s="1"/>
    </row>
    <row r="20018" spans="16:39" ht="27.75" customHeight="1">
      <c r="P20018" s="1"/>
      <c r="S20018" s="1"/>
      <c r="AA20018" s="1"/>
      <c r="AC20018" s="1"/>
      <c r="AK20018" s="1"/>
      <c r="AM20018" s="1"/>
    </row>
    <row r="20019" spans="16:39" ht="27.75" customHeight="1">
      <c r="P20019" s="1"/>
      <c r="S20019" s="1"/>
      <c r="AA20019" s="1"/>
      <c r="AC20019" s="1"/>
      <c r="AK20019" s="1"/>
      <c r="AM20019" s="1"/>
    </row>
    <row r="20020" spans="16:39" ht="27.75" customHeight="1">
      <c r="P20020" s="1"/>
      <c r="S20020" s="1"/>
      <c r="AA20020" s="1"/>
      <c r="AC20020" s="1"/>
      <c r="AK20020" s="1"/>
      <c r="AM20020" s="1"/>
    </row>
    <row r="20021" spans="16:39" ht="27.75" customHeight="1">
      <c r="P20021" s="1"/>
      <c r="S20021" s="1"/>
      <c r="AA20021" s="1"/>
      <c r="AC20021" s="1"/>
      <c r="AK20021" s="1"/>
      <c r="AM20021" s="1"/>
    </row>
    <row r="20022" spans="16:39" ht="27.75" customHeight="1">
      <c r="P20022" s="1"/>
      <c r="S20022" s="1"/>
      <c r="AA20022" s="1"/>
      <c r="AC20022" s="1"/>
      <c r="AK20022" s="1"/>
      <c r="AM20022" s="1"/>
    </row>
    <row r="20023" spans="16:39" ht="27.75" customHeight="1">
      <c r="P20023" s="1"/>
      <c r="S20023" s="1"/>
      <c r="AA20023" s="1"/>
      <c r="AC20023" s="1"/>
      <c r="AK20023" s="1"/>
      <c r="AM20023" s="1"/>
    </row>
    <row r="20024" spans="16:39" ht="27.75" customHeight="1">
      <c r="P20024" s="1"/>
      <c r="S20024" s="1"/>
      <c r="AA20024" s="1"/>
      <c r="AC20024" s="1"/>
      <c r="AK20024" s="1"/>
      <c r="AM20024" s="1"/>
    </row>
    <row r="20025" spans="16:39" ht="27.75" customHeight="1">
      <c r="P20025" s="1"/>
      <c r="S20025" s="1"/>
      <c r="AA20025" s="1"/>
      <c r="AC20025" s="1"/>
      <c r="AK20025" s="1"/>
      <c r="AM20025" s="1"/>
    </row>
    <row r="20026" spans="16:39" ht="27.75" customHeight="1">
      <c r="P20026" s="1"/>
      <c r="S20026" s="1"/>
      <c r="AA20026" s="1"/>
      <c r="AC20026" s="1"/>
      <c r="AK20026" s="1"/>
      <c r="AM20026" s="1"/>
    </row>
    <row r="20027" spans="16:39" ht="27.75" customHeight="1">
      <c r="P20027" s="1"/>
      <c r="S20027" s="1"/>
      <c r="AA20027" s="1"/>
      <c r="AC20027" s="1"/>
      <c r="AK20027" s="1"/>
      <c r="AM20027" s="1"/>
    </row>
    <row r="20028" spans="16:39" ht="27.75" customHeight="1">
      <c r="P20028" s="1"/>
      <c r="S20028" s="1"/>
      <c r="AA20028" s="1"/>
      <c r="AC20028" s="1"/>
      <c r="AK20028" s="1"/>
      <c r="AM20028" s="1"/>
    </row>
    <row r="20029" spans="16:39" ht="27.75" customHeight="1">
      <c r="P20029" s="1"/>
      <c r="S20029" s="1"/>
      <c r="AA20029" s="1"/>
      <c r="AC20029" s="1"/>
      <c r="AK20029" s="1"/>
      <c r="AM20029" s="1"/>
    </row>
    <row r="20030" spans="16:39" ht="27.75" customHeight="1">
      <c r="P20030" s="1"/>
      <c r="S20030" s="1"/>
      <c r="AA20030" s="1"/>
      <c r="AC20030" s="1"/>
      <c r="AK20030" s="1"/>
      <c r="AM20030" s="1"/>
    </row>
    <row r="20031" spans="16:39" ht="27.75" customHeight="1">
      <c r="P20031" s="1"/>
      <c r="S20031" s="1"/>
      <c r="AA20031" s="1"/>
      <c r="AC20031" s="1"/>
      <c r="AK20031" s="1"/>
      <c r="AM20031" s="1"/>
    </row>
    <row r="20032" spans="16:39" ht="27.75" customHeight="1">
      <c r="P20032" s="1"/>
      <c r="S20032" s="1"/>
      <c r="AA20032" s="1"/>
      <c r="AC20032" s="1"/>
      <c r="AK20032" s="1"/>
      <c r="AM20032" s="1"/>
    </row>
    <row r="20033" spans="16:39" ht="27.75" customHeight="1">
      <c r="P20033" s="1"/>
      <c r="S20033" s="1"/>
      <c r="AA20033" s="1"/>
      <c r="AC20033" s="1"/>
      <c r="AK20033" s="1"/>
      <c r="AM20033" s="1"/>
    </row>
    <row r="20034" spans="16:39" ht="27.75" customHeight="1">
      <c r="P20034" s="1"/>
      <c r="S20034" s="1"/>
      <c r="AA20034" s="1"/>
      <c r="AC20034" s="1"/>
      <c r="AK20034" s="1"/>
      <c r="AM20034" s="1"/>
    </row>
    <row r="20035" spans="16:39" ht="27.75" customHeight="1">
      <c r="P20035" s="1"/>
      <c r="S20035" s="1"/>
      <c r="AA20035" s="1"/>
      <c r="AC20035" s="1"/>
      <c r="AK20035" s="1"/>
      <c r="AM20035" s="1"/>
    </row>
    <row r="20036" spans="16:39" ht="27.75" customHeight="1">
      <c r="P20036" s="1"/>
      <c r="S20036" s="1"/>
      <c r="AA20036" s="1"/>
      <c r="AC20036" s="1"/>
      <c r="AK20036" s="1"/>
      <c r="AM20036" s="1"/>
    </row>
    <row r="20037" spans="16:39" ht="27.75" customHeight="1">
      <c r="P20037" s="1"/>
      <c r="S20037" s="1"/>
      <c r="AA20037" s="1"/>
      <c r="AC20037" s="1"/>
      <c r="AK20037" s="1"/>
      <c r="AM20037" s="1"/>
    </row>
    <row r="20038" spans="16:39" ht="27.75" customHeight="1">
      <c r="P20038" s="1"/>
      <c r="S20038" s="1"/>
      <c r="AA20038" s="1"/>
      <c r="AC20038" s="1"/>
      <c r="AK20038" s="1"/>
      <c r="AM20038" s="1"/>
    </row>
    <row r="20039" spans="16:39" ht="27.75" customHeight="1">
      <c r="P20039" s="1"/>
      <c r="S20039" s="1"/>
      <c r="AA20039" s="1"/>
      <c r="AC20039" s="1"/>
      <c r="AK20039" s="1"/>
      <c r="AM20039" s="1"/>
    </row>
    <row r="20040" spans="16:39" ht="27.75" customHeight="1">
      <c r="P20040" s="1"/>
      <c r="S20040" s="1"/>
      <c r="AA20040" s="1"/>
      <c r="AC20040" s="1"/>
      <c r="AK20040" s="1"/>
      <c r="AM20040" s="1"/>
    </row>
    <row r="20041" spans="16:39" ht="27.75" customHeight="1">
      <c r="P20041" s="1"/>
      <c r="S20041" s="1"/>
      <c r="AA20041" s="1"/>
      <c r="AC20041" s="1"/>
      <c r="AK20041" s="1"/>
      <c r="AM20041" s="1"/>
    </row>
    <row r="20042" spans="16:39" ht="27.75" customHeight="1">
      <c r="P20042" s="1"/>
      <c r="S20042" s="1"/>
      <c r="AA20042" s="1"/>
      <c r="AC20042" s="1"/>
      <c r="AK20042" s="1"/>
      <c r="AM20042" s="1"/>
    </row>
    <row r="20043" spans="16:39" ht="27.75" customHeight="1">
      <c r="P20043" s="1"/>
      <c r="S20043" s="1"/>
      <c r="AA20043" s="1"/>
      <c r="AC20043" s="1"/>
      <c r="AK20043" s="1"/>
      <c r="AM20043" s="1"/>
    </row>
    <row r="20044" spans="16:39" ht="27.75" customHeight="1">
      <c r="P20044" s="1"/>
      <c r="S20044" s="1"/>
      <c r="AA20044" s="1"/>
      <c r="AC20044" s="1"/>
      <c r="AK20044" s="1"/>
      <c r="AM20044" s="1"/>
    </row>
    <row r="20045" spans="16:39" ht="27.75" customHeight="1">
      <c r="P20045" s="1"/>
      <c r="S20045" s="1"/>
      <c r="AA20045" s="1"/>
      <c r="AC20045" s="1"/>
      <c r="AK20045" s="1"/>
      <c r="AM20045" s="1"/>
    </row>
    <row r="20046" spans="16:39" ht="27.75" customHeight="1">
      <c r="P20046" s="1"/>
      <c r="S20046" s="1"/>
      <c r="AA20046" s="1"/>
      <c r="AC20046" s="1"/>
      <c r="AK20046" s="1"/>
      <c r="AM20046" s="1"/>
    </row>
    <row r="20047" spans="16:39" ht="27.75" customHeight="1">
      <c r="P20047" s="1"/>
      <c r="S20047" s="1"/>
      <c r="AA20047" s="1"/>
      <c r="AC20047" s="1"/>
      <c r="AK20047" s="1"/>
      <c r="AM20047" s="1"/>
    </row>
    <row r="20048" spans="16:39" ht="27.75" customHeight="1">
      <c r="P20048" s="1"/>
      <c r="S20048" s="1"/>
      <c r="AA20048" s="1"/>
      <c r="AC20048" s="1"/>
      <c r="AK20048" s="1"/>
      <c r="AM20048" s="1"/>
    </row>
    <row r="20049" spans="16:39" ht="27.75" customHeight="1">
      <c r="P20049" s="1"/>
      <c r="S20049" s="1"/>
      <c r="AA20049" s="1"/>
      <c r="AC20049" s="1"/>
      <c r="AK20049" s="1"/>
      <c r="AM20049" s="1"/>
    </row>
    <row r="20050" spans="16:39" ht="27.75" customHeight="1">
      <c r="P20050" s="1"/>
      <c r="S20050" s="1"/>
      <c r="AA20050" s="1"/>
      <c r="AC20050" s="1"/>
      <c r="AK20050" s="1"/>
      <c r="AM20050" s="1"/>
    </row>
    <row r="20051" spans="16:39" ht="27.75" customHeight="1">
      <c r="P20051" s="1"/>
      <c r="S20051" s="1"/>
      <c r="AA20051" s="1"/>
      <c r="AC20051" s="1"/>
      <c r="AK20051" s="1"/>
      <c r="AM20051" s="1"/>
    </row>
    <row r="20052" spans="16:39" ht="27.75" customHeight="1">
      <c r="P20052" s="1"/>
      <c r="S20052" s="1"/>
      <c r="AA20052" s="1"/>
      <c r="AC20052" s="1"/>
      <c r="AK20052" s="1"/>
      <c r="AM20052" s="1"/>
    </row>
    <row r="20053" spans="16:39" ht="27.75" customHeight="1">
      <c r="P20053" s="1"/>
      <c r="S20053" s="1"/>
      <c r="AA20053" s="1"/>
      <c r="AC20053" s="1"/>
      <c r="AK20053" s="1"/>
      <c r="AM20053" s="1"/>
    </row>
    <row r="20054" spans="16:39" ht="27.75" customHeight="1">
      <c r="P20054" s="1"/>
      <c r="S20054" s="1"/>
      <c r="AA20054" s="1"/>
      <c r="AC20054" s="1"/>
      <c r="AK20054" s="1"/>
      <c r="AM20054" s="1"/>
    </row>
    <row r="20055" spans="16:39" ht="27.75" customHeight="1">
      <c r="P20055" s="1"/>
      <c r="S20055" s="1"/>
      <c r="AA20055" s="1"/>
      <c r="AC20055" s="1"/>
      <c r="AK20055" s="1"/>
      <c r="AM20055" s="1"/>
    </row>
    <row r="20056" spans="16:39" ht="27.75" customHeight="1">
      <c r="P20056" s="1"/>
      <c r="S20056" s="1"/>
      <c r="AA20056" s="1"/>
      <c r="AC20056" s="1"/>
      <c r="AK20056" s="1"/>
      <c r="AM20056" s="1"/>
    </row>
    <row r="20057" spans="16:39" ht="27.75" customHeight="1">
      <c r="P20057" s="1"/>
      <c r="S20057" s="1"/>
      <c r="AA20057" s="1"/>
      <c r="AC20057" s="1"/>
      <c r="AK20057" s="1"/>
      <c r="AM20057" s="1"/>
    </row>
    <row r="20058" spans="16:39" ht="27.75" customHeight="1">
      <c r="P20058" s="1"/>
      <c r="S20058" s="1"/>
      <c r="AA20058" s="1"/>
      <c r="AC20058" s="1"/>
      <c r="AK20058" s="1"/>
      <c r="AM20058" s="1"/>
    </row>
    <row r="20059" spans="16:39" ht="27.75" customHeight="1">
      <c r="P20059" s="1"/>
      <c r="S20059" s="1"/>
      <c r="AA20059" s="1"/>
      <c r="AC20059" s="1"/>
      <c r="AK20059" s="1"/>
      <c r="AM20059" s="1"/>
    </row>
    <row r="20060" spans="16:39" ht="27.75" customHeight="1">
      <c r="P20060" s="1"/>
      <c r="S20060" s="1"/>
      <c r="AA20060" s="1"/>
      <c r="AC20060" s="1"/>
      <c r="AK20060" s="1"/>
      <c r="AM20060" s="1"/>
    </row>
    <row r="20061" spans="16:39" ht="27.75" customHeight="1">
      <c r="P20061" s="1"/>
      <c r="S20061" s="1"/>
      <c r="AA20061" s="1"/>
      <c r="AC20061" s="1"/>
      <c r="AK20061" s="1"/>
      <c r="AM20061" s="1"/>
    </row>
    <row r="20062" spans="16:39" ht="27.75" customHeight="1">
      <c r="P20062" s="1"/>
      <c r="S20062" s="1"/>
      <c r="AA20062" s="1"/>
      <c r="AC20062" s="1"/>
      <c r="AK20062" s="1"/>
      <c r="AM20062" s="1"/>
    </row>
    <row r="20063" spans="16:39" ht="27.75" customHeight="1">
      <c r="P20063" s="1"/>
      <c r="S20063" s="1"/>
      <c r="AA20063" s="1"/>
      <c r="AC20063" s="1"/>
      <c r="AK20063" s="1"/>
      <c r="AM20063" s="1"/>
    </row>
    <row r="20064" spans="16:39" ht="27.75" customHeight="1">
      <c r="P20064" s="1"/>
      <c r="S20064" s="1"/>
      <c r="AA20064" s="1"/>
      <c r="AC20064" s="1"/>
      <c r="AK20064" s="1"/>
      <c r="AM20064" s="1"/>
    </row>
    <row r="20065" spans="16:39" ht="27.75" customHeight="1">
      <c r="P20065" s="1"/>
      <c r="S20065" s="1"/>
      <c r="AA20065" s="1"/>
      <c r="AC20065" s="1"/>
      <c r="AK20065" s="1"/>
      <c r="AM20065" s="1"/>
    </row>
    <row r="20066" spans="16:39" ht="27.75" customHeight="1">
      <c r="P20066" s="1"/>
      <c r="S20066" s="1"/>
      <c r="AA20066" s="1"/>
      <c r="AC20066" s="1"/>
      <c r="AK20066" s="1"/>
      <c r="AM20066" s="1"/>
    </row>
    <row r="20067" spans="16:39" ht="27.75" customHeight="1">
      <c r="P20067" s="1"/>
      <c r="S20067" s="1"/>
      <c r="AA20067" s="1"/>
      <c r="AC20067" s="1"/>
      <c r="AK20067" s="1"/>
      <c r="AM20067" s="1"/>
    </row>
    <row r="20068" spans="16:39" ht="27.75" customHeight="1">
      <c r="P20068" s="1"/>
      <c r="S20068" s="1"/>
      <c r="AA20068" s="1"/>
      <c r="AC20068" s="1"/>
      <c r="AK20068" s="1"/>
      <c r="AM20068" s="1"/>
    </row>
    <row r="20069" spans="16:39" ht="27.75" customHeight="1">
      <c r="P20069" s="1"/>
      <c r="S20069" s="1"/>
      <c r="AA20069" s="1"/>
      <c r="AC20069" s="1"/>
      <c r="AK20069" s="1"/>
      <c r="AM20069" s="1"/>
    </row>
    <row r="20070" spans="16:39" ht="27.75" customHeight="1">
      <c r="P20070" s="1"/>
      <c r="S20070" s="1"/>
      <c r="AA20070" s="1"/>
      <c r="AC20070" s="1"/>
      <c r="AK20070" s="1"/>
      <c r="AM20070" s="1"/>
    </row>
    <row r="20071" spans="16:39" ht="27.75" customHeight="1">
      <c r="P20071" s="1"/>
      <c r="S20071" s="1"/>
      <c r="AA20071" s="1"/>
      <c r="AC20071" s="1"/>
      <c r="AK20071" s="1"/>
      <c r="AM20071" s="1"/>
    </row>
    <row r="20072" spans="16:39" ht="27.75" customHeight="1">
      <c r="P20072" s="1"/>
      <c r="S20072" s="1"/>
      <c r="AA20072" s="1"/>
      <c r="AC20072" s="1"/>
      <c r="AK20072" s="1"/>
      <c r="AM20072" s="1"/>
    </row>
    <row r="20073" spans="16:39" ht="27.75" customHeight="1">
      <c r="P20073" s="1"/>
      <c r="S20073" s="1"/>
      <c r="AA20073" s="1"/>
      <c r="AC20073" s="1"/>
      <c r="AK20073" s="1"/>
      <c r="AM20073" s="1"/>
    </row>
    <row r="20074" spans="16:39" ht="27.75" customHeight="1">
      <c r="P20074" s="1"/>
      <c r="S20074" s="1"/>
      <c r="AA20074" s="1"/>
      <c r="AC20074" s="1"/>
      <c r="AK20074" s="1"/>
      <c r="AM20074" s="1"/>
    </row>
    <row r="20075" spans="16:39" ht="27.75" customHeight="1">
      <c r="P20075" s="1"/>
      <c r="S20075" s="1"/>
      <c r="AA20075" s="1"/>
      <c r="AC20075" s="1"/>
      <c r="AK20075" s="1"/>
      <c r="AM20075" s="1"/>
    </row>
    <row r="20076" spans="16:39" ht="27.75" customHeight="1">
      <c r="P20076" s="1"/>
      <c r="S20076" s="1"/>
      <c r="AA20076" s="1"/>
      <c r="AC20076" s="1"/>
      <c r="AK20076" s="1"/>
      <c r="AM20076" s="1"/>
    </row>
    <row r="20077" spans="16:39" ht="27.75" customHeight="1">
      <c r="P20077" s="1"/>
      <c r="S20077" s="1"/>
      <c r="AA20077" s="1"/>
      <c r="AC20077" s="1"/>
      <c r="AK20077" s="1"/>
      <c r="AM20077" s="1"/>
    </row>
    <row r="20078" spans="16:39" ht="27.75" customHeight="1">
      <c r="P20078" s="1"/>
      <c r="S20078" s="1"/>
      <c r="AA20078" s="1"/>
      <c r="AC20078" s="1"/>
      <c r="AK20078" s="1"/>
      <c r="AM20078" s="1"/>
    </row>
    <row r="20079" spans="16:39" ht="27.75" customHeight="1">
      <c r="P20079" s="1"/>
      <c r="S20079" s="1"/>
      <c r="AA20079" s="1"/>
      <c r="AC20079" s="1"/>
      <c r="AK20079" s="1"/>
      <c r="AM20079" s="1"/>
    </row>
    <row r="20080" spans="16:39" ht="27.75" customHeight="1">
      <c r="P20080" s="1"/>
      <c r="S20080" s="1"/>
      <c r="AA20080" s="1"/>
      <c r="AC20080" s="1"/>
      <c r="AK20080" s="1"/>
      <c r="AM20080" s="1"/>
    </row>
    <row r="20081" spans="16:39" ht="27.75" customHeight="1">
      <c r="P20081" s="1"/>
      <c r="S20081" s="1"/>
      <c r="AA20081" s="1"/>
      <c r="AC20081" s="1"/>
      <c r="AK20081" s="1"/>
      <c r="AM20081" s="1"/>
    </row>
    <row r="20082" spans="16:39" ht="27.75" customHeight="1">
      <c r="P20082" s="1"/>
      <c r="S20082" s="1"/>
      <c r="AA20082" s="1"/>
      <c r="AC20082" s="1"/>
      <c r="AK20082" s="1"/>
      <c r="AM20082" s="1"/>
    </row>
    <row r="20083" spans="16:39" ht="27.75" customHeight="1">
      <c r="P20083" s="1"/>
      <c r="S20083" s="1"/>
      <c r="AA20083" s="1"/>
      <c r="AC20083" s="1"/>
      <c r="AK20083" s="1"/>
      <c r="AM20083" s="1"/>
    </row>
    <row r="20084" spans="16:39" ht="27.75" customHeight="1">
      <c r="P20084" s="1"/>
      <c r="S20084" s="1"/>
      <c r="AA20084" s="1"/>
      <c r="AC20084" s="1"/>
      <c r="AK20084" s="1"/>
      <c r="AM20084" s="1"/>
    </row>
    <row r="20085" spans="16:39" ht="27.75" customHeight="1">
      <c r="P20085" s="1"/>
      <c r="S20085" s="1"/>
      <c r="AA20085" s="1"/>
      <c r="AC20085" s="1"/>
      <c r="AK20085" s="1"/>
      <c r="AM20085" s="1"/>
    </row>
    <row r="20086" spans="16:39" ht="27.75" customHeight="1">
      <c r="P20086" s="1"/>
      <c r="S20086" s="1"/>
      <c r="AA20086" s="1"/>
      <c r="AC20086" s="1"/>
      <c r="AK20086" s="1"/>
      <c r="AM20086" s="1"/>
    </row>
    <row r="20087" spans="16:39" ht="27.75" customHeight="1">
      <c r="P20087" s="1"/>
      <c r="S20087" s="1"/>
      <c r="AA20087" s="1"/>
      <c r="AC20087" s="1"/>
      <c r="AK20087" s="1"/>
      <c r="AM20087" s="1"/>
    </row>
    <row r="20088" spans="16:39" ht="27.75" customHeight="1">
      <c r="P20088" s="1"/>
      <c r="S20088" s="1"/>
      <c r="AA20088" s="1"/>
      <c r="AC20088" s="1"/>
      <c r="AK20088" s="1"/>
      <c r="AM20088" s="1"/>
    </row>
    <row r="20089" spans="16:39" ht="27.75" customHeight="1">
      <c r="P20089" s="1"/>
      <c r="S20089" s="1"/>
      <c r="AA20089" s="1"/>
      <c r="AC20089" s="1"/>
      <c r="AK20089" s="1"/>
      <c r="AM20089" s="1"/>
    </row>
    <row r="20090" spans="16:39" ht="27.75" customHeight="1">
      <c r="P20090" s="1"/>
      <c r="S20090" s="1"/>
      <c r="AA20090" s="1"/>
      <c r="AC20090" s="1"/>
      <c r="AK20090" s="1"/>
      <c r="AM20090" s="1"/>
    </row>
    <row r="20091" spans="16:39" ht="27.75" customHeight="1">
      <c r="P20091" s="1"/>
      <c r="S20091" s="1"/>
      <c r="AA20091" s="1"/>
      <c r="AC20091" s="1"/>
      <c r="AK20091" s="1"/>
      <c r="AM20091" s="1"/>
    </row>
    <row r="20092" spans="16:39" ht="27.75" customHeight="1">
      <c r="P20092" s="1"/>
      <c r="S20092" s="1"/>
      <c r="AA20092" s="1"/>
      <c r="AC20092" s="1"/>
      <c r="AK20092" s="1"/>
      <c r="AM20092" s="1"/>
    </row>
    <row r="20093" spans="16:39" ht="27.75" customHeight="1">
      <c r="P20093" s="1"/>
      <c r="S20093" s="1"/>
      <c r="AA20093" s="1"/>
      <c r="AC20093" s="1"/>
      <c r="AK20093" s="1"/>
      <c r="AM20093" s="1"/>
    </row>
    <row r="20094" spans="16:39" ht="27.75" customHeight="1">
      <c r="P20094" s="1"/>
      <c r="S20094" s="1"/>
      <c r="AA20094" s="1"/>
      <c r="AC20094" s="1"/>
      <c r="AK20094" s="1"/>
      <c r="AM20094" s="1"/>
    </row>
    <row r="20095" spans="16:39" ht="27.75" customHeight="1">
      <c r="P20095" s="1"/>
      <c r="S20095" s="1"/>
      <c r="AA20095" s="1"/>
      <c r="AC20095" s="1"/>
      <c r="AK20095" s="1"/>
      <c r="AM20095" s="1"/>
    </row>
    <row r="20096" spans="16:39" ht="27.75" customHeight="1">
      <c r="P20096" s="1"/>
      <c r="S20096" s="1"/>
      <c r="AA20096" s="1"/>
      <c r="AC20096" s="1"/>
      <c r="AK20096" s="1"/>
      <c r="AM20096" s="1"/>
    </row>
    <row r="20097" spans="16:39" ht="27.75" customHeight="1">
      <c r="P20097" s="1"/>
      <c r="S20097" s="1"/>
      <c r="AA20097" s="1"/>
      <c r="AC20097" s="1"/>
      <c r="AK20097" s="1"/>
      <c r="AM20097" s="1"/>
    </row>
    <row r="20098" spans="16:39" ht="27.75" customHeight="1">
      <c r="P20098" s="1"/>
      <c r="S20098" s="1"/>
      <c r="AA20098" s="1"/>
      <c r="AC20098" s="1"/>
      <c r="AK20098" s="1"/>
      <c r="AM20098" s="1"/>
    </row>
    <row r="20099" spans="16:39" ht="27.75" customHeight="1">
      <c r="P20099" s="1"/>
      <c r="S20099" s="1"/>
      <c r="AA20099" s="1"/>
      <c r="AC20099" s="1"/>
      <c r="AK20099" s="1"/>
      <c r="AM20099" s="1"/>
    </row>
    <row r="20100" spans="16:39" ht="27.75" customHeight="1">
      <c r="P20100" s="1"/>
      <c r="S20100" s="1"/>
      <c r="AA20100" s="1"/>
      <c r="AC20100" s="1"/>
      <c r="AK20100" s="1"/>
      <c r="AM20100" s="1"/>
    </row>
    <row r="20101" spans="16:39" ht="27.75" customHeight="1">
      <c r="P20101" s="1"/>
      <c r="S20101" s="1"/>
      <c r="AA20101" s="1"/>
      <c r="AC20101" s="1"/>
      <c r="AK20101" s="1"/>
      <c r="AM20101" s="1"/>
    </row>
    <row r="20102" spans="16:39" ht="27.75" customHeight="1">
      <c r="P20102" s="1"/>
      <c r="S20102" s="1"/>
      <c r="AA20102" s="1"/>
      <c r="AC20102" s="1"/>
      <c r="AK20102" s="1"/>
      <c r="AM20102" s="1"/>
    </row>
    <row r="20103" spans="16:39" ht="27.75" customHeight="1">
      <c r="P20103" s="1"/>
      <c r="S20103" s="1"/>
      <c r="AA20103" s="1"/>
      <c r="AC20103" s="1"/>
      <c r="AK20103" s="1"/>
      <c r="AM20103" s="1"/>
    </row>
    <row r="20104" spans="16:39" ht="27.75" customHeight="1">
      <c r="P20104" s="1"/>
      <c r="S20104" s="1"/>
      <c r="AA20104" s="1"/>
      <c r="AC20104" s="1"/>
      <c r="AK20104" s="1"/>
      <c r="AM20104" s="1"/>
    </row>
    <row r="20105" spans="16:39" ht="27.75" customHeight="1">
      <c r="P20105" s="1"/>
      <c r="S20105" s="1"/>
      <c r="AA20105" s="1"/>
      <c r="AC20105" s="1"/>
      <c r="AK20105" s="1"/>
      <c r="AM20105" s="1"/>
    </row>
    <row r="20106" spans="16:39" ht="27.75" customHeight="1">
      <c r="P20106" s="1"/>
      <c r="S20106" s="1"/>
      <c r="AA20106" s="1"/>
      <c r="AC20106" s="1"/>
      <c r="AK20106" s="1"/>
      <c r="AM20106" s="1"/>
    </row>
    <row r="20107" spans="16:39" ht="27.75" customHeight="1">
      <c r="P20107" s="1"/>
      <c r="S20107" s="1"/>
      <c r="AA20107" s="1"/>
      <c r="AC20107" s="1"/>
      <c r="AK20107" s="1"/>
      <c r="AM20107" s="1"/>
    </row>
    <row r="20108" spans="16:39" ht="27.75" customHeight="1">
      <c r="P20108" s="1"/>
      <c r="S20108" s="1"/>
      <c r="AA20108" s="1"/>
      <c r="AC20108" s="1"/>
      <c r="AK20108" s="1"/>
      <c r="AM20108" s="1"/>
    </row>
    <row r="20109" spans="16:39" ht="27.75" customHeight="1">
      <c r="P20109" s="1"/>
      <c r="S20109" s="1"/>
      <c r="AA20109" s="1"/>
      <c r="AC20109" s="1"/>
      <c r="AK20109" s="1"/>
      <c r="AM20109" s="1"/>
    </row>
    <row r="20110" spans="16:39" ht="27.75" customHeight="1">
      <c r="P20110" s="1"/>
      <c r="S20110" s="1"/>
      <c r="AA20110" s="1"/>
      <c r="AC20110" s="1"/>
      <c r="AK20110" s="1"/>
      <c r="AM20110" s="1"/>
    </row>
    <row r="20111" spans="16:39" ht="27.75" customHeight="1">
      <c r="P20111" s="1"/>
      <c r="S20111" s="1"/>
      <c r="AA20111" s="1"/>
      <c r="AC20111" s="1"/>
      <c r="AK20111" s="1"/>
      <c r="AM20111" s="1"/>
    </row>
    <row r="20112" spans="16:39" ht="27.75" customHeight="1">
      <c r="P20112" s="1"/>
      <c r="S20112" s="1"/>
      <c r="AA20112" s="1"/>
      <c r="AC20112" s="1"/>
      <c r="AK20112" s="1"/>
      <c r="AM20112" s="1"/>
    </row>
    <row r="20113" spans="16:39" ht="27.75" customHeight="1">
      <c r="P20113" s="1"/>
      <c r="S20113" s="1"/>
      <c r="AA20113" s="1"/>
      <c r="AC20113" s="1"/>
      <c r="AK20113" s="1"/>
      <c r="AM20113" s="1"/>
    </row>
    <row r="20114" spans="16:39" ht="27.75" customHeight="1">
      <c r="P20114" s="1"/>
      <c r="S20114" s="1"/>
      <c r="AA20114" s="1"/>
      <c r="AC20114" s="1"/>
      <c r="AK20114" s="1"/>
      <c r="AM20114" s="1"/>
    </row>
    <row r="20115" spans="16:39" ht="27.75" customHeight="1">
      <c r="P20115" s="1"/>
      <c r="S20115" s="1"/>
      <c r="AA20115" s="1"/>
      <c r="AC20115" s="1"/>
      <c r="AK20115" s="1"/>
      <c r="AM20115" s="1"/>
    </row>
    <row r="20116" spans="16:39" ht="27.75" customHeight="1">
      <c r="P20116" s="1"/>
      <c r="S20116" s="1"/>
      <c r="AA20116" s="1"/>
      <c r="AC20116" s="1"/>
      <c r="AK20116" s="1"/>
      <c r="AM20116" s="1"/>
    </row>
    <row r="20117" spans="16:39" ht="27.75" customHeight="1">
      <c r="P20117" s="1"/>
      <c r="S20117" s="1"/>
      <c r="AA20117" s="1"/>
      <c r="AC20117" s="1"/>
      <c r="AK20117" s="1"/>
      <c r="AM20117" s="1"/>
    </row>
    <row r="20118" spans="16:39" ht="27.75" customHeight="1">
      <c r="P20118" s="1"/>
      <c r="S20118" s="1"/>
      <c r="AA20118" s="1"/>
      <c r="AC20118" s="1"/>
      <c r="AK20118" s="1"/>
      <c r="AM20118" s="1"/>
    </row>
    <row r="20119" spans="16:39" ht="27.75" customHeight="1">
      <c r="P20119" s="1"/>
      <c r="S20119" s="1"/>
      <c r="AA20119" s="1"/>
      <c r="AC20119" s="1"/>
      <c r="AK20119" s="1"/>
      <c r="AM20119" s="1"/>
    </row>
    <row r="20120" spans="16:39" ht="27.75" customHeight="1">
      <c r="P20120" s="1"/>
      <c r="S20120" s="1"/>
      <c r="AA20120" s="1"/>
      <c r="AC20120" s="1"/>
      <c r="AK20120" s="1"/>
      <c r="AM20120" s="1"/>
    </row>
    <row r="20121" spans="16:39" ht="27.75" customHeight="1">
      <c r="P20121" s="1"/>
      <c r="S20121" s="1"/>
      <c r="AA20121" s="1"/>
      <c r="AC20121" s="1"/>
      <c r="AK20121" s="1"/>
      <c r="AM20121" s="1"/>
    </row>
    <row r="20122" spans="16:39" ht="27.75" customHeight="1">
      <c r="P20122" s="1"/>
      <c r="S20122" s="1"/>
      <c r="AA20122" s="1"/>
      <c r="AC20122" s="1"/>
      <c r="AK20122" s="1"/>
      <c r="AM20122" s="1"/>
    </row>
    <row r="20123" spans="16:39" ht="27.75" customHeight="1">
      <c r="P20123" s="1"/>
      <c r="S20123" s="1"/>
      <c r="AA20123" s="1"/>
      <c r="AC20123" s="1"/>
      <c r="AK20123" s="1"/>
      <c r="AM20123" s="1"/>
    </row>
    <row r="20124" spans="16:39" ht="27.75" customHeight="1">
      <c r="P20124" s="1"/>
      <c r="S20124" s="1"/>
      <c r="AA20124" s="1"/>
      <c r="AC20124" s="1"/>
      <c r="AK20124" s="1"/>
      <c r="AM20124" s="1"/>
    </row>
    <row r="20125" spans="16:39" ht="27.75" customHeight="1">
      <c r="P20125" s="1"/>
      <c r="S20125" s="1"/>
      <c r="AA20125" s="1"/>
      <c r="AC20125" s="1"/>
      <c r="AK20125" s="1"/>
      <c r="AM20125" s="1"/>
    </row>
    <row r="20126" spans="16:39" ht="27.75" customHeight="1">
      <c r="P20126" s="1"/>
      <c r="S20126" s="1"/>
      <c r="AA20126" s="1"/>
      <c r="AC20126" s="1"/>
      <c r="AK20126" s="1"/>
      <c r="AM20126" s="1"/>
    </row>
    <row r="20127" spans="16:39" ht="27.75" customHeight="1">
      <c r="P20127" s="1"/>
      <c r="S20127" s="1"/>
      <c r="AA20127" s="1"/>
      <c r="AC20127" s="1"/>
      <c r="AK20127" s="1"/>
      <c r="AM20127" s="1"/>
    </row>
    <row r="20128" spans="16:39" ht="27.75" customHeight="1">
      <c r="P20128" s="1"/>
      <c r="S20128" s="1"/>
      <c r="AA20128" s="1"/>
      <c r="AC20128" s="1"/>
      <c r="AK20128" s="1"/>
      <c r="AM20128" s="1"/>
    </row>
    <row r="20129" spans="16:39" ht="27.75" customHeight="1">
      <c r="P20129" s="1"/>
      <c r="S20129" s="1"/>
      <c r="AA20129" s="1"/>
      <c r="AC20129" s="1"/>
      <c r="AK20129" s="1"/>
      <c r="AM20129" s="1"/>
    </row>
    <row r="20130" spans="16:39" ht="27.75" customHeight="1">
      <c r="P20130" s="1"/>
      <c r="S20130" s="1"/>
      <c r="AA20130" s="1"/>
      <c r="AC20130" s="1"/>
      <c r="AK20130" s="1"/>
      <c r="AM20130" s="1"/>
    </row>
    <row r="20131" spans="16:39" ht="27.75" customHeight="1">
      <c r="P20131" s="1"/>
      <c r="S20131" s="1"/>
      <c r="AA20131" s="1"/>
      <c r="AC20131" s="1"/>
      <c r="AK20131" s="1"/>
      <c r="AM20131" s="1"/>
    </row>
    <row r="20132" spans="16:39" ht="27.75" customHeight="1">
      <c r="P20132" s="1"/>
      <c r="S20132" s="1"/>
      <c r="AA20132" s="1"/>
      <c r="AC20132" s="1"/>
      <c r="AK20132" s="1"/>
      <c r="AM20132" s="1"/>
    </row>
    <row r="20133" spans="16:39" ht="27.75" customHeight="1">
      <c r="P20133" s="1"/>
      <c r="S20133" s="1"/>
      <c r="AA20133" s="1"/>
      <c r="AC20133" s="1"/>
      <c r="AK20133" s="1"/>
      <c r="AM20133" s="1"/>
    </row>
    <row r="20134" spans="16:39" ht="27.75" customHeight="1">
      <c r="P20134" s="1"/>
      <c r="S20134" s="1"/>
      <c r="AA20134" s="1"/>
      <c r="AC20134" s="1"/>
      <c r="AK20134" s="1"/>
      <c r="AM20134" s="1"/>
    </row>
    <row r="20135" spans="16:39" ht="27.75" customHeight="1">
      <c r="P20135" s="1"/>
      <c r="S20135" s="1"/>
      <c r="AA20135" s="1"/>
      <c r="AC20135" s="1"/>
      <c r="AK20135" s="1"/>
      <c r="AM20135" s="1"/>
    </row>
    <row r="20136" spans="16:39" ht="27.75" customHeight="1">
      <c r="P20136" s="1"/>
      <c r="S20136" s="1"/>
      <c r="AA20136" s="1"/>
      <c r="AC20136" s="1"/>
      <c r="AK20136" s="1"/>
      <c r="AM20136" s="1"/>
    </row>
    <row r="20137" spans="16:39" ht="27.75" customHeight="1">
      <c r="P20137" s="1"/>
      <c r="S20137" s="1"/>
      <c r="AA20137" s="1"/>
      <c r="AC20137" s="1"/>
      <c r="AK20137" s="1"/>
      <c r="AM20137" s="1"/>
    </row>
    <row r="20138" spans="16:39" ht="27.75" customHeight="1">
      <c r="P20138" s="1"/>
      <c r="S20138" s="1"/>
      <c r="AA20138" s="1"/>
      <c r="AC20138" s="1"/>
      <c r="AK20138" s="1"/>
      <c r="AM20138" s="1"/>
    </row>
    <row r="20139" spans="16:39" ht="27.75" customHeight="1">
      <c r="P20139" s="1"/>
      <c r="S20139" s="1"/>
      <c r="AA20139" s="1"/>
      <c r="AC20139" s="1"/>
      <c r="AK20139" s="1"/>
      <c r="AM20139" s="1"/>
    </row>
    <row r="20140" spans="16:39" ht="27.75" customHeight="1">
      <c r="P20140" s="1"/>
      <c r="S20140" s="1"/>
      <c r="AA20140" s="1"/>
      <c r="AC20140" s="1"/>
      <c r="AK20140" s="1"/>
      <c r="AM20140" s="1"/>
    </row>
    <row r="20141" spans="16:39" ht="27.75" customHeight="1">
      <c r="P20141" s="1"/>
      <c r="S20141" s="1"/>
      <c r="AA20141" s="1"/>
      <c r="AC20141" s="1"/>
      <c r="AK20141" s="1"/>
      <c r="AM20141" s="1"/>
    </row>
    <row r="20142" spans="16:39" ht="27.75" customHeight="1">
      <c r="P20142" s="1"/>
      <c r="S20142" s="1"/>
      <c r="AA20142" s="1"/>
      <c r="AC20142" s="1"/>
      <c r="AK20142" s="1"/>
      <c r="AM20142" s="1"/>
    </row>
    <row r="20143" spans="16:39" ht="27.75" customHeight="1">
      <c r="P20143" s="1"/>
      <c r="S20143" s="1"/>
      <c r="AA20143" s="1"/>
      <c r="AC20143" s="1"/>
      <c r="AK20143" s="1"/>
      <c r="AM20143" s="1"/>
    </row>
    <row r="20144" spans="16:39" ht="27.75" customHeight="1">
      <c r="P20144" s="1"/>
      <c r="S20144" s="1"/>
      <c r="AA20144" s="1"/>
      <c r="AC20144" s="1"/>
      <c r="AK20144" s="1"/>
      <c r="AM20144" s="1"/>
    </row>
    <row r="20145" spans="16:39" ht="27.75" customHeight="1">
      <c r="P20145" s="1"/>
      <c r="S20145" s="1"/>
      <c r="AA20145" s="1"/>
      <c r="AC20145" s="1"/>
      <c r="AK20145" s="1"/>
      <c r="AM20145" s="1"/>
    </row>
    <row r="20146" spans="16:39" ht="27.75" customHeight="1">
      <c r="P20146" s="1"/>
      <c r="S20146" s="1"/>
      <c r="AA20146" s="1"/>
      <c r="AC20146" s="1"/>
      <c r="AK20146" s="1"/>
      <c r="AM20146" s="1"/>
    </row>
    <row r="20147" spans="16:39" ht="27.75" customHeight="1">
      <c r="P20147" s="1"/>
      <c r="S20147" s="1"/>
      <c r="AA20147" s="1"/>
      <c r="AC20147" s="1"/>
      <c r="AK20147" s="1"/>
      <c r="AM20147" s="1"/>
    </row>
    <row r="20148" spans="16:39" ht="27.75" customHeight="1">
      <c r="P20148" s="1"/>
      <c r="S20148" s="1"/>
      <c r="AA20148" s="1"/>
      <c r="AC20148" s="1"/>
      <c r="AK20148" s="1"/>
      <c r="AM20148" s="1"/>
    </row>
    <row r="20149" spans="16:39" ht="27.75" customHeight="1">
      <c r="P20149" s="1"/>
      <c r="S20149" s="1"/>
      <c r="AA20149" s="1"/>
      <c r="AC20149" s="1"/>
      <c r="AK20149" s="1"/>
      <c r="AM20149" s="1"/>
    </row>
    <row r="20150" spans="16:39" ht="27.75" customHeight="1">
      <c r="P20150" s="1"/>
      <c r="S20150" s="1"/>
      <c r="AA20150" s="1"/>
      <c r="AC20150" s="1"/>
      <c r="AK20150" s="1"/>
      <c r="AM20150" s="1"/>
    </row>
    <row r="20151" spans="16:39" ht="27.75" customHeight="1">
      <c r="P20151" s="1"/>
      <c r="S20151" s="1"/>
      <c r="AA20151" s="1"/>
      <c r="AC20151" s="1"/>
      <c r="AK20151" s="1"/>
      <c r="AM20151" s="1"/>
    </row>
    <row r="20152" spans="16:39" ht="27.75" customHeight="1">
      <c r="P20152" s="1"/>
      <c r="S20152" s="1"/>
      <c r="AA20152" s="1"/>
      <c r="AC20152" s="1"/>
      <c r="AK20152" s="1"/>
      <c r="AM20152" s="1"/>
    </row>
    <row r="20153" spans="16:39" ht="27.75" customHeight="1">
      <c r="P20153" s="1"/>
      <c r="S20153" s="1"/>
      <c r="AA20153" s="1"/>
      <c r="AC20153" s="1"/>
      <c r="AK20153" s="1"/>
      <c r="AM20153" s="1"/>
    </row>
    <row r="20154" spans="16:39" ht="27.75" customHeight="1">
      <c r="P20154" s="1"/>
      <c r="S20154" s="1"/>
      <c r="AA20154" s="1"/>
      <c r="AC20154" s="1"/>
      <c r="AK20154" s="1"/>
      <c r="AM20154" s="1"/>
    </row>
    <row r="20155" spans="16:39" ht="27.75" customHeight="1">
      <c r="P20155" s="1"/>
      <c r="S20155" s="1"/>
      <c r="AA20155" s="1"/>
      <c r="AC20155" s="1"/>
      <c r="AK20155" s="1"/>
      <c r="AM20155" s="1"/>
    </row>
    <row r="20156" spans="16:39" ht="27.75" customHeight="1">
      <c r="P20156" s="1"/>
      <c r="S20156" s="1"/>
      <c r="AA20156" s="1"/>
      <c r="AC20156" s="1"/>
      <c r="AK20156" s="1"/>
      <c r="AM20156" s="1"/>
    </row>
    <row r="20157" spans="16:39" ht="27.75" customHeight="1">
      <c r="P20157" s="1"/>
      <c r="S20157" s="1"/>
      <c r="AA20157" s="1"/>
      <c r="AC20157" s="1"/>
      <c r="AK20157" s="1"/>
      <c r="AM20157" s="1"/>
    </row>
    <row r="20158" spans="16:39" ht="27.75" customHeight="1">
      <c r="P20158" s="1"/>
      <c r="S20158" s="1"/>
      <c r="AA20158" s="1"/>
      <c r="AC20158" s="1"/>
      <c r="AK20158" s="1"/>
      <c r="AM20158" s="1"/>
    </row>
    <row r="20159" spans="16:39" ht="27.75" customHeight="1">
      <c r="P20159" s="1"/>
      <c r="S20159" s="1"/>
      <c r="AA20159" s="1"/>
      <c r="AC20159" s="1"/>
      <c r="AK20159" s="1"/>
      <c r="AM20159" s="1"/>
    </row>
    <row r="20160" spans="16:39" ht="27.75" customHeight="1">
      <c r="P20160" s="1"/>
      <c r="S20160" s="1"/>
      <c r="AA20160" s="1"/>
      <c r="AC20160" s="1"/>
      <c r="AK20160" s="1"/>
      <c r="AM20160" s="1"/>
    </row>
    <row r="20161" spans="16:39" ht="27.75" customHeight="1">
      <c r="P20161" s="1"/>
      <c r="S20161" s="1"/>
      <c r="AA20161" s="1"/>
      <c r="AC20161" s="1"/>
      <c r="AK20161" s="1"/>
      <c r="AM20161" s="1"/>
    </row>
    <row r="20162" spans="16:39" ht="27.75" customHeight="1">
      <c r="P20162" s="1"/>
      <c r="S20162" s="1"/>
      <c r="AA20162" s="1"/>
      <c r="AC20162" s="1"/>
      <c r="AK20162" s="1"/>
      <c r="AM20162" s="1"/>
    </row>
    <row r="20163" spans="16:39" ht="27.75" customHeight="1">
      <c r="P20163" s="1"/>
      <c r="S20163" s="1"/>
      <c r="AA20163" s="1"/>
      <c r="AC20163" s="1"/>
      <c r="AK20163" s="1"/>
      <c r="AM20163" s="1"/>
    </row>
    <row r="20164" spans="16:39" ht="27.75" customHeight="1">
      <c r="P20164" s="1"/>
      <c r="S20164" s="1"/>
      <c r="AA20164" s="1"/>
      <c r="AC20164" s="1"/>
      <c r="AK20164" s="1"/>
      <c r="AM20164" s="1"/>
    </row>
    <row r="20165" spans="16:39" ht="27.75" customHeight="1">
      <c r="P20165" s="1"/>
      <c r="S20165" s="1"/>
      <c r="AA20165" s="1"/>
      <c r="AC20165" s="1"/>
      <c r="AK20165" s="1"/>
      <c r="AM20165" s="1"/>
    </row>
    <row r="20166" spans="16:39" ht="27.75" customHeight="1">
      <c r="P20166" s="1"/>
      <c r="S20166" s="1"/>
      <c r="AA20166" s="1"/>
      <c r="AC20166" s="1"/>
      <c r="AK20166" s="1"/>
      <c r="AM20166" s="1"/>
    </row>
    <row r="20167" spans="16:39" ht="27.75" customHeight="1">
      <c r="P20167" s="1"/>
      <c r="S20167" s="1"/>
      <c r="AA20167" s="1"/>
      <c r="AC20167" s="1"/>
      <c r="AK20167" s="1"/>
      <c r="AM20167" s="1"/>
    </row>
    <row r="20168" spans="16:39" ht="27.75" customHeight="1">
      <c r="P20168" s="1"/>
      <c r="S20168" s="1"/>
      <c r="AA20168" s="1"/>
      <c r="AC20168" s="1"/>
      <c r="AK20168" s="1"/>
      <c r="AM20168" s="1"/>
    </row>
    <row r="20169" spans="16:39" ht="27.75" customHeight="1">
      <c r="P20169" s="1"/>
      <c r="S20169" s="1"/>
      <c r="AA20169" s="1"/>
      <c r="AC20169" s="1"/>
      <c r="AK20169" s="1"/>
      <c r="AM20169" s="1"/>
    </row>
    <row r="20170" spans="16:39" ht="27.75" customHeight="1">
      <c r="P20170" s="1"/>
      <c r="S20170" s="1"/>
      <c r="AA20170" s="1"/>
      <c r="AC20170" s="1"/>
      <c r="AK20170" s="1"/>
      <c r="AM20170" s="1"/>
    </row>
    <row r="20171" spans="16:39" ht="27.75" customHeight="1">
      <c r="P20171" s="1"/>
      <c r="S20171" s="1"/>
      <c r="AA20171" s="1"/>
      <c r="AC20171" s="1"/>
      <c r="AK20171" s="1"/>
      <c r="AM20171" s="1"/>
    </row>
    <row r="20172" spans="16:39" ht="27.75" customHeight="1">
      <c r="P20172" s="1"/>
      <c r="S20172" s="1"/>
      <c r="AA20172" s="1"/>
      <c r="AC20172" s="1"/>
      <c r="AK20172" s="1"/>
      <c r="AM20172" s="1"/>
    </row>
    <row r="20173" spans="16:39" ht="27.75" customHeight="1">
      <c r="P20173" s="1"/>
      <c r="S20173" s="1"/>
      <c r="AA20173" s="1"/>
      <c r="AC20173" s="1"/>
      <c r="AK20173" s="1"/>
      <c r="AM20173" s="1"/>
    </row>
    <row r="20174" spans="16:39" ht="27.75" customHeight="1">
      <c r="P20174" s="1"/>
      <c r="S20174" s="1"/>
      <c r="AA20174" s="1"/>
      <c r="AC20174" s="1"/>
      <c r="AK20174" s="1"/>
      <c r="AM20174" s="1"/>
    </row>
    <row r="20175" spans="16:39" ht="27.75" customHeight="1">
      <c r="P20175" s="1"/>
      <c r="S20175" s="1"/>
      <c r="AA20175" s="1"/>
      <c r="AC20175" s="1"/>
      <c r="AK20175" s="1"/>
      <c r="AM20175" s="1"/>
    </row>
    <row r="20176" spans="16:39" ht="27.75" customHeight="1">
      <c r="P20176" s="1"/>
      <c r="S20176" s="1"/>
      <c r="AA20176" s="1"/>
      <c r="AC20176" s="1"/>
      <c r="AK20176" s="1"/>
      <c r="AM20176" s="1"/>
    </row>
    <row r="20177" spans="16:39" ht="27.75" customHeight="1">
      <c r="P20177" s="1"/>
      <c r="S20177" s="1"/>
      <c r="AA20177" s="1"/>
      <c r="AC20177" s="1"/>
      <c r="AK20177" s="1"/>
      <c r="AM20177" s="1"/>
    </row>
    <row r="20178" spans="16:39" ht="27.75" customHeight="1">
      <c r="P20178" s="1"/>
      <c r="S20178" s="1"/>
      <c r="AA20178" s="1"/>
      <c r="AC20178" s="1"/>
      <c r="AK20178" s="1"/>
      <c r="AM20178" s="1"/>
    </row>
    <row r="20179" spans="16:39" ht="27.75" customHeight="1">
      <c r="P20179" s="1"/>
      <c r="S20179" s="1"/>
      <c r="AA20179" s="1"/>
      <c r="AC20179" s="1"/>
      <c r="AK20179" s="1"/>
      <c r="AM20179" s="1"/>
    </row>
    <row r="20180" spans="16:39" ht="27.75" customHeight="1">
      <c r="P20180" s="1"/>
      <c r="S20180" s="1"/>
      <c r="AA20180" s="1"/>
      <c r="AC20180" s="1"/>
      <c r="AK20180" s="1"/>
      <c r="AM20180" s="1"/>
    </row>
    <row r="20181" spans="16:39" ht="27.75" customHeight="1">
      <c r="P20181" s="1"/>
      <c r="S20181" s="1"/>
      <c r="AA20181" s="1"/>
      <c r="AC20181" s="1"/>
      <c r="AK20181" s="1"/>
      <c r="AM20181" s="1"/>
    </row>
    <row r="20182" spans="16:39" ht="27.75" customHeight="1">
      <c r="P20182" s="1"/>
      <c r="S20182" s="1"/>
      <c r="AA20182" s="1"/>
      <c r="AC20182" s="1"/>
      <c r="AK20182" s="1"/>
      <c r="AM20182" s="1"/>
    </row>
    <row r="20183" spans="16:39" ht="27.75" customHeight="1">
      <c r="P20183" s="1"/>
      <c r="S20183" s="1"/>
      <c r="AA20183" s="1"/>
      <c r="AC20183" s="1"/>
      <c r="AK20183" s="1"/>
      <c r="AM20183" s="1"/>
    </row>
    <row r="20184" spans="16:39" ht="27.75" customHeight="1">
      <c r="P20184" s="1"/>
      <c r="S20184" s="1"/>
      <c r="AA20184" s="1"/>
      <c r="AC20184" s="1"/>
      <c r="AK20184" s="1"/>
      <c r="AM20184" s="1"/>
    </row>
    <row r="20185" spans="16:39" ht="27.75" customHeight="1">
      <c r="P20185" s="1"/>
      <c r="S20185" s="1"/>
      <c r="AA20185" s="1"/>
      <c r="AC20185" s="1"/>
      <c r="AK20185" s="1"/>
      <c r="AM20185" s="1"/>
    </row>
    <row r="20186" spans="16:39" ht="27.75" customHeight="1">
      <c r="P20186" s="1"/>
      <c r="S20186" s="1"/>
      <c r="AA20186" s="1"/>
      <c r="AC20186" s="1"/>
      <c r="AK20186" s="1"/>
      <c r="AM20186" s="1"/>
    </row>
    <row r="20187" spans="16:39" ht="27.75" customHeight="1">
      <c r="P20187" s="1"/>
      <c r="S20187" s="1"/>
      <c r="AA20187" s="1"/>
      <c r="AC20187" s="1"/>
      <c r="AK20187" s="1"/>
      <c r="AM20187" s="1"/>
    </row>
    <row r="20188" spans="16:39" ht="27.75" customHeight="1">
      <c r="P20188" s="1"/>
      <c r="S20188" s="1"/>
      <c r="AA20188" s="1"/>
      <c r="AC20188" s="1"/>
      <c r="AK20188" s="1"/>
      <c r="AM20188" s="1"/>
    </row>
    <row r="20189" spans="16:39" ht="27.75" customHeight="1">
      <c r="P20189" s="1"/>
      <c r="S20189" s="1"/>
      <c r="AA20189" s="1"/>
      <c r="AC20189" s="1"/>
      <c r="AK20189" s="1"/>
      <c r="AM20189" s="1"/>
    </row>
    <row r="20190" spans="16:39" ht="27.75" customHeight="1">
      <c r="P20190" s="1"/>
      <c r="S20190" s="1"/>
      <c r="AA20190" s="1"/>
      <c r="AC20190" s="1"/>
      <c r="AK20190" s="1"/>
      <c r="AM20190" s="1"/>
    </row>
    <row r="20191" spans="16:39" ht="27.75" customHeight="1">
      <c r="P20191" s="1"/>
      <c r="S20191" s="1"/>
      <c r="AA20191" s="1"/>
      <c r="AC20191" s="1"/>
      <c r="AK20191" s="1"/>
      <c r="AM20191" s="1"/>
    </row>
    <row r="20192" spans="16:39" ht="27.75" customHeight="1">
      <c r="P20192" s="1"/>
      <c r="S20192" s="1"/>
      <c r="AA20192" s="1"/>
      <c r="AC20192" s="1"/>
      <c r="AK20192" s="1"/>
      <c r="AM20192" s="1"/>
    </row>
    <row r="20193" spans="16:39" ht="27.75" customHeight="1">
      <c r="P20193" s="1"/>
      <c r="S20193" s="1"/>
      <c r="AA20193" s="1"/>
      <c r="AC20193" s="1"/>
      <c r="AK20193" s="1"/>
      <c r="AM20193" s="1"/>
    </row>
    <row r="20194" spans="16:39" ht="27.75" customHeight="1">
      <c r="P20194" s="1"/>
      <c r="S20194" s="1"/>
      <c r="AA20194" s="1"/>
      <c r="AC20194" s="1"/>
      <c r="AK20194" s="1"/>
      <c r="AM20194" s="1"/>
    </row>
    <row r="20195" spans="16:39" ht="27.75" customHeight="1">
      <c r="P20195" s="1"/>
      <c r="S20195" s="1"/>
      <c r="AA20195" s="1"/>
      <c r="AC20195" s="1"/>
      <c r="AK20195" s="1"/>
      <c r="AM20195" s="1"/>
    </row>
    <row r="20196" spans="16:39" ht="27.75" customHeight="1">
      <c r="P20196" s="1"/>
      <c r="S20196" s="1"/>
      <c r="AA20196" s="1"/>
      <c r="AC20196" s="1"/>
      <c r="AK20196" s="1"/>
      <c r="AM20196" s="1"/>
    </row>
    <row r="20197" spans="16:39" ht="27.75" customHeight="1">
      <c r="P20197" s="1"/>
      <c r="S20197" s="1"/>
      <c r="AA20197" s="1"/>
      <c r="AC20197" s="1"/>
      <c r="AK20197" s="1"/>
      <c r="AM20197" s="1"/>
    </row>
    <row r="20198" spans="16:39" ht="27.75" customHeight="1">
      <c r="P20198" s="1"/>
      <c r="S20198" s="1"/>
      <c r="AA20198" s="1"/>
      <c r="AC20198" s="1"/>
      <c r="AK20198" s="1"/>
      <c r="AM20198" s="1"/>
    </row>
    <row r="20199" spans="16:39" ht="27.75" customHeight="1">
      <c r="P20199" s="1"/>
      <c r="S20199" s="1"/>
      <c r="AA20199" s="1"/>
      <c r="AC20199" s="1"/>
      <c r="AK20199" s="1"/>
      <c r="AM20199" s="1"/>
    </row>
    <row r="20200" spans="16:39" ht="27.75" customHeight="1">
      <c r="P20200" s="1"/>
      <c r="S20200" s="1"/>
      <c r="AA20200" s="1"/>
      <c r="AC20200" s="1"/>
      <c r="AK20200" s="1"/>
      <c r="AM20200" s="1"/>
    </row>
    <row r="20201" spans="16:39" ht="27.75" customHeight="1">
      <c r="P20201" s="1"/>
      <c r="S20201" s="1"/>
      <c r="AA20201" s="1"/>
      <c r="AC20201" s="1"/>
      <c r="AK20201" s="1"/>
      <c r="AM20201" s="1"/>
    </row>
    <row r="20202" spans="16:39" ht="27.75" customHeight="1">
      <c r="P20202" s="1"/>
      <c r="S20202" s="1"/>
      <c r="AA20202" s="1"/>
      <c r="AC20202" s="1"/>
      <c r="AK20202" s="1"/>
      <c r="AM20202" s="1"/>
    </row>
    <row r="20203" spans="16:39" ht="27.75" customHeight="1">
      <c r="P20203" s="1"/>
      <c r="S20203" s="1"/>
      <c r="AA20203" s="1"/>
      <c r="AC20203" s="1"/>
      <c r="AK20203" s="1"/>
      <c r="AM20203" s="1"/>
    </row>
    <row r="20204" spans="16:39" ht="27.75" customHeight="1">
      <c r="P20204" s="1"/>
      <c r="S20204" s="1"/>
      <c r="AA20204" s="1"/>
      <c r="AC20204" s="1"/>
      <c r="AK20204" s="1"/>
      <c r="AM20204" s="1"/>
    </row>
    <row r="20205" spans="16:39" ht="27.75" customHeight="1">
      <c r="P20205" s="1"/>
      <c r="S20205" s="1"/>
      <c r="AA20205" s="1"/>
      <c r="AC20205" s="1"/>
      <c r="AK20205" s="1"/>
      <c r="AM20205" s="1"/>
    </row>
    <row r="20206" spans="16:39" ht="27.75" customHeight="1">
      <c r="P20206" s="1"/>
      <c r="S20206" s="1"/>
      <c r="AA20206" s="1"/>
      <c r="AC20206" s="1"/>
      <c r="AK20206" s="1"/>
      <c r="AM20206" s="1"/>
    </row>
    <row r="20207" spans="16:39" ht="27.75" customHeight="1">
      <c r="P20207" s="1"/>
      <c r="S20207" s="1"/>
      <c r="AA20207" s="1"/>
      <c r="AC20207" s="1"/>
      <c r="AK20207" s="1"/>
      <c r="AM20207" s="1"/>
    </row>
    <row r="20208" spans="16:39" ht="27.75" customHeight="1">
      <c r="P20208" s="1"/>
      <c r="S20208" s="1"/>
      <c r="AA20208" s="1"/>
      <c r="AC20208" s="1"/>
      <c r="AK20208" s="1"/>
      <c r="AM20208" s="1"/>
    </row>
    <row r="20209" spans="16:39" ht="27.75" customHeight="1">
      <c r="P20209" s="1"/>
      <c r="S20209" s="1"/>
      <c r="AA20209" s="1"/>
      <c r="AC20209" s="1"/>
      <c r="AK20209" s="1"/>
      <c r="AM20209" s="1"/>
    </row>
    <row r="20210" spans="16:39" ht="27.75" customHeight="1">
      <c r="P20210" s="1"/>
      <c r="S20210" s="1"/>
      <c r="AA20210" s="1"/>
      <c r="AC20210" s="1"/>
      <c r="AK20210" s="1"/>
      <c r="AM20210" s="1"/>
    </row>
    <row r="20211" spans="16:39" ht="27.75" customHeight="1">
      <c r="P20211" s="1"/>
      <c r="S20211" s="1"/>
      <c r="AA20211" s="1"/>
      <c r="AC20211" s="1"/>
      <c r="AK20211" s="1"/>
      <c r="AM20211" s="1"/>
    </row>
    <row r="20212" spans="16:39" ht="27.75" customHeight="1">
      <c r="P20212" s="1"/>
      <c r="S20212" s="1"/>
      <c r="AA20212" s="1"/>
      <c r="AC20212" s="1"/>
      <c r="AK20212" s="1"/>
      <c r="AM20212" s="1"/>
    </row>
    <row r="20213" spans="16:39" ht="27.75" customHeight="1">
      <c r="P20213" s="1"/>
      <c r="S20213" s="1"/>
      <c r="AA20213" s="1"/>
      <c r="AC20213" s="1"/>
      <c r="AK20213" s="1"/>
      <c r="AM20213" s="1"/>
    </row>
    <row r="20214" spans="16:39" ht="27.75" customHeight="1">
      <c r="P20214" s="1"/>
      <c r="S20214" s="1"/>
      <c r="AA20214" s="1"/>
      <c r="AC20214" s="1"/>
      <c r="AK20214" s="1"/>
      <c r="AM20214" s="1"/>
    </row>
    <row r="20215" spans="16:39" ht="27.75" customHeight="1">
      <c r="P20215" s="1"/>
      <c r="S20215" s="1"/>
      <c r="AA20215" s="1"/>
      <c r="AC20215" s="1"/>
      <c r="AK20215" s="1"/>
      <c r="AM20215" s="1"/>
    </row>
    <row r="20216" spans="16:39" ht="27.75" customHeight="1">
      <c r="P20216" s="1"/>
      <c r="S20216" s="1"/>
      <c r="AA20216" s="1"/>
      <c r="AC20216" s="1"/>
      <c r="AK20216" s="1"/>
      <c r="AM20216" s="1"/>
    </row>
    <row r="20217" spans="16:39" ht="27.75" customHeight="1">
      <c r="P20217" s="1"/>
      <c r="S20217" s="1"/>
      <c r="AA20217" s="1"/>
      <c r="AC20217" s="1"/>
      <c r="AK20217" s="1"/>
      <c r="AM20217" s="1"/>
    </row>
    <row r="20218" spans="16:39" ht="27.75" customHeight="1">
      <c r="P20218" s="1"/>
      <c r="S20218" s="1"/>
      <c r="AA20218" s="1"/>
      <c r="AC20218" s="1"/>
      <c r="AK20218" s="1"/>
      <c r="AM20218" s="1"/>
    </row>
    <row r="20219" spans="16:39" ht="27.75" customHeight="1">
      <c r="P20219" s="1"/>
      <c r="S20219" s="1"/>
      <c r="AA20219" s="1"/>
      <c r="AC20219" s="1"/>
      <c r="AK20219" s="1"/>
      <c r="AM20219" s="1"/>
    </row>
    <row r="20220" spans="16:39" ht="27.75" customHeight="1">
      <c r="P20220" s="1"/>
      <c r="S20220" s="1"/>
      <c r="AA20220" s="1"/>
      <c r="AC20220" s="1"/>
      <c r="AK20220" s="1"/>
      <c r="AM20220" s="1"/>
    </row>
    <row r="20221" spans="16:39" ht="27.75" customHeight="1">
      <c r="P20221" s="1"/>
      <c r="S20221" s="1"/>
      <c r="AA20221" s="1"/>
      <c r="AC20221" s="1"/>
      <c r="AK20221" s="1"/>
      <c r="AM20221" s="1"/>
    </row>
    <row r="20222" spans="16:39" ht="27.75" customHeight="1">
      <c r="P20222" s="1"/>
      <c r="S20222" s="1"/>
      <c r="AA20222" s="1"/>
      <c r="AC20222" s="1"/>
      <c r="AK20222" s="1"/>
      <c r="AM20222" s="1"/>
    </row>
    <row r="20223" spans="16:39" ht="27.75" customHeight="1">
      <c r="P20223" s="1"/>
      <c r="S20223" s="1"/>
      <c r="AA20223" s="1"/>
      <c r="AC20223" s="1"/>
      <c r="AK20223" s="1"/>
      <c r="AM20223" s="1"/>
    </row>
    <row r="20224" spans="16:39" ht="27.75" customHeight="1">
      <c r="P20224" s="1"/>
      <c r="S20224" s="1"/>
      <c r="AA20224" s="1"/>
      <c r="AC20224" s="1"/>
      <c r="AK20224" s="1"/>
      <c r="AM20224" s="1"/>
    </row>
    <row r="20225" spans="16:39" ht="27.75" customHeight="1">
      <c r="P20225" s="1"/>
      <c r="S20225" s="1"/>
      <c r="AA20225" s="1"/>
      <c r="AC20225" s="1"/>
      <c r="AK20225" s="1"/>
      <c r="AM20225" s="1"/>
    </row>
    <row r="20226" spans="16:39" ht="27.75" customHeight="1">
      <c r="P20226" s="1"/>
      <c r="S20226" s="1"/>
      <c r="AA20226" s="1"/>
      <c r="AC20226" s="1"/>
      <c r="AK20226" s="1"/>
      <c r="AM20226" s="1"/>
    </row>
    <row r="20227" spans="16:39" ht="27.75" customHeight="1">
      <c r="P20227" s="1"/>
      <c r="S20227" s="1"/>
      <c r="AA20227" s="1"/>
      <c r="AC20227" s="1"/>
      <c r="AK20227" s="1"/>
      <c r="AM20227" s="1"/>
    </row>
    <row r="20228" spans="16:39" ht="27.75" customHeight="1">
      <c r="P20228" s="1"/>
      <c r="S20228" s="1"/>
      <c r="AA20228" s="1"/>
      <c r="AC20228" s="1"/>
      <c r="AK20228" s="1"/>
      <c r="AM20228" s="1"/>
    </row>
    <row r="20229" spans="16:39" ht="27.75" customHeight="1">
      <c r="P20229" s="1"/>
      <c r="S20229" s="1"/>
      <c r="AA20229" s="1"/>
      <c r="AC20229" s="1"/>
      <c r="AK20229" s="1"/>
      <c r="AM20229" s="1"/>
    </row>
    <row r="20230" spans="16:39" ht="27.75" customHeight="1">
      <c r="P20230" s="1"/>
      <c r="S20230" s="1"/>
      <c r="AA20230" s="1"/>
      <c r="AC20230" s="1"/>
      <c r="AK20230" s="1"/>
      <c r="AM20230" s="1"/>
    </row>
    <row r="20231" spans="16:39" ht="27.75" customHeight="1">
      <c r="P20231" s="1"/>
      <c r="S20231" s="1"/>
      <c r="AA20231" s="1"/>
      <c r="AC20231" s="1"/>
      <c r="AK20231" s="1"/>
      <c r="AM20231" s="1"/>
    </row>
    <row r="20232" spans="16:39" ht="27.75" customHeight="1">
      <c r="P20232" s="1"/>
      <c r="S20232" s="1"/>
      <c r="AA20232" s="1"/>
      <c r="AC20232" s="1"/>
      <c r="AK20232" s="1"/>
      <c r="AM20232" s="1"/>
    </row>
    <row r="20233" spans="16:39" ht="27.75" customHeight="1">
      <c r="P20233" s="1"/>
      <c r="S20233" s="1"/>
      <c r="AA20233" s="1"/>
      <c r="AC20233" s="1"/>
      <c r="AK20233" s="1"/>
      <c r="AM20233" s="1"/>
    </row>
    <row r="20234" spans="16:39" ht="27.75" customHeight="1">
      <c r="P20234" s="1"/>
      <c r="S20234" s="1"/>
      <c r="AA20234" s="1"/>
      <c r="AC20234" s="1"/>
      <c r="AK20234" s="1"/>
      <c r="AM20234" s="1"/>
    </row>
    <row r="20235" spans="16:39" ht="27.75" customHeight="1">
      <c r="P20235" s="1"/>
      <c r="S20235" s="1"/>
      <c r="AA20235" s="1"/>
      <c r="AC20235" s="1"/>
      <c r="AK20235" s="1"/>
      <c r="AM20235" s="1"/>
    </row>
    <row r="20236" spans="16:39" ht="27.75" customHeight="1">
      <c r="P20236" s="1"/>
      <c r="S20236" s="1"/>
      <c r="AA20236" s="1"/>
      <c r="AC20236" s="1"/>
      <c r="AK20236" s="1"/>
      <c r="AM20236" s="1"/>
    </row>
    <row r="20237" spans="16:39" ht="27.75" customHeight="1">
      <c r="P20237" s="1"/>
      <c r="S20237" s="1"/>
      <c r="AA20237" s="1"/>
      <c r="AC20237" s="1"/>
      <c r="AK20237" s="1"/>
      <c r="AM20237" s="1"/>
    </row>
    <row r="20238" spans="16:39" ht="27.75" customHeight="1">
      <c r="P20238" s="1"/>
      <c r="S20238" s="1"/>
      <c r="AA20238" s="1"/>
      <c r="AC20238" s="1"/>
      <c r="AK20238" s="1"/>
      <c r="AM20238" s="1"/>
    </row>
    <row r="20239" spans="16:39" ht="27.75" customHeight="1">
      <c r="P20239" s="1"/>
      <c r="S20239" s="1"/>
      <c r="AA20239" s="1"/>
      <c r="AC20239" s="1"/>
      <c r="AK20239" s="1"/>
      <c r="AM20239" s="1"/>
    </row>
    <row r="20240" spans="16:39" ht="27.75" customHeight="1">
      <c r="P20240" s="1"/>
      <c r="S20240" s="1"/>
      <c r="AA20240" s="1"/>
      <c r="AC20240" s="1"/>
      <c r="AK20240" s="1"/>
      <c r="AM20240" s="1"/>
    </row>
    <row r="20241" spans="16:39" ht="27.75" customHeight="1">
      <c r="P20241" s="1"/>
      <c r="S20241" s="1"/>
      <c r="AA20241" s="1"/>
      <c r="AC20241" s="1"/>
      <c r="AK20241" s="1"/>
      <c r="AM20241" s="1"/>
    </row>
    <row r="20242" spans="16:39" ht="27.75" customHeight="1">
      <c r="P20242" s="1"/>
      <c r="S20242" s="1"/>
      <c r="AA20242" s="1"/>
      <c r="AC20242" s="1"/>
      <c r="AK20242" s="1"/>
      <c r="AM20242" s="1"/>
    </row>
    <row r="20243" spans="16:39" ht="27.75" customHeight="1">
      <c r="P20243" s="1"/>
      <c r="S20243" s="1"/>
      <c r="AA20243" s="1"/>
      <c r="AC20243" s="1"/>
      <c r="AK20243" s="1"/>
      <c r="AM20243" s="1"/>
    </row>
    <row r="20244" spans="16:39" ht="27.75" customHeight="1">
      <c r="P20244" s="1"/>
      <c r="S20244" s="1"/>
      <c r="AA20244" s="1"/>
      <c r="AC20244" s="1"/>
      <c r="AK20244" s="1"/>
      <c r="AM20244" s="1"/>
    </row>
    <row r="20245" spans="16:39" ht="27.75" customHeight="1">
      <c r="P20245" s="1"/>
      <c r="S20245" s="1"/>
      <c r="AA20245" s="1"/>
      <c r="AC20245" s="1"/>
      <c r="AK20245" s="1"/>
      <c r="AM20245" s="1"/>
    </row>
    <row r="20246" spans="16:39" ht="27.75" customHeight="1">
      <c r="P20246" s="1"/>
      <c r="S20246" s="1"/>
      <c r="AA20246" s="1"/>
      <c r="AC20246" s="1"/>
      <c r="AK20246" s="1"/>
      <c r="AM20246" s="1"/>
    </row>
    <row r="20247" spans="16:39" ht="27.75" customHeight="1">
      <c r="P20247" s="1"/>
      <c r="S20247" s="1"/>
      <c r="AA20247" s="1"/>
      <c r="AC20247" s="1"/>
      <c r="AK20247" s="1"/>
      <c r="AM20247" s="1"/>
    </row>
    <row r="20248" spans="16:39" ht="27.75" customHeight="1">
      <c r="P20248" s="1"/>
      <c r="S20248" s="1"/>
      <c r="AA20248" s="1"/>
      <c r="AC20248" s="1"/>
      <c r="AK20248" s="1"/>
      <c r="AM20248" s="1"/>
    </row>
    <row r="20249" spans="16:39" ht="27.75" customHeight="1">
      <c r="P20249" s="1"/>
      <c r="S20249" s="1"/>
      <c r="AA20249" s="1"/>
      <c r="AC20249" s="1"/>
      <c r="AK20249" s="1"/>
      <c r="AM20249" s="1"/>
    </row>
    <row r="20250" spans="16:39" ht="27.75" customHeight="1">
      <c r="P20250" s="1"/>
      <c r="S20250" s="1"/>
      <c r="AA20250" s="1"/>
      <c r="AC20250" s="1"/>
      <c r="AK20250" s="1"/>
      <c r="AM20250" s="1"/>
    </row>
    <row r="20251" spans="16:39" ht="27.75" customHeight="1">
      <c r="P20251" s="1"/>
      <c r="S20251" s="1"/>
      <c r="AA20251" s="1"/>
      <c r="AC20251" s="1"/>
      <c r="AK20251" s="1"/>
      <c r="AM20251" s="1"/>
    </row>
    <row r="20252" spans="16:39" ht="27.75" customHeight="1">
      <c r="P20252" s="1"/>
      <c r="S20252" s="1"/>
      <c r="AA20252" s="1"/>
      <c r="AC20252" s="1"/>
      <c r="AK20252" s="1"/>
      <c r="AM20252" s="1"/>
    </row>
    <row r="20253" spans="16:39" ht="27.75" customHeight="1">
      <c r="P20253" s="1"/>
      <c r="S20253" s="1"/>
      <c r="AA20253" s="1"/>
      <c r="AC20253" s="1"/>
      <c r="AK20253" s="1"/>
      <c r="AM20253" s="1"/>
    </row>
    <row r="20254" spans="16:39" ht="27.75" customHeight="1">
      <c r="P20254" s="1"/>
      <c r="S20254" s="1"/>
      <c r="AA20254" s="1"/>
      <c r="AC20254" s="1"/>
      <c r="AK20254" s="1"/>
      <c r="AM20254" s="1"/>
    </row>
    <row r="20255" spans="16:39" ht="27.75" customHeight="1">
      <c r="P20255" s="1"/>
      <c r="S20255" s="1"/>
      <c r="AA20255" s="1"/>
      <c r="AC20255" s="1"/>
      <c r="AK20255" s="1"/>
      <c r="AM20255" s="1"/>
    </row>
    <row r="20256" spans="16:39" ht="27.75" customHeight="1">
      <c r="P20256" s="1"/>
      <c r="S20256" s="1"/>
      <c r="AA20256" s="1"/>
      <c r="AC20256" s="1"/>
      <c r="AK20256" s="1"/>
      <c r="AM20256" s="1"/>
    </row>
    <row r="20257" spans="16:39" ht="27.75" customHeight="1">
      <c r="P20257" s="1"/>
      <c r="S20257" s="1"/>
      <c r="AA20257" s="1"/>
      <c r="AC20257" s="1"/>
      <c r="AK20257" s="1"/>
      <c r="AM20257" s="1"/>
    </row>
    <row r="20258" spans="16:39" ht="27.75" customHeight="1">
      <c r="P20258" s="1"/>
      <c r="S20258" s="1"/>
      <c r="AA20258" s="1"/>
      <c r="AC20258" s="1"/>
      <c r="AK20258" s="1"/>
      <c r="AM20258" s="1"/>
    </row>
    <row r="20259" spans="16:39" ht="27.75" customHeight="1">
      <c r="P20259" s="1"/>
      <c r="S20259" s="1"/>
      <c r="AA20259" s="1"/>
      <c r="AC20259" s="1"/>
      <c r="AK20259" s="1"/>
      <c r="AM20259" s="1"/>
    </row>
    <row r="20260" spans="16:39" ht="27.75" customHeight="1">
      <c r="P20260" s="1"/>
      <c r="S20260" s="1"/>
      <c r="AA20260" s="1"/>
      <c r="AC20260" s="1"/>
      <c r="AK20260" s="1"/>
      <c r="AM20260" s="1"/>
    </row>
    <row r="20261" spans="16:39" ht="27.75" customHeight="1">
      <c r="P20261" s="1"/>
      <c r="S20261" s="1"/>
      <c r="AA20261" s="1"/>
      <c r="AC20261" s="1"/>
      <c r="AK20261" s="1"/>
      <c r="AM20261" s="1"/>
    </row>
    <row r="20262" spans="16:39" ht="27.75" customHeight="1">
      <c r="P20262" s="1"/>
      <c r="S20262" s="1"/>
      <c r="AA20262" s="1"/>
      <c r="AC20262" s="1"/>
      <c r="AK20262" s="1"/>
      <c r="AM20262" s="1"/>
    </row>
    <row r="20263" spans="16:39" ht="27.75" customHeight="1">
      <c r="P20263" s="1"/>
      <c r="S20263" s="1"/>
      <c r="AA20263" s="1"/>
      <c r="AC20263" s="1"/>
      <c r="AK20263" s="1"/>
      <c r="AM20263" s="1"/>
    </row>
    <row r="20264" spans="16:39" ht="27.75" customHeight="1">
      <c r="P20264" s="1"/>
      <c r="S20264" s="1"/>
      <c r="AA20264" s="1"/>
      <c r="AC20264" s="1"/>
      <c r="AK20264" s="1"/>
      <c r="AM20264" s="1"/>
    </row>
    <row r="20265" spans="16:39" ht="27.75" customHeight="1">
      <c r="P20265" s="1"/>
      <c r="S20265" s="1"/>
      <c r="AA20265" s="1"/>
      <c r="AC20265" s="1"/>
      <c r="AK20265" s="1"/>
      <c r="AM20265" s="1"/>
    </row>
    <row r="20266" spans="16:39" ht="27.75" customHeight="1">
      <c r="P20266" s="1"/>
      <c r="S20266" s="1"/>
      <c r="AA20266" s="1"/>
      <c r="AC20266" s="1"/>
      <c r="AK20266" s="1"/>
      <c r="AM20266" s="1"/>
    </row>
    <row r="20267" spans="16:39" ht="27.75" customHeight="1">
      <c r="P20267" s="1"/>
      <c r="S20267" s="1"/>
      <c r="AA20267" s="1"/>
      <c r="AC20267" s="1"/>
      <c r="AK20267" s="1"/>
      <c r="AM20267" s="1"/>
    </row>
    <row r="20268" spans="16:39" ht="27.75" customHeight="1">
      <c r="P20268" s="1"/>
      <c r="S20268" s="1"/>
      <c r="AA20268" s="1"/>
      <c r="AC20268" s="1"/>
      <c r="AK20268" s="1"/>
      <c r="AM20268" s="1"/>
    </row>
    <row r="20269" spans="16:39" ht="27.75" customHeight="1">
      <c r="P20269" s="1"/>
      <c r="S20269" s="1"/>
      <c r="AA20269" s="1"/>
      <c r="AC20269" s="1"/>
      <c r="AK20269" s="1"/>
      <c r="AM20269" s="1"/>
    </row>
    <row r="20270" spans="16:39" ht="27.75" customHeight="1">
      <c r="P20270" s="1"/>
      <c r="S20270" s="1"/>
      <c r="AA20270" s="1"/>
      <c r="AC20270" s="1"/>
      <c r="AK20270" s="1"/>
      <c r="AM20270" s="1"/>
    </row>
    <row r="20271" spans="16:39" ht="27.75" customHeight="1">
      <c r="P20271" s="1"/>
      <c r="S20271" s="1"/>
      <c r="AA20271" s="1"/>
      <c r="AC20271" s="1"/>
      <c r="AK20271" s="1"/>
      <c r="AM20271" s="1"/>
    </row>
    <row r="20272" spans="16:39" ht="27.75" customHeight="1">
      <c r="P20272" s="1"/>
      <c r="S20272" s="1"/>
      <c r="AA20272" s="1"/>
      <c r="AC20272" s="1"/>
      <c r="AK20272" s="1"/>
      <c r="AM20272" s="1"/>
    </row>
    <row r="20273" spans="16:39" ht="27.75" customHeight="1">
      <c r="P20273" s="1"/>
      <c r="S20273" s="1"/>
      <c r="AA20273" s="1"/>
      <c r="AC20273" s="1"/>
      <c r="AK20273" s="1"/>
      <c r="AM20273" s="1"/>
    </row>
    <row r="20274" spans="16:39" ht="27.75" customHeight="1">
      <c r="P20274" s="1"/>
      <c r="S20274" s="1"/>
      <c r="AA20274" s="1"/>
      <c r="AC20274" s="1"/>
      <c r="AK20274" s="1"/>
      <c r="AM20274" s="1"/>
    </row>
    <row r="20275" spans="16:39" ht="27.75" customHeight="1">
      <c r="P20275" s="1"/>
      <c r="S20275" s="1"/>
      <c r="AA20275" s="1"/>
      <c r="AC20275" s="1"/>
      <c r="AK20275" s="1"/>
      <c r="AM20275" s="1"/>
    </row>
    <row r="20276" spans="16:39" ht="27.75" customHeight="1">
      <c r="P20276" s="1"/>
      <c r="S20276" s="1"/>
      <c r="AA20276" s="1"/>
      <c r="AC20276" s="1"/>
      <c r="AK20276" s="1"/>
      <c r="AM20276" s="1"/>
    </row>
    <row r="20277" spans="16:39" ht="27.75" customHeight="1">
      <c r="P20277" s="1"/>
      <c r="S20277" s="1"/>
      <c r="AA20277" s="1"/>
      <c r="AC20277" s="1"/>
      <c r="AK20277" s="1"/>
      <c r="AM20277" s="1"/>
    </row>
    <row r="20278" spans="16:39" ht="27.75" customHeight="1">
      <c r="P20278" s="1"/>
      <c r="S20278" s="1"/>
      <c r="AA20278" s="1"/>
      <c r="AC20278" s="1"/>
      <c r="AK20278" s="1"/>
      <c r="AM20278" s="1"/>
    </row>
    <row r="20279" spans="16:39" ht="27.75" customHeight="1">
      <c r="P20279" s="1"/>
      <c r="S20279" s="1"/>
      <c r="AA20279" s="1"/>
      <c r="AC20279" s="1"/>
      <c r="AK20279" s="1"/>
      <c r="AM20279" s="1"/>
    </row>
    <row r="20280" spans="16:39" ht="27.75" customHeight="1">
      <c r="P20280" s="1"/>
      <c r="S20280" s="1"/>
      <c r="AA20280" s="1"/>
      <c r="AC20280" s="1"/>
      <c r="AK20280" s="1"/>
      <c r="AM20280" s="1"/>
    </row>
    <row r="20281" spans="16:39" ht="27.75" customHeight="1">
      <c r="P20281" s="1"/>
      <c r="S20281" s="1"/>
      <c r="AA20281" s="1"/>
      <c r="AC20281" s="1"/>
      <c r="AK20281" s="1"/>
      <c r="AM20281" s="1"/>
    </row>
    <row r="20282" spans="16:39" ht="27.75" customHeight="1">
      <c r="P20282" s="1"/>
      <c r="S20282" s="1"/>
      <c r="AA20282" s="1"/>
      <c r="AC20282" s="1"/>
      <c r="AK20282" s="1"/>
      <c r="AM20282" s="1"/>
    </row>
    <row r="20283" spans="16:39" ht="27.75" customHeight="1">
      <c r="P20283" s="1"/>
      <c r="S20283" s="1"/>
      <c r="AA20283" s="1"/>
      <c r="AC20283" s="1"/>
      <c r="AK20283" s="1"/>
      <c r="AM20283" s="1"/>
    </row>
    <row r="20284" spans="16:39" ht="27.75" customHeight="1">
      <c r="P20284" s="1"/>
      <c r="S20284" s="1"/>
      <c r="AA20284" s="1"/>
      <c r="AC20284" s="1"/>
      <c r="AK20284" s="1"/>
      <c r="AM20284" s="1"/>
    </row>
    <row r="20285" spans="16:39" ht="27.75" customHeight="1">
      <c r="P20285" s="1"/>
      <c r="S20285" s="1"/>
      <c r="AA20285" s="1"/>
      <c r="AC20285" s="1"/>
      <c r="AK20285" s="1"/>
      <c r="AM20285" s="1"/>
    </row>
    <row r="20286" spans="16:39" ht="27.75" customHeight="1">
      <c r="P20286" s="1"/>
      <c r="S20286" s="1"/>
      <c r="AA20286" s="1"/>
      <c r="AC20286" s="1"/>
      <c r="AK20286" s="1"/>
      <c r="AM20286" s="1"/>
    </row>
    <row r="20287" spans="16:39" ht="27.75" customHeight="1">
      <c r="P20287" s="1"/>
      <c r="S20287" s="1"/>
      <c r="AA20287" s="1"/>
      <c r="AC20287" s="1"/>
      <c r="AK20287" s="1"/>
      <c r="AM20287" s="1"/>
    </row>
    <row r="20288" spans="16:39" ht="27.75" customHeight="1">
      <c r="P20288" s="1"/>
      <c r="S20288" s="1"/>
      <c r="AA20288" s="1"/>
      <c r="AC20288" s="1"/>
      <c r="AK20288" s="1"/>
      <c r="AM20288" s="1"/>
    </row>
    <row r="20289" spans="16:39" ht="27.75" customHeight="1">
      <c r="P20289" s="1"/>
      <c r="S20289" s="1"/>
      <c r="AA20289" s="1"/>
      <c r="AC20289" s="1"/>
      <c r="AK20289" s="1"/>
      <c r="AM20289" s="1"/>
    </row>
    <row r="20290" spans="16:39" ht="27.75" customHeight="1">
      <c r="P20290" s="1"/>
      <c r="S20290" s="1"/>
      <c r="AA20290" s="1"/>
      <c r="AC20290" s="1"/>
      <c r="AK20290" s="1"/>
      <c r="AM20290" s="1"/>
    </row>
    <row r="20291" spans="16:39" ht="27.75" customHeight="1">
      <c r="P20291" s="1"/>
      <c r="S20291" s="1"/>
      <c r="AA20291" s="1"/>
      <c r="AC20291" s="1"/>
      <c r="AK20291" s="1"/>
      <c r="AM20291" s="1"/>
    </row>
    <row r="20292" spans="16:39" ht="27.75" customHeight="1">
      <c r="P20292" s="1"/>
      <c r="S20292" s="1"/>
      <c r="AA20292" s="1"/>
      <c r="AC20292" s="1"/>
      <c r="AK20292" s="1"/>
      <c r="AM20292" s="1"/>
    </row>
    <row r="20293" spans="16:39" ht="27.75" customHeight="1">
      <c r="P20293" s="1"/>
      <c r="S20293" s="1"/>
      <c r="AA20293" s="1"/>
      <c r="AC20293" s="1"/>
      <c r="AK20293" s="1"/>
      <c r="AM20293" s="1"/>
    </row>
    <row r="20294" spans="16:39" ht="27.75" customHeight="1">
      <c r="P20294" s="1"/>
      <c r="S20294" s="1"/>
      <c r="AA20294" s="1"/>
      <c r="AC20294" s="1"/>
      <c r="AK20294" s="1"/>
      <c r="AM20294" s="1"/>
    </row>
    <row r="20295" spans="16:39" ht="27.75" customHeight="1">
      <c r="P20295" s="1"/>
      <c r="S20295" s="1"/>
      <c r="AA20295" s="1"/>
      <c r="AC20295" s="1"/>
      <c r="AK20295" s="1"/>
      <c r="AM20295" s="1"/>
    </row>
    <row r="20296" spans="16:39" ht="27.75" customHeight="1">
      <c r="P20296" s="1"/>
      <c r="S20296" s="1"/>
      <c r="AA20296" s="1"/>
      <c r="AC20296" s="1"/>
      <c r="AK20296" s="1"/>
      <c r="AM20296" s="1"/>
    </row>
    <row r="20297" spans="16:39" ht="27.75" customHeight="1">
      <c r="P20297" s="1"/>
      <c r="S20297" s="1"/>
      <c r="AA20297" s="1"/>
      <c r="AC20297" s="1"/>
      <c r="AK20297" s="1"/>
      <c r="AM20297" s="1"/>
    </row>
    <row r="20298" spans="16:39" ht="27.75" customHeight="1">
      <c r="P20298" s="1"/>
      <c r="S20298" s="1"/>
      <c r="AA20298" s="1"/>
      <c r="AC20298" s="1"/>
      <c r="AK20298" s="1"/>
      <c r="AM20298" s="1"/>
    </row>
    <row r="20299" spans="16:39" ht="27.75" customHeight="1">
      <c r="P20299" s="1"/>
      <c r="S20299" s="1"/>
      <c r="AA20299" s="1"/>
      <c r="AC20299" s="1"/>
      <c r="AK20299" s="1"/>
      <c r="AM20299" s="1"/>
    </row>
    <row r="20300" spans="16:39" ht="27.75" customHeight="1">
      <c r="P20300" s="1"/>
      <c r="S20300" s="1"/>
      <c r="AA20300" s="1"/>
      <c r="AC20300" s="1"/>
      <c r="AK20300" s="1"/>
      <c r="AM20300" s="1"/>
    </row>
    <row r="20301" spans="16:39" ht="27.75" customHeight="1">
      <c r="P20301" s="1"/>
      <c r="S20301" s="1"/>
      <c r="AA20301" s="1"/>
      <c r="AC20301" s="1"/>
      <c r="AK20301" s="1"/>
      <c r="AM20301" s="1"/>
    </row>
    <row r="20302" spans="16:39" ht="27.75" customHeight="1">
      <c r="P20302" s="1"/>
      <c r="S20302" s="1"/>
      <c r="AA20302" s="1"/>
      <c r="AC20302" s="1"/>
      <c r="AK20302" s="1"/>
      <c r="AM20302" s="1"/>
    </row>
    <row r="20303" spans="16:39" ht="27.75" customHeight="1">
      <c r="P20303" s="1"/>
      <c r="S20303" s="1"/>
      <c r="AA20303" s="1"/>
      <c r="AC20303" s="1"/>
      <c r="AK20303" s="1"/>
      <c r="AM20303" s="1"/>
    </row>
    <row r="20304" spans="16:39" ht="27.75" customHeight="1">
      <c r="P20304" s="1"/>
      <c r="S20304" s="1"/>
      <c r="AA20304" s="1"/>
      <c r="AC20304" s="1"/>
      <c r="AK20304" s="1"/>
      <c r="AM20304" s="1"/>
    </row>
    <row r="20305" spans="16:39" ht="27.75" customHeight="1">
      <c r="P20305" s="1"/>
      <c r="S20305" s="1"/>
      <c r="AA20305" s="1"/>
      <c r="AC20305" s="1"/>
      <c r="AK20305" s="1"/>
      <c r="AM20305" s="1"/>
    </row>
    <row r="20306" spans="16:39" ht="27.75" customHeight="1">
      <c r="P20306" s="1"/>
      <c r="S20306" s="1"/>
      <c r="AA20306" s="1"/>
      <c r="AC20306" s="1"/>
      <c r="AK20306" s="1"/>
      <c r="AM20306" s="1"/>
    </row>
    <row r="20307" spans="16:39" ht="27.75" customHeight="1">
      <c r="P20307" s="1"/>
      <c r="S20307" s="1"/>
      <c r="AA20307" s="1"/>
      <c r="AC20307" s="1"/>
      <c r="AK20307" s="1"/>
      <c r="AM20307" s="1"/>
    </row>
    <row r="20308" spans="16:39" ht="27.75" customHeight="1">
      <c r="P20308" s="1"/>
      <c r="S20308" s="1"/>
      <c r="AA20308" s="1"/>
      <c r="AC20308" s="1"/>
      <c r="AK20308" s="1"/>
      <c r="AM20308" s="1"/>
    </row>
    <row r="20309" spans="16:39" ht="27.75" customHeight="1">
      <c r="P20309" s="1"/>
      <c r="S20309" s="1"/>
      <c r="AA20309" s="1"/>
      <c r="AC20309" s="1"/>
      <c r="AK20309" s="1"/>
      <c r="AM20309" s="1"/>
    </row>
    <row r="20310" spans="16:39" ht="27.75" customHeight="1">
      <c r="P20310" s="1"/>
      <c r="S20310" s="1"/>
      <c r="AA20310" s="1"/>
      <c r="AC20310" s="1"/>
      <c r="AK20310" s="1"/>
      <c r="AM20310" s="1"/>
    </row>
    <row r="20311" spans="16:39" ht="27.75" customHeight="1">
      <c r="P20311" s="1"/>
      <c r="S20311" s="1"/>
      <c r="AA20311" s="1"/>
      <c r="AC20311" s="1"/>
      <c r="AK20311" s="1"/>
      <c r="AM20311" s="1"/>
    </row>
    <row r="20312" spans="16:39" ht="27.75" customHeight="1">
      <c r="P20312" s="1"/>
      <c r="S20312" s="1"/>
      <c r="AA20312" s="1"/>
      <c r="AC20312" s="1"/>
      <c r="AK20312" s="1"/>
      <c r="AM20312" s="1"/>
    </row>
    <row r="20313" spans="16:39" ht="27.75" customHeight="1">
      <c r="P20313" s="1"/>
      <c r="S20313" s="1"/>
      <c r="AA20313" s="1"/>
      <c r="AC20313" s="1"/>
      <c r="AK20313" s="1"/>
      <c r="AM20313" s="1"/>
    </row>
    <row r="20314" spans="16:39" ht="27.75" customHeight="1">
      <c r="P20314" s="1"/>
      <c r="S20314" s="1"/>
      <c r="AA20314" s="1"/>
      <c r="AC20314" s="1"/>
      <c r="AK20314" s="1"/>
      <c r="AM20314" s="1"/>
    </row>
    <row r="20315" spans="16:39" ht="27.75" customHeight="1">
      <c r="P20315" s="1"/>
      <c r="S20315" s="1"/>
      <c r="AA20315" s="1"/>
      <c r="AC20315" s="1"/>
      <c r="AK20315" s="1"/>
      <c r="AM20315" s="1"/>
    </row>
    <row r="20316" spans="16:39" ht="27.75" customHeight="1">
      <c r="P20316" s="1"/>
      <c r="S20316" s="1"/>
      <c r="AA20316" s="1"/>
      <c r="AC20316" s="1"/>
      <c r="AK20316" s="1"/>
      <c r="AM20316" s="1"/>
    </row>
    <row r="20317" spans="16:39" ht="27.75" customHeight="1">
      <c r="P20317" s="1"/>
      <c r="S20317" s="1"/>
      <c r="AA20317" s="1"/>
      <c r="AC20317" s="1"/>
      <c r="AK20317" s="1"/>
      <c r="AM20317" s="1"/>
    </row>
    <row r="20318" spans="16:39" ht="27.75" customHeight="1">
      <c r="P20318" s="1"/>
      <c r="S20318" s="1"/>
      <c r="AA20318" s="1"/>
      <c r="AC20318" s="1"/>
      <c r="AK20318" s="1"/>
      <c r="AM20318" s="1"/>
    </row>
    <row r="20319" spans="16:39" ht="27.75" customHeight="1">
      <c r="P20319" s="1"/>
      <c r="S20319" s="1"/>
      <c r="AA20319" s="1"/>
      <c r="AC20319" s="1"/>
      <c r="AK20319" s="1"/>
      <c r="AM20319" s="1"/>
    </row>
    <row r="20320" spans="16:39" ht="27.75" customHeight="1">
      <c r="P20320" s="1"/>
      <c r="S20320" s="1"/>
      <c r="AA20320" s="1"/>
      <c r="AC20320" s="1"/>
      <c r="AK20320" s="1"/>
      <c r="AM20320" s="1"/>
    </row>
    <row r="20321" spans="16:39" ht="27.75" customHeight="1">
      <c r="P20321" s="1"/>
      <c r="S20321" s="1"/>
      <c r="AA20321" s="1"/>
      <c r="AC20321" s="1"/>
      <c r="AK20321" s="1"/>
      <c r="AM20321" s="1"/>
    </row>
    <row r="20322" spans="16:39" ht="27.75" customHeight="1">
      <c r="P20322" s="1"/>
      <c r="S20322" s="1"/>
      <c r="AA20322" s="1"/>
      <c r="AC20322" s="1"/>
      <c r="AK20322" s="1"/>
      <c r="AM20322" s="1"/>
    </row>
    <row r="20323" spans="16:39" ht="27.75" customHeight="1">
      <c r="P20323" s="1"/>
      <c r="S20323" s="1"/>
      <c r="AA20323" s="1"/>
      <c r="AC20323" s="1"/>
      <c r="AK20323" s="1"/>
      <c r="AM20323" s="1"/>
    </row>
    <row r="20324" spans="16:39" ht="27.75" customHeight="1">
      <c r="P20324" s="1"/>
      <c r="S20324" s="1"/>
      <c r="AA20324" s="1"/>
      <c r="AC20324" s="1"/>
      <c r="AK20324" s="1"/>
      <c r="AM20324" s="1"/>
    </row>
    <row r="20325" spans="16:39" ht="27.75" customHeight="1">
      <c r="P20325" s="1"/>
      <c r="S20325" s="1"/>
      <c r="AA20325" s="1"/>
      <c r="AC20325" s="1"/>
      <c r="AK20325" s="1"/>
      <c r="AM20325" s="1"/>
    </row>
    <row r="20326" spans="16:39" ht="27.75" customHeight="1">
      <c r="P20326" s="1"/>
      <c r="S20326" s="1"/>
      <c r="AA20326" s="1"/>
      <c r="AC20326" s="1"/>
      <c r="AK20326" s="1"/>
      <c r="AM20326" s="1"/>
    </row>
    <row r="20327" spans="16:39" ht="27.75" customHeight="1">
      <c r="P20327" s="1"/>
      <c r="S20327" s="1"/>
      <c r="AA20327" s="1"/>
      <c r="AC20327" s="1"/>
      <c r="AK20327" s="1"/>
      <c r="AM20327" s="1"/>
    </row>
    <row r="20328" spans="16:39" ht="27.75" customHeight="1">
      <c r="P20328" s="1"/>
      <c r="S20328" s="1"/>
      <c r="AA20328" s="1"/>
      <c r="AC20328" s="1"/>
      <c r="AK20328" s="1"/>
      <c r="AM20328" s="1"/>
    </row>
    <row r="20329" spans="16:39" ht="27.75" customHeight="1">
      <c r="P20329" s="1"/>
      <c r="S20329" s="1"/>
      <c r="AA20329" s="1"/>
      <c r="AC20329" s="1"/>
      <c r="AK20329" s="1"/>
      <c r="AM20329" s="1"/>
    </row>
    <row r="20330" spans="16:39" ht="27.75" customHeight="1">
      <c r="P20330" s="1"/>
      <c r="S20330" s="1"/>
      <c r="AA20330" s="1"/>
      <c r="AC20330" s="1"/>
      <c r="AK20330" s="1"/>
      <c r="AM20330" s="1"/>
    </row>
    <row r="20331" spans="16:39" ht="27.75" customHeight="1">
      <c r="P20331" s="1"/>
      <c r="S20331" s="1"/>
      <c r="AA20331" s="1"/>
      <c r="AC20331" s="1"/>
      <c r="AK20331" s="1"/>
      <c r="AM20331" s="1"/>
    </row>
    <row r="20332" spans="16:39" ht="27.75" customHeight="1">
      <c r="P20332" s="1"/>
      <c r="S20332" s="1"/>
      <c r="AA20332" s="1"/>
      <c r="AC20332" s="1"/>
      <c r="AK20332" s="1"/>
      <c r="AM20332" s="1"/>
    </row>
    <row r="20333" spans="16:39" ht="27.75" customHeight="1">
      <c r="P20333" s="1"/>
      <c r="S20333" s="1"/>
      <c r="AA20333" s="1"/>
      <c r="AC20333" s="1"/>
      <c r="AK20333" s="1"/>
      <c r="AM20333" s="1"/>
    </row>
    <row r="20334" spans="16:39" ht="27.75" customHeight="1">
      <c r="P20334" s="1"/>
      <c r="S20334" s="1"/>
      <c r="AA20334" s="1"/>
      <c r="AC20334" s="1"/>
      <c r="AK20334" s="1"/>
      <c r="AM20334" s="1"/>
    </row>
    <row r="20335" spans="16:39" ht="27.75" customHeight="1">
      <c r="P20335" s="1"/>
      <c r="S20335" s="1"/>
      <c r="AA20335" s="1"/>
      <c r="AC20335" s="1"/>
      <c r="AK20335" s="1"/>
      <c r="AM20335" s="1"/>
    </row>
    <row r="20336" spans="16:39" ht="27.75" customHeight="1">
      <c r="P20336" s="1"/>
      <c r="S20336" s="1"/>
      <c r="AA20336" s="1"/>
      <c r="AC20336" s="1"/>
      <c r="AK20336" s="1"/>
      <c r="AM20336" s="1"/>
    </row>
    <row r="20337" spans="16:39" ht="27.75" customHeight="1">
      <c r="P20337" s="1"/>
      <c r="S20337" s="1"/>
      <c r="AA20337" s="1"/>
      <c r="AC20337" s="1"/>
      <c r="AK20337" s="1"/>
      <c r="AM20337" s="1"/>
    </row>
    <row r="20338" spans="16:39" ht="27.75" customHeight="1">
      <c r="P20338" s="1"/>
      <c r="S20338" s="1"/>
      <c r="AA20338" s="1"/>
      <c r="AC20338" s="1"/>
      <c r="AK20338" s="1"/>
      <c r="AM20338" s="1"/>
    </row>
    <row r="20339" spans="16:39" ht="27.75" customHeight="1">
      <c r="P20339" s="1"/>
      <c r="S20339" s="1"/>
      <c r="AA20339" s="1"/>
      <c r="AC20339" s="1"/>
      <c r="AK20339" s="1"/>
      <c r="AM20339" s="1"/>
    </row>
    <row r="20340" spans="16:39" ht="27.75" customHeight="1">
      <c r="P20340" s="1"/>
      <c r="S20340" s="1"/>
      <c r="AA20340" s="1"/>
      <c r="AC20340" s="1"/>
      <c r="AK20340" s="1"/>
      <c r="AM20340" s="1"/>
    </row>
    <row r="20341" spans="16:39" ht="27.75" customHeight="1">
      <c r="P20341" s="1"/>
      <c r="S20341" s="1"/>
      <c r="AA20341" s="1"/>
      <c r="AC20341" s="1"/>
      <c r="AK20341" s="1"/>
      <c r="AM20341" s="1"/>
    </row>
    <row r="20342" spans="16:39" ht="27.75" customHeight="1">
      <c r="P20342" s="1"/>
      <c r="S20342" s="1"/>
      <c r="AA20342" s="1"/>
      <c r="AC20342" s="1"/>
      <c r="AK20342" s="1"/>
      <c r="AM20342" s="1"/>
    </row>
    <row r="20343" spans="16:39" ht="27.75" customHeight="1">
      <c r="P20343" s="1"/>
      <c r="S20343" s="1"/>
      <c r="AA20343" s="1"/>
      <c r="AC20343" s="1"/>
      <c r="AK20343" s="1"/>
      <c r="AM20343" s="1"/>
    </row>
    <row r="20344" spans="16:39" ht="27.75" customHeight="1">
      <c r="P20344" s="1"/>
      <c r="S20344" s="1"/>
      <c r="AA20344" s="1"/>
      <c r="AC20344" s="1"/>
      <c r="AK20344" s="1"/>
      <c r="AM20344" s="1"/>
    </row>
    <row r="20345" spans="16:39" ht="27.75" customHeight="1">
      <c r="P20345" s="1"/>
      <c r="S20345" s="1"/>
      <c r="AA20345" s="1"/>
      <c r="AC20345" s="1"/>
      <c r="AK20345" s="1"/>
      <c r="AM20345" s="1"/>
    </row>
    <row r="20346" spans="16:39" ht="27.75" customHeight="1">
      <c r="P20346" s="1"/>
      <c r="S20346" s="1"/>
      <c r="AA20346" s="1"/>
      <c r="AC20346" s="1"/>
      <c r="AK20346" s="1"/>
      <c r="AM20346" s="1"/>
    </row>
    <row r="20347" spans="16:39" ht="27.75" customHeight="1">
      <c r="P20347" s="1"/>
      <c r="S20347" s="1"/>
      <c r="AA20347" s="1"/>
      <c r="AC20347" s="1"/>
      <c r="AK20347" s="1"/>
      <c r="AM20347" s="1"/>
    </row>
    <row r="20348" spans="16:39" ht="27.75" customHeight="1">
      <c r="P20348" s="1"/>
      <c r="S20348" s="1"/>
      <c r="AA20348" s="1"/>
      <c r="AC20348" s="1"/>
      <c r="AK20348" s="1"/>
      <c r="AM20348" s="1"/>
    </row>
    <row r="20349" spans="16:39" ht="27.75" customHeight="1">
      <c r="P20349" s="1"/>
      <c r="S20349" s="1"/>
      <c r="AA20349" s="1"/>
      <c r="AC20349" s="1"/>
      <c r="AK20349" s="1"/>
      <c r="AM20349" s="1"/>
    </row>
    <row r="20350" spans="16:39" ht="27.75" customHeight="1">
      <c r="P20350" s="1"/>
      <c r="S20350" s="1"/>
      <c r="AA20350" s="1"/>
      <c r="AC20350" s="1"/>
      <c r="AK20350" s="1"/>
      <c r="AM20350" s="1"/>
    </row>
    <row r="20351" spans="16:39" ht="27.75" customHeight="1">
      <c r="P20351" s="1"/>
      <c r="S20351" s="1"/>
      <c r="AA20351" s="1"/>
      <c r="AC20351" s="1"/>
      <c r="AK20351" s="1"/>
      <c r="AM20351" s="1"/>
    </row>
    <row r="20352" spans="16:39" ht="27.75" customHeight="1">
      <c r="P20352" s="1"/>
      <c r="S20352" s="1"/>
      <c r="AA20352" s="1"/>
      <c r="AC20352" s="1"/>
      <c r="AK20352" s="1"/>
      <c r="AM20352" s="1"/>
    </row>
    <row r="20353" spans="16:39" ht="27.75" customHeight="1">
      <c r="P20353" s="1"/>
      <c r="S20353" s="1"/>
      <c r="AA20353" s="1"/>
      <c r="AC20353" s="1"/>
      <c r="AK20353" s="1"/>
      <c r="AM20353" s="1"/>
    </row>
    <row r="20354" spans="16:39" ht="27.75" customHeight="1">
      <c r="P20354" s="1"/>
      <c r="S20354" s="1"/>
      <c r="AA20354" s="1"/>
      <c r="AC20354" s="1"/>
      <c r="AK20354" s="1"/>
      <c r="AM20354" s="1"/>
    </row>
    <row r="20355" spans="16:39" ht="27.75" customHeight="1">
      <c r="P20355" s="1"/>
      <c r="S20355" s="1"/>
      <c r="AA20355" s="1"/>
      <c r="AC20355" s="1"/>
      <c r="AK20355" s="1"/>
      <c r="AM20355" s="1"/>
    </row>
    <row r="20356" spans="16:39" ht="27.75" customHeight="1">
      <c r="P20356" s="1"/>
      <c r="S20356" s="1"/>
      <c r="AA20356" s="1"/>
      <c r="AC20356" s="1"/>
      <c r="AK20356" s="1"/>
      <c r="AM20356" s="1"/>
    </row>
    <row r="20357" spans="16:39" ht="27.75" customHeight="1">
      <c r="P20357" s="1"/>
      <c r="S20357" s="1"/>
      <c r="AA20357" s="1"/>
      <c r="AC20357" s="1"/>
      <c r="AK20357" s="1"/>
      <c r="AM20357" s="1"/>
    </row>
    <row r="20358" spans="16:39" ht="27.75" customHeight="1">
      <c r="P20358" s="1"/>
      <c r="S20358" s="1"/>
      <c r="AA20358" s="1"/>
      <c r="AC20358" s="1"/>
      <c r="AK20358" s="1"/>
      <c r="AM20358" s="1"/>
    </row>
    <row r="20359" spans="16:39" ht="27.75" customHeight="1">
      <c r="P20359" s="1"/>
      <c r="S20359" s="1"/>
      <c r="AA20359" s="1"/>
      <c r="AC20359" s="1"/>
      <c r="AK20359" s="1"/>
      <c r="AM20359" s="1"/>
    </row>
    <row r="20360" spans="16:39" ht="27.75" customHeight="1">
      <c r="P20360" s="1"/>
      <c r="S20360" s="1"/>
      <c r="AA20360" s="1"/>
      <c r="AC20360" s="1"/>
      <c r="AK20360" s="1"/>
      <c r="AM20360" s="1"/>
    </row>
    <row r="20361" spans="16:39" ht="27.75" customHeight="1">
      <c r="P20361" s="1"/>
      <c r="S20361" s="1"/>
      <c r="AA20361" s="1"/>
      <c r="AC20361" s="1"/>
      <c r="AK20361" s="1"/>
      <c r="AM20361" s="1"/>
    </row>
    <row r="20362" spans="16:39" ht="27.75" customHeight="1">
      <c r="P20362" s="1"/>
      <c r="S20362" s="1"/>
      <c r="AA20362" s="1"/>
      <c r="AC20362" s="1"/>
      <c r="AK20362" s="1"/>
      <c r="AM20362" s="1"/>
    </row>
    <row r="20363" spans="16:39" ht="27.75" customHeight="1">
      <c r="P20363" s="1"/>
      <c r="S20363" s="1"/>
      <c r="AA20363" s="1"/>
      <c r="AC20363" s="1"/>
      <c r="AK20363" s="1"/>
      <c r="AM20363" s="1"/>
    </row>
    <row r="20364" spans="16:39" ht="27.75" customHeight="1">
      <c r="P20364" s="1"/>
      <c r="S20364" s="1"/>
      <c r="AA20364" s="1"/>
      <c r="AC20364" s="1"/>
      <c r="AK20364" s="1"/>
      <c r="AM20364" s="1"/>
    </row>
    <row r="20365" spans="16:39" ht="27.75" customHeight="1">
      <c r="P20365" s="1"/>
      <c r="S20365" s="1"/>
      <c r="AA20365" s="1"/>
      <c r="AC20365" s="1"/>
      <c r="AK20365" s="1"/>
      <c r="AM20365" s="1"/>
    </row>
    <row r="20366" spans="16:39" ht="27.75" customHeight="1">
      <c r="P20366" s="1"/>
      <c r="S20366" s="1"/>
      <c r="AA20366" s="1"/>
      <c r="AC20366" s="1"/>
      <c r="AK20366" s="1"/>
      <c r="AM20366" s="1"/>
    </row>
    <row r="20367" spans="16:39" ht="27.75" customHeight="1">
      <c r="P20367" s="1"/>
      <c r="S20367" s="1"/>
      <c r="AA20367" s="1"/>
      <c r="AC20367" s="1"/>
      <c r="AK20367" s="1"/>
      <c r="AM20367" s="1"/>
    </row>
    <row r="20368" spans="16:39" ht="27.75" customHeight="1">
      <c r="P20368" s="1"/>
      <c r="S20368" s="1"/>
      <c r="AA20368" s="1"/>
      <c r="AC20368" s="1"/>
      <c r="AK20368" s="1"/>
      <c r="AM20368" s="1"/>
    </row>
    <row r="20369" spans="16:39" ht="27.75" customHeight="1">
      <c r="P20369" s="1"/>
      <c r="S20369" s="1"/>
      <c r="AA20369" s="1"/>
      <c r="AC20369" s="1"/>
      <c r="AK20369" s="1"/>
      <c r="AM20369" s="1"/>
    </row>
    <row r="20370" spans="16:39" ht="27.75" customHeight="1">
      <c r="P20370" s="1"/>
      <c r="S20370" s="1"/>
      <c r="AA20370" s="1"/>
      <c r="AC20370" s="1"/>
      <c r="AK20370" s="1"/>
      <c r="AM20370" s="1"/>
    </row>
    <row r="20371" spans="16:39" ht="27.75" customHeight="1">
      <c r="P20371" s="1"/>
      <c r="S20371" s="1"/>
      <c r="AA20371" s="1"/>
      <c r="AC20371" s="1"/>
      <c r="AK20371" s="1"/>
      <c r="AM20371" s="1"/>
    </row>
    <row r="20372" spans="16:39" ht="27.75" customHeight="1">
      <c r="P20372" s="1"/>
      <c r="S20372" s="1"/>
      <c r="AA20372" s="1"/>
      <c r="AC20372" s="1"/>
      <c r="AK20372" s="1"/>
      <c r="AM20372" s="1"/>
    </row>
    <row r="20373" spans="16:39" ht="27.75" customHeight="1">
      <c r="P20373" s="1"/>
      <c r="S20373" s="1"/>
      <c r="AA20373" s="1"/>
      <c r="AC20373" s="1"/>
      <c r="AK20373" s="1"/>
      <c r="AM20373" s="1"/>
    </row>
    <row r="20374" spans="16:39" ht="27.75" customHeight="1">
      <c r="P20374" s="1"/>
      <c r="S20374" s="1"/>
      <c r="AA20374" s="1"/>
      <c r="AC20374" s="1"/>
      <c r="AK20374" s="1"/>
      <c r="AM20374" s="1"/>
    </row>
    <row r="20375" spans="16:39" ht="27.75" customHeight="1">
      <c r="P20375" s="1"/>
      <c r="S20375" s="1"/>
      <c r="AA20375" s="1"/>
      <c r="AC20375" s="1"/>
      <c r="AK20375" s="1"/>
      <c r="AM20375" s="1"/>
    </row>
    <row r="20376" spans="16:39" ht="27.75" customHeight="1">
      <c r="P20376" s="1"/>
      <c r="S20376" s="1"/>
      <c r="AA20376" s="1"/>
      <c r="AC20376" s="1"/>
      <c r="AK20376" s="1"/>
      <c r="AM20376" s="1"/>
    </row>
    <row r="20377" spans="16:39" ht="27.75" customHeight="1">
      <c r="P20377" s="1"/>
      <c r="S20377" s="1"/>
      <c r="AA20377" s="1"/>
      <c r="AC20377" s="1"/>
      <c r="AK20377" s="1"/>
      <c r="AM20377" s="1"/>
    </row>
    <row r="20378" spans="16:39" ht="27.75" customHeight="1">
      <c r="P20378" s="1"/>
      <c r="S20378" s="1"/>
      <c r="AA20378" s="1"/>
      <c r="AC20378" s="1"/>
      <c r="AK20378" s="1"/>
      <c r="AM20378" s="1"/>
    </row>
    <row r="20379" spans="16:39" ht="27.75" customHeight="1">
      <c r="P20379" s="1"/>
      <c r="S20379" s="1"/>
      <c r="AA20379" s="1"/>
      <c r="AC20379" s="1"/>
      <c r="AK20379" s="1"/>
      <c r="AM20379" s="1"/>
    </row>
    <row r="20380" spans="16:39" ht="27.75" customHeight="1">
      <c r="P20380" s="1"/>
      <c r="S20380" s="1"/>
      <c r="AA20380" s="1"/>
      <c r="AC20380" s="1"/>
      <c r="AK20380" s="1"/>
      <c r="AM20380" s="1"/>
    </row>
    <row r="20381" spans="16:39" ht="27.75" customHeight="1">
      <c r="P20381" s="1"/>
      <c r="S20381" s="1"/>
      <c r="AA20381" s="1"/>
      <c r="AC20381" s="1"/>
      <c r="AK20381" s="1"/>
      <c r="AM20381" s="1"/>
    </row>
    <row r="20382" spans="16:39" ht="27.75" customHeight="1">
      <c r="P20382" s="1"/>
      <c r="S20382" s="1"/>
      <c r="AA20382" s="1"/>
      <c r="AC20382" s="1"/>
      <c r="AK20382" s="1"/>
      <c r="AM20382" s="1"/>
    </row>
    <row r="20383" spans="16:39" ht="27.75" customHeight="1">
      <c r="P20383" s="1"/>
      <c r="S20383" s="1"/>
      <c r="AA20383" s="1"/>
      <c r="AC20383" s="1"/>
      <c r="AK20383" s="1"/>
      <c r="AM20383" s="1"/>
    </row>
    <row r="20384" spans="16:39" ht="27.75" customHeight="1">
      <c r="P20384" s="1"/>
      <c r="S20384" s="1"/>
      <c r="AA20384" s="1"/>
      <c r="AC20384" s="1"/>
      <c r="AK20384" s="1"/>
      <c r="AM20384" s="1"/>
    </row>
    <row r="20385" spans="16:39" ht="27.75" customHeight="1">
      <c r="P20385" s="1"/>
      <c r="S20385" s="1"/>
      <c r="AA20385" s="1"/>
      <c r="AC20385" s="1"/>
      <c r="AK20385" s="1"/>
      <c r="AM20385" s="1"/>
    </row>
    <row r="20386" spans="16:39" ht="27.75" customHeight="1">
      <c r="P20386" s="1"/>
      <c r="S20386" s="1"/>
      <c r="AA20386" s="1"/>
      <c r="AC20386" s="1"/>
      <c r="AK20386" s="1"/>
      <c r="AM20386" s="1"/>
    </row>
    <row r="20387" spans="16:39" ht="27.75" customHeight="1">
      <c r="P20387" s="1"/>
      <c r="S20387" s="1"/>
      <c r="AA20387" s="1"/>
      <c r="AC20387" s="1"/>
      <c r="AK20387" s="1"/>
      <c r="AM20387" s="1"/>
    </row>
    <row r="20388" spans="16:39" ht="27.75" customHeight="1">
      <c r="P20388" s="1"/>
      <c r="S20388" s="1"/>
      <c r="AA20388" s="1"/>
      <c r="AC20388" s="1"/>
      <c r="AK20388" s="1"/>
      <c r="AM20388" s="1"/>
    </row>
    <row r="20389" spans="16:39" ht="27.75" customHeight="1">
      <c r="P20389" s="1"/>
      <c r="S20389" s="1"/>
      <c r="AA20389" s="1"/>
      <c r="AC20389" s="1"/>
      <c r="AK20389" s="1"/>
      <c r="AM20389" s="1"/>
    </row>
    <row r="20390" spans="16:39" ht="27.75" customHeight="1">
      <c r="P20390" s="1"/>
      <c r="S20390" s="1"/>
      <c r="AA20390" s="1"/>
      <c r="AC20390" s="1"/>
      <c r="AK20390" s="1"/>
      <c r="AM20390" s="1"/>
    </row>
    <row r="20391" spans="16:39" ht="27.75" customHeight="1">
      <c r="P20391" s="1"/>
      <c r="S20391" s="1"/>
      <c r="AA20391" s="1"/>
      <c r="AC20391" s="1"/>
      <c r="AK20391" s="1"/>
      <c r="AM20391" s="1"/>
    </row>
    <row r="20392" spans="16:39" ht="27.75" customHeight="1">
      <c r="P20392" s="1"/>
      <c r="S20392" s="1"/>
      <c r="AA20392" s="1"/>
      <c r="AC20392" s="1"/>
      <c r="AK20392" s="1"/>
      <c r="AM20392" s="1"/>
    </row>
    <row r="20393" spans="16:39" ht="27.75" customHeight="1">
      <c r="P20393" s="1"/>
      <c r="S20393" s="1"/>
      <c r="AA20393" s="1"/>
      <c r="AC20393" s="1"/>
      <c r="AK20393" s="1"/>
      <c r="AM20393" s="1"/>
    </row>
    <row r="20394" spans="16:39" ht="27.75" customHeight="1">
      <c r="P20394" s="1"/>
      <c r="S20394" s="1"/>
      <c r="AA20394" s="1"/>
      <c r="AC20394" s="1"/>
      <c r="AK20394" s="1"/>
      <c r="AM20394" s="1"/>
    </row>
    <row r="20395" spans="16:39" ht="27.75" customHeight="1">
      <c r="P20395" s="1"/>
      <c r="S20395" s="1"/>
      <c r="AA20395" s="1"/>
      <c r="AC20395" s="1"/>
      <c r="AK20395" s="1"/>
      <c r="AM20395" s="1"/>
    </row>
    <row r="20396" spans="16:39" ht="27.75" customHeight="1">
      <c r="P20396" s="1"/>
      <c r="S20396" s="1"/>
      <c r="AA20396" s="1"/>
      <c r="AC20396" s="1"/>
      <c r="AK20396" s="1"/>
      <c r="AM20396" s="1"/>
    </row>
    <row r="20397" spans="16:39" ht="27.75" customHeight="1">
      <c r="P20397" s="1"/>
      <c r="S20397" s="1"/>
      <c r="AA20397" s="1"/>
      <c r="AC20397" s="1"/>
      <c r="AK20397" s="1"/>
      <c r="AM20397" s="1"/>
    </row>
    <row r="20398" spans="16:39" ht="27.75" customHeight="1">
      <c r="P20398" s="1"/>
      <c r="S20398" s="1"/>
      <c r="AA20398" s="1"/>
      <c r="AC20398" s="1"/>
      <c r="AK20398" s="1"/>
      <c r="AM20398" s="1"/>
    </row>
    <row r="20399" spans="16:39" ht="27.75" customHeight="1">
      <c r="P20399" s="1"/>
      <c r="S20399" s="1"/>
      <c r="AA20399" s="1"/>
      <c r="AC20399" s="1"/>
      <c r="AK20399" s="1"/>
      <c r="AM20399" s="1"/>
    </row>
    <row r="20400" spans="16:39" ht="27.75" customHeight="1">
      <c r="P20400" s="1"/>
      <c r="S20400" s="1"/>
      <c r="AA20400" s="1"/>
      <c r="AC20400" s="1"/>
      <c r="AK20400" s="1"/>
      <c r="AM20400" s="1"/>
    </row>
    <row r="20401" spans="16:39" ht="27.75" customHeight="1">
      <c r="P20401" s="1"/>
      <c r="S20401" s="1"/>
      <c r="AA20401" s="1"/>
      <c r="AC20401" s="1"/>
      <c r="AK20401" s="1"/>
      <c r="AM20401" s="1"/>
    </row>
    <row r="20402" spans="16:39" ht="27.75" customHeight="1">
      <c r="P20402" s="1"/>
      <c r="S20402" s="1"/>
      <c r="AA20402" s="1"/>
      <c r="AC20402" s="1"/>
      <c r="AK20402" s="1"/>
      <c r="AM20402" s="1"/>
    </row>
    <row r="20403" spans="16:39" ht="27.75" customHeight="1">
      <c r="P20403" s="1"/>
      <c r="S20403" s="1"/>
      <c r="AA20403" s="1"/>
      <c r="AC20403" s="1"/>
      <c r="AK20403" s="1"/>
      <c r="AM20403" s="1"/>
    </row>
    <row r="20404" spans="16:39" ht="27.75" customHeight="1">
      <c r="P20404" s="1"/>
      <c r="S20404" s="1"/>
      <c r="AA20404" s="1"/>
      <c r="AC20404" s="1"/>
      <c r="AK20404" s="1"/>
      <c r="AM20404" s="1"/>
    </row>
    <row r="20405" spans="16:39" ht="27.75" customHeight="1">
      <c r="P20405" s="1"/>
      <c r="S20405" s="1"/>
      <c r="AA20405" s="1"/>
      <c r="AC20405" s="1"/>
      <c r="AK20405" s="1"/>
      <c r="AM20405" s="1"/>
    </row>
    <row r="20406" spans="16:39" ht="27.75" customHeight="1">
      <c r="P20406" s="1"/>
      <c r="S20406" s="1"/>
      <c r="AA20406" s="1"/>
      <c r="AC20406" s="1"/>
      <c r="AK20406" s="1"/>
      <c r="AM20406" s="1"/>
    </row>
    <row r="20407" spans="16:39" ht="27.75" customHeight="1">
      <c r="P20407" s="1"/>
      <c r="S20407" s="1"/>
      <c r="AA20407" s="1"/>
      <c r="AC20407" s="1"/>
      <c r="AK20407" s="1"/>
      <c r="AM20407" s="1"/>
    </row>
    <row r="20408" spans="16:39" ht="27.75" customHeight="1">
      <c r="P20408" s="1"/>
      <c r="S20408" s="1"/>
      <c r="AA20408" s="1"/>
      <c r="AC20408" s="1"/>
      <c r="AK20408" s="1"/>
      <c r="AM20408" s="1"/>
    </row>
    <row r="20409" spans="16:39" ht="27.75" customHeight="1">
      <c r="P20409" s="1"/>
      <c r="S20409" s="1"/>
      <c r="AA20409" s="1"/>
      <c r="AC20409" s="1"/>
      <c r="AK20409" s="1"/>
      <c r="AM20409" s="1"/>
    </row>
    <row r="20410" spans="16:39" ht="27.75" customHeight="1">
      <c r="P20410" s="1"/>
      <c r="S20410" s="1"/>
      <c r="AA20410" s="1"/>
      <c r="AC20410" s="1"/>
      <c r="AK20410" s="1"/>
      <c r="AM20410" s="1"/>
    </row>
    <row r="20411" spans="16:39" ht="27.75" customHeight="1">
      <c r="P20411" s="1"/>
      <c r="S20411" s="1"/>
      <c r="AA20411" s="1"/>
      <c r="AC20411" s="1"/>
      <c r="AK20411" s="1"/>
      <c r="AM20411" s="1"/>
    </row>
    <row r="20412" spans="16:39" ht="27.75" customHeight="1">
      <c r="P20412" s="1"/>
      <c r="S20412" s="1"/>
      <c r="AA20412" s="1"/>
      <c r="AC20412" s="1"/>
      <c r="AK20412" s="1"/>
      <c r="AM20412" s="1"/>
    </row>
    <row r="20413" spans="16:39" ht="27.75" customHeight="1">
      <c r="P20413" s="1"/>
      <c r="S20413" s="1"/>
      <c r="AA20413" s="1"/>
      <c r="AC20413" s="1"/>
      <c r="AK20413" s="1"/>
      <c r="AM20413" s="1"/>
    </row>
    <row r="20414" spans="16:39" ht="27.75" customHeight="1">
      <c r="P20414" s="1"/>
      <c r="S20414" s="1"/>
      <c r="AA20414" s="1"/>
      <c r="AC20414" s="1"/>
      <c r="AK20414" s="1"/>
      <c r="AM20414" s="1"/>
    </row>
    <row r="20415" spans="16:39" ht="27.75" customHeight="1">
      <c r="P20415" s="1"/>
      <c r="S20415" s="1"/>
      <c r="AA20415" s="1"/>
      <c r="AC20415" s="1"/>
      <c r="AK20415" s="1"/>
      <c r="AM20415" s="1"/>
    </row>
    <row r="20416" spans="16:39" ht="27.75" customHeight="1">
      <c r="P20416" s="1"/>
      <c r="S20416" s="1"/>
      <c r="AA20416" s="1"/>
      <c r="AC20416" s="1"/>
      <c r="AK20416" s="1"/>
      <c r="AM20416" s="1"/>
    </row>
    <row r="20417" spans="16:39" ht="27.75" customHeight="1">
      <c r="P20417" s="1"/>
      <c r="S20417" s="1"/>
      <c r="AA20417" s="1"/>
      <c r="AC20417" s="1"/>
      <c r="AK20417" s="1"/>
      <c r="AM20417" s="1"/>
    </row>
    <row r="20418" spans="16:39" ht="27.75" customHeight="1">
      <c r="P20418" s="1"/>
      <c r="S20418" s="1"/>
      <c r="AA20418" s="1"/>
      <c r="AC20418" s="1"/>
      <c r="AK20418" s="1"/>
      <c r="AM20418" s="1"/>
    </row>
    <row r="20419" spans="16:39" ht="27.75" customHeight="1">
      <c r="P20419" s="1"/>
      <c r="S20419" s="1"/>
      <c r="AA20419" s="1"/>
      <c r="AC20419" s="1"/>
      <c r="AK20419" s="1"/>
      <c r="AM20419" s="1"/>
    </row>
    <row r="20420" spans="16:39" ht="27.75" customHeight="1">
      <c r="P20420" s="1"/>
      <c r="S20420" s="1"/>
      <c r="AA20420" s="1"/>
      <c r="AC20420" s="1"/>
      <c r="AK20420" s="1"/>
      <c r="AM20420" s="1"/>
    </row>
    <row r="20421" spans="16:39" ht="27.75" customHeight="1">
      <c r="P20421" s="1"/>
      <c r="S20421" s="1"/>
      <c r="AA20421" s="1"/>
      <c r="AC20421" s="1"/>
      <c r="AK20421" s="1"/>
      <c r="AM20421" s="1"/>
    </row>
    <row r="20422" spans="16:39" ht="27.75" customHeight="1">
      <c r="P20422" s="1"/>
      <c r="S20422" s="1"/>
      <c r="AA20422" s="1"/>
      <c r="AC20422" s="1"/>
      <c r="AK20422" s="1"/>
      <c r="AM20422" s="1"/>
    </row>
    <row r="20423" spans="16:39" ht="27.75" customHeight="1">
      <c r="P20423" s="1"/>
      <c r="S20423" s="1"/>
      <c r="AA20423" s="1"/>
      <c r="AC20423" s="1"/>
      <c r="AK20423" s="1"/>
      <c r="AM20423" s="1"/>
    </row>
    <row r="20424" spans="16:39" ht="27.75" customHeight="1">
      <c r="P20424" s="1"/>
      <c r="S20424" s="1"/>
      <c r="AA20424" s="1"/>
      <c r="AC20424" s="1"/>
      <c r="AK20424" s="1"/>
      <c r="AM20424" s="1"/>
    </row>
    <row r="20425" spans="16:39" ht="27.75" customHeight="1">
      <c r="P20425" s="1"/>
      <c r="S20425" s="1"/>
      <c r="AA20425" s="1"/>
      <c r="AC20425" s="1"/>
      <c r="AK20425" s="1"/>
      <c r="AM20425" s="1"/>
    </row>
    <row r="20426" spans="16:39" ht="27.75" customHeight="1">
      <c r="P20426" s="1"/>
      <c r="S20426" s="1"/>
      <c r="AA20426" s="1"/>
      <c r="AC20426" s="1"/>
      <c r="AK20426" s="1"/>
      <c r="AM20426" s="1"/>
    </row>
    <row r="20427" spans="16:39" ht="27.75" customHeight="1">
      <c r="P20427" s="1"/>
      <c r="S20427" s="1"/>
      <c r="AA20427" s="1"/>
      <c r="AC20427" s="1"/>
      <c r="AK20427" s="1"/>
      <c r="AM20427" s="1"/>
    </row>
    <row r="20428" spans="16:39" ht="27.75" customHeight="1">
      <c r="P20428" s="1"/>
      <c r="S20428" s="1"/>
      <c r="AA20428" s="1"/>
      <c r="AC20428" s="1"/>
      <c r="AK20428" s="1"/>
      <c r="AM20428" s="1"/>
    </row>
    <row r="20429" spans="16:39" ht="27.75" customHeight="1">
      <c r="P20429" s="1"/>
      <c r="S20429" s="1"/>
      <c r="AA20429" s="1"/>
      <c r="AC20429" s="1"/>
      <c r="AK20429" s="1"/>
      <c r="AM20429" s="1"/>
    </row>
    <row r="20430" spans="16:39" ht="27.75" customHeight="1">
      <c r="P20430" s="1"/>
      <c r="S20430" s="1"/>
      <c r="AA20430" s="1"/>
      <c r="AC20430" s="1"/>
      <c r="AK20430" s="1"/>
      <c r="AM20430" s="1"/>
    </row>
    <row r="20431" spans="16:39" ht="27.75" customHeight="1">
      <c r="P20431" s="1"/>
      <c r="S20431" s="1"/>
      <c r="AA20431" s="1"/>
      <c r="AC20431" s="1"/>
      <c r="AK20431" s="1"/>
      <c r="AM20431" s="1"/>
    </row>
    <row r="20432" spans="16:39" ht="27.75" customHeight="1">
      <c r="P20432" s="1"/>
      <c r="S20432" s="1"/>
      <c r="AA20432" s="1"/>
      <c r="AC20432" s="1"/>
      <c r="AK20432" s="1"/>
      <c r="AM20432" s="1"/>
    </row>
    <row r="20433" spans="16:39" ht="27.75" customHeight="1">
      <c r="P20433" s="1"/>
      <c r="S20433" s="1"/>
      <c r="AA20433" s="1"/>
      <c r="AC20433" s="1"/>
      <c r="AK20433" s="1"/>
      <c r="AM20433" s="1"/>
    </row>
    <row r="20434" spans="16:39" ht="27.75" customHeight="1">
      <c r="P20434" s="1"/>
      <c r="S20434" s="1"/>
      <c r="AA20434" s="1"/>
      <c r="AC20434" s="1"/>
      <c r="AK20434" s="1"/>
      <c r="AM20434" s="1"/>
    </row>
    <row r="20435" spans="16:39" ht="27.75" customHeight="1">
      <c r="P20435" s="1"/>
      <c r="S20435" s="1"/>
      <c r="AA20435" s="1"/>
      <c r="AC20435" s="1"/>
      <c r="AK20435" s="1"/>
      <c r="AM20435" s="1"/>
    </row>
    <row r="20436" spans="16:39" ht="27.75" customHeight="1">
      <c r="P20436" s="1"/>
      <c r="S20436" s="1"/>
      <c r="AA20436" s="1"/>
      <c r="AC20436" s="1"/>
      <c r="AK20436" s="1"/>
      <c r="AM20436" s="1"/>
    </row>
    <row r="20437" spans="16:39" ht="27.75" customHeight="1">
      <c r="P20437" s="1"/>
      <c r="S20437" s="1"/>
      <c r="AA20437" s="1"/>
      <c r="AC20437" s="1"/>
      <c r="AK20437" s="1"/>
      <c r="AM20437" s="1"/>
    </row>
    <row r="20438" spans="16:39" ht="27.75" customHeight="1">
      <c r="P20438" s="1"/>
      <c r="S20438" s="1"/>
      <c r="AA20438" s="1"/>
      <c r="AC20438" s="1"/>
      <c r="AK20438" s="1"/>
      <c r="AM20438" s="1"/>
    </row>
    <row r="20439" spans="16:39" ht="27.75" customHeight="1">
      <c r="P20439" s="1"/>
      <c r="S20439" s="1"/>
      <c r="AA20439" s="1"/>
      <c r="AC20439" s="1"/>
      <c r="AK20439" s="1"/>
      <c r="AM20439" s="1"/>
    </row>
    <row r="20440" spans="16:39" ht="27.75" customHeight="1">
      <c r="P20440" s="1"/>
      <c r="S20440" s="1"/>
      <c r="AA20440" s="1"/>
      <c r="AC20440" s="1"/>
      <c r="AK20440" s="1"/>
      <c r="AM20440" s="1"/>
    </row>
    <row r="20441" spans="16:39" ht="27.75" customHeight="1">
      <c r="P20441" s="1"/>
      <c r="S20441" s="1"/>
      <c r="AA20441" s="1"/>
      <c r="AC20441" s="1"/>
      <c r="AK20441" s="1"/>
      <c r="AM20441" s="1"/>
    </row>
    <row r="20442" spans="16:39" ht="27.75" customHeight="1">
      <c r="P20442" s="1"/>
      <c r="S20442" s="1"/>
      <c r="AA20442" s="1"/>
      <c r="AC20442" s="1"/>
      <c r="AK20442" s="1"/>
      <c r="AM20442" s="1"/>
    </row>
    <row r="20443" spans="16:39" ht="27.75" customHeight="1">
      <c r="P20443" s="1"/>
      <c r="S20443" s="1"/>
      <c r="AA20443" s="1"/>
      <c r="AC20443" s="1"/>
      <c r="AK20443" s="1"/>
      <c r="AM20443" s="1"/>
    </row>
    <row r="20444" spans="16:39" ht="27.75" customHeight="1">
      <c r="P20444" s="1"/>
      <c r="S20444" s="1"/>
      <c r="AA20444" s="1"/>
      <c r="AC20444" s="1"/>
      <c r="AK20444" s="1"/>
      <c r="AM20444" s="1"/>
    </row>
    <row r="20445" spans="16:39" ht="27.75" customHeight="1">
      <c r="P20445" s="1"/>
      <c r="S20445" s="1"/>
      <c r="AA20445" s="1"/>
      <c r="AC20445" s="1"/>
      <c r="AK20445" s="1"/>
      <c r="AM20445" s="1"/>
    </row>
    <row r="20446" spans="16:39" ht="27.75" customHeight="1">
      <c r="P20446" s="1"/>
      <c r="S20446" s="1"/>
      <c r="AA20446" s="1"/>
      <c r="AC20446" s="1"/>
      <c r="AK20446" s="1"/>
      <c r="AM20446" s="1"/>
    </row>
    <row r="20447" spans="16:39" ht="27.75" customHeight="1">
      <c r="P20447" s="1"/>
      <c r="S20447" s="1"/>
      <c r="AA20447" s="1"/>
      <c r="AC20447" s="1"/>
      <c r="AK20447" s="1"/>
      <c r="AM20447" s="1"/>
    </row>
    <row r="20448" spans="16:39" ht="27.75" customHeight="1">
      <c r="P20448" s="1"/>
      <c r="S20448" s="1"/>
      <c r="AA20448" s="1"/>
      <c r="AC20448" s="1"/>
      <c r="AK20448" s="1"/>
      <c r="AM20448" s="1"/>
    </row>
    <row r="20449" spans="16:39" ht="27.75" customHeight="1">
      <c r="P20449" s="1"/>
      <c r="S20449" s="1"/>
      <c r="AA20449" s="1"/>
      <c r="AC20449" s="1"/>
      <c r="AK20449" s="1"/>
      <c r="AM20449" s="1"/>
    </row>
    <row r="20450" spans="16:39" ht="27.75" customHeight="1">
      <c r="P20450" s="1"/>
      <c r="S20450" s="1"/>
      <c r="AA20450" s="1"/>
      <c r="AC20450" s="1"/>
      <c r="AK20450" s="1"/>
      <c r="AM20450" s="1"/>
    </row>
    <row r="20451" spans="16:39" ht="27.75" customHeight="1">
      <c r="P20451" s="1"/>
      <c r="S20451" s="1"/>
      <c r="AA20451" s="1"/>
      <c r="AC20451" s="1"/>
      <c r="AK20451" s="1"/>
      <c r="AM20451" s="1"/>
    </row>
    <row r="20452" spans="16:39" ht="27.75" customHeight="1">
      <c r="P20452" s="1"/>
      <c r="S20452" s="1"/>
      <c r="AA20452" s="1"/>
      <c r="AC20452" s="1"/>
      <c r="AK20452" s="1"/>
      <c r="AM20452" s="1"/>
    </row>
    <row r="20453" spans="16:39" ht="27.75" customHeight="1">
      <c r="P20453" s="1"/>
      <c r="S20453" s="1"/>
      <c r="AA20453" s="1"/>
      <c r="AC20453" s="1"/>
      <c r="AK20453" s="1"/>
      <c r="AM20453" s="1"/>
    </row>
    <row r="20454" spans="16:39" ht="27.75" customHeight="1">
      <c r="P20454" s="1"/>
      <c r="S20454" s="1"/>
      <c r="AA20454" s="1"/>
      <c r="AC20454" s="1"/>
      <c r="AK20454" s="1"/>
      <c r="AM20454" s="1"/>
    </row>
    <row r="20455" spans="16:39" ht="27.75" customHeight="1">
      <c r="P20455" s="1"/>
      <c r="S20455" s="1"/>
      <c r="AA20455" s="1"/>
      <c r="AC20455" s="1"/>
      <c r="AK20455" s="1"/>
      <c r="AM20455" s="1"/>
    </row>
    <row r="20456" spans="16:39" ht="27.75" customHeight="1">
      <c r="P20456" s="1"/>
      <c r="S20456" s="1"/>
      <c r="AA20456" s="1"/>
      <c r="AC20456" s="1"/>
      <c r="AK20456" s="1"/>
      <c r="AM20456" s="1"/>
    </row>
    <row r="20457" spans="16:39" ht="27.75" customHeight="1">
      <c r="P20457" s="1"/>
      <c r="S20457" s="1"/>
      <c r="AA20457" s="1"/>
      <c r="AC20457" s="1"/>
      <c r="AK20457" s="1"/>
      <c r="AM20457" s="1"/>
    </row>
    <row r="20458" spans="16:39" ht="27.75" customHeight="1">
      <c r="P20458" s="1"/>
      <c r="S20458" s="1"/>
      <c r="AA20458" s="1"/>
      <c r="AC20458" s="1"/>
      <c r="AK20458" s="1"/>
      <c r="AM20458" s="1"/>
    </row>
    <row r="20459" spans="16:39" ht="27.75" customHeight="1">
      <c r="P20459" s="1"/>
      <c r="S20459" s="1"/>
      <c r="AA20459" s="1"/>
      <c r="AC20459" s="1"/>
      <c r="AK20459" s="1"/>
      <c r="AM20459" s="1"/>
    </row>
    <row r="20460" spans="16:39" ht="27.75" customHeight="1">
      <c r="P20460" s="1"/>
      <c r="S20460" s="1"/>
      <c r="AA20460" s="1"/>
      <c r="AC20460" s="1"/>
      <c r="AK20460" s="1"/>
      <c r="AM20460" s="1"/>
    </row>
    <row r="20461" spans="16:39" ht="27.75" customHeight="1">
      <c r="P20461" s="1"/>
      <c r="S20461" s="1"/>
      <c r="AA20461" s="1"/>
      <c r="AC20461" s="1"/>
      <c r="AK20461" s="1"/>
      <c r="AM20461" s="1"/>
    </row>
    <row r="20462" spans="16:39" ht="27.75" customHeight="1">
      <c r="P20462" s="1"/>
      <c r="S20462" s="1"/>
      <c r="AA20462" s="1"/>
      <c r="AC20462" s="1"/>
      <c r="AK20462" s="1"/>
      <c r="AM20462" s="1"/>
    </row>
    <row r="20463" spans="16:39" ht="27.75" customHeight="1">
      <c r="P20463" s="1"/>
      <c r="S20463" s="1"/>
      <c r="AA20463" s="1"/>
      <c r="AC20463" s="1"/>
      <c r="AK20463" s="1"/>
      <c r="AM20463" s="1"/>
    </row>
    <row r="20464" spans="16:39" ht="27.75" customHeight="1">
      <c r="P20464" s="1"/>
      <c r="S20464" s="1"/>
      <c r="AA20464" s="1"/>
      <c r="AC20464" s="1"/>
      <c r="AK20464" s="1"/>
      <c r="AM20464" s="1"/>
    </row>
    <row r="20465" spans="16:39" ht="27.75" customHeight="1">
      <c r="P20465" s="1"/>
      <c r="S20465" s="1"/>
      <c r="AA20465" s="1"/>
      <c r="AC20465" s="1"/>
      <c r="AK20465" s="1"/>
      <c r="AM20465" s="1"/>
    </row>
    <row r="20466" spans="16:39" ht="27.75" customHeight="1">
      <c r="P20466" s="1"/>
      <c r="S20466" s="1"/>
      <c r="AA20466" s="1"/>
      <c r="AC20466" s="1"/>
      <c r="AK20466" s="1"/>
      <c r="AM20466" s="1"/>
    </row>
    <row r="20467" spans="16:39" ht="27.75" customHeight="1">
      <c r="P20467" s="1"/>
      <c r="S20467" s="1"/>
      <c r="AA20467" s="1"/>
      <c r="AC20467" s="1"/>
      <c r="AK20467" s="1"/>
      <c r="AM20467" s="1"/>
    </row>
    <row r="20468" spans="16:39" ht="27.75" customHeight="1">
      <c r="P20468" s="1"/>
      <c r="S20468" s="1"/>
      <c r="AA20468" s="1"/>
      <c r="AC20468" s="1"/>
      <c r="AK20468" s="1"/>
      <c r="AM20468" s="1"/>
    </row>
    <row r="20469" spans="16:39" ht="27.75" customHeight="1">
      <c r="P20469" s="1"/>
      <c r="S20469" s="1"/>
      <c r="AA20469" s="1"/>
      <c r="AC20469" s="1"/>
      <c r="AK20469" s="1"/>
      <c r="AM20469" s="1"/>
    </row>
    <row r="20470" spans="16:39" ht="27.75" customHeight="1">
      <c r="P20470" s="1"/>
      <c r="S20470" s="1"/>
      <c r="AA20470" s="1"/>
      <c r="AC20470" s="1"/>
      <c r="AK20470" s="1"/>
      <c r="AM20470" s="1"/>
    </row>
    <row r="20471" spans="16:39" ht="27.75" customHeight="1">
      <c r="P20471" s="1"/>
      <c r="S20471" s="1"/>
      <c r="AA20471" s="1"/>
      <c r="AC20471" s="1"/>
      <c r="AK20471" s="1"/>
      <c r="AM20471" s="1"/>
    </row>
    <row r="20472" spans="16:39" ht="27.75" customHeight="1">
      <c r="P20472" s="1"/>
      <c r="S20472" s="1"/>
      <c r="AA20472" s="1"/>
      <c r="AC20472" s="1"/>
      <c r="AK20472" s="1"/>
      <c r="AM20472" s="1"/>
    </row>
    <row r="20473" spans="16:39" ht="27.75" customHeight="1">
      <c r="P20473" s="1"/>
      <c r="S20473" s="1"/>
      <c r="AA20473" s="1"/>
      <c r="AC20473" s="1"/>
      <c r="AK20473" s="1"/>
      <c r="AM20473" s="1"/>
    </row>
    <row r="20474" spans="16:39" ht="27.75" customHeight="1">
      <c r="P20474" s="1"/>
      <c r="S20474" s="1"/>
      <c r="AA20474" s="1"/>
      <c r="AC20474" s="1"/>
      <c r="AK20474" s="1"/>
      <c r="AM20474" s="1"/>
    </row>
    <row r="20475" spans="16:39" ht="27.75" customHeight="1">
      <c r="P20475" s="1"/>
      <c r="S20475" s="1"/>
      <c r="AA20475" s="1"/>
      <c r="AC20475" s="1"/>
      <c r="AK20475" s="1"/>
      <c r="AM20475" s="1"/>
    </row>
    <row r="20476" spans="16:39" ht="27.75" customHeight="1">
      <c r="P20476" s="1"/>
      <c r="S20476" s="1"/>
      <c r="AA20476" s="1"/>
      <c r="AC20476" s="1"/>
      <c r="AK20476" s="1"/>
      <c r="AM20476" s="1"/>
    </row>
    <row r="20477" spans="16:39" ht="27.75" customHeight="1">
      <c r="P20477" s="1"/>
      <c r="S20477" s="1"/>
      <c r="AA20477" s="1"/>
      <c r="AC20477" s="1"/>
      <c r="AK20477" s="1"/>
      <c r="AM20477" s="1"/>
    </row>
    <row r="20478" spans="16:39" ht="27.75" customHeight="1">
      <c r="P20478" s="1"/>
      <c r="S20478" s="1"/>
      <c r="AA20478" s="1"/>
      <c r="AC20478" s="1"/>
      <c r="AK20478" s="1"/>
      <c r="AM20478" s="1"/>
    </row>
    <row r="20479" spans="16:39" ht="27.75" customHeight="1">
      <c r="P20479" s="1"/>
      <c r="S20479" s="1"/>
      <c r="AA20479" s="1"/>
      <c r="AC20479" s="1"/>
      <c r="AK20479" s="1"/>
      <c r="AM20479" s="1"/>
    </row>
    <row r="20480" spans="16:39" ht="27.75" customHeight="1">
      <c r="P20480" s="1"/>
      <c r="S20480" s="1"/>
      <c r="AA20480" s="1"/>
      <c r="AC20480" s="1"/>
      <c r="AK20480" s="1"/>
      <c r="AM20480" s="1"/>
    </row>
    <row r="20481" spans="16:39" ht="27.75" customHeight="1">
      <c r="P20481" s="1"/>
      <c r="S20481" s="1"/>
      <c r="AA20481" s="1"/>
      <c r="AC20481" s="1"/>
      <c r="AK20481" s="1"/>
      <c r="AM20481" s="1"/>
    </row>
    <row r="20482" spans="16:39" ht="27.75" customHeight="1">
      <c r="P20482" s="1"/>
      <c r="S20482" s="1"/>
      <c r="AA20482" s="1"/>
      <c r="AC20482" s="1"/>
      <c r="AK20482" s="1"/>
      <c r="AM20482" s="1"/>
    </row>
    <row r="20483" spans="16:39" ht="27.75" customHeight="1">
      <c r="P20483" s="1"/>
      <c r="S20483" s="1"/>
      <c r="AA20483" s="1"/>
      <c r="AC20483" s="1"/>
      <c r="AK20483" s="1"/>
      <c r="AM20483" s="1"/>
    </row>
    <row r="20484" spans="16:39" ht="27.75" customHeight="1">
      <c r="P20484" s="1"/>
      <c r="S20484" s="1"/>
      <c r="AA20484" s="1"/>
      <c r="AC20484" s="1"/>
      <c r="AK20484" s="1"/>
      <c r="AM20484" s="1"/>
    </row>
    <row r="20485" spans="16:39" ht="27.75" customHeight="1">
      <c r="P20485" s="1"/>
      <c r="S20485" s="1"/>
      <c r="AA20485" s="1"/>
      <c r="AC20485" s="1"/>
      <c r="AK20485" s="1"/>
      <c r="AM20485" s="1"/>
    </row>
    <row r="20486" spans="16:39" ht="27.75" customHeight="1">
      <c r="P20486" s="1"/>
      <c r="S20486" s="1"/>
      <c r="AA20486" s="1"/>
      <c r="AC20486" s="1"/>
      <c r="AK20486" s="1"/>
      <c r="AM20486" s="1"/>
    </row>
    <row r="20487" spans="16:39" ht="27.75" customHeight="1">
      <c r="P20487" s="1"/>
      <c r="S20487" s="1"/>
      <c r="AA20487" s="1"/>
      <c r="AC20487" s="1"/>
      <c r="AK20487" s="1"/>
      <c r="AM20487" s="1"/>
    </row>
    <row r="20488" spans="16:39" ht="27.75" customHeight="1">
      <c r="P20488" s="1"/>
      <c r="S20488" s="1"/>
      <c r="AA20488" s="1"/>
      <c r="AC20488" s="1"/>
      <c r="AK20488" s="1"/>
      <c r="AM20488" s="1"/>
    </row>
    <row r="20489" spans="16:39" ht="27.75" customHeight="1">
      <c r="P20489" s="1"/>
      <c r="S20489" s="1"/>
      <c r="AA20489" s="1"/>
      <c r="AC20489" s="1"/>
      <c r="AK20489" s="1"/>
      <c r="AM20489" s="1"/>
    </row>
    <row r="20490" spans="16:39" ht="27.75" customHeight="1">
      <c r="P20490" s="1"/>
      <c r="S20490" s="1"/>
      <c r="AA20490" s="1"/>
      <c r="AC20490" s="1"/>
      <c r="AK20490" s="1"/>
      <c r="AM20490" s="1"/>
    </row>
    <row r="20491" spans="16:39" ht="27.75" customHeight="1">
      <c r="P20491" s="1"/>
      <c r="S20491" s="1"/>
      <c r="AA20491" s="1"/>
      <c r="AC20491" s="1"/>
      <c r="AK20491" s="1"/>
      <c r="AM20491" s="1"/>
    </row>
    <row r="20492" spans="16:39" ht="27.75" customHeight="1">
      <c r="P20492" s="1"/>
      <c r="S20492" s="1"/>
      <c r="AA20492" s="1"/>
      <c r="AC20492" s="1"/>
      <c r="AK20492" s="1"/>
      <c r="AM20492" s="1"/>
    </row>
    <row r="20493" spans="16:39" ht="27.75" customHeight="1">
      <c r="P20493" s="1"/>
      <c r="S20493" s="1"/>
      <c r="AA20493" s="1"/>
      <c r="AC20493" s="1"/>
      <c r="AK20493" s="1"/>
      <c r="AM20493" s="1"/>
    </row>
    <row r="20494" spans="16:39" ht="27.75" customHeight="1">
      <c r="P20494" s="1"/>
      <c r="S20494" s="1"/>
      <c r="AA20494" s="1"/>
      <c r="AC20494" s="1"/>
      <c r="AK20494" s="1"/>
      <c r="AM20494" s="1"/>
    </row>
    <row r="20495" spans="16:39" ht="27.75" customHeight="1">
      <c r="P20495" s="1"/>
      <c r="S20495" s="1"/>
      <c r="AA20495" s="1"/>
      <c r="AC20495" s="1"/>
      <c r="AK20495" s="1"/>
      <c r="AM20495" s="1"/>
    </row>
    <row r="20496" spans="16:39" ht="27.75" customHeight="1">
      <c r="P20496" s="1"/>
      <c r="S20496" s="1"/>
      <c r="AA20496" s="1"/>
      <c r="AC20496" s="1"/>
      <c r="AK20496" s="1"/>
      <c r="AM20496" s="1"/>
    </row>
    <row r="20497" spans="16:39" ht="27.75" customHeight="1">
      <c r="P20497" s="1"/>
      <c r="S20497" s="1"/>
      <c r="AA20497" s="1"/>
      <c r="AC20497" s="1"/>
      <c r="AK20497" s="1"/>
      <c r="AM20497" s="1"/>
    </row>
    <row r="20498" spans="16:39" ht="27.75" customHeight="1">
      <c r="P20498" s="1"/>
      <c r="S20498" s="1"/>
      <c r="AA20498" s="1"/>
      <c r="AC20498" s="1"/>
      <c r="AK20498" s="1"/>
      <c r="AM20498" s="1"/>
    </row>
    <row r="20499" spans="16:39" ht="27.75" customHeight="1">
      <c r="P20499" s="1"/>
      <c r="S20499" s="1"/>
      <c r="AA20499" s="1"/>
      <c r="AC20499" s="1"/>
      <c r="AK20499" s="1"/>
      <c r="AM20499" s="1"/>
    </row>
    <row r="20500" spans="16:39" ht="27.75" customHeight="1">
      <c r="P20500" s="1"/>
      <c r="S20500" s="1"/>
      <c r="AA20500" s="1"/>
      <c r="AC20500" s="1"/>
      <c r="AK20500" s="1"/>
      <c r="AM20500" s="1"/>
    </row>
    <row r="20501" spans="16:39" ht="27.75" customHeight="1">
      <c r="P20501" s="1"/>
      <c r="S20501" s="1"/>
      <c r="AA20501" s="1"/>
      <c r="AC20501" s="1"/>
      <c r="AK20501" s="1"/>
      <c r="AM20501" s="1"/>
    </row>
    <row r="20502" spans="16:39" ht="27.75" customHeight="1">
      <c r="P20502" s="1"/>
      <c r="S20502" s="1"/>
      <c r="AA20502" s="1"/>
      <c r="AC20502" s="1"/>
      <c r="AK20502" s="1"/>
      <c r="AM20502" s="1"/>
    </row>
    <row r="20503" spans="16:39" ht="27.75" customHeight="1">
      <c r="P20503" s="1"/>
      <c r="S20503" s="1"/>
      <c r="AA20503" s="1"/>
      <c r="AC20503" s="1"/>
      <c r="AK20503" s="1"/>
      <c r="AM20503" s="1"/>
    </row>
    <row r="20504" spans="16:39" ht="27.75" customHeight="1">
      <c r="P20504" s="1"/>
      <c r="S20504" s="1"/>
      <c r="AA20504" s="1"/>
      <c r="AC20504" s="1"/>
      <c r="AK20504" s="1"/>
      <c r="AM20504" s="1"/>
    </row>
    <row r="20505" spans="16:39" ht="27.75" customHeight="1">
      <c r="P20505" s="1"/>
      <c r="S20505" s="1"/>
      <c r="AA20505" s="1"/>
      <c r="AC20505" s="1"/>
      <c r="AK20505" s="1"/>
      <c r="AM20505" s="1"/>
    </row>
    <row r="20506" spans="16:39" ht="27.75" customHeight="1">
      <c r="P20506" s="1"/>
      <c r="S20506" s="1"/>
      <c r="AA20506" s="1"/>
      <c r="AC20506" s="1"/>
      <c r="AK20506" s="1"/>
      <c r="AM20506" s="1"/>
    </row>
    <row r="20507" spans="16:39" ht="27.75" customHeight="1">
      <c r="P20507" s="1"/>
      <c r="S20507" s="1"/>
      <c r="AA20507" s="1"/>
      <c r="AC20507" s="1"/>
      <c r="AK20507" s="1"/>
      <c r="AM20507" s="1"/>
    </row>
    <row r="20508" spans="16:39" ht="27.75" customHeight="1">
      <c r="P20508" s="1"/>
      <c r="S20508" s="1"/>
      <c r="AA20508" s="1"/>
      <c r="AC20508" s="1"/>
      <c r="AK20508" s="1"/>
      <c r="AM20508" s="1"/>
    </row>
    <row r="20509" spans="16:39" ht="27.75" customHeight="1">
      <c r="P20509" s="1"/>
      <c r="S20509" s="1"/>
      <c r="AA20509" s="1"/>
      <c r="AC20509" s="1"/>
      <c r="AK20509" s="1"/>
      <c r="AM20509" s="1"/>
    </row>
    <row r="20510" spans="16:39" ht="27.75" customHeight="1">
      <c r="P20510" s="1"/>
      <c r="S20510" s="1"/>
      <c r="AA20510" s="1"/>
      <c r="AC20510" s="1"/>
      <c r="AK20510" s="1"/>
      <c r="AM20510" s="1"/>
    </row>
    <row r="20511" spans="16:39" ht="27.75" customHeight="1">
      <c r="P20511" s="1"/>
      <c r="S20511" s="1"/>
      <c r="AA20511" s="1"/>
      <c r="AC20511" s="1"/>
      <c r="AK20511" s="1"/>
      <c r="AM20511" s="1"/>
    </row>
    <row r="20512" spans="16:39" ht="27.75" customHeight="1">
      <c r="P20512" s="1"/>
      <c r="S20512" s="1"/>
      <c r="AA20512" s="1"/>
      <c r="AC20512" s="1"/>
      <c r="AK20512" s="1"/>
      <c r="AM20512" s="1"/>
    </row>
    <row r="20513" spans="16:39" ht="27.75" customHeight="1">
      <c r="P20513" s="1"/>
      <c r="S20513" s="1"/>
      <c r="AA20513" s="1"/>
      <c r="AC20513" s="1"/>
      <c r="AK20513" s="1"/>
      <c r="AM20513" s="1"/>
    </row>
    <row r="20514" spans="16:39" ht="27.75" customHeight="1">
      <c r="P20514" s="1"/>
      <c r="S20514" s="1"/>
      <c r="AA20514" s="1"/>
      <c r="AC20514" s="1"/>
      <c r="AK20514" s="1"/>
      <c r="AM20514" s="1"/>
    </row>
    <row r="20515" spans="16:39" ht="27.75" customHeight="1">
      <c r="P20515" s="1"/>
      <c r="S20515" s="1"/>
      <c r="AA20515" s="1"/>
      <c r="AC20515" s="1"/>
      <c r="AK20515" s="1"/>
      <c r="AM20515" s="1"/>
    </row>
    <row r="20516" spans="16:39" ht="27.75" customHeight="1">
      <c r="P20516" s="1"/>
      <c r="S20516" s="1"/>
      <c r="AA20516" s="1"/>
      <c r="AC20516" s="1"/>
      <c r="AK20516" s="1"/>
      <c r="AM20516" s="1"/>
    </row>
    <row r="20517" spans="16:39" ht="27.75" customHeight="1">
      <c r="P20517" s="1"/>
      <c r="S20517" s="1"/>
      <c r="AA20517" s="1"/>
      <c r="AC20517" s="1"/>
      <c r="AK20517" s="1"/>
      <c r="AM20517" s="1"/>
    </row>
    <row r="20518" spans="16:39" ht="27.75" customHeight="1">
      <c r="P20518" s="1"/>
      <c r="S20518" s="1"/>
      <c r="AA20518" s="1"/>
      <c r="AC20518" s="1"/>
      <c r="AK20518" s="1"/>
      <c r="AM20518" s="1"/>
    </row>
    <row r="20519" spans="16:39" ht="27.75" customHeight="1">
      <c r="P20519" s="1"/>
      <c r="S20519" s="1"/>
      <c r="AA20519" s="1"/>
      <c r="AC20519" s="1"/>
      <c r="AK20519" s="1"/>
      <c r="AM20519" s="1"/>
    </row>
    <row r="20520" spans="16:39" ht="27.75" customHeight="1">
      <c r="P20520" s="1"/>
      <c r="S20520" s="1"/>
      <c r="AA20520" s="1"/>
      <c r="AC20520" s="1"/>
      <c r="AK20520" s="1"/>
      <c r="AM20520" s="1"/>
    </row>
    <row r="20521" spans="16:39" ht="27.75" customHeight="1">
      <c r="P20521" s="1"/>
      <c r="S20521" s="1"/>
      <c r="AA20521" s="1"/>
      <c r="AC20521" s="1"/>
      <c r="AK20521" s="1"/>
      <c r="AM20521" s="1"/>
    </row>
    <row r="20522" spans="16:39" ht="27.75" customHeight="1">
      <c r="P20522" s="1"/>
      <c r="S20522" s="1"/>
      <c r="AA20522" s="1"/>
      <c r="AC20522" s="1"/>
      <c r="AK20522" s="1"/>
      <c r="AM20522" s="1"/>
    </row>
    <row r="20523" spans="16:39" ht="27.75" customHeight="1">
      <c r="P20523" s="1"/>
      <c r="S20523" s="1"/>
      <c r="AA20523" s="1"/>
      <c r="AC20523" s="1"/>
      <c r="AK20523" s="1"/>
      <c r="AM20523" s="1"/>
    </row>
    <row r="20524" spans="16:39" ht="27.75" customHeight="1">
      <c r="P20524" s="1"/>
      <c r="S20524" s="1"/>
      <c r="AA20524" s="1"/>
      <c r="AC20524" s="1"/>
      <c r="AK20524" s="1"/>
      <c r="AM20524" s="1"/>
    </row>
    <row r="20525" spans="16:39" ht="27.75" customHeight="1">
      <c r="P20525" s="1"/>
      <c r="S20525" s="1"/>
      <c r="AA20525" s="1"/>
      <c r="AC20525" s="1"/>
      <c r="AK20525" s="1"/>
      <c r="AM20525" s="1"/>
    </row>
    <row r="20526" spans="16:39" ht="27.75" customHeight="1">
      <c r="P20526" s="1"/>
      <c r="S20526" s="1"/>
      <c r="AA20526" s="1"/>
      <c r="AC20526" s="1"/>
      <c r="AK20526" s="1"/>
      <c r="AM20526" s="1"/>
    </row>
    <row r="20527" spans="16:39" ht="27.75" customHeight="1">
      <c r="P20527" s="1"/>
      <c r="S20527" s="1"/>
      <c r="AA20527" s="1"/>
      <c r="AC20527" s="1"/>
      <c r="AK20527" s="1"/>
      <c r="AM20527" s="1"/>
    </row>
    <row r="20528" spans="16:39" ht="27.75" customHeight="1">
      <c r="P20528" s="1"/>
      <c r="S20528" s="1"/>
      <c r="AA20528" s="1"/>
      <c r="AC20528" s="1"/>
      <c r="AK20528" s="1"/>
      <c r="AM20528" s="1"/>
    </row>
    <row r="20529" spans="16:39" ht="27.75" customHeight="1">
      <c r="P20529" s="1"/>
      <c r="S20529" s="1"/>
      <c r="AA20529" s="1"/>
      <c r="AC20529" s="1"/>
      <c r="AK20529" s="1"/>
      <c r="AM20529" s="1"/>
    </row>
    <row r="20530" spans="16:39" ht="27.75" customHeight="1">
      <c r="P20530" s="1"/>
      <c r="S20530" s="1"/>
      <c r="AA20530" s="1"/>
      <c r="AC20530" s="1"/>
      <c r="AK20530" s="1"/>
      <c r="AM20530" s="1"/>
    </row>
    <row r="20531" spans="16:39" ht="27.75" customHeight="1">
      <c r="P20531" s="1"/>
      <c r="S20531" s="1"/>
      <c r="AA20531" s="1"/>
      <c r="AC20531" s="1"/>
      <c r="AK20531" s="1"/>
      <c r="AM20531" s="1"/>
    </row>
    <row r="20532" spans="16:39" ht="27.75" customHeight="1">
      <c r="P20532" s="1"/>
      <c r="S20532" s="1"/>
      <c r="AA20532" s="1"/>
      <c r="AC20532" s="1"/>
      <c r="AK20532" s="1"/>
      <c r="AM20532" s="1"/>
    </row>
    <row r="20533" spans="16:39" ht="27.75" customHeight="1">
      <c r="P20533" s="1"/>
      <c r="S20533" s="1"/>
      <c r="AA20533" s="1"/>
      <c r="AC20533" s="1"/>
      <c r="AK20533" s="1"/>
      <c r="AM20533" s="1"/>
    </row>
    <row r="20534" spans="16:39" ht="27.75" customHeight="1">
      <c r="P20534" s="1"/>
      <c r="S20534" s="1"/>
      <c r="AA20534" s="1"/>
      <c r="AC20534" s="1"/>
      <c r="AK20534" s="1"/>
      <c r="AM20534" s="1"/>
    </row>
    <row r="20535" spans="16:39" ht="27.75" customHeight="1">
      <c r="P20535" s="1"/>
      <c r="S20535" s="1"/>
      <c r="AA20535" s="1"/>
      <c r="AC20535" s="1"/>
      <c r="AK20535" s="1"/>
      <c r="AM20535" s="1"/>
    </row>
    <row r="20536" spans="16:39" ht="27.75" customHeight="1">
      <c r="P20536" s="1"/>
      <c r="S20536" s="1"/>
      <c r="AA20536" s="1"/>
      <c r="AC20536" s="1"/>
      <c r="AK20536" s="1"/>
      <c r="AM20536" s="1"/>
    </row>
    <row r="20537" spans="16:39" ht="27.75" customHeight="1">
      <c r="P20537" s="1"/>
      <c r="S20537" s="1"/>
      <c r="AA20537" s="1"/>
      <c r="AC20537" s="1"/>
      <c r="AK20537" s="1"/>
      <c r="AM20537" s="1"/>
    </row>
    <row r="20538" spans="16:39" ht="27.75" customHeight="1">
      <c r="P20538" s="1"/>
      <c r="S20538" s="1"/>
      <c r="AA20538" s="1"/>
      <c r="AC20538" s="1"/>
      <c r="AK20538" s="1"/>
      <c r="AM20538" s="1"/>
    </row>
    <row r="20539" spans="16:39" ht="27.75" customHeight="1">
      <c r="P20539" s="1"/>
      <c r="S20539" s="1"/>
      <c r="AA20539" s="1"/>
      <c r="AC20539" s="1"/>
      <c r="AK20539" s="1"/>
      <c r="AM20539" s="1"/>
    </row>
    <row r="20540" spans="16:39" ht="27.75" customHeight="1">
      <c r="P20540" s="1"/>
      <c r="S20540" s="1"/>
      <c r="AA20540" s="1"/>
      <c r="AC20540" s="1"/>
      <c r="AK20540" s="1"/>
      <c r="AM20540" s="1"/>
    </row>
    <row r="20541" spans="16:39" ht="27.75" customHeight="1">
      <c r="P20541" s="1"/>
      <c r="S20541" s="1"/>
      <c r="AA20541" s="1"/>
      <c r="AC20541" s="1"/>
      <c r="AK20541" s="1"/>
      <c r="AM20541" s="1"/>
    </row>
    <row r="20542" spans="16:39" ht="27.75" customHeight="1">
      <c r="P20542" s="1"/>
      <c r="S20542" s="1"/>
      <c r="AA20542" s="1"/>
      <c r="AC20542" s="1"/>
      <c r="AK20542" s="1"/>
      <c r="AM20542" s="1"/>
    </row>
    <row r="20543" spans="16:39" ht="27.75" customHeight="1">
      <c r="P20543" s="1"/>
      <c r="S20543" s="1"/>
      <c r="AA20543" s="1"/>
      <c r="AC20543" s="1"/>
      <c r="AK20543" s="1"/>
      <c r="AM20543" s="1"/>
    </row>
    <row r="20544" spans="16:39" ht="27.75" customHeight="1">
      <c r="P20544" s="1"/>
      <c r="S20544" s="1"/>
      <c r="AA20544" s="1"/>
      <c r="AC20544" s="1"/>
      <c r="AK20544" s="1"/>
      <c r="AM20544" s="1"/>
    </row>
    <row r="20545" spans="16:39" ht="27.75" customHeight="1">
      <c r="P20545" s="1"/>
      <c r="S20545" s="1"/>
      <c r="AA20545" s="1"/>
      <c r="AC20545" s="1"/>
      <c r="AK20545" s="1"/>
      <c r="AM20545" s="1"/>
    </row>
    <row r="20546" spans="16:39" ht="27.75" customHeight="1">
      <c r="P20546" s="1"/>
      <c r="S20546" s="1"/>
      <c r="AA20546" s="1"/>
      <c r="AC20546" s="1"/>
      <c r="AK20546" s="1"/>
      <c r="AM20546" s="1"/>
    </row>
    <row r="20547" spans="16:39" ht="27.75" customHeight="1">
      <c r="P20547" s="1"/>
      <c r="S20547" s="1"/>
      <c r="AA20547" s="1"/>
      <c r="AC20547" s="1"/>
      <c r="AK20547" s="1"/>
      <c r="AM20547" s="1"/>
    </row>
    <row r="20548" spans="16:39" ht="27.75" customHeight="1">
      <c r="P20548" s="1"/>
      <c r="S20548" s="1"/>
      <c r="AA20548" s="1"/>
      <c r="AC20548" s="1"/>
      <c r="AK20548" s="1"/>
      <c r="AM20548" s="1"/>
    </row>
    <row r="20549" spans="16:39" ht="27.75" customHeight="1">
      <c r="P20549" s="1"/>
      <c r="S20549" s="1"/>
      <c r="AA20549" s="1"/>
      <c r="AC20549" s="1"/>
      <c r="AK20549" s="1"/>
      <c r="AM20549" s="1"/>
    </row>
    <row r="20550" spans="16:39" ht="27.75" customHeight="1">
      <c r="P20550" s="1"/>
      <c r="S20550" s="1"/>
      <c r="AA20550" s="1"/>
      <c r="AC20550" s="1"/>
      <c r="AK20550" s="1"/>
      <c r="AM20550" s="1"/>
    </row>
    <row r="20551" spans="16:39" ht="27.75" customHeight="1">
      <c r="P20551" s="1"/>
      <c r="S20551" s="1"/>
      <c r="AA20551" s="1"/>
      <c r="AC20551" s="1"/>
      <c r="AK20551" s="1"/>
      <c r="AM20551" s="1"/>
    </row>
    <row r="20552" spans="16:39" ht="27.75" customHeight="1">
      <c r="P20552" s="1"/>
      <c r="S20552" s="1"/>
      <c r="AA20552" s="1"/>
      <c r="AC20552" s="1"/>
      <c r="AK20552" s="1"/>
      <c r="AM20552" s="1"/>
    </row>
    <row r="20553" spans="16:39" ht="27.75" customHeight="1">
      <c r="P20553" s="1"/>
      <c r="S20553" s="1"/>
      <c r="AA20553" s="1"/>
      <c r="AC20553" s="1"/>
      <c r="AK20553" s="1"/>
      <c r="AM20553" s="1"/>
    </row>
    <row r="20554" spans="16:39" ht="27.75" customHeight="1">
      <c r="P20554" s="1"/>
      <c r="S20554" s="1"/>
      <c r="AA20554" s="1"/>
      <c r="AC20554" s="1"/>
      <c r="AK20554" s="1"/>
      <c r="AM20554" s="1"/>
    </row>
    <row r="20555" spans="16:39" ht="27.75" customHeight="1">
      <c r="P20555" s="1"/>
      <c r="S20555" s="1"/>
      <c r="AA20555" s="1"/>
      <c r="AC20555" s="1"/>
      <c r="AK20555" s="1"/>
      <c r="AM20555" s="1"/>
    </row>
    <row r="20556" spans="16:39" ht="27.75" customHeight="1">
      <c r="P20556" s="1"/>
      <c r="S20556" s="1"/>
      <c r="AA20556" s="1"/>
      <c r="AC20556" s="1"/>
      <c r="AK20556" s="1"/>
      <c r="AM20556" s="1"/>
    </row>
    <row r="20557" spans="16:39" ht="27.75" customHeight="1">
      <c r="P20557" s="1"/>
      <c r="S20557" s="1"/>
      <c r="AA20557" s="1"/>
      <c r="AC20557" s="1"/>
      <c r="AK20557" s="1"/>
      <c r="AM20557" s="1"/>
    </row>
    <row r="20558" spans="16:39" ht="27.75" customHeight="1">
      <c r="P20558" s="1"/>
      <c r="S20558" s="1"/>
      <c r="AA20558" s="1"/>
      <c r="AC20558" s="1"/>
      <c r="AK20558" s="1"/>
      <c r="AM20558" s="1"/>
    </row>
    <row r="20559" spans="16:39" ht="27.75" customHeight="1">
      <c r="P20559" s="1"/>
      <c r="S20559" s="1"/>
      <c r="AA20559" s="1"/>
      <c r="AC20559" s="1"/>
      <c r="AK20559" s="1"/>
      <c r="AM20559" s="1"/>
    </row>
    <row r="20560" spans="16:39" ht="27.75" customHeight="1">
      <c r="P20560" s="1"/>
      <c r="S20560" s="1"/>
      <c r="AA20560" s="1"/>
      <c r="AC20560" s="1"/>
      <c r="AK20560" s="1"/>
      <c r="AM20560" s="1"/>
    </row>
    <row r="20561" spans="16:39" ht="27.75" customHeight="1">
      <c r="P20561" s="1"/>
      <c r="S20561" s="1"/>
      <c r="AA20561" s="1"/>
      <c r="AC20561" s="1"/>
      <c r="AK20561" s="1"/>
      <c r="AM20561" s="1"/>
    </row>
    <row r="20562" spans="16:39" ht="27.75" customHeight="1">
      <c r="P20562" s="1"/>
      <c r="S20562" s="1"/>
      <c r="AA20562" s="1"/>
      <c r="AC20562" s="1"/>
      <c r="AK20562" s="1"/>
      <c r="AM20562" s="1"/>
    </row>
    <row r="20563" spans="16:39" ht="27.75" customHeight="1">
      <c r="P20563" s="1"/>
      <c r="S20563" s="1"/>
      <c r="AA20563" s="1"/>
      <c r="AC20563" s="1"/>
      <c r="AK20563" s="1"/>
      <c r="AM20563" s="1"/>
    </row>
    <row r="20564" spans="16:39" ht="27.75" customHeight="1">
      <c r="P20564" s="1"/>
      <c r="S20564" s="1"/>
      <c r="AA20564" s="1"/>
      <c r="AC20564" s="1"/>
      <c r="AK20564" s="1"/>
      <c r="AM20564" s="1"/>
    </row>
    <row r="20565" spans="16:39" ht="27.75" customHeight="1">
      <c r="P20565" s="1"/>
      <c r="S20565" s="1"/>
      <c r="AA20565" s="1"/>
      <c r="AC20565" s="1"/>
      <c r="AK20565" s="1"/>
      <c r="AM20565" s="1"/>
    </row>
    <row r="20566" spans="16:39" ht="27.75" customHeight="1">
      <c r="P20566" s="1"/>
      <c r="S20566" s="1"/>
      <c r="AA20566" s="1"/>
      <c r="AC20566" s="1"/>
      <c r="AK20566" s="1"/>
      <c r="AM20566" s="1"/>
    </row>
    <row r="20567" spans="16:39" ht="27.75" customHeight="1">
      <c r="P20567" s="1"/>
      <c r="S20567" s="1"/>
      <c r="AA20567" s="1"/>
      <c r="AC20567" s="1"/>
      <c r="AK20567" s="1"/>
      <c r="AM20567" s="1"/>
    </row>
    <row r="20568" spans="16:39" ht="27.75" customHeight="1">
      <c r="P20568" s="1"/>
      <c r="S20568" s="1"/>
      <c r="AA20568" s="1"/>
      <c r="AC20568" s="1"/>
      <c r="AK20568" s="1"/>
      <c r="AM20568" s="1"/>
    </row>
    <row r="20569" spans="16:39" ht="27.75" customHeight="1">
      <c r="P20569" s="1"/>
      <c r="S20569" s="1"/>
      <c r="AA20569" s="1"/>
      <c r="AC20569" s="1"/>
      <c r="AK20569" s="1"/>
      <c r="AM20569" s="1"/>
    </row>
    <row r="20570" spans="16:39" ht="27.75" customHeight="1">
      <c r="P20570" s="1"/>
      <c r="S20570" s="1"/>
      <c r="AA20570" s="1"/>
      <c r="AC20570" s="1"/>
      <c r="AK20570" s="1"/>
      <c r="AM20570" s="1"/>
    </row>
    <row r="20571" spans="16:39" ht="27.75" customHeight="1">
      <c r="P20571" s="1"/>
      <c r="S20571" s="1"/>
      <c r="AA20571" s="1"/>
      <c r="AC20571" s="1"/>
      <c r="AK20571" s="1"/>
      <c r="AM20571" s="1"/>
    </row>
    <row r="20572" spans="16:39" ht="27.75" customHeight="1">
      <c r="P20572" s="1"/>
      <c r="S20572" s="1"/>
      <c r="AA20572" s="1"/>
      <c r="AC20572" s="1"/>
      <c r="AK20572" s="1"/>
      <c r="AM20572" s="1"/>
    </row>
    <row r="20573" spans="16:39" ht="27.75" customHeight="1">
      <c r="P20573" s="1"/>
      <c r="S20573" s="1"/>
      <c r="AA20573" s="1"/>
      <c r="AC20573" s="1"/>
      <c r="AK20573" s="1"/>
      <c r="AM20573" s="1"/>
    </row>
    <row r="20574" spans="16:39" ht="27.75" customHeight="1">
      <c r="P20574" s="1"/>
      <c r="S20574" s="1"/>
      <c r="AA20574" s="1"/>
      <c r="AC20574" s="1"/>
      <c r="AK20574" s="1"/>
      <c r="AM20574" s="1"/>
    </row>
    <row r="20575" spans="16:39" ht="27.75" customHeight="1">
      <c r="P20575" s="1"/>
      <c r="S20575" s="1"/>
      <c r="AA20575" s="1"/>
      <c r="AC20575" s="1"/>
      <c r="AK20575" s="1"/>
      <c r="AM20575" s="1"/>
    </row>
    <row r="20576" spans="16:39" ht="27.75" customHeight="1">
      <c r="P20576" s="1"/>
      <c r="S20576" s="1"/>
      <c r="AA20576" s="1"/>
      <c r="AC20576" s="1"/>
      <c r="AK20576" s="1"/>
      <c r="AM20576" s="1"/>
    </row>
    <row r="20577" spans="16:39" ht="27.75" customHeight="1">
      <c r="P20577" s="1"/>
      <c r="S20577" s="1"/>
      <c r="AA20577" s="1"/>
      <c r="AC20577" s="1"/>
      <c r="AK20577" s="1"/>
      <c r="AM20577" s="1"/>
    </row>
    <row r="20578" spans="16:39" ht="27.75" customHeight="1">
      <c r="P20578" s="1"/>
      <c r="S20578" s="1"/>
      <c r="AA20578" s="1"/>
      <c r="AC20578" s="1"/>
      <c r="AK20578" s="1"/>
      <c r="AM20578" s="1"/>
    </row>
    <row r="20579" spans="16:39" ht="27.75" customHeight="1">
      <c r="P20579" s="1"/>
      <c r="S20579" s="1"/>
      <c r="AA20579" s="1"/>
      <c r="AC20579" s="1"/>
      <c r="AK20579" s="1"/>
      <c r="AM20579" s="1"/>
    </row>
    <row r="20580" spans="16:39" ht="27.75" customHeight="1">
      <c r="P20580" s="1"/>
      <c r="S20580" s="1"/>
      <c r="AA20580" s="1"/>
      <c r="AC20580" s="1"/>
      <c r="AK20580" s="1"/>
      <c r="AM20580" s="1"/>
    </row>
    <row r="20581" spans="16:39" ht="27.75" customHeight="1">
      <c r="P20581" s="1"/>
      <c r="S20581" s="1"/>
      <c r="AA20581" s="1"/>
      <c r="AC20581" s="1"/>
      <c r="AK20581" s="1"/>
      <c r="AM20581" s="1"/>
    </row>
    <row r="20582" spans="16:39" ht="27.75" customHeight="1">
      <c r="P20582" s="1"/>
      <c r="S20582" s="1"/>
      <c r="AA20582" s="1"/>
      <c r="AC20582" s="1"/>
      <c r="AK20582" s="1"/>
      <c r="AM20582" s="1"/>
    </row>
    <row r="20583" spans="16:39" ht="27.75" customHeight="1">
      <c r="P20583" s="1"/>
      <c r="S20583" s="1"/>
      <c r="AA20583" s="1"/>
      <c r="AC20583" s="1"/>
      <c r="AK20583" s="1"/>
      <c r="AM20583" s="1"/>
    </row>
    <row r="20584" spans="16:39" ht="27.75" customHeight="1">
      <c r="P20584" s="1"/>
      <c r="S20584" s="1"/>
      <c r="AA20584" s="1"/>
      <c r="AC20584" s="1"/>
      <c r="AK20584" s="1"/>
      <c r="AM20584" s="1"/>
    </row>
    <row r="20585" spans="16:39" ht="27.75" customHeight="1">
      <c r="P20585" s="1"/>
      <c r="S20585" s="1"/>
      <c r="AA20585" s="1"/>
      <c r="AC20585" s="1"/>
      <c r="AK20585" s="1"/>
      <c r="AM20585" s="1"/>
    </row>
    <row r="20586" spans="16:39" ht="27.75" customHeight="1">
      <c r="P20586" s="1"/>
      <c r="S20586" s="1"/>
      <c r="AA20586" s="1"/>
      <c r="AC20586" s="1"/>
      <c r="AK20586" s="1"/>
      <c r="AM20586" s="1"/>
    </row>
    <row r="20587" spans="16:39" ht="27.75" customHeight="1">
      <c r="P20587" s="1"/>
      <c r="S20587" s="1"/>
      <c r="AA20587" s="1"/>
      <c r="AC20587" s="1"/>
      <c r="AK20587" s="1"/>
      <c r="AM20587" s="1"/>
    </row>
    <row r="20588" spans="16:39" ht="27.75" customHeight="1">
      <c r="P20588" s="1"/>
      <c r="S20588" s="1"/>
      <c r="AA20588" s="1"/>
      <c r="AC20588" s="1"/>
      <c r="AK20588" s="1"/>
      <c r="AM20588" s="1"/>
    </row>
    <row r="20589" spans="16:39" ht="27.75" customHeight="1">
      <c r="P20589" s="1"/>
      <c r="S20589" s="1"/>
      <c r="AA20589" s="1"/>
      <c r="AC20589" s="1"/>
      <c r="AK20589" s="1"/>
      <c r="AM20589" s="1"/>
    </row>
    <row r="20590" spans="16:39" ht="27.75" customHeight="1">
      <c r="P20590" s="1"/>
      <c r="S20590" s="1"/>
      <c r="AA20590" s="1"/>
      <c r="AC20590" s="1"/>
      <c r="AK20590" s="1"/>
      <c r="AM20590" s="1"/>
    </row>
    <row r="20591" spans="16:39" ht="27.75" customHeight="1">
      <c r="P20591" s="1"/>
      <c r="S20591" s="1"/>
      <c r="AA20591" s="1"/>
      <c r="AC20591" s="1"/>
      <c r="AK20591" s="1"/>
      <c r="AM20591" s="1"/>
    </row>
    <row r="20592" spans="16:39" ht="27.75" customHeight="1">
      <c r="P20592" s="1"/>
      <c r="S20592" s="1"/>
      <c r="AA20592" s="1"/>
      <c r="AC20592" s="1"/>
      <c r="AK20592" s="1"/>
      <c r="AM20592" s="1"/>
    </row>
    <row r="20593" spans="16:39" ht="27.75" customHeight="1">
      <c r="P20593" s="1"/>
      <c r="S20593" s="1"/>
      <c r="AA20593" s="1"/>
      <c r="AC20593" s="1"/>
      <c r="AK20593" s="1"/>
      <c r="AM20593" s="1"/>
    </row>
    <row r="20594" spans="16:39" ht="27.75" customHeight="1">
      <c r="P20594" s="1"/>
      <c r="S20594" s="1"/>
      <c r="AA20594" s="1"/>
      <c r="AC20594" s="1"/>
      <c r="AK20594" s="1"/>
      <c r="AM20594" s="1"/>
    </row>
    <row r="20595" spans="16:39" ht="27.75" customHeight="1">
      <c r="P20595" s="1"/>
      <c r="S20595" s="1"/>
      <c r="AA20595" s="1"/>
      <c r="AC20595" s="1"/>
      <c r="AK20595" s="1"/>
      <c r="AM20595" s="1"/>
    </row>
    <row r="20596" spans="16:39" ht="27.75" customHeight="1">
      <c r="P20596" s="1"/>
      <c r="S20596" s="1"/>
      <c r="AA20596" s="1"/>
      <c r="AC20596" s="1"/>
      <c r="AK20596" s="1"/>
      <c r="AM20596" s="1"/>
    </row>
    <row r="20597" spans="16:39" ht="27.75" customHeight="1">
      <c r="P20597" s="1"/>
      <c r="S20597" s="1"/>
      <c r="AA20597" s="1"/>
      <c r="AC20597" s="1"/>
      <c r="AK20597" s="1"/>
      <c r="AM20597" s="1"/>
    </row>
    <row r="20598" spans="16:39" ht="27.75" customHeight="1">
      <c r="P20598" s="1"/>
      <c r="S20598" s="1"/>
      <c r="AA20598" s="1"/>
      <c r="AC20598" s="1"/>
      <c r="AK20598" s="1"/>
      <c r="AM20598" s="1"/>
    </row>
    <row r="20599" spans="16:39" ht="27.75" customHeight="1">
      <c r="P20599" s="1"/>
      <c r="S20599" s="1"/>
      <c r="AA20599" s="1"/>
      <c r="AC20599" s="1"/>
      <c r="AK20599" s="1"/>
      <c r="AM20599" s="1"/>
    </row>
    <row r="20600" spans="16:39" ht="27.75" customHeight="1">
      <c r="P20600" s="1"/>
      <c r="S20600" s="1"/>
      <c r="AA20600" s="1"/>
      <c r="AC20600" s="1"/>
      <c r="AK20600" s="1"/>
      <c r="AM20600" s="1"/>
    </row>
    <row r="20601" spans="16:39" ht="27.75" customHeight="1">
      <c r="P20601" s="1"/>
      <c r="S20601" s="1"/>
      <c r="AA20601" s="1"/>
      <c r="AC20601" s="1"/>
      <c r="AK20601" s="1"/>
      <c r="AM20601" s="1"/>
    </row>
    <row r="20602" spans="16:39" ht="27.75" customHeight="1">
      <c r="P20602" s="1"/>
      <c r="S20602" s="1"/>
      <c r="AA20602" s="1"/>
      <c r="AC20602" s="1"/>
      <c r="AK20602" s="1"/>
      <c r="AM20602" s="1"/>
    </row>
    <row r="20603" spans="16:39" ht="27.75" customHeight="1">
      <c r="P20603" s="1"/>
      <c r="S20603" s="1"/>
      <c r="AA20603" s="1"/>
      <c r="AC20603" s="1"/>
      <c r="AK20603" s="1"/>
      <c r="AM20603" s="1"/>
    </row>
    <row r="20604" spans="16:39" ht="27.75" customHeight="1">
      <c r="P20604" s="1"/>
      <c r="S20604" s="1"/>
      <c r="AA20604" s="1"/>
      <c r="AC20604" s="1"/>
      <c r="AK20604" s="1"/>
      <c r="AM20604" s="1"/>
    </row>
    <row r="20605" spans="16:39" ht="27.75" customHeight="1">
      <c r="P20605" s="1"/>
      <c r="S20605" s="1"/>
      <c r="AA20605" s="1"/>
      <c r="AC20605" s="1"/>
      <c r="AK20605" s="1"/>
      <c r="AM20605" s="1"/>
    </row>
    <row r="20606" spans="16:39" ht="27.75" customHeight="1">
      <c r="P20606" s="1"/>
      <c r="S20606" s="1"/>
      <c r="AA20606" s="1"/>
      <c r="AC20606" s="1"/>
      <c r="AK20606" s="1"/>
      <c r="AM20606" s="1"/>
    </row>
    <row r="20607" spans="16:39" ht="27.75" customHeight="1">
      <c r="P20607" s="1"/>
      <c r="S20607" s="1"/>
      <c r="AA20607" s="1"/>
      <c r="AC20607" s="1"/>
      <c r="AK20607" s="1"/>
      <c r="AM20607" s="1"/>
    </row>
    <row r="20608" spans="16:39" ht="27.75" customHeight="1">
      <c r="P20608" s="1"/>
      <c r="S20608" s="1"/>
      <c r="AA20608" s="1"/>
      <c r="AC20608" s="1"/>
      <c r="AK20608" s="1"/>
      <c r="AM20608" s="1"/>
    </row>
    <row r="20609" spans="16:39" ht="27.75" customHeight="1">
      <c r="P20609" s="1"/>
      <c r="S20609" s="1"/>
      <c r="AA20609" s="1"/>
      <c r="AC20609" s="1"/>
      <c r="AK20609" s="1"/>
      <c r="AM20609" s="1"/>
    </row>
    <row r="20610" spans="16:39" ht="27.75" customHeight="1">
      <c r="P20610" s="1"/>
      <c r="S20610" s="1"/>
      <c r="AA20610" s="1"/>
      <c r="AC20610" s="1"/>
      <c r="AK20610" s="1"/>
      <c r="AM20610" s="1"/>
    </row>
    <row r="20611" spans="16:39" ht="27.75" customHeight="1">
      <c r="P20611" s="1"/>
      <c r="S20611" s="1"/>
      <c r="AA20611" s="1"/>
      <c r="AC20611" s="1"/>
      <c r="AK20611" s="1"/>
      <c r="AM20611" s="1"/>
    </row>
    <row r="20612" spans="16:39" ht="27.75" customHeight="1">
      <c r="P20612" s="1"/>
      <c r="S20612" s="1"/>
      <c r="AA20612" s="1"/>
      <c r="AC20612" s="1"/>
      <c r="AK20612" s="1"/>
      <c r="AM20612" s="1"/>
    </row>
    <row r="20613" spans="16:39" ht="27.75" customHeight="1">
      <c r="P20613" s="1"/>
      <c r="S20613" s="1"/>
      <c r="AA20613" s="1"/>
      <c r="AC20613" s="1"/>
      <c r="AK20613" s="1"/>
      <c r="AM20613" s="1"/>
    </row>
    <row r="20614" spans="16:39" ht="27.75" customHeight="1">
      <c r="P20614" s="1"/>
      <c r="S20614" s="1"/>
      <c r="AA20614" s="1"/>
      <c r="AC20614" s="1"/>
      <c r="AK20614" s="1"/>
      <c r="AM20614" s="1"/>
    </row>
    <row r="20615" spans="16:39" ht="27.75" customHeight="1">
      <c r="P20615" s="1"/>
      <c r="S20615" s="1"/>
      <c r="AA20615" s="1"/>
      <c r="AC20615" s="1"/>
      <c r="AK20615" s="1"/>
      <c r="AM20615" s="1"/>
    </row>
    <row r="20616" spans="16:39" ht="27.75" customHeight="1">
      <c r="P20616" s="1"/>
      <c r="S20616" s="1"/>
      <c r="AA20616" s="1"/>
      <c r="AC20616" s="1"/>
      <c r="AK20616" s="1"/>
      <c r="AM20616" s="1"/>
    </row>
    <row r="20617" spans="16:39" ht="27.75" customHeight="1">
      <c r="P20617" s="1"/>
      <c r="S20617" s="1"/>
      <c r="AA20617" s="1"/>
      <c r="AC20617" s="1"/>
      <c r="AK20617" s="1"/>
      <c r="AM20617" s="1"/>
    </row>
    <row r="20618" spans="16:39" ht="27.75" customHeight="1">
      <c r="P20618" s="1"/>
      <c r="S20618" s="1"/>
      <c r="AA20618" s="1"/>
      <c r="AC20618" s="1"/>
      <c r="AK20618" s="1"/>
      <c r="AM20618" s="1"/>
    </row>
    <row r="20619" spans="16:39" ht="27.75" customHeight="1">
      <c r="P20619" s="1"/>
      <c r="S20619" s="1"/>
      <c r="AA20619" s="1"/>
      <c r="AC20619" s="1"/>
      <c r="AK20619" s="1"/>
      <c r="AM20619" s="1"/>
    </row>
    <row r="20620" spans="16:39" ht="27.75" customHeight="1">
      <c r="P20620" s="1"/>
      <c r="S20620" s="1"/>
      <c r="AA20620" s="1"/>
      <c r="AC20620" s="1"/>
      <c r="AK20620" s="1"/>
      <c r="AM20620" s="1"/>
    </row>
    <row r="20621" spans="16:39" ht="27.75" customHeight="1">
      <c r="P20621" s="1"/>
      <c r="S20621" s="1"/>
      <c r="AA20621" s="1"/>
      <c r="AC20621" s="1"/>
      <c r="AK20621" s="1"/>
      <c r="AM20621" s="1"/>
    </row>
    <row r="20622" spans="16:39" ht="27.75" customHeight="1">
      <c r="P20622" s="1"/>
      <c r="S20622" s="1"/>
      <c r="AA20622" s="1"/>
      <c r="AC20622" s="1"/>
      <c r="AK20622" s="1"/>
      <c r="AM20622" s="1"/>
    </row>
    <row r="20623" spans="16:39" ht="27.75" customHeight="1">
      <c r="P20623" s="1"/>
      <c r="S20623" s="1"/>
      <c r="AA20623" s="1"/>
      <c r="AC20623" s="1"/>
      <c r="AK20623" s="1"/>
      <c r="AM20623" s="1"/>
    </row>
    <row r="20624" spans="16:39" ht="27.75" customHeight="1">
      <c r="P20624" s="1"/>
      <c r="S20624" s="1"/>
      <c r="AA20624" s="1"/>
      <c r="AC20624" s="1"/>
      <c r="AK20624" s="1"/>
      <c r="AM20624" s="1"/>
    </row>
    <row r="20625" spans="16:39" ht="27.75" customHeight="1">
      <c r="P20625" s="1"/>
      <c r="S20625" s="1"/>
      <c r="AA20625" s="1"/>
      <c r="AC20625" s="1"/>
      <c r="AK20625" s="1"/>
      <c r="AM20625" s="1"/>
    </row>
    <row r="20626" spans="16:39" ht="27.75" customHeight="1">
      <c r="P20626" s="1"/>
      <c r="S20626" s="1"/>
      <c r="AA20626" s="1"/>
      <c r="AC20626" s="1"/>
      <c r="AK20626" s="1"/>
      <c r="AM20626" s="1"/>
    </row>
    <row r="20627" spans="16:39" ht="27.75" customHeight="1">
      <c r="P20627" s="1"/>
      <c r="S20627" s="1"/>
      <c r="AA20627" s="1"/>
      <c r="AC20627" s="1"/>
      <c r="AK20627" s="1"/>
      <c r="AM20627" s="1"/>
    </row>
    <row r="20628" spans="16:39" ht="27.75" customHeight="1">
      <c r="P20628" s="1"/>
      <c r="S20628" s="1"/>
      <c r="AA20628" s="1"/>
      <c r="AC20628" s="1"/>
      <c r="AK20628" s="1"/>
      <c r="AM20628" s="1"/>
    </row>
    <row r="20629" spans="16:39" ht="27.75" customHeight="1">
      <c r="P20629" s="1"/>
      <c r="S20629" s="1"/>
      <c r="AA20629" s="1"/>
      <c r="AC20629" s="1"/>
      <c r="AK20629" s="1"/>
      <c r="AM20629" s="1"/>
    </row>
    <row r="20630" spans="16:39" ht="27.75" customHeight="1">
      <c r="P20630" s="1"/>
      <c r="S20630" s="1"/>
      <c r="AA20630" s="1"/>
      <c r="AC20630" s="1"/>
      <c r="AK20630" s="1"/>
      <c r="AM20630" s="1"/>
    </row>
    <row r="20631" spans="16:39" ht="27.75" customHeight="1">
      <c r="P20631" s="1"/>
      <c r="S20631" s="1"/>
      <c r="AA20631" s="1"/>
      <c r="AC20631" s="1"/>
      <c r="AK20631" s="1"/>
      <c r="AM20631" s="1"/>
    </row>
    <row r="20632" spans="16:39" ht="27.75" customHeight="1">
      <c r="P20632" s="1"/>
      <c r="S20632" s="1"/>
      <c r="AA20632" s="1"/>
      <c r="AC20632" s="1"/>
      <c r="AK20632" s="1"/>
      <c r="AM20632" s="1"/>
    </row>
    <row r="20633" spans="16:39" ht="27.75" customHeight="1">
      <c r="P20633" s="1"/>
      <c r="S20633" s="1"/>
      <c r="AA20633" s="1"/>
      <c r="AC20633" s="1"/>
      <c r="AK20633" s="1"/>
      <c r="AM20633" s="1"/>
    </row>
    <row r="20634" spans="16:39" ht="27.75" customHeight="1">
      <c r="P20634" s="1"/>
      <c r="S20634" s="1"/>
      <c r="AA20634" s="1"/>
      <c r="AC20634" s="1"/>
      <c r="AK20634" s="1"/>
      <c r="AM20634" s="1"/>
    </row>
    <row r="20635" spans="16:39" ht="27.75" customHeight="1">
      <c r="P20635" s="1"/>
      <c r="S20635" s="1"/>
      <c r="AA20635" s="1"/>
      <c r="AC20635" s="1"/>
      <c r="AK20635" s="1"/>
      <c r="AM20635" s="1"/>
    </row>
    <row r="20636" spans="16:39" ht="27.75" customHeight="1">
      <c r="P20636" s="1"/>
      <c r="S20636" s="1"/>
      <c r="AA20636" s="1"/>
      <c r="AC20636" s="1"/>
      <c r="AK20636" s="1"/>
      <c r="AM20636" s="1"/>
    </row>
    <row r="20637" spans="16:39" ht="27.75" customHeight="1">
      <c r="P20637" s="1"/>
      <c r="S20637" s="1"/>
      <c r="AA20637" s="1"/>
      <c r="AC20637" s="1"/>
      <c r="AK20637" s="1"/>
      <c r="AM20637" s="1"/>
    </row>
    <row r="20638" spans="16:39" ht="27.75" customHeight="1">
      <c r="P20638" s="1"/>
      <c r="S20638" s="1"/>
      <c r="AA20638" s="1"/>
      <c r="AC20638" s="1"/>
      <c r="AK20638" s="1"/>
      <c r="AM20638" s="1"/>
    </row>
    <row r="20639" spans="16:39" ht="27.75" customHeight="1">
      <c r="P20639" s="1"/>
      <c r="S20639" s="1"/>
      <c r="AA20639" s="1"/>
      <c r="AC20639" s="1"/>
      <c r="AK20639" s="1"/>
      <c r="AM20639" s="1"/>
    </row>
    <row r="20640" spans="16:39" ht="27.75" customHeight="1">
      <c r="P20640" s="1"/>
      <c r="S20640" s="1"/>
      <c r="AA20640" s="1"/>
      <c r="AC20640" s="1"/>
      <c r="AK20640" s="1"/>
      <c r="AM20640" s="1"/>
    </row>
    <row r="20641" spans="16:39" ht="27.75" customHeight="1">
      <c r="P20641" s="1"/>
      <c r="S20641" s="1"/>
      <c r="AA20641" s="1"/>
      <c r="AC20641" s="1"/>
      <c r="AK20641" s="1"/>
      <c r="AM20641" s="1"/>
    </row>
    <row r="20642" spans="16:39" ht="27.75" customHeight="1">
      <c r="P20642" s="1"/>
      <c r="S20642" s="1"/>
      <c r="AA20642" s="1"/>
      <c r="AC20642" s="1"/>
      <c r="AK20642" s="1"/>
      <c r="AM20642" s="1"/>
    </row>
    <row r="20643" spans="16:39" ht="27.75" customHeight="1">
      <c r="P20643" s="1"/>
      <c r="S20643" s="1"/>
      <c r="AA20643" s="1"/>
      <c r="AC20643" s="1"/>
      <c r="AK20643" s="1"/>
      <c r="AM20643" s="1"/>
    </row>
    <row r="20644" spans="16:39" ht="27.75" customHeight="1">
      <c r="P20644" s="1"/>
      <c r="S20644" s="1"/>
      <c r="AA20644" s="1"/>
      <c r="AC20644" s="1"/>
      <c r="AK20644" s="1"/>
      <c r="AM20644" s="1"/>
    </row>
    <row r="20645" spans="16:39" ht="27.75" customHeight="1">
      <c r="P20645" s="1"/>
      <c r="S20645" s="1"/>
      <c r="AA20645" s="1"/>
      <c r="AC20645" s="1"/>
      <c r="AK20645" s="1"/>
      <c r="AM20645" s="1"/>
    </row>
    <row r="20646" spans="16:39" ht="27.75" customHeight="1">
      <c r="P20646" s="1"/>
      <c r="S20646" s="1"/>
      <c r="AA20646" s="1"/>
      <c r="AC20646" s="1"/>
      <c r="AK20646" s="1"/>
      <c r="AM20646" s="1"/>
    </row>
    <row r="20647" spans="16:39" ht="27.75" customHeight="1">
      <c r="P20647" s="1"/>
      <c r="S20647" s="1"/>
      <c r="AA20647" s="1"/>
      <c r="AC20647" s="1"/>
      <c r="AK20647" s="1"/>
      <c r="AM20647" s="1"/>
    </row>
    <row r="20648" spans="16:39" ht="27.75" customHeight="1">
      <c r="P20648" s="1"/>
      <c r="S20648" s="1"/>
      <c r="AA20648" s="1"/>
      <c r="AC20648" s="1"/>
      <c r="AK20648" s="1"/>
      <c r="AM20648" s="1"/>
    </row>
    <row r="20649" spans="16:39" ht="27.75" customHeight="1">
      <c r="P20649" s="1"/>
      <c r="S20649" s="1"/>
      <c r="AA20649" s="1"/>
      <c r="AC20649" s="1"/>
      <c r="AK20649" s="1"/>
      <c r="AM20649" s="1"/>
    </row>
    <row r="20650" spans="16:39" ht="27.75" customHeight="1">
      <c r="P20650" s="1"/>
      <c r="S20650" s="1"/>
      <c r="AA20650" s="1"/>
      <c r="AC20650" s="1"/>
      <c r="AK20650" s="1"/>
      <c r="AM20650" s="1"/>
    </row>
    <row r="20651" spans="16:39" ht="27.75" customHeight="1">
      <c r="P20651" s="1"/>
      <c r="S20651" s="1"/>
      <c r="AA20651" s="1"/>
      <c r="AC20651" s="1"/>
      <c r="AK20651" s="1"/>
      <c r="AM20651" s="1"/>
    </row>
    <row r="20652" spans="16:39" ht="27.75" customHeight="1">
      <c r="P20652" s="1"/>
      <c r="S20652" s="1"/>
      <c r="AA20652" s="1"/>
      <c r="AC20652" s="1"/>
      <c r="AK20652" s="1"/>
      <c r="AM20652" s="1"/>
    </row>
    <row r="20653" spans="16:39" ht="27.75" customHeight="1">
      <c r="P20653" s="1"/>
      <c r="S20653" s="1"/>
      <c r="AA20653" s="1"/>
      <c r="AC20653" s="1"/>
      <c r="AK20653" s="1"/>
      <c r="AM20653" s="1"/>
    </row>
    <row r="20654" spans="16:39" ht="27.75" customHeight="1">
      <c r="P20654" s="1"/>
      <c r="S20654" s="1"/>
      <c r="AA20654" s="1"/>
      <c r="AC20654" s="1"/>
      <c r="AK20654" s="1"/>
      <c r="AM20654" s="1"/>
    </row>
    <row r="20655" spans="16:39" ht="27.75" customHeight="1">
      <c r="P20655" s="1"/>
      <c r="S20655" s="1"/>
      <c r="AA20655" s="1"/>
      <c r="AC20655" s="1"/>
      <c r="AK20655" s="1"/>
      <c r="AM20655" s="1"/>
    </row>
    <row r="20656" spans="16:39" ht="27.75" customHeight="1">
      <c r="P20656" s="1"/>
      <c r="S20656" s="1"/>
      <c r="AA20656" s="1"/>
      <c r="AC20656" s="1"/>
      <c r="AK20656" s="1"/>
      <c r="AM20656" s="1"/>
    </row>
    <row r="20657" spans="16:39" ht="27.75" customHeight="1">
      <c r="P20657" s="1"/>
      <c r="S20657" s="1"/>
      <c r="AA20657" s="1"/>
      <c r="AC20657" s="1"/>
      <c r="AK20657" s="1"/>
      <c r="AM20657" s="1"/>
    </row>
    <row r="20658" spans="16:39" ht="27.75" customHeight="1">
      <c r="P20658" s="1"/>
      <c r="S20658" s="1"/>
      <c r="AA20658" s="1"/>
      <c r="AC20658" s="1"/>
      <c r="AK20658" s="1"/>
      <c r="AM20658" s="1"/>
    </row>
    <row r="20659" spans="16:39" ht="27.75" customHeight="1">
      <c r="P20659" s="1"/>
      <c r="S20659" s="1"/>
      <c r="AA20659" s="1"/>
      <c r="AC20659" s="1"/>
      <c r="AK20659" s="1"/>
      <c r="AM20659" s="1"/>
    </row>
    <row r="20660" spans="16:39" ht="27.75" customHeight="1">
      <c r="P20660" s="1"/>
      <c r="S20660" s="1"/>
      <c r="AA20660" s="1"/>
      <c r="AC20660" s="1"/>
      <c r="AK20660" s="1"/>
      <c r="AM20660" s="1"/>
    </row>
    <row r="20661" spans="16:39" ht="27.75" customHeight="1">
      <c r="P20661" s="1"/>
      <c r="S20661" s="1"/>
      <c r="AA20661" s="1"/>
      <c r="AC20661" s="1"/>
      <c r="AK20661" s="1"/>
      <c r="AM20661" s="1"/>
    </row>
    <row r="20662" spans="16:39" ht="27.75" customHeight="1">
      <c r="P20662" s="1"/>
      <c r="S20662" s="1"/>
      <c r="AA20662" s="1"/>
      <c r="AC20662" s="1"/>
      <c r="AK20662" s="1"/>
      <c r="AM20662" s="1"/>
    </row>
    <row r="20663" spans="16:39" ht="27.75" customHeight="1">
      <c r="P20663" s="1"/>
      <c r="S20663" s="1"/>
      <c r="AA20663" s="1"/>
      <c r="AC20663" s="1"/>
      <c r="AK20663" s="1"/>
      <c r="AM20663" s="1"/>
    </row>
    <row r="20664" spans="16:39" ht="27.75" customHeight="1">
      <c r="P20664" s="1"/>
      <c r="S20664" s="1"/>
      <c r="AA20664" s="1"/>
      <c r="AC20664" s="1"/>
      <c r="AK20664" s="1"/>
      <c r="AM20664" s="1"/>
    </row>
    <row r="20665" spans="16:39" ht="27.75" customHeight="1">
      <c r="P20665" s="1"/>
      <c r="S20665" s="1"/>
      <c r="AA20665" s="1"/>
      <c r="AC20665" s="1"/>
      <c r="AK20665" s="1"/>
      <c r="AM20665" s="1"/>
    </row>
    <row r="20666" spans="16:39" ht="27.75" customHeight="1">
      <c r="P20666" s="1"/>
      <c r="S20666" s="1"/>
      <c r="AA20666" s="1"/>
      <c r="AC20666" s="1"/>
      <c r="AK20666" s="1"/>
      <c r="AM20666" s="1"/>
    </row>
    <row r="20667" spans="16:39" ht="27.75" customHeight="1">
      <c r="P20667" s="1"/>
      <c r="S20667" s="1"/>
      <c r="AA20667" s="1"/>
      <c r="AC20667" s="1"/>
      <c r="AK20667" s="1"/>
      <c r="AM20667" s="1"/>
    </row>
    <row r="20668" spans="16:39" ht="27.75" customHeight="1">
      <c r="P20668" s="1"/>
      <c r="S20668" s="1"/>
      <c r="AA20668" s="1"/>
      <c r="AC20668" s="1"/>
      <c r="AK20668" s="1"/>
      <c r="AM20668" s="1"/>
    </row>
    <row r="20669" spans="16:39" ht="27.75" customHeight="1">
      <c r="P20669" s="1"/>
      <c r="S20669" s="1"/>
      <c r="AA20669" s="1"/>
      <c r="AC20669" s="1"/>
      <c r="AK20669" s="1"/>
      <c r="AM20669" s="1"/>
    </row>
    <row r="20670" spans="16:39" ht="27.75" customHeight="1">
      <c r="P20670" s="1"/>
      <c r="S20670" s="1"/>
      <c r="AA20670" s="1"/>
      <c r="AC20670" s="1"/>
      <c r="AK20670" s="1"/>
      <c r="AM20670" s="1"/>
    </row>
    <row r="20671" spans="16:39" ht="27.75" customHeight="1">
      <c r="P20671" s="1"/>
      <c r="S20671" s="1"/>
      <c r="AA20671" s="1"/>
      <c r="AC20671" s="1"/>
      <c r="AK20671" s="1"/>
      <c r="AM20671" s="1"/>
    </row>
    <row r="20672" spans="16:39" ht="27.75" customHeight="1">
      <c r="P20672" s="1"/>
      <c r="S20672" s="1"/>
      <c r="AA20672" s="1"/>
      <c r="AC20672" s="1"/>
      <c r="AK20672" s="1"/>
      <c r="AM20672" s="1"/>
    </row>
    <row r="20673" spans="16:39" ht="27.75" customHeight="1">
      <c r="P20673" s="1"/>
      <c r="S20673" s="1"/>
      <c r="AA20673" s="1"/>
      <c r="AC20673" s="1"/>
      <c r="AK20673" s="1"/>
      <c r="AM20673" s="1"/>
    </row>
    <row r="20674" spans="16:39" ht="27.75" customHeight="1">
      <c r="P20674" s="1"/>
      <c r="S20674" s="1"/>
      <c r="AA20674" s="1"/>
      <c r="AC20674" s="1"/>
      <c r="AK20674" s="1"/>
      <c r="AM20674" s="1"/>
    </row>
    <row r="20675" spans="16:39" ht="27.75" customHeight="1">
      <c r="P20675" s="1"/>
      <c r="S20675" s="1"/>
      <c r="AA20675" s="1"/>
      <c r="AC20675" s="1"/>
      <c r="AK20675" s="1"/>
      <c r="AM20675" s="1"/>
    </row>
    <row r="20676" spans="16:39" ht="27.75" customHeight="1">
      <c r="P20676" s="1"/>
      <c r="S20676" s="1"/>
      <c r="AA20676" s="1"/>
      <c r="AC20676" s="1"/>
      <c r="AK20676" s="1"/>
      <c r="AM20676" s="1"/>
    </row>
    <row r="20677" spans="16:39" ht="27.75" customHeight="1">
      <c r="P20677" s="1"/>
      <c r="S20677" s="1"/>
      <c r="AA20677" s="1"/>
      <c r="AC20677" s="1"/>
      <c r="AK20677" s="1"/>
      <c r="AM20677" s="1"/>
    </row>
    <row r="20678" spans="16:39" ht="27.75" customHeight="1">
      <c r="P20678" s="1"/>
      <c r="S20678" s="1"/>
      <c r="AA20678" s="1"/>
      <c r="AC20678" s="1"/>
      <c r="AK20678" s="1"/>
      <c r="AM20678" s="1"/>
    </row>
    <row r="20679" spans="16:39" ht="27.75" customHeight="1">
      <c r="P20679" s="1"/>
      <c r="S20679" s="1"/>
      <c r="AA20679" s="1"/>
      <c r="AC20679" s="1"/>
      <c r="AK20679" s="1"/>
      <c r="AM20679" s="1"/>
    </row>
    <row r="20680" spans="16:39" ht="27.75" customHeight="1">
      <c r="P20680" s="1"/>
      <c r="S20680" s="1"/>
      <c r="AA20680" s="1"/>
      <c r="AC20680" s="1"/>
      <c r="AK20680" s="1"/>
      <c r="AM20680" s="1"/>
    </row>
    <row r="20681" spans="16:39" ht="27.75" customHeight="1">
      <c r="P20681" s="1"/>
      <c r="S20681" s="1"/>
      <c r="AA20681" s="1"/>
      <c r="AC20681" s="1"/>
      <c r="AK20681" s="1"/>
      <c r="AM20681" s="1"/>
    </row>
    <row r="20682" spans="16:39" ht="27.75" customHeight="1">
      <c r="P20682" s="1"/>
      <c r="S20682" s="1"/>
      <c r="AA20682" s="1"/>
      <c r="AC20682" s="1"/>
      <c r="AK20682" s="1"/>
      <c r="AM20682" s="1"/>
    </row>
    <row r="20683" spans="16:39" ht="27.75" customHeight="1">
      <c r="P20683" s="1"/>
      <c r="S20683" s="1"/>
      <c r="AA20683" s="1"/>
      <c r="AC20683" s="1"/>
      <c r="AK20683" s="1"/>
      <c r="AM20683" s="1"/>
    </row>
    <row r="20684" spans="16:39" ht="27.75" customHeight="1">
      <c r="P20684" s="1"/>
      <c r="S20684" s="1"/>
      <c r="AA20684" s="1"/>
      <c r="AC20684" s="1"/>
      <c r="AK20684" s="1"/>
      <c r="AM20684" s="1"/>
    </row>
    <row r="20685" spans="16:39" ht="27.75" customHeight="1">
      <c r="P20685" s="1"/>
      <c r="S20685" s="1"/>
      <c r="AA20685" s="1"/>
      <c r="AC20685" s="1"/>
      <c r="AK20685" s="1"/>
      <c r="AM20685" s="1"/>
    </row>
    <row r="20686" spans="16:39" ht="27.75" customHeight="1">
      <c r="P20686" s="1"/>
      <c r="S20686" s="1"/>
      <c r="AA20686" s="1"/>
      <c r="AC20686" s="1"/>
      <c r="AK20686" s="1"/>
      <c r="AM20686" s="1"/>
    </row>
    <row r="20687" spans="16:39" ht="27.75" customHeight="1">
      <c r="P20687" s="1"/>
      <c r="S20687" s="1"/>
      <c r="AA20687" s="1"/>
      <c r="AC20687" s="1"/>
      <c r="AK20687" s="1"/>
      <c r="AM20687" s="1"/>
    </row>
    <row r="20688" spans="16:39" ht="27.75" customHeight="1">
      <c r="P20688" s="1"/>
      <c r="S20688" s="1"/>
      <c r="AA20688" s="1"/>
      <c r="AC20688" s="1"/>
      <c r="AK20688" s="1"/>
      <c r="AM20688" s="1"/>
    </row>
    <row r="20689" spans="16:39" ht="27.75" customHeight="1">
      <c r="P20689" s="1"/>
      <c r="S20689" s="1"/>
      <c r="AA20689" s="1"/>
      <c r="AC20689" s="1"/>
      <c r="AK20689" s="1"/>
      <c r="AM20689" s="1"/>
    </row>
    <row r="20690" spans="16:39" ht="27.75" customHeight="1">
      <c r="P20690" s="1"/>
      <c r="S20690" s="1"/>
      <c r="AA20690" s="1"/>
      <c r="AC20690" s="1"/>
      <c r="AK20690" s="1"/>
      <c r="AM20690" s="1"/>
    </row>
    <row r="20691" spans="16:39" ht="27.75" customHeight="1">
      <c r="P20691" s="1"/>
      <c r="S20691" s="1"/>
      <c r="AA20691" s="1"/>
      <c r="AC20691" s="1"/>
      <c r="AK20691" s="1"/>
      <c r="AM20691" s="1"/>
    </row>
    <row r="20692" spans="16:39" ht="27.75" customHeight="1">
      <c r="P20692" s="1"/>
      <c r="S20692" s="1"/>
      <c r="AA20692" s="1"/>
      <c r="AC20692" s="1"/>
      <c r="AK20692" s="1"/>
      <c r="AM20692" s="1"/>
    </row>
    <row r="20693" spans="16:39" ht="27.75" customHeight="1">
      <c r="P20693" s="1"/>
      <c r="S20693" s="1"/>
      <c r="AA20693" s="1"/>
      <c r="AC20693" s="1"/>
      <c r="AK20693" s="1"/>
      <c r="AM20693" s="1"/>
    </row>
    <row r="20694" spans="16:39" ht="27.75" customHeight="1">
      <c r="P20694" s="1"/>
      <c r="S20694" s="1"/>
      <c r="AA20694" s="1"/>
      <c r="AC20694" s="1"/>
      <c r="AK20694" s="1"/>
      <c r="AM20694" s="1"/>
    </row>
    <row r="20695" spans="16:39" ht="27.75" customHeight="1">
      <c r="P20695" s="1"/>
      <c r="S20695" s="1"/>
      <c r="AA20695" s="1"/>
      <c r="AC20695" s="1"/>
      <c r="AK20695" s="1"/>
      <c r="AM20695" s="1"/>
    </row>
    <row r="20696" spans="16:39" ht="27.75" customHeight="1">
      <c r="P20696" s="1"/>
      <c r="S20696" s="1"/>
      <c r="AA20696" s="1"/>
      <c r="AC20696" s="1"/>
      <c r="AK20696" s="1"/>
      <c r="AM20696" s="1"/>
    </row>
    <row r="20697" spans="16:39" ht="27.75" customHeight="1">
      <c r="P20697" s="1"/>
      <c r="S20697" s="1"/>
      <c r="AA20697" s="1"/>
      <c r="AC20697" s="1"/>
      <c r="AK20697" s="1"/>
      <c r="AM20697" s="1"/>
    </row>
    <row r="20698" spans="16:39" ht="27.75" customHeight="1">
      <c r="P20698" s="1"/>
      <c r="S20698" s="1"/>
      <c r="AA20698" s="1"/>
      <c r="AC20698" s="1"/>
      <c r="AK20698" s="1"/>
      <c r="AM20698" s="1"/>
    </row>
    <row r="20699" spans="16:39" ht="27.75" customHeight="1">
      <c r="P20699" s="1"/>
      <c r="S20699" s="1"/>
      <c r="AA20699" s="1"/>
      <c r="AC20699" s="1"/>
      <c r="AK20699" s="1"/>
      <c r="AM20699" s="1"/>
    </row>
    <row r="20700" spans="16:39" ht="27.75" customHeight="1">
      <c r="P20700" s="1"/>
      <c r="S20700" s="1"/>
      <c r="AA20700" s="1"/>
      <c r="AC20700" s="1"/>
      <c r="AK20700" s="1"/>
      <c r="AM20700" s="1"/>
    </row>
    <row r="20701" spans="16:39" ht="27.75" customHeight="1">
      <c r="P20701" s="1"/>
      <c r="S20701" s="1"/>
      <c r="AA20701" s="1"/>
      <c r="AC20701" s="1"/>
      <c r="AK20701" s="1"/>
      <c r="AM20701" s="1"/>
    </row>
    <row r="20702" spans="16:39" ht="27.75" customHeight="1">
      <c r="P20702" s="1"/>
      <c r="S20702" s="1"/>
      <c r="AA20702" s="1"/>
      <c r="AC20702" s="1"/>
      <c r="AK20702" s="1"/>
      <c r="AM20702" s="1"/>
    </row>
    <row r="20703" spans="16:39" ht="27.75" customHeight="1">
      <c r="P20703" s="1"/>
      <c r="S20703" s="1"/>
      <c r="AA20703" s="1"/>
      <c r="AC20703" s="1"/>
      <c r="AK20703" s="1"/>
      <c r="AM20703" s="1"/>
    </row>
    <row r="20704" spans="16:39" ht="27.75" customHeight="1">
      <c r="P20704" s="1"/>
      <c r="S20704" s="1"/>
      <c r="AA20704" s="1"/>
      <c r="AC20704" s="1"/>
      <c r="AK20704" s="1"/>
      <c r="AM20704" s="1"/>
    </row>
    <row r="20705" spans="16:39" ht="27.75" customHeight="1">
      <c r="P20705" s="1"/>
      <c r="S20705" s="1"/>
      <c r="AA20705" s="1"/>
      <c r="AC20705" s="1"/>
      <c r="AK20705" s="1"/>
      <c r="AM20705" s="1"/>
    </row>
    <row r="20706" spans="16:39" ht="27.75" customHeight="1">
      <c r="P20706" s="1"/>
      <c r="S20706" s="1"/>
      <c r="AA20706" s="1"/>
      <c r="AC20706" s="1"/>
      <c r="AK20706" s="1"/>
      <c r="AM20706" s="1"/>
    </row>
    <row r="20707" spans="16:39" ht="27.75" customHeight="1">
      <c r="P20707" s="1"/>
      <c r="S20707" s="1"/>
      <c r="AA20707" s="1"/>
      <c r="AC20707" s="1"/>
      <c r="AK20707" s="1"/>
      <c r="AM20707" s="1"/>
    </row>
    <row r="20708" spans="16:39" ht="27.75" customHeight="1">
      <c r="P20708" s="1"/>
      <c r="S20708" s="1"/>
      <c r="AA20708" s="1"/>
      <c r="AC20708" s="1"/>
      <c r="AK20708" s="1"/>
      <c r="AM20708" s="1"/>
    </row>
    <row r="20709" spans="16:39" ht="27.75" customHeight="1">
      <c r="P20709" s="1"/>
      <c r="S20709" s="1"/>
      <c r="AA20709" s="1"/>
      <c r="AC20709" s="1"/>
      <c r="AK20709" s="1"/>
      <c r="AM20709" s="1"/>
    </row>
    <row r="20710" spans="16:39" ht="27.75" customHeight="1">
      <c r="P20710" s="1"/>
      <c r="S20710" s="1"/>
      <c r="AA20710" s="1"/>
      <c r="AC20710" s="1"/>
      <c r="AK20710" s="1"/>
      <c r="AM20710" s="1"/>
    </row>
    <row r="20711" spans="16:39" ht="27.75" customHeight="1">
      <c r="P20711" s="1"/>
      <c r="S20711" s="1"/>
      <c r="AA20711" s="1"/>
      <c r="AC20711" s="1"/>
      <c r="AK20711" s="1"/>
      <c r="AM20711" s="1"/>
    </row>
    <row r="20712" spans="16:39" ht="27.75" customHeight="1">
      <c r="P20712" s="1"/>
      <c r="S20712" s="1"/>
      <c r="AA20712" s="1"/>
      <c r="AC20712" s="1"/>
      <c r="AK20712" s="1"/>
      <c r="AM20712" s="1"/>
    </row>
    <row r="20713" spans="16:39" ht="27.75" customHeight="1">
      <c r="P20713" s="1"/>
      <c r="S20713" s="1"/>
      <c r="AA20713" s="1"/>
      <c r="AC20713" s="1"/>
      <c r="AK20713" s="1"/>
      <c r="AM20713" s="1"/>
    </row>
    <row r="20714" spans="16:39" ht="27.75" customHeight="1">
      <c r="P20714" s="1"/>
      <c r="S20714" s="1"/>
      <c r="AA20714" s="1"/>
      <c r="AC20714" s="1"/>
      <c r="AK20714" s="1"/>
      <c r="AM20714" s="1"/>
    </row>
    <row r="20715" spans="16:39" ht="27.75" customHeight="1">
      <c r="P20715" s="1"/>
      <c r="S20715" s="1"/>
      <c r="AA20715" s="1"/>
      <c r="AC20715" s="1"/>
      <c r="AK20715" s="1"/>
      <c r="AM20715" s="1"/>
    </row>
    <row r="20716" spans="16:39" ht="27.75" customHeight="1">
      <c r="P20716" s="1"/>
      <c r="S20716" s="1"/>
      <c r="AA20716" s="1"/>
      <c r="AC20716" s="1"/>
      <c r="AK20716" s="1"/>
      <c r="AM20716" s="1"/>
    </row>
    <row r="20717" spans="16:39" ht="27.75" customHeight="1">
      <c r="P20717" s="1"/>
      <c r="S20717" s="1"/>
      <c r="AA20717" s="1"/>
      <c r="AC20717" s="1"/>
      <c r="AK20717" s="1"/>
      <c r="AM20717" s="1"/>
    </row>
    <row r="20718" spans="16:39" ht="27.75" customHeight="1">
      <c r="P20718" s="1"/>
      <c r="S20718" s="1"/>
      <c r="AA20718" s="1"/>
      <c r="AC20718" s="1"/>
      <c r="AK20718" s="1"/>
      <c r="AM20718" s="1"/>
    </row>
    <row r="20719" spans="16:39" ht="27.75" customHeight="1">
      <c r="P20719" s="1"/>
      <c r="S20719" s="1"/>
      <c r="AA20719" s="1"/>
      <c r="AC20719" s="1"/>
      <c r="AK20719" s="1"/>
      <c r="AM20719" s="1"/>
    </row>
    <row r="20720" spans="16:39" ht="27.75" customHeight="1">
      <c r="P20720" s="1"/>
      <c r="S20720" s="1"/>
      <c r="AA20720" s="1"/>
      <c r="AC20720" s="1"/>
      <c r="AK20720" s="1"/>
      <c r="AM20720" s="1"/>
    </row>
    <row r="20721" spans="16:39" ht="27.75" customHeight="1">
      <c r="P20721" s="1"/>
      <c r="S20721" s="1"/>
      <c r="AA20721" s="1"/>
      <c r="AC20721" s="1"/>
      <c r="AK20721" s="1"/>
      <c r="AM20721" s="1"/>
    </row>
    <row r="20722" spans="16:39" ht="27.75" customHeight="1">
      <c r="P20722" s="1"/>
      <c r="S20722" s="1"/>
      <c r="AA20722" s="1"/>
      <c r="AC20722" s="1"/>
      <c r="AK20722" s="1"/>
      <c r="AM20722" s="1"/>
    </row>
    <row r="20723" spans="16:39" ht="27.75" customHeight="1">
      <c r="P20723" s="1"/>
      <c r="S20723" s="1"/>
      <c r="AA20723" s="1"/>
      <c r="AC20723" s="1"/>
      <c r="AK20723" s="1"/>
      <c r="AM20723" s="1"/>
    </row>
    <row r="20724" spans="16:39" ht="27.75" customHeight="1">
      <c r="P20724" s="1"/>
      <c r="S20724" s="1"/>
      <c r="AA20724" s="1"/>
      <c r="AC20724" s="1"/>
      <c r="AK20724" s="1"/>
      <c r="AM20724" s="1"/>
    </row>
    <row r="20725" spans="16:39" ht="27.75" customHeight="1">
      <c r="P20725" s="1"/>
      <c r="S20725" s="1"/>
      <c r="AA20725" s="1"/>
      <c r="AC20725" s="1"/>
      <c r="AK20725" s="1"/>
      <c r="AM20725" s="1"/>
    </row>
    <row r="20726" spans="16:39" ht="27.75" customHeight="1">
      <c r="P20726" s="1"/>
      <c r="S20726" s="1"/>
      <c r="AA20726" s="1"/>
      <c r="AC20726" s="1"/>
      <c r="AK20726" s="1"/>
      <c r="AM20726" s="1"/>
    </row>
    <row r="20727" spans="16:39" ht="27.75" customHeight="1">
      <c r="P20727" s="1"/>
      <c r="S20727" s="1"/>
      <c r="AA20727" s="1"/>
      <c r="AC20727" s="1"/>
      <c r="AK20727" s="1"/>
      <c r="AM20727" s="1"/>
    </row>
    <row r="20728" spans="16:39" ht="27.75" customHeight="1">
      <c r="P20728" s="1"/>
      <c r="S20728" s="1"/>
      <c r="AA20728" s="1"/>
      <c r="AC20728" s="1"/>
      <c r="AK20728" s="1"/>
      <c r="AM20728" s="1"/>
    </row>
    <row r="20729" spans="16:39" ht="27.75" customHeight="1">
      <c r="P20729" s="1"/>
      <c r="S20729" s="1"/>
      <c r="AA20729" s="1"/>
      <c r="AC20729" s="1"/>
      <c r="AK20729" s="1"/>
      <c r="AM20729" s="1"/>
    </row>
    <row r="20730" spans="16:39" ht="27.75" customHeight="1">
      <c r="P20730" s="1"/>
      <c r="S20730" s="1"/>
      <c r="AA20730" s="1"/>
      <c r="AC20730" s="1"/>
      <c r="AK20730" s="1"/>
      <c r="AM20730" s="1"/>
    </row>
    <row r="20731" spans="16:39" ht="27.75" customHeight="1">
      <c r="P20731" s="1"/>
      <c r="S20731" s="1"/>
      <c r="AA20731" s="1"/>
      <c r="AC20731" s="1"/>
      <c r="AK20731" s="1"/>
      <c r="AM20731" s="1"/>
    </row>
    <row r="20732" spans="16:39" ht="27.75" customHeight="1">
      <c r="P20732" s="1"/>
      <c r="S20732" s="1"/>
      <c r="AA20732" s="1"/>
      <c r="AC20732" s="1"/>
      <c r="AK20732" s="1"/>
      <c r="AM20732" s="1"/>
    </row>
    <row r="20733" spans="16:39" ht="27.75" customHeight="1">
      <c r="P20733" s="1"/>
      <c r="S20733" s="1"/>
      <c r="AA20733" s="1"/>
      <c r="AC20733" s="1"/>
      <c r="AK20733" s="1"/>
      <c r="AM20733" s="1"/>
    </row>
    <row r="20734" spans="16:39" ht="27.75" customHeight="1">
      <c r="P20734" s="1"/>
      <c r="S20734" s="1"/>
      <c r="AA20734" s="1"/>
      <c r="AC20734" s="1"/>
      <c r="AK20734" s="1"/>
      <c r="AM20734" s="1"/>
    </row>
    <row r="20735" spans="16:39" ht="27.75" customHeight="1">
      <c r="P20735" s="1"/>
      <c r="S20735" s="1"/>
      <c r="AA20735" s="1"/>
      <c r="AC20735" s="1"/>
      <c r="AK20735" s="1"/>
      <c r="AM20735" s="1"/>
    </row>
    <row r="20736" spans="16:39" ht="27.75" customHeight="1">
      <c r="P20736" s="1"/>
      <c r="S20736" s="1"/>
      <c r="AA20736" s="1"/>
      <c r="AC20736" s="1"/>
      <c r="AK20736" s="1"/>
      <c r="AM20736" s="1"/>
    </row>
    <row r="20737" spans="16:39" ht="27.75" customHeight="1">
      <c r="P20737" s="1"/>
      <c r="S20737" s="1"/>
      <c r="AA20737" s="1"/>
      <c r="AC20737" s="1"/>
      <c r="AK20737" s="1"/>
      <c r="AM20737" s="1"/>
    </row>
    <row r="20738" spans="16:39" ht="27.75" customHeight="1">
      <c r="P20738" s="1"/>
      <c r="S20738" s="1"/>
      <c r="AA20738" s="1"/>
      <c r="AC20738" s="1"/>
      <c r="AK20738" s="1"/>
      <c r="AM20738" s="1"/>
    </row>
    <row r="20739" spans="16:39" ht="27.75" customHeight="1">
      <c r="P20739" s="1"/>
      <c r="S20739" s="1"/>
      <c r="AA20739" s="1"/>
      <c r="AC20739" s="1"/>
      <c r="AK20739" s="1"/>
      <c r="AM20739" s="1"/>
    </row>
    <row r="20740" spans="16:39" ht="27.75" customHeight="1">
      <c r="P20740" s="1"/>
      <c r="S20740" s="1"/>
      <c r="AA20740" s="1"/>
      <c r="AC20740" s="1"/>
      <c r="AK20740" s="1"/>
      <c r="AM20740" s="1"/>
    </row>
    <row r="20741" spans="16:39" ht="27.75" customHeight="1">
      <c r="P20741" s="1"/>
      <c r="S20741" s="1"/>
      <c r="AA20741" s="1"/>
      <c r="AC20741" s="1"/>
      <c r="AK20741" s="1"/>
      <c r="AM20741" s="1"/>
    </row>
    <row r="20742" spans="16:39" ht="27.75" customHeight="1">
      <c r="P20742" s="1"/>
      <c r="S20742" s="1"/>
      <c r="AA20742" s="1"/>
      <c r="AC20742" s="1"/>
      <c r="AK20742" s="1"/>
      <c r="AM20742" s="1"/>
    </row>
    <row r="20743" spans="16:39" ht="27.75" customHeight="1">
      <c r="P20743" s="1"/>
      <c r="S20743" s="1"/>
      <c r="AA20743" s="1"/>
      <c r="AC20743" s="1"/>
      <c r="AK20743" s="1"/>
      <c r="AM20743" s="1"/>
    </row>
    <row r="20744" spans="16:39" ht="27.75" customHeight="1">
      <c r="P20744" s="1"/>
      <c r="S20744" s="1"/>
      <c r="AA20744" s="1"/>
      <c r="AC20744" s="1"/>
      <c r="AK20744" s="1"/>
      <c r="AM20744" s="1"/>
    </row>
    <row r="20745" spans="16:39" ht="27.75" customHeight="1">
      <c r="P20745" s="1"/>
      <c r="S20745" s="1"/>
      <c r="AA20745" s="1"/>
      <c r="AC20745" s="1"/>
      <c r="AK20745" s="1"/>
      <c r="AM20745" s="1"/>
    </row>
    <row r="20746" spans="16:39" ht="27.75" customHeight="1">
      <c r="P20746" s="1"/>
      <c r="S20746" s="1"/>
      <c r="AA20746" s="1"/>
      <c r="AC20746" s="1"/>
      <c r="AK20746" s="1"/>
      <c r="AM20746" s="1"/>
    </row>
    <row r="20747" spans="16:39" ht="27.75" customHeight="1">
      <c r="P20747" s="1"/>
      <c r="S20747" s="1"/>
      <c r="AA20747" s="1"/>
      <c r="AC20747" s="1"/>
      <c r="AK20747" s="1"/>
      <c r="AM20747" s="1"/>
    </row>
    <row r="20748" spans="16:39" ht="27.75" customHeight="1">
      <c r="P20748" s="1"/>
      <c r="S20748" s="1"/>
      <c r="AA20748" s="1"/>
      <c r="AC20748" s="1"/>
      <c r="AK20748" s="1"/>
      <c r="AM20748" s="1"/>
    </row>
    <row r="20749" spans="16:39" ht="27.75" customHeight="1">
      <c r="P20749" s="1"/>
      <c r="S20749" s="1"/>
      <c r="AA20749" s="1"/>
      <c r="AC20749" s="1"/>
      <c r="AK20749" s="1"/>
      <c r="AM20749" s="1"/>
    </row>
    <row r="20750" spans="16:39" ht="27.75" customHeight="1">
      <c r="P20750" s="1"/>
      <c r="S20750" s="1"/>
      <c r="AA20750" s="1"/>
      <c r="AC20750" s="1"/>
      <c r="AK20750" s="1"/>
      <c r="AM20750" s="1"/>
    </row>
    <row r="20751" spans="16:39" ht="27.75" customHeight="1">
      <c r="P20751" s="1"/>
      <c r="S20751" s="1"/>
      <c r="AA20751" s="1"/>
      <c r="AC20751" s="1"/>
      <c r="AK20751" s="1"/>
      <c r="AM20751" s="1"/>
    </row>
    <row r="20752" spans="16:39" ht="27.75" customHeight="1">
      <c r="P20752" s="1"/>
      <c r="S20752" s="1"/>
      <c r="AA20752" s="1"/>
      <c r="AC20752" s="1"/>
      <c r="AK20752" s="1"/>
      <c r="AM20752" s="1"/>
    </row>
    <row r="20753" spans="16:39" ht="27.75" customHeight="1">
      <c r="P20753" s="1"/>
      <c r="S20753" s="1"/>
      <c r="AA20753" s="1"/>
      <c r="AC20753" s="1"/>
      <c r="AK20753" s="1"/>
      <c r="AM20753" s="1"/>
    </row>
    <row r="20754" spans="16:39" ht="27.75" customHeight="1">
      <c r="P20754" s="1"/>
      <c r="S20754" s="1"/>
      <c r="AA20754" s="1"/>
      <c r="AC20754" s="1"/>
      <c r="AK20754" s="1"/>
      <c r="AM20754" s="1"/>
    </row>
    <row r="20755" spans="16:39" ht="27.75" customHeight="1">
      <c r="P20755" s="1"/>
      <c r="S20755" s="1"/>
      <c r="AA20755" s="1"/>
      <c r="AC20755" s="1"/>
      <c r="AK20755" s="1"/>
      <c r="AM20755" s="1"/>
    </row>
    <row r="20756" spans="16:39" ht="27.75" customHeight="1">
      <c r="P20756" s="1"/>
      <c r="S20756" s="1"/>
      <c r="AA20756" s="1"/>
      <c r="AC20756" s="1"/>
      <c r="AK20756" s="1"/>
      <c r="AM20756" s="1"/>
    </row>
    <row r="20757" spans="16:39" ht="27.75" customHeight="1">
      <c r="P20757" s="1"/>
      <c r="S20757" s="1"/>
      <c r="AA20757" s="1"/>
      <c r="AC20757" s="1"/>
      <c r="AK20757" s="1"/>
      <c r="AM20757" s="1"/>
    </row>
    <row r="20758" spans="16:39" ht="27.75" customHeight="1">
      <c r="P20758" s="1"/>
      <c r="S20758" s="1"/>
      <c r="AA20758" s="1"/>
      <c r="AC20758" s="1"/>
      <c r="AK20758" s="1"/>
      <c r="AM20758" s="1"/>
    </row>
    <row r="20759" spans="16:39" ht="27.75" customHeight="1">
      <c r="P20759" s="1"/>
      <c r="S20759" s="1"/>
      <c r="AA20759" s="1"/>
      <c r="AC20759" s="1"/>
      <c r="AK20759" s="1"/>
      <c r="AM20759" s="1"/>
    </row>
    <row r="20760" spans="16:39" ht="27.75" customHeight="1">
      <c r="P20760" s="1"/>
      <c r="S20760" s="1"/>
      <c r="AA20760" s="1"/>
      <c r="AC20760" s="1"/>
      <c r="AK20760" s="1"/>
      <c r="AM20760" s="1"/>
    </row>
    <row r="20761" spans="16:39" ht="27.75" customHeight="1">
      <c r="P20761" s="1"/>
      <c r="S20761" s="1"/>
      <c r="AA20761" s="1"/>
      <c r="AC20761" s="1"/>
      <c r="AK20761" s="1"/>
      <c r="AM20761" s="1"/>
    </row>
    <row r="20762" spans="16:39" ht="27.75" customHeight="1">
      <c r="P20762" s="1"/>
      <c r="S20762" s="1"/>
      <c r="AA20762" s="1"/>
      <c r="AC20762" s="1"/>
      <c r="AK20762" s="1"/>
      <c r="AM20762" s="1"/>
    </row>
    <row r="20763" spans="16:39" ht="27.75" customHeight="1">
      <c r="P20763" s="1"/>
      <c r="S20763" s="1"/>
      <c r="AA20763" s="1"/>
      <c r="AC20763" s="1"/>
      <c r="AK20763" s="1"/>
      <c r="AM20763" s="1"/>
    </row>
    <row r="20764" spans="16:39" ht="27.75" customHeight="1">
      <c r="P20764" s="1"/>
      <c r="S20764" s="1"/>
      <c r="AA20764" s="1"/>
      <c r="AC20764" s="1"/>
      <c r="AK20764" s="1"/>
      <c r="AM20764" s="1"/>
    </row>
    <row r="20765" spans="16:39" ht="27.75" customHeight="1">
      <c r="P20765" s="1"/>
      <c r="S20765" s="1"/>
      <c r="AA20765" s="1"/>
      <c r="AC20765" s="1"/>
      <c r="AK20765" s="1"/>
      <c r="AM20765" s="1"/>
    </row>
    <row r="20766" spans="16:39" ht="27.75" customHeight="1">
      <c r="P20766" s="1"/>
      <c r="S20766" s="1"/>
      <c r="AA20766" s="1"/>
      <c r="AC20766" s="1"/>
      <c r="AK20766" s="1"/>
      <c r="AM20766" s="1"/>
    </row>
    <row r="20767" spans="16:39" ht="27.75" customHeight="1">
      <c r="P20767" s="1"/>
      <c r="S20767" s="1"/>
      <c r="AA20767" s="1"/>
      <c r="AC20767" s="1"/>
      <c r="AK20767" s="1"/>
      <c r="AM20767" s="1"/>
    </row>
    <row r="20768" spans="16:39" ht="27.75" customHeight="1">
      <c r="P20768" s="1"/>
      <c r="S20768" s="1"/>
      <c r="AA20768" s="1"/>
      <c r="AC20768" s="1"/>
      <c r="AK20768" s="1"/>
      <c r="AM20768" s="1"/>
    </row>
    <row r="20769" spans="16:39" ht="27.75" customHeight="1">
      <c r="P20769" s="1"/>
      <c r="S20769" s="1"/>
      <c r="AA20769" s="1"/>
      <c r="AC20769" s="1"/>
      <c r="AK20769" s="1"/>
      <c r="AM20769" s="1"/>
    </row>
    <row r="20770" spans="16:39" ht="27.75" customHeight="1">
      <c r="P20770" s="1"/>
      <c r="S20770" s="1"/>
      <c r="AA20770" s="1"/>
      <c r="AC20770" s="1"/>
      <c r="AK20770" s="1"/>
      <c r="AM20770" s="1"/>
    </row>
    <row r="20771" spans="16:39" ht="27.75" customHeight="1">
      <c r="P20771" s="1"/>
      <c r="S20771" s="1"/>
      <c r="AA20771" s="1"/>
      <c r="AC20771" s="1"/>
      <c r="AK20771" s="1"/>
      <c r="AM20771" s="1"/>
    </row>
    <row r="20772" spans="16:39" ht="27.75" customHeight="1">
      <c r="P20772" s="1"/>
      <c r="S20772" s="1"/>
      <c r="AA20772" s="1"/>
      <c r="AC20772" s="1"/>
      <c r="AK20772" s="1"/>
      <c r="AM20772" s="1"/>
    </row>
    <row r="20773" spans="16:39" ht="27.75" customHeight="1">
      <c r="P20773" s="1"/>
      <c r="S20773" s="1"/>
      <c r="AA20773" s="1"/>
      <c r="AC20773" s="1"/>
      <c r="AK20773" s="1"/>
      <c r="AM20773" s="1"/>
    </row>
    <row r="20774" spans="16:39" ht="27.75" customHeight="1">
      <c r="P20774" s="1"/>
      <c r="S20774" s="1"/>
      <c r="AA20774" s="1"/>
      <c r="AC20774" s="1"/>
      <c r="AK20774" s="1"/>
      <c r="AM20774" s="1"/>
    </row>
    <row r="20775" spans="16:39" ht="27.75" customHeight="1">
      <c r="P20775" s="1"/>
      <c r="S20775" s="1"/>
      <c r="AA20775" s="1"/>
      <c r="AC20775" s="1"/>
      <c r="AK20775" s="1"/>
      <c r="AM20775" s="1"/>
    </row>
    <row r="20776" spans="16:39" ht="27.75" customHeight="1">
      <c r="P20776" s="1"/>
      <c r="S20776" s="1"/>
      <c r="AA20776" s="1"/>
      <c r="AC20776" s="1"/>
      <c r="AK20776" s="1"/>
      <c r="AM20776" s="1"/>
    </row>
    <row r="20777" spans="16:39" ht="27.75" customHeight="1">
      <c r="P20777" s="1"/>
      <c r="S20777" s="1"/>
      <c r="AA20777" s="1"/>
      <c r="AC20777" s="1"/>
      <c r="AK20777" s="1"/>
      <c r="AM20777" s="1"/>
    </row>
    <row r="20778" spans="16:39" ht="27.75" customHeight="1">
      <c r="P20778" s="1"/>
      <c r="S20778" s="1"/>
      <c r="AA20778" s="1"/>
      <c r="AC20778" s="1"/>
      <c r="AK20778" s="1"/>
      <c r="AM20778" s="1"/>
    </row>
    <row r="20779" spans="16:39" ht="27.75" customHeight="1">
      <c r="P20779" s="1"/>
      <c r="S20779" s="1"/>
      <c r="AA20779" s="1"/>
      <c r="AC20779" s="1"/>
      <c r="AK20779" s="1"/>
      <c r="AM20779" s="1"/>
    </row>
    <row r="20780" spans="16:39" ht="27.75" customHeight="1">
      <c r="P20780" s="1"/>
      <c r="S20780" s="1"/>
      <c r="AA20780" s="1"/>
      <c r="AC20780" s="1"/>
      <c r="AK20780" s="1"/>
      <c r="AM20780" s="1"/>
    </row>
    <row r="20781" spans="16:39" ht="27.75" customHeight="1">
      <c r="P20781" s="1"/>
      <c r="S20781" s="1"/>
      <c r="AA20781" s="1"/>
      <c r="AC20781" s="1"/>
      <c r="AK20781" s="1"/>
      <c r="AM20781" s="1"/>
    </row>
    <row r="20782" spans="16:39" ht="27.75" customHeight="1">
      <c r="P20782" s="1"/>
      <c r="S20782" s="1"/>
      <c r="AA20782" s="1"/>
      <c r="AC20782" s="1"/>
      <c r="AK20782" s="1"/>
      <c r="AM20782" s="1"/>
    </row>
    <row r="20783" spans="16:39" ht="27.75" customHeight="1">
      <c r="P20783" s="1"/>
      <c r="S20783" s="1"/>
      <c r="AA20783" s="1"/>
      <c r="AC20783" s="1"/>
      <c r="AK20783" s="1"/>
      <c r="AM20783" s="1"/>
    </row>
    <row r="20784" spans="16:39" ht="27.75" customHeight="1">
      <c r="P20784" s="1"/>
      <c r="S20784" s="1"/>
      <c r="AA20784" s="1"/>
      <c r="AC20784" s="1"/>
      <c r="AK20784" s="1"/>
      <c r="AM20784" s="1"/>
    </row>
    <row r="20785" spans="16:39" ht="27.75" customHeight="1">
      <c r="P20785" s="1"/>
      <c r="S20785" s="1"/>
      <c r="AA20785" s="1"/>
      <c r="AC20785" s="1"/>
      <c r="AK20785" s="1"/>
      <c r="AM20785" s="1"/>
    </row>
    <row r="20786" spans="16:39" ht="27.75" customHeight="1">
      <c r="P20786" s="1"/>
      <c r="S20786" s="1"/>
      <c r="AA20786" s="1"/>
      <c r="AC20786" s="1"/>
      <c r="AK20786" s="1"/>
      <c r="AM20786" s="1"/>
    </row>
    <row r="20787" spans="16:39" ht="27.75" customHeight="1">
      <c r="P20787" s="1"/>
      <c r="S20787" s="1"/>
      <c r="AA20787" s="1"/>
      <c r="AC20787" s="1"/>
      <c r="AK20787" s="1"/>
      <c r="AM20787" s="1"/>
    </row>
    <row r="20788" spans="16:39" ht="27.75" customHeight="1">
      <c r="P20788" s="1"/>
      <c r="S20788" s="1"/>
      <c r="AA20788" s="1"/>
      <c r="AC20788" s="1"/>
      <c r="AK20788" s="1"/>
      <c r="AM20788" s="1"/>
    </row>
    <row r="20789" spans="16:39" ht="27.75" customHeight="1">
      <c r="P20789" s="1"/>
      <c r="S20789" s="1"/>
      <c r="AA20789" s="1"/>
      <c r="AC20789" s="1"/>
      <c r="AK20789" s="1"/>
      <c r="AM20789" s="1"/>
    </row>
    <row r="20790" spans="16:39" ht="27.75" customHeight="1">
      <c r="P20790" s="1"/>
      <c r="S20790" s="1"/>
      <c r="AA20790" s="1"/>
      <c r="AC20790" s="1"/>
      <c r="AK20790" s="1"/>
      <c r="AM20790" s="1"/>
    </row>
    <row r="20791" spans="16:39" ht="27.75" customHeight="1">
      <c r="P20791" s="1"/>
      <c r="S20791" s="1"/>
      <c r="AA20791" s="1"/>
      <c r="AC20791" s="1"/>
      <c r="AK20791" s="1"/>
      <c r="AM20791" s="1"/>
    </row>
    <row r="20792" spans="16:39" ht="27.75" customHeight="1">
      <c r="P20792" s="1"/>
      <c r="S20792" s="1"/>
      <c r="AA20792" s="1"/>
      <c r="AC20792" s="1"/>
      <c r="AK20792" s="1"/>
      <c r="AM20792" s="1"/>
    </row>
    <row r="20793" spans="16:39" ht="27.75" customHeight="1">
      <c r="P20793" s="1"/>
      <c r="S20793" s="1"/>
      <c r="AA20793" s="1"/>
      <c r="AC20793" s="1"/>
      <c r="AK20793" s="1"/>
      <c r="AM20793" s="1"/>
    </row>
    <row r="20794" spans="16:39" ht="27.75" customHeight="1">
      <c r="P20794" s="1"/>
      <c r="S20794" s="1"/>
      <c r="AA20794" s="1"/>
      <c r="AC20794" s="1"/>
      <c r="AK20794" s="1"/>
      <c r="AM20794" s="1"/>
    </row>
    <row r="20795" spans="16:39" ht="27.75" customHeight="1">
      <c r="P20795" s="1"/>
      <c r="S20795" s="1"/>
      <c r="AA20795" s="1"/>
      <c r="AC20795" s="1"/>
      <c r="AK20795" s="1"/>
      <c r="AM20795" s="1"/>
    </row>
    <row r="20796" spans="16:39" ht="27.75" customHeight="1">
      <c r="P20796" s="1"/>
      <c r="S20796" s="1"/>
      <c r="AA20796" s="1"/>
      <c r="AC20796" s="1"/>
      <c r="AK20796" s="1"/>
      <c r="AM20796" s="1"/>
    </row>
    <row r="20797" spans="16:39" ht="27.75" customHeight="1">
      <c r="P20797" s="1"/>
      <c r="S20797" s="1"/>
      <c r="AA20797" s="1"/>
      <c r="AC20797" s="1"/>
      <c r="AK20797" s="1"/>
      <c r="AM20797" s="1"/>
    </row>
    <row r="20798" spans="16:39" ht="27.75" customHeight="1">
      <c r="P20798" s="1"/>
      <c r="S20798" s="1"/>
      <c r="AA20798" s="1"/>
      <c r="AC20798" s="1"/>
      <c r="AK20798" s="1"/>
      <c r="AM20798" s="1"/>
    </row>
    <row r="20799" spans="16:39" ht="27.75" customHeight="1">
      <c r="P20799" s="1"/>
      <c r="S20799" s="1"/>
      <c r="AA20799" s="1"/>
      <c r="AC20799" s="1"/>
      <c r="AK20799" s="1"/>
      <c r="AM20799" s="1"/>
    </row>
    <row r="20800" spans="16:39" ht="27.75" customHeight="1">
      <c r="P20800" s="1"/>
      <c r="S20800" s="1"/>
      <c r="AA20800" s="1"/>
      <c r="AC20800" s="1"/>
      <c r="AK20800" s="1"/>
      <c r="AM20800" s="1"/>
    </row>
    <row r="20801" spans="16:39" ht="27.75" customHeight="1">
      <c r="P20801" s="1"/>
      <c r="S20801" s="1"/>
      <c r="AA20801" s="1"/>
      <c r="AC20801" s="1"/>
      <c r="AK20801" s="1"/>
      <c r="AM20801" s="1"/>
    </row>
    <row r="20802" spans="16:39" ht="27.75" customHeight="1">
      <c r="P20802" s="1"/>
      <c r="S20802" s="1"/>
      <c r="AA20802" s="1"/>
      <c r="AC20802" s="1"/>
      <c r="AK20802" s="1"/>
      <c r="AM20802" s="1"/>
    </row>
    <row r="20803" spans="16:39" ht="27.75" customHeight="1">
      <c r="P20803" s="1"/>
      <c r="S20803" s="1"/>
      <c r="AA20803" s="1"/>
      <c r="AC20803" s="1"/>
      <c r="AK20803" s="1"/>
      <c r="AM20803" s="1"/>
    </row>
    <row r="20804" spans="16:39" ht="27.75" customHeight="1">
      <c r="P20804" s="1"/>
      <c r="S20804" s="1"/>
      <c r="AA20804" s="1"/>
      <c r="AC20804" s="1"/>
      <c r="AK20804" s="1"/>
      <c r="AM20804" s="1"/>
    </row>
    <row r="20805" spans="16:39" ht="27.75" customHeight="1">
      <c r="P20805" s="1"/>
      <c r="S20805" s="1"/>
      <c r="AA20805" s="1"/>
      <c r="AC20805" s="1"/>
      <c r="AK20805" s="1"/>
      <c r="AM20805" s="1"/>
    </row>
    <row r="20806" spans="16:39" ht="27.75" customHeight="1">
      <c r="P20806" s="1"/>
      <c r="S20806" s="1"/>
      <c r="AA20806" s="1"/>
      <c r="AC20806" s="1"/>
      <c r="AK20806" s="1"/>
      <c r="AM20806" s="1"/>
    </row>
    <row r="20807" spans="16:39" ht="27.75" customHeight="1">
      <c r="P20807" s="1"/>
      <c r="S20807" s="1"/>
      <c r="AA20807" s="1"/>
      <c r="AC20807" s="1"/>
      <c r="AK20807" s="1"/>
      <c r="AM20807" s="1"/>
    </row>
    <row r="20808" spans="16:39" ht="27.75" customHeight="1">
      <c r="P20808" s="1"/>
      <c r="S20808" s="1"/>
      <c r="AA20808" s="1"/>
      <c r="AC20808" s="1"/>
      <c r="AK20808" s="1"/>
      <c r="AM20808" s="1"/>
    </row>
    <row r="20809" spans="16:39" ht="27.75" customHeight="1">
      <c r="P20809" s="1"/>
      <c r="S20809" s="1"/>
      <c r="AA20809" s="1"/>
      <c r="AC20809" s="1"/>
      <c r="AK20809" s="1"/>
      <c r="AM20809" s="1"/>
    </row>
    <row r="20810" spans="16:39" ht="27.75" customHeight="1">
      <c r="P20810" s="1"/>
      <c r="S20810" s="1"/>
      <c r="AA20810" s="1"/>
      <c r="AC20810" s="1"/>
      <c r="AK20810" s="1"/>
      <c r="AM20810" s="1"/>
    </row>
    <row r="20811" spans="16:39" ht="27.75" customHeight="1">
      <c r="P20811" s="1"/>
      <c r="S20811" s="1"/>
      <c r="AA20811" s="1"/>
      <c r="AC20811" s="1"/>
      <c r="AK20811" s="1"/>
      <c r="AM20811" s="1"/>
    </row>
    <row r="20812" spans="16:39" ht="27.75" customHeight="1">
      <c r="P20812" s="1"/>
      <c r="S20812" s="1"/>
      <c r="AA20812" s="1"/>
      <c r="AC20812" s="1"/>
      <c r="AK20812" s="1"/>
      <c r="AM20812" s="1"/>
    </row>
    <row r="20813" spans="16:39" ht="27.75" customHeight="1">
      <c r="P20813" s="1"/>
      <c r="S20813" s="1"/>
      <c r="AA20813" s="1"/>
      <c r="AC20813" s="1"/>
      <c r="AK20813" s="1"/>
      <c r="AM20813" s="1"/>
    </row>
    <row r="20814" spans="16:39" ht="27.75" customHeight="1">
      <c r="P20814" s="1"/>
      <c r="S20814" s="1"/>
      <c r="AA20814" s="1"/>
      <c r="AC20814" s="1"/>
      <c r="AK20814" s="1"/>
      <c r="AM20814" s="1"/>
    </row>
    <row r="20815" spans="16:39" ht="27.75" customHeight="1">
      <c r="P20815" s="1"/>
      <c r="S20815" s="1"/>
      <c r="AA20815" s="1"/>
      <c r="AC20815" s="1"/>
      <c r="AK20815" s="1"/>
      <c r="AM20815" s="1"/>
    </row>
    <row r="20816" spans="16:39" ht="27.75" customHeight="1">
      <c r="P20816" s="1"/>
      <c r="S20816" s="1"/>
      <c r="AA20816" s="1"/>
      <c r="AC20816" s="1"/>
      <c r="AK20816" s="1"/>
      <c r="AM20816" s="1"/>
    </row>
    <row r="20817" spans="16:39" ht="27.75" customHeight="1">
      <c r="P20817" s="1"/>
      <c r="S20817" s="1"/>
      <c r="AA20817" s="1"/>
      <c r="AC20817" s="1"/>
      <c r="AK20817" s="1"/>
      <c r="AM20817" s="1"/>
    </row>
    <row r="20818" spans="16:39" ht="27.75" customHeight="1">
      <c r="P20818" s="1"/>
      <c r="S20818" s="1"/>
      <c r="AA20818" s="1"/>
      <c r="AC20818" s="1"/>
      <c r="AK20818" s="1"/>
      <c r="AM20818" s="1"/>
    </row>
    <row r="20819" spans="16:39" ht="27.75" customHeight="1">
      <c r="P20819" s="1"/>
      <c r="S20819" s="1"/>
      <c r="AA20819" s="1"/>
      <c r="AC20819" s="1"/>
      <c r="AK20819" s="1"/>
      <c r="AM20819" s="1"/>
    </row>
    <row r="20820" spans="16:39" ht="27.75" customHeight="1">
      <c r="P20820" s="1"/>
      <c r="S20820" s="1"/>
      <c r="AA20820" s="1"/>
      <c r="AC20820" s="1"/>
      <c r="AK20820" s="1"/>
      <c r="AM20820" s="1"/>
    </row>
    <row r="20821" spans="16:39" ht="27.75" customHeight="1">
      <c r="P20821" s="1"/>
      <c r="S20821" s="1"/>
      <c r="AA20821" s="1"/>
      <c r="AC20821" s="1"/>
      <c r="AK20821" s="1"/>
      <c r="AM20821" s="1"/>
    </row>
    <row r="20822" spans="16:39" ht="27.75" customHeight="1">
      <c r="P20822" s="1"/>
      <c r="S20822" s="1"/>
      <c r="AA20822" s="1"/>
      <c r="AC20822" s="1"/>
      <c r="AK20822" s="1"/>
      <c r="AM20822" s="1"/>
    </row>
    <row r="20823" spans="16:39" ht="27.75" customHeight="1">
      <c r="P20823" s="1"/>
      <c r="S20823" s="1"/>
      <c r="AA20823" s="1"/>
      <c r="AC20823" s="1"/>
      <c r="AK20823" s="1"/>
      <c r="AM20823" s="1"/>
    </row>
    <row r="20824" spans="16:39" ht="27.75" customHeight="1">
      <c r="P20824" s="1"/>
      <c r="S20824" s="1"/>
      <c r="AA20824" s="1"/>
      <c r="AC20824" s="1"/>
      <c r="AK20824" s="1"/>
      <c r="AM20824" s="1"/>
    </row>
    <row r="20825" spans="16:39" ht="27.75" customHeight="1">
      <c r="P20825" s="1"/>
      <c r="S20825" s="1"/>
      <c r="AA20825" s="1"/>
      <c r="AC20825" s="1"/>
      <c r="AK20825" s="1"/>
      <c r="AM20825" s="1"/>
    </row>
    <row r="20826" spans="16:39" ht="27.75" customHeight="1">
      <c r="P20826" s="1"/>
      <c r="S20826" s="1"/>
      <c r="AA20826" s="1"/>
      <c r="AC20826" s="1"/>
      <c r="AK20826" s="1"/>
      <c r="AM20826" s="1"/>
    </row>
    <row r="20827" spans="16:39" ht="27.75" customHeight="1">
      <c r="P20827" s="1"/>
      <c r="S20827" s="1"/>
      <c r="AA20827" s="1"/>
      <c r="AC20827" s="1"/>
      <c r="AK20827" s="1"/>
      <c r="AM20827" s="1"/>
    </row>
    <row r="20828" spans="16:39" ht="27.75" customHeight="1">
      <c r="P20828" s="1"/>
      <c r="S20828" s="1"/>
      <c r="AA20828" s="1"/>
      <c r="AC20828" s="1"/>
      <c r="AK20828" s="1"/>
      <c r="AM20828" s="1"/>
    </row>
    <row r="20829" spans="16:39" ht="27.75" customHeight="1">
      <c r="P20829" s="1"/>
      <c r="S20829" s="1"/>
      <c r="AA20829" s="1"/>
      <c r="AC20829" s="1"/>
      <c r="AK20829" s="1"/>
      <c r="AM20829" s="1"/>
    </row>
    <row r="20830" spans="16:39" ht="27.75" customHeight="1">
      <c r="P20830" s="1"/>
      <c r="S20830" s="1"/>
      <c r="AA20830" s="1"/>
      <c r="AC20830" s="1"/>
      <c r="AK20830" s="1"/>
      <c r="AM20830" s="1"/>
    </row>
    <row r="20831" spans="16:39" ht="27.75" customHeight="1">
      <c r="P20831" s="1"/>
      <c r="S20831" s="1"/>
      <c r="AA20831" s="1"/>
      <c r="AC20831" s="1"/>
      <c r="AK20831" s="1"/>
      <c r="AM20831" s="1"/>
    </row>
    <row r="20832" spans="16:39" ht="27.75" customHeight="1">
      <c r="P20832" s="1"/>
      <c r="S20832" s="1"/>
      <c r="AA20832" s="1"/>
      <c r="AC20832" s="1"/>
      <c r="AK20832" s="1"/>
      <c r="AM20832" s="1"/>
    </row>
    <row r="20833" spans="16:39" ht="27.75" customHeight="1">
      <c r="P20833" s="1"/>
      <c r="S20833" s="1"/>
      <c r="AA20833" s="1"/>
      <c r="AC20833" s="1"/>
      <c r="AK20833" s="1"/>
      <c r="AM20833" s="1"/>
    </row>
    <row r="20834" spans="16:39" ht="27.75" customHeight="1">
      <c r="P20834" s="1"/>
      <c r="S20834" s="1"/>
      <c r="AA20834" s="1"/>
      <c r="AC20834" s="1"/>
      <c r="AK20834" s="1"/>
      <c r="AM20834" s="1"/>
    </row>
    <row r="20835" spans="16:39" ht="27.75" customHeight="1">
      <c r="P20835" s="1"/>
      <c r="S20835" s="1"/>
      <c r="AA20835" s="1"/>
      <c r="AC20835" s="1"/>
      <c r="AK20835" s="1"/>
      <c r="AM20835" s="1"/>
    </row>
    <row r="20836" spans="16:39" ht="27.75" customHeight="1">
      <c r="P20836" s="1"/>
      <c r="S20836" s="1"/>
      <c r="AA20836" s="1"/>
      <c r="AC20836" s="1"/>
      <c r="AK20836" s="1"/>
      <c r="AM20836" s="1"/>
    </row>
    <row r="20837" spans="16:39" ht="27.75" customHeight="1">
      <c r="P20837" s="1"/>
      <c r="S20837" s="1"/>
      <c r="AA20837" s="1"/>
      <c r="AC20837" s="1"/>
      <c r="AK20837" s="1"/>
      <c r="AM20837" s="1"/>
    </row>
    <row r="20838" spans="16:39" ht="27.75" customHeight="1">
      <c r="P20838" s="1"/>
      <c r="S20838" s="1"/>
      <c r="AA20838" s="1"/>
      <c r="AC20838" s="1"/>
      <c r="AK20838" s="1"/>
      <c r="AM20838" s="1"/>
    </row>
    <row r="20839" spans="16:39" ht="27.75" customHeight="1">
      <c r="P20839" s="1"/>
      <c r="S20839" s="1"/>
      <c r="AA20839" s="1"/>
      <c r="AC20839" s="1"/>
      <c r="AK20839" s="1"/>
      <c r="AM20839" s="1"/>
    </row>
    <row r="20840" spans="16:39" ht="27.75" customHeight="1">
      <c r="P20840" s="1"/>
      <c r="S20840" s="1"/>
      <c r="AA20840" s="1"/>
      <c r="AC20840" s="1"/>
      <c r="AK20840" s="1"/>
      <c r="AM20840" s="1"/>
    </row>
    <row r="20841" spans="16:39" ht="27.75" customHeight="1">
      <c r="P20841" s="1"/>
      <c r="S20841" s="1"/>
      <c r="AA20841" s="1"/>
      <c r="AC20841" s="1"/>
      <c r="AK20841" s="1"/>
      <c r="AM20841" s="1"/>
    </row>
    <row r="20842" spans="16:39" ht="27.75" customHeight="1">
      <c r="P20842" s="1"/>
      <c r="S20842" s="1"/>
      <c r="AA20842" s="1"/>
      <c r="AC20842" s="1"/>
      <c r="AK20842" s="1"/>
      <c r="AM20842" s="1"/>
    </row>
    <row r="20843" spans="16:39" ht="27.75" customHeight="1">
      <c r="P20843" s="1"/>
      <c r="S20843" s="1"/>
      <c r="AA20843" s="1"/>
      <c r="AC20843" s="1"/>
      <c r="AK20843" s="1"/>
      <c r="AM20843" s="1"/>
    </row>
    <row r="20844" spans="16:39" ht="27.75" customHeight="1">
      <c r="P20844" s="1"/>
      <c r="S20844" s="1"/>
      <c r="AA20844" s="1"/>
      <c r="AC20844" s="1"/>
      <c r="AK20844" s="1"/>
      <c r="AM20844" s="1"/>
    </row>
    <row r="20845" spans="16:39" ht="27.75" customHeight="1">
      <c r="P20845" s="1"/>
      <c r="S20845" s="1"/>
      <c r="AA20845" s="1"/>
      <c r="AC20845" s="1"/>
      <c r="AK20845" s="1"/>
      <c r="AM20845" s="1"/>
    </row>
    <row r="20846" spans="16:39" ht="27.75" customHeight="1">
      <c r="P20846" s="1"/>
      <c r="S20846" s="1"/>
      <c r="AA20846" s="1"/>
      <c r="AC20846" s="1"/>
      <c r="AK20846" s="1"/>
      <c r="AM20846" s="1"/>
    </row>
    <row r="20847" spans="16:39" ht="27.75" customHeight="1">
      <c r="P20847" s="1"/>
      <c r="S20847" s="1"/>
      <c r="AA20847" s="1"/>
      <c r="AC20847" s="1"/>
      <c r="AK20847" s="1"/>
      <c r="AM20847" s="1"/>
    </row>
    <row r="20848" spans="16:39" ht="27.75" customHeight="1">
      <c r="P20848" s="1"/>
      <c r="S20848" s="1"/>
      <c r="AA20848" s="1"/>
      <c r="AC20848" s="1"/>
      <c r="AK20848" s="1"/>
      <c r="AM20848" s="1"/>
    </row>
    <row r="20849" spans="16:39" ht="27.75" customHeight="1">
      <c r="P20849" s="1"/>
      <c r="S20849" s="1"/>
      <c r="AA20849" s="1"/>
      <c r="AC20849" s="1"/>
      <c r="AK20849" s="1"/>
      <c r="AM20849" s="1"/>
    </row>
    <row r="20850" spans="16:39" ht="27.75" customHeight="1">
      <c r="P20850" s="1"/>
      <c r="S20850" s="1"/>
      <c r="AA20850" s="1"/>
      <c r="AC20850" s="1"/>
      <c r="AK20850" s="1"/>
      <c r="AM20850" s="1"/>
    </row>
    <row r="20851" spans="16:39" ht="27.75" customHeight="1">
      <c r="P20851" s="1"/>
      <c r="S20851" s="1"/>
      <c r="AA20851" s="1"/>
      <c r="AC20851" s="1"/>
      <c r="AK20851" s="1"/>
      <c r="AM20851" s="1"/>
    </row>
    <row r="20852" spans="16:39" ht="27.75" customHeight="1">
      <c r="P20852" s="1"/>
      <c r="S20852" s="1"/>
      <c r="AA20852" s="1"/>
      <c r="AC20852" s="1"/>
      <c r="AK20852" s="1"/>
      <c r="AM20852" s="1"/>
    </row>
    <row r="20853" spans="16:39" ht="27.75" customHeight="1">
      <c r="P20853" s="1"/>
      <c r="S20853" s="1"/>
      <c r="AA20853" s="1"/>
      <c r="AC20853" s="1"/>
      <c r="AK20853" s="1"/>
      <c r="AM20853" s="1"/>
    </row>
    <row r="20854" spans="16:39" ht="27.75" customHeight="1">
      <c r="P20854" s="1"/>
      <c r="S20854" s="1"/>
      <c r="AA20854" s="1"/>
      <c r="AC20854" s="1"/>
      <c r="AK20854" s="1"/>
      <c r="AM20854" s="1"/>
    </row>
    <row r="20855" spans="16:39" ht="27.75" customHeight="1">
      <c r="P20855" s="1"/>
      <c r="S20855" s="1"/>
      <c r="AA20855" s="1"/>
      <c r="AC20855" s="1"/>
      <c r="AK20855" s="1"/>
      <c r="AM20855" s="1"/>
    </row>
    <row r="20856" spans="16:39" ht="27.75" customHeight="1">
      <c r="P20856" s="1"/>
      <c r="S20856" s="1"/>
      <c r="AA20856" s="1"/>
      <c r="AC20856" s="1"/>
      <c r="AK20856" s="1"/>
      <c r="AM20856" s="1"/>
    </row>
    <row r="20857" spans="16:39" ht="27.75" customHeight="1">
      <c r="P20857" s="1"/>
      <c r="S20857" s="1"/>
      <c r="AA20857" s="1"/>
      <c r="AC20857" s="1"/>
      <c r="AK20857" s="1"/>
      <c r="AM20857" s="1"/>
    </row>
    <row r="20858" spans="16:39" ht="27.75" customHeight="1">
      <c r="P20858" s="1"/>
      <c r="S20858" s="1"/>
      <c r="AA20858" s="1"/>
      <c r="AC20858" s="1"/>
      <c r="AK20858" s="1"/>
      <c r="AM20858" s="1"/>
    </row>
    <row r="20859" spans="16:39" ht="27.75" customHeight="1">
      <c r="P20859" s="1"/>
      <c r="S20859" s="1"/>
      <c r="AA20859" s="1"/>
      <c r="AC20859" s="1"/>
      <c r="AK20859" s="1"/>
      <c r="AM20859" s="1"/>
    </row>
    <row r="20860" spans="16:39" ht="27.75" customHeight="1">
      <c r="P20860" s="1"/>
      <c r="S20860" s="1"/>
      <c r="AA20860" s="1"/>
      <c r="AC20860" s="1"/>
      <c r="AK20860" s="1"/>
      <c r="AM20860" s="1"/>
    </row>
    <row r="20861" spans="16:39" ht="27.75" customHeight="1">
      <c r="P20861" s="1"/>
      <c r="S20861" s="1"/>
      <c r="AA20861" s="1"/>
      <c r="AC20861" s="1"/>
      <c r="AK20861" s="1"/>
      <c r="AM20861" s="1"/>
    </row>
    <row r="20862" spans="16:39" ht="27.75" customHeight="1">
      <c r="P20862" s="1"/>
      <c r="S20862" s="1"/>
      <c r="AA20862" s="1"/>
      <c r="AC20862" s="1"/>
      <c r="AK20862" s="1"/>
      <c r="AM20862" s="1"/>
    </row>
    <row r="20863" spans="16:39" ht="27.75" customHeight="1">
      <c r="P20863" s="1"/>
      <c r="S20863" s="1"/>
      <c r="AA20863" s="1"/>
      <c r="AC20863" s="1"/>
      <c r="AK20863" s="1"/>
      <c r="AM20863" s="1"/>
    </row>
    <row r="20864" spans="16:39" ht="27.75" customHeight="1">
      <c r="P20864" s="1"/>
      <c r="S20864" s="1"/>
      <c r="AA20864" s="1"/>
      <c r="AC20864" s="1"/>
      <c r="AK20864" s="1"/>
      <c r="AM20864" s="1"/>
    </row>
    <row r="20865" spans="16:39" ht="27.75" customHeight="1">
      <c r="P20865" s="1"/>
      <c r="S20865" s="1"/>
      <c r="AA20865" s="1"/>
      <c r="AC20865" s="1"/>
      <c r="AK20865" s="1"/>
      <c r="AM20865" s="1"/>
    </row>
    <row r="20866" spans="16:39" ht="27.75" customHeight="1">
      <c r="P20866" s="1"/>
      <c r="S20866" s="1"/>
      <c r="AA20866" s="1"/>
      <c r="AC20866" s="1"/>
      <c r="AK20866" s="1"/>
      <c r="AM20866" s="1"/>
    </row>
    <row r="20867" spans="16:39" ht="27.75" customHeight="1">
      <c r="P20867" s="1"/>
      <c r="S20867" s="1"/>
      <c r="AA20867" s="1"/>
      <c r="AC20867" s="1"/>
      <c r="AK20867" s="1"/>
      <c r="AM20867" s="1"/>
    </row>
    <row r="20868" spans="16:39" ht="27.75" customHeight="1">
      <c r="P20868" s="1"/>
      <c r="S20868" s="1"/>
      <c r="AA20868" s="1"/>
      <c r="AC20868" s="1"/>
      <c r="AK20868" s="1"/>
      <c r="AM20868" s="1"/>
    </row>
    <row r="20869" spans="16:39" ht="27.75" customHeight="1">
      <c r="P20869" s="1"/>
      <c r="S20869" s="1"/>
      <c r="AA20869" s="1"/>
      <c r="AC20869" s="1"/>
      <c r="AK20869" s="1"/>
      <c r="AM20869" s="1"/>
    </row>
    <row r="20870" spans="16:39" ht="27.75" customHeight="1">
      <c r="P20870" s="1"/>
      <c r="S20870" s="1"/>
      <c r="AA20870" s="1"/>
      <c r="AC20870" s="1"/>
      <c r="AK20870" s="1"/>
      <c r="AM20870" s="1"/>
    </row>
    <row r="20871" spans="16:39" ht="27.75" customHeight="1">
      <c r="P20871" s="1"/>
      <c r="S20871" s="1"/>
      <c r="AA20871" s="1"/>
      <c r="AC20871" s="1"/>
      <c r="AK20871" s="1"/>
      <c r="AM20871" s="1"/>
    </row>
    <row r="20872" spans="16:39" ht="27.75" customHeight="1">
      <c r="P20872" s="1"/>
      <c r="S20872" s="1"/>
      <c r="AA20872" s="1"/>
      <c r="AC20872" s="1"/>
      <c r="AK20872" s="1"/>
      <c r="AM20872" s="1"/>
    </row>
    <row r="20873" spans="16:39" ht="27.75" customHeight="1">
      <c r="P20873" s="1"/>
      <c r="S20873" s="1"/>
      <c r="AA20873" s="1"/>
      <c r="AC20873" s="1"/>
      <c r="AK20873" s="1"/>
      <c r="AM20873" s="1"/>
    </row>
    <row r="20874" spans="16:39" ht="27.75" customHeight="1">
      <c r="P20874" s="1"/>
      <c r="S20874" s="1"/>
      <c r="AA20874" s="1"/>
      <c r="AC20874" s="1"/>
      <c r="AK20874" s="1"/>
      <c r="AM20874" s="1"/>
    </row>
    <row r="20875" spans="16:39" ht="27.75" customHeight="1">
      <c r="P20875" s="1"/>
      <c r="S20875" s="1"/>
      <c r="AA20875" s="1"/>
      <c r="AC20875" s="1"/>
      <c r="AK20875" s="1"/>
      <c r="AM20875" s="1"/>
    </row>
    <row r="20876" spans="16:39" ht="27.75" customHeight="1">
      <c r="P20876" s="1"/>
      <c r="S20876" s="1"/>
      <c r="AA20876" s="1"/>
      <c r="AC20876" s="1"/>
      <c r="AK20876" s="1"/>
      <c r="AM20876" s="1"/>
    </row>
    <row r="20877" spans="16:39" ht="27.75" customHeight="1">
      <c r="P20877" s="1"/>
      <c r="S20877" s="1"/>
      <c r="AA20877" s="1"/>
      <c r="AC20877" s="1"/>
      <c r="AK20877" s="1"/>
      <c r="AM20877" s="1"/>
    </row>
    <row r="20878" spans="16:39" ht="27.75" customHeight="1">
      <c r="P20878" s="1"/>
      <c r="S20878" s="1"/>
      <c r="AA20878" s="1"/>
      <c r="AC20878" s="1"/>
      <c r="AK20878" s="1"/>
      <c r="AM20878" s="1"/>
    </row>
    <row r="20879" spans="16:39" ht="27.75" customHeight="1">
      <c r="P20879" s="1"/>
      <c r="S20879" s="1"/>
      <c r="AA20879" s="1"/>
      <c r="AC20879" s="1"/>
      <c r="AK20879" s="1"/>
      <c r="AM20879" s="1"/>
    </row>
    <row r="20880" spans="16:39" ht="27.75" customHeight="1">
      <c r="P20880" s="1"/>
      <c r="S20880" s="1"/>
      <c r="AA20880" s="1"/>
      <c r="AC20880" s="1"/>
      <c r="AK20880" s="1"/>
      <c r="AM20880" s="1"/>
    </row>
    <row r="20881" spans="16:39" ht="27.75" customHeight="1">
      <c r="P20881" s="1"/>
      <c r="S20881" s="1"/>
      <c r="AA20881" s="1"/>
      <c r="AC20881" s="1"/>
      <c r="AK20881" s="1"/>
      <c r="AM20881" s="1"/>
    </row>
    <row r="20882" spans="16:39" ht="27.75" customHeight="1">
      <c r="P20882" s="1"/>
      <c r="S20882" s="1"/>
      <c r="AA20882" s="1"/>
      <c r="AC20882" s="1"/>
      <c r="AK20882" s="1"/>
      <c r="AM20882" s="1"/>
    </row>
    <row r="20883" spans="16:39" ht="27.75" customHeight="1">
      <c r="P20883" s="1"/>
      <c r="S20883" s="1"/>
      <c r="AA20883" s="1"/>
      <c r="AC20883" s="1"/>
      <c r="AK20883" s="1"/>
      <c r="AM20883" s="1"/>
    </row>
    <row r="20884" spans="16:39" ht="27.75" customHeight="1">
      <c r="P20884" s="1"/>
      <c r="S20884" s="1"/>
      <c r="AA20884" s="1"/>
      <c r="AC20884" s="1"/>
      <c r="AK20884" s="1"/>
      <c r="AM20884" s="1"/>
    </row>
    <row r="20885" spans="16:39" ht="27.75" customHeight="1">
      <c r="P20885" s="1"/>
      <c r="S20885" s="1"/>
      <c r="AA20885" s="1"/>
      <c r="AC20885" s="1"/>
      <c r="AK20885" s="1"/>
      <c r="AM20885" s="1"/>
    </row>
    <row r="20886" spans="16:39" ht="27.75" customHeight="1">
      <c r="P20886" s="1"/>
      <c r="S20886" s="1"/>
      <c r="AA20886" s="1"/>
      <c r="AC20886" s="1"/>
      <c r="AK20886" s="1"/>
      <c r="AM20886" s="1"/>
    </row>
    <row r="20887" spans="16:39" ht="27.75" customHeight="1">
      <c r="P20887" s="1"/>
      <c r="S20887" s="1"/>
      <c r="AA20887" s="1"/>
      <c r="AC20887" s="1"/>
      <c r="AK20887" s="1"/>
      <c r="AM20887" s="1"/>
    </row>
    <row r="20888" spans="16:39" ht="27.75" customHeight="1">
      <c r="P20888" s="1"/>
      <c r="S20888" s="1"/>
      <c r="AA20888" s="1"/>
      <c r="AC20888" s="1"/>
      <c r="AK20888" s="1"/>
      <c r="AM20888" s="1"/>
    </row>
    <row r="20889" spans="16:39" ht="27.75" customHeight="1">
      <c r="P20889" s="1"/>
      <c r="S20889" s="1"/>
      <c r="AA20889" s="1"/>
      <c r="AC20889" s="1"/>
      <c r="AK20889" s="1"/>
      <c r="AM20889" s="1"/>
    </row>
    <row r="20890" spans="16:39" ht="27.75" customHeight="1">
      <c r="P20890" s="1"/>
      <c r="S20890" s="1"/>
      <c r="AA20890" s="1"/>
      <c r="AC20890" s="1"/>
      <c r="AK20890" s="1"/>
      <c r="AM20890" s="1"/>
    </row>
    <row r="20891" spans="16:39" ht="27.75" customHeight="1">
      <c r="P20891" s="1"/>
      <c r="S20891" s="1"/>
      <c r="AA20891" s="1"/>
      <c r="AC20891" s="1"/>
      <c r="AK20891" s="1"/>
      <c r="AM20891" s="1"/>
    </row>
    <row r="20892" spans="16:39" ht="27.75" customHeight="1">
      <c r="P20892" s="1"/>
      <c r="S20892" s="1"/>
      <c r="AA20892" s="1"/>
      <c r="AC20892" s="1"/>
      <c r="AK20892" s="1"/>
      <c r="AM20892" s="1"/>
    </row>
    <row r="20893" spans="16:39" ht="27.75" customHeight="1">
      <c r="P20893" s="1"/>
      <c r="S20893" s="1"/>
      <c r="AA20893" s="1"/>
      <c r="AC20893" s="1"/>
      <c r="AK20893" s="1"/>
      <c r="AM20893" s="1"/>
    </row>
    <row r="20894" spans="16:39" ht="27.75" customHeight="1">
      <c r="P20894" s="1"/>
      <c r="S20894" s="1"/>
      <c r="AA20894" s="1"/>
      <c r="AC20894" s="1"/>
      <c r="AK20894" s="1"/>
      <c r="AM20894" s="1"/>
    </row>
    <row r="20895" spans="16:39" ht="27.75" customHeight="1">
      <c r="P20895" s="1"/>
      <c r="S20895" s="1"/>
      <c r="AA20895" s="1"/>
      <c r="AC20895" s="1"/>
      <c r="AK20895" s="1"/>
      <c r="AM20895" s="1"/>
    </row>
    <row r="20896" spans="16:39" ht="27.75" customHeight="1">
      <c r="P20896" s="1"/>
      <c r="S20896" s="1"/>
      <c r="AA20896" s="1"/>
      <c r="AC20896" s="1"/>
      <c r="AK20896" s="1"/>
      <c r="AM20896" s="1"/>
    </row>
    <row r="20897" spans="16:39" ht="27.75" customHeight="1">
      <c r="P20897" s="1"/>
      <c r="S20897" s="1"/>
      <c r="AA20897" s="1"/>
      <c r="AC20897" s="1"/>
      <c r="AK20897" s="1"/>
      <c r="AM20897" s="1"/>
    </row>
    <row r="20898" spans="16:39" ht="27.75" customHeight="1">
      <c r="P20898" s="1"/>
      <c r="S20898" s="1"/>
      <c r="AA20898" s="1"/>
      <c r="AC20898" s="1"/>
      <c r="AK20898" s="1"/>
      <c r="AM20898" s="1"/>
    </row>
    <row r="20899" spans="16:39" ht="27.75" customHeight="1">
      <c r="P20899" s="1"/>
      <c r="S20899" s="1"/>
      <c r="AA20899" s="1"/>
      <c r="AC20899" s="1"/>
      <c r="AK20899" s="1"/>
      <c r="AM20899" s="1"/>
    </row>
    <row r="20900" spans="16:39" ht="27.75" customHeight="1">
      <c r="P20900" s="1"/>
      <c r="S20900" s="1"/>
      <c r="AA20900" s="1"/>
      <c r="AC20900" s="1"/>
      <c r="AK20900" s="1"/>
      <c r="AM20900" s="1"/>
    </row>
    <row r="20901" spans="16:39" ht="27.75" customHeight="1">
      <c r="P20901" s="1"/>
      <c r="S20901" s="1"/>
      <c r="AA20901" s="1"/>
      <c r="AC20901" s="1"/>
      <c r="AK20901" s="1"/>
      <c r="AM20901" s="1"/>
    </row>
    <row r="20902" spans="16:39" ht="27.75" customHeight="1">
      <c r="P20902" s="1"/>
      <c r="S20902" s="1"/>
      <c r="AA20902" s="1"/>
      <c r="AC20902" s="1"/>
      <c r="AK20902" s="1"/>
      <c r="AM20902" s="1"/>
    </row>
    <row r="20903" spans="16:39" ht="27.75" customHeight="1">
      <c r="P20903" s="1"/>
      <c r="S20903" s="1"/>
      <c r="AA20903" s="1"/>
      <c r="AC20903" s="1"/>
      <c r="AK20903" s="1"/>
      <c r="AM20903" s="1"/>
    </row>
    <row r="20904" spans="16:39" ht="27.75" customHeight="1">
      <c r="P20904" s="1"/>
      <c r="S20904" s="1"/>
      <c r="AA20904" s="1"/>
      <c r="AC20904" s="1"/>
      <c r="AK20904" s="1"/>
      <c r="AM20904" s="1"/>
    </row>
    <row r="20905" spans="16:39" ht="27.75" customHeight="1">
      <c r="P20905" s="1"/>
      <c r="S20905" s="1"/>
      <c r="AA20905" s="1"/>
      <c r="AC20905" s="1"/>
      <c r="AK20905" s="1"/>
      <c r="AM20905" s="1"/>
    </row>
    <row r="20906" spans="16:39" ht="27.75" customHeight="1">
      <c r="P20906" s="1"/>
      <c r="S20906" s="1"/>
      <c r="AA20906" s="1"/>
      <c r="AC20906" s="1"/>
      <c r="AK20906" s="1"/>
      <c r="AM20906" s="1"/>
    </row>
    <row r="20907" spans="16:39" ht="27.75" customHeight="1">
      <c r="P20907" s="1"/>
      <c r="S20907" s="1"/>
      <c r="AA20907" s="1"/>
      <c r="AC20907" s="1"/>
      <c r="AK20907" s="1"/>
      <c r="AM20907" s="1"/>
    </row>
    <row r="20908" spans="16:39" ht="27.75" customHeight="1">
      <c r="P20908" s="1"/>
      <c r="S20908" s="1"/>
      <c r="AA20908" s="1"/>
      <c r="AC20908" s="1"/>
      <c r="AK20908" s="1"/>
      <c r="AM20908" s="1"/>
    </row>
    <row r="20909" spans="16:39" ht="27.75" customHeight="1">
      <c r="P20909" s="1"/>
      <c r="S20909" s="1"/>
      <c r="AA20909" s="1"/>
      <c r="AC20909" s="1"/>
      <c r="AK20909" s="1"/>
      <c r="AM20909" s="1"/>
    </row>
    <row r="20910" spans="16:39" ht="27.75" customHeight="1">
      <c r="P20910" s="1"/>
      <c r="S20910" s="1"/>
      <c r="AA20910" s="1"/>
      <c r="AC20910" s="1"/>
      <c r="AK20910" s="1"/>
      <c r="AM20910" s="1"/>
    </row>
    <row r="20911" spans="16:39" ht="27.75" customHeight="1">
      <c r="P20911" s="1"/>
      <c r="S20911" s="1"/>
      <c r="AA20911" s="1"/>
      <c r="AC20911" s="1"/>
      <c r="AK20911" s="1"/>
      <c r="AM20911" s="1"/>
    </row>
    <row r="20912" spans="16:39" ht="27.75" customHeight="1">
      <c r="P20912" s="1"/>
      <c r="S20912" s="1"/>
      <c r="AA20912" s="1"/>
      <c r="AC20912" s="1"/>
      <c r="AK20912" s="1"/>
      <c r="AM20912" s="1"/>
    </row>
    <row r="20913" spans="16:39" ht="27.75" customHeight="1">
      <c r="P20913" s="1"/>
      <c r="S20913" s="1"/>
      <c r="AA20913" s="1"/>
      <c r="AC20913" s="1"/>
      <c r="AK20913" s="1"/>
      <c r="AM20913" s="1"/>
    </row>
    <row r="20914" spans="16:39" ht="27.75" customHeight="1">
      <c r="P20914" s="1"/>
      <c r="S20914" s="1"/>
      <c r="AA20914" s="1"/>
      <c r="AC20914" s="1"/>
      <c r="AK20914" s="1"/>
      <c r="AM20914" s="1"/>
    </row>
    <row r="20915" spans="16:39" ht="27.75" customHeight="1">
      <c r="P20915" s="1"/>
      <c r="S20915" s="1"/>
      <c r="AA20915" s="1"/>
      <c r="AC20915" s="1"/>
      <c r="AK20915" s="1"/>
      <c r="AM20915" s="1"/>
    </row>
    <row r="20916" spans="16:39" ht="27.75" customHeight="1">
      <c r="P20916" s="1"/>
      <c r="S20916" s="1"/>
      <c r="AA20916" s="1"/>
      <c r="AC20916" s="1"/>
      <c r="AK20916" s="1"/>
      <c r="AM20916" s="1"/>
    </row>
    <row r="20917" spans="16:39" ht="27.75" customHeight="1">
      <c r="P20917" s="1"/>
      <c r="S20917" s="1"/>
      <c r="AA20917" s="1"/>
      <c r="AC20917" s="1"/>
      <c r="AK20917" s="1"/>
      <c r="AM20917" s="1"/>
    </row>
    <row r="20918" spans="16:39" ht="27.75" customHeight="1">
      <c r="P20918" s="1"/>
      <c r="S20918" s="1"/>
      <c r="AA20918" s="1"/>
      <c r="AC20918" s="1"/>
      <c r="AK20918" s="1"/>
      <c r="AM20918" s="1"/>
    </row>
    <row r="20919" spans="16:39" ht="27.75" customHeight="1">
      <c r="P20919" s="1"/>
      <c r="S20919" s="1"/>
      <c r="AA20919" s="1"/>
      <c r="AC20919" s="1"/>
      <c r="AK20919" s="1"/>
      <c r="AM20919" s="1"/>
    </row>
    <row r="20920" spans="16:39" ht="27.75" customHeight="1">
      <c r="P20920" s="1"/>
      <c r="S20920" s="1"/>
      <c r="AA20920" s="1"/>
      <c r="AC20920" s="1"/>
      <c r="AK20920" s="1"/>
      <c r="AM20920" s="1"/>
    </row>
    <row r="20921" spans="16:39" ht="27.75" customHeight="1">
      <c r="P20921" s="1"/>
      <c r="S20921" s="1"/>
      <c r="AA20921" s="1"/>
      <c r="AC20921" s="1"/>
      <c r="AK20921" s="1"/>
      <c r="AM20921" s="1"/>
    </row>
    <row r="20922" spans="16:39" ht="27.75" customHeight="1">
      <c r="P20922" s="1"/>
      <c r="S20922" s="1"/>
      <c r="AA20922" s="1"/>
      <c r="AC20922" s="1"/>
      <c r="AK20922" s="1"/>
      <c r="AM20922" s="1"/>
    </row>
    <row r="20923" spans="16:39" ht="27.75" customHeight="1">
      <c r="P20923" s="1"/>
      <c r="S20923" s="1"/>
      <c r="AA20923" s="1"/>
      <c r="AC20923" s="1"/>
      <c r="AK20923" s="1"/>
      <c r="AM20923" s="1"/>
    </row>
    <row r="20924" spans="16:39" ht="27.75" customHeight="1">
      <c r="P20924" s="1"/>
      <c r="S20924" s="1"/>
      <c r="AA20924" s="1"/>
      <c r="AC20924" s="1"/>
      <c r="AK20924" s="1"/>
      <c r="AM20924" s="1"/>
    </row>
    <row r="20925" spans="16:39" ht="27.75" customHeight="1">
      <c r="P20925" s="1"/>
      <c r="S20925" s="1"/>
      <c r="AA20925" s="1"/>
      <c r="AC20925" s="1"/>
      <c r="AK20925" s="1"/>
      <c r="AM20925" s="1"/>
    </row>
    <row r="20926" spans="16:39" ht="27.75" customHeight="1">
      <c r="P20926" s="1"/>
      <c r="S20926" s="1"/>
      <c r="AA20926" s="1"/>
      <c r="AC20926" s="1"/>
      <c r="AK20926" s="1"/>
      <c r="AM20926" s="1"/>
    </row>
    <row r="20927" spans="16:39" ht="27.75" customHeight="1">
      <c r="P20927" s="1"/>
      <c r="S20927" s="1"/>
      <c r="AA20927" s="1"/>
      <c r="AC20927" s="1"/>
      <c r="AK20927" s="1"/>
      <c r="AM20927" s="1"/>
    </row>
    <row r="20928" spans="16:39" ht="27.75" customHeight="1">
      <c r="P20928" s="1"/>
      <c r="S20928" s="1"/>
      <c r="AA20928" s="1"/>
      <c r="AC20928" s="1"/>
      <c r="AK20928" s="1"/>
      <c r="AM20928" s="1"/>
    </row>
    <row r="20929" spans="16:39" ht="27.75" customHeight="1">
      <c r="P20929" s="1"/>
      <c r="S20929" s="1"/>
      <c r="AA20929" s="1"/>
      <c r="AC20929" s="1"/>
      <c r="AK20929" s="1"/>
      <c r="AM20929" s="1"/>
    </row>
    <row r="20930" spans="16:39" ht="27.75" customHeight="1">
      <c r="P20930" s="1"/>
      <c r="S20930" s="1"/>
      <c r="AA20930" s="1"/>
      <c r="AC20930" s="1"/>
      <c r="AK20930" s="1"/>
      <c r="AM20930" s="1"/>
    </row>
    <row r="20931" spans="16:39" ht="27.75" customHeight="1">
      <c r="P20931" s="1"/>
      <c r="S20931" s="1"/>
      <c r="AA20931" s="1"/>
      <c r="AC20931" s="1"/>
      <c r="AK20931" s="1"/>
      <c r="AM20931" s="1"/>
    </row>
    <row r="20932" spans="16:39" ht="27.75" customHeight="1">
      <c r="P20932" s="1"/>
      <c r="S20932" s="1"/>
      <c r="AA20932" s="1"/>
      <c r="AC20932" s="1"/>
      <c r="AK20932" s="1"/>
      <c r="AM20932" s="1"/>
    </row>
    <row r="20933" spans="16:39" ht="27.75" customHeight="1">
      <c r="P20933" s="1"/>
      <c r="S20933" s="1"/>
      <c r="AA20933" s="1"/>
      <c r="AC20933" s="1"/>
      <c r="AK20933" s="1"/>
      <c r="AM20933" s="1"/>
    </row>
    <row r="20934" spans="16:39" ht="27.75" customHeight="1">
      <c r="P20934" s="1"/>
      <c r="S20934" s="1"/>
      <c r="AA20934" s="1"/>
      <c r="AC20934" s="1"/>
      <c r="AK20934" s="1"/>
      <c r="AM20934" s="1"/>
    </row>
    <row r="20935" spans="16:39" ht="27.75" customHeight="1">
      <c r="P20935" s="1"/>
      <c r="S20935" s="1"/>
      <c r="AA20935" s="1"/>
      <c r="AC20935" s="1"/>
      <c r="AK20935" s="1"/>
      <c r="AM20935" s="1"/>
    </row>
    <row r="20936" spans="16:39" ht="27.75" customHeight="1">
      <c r="P20936" s="1"/>
      <c r="S20936" s="1"/>
      <c r="AA20936" s="1"/>
      <c r="AC20936" s="1"/>
      <c r="AK20936" s="1"/>
      <c r="AM20936" s="1"/>
    </row>
    <row r="20937" spans="16:39" ht="27.75" customHeight="1">
      <c r="P20937" s="1"/>
      <c r="S20937" s="1"/>
      <c r="AA20937" s="1"/>
      <c r="AC20937" s="1"/>
      <c r="AK20937" s="1"/>
      <c r="AM20937" s="1"/>
    </row>
    <row r="20938" spans="16:39" ht="27.75" customHeight="1">
      <c r="P20938" s="1"/>
      <c r="S20938" s="1"/>
      <c r="AA20938" s="1"/>
      <c r="AC20938" s="1"/>
      <c r="AK20938" s="1"/>
      <c r="AM20938" s="1"/>
    </row>
    <row r="20939" spans="16:39" ht="27.75" customHeight="1">
      <c r="P20939" s="1"/>
      <c r="S20939" s="1"/>
      <c r="AA20939" s="1"/>
      <c r="AC20939" s="1"/>
      <c r="AK20939" s="1"/>
      <c r="AM20939" s="1"/>
    </row>
    <row r="20940" spans="16:39" ht="27.75" customHeight="1">
      <c r="P20940" s="1"/>
      <c r="S20940" s="1"/>
      <c r="AA20940" s="1"/>
      <c r="AC20940" s="1"/>
      <c r="AK20940" s="1"/>
      <c r="AM20940" s="1"/>
    </row>
    <row r="20941" spans="16:39" ht="27.75" customHeight="1">
      <c r="P20941" s="1"/>
      <c r="S20941" s="1"/>
      <c r="AA20941" s="1"/>
      <c r="AC20941" s="1"/>
      <c r="AK20941" s="1"/>
      <c r="AM20941" s="1"/>
    </row>
    <row r="20942" spans="16:39" ht="27.75" customHeight="1">
      <c r="P20942" s="1"/>
      <c r="S20942" s="1"/>
      <c r="AA20942" s="1"/>
      <c r="AC20942" s="1"/>
      <c r="AK20942" s="1"/>
      <c r="AM20942" s="1"/>
    </row>
    <row r="20943" spans="16:39" ht="27.75" customHeight="1">
      <c r="P20943" s="1"/>
      <c r="S20943" s="1"/>
      <c r="AA20943" s="1"/>
      <c r="AC20943" s="1"/>
      <c r="AK20943" s="1"/>
      <c r="AM20943" s="1"/>
    </row>
    <row r="20944" spans="16:39" ht="27.75" customHeight="1">
      <c r="P20944" s="1"/>
      <c r="S20944" s="1"/>
      <c r="AA20944" s="1"/>
      <c r="AC20944" s="1"/>
      <c r="AK20944" s="1"/>
      <c r="AM20944" s="1"/>
    </row>
    <row r="20945" spans="16:39" ht="27.75" customHeight="1">
      <c r="P20945" s="1"/>
      <c r="S20945" s="1"/>
      <c r="AA20945" s="1"/>
      <c r="AC20945" s="1"/>
      <c r="AK20945" s="1"/>
      <c r="AM20945" s="1"/>
    </row>
    <row r="20946" spans="16:39" ht="27.75" customHeight="1">
      <c r="P20946" s="1"/>
      <c r="S20946" s="1"/>
      <c r="AA20946" s="1"/>
      <c r="AC20946" s="1"/>
      <c r="AK20946" s="1"/>
      <c r="AM20946" s="1"/>
    </row>
    <row r="20947" spans="16:39" ht="27.75" customHeight="1">
      <c r="P20947" s="1"/>
      <c r="S20947" s="1"/>
      <c r="AA20947" s="1"/>
      <c r="AC20947" s="1"/>
      <c r="AK20947" s="1"/>
      <c r="AM20947" s="1"/>
    </row>
    <row r="20948" spans="16:39" ht="27.75" customHeight="1">
      <c r="P20948" s="1"/>
      <c r="S20948" s="1"/>
      <c r="AA20948" s="1"/>
      <c r="AC20948" s="1"/>
      <c r="AK20948" s="1"/>
      <c r="AM20948" s="1"/>
    </row>
    <row r="20949" spans="16:39" ht="27.75" customHeight="1">
      <c r="P20949" s="1"/>
      <c r="S20949" s="1"/>
      <c r="AA20949" s="1"/>
      <c r="AC20949" s="1"/>
      <c r="AK20949" s="1"/>
      <c r="AM20949" s="1"/>
    </row>
    <row r="20950" spans="16:39" ht="27.75" customHeight="1">
      <c r="P20950" s="1"/>
      <c r="S20950" s="1"/>
      <c r="AA20950" s="1"/>
      <c r="AC20950" s="1"/>
      <c r="AK20950" s="1"/>
      <c r="AM20950" s="1"/>
    </row>
    <row r="20951" spans="16:39" ht="27.75" customHeight="1">
      <c r="P20951" s="1"/>
      <c r="S20951" s="1"/>
      <c r="AA20951" s="1"/>
      <c r="AC20951" s="1"/>
      <c r="AK20951" s="1"/>
      <c r="AM20951" s="1"/>
    </row>
    <row r="20952" spans="16:39" ht="27.75" customHeight="1">
      <c r="P20952" s="1"/>
      <c r="S20952" s="1"/>
      <c r="AA20952" s="1"/>
      <c r="AC20952" s="1"/>
      <c r="AK20952" s="1"/>
      <c r="AM20952" s="1"/>
    </row>
    <row r="20953" spans="16:39" ht="27.75" customHeight="1">
      <c r="P20953" s="1"/>
      <c r="S20953" s="1"/>
      <c r="AA20953" s="1"/>
      <c r="AC20953" s="1"/>
      <c r="AK20953" s="1"/>
      <c r="AM20953" s="1"/>
    </row>
    <row r="20954" spans="16:39" ht="27.75" customHeight="1">
      <c r="P20954" s="1"/>
      <c r="S20954" s="1"/>
      <c r="AA20954" s="1"/>
      <c r="AC20954" s="1"/>
      <c r="AK20954" s="1"/>
      <c r="AM20954" s="1"/>
    </row>
    <row r="20955" spans="16:39" ht="27.75" customHeight="1">
      <c r="P20955" s="1"/>
      <c r="S20955" s="1"/>
      <c r="AA20955" s="1"/>
      <c r="AC20955" s="1"/>
      <c r="AK20955" s="1"/>
      <c r="AM20955" s="1"/>
    </row>
    <row r="20956" spans="16:39" ht="27.75" customHeight="1">
      <c r="P20956" s="1"/>
      <c r="S20956" s="1"/>
      <c r="AA20956" s="1"/>
      <c r="AC20956" s="1"/>
      <c r="AK20956" s="1"/>
      <c r="AM20956" s="1"/>
    </row>
    <row r="20957" spans="16:39" ht="27.75" customHeight="1">
      <c r="P20957" s="1"/>
      <c r="S20957" s="1"/>
      <c r="AA20957" s="1"/>
      <c r="AC20957" s="1"/>
      <c r="AK20957" s="1"/>
      <c r="AM20957" s="1"/>
    </row>
    <row r="20958" spans="16:39" ht="27.75" customHeight="1">
      <c r="P20958" s="1"/>
      <c r="S20958" s="1"/>
      <c r="AA20958" s="1"/>
      <c r="AC20958" s="1"/>
      <c r="AK20958" s="1"/>
      <c r="AM20958" s="1"/>
    </row>
    <row r="20959" spans="16:39" ht="27.75" customHeight="1">
      <c r="P20959" s="1"/>
      <c r="S20959" s="1"/>
      <c r="AA20959" s="1"/>
      <c r="AC20959" s="1"/>
      <c r="AK20959" s="1"/>
      <c r="AM20959" s="1"/>
    </row>
    <row r="20960" spans="16:39" ht="27.75" customHeight="1">
      <c r="P20960" s="1"/>
      <c r="S20960" s="1"/>
      <c r="AA20960" s="1"/>
      <c r="AC20960" s="1"/>
      <c r="AK20960" s="1"/>
      <c r="AM20960" s="1"/>
    </row>
    <row r="20961" spans="16:39" ht="27.75" customHeight="1">
      <c r="P20961" s="1"/>
      <c r="S20961" s="1"/>
      <c r="AA20961" s="1"/>
      <c r="AC20961" s="1"/>
      <c r="AK20961" s="1"/>
      <c r="AM20961" s="1"/>
    </row>
    <row r="20962" spans="16:39" ht="27.75" customHeight="1">
      <c r="P20962" s="1"/>
      <c r="S20962" s="1"/>
      <c r="AA20962" s="1"/>
      <c r="AC20962" s="1"/>
      <c r="AK20962" s="1"/>
      <c r="AM20962" s="1"/>
    </row>
    <row r="20963" spans="16:39" ht="27.75" customHeight="1">
      <c r="P20963" s="1"/>
      <c r="S20963" s="1"/>
      <c r="AA20963" s="1"/>
      <c r="AC20963" s="1"/>
      <c r="AK20963" s="1"/>
      <c r="AM20963" s="1"/>
    </row>
    <row r="20964" spans="16:39" ht="27.75" customHeight="1">
      <c r="P20964" s="1"/>
      <c r="S20964" s="1"/>
      <c r="AA20964" s="1"/>
      <c r="AC20964" s="1"/>
      <c r="AK20964" s="1"/>
      <c r="AM20964" s="1"/>
    </row>
    <row r="20965" spans="16:39" ht="27.75" customHeight="1">
      <c r="P20965" s="1"/>
      <c r="S20965" s="1"/>
      <c r="AA20965" s="1"/>
      <c r="AC20965" s="1"/>
      <c r="AK20965" s="1"/>
      <c r="AM20965" s="1"/>
    </row>
    <row r="20966" spans="16:39" ht="27.75" customHeight="1">
      <c r="P20966" s="1"/>
      <c r="S20966" s="1"/>
      <c r="AA20966" s="1"/>
      <c r="AC20966" s="1"/>
      <c r="AK20966" s="1"/>
      <c r="AM20966" s="1"/>
    </row>
    <row r="20967" spans="16:39" ht="27.75" customHeight="1">
      <c r="P20967" s="1"/>
      <c r="S20967" s="1"/>
      <c r="AA20967" s="1"/>
      <c r="AC20967" s="1"/>
      <c r="AK20967" s="1"/>
      <c r="AM20967" s="1"/>
    </row>
    <row r="20968" spans="16:39" ht="27.75" customHeight="1">
      <c r="P20968" s="1"/>
      <c r="S20968" s="1"/>
      <c r="AA20968" s="1"/>
      <c r="AC20968" s="1"/>
      <c r="AK20968" s="1"/>
      <c r="AM20968" s="1"/>
    </row>
    <row r="20969" spans="16:39" ht="27.75" customHeight="1">
      <c r="P20969" s="1"/>
      <c r="S20969" s="1"/>
      <c r="AA20969" s="1"/>
      <c r="AC20969" s="1"/>
      <c r="AK20969" s="1"/>
      <c r="AM20969" s="1"/>
    </row>
    <row r="20970" spans="16:39" ht="27.75" customHeight="1">
      <c r="P20970" s="1"/>
      <c r="S20970" s="1"/>
      <c r="AA20970" s="1"/>
      <c r="AC20970" s="1"/>
      <c r="AK20970" s="1"/>
      <c r="AM20970" s="1"/>
    </row>
    <row r="20971" spans="16:39" ht="27.75" customHeight="1">
      <c r="P20971" s="1"/>
      <c r="S20971" s="1"/>
      <c r="AA20971" s="1"/>
      <c r="AC20971" s="1"/>
      <c r="AK20971" s="1"/>
      <c r="AM20971" s="1"/>
    </row>
    <row r="20972" spans="16:39" ht="27.75" customHeight="1">
      <c r="P20972" s="1"/>
      <c r="S20972" s="1"/>
      <c r="AA20972" s="1"/>
      <c r="AC20972" s="1"/>
      <c r="AK20972" s="1"/>
      <c r="AM20972" s="1"/>
    </row>
    <row r="20973" spans="16:39" ht="27.75" customHeight="1">
      <c r="P20973" s="1"/>
      <c r="S20973" s="1"/>
      <c r="AA20973" s="1"/>
      <c r="AC20973" s="1"/>
      <c r="AK20973" s="1"/>
      <c r="AM20973" s="1"/>
    </row>
    <row r="20974" spans="16:39" ht="27.75" customHeight="1">
      <c r="P20974" s="1"/>
      <c r="S20974" s="1"/>
      <c r="AA20974" s="1"/>
      <c r="AC20974" s="1"/>
      <c r="AK20974" s="1"/>
      <c r="AM20974" s="1"/>
    </row>
    <row r="20975" spans="16:39" ht="27.75" customHeight="1">
      <c r="P20975" s="1"/>
      <c r="S20975" s="1"/>
      <c r="AA20975" s="1"/>
      <c r="AC20975" s="1"/>
      <c r="AK20975" s="1"/>
      <c r="AM20975" s="1"/>
    </row>
    <row r="20976" spans="16:39" ht="27.75" customHeight="1">
      <c r="P20976" s="1"/>
      <c r="S20976" s="1"/>
      <c r="AA20976" s="1"/>
      <c r="AC20976" s="1"/>
      <c r="AK20976" s="1"/>
      <c r="AM20976" s="1"/>
    </row>
    <row r="20977" spans="16:39" ht="27.75" customHeight="1">
      <c r="P20977" s="1"/>
      <c r="S20977" s="1"/>
      <c r="AA20977" s="1"/>
      <c r="AC20977" s="1"/>
      <c r="AK20977" s="1"/>
      <c r="AM20977" s="1"/>
    </row>
    <row r="20978" spans="16:39" ht="27.75" customHeight="1">
      <c r="P20978" s="1"/>
      <c r="S20978" s="1"/>
      <c r="AA20978" s="1"/>
      <c r="AC20978" s="1"/>
      <c r="AK20978" s="1"/>
      <c r="AM20978" s="1"/>
    </row>
    <row r="20979" spans="16:39" ht="27.75" customHeight="1">
      <c r="P20979" s="1"/>
      <c r="S20979" s="1"/>
      <c r="AA20979" s="1"/>
      <c r="AC20979" s="1"/>
      <c r="AK20979" s="1"/>
      <c r="AM20979" s="1"/>
    </row>
    <row r="20980" spans="16:39" ht="27.75" customHeight="1">
      <c r="P20980" s="1"/>
      <c r="S20980" s="1"/>
      <c r="AA20980" s="1"/>
      <c r="AC20980" s="1"/>
      <c r="AK20980" s="1"/>
      <c r="AM20980" s="1"/>
    </row>
    <row r="20981" spans="16:39" ht="27.75" customHeight="1">
      <c r="P20981" s="1"/>
      <c r="S20981" s="1"/>
      <c r="AA20981" s="1"/>
      <c r="AC20981" s="1"/>
      <c r="AK20981" s="1"/>
      <c r="AM20981" s="1"/>
    </row>
    <row r="20982" spans="16:39" ht="27.75" customHeight="1">
      <c r="P20982" s="1"/>
      <c r="S20982" s="1"/>
      <c r="AA20982" s="1"/>
      <c r="AC20982" s="1"/>
      <c r="AK20982" s="1"/>
      <c r="AM20982" s="1"/>
    </row>
    <row r="20983" spans="16:39" ht="27.75" customHeight="1">
      <c r="P20983" s="1"/>
      <c r="S20983" s="1"/>
      <c r="AA20983" s="1"/>
      <c r="AC20983" s="1"/>
      <c r="AK20983" s="1"/>
      <c r="AM20983" s="1"/>
    </row>
    <row r="20984" spans="16:39" ht="27.75" customHeight="1">
      <c r="P20984" s="1"/>
      <c r="S20984" s="1"/>
      <c r="AA20984" s="1"/>
      <c r="AC20984" s="1"/>
      <c r="AK20984" s="1"/>
      <c r="AM20984" s="1"/>
    </row>
    <row r="20985" spans="16:39" ht="27.75" customHeight="1">
      <c r="P20985" s="1"/>
      <c r="S20985" s="1"/>
      <c r="AA20985" s="1"/>
      <c r="AC20985" s="1"/>
      <c r="AK20985" s="1"/>
      <c r="AM20985" s="1"/>
    </row>
    <row r="20986" spans="16:39" ht="27.75" customHeight="1">
      <c r="P20986" s="1"/>
      <c r="S20986" s="1"/>
      <c r="AA20986" s="1"/>
      <c r="AC20986" s="1"/>
      <c r="AK20986" s="1"/>
      <c r="AM20986" s="1"/>
    </row>
    <row r="20987" spans="16:39" ht="27.75" customHeight="1">
      <c r="P20987" s="1"/>
      <c r="S20987" s="1"/>
      <c r="AA20987" s="1"/>
      <c r="AC20987" s="1"/>
      <c r="AK20987" s="1"/>
      <c r="AM20987" s="1"/>
    </row>
    <row r="20988" spans="16:39" ht="27.75" customHeight="1">
      <c r="P20988" s="1"/>
      <c r="S20988" s="1"/>
      <c r="AA20988" s="1"/>
      <c r="AC20988" s="1"/>
      <c r="AK20988" s="1"/>
      <c r="AM20988" s="1"/>
    </row>
    <row r="20989" spans="16:39" ht="27.75" customHeight="1">
      <c r="P20989" s="1"/>
      <c r="S20989" s="1"/>
      <c r="AA20989" s="1"/>
      <c r="AC20989" s="1"/>
      <c r="AK20989" s="1"/>
      <c r="AM20989" s="1"/>
    </row>
    <row r="20990" spans="16:39" ht="27.75" customHeight="1">
      <c r="P20990" s="1"/>
      <c r="S20990" s="1"/>
      <c r="AA20990" s="1"/>
      <c r="AC20990" s="1"/>
      <c r="AK20990" s="1"/>
      <c r="AM20990" s="1"/>
    </row>
    <row r="20991" spans="16:39" ht="27.75" customHeight="1">
      <c r="P20991" s="1"/>
      <c r="S20991" s="1"/>
      <c r="AA20991" s="1"/>
      <c r="AC20991" s="1"/>
      <c r="AK20991" s="1"/>
      <c r="AM20991" s="1"/>
    </row>
    <row r="20992" spans="16:39" ht="27.75" customHeight="1">
      <c r="P20992" s="1"/>
      <c r="S20992" s="1"/>
      <c r="AA20992" s="1"/>
      <c r="AC20992" s="1"/>
      <c r="AK20992" s="1"/>
      <c r="AM20992" s="1"/>
    </row>
    <row r="20993" spans="16:39" ht="27.75" customHeight="1">
      <c r="P20993" s="1"/>
      <c r="S20993" s="1"/>
      <c r="AA20993" s="1"/>
      <c r="AC20993" s="1"/>
      <c r="AK20993" s="1"/>
      <c r="AM20993" s="1"/>
    </row>
    <row r="20994" spans="16:39" ht="27.75" customHeight="1">
      <c r="P20994" s="1"/>
      <c r="S20994" s="1"/>
      <c r="AA20994" s="1"/>
      <c r="AC20994" s="1"/>
      <c r="AK20994" s="1"/>
      <c r="AM20994" s="1"/>
    </row>
    <row r="20995" spans="16:39" ht="27.75" customHeight="1">
      <c r="P20995" s="1"/>
      <c r="S20995" s="1"/>
      <c r="AA20995" s="1"/>
      <c r="AC20995" s="1"/>
      <c r="AK20995" s="1"/>
      <c r="AM20995" s="1"/>
    </row>
    <row r="20996" spans="16:39" ht="27.75" customHeight="1">
      <c r="P20996" s="1"/>
      <c r="S20996" s="1"/>
      <c r="AA20996" s="1"/>
      <c r="AC20996" s="1"/>
      <c r="AK20996" s="1"/>
      <c r="AM20996" s="1"/>
    </row>
    <row r="20997" spans="16:39" ht="27.75" customHeight="1">
      <c r="P20997" s="1"/>
      <c r="S20997" s="1"/>
      <c r="AA20997" s="1"/>
      <c r="AC20997" s="1"/>
      <c r="AK20997" s="1"/>
      <c r="AM20997" s="1"/>
    </row>
    <row r="20998" spans="16:39" ht="27.75" customHeight="1">
      <c r="P20998" s="1"/>
      <c r="S20998" s="1"/>
      <c r="AA20998" s="1"/>
      <c r="AC20998" s="1"/>
      <c r="AK20998" s="1"/>
      <c r="AM20998" s="1"/>
    </row>
    <row r="20999" spans="16:39" ht="27.75" customHeight="1">
      <c r="P20999" s="1"/>
      <c r="S20999" s="1"/>
      <c r="AA20999" s="1"/>
      <c r="AC20999" s="1"/>
      <c r="AK20999" s="1"/>
      <c r="AM20999" s="1"/>
    </row>
    <row r="21000" spans="16:39" ht="27.75" customHeight="1">
      <c r="P21000" s="1"/>
      <c r="S21000" s="1"/>
      <c r="AA21000" s="1"/>
      <c r="AC21000" s="1"/>
      <c r="AK21000" s="1"/>
      <c r="AM21000" s="1"/>
    </row>
    <row r="21001" spans="16:39" ht="27.75" customHeight="1">
      <c r="P21001" s="1"/>
      <c r="S21001" s="1"/>
      <c r="AA21001" s="1"/>
      <c r="AC21001" s="1"/>
      <c r="AK21001" s="1"/>
      <c r="AM21001" s="1"/>
    </row>
    <row r="21002" spans="16:39" ht="27.75" customHeight="1">
      <c r="P21002" s="1"/>
      <c r="S21002" s="1"/>
      <c r="AA21002" s="1"/>
      <c r="AC21002" s="1"/>
      <c r="AK21002" s="1"/>
      <c r="AM21002" s="1"/>
    </row>
    <row r="21003" spans="16:39" ht="27.75" customHeight="1">
      <c r="P21003" s="1"/>
      <c r="S21003" s="1"/>
      <c r="AA21003" s="1"/>
      <c r="AC21003" s="1"/>
      <c r="AK21003" s="1"/>
      <c r="AM21003" s="1"/>
    </row>
    <row r="21004" spans="16:39" ht="27.75" customHeight="1">
      <c r="P21004" s="1"/>
      <c r="S21004" s="1"/>
      <c r="AA21004" s="1"/>
      <c r="AC21004" s="1"/>
      <c r="AK21004" s="1"/>
      <c r="AM21004" s="1"/>
    </row>
    <row r="21005" spans="16:39" ht="27.75" customHeight="1">
      <c r="P21005" s="1"/>
      <c r="S21005" s="1"/>
      <c r="AA21005" s="1"/>
      <c r="AC21005" s="1"/>
      <c r="AK21005" s="1"/>
      <c r="AM21005" s="1"/>
    </row>
    <row r="21006" spans="16:39" ht="27.75" customHeight="1">
      <c r="P21006" s="1"/>
      <c r="S21006" s="1"/>
      <c r="AA21006" s="1"/>
      <c r="AC21006" s="1"/>
      <c r="AK21006" s="1"/>
      <c r="AM21006" s="1"/>
    </row>
    <row r="21007" spans="16:39" ht="27.75" customHeight="1">
      <c r="P21007" s="1"/>
      <c r="S21007" s="1"/>
      <c r="AA21007" s="1"/>
      <c r="AC21007" s="1"/>
      <c r="AK21007" s="1"/>
      <c r="AM21007" s="1"/>
    </row>
    <row r="21008" spans="16:39" ht="27.75" customHeight="1">
      <c r="P21008" s="1"/>
      <c r="S21008" s="1"/>
      <c r="AA21008" s="1"/>
      <c r="AC21008" s="1"/>
      <c r="AK21008" s="1"/>
      <c r="AM21008" s="1"/>
    </row>
    <row r="21009" spans="16:39" ht="27.75" customHeight="1">
      <c r="P21009" s="1"/>
      <c r="S21009" s="1"/>
      <c r="AA21009" s="1"/>
      <c r="AC21009" s="1"/>
      <c r="AK21009" s="1"/>
      <c r="AM21009" s="1"/>
    </row>
    <row r="21010" spans="16:39" ht="27.75" customHeight="1">
      <c r="P21010" s="1"/>
      <c r="S21010" s="1"/>
      <c r="AA21010" s="1"/>
      <c r="AC21010" s="1"/>
      <c r="AK21010" s="1"/>
      <c r="AM21010" s="1"/>
    </row>
    <row r="21011" spans="16:39" ht="27.75" customHeight="1">
      <c r="P21011" s="1"/>
      <c r="S21011" s="1"/>
      <c r="AA21011" s="1"/>
      <c r="AC21011" s="1"/>
      <c r="AK21011" s="1"/>
      <c r="AM21011" s="1"/>
    </row>
    <row r="21012" spans="16:39" ht="27.75" customHeight="1">
      <c r="P21012" s="1"/>
      <c r="S21012" s="1"/>
      <c r="AA21012" s="1"/>
      <c r="AC21012" s="1"/>
      <c r="AK21012" s="1"/>
      <c r="AM21012" s="1"/>
    </row>
    <row r="21013" spans="16:39" ht="27.75" customHeight="1">
      <c r="P21013" s="1"/>
      <c r="S21013" s="1"/>
      <c r="AA21013" s="1"/>
      <c r="AC21013" s="1"/>
      <c r="AK21013" s="1"/>
      <c r="AM21013" s="1"/>
    </row>
    <row r="21014" spans="16:39" ht="27.75" customHeight="1">
      <c r="P21014" s="1"/>
      <c r="S21014" s="1"/>
      <c r="AA21014" s="1"/>
      <c r="AC21014" s="1"/>
      <c r="AK21014" s="1"/>
      <c r="AM21014" s="1"/>
    </row>
    <row r="21015" spans="16:39" ht="27.75" customHeight="1">
      <c r="P21015" s="1"/>
      <c r="S21015" s="1"/>
      <c r="AA21015" s="1"/>
      <c r="AC21015" s="1"/>
      <c r="AK21015" s="1"/>
      <c r="AM21015" s="1"/>
    </row>
    <row r="21016" spans="16:39" ht="27.75" customHeight="1">
      <c r="P21016" s="1"/>
      <c r="S21016" s="1"/>
      <c r="AA21016" s="1"/>
      <c r="AC21016" s="1"/>
      <c r="AK21016" s="1"/>
      <c r="AM21016" s="1"/>
    </row>
    <row r="21017" spans="16:39" ht="27.75" customHeight="1">
      <c r="P21017" s="1"/>
      <c r="S21017" s="1"/>
      <c r="AA21017" s="1"/>
      <c r="AC21017" s="1"/>
      <c r="AK21017" s="1"/>
      <c r="AM21017" s="1"/>
    </row>
    <row r="21018" spans="16:39" ht="27.75" customHeight="1">
      <c r="P21018" s="1"/>
      <c r="S21018" s="1"/>
      <c r="AA21018" s="1"/>
      <c r="AC21018" s="1"/>
      <c r="AK21018" s="1"/>
      <c r="AM21018" s="1"/>
    </row>
    <row r="21019" spans="16:39" ht="27.75" customHeight="1">
      <c r="P21019" s="1"/>
      <c r="S21019" s="1"/>
      <c r="AA21019" s="1"/>
      <c r="AC21019" s="1"/>
      <c r="AK21019" s="1"/>
      <c r="AM21019" s="1"/>
    </row>
    <row r="21020" spans="16:39" ht="27.75" customHeight="1">
      <c r="P21020" s="1"/>
      <c r="S21020" s="1"/>
      <c r="AA21020" s="1"/>
      <c r="AC21020" s="1"/>
      <c r="AK21020" s="1"/>
      <c r="AM21020" s="1"/>
    </row>
    <row r="21021" spans="16:39" ht="27.75" customHeight="1">
      <c r="P21021" s="1"/>
      <c r="S21021" s="1"/>
      <c r="AA21021" s="1"/>
      <c r="AC21021" s="1"/>
      <c r="AK21021" s="1"/>
      <c r="AM21021" s="1"/>
    </row>
    <row r="21022" spans="16:39" ht="27.75" customHeight="1">
      <c r="P21022" s="1"/>
      <c r="S21022" s="1"/>
      <c r="AA21022" s="1"/>
      <c r="AC21022" s="1"/>
      <c r="AK21022" s="1"/>
      <c r="AM21022" s="1"/>
    </row>
    <row r="21023" spans="16:39" ht="27.75" customHeight="1">
      <c r="P21023" s="1"/>
      <c r="S21023" s="1"/>
      <c r="AA21023" s="1"/>
      <c r="AC21023" s="1"/>
      <c r="AK21023" s="1"/>
      <c r="AM21023" s="1"/>
    </row>
    <row r="21024" spans="16:39" ht="27.75" customHeight="1">
      <c r="P21024" s="1"/>
      <c r="S21024" s="1"/>
      <c r="AA21024" s="1"/>
      <c r="AC21024" s="1"/>
      <c r="AK21024" s="1"/>
      <c r="AM21024" s="1"/>
    </row>
    <row r="21025" spans="16:39" ht="27.75" customHeight="1">
      <c r="P21025" s="1"/>
      <c r="S21025" s="1"/>
      <c r="AA21025" s="1"/>
      <c r="AC21025" s="1"/>
      <c r="AK21025" s="1"/>
      <c r="AM21025" s="1"/>
    </row>
    <row r="21026" spans="16:39" ht="27.75" customHeight="1">
      <c r="P21026" s="1"/>
      <c r="S21026" s="1"/>
      <c r="AA21026" s="1"/>
      <c r="AC21026" s="1"/>
      <c r="AK21026" s="1"/>
      <c r="AM21026" s="1"/>
    </row>
    <row r="21027" spans="16:39" ht="27.75" customHeight="1">
      <c r="P21027" s="1"/>
      <c r="S21027" s="1"/>
      <c r="AA21027" s="1"/>
      <c r="AC21027" s="1"/>
      <c r="AK21027" s="1"/>
      <c r="AM21027" s="1"/>
    </row>
    <row r="21028" spans="16:39" ht="27.75" customHeight="1">
      <c r="P21028" s="1"/>
      <c r="S21028" s="1"/>
      <c r="AA21028" s="1"/>
      <c r="AC21028" s="1"/>
      <c r="AK21028" s="1"/>
      <c r="AM21028" s="1"/>
    </row>
    <row r="21029" spans="16:39" ht="27.75" customHeight="1">
      <c r="P21029" s="1"/>
      <c r="S21029" s="1"/>
      <c r="AA21029" s="1"/>
      <c r="AC21029" s="1"/>
      <c r="AK21029" s="1"/>
      <c r="AM21029" s="1"/>
    </row>
    <row r="21030" spans="16:39" ht="27.75" customHeight="1">
      <c r="P21030" s="1"/>
      <c r="S21030" s="1"/>
      <c r="AA21030" s="1"/>
      <c r="AC21030" s="1"/>
      <c r="AK21030" s="1"/>
      <c r="AM21030" s="1"/>
    </row>
    <row r="21031" spans="16:39" ht="27.75" customHeight="1">
      <c r="P21031" s="1"/>
      <c r="S21031" s="1"/>
      <c r="AA21031" s="1"/>
      <c r="AC21031" s="1"/>
      <c r="AK21031" s="1"/>
      <c r="AM21031" s="1"/>
    </row>
    <row r="21032" spans="16:39" ht="27.75" customHeight="1">
      <c r="P21032" s="1"/>
      <c r="S21032" s="1"/>
      <c r="AA21032" s="1"/>
      <c r="AC21032" s="1"/>
      <c r="AK21032" s="1"/>
      <c r="AM21032" s="1"/>
    </row>
    <row r="21033" spans="16:39" ht="27.75" customHeight="1">
      <c r="P21033" s="1"/>
      <c r="S21033" s="1"/>
      <c r="AA21033" s="1"/>
      <c r="AC21033" s="1"/>
      <c r="AK21033" s="1"/>
      <c r="AM21033" s="1"/>
    </row>
    <row r="21034" spans="16:39" ht="27.75" customHeight="1">
      <c r="P21034" s="1"/>
      <c r="S21034" s="1"/>
      <c r="AA21034" s="1"/>
      <c r="AC21034" s="1"/>
      <c r="AK21034" s="1"/>
      <c r="AM21034" s="1"/>
    </row>
    <row r="21035" spans="16:39" ht="27.75" customHeight="1">
      <c r="P21035" s="1"/>
      <c r="S21035" s="1"/>
      <c r="AA21035" s="1"/>
      <c r="AC21035" s="1"/>
      <c r="AK21035" s="1"/>
      <c r="AM21035" s="1"/>
    </row>
    <row r="21036" spans="16:39" ht="27.75" customHeight="1">
      <c r="P21036" s="1"/>
      <c r="S21036" s="1"/>
      <c r="AA21036" s="1"/>
      <c r="AC21036" s="1"/>
      <c r="AK21036" s="1"/>
      <c r="AM21036" s="1"/>
    </row>
    <row r="21037" spans="16:39" ht="27.75" customHeight="1">
      <c r="P21037" s="1"/>
      <c r="S21037" s="1"/>
      <c r="AA21037" s="1"/>
      <c r="AC21037" s="1"/>
      <c r="AK21037" s="1"/>
      <c r="AM21037" s="1"/>
    </row>
    <row r="21038" spans="16:39" ht="27.75" customHeight="1">
      <c r="P21038" s="1"/>
      <c r="S21038" s="1"/>
      <c r="AA21038" s="1"/>
      <c r="AC21038" s="1"/>
      <c r="AK21038" s="1"/>
      <c r="AM21038" s="1"/>
    </row>
    <row r="21039" spans="16:39" ht="27.75" customHeight="1">
      <c r="P21039" s="1"/>
      <c r="S21039" s="1"/>
      <c r="AA21039" s="1"/>
      <c r="AC21039" s="1"/>
      <c r="AK21039" s="1"/>
      <c r="AM21039" s="1"/>
    </row>
    <row r="21040" spans="16:39" ht="27.75" customHeight="1">
      <c r="P21040" s="1"/>
      <c r="S21040" s="1"/>
      <c r="AA21040" s="1"/>
      <c r="AC21040" s="1"/>
      <c r="AK21040" s="1"/>
      <c r="AM21040" s="1"/>
    </row>
    <row r="21041" spans="16:39" ht="27.75" customHeight="1">
      <c r="P21041" s="1"/>
      <c r="S21041" s="1"/>
      <c r="AA21041" s="1"/>
      <c r="AC21041" s="1"/>
      <c r="AK21041" s="1"/>
      <c r="AM21041" s="1"/>
    </row>
    <row r="21042" spans="16:39" ht="27.75" customHeight="1">
      <c r="P21042" s="1"/>
      <c r="S21042" s="1"/>
      <c r="AA21042" s="1"/>
      <c r="AC21042" s="1"/>
      <c r="AK21042" s="1"/>
      <c r="AM21042" s="1"/>
    </row>
    <row r="21043" spans="16:39" ht="27.75" customHeight="1">
      <c r="P21043" s="1"/>
      <c r="S21043" s="1"/>
      <c r="AA21043" s="1"/>
      <c r="AC21043" s="1"/>
      <c r="AK21043" s="1"/>
      <c r="AM21043" s="1"/>
    </row>
    <row r="21044" spans="16:39" ht="27.75" customHeight="1">
      <c r="P21044" s="1"/>
      <c r="S21044" s="1"/>
      <c r="AA21044" s="1"/>
      <c r="AC21044" s="1"/>
      <c r="AK21044" s="1"/>
      <c r="AM21044" s="1"/>
    </row>
    <row r="21045" spans="16:39" ht="27.75" customHeight="1">
      <c r="P21045" s="1"/>
      <c r="S21045" s="1"/>
      <c r="AA21045" s="1"/>
      <c r="AC21045" s="1"/>
      <c r="AK21045" s="1"/>
      <c r="AM21045" s="1"/>
    </row>
    <row r="21046" spans="16:39" ht="27.75" customHeight="1">
      <c r="P21046" s="1"/>
      <c r="S21046" s="1"/>
      <c r="AA21046" s="1"/>
      <c r="AC21046" s="1"/>
      <c r="AK21046" s="1"/>
      <c r="AM21046" s="1"/>
    </row>
    <row r="21047" spans="16:39" ht="27.75" customHeight="1">
      <c r="P21047" s="1"/>
      <c r="S21047" s="1"/>
      <c r="AA21047" s="1"/>
      <c r="AC21047" s="1"/>
      <c r="AK21047" s="1"/>
      <c r="AM21047" s="1"/>
    </row>
    <row r="21048" spans="16:39" ht="27.75" customHeight="1">
      <c r="P21048" s="1"/>
      <c r="S21048" s="1"/>
      <c r="AA21048" s="1"/>
      <c r="AC21048" s="1"/>
      <c r="AK21048" s="1"/>
      <c r="AM21048" s="1"/>
    </row>
    <row r="21049" spans="16:39" ht="27.75" customHeight="1">
      <c r="P21049" s="1"/>
      <c r="S21049" s="1"/>
      <c r="AA21049" s="1"/>
      <c r="AC21049" s="1"/>
      <c r="AK21049" s="1"/>
      <c r="AM21049" s="1"/>
    </row>
    <row r="21050" spans="16:39" ht="27.75" customHeight="1">
      <c r="P21050" s="1"/>
      <c r="S21050" s="1"/>
      <c r="AA21050" s="1"/>
      <c r="AC21050" s="1"/>
      <c r="AK21050" s="1"/>
      <c r="AM21050" s="1"/>
    </row>
    <row r="21051" spans="16:39" ht="27.75" customHeight="1">
      <c r="P21051" s="1"/>
      <c r="S21051" s="1"/>
      <c r="AA21051" s="1"/>
      <c r="AC21051" s="1"/>
      <c r="AK21051" s="1"/>
      <c r="AM21051" s="1"/>
    </row>
    <row r="21052" spans="16:39" ht="27.75" customHeight="1">
      <c r="P21052" s="1"/>
      <c r="S21052" s="1"/>
      <c r="AA21052" s="1"/>
      <c r="AC21052" s="1"/>
      <c r="AK21052" s="1"/>
      <c r="AM21052" s="1"/>
    </row>
    <row r="21053" spans="16:39" ht="27.75" customHeight="1">
      <c r="P21053" s="1"/>
      <c r="S21053" s="1"/>
      <c r="AA21053" s="1"/>
      <c r="AC21053" s="1"/>
      <c r="AK21053" s="1"/>
      <c r="AM21053" s="1"/>
    </row>
    <row r="21054" spans="16:39" ht="27.75" customHeight="1">
      <c r="P21054" s="1"/>
      <c r="S21054" s="1"/>
      <c r="AA21054" s="1"/>
      <c r="AC21054" s="1"/>
      <c r="AK21054" s="1"/>
      <c r="AM21054" s="1"/>
    </row>
    <row r="21055" spans="16:39" ht="27.75" customHeight="1">
      <c r="P21055" s="1"/>
      <c r="S21055" s="1"/>
      <c r="AA21055" s="1"/>
      <c r="AC21055" s="1"/>
      <c r="AK21055" s="1"/>
      <c r="AM21055" s="1"/>
    </row>
    <row r="21056" spans="16:39" ht="27.75" customHeight="1">
      <c r="P21056" s="1"/>
      <c r="S21056" s="1"/>
      <c r="AA21056" s="1"/>
      <c r="AC21056" s="1"/>
      <c r="AK21056" s="1"/>
      <c r="AM21056" s="1"/>
    </row>
    <row r="21057" spans="16:39" ht="27.75" customHeight="1">
      <c r="P21057" s="1"/>
      <c r="S21057" s="1"/>
      <c r="AA21057" s="1"/>
      <c r="AC21057" s="1"/>
      <c r="AK21057" s="1"/>
      <c r="AM21057" s="1"/>
    </row>
    <row r="21058" spans="16:39" ht="27.75" customHeight="1">
      <c r="P21058" s="1"/>
      <c r="S21058" s="1"/>
      <c r="AA21058" s="1"/>
      <c r="AC21058" s="1"/>
      <c r="AK21058" s="1"/>
      <c r="AM21058" s="1"/>
    </row>
    <row r="21059" spans="16:39" ht="27.75" customHeight="1">
      <c r="P21059" s="1"/>
      <c r="S21059" s="1"/>
      <c r="AA21059" s="1"/>
      <c r="AC21059" s="1"/>
      <c r="AK21059" s="1"/>
      <c r="AM21059" s="1"/>
    </row>
    <row r="21060" spans="16:39" ht="27.75" customHeight="1">
      <c r="P21060" s="1"/>
      <c r="S21060" s="1"/>
      <c r="AA21060" s="1"/>
      <c r="AC21060" s="1"/>
      <c r="AK21060" s="1"/>
      <c r="AM21060" s="1"/>
    </row>
    <row r="21061" spans="16:39" ht="27.75" customHeight="1">
      <c r="P21061" s="1"/>
      <c r="S21061" s="1"/>
      <c r="AA21061" s="1"/>
      <c r="AC21061" s="1"/>
      <c r="AK21061" s="1"/>
      <c r="AM21061" s="1"/>
    </row>
    <row r="21062" spans="16:39" ht="27.75" customHeight="1">
      <c r="P21062" s="1"/>
      <c r="S21062" s="1"/>
      <c r="AA21062" s="1"/>
      <c r="AC21062" s="1"/>
      <c r="AK21062" s="1"/>
      <c r="AM21062" s="1"/>
    </row>
    <row r="21063" spans="16:39" ht="27.75" customHeight="1">
      <c r="P21063" s="1"/>
      <c r="S21063" s="1"/>
      <c r="AA21063" s="1"/>
      <c r="AC21063" s="1"/>
      <c r="AK21063" s="1"/>
      <c r="AM21063" s="1"/>
    </row>
    <row r="21064" spans="16:39" ht="27.75" customHeight="1">
      <c r="P21064" s="1"/>
      <c r="S21064" s="1"/>
      <c r="AA21064" s="1"/>
      <c r="AC21064" s="1"/>
      <c r="AK21064" s="1"/>
      <c r="AM21064" s="1"/>
    </row>
    <row r="21065" spans="16:39" ht="27.75" customHeight="1">
      <c r="P21065" s="1"/>
      <c r="S21065" s="1"/>
      <c r="AA21065" s="1"/>
      <c r="AC21065" s="1"/>
      <c r="AK21065" s="1"/>
      <c r="AM21065" s="1"/>
    </row>
    <row r="21066" spans="16:39" ht="27.75" customHeight="1">
      <c r="P21066" s="1"/>
      <c r="S21066" s="1"/>
      <c r="AA21066" s="1"/>
      <c r="AC21066" s="1"/>
      <c r="AK21066" s="1"/>
      <c r="AM21066" s="1"/>
    </row>
    <row r="21067" spans="16:39" ht="27.75" customHeight="1">
      <c r="P21067" s="1"/>
      <c r="S21067" s="1"/>
      <c r="AA21067" s="1"/>
      <c r="AC21067" s="1"/>
      <c r="AK21067" s="1"/>
      <c r="AM21067" s="1"/>
    </row>
    <row r="21068" spans="16:39" ht="27.75" customHeight="1">
      <c r="P21068" s="1"/>
      <c r="S21068" s="1"/>
      <c r="AA21068" s="1"/>
      <c r="AC21068" s="1"/>
      <c r="AK21068" s="1"/>
      <c r="AM21068" s="1"/>
    </row>
    <row r="21069" spans="16:39" ht="27.75" customHeight="1">
      <c r="P21069" s="1"/>
      <c r="S21069" s="1"/>
      <c r="AA21069" s="1"/>
      <c r="AC21069" s="1"/>
      <c r="AK21069" s="1"/>
      <c r="AM21069" s="1"/>
    </row>
    <row r="21070" spans="16:39" ht="27.75" customHeight="1">
      <c r="P21070" s="1"/>
      <c r="S21070" s="1"/>
      <c r="AA21070" s="1"/>
      <c r="AC21070" s="1"/>
      <c r="AK21070" s="1"/>
      <c r="AM21070" s="1"/>
    </row>
    <row r="21071" spans="16:39" ht="27.75" customHeight="1">
      <c r="P21071" s="1"/>
      <c r="S21071" s="1"/>
      <c r="AA21071" s="1"/>
      <c r="AC21071" s="1"/>
      <c r="AK21071" s="1"/>
      <c r="AM21071" s="1"/>
    </row>
    <row r="21072" spans="16:39" ht="27.75" customHeight="1">
      <c r="P21072" s="1"/>
      <c r="S21072" s="1"/>
      <c r="AA21072" s="1"/>
      <c r="AC21072" s="1"/>
      <c r="AK21072" s="1"/>
      <c r="AM21072" s="1"/>
    </row>
    <row r="21073" spans="16:39" ht="27.75" customHeight="1">
      <c r="P21073" s="1"/>
      <c r="S21073" s="1"/>
      <c r="AA21073" s="1"/>
      <c r="AC21073" s="1"/>
      <c r="AK21073" s="1"/>
      <c r="AM21073" s="1"/>
    </row>
    <row r="21074" spans="16:39" ht="27.75" customHeight="1">
      <c r="P21074" s="1"/>
      <c r="S21074" s="1"/>
      <c r="AA21074" s="1"/>
      <c r="AC21074" s="1"/>
      <c r="AK21074" s="1"/>
      <c r="AM21074" s="1"/>
    </row>
    <row r="21075" spans="16:39" ht="27.75" customHeight="1">
      <c r="P21075" s="1"/>
      <c r="S21075" s="1"/>
      <c r="AA21075" s="1"/>
      <c r="AC21075" s="1"/>
      <c r="AK21075" s="1"/>
      <c r="AM21075" s="1"/>
    </row>
    <row r="21076" spans="16:39" ht="27.75" customHeight="1">
      <c r="P21076" s="1"/>
      <c r="S21076" s="1"/>
      <c r="AA21076" s="1"/>
      <c r="AC21076" s="1"/>
      <c r="AK21076" s="1"/>
      <c r="AM21076" s="1"/>
    </row>
    <row r="21077" spans="16:39" ht="27.75" customHeight="1">
      <c r="P21077" s="1"/>
      <c r="S21077" s="1"/>
      <c r="AA21077" s="1"/>
      <c r="AC21077" s="1"/>
      <c r="AK21077" s="1"/>
      <c r="AM21077" s="1"/>
    </row>
    <row r="21078" spans="16:39" ht="27.75" customHeight="1">
      <c r="P21078" s="1"/>
      <c r="S21078" s="1"/>
      <c r="AA21078" s="1"/>
      <c r="AC21078" s="1"/>
      <c r="AK21078" s="1"/>
      <c r="AM21078" s="1"/>
    </row>
    <row r="21079" spans="16:39" ht="27.75" customHeight="1">
      <c r="P21079" s="1"/>
      <c r="S21079" s="1"/>
      <c r="AA21079" s="1"/>
      <c r="AC21079" s="1"/>
      <c r="AK21079" s="1"/>
      <c r="AM21079" s="1"/>
    </row>
    <row r="21080" spans="16:39" ht="27.75" customHeight="1">
      <c r="P21080" s="1"/>
      <c r="S21080" s="1"/>
      <c r="AA21080" s="1"/>
      <c r="AC21080" s="1"/>
      <c r="AK21080" s="1"/>
      <c r="AM21080" s="1"/>
    </row>
    <row r="21081" spans="16:39" ht="27.75" customHeight="1">
      <c r="P21081" s="1"/>
      <c r="S21081" s="1"/>
      <c r="AA21081" s="1"/>
      <c r="AC21081" s="1"/>
      <c r="AK21081" s="1"/>
      <c r="AM21081" s="1"/>
    </row>
    <row r="21082" spans="16:39" ht="27.75" customHeight="1">
      <c r="P21082" s="1"/>
      <c r="S21082" s="1"/>
      <c r="AA21082" s="1"/>
      <c r="AC21082" s="1"/>
      <c r="AK21082" s="1"/>
      <c r="AM21082" s="1"/>
    </row>
    <row r="21083" spans="16:39" ht="27.75" customHeight="1">
      <c r="P21083" s="1"/>
      <c r="S21083" s="1"/>
      <c r="AA21083" s="1"/>
      <c r="AC21083" s="1"/>
      <c r="AK21083" s="1"/>
      <c r="AM21083" s="1"/>
    </row>
    <row r="21084" spans="16:39" ht="27.75" customHeight="1">
      <c r="P21084" s="1"/>
      <c r="S21084" s="1"/>
      <c r="AA21084" s="1"/>
      <c r="AC21084" s="1"/>
      <c r="AK21084" s="1"/>
      <c r="AM21084" s="1"/>
    </row>
    <row r="21085" spans="16:39" ht="27.75" customHeight="1">
      <c r="P21085" s="1"/>
      <c r="S21085" s="1"/>
      <c r="AA21085" s="1"/>
      <c r="AC21085" s="1"/>
      <c r="AK21085" s="1"/>
      <c r="AM21085" s="1"/>
    </row>
    <row r="21086" spans="16:39" ht="27.75" customHeight="1">
      <c r="P21086" s="1"/>
      <c r="S21086" s="1"/>
      <c r="AA21086" s="1"/>
      <c r="AC21086" s="1"/>
      <c r="AK21086" s="1"/>
      <c r="AM21086" s="1"/>
    </row>
    <row r="21087" spans="16:39" ht="27.75" customHeight="1">
      <c r="P21087" s="1"/>
      <c r="S21087" s="1"/>
      <c r="AA21087" s="1"/>
      <c r="AC21087" s="1"/>
      <c r="AK21087" s="1"/>
      <c r="AM21087" s="1"/>
    </row>
    <row r="21088" spans="16:39" ht="27.75" customHeight="1">
      <c r="P21088" s="1"/>
      <c r="S21088" s="1"/>
      <c r="AA21088" s="1"/>
      <c r="AC21088" s="1"/>
      <c r="AK21088" s="1"/>
      <c r="AM21088" s="1"/>
    </row>
    <row r="21089" spans="16:39" ht="27.75" customHeight="1">
      <c r="P21089" s="1"/>
      <c r="S21089" s="1"/>
      <c r="AA21089" s="1"/>
      <c r="AC21089" s="1"/>
      <c r="AK21089" s="1"/>
      <c r="AM21089" s="1"/>
    </row>
    <row r="21090" spans="16:39" ht="27.75" customHeight="1">
      <c r="P21090" s="1"/>
      <c r="S21090" s="1"/>
      <c r="AA21090" s="1"/>
      <c r="AC21090" s="1"/>
      <c r="AK21090" s="1"/>
      <c r="AM21090" s="1"/>
    </row>
    <row r="21091" spans="16:39" ht="27.75" customHeight="1">
      <c r="P21091" s="1"/>
      <c r="S21091" s="1"/>
      <c r="AA21091" s="1"/>
      <c r="AC21091" s="1"/>
      <c r="AK21091" s="1"/>
      <c r="AM21091" s="1"/>
    </row>
    <row r="21092" spans="16:39" ht="27.75" customHeight="1">
      <c r="P21092" s="1"/>
      <c r="S21092" s="1"/>
      <c r="AA21092" s="1"/>
      <c r="AC21092" s="1"/>
      <c r="AK21092" s="1"/>
      <c r="AM21092" s="1"/>
    </row>
    <row r="21093" spans="16:39" ht="27.75" customHeight="1">
      <c r="P21093" s="1"/>
      <c r="S21093" s="1"/>
      <c r="AA21093" s="1"/>
      <c r="AC21093" s="1"/>
      <c r="AK21093" s="1"/>
      <c r="AM21093" s="1"/>
    </row>
    <row r="21094" spans="16:39" ht="27.75" customHeight="1">
      <c r="P21094" s="1"/>
      <c r="S21094" s="1"/>
      <c r="AA21094" s="1"/>
      <c r="AC21094" s="1"/>
      <c r="AK21094" s="1"/>
      <c r="AM21094" s="1"/>
    </row>
    <row r="21095" spans="16:39" ht="27.75" customHeight="1">
      <c r="P21095" s="1"/>
      <c r="S21095" s="1"/>
      <c r="AA21095" s="1"/>
      <c r="AC21095" s="1"/>
      <c r="AK21095" s="1"/>
      <c r="AM21095" s="1"/>
    </row>
    <row r="21096" spans="16:39" ht="27.75" customHeight="1">
      <c r="P21096" s="1"/>
      <c r="S21096" s="1"/>
      <c r="AA21096" s="1"/>
      <c r="AC21096" s="1"/>
      <c r="AK21096" s="1"/>
      <c r="AM21096" s="1"/>
    </row>
    <row r="21097" spans="16:39" ht="27.75" customHeight="1">
      <c r="P21097" s="1"/>
      <c r="S21097" s="1"/>
      <c r="AA21097" s="1"/>
      <c r="AC21097" s="1"/>
      <c r="AK21097" s="1"/>
      <c r="AM21097" s="1"/>
    </row>
    <row r="21098" spans="16:39" ht="27.75" customHeight="1">
      <c r="P21098" s="1"/>
      <c r="S21098" s="1"/>
      <c r="AA21098" s="1"/>
      <c r="AC21098" s="1"/>
      <c r="AK21098" s="1"/>
      <c r="AM21098" s="1"/>
    </row>
    <row r="21099" spans="16:39" ht="27.75" customHeight="1">
      <c r="P21099" s="1"/>
      <c r="S21099" s="1"/>
      <c r="AA21099" s="1"/>
      <c r="AC21099" s="1"/>
      <c r="AK21099" s="1"/>
      <c r="AM21099" s="1"/>
    </row>
    <row r="21100" spans="16:39" ht="27.75" customHeight="1">
      <c r="P21100" s="1"/>
      <c r="S21100" s="1"/>
      <c r="AA21100" s="1"/>
      <c r="AC21100" s="1"/>
      <c r="AK21100" s="1"/>
      <c r="AM21100" s="1"/>
    </row>
    <row r="21101" spans="16:39" ht="27.75" customHeight="1">
      <c r="P21101" s="1"/>
      <c r="S21101" s="1"/>
      <c r="AA21101" s="1"/>
      <c r="AC21101" s="1"/>
      <c r="AK21101" s="1"/>
      <c r="AM21101" s="1"/>
    </row>
    <row r="21102" spans="16:39" ht="27.75" customHeight="1">
      <c r="P21102" s="1"/>
      <c r="S21102" s="1"/>
      <c r="AA21102" s="1"/>
      <c r="AC21102" s="1"/>
      <c r="AK21102" s="1"/>
      <c r="AM21102" s="1"/>
    </row>
    <row r="21103" spans="16:39" ht="27.75" customHeight="1">
      <c r="P21103" s="1"/>
      <c r="S21103" s="1"/>
      <c r="AA21103" s="1"/>
      <c r="AC21103" s="1"/>
      <c r="AK21103" s="1"/>
      <c r="AM21103" s="1"/>
    </row>
    <row r="21104" spans="16:39" ht="27.75" customHeight="1">
      <c r="P21104" s="1"/>
      <c r="S21104" s="1"/>
      <c r="AA21104" s="1"/>
      <c r="AC21104" s="1"/>
      <c r="AK21104" s="1"/>
      <c r="AM21104" s="1"/>
    </row>
    <row r="21105" spans="16:39" ht="27.75" customHeight="1">
      <c r="P21105" s="1"/>
      <c r="S21105" s="1"/>
      <c r="AA21105" s="1"/>
      <c r="AC21105" s="1"/>
      <c r="AK21105" s="1"/>
      <c r="AM21105" s="1"/>
    </row>
    <row r="21106" spans="16:39" ht="27.75" customHeight="1">
      <c r="P21106" s="1"/>
      <c r="S21106" s="1"/>
      <c r="AA21106" s="1"/>
      <c r="AC21106" s="1"/>
      <c r="AK21106" s="1"/>
      <c r="AM21106" s="1"/>
    </row>
    <row r="21107" spans="16:39" ht="27.75" customHeight="1">
      <c r="P21107" s="1"/>
      <c r="S21107" s="1"/>
      <c r="AA21107" s="1"/>
      <c r="AC21107" s="1"/>
      <c r="AK21107" s="1"/>
      <c r="AM21107" s="1"/>
    </row>
    <row r="21108" spans="16:39" ht="27.75" customHeight="1">
      <c r="P21108" s="1"/>
      <c r="S21108" s="1"/>
      <c r="AA21108" s="1"/>
      <c r="AC21108" s="1"/>
      <c r="AK21108" s="1"/>
      <c r="AM21108" s="1"/>
    </row>
    <row r="21109" spans="16:39" ht="27.75" customHeight="1">
      <c r="P21109" s="1"/>
      <c r="S21109" s="1"/>
      <c r="AA21109" s="1"/>
      <c r="AC21109" s="1"/>
      <c r="AK21109" s="1"/>
      <c r="AM21109" s="1"/>
    </row>
    <row r="21110" spans="16:39" ht="27.75" customHeight="1">
      <c r="P21110" s="1"/>
      <c r="S21110" s="1"/>
      <c r="AA21110" s="1"/>
      <c r="AC21110" s="1"/>
      <c r="AK21110" s="1"/>
      <c r="AM21110" s="1"/>
    </row>
    <row r="21111" spans="16:39" ht="27.75" customHeight="1">
      <c r="P21111" s="1"/>
      <c r="S21111" s="1"/>
      <c r="AA21111" s="1"/>
      <c r="AC21111" s="1"/>
      <c r="AK21111" s="1"/>
      <c r="AM21111" s="1"/>
    </row>
    <row r="21112" spans="16:39" ht="27.75" customHeight="1">
      <c r="P21112" s="1"/>
      <c r="S21112" s="1"/>
      <c r="AA21112" s="1"/>
      <c r="AC21112" s="1"/>
      <c r="AK21112" s="1"/>
      <c r="AM21112" s="1"/>
    </row>
    <row r="21113" spans="16:39" ht="27.75" customHeight="1">
      <c r="P21113" s="1"/>
      <c r="S21113" s="1"/>
      <c r="AA21113" s="1"/>
      <c r="AC21113" s="1"/>
      <c r="AK21113" s="1"/>
      <c r="AM21113" s="1"/>
    </row>
    <row r="21114" spans="16:39" ht="27.75" customHeight="1">
      <c r="P21114" s="1"/>
      <c r="S21114" s="1"/>
      <c r="AA21114" s="1"/>
      <c r="AC21114" s="1"/>
      <c r="AK21114" s="1"/>
      <c r="AM21114" s="1"/>
    </row>
    <row r="21115" spans="16:39" ht="27.75" customHeight="1">
      <c r="P21115" s="1"/>
      <c r="S21115" s="1"/>
      <c r="AA21115" s="1"/>
      <c r="AC21115" s="1"/>
      <c r="AK21115" s="1"/>
      <c r="AM21115" s="1"/>
    </row>
    <row r="21116" spans="16:39" ht="27.75" customHeight="1">
      <c r="P21116" s="1"/>
      <c r="S21116" s="1"/>
      <c r="AA21116" s="1"/>
      <c r="AC21116" s="1"/>
      <c r="AK21116" s="1"/>
      <c r="AM21116" s="1"/>
    </row>
    <row r="21117" spans="16:39" ht="27.75" customHeight="1">
      <c r="P21117" s="1"/>
      <c r="S21117" s="1"/>
      <c r="AA21117" s="1"/>
      <c r="AC21117" s="1"/>
      <c r="AK21117" s="1"/>
      <c r="AM21117" s="1"/>
    </row>
    <row r="21118" spans="16:39" ht="27.75" customHeight="1">
      <c r="P21118" s="1"/>
      <c r="S21118" s="1"/>
      <c r="AA21118" s="1"/>
      <c r="AC21118" s="1"/>
      <c r="AK21118" s="1"/>
      <c r="AM21118" s="1"/>
    </row>
    <row r="21119" spans="16:39" ht="27.75" customHeight="1">
      <c r="P21119" s="1"/>
      <c r="S21119" s="1"/>
      <c r="AA21119" s="1"/>
      <c r="AC21119" s="1"/>
      <c r="AK21119" s="1"/>
      <c r="AM21119" s="1"/>
    </row>
    <row r="21120" spans="16:39" ht="27.75" customHeight="1">
      <c r="P21120" s="1"/>
      <c r="S21120" s="1"/>
      <c r="AA21120" s="1"/>
      <c r="AC21120" s="1"/>
      <c r="AK21120" s="1"/>
      <c r="AM21120" s="1"/>
    </row>
    <row r="21121" spans="16:39" ht="27.75" customHeight="1">
      <c r="P21121" s="1"/>
      <c r="S21121" s="1"/>
      <c r="AA21121" s="1"/>
      <c r="AC21121" s="1"/>
      <c r="AK21121" s="1"/>
      <c r="AM21121" s="1"/>
    </row>
    <row r="21122" spans="16:39" ht="27.75" customHeight="1">
      <c r="P21122" s="1"/>
      <c r="S21122" s="1"/>
      <c r="AA21122" s="1"/>
      <c r="AC21122" s="1"/>
      <c r="AK21122" s="1"/>
      <c r="AM21122" s="1"/>
    </row>
    <row r="21123" spans="16:39" ht="27.75" customHeight="1">
      <c r="P21123" s="1"/>
      <c r="S21123" s="1"/>
      <c r="AA21123" s="1"/>
      <c r="AC21123" s="1"/>
      <c r="AK21123" s="1"/>
      <c r="AM21123" s="1"/>
    </row>
    <row r="21124" spans="16:39" ht="27.75" customHeight="1">
      <c r="P21124" s="1"/>
      <c r="S21124" s="1"/>
      <c r="AA21124" s="1"/>
      <c r="AC21124" s="1"/>
      <c r="AK21124" s="1"/>
      <c r="AM21124" s="1"/>
    </row>
    <row r="21125" spans="16:39" ht="27.75" customHeight="1">
      <c r="P21125" s="1"/>
      <c r="S21125" s="1"/>
      <c r="AA21125" s="1"/>
      <c r="AC21125" s="1"/>
      <c r="AK21125" s="1"/>
      <c r="AM21125" s="1"/>
    </row>
    <row r="21126" spans="16:39" ht="27.75" customHeight="1">
      <c r="P21126" s="1"/>
      <c r="S21126" s="1"/>
      <c r="AA21126" s="1"/>
      <c r="AC21126" s="1"/>
      <c r="AK21126" s="1"/>
      <c r="AM21126" s="1"/>
    </row>
    <row r="21127" spans="16:39" ht="27.75" customHeight="1">
      <c r="P21127" s="1"/>
      <c r="S21127" s="1"/>
      <c r="AA21127" s="1"/>
      <c r="AC21127" s="1"/>
      <c r="AK21127" s="1"/>
      <c r="AM21127" s="1"/>
    </row>
    <row r="21128" spans="16:39" ht="27.75" customHeight="1">
      <c r="P21128" s="1"/>
      <c r="S21128" s="1"/>
      <c r="AA21128" s="1"/>
      <c r="AC21128" s="1"/>
      <c r="AK21128" s="1"/>
      <c r="AM21128" s="1"/>
    </row>
    <row r="21129" spans="16:39" ht="27.75" customHeight="1">
      <c r="P21129" s="1"/>
      <c r="S21129" s="1"/>
      <c r="AA21129" s="1"/>
      <c r="AC21129" s="1"/>
      <c r="AK21129" s="1"/>
      <c r="AM21129" s="1"/>
    </row>
    <row r="21130" spans="16:39" ht="27.75" customHeight="1">
      <c r="P21130" s="1"/>
      <c r="S21130" s="1"/>
      <c r="AA21130" s="1"/>
      <c r="AC21130" s="1"/>
      <c r="AK21130" s="1"/>
      <c r="AM21130" s="1"/>
    </row>
    <row r="21131" spans="16:39" ht="27.75" customHeight="1">
      <c r="P21131" s="1"/>
      <c r="S21131" s="1"/>
      <c r="AA21131" s="1"/>
      <c r="AC21131" s="1"/>
      <c r="AK21131" s="1"/>
      <c r="AM21131" s="1"/>
    </row>
    <row r="21132" spans="16:39" ht="27.75" customHeight="1">
      <c r="P21132" s="1"/>
      <c r="S21132" s="1"/>
      <c r="AA21132" s="1"/>
      <c r="AC21132" s="1"/>
      <c r="AK21132" s="1"/>
      <c r="AM21132" s="1"/>
    </row>
    <row r="21133" spans="16:39" ht="27.75" customHeight="1">
      <c r="P21133" s="1"/>
      <c r="S21133" s="1"/>
      <c r="AA21133" s="1"/>
      <c r="AC21133" s="1"/>
      <c r="AK21133" s="1"/>
      <c r="AM21133" s="1"/>
    </row>
    <row r="21134" spans="16:39" ht="27.75" customHeight="1">
      <c r="P21134" s="1"/>
      <c r="S21134" s="1"/>
      <c r="AA21134" s="1"/>
      <c r="AC21134" s="1"/>
      <c r="AK21134" s="1"/>
      <c r="AM21134" s="1"/>
    </row>
    <row r="21135" spans="16:39" ht="27.75" customHeight="1">
      <c r="P21135" s="1"/>
      <c r="S21135" s="1"/>
      <c r="AA21135" s="1"/>
      <c r="AC21135" s="1"/>
      <c r="AK21135" s="1"/>
      <c r="AM21135" s="1"/>
    </row>
    <row r="21136" spans="16:39" ht="27.75" customHeight="1">
      <c r="P21136" s="1"/>
      <c r="S21136" s="1"/>
      <c r="AA21136" s="1"/>
      <c r="AC21136" s="1"/>
      <c r="AK21136" s="1"/>
      <c r="AM21136" s="1"/>
    </row>
    <row r="21137" spans="16:39" ht="27.75" customHeight="1">
      <c r="P21137" s="1"/>
      <c r="S21137" s="1"/>
      <c r="AA21137" s="1"/>
      <c r="AC21137" s="1"/>
      <c r="AK21137" s="1"/>
      <c r="AM21137" s="1"/>
    </row>
    <row r="21138" spans="16:39" ht="27.75" customHeight="1">
      <c r="P21138" s="1"/>
      <c r="S21138" s="1"/>
      <c r="AA21138" s="1"/>
      <c r="AC21138" s="1"/>
      <c r="AK21138" s="1"/>
      <c r="AM21138" s="1"/>
    </row>
    <row r="21139" spans="16:39" ht="27.75" customHeight="1">
      <c r="P21139" s="1"/>
      <c r="S21139" s="1"/>
      <c r="AA21139" s="1"/>
      <c r="AC21139" s="1"/>
      <c r="AK21139" s="1"/>
      <c r="AM21139" s="1"/>
    </row>
    <row r="21140" spans="16:39" ht="27.75" customHeight="1">
      <c r="P21140" s="1"/>
      <c r="S21140" s="1"/>
      <c r="AA21140" s="1"/>
      <c r="AC21140" s="1"/>
      <c r="AK21140" s="1"/>
      <c r="AM21140" s="1"/>
    </row>
    <row r="21141" spans="16:39" ht="27.75" customHeight="1">
      <c r="P21141" s="1"/>
      <c r="S21141" s="1"/>
      <c r="AA21141" s="1"/>
      <c r="AC21141" s="1"/>
      <c r="AK21141" s="1"/>
      <c r="AM21141" s="1"/>
    </row>
    <row r="21142" spans="16:39" ht="27.75" customHeight="1">
      <c r="P21142" s="1"/>
      <c r="S21142" s="1"/>
      <c r="AA21142" s="1"/>
      <c r="AC21142" s="1"/>
      <c r="AK21142" s="1"/>
      <c r="AM21142" s="1"/>
    </row>
    <row r="21143" spans="16:39" ht="27.75" customHeight="1">
      <c r="P21143" s="1"/>
      <c r="S21143" s="1"/>
      <c r="AA21143" s="1"/>
      <c r="AC21143" s="1"/>
      <c r="AK21143" s="1"/>
      <c r="AM21143" s="1"/>
    </row>
    <row r="21144" spans="16:39" ht="27.75" customHeight="1">
      <c r="P21144" s="1"/>
      <c r="S21144" s="1"/>
      <c r="AA21144" s="1"/>
      <c r="AC21144" s="1"/>
      <c r="AK21144" s="1"/>
      <c r="AM21144" s="1"/>
    </row>
    <row r="21145" spans="16:39" ht="27.75" customHeight="1">
      <c r="P21145" s="1"/>
      <c r="S21145" s="1"/>
      <c r="AA21145" s="1"/>
      <c r="AC21145" s="1"/>
      <c r="AK21145" s="1"/>
      <c r="AM21145" s="1"/>
    </row>
    <row r="21146" spans="16:39" ht="27.75" customHeight="1">
      <c r="P21146" s="1"/>
      <c r="S21146" s="1"/>
      <c r="AA21146" s="1"/>
      <c r="AC21146" s="1"/>
      <c r="AK21146" s="1"/>
      <c r="AM21146" s="1"/>
    </row>
    <row r="21147" spans="16:39" ht="27.75" customHeight="1">
      <c r="P21147" s="1"/>
      <c r="S21147" s="1"/>
      <c r="AA21147" s="1"/>
      <c r="AC21147" s="1"/>
      <c r="AK21147" s="1"/>
      <c r="AM21147" s="1"/>
    </row>
    <row r="21148" spans="16:39" ht="27.75" customHeight="1">
      <c r="P21148" s="1"/>
      <c r="S21148" s="1"/>
      <c r="AA21148" s="1"/>
      <c r="AC21148" s="1"/>
      <c r="AK21148" s="1"/>
      <c r="AM21148" s="1"/>
    </row>
    <row r="21149" spans="16:39" ht="27.75" customHeight="1">
      <c r="P21149" s="1"/>
      <c r="S21149" s="1"/>
      <c r="AA21149" s="1"/>
      <c r="AC21149" s="1"/>
      <c r="AK21149" s="1"/>
      <c r="AM21149" s="1"/>
    </row>
    <row r="21150" spans="16:39" ht="27.75" customHeight="1">
      <c r="P21150" s="1"/>
      <c r="S21150" s="1"/>
      <c r="AA21150" s="1"/>
      <c r="AC21150" s="1"/>
      <c r="AK21150" s="1"/>
      <c r="AM21150" s="1"/>
    </row>
    <row r="21151" spans="16:39" ht="27.75" customHeight="1">
      <c r="P21151" s="1"/>
      <c r="S21151" s="1"/>
      <c r="AA21151" s="1"/>
      <c r="AC21151" s="1"/>
      <c r="AK21151" s="1"/>
      <c r="AM21151" s="1"/>
    </row>
    <row r="21152" spans="16:39" ht="27.75" customHeight="1">
      <c r="P21152" s="1"/>
      <c r="S21152" s="1"/>
      <c r="AA21152" s="1"/>
      <c r="AC21152" s="1"/>
      <c r="AK21152" s="1"/>
      <c r="AM21152" s="1"/>
    </row>
    <row r="21153" spans="16:39" ht="27.75" customHeight="1">
      <c r="P21153" s="1"/>
      <c r="S21153" s="1"/>
      <c r="AA21153" s="1"/>
      <c r="AC21153" s="1"/>
      <c r="AK21153" s="1"/>
      <c r="AM21153" s="1"/>
    </row>
    <row r="21154" spans="16:39" ht="27.75" customHeight="1">
      <c r="P21154" s="1"/>
      <c r="S21154" s="1"/>
      <c r="AA21154" s="1"/>
      <c r="AC21154" s="1"/>
      <c r="AK21154" s="1"/>
      <c r="AM21154" s="1"/>
    </row>
    <row r="21155" spans="16:39" ht="27.75" customHeight="1">
      <c r="P21155" s="1"/>
      <c r="S21155" s="1"/>
      <c r="AA21155" s="1"/>
      <c r="AC21155" s="1"/>
      <c r="AK21155" s="1"/>
      <c r="AM21155" s="1"/>
    </row>
    <row r="21156" spans="16:39" ht="27.75" customHeight="1">
      <c r="P21156" s="1"/>
      <c r="S21156" s="1"/>
      <c r="AA21156" s="1"/>
      <c r="AC21156" s="1"/>
      <c r="AK21156" s="1"/>
      <c r="AM21156" s="1"/>
    </row>
    <row r="21157" spans="16:39" ht="27.75" customHeight="1">
      <c r="P21157" s="1"/>
      <c r="S21157" s="1"/>
      <c r="AA21157" s="1"/>
      <c r="AC21157" s="1"/>
      <c r="AK21157" s="1"/>
      <c r="AM21157" s="1"/>
    </row>
    <row r="21158" spans="16:39" ht="27.75" customHeight="1">
      <c r="P21158" s="1"/>
      <c r="S21158" s="1"/>
      <c r="AA21158" s="1"/>
      <c r="AC21158" s="1"/>
      <c r="AK21158" s="1"/>
      <c r="AM21158" s="1"/>
    </row>
    <row r="21159" spans="16:39" ht="27.75" customHeight="1">
      <c r="P21159" s="1"/>
      <c r="S21159" s="1"/>
      <c r="AA21159" s="1"/>
      <c r="AC21159" s="1"/>
      <c r="AK21159" s="1"/>
      <c r="AM21159" s="1"/>
    </row>
    <row r="21160" spans="16:39" ht="27.75" customHeight="1">
      <c r="P21160" s="1"/>
      <c r="S21160" s="1"/>
      <c r="AA21160" s="1"/>
      <c r="AC21160" s="1"/>
      <c r="AK21160" s="1"/>
      <c r="AM21160" s="1"/>
    </row>
    <row r="21161" spans="16:39" ht="27.75" customHeight="1">
      <c r="P21161" s="1"/>
      <c r="S21161" s="1"/>
      <c r="AA21161" s="1"/>
      <c r="AC21161" s="1"/>
      <c r="AK21161" s="1"/>
      <c r="AM21161" s="1"/>
    </row>
    <row r="21162" spans="16:39" ht="27.75" customHeight="1">
      <c r="P21162" s="1"/>
      <c r="S21162" s="1"/>
      <c r="AA21162" s="1"/>
      <c r="AC21162" s="1"/>
      <c r="AK21162" s="1"/>
      <c r="AM21162" s="1"/>
    </row>
    <row r="21163" spans="16:39" ht="27.75" customHeight="1">
      <c r="P21163" s="1"/>
      <c r="S21163" s="1"/>
      <c r="AA21163" s="1"/>
      <c r="AC21163" s="1"/>
      <c r="AK21163" s="1"/>
      <c r="AM21163" s="1"/>
    </row>
    <row r="21164" spans="16:39" ht="27.75" customHeight="1">
      <c r="P21164" s="1"/>
      <c r="S21164" s="1"/>
      <c r="AA21164" s="1"/>
      <c r="AC21164" s="1"/>
      <c r="AK21164" s="1"/>
      <c r="AM21164" s="1"/>
    </row>
    <row r="21165" spans="16:39" ht="27.75" customHeight="1">
      <c r="P21165" s="1"/>
      <c r="S21165" s="1"/>
      <c r="AA21165" s="1"/>
      <c r="AC21165" s="1"/>
      <c r="AK21165" s="1"/>
      <c r="AM21165" s="1"/>
    </row>
    <row r="21166" spans="16:39" ht="27.75" customHeight="1">
      <c r="P21166" s="1"/>
      <c r="S21166" s="1"/>
      <c r="AA21166" s="1"/>
      <c r="AC21166" s="1"/>
      <c r="AK21166" s="1"/>
      <c r="AM21166" s="1"/>
    </row>
    <row r="21167" spans="16:39" ht="27.75" customHeight="1">
      <c r="P21167" s="1"/>
      <c r="S21167" s="1"/>
      <c r="AA21167" s="1"/>
      <c r="AC21167" s="1"/>
      <c r="AK21167" s="1"/>
      <c r="AM21167" s="1"/>
    </row>
    <row r="21168" spans="16:39" ht="27.75" customHeight="1">
      <c r="P21168" s="1"/>
      <c r="S21168" s="1"/>
      <c r="AA21168" s="1"/>
      <c r="AC21168" s="1"/>
      <c r="AK21168" s="1"/>
      <c r="AM21168" s="1"/>
    </row>
    <row r="21169" spans="16:39" ht="27.75" customHeight="1">
      <c r="P21169" s="1"/>
      <c r="S21169" s="1"/>
      <c r="AA21169" s="1"/>
      <c r="AC21169" s="1"/>
      <c r="AK21169" s="1"/>
      <c r="AM21169" s="1"/>
    </row>
    <row r="21170" spans="16:39" ht="27.75" customHeight="1">
      <c r="P21170" s="1"/>
      <c r="S21170" s="1"/>
      <c r="AA21170" s="1"/>
      <c r="AC21170" s="1"/>
      <c r="AK21170" s="1"/>
      <c r="AM21170" s="1"/>
    </row>
    <row r="21171" spans="16:39" ht="27.75" customHeight="1">
      <c r="P21171" s="1"/>
      <c r="S21171" s="1"/>
      <c r="AA21171" s="1"/>
      <c r="AC21171" s="1"/>
      <c r="AK21171" s="1"/>
      <c r="AM21171" s="1"/>
    </row>
    <row r="21172" spans="16:39" ht="27.75" customHeight="1">
      <c r="P21172" s="1"/>
      <c r="S21172" s="1"/>
      <c r="AA21172" s="1"/>
      <c r="AC21172" s="1"/>
      <c r="AK21172" s="1"/>
      <c r="AM21172" s="1"/>
    </row>
    <row r="21173" spans="16:39" ht="27.75" customHeight="1">
      <c r="P21173" s="1"/>
      <c r="S21173" s="1"/>
      <c r="AA21173" s="1"/>
      <c r="AC21173" s="1"/>
      <c r="AK21173" s="1"/>
      <c r="AM21173" s="1"/>
    </row>
    <row r="21174" spans="16:39" ht="27.75" customHeight="1">
      <c r="P21174" s="1"/>
      <c r="S21174" s="1"/>
      <c r="AA21174" s="1"/>
      <c r="AC21174" s="1"/>
      <c r="AK21174" s="1"/>
      <c r="AM21174" s="1"/>
    </row>
    <row r="21175" spans="16:39" ht="27.75" customHeight="1">
      <c r="P21175" s="1"/>
      <c r="S21175" s="1"/>
      <c r="AA21175" s="1"/>
      <c r="AC21175" s="1"/>
      <c r="AK21175" s="1"/>
      <c r="AM21175" s="1"/>
    </row>
    <row r="21176" spans="16:39" ht="27.75" customHeight="1">
      <c r="P21176" s="1"/>
      <c r="S21176" s="1"/>
      <c r="AA21176" s="1"/>
      <c r="AC21176" s="1"/>
      <c r="AK21176" s="1"/>
      <c r="AM21176" s="1"/>
    </row>
    <row r="21177" spans="16:39" ht="27.75" customHeight="1">
      <c r="P21177" s="1"/>
      <c r="S21177" s="1"/>
      <c r="AA21177" s="1"/>
      <c r="AC21177" s="1"/>
      <c r="AK21177" s="1"/>
      <c r="AM21177" s="1"/>
    </row>
    <row r="21178" spans="16:39" ht="27.75" customHeight="1">
      <c r="P21178" s="1"/>
      <c r="S21178" s="1"/>
      <c r="AA21178" s="1"/>
      <c r="AC21178" s="1"/>
      <c r="AK21178" s="1"/>
      <c r="AM21178" s="1"/>
    </row>
    <row r="21179" spans="16:39" ht="27.75" customHeight="1">
      <c r="P21179" s="1"/>
      <c r="S21179" s="1"/>
      <c r="AA21179" s="1"/>
      <c r="AC21179" s="1"/>
      <c r="AK21179" s="1"/>
      <c r="AM21179" s="1"/>
    </row>
    <row r="21180" spans="16:39" ht="27.75" customHeight="1">
      <c r="P21180" s="1"/>
      <c r="S21180" s="1"/>
      <c r="AA21180" s="1"/>
      <c r="AC21180" s="1"/>
      <c r="AK21180" s="1"/>
      <c r="AM21180" s="1"/>
    </row>
    <row r="21181" spans="16:39" ht="27.75" customHeight="1">
      <c r="P21181" s="1"/>
      <c r="S21181" s="1"/>
      <c r="AA21181" s="1"/>
      <c r="AC21181" s="1"/>
      <c r="AK21181" s="1"/>
      <c r="AM21181" s="1"/>
    </row>
    <row r="21182" spans="16:39" ht="27.75" customHeight="1">
      <c r="P21182" s="1"/>
      <c r="S21182" s="1"/>
      <c r="AA21182" s="1"/>
      <c r="AC21182" s="1"/>
      <c r="AK21182" s="1"/>
      <c r="AM21182" s="1"/>
    </row>
    <row r="21183" spans="16:39" ht="27.75" customHeight="1">
      <c r="P21183" s="1"/>
      <c r="S21183" s="1"/>
      <c r="AA21183" s="1"/>
      <c r="AC21183" s="1"/>
      <c r="AK21183" s="1"/>
      <c r="AM21183" s="1"/>
    </row>
    <row r="21184" spans="16:39" ht="27.75" customHeight="1">
      <c r="P21184" s="1"/>
      <c r="S21184" s="1"/>
      <c r="AA21184" s="1"/>
      <c r="AC21184" s="1"/>
      <c r="AK21184" s="1"/>
      <c r="AM21184" s="1"/>
    </row>
    <row r="21185" spans="16:39" ht="27.75" customHeight="1">
      <c r="P21185" s="1"/>
      <c r="S21185" s="1"/>
      <c r="AA21185" s="1"/>
      <c r="AC21185" s="1"/>
      <c r="AK21185" s="1"/>
      <c r="AM21185" s="1"/>
    </row>
    <row r="21186" spans="16:39" ht="27.75" customHeight="1">
      <c r="P21186" s="1"/>
      <c r="S21186" s="1"/>
      <c r="AA21186" s="1"/>
      <c r="AC21186" s="1"/>
      <c r="AK21186" s="1"/>
      <c r="AM21186" s="1"/>
    </row>
    <row r="21187" spans="16:39" ht="27.75" customHeight="1">
      <c r="P21187" s="1"/>
      <c r="S21187" s="1"/>
      <c r="AA21187" s="1"/>
      <c r="AC21187" s="1"/>
      <c r="AK21187" s="1"/>
      <c r="AM21187" s="1"/>
    </row>
    <row r="21188" spans="16:39" ht="27.75" customHeight="1">
      <c r="P21188" s="1"/>
      <c r="S21188" s="1"/>
      <c r="AA21188" s="1"/>
      <c r="AC21188" s="1"/>
      <c r="AK21188" s="1"/>
      <c r="AM21188" s="1"/>
    </row>
    <row r="21189" spans="16:39" ht="27.75" customHeight="1">
      <c r="P21189" s="1"/>
      <c r="S21189" s="1"/>
      <c r="AA21189" s="1"/>
      <c r="AC21189" s="1"/>
      <c r="AK21189" s="1"/>
      <c r="AM21189" s="1"/>
    </row>
    <row r="21190" spans="16:39" ht="27.75" customHeight="1">
      <c r="P21190" s="1"/>
      <c r="S21190" s="1"/>
      <c r="AA21190" s="1"/>
      <c r="AC21190" s="1"/>
      <c r="AK21190" s="1"/>
      <c r="AM21190" s="1"/>
    </row>
    <row r="21191" spans="16:39" ht="27.75" customHeight="1">
      <c r="P21191" s="1"/>
      <c r="S21191" s="1"/>
      <c r="AA21191" s="1"/>
      <c r="AC21191" s="1"/>
      <c r="AK21191" s="1"/>
      <c r="AM21191" s="1"/>
    </row>
    <row r="21192" spans="16:39" ht="27.75" customHeight="1">
      <c r="P21192" s="1"/>
      <c r="S21192" s="1"/>
      <c r="AA21192" s="1"/>
      <c r="AC21192" s="1"/>
      <c r="AK21192" s="1"/>
      <c r="AM21192" s="1"/>
    </row>
    <row r="21193" spans="16:39" ht="27.75" customHeight="1">
      <c r="P21193" s="1"/>
      <c r="S21193" s="1"/>
      <c r="AA21193" s="1"/>
      <c r="AC21193" s="1"/>
      <c r="AK21193" s="1"/>
      <c r="AM21193" s="1"/>
    </row>
    <row r="21194" spans="16:39" ht="27.75" customHeight="1">
      <c r="P21194" s="1"/>
      <c r="S21194" s="1"/>
      <c r="AA21194" s="1"/>
      <c r="AC21194" s="1"/>
      <c r="AK21194" s="1"/>
      <c r="AM21194" s="1"/>
    </row>
    <row r="21195" spans="16:39" ht="27.75" customHeight="1">
      <c r="P21195" s="1"/>
      <c r="S21195" s="1"/>
      <c r="AA21195" s="1"/>
      <c r="AC21195" s="1"/>
      <c r="AK21195" s="1"/>
      <c r="AM21195" s="1"/>
    </row>
    <row r="21196" spans="16:39" ht="27.75" customHeight="1">
      <c r="P21196" s="1"/>
      <c r="S21196" s="1"/>
      <c r="AA21196" s="1"/>
      <c r="AC21196" s="1"/>
      <c r="AK21196" s="1"/>
      <c r="AM21196" s="1"/>
    </row>
    <row r="21197" spans="16:39" ht="27.75" customHeight="1">
      <c r="P21197" s="1"/>
      <c r="S21197" s="1"/>
      <c r="AA21197" s="1"/>
      <c r="AC21197" s="1"/>
      <c r="AK21197" s="1"/>
      <c r="AM21197" s="1"/>
    </row>
    <row r="21198" spans="16:39" ht="27.75" customHeight="1">
      <c r="P21198" s="1"/>
      <c r="S21198" s="1"/>
      <c r="AA21198" s="1"/>
      <c r="AC21198" s="1"/>
      <c r="AK21198" s="1"/>
      <c r="AM21198" s="1"/>
    </row>
    <row r="21199" spans="16:39" ht="27.75" customHeight="1">
      <c r="P21199" s="1"/>
      <c r="S21199" s="1"/>
      <c r="AA21199" s="1"/>
      <c r="AC21199" s="1"/>
      <c r="AK21199" s="1"/>
      <c r="AM21199" s="1"/>
    </row>
    <row r="21200" spans="16:39" ht="27.75" customHeight="1">
      <c r="P21200" s="1"/>
      <c r="S21200" s="1"/>
      <c r="AA21200" s="1"/>
      <c r="AC21200" s="1"/>
      <c r="AK21200" s="1"/>
      <c r="AM21200" s="1"/>
    </row>
    <row r="21201" spans="16:39" ht="27.75" customHeight="1">
      <c r="P21201" s="1"/>
      <c r="S21201" s="1"/>
      <c r="AA21201" s="1"/>
      <c r="AC21201" s="1"/>
      <c r="AK21201" s="1"/>
      <c r="AM21201" s="1"/>
    </row>
    <row r="21202" spans="16:39" ht="27.75" customHeight="1">
      <c r="P21202" s="1"/>
      <c r="S21202" s="1"/>
      <c r="AA21202" s="1"/>
      <c r="AC21202" s="1"/>
      <c r="AK21202" s="1"/>
      <c r="AM21202" s="1"/>
    </row>
    <row r="21203" spans="16:39" ht="27.75" customHeight="1">
      <c r="P21203" s="1"/>
      <c r="S21203" s="1"/>
      <c r="AA21203" s="1"/>
      <c r="AC21203" s="1"/>
      <c r="AK21203" s="1"/>
      <c r="AM21203" s="1"/>
    </row>
    <row r="21204" spans="16:39" ht="27.75" customHeight="1">
      <c r="P21204" s="1"/>
      <c r="S21204" s="1"/>
      <c r="AA21204" s="1"/>
      <c r="AC21204" s="1"/>
      <c r="AK21204" s="1"/>
      <c r="AM21204" s="1"/>
    </row>
    <row r="21205" spans="16:39" ht="27.75" customHeight="1">
      <c r="P21205" s="1"/>
      <c r="S21205" s="1"/>
      <c r="AA21205" s="1"/>
      <c r="AC21205" s="1"/>
      <c r="AK21205" s="1"/>
      <c r="AM21205" s="1"/>
    </row>
    <row r="21206" spans="16:39" ht="27.75" customHeight="1">
      <c r="P21206" s="1"/>
      <c r="S21206" s="1"/>
      <c r="AA21206" s="1"/>
      <c r="AC21206" s="1"/>
      <c r="AK21206" s="1"/>
      <c r="AM21206" s="1"/>
    </row>
    <row r="21207" spans="16:39" ht="27.75" customHeight="1">
      <c r="P21207" s="1"/>
      <c r="S21207" s="1"/>
      <c r="AA21207" s="1"/>
      <c r="AC21207" s="1"/>
      <c r="AK21207" s="1"/>
      <c r="AM21207" s="1"/>
    </row>
    <row r="21208" spans="16:39" ht="27.75" customHeight="1">
      <c r="P21208" s="1"/>
      <c r="S21208" s="1"/>
      <c r="AA21208" s="1"/>
      <c r="AC21208" s="1"/>
      <c r="AK21208" s="1"/>
      <c r="AM21208" s="1"/>
    </row>
    <row r="21209" spans="16:39" ht="27.75" customHeight="1">
      <c r="P21209" s="1"/>
      <c r="S21209" s="1"/>
      <c r="AA21209" s="1"/>
      <c r="AC21209" s="1"/>
      <c r="AK21209" s="1"/>
      <c r="AM21209" s="1"/>
    </row>
    <row r="21210" spans="16:39" ht="27.75" customHeight="1">
      <c r="P21210" s="1"/>
      <c r="S21210" s="1"/>
      <c r="AA21210" s="1"/>
      <c r="AC21210" s="1"/>
      <c r="AK21210" s="1"/>
      <c r="AM21210" s="1"/>
    </row>
    <row r="21211" spans="16:39" ht="27.75" customHeight="1">
      <c r="P21211" s="1"/>
      <c r="S21211" s="1"/>
      <c r="AA21211" s="1"/>
      <c r="AC21211" s="1"/>
      <c r="AK21211" s="1"/>
      <c r="AM21211" s="1"/>
    </row>
    <row r="21212" spans="16:39" ht="27.75" customHeight="1">
      <c r="P21212" s="1"/>
      <c r="S21212" s="1"/>
      <c r="AA21212" s="1"/>
      <c r="AC21212" s="1"/>
      <c r="AK21212" s="1"/>
      <c r="AM21212" s="1"/>
    </row>
    <row r="21213" spans="16:39" ht="27.75" customHeight="1">
      <c r="P21213" s="1"/>
      <c r="S21213" s="1"/>
      <c r="AA21213" s="1"/>
      <c r="AC21213" s="1"/>
      <c r="AK21213" s="1"/>
      <c r="AM21213" s="1"/>
    </row>
    <row r="21214" spans="16:39" ht="27.75" customHeight="1">
      <c r="P21214" s="1"/>
      <c r="S21214" s="1"/>
      <c r="AA21214" s="1"/>
      <c r="AC21214" s="1"/>
      <c r="AK21214" s="1"/>
      <c r="AM21214" s="1"/>
    </row>
    <row r="21215" spans="16:39" ht="27.75" customHeight="1">
      <c r="P21215" s="1"/>
      <c r="S21215" s="1"/>
      <c r="AA21215" s="1"/>
      <c r="AC21215" s="1"/>
      <c r="AK21215" s="1"/>
      <c r="AM21215" s="1"/>
    </row>
    <row r="21216" spans="16:39" ht="27.75" customHeight="1">
      <c r="P21216" s="1"/>
      <c r="S21216" s="1"/>
      <c r="AA21216" s="1"/>
      <c r="AC21216" s="1"/>
      <c r="AK21216" s="1"/>
      <c r="AM21216" s="1"/>
    </row>
    <row r="21217" spans="16:39" ht="27.75" customHeight="1">
      <c r="P21217" s="1"/>
      <c r="S21217" s="1"/>
      <c r="AA21217" s="1"/>
      <c r="AC21217" s="1"/>
      <c r="AK21217" s="1"/>
      <c r="AM21217" s="1"/>
    </row>
    <row r="21218" spans="16:39" ht="27.75" customHeight="1">
      <c r="P21218" s="1"/>
      <c r="S21218" s="1"/>
      <c r="AA21218" s="1"/>
      <c r="AC21218" s="1"/>
      <c r="AK21218" s="1"/>
      <c r="AM21218" s="1"/>
    </row>
    <row r="21219" spans="16:39" ht="27.75" customHeight="1">
      <c r="P21219" s="1"/>
      <c r="S21219" s="1"/>
      <c r="AA21219" s="1"/>
      <c r="AC21219" s="1"/>
      <c r="AK21219" s="1"/>
      <c r="AM21219" s="1"/>
    </row>
    <row r="21220" spans="16:39" ht="27.75" customHeight="1">
      <c r="P21220" s="1"/>
      <c r="S21220" s="1"/>
      <c r="AA21220" s="1"/>
      <c r="AC21220" s="1"/>
      <c r="AK21220" s="1"/>
      <c r="AM21220" s="1"/>
    </row>
    <row r="21221" spans="16:39" ht="27.75" customHeight="1">
      <c r="P21221" s="1"/>
      <c r="S21221" s="1"/>
      <c r="AA21221" s="1"/>
      <c r="AC21221" s="1"/>
      <c r="AK21221" s="1"/>
      <c r="AM21221" s="1"/>
    </row>
    <row r="21222" spans="16:39" ht="27.75" customHeight="1">
      <c r="P21222" s="1"/>
      <c r="S21222" s="1"/>
      <c r="AA21222" s="1"/>
      <c r="AC21222" s="1"/>
      <c r="AK21222" s="1"/>
      <c r="AM21222" s="1"/>
    </row>
    <row r="21223" spans="16:39" ht="27.75" customHeight="1">
      <c r="P21223" s="1"/>
      <c r="S21223" s="1"/>
      <c r="AA21223" s="1"/>
      <c r="AC21223" s="1"/>
      <c r="AK21223" s="1"/>
      <c r="AM21223" s="1"/>
    </row>
    <row r="21224" spans="16:39" ht="27.75" customHeight="1">
      <c r="P21224" s="1"/>
      <c r="S21224" s="1"/>
      <c r="AA21224" s="1"/>
      <c r="AC21224" s="1"/>
      <c r="AK21224" s="1"/>
      <c r="AM21224" s="1"/>
    </row>
    <row r="21225" spans="16:39" ht="27.75" customHeight="1">
      <c r="P21225" s="1"/>
      <c r="S21225" s="1"/>
      <c r="AA21225" s="1"/>
      <c r="AC21225" s="1"/>
      <c r="AK21225" s="1"/>
      <c r="AM21225" s="1"/>
    </row>
    <row r="21226" spans="16:39" ht="27.75" customHeight="1">
      <c r="P21226" s="1"/>
      <c r="S21226" s="1"/>
      <c r="AA21226" s="1"/>
      <c r="AC21226" s="1"/>
      <c r="AK21226" s="1"/>
      <c r="AM21226" s="1"/>
    </row>
    <row r="21227" spans="16:39" ht="27.75" customHeight="1">
      <c r="P21227" s="1"/>
      <c r="S21227" s="1"/>
      <c r="AA21227" s="1"/>
      <c r="AC21227" s="1"/>
      <c r="AK21227" s="1"/>
      <c r="AM21227" s="1"/>
    </row>
    <row r="21228" spans="16:39" ht="27.75" customHeight="1">
      <c r="P21228" s="1"/>
      <c r="S21228" s="1"/>
      <c r="AA21228" s="1"/>
      <c r="AC21228" s="1"/>
      <c r="AK21228" s="1"/>
      <c r="AM21228" s="1"/>
    </row>
    <row r="21229" spans="16:39" ht="27.75" customHeight="1">
      <c r="P21229" s="1"/>
      <c r="S21229" s="1"/>
      <c r="AA21229" s="1"/>
      <c r="AC21229" s="1"/>
      <c r="AK21229" s="1"/>
      <c r="AM21229" s="1"/>
    </row>
    <row r="21230" spans="16:39" ht="27.75" customHeight="1">
      <c r="P21230" s="1"/>
      <c r="S21230" s="1"/>
      <c r="AA21230" s="1"/>
      <c r="AC21230" s="1"/>
      <c r="AK21230" s="1"/>
      <c r="AM21230" s="1"/>
    </row>
    <row r="21231" spans="16:39" ht="27.75" customHeight="1">
      <c r="P21231" s="1"/>
      <c r="S21231" s="1"/>
      <c r="AA21231" s="1"/>
      <c r="AC21231" s="1"/>
      <c r="AK21231" s="1"/>
      <c r="AM21231" s="1"/>
    </row>
    <row r="21232" spans="16:39" ht="27.75" customHeight="1">
      <c r="P21232" s="1"/>
      <c r="S21232" s="1"/>
      <c r="AA21232" s="1"/>
      <c r="AC21232" s="1"/>
      <c r="AK21232" s="1"/>
      <c r="AM21232" s="1"/>
    </row>
    <row r="21233" spans="16:39" ht="27.75" customHeight="1">
      <c r="P21233" s="1"/>
      <c r="S21233" s="1"/>
      <c r="AA21233" s="1"/>
      <c r="AC21233" s="1"/>
      <c r="AK21233" s="1"/>
      <c r="AM21233" s="1"/>
    </row>
    <row r="21234" spans="16:39" ht="27.75" customHeight="1">
      <c r="P21234" s="1"/>
      <c r="S21234" s="1"/>
      <c r="AA21234" s="1"/>
      <c r="AC21234" s="1"/>
      <c r="AK21234" s="1"/>
      <c r="AM21234" s="1"/>
    </row>
    <row r="21235" spans="16:39" ht="27.75" customHeight="1">
      <c r="P21235" s="1"/>
      <c r="S21235" s="1"/>
      <c r="AA21235" s="1"/>
      <c r="AC21235" s="1"/>
      <c r="AK21235" s="1"/>
      <c r="AM21235" s="1"/>
    </row>
    <row r="21236" spans="16:39" ht="27.75" customHeight="1">
      <c r="P21236" s="1"/>
      <c r="S21236" s="1"/>
      <c r="AA21236" s="1"/>
      <c r="AC21236" s="1"/>
      <c r="AK21236" s="1"/>
      <c r="AM21236" s="1"/>
    </row>
    <row r="21237" spans="16:39" ht="27.75" customHeight="1">
      <c r="P21237" s="1"/>
      <c r="S21237" s="1"/>
      <c r="AA21237" s="1"/>
      <c r="AC21237" s="1"/>
      <c r="AK21237" s="1"/>
      <c r="AM21237" s="1"/>
    </row>
    <row r="21238" spans="16:39" ht="27.75" customHeight="1">
      <c r="P21238" s="1"/>
      <c r="S21238" s="1"/>
      <c r="AA21238" s="1"/>
      <c r="AC21238" s="1"/>
      <c r="AK21238" s="1"/>
      <c r="AM21238" s="1"/>
    </row>
    <row r="21239" spans="16:39" ht="27.75" customHeight="1">
      <c r="P21239" s="1"/>
      <c r="S21239" s="1"/>
      <c r="AA21239" s="1"/>
      <c r="AC21239" s="1"/>
      <c r="AK21239" s="1"/>
      <c r="AM21239" s="1"/>
    </row>
    <row r="21240" spans="16:39" ht="27.75" customHeight="1">
      <c r="P21240" s="1"/>
      <c r="S21240" s="1"/>
      <c r="AA21240" s="1"/>
      <c r="AC21240" s="1"/>
      <c r="AK21240" s="1"/>
      <c r="AM21240" s="1"/>
    </row>
    <row r="21241" spans="16:39" ht="27.75" customHeight="1">
      <c r="P21241" s="1"/>
      <c r="S21241" s="1"/>
      <c r="AA21241" s="1"/>
      <c r="AC21241" s="1"/>
      <c r="AK21241" s="1"/>
      <c r="AM21241" s="1"/>
    </row>
    <row r="21242" spans="16:39" ht="27.75" customHeight="1">
      <c r="P21242" s="1"/>
      <c r="S21242" s="1"/>
      <c r="AA21242" s="1"/>
      <c r="AC21242" s="1"/>
      <c r="AK21242" s="1"/>
      <c r="AM21242" s="1"/>
    </row>
    <row r="21243" spans="16:39" ht="27.75" customHeight="1">
      <c r="P21243" s="1"/>
      <c r="S21243" s="1"/>
      <c r="AA21243" s="1"/>
      <c r="AC21243" s="1"/>
      <c r="AK21243" s="1"/>
      <c r="AM21243" s="1"/>
    </row>
    <row r="21244" spans="16:39" ht="27.75" customHeight="1">
      <c r="P21244" s="1"/>
      <c r="S21244" s="1"/>
      <c r="AA21244" s="1"/>
      <c r="AC21244" s="1"/>
      <c r="AK21244" s="1"/>
      <c r="AM21244" s="1"/>
    </row>
    <row r="21245" spans="16:39" ht="27.75" customHeight="1">
      <c r="P21245" s="1"/>
      <c r="S21245" s="1"/>
      <c r="AA21245" s="1"/>
      <c r="AC21245" s="1"/>
      <c r="AK21245" s="1"/>
      <c r="AM21245" s="1"/>
    </row>
    <row r="21246" spans="16:39" ht="27.75" customHeight="1">
      <c r="P21246" s="1"/>
      <c r="S21246" s="1"/>
      <c r="AA21246" s="1"/>
      <c r="AC21246" s="1"/>
      <c r="AK21246" s="1"/>
      <c r="AM21246" s="1"/>
    </row>
    <row r="21247" spans="16:39" ht="27.75" customHeight="1">
      <c r="P21247" s="1"/>
      <c r="S21247" s="1"/>
      <c r="AA21247" s="1"/>
      <c r="AC21247" s="1"/>
      <c r="AK21247" s="1"/>
      <c r="AM21247" s="1"/>
    </row>
    <row r="21248" spans="16:39" ht="27.75" customHeight="1">
      <c r="P21248" s="1"/>
      <c r="S21248" s="1"/>
      <c r="AA21248" s="1"/>
      <c r="AC21248" s="1"/>
      <c r="AK21248" s="1"/>
      <c r="AM21248" s="1"/>
    </row>
    <row r="21249" spans="16:39" ht="27.75" customHeight="1">
      <c r="P21249" s="1"/>
      <c r="S21249" s="1"/>
      <c r="AA21249" s="1"/>
      <c r="AC21249" s="1"/>
      <c r="AK21249" s="1"/>
      <c r="AM21249" s="1"/>
    </row>
    <row r="21250" spans="16:39" ht="27.75" customHeight="1">
      <c r="P21250" s="1"/>
      <c r="S21250" s="1"/>
      <c r="AA21250" s="1"/>
      <c r="AC21250" s="1"/>
      <c r="AK21250" s="1"/>
      <c r="AM21250" s="1"/>
    </row>
    <row r="21251" spans="16:39" ht="27.75" customHeight="1">
      <c r="P21251" s="1"/>
      <c r="S21251" s="1"/>
      <c r="AA21251" s="1"/>
      <c r="AC21251" s="1"/>
      <c r="AK21251" s="1"/>
      <c r="AM21251" s="1"/>
    </row>
    <row r="21252" spans="16:39" ht="27.75" customHeight="1">
      <c r="P21252" s="1"/>
      <c r="S21252" s="1"/>
      <c r="AA21252" s="1"/>
      <c r="AC21252" s="1"/>
      <c r="AK21252" s="1"/>
      <c r="AM21252" s="1"/>
    </row>
    <row r="21253" spans="16:39" ht="27.75" customHeight="1">
      <c r="P21253" s="1"/>
      <c r="S21253" s="1"/>
      <c r="AA21253" s="1"/>
      <c r="AC21253" s="1"/>
      <c r="AK21253" s="1"/>
      <c r="AM21253" s="1"/>
    </row>
    <row r="21254" spans="16:39" ht="27.75" customHeight="1">
      <c r="P21254" s="1"/>
      <c r="S21254" s="1"/>
      <c r="AA21254" s="1"/>
      <c r="AC21254" s="1"/>
      <c r="AK21254" s="1"/>
      <c r="AM21254" s="1"/>
    </row>
    <row r="21255" spans="16:39" ht="27.75" customHeight="1">
      <c r="P21255" s="1"/>
      <c r="S21255" s="1"/>
      <c r="AA21255" s="1"/>
      <c r="AC21255" s="1"/>
      <c r="AK21255" s="1"/>
      <c r="AM21255" s="1"/>
    </row>
    <row r="21256" spans="16:39" ht="27.75" customHeight="1">
      <c r="P21256" s="1"/>
      <c r="S21256" s="1"/>
      <c r="AA21256" s="1"/>
      <c r="AC21256" s="1"/>
      <c r="AK21256" s="1"/>
      <c r="AM21256" s="1"/>
    </row>
    <row r="21257" spans="16:39" ht="27.75" customHeight="1">
      <c r="P21257" s="1"/>
      <c r="S21257" s="1"/>
      <c r="AA21257" s="1"/>
      <c r="AC21257" s="1"/>
      <c r="AK21257" s="1"/>
      <c r="AM21257" s="1"/>
    </row>
    <row r="21258" spans="16:39" ht="27.75" customHeight="1">
      <c r="P21258" s="1"/>
      <c r="S21258" s="1"/>
      <c r="AA21258" s="1"/>
      <c r="AC21258" s="1"/>
      <c r="AK21258" s="1"/>
      <c r="AM21258" s="1"/>
    </row>
    <row r="21259" spans="16:39" ht="27.75" customHeight="1">
      <c r="P21259" s="1"/>
      <c r="S21259" s="1"/>
      <c r="AA21259" s="1"/>
      <c r="AC21259" s="1"/>
      <c r="AK21259" s="1"/>
      <c r="AM21259" s="1"/>
    </row>
    <row r="21260" spans="16:39" ht="27.75" customHeight="1">
      <c r="P21260" s="1"/>
      <c r="S21260" s="1"/>
      <c r="AA21260" s="1"/>
      <c r="AC21260" s="1"/>
      <c r="AK21260" s="1"/>
      <c r="AM21260" s="1"/>
    </row>
    <row r="21261" spans="16:39" ht="27.75" customHeight="1">
      <c r="P21261" s="1"/>
      <c r="S21261" s="1"/>
      <c r="AA21261" s="1"/>
      <c r="AC21261" s="1"/>
      <c r="AK21261" s="1"/>
      <c r="AM21261" s="1"/>
    </row>
    <row r="21262" spans="16:39" ht="27.75" customHeight="1">
      <c r="P21262" s="1"/>
      <c r="S21262" s="1"/>
      <c r="AA21262" s="1"/>
      <c r="AC21262" s="1"/>
      <c r="AK21262" s="1"/>
      <c r="AM21262" s="1"/>
    </row>
    <row r="21263" spans="16:39" ht="27.75" customHeight="1">
      <c r="P21263" s="1"/>
      <c r="S21263" s="1"/>
      <c r="AA21263" s="1"/>
      <c r="AC21263" s="1"/>
      <c r="AK21263" s="1"/>
      <c r="AM21263" s="1"/>
    </row>
    <row r="21264" spans="16:39" ht="27.75" customHeight="1">
      <c r="P21264" s="1"/>
      <c r="S21264" s="1"/>
      <c r="AA21264" s="1"/>
      <c r="AC21264" s="1"/>
      <c r="AK21264" s="1"/>
      <c r="AM21264" s="1"/>
    </row>
    <row r="21265" spans="16:39" ht="27.75" customHeight="1">
      <c r="P21265" s="1"/>
      <c r="S21265" s="1"/>
      <c r="AA21265" s="1"/>
      <c r="AC21265" s="1"/>
      <c r="AK21265" s="1"/>
      <c r="AM21265" s="1"/>
    </row>
    <row r="21266" spans="16:39" ht="27.75" customHeight="1">
      <c r="P21266" s="1"/>
      <c r="S21266" s="1"/>
      <c r="AA21266" s="1"/>
      <c r="AC21266" s="1"/>
      <c r="AK21266" s="1"/>
      <c r="AM21266" s="1"/>
    </row>
    <row r="21267" spans="16:39" ht="27.75" customHeight="1">
      <c r="P21267" s="1"/>
      <c r="S21267" s="1"/>
      <c r="AA21267" s="1"/>
      <c r="AC21267" s="1"/>
      <c r="AK21267" s="1"/>
      <c r="AM21267" s="1"/>
    </row>
    <row r="21268" spans="16:39" ht="27.75" customHeight="1">
      <c r="P21268" s="1"/>
      <c r="S21268" s="1"/>
      <c r="AA21268" s="1"/>
      <c r="AC21268" s="1"/>
      <c r="AK21268" s="1"/>
      <c r="AM21268" s="1"/>
    </row>
    <row r="21269" spans="16:39" ht="27.75" customHeight="1">
      <c r="P21269" s="1"/>
      <c r="S21269" s="1"/>
      <c r="AA21269" s="1"/>
      <c r="AC21269" s="1"/>
      <c r="AK21269" s="1"/>
      <c r="AM21269" s="1"/>
    </row>
    <row r="21270" spans="16:39" ht="27.75" customHeight="1">
      <c r="P21270" s="1"/>
      <c r="S21270" s="1"/>
      <c r="AA21270" s="1"/>
      <c r="AC21270" s="1"/>
      <c r="AK21270" s="1"/>
      <c r="AM21270" s="1"/>
    </row>
    <row r="21271" spans="16:39" ht="27.75" customHeight="1">
      <c r="P21271" s="1"/>
      <c r="S21271" s="1"/>
      <c r="AA21271" s="1"/>
      <c r="AC21271" s="1"/>
      <c r="AK21271" s="1"/>
      <c r="AM21271" s="1"/>
    </row>
    <row r="21272" spans="16:39" ht="27.75" customHeight="1">
      <c r="P21272" s="1"/>
      <c r="S21272" s="1"/>
      <c r="AA21272" s="1"/>
      <c r="AC21272" s="1"/>
      <c r="AK21272" s="1"/>
      <c r="AM21272" s="1"/>
    </row>
    <row r="21273" spans="16:39" ht="27.75" customHeight="1">
      <c r="P21273" s="1"/>
      <c r="S21273" s="1"/>
      <c r="AA21273" s="1"/>
      <c r="AC21273" s="1"/>
      <c r="AK21273" s="1"/>
      <c r="AM21273" s="1"/>
    </row>
    <row r="21274" spans="16:39" ht="27.75" customHeight="1">
      <c r="P21274" s="1"/>
      <c r="S21274" s="1"/>
      <c r="AA21274" s="1"/>
      <c r="AC21274" s="1"/>
      <c r="AK21274" s="1"/>
      <c r="AM21274" s="1"/>
    </row>
    <row r="21275" spans="16:39" ht="27.75" customHeight="1">
      <c r="P21275" s="1"/>
      <c r="S21275" s="1"/>
      <c r="AA21275" s="1"/>
      <c r="AC21275" s="1"/>
      <c r="AK21275" s="1"/>
      <c r="AM21275" s="1"/>
    </row>
    <row r="21276" spans="16:39" ht="27.75" customHeight="1">
      <c r="P21276" s="1"/>
      <c r="S21276" s="1"/>
      <c r="AA21276" s="1"/>
      <c r="AC21276" s="1"/>
      <c r="AK21276" s="1"/>
      <c r="AM21276" s="1"/>
    </row>
    <row r="21277" spans="16:39" ht="27.75" customHeight="1">
      <c r="P21277" s="1"/>
      <c r="S21277" s="1"/>
      <c r="AA21277" s="1"/>
      <c r="AC21277" s="1"/>
      <c r="AK21277" s="1"/>
      <c r="AM21277" s="1"/>
    </row>
    <row r="21278" spans="16:39" ht="27.75" customHeight="1">
      <c r="P21278" s="1"/>
      <c r="S21278" s="1"/>
      <c r="AA21278" s="1"/>
      <c r="AC21278" s="1"/>
      <c r="AK21278" s="1"/>
      <c r="AM21278" s="1"/>
    </row>
    <row r="21279" spans="16:39" ht="27.75" customHeight="1">
      <c r="P21279" s="1"/>
      <c r="S21279" s="1"/>
      <c r="AA21279" s="1"/>
      <c r="AC21279" s="1"/>
      <c r="AK21279" s="1"/>
      <c r="AM21279" s="1"/>
    </row>
    <row r="21280" spans="16:39" ht="27.75" customHeight="1">
      <c r="P21280" s="1"/>
      <c r="S21280" s="1"/>
      <c r="AA21280" s="1"/>
      <c r="AC21280" s="1"/>
      <c r="AK21280" s="1"/>
      <c r="AM21280" s="1"/>
    </row>
    <row r="21281" spans="16:39" ht="27.75" customHeight="1">
      <c r="P21281" s="1"/>
      <c r="S21281" s="1"/>
      <c r="AA21281" s="1"/>
      <c r="AC21281" s="1"/>
      <c r="AK21281" s="1"/>
      <c r="AM21281" s="1"/>
    </row>
    <row r="21282" spans="16:39" ht="27.75" customHeight="1">
      <c r="P21282" s="1"/>
      <c r="S21282" s="1"/>
      <c r="AA21282" s="1"/>
      <c r="AC21282" s="1"/>
      <c r="AK21282" s="1"/>
      <c r="AM21282" s="1"/>
    </row>
    <row r="21283" spans="16:39" ht="27.75" customHeight="1">
      <c r="P21283" s="1"/>
      <c r="S21283" s="1"/>
      <c r="AA21283" s="1"/>
      <c r="AC21283" s="1"/>
      <c r="AK21283" s="1"/>
      <c r="AM21283" s="1"/>
    </row>
    <row r="21284" spans="16:39" ht="27.75" customHeight="1">
      <c r="P21284" s="1"/>
      <c r="S21284" s="1"/>
      <c r="AA21284" s="1"/>
      <c r="AC21284" s="1"/>
      <c r="AK21284" s="1"/>
      <c r="AM21284" s="1"/>
    </row>
    <row r="21285" spans="16:39" ht="27.75" customHeight="1">
      <c r="P21285" s="1"/>
      <c r="S21285" s="1"/>
      <c r="AA21285" s="1"/>
      <c r="AC21285" s="1"/>
      <c r="AK21285" s="1"/>
      <c r="AM21285" s="1"/>
    </row>
    <row r="21286" spans="16:39" ht="27.75" customHeight="1">
      <c r="P21286" s="1"/>
      <c r="S21286" s="1"/>
      <c r="AA21286" s="1"/>
      <c r="AC21286" s="1"/>
      <c r="AK21286" s="1"/>
      <c r="AM21286" s="1"/>
    </row>
    <row r="21287" spans="16:39" ht="27.75" customHeight="1">
      <c r="P21287" s="1"/>
      <c r="S21287" s="1"/>
      <c r="AA21287" s="1"/>
      <c r="AC21287" s="1"/>
      <c r="AK21287" s="1"/>
      <c r="AM21287" s="1"/>
    </row>
    <row r="21288" spans="16:39" ht="27.75" customHeight="1">
      <c r="P21288" s="1"/>
      <c r="S21288" s="1"/>
      <c r="AA21288" s="1"/>
      <c r="AC21288" s="1"/>
      <c r="AK21288" s="1"/>
      <c r="AM21288" s="1"/>
    </row>
    <row r="21289" spans="16:39" ht="27.75" customHeight="1">
      <c r="P21289" s="1"/>
      <c r="S21289" s="1"/>
      <c r="AA21289" s="1"/>
      <c r="AC21289" s="1"/>
      <c r="AK21289" s="1"/>
      <c r="AM21289" s="1"/>
    </row>
    <row r="21290" spans="16:39" ht="27.75" customHeight="1">
      <c r="P21290" s="1"/>
      <c r="S21290" s="1"/>
      <c r="AA21290" s="1"/>
      <c r="AC21290" s="1"/>
      <c r="AK21290" s="1"/>
      <c r="AM21290" s="1"/>
    </row>
    <row r="21291" spans="16:39" ht="27.75" customHeight="1">
      <c r="P21291" s="1"/>
      <c r="S21291" s="1"/>
      <c r="AA21291" s="1"/>
      <c r="AC21291" s="1"/>
      <c r="AK21291" s="1"/>
      <c r="AM21291" s="1"/>
    </row>
    <row r="21292" spans="16:39" ht="27.75" customHeight="1">
      <c r="P21292" s="1"/>
      <c r="S21292" s="1"/>
      <c r="AA21292" s="1"/>
      <c r="AC21292" s="1"/>
      <c r="AK21292" s="1"/>
      <c r="AM21292" s="1"/>
    </row>
    <row r="21293" spans="16:39" ht="27.75" customHeight="1">
      <c r="P21293" s="1"/>
      <c r="S21293" s="1"/>
      <c r="AA21293" s="1"/>
      <c r="AC21293" s="1"/>
      <c r="AK21293" s="1"/>
      <c r="AM21293" s="1"/>
    </row>
    <row r="21294" spans="16:39" ht="27.75" customHeight="1">
      <c r="P21294" s="1"/>
      <c r="S21294" s="1"/>
      <c r="AA21294" s="1"/>
      <c r="AC21294" s="1"/>
      <c r="AK21294" s="1"/>
      <c r="AM21294" s="1"/>
    </row>
    <row r="21295" spans="16:39" ht="27.75" customHeight="1">
      <c r="P21295" s="1"/>
      <c r="S21295" s="1"/>
      <c r="AA21295" s="1"/>
      <c r="AC21295" s="1"/>
      <c r="AK21295" s="1"/>
      <c r="AM21295" s="1"/>
    </row>
    <row r="21296" spans="16:39" ht="27.75" customHeight="1">
      <c r="P21296" s="1"/>
      <c r="S21296" s="1"/>
      <c r="AA21296" s="1"/>
      <c r="AC21296" s="1"/>
      <c r="AK21296" s="1"/>
      <c r="AM21296" s="1"/>
    </row>
    <row r="21297" spans="16:39" ht="27.75" customHeight="1">
      <c r="P21297" s="1"/>
      <c r="S21297" s="1"/>
      <c r="AA21297" s="1"/>
      <c r="AC21297" s="1"/>
      <c r="AK21297" s="1"/>
      <c r="AM21297" s="1"/>
    </row>
    <row r="21298" spans="16:39" ht="27.75" customHeight="1">
      <c r="P21298" s="1"/>
      <c r="S21298" s="1"/>
      <c r="AA21298" s="1"/>
      <c r="AC21298" s="1"/>
      <c r="AK21298" s="1"/>
      <c r="AM21298" s="1"/>
    </row>
    <row r="21299" spans="16:39" ht="27.75" customHeight="1">
      <c r="P21299" s="1"/>
      <c r="S21299" s="1"/>
      <c r="AA21299" s="1"/>
      <c r="AC21299" s="1"/>
      <c r="AK21299" s="1"/>
      <c r="AM21299" s="1"/>
    </row>
    <row r="21300" spans="16:39" ht="27.75" customHeight="1">
      <c r="P21300" s="1"/>
      <c r="S21300" s="1"/>
      <c r="AA21300" s="1"/>
      <c r="AC21300" s="1"/>
      <c r="AK21300" s="1"/>
      <c r="AM21300" s="1"/>
    </row>
    <row r="21301" spans="16:39" ht="27.75" customHeight="1">
      <c r="P21301" s="1"/>
      <c r="S21301" s="1"/>
      <c r="AA21301" s="1"/>
      <c r="AC21301" s="1"/>
      <c r="AK21301" s="1"/>
      <c r="AM21301" s="1"/>
    </row>
    <row r="21302" spans="16:39" ht="27.75" customHeight="1">
      <c r="P21302" s="1"/>
      <c r="S21302" s="1"/>
      <c r="AA21302" s="1"/>
      <c r="AC21302" s="1"/>
      <c r="AK21302" s="1"/>
      <c r="AM21302" s="1"/>
    </row>
    <row r="21303" spans="16:39" ht="27.75" customHeight="1">
      <c r="P21303" s="1"/>
      <c r="S21303" s="1"/>
      <c r="AA21303" s="1"/>
      <c r="AC21303" s="1"/>
      <c r="AK21303" s="1"/>
      <c r="AM21303" s="1"/>
    </row>
    <row r="21304" spans="16:39" ht="27.75" customHeight="1">
      <c r="P21304" s="1"/>
      <c r="S21304" s="1"/>
      <c r="AA21304" s="1"/>
      <c r="AC21304" s="1"/>
      <c r="AK21304" s="1"/>
      <c r="AM21304" s="1"/>
    </row>
    <row r="21305" spans="16:39" ht="27.75" customHeight="1">
      <c r="P21305" s="1"/>
      <c r="S21305" s="1"/>
      <c r="AA21305" s="1"/>
      <c r="AC21305" s="1"/>
      <c r="AK21305" s="1"/>
      <c r="AM21305" s="1"/>
    </row>
    <row r="21306" spans="16:39" ht="27.75" customHeight="1">
      <c r="P21306" s="1"/>
      <c r="S21306" s="1"/>
      <c r="AA21306" s="1"/>
      <c r="AC21306" s="1"/>
      <c r="AK21306" s="1"/>
      <c r="AM21306" s="1"/>
    </row>
    <row r="21307" spans="16:39" ht="27.75" customHeight="1">
      <c r="P21307" s="1"/>
      <c r="S21307" s="1"/>
      <c r="AA21307" s="1"/>
      <c r="AC21307" s="1"/>
      <c r="AK21307" s="1"/>
      <c r="AM21307" s="1"/>
    </row>
    <row r="21308" spans="16:39" ht="27.75" customHeight="1">
      <c r="P21308" s="1"/>
      <c r="S21308" s="1"/>
      <c r="AA21308" s="1"/>
      <c r="AC21308" s="1"/>
      <c r="AK21308" s="1"/>
      <c r="AM21308" s="1"/>
    </row>
    <row r="21309" spans="16:39" ht="27.75" customHeight="1">
      <c r="P21309" s="1"/>
      <c r="S21309" s="1"/>
      <c r="AA21309" s="1"/>
      <c r="AC21309" s="1"/>
      <c r="AK21309" s="1"/>
      <c r="AM21309" s="1"/>
    </row>
    <row r="21310" spans="16:39" ht="27.75" customHeight="1">
      <c r="P21310" s="1"/>
      <c r="S21310" s="1"/>
      <c r="AA21310" s="1"/>
      <c r="AC21310" s="1"/>
      <c r="AK21310" s="1"/>
      <c r="AM21310" s="1"/>
    </row>
    <row r="21311" spans="16:39" ht="27.75" customHeight="1">
      <c r="P21311" s="1"/>
      <c r="S21311" s="1"/>
      <c r="AA21311" s="1"/>
      <c r="AC21311" s="1"/>
      <c r="AK21311" s="1"/>
      <c r="AM21311" s="1"/>
    </row>
    <row r="21312" spans="16:39" ht="27.75" customHeight="1">
      <c r="P21312" s="1"/>
      <c r="S21312" s="1"/>
      <c r="AA21312" s="1"/>
      <c r="AC21312" s="1"/>
      <c r="AK21312" s="1"/>
      <c r="AM21312" s="1"/>
    </row>
    <row r="21313" spans="16:39" ht="27.75" customHeight="1">
      <c r="P21313" s="1"/>
      <c r="S21313" s="1"/>
      <c r="AA21313" s="1"/>
      <c r="AC21313" s="1"/>
      <c r="AK21313" s="1"/>
      <c r="AM21313" s="1"/>
    </row>
    <row r="21314" spans="16:39" ht="27.75" customHeight="1">
      <c r="P21314" s="1"/>
      <c r="S21314" s="1"/>
      <c r="AA21314" s="1"/>
      <c r="AC21314" s="1"/>
      <c r="AK21314" s="1"/>
      <c r="AM21314" s="1"/>
    </row>
    <row r="21315" spans="16:39" ht="27.75" customHeight="1">
      <c r="P21315" s="1"/>
      <c r="S21315" s="1"/>
      <c r="AA21315" s="1"/>
      <c r="AC21315" s="1"/>
      <c r="AK21315" s="1"/>
      <c r="AM21315" s="1"/>
    </row>
    <row r="21316" spans="16:39" ht="27.75" customHeight="1">
      <c r="P21316" s="1"/>
      <c r="S21316" s="1"/>
      <c r="AA21316" s="1"/>
      <c r="AC21316" s="1"/>
      <c r="AK21316" s="1"/>
      <c r="AM21316" s="1"/>
    </row>
    <row r="21317" spans="16:39" ht="27.75" customHeight="1">
      <c r="P21317" s="1"/>
      <c r="S21317" s="1"/>
      <c r="AA21317" s="1"/>
      <c r="AC21317" s="1"/>
      <c r="AK21317" s="1"/>
      <c r="AM21317" s="1"/>
    </row>
    <row r="21318" spans="16:39" ht="27.75" customHeight="1">
      <c r="P21318" s="1"/>
      <c r="S21318" s="1"/>
      <c r="AA21318" s="1"/>
      <c r="AC21318" s="1"/>
      <c r="AK21318" s="1"/>
      <c r="AM21318" s="1"/>
    </row>
    <row r="21319" spans="16:39" ht="27.75" customHeight="1">
      <c r="P21319" s="1"/>
      <c r="S21319" s="1"/>
      <c r="AA21319" s="1"/>
      <c r="AC21319" s="1"/>
      <c r="AK21319" s="1"/>
      <c r="AM21319" s="1"/>
    </row>
    <row r="21320" spans="16:39" ht="27.75" customHeight="1">
      <c r="P21320" s="1"/>
      <c r="S21320" s="1"/>
      <c r="AA21320" s="1"/>
      <c r="AC21320" s="1"/>
      <c r="AK21320" s="1"/>
      <c r="AM21320" s="1"/>
    </row>
    <row r="21321" spans="16:39" ht="27.75" customHeight="1">
      <c r="P21321" s="1"/>
      <c r="S21321" s="1"/>
      <c r="AA21321" s="1"/>
      <c r="AC21321" s="1"/>
      <c r="AK21321" s="1"/>
      <c r="AM21321" s="1"/>
    </row>
    <row r="21322" spans="16:39" ht="27.75" customHeight="1">
      <c r="P21322" s="1"/>
      <c r="S21322" s="1"/>
      <c r="AA21322" s="1"/>
      <c r="AC21322" s="1"/>
      <c r="AK21322" s="1"/>
      <c r="AM21322" s="1"/>
    </row>
    <row r="21323" spans="16:39" ht="27.75" customHeight="1">
      <c r="P21323" s="1"/>
      <c r="S21323" s="1"/>
      <c r="AA21323" s="1"/>
      <c r="AC21323" s="1"/>
      <c r="AK21323" s="1"/>
      <c r="AM21323" s="1"/>
    </row>
    <row r="21324" spans="16:39" ht="27.75" customHeight="1">
      <c r="P21324" s="1"/>
      <c r="S21324" s="1"/>
      <c r="AA21324" s="1"/>
      <c r="AC21324" s="1"/>
      <c r="AK21324" s="1"/>
      <c r="AM21324" s="1"/>
    </row>
    <row r="21325" spans="16:39" ht="27.75" customHeight="1">
      <c r="P21325" s="1"/>
      <c r="S21325" s="1"/>
      <c r="AA21325" s="1"/>
      <c r="AC21325" s="1"/>
      <c r="AK21325" s="1"/>
      <c r="AM21325" s="1"/>
    </row>
    <row r="21326" spans="16:39" ht="27.75" customHeight="1">
      <c r="P21326" s="1"/>
      <c r="S21326" s="1"/>
      <c r="AA21326" s="1"/>
      <c r="AC21326" s="1"/>
      <c r="AK21326" s="1"/>
      <c r="AM21326" s="1"/>
    </row>
    <row r="21327" spans="16:39" ht="27.75" customHeight="1">
      <c r="P21327" s="1"/>
      <c r="S21327" s="1"/>
      <c r="AA21327" s="1"/>
      <c r="AC21327" s="1"/>
      <c r="AK21327" s="1"/>
      <c r="AM21327" s="1"/>
    </row>
    <row r="21328" spans="16:39" ht="27.75" customHeight="1">
      <c r="P21328" s="1"/>
      <c r="S21328" s="1"/>
      <c r="AA21328" s="1"/>
      <c r="AC21328" s="1"/>
      <c r="AK21328" s="1"/>
      <c r="AM21328" s="1"/>
    </row>
    <row r="21329" spans="16:39" ht="27.75" customHeight="1">
      <c r="P21329" s="1"/>
      <c r="S21329" s="1"/>
      <c r="AA21329" s="1"/>
      <c r="AC21329" s="1"/>
      <c r="AK21329" s="1"/>
      <c r="AM21329" s="1"/>
    </row>
    <row r="21330" spans="16:39" ht="27.75" customHeight="1">
      <c r="P21330" s="1"/>
      <c r="S21330" s="1"/>
      <c r="AA21330" s="1"/>
      <c r="AC21330" s="1"/>
      <c r="AK21330" s="1"/>
      <c r="AM21330" s="1"/>
    </row>
    <row r="21331" spans="16:39" ht="27.75" customHeight="1">
      <c r="P21331" s="1"/>
      <c r="S21331" s="1"/>
      <c r="AA21331" s="1"/>
      <c r="AC21331" s="1"/>
      <c r="AK21331" s="1"/>
      <c r="AM21331" s="1"/>
    </row>
    <row r="21332" spans="16:39" ht="27.75" customHeight="1">
      <c r="P21332" s="1"/>
      <c r="S21332" s="1"/>
      <c r="AA21332" s="1"/>
      <c r="AC21332" s="1"/>
      <c r="AK21332" s="1"/>
      <c r="AM21332" s="1"/>
    </row>
    <row r="21333" spans="16:39" ht="27.75" customHeight="1">
      <c r="P21333" s="1"/>
      <c r="S21333" s="1"/>
      <c r="AA21333" s="1"/>
      <c r="AC21333" s="1"/>
      <c r="AK21333" s="1"/>
      <c r="AM21333" s="1"/>
    </row>
    <row r="21334" spans="16:39" ht="27.75" customHeight="1">
      <c r="P21334" s="1"/>
      <c r="S21334" s="1"/>
      <c r="AA21334" s="1"/>
      <c r="AC21334" s="1"/>
      <c r="AK21334" s="1"/>
      <c r="AM21334" s="1"/>
    </row>
    <row r="21335" spans="16:39" ht="27.75" customHeight="1">
      <c r="P21335" s="1"/>
      <c r="S21335" s="1"/>
      <c r="AA21335" s="1"/>
      <c r="AC21335" s="1"/>
      <c r="AK21335" s="1"/>
      <c r="AM21335" s="1"/>
    </row>
    <row r="21336" spans="16:39" ht="27.75" customHeight="1">
      <c r="P21336" s="1"/>
      <c r="S21336" s="1"/>
      <c r="AA21336" s="1"/>
      <c r="AC21336" s="1"/>
      <c r="AK21336" s="1"/>
      <c r="AM21336" s="1"/>
    </row>
    <row r="21337" spans="16:39" ht="27.75" customHeight="1">
      <c r="P21337" s="1"/>
      <c r="S21337" s="1"/>
      <c r="AA21337" s="1"/>
      <c r="AC21337" s="1"/>
      <c r="AK21337" s="1"/>
      <c r="AM21337" s="1"/>
    </row>
    <row r="21338" spans="16:39" ht="27.75" customHeight="1">
      <c r="P21338" s="1"/>
      <c r="S21338" s="1"/>
      <c r="AA21338" s="1"/>
      <c r="AC21338" s="1"/>
      <c r="AK21338" s="1"/>
      <c r="AM21338" s="1"/>
    </row>
    <row r="21339" spans="16:39" ht="27.75" customHeight="1">
      <c r="P21339" s="1"/>
      <c r="S21339" s="1"/>
      <c r="AA21339" s="1"/>
      <c r="AC21339" s="1"/>
      <c r="AK21339" s="1"/>
      <c r="AM21339" s="1"/>
    </row>
    <row r="21340" spans="16:39" ht="27.75" customHeight="1">
      <c r="P21340" s="1"/>
      <c r="S21340" s="1"/>
      <c r="AA21340" s="1"/>
      <c r="AC21340" s="1"/>
      <c r="AK21340" s="1"/>
      <c r="AM21340" s="1"/>
    </row>
    <row r="21341" spans="16:39" ht="27.75" customHeight="1">
      <c r="P21341" s="1"/>
      <c r="S21341" s="1"/>
      <c r="AA21341" s="1"/>
      <c r="AC21341" s="1"/>
      <c r="AK21341" s="1"/>
      <c r="AM21341" s="1"/>
    </row>
    <row r="21342" spans="16:39" ht="27.75" customHeight="1">
      <c r="P21342" s="1"/>
      <c r="S21342" s="1"/>
      <c r="AA21342" s="1"/>
      <c r="AC21342" s="1"/>
      <c r="AK21342" s="1"/>
      <c r="AM21342" s="1"/>
    </row>
    <row r="21343" spans="16:39" ht="27.75" customHeight="1">
      <c r="P21343" s="1"/>
      <c r="S21343" s="1"/>
      <c r="AA21343" s="1"/>
      <c r="AC21343" s="1"/>
      <c r="AK21343" s="1"/>
      <c r="AM21343" s="1"/>
    </row>
    <row r="21344" spans="16:39" ht="27.75" customHeight="1">
      <c r="P21344" s="1"/>
      <c r="S21344" s="1"/>
      <c r="AA21344" s="1"/>
      <c r="AC21344" s="1"/>
      <c r="AK21344" s="1"/>
      <c r="AM21344" s="1"/>
    </row>
    <row r="21345" spans="16:39" ht="27.75" customHeight="1">
      <c r="P21345" s="1"/>
      <c r="S21345" s="1"/>
      <c r="AA21345" s="1"/>
      <c r="AC21345" s="1"/>
      <c r="AK21345" s="1"/>
      <c r="AM21345" s="1"/>
    </row>
    <row r="21346" spans="16:39" ht="27.75" customHeight="1">
      <c r="P21346" s="1"/>
      <c r="S21346" s="1"/>
      <c r="AA21346" s="1"/>
      <c r="AC21346" s="1"/>
      <c r="AK21346" s="1"/>
      <c r="AM21346" s="1"/>
    </row>
    <row r="21347" spans="16:39" ht="27.75" customHeight="1">
      <c r="P21347" s="1"/>
      <c r="S21347" s="1"/>
      <c r="AA21347" s="1"/>
      <c r="AC21347" s="1"/>
      <c r="AK21347" s="1"/>
      <c r="AM21347" s="1"/>
    </row>
    <row r="21348" spans="16:39" ht="27.75" customHeight="1">
      <c r="P21348" s="1"/>
      <c r="S21348" s="1"/>
      <c r="AA21348" s="1"/>
      <c r="AC21348" s="1"/>
      <c r="AK21348" s="1"/>
      <c r="AM21348" s="1"/>
    </row>
    <row r="21349" spans="16:39" ht="27.75" customHeight="1">
      <c r="P21349" s="1"/>
      <c r="S21349" s="1"/>
      <c r="AA21349" s="1"/>
      <c r="AC21349" s="1"/>
      <c r="AK21349" s="1"/>
      <c r="AM21349" s="1"/>
    </row>
    <row r="21350" spans="16:39" ht="27.75" customHeight="1">
      <c r="P21350" s="1"/>
      <c r="S21350" s="1"/>
      <c r="AA21350" s="1"/>
      <c r="AC21350" s="1"/>
      <c r="AK21350" s="1"/>
      <c r="AM21350" s="1"/>
    </row>
    <row r="21351" spans="16:39" ht="27.75" customHeight="1">
      <c r="P21351" s="1"/>
      <c r="S21351" s="1"/>
      <c r="AA21351" s="1"/>
      <c r="AC21351" s="1"/>
      <c r="AK21351" s="1"/>
      <c r="AM21351" s="1"/>
    </row>
    <row r="21352" spans="16:39" ht="27.75" customHeight="1">
      <c r="P21352" s="1"/>
      <c r="S21352" s="1"/>
      <c r="AA21352" s="1"/>
      <c r="AC21352" s="1"/>
      <c r="AK21352" s="1"/>
      <c r="AM21352" s="1"/>
    </row>
    <row r="21353" spans="16:39" ht="27.75" customHeight="1">
      <c r="P21353" s="1"/>
      <c r="S21353" s="1"/>
      <c r="AA21353" s="1"/>
      <c r="AC21353" s="1"/>
      <c r="AK21353" s="1"/>
      <c r="AM21353" s="1"/>
    </row>
    <row r="21354" spans="16:39" ht="27.75" customHeight="1">
      <c r="P21354" s="1"/>
      <c r="S21354" s="1"/>
      <c r="AA21354" s="1"/>
      <c r="AC21354" s="1"/>
      <c r="AK21354" s="1"/>
      <c r="AM21354" s="1"/>
    </row>
    <row r="21355" spans="16:39" ht="27.75" customHeight="1">
      <c r="P21355" s="1"/>
      <c r="S21355" s="1"/>
      <c r="AA21355" s="1"/>
      <c r="AC21355" s="1"/>
      <c r="AK21355" s="1"/>
      <c r="AM21355" s="1"/>
    </row>
    <row r="21356" spans="16:39" ht="27.75" customHeight="1">
      <c r="P21356" s="1"/>
      <c r="S21356" s="1"/>
      <c r="AA21356" s="1"/>
      <c r="AC21356" s="1"/>
      <c r="AK21356" s="1"/>
      <c r="AM21356" s="1"/>
    </row>
    <row r="21357" spans="16:39" ht="27.75" customHeight="1">
      <c r="P21357" s="1"/>
      <c r="S21357" s="1"/>
      <c r="AA21357" s="1"/>
      <c r="AC21357" s="1"/>
      <c r="AK21357" s="1"/>
      <c r="AM21357" s="1"/>
    </row>
    <row r="21358" spans="16:39" ht="27.75" customHeight="1">
      <c r="P21358" s="1"/>
      <c r="S21358" s="1"/>
      <c r="AA21358" s="1"/>
      <c r="AC21358" s="1"/>
      <c r="AK21358" s="1"/>
      <c r="AM21358" s="1"/>
    </row>
    <row r="21359" spans="16:39" ht="27.75" customHeight="1">
      <c r="P21359" s="1"/>
      <c r="S21359" s="1"/>
      <c r="AA21359" s="1"/>
      <c r="AC21359" s="1"/>
      <c r="AK21359" s="1"/>
      <c r="AM21359" s="1"/>
    </row>
    <row r="21360" spans="16:39" ht="27.75" customHeight="1">
      <c r="P21360" s="1"/>
      <c r="S21360" s="1"/>
      <c r="AA21360" s="1"/>
      <c r="AC21360" s="1"/>
      <c r="AK21360" s="1"/>
      <c r="AM21360" s="1"/>
    </row>
    <row r="21361" spans="16:39" ht="27.75" customHeight="1">
      <c r="P21361" s="1"/>
      <c r="S21361" s="1"/>
      <c r="AA21361" s="1"/>
      <c r="AC21361" s="1"/>
      <c r="AK21361" s="1"/>
      <c r="AM21361" s="1"/>
    </row>
    <row r="21362" spans="16:39" ht="27.75" customHeight="1">
      <c r="P21362" s="1"/>
      <c r="S21362" s="1"/>
      <c r="AA21362" s="1"/>
      <c r="AC21362" s="1"/>
      <c r="AK21362" s="1"/>
      <c r="AM21362" s="1"/>
    </row>
    <row r="21363" spans="16:39" ht="27.75" customHeight="1">
      <c r="P21363" s="1"/>
      <c r="S21363" s="1"/>
      <c r="AA21363" s="1"/>
      <c r="AC21363" s="1"/>
      <c r="AK21363" s="1"/>
      <c r="AM21363" s="1"/>
    </row>
    <row r="21364" spans="16:39" ht="27.75" customHeight="1">
      <c r="P21364" s="1"/>
      <c r="S21364" s="1"/>
      <c r="AA21364" s="1"/>
      <c r="AC21364" s="1"/>
      <c r="AK21364" s="1"/>
      <c r="AM21364" s="1"/>
    </row>
    <row r="21365" spans="16:39" ht="27.75" customHeight="1">
      <c r="P21365" s="1"/>
      <c r="S21365" s="1"/>
      <c r="AA21365" s="1"/>
      <c r="AC21365" s="1"/>
      <c r="AK21365" s="1"/>
      <c r="AM21365" s="1"/>
    </row>
    <row r="21366" spans="16:39" ht="27.75" customHeight="1">
      <c r="P21366" s="1"/>
      <c r="S21366" s="1"/>
      <c r="AA21366" s="1"/>
      <c r="AC21366" s="1"/>
      <c r="AK21366" s="1"/>
      <c r="AM21366" s="1"/>
    </row>
    <row r="21367" spans="16:39" ht="27.75" customHeight="1">
      <c r="P21367" s="1"/>
      <c r="S21367" s="1"/>
      <c r="AA21367" s="1"/>
      <c r="AC21367" s="1"/>
      <c r="AK21367" s="1"/>
      <c r="AM21367" s="1"/>
    </row>
    <row r="21368" spans="16:39" ht="27.75" customHeight="1">
      <c r="P21368" s="1"/>
      <c r="S21368" s="1"/>
      <c r="AA21368" s="1"/>
      <c r="AC21368" s="1"/>
      <c r="AK21368" s="1"/>
      <c r="AM21368" s="1"/>
    </row>
    <row r="21369" spans="16:39" ht="27.75" customHeight="1">
      <c r="P21369" s="1"/>
      <c r="S21369" s="1"/>
      <c r="AA21369" s="1"/>
      <c r="AC21369" s="1"/>
      <c r="AK21369" s="1"/>
      <c r="AM21369" s="1"/>
    </row>
    <row r="21370" spans="16:39" ht="27.75" customHeight="1">
      <c r="P21370" s="1"/>
      <c r="S21370" s="1"/>
      <c r="AA21370" s="1"/>
      <c r="AC21370" s="1"/>
      <c r="AK21370" s="1"/>
      <c r="AM21370" s="1"/>
    </row>
    <row r="21371" spans="16:39" ht="27.75" customHeight="1">
      <c r="P21371" s="1"/>
      <c r="S21371" s="1"/>
      <c r="AA21371" s="1"/>
      <c r="AC21371" s="1"/>
      <c r="AK21371" s="1"/>
      <c r="AM21371" s="1"/>
    </row>
    <row r="21372" spans="16:39" ht="27.75" customHeight="1">
      <c r="P21372" s="1"/>
      <c r="S21372" s="1"/>
      <c r="AA21372" s="1"/>
      <c r="AC21372" s="1"/>
      <c r="AK21372" s="1"/>
      <c r="AM21372" s="1"/>
    </row>
    <row r="21373" spans="16:39" ht="27.75" customHeight="1">
      <c r="P21373" s="1"/>
      <c r="S21373" s="1"/>
      <c r="AA21373" s="1"/>
      <c r="AC21373" s="1"/>
      <c r="AK21373" s="1"/>
      <c r="AM21373" s="1"/>
    </row>
    <row r="21374" spans="16:39" ht="27.75" customHeight="1">
      <c r="P21374" s="1"/>
      <c r="S21374" s="1"/>
      <c r="AA21374" s="1"/>
      <c r="AC21374" s="1"/>
      <c r="AK21374" s="1"/>
      <c r="AM21374" s="1"/>
    </row>
    <row r="21375" spans="16:39" ht="27.75" customHeight="1">
      <c r="P21375" s="1"/>
      <c r="S21375" s="1"/>
      <c r="AA21375" s="1"/>
      <c r="AC21375" s="1"/>
      <c r="AK21375" s="1"/>
      <c r="AM21375" s="1"/>
    </row>
    <row r="21376" spans="16:39" ht="27.75" customHeight="1">
      <c r="P21376" s="1"/>
      <c r="S21376" s="1"/>
      <c r="AA21376" s="1"/>
      <c r="AC21376" s="1"/>
      <c r="AK21376" s="1"/>
      <c r="AM21376" s="1"/>
    </row>
    <row r="21377" spans="16:39" ht="27.75" customHeight="1">
      <c r="P21377" s="1"/>
      <c r="S21377" s="1"/>
      <c r="AA21377" s="1"/>
      <c r="AC21377" s="1"/>
      <c r="AK21377" s="1"/>
      <c r="AM21377" s="1"/>
    </row>
    <row r="21378" spans="16:39" ht="27.75" customHeight="1">
      <c r="P21378" s="1"/>
      <c r="S21378" s="1"/>
      <c r="AA21378" s="1"/>
      <c r="AC21378" s="1"/>
      <c r="AK21378" s="1"/>
      <c r="AM21378" s="1"/>
    </row>
    <row r="21379" spans="16:39" ht="27.75" customHeight="1">
      <c r="P21379" s="1"/>
      <c r="S21379" s="1"/>
      <c r="AA21379" s="1"/>
      <c r="AC21379" s="1"/>
      <c r="AK21379" s="1"/>
      <c r="AM21379" s="1"/>
    </row>
    <row r="21380" spans="16:39" ht="27.75" customHeight="1">
      <c r="P21380" s="1"/>
      <c r="S21380" s="1"/>
      <c r="AA21380" s="1"/>
      <c r="AC21380" s="1"/>
      <c r="AK21380" s="1"/>
      <c r="AM21380" s="1"/>
    </row>
    <row r="21381" spans="16:39" ht="27.75" customHeight="1">
      <c r="P21381" s="1"/>
      <c r="S21381" s="1"/>
      <c r="AA21381" s="1"/>
      <c r="AC21381" s="1"/>
      <c r="AK21381" s="1"/>
      <c r="AM21381" s="1"/>
    </row>
    <row r="21382" spans="16:39" ht="27.75" customHeight="1">
      <c r="P21382" s="1"/>
      <c r="S21382" s="1"/>
      <c r="AA21382" s="1"/>
      <c r="AC21382" s="1"/>
      <c r="AK21382" s="1"/>
      <c r="AM21382" s="1"/>
    </row>
    <row r="21383" spans="16:39" ht="27.75" customHeight="1">
      <c r="P21383" s="1"/>
      <c r="S21383" s="1"/>
      <c r="AA21383" s="1"/>
      <c r="AC21383" s="1"/>
      <c r="AK21383" s="1"/>
      <c r="AM21383" s="1"/>
    </row>
    <row r="21384" spans="16:39" ht="27.75" customHeight="1">
      <c r="P21384" s="1"/>
      <c r="S21384" s="1"/>
      <c r="AA21384" s="1"/>
      <c r="AC21384" s="1"/>
      <c r="AK21384" s="1"/>
      <c r="AM21384" s="1"/>
    </row>
    <row r="21385" spans="16:39" ht="27.75" customHeight="1">
      <c r="P21385" s="1"/>
      <c r="S21385" s="1"/>
      <c r="AA21385" s="1"/>
      <c r="AC21385" s="1"/>
      <c r="AK21385" s="1"/>
      <c r="AM21385" s="1"/>
    </row>
    <row r="21386" spans="16:39" ht="27.75" customHeight="1">
      <c r="P21386" s="1"/>
      <c r="S21386" s="1"/>
      <c r="AA21386" s="1"/>
      <c r="AC21386" s="1"/>
      <c r="AK21386" s="1"/>
      <c r="AM21386" s="1"/>
    </row>
    <row r="21387" spans="16:39" ht="27.75" customHeight="1">
      <c r="P21387" s="1"/>
      <c r="S21387" s="1"/>
      <c r="AA21387" s="1"/>
      <c r="AC21387" s="1"/>
      <c r="AK21387" s="1"/>
      <c r="AM21387" s="1"/>
    </row>
    <row r="21388" spans="16:39" ht="27.75" customHeight="1">
      <c r="P21388" s="1"/>
      <c r="S21388" s="1"/>
      <c r="AA21388" s="1"/>
      <c r="AC21388" s="1"/>
      <c r="AK21388" s="1"/>
      <c r="AM21388" s="1"/>
    </row>
    <row r="21389" spans="16:39" ht="27.75" customHeight="1">
      <c r="P21389" s="1"/>
      <c r="S21389" s="1"/>
      <c r="AA21389" s="1"/>
      <c r="AC21389" s="1"/>
      <c r="AK21389" s="1"/>
      <c r="AM21389" s="1"/>
    </row>
    <row r="21390" spans="16:39" ht="27.75" customHeight="1">
      <c r="P21390" s="1"/>
      <c r="S21390" s="1"/>
      <c r="AA21390" s="1"/>
      <c r="AC21390" s="1"/>
      <c r="AK21390" s="1"/>
      <c r="AM21390" s="1"/>
    </row>
    <row r="21391" spans="16:39" ht="27.75" customHeight="1">
      <c r="P21391" s="1"/>
      <c r="S21391" s="1"/>
      <c r="AA21391" s="1"/>
      <c r="AC21391" s="1"/>
      <c r="AK21391" s="1"/>
      <c r="AM21391" s="1"/>
    </row>
    <row r="21392" spans="16:39" ht="27.75" customHeight="1">
      <c r="P21392" s="1"/>
      <c r="S21392" s="1"/>
      <c r="AA21392" s="1"/>
      <c r="AC21392" s="1"/>
      <c r="AK21392" s="1"/>
      <c r="AM21392" s="1"/>
    </row>
    <row r="21393" spans="16:39" ht="27.75" customHeight="1">
      <c r="P21393" s="1"/>
      <c r="S21393" s="1"/>
      <c r="AA21393" s="1"/>
      <c r="AC21393" s="1"/>
      <c r="AK21393" s="1"/>
      <c r="AM21393" s="1"/>
    </row>
    <row r="21394" spans="16:39" ht="27.75" customHeight="1">
      <c r="P21394" s="1"/>
      <c r="S21394" s="1"/>
      <c r="AA21394" s="1"/>
      <c r="AC21394" s="1"/>
      <c r="AK21394" s="1"/>
      <c r="AM21394" s="1"/>
    </row>
    <row r="21395" spans="16:39" ht="27.75" customHeight="1">
      <c r="P21395" s="1"/>
      <c r="S21395" s="1"/>
      <c r="AA21395" s="1"/>
      <c r="AC21395" s="1"/>
      <c r="AK21395" s="1"/>
      <c r="AM21395" s="1"/>
    </row>
    <row r="21396" spans="16:39" ht="27.75" customHeight="1">
      <c r="P21396" s="1"/>
      <c r="S21396" s="1"/>
      <c r="AA21396" s="1"/>
      <c r="AC21396" s="1"/>
      <c r="AK21396" s="1"/>
      <c r="AM21396" s="1"/>
    </row>
    <row r="21397" spans="16:39" ht="27.75" customHeight="1">
      <c r="P21397" s="1"/>
      <c r="S21397" s="1"/>
      <c r="AA21397" s="1"/>
      <c r="AC21397" s="1"/>
      <c r="AK21397" s="1"/>
      <c r="AM21397" s="1"/>
    </row>
    <row r="21398" spans="16:39" ht="27.75" customHeight="1">
      <c r="P21398" s="1"/>
      <c r="S21398" s="1"/>
      <c r="AA21398" s="1"/>
      <c r="AC21398" s="1"/>
      <c r="AK21398" s="1"/>
      <c r="AM21398" s="1"/>
    </row>
    <row r="21399" spans="16:39" ht="27.75" customHeight="1">
      <c r="P21399" s="1"/>
      <c r="S21399" s="1"/>
      <c r="AA21399" s="1"/>
      <c r="AC21399" s="1"/>
      <c r="AK21399" s="1"/>
      <c r="AM21399" s="1"/>
    </row>
    <row r="21400" spans="16:39" ht="27.75" customHeight="1">
      <c r="P21400" s="1"/>
      <c r="S21400" s="1"/>
      <c r="AA21400" s="1"/>
      <c r="AC21400" s="1"/>
      <c r="AK21400" s="1"/>
      <c r="AM21400" s="1"/>
    </row>
    <row r="21401" spans="16:39" ht="27.75" customHeight="1">
      <c r="P21401" s="1"/>
      <c r="S21401" s="1"/>
      <c r="AA21401" s="1"/>
      <c r="AC21401" s="1"/>
      <c r="AK21401" s="1"/>
      <c r="AM21401" s="1"/>
    </row>
    <row r="21402" spans="16:39" ht="27.75" customHeight="1">
      <c r="P21402" s="1"/>
      <c r="S21402" s="1"/>
      <c r="AA21402" s="1"/>
      <c r="AC21402" s="1"/>
      <c r="AK21402" s="1"/>
      <c r="AM21402" s="1"/>
    </row>
    <row r="21403" spans="16:39" ht="27.75" customHeight="1">
      <c r="P21403" s="1"/>
      <c r="S21403" s="1"/>
      <c r="AA21403" s="1"/>
      <c r="AC21403" s="1"/>
      <c r="AK21403" s="1"/>
      <c r="AM21403" s="1"/>
    </row>
    <row r="21404" spans="16:39" ht="27.75" customHeight="1">
      <c r="P21404" s="1"/>
      <c r="S21404" s="1"/>
      <c r="AA21404" s="1"/>
      <c r="AC21404" s="1"/>
      <c r="AK21404" s="1"/>
      <c r="AM21404" s="1"/>
    </row>
    <row r="21405" spans="16:39" ht="27.75" customHeight="1">
      <c r="P21405" s="1"/>
      <c r="S21405" s="1"/>
      <c r="AA21405" s="1"/>
      <c r="AC21405" s="1"/>
      <c r="AK21405" s="1"/>
      <c r="AM21405" s="1"/>
    </row>
    <row r="21406" spans="16:39" ht="27.75" customHeight="1">
      <c r="P21406" s="1"/>
      <c r="S21406" s="1"/>
      <c r="AA21406" s="1"/>
      <c r="AC21406" s="1"/>
      <c r="AK21406" s="1"/>
      <c r="AM21406" s="1"/>
    </row>
    <row r="21407" spans="16:39" ht="27.75" customHeight="1">
      <c r="P21407" s="1"/>
      <c r="S21407" s="1"/>
      <c r="AA21407" s="1"/>
      <c r="AC21407" s="1"/>
      <c r="AK21407" s="1"/>
      <c r="AM21407" s="1"/>
    </row>
    <row r="21408" spans="16:39" ht="27.75" customHeight="1">
      <c r="P21408" s="1"/>
      <c r="S21408" s="1"/>
      <c r="AA21408" s="1"/>
      <c r="AC21408" s="1"/>
      <c r="AK21408" s="1"/>
      <c r="AM21408" s="1"/>
    </row>
    <row r="21409" spans="16:39" ht="27.75" customHeight="1">
      <c r="P21409" s="1"/>
      <c r="S21409" s="1"/>
      <c r="AA21409" s="1"/>
      <c r="AC21409" s="1"/>
      <c r="AK21409" s="1"/>
      <c r="AM21409" s="1"/>
    </row>
    <row r="21410" spans="16:39" ht="27.75" customHeight="1">
      <c r="P21410" s="1"/>
      <c r="S21410" s="1"/>
      <c r="AA21410" s="1"/>
      <c r="AC21410" s="1"/>
      <c r="AK21410" s="1"/>
      <c r="AM21410" s="1"/>
    </row>
    <row r="21411" spans="16:39" ht="27.75" customHeight="1">
      <c r="P21411" s="1"/>
      <c r="S21411" s="1"/>
      <c r="AA21411" s="1"/>
      <c r="AC21411" s="1"/>
      <c r="AK21411" s="1"/>
      <c r="AM21411" s="1"/>
    </row>
    <row r="21412" spans="16:39" ht="27.75" customHeight="1">
      <c r="P21412" s="1"/>
      <c r="S21412" s="1"/>
      <c r="AA21412" s="1"/>
      <c r="AC21412" s="1"/>
      <c r="AK21412" s="1"/>
      <c r="AM21412" s="1"/>
    </row>
    <row r="21413" spans="16:39" ht="27.75" customHeight="1">
      <c r="P21413" s="1"/>
      <c r="S21413" s="1"/>
      <c r="AA21413" s="1"/>
      <c r="AC21413" s="1"/>
      <c r="AK21413" s="1"/>
      <c r="AM21413" s="1"/>
    </row>
    <row r="21414" spans="16:39" ht="27.75" customHeight="1">
      <c r="P21414" s="1"/>
      <c r="S21414" s="1"/>
      <c r="AA21414" s="1"/>
      <c r="AC21414" s="1"/>
      <c r="AK21414" s="1"/>
      <c r="AM21414" s="1"/>
    </row>
    <row r="21415" spans="16:39" ht="27.75" customHeight="1">
      <c r="P21415" s="1"/>
      <c r="S21415" s="1"/>
      <c r="AA21415" s="1"/>
      <c r="AC21415" s="1"/>
      <c r="AK21415" s="1"/>
      <c r="AM21415" s="1"/>
    </row>
    <row r="21416" spans="16:39" ht="27.75" customHeight="1">
      <c r="P21416" s="1"/>
      <c r="S21416" s="1"/>
      <c r="AA21416" s="1"/>
      <c r="AC21416" s="1"/>
      <c r="AK21416" s="1"/>
      <c r="AM21416" s="1"/>
    </row>
    <row r="21417" spans="16:39" ht="27.75" customHeight="1">
      <c r="P21417" s="1"/>
      <c r="S21417" s="1"/>
      <c r="AA21417" s="1"/>
      <c r="AC21417" s="1"/>
      <c r="AK21417" s="1"/>
      <c r="AM21417" s="1"/>
    </row>
    <row r="21418" spans="16:39" ht="27.75" customHeight="1">
      <c r="P21418" s="1"/>
      <c r="S21418" s="1"/>
      <c r="AA21418" s="1"/>
      <c r="AC21418" s="1"/>
      <c r="AK21418" s="1"/>
      <c r="AM21418" s="1"/>
    </row>
    <row r="21419" spans="16:39" ht="27.75" customHeight="1">
      <c r="P21419" s="1"/>
      <c r="S21419" s="1"/>
      <c r="AA21419" s="1"/>
      <c r="AC21419" s="1"/>
      <c r="AK21419" s="1"/>
      <c r="AM21419" s="1"/>
    </row>
    <row r="21420" spans="16:39" ht="27.75" customHeight="1">
      <c r="P21420" s="1"/>
      <c r="S21420" s="1"/>
      <c r="AA21420" s="1"/>
      <c r="AC21420" s="1"/>
      <c r="AK21420" s="1"/>
      <c r="AM21420" s="1"/>
    </row>
    <row r="21421" spans="16:39" ht="27.75" customHeight="1">
      <c r="P21421" s="1"/>
      <c r="S21421" s="1"/>
      <c r="AA21421" s="1"/>
      <c r="AC21421" s="1"/>
      <c r="AK21421" s="1"/>
      <c r="AM21421" s="1"/>
    </row>
    <row r="21422" spans="16:39" ht="27.75" customHeight="1">
      <c r="P21422" s="1"/>
      <c r="S21422" s="1"/>
      <c r="AA21422" s="1"/>
      <c r="AC21422" s="1"/>
      <c r="AK21422" s="1"/>
      <c r="AM21422" s="1"/>
    </row>
    <row r="21423" spans="16:39" ht="27.75" customHeight="1">
      <c r="P21423" s="1"/>
      <c r="S21423" s="1"/>
      <c r="AA21423" s="1"/>
      <c r="AC21423" s="1"/>
      <c r="AK21423" s="1"/>
      <c r="AM21423" s="1"/>
    </row>
    <row r="21424" spans="16:39" ht="27.75" customHeight="1">
      <c r="P21424" s="1"/>
      <c r="S21424" s="1"/>
      <c r="AA21424" s="1"/>
      <c r="AC21424" s="1"/>
      <c r="AK21424" s="1"/>
      <c r="AM21424" s="1"/>
    </row>
    <row r="21425" spans="16:39" ht="27.75" customHeight="1">
      <c r="P21425" s="1"/>
      <c r="S21425" s="1"/>
      <c r="AA21425" s="1"/>
      <c r="AC21425" s="1"/>
      <c r="AK21425" s="1"/>
      <c r="AM21425" s="1"/>
    </row>
    <row r="21426" spans="16:39" ht="27.75" customHeight="1">
      <c r="P21426" s="1"/>
      <c r="S21426" s="1"/>
      <c r="AA21426" s="1"/>
      <c r="AC21426" s="1"/>
      <c r="AK21426" s="1"/>
      <c r="AM21426" s="1"/>
    </row>
    <row r="21427" spans="16:39" ht="27.75" customHeight="1">
      <c r="P21427" s="1"/>
      <c r="S21427" s="1"/>
      <c r="AA21427" s="1"/>
      <c r="AC21427" s="1"/>
      <c r="AK21427" s="1"/>
      <c r="AM21427" s="1"/>
    </row>
    <row r="21428" spans="16:39" ht="27.75" customHeight="1">
      <c r="P21428" s="1"/>
      <c r="S21428" s="1"/>
      <c r="AA21428" s="1"/>
      <c r="AC21428" s="1"/>
      <c r="AK21428" s="1"/>
      <c r="AM21428" s="1"/>
    </row>
    <row r="21429" spans="16:39" ht="27.75" customHeight="1">
      <c r="P21429" s="1"/>
      <c r="S21429" s="1"/>
      <c r="AA21429" s="1"/>
      <c r="AC21429" s="1"/>
      <c r="AK21429" s="1"/>
      <c r="AM21429" s="1"/>
    </row>
    <row r="21430" spans="16:39" ht="27.75" customHeight="1">
      <c r="P21430" s="1"/>
      <c r="S21430" s="1"/>
      <c r="AA21430" s="1"/>
      <c r="AC21430" s="1"/>
      <c r="AK21430" s="1"/>
      <c r="AM21430" s="1"/>
    </row>
    <row r="21431" spans="16:39" ht="27.75" customHeight="1">
      <c r="P21431" s="1"/>
      <c r="S21431" s="1"/>
      <c r="AA21431" s="1"/>
      <c r="AC21431" s="1"/>
      <c r="AK21431" s="1"/>
      <c r="AM21431" s="1"/>
    </row>
    <row r="21432" spans="16:39" ht="27.75" customHeight="1">
      <c r="P21432" s="1"/>
      <c r="S21432" s="1"/>
      <c r="AA21432" s="1"/>
      <c r="AC21432" s="1"/>
      <c r="AK21432" s="1"/>
      <c r="AM21432" s="1"/>
    </row>
    <row r="21433" spans="16:39" ht="27.75" customHeight="1">
      <c r="P21433" s="1"/>
      <c r="S21433" s="1"/>
      <c r="AA21433" s="1"/>
      <c r="AC21433" s="1"/>
      <c r="AK21433" s="1"/>
      <c r="AM21433" s="1"/>
    </row>
    <row r="21434" spans="16:39" ht="27.75" customHeight="1">
      <c r="P21434" s="1"/>
      <c r="S21434" s="1"/>
      <c r="AA21434" s="1"/>
      <c r="AC21434" s="1"/>
      <c r="AK21434" s="1"/>
      <c r="AM21434" s="1"/>
    </row>
    <row r="21435" spans="16:39" ht="27.75" customHeight="1">
      <c r="P21435" s="1"/>
      <c r="S21435" s="1"/>
      <c r="AA21435" s="1"/>
      <c r="AC21435" s="1"/>
      <c r="AK21435" s="1"/>
      <c r="AM21435" s="1"/>
    </row>
    <row r="21436" spans="16:39" ht="27.75" customHeight="1">
      <c r="P21436" s="1"/>
      <c r="S21436" s="1"/>
      <c r="AA21436" s="1"/>
      <c r="AC21436" s="1"/>
      <c r="AK21436" s="1"/>
      <c r="AM21436" s="1"/>
    </row>
    <row r="21437" spans="16:39" ht="27.75" customHeight="1">
      <c r="P21437" s="1"/>
      <c r="S21437" s="1"/>
      <c r="AA21437" s="1"/>
      <c r="AC21437" s="1"/>
      <c r="AK21437" s="1"/>
      <c r="AM21437" s="1"/>
    </row>
    <row r="21438" spans="16:39" ht="27.75" customHeight="1">
      <c r="P21438" s="1"/>
      <c r="S21438" s="1"/>
      <c r="AA21438" s="1"/>
      <c r="AC21438" s="1"/>
      <c r="AK21438" s="1"/>
      <c r="AM21438" s="1"/>
    </row>
    <row r="21439" spans="16:39" ht="27.75" customHeight="1">
      <c r="P21439" s="1"/>
      <c r="S21439" s="1"/>
      <c r="AA21439" s="1"/>
      <c r="AC21439" s="1"/>
      <c r="AK21439" s="1"/>
      <c r="AM21439" s="1"/>
    </row>
    <row r="21440" spans="16:39" ht="27.75" customHeight="1">
      <c r="P21440" s="1"/>
      <c r="S21440" s="1"/>
      <c r="AA21440" s="1"/>
      <c r="AC21440" s="1"/>
      <c r="AK21440" s="1"/>
      <c r="AM21440" s="1"/>
    </row>
    <row r="21441" spans="16:39" ht="27.75" customHeight="1">
      <c r="P21441" s="1"/>
      <c r="S21441" s="1"/>
      <c r="AA21441" s="1"/>
      <c r="AC21441" s="1"/>
      <c r="AK21441" s="1"/>
      <c r="AM21441" s="1"/>
    </row>
    <row r="21442" spans="16:39" ht="27.75" customHeight="1">
      <c r="P21442" s="1"/>
      <c r="S21442" s="1"/>
      <c r="AA21442" s="1"/>
      <c r="AC21442" s="1"/>
      <c r="AK21442" s="1"/>
      <c r="AM21442" s="1"/>
    </row>
    <row r="21443" spans="16:39" ht="27.75" customHeight="1">
      <c r="P21443" s="1"/>
      <c r="S21443" s="1"/>
      <c r="AA21443" s="1"/>
      <c r="AC21443" s="1"/>
      <c r="AK21443" s="1"/>
      <c r="AM21443" s="1"/>
    </row>
    <row r="21444" spans="16:39" ht="27.75" customHeight="1">
      <c r="P21444" s="1"/>
      <c r="S21444" s="1"/>
      <c r="AA21444" s="1"/>
      <c r="AC21444" s="1"/>
      <c r="AK21444" s="1"/>
      <c r="AM21444" s="1"/>
    </row>
    <row r="21445" spans="16:39" ht="27.75" customHeight="1">
      <c r="P21445" s="1"/>
      <c r="S21445" s="1"/>
      <c r="AA21445" s="1"/>
      <c r="AC21445" s="1"/>
      <c r="AK21445" s="1"/>
      <c r="AM21445" s="1"/>
    </row>
    <row r="21446" spans="16:39" ht="27.75" customHeight="1">
      <c r="P21446" s="1"/>
      <c r="S21446" s="1"/>
      <c r="AA21446" s="1"/>
      <c r="AC21446" s="1"/>
      <c r="AK21446" s="1"/>
      <c r="AM21446" s="1"/>
    </row>
    <row r="21447" spans="16:39" ht="27.75" customHeight="1">
      <c r="P21447" s="1"/>
      <c r="S21447" s="1"/>
      <c r="AA21447" s="1"/>
      <c r="AC21447" s="1"/>
      <c r="AK21447" s="1"/>
      <c r="AM21447" s="1"/>
    </row>
    <row r="21448" spans="16:39" ht="27.75" customHeight="1">
      <c r="P21448" s="1"/>
      <c r="S21448" s="1"/>
      <c r="AA21448" s="1"/>
      <c r="AC21448" s="1"/>
      <c r="AK21448" s="1"/>
      <c r="AM21448" s="1"/>
    </row>
    <row r="21449" spans="16:39" ht="27.75" customHeight="1">
      <c r="P21449" s="1"/>
      <c r="S21449" s="1"/>
      <c r="AA21449" s="1"/>
      <c r="AC21449" s="1"/>
      <c r="AK21449" s="1"/>
      <c r="AM21449" s="1"/>
    </row>
    <row r="21450" spans="16:39" ht="27.75" customHeight="1">
      <c r="P21450" s="1"/>
      <c r="S21450" s="1"/>
      <c r="AA21450" s="1"/>
      <c r="AC21450" s="1"/>
      <c r="AK21450" s="1"/>
      <c r="AM21450" s="1"/>
    </row>
    <row r="21451" spans="16:39" ht="27.75" customHeight="1">
      <c r="P21451" s="1"/>
      <c r="S21451" s="1"/>
      <c r="AA21451" s="1"/>
      <c r="AC21451" s="1"/>
      <c r="AK21451" s="1"/>
      <c r="AM21451" s="1"/>
    </row>
    <row r="21452" spans="16:39" ht="27.75" customHeight="1">
      <c r="P21452" s="1"/>
      <c r="S21452" s="1"/>
      <c r="AA21452" s="1"/>
      <c r="AC21452" s="1"/>
      <c r="AK21452" s="1"/>
      <c r="AM21452" s="1"/>
    </row>
    <row r="21453" spans="16:39" ht="27.75" customHeight="1">
      <c r="P21453" s="1"/>
      <c r="S21453" s="1"/>
      <c r="AA21453" s="1"/>
      <c r="AC21453" s="1"/>
      <c r="AK21453" s="1"/>
      <c r="AM21453" s="1"/>
    </row>
    <row r="21454" spans="16:39" ht="27.75" customHeight="1">
      <c r="P21454" s="1"/>
      <c r="S21454" s="1"/>
      <c r="AA21454" s="1"/>
      <c r="AC21454" s="1"/>
      <c r="AK21454" s="1"/>
      <c r="AM21454" s="1"/>
    </row>
    <row r="21455" spans="16:39" ht="27.75" customHeight="1">
      <c r="P21455" s="1"/>
      <c r="S21455" s="1"/>
      <c r="AA21455" s="1"/>
      <c r="AC21455" s="1"/>
      <c r="AK21455" s="1"/>
      <c r="AM21455" s="1"/>
    </row>
    <row r="21456" spans="16:39" ht="27.75" customHeight="1">
      <c r="P21456" s="1"/>
      <c r="S21456" s="1"/>
      <c r="AA21456" s="1"/>
      <c r="AC21456" s="1"/>
      <c r="AK21456" s="1"/>
      <c r="AM21456" s="1"/>
    </row>
    <row r="21457" spans="16:39" ht="27.75" customHeight="1">
      <c r="P21457" s="1"/>
      <c r="S21457" s="1"/>
      <c r="AA21457" s="1"/>
      <c r="AC21457" s="1"/>
      <c r="AK21457" s="1"/>
      <c r="AM21457" s="1"/>
    </row>
    <row r="21458" spans="16:39" ht="27.75" customHeight="1">
      <c r="P21458" s="1"/>
      <c r="S21458" s="1"/>
      <c r="AA21458" s="1"/>
      <c r="AC21458" s="1"/>
      <c r="AK21458" s="1"/>
      <c r="AM21458" s="1"/>
    </row>
    <row r="21459" spans="16:39" ht="27.75" customHeight="1">
      <c r="P21459" s="1"/>
      <c r="S21459" s="1"/>
      <c r="AA21459" s="1"/>
      <c r="AC21459" s="1"/>
      <c r="AK21459" s="1"/>
      <c r="AM21459" s="1"/>
    </row>
    <row r="21460" spans="16:39" ht="27.75" customHeight="1">
      <c r="P21460" s="1"/>
      <c r="S21460" s="1"/>
      <c r="AA21460" s="1"/>
      <c r="AC21460" s="1"/>
      <c r="AK21460" s="1"/>
      <c r="AM21460" s="1"/>
    </row>
    <row r="21461" spans="16:39" ht="27.75" customHeight="1">
      <c r="P21461" s="1"/>
      <c r="S21461" s="1"/>
      <c r="AA21461" s="1"/>
      <c r="AC21461" s="1"/>
      <c r="AK21461" s="1"/>
      <c r="AM21461" s="1"/>
    </row>
    <row r="21462" spans="16:39" ht="27.75" customHeight="1">
      <c r="P21462" s="1"/>
      <c r="S21462" s="1"/>
      <c r="AA21462" s="1"/>
      <c r="AC21462" s="1"/>
      <c r="AK21462" s="1"/>
      <c r="AM21462" s="1"/>
    </row>
    <row r="21463" spans="16:39" ht="27.75" customHeight="1">
      <c r="P21463" s="1"/>
      <c r="S21463" s="1"/>
      <c r="AA21463" s="1"/>
      <c r="AC21463" s="1"/>
      <c r="AK21463" s="1"/>
      <c r="AM21463" s="1"/>
    </row>
    <row r="21464" spans="16:39" ht="27.75" customHeight="1">
      <c r="P21464" s="1"/>
      <c r="S21464" s="1"/>
      <c r="AA21464" s="1"/>
      <c r="AC21464" s="1"/>
      <c r="AK21464" s="1"/>
      <c r="AM21464" s="1"/>
    </row>
    <row r="21465" spans="16:39" ht="27.75" customHeight="1">
      <c r="P21465" s="1"/>
      <c r="S21465" s="1"/>
      <c r="AA21465" s="1"/>
      <c r="AC21465" s="1"/>
      <c r="AK21465" s="1"/>
      <c r="AM21465" s="1"/>
    </row>
    <row r="21466" spans="16:39" ht="27.75" customHeight="1">
      <c r="P21466" s="1"/>
      <c r="S21466" s="1"/>
      <c r="AA21466" s="1"/>
      <c r="AC21466" s="1"/>
      <c r="AK21466" s="1"/>
      <c r="AM21466" s="1"/>
    </row>
    <row r="21467" spans="16:39" ht="27.75" customHeight="1">
      <c r="P21467" s="1"/>
      <c r="S21467" s="1"/>
      <c r="AA21467" s="1"/>
      <c r="AC21467" s="1"/>
      <c r="AK21467" s="1"/>
      <c r="AM21467" s="1"/>
    </row>
    <row r="21468" spans="16:39" ht="27.75" customHeight="1">
      <c r="P21468" s="1"/>
      <c r="S21468" s="1"/>
      <c r="AA21468" s="1"/>
      <c r="AC21468" s="1"/>
      <c r="AK21468" s="1"/>
      <c r="AM21468" s="1"/>
    </row>
    <row r="21469" spans="16:39" ht="27.75" customHeight="1">
      <c r="P21469" s="1"/>
      <c r="S21469" s="1"/>
      <c r="AA21469" s="1"/>
      <c r="AC21469" s="1"/>
      <c r="AK21469" s="1"/>
      <c r="AM21469" s="1"/>
    </row>
    <row r="21470" spans="16:39" ht="27.75" customHeight="1">
      <c r="P21470" s="1"/>
      <c r="S21470" s="1"/>
      <c r="AA21470" s="1"/>
      <c r="AC21470" s="1"/>
      <c r="AK21470" s="1"/>
      <c r="AM21470" s="1"/>
    </row>
    <row r="21471" spans="16:39" ht="27.75" customHeight="1">
      <c r="P21471" s="1"/>
      <c r="S21471" s="1"/>
      <c r="AA21471" s="1"/>
      <c r="AC21471" s="1"/>
      <c r="AK21471" s="1"/>
      <c r="AM21471" s="1"/>
    </row>
    <row r="21472" spans="16:39" ht="27.75" customHeight="1">
      <c r="P21472" s="1"/>
      <c r="S21472" s="1"/>
      <c r="AA21472" s="1"/>
      <c r="AC21472" s="1"/>
      <c r="AK21472" s="1"/>
      <c r="AM21472" s="1"/>
    </row>
    <row r="21473" spans="16:39" ht="27.75" customHeight="1">
      <c r="P21473" s="1"/>
      <c r="S21473" s="1"/>
      <c r="AA21473" s="1"/>
      <c r="AC21473" s="1"/>
      <c r="AK21473" s="1"/>
      <c r="AM21473" s="1"/>
    </row>
    <row r="21474" spans="16:39" ht="27.75" customHeight="1">
      <c r="P21474" s="1"/>
      <c r="S21474" s="1"/>
      <c r="AA21474" s="1"/>
      <c r="AC21474" s="1"/>
      <c r="AK21474" s="1"/>
      <c r="AM21474" s="1"/>
    </row>
    <row r="21475" spans="16:39" ht="27.75" customHeight="1">
      <c r="P21475" s="1"/>
      <c r="S21475" s="1"/>
      <c r="AA21475" s="1"/>
      <c r="AC21475" s="1"/>
      <c r="AK21475" s="1"/>
      <c r="AM21475" s="1"/>
    </row>
    <row r="21476" spans="16:39" ht="27.75" customHeight="1">
      <c r="P21476" s="1"/>
      <c r="S21476" s="1"/>
      <c r="AA21476" s="1"/>
      <c r="AC21476" s="1"/>
      <c r="AK21476" s="1"/>
      <c r="AM21476" s="1"/>
    </row>
    <row r="21477" spans="16:39" ht="27.75" customHeight="1">
      <c r="P21477" s="1"/>
      <c r="S21477" s="1"/>
      <c r="AA21477" s="1"/>
      <c r="AC21477" s="1"/>
      <c r="AK21477" s="1"/>
      <c r="AM21477" s="1"/>
    </row>
    <row r="21478" spans="16:39" ht="27.75" customHeight="1">
      <c r="P21478" s="1"/>
      <c r="S21478" s="1"/>
      <c r="AA21478" s="1"/>
      <c r="AC21478" s="1"/>
      <c r="AK21478" s="1"/>
      <c r="AM21478" s="1"/>
    </row>
    <row r="21479" spans="16:39" ht="27.75" customHeight="1">
      <c r="P21479" s="1"/>
      <c r="S21479" s="1"/>
      <c r="AA21479" s="1"/>
      <c r="AC21479" s="1"/>
      <c r="AK21479" s="1"/>
      <c r="AM21479" s="1"/>
    </row>
    <row r="21480" spans="16:39" ht="27.75" customHeight="1">
      <c r="P21480" s="1"/>
      <c r="S21480" s="1"/>
      <c r="AA21480" s="1"/>
      <c r="AC21480" s="1"/>
      <c r="AK21480" s="1"/>
      <c r="AM21480" s="1"/>
    </row>
    <row r="21481" spans="16:39" ht="27.75" customHeight="1">
      <c r="P21481" s="1"/>
      <c r="S21481" s="1"/>
      <c r="AA21481" s="1"/>
      <c r="AC21481" s="1"/>
      <c r="AK21481" s="1"/>
      <c r="AM21481" s="1"/>
    </row>
    <row r="21482" spans="16:39" ht="27.75" customHeight="1">
      <c r="P21482" s="1"/>
      <c r="S21482" s="1"/>
      <c r="AA21482" s="1"/>
      <c r="AC21482" s="1"/>
      <c r="AK21482" s="1"/>
      <c r="AM21482" s="1"/>
    </row>
    <row r="21483" spans="16:39" ht="27.75" customHeight="1">
      <c r="P21483" s="1"/>
      <c r="S21483" s="1"/>
      <c r="AA21483" s="1"/>
      <c r="AC21483" s="1"/>
      <c r="AK21483" s="1"/>
      <c r="AM21483" s="1"/>
    </row>
    <row r="21484" spans="16:39" ht="27.75" customHeight="1">
      <c r="P21484" s="1"/>
      <c r="S21484" s="1"/>
      <c r="AA21484" s="1"/>
      <c r="AC21484" s="1"/>
      <c r="AK21484" s="1"/>
      <c r="AM21484" s="1"/>
    </row>
    <row r="21485" spans="16:39" ht="27.75" customHeight="1">
      <c r="P21485" s="1"/>
      <c r="S21485" s="1"/>
      <c r="AA21485" s="1"/>
      <c r="AC21485" s="1"/>
      <c r="AK21485" s="1"/>
      <c r="AM21485" s="1"/>
    </row>
    <row r="21486" spans="16:39" ht="27.75" customHeight="1">
      <c r="P21486" s="1"/>
      <c r="S21486" s="1"/>
      <c r="AA21486" s="1"/>
      <c r="AC21486" s="1"/>
      <c r="AK21486" s="1"/>
      <c r="AM21486" s="1"/>
    </row>
    <row r="21487" spans="16:39" ht="27.75" customHeight="1">
      <c r="P21487" s="1"/>
      <c r="S21487" s="1"/>
      <c r="AA21487" s="1"/>
      <c r="AC21487" s="1"/>
      <c r="AK21487" s="1"/>
      <c r="AM21487" s="1"/>
    </row>
    <row r="21488" spans="16:39" ht="27.75" customHeight="1">
      <c r="P21488" s="1"/>
      <c r="S21488" s="1"/>
      <c r="AA21488" s="1"/>
      <c r="AC21488" s="1"/>
      <c r="AK21488" s="1"/>
      <c r="AM21488" s="1"/>
    </row>
    <row r="21489" spans="16:39" ht="27.75" customHeight="1">
      <c r="P21489" s="1"/>
      <c r="S21489" s="1"/>
      <c r="AA21489" s="1"/>
      <c r="AC21489" s="1"/>
      <c r="AK21489" s="1"/>
      <c r="AM21489" s="1"/>
    </row>
    <row r="21490" spans="16:39" ht="27.75" customHeight="1">
      <c r="P21490" s="1"/>
      <c r="S21490" s="1"/>
      <c r="AA21490" s="1"/>
      <c r="AC21490" s="1"/>
      <c r="AK21490" s="1"/>
      <c r="AM21490" s="1"/>
    </row>
    <row r="21491" spans="16:39" ht="27.75" customHeight="1">
      <c r="P21491" s="1"/>
      <c r="S21491" s="1"/>
      <c r="AA21491" s="1"/>
      <c r="AC21491" s="1"/>
      <c r="AK21491" s="1"/>
      <c r="AM21491" s="1"/>
    </row>
    <row r="21492" spans="16:39" ht="27.75" customHeight="1">
      <c r="P21492" s="1"/>
      <c r="S21492" s="1"/>
      <c r="AA21492" s="1"/>
      <c r="AC21492" s="1"/>
      <c r="AK21492" s="1"/>
      <c r="AM21492" s="1"/>
    </row>
    <row r="21493" spans="16:39" ht="27.75" customHeight="1">
      <c r="P21493" s="1"/>
      <c r="S21493" s="1"/>
      <c r="AA21493" s="1"/>
      <c r="AC21493" s="1"/>
      <c r="AK21493" s="1"/>
      <c r="AM21493" s="1"/>
    </row>
    <row r="21494" spans="16:39" ht="27.75" customHeight="1">
      <c r="P21494" s="1"/>
      <c r="S21494" s="1"/>
      <c r="AA21494" s="1"/>
      <c r="AC21494" s="1"/>
      <c r="AK21494" s="1"/>
      <c r="AM21494" s="1"/>
    </row>
    <row r="21495" spans="16:39" ht="27.75" customHeight="1">
      <c r="P21495" s="1"/>
      <c r="S21495" s="1"/>
      <c r="AA21495" s="1"/>
      <c r="AC21495" s="1"/>
      <c r="AK21495" s="1"/>
      <c r="AM21495" s="1"/>
    </row>
    <row r="21496" spans="16:39" ht="27.75" customHeight="1">
      <c r="P21496" s="1"/>
      <c r="S21496" s="1"/>
      <c r="AA21496" s="1"/>
      <c r="AC21496" s="1"/>
      <c r="AK21496" s="1"/>
      <c r="AM21496" s="1"/>
    </row>
    <row r="21497" spans="16:39" ht="27.75" customHeight="1">
      <c r="P21497" s="1"/>
      <c r="S21497" s="1"/>
      <c r="AA21497" s="1"/>
      <c r="AC21497" s="1"/>
      <c r="AK21497" s="1"/>
      <c r="AM21497" s="1"/>
    </row>
    <row r="21498" spans="16:39" ht="27.75" customHeight="1">
      <c r="P21498" s="1"/>
      <c r="S21498" s="1"/>
      <c r="AA21498" s="1"/>
      <c r="AC21498" s="1"/>
      <c r="AK21498" s="1"/>
      <c r="AM21498" s="1"/>
    </row>
    <row r="21499" spans="16:39" ht="27.75" customHeight="1">
      <c r="P21499" s="1"/>
      <c r="S21499" s="1"/>
      <c r="AA21499" s="1"/>
      <c r="AC21499" s="1"/>
      <c r="AK21499" s="1"/>
      <c r="AM21499" s="1"/>
    </row>
    <row r="21500" spans="16:39" ht="27.75" customHeight="1">
      <c r="P21500" s="1"/>
      <c r="S21500" s="1"/>
      <c r="AA21500" s="1"/>
      <c r="AC21500" s="1"/>
      <c r="AK21500" s="1"/>
      <c r="AM21500" s="1"/>
    </row>
    <row r="21501" spans="16:39" ht="27.75" customHeight="1">
      <c r="P21501" s="1"/>
      <c r="S21501" s="1"/>
      <c r="AA21501" s="1"/>
      <c r="AC21501" s="1"/>
      <c r="AK21501" s="1"/>
      <c r="AM21501" s="1"/>
    </row>
    <row r="21502" spans="16:39" ht="27.75" customHeight="1">
      <c r="P21502" s="1"/>
      <c r="S21502" s="1"/>
      <c r="AA21502" s="1"/>
      <c r="AC21502" s="1"/>
      <c r="AK21502" s="1"/>
      <c r="AM21502" s="1"/>
    </row>
    <row r="21503" spans="16:39" ht="27.75" customHeight="1">
      <c r="P21503" s="1"/>
      <c r="S21503" s="1"/>
      <c r="AA21503" s="1"/>
      <c r="AC21503" s="1"/>
      <c r="AK21503" s="1"/>
      <c r="AM21503" s="1"/>
    </row>
    <row r="21504" spans="16:39" ht="27.75" customHeight="1">
      <c r="P21504" s="1"/>
      <c r="S21504" s="1"/>
      <c r="AA21504" s="1"/>
      <c r="AC21504" s="1"/>
      <c r="AK21504" s="1"/>
      <c r="AM21504" s="1"/>
    </row>
    <row r="21505" spans="16:39" ht="27.75" customHeight="1">
      <c r="P21505" s="1"/>
      <c r="S21505" s="1"/>
      <c r="AA21505" s="1"/>
      <c r="AC21505" s="1"/>
      <c r="AK21505" s="1"/>
      <c r="AM21505" s="1"/>
    </row>
    <row r="21506" spans="16:39" ht="27.75" customHeight="1">
      <c r="P21506" s="1"/>
      <c r="S21506" s="1"/>
      <c r="AA21506" s="1"/>
      <c r="AC21506" s="1"/>
      <c r="AK21506" s="1"/>
      <c r="AM21506" s="1"/>
    </row>
    <row r="21507" spans="16:39" ht="27.75" customHeight="1">
      <c r="P21507" s="1"/>
      <c r="S21507" s="1"/>
      <c r="AA21507" s="1"/>
      <c r="AC21507" s="1"/>
      <c r="AK21507" s="1"/>
      <c r="AM21507" s="1"/>
    </row>
    <row r="21508" spans="16:39" ht="27.75" customHeight="1">
      <c r="P21508" s="1"/>
      <c r="S21508" s="1"/>
      <c r="AA21508" s="1"/>
      <c r="AC21508" s="1"/>
      <c r="AK21508" s="1"/>
      <c r="AM21508" s="1"/>
    </row>
    <row r="21509" spans="16:39" ht="27.75" customHeight="1">
      <c r="P21509" s="1"/>
      <c r="S21509" s="1"/>
      <c r="AA21509" s="1"/>
      <c r="AC21509" s="1"/>
      <c r="AK21509" s="1"/>
      <c r="AM21509" s="1"/>
    </row>
    <row r="21510" spans="16:39" ht="27.75" customHeight="1">
      <c r="P21510" s="1"/>
      <c r="S21510" s="1"/>
      <c r="AA21510" s="1"/>
      <c r="AC21510" s="1"/>
      <c r="AK21510" s="1"/>
      <c r="AM21510" s="1"/>
    </row>
    <row r="21511" spans="16:39" ht="27.75" customHeight="1">
      <c r="P21511" s="1"/>
      <c r="S21511" s="1"/>
      <c r="AA21511" s="1"/>
      <c r="AC21511" s="1"/>
      <c r="AK21511" s="1"/>
      <c r="AM21511" s="1"/>
    </row>
    <row r="21512" spans="16:39" ht="27.75" customHeight="1">
      <c r="P21512" s="1"/>
      <c r="S21512" s="1"/>
      <c r="AA21512" s="1"/>
      <c r="AC21512" s="1"/>
      <c r="AK21512" s="1"/>
      <c r="AM21512" s="1"/>
    </row>
    <row r="21513" spans="16:39" ht="27.75" customHeight="1">
      <c r="P21513" s="1"/>
      <c r="S21513" s="1"/>
      <c r="AA21513" s="1"/>
      <c r="AC21513" s="1"/>
      <c r="AK21513" s="1"/>
      <c r="AM21513" s="1"/>
    </row>
    <row r="21514" spans="16:39" ht="27.75" customHeight="1">
      <c r="P21514" s="1"/>
      <c r="S21514" s="1"/>
      <c r="AA21514" s="1"/>
      <c r="AC21514" s="1"/>
      <c r="AK21514" s="1"/>
      <c r="AM21514" s="1"/>
    </row>
    <row r="21515" spans="16:39" ht="27.75" customHeight="1">
      <c r="P21515" s="1"/>
      <c r="S21515" s="1"/>
      <c r="AA21515" s="1"/>
      <c r="AC21515" s="1"/>
      <c r="AK21515" s="1"/>
      <c r="AM21515" s="1"/>
    </row>
    <row r="21516" spans="16:39" ht="27.75" customHeight="1">
      <c r="P21516" s="1"/>
      <c r="S21516" s="1"/>
      <c r="AA21516" s="1"/>
      <c r="AC21516" s="1"/>
      <c r="AK21516" s="1"/>
      <c r="AM21516" s="1"/>
    </row>
    <row r="21517" spans="16:39" ht="27.75" customHeight="1">
      <c r="P21517" s="1"/>
      <c r="S21517" s="1"/>
      <c r="AA21517" s="1"/>
      <c r="AC21517" s="1"/>
      <c r="AK21517" s="1"/>
      <c r="AM21517" s="1"/>
    </row>
    <row r="21518" spans="16:39" ht="27.75" customHeight="1">
      <c r="P21518" s="1"/>
      <c r="S21518" s="1"/>
      <c r="AA21518" s="1"/>
      <c r="AC21518" s="1"/>
      <c r="AK21518" s="1"/>
      <c r="AM21518" s="1"/>
    </row>
    <row r="21519" spans="16:39" ht="27.75" customHeight="1">
      <c r="P21519" s="1"/>
      <c r="S21519" s="1"/>
      <c r="AA21519" s="1"/>
      <c r="AC21519" s="1"/>
      <c r="AK21519" s="1"/>
      <c r="AM21519" s="1"/>
    </row>
    <row r="21520" spans="16:39" ht="27.75" customHeight="1">
      <c r="P21520" s="1"/>
      <c r="S21520" s="1"/>
      <c r="AA21520" s="1"/>
      <c r="AC21520" s="1"/>
      <c r="AK21520" s="1"/>
      <c r="AM21520" s="1"/>
    </row>
    <row r="21521" spans="16:39" ht="27.75" customHeight="1">
      <c r="P21521" s="1"/>
      <c r="S21521" s="1"/>
      <c r="AA21521" s="1"/>
      <c r="AC21521" s="1"/>
      <c r="AK21521" s="1"/>
      <c r="AM21521" s="1"/>
    </row>
    <row r="21522" spans="16:39" ht="27.75" customHeight="1">
      <c r="P21522" s="1"/>
      <c r="S21522" s="1"/>
      <c r="AA21522" s="1"/>
      <c r="AC21522" s="1"/>
      <c r="AK21522" s="1"/>
      <c r="AM21522" s="1"/>
    </row>
    <row r="21523" spans="16:39" ht="27.75" customHeight="1">
      <c r="P21523" s="1"/>
      <c r="S21523" s="1"/>
      <c r="AA21523" s="1"/>
      <c r="AC21523" s="1"/>
      <c r="AK21523" s="1"/>
      <c r="AM21523" s="1"/>
    </row>
    <row r="21524" spans="16:39" ht="27.75" customHeight="1">
      <c r="P21524" s="1"/>
      <c r="S21524" s="1"/>
      <c r="AA21524" s="1"/>
      <c r="AC21524" s="1"/>
      <c r="AK21524" s="1"/>
      <c r="AM21524" s="1"/>
    </row>
    <row r="21525" spans="16:39" ht="27.75" customHeight="1">
      <c r="P21525" s="1"/>
      <c r="S21525" s="1"/>
      <c r="AA21525" s="1"/>
      <c r="AC21525" s="1"/>
      <c r="AK21525" s="1"/>
      <c r="AM21525" s="1"/>
    </row>
    <row r="21526" spans="16:39" ht="27.75" customHeight="1">
      <c r="P21526" s="1"/>
      <c r="S21526" s="1"/>
      <c r="AA21526" s="1"/>
      <c r="AC21526" s="1"/>
      <c r="AK21526" s="1"/>
      <c r="AM21526" s="1"/>
    </row>
    <row r="21527" spans="16:39" ht="27.75" customHeight="1">
      <c r="P21527" s="1"/>
      <c r="S21527" s="1"/>
      <c r="AA21527" s="1"/>
      <c r="AC21527" s="1"/>
      <c r="AK21527" s="1"/>
      <c r="AM21527" s="1"/>
    </row>
    <row r="21528" spans="16:39" ht="27.75" customHeight="1">
      <c r="P21528" s="1"/>
      <c r="S21528" s="1"/>
      <c r="AA21528" s="1"/>
      <c r="AC21528" s="1"/>
      <c r="AK21528" s="1"/>
      <c r="AM21528" s="1"/>
    </row>
    <row r="21529" spans="16:39" ht="27.75" customHeight="1">
      <c r="P21529" s="1"/>
      <c r="S21529" s="1"/>
      <c r="AA21529" s="1"/>
      <c r="AC21529" s="1"/>
      <c r="AK21529" s="1"/>
      <c r="AM21529" s="1"/>
    </row>
    <row r="21530" spans="16:39" ht="27.75" customHeight="1">
      <c r="P21530" s="1"/>
      <c r="S21530" s="1"/>
      <c r="AA21530" s="1"/>
      <c r="AC21530" s="1"/>
      <c r="AK21530" s="1"/>
      <c r="AM21530" s="1"/>
    </row>
    <row r="21531" spans="16:39" ht="27.75" customHeight="1">
      <c r="P21531" s="1"/>
      <c r="S21531" s="1"/>
      <c r="AA21531" s="1"/>
      <c r="AC21531" s="1"/>
      <c r="AK21531" s="1"/>
      <c r="AM21531" s="1"/>
    </row>
    <row r="21532" spans="16:39" ht="27.75" customHeight="1">
      <c r="P21532" s="1"/>
      <c r="S21532" s="1"/>
      <c r="AA21532" s="1"/>
      <c r="AC21532" s="1"/>
      <c r="AK21532" s="1"/>
      <c r="AM21532" s="1"/>
    </row>
    <row r="21533" spans="16:39" ht="27.75" customHeight="1">
      <c r="P21533" s="1"/>
      <c r="S21533" s="1"/>
      <c r="AA21533" s="1"/>
      <c r="AC21533" s="1"/>
      <c r="AK21533" s="1"/>
      <c r="AM21533" s="1"/>
    </row>
    <row r="21534" spans="16:39" ht="27.75" customHeight="1">
      <c r="P21534" s="1"/>
      <c r="S21534" s="1"/>
      <c r="AA21534" s="1"/>
      <c r="AC21534" s="1"/>
      <c r="AK21534" s="1"/>
      <c r="AM21534" s="1"/>
    </row>
    <row r="21535" spans="16:39" ht="27.75" customHeight="1">
      <c r="P21535" s="1"/>
      <c r="S21535" s="1"/>
      <c r="AA21535" s="1"/>
      <c r="AC21535" s="1"/>
      <c r="AK21535" s="1"/>
      <c r="AM21535" s="1"/>
    </row>
    <row r="21536" spans="16:39" ht="27.75" customHeight="1">
      <c r="P21536" s="1"/>
      <c r="S21536" s="1"/>
      <c r="AA21536" s="1"/>
      <c r="AC21536" s="1"/>
      <c r="AK21536" s="1"/>
      <c r="AM21536" s="1"/>
    </row>
    <row r="21537" spans="16:39" ht="27.75" customHeight="1">
      <c r="P21537" s="1"/>
      <c r="S21537" s="1"/>
      <c r="AA21537" s="1"/>
      <c r="AC21537" s="1"/>
      <c r="AK21537" s="1"/>
      <c r="AM21537" s="1"/>
    </row>
    <row r="21538" spans="16:39" ht="27.75" customHeight="1">
      <c r="P21538" s="1"/>
      <c r="S21538" s="1"/>
      <c r="AA21538" s="1"/>
      <c r="AC21538" s="1"/>
      <c r="AK21538" s="1"/>
      <c r="AM21538" s="1"/>
    </row>
    <row r="21539" spans="16:39" ht="27.75" customHeight="1">
      <c r="P21539" s="1"/>
      <c r="S21539" s="1"/>
      <c r="AA21539" s="1"/>
      <c r="AC21539" s="1"/>
      <c r="AK21539" s="1"/>
      <c r="AM21539" s="1"/>
    </row>
    <row r="21540" spans="16:39" ht="27.75" customHeight="1">
      <c r="P21540" s="1"/>
      <c r="S21540" s="1"/>
      <c r="AA21540" s="1"/>
      <c r="AC21540" s="1"/>
      <c r="AK21540" s="1"/>
      <c r="AM21540" s="1"/>
    </row>
    <row r="21541" spans="16:39" ht="27.75" customHeight="1">
      <c r="P21541" s="1"/>
      <c r="S21541" s="1"/>
      <c r="AA21541" s="1"/>
      <c r="AC21541" s="1"/>
      <c r="AK21541" s="1"/>
      <c r="AM21541" s="1"/>
    </row>
    <row r="21542" spans="16:39" ht="27.75" customHeight="1">
      <c r="P21542" s="1"/>
      <c r="S21542" s="1"/>
      <c r="AA21542" s="1"/>
      <c r="AC21542" s="1"/>
      <c r="AK21542" s="1"/>
      <c r="AM21542" s="1"/>
    </row>
    <row r="21543" spans="16:39" ht="27.75" customHeight="1">
      <c r="P21543" s="1"/>
      <c r="S21543" s="1"/>
      <c r="AA21543" s="1"/>
      <c r="AC21543" s="1"/>
      <c r="AK21543" s="1"/>
      <c r="AM21543" s="1"/>
    </row>
    <row r="21544" spans="16:39" ht="27.75" customHeight="1">
      <c r="P21544" s="1"/>
      <c r="S21544" s="1"/>
      <c r="AA21544" s="1"/>
      <c r="AC21544" s="1"/>
      <c r="AK21544" s="1"/>
      <c r="AM21544" s="1"/>
    </row>
    <row r="21545" spans="16:39" ht="27.75" customHeight="1">
      <c r="P21545" s="1"/>
      <c r="S21545" s="1"/>
      <c r="AA21545" s="1"/>
      <c r="AC21545" s="1"/>
      <c r="AK21545" s="1"/>
      <c r="AM21545" s="1"/>
    </row>
    <row r="21546" spans="16:39" ht="27.75" customHeight="1">
      <c r="P21546" s="1"/>
      <c r="S21546" s="1"/>
      <c r="AA21546" s="1"/>
      <c r="AC21546" s="1"/>
      <c r="AK21546" s="1"/>
      <c r="AM21546" s="1"/>
    </row>
    <row r="21547" spans="16:39" ht="27.75" customHeight="1">
      <c r="P21547" s="1"/>
      <c r="S21547" s="1"/>
      <c r="AA21547" s="1"/>
      <c r="AC21547" s="1"/>
      <c r="AK21547" s="1"/>
      <c r="AM21547" s="1"/>
    </row>
    <row r="21548" spans="16:39" ht="27.75" customHeight="1">
      <c r="P21548" s="1"/>
      <c r="S21548" s="1"/>
      <c r="AA21548" s="1"/>
      <c r="AC21548" s="1"/>
      <c r="AK21548" s="1"/>
      <c r="AM21548" s="1"/>
    </row>
    <row r="21549" spans="16:39" ht="27.75" customHeight="1">
      <c r="P21549" s="1"/>
      <c r="S21549" s="1"/>
      <c r="AA21549" s="1"/>
      <c r="AC21549" s="1"/>
      <c r="AK21549" s="1"/>
      <c r="AM21549" s="1"/>
    </row>
    <row r="21550" spans="16:39" ht="27.75" customHeight="1">
      <c r="P21550" s="1"/>
      <c r="S21550" s="1"/>
      <c r="AA21550" s="1"/>
      <c r="AC21550" s="1"/>
      <c r="AK21550" s="1"/>
      <c r="AM21550" s="1"/>
    </row>
    <row r="21551" spans="16:39" ht="27.75" customHeight="1">
      <c r="P21551" s="1"/>
      <c r="S21551" s="1"/>
      <c r="AA21551" s="1"/>
      <c r="AC21551" s="1"/>
      <c r="AK21551" s="1"/>
      <c r="AM21551" s="1"/>
    </row>
    <row r="21552" spans="16:39" ht="27.75" customHeight="1">
      <c r="P21552" s="1"/>
      <c r="S21552" s="1"/>
      <c r="AA21552" s="1"/>
      <c r="AC21552" s="1"/>
      <c r="AK21552" s="1"/>
      <c r="AM21552" s="1"/>
    </row>
    <row r="21553" spans="16:39" ht="27.75" customHeight="1">
      <c r="P21553" s="1"/>
      <c r="S21553" s="1"/>
      <c r="AA21553" s="1"/>
      <c r="AC21553" s="1"/>
      <c r="AK21553" s="1"/>
      <c r="AM21553" s="1"/>
    </row>
    <row r="21554" spans="16:39" ht="27.75" customHeight="1">
      <c r="P21554" s="1"/>
      <c r="S21554" s="1"/>
      <c r="AA21554" s="1"/>
      <c r="AC21554" s="1"/>
      <c r="AK21554" s="1"/>
      <c r="AM21554" s="1"/>
    </row>
    <row r="21555" spans="16:39" ht="27.75" customHeight="1">
      <c r="P21555" s="1"/>
      <c r="S21555" s="1"/>
      <c r="AA21555" s="1"/>
      <c r="AC21555" s="1"/>
      <c r="AK21555" s="1"/>
      <c r="AM21555" s="1"/>
    </row>
    <row r="21556" spans="16:39" ht="27.75" customHeight="1">
      <c r="P21556" s="1"/>
      <c r="S21556" s="1"/>
      <c r="AA21556" s="1"/>
      <c r="AC21556" s="1"/>
      <c r="AK21556" s="1"/>
      <c r="AM21556" s="1"/>
    </row>
    <row r="21557" spans="16:39" ht="27.75" customHeight="1">
      <c r="P21557" s="1"/>
      <c r="S21557" s="1"/>
      <c r="AA21557" s="1"/>
      <c r="AC21557" s="1"/>
      <c r="AK21557" s="1"/>
      <c r="AM21557" s="1"/>
    </row>
    <row r="21558" spans="16:39" ht="27.75" customHeight="1">
      <c r="P21558" s="1"/>
      <c r="S21558" s="1"/>
      <c r="AA21558" s="1"/>
      <c r="AC21558" s="1"/>
      <c r="AK21558" s="1"/>
      <c r="AM21558" s="1"/>
    </row>
    <row r="21559" spans="16:39" ht="27.75" customHeight="1">
      <c r="P21559" s="1"/>
      <c r="S21559" s="1"/>
      <c r="AA21559" s="1"/>
      <c r="AC21559" s="1"/>
      <c r="AK21559" s="1"/>
      <c r="AM21559" s="1"/>
    </row>
    <row r="21560" spans="16:39" ht="27.75" customHeight="1">
      <c r="P21560" s="1"/>
      <c r="S21560" s="1"/>
      <c r="AA21560" s="1"/>
      <c r="AC21560" s="1"/>
      <c r="AK21560" s="1"/>
      <c r="AM21560" s="1"/>
    </row>
    <row r="21561" spans="16:39" ht="27.75" customHeight="1">
      <c r="P21561" s="1"/>
      <c r="S21561" s="1"/>
      <c r="AA21561" s="1"/>
      <c r="AC21561" s="1"/>
      <c r="AK21561" s="1"/>
      <c r="AM21561" s="1"/>
    </row>
    <row r="21562" spans="16:39" ht="27.75" customHeight="1">
      <c r="P21562" s="1"/>
      <c r="S21562" s="1"/>
      <c r="AA21562" s="1"/>
      <c r="AC21562" s="1"/>
      <c r="AK21562" s="1"/>
      <c r="AM21562" s="1"/>
    </row>
    <row r="21563" spans="16:39" ht="27.75" customHeight="1">
      <c r="P21563" s="1"/>
      <c r="S21563" s="1"/>
      <c r="AA21563" s="1"/>
      <c r="AC21563" s="1"/>
      <c r="AK21563" s="1"/>
      <c r="AM21563" s="1"/>
    </row>
    <row r="21564" spans="16:39" ht="27.75" customHeight="1">
      <c r="P21564" s="1"/>
      <c r="S21564" s="1"/>
      <c r="AA21564" s="1"/>
      <c r="AC21564" s="1"/>
      <c r="AK21564" s="1"/>
      <c r="AM21564" s="1"/>
    </row>
    <row r="21565" spans="16:39" ht="27.75" customHeight="1">
      <c r="P21565" s="1"/>
      <c r="S21565" s="1"/>
      <c r="AA21565" s="1"/>
      <c r="AC21565" s="1"/>
      <c r="AK21565" s="1"/>
      <c r="AM21565" s="1"/>
    </row>
    <row r="21566" spans="16:39" ht="27.75" customHeight="1">
      <c r="P21566" s="1"/>
      <c r="S21566" s="1"/>
      <c r="AA21566" s="1"/>
      <c r="AC21566" s="1"/>
      <c r="AK21566" s="1"/>
      <c r="AM21566" s="1"/>
    </row>
    <row r="21567" spans="16:39" ht="27.75" customHeight="1">
      <c r="P21567" s="1"/>
      <c r="S21567" s="1"/>
      <c r="AA21567" s="1"/>
      <c r="AC21567" s="1"/>
      <c r="AK21567" s="1"/>
      <c r="AM21567" s="1"/>
    </row>
    <row r="21568" spans="16:39" ht="27.75" customHeight="1">
      <c r="P21568" s="1"/>
      <c r="S21568" s="1"/>
      <c r="AA21568" s="1"/>
      <c r="AC21568" s="1"/>
      <c r="AK21568" s="1"/>
      <c r="AM21568" s="1"/>
    </row>
    <row r="21569" spans="16:39" ht="27.75" customHeight="1">
      <c r="P21569" s="1"/>
      <c r="S21569" s="1"/>
      <c r="AA21569" s="1"/>
      <c r="AC21569" s="1"/>
      <c r="AK21569" s="1"/>
      <c r="AM21569" s="1"/>
    </row>
    <row r="21570" spans="16:39" ht="27.75" customHeight="1">
      <c r="P21570" s="1"/>
      <c r="S21570" s="1"/>
      <c r="AA21570" s="1"/>
      <c r="AC21570" s="1"/>
      <c r="AK21570" s="1"/>
      <c r="AM21570" s="1"/>
    </row>
    <row r="21571" spans="16:39" ht="27.75" customHeight="1">
      <c r="P21571" s="1"/>
      <c r="S21571" s="1"/>
      <c r="AA21571" s="1"/>
      <c r="AC21571" s="1"/>
      <c r="AK21571" s="1"/>
      <c r="AM21571" s="1"/>
    </row>
    <row r="21572" spans="16:39" ht="27.75" customHeight="1">
      <c r="P21572" s="1"/>
      <c r="S21572" s="1"/>
      <c r="AA21572" s="1"/>
      <c r="AC21572" s="1"/>
      <c r="AK21572" s="1"/>
      <c r="AM21572" s="1"/>
    </row>
    <row r="21573" spans="16:39" ht="27.75" customHeight="1">
      <c r="P21573" s="1"/>
      <c r="S21573" s="1"/>
      <c r="AA21573" s="1"/>
      <c r="AC21573" s="1"/>
      <c r="AK21573" s="1"/>
      <c r="AM21573" s="1"/>
    </row>
    <row r="21574" spans="16:39" ht="27.75" customHeight="1">
      <c r="P21574" s="1"/>
      <c r="S21574" s="1"/>
      <c r="AA21574" s="1"/>
      <c r="AC21574" s="1"/>
      <c r="AK21574" s="1"/>
      <c r="AM21574" s="1"/>
    </row>
    <row r="21575" spans="16:39" ht="27.75" customHeight="1">
      <c r="P21575" s="1"/>
      <c r="S21575" s="1"/>
      <c r="AA21575" s="1"/>
      <c r="AC21575" s="1"/>
      <c r="AK21575" s="1"/>
      <c r="AM21575" s="1"/>
    </row>
    <row r="21576" spans="16:39" ht="27.75" customHeight="1">
      <c r="P21576" s="1"/>
      <c r="S21576" s="1"/>
      <c r="AA21576" s="1"/>
      <c r="AC21576" s="1"/>
      <c r="AK21576" s="1"/>
      <c r="AM21576" s="1"/>
    </row>
    <row r="21577" spans="16:39" ht="27.75" customHeight="1">
      <c r="P21577" s="1"/>
      <c r="S21577" s="1"/>
      <c r="AA21577" s="1"/>
      <c r="AC21577" s="1"/>
      <c r="AK21577" s="1"/>
      <c r="AM21577" s="1"/>
    </row>
    <row r="21578" spans="16:39" ht="27.75" customHeight="1">
      <c r="P21578" s="1"/>
      <c r="S21578" s="1"/>
      <c r="AA21578" s="1"/>
      <c r="AC21578" s="1"/>
      <c r="AK21578" s="1"/>
      <c r="AM21578" s="1"/>
    </row>
    <row r="21579" spans="16:39" ht="27.75" customHeight="1">
      <c r="P21579" s="1"/>
      <c r="S21579" s="1"/>
      <c r="AA21579" s="1"/>
      <c r="AC21579" s="1"/>
      <c r="AK21579" s="1"/>
      <c r="AM21579" s="1"/>
    </row>
    <row r="21580" spans="16:39" ht="27.75" customHeight="1">
      <c r="P21580" s="1"/>
      <c r="S21580" s="1"/>
      <c r="AA21580" s="1"/>
      <c r="AC21580" s="1"/>
      <c r="AK21580" s="1"/>
      <c r="AM21580" s="1"/>
    </row>
    <row r="21581" spans="16:39" ht="27.75" customHeight="1">
      <c r="P21581" s="1"/>
      <c r="S21581" s="1"/>
      <c r="AA21581" s="1"/>
      <c r="AC21581" s="1"/>
      <c r="AK21581" s="1"/>
      <c r="AM21581" s="1"/>
    </row>
    <row r="21582" spans="16:39" ht="27.75" customHeight="1">
      <c r="P21582" s="1"/>
      <c r="S21582" s="1"/>
      <c r="AA21582" s="1"/>
      <c r="AC21582" s="1"/>
      <c r="AK21582" s="1"/>
      <c r="AM21582" s="1"/>
    </row>
    <row r="21583" spans="16:39" ht="27.75" customHeight="1">
      <c r="P21583" s="1"/>
      <c r="S21583" s="1"/>
      <c r="AA21583" s="1"/>
      <c r="AC21583" s="1"/>
      <c r="AK21583" s="1"/>
      <c r="AM21583" s="1"/>
    </row>
    <row r="21584" spans="16:39" ht="27.75" customHeight="1">
      <c r="P21584" s="1"/>
      <c r="S21584" s="1"/>
      <c r="AA21584" s="1"/>
      <c r="AC21584" s="1"/>
      <c r="AK21584" s="1"/>
      <c r="AM21584" s="1"/>
    </row>
    <row r="21585" spans="16:39" ht="27.75" customHeight="1">
      <c r="P21585" s="1"/>
      <c r="S21585" s="1"/>
      <c r="AA21585" s="1"/>
      <c r="AC21585" s="1"/>
      <c r="AK21585" s="1"/>
      <c r="AM21585" s="1"/>
    </row>
    <row r="21586" spans="16:39" ht="27.75" customHeight="1">
      <c r="P21586" s="1"/>
      <c r="S21586" s="1"/>
      <c r="AA21586" s="1"/>
      <c r="AC21586" s="1"/>
      <c r="AK21586" s="1"/>
      <c r="AM21586" s="1"/>
    </row>
    <row r="21587" spans="16:39" ht="27.75" customHeight="1">
      <c r="P21587" s="1"/>
      <c r="S21587" s="1"/>
      <c r="AA21587" s="1"/>
      <c r="AC21587" s="1"/>
      <c r="AK21587" s="1"/>
      <c r="AM21587" s="1"/>
    </row>
    <row r="21588" spans="16:39" ht="27.75" customHeight="1">
      <c r="P21588" s="1"/>
      <c r="S21588" s="1"/>
      <c r="AA21588" s="1"/>
      <c r="AC21588" s="1"/>
      <c r="AK21588" s="1"/>
      <c r="AM21588" s="1"/>
    </row>
    <row r="21589" spans="16:39" ht="27.75" customHeight="1">
      <c r="P21589" s="1"/>
      <c r="S21589" s="1"/>
      <c r="AA21589" s="1"/>
      <c r="AC21589" s="1"/>
      <c r="AK21589" s="1"/>
      <c r="AM21589" s="1"/>
    </row>
    <row r="21590" spans="16:39" ht="27.75" customHeight="1">
      <c r="P21590" s="1"/>
      <c r="S21590" s="1"/>
      <c r="AA21590" s="1"/>
      <c r="AC21590" s="1"/>
      <c r="AK21590" s="1"/>
      <c r="AM21590" s="1"/>
    </row>
    <row r="21591" spans="16:39" ht="27.75" customHeight="1">
      <c r="P21591" s="1"/>
      <c r="S21591" s="1"/>
      <c r="AA21591" s="1"/>
      <c r="AC21591" s="1"/>
      <c r="AK21591" s="1"/>
      <c r="AM21591" s="1"/>
    </row>
    <row r="21592" spans="16:39" ht="27.75" customHeight="1">
      <c r="P21592" s="1"/>
      <c r="S21592" s="1"/>
      <c r="AA21592" s="1"/>
      <c r="AC21592" s="1"/>
      <c r="AK21592" s="1"/>
      <c r="AM21592" s="1"/>
    </row>
    <row r="21593" spans="16:39" ht="27.75" customHeight="1">
      <c r="P21593" s="1"/>
      <c r="S21593" s="1"/>
      <c r="AA21593" s="1"/>
      <c r="AC21593" s="1"/>
      <c r="AK21593" s="1"/>
      <c r="AM21593" s="1"/>
    </row>
    <row r="21594" spans="16:39" ht="27.75" customHeight="1">
      <c r="P21594" s="1"/>
      <c r="S21594" s="1"/>
      <c r="AA21594" s="1"/>
      <c r="AC21594" s="1"/>
      <c r="AK21594" s="1"/>
      <c r="AM21594" s="1"/>
    </row>
    <row r="21595" spans="16:39" ht="27.75" customHeight="1">
      <c r="P21595" s="1"/>
      <c r="S21595" s="1"/>
      <c r="AA21595" s="1"/>
      <c r="AC21595" s="1"/>
      <c r="AK21595" s="1"/>
      <c r="AM21595" s="1"/>
    </row>
    <row r="21596" spans="16:39" ht="27.75" customHeight="1">
      <c r="P21596" s="1"/>
      <c r="S21596" s="1"/>
      <c r="AA21596" s="1"/>
      <c r="AC21596" s="1"/>
      <c r="AK21596" s="1"/>
      <c r="AM21596" s="1"/>
    </row>
    <row r="21597" spans="16:39" ht="27.75" customHeight="1">
      <c r="P21597" s="1"/>
      <c r="S21597" s="1"/>
      <c r="AA21597" s="1"/>
      <c r="AC21597" s="1"/>
      <c r="AK21597" s="1"/>
      <c r="AM21597" s="1"/>
    </row>
    <row r="21598" spans="16:39" ht="27.75" customHeight="1">
      <c r="P21598" s="1"/>
      <c r="S21598" s="1"/>
      <c r="AA21598" s="1"/>
      <c r="AC21598" s="1"/>
      <c r="AK21598" s="1"/>
      <c r="AM21598" s="1"/>
    </row>
    <row r="21599" spans="16:39" ht="27.75" customHeight="1">
      <c r="P21599" s="1"/>
      <c r="S21599" s="1"/>
      <c r="AA21599" s="1"/>
      <c r="AC21599" s="1"/>
      <c r="AK21599" s="1"/>
      <c r="AM21599" s="1"/>
    </row>
    <row r="21600" spans="16:39" ht="27.75" customHeight="1">
      <c r="P21600" s="1"/>
      <c r="S21600" s="1"/>
      <c r="AA21600" s="1"/>
      <c r="AC21600" s="1"/>
      <c r="AK21600" s="1"/>
      <c r="AM21600" s="1"/>
    </row>
    <row r="21601" spans="16:39" ht="27.75" customHeight="1">
      <c r="P21601" s="1"/>
      <c r="S21601" s="1"/>
      <c r="AA21601" s="1"/>
      <c r="AC21601" s="1"/>
      <c r="AK21601" s="1"/>
      <c r="AM21601" s="1"/>
    </row>
    <row r="21602" spans="16:39" ht="27.75" customHeight="1">
      <c r="P21602" s="1"/>
      <c r="S21602" s="1"/>
      <c r="AA21602" s="1"/>
      <c r="AC21602" s="1"/>
      <c r="AK21602" s="1"/>
      <c r="AM21602" s="1"/>
    </row>
    <row r="21603" spans="16:39" ht="27.75" customHeight="1">
      <c r="P21603" s="1"/>
      <c r="S21603" s="1"/>
      <c r="AA21603" s="1"/>
      <c r="AC21603" s="1"/>
      <c r="AK21603" s="1"/>
      <c r="AM21603" s="1"/>
    </row>
    <row r="21604" spans="16:39" ht="27.75" customHeight="1">
      <c r="P21604" s="1"/>
      <c r="S21604" s="1"/>
      <c r="AA21604" s="1"/>
      <c r="AC21604" s="1"/>
      <c r="AK21604" s="1"/>
      <c r="AM21604" s="1"/>
    </row>
    <row r="21605" spans="16:39" ht="27.75" customHeight="1">
      <c r="P21605" s="1"/>
      <c r="S21605" s="1"/>
      <c r="AA21605" s="1"/>
      <c r="AC21605" s="1"/>
      <c r="AK21605" s="1"/>
      <c r="AM21605" s="1"/>
    </row>
    <row r="21606" spans="16:39" ht="27.75" customHeight="1">
      <c r="P21606" s="1"/>
      <c r="S21606" s="1"/>
      <c r="AA21606" s="1"/>
      <c r="AC21606" s="1"/>
      <c r="AK21606" s="1"/>
      <c r="AM21606" s="1"/>
    </row>
    <row r="21607" spans="16:39" ht="27.75" customHeight="1">
      <c r="P21607" s="1"/>
      <c r="S21607" s="1"/>
      <c r="AA21607" s="1"/>
      <c r="AC21607" s="1"/>
      <c r="AK21607" s="1"/>
      <c r="AM21607" s="1"/>
    </row>
    <row r="21608" spans="16:39" ht="27.75" customHeight="1">
      <c r="P21608" s="1"/>
      <c r="S21608" s="1"/>
      <c r="AA21608" s="1"/>
      <c r="AC21608" s="1"/>
      <c r="AK21608" s="1"/>
      <c r="AM21608" s="1"/>
    </row>
    <row r="21609" spans="16:39" ht="27.75" customHeight="1">
      <c r="P21609" s="1"/>
      <c r="S21609" s="1"/>
      <c r="AA21609" s="1"/>
      <c r="AC21609" s="1"/>
      <c r="AK21609" s="1"/>
      <c r="AM21609" s="1"/>
    </row>
    <row r="21610" spans="16:39" ht="27.75" customHeight="1">
      <c r="P21610" s="1"/>
      <c r="S21610" s="1"/>
      <c r="AA21610" s="1"/>
      <c r="AC21610" s="1"/>
      <c r="AK21610" s="1"/>
      <c r="AM21610" s="1"/>
    </row>
    <row r="21611" spans="16:39" ht="27.75" customHeight="1">
      <c r="P21611" s="1"/>
      <c r="S21611" s="1"/>
      <c r="AA21611" s="1"/>
      <c r="AC21611" s="1"/>
      <c r="AK21611" s="1"/>
      <c r="AM21611" s="1"/>
    </row>
    <row r="21612" spans="16:39" ht="27.75" customHeight="1">
      <c r="P21612" s="1"/>
      <c r="S21612" s="1"/>
      <c r="AA21612" s="1"/>
      <c r="AC21612" s="1"/>
      <c r="AK21612" s="1"/>
      <c r="AM21612" s="1"/>
    </row>
    <row r="21613" spans="16:39" ht="27.75" customHeight="1">
      <c r="P21613" s="1"/>
      <c r="S21613" s="1"/>
      <c r="AA21613" s="1"/>
      <c r="AC21613" s="1"/>
      <c r="AK21613" s="1"/>
      <c r="AM21613" s="1"/>
    </row>
    <row r="21614" spans="16:39" ht="27.75" customHeight="1">
      <c r="P21614" s="1"/>
      <c r="S21614" s="1"/>
      <c r="AA21614" s="1"/>
      <c r="AC21614" s="1"/>
      <c r="AK21614" s="1"/>
      <c r="AM21614" s="1"/>
    </row>
    <row r="21615" spans="16:39" ht="27.75" customHeight="1">
      <c r="P21615" s="1"/>
      <c r="S21615" s="1"/>
      <c r="AA21615" s="1"/>
      <c r="AC21615" s="1"/>
      <c r="AK21615" s="1"/>
      <c r="AM21615" s="1"/>
    </row>
    <row r="21616" spans="16:39" ht="27.75" customHeight="1">
      <c r="P21616" s="1"/>
      <c r="S21616" s="1"/>
      <c r="AA21616" s="1"/>
      <c r="AC21616" s="1"/>
      <c r="AK21616" s="1"/>
      <c r="AM21616" s="1"/>
    </row>
    <row r="21617" spans="16:39" ht="27.75" customHeight="1">
      <c r="P21617" s="1"/>
      <c r="S21617" s="1"/>
      <c r="AA21617" s="1"/>
      <c r="AC21617" s="1"/>
      <c r="AK21617" s="1"/>
      <c r="AM21617" s="1"/>
    </row>
    <row r="21618" spans="16:39" ht="27.75" customHeight="1">
      <c r="P21618" s="1"/>
      <c r="S21618" s="1"/>
      <c r="AA21618" s="1"/>
      <c r="AC21618" s="1"/>
      <c r="AK21618" s="1"/>
      <c r="AM21618" s="1"/>
    </row>
    <row r="21619" spans="16:39" ht="27.75" customHeight="1">
      <c r="P21619" s="1"/>
      <c r="S21619" s="1"/>
      <c r="AA21619" s="1"/>
      <c r="AC21619" s="1"/>
      <c r="AK21619" s="1"/>
      <c r="AM21619" s="1"/>
    </row>
    <row r="21620" spans="16:39" ht="27.75" customHeight="1">
      <c r="P21620" s="1"/>
      <c r="S21620" s="1"/>
      <c r="AA21620" s="1"/>
      <c r="AC21620" s="1"/>
      <c r="AK21620" s="1"/>
      <c r="AM21620" s="1"/>
    </row>
    <row r="21621" spans="16:39" ht="27.75" customHeight="1">
      <c r="P21621" s="1"/>
      <c r="S21621" s="1"/>
      <c r="AA21621" s="1"/>
      <c r="AC21621" s="1"/>
      <c r="AK21621" s="1"/>
      <c r="AM21621" s="1"/>
    </row>
    <row r="21622" spans="16:39" ht="27.75" customHeight="1">
      <c r="P21622" s="1"/>
      <c r="S21622" s="1"/>
      <c r="AA21622" s="1"/>
      <c r="AC21622" s="1"/>
      <c r="AK21622" s="1"/>
      <c r="AM21622" s="1"/>
    </row>
    <row r="21623" spans="16:39" ht="27.75" customHeight="1">
      <c r="P21623" s="1"/>
      <c r="S21623" s="1"/>
      <c r="AA21623" s="1"/>
      <c r="AC21623" s="1"/>
      <c r="AK21623" s="1"/>
      <c r="AM21623" s="1"/>
    </row>
    <row r="21624" spans="16:39" ht="27.75" customHeight="1">
      <c r="P21624" s="1"/>
      <c r="S21624" s="1"/>
      <c r="AA21624" s="1"/>
      <c r="AC21624" s="1"/>
      <c r="AK21624" s="1"/>
      <c r="AM21624" s="1"/>
    </row>
    <row r="21625" spans="16:39" ht="27.75" customHeight="1">
      <c r="P21625" s="1"/>
      <c r="S21625" s="1"/>
      <c r="AA21625" s="1"/>
      <c r="AC21625" s="1"/>
      <c r="AK21625" s="1"/>
      <c r="AM21625" s="1"/>
    </row>
    <row r="21626" spans="16:39" ht="27.75" customHeight="1">
      <c r="P21626" s="1"/>
      <c r="S21626" s="1"/>
      <c r="AA21626" s="1"/>
      <c r="AC21626" s="1"/>
      <c r="AK21626" s="1"/>
      <c r="AM21626" s="1"/>
    </row>
    <row r="21627" spans="16:39" ht="27.75" customHeight="1">
      <c r="P21627" s="1"/>
      <c r="S21627" s="1"/>
      <c r="AA21627" s="1"/>
      <c r="AC21627" s="1"/>
      <c r="AK21627" s="1"/>
      <c r="AM21627" s="1"/>
    </row>
    <row r="21628" spans="16:39" ht="27.75" customHeight="1">
      <c r="P21628" s="1"/>
      <c r="S21628" s="1"/>
      <c r="AA21628" s="1"/>
      <c r="AC21628" s="1"/>
      <c r="AK21628" s="1"/>
      <c r="AM21628" s="1"/>
    </row>
    <row r="21629" spans="16:39" ht="27.75" customHeight="1">
      <c r="P21629" s="1"/>
      <c r="S21629" s="1"/>
      <c r="AA21629" s="1"/>
      <c r="AC21629" s="1"/>
      <c r="AK21629" s="1"/>
      <c r="AM21629" s="1"/>
    </row>
    <row r="21630" spans="16:39" ht="27.75" customHeight="1">
      <c r="P21630" s="1"/>
      <c r="S21630" s="1"/>
      <c r="AA21630" s="1"/>
      <c r="AC21630" s="1"/>
      <c r="AK21630" s="1"/>
      <c r="AM21630" s="1"/>
    </row>
    <row r="21631" spans="16:39" ht="27.75" customHeight="1">
      <c r="P21631" s="1"/>
      <c r="S21631" s="1"/>
      <c r="AA21631" s="1"/>
      <c r="AC21631" s="1"/>
      <c r="AK21631" s="1"/>
      <c r="AM21631" s="1"/>
    </row>
    <row r="21632" spans="16:39" ht="27.75" customHeight="1">
      <c r="P21632" s="1"/>
      <c r="S21632" s="1"/>
      <c r="AA21632" s="1"/>
      <c r="AC21632" s="1"/>
      <c r="AK21632" s="1"/>
      <c r="AM21632" s="1"/>
    </row>
    <row r="21633" spans="16:39" ht="27.75" customHeight="1">
      <c r="P21633" s="1"/>
      <c r="S21633" s="1"/>
      <c r="AA21633" s="1"/>
      <c r="AC21633" s="1"/>
      <c r="AK21633" s="1"/>
      <c r="AM21633" s="1"/>
    </row>
    <row r="21634" spans="16:39" ht="27.75" customHeight="1">
      <c r="P21634" s="1"/>
      <c r="S21634" s="1"/>
      <c r="AA21634" s="1"/>
      <c r="AC21634" s="1"/>
      <c r="AK21634" s="1"/>
      <c r="AM21634" s="1"/>
    </row>
    <row r="21635" spans="16:39" ht="27.75" customHeight="1">
      <c r="P21635" s="1"/>
      <c r="S21635" s="1"/>
      <c r="AA21635" s="1"/>
      <c r="AC21635" s="1"/>
      <c r="AK21635" s="1"/>
      <c r="AM21635" s="1"/>
    </row>
    <row r="21636" spans="16:39" ht="27.75" customHeight="1">
      <c r="P21636" s="1"/>
      <c r="S21636" s="1"/>
      <c r="AA21636" s="1"/>
      <c r="AC21636" s="1"/>
      <c r="AK21636" s="1"/>
      <c r="AM21636" s="1"/>
    </row>
    <row r="21637" spans="16:39" ht="27.75" customHeight="1">
      <c r="P21637" s="1"/>
      <c r="S21637" s="1"/>
      <c r="AA21637" s="1"/>
      <c r="AC21637" s="1"/>
      <c r="AK21637" s="1"/>
      <c r="AM21637" s="1"/>
    </row>
    <row r="21638" spans="16:39" ht="27.75" customHeight="1">
      <c r="P21638" s="1"/>
      <c r="S21638" s="1"/>
      <c r="AA21638" s="1"/>
      <c r="AC21638" s="1"/>
      <c r="AK21638" s="1"/>
      <c r="AM21638" s="1"/>
    </row>
    <row r="21639" spans="16:39" ht="27.75" customHeight="1">
      <c r="P21639" s="1"/>
      <c r="S21639" s="1"/>
      <c r="AA21639" s="1"/>
      <c r="AC21639" s="1"/>
      <c r="AK21639" s="1"/>
      <c r="AM21639" s="1"/>
    </row>
    <row r="21640" spans="16:39" ht="27.75" customHeight="1">
      <c r="P21640" s="1"/>
      <c r="S21640" s="1"/>
      <c r="AA21640" s="1"/>
      <c r="AC21640" s="1"/>
      <c r="AK21640" s="1"/>
      <c r="AM21640" s="1"/>
    </row>
    <row r="21641" spans="16:39" ht="27.75" customHeight="1">
      <c r="P21641" s="1"/>
      <c r="S21641" s="1"/>
      <c r="AA21641" s="1"/>
      <c r="AC21641" s="1"/>
      <c r="AK21641" s="1"/>
      <c r="AM21641" s="1"/>
    </row>
    <row r="21642" spans="16:39" ht="27.75" customHeight="1">
      <c r="P21642" s="1"/>
      <c r="S21642" s="1"/>
      <c r="AA21642" s="1"/>
      <c r="AC21642" s="1"/>
      <c r="AK21642" s="1"/>
      <c r="AM21642" s="1"/>
    </row>
    <row r="21643" spans="16:39" ht="27.75" customHeight="1">
      <c r="P21643" s="1"/>
      <c r="S21643" s="1"/>
      <c r="AA21643" s="1"/>
      <c r="AC21643" s="1"/>
      <c r="AK21643" s="1"/>
      <c r="AM21643" s="1"/>
    </row>
    <row r="21644" spans="16:39" ht="27.75" customHeight="1">
      <c r="P21644" s="1"/>
      <c r="S21644" s="1"/>
      <c r="AA21644" s="1"/>
      <c r="AC21644" s="1"/>
      <c r="AK21644" s="1"/>
      <c r="AM21644" s="1"/>
    </row>
    <row r="21645" spans="16:39" ht="27.75" customHeight="1">
      <c r="P21645" s="1"/>
      <c r="S21645" s="1"/>
      <c r="AA21645" s="1"/>
      <c r="AC21645" s="1"/>
      <c r="AK21645" s="1"/>
      <c r="AM21645" s="1"/>
    </row>
    <row r="21646" spans="16:39" ht="27.75" customHeight="1">
      <c r="P21646" s="1"/>
      <c r="S21646" s="1"/>
      <c r="AA21646" s="1"/>
      <c r="AC21646" s="1"/>
      <c r="AK21646" s="1"/>
      <c r="AM21646" s="1"/>
    </row>
    <row r="21647" spans="16:39" ht="27.75" customHeight="1">
      <c r="P21647" s="1"/>
      <c r="S21647" s="1"/>
      <c r="AA21647" s="1"/>
      <c r="AC21647" s="1"/>
      <c r="AK21647" s="1"/>
      <c r="AM21647" s="1"/>
    </row>
    <row r="21648" spans="16:39" ht="27.75" customHeight="1">
      <c r="P21648" s="1"/>
      <c r="S21648" s="1"/>
      <c r="AA21648" s="1"/>
      <c r="AC21648" s="1"/>
      <c r="AK21648" s="1"/>
      <c r="AM21648" s="1"/>
    </row>
    <row r="21649" spans="16:39" ht="27.75" customHeight="1">
      <c r="P21649" s="1"/>
      <c r="S21649" s="1"/>
      <c r="AA21649" s="1"/>
      <c r="AC21649" s="1"/>
      <c r="AK21649" s="1"/>
      <c r="AM21649" s="1"/>
    </row>
    <row r="21650" spans="16:39" ht="27.75" customHeight="1">
      <c r="P21650" s="1"/>
      <c r="S21650" s="1"/>
      <c r="AA21650" s="1"/>
      <c r="AC21650" s="1"/>
      <c r="AK21650" s="1"/>
      <c r="AM21650" s="1"/>
    </row>
    <row r="21651" spans="16:39" ht="27.75" customHeight="1">
      <c r="P21651" s="1"/>
      <c r="S21651" s="1"/>
      <c r="AA21651" s="1"/>
      <c r="AC21651" s="1"/>
      <c r="AK21651" s="1"/>
      <c r="AM21651" s="1"/>
    </row>
    <row r="21652" spans="16:39" ht="27.75" customHeight="1">
      <c r="P21652" s="1"/>
      <c r="S21652" s="1"/>
      <c r="AA21652" s="1"/>
      <c r="AC21652" s="1"/>
      <c r="AK21652" s="1"/>
      <c r="AM21652" s="1"/>
    </row>
    <row r="21653" spans="16:39" ht="27.75" customHeight="1">
      <c r="P21653" s="1"/>
      <c r="S21653" s="1"/>
      <c r="AA21653" s="1"/>
      <c r="AC21653" s="1"/>
      <c r="AK21653" s="1"/>
      <c r="AM21653" s="1"/>
    </row>
    <row r="21654" spans="16:39" ht="27.75" customHeight="1">
      <c r="P21654" s="1"/>
      <c r="S21654" s="1"/>
      <c r="AA21654" s="1"/>
      <c r="AC21654" s="1"/>
      <c r="AK21654" s="1"/>
      <c r="AM21654" s="1"/>
    </row>
    <row r="21655" spans="16:39" ht="27.75" customHeight="1">
      <c r="P21655" s="1"/>
      <c r="S21655" s="1"/>
      <c r="AA21655" s="1"/>
      <c r="AC21655" s="1"/>
      <c r="AK21655" s="1"/>
      <c r="AM21655" s="1"/>
    </row>
    <row r="21656" spans="16:39" ht="27.75" customHeight="1">
      <c r="P21656" s="1"/>
      <c r="S21656" s="1"/>
      <c r="AA21656" s="1"/>
      <c r="AC21656" s="1"/>
      <c r="AK21656" s="1"/>
      <c r="AM21656" s="1"/>
    </row>
    <row r="21657" spans="16:39" ht="27.75" customHeight="1">
      <c r="P21657" s="1"/>
      <c r="S21657" s="1"/>
      <c r="AA21657" s="1"/>
      <c r="AC21657" s="1"/>
      <c r="AK21657" s="1"/>
      <c r="AM21657" s="1"/>
    </row>
    <row r="21658" spans="16:39" ht="27.75" customHeight="1">
      <c r="P21658" s="1"/>
      <c r="S21658" s="1"/>
      <c r="AA21658" s="1"/>
      <c r="AC21658" s="1"/>
      <c r="AK21658" s="1"/>
      <c r="AM21658" s="1"/>
    </row>
    <row r="21659" spans="16:39" ht="27.75" customHeight="1">
      <c r="P21659" s="1"/>
      <c r="S21659" s="1"/>
      <c r="AA21659" s="1"/>
      <c r="AC21659" s="1"/>
      <c r="AK21659" s="1"/>
      <c r="AM21659" s="1"/>
    </row>
    <row r="21660" spans="16:39" ht="27.75" customHeight="1">
      <c r="P21660" s="1"/>
      <c r="S21660" s="1"/>
      <c r="AA21660" s="1"/>
      <c r="AC21660" s="1"/>
      <c r="AK21660" s="1"/>
      <c r="AM21660" s="1"/>
    </row>
    <row r="21661" spans="16:39" ht="27.75" customHeight="1">
      <c r="P21661" s="1"/>
      <c r="S21661" s="1"/>
      <c r="AA21661" s="1"/>
      <c r="AC21661" s="1"/>
      <c r="AK21661" s="1"/>
      <c r="AM21661" s="1"/>
    </row>
    <row r="21662" spans="16:39" ht="27.75" customHeight="1">
      <c r="P21662" s="1"/>
      <c r="S21662" s="1"/>
      <c r="AA21662" s="1"/>
      <c r="AC21662" s="1"/>
      <c r="AK21662" s="1"/>
      <c r="AM21662" s="1"/>
    </row>
    <row r="21663" spans="16:39" ht="27.75" customHeight="1">
      <c r="P21663" s="1"/>
      <c r="S21663" s="1"/>
      <c r="AA21663" s="1"/>
      <c r="AC21663" s="1"/>
      <c r="AK21663" s="1"/>
      <c r="AM21663" s="1"/>
    </row>
    <row r="21664" spans="16:39" ht="27.75" customHeight="1">
      <c r="P21664" s="1"/>
      <c r="S21664" s="1"/>
      <c r="AA21664" s="1"/>
      <c r="AC21664" s="1"/>
      <c r="AK21664" s="1"/>
      <c r="AM21664" s="1"/>
    </row>
    <row r="21665" spans="16:39" ht="27.75" customHeight="1">
      <c r="P21665" s="1"/>
      <c r="S21665" s="1"/>
      <c r="AA21665" s="1"/>
      <c r="AC21665" s="1"/>
      <c r="AK21665" s="1"/>
      <c r="AM21665" s="1"/>
    </row>
    <row r="21666" spans="16:39" ht="27.75" customHeight="1">
      <c r="P21666" s="1"/>
      <c r="S21666" s="1"/>
      <c r="AA21666" s="1"/>
      <c r="AC21666" s="1"/>
      <c r="AK21666" s="1"/>
      <c r="AM21666" s="1"/>
    </row>
    <row r="21667" spans="16:39" ht="27.75" customHeight="1">
      <c r="P21667" s="1"/>
      <c r="S21667" s="1"/>
      <c r="AA21667" s="1"/>
      <c r="AC21667" s="1"/>
      <c r="AK21667" s="1"/>
      <c r="AM21667" s="1"/>
    </row>
    <row r="21668" spans="16:39" ht="27.75" customHeight="1">
      <c r="P21668" s="1"/>
      <c r="S21668" s="1"/>
      <c r="AA21668" s="1"/>
      <c r="AC21668" s="1"/>
      <c r="AK21668" s="1"/>
      <c r="AM21668" s="1"/>
    </row>
    <row r="21669" spans="16:39" ht="27.75" customHeight="1">
      <c r="P21669" s="1"/>
      <c r="S21669" s="1"/>
      <c r="AA21669" s="1"/>
      <c r="AC21669" s="1"/>
      <c r="AK21669" s="1"/>
      <c r="AM21669" s="1"/>
    </row>
    <row r="21670" spans="16:39" ht="27.75" customHeight="1">
      <c r="P21670" s="1"/>
      <c r="S21670" s="1"/>
      <c r="AA21670" s="1"/>
      <c r="AC21670" s="1"/>
      <c r="AK21670" s="1"/>
      <c r="AM21670" s="1"/>
    </row>
    <row r="21671" spans="16:39" ht="27.75" customHeight="1">
      <c r="P21671" s="1"/>
      <c r="S21671" s="1"/>
      <c r="AA21671" s="1"/>
      <c r="AC21671" s="1"/>
      <c r="AK21671" s="1"/>
      <c r="AM21671" s="1"/>
    </row>
    <row r="21672" spans="16:39" ht="27.75" customHeight="1">
      <c r="P21672" s="1"/>
      <c r="S21672" s="1"/>
      <c r="AA21672" s="1"/>
      <c r="AC21672" s="1"/>
      <c r="AK21672" s="1"/>
      <c r="AM21672" s="1"/>
    </row>
    <row r="21673" spans="16:39" ht="27.75" customHeight="1">
      <c r="P21673" s="1"/>
      <c r="S21673" s="1"/>
      <c r="AA21673" s="1"/>
      <c r="AC21673" s="1"/>
      <c r="AK21673" s="1"/>
      <c r="AM21673" s="1"/>
    </row>
    <row r="21674" spans="16:39" ht="27.75" customHeight="1">
      <c r="P21674" s="1"/>
      <c r="S21674" s="1"/>
      <c r="AA21674" s="1"/>
      <c r="AC21674" s="1"/>
      <c r="AK21674" s="1"/>
      <c r="AM21674" s="1"/>
    </row>
    <row r="21675" spans="16:39" ht="27.75" customHeight="1">
      <c r="P21675" s="1"/>
      <c r="S21675" s="1"/>
      <c r="AA21675" s="1"/>
      <c r="AC21675" s="1"/>
      <c r="AK21675" s="1"/>
      <c r="AM21675" s="1"/>
    </row>
    <row r="21676" spans="16:39" ht="27.75" customHeight="1">
      <c r="P21676" s="1"/>
      <c r="S21676" s="1"/>
      <c r="AA21676" s="1"/>
      <c r="AC21676" s="1"/>
      <c r="AK21676" s="1"/>
      <c r="AM21676" s="1"/>
    </row>
    <row r="21677" spans="16:39" ht="27.75" customHeight="1">
      <c r="P21677" s="1"/>
      <c r="S21677" s="1"/>
      <c r="AA21677" s="1"/>
      <c r="AC21677" s="1"/>
      <c r="AK21677" s="1"/>
      <c r="AM21677" s="1"/>
    </row>
    <row r="21678" spans="16:39" ht="27.75" customHeight="1">
      <c r="P21678" s="1"/>
      <c r="S21678" s="1"/>
      <c r="AA21678" s="1"/>
      <c r="AC21678" s="1"/>
      <c r="AK21678" s="1"/>
      <c r="AM21678" s="1"/>
    </row>
    <row r="21679" spans="16:39" ht="27.75" customHeight="1">
      <c r="P21679" s="1"/>
      <c r="S21679" s="1"/>
      <c r="AA21679" s="1"/>
      <c r="AC21679" s="1"/>
      <c r="AK21679" s="1"/>
      <c r="AM21679" s="1"/>
    </row>
    <row r="21680" spans="16:39" ht="27.75" customHeight="1">
      <c r="P21680" s="1"/>
      <c r="S21680" s="1"/>
      <c r="AA21680" s="1"/>
      <c r="AC21680" s="1"/>
      <c r="AK21680" s="1"/>
      <c r="AM21680" s="1"/>
    </row>
    <row r="21681" spans="16:39" ht="27.75" customHeight="1">
      <c r="P21681" s="1"/>
      <c r="S21681" s="1"/>
      <c r="AA21681" s="1"/>
      <c r="AC21681" s="1"/>
      <c r="AK21681" s="1"/>
      <c r="AM21681" s="1"/>
    </row>
    <row r="21682" spans="16:39" ht="27.75" customHeight="1">
      <c r="P21682" s="1"/>
      <c r="S21682" s="1"/>
      <c r="AA21682" s="1"/>
      <c r="AC21682" s="1"/>
      <c r="AK21682" s="1"/>
      <c r="AM21682" s="1"/>
    </row>
    <row r="21683" spans="16:39" ht="27.75" customHeight="1">
      <c r="P21683" s="1"/>
      <c r="S21683" s="1"/>
      <c r="AA21683" s="1"/>
      <c r="AC21683" s="1"/>
      <c r="AK21683" s="1"/>
      <c r="AM21683" s="1"/>
    </row>
    <row r="21684" spans="16:39" ht="27.75" customHeight="1">
      <c r="P21684" s="1"/>
      <c r="S21684" s="1"/>
      <c r="AA21684" s="1"/>
      <c r="AC21684" s="1"/>
      <c r="AK21684" s="1"/>
      <c r="AM21684" s="1"/>
    </row>
    <row r="21685" spans="16:39" ht="27.75" customHeight="1">
      <c r="P21685" s="1"/>
      <c r="S21685" s="1"/>
      <c r="AA21685" s="1"/>
      <c r="AC21685" s="1"/>
      <c r="AK21685" s="1"/>
      <c r="AM21685" s="1"/>
    </row>
    <row r="21686" spans="16:39" ht="27.75" customHeight="1">
      <c r="P21686" s="1"/>
      <c r="S21686" s="1"/>
      <c r="AA21686" s="1"/>
      <c r="AC21686" s="1"/>
      <c r="AK21686" s="1"/>
      <c r="AM21686" s="1"/>
    </row>
    <row r="21687" spans="16:39" ht="27.75" customHeight="1">
      <c r="P21687" s="1"/>
      <c r="S21687" s="1"/>
      <c r="AA21687" s="1"/>
      <c r="AC21687" s="1"/>
      <c r="AK21687" s="1"/>
      <c r="AM21687" s="1"/>
    </row>
    <row r="21688" spans="16:39" ht="27.75" customHeight="1">
      <c r="P21688" s="1"/>
      <c r="S21688" s="1"/>
      <c r="AA21688" s="1"/>
      <c r="AC21688" s="1"/>
      <c r="AK21688" s="1"/>
      <c r="AM21688" s="1"/>
    </row>
    <row r="21689" spans="16:39" ht="27.75" customHeight="1">
      <c r="P21689" s="1"/>
      <c r="S21689" s="1"/>
      <c r="AA21689" s="1"/>
      <c r="AC21689" s="1"/>
      <c r="AK21689" s="1"/>
      <c r="AM21689" s="1"/>
    </row>
    <row r="21690" spans="16:39" ht="27.75" customHeight="1">
      <c r="P21690" s="1"/>
      <c r="S21690" s="1"/>
      <c r="AA21690" s="1"/>
      <c r="AC21690" s="1"/>
      <c r="AK21690" s="1"/>
      <c r="AM21690" s="1"/>
    </row>
    <row r="21691" spans="16:39" ht="27.75" customHeight="1">
      <c r="P21691" s="1"/>
      <c r="S21691" s="1"/>
      <c r="AA21691" s="1"/>
      <c r="AC21691" s="1"/>
      <c r="AK21691" s="1"/>
      <c r="AM21691" s="1"/>
    </row>
    <row r="21692" spans="16:39" ht="27.75" customHeight="1">
      <c r="P21692" s="1"/>
      <c r="S21692" s="1"/>
      <c r="AA21692" s="1"/>
      <c r="AC21692" s="1"/>
      <c r="AK21692" s="1"/>
      <c r="AM21692" s="1"/>
    </row>
    <row r="21693" spans="16:39" ht="27.75" customHeight="1">
      <c r="P21693" s="1"/>
      <c r="S21693" s="1"/>
      <c r="AA21693" s="1"/>
      <c r="AC21693" s="1"/>
      <c r="AK21693" s="1"/>
      <c r="AM21693" s="1"/>
    </row>
    <row r="21694" spans="16:39" ht="27.75" customHeight="1">
      <c r="P21694" s="1"/>
      <c r="S21694" s="1"/>
      <c r="AA21694" s="1"/>
      <c r="AC21694" s="1"/>
      <c r="AK21694" s="1"/>
      <c r="AM21694" s="1"/>
    </row>
    <row r="21695" spans="16:39" ht="27.75" customHeight="1">
      <c r="P21695" s="1"/>
      <c r="S21695" s="1"/>
      <c r="AA21695" s="1"/>
      <c r="AC21695" s="1"/>
      <c r="AK21695" s="1"/>
      <c r="AM21695" s="1"/>
    </row>
    <row r="21696" spans="16:39" ht="27.75" customHeight="1">
      <c r="P21696" s="1"/>
      <c r="S21696" s="1"/>
      <c r="AA21696" s="1"/>
      <c r="AC21696" s="1"/>
      <c r="AK21696" s="1"/>
      <c r="AM21696" s="1"/>
    </row>
    <row r="21697" spans="16:39" ht="27.75" customHeight="1">
      <c r="P21697" s="1"/>
      <c r="S21697" s="1"/>
      <c r="AA21697" s="1"/>
      <c r="AC21697" s="1"/>
      <c r="AK21697" s="1"/>
      <c r="AM21697" s="1"/>
    </row>
    <row r="21698" spans="16:39" ht="27.75" customHeight="1">
      <c r="P21698" s="1"/>
      <c r="S21698" s="1"/>
      <c r="AA21698" s="1"/>
      <c r="AC21698" s="1"/>
      <c r="AK21698" s="1"/>
      <c r="AM21698" s="1"/>
    </row>
    <row r="21699" spans="16:39" ht="27.75" customHeight="1">
      <c r="P21699" s="1"/>
      <c r="S21699" s="1"/>
      <c r="AA21699" s="1"/>
      <c r="AC21699" s="1"/>
      <c r="AK21699" s="1"/>
      <c r="AM21699" s="1"/>
    </row>
    <row r="21700" spans="16:39" ht="27.75" customHeight="1">
      <c r="P21700" s="1"/>
      <c r="S21700" s="1"/>
      <c r="AA21700" s="1"/>
      <c r="AC21700" s="1"/>
      <c r="AK21700" s="1"/>
      <c r="AM21700" s="1"/>
    </row>
    <row r="21701" spans="16:39" ht="27.75" customHeight="1">
      <c r="P21701" s="1"/>
      <c r="S21701" s="1"/>
      <c r="AA21701" s="1"/>
      <c r="AC21701" s="1"/>
      <c r="AK21701" s="1"/>
      <c r="AM21701" s="1"/>
    </row>
    <row r="21702" spans="16:39" ht="27.75" customHeight="1">
      <c r="P21702" s="1"/>
      <c r="S21702" s="1"/>
      <c r="AA21702" s="1"/>
      <c r="AC21702" s="1"/>
      <c r="AK21702" s="1"/>
      <c r="AM21702" s="1"/>
    </row>
    <row r="21703" spans="16:39" ht="27.75" customHeight="1">
      <c r="P21703" s="1"/>
      <c r="S21703" s="1"/>
      <c r="AA21703" s="1"/>
      <c r="AC21703" s="1"/>
      <c r="AK21703" s="1"/>
      <c r="AM21703" s="1"/>
    </row>
    <row r="21704" spans="16:39" ht="27.75" customHeight="1">
      <c r="P21704" s="1"/>
      <c r="S21704" s="1"/>
      <c r="AA21704" s="1"/>
      <c r="AC21704" s="1"/>
      <c r="AK21704" s="1"/>
      <c r="AM21704" s="1"/>
    </row>
    <row r="21705" spans="16:39" ht="27.75" customHeight="1">
      <c r="P21705" s="1"/>
      <c r="S21705" s="1"/>
      <c r="AA21705" s="1"/>
      <c r="AC21705" s="1"/>
      <c r="AK21705" s="1"/>
      <c r="AM21705" s="1"/>
    </row>
    <row r="21706" spans="16:39" ht="27.75" customHeight="1">
      <c r="P21706" s="1"/>
      <c r="S21706" s="1"/>
      <c r="AA21706" s="1"/>
      <c r="AC21706" s="1"/>
      <c r="AK21706" s="1"/>
      <c r="AM21706" s="1"/>
    </row>
    <row r="21707" spans="16:39" ht="27.75" customHeight="1">
      <c r="P21707" s="1"/>
      <c r="S21707" s="1"/>
      <c r="AA21707" s="1"/>
      <c r="AC21707" s="1"/>
      <c r="AK21707" s="1"/>
      <c r="AM21707" s="1"/>
    </row>
    <row r="21708" spans="16:39" ht="27.75" customHeight="1">
      <c r="P21708" s="1"/>
      <c r="S21708" s="1"/>
      <c r="AA21708" s="1"/>
      <c r="AC21708" s="1"/>
      <c r="AK21708" s="1"/>
      <c r="AM21708" s="1"/>
    </row>
    <row r="21709" spans="16:39" ht="27.75" customHeight="1">
      <c r="P21709" s="1"/>
      <c r="S21709" s="1"/>
      <c r="AA21709" s="1"/>
      <c r="AC21709" s="1"/>
      <c r="AK21709" s="1"/>
      <c r="AM21709" s="1"/>
    </row>
    <row r="21710" spans="16:39" ht="27.75" customHeight="1">
      <c r="P21710" s="1"/>
      <c r="S21710" s="1"/>
      <c r="AA21710" s="1"/>
      <c r="AC21710" s="1"/>
      <c r="AK21710" s="1"/>
      <c r="AM21710" s="1"/>
    </row>
    <row r="21711" spans="16:39" ht="27.75" customHeight="1">
      <c r="P21711" s="1"/>
      <c r="S21711" s="1"/>
      <c r="AA21711" s="1"/>
      <c r="AC21711" s="1"/>
      <c r="AK21711" s="1"/>
      <c r="AM21711" s="1"/>
    </row>
    <row r="21712" spans="16:39" ht="27.75" customHeight="1">
      <c r="P21712" s="1"/>
      <c r="S21712" s="1"/>
      <c r="AA21712" s="1"/>
      <c r="AC21712" s="1"/>
      <c r="AK21712" s="1"/>
      <c r="AM21712" s="1"/>
    </row>
    <row r="21713" spans="16:39" ht="27.75" customHeight="1">
      <c r="P21713" s="1"/>
      <c r="S21713" s="1"/>
      <c r="AA21713" s="1"/>
      <c r="AC21713" s="1"/>
      <c r="AK21713" s="1"/>
      <c r="AM21713" s="1"/>
    </row>
    <row r="21714" spans="16:39" ht="27.75" customHeight="1">
      <c r="P21714" s="1"/>
      <c r="S21714" s="1"/>
      <c r="AA21714" s="1"/>
      <c r="AC21714" s="1"/>
      <c r="AK21714" s="1"/>
      <c r="AM21714" s="1"/>
    </row>
    <row r="21715" spans="16:39" ht="27.75" customHeight="1">
      <c r="P21715" s="1"/>
      <c r="S21715" s="1"/>
      <c r="AA21715" s="1"/>
      <c r="AC21715" s="1"/>
      <c r="AK21715" s="1"/>
      <c r="AM21715" s="1"/>
    </row>
    <row r="21716" spans="16:39" ht="27.75" customHeight="1">
      <c r="P21716" s="1"/>
      <c r="S21716" s="1"/>
      <c r="AA21716" s="1"/>
      <c r="AC21716" s="1"/>
      <c r="AK21716" s="1"/>
      <c r="AM21716" s="1"/>
    </row>
    <row r="21717" spans="16:39" ht="27.75" customHeight="1">
      <c r="P21717" s="1"/>
      <c r="S21717" s="1"/>
      <c r="AA21717" s="1"/>
      <c r="AC21717" s="1"/>
      <c r="AK21717" s="1"/>
      <c r="AM21717" s="1"/>
    </row>
    <row r="21718" spans="16:39" ht="27.75" customHeight="1">
      <c r="P21718" s="1"/>
      <c r="S21718" s="1"/>
      <c r="AA21718" s="1"/>
      <c r="AC21718" s="1"/>
      <c r="AK21718" s="1"/>
      <c r="AM21718" s="1"/>
    </row>
    <row r="21719" spans="16:39" ht="27.75" customHeight="1">
      <c r="P21719" s="1"/>
      <c r="S21719" s="1"/>
      <c r="AA21719" s="1"/>
      <c r="AC21719" s="1"/>
      <c r="AK21719" s="1"/>
      <c r="AM21719" s="1"/>
    </row>
    <row r="21720" spans="16:39" ht="27.75" customHeight="1">
      <c r="P21720" s="1"/>
      <c r="S21720" s="1"/>
      <c r="AA21720" s="1"/>
      <c r="AC21720" s="1"/>
      <c r="AK21720" s="1"/>
      <c r="AM21720" s="1"/>
    </row>
    <row r="21721" spans="16:39" ht="27.75" customHeight="1">
      <c r="P21721" s="1"/>
      <c r="S21721" s="1"/>
      <c r="AA21721" s="1"/>
      <c r="AC21721" s="1"/>
      <c r="AK21721" s="1"/>
      <c r="AM21721" s="1"/>
    </row>
    <row r="21722" spans="16:39" ht="27.75" customHeight="1">
      <c r="P21722" s="1"/>
      <c r="S21722" s="1"/>
      <c r="AA21722" s="1"/>
      <c r="AC21722" s="1"/>
      <c r="AK21722" s="1"/>
      <c r="AM21722" s="1"/>
    </row>
    <row r="21723" spans="16:39" ht="27.75" customHeight="1">
      <c r="P21723" s="1"/>
      <c r="S21723" s="1"/>
      <c r="AA21723" s="1"/>
      <c r="AC21723" s="1"/>
      <c r="AK21723" s="1"/>
      <c r="AM21723" s="1"/>
    </row>
    <row r="21724" spans="16:39" ht="27.75" customHeight="1">
      <c r="P21724" s="1"/>
      <c r="S21724" s="1"/>
      <c r="AA21724" s="1"/>
      <c r="AC21724" s="1"/>
      <c r="AK21724" s="1"/>
      <c r="AM21724" s="1"/>
    </row>
    <row r="21725" spans="16:39" ht="27.75" customHeight="1">
      <c r="P21725" s="1"/>
      <c r="S21725" s="1"/>
      <c r="AA21725" s="1"/>
      <c r="AC21725" s="1"/>
      <c r="AK21725" s="1"/>
      <c r="AM21725" s="1"/>
    </row>
    <row r="21726" spans="16:39" ht="27.75" customHeight="1">
      <c r="P21726" s="1"/>
      <c r="S21726" s="1"/>
      <c r="AA21726" s="1"/>
      <c r="AC21726" s="1"/>
      <c r="AK21726" s="1"/>
      <c r="AM21726" s="1"/>
    </row>
    <row r="21727" spans="16:39" ht="27.75" customHeight="1">
      <c r="P21727" s="1"/>
      <c r="S21727" s="1"/>
      <c r="AA21727" s="1"/>
      <c r="AC21727" s="1"/>
      <c r="AK21727" s="1"/>
      <c r="AM21727" s="1"/>
    </row>
    <row r="21728" spans="16:39" ht="27.75" customHeight="1">
      <c r="P21728" s="1"/>
      <c r="S21728" s="1"/>
      <c r="AA21728" s="1"/>
      <c r="AC21728" s="1"/>
      <c r="AK21728" s="1"/>
      <c r="AM21728" s="1"/>
    </row>
    <row r="21729" spans="16:39" ht="27.75" customHeight="1">
      <c r="P21729" s="1"/>
      <c r="S21729" s="1"/>
      <c r="AA21729" s="1"/>
      <c r="AC21729" s="1"/>
      <c r="AK21729" s="1"/>
      <c r="AM21729" s="1"/>
    </row>
    <row r="21730" spans="16:39" ht="27.75" customHeight="1">
      <c r="P21730" s="1"/>
      <c r="S21730" s="1"/>
      <c r="AA21730" s="1"/>
      <c r="AC21730" s="1"/>
      <c r="AK21730" s="1"/>
      <c r="AM21730" s="1"/>
    </row>
    <row r="21731" spans="16:39" ht="27.75" customHeight="1">
      <c r="P21731" s="1"/>
      <c r="S21731" s="1"/>
      <c r="AA21731" s="1"/>
      <c r="AC21731" s="1"/>
      <c r="AK21731" s="1"/>
      <c r="AM21731" s="1"/>
    </row>
    <row r="21732" spans="16:39" ht="27.75" customHeight="1">
      <c r="P21732" s="1"/>
      <c r="S21732" s="1"/>
      <c r="AA21732" s="1"/>
      <c r="AC21732" s="1"/>
      <c r="AK21732" s="1"/>
      <c r="AM21732" s="1"/>
    </row>
    <row r="21733" spans="16:39" ht="27.75" customHeight="1">
      <c r="P21733" s="1"/>
      <c r="S21733" s="1"/>
      <c r="AA21733" s="1"/>
      <c r="AC21733" s="1"/>
      <c r="AK21733" s="1"/>
      <c r="AM21733" s="1"/>
    </row>
    <row r="21734" spans="16:39" ht="27.75" customHeight="1">
      <c r="P21734" s="1"/>
      <c r="S21734" s="1"/>
      <c r="AA21734" s="1"/>
      <c r="AC21734" s="1"/>
      <c r="AK21734" s="1"/>
      <c r="AM21734" s="1"/>
    </row>
    <row r="21735" spans="16:39" ht="27.75" customHeight="1">
      <c r="P21735" s="1"/>
      <c r="S21735" s="1"/>
      <c r="AA21735" s="1"/>
      <c r="AC21735" s="1"/>
      <c r="AK21735" s="1"/>
      <c r="AM21735" s="1"/>
    </row>
    <row r="21736" spans="16:39" ht="27.75" customHeight="1">
      <c r="P21736" s="1"/>
      <c r="S21736" s="1"/>
      <c r="AA21736" s="1"/>
      <c r="AC21736" s="1"/>
      <c r="AK21736" s="1"/>
      <c r="AM21736" s="1"/>
    </row>
    <row r="21737" spans="16:39" ht="27.75" customHeight="1">
      <c r="P21737" s="1"/>
      <c r="S21737" s="1"/>
      <c r="AA21737" s="1"/>
      <c r="AC21737" s="1"/>
      <c r="AK21737" s="1"/>
      <c r="AM21737" s="1"/>
    </row>
    <row r="21738" spans="16:39" ht="27.75" customHeight="1">
      <c r="P21738" s="1"/>
      <c r="S21738" s="1"/>
      <c r="AA21738" s="1"/>
      <c r="AC21738" s="1"/>
      <c r="AK21738" s="1"/>
      <c r="AM21738" s="1"/>
    </row>
    <row r="21739" spans="16:39" ht="27.75" customHeight="1">
      <c r="P21739" s="1"/>
      <c r="S21739" s="1"/>
      <c r="AA21739" s="1"/>
      <c r="AC21739" s="1"/>
      <c r="AK21739" s="1"/>
      <c r="AM21739" s="1"/>
    </row>
    <row r="21740" spans="16:39" ht="27.75" customHeight="1">
      <c r="P21740" s="1"/>
      <c r="S21740" s="1"/>
      <c r="AA21740" s="1"/>
      <c r="AC21740" s="1"/>
      <c r="AK21740" s="1"/>
      <c r="AM21740" s="1"/>
    </row>
    <row r="21741" spans="16:39" ht="27.75" customHeight="1">
      <c r="P21741" s="1"/>
      <c r="S21741" s="1"/>
      <c r="AA21741" s="1"/>
      <c r="AC21741" s="1"/>
      <c r="AK21741" s="1"/>
      <c r="AM21741" s="1"/>
    </row>
    <row r="21742" spans="16:39" ht="27.75" customHeight="1">
      <c r="P21742" s="1"/>
      <c r="S21742" s="1"/>
      <c r="AA21742" s="1"/>
      <c r="AC21742" s="1"/>
      <c r="AK21742" s="1"/>
      <c r="AM21742" s="1"/>
    </row>
    <row r="21743" spans="16:39" ht="27.75" customHeight="1">
      <c r="P21743" s="1"/>
      <c r="S21743" s="1"/>
      <c r="AA21743" s="1"/>
      <c r="AC21743" s="1"/>
      <c r="AK21743" s="1"/>
      <c r="AM21743" s="1"/>
    </row>
    <row r="21744" spans="16:39" ht="27.75" customHeight="1">
      <c r="P21744" s="1"/>
      <c r="S21744" s="1"/>
      <c r="AA21744" s="1"/>
      <c r="AC21744" s="1"/>
      <c r="AK21744" s="1"/>
      <c r="AM21744" s="1"/>
    </row>
    <row r="21745" spans="16:39" ht="27.75" customHeight="1">
      <c r="P21745" s="1"/>
      <c r="S21745" s="1"/>
      <c r="AA21745" s="1"/>
      <c r="AC21745" s="1"/>
      <c r="AK21745" s="1"/>
      <c r="AM21745" s="1"/>
    </row>
    <row r="21746" spans="16:39" ht="27.75" customHeight="1">
      <c r="P21746" s="1"/>
      <c r="S21746" s="1"/>
      <c r="AA21746" s="1"/>
      <c r="AC21746" s="1"/>
      <c r="AK21746" s="1"/>
      <c r="AM21746" s="1"/>
    </row>
    <row r="21747" spans="16:39" ht="27.75" customHeight="1">
      <c r="P21747" s="1"/>
      <c r="S21747" s="1"/>
      <c r="AA21747" s="1"/>
      <c r="AC21747" s="1"/>
      <c r="AK21747" s="1"/>
      <c r="AM21747" s="1"/>
    </row>
    <row r="21748" spans="16:39" ht="27.75" customHeight="1">
      <c r="P21748" s="1"/>
      <c r="S21748" s="1"/>
      <c r="AA21748" s="1"/>
      <c r="AC21748" s="1"/>
      <c r="AK21748" s="1"/>
      <c r="AM21748" s="1"/>
    </row>
    <row r="21749" spans="16:39" ht="27.75" customHeight="1">
      <c r="P21749" s="1"/>
      <c r="S21749" s="1"/>
      <c r="AA21749" s="1"/>
      <c r="AC21749" s="1"/>
      <c r="AK21749" s="1"/>
      <c r="AM21749" s="1"/>
    </row>
    <row r="21750" spans="16:39" ht="27.75" customHeight="1">
      <c r="P21750" s="1"/>
      <c r="S21750" s="1"/>
      <c r="AA21750" s="1"/>
      <c r="AC21750" s="1"/>
      <c r="AK21750" s="1"/>
      <c r="AM21750" s="1"/>
    </row>
    <row r="21751" spans="16:39" ht="27.75" customHeight="1">
      <c r="P21751" s="1"/>
      <c r="S21751" s="1"/>
      <c r="AA21751" s="1"/>
      <c r="AC21751" s="1"/>
      <c r="AK21751" s="1"/>
      <c r="AM21751" s="1"/>
    </row>
    <row r="21752" spans="16:39" ht="27.75" customHeight="1">
      <c r="P21752" s="1"/>
      <c r="S21752" s="1"/>
      <c r="AA21752" s="1"/>
      <c r="AC21752" s="1"/>
      <c r="AK21752" s="1"/>
      <c r="AM21752" s="1"/>
    </row>
    <row r="21753" spans="16:39" ht="27.75" customHeight="1">
      <c r="P21753" s="1"/>
      <c r="S21753" s="1"/>
      <c r="AA21753" s="1"/>
      <c r="AC21753" s="1"/>
      <c r="AK21753" s="1"/>
      <c r="AM21753" s="1"/>
    </row>
    <row r="21754" spans="16:39" ht="27.75" customHeight="1">
      <c r="P21754" s="1"/>
      <c r="S21754" s="1"/>
      <c r="AA21754" s="1"/>
      <c r="AC21754" s="1"/>
      <c r="AK21754" s="1"/>
      <c r="AM21754" s="1"/>
    </row>
    <row r="21755" spans="16:39" ht="27.75" customHeight="1">
      <c r="P21755" s="1"/>
      <c r="S21755" s="1"/>
      <c r="AA21755" s="1"/>
      <c r="AC21755" s="1"/>
      <c r="AK21755" s="1"/>
      <c r="AM21755" s="1"/>
    </row>
    <row r="21756" spans="16:39" ht="27.75" customHeight="1">
      <c r="P21756" s="1"/>
      <c r="S21756" s="1"/>
      <c r="AA21756" s="1"/>
      <c r="AC21756" s="1"/>
      <c r="AK21756" s="1"/>
      <c r="AM21756" s="1"/>
    </row>
    <row r="21757" spans="16:39" ht="27.75" customHeight="1">
      <c r="P21757" s="1"/>
      <c r="S21757" s="1"/>
      <c r="AA21757" s="1"/>
      <c r="AC21757" s="1"/>
      <c r="AK21757" s="1"/>
      <c r="AM21757" s="1"/>
    </row>
    <row r="21758" spans="16:39" ht="27.75" customHeight="1">
      <c r="P21758" s="1"/>
      <c r="S21758" s="1"/>
      <c r="AA21758" s="1"/>
      <c r="AC21758" s="1"/>
      <c r="AK21758" s="1"/>
      <c r="AM21758" s="1"/>
    </row>
    <row r="21759" spans="16:39" ht="27.75" customHeight="1">
      <c r="P21759" s="1"/>
      <c r="S21759" s="1"/>
      <c r="AA21759" s="1"/>
      <c r="AC21759" s="1"/>
      <c r="AK21759" s="1"/>
      <c r="AM21759" s="1"/>
    </row>
    <row r="21760" spans="16:39" ht="27.75" customHeight="1">
      <c r="P21760" s="1"/>
      <c r="S21760" s="1"/>
      <c r="AA21760" s="1"/>
      <c r="AC21760" s="1"/>
      <c r="AK21760" s="1"/>
      <c r="AM21760" s="1"/>
    </row>
    <row r="21761" spans="16:39" ht="27.75" customHeight="1">
      <c r="P21761" s="1"/>
      <c r="S21761" s="1"/>
      <c r="AA21761" s="1"/>
      <c r="AC21761" s="1"/>
      <c r="AK21761" s="1"/>
      <c r="AM21761" s="1"/>
    </row>
    <row r="21762" spans="16:39" ht="27.75" customHeight="1">
      <c r="P21762" s="1"/>
      <c r="S21762" s="1"/>
      <c r="AA21762" s="1"/>
      <c r="AC21762" s="1"/>
      <c r="AK21762" s="1"/>
      <c r="AM21762" s="1"/>
    </row>
    <row r="21763" spans="16:39" ht="27.75" customHeight="1">
      <c r="P21763" s="1"/>
      <c r="S21763" s="1"/>
      <c r="AA21763" s="1"/>
      <c r="AC21763" s="1"/>
      <c r="AK21763" s="1"/>
      <c r="AM21763" s="1"/>
    </row>
    <row r="21764" spans="16:39" ht="27.75" customHeight="1">
      <c r="P21764" s="1"/>
      <c r="S21764" s="1"/>
      <c r="AA21764" s="1"/>
      <c r="AC21764" s="1"/>
      <c r="AK21764" s="1"/>
      <c r="AM21764" s="1"/>
    </row>
    <row r="21765" spans="16:39" ht="27.75" customHeight="1">
      <c r="P21765" s="1"/>
      <c r="S21765" s="1"/>
      <c r="AA21765" s="1"/>
      <c r="AC21765" s="1"/>
      <c r="AK21765" s="1"/>
      <c r="AM21765" s="1"/>
    </row>
    <row r="21766" spans="16:39" ht="27.75" customHeight="1">
      <c r="P21766" s="1"/>
      <c r="S21766" s="1"/>
      <c r="AA21766" s="1"/>
      <c r="AC21766" s="1"/>
      <c r="AK21766" s="1"/>
      <c r="AM21766" s="1"/>
    </row>
    <row r="21767" spans="16:39" ht="27.75" customHeight="1">
      <c r="P21767" s="1"/>
      <c r="S21767" s="1"/>
      <c r="AA21767" s="1"/>
      <c r="AC21767" s="1"/>
      <c r="AK21767" s="1"/>
      <c r="AM21767" s="1"/>
    </row>
    <row r="21768" spans="16:39" ht="27.75" customHeight="1">
      <c r="P21768" s="1"/>
      <c r="S21768" s="1"/>
      <c r="AA21768" s="1"/>
      <c r="AC21768" s="1"/>
      <c r="AK21768" s="1"/>
      <c r="AM21768" s="1"/>
    </row>
    <row r="21769" spans="16:39" ht="27.75" customHeight="1">
      <c r="P21769" s="1"/>
      <c r="S21769" s="1"/>
      <c r="AA21769" s="1"/>
      <c r="AC21769" s="1"/>
      <c r="AK21769" s="1"/>
      <c r="AM21769" s="1"/>
    </row>
    <row r="21770" spans="16:39" ht="27.75" customHeight="1">
      <c r="P21770" s="1"/>
      <c r="S21770" s="1"/>
      <c r="AA21770" s="1"/>
      <c r="AC21770" s="1"/>
      <c r="AK21770" s="1"/>
      <c r="AM21770" s="1"/>
    </row>
    <row r="21771" spans="16:39" ht="27.75" customHeight="1">
      <c r="P21771" s="1"/>
      <c r="S21771" s="1"/>
      <c r="AA21771" s="1"/>
      <c r="AC21771" s="1"/>
      <c r="AK21771" s="1"/>
      <c r="AM21771" s="1"/>
    </row>
    <row r="21772" spans="16:39" ht="27.75" customHeight="1">
      <c r="P21772" s="1"/>
      <c r="S21772" s="1"/>
      <c r="AA21772" s="1"/>
      <c r="AC21772" s="1"/>
      <c r="AK21772" s="1"/>
      <c r="AM21772" s="1"/>
    </row>
    <row r="21773" spans="16:39" ht="27.75" customHeight="1">
      <c r="P21773" s="1"/>
      <c r="S21773" s="1"/>
      <c r="AA21773" s="1"/>
      <c r="AC21773" s="1"/>
      <c r="AK21773" s="1"/>
      <c r="AM21773" s="1"/>
    </row>
    <row r="21774" spans="16:39" ht="27.75" customHeight="1">
      <c r="P21774" s="1"/>
      <c r="S21774" s="1"/>
      <c r="AA21774" s="1"/>
      <c r="AC21774" s="1"/>
      <c r="AK21774" s="1"/>
      <c r="AM21774" s="1"/>
    </row>
    <row r="21775" spans="16:39" ht="27.75" customHeight="1">
      <c r="P21775" s="1"/>
      <c r="S21775" s="1"/>
      <c r="AA21775" s="1"/>
      <c r="AC21775" s="1"/>
      <c r="AK21775" s="1"/>
      <c r="AM21775" s="1"/>
    </row>
    <row r="21776" spans="16:39" ht="27.75" customHeight="1">
      <c r="P21776" s="1"/>
      <c r="S21776" s="1"/>
      <c r="AA21776" s="1"/>
      <c r="AC21776" s="1"/>
      <c r="AK21776" s="1"/>
      <c r="AM21776" s="1"/>
    </row>
    <row r="21777" spans="16:39" ht="27.75" customHeight="1">
      <c r="P21777" s="1"/>
      <c r="S21777" s="1"/>
      <c r="AA21777" s="1"/>
      <c r="AC21777" s="1"/>
      <c r="AK21777" s="1"/>
      <c r="AM21777" s="1"/>
    </row>
    <row r="21778" spans="16:39" ht="27.75" customHeight="1">
      <c r="P21778" s="1"/>
      <c r="S21778" s="1"/>
      <c r="AA21778" s="1"/>
      <c r="AC21778" s="1"/>
      <c r="AK21778" s="1"/>
      <c r="AM21778" s="1"/>
    </row>
    <row r="21779" spans="16:39" ht="27.75" customHeight="1">
      <c r="P21779" s="1"/>
      <c r="S21779" s="1"/>
      <c r="AA21779" s="1"/>
      <c r="AC21779" s="1"/>
      <c r="AK21779" s="1"/>
      <c r="AM21779" s="1"/>
    </row>
    <row r="21780" spans="16:39" ht="27.75" customHeight="1">
      <c r="P21780" s="1"/>
      <c r="S21780" s="1"/>
      <c r="AA21780" s="1"/>
      <c r="AC21780" s="1"/>
      <c r="AK21780" s="1"/>
      <c r="AM21780" s="1"/>
    </row>
    <row r="21781" spans="16:39" ht="27.75" customHeight="1">
      <c r="P21781" s="1"/>
      <c r="S21781" s="1"/>
      <c r="AA21781" s="1"/>
      <c r="AC21781" s="1"/>
      <c r="AK21781" s="1"/>
      <c r="AM21781" s="1"/>
    </row>
    <row r="21782" spans="16:39" ht="27.75" customHeight="1">
      <c r="P21782" s="1"/>
      <c r="S21782" s="1"/>
      <c r="AA21782" s="1"/>
      <c r="AC21782" s="1"/>
      <c r="AK21782" s="1"/>
      <c r="AM21782" s="1"/>
    </row>
    <row r="21783" spans="16:39" ht="27.75" customHeight="1">
      <c r="P21783" s="1"/>
      <c r="S21783" s="1"/>
      <c r="AA21783" s="1"/>
      <c r="AC21783" s="1"/>
      <c r="AK21783" s="1"/>
      <c r="AM21783" s="1"/>
    </row>
    <row r="21784" spans="16:39" ht="27.75" customHeight="1">
      <c r="P21784" s="1"/>
      <c r="S21784" s="1"/>
      <c r="AA21784" s="1"/>
      <c r="AC21784" s="1"/>
      <c r="AK21784" s="1"/>
      <c r="AM21784" s="1"/>
    </row>
    <row r="21785" spans="16:39" ht="27.75" customHeight="1">
      <c r="P21785" s="1"/>
      <c r="S21785" s="1"/>
      <c r="AA21785" s="1"/>
      <c r="AC21785" s="1"/>
      <c r="AK21785" s="1"/>
      <c r="AM21785" s="1"/>
    </row>
    <row r="21786" spans="16:39" ht="27.75" customHeight="1">
      <c r="P21786" s="1"/>
      <c r="S21786" s="1"/>
      <c r="AA21786" s="1"/>
      <c r="AC21786" s="1"/>
      <c r="AK21786" s="1"/>
      <c r="AM21786" s="1"/>
    </row>
    <row r="21787" spans="16:39" ht="27.75" customHeight="1">
      <c r="P21787" s="1"/>
      <c r="S21787" s="1"/>
      <c r="AA21787" s="1"/>
      <c r="AC21787" s="1"/>
      <c r="AK21787" s="1"/>
      <c r="AM21787" s="1"/>
    </row>
    <row r="21788" spans="16:39" ht="27.75" customHeight="1">
      <c r="P21788" s="1"/>
      <c r="S21788" s="1"/>
      <c r="AA21788" s="1"/>
      <c r="AC21788" s="1"/>
      <c r="AK21788" s="1"/>
      <c r="AM21788" s="1"/>
    </row>
    <row r="21789" spans="16:39" ht="27.75" customHeight="1">
      <c r="P21789" s="1"/>
      <c r="S21789" s="1"/>
      <c r="AA21789" s="1"/>
      <c r="AC21789" s="1"/>
      <c r="AK21789" s="1"/>
      <c r="AM21789" s="1"/>
    </row>
    <row r="21790" spans="16:39" ht="27.75" customHeight="1">
      <c r="P21790" s="1"/>
      <c r="S21790" s="1"/>
      <c r="AA21790" s="1"/>
      <c r="AC21790" s="1"/>
      <c r="AK21790" s="1"/>
      <c r="AM21790" s="1"/>
    </row>
    <row r="21791" spans="16:39" ht="27.75" customHeight="1">
      <c r="P21791" s="1"/>
      <c r="S21791" s="1"/>
      <c r="AA21791" s="1"/>
      <c r="AC21791" s="1"/>
      <c r="AK21791" s="1"/>
      <c r="AM21791" s="1"/>
    </row>
    <row r="21792" spans="16:39" ht="27.75" customHeight="1">
      <c r="P21792" s="1"/>
      <c r="S21792" s="1"/>
      <c r="AA21792" s="1"/>
      <c r="AC21792" s="1"/>
      <c r="AK21792" s="1"/>
      <c r="AM21792" s="1"/>
    </row>
    <row r="21793" spans="16:39" ht="27.75" customHeight="1">
      <c r="P21793" s="1"/>
      <c r="S21793" s="1"/>
      <c r="AA21793" s="1"/>
      <c r="AC21793" s="1"/>
      <c r="AK21793" s="1"/>
      <c r="AM21793" s="1"/>
    </row>
    <row r="21794" spans="16:39" ht="27.75" customHeight="1">
      <c r="P21794" s="1"/>
      <c r="S21794" s="1"/>
      <c r="AA21794" s="1"/>
      <c r="AC21794" s="1"/>
      <c r="AK21794" s="1"/>
      <c r="AM21794" s="1"/>
    </row>
    <row r="21795" spans="16:39" ht="27.75" customHeight="1">
      <c r="P21795" s="1"/>
      <c r="S21795" s="1"/>
      <c r="AA21795" s="1"/>
      <c r="AC21795" s="1"/>
      <c r="AK21795" s="1"/>
      <c r="AM21795" s="1"/>
    </row>
    <row r="21796" spans="16:39" ht="27.75" customHeight="1">
      <c r="P21796" s="1"/>
      <c r="S21796" s="1"/>
      <c r="AA21796" s="1"/>
      <c r="AC21796" s="1"/>
      <c r="AK21796" s="1"/>
      <c r="AM21796" s="1"/>
    </row>
    <row r="21797" spans="16:39" ht="27.75" customHeight="1">
      <c r="P21797" s="1"/>
      <c r="S21797" s="1"/>
      <c r="AA21797" s="1"/>
      <c r="AC21797" s="1"/>
      <c r="AK21797" s="1"/>
      <c r="AM21797" s="1"/>
    </row>
    <row r="21798" spans="16:39" ht="27.75" customHeight="1">
      <c r="P21798" s="1"/>
      <c r="S21798" s="1"/>
      <c r="AA21798" s="1"/>
      <c r="AC21798" s="1"/>
      <c r="AK21798" s="1"/>
      <c r="AM21798" s="1"/>
    </row>
    <row r="21799" spans="16:39" ht="27.75" customHeight="1">
      <c r="P21799" s="1"/>
      <c r="S21799" s="1"/>
      <c r="AA21799" s="1"/>
      <c r="AC21799" s="1"/>
      <c r="AK21799" s="1"/>
      <c r="AM21799" s="1"/>
    </row>
    <row r="21800" spans="16:39" ht="27.75" customHeight="1">
      <c r="P21800" s="1"/>
      <c r="S21800" s="1"/>
      <c r="AA21800" s="1"/>
      <c r="AC21800" s="1"/>
      <c r="AK21800" s="1"/>
      <c r="AM21800" s="1"/>
    </row>
    <row r="21801" spans="16:39" ht="27.75" customHeight="1">
      <c r="P21801" s="1"/>
      <c r="S21801" s="1"/>
      <c r="AA21801" s="1"/>
      <c r="AC21801" s="1"/>
      <c r="AK21801" s="1"/>
      <c r="AM21801" s="1"/>
    </row>
    <row r="21802" spans="16:39" ht="27.75" customHeight="1">
      <c r="P21802" s="1"/>
      <c r="S21802" s="1"/>
      <c r="AA21802" s="1"/>
      <c r="AC21802" s="1"/>
      <c r="AK21802" s="1"/>
      <c r="AM21802" s="1"/>
    </row>
    <row r="21803" spans="16:39" ht="27.75" customHeight="1">
      <c r="P21803" s="1"/>
      <c r="S21803" s="1"/>
      <c r="AA21803" s="1"/>
      <c r="AC21803" s="1"/>
      <c r="AK21803" s="1"/>
      <c r="AM21803" s="1"/>
    </row>
    <row r="21804" spans="16:39" ht="27.75" customHeight="1">
      <c r="P21804" s="1"/>
      <c r="S21804" s="1"/>
      <c r="AA21804" s="1"/>
      <c r="AC21804" s="1"/>
      <c r="AK21804" s="1"/>
      <c r="AM21804" s="1"/>
    </row>
    <row r="21805" spans="16:39" ht="27.75" customHeight="1">
      <c r="P21805" s="1"/>
      <c r="S21805" s="1"/>
      <c r="AA21805" s="1"/>
      <c r="AC21805" s="1"/>
      <c r="AK21805" s="1"/>
      <c r="AM21805" s="1"/>
    </row>
    <row r="21806" spans="16:39" ht="27.75" customHeight="1">
      <c r="P21806" s="1"/>
      <c r="S21806" s="1"/>
      <c r="AA21806" s="1"/>
      <c r="AC21806" s="1"/>
      <c r="AK21806" s="1"/>
      <c r="AM21806" s="1"/>
    </row>
    <row r="21807" spans="16:39" ht="27.75" customHeight="1">
      <c r="P21807" s="1"/>
      <c r="S21807" s="1"/>
      <c r="AA21807" s="1"/>
      <c r="AC21807" s="1"/>
      <c r="AK21807" s="1"/>
      <c r="AM21807" s="1"/>
    </row>
    <row r="21808" spans="16:39" ht="27.75" customHeight="1">
      <c r="P21808" s="1"/>
      <c r="S21808" s="1"/>
      <c r="AA21808" s="1"/>
      <c r="AC21808" s="1"/>
      <c r="AK21808" s="1"/>
      <c r="AM21808" s="1"/>
    </row>
    <row r="21809" spans="16:39" ht="27.75" customHeight="1">
      <c r="P21809" s="1"/>
      <c r="S21809" s="1"/>
      <c r="AA21809" s="1"/>
      <c r="AC21809" s="1"/>
      <c r="AK21809" s="1"/>
      <c r="AM21809" s="1"/>
    </row>
    <row r="21810" spans="16:39" ht="27.75" customHeight="1">
      <c r="P21810" s="1"/>
      <c r="S21810" s="1"/>
      <c r="AA21810" s="1"/>
      <c r="AC21810" s="1"/>
      <c r="AK21810" s="1"/>
      <c r="AM21810" s="1"/>
    </row>
    <row r="21811" spans="16:39" ht="27.75" customHeight="1">
      <c r="P21811" s="1"/>
      <c r="S21811" s="1"/>
      <c r="AA21811" s="1"/>
      <c r="AC21811" s="1"/>
      <c r="AK21811" s="1"/>
      <c r="AM21811" s="1"/>
    </row>
    <row r="21812" spans="16:39" ht="27.75" customHeight="1">
      <c r="P21812" s="1"/>
      <c r="S21812" s="1"/>
      <c r="AA21812" s="1"/>
      <c r="AC21812" s="1"/>
      <c r="AK21812" s="1"/>
      <c r="AM21812" s="1"/>
    </row>
    <row r="21813" spans="16:39" ht="27.75" customHeight="1">
      <c r="P21813" s="1"/>
      <c r="S21813" s="1"/>
      <c r="AA21813" s="1"/>
      <c r="AC21813" s="1"/>
      <c r="AK21813" s="1"/>
      <c r="AM21813" s="1"/>
    </row>
    <row r="21814" spans="16:39" ht="27.75" customHeight="1">
      <c r="P21814" s="1"/>
      <c r="S21814" s="1"/>
      <c r="AA21814" s="1"/>
      <c r="AC21814" s="1"/>
      <c r="AK21814" s="1"/>
      <c r="AM21814" s="1"/>
    </row>
    <row r="21815" spans="16:39" ht="27.75" customHeight="1">
      <c r="P21815" s="1"/>
      <c r="S21815" s="1"/>
      <c r="AA21815" s="1"/>
      <c r="AC21815" s="1"/>
      <c r="AK21815" s="1"/>
      <c r="AM21815" s="1"/>
    </row>
    <row r="21816" spans="16:39" ht="27.75" customHeight="1">
      <c r="P21816" s="1"/>
      <c r="S21816" s="1"/>
      <c r="AA21816" s="1"/>
      <c r="AC21816" s="1"/>
      <c r="AK21816" s="1"/>
      <c r="AM21816" s="1"/>
    </row>
    <row r="21817" spans="16:39" ht="27.75" customHeight="1">
      <c r="P21817" s="1"/>
      <c r="S21817" s="1"/>
      <c r="AA21817" s="1"/>
      <c r="AC21817" s="1"/>
      <c r="AK21817" s="1"/>
      <c r="AM21817" s="1"/>
    </row>
    <row r="21818" spans="16:39" ht="27.75" customHeight="1">
      <c r="P21818" s="1"/>
      <c r="S21818" s="1"/>
      <c r="AA21818" s="1"/>
      <c r="AC21818" s="1"/>
      <c r="AK21818" s="1"/>
      <c r="AM21818" s="1"/>
    </row>
    <row r="21819" spans="16:39" ht="27.75" customHeight="1">
      <c r="P21819" s="1"/>
      <c r="S21819" s="1"/>
      <c r="AA21819" s="1"/>
      <c r="AC21819" s="1"/>
      <c r="AK21819" s="1"/>
      <c r="AM21819" s="1"/>
    </row>
    <row r="21820" spans="16:39" ht="27.75" customHeight="1">
      <c r="P21820" s="1"/>
      <c r="S21820" s="1"/>
      <c r="AA21820" s="1"/>
      <c r="AC21820" s="1"/>
      <c r="AK21820" s="1"/>
      <c r="AM21820" s="1"/>
    </row>
    <row r="21821" spans="16:39" ht="27.75" customHeight="1">
      <c r="P21821" s="1"/>
      <c r="S21821" s="1"/>
      <c r="AA21821" s="1"/>
      <c r="AC21821" s="1"/>
      <c r="AK21821" s="1"/>
      <c r="AM21821" s="1"/>
    </row>
    <row r="21822" spans="16:39" ht="27.75" customHeight="1">
      <c r="P21822" s="1"/>
      <c r="S21822" s="1"/>
      <c r="AA21822" s="1"/>
      <c r="AC21822" s="1"/>
      <c r="AK21822" s="1"/>
      <c r="AM21822" s="1"/>
    </row>
    <row r="21823" spans="16:39" ht="27.75" customHeight="1">
      <c r="P21823" s="1"/>
      <c r="S21823" s="1"/>
      <c r="AA21823" s="1"/>
      <c r="AC21823" s="1"/>
      <c r="AK21823" s="1"/>
      <c r="AM21823" s="1"/>
    </row>
    <row r="21824" spans="16:39" ht="27.75" customHeight="1">
      <c r="P21824" s="1"/>
      <c r="S21824" s="1"/>
      <c r="AA21824" s="1"/>
      <c r="AC21824" s="1"/>
      <c r="AK21824" s="1"/>
      <c r="AM21824" s="1"/>
    </row>
    <row r="21825" spans="16:39" ht="27.75" customHeight="1">
      <c r="P21825" s="1"/>
      <c r="S21825" s="1"/>
      <c r="AA21825" s="1"/>
      <c r="AC21825" s="1"/>
      <c r="AK21825" s="1"/>
      <c r="AM21825" s="1"/>
    </row>
    <row r="21826" spans="16:39" ht="27.75" customHeight="1">
      <c r="P21826" s="1"/>
      <c r="S21826" s="1"/>
      <c r="AA21826" s="1"/>
      <c r="AC21826" s="1"/>
      <c r="AK21826" s="1"/>
      <c r="AM21826" s="1"/>
    </row>
    <row r="21827" spans="16:39" ht="27.75" customHeight="1">
      <c r="P21827" s="1"/>
      <c r="S21827" s="1"/>
      <c r="AA21827" s="1"/>
      <c r="AC21827" s="1"/>
      <c r="AK21827" s="1"/>
      <c r="AM21827" s="1"/>
    </row>
    <row r="21828" spans="16:39" ht="27.75" customHeight="1">
      <c r="P21828" s="1"/>
      <c r="S21828" s="1"/>
      <c r="AA21828" s="1"/>
      <c r="AC21828" s="1"/>
      <c r="AK21828" s="1"/>
      <c r="AM21828" s="1"/>
    </row>
    <row r="21829" spans="16:39" ht="27.75" customHeight="1">
      <c r="P21829" s="1"/>
      <c r="S21829" s="1"/>
      <c r="AA21829" s="1"/>
      <c r="AC21829" s="1"/>
      <c r="AK21829" s="1"/>
      <c r="AM21829" s="1"/>
    </row>
    <row r="21830" spans="16:39" ht="27.75" customHeight="1">
      <c r="P21830" s="1"/>
      <c r="S21830" s="1"/>
      <c r="AA21830" s="1"/>
      <c r="AC21830" s="1"/>
      <c r="AK21830" s="1"/>
      <c r="AM21830" s="1"/>
    </row>
    <row r="21831" spans="16:39" ht="27.75" customHeight="1">
      <c r="P21831" s="1"/>
      <c r="S21831" s="1"/>
      <c r="AA21831" s="1"/>
      <c r="AC21831" s="1"/>
      <c r="AK21831" s="1"/>
      <c r="AM21831" s="1"/>
    </row>
    <row r="21832" spans="16:39" ht="27.75" customHeight="1">
      <c r="P21832" s="1"/>
      <c r="S21832" s="1"/>
      <c r="AA21832" s="1"/>
      <c r="AC21832" s="1"/>
      <c r="AK21832" s="1"/>
      <c r="AM21832" s="1"/>
    </row>
    <row r="21833" spans="16:39" ht="27.75" customHeight="1">
      <c r="P21833" s="1"/>
      <c r="S21833" s="1"/>
      <c r="AA21833" s="1"/>
      <c r="AC21833" s="1"/>
      <c r="AK21833" s="1"/>
      <c r="AM21833" s="1"/>
    </row>
    <row r="21834" spans="16:39" ht="27.75" customHeight="1">
      <c r="P21834" s="1"/>
      <c r="S21834" s="1"/>
      <c r="AA21834" s="1"/>
      <c r="AC21834" s="1"/>
      <c r="AK21834" s="1"/>
      <c r="AM21834" s="1"/>
    </row>
    <row r="21835" spans="16:39" ht="27.75" customHeight="1">
      <c r="P21835" s="1"/>
      <c r="S21835" s="1"/>
      <c r="AA21835" s="1"/>
      <c r="AC21835" s="1"/>
      <c r="AK21835" s="1"/>
      <c r="AM21835" s="1"/>
    </row>
    <row r="21836" spans="16:39" ht="27.75" customHeight="1">
      <c r="P21836" s="1"/>
      <c r="S21836" s="1"/>
      <c r="AA21836" s="1"/>
      <c r="AC21836" s="1"/>
      <c r="AK21836" s="1"/>
      <c r="AM21836" s="1"/>
    </row>
    <row r="21837" spans="16:39" ht="27.75" customHeight="1">
      <c r="P21837" s="1"/>
      <c r="S21837" s="1"/>
      <c r="AA21837" s="1"/>
      <c r="AC21837" s="1"/>
      <c r="AK21837" s="1"/>
      <c r="AM21837" s="1"/>
    </row>
    <row r="21838" spans="16:39" ht="27.75" customHeight="1">
      <c r="P21838" s="1"/>
      <c r="S21838" s="1"/>
      <c r="AA21838" s="1"/>
      <c r="AC21838" s="1"/>
      <c r="AK21838" s="1"/>
      <c r="AM21838" s="1"/>
    </row>
    <row r="21839" spans="16:39" ht="27.75" customHeight="1">
      <c r="P21839" s="1"/>
      <c r="S21839" s="1"/>
      <c r="AA21839" s="1"/>
      <c r="AC21839" s="1"/>
      <c r="AK21839" s="1"/>
      <c r="AM21839" s="1"/>
    </row>
    <row r="21840" spans="16:39" ht="27.75" customHeight="1">
      <c r="P21840" s="1"/>
      <c r="S21840" s="1"/>
      <c r="AA21840" s="1"/>
      <c r="AC21840" s="1"/>
      <c r="AK21840" s="1"/>
      <c r="AM21840" s="1"/>
    </row>
    <row r="21841" spans="16:39" ht="27.75" customHeight="1">
      <c r="P21841" s="1"/>
      <c r="S21841" s="1"/>
      <c r="AA21841" s="1"/>
      <c r="AC21841" s="1"/>
      <c r="AK21841" s="1"/>
      <c r="AM21841" s="1"/>
    </row>
    <row r="21842" spans="16:39" ht="27.75" customHeight="1">
      <c r="P21842" s="1"/>
      <c r="S21842" s="1"/>
      <c r="AA21842" s="1"/>
      <c r="AC21842" s="1"/>
      <c r="AK21842" s="1"/>
      <c r="AM21842" s="1"/>
    </row>
    <row r="21843" spans="16:39" ht="27.75" customHeight="1">
      <c r="P21843" s="1"/>
      <c r="S21843" s="1"/>
      <c r="AA21843" s="1"/>
      <c r="AC21843" s="1"/>
      <c r="AK21843" s="1"/>
      <c r="AM21843" s="1"/>
    </row>
    <row r="21844" spans="16:39" ht="27.75" customHeight="1">
      <c r="P21844" s="1"/>
      <c r="S21844" s="1"/>
      <c r="AA21844" s="1"/>
      <c r="AC21844" s="1"/>
      <c r="AK21844" s="1"/>
      <c r="AM21844" s="1"/>
    </row>
    <row r="21845" spans="16:39" ht="27.75" customHeight="1">
      <c r="P21845" s="1"/>
      <c r="S21845" s="1"/>
      <c r="AA21845" s="1"/>
      <c r="AC21845" s="1"/>
      <c r="AK21845" s="1"/>
      <c r="AM21845" s="1"/>
    </row>
    <row r="21846" spans="16:39" ht="27.75" customHeight="1">
      <c r="P21846" s="1"/>
      <c r="S21846" s="1"/>
      <c r="AA21846" s="1"/>
      <c r="AC21846" s="1"/>
      <c r="AK21846" s="1"/>
      <c r="AM21846" s="1"/>
    </row>
    <row r="21847" spans="16:39" ht="27.75" customHeight="1">
      <c r="P21847" s="1"/>
      <c r="S21847" s="1"/>
      <c r="AA21847" s="1"/>
      <c r="AC21847" s="1"/>
      <c r="AK21847" s="1"/>
      <c r="AM21847" s="1"/>
    </row>
    <row r="21848" spans="16:39" ht="27.75" customHeight="1">
      <c r="P21848" s="1"/>
      <c r="S21848" s="1"/>
      <c r="AA21848" s="1"/>
      <c r="AC21848" s="1"/>
      <c r="AK21848" s="1"/>
      <c r="AM21848" s="1"/>
    </row>
    <row r="21849" spans="16:39" ht="27.75" customHeight="1">
      <c r="P21849" s="1"/>
      <c r="S21849" s="1"/>
      <c r="AA21849" s="1"/>
      <c r="AC21849" s="1"/>
      <c r="AK21849" s="1"/>
      <c r="AM21849" s="1"/>
    </row>
    <row r="21850" spans="16:39" ht="27.75" customHeight="1">
      <c r="P21850" s="1"/>
      <c r="S21850" s="1"/>
      <c r="AA21850" s="1"/>
      <c r="AC21850" s="1"/>
      <c r="AK21850" s="1"/>
      <c r="AM21850" s="1"/>
    </row>
    <row r="21851" spans="16:39" ht="27.75" customHeight="1">
      <c r="P21851" s="1"/>
      <c r="S21851" s="1"/>
      <c r="AA21851" s="1"/>
      <c r="AC21851" s="1"/>
      <c r="AK21851" s="1"/>
      <c r="AM21851" s="1"/>
    </row>
    <row r="21852" spans="16:39" ht="27.75" customHeight="1">
      <c r="P21852" s="1"/>
      <c r="S21852" s="1"/>
      <c r="AA21852" s="1"/>
      <c r="AC21852" s="1"/>
      <c r="AK21852" s="1"/>
      <c r="AM21852" s="1"/>
    </row>
    <row r="21853" spans="16:39" ht="27.75" customHeight="1">
      <c r="P21853" s="1"/>
      <c r="S21853" s="1"/>
      <c r="AA21853" s="1"/>
      <c r="AC21853" s="1"/>
      <c r="AK21853" s="1"/>
      <c r="AM21853" s="1"/>
    </row>
    <row r="21854" spans="16:39" ht="27.75" customHeight="1">
      <c r="P21854" s="1"/>
      <c r="S21854" s="1"/>
      <c r="AA21854" s="1"/>
      <c r="AC21854" s="1"/>
      <c r="AK21854" s="1"/>
      <c r="AM21854" s="1"/>
    </row>
    <row r="21855" spans="16:39" ht="27.75" customHeight="1">
      <c r="P21855" s="1"/>
      <c r="S21855" s="1"/>
      <c r="AA21855" s="1"/>
      <c r="AC21855" s="1"/>
      <c r="AK21855" s="1"/>
      <c r="AM21855" s="1"/>
    </row>
    <row r="21856" spans="16:39" ht="27.75" customHeight="1">
      <c r="P21856" s="1"/>
      <c r="S21856" s="1"/>
      <c r="AA21856" s="1"/>
      <c r="AC21856" s="1"/>
      <c r="AK21856" s="1"/>
      <c r="AM21856" s="1"/>
    </row>
    <row r="21857" spans="16:39" ht="27.75" customHeight="1">
      <c r="P21857" s="1"/>
      <c r="S21857" s="1"/>
      <c r="AA21857" s="1"/>
      <c r="AC21857" s="1"/>
      <c r="AK21857" s="1"/>
      <c r="AM21857" s="1"/>
    </row>
    <row r="21858" spans="16:39" ht="27.75" customHeight="1">
      <c r="P21858" s="1"/>
      <c r="S21858" s="1"/>
      <c r="AA21858" s="1"/>
      <c r="AC21858" s="1"/>
      <c r="AK21858" s="1"/>
      <c r="AM21858" s="1"/>
    </row>
    <row r="21859" spans="16:39" ht="27.75" customHeight="1">
      <c r="P21859" s="1"/>
      <c r="S21859" s="1"/>
      <c r="AA21859" s="1"/>
      <c r="AC21859" s="1"/>
      <c r="AK21859" s="1"/>
      <c r="AM21859" s="1"/>
    </row>
    <row r="21860" spans="16:39" ht="27.75" customHeight="1">
      <c r="P21860" s="1"/>
      <c r="S21860" s="1"/>
      <c r="AA21860" s="1"/>
      <c r="AC21860" s="1"/>
      <c r="AK21860" s="1"/>
      <c r="AM21860" s="1"/>
    </row>
    <row r="21861" spans="16:39" ht="27.75" customHeight="1">
      <c r="P21861" s="1"/>
      <c r="S21861" s="1"/>
      <c r="AA21861" s="1"/>
      <c r="AC21861" s="1"/>
      <c r="AK21861" s="1"/>
      <c r="AM21861" s="1"/>
    </row>
    <row r="21862" spans="16:39" ht="27.75" customHeight="1">
      <c r="P21862" s="1"/>
      <c r="S21862" s="1"/>
      <c r="AA21862" s="1"/>
      <c r="AC21862" s="1"/>
      <c r="AK21862" s="1"/>
      <c r="AM21862" s="1"/>
    </row>
    <row r="21863" spans="16:39" ht="27.75" customHeight="1">
      <c r="P21863" s="1"/>
      <c r="S21863" s="1"/>
      <c r="AA21863" s="1"/>
      <c r="AC21863" s="1"/>
      <c r="AK21863" s="1"/>
      <c r="AM21863" s="1"/>
    </row>
    <row r="21864" spans="16:39" ht="27.75" customHeight="1">
      <c r="P21864" s="1"/>
      <c r="S21864" s="1"/>
      <c r="AA21864" s="1"/>
      <c r="AC21864" s="1"/>
      <c r="AK21864" s="1"/>
      <c r="AM21864" s="1"/>
    </row>
    <row r="21865" spans="16:39" ht="27.75" customHeight="1">
      <c r="P21865" s="1"/>
      <c r="S21865" s="1"/>
      <c r="AA21865" s="1"/>
      <c r="AC21865" s="1"/>
      <c r="AK21865" s="1"/>
      <c r="AM21865" s="1"/>
    </row>
    <row r="21866" spans="16:39" ht="27.75" customHeight="1">
      <c r="P21866" s="1"/>
      <c r="S21866" s="1"/>
      <c r="AA21866" s="1"/>
      <c r="AC21866" s="1"/>
      <c r="AK21866" s="1"/>
      <c r="AM21866" s="1"/>
    </row>
    <row r="21867" spans="16:39" ht="27.75" customHeight="1">
      <c r="P21867" s="1"/>
      <c r="S21867" s="1"/>
      <c r="AA21867" s="1"/>
      <c r="AC21867" s="1"/>
      <c r="AK21867" s="1"/>
      <c r="AM21867" s="1"/>
    </row>
    <row r="21868" spans="16:39" ht="27.75" customHeight="1">
      <c r="P21868" s="1"/>
      <c r="S21868" s="1"/>
      <c r="AA21868" s="1"/>
      <c r="AC21868" s="1"/>
      <c r="AK21868" s="1"/>
      <c r="AM21868" s="1"/>
    </row>
    <row r="21869" spans="16:39" ht="27.75" customHeight="1">
      <c r="P21869" s="1"/>
      <c r="S21869" s="1"/>
      <c r="AA21869" s="1"/>
      <c r="AC21869" s="1"/>
      <c r="AK21869" s="1"/>
      <c r="AM21869" s="1"/>
    </row>
    <row r="21870" spans="16:39" ht="27.75" customHeight="1">
      <c r="P21870" s="1"/>
      <c r="S21870" s="1"/>
      <c r="AA21870" s="1"/>
      <c r="AC21870" s="1"/>
      <c r="AK21870" s="1"/>
      <c r="AM21870" s="1"/>
    </row>
    <row r="21871" spans="16:39" ht="27.75" customHeight="1">
      <c r="P21871" s="1"/>
      <c r="S21871" s="1"/>
      <c r="AA21871" s="1"/>
      <c r="AC21871" s="1"/>
      <c r="AK21871" s="1"/>
      <c r="AM21871" s="1"/>
    </row>
    <row r="21872" spans="16:39" ht="27.75" customHeight="1">
      <c r="P21872" s="1"/>
      <c r="S21872" s="1"/>
      <c r="AA21872" s="1"/>
      <c r="AC21872" s="1"/>
      <c r="AK21872" s="1"/>
      <c r="AM21872" s="1"/>
    </row>
    <row r="21873" spans="16:39" ht="27.75" customHeight="1">
      <c r="P21873" s="1"/>
      <c r="S21873" s="1"/>
      <c r="AA21873" s="1"/>
      <c r="AC21873" s="1"/>
      <c r="AK21873" s="1"/>
      <c r="AM21873" s="1"/>
    </row>
    <row r="21874" spans="16:39" ht="27.75" customHeight="1">
      <c r="P21874" s="1"/>
      <c r="S21874" s="1"/>
      <c r="AA21874" s="1"/>
      <c r="AC21874" s="1"/>
      <c r="AK21874" s="1"/>
      <c r="AM21874" s="1"/>
    </row>
    <row r="21875" spans="16:39" ht="27.75" customHeight="1">
      <c r="P21875" s="1"/>
      <c r="S21875" s="1"/>
      <c r="AA21875" s="1"/>
      <c r="AC21875" s="1"/>
      <c r="AK21875" s="1"/>
      <c r="AM21875" s="1"/>
    </row>
    <row r="21876" spans="16:39" ht="27.75" customHeight="1">
      <c r="P21876" s="1"/>
      <c r="S21876" s="1"/>
      <c r="AA21876" s="1"/>
      <c r="AC21876" s="1"/>
      <c r="AK21876" s="1"/>
      <c r="AM21876" s="1"/>
    </row>
    <row r="21877" spans="16:39" ht="27.75" customHeight="1">
      <c r="P21877" s="1"/>
      <c r="S21877" s="1"/>
      <c r="AA21877" s="1"/>
      <c r="AC21877" s="1"/>
      <c r="AK21877" s="1"/>
      <c r="AM21877" s="1"/>
    </row>
    <row r="21878" spans="16:39" ht="27.75" customHeight="1">
      <c r="P21878" s="1"/>
      <c r="S21878" s="1"/>
      <c r="AA21878" s="1"/>
      <c r="AC21878" s="1"/>
      <c r="AK21878" s="1"/>
      <c r="AM21878" s="1"/>
    </row>
    <row r="21879" spans="16:39" ht="27.75" customHeight="1">
      <c r="P21879" s="1"/>
      <c r="S21879" s="1"/>
      <c r="AA21879" s="1"/>
      <c r="AC21879" s="1"/>
      <c r="AK21879" s="1"/>
      <c r="AM21879" s="1"/>
    </row>
    <row r="21880" spans="16:39" ht="27.75" customHeight="1">
      <c r="P21880" s="1"/>
      <c r="S21880" s="1"/>
      <c r="AA21880" s="1"/>
      <c r="AC21880" s="1"/>
      <c r="AK21880" s="1"/>
      <c r="AM21880" s="1"/>
    </row>
    <row r="21881" spans="16:39" ht="27.75" customHeight="1">
      <c r="P21881" s="1"/>
      <c r="S21881" s="1"/>
      <c r="AA21881" s="1"/>
      <c r="AC21881" s="1"/>
      <c r="AK21881" s="1"/>
      <c r="AM21881" s="1"/>
    </row>
    <row r="21882" spans="16:39" ht="27.75" customHeight="1">
      <c r="P21882" s="1"/>
      <c r="S21882" s="1"/>
      <c r="AA21882" s="1"/>
      <c r="AC21882" s="1"/>
      <c r="AK21882" s="1"/>
      <c r="AM21882" s="1"/>
    </row>
    <row r="21883" spans="16:39" ht="27.75" customHeight="1">
      <c r="P21883" s="1"/>
      <c r="S21883" s="1"/>
      <c r="AA21883" s="1"/>
      <c r="AC21883" s="1"/>
      <c r="AK21883" s="1"/>
      <c r="AM21883" s="1"/>
    </row>
    <row r="21884" spans="16:39" ht="27.75" customHeight="1">
      <c r="P21884" s="1"/>
      <c r="S21884" s="1"/>
      <c r="AA21884" s="1"/>
      <c r="AC21884" s="1"/>
      <c r="AK21884" s="1"/>
      <c r="AM21884" s="1"/>
    </row>
    <row r="21885" spans="16:39" ht="27.75" customHeight="1">
      <c r="P21885" s="1"/>
      <c r="S21885" s="1"/>
      <c r="AA21885" s="1"/>
      <c r="AC21885" s="1"/>
      <c r="AK21885" s="1"/>
      <c r="AM21885" s="1"/>
    </row>
    <row r="21886" spans="16:39" ht="27.75" customHeight="1">
      <c r="P21886" s="1"/>
      <c r="S21886" s="1"/>
      <c r="AA21886" s="1"/>
      <c r="AC21886" s="1"/>
      <c r="AK21886" s="1"/>
      <c r="AM21886" s="1"/>
    </row>
    <row r="21887" spans="16:39" ht="27.75" customHeight="1">
      <c r="P21887" s="1"/>
      <c r="S21887" s="1"/>
      <c r="AA21887" s="1"/>
      <c r="AC21887" s="1"/>
      <c r="AK21887" s="1"/>
      <c r="AM21887" s="1"/>
    </row>
    <row r="21888" spans="16:39" ht="27.75" customHeight="1">
      <c r="P21888" s="1"/>
      <c r="S21888" s="1"/>
      <c r="AA21888" s="1"/>
      <c r="AC21888" s="1"/>
      <c r="AK21888" s="1"/>
      <c r="AM21888" s="1"/>
    </row>
    <row r="21889" spans="16:39" ht="27.75" customHeight="1">
      <c r="P21889" s="1"/>
      <c r="S21889" s="1"/>
      <c r="AA21889" s="1"/>
      <c r="AC21889" s="1"/>
      <c r="AK21889" s="1"/>
      <c r="AM21889" s="1"/>
    </row>
    <row r="21890" spans="16:39" ht="27.75" customHeight="1">
      <c r="P21890" s="1"/>
      <c r="S21890" s="1"/>
      <c r="AA21890" s="1"/>
      <c r="AC21890" s="1"/>
      <c r="AK21890" s="1"/>
      <c r="AM21890" s="1"/>
    </row>
    <row r="21891" spans="16:39" ht="27.75" customHeight="1">
      <c r="P21891" s="1"/>
      <c r="S21891" s="1"/>
      <c r="AA21891" s="1"/>
      <c r="AC21891" s="1"/>
      <c r="AK21891" s="1"/>
      <c r="AM21891" s="1"/>
    </row>
    <row r="21892" spans="16:39" ht="27.75" customHeight="1">
      <c r="P21892" s="1"/>
      <c r="S21892" s="1"/>
      <c r="AA21892" s="1"/>
      <c r="AC21892" s="1"/>
      <c r="AK21892" s="1"/>
      <c r="AM21892" s="1"/>
    </row>
    <row r="21893" spans="16:39" ht="27.75" customHeight="1">
      <c r="P21893" s="1"/>
      <c r="S21893" s="1"/>
      <c r="AA21893" s="1"/>
      <c r="AC21893" s="1"/>
      <c r="AK21893" s="1"/>
      <c r="AM21893" s="1"/>
    </row>
    <row r="21894" spans="16:39" ht="27.75" customHeight="1">
      <c r="P21894" s="1"/>
      <c r="S21894" s="1"/>
      <c r="AA21894" s="1"/>
      <c r="AC21894" s="1"/>
      <c r="AK21894" s="1"/>
      <c r="AM21894" s="1"/>
    </row>
    <row r="21895" spans="16:39" ht="27.75" customHeight="1">
      <c r="P21895" s="1"/>
      <c r="S21895" s="1"/>
      <c r="AA21895" s="1"/>
      <c r="AC21895" s="1"/>
      <c r="AK21895" s="1"/>
      <c r="AM21895" s="1"/>
    </row>
    <row r="21896" spans="16:39" ht="27.75" customHeight="1">
      <c r="P21896" s="1"/>
      <c r="S21896" s="1"/>
      <c r="AA21896" s="1"/>
      <c r="AC21896" s="1"/>
      <c r="AK21896" s="1"/>
      <c r="AM21896" s="1"/>
    </row>
    <row r="21897" spans="16:39" ht="27.75" customHeight="1">
      <c r="P21897" s="1"/>
      <c r="S21897" s="1"/>
      <c r="AA21897" s="1"/>
      <c r="AC21897" s="1"/>
      <c r="AK21897" s="1"/>
      <c r="AM21897" s="1"/>
    </row>
    <row r="21898" spans="16:39" ht="27.75" customHeight="1">
      <c r="P21898" s="1"/>
      <c r="S21898" s="1"/>
      <c r="AA21898" s="1"/>
      <c r="AC21898" s="1"/>
      <c r="AK21898" s="1"/>
      <c r="AM21898" s="1"/>
    </row>
    <row r="21899" spans="16:39" ht="27.75" customHeight="1">
      <c r="P21899" s="1"/>
      <c r="S21899" s="1"/>
      <c r="AA21899" s="1"/>
      <c r="AC21899" s="1"/>
      <c r="AK21899" s="1"/>
      <c r="AM21899" s="1"/>
    </row>
    <row r="21900" spans="16:39" ht="27.75" customHeight="1">
      <c r="P21900" s="1"/>
      <c r="S21900" s="1"/>
      <c r="AA21900" s="1"/>
      <c r="AC21900" s="1"/>
      <c r="AK21900" s="1"/>
      <c r="AM21900" s="1"/>
    </row>
    <row r="21901" spans="16:39" ht="27.75" customHeight="1">
      <c r="P21901" s="1"/>
      <c r="S21901" s="1"/>
      <c r="AA21901" s="1"/>
      <c r="AC21901" s="1"/>
      <c r="AK21901" s="1"/>
      <c r="AM21901" s="1"/>
    </row>
    <row r="21902" spans="16:39" ht="27.75" customHeight="1">
      <c r="P21902" s="1"/>
      <c r="S21902" s="1"/>
      <c r="AA21902" s="1"/>
      <c r="AC21902" s="1"/>
      <c r="AK21902" s="1"/>
      <c r="AM21902" s="1"/>
    </row>
    <row r="21903" spans="16:39" ht="27.75" customHeight="1">
      <c r="P21903" s="1"/>
      <c r="S21903" s="1"/>
      <c r="AA21903" s="1"/>
      <c r="AC21903" s="1"/>
      <c r="AK21903" s="1"/>
      <c r="AM21903" s="1"/>
    </row>
    <row r="21904" spans="16:39" ht="27.75" customHeight="1">
      <c r="P21904" s="1"/>
      <c r="S21904" s="1"/>
      <c r="AA21904" s="1"/>
      <c r="AC21904" s="1"/>
      <c r="AK21904" s="1"/>
      <c r="AM21904" s="1"/>
    </row>
    <row r="21905" spans="16:39" ht="27.75" customHeight="1">
      <c r="P21905" s="1"/>
      <c r="S21905" s="1"/>
      <c r="AA21905" s="1"/>
      <c r="AC21905" s="1"/>
      <c r="AK21905" s="1"/>
      <c r="AM21905" s="1"/>
    </row>
    <row r="21906" spans="16:39" ht="27.75" customHeight="1">
      <c r="P21906" s="1"/>
      <c r="S21906" s="1"/>
      <c r="AA21906" s="1"/>
      <c r="AC21906" s="1"/>
      <c r="AK21906" s="1"/>
      <c r="AM21906" s="1"/>
    </row>
    <row r="21907" spans="16:39" ht="27.75" customHeight="1">
      <c r="P21907" s="1"/>
      <c r="S21907" s="1"/>
      <c r="AA21907" s="1"/>
      <c r="AC21907" s="1"/>
      <c r="AK21907" s="1"/>
      <c r="AM21907" s="1"/>
    </row>
    <row r="21908" spans="16:39" ht="27.75" customHeight="1">
      <c r="P21908" s="1"/>
      <c r="S21908" s="1"/>
      <c r="AA21908" s="1"/>
      <c r="AC21908" s="1"/>
      <c r="AK21908" s="1"/>
      <c r="AM21908" s="1"/>
    </row>
    <row r="21909" spans="16:39" ht="27.75" customHeight="1">
      <c r="P21909" s="1"/>
      <c r="S21909" s="1"/>
      <c r="AA21909" s="1"/>
      <c r="AC21909" s="1"/>
      <c r="AK21909" s="1"/>
      <c r="AM21909" s="1"/>
    </row>
    <row r="21910" spans="16:39" ht="27.75" customHeight="1">
      <c r="P21910" s="1"/>
      <c r="S21910" s="1"/>
      <c r="AA21910" s="1"/>
      <c r="AC21910" s="1"/>
      <c r="AK21910" s="1"/>
      <c r="AM21910" s="1"/>
    </row>
    <row r="21911" spans="16:39" ht="27.75" customHeight="1">
      <c r="P21911" s="1"/>
      <c r="S21911" s="1"/>
      <c r="AA21911" s="1"/>
      <c r="AC21911" s="1"/>
      <c r="AK21911" s="1"/>
      <c r="AM21911" s="1"/>
    </row>
    <row r="21912" spans="16:39" ht="27.75" customHeight="1">
      <c r="P21912" s="1"/>
      <c r="S21912" s="1"/>
      <c r="AA21912" s="1"/>
      <c r="AC21912" s="1"/>
      <c r="AK21912" s="1"/>
      <c r="AM21912" s="1"/>
    </row>
    <row r="21913" spans="16:39" ht="27.75" customHeight="1">
      <c r="P21913" s="1"/>
      <c r="S21913" s="1"/>
      <c r="AA21913" s="1"/>
      <c r="AC21913" s="1"/>
      <c r="AK21913" s="1"/>
      <c r="AM21913" s="1"/>
    </row>
    <row r="21914" spans="16:39" ht="27.75" customHeight="1">
      <c r="P21914" s="1"/>
      <c r="S21914" s="1"/>
      <c r="AA21914" s="1"/>
      <c r="AC21914" s="1"/>
      <c r="AK21914" s="1"/>
      <c r="AM21914" s="1"/>
    </row>
    <row r="21915" spans="16:39" ht="27.75" customHeight="1">
      <c r="P21915" s="1"/>
      <c r="S21915" s="1"/>
      <c r="AA21915" s="1"/>
      <c r="AC21915" s="1"/>
      <c r="AK21915" s="1"/>
      <c r="AM21915" s="1"/>
    </row>
    <row r="21916" spans="16:39" ht="27.75" customHeight="1">
      <c r="P21916" s="1"/>
      <c r="S21916" s="1"/>
      <c r="AA21916" s="1"/>
      <c r="AC21916" s="1"/>
      <c r="AK21916" s="1"/>
      <c r="AM21916" s="1"/>
    </row>
    <row r="21917" spans="16:39" ht="27.75" customHeight="1">
      <c r="P21917" s="1"/>
      <c r="S21917" s="1"/>
      <c r="AA21917" s="1"/>
      <c r="AC21917" s="1"/>
      <c r="AK21917" s="1"/>
      <c r="AM21917" s="1"/>
    </row>
    <row r="21918" spans="16:39" ht="27.75" customHeight="1">
      <c r="P21918" s="1"/>
      <c r="S21918" s="1"/>
      <c r="AA21918" s="1"/>
      <c r="AC21918" s="1"/>
      <c r="AK21918" s="1"/>
      <c r="AM21918" s="1"/>
    </row>
    <row r="21919" spans="16:39" ht="27.75" customHeight="1">
      <c r="P21919" s="1"/>
      <c r="S21919" s="1"/>
      <c r="AA21919" s="1"/>
      <c r="AC21919" s="1"/>
      <c r="AK21919" s="1"/>
      <c r="AM21919" s="1"/>
    </row>
    <row r="21920" spans="16:39" ht="27.75" customHeight="1">
      <c r="P21920" s="1"/>
      <c r="S21920" s="1"/>
      <c r="AA21920" s="1"/>
      <c r="AC21920" s="1"/>
      <c r="AK21920" s="1"/>
      <c r="AM21920" s="1"/>
    </row>
    <row r="21921" spans="16:39" ht="27.75" customHeight="1">
      <c r="P21921" s="1"/>
      <c r="S21921" s="1"/>
      <c r="AA21921" s="1"/>
      <c r="AC21921" s="1"/>
      <c r="AK21921" s="1"/>
      <c r="AM21921" s="1"/>
    </row>
    <row r="21922" spans="16:39" ht="27.75" customHeight="1">
      <c r="P21922" s="1"/>
      <c r="S21922" s="1"/>
      <c r="AA21922" s="1"/>
      <c r="AC21922" s="1"/>
      <c r="AK21922" s="1"/>
      <c r="AM21922" s="1"/>
    </row>
    <row r="21923" spans="16:39" ht="27.75" customHeight="1">
      <c r="P21923" s="1"/>
      <c r="S21923" s="1"/>
      <c r="AA21923" s="1"/>
      <c r="AC21923" s="1"/>
      <c r="AK21923" s="1"/>
      <c r="AM21923" s="1"/>
    </row>
    <row r="21924" spans="16:39" ht="27.75" customHeight="1">
      <c r="P21924" s="1"/>
      <c r="S21924" s="1"/>
      <c r="AA21924" s="1"/>
      <c r="AC21924" s="1"/>
      <c r="AK21924" s="1"/>
      <c r="AM21924" s="1"/>
    </row>
    <row r="21925" spans="16:39" ht="27.75" customHeight="1">
      <c r="P21925" s="1"/>
      <c r="S21925" s="1"/>
      <c r="AA21925" s="1"/>
      <c r="AC21925" s="1"/>
      <c r="AK21925" s="1"/>
      <c r="AM21925" s="1"/>
    </row>
    <row r="21926" spans="16:39" ht="27.75" customHeight="1">
      <c r="P21926" s="1"/>
      <c r="S21926" s="1"/>
      <c r="AA21926" s="1"/>
      <c r="AC21926" s="1"/>
      <c r="AK21926" s="1"/>
      <c r="AM21926" s="1"/>
    </row>
    <row r="21927" spans="16:39" ht="27.75" customHeight="1">
      <c r="P21927" s="1"/>
      <c r="S21927" s="1"/>
      <c r="AA21927" s="1"/>
      <c r="AC21927" s="1"/>
      <c r="AK21927" s="1"/>
      <c r="AM21927" s="1"/>
    </row>
    <row r="21928" spans="16:39" ht="27.75" customHeight="1">
      <c r="P21928" s="1"/>
      <c r="S21928" s="1"/>
      <c r="AA21928" s="1"/>
      <c r="AC21928" s="1"/>
      <c r="AK21928" s="1"/>
      <c r="AM21928" s="1"/>
    </row>
    <row r="21929" spans="16:39" ht="27.75" customHeight="1">
      <c r="P21929" s="1"/>
      <c r="S21929" s="1"/>
      <c r="AA21929" s="1"/>
      <c r="AC21929" s="1"/>
      <c r="AK21929" s="1"/>
      <c r="AM21929" s="1"/>
    </row>
    <row r="21930" spans="16:39" ht="27.75" customHeight="1">
      <c r="P21930" s="1"/>
      <c r="S21930" s="1"/>
      <c r="AA21930" s="1"/>
      <c r="AC21930" s="1"/>
      <c r="AK21930" s="1"/>
      <c r="AM21930" s="1"/>
    </row>
    <row r="21931" spans="16:39" ht="27.75" customHeight="1">
      <c r="P21931" s="1"/>
      <c r="S21931" s="1"/>
      <c r="AA21931" s="1"/>
      <c r="AC21931" s="1"/>
      <c r="AK21931" s="1"/>
      <c r="AM21931" s="1"/>
    </row>
    <row r="21932" spans="16:39" ht="27.75" customHeight="1">
      <c r="P21932" s="1"/>
      <c r="S21932" s="1"/>
      <c r="AA21932" s="1"/>
      <c r="AC21932" s="1"/>
      <c r="AK21932" s="1"/>
      <c r="AM21932" s="1"/>
    </row>
    <row r="21933" spans="16:39" ht="27.75" customHeight="1">
      <c r="P21933" s="1"/>
      <c r="S21933" s="1"/>
      <c r="AA21933" s="1"/>
      <c r="AC21933" s="1"/>
      <c r="AK21933" s="1"/>
      <c r="AM21933" s="1"/>
    </row>
    <row r="21934" spans="16:39" ht="27.75" customHeight="1">
      <c r="P21934" s="1"/>
      <c r="S21934" s="1"/>
      <c r="AA21934" s="1"/>
      <c r="AC21934" s="1"/>
      <c r="AK21934" s="1"/>
      <c r="AM21934" s="1"/>
    </row>
    <row r="21935" spans="16:39" ht="27.75" customHeight="1">
      <c r="P21935" s="1"/>
      <c r="S21935" s="1"/>
      <c r="AA21935" s="1"/>
      <c r="AC21935" s="1"/>
      <c r="AK21935" s="1"/>
      <c r="AM21935" s="1"/>
    </row>
    <row r="21936" spans="16:39" ht="27.75" customHeight="1">
      <c r="P21936" s="1"/>
      <c r="S21936" s="1"/>
      <c r="AA21936" s="1"/>
      <c r="AC21936" s="1"/>
      <c r="AK21936" s="1"/>
      <c r="AM21936" s="1"/>
    </row>
    <row r="21937" spans="16:39" ht="27.75" customHeight="1">
      <c r="P21937" s="1"/>
      <c r="S21937" s="1"/>
      <c r="AA21937" s="1"/>
      <c r="AC21937" s="1"/>
      <c r="AK21937" s="1"/>
      <c r="AM21937" s="1"/>
    </row>
    <row r="21938" spans="16:39" ht="27.75" customHeight="1">
      <c r="P21938" s="1"/>
      <c r="S21938" s="1"/>
      <c r="AA21938" s="1"/>
      <c r="AC21938" s="1"/>
      <c r="AK21938" s="1"/>
      <c r="AM21938" s="1"/>
    </row>
    <row r="21939" spans="16:39" ht="27.75" customHeight="1">
      <c r="P21939" s="1"/>
      <c r="S21939" s="1"/>
      <c r="AA21939" s="1"/>
      <c r="AC21939" s="1"/>
      <c r="AK21939" s="1"/>
      <c r="AM21939" s="1"/>
    </row>
    <row r="21940" spans="16:39" ht="27.75" customHeight="1">
      <c r="P21940" s="1"/>
      <c r="S21940" s="1"/>
      <c r="AA21940" s="1"/>
      <c r="AC21940" s="1"/>
      <c r="AK21940" s="1"/>
      <c r="AM21940" s="1"/>
    </row>
    <row r="21941" spans="16:39" ht="27.75" customHeight="1">
      <c r="P21941" s="1"/>
      <c r="S21941" s="1"/>
      <c r="AA21941" s="1"/>
      <c r="AC21941" s="1"/>
      <c r="AK21941" s="1"/>
      <c r="AM21941" s="1"/>
    </row>
    <row r="21942" spans="16:39" ht="27.75" customHeight="1">
      <c r="P21942" s="1"/>
      <c r="S21942" s="1"/>
      <c r="AA21942" s="1"/>
      <c r="AC21942" s="1"/>
      <c r="AK21942" s="1"/>
      <c r="AM21942" s="1"/>
    </row>
    <row r="21943" spans="16:39" ht="27.75" customHeight="1">
      <c r="P21943" s="1"/>
      <c r="S21943" s="1"/>
      <c r="AA21943" s="1"/>
      <c r="AC21943" s="1"/>
      <c r="AK21943" s="1"/>
      <c r="AM21943" s="1"/>
    </row>
    <row r="21944" spans="16:39" ht="27.75" customHeight="1">
      <c r="P21944" s="1"/>
      <c r="S21944" s="1"/>
      <c r="AA21944" s="1"/>
      <c r="AC21944" s="1"/>
      <c r="AK21944" s="1"/>
      <c r="AM21944" s="1"/>
    </row>
    <row r="21945" spans="16:39" ht="27.75" customHeight="1">
      <c r="P21945" s="1"/>
      <c r="S21945" s="1"/>
      <c r="AA21945" s="1"/>
      <c r="AC21945" s="1"/>
      <c r="AK21945" s="1"/>
      <c r="AM21945" s="1"/>
    </row>
    <row r="21946" spans="16:39" ht="27.75" customHeight="1">
      <c r="P21946" s="1"/>
      <c r="S21946" s="1"/>
      <c r="AA21946" s="1"/>
      <c r="AC21946" s="1"/>
      <c r="AK21946" s="1"/>
      <c r="AM21946" s="1"/>
    </row>
    <row r="21947" spans="16:39" ht="27.75" customHeight="1">
      <c r="P21947" s="1"/>
      <c r="S21947" s="1"/>
      <c r="AA21947" s="1"/>
      <c r="AC21947" s="1"/>
      <c r="AK21947" s="1"/>
      <c r="AM21947" s="1"/>
    </row>
    <row r="21948" spans="16:39" ht="27.75" customHeight="1">
      <c r="P21948" s="1"/>
      <c r="S21948" s="1"/>
      <c r="AA21948" s="1"/>
      <c r="AC21948" s="1"/>
      <c r="AK21948" s="1"/>
      <c r="AM21948" s="1"/>
    </row>
    <row r="21949" spans="16:39" ht="27.75" customHeight="1">
      <c r="P21949" s="1"/>
      <c r="S21949" s="1"/>
      <c r="AA21949" s="1"/>
      <c r="AC21949" s="1"/>
      <c r="AK21949" s="1"/>
      <c r="AM21949" s="1"/>
    </row>
    <row r="21950" spans="16:39" ht="27.75" customHeight="1">
      <c r="P21950" s="1"/>
      <c r="S21950" s="1"/>
      <c r="AA21950" s="1"/>
      <c r="AC21950" s="1"/>
      <c r="AK21950" s="1"/>
      <c r="AM21950" s="1"/>
    </row>
    <row r="21951" spans="16:39" ht="27.75" customHeight="1">
      <c r="P21951" s="1"/>
      <c r="S21951" s="1"/>
      <c r="AA21951" s="1"/>
      <c r="AC21951" s="1"/>
      <c r="AK21951" s="1"/>
      <c r="AM21951" s="1"/>
    </row>
    <row r="21952" spans="16:39" ht="27.75" customHeight="1">
      <c r="P21952" s="1"/>
      <c r="S21952" s="1"/>
      <c r="AA21952" s="1"/>
      <c r="AC21952" s="1"/>
      <c r="AK21952" s="1"/>
      <c r="AM21952" s="1"/>
    </row>
    <row r="21953" spans="16:39" ht="27.75" customHeight="1">
      <c r="P21953" s="1"/>
      <c r="S21953" s="1"/>
      <c r="AA21953" s="1"/>
      <c r="AC21953" s="1"/>
      <c r="AK21953" s="1"/>
      <c r="AM21953" s="1"/>
    </row>
    <row r="21954" spans="16:39" ht="27.75" customHeight="1">
      <c r="P21954" s="1"/>
      <c r="S21954" s="1"/>
      <c r="AA21954" s="1"/>
      <c r="AC21954" s="1"/>
      <c r="AK21954" s="1"/>
      <c r="AM21954" s="1"/>
    </row>
    <row r="21955" spans="16:39" ht="27.75" customHeight="1">
      <c r="P21955" s="1"/>
      <c r="S21955" s="1"/>
      <c r="AA21955" s="1"/>
      <c r="AC21955" s="1"/>
      <c r="AK21955" s="1"/>
      <c r="AM21955" s="1"/>
    </row>
    <row r="21956" spans="16:39" ht="27.75" customHeight="1">
      <c r="P21956" s="1"/>
      <c r="S21956" s="1"/>
      <c r="AA21956" s="1"/>
      <c r="AC21956" s="1"/>
      <c r="AK21956" s="1"/>
      <c r="AM21956" s="1"/>
    </row>
    <row r="21957" spans="16:39" ht="27.75" customHeight="1">
      <c r="P21957" s="1"/>
      <c r="S21957" s="1"/>
      <c r="AA21957" s="1"/>
      <c r="AC21957" s="1"/>
      <c r="AK21957" s="1"/>
      <c r="AM21957" s="1"/>
    </row>
    <row r="21958" spans="16:39" ht="27.75" customHeight="1">
      <c r="P21958" s="1"/>
      <c r="S21958" s="1"/>
      <c r="AA21958" s="1"/>
      <c r="AC21958" s="1"/>
      <c r="AK21958" s="1"/>
      <c r="AM21958" s="1"/>
    </row>
    <row r="21959" spans="16:39" ht="27.75" customHeight="1">
      <c r="P21959" s="1"/>
      <c r="S21959" s="1"/>
      <c r="AA21959" s="1"/>
      <c r="AC21959" s="1"/>
      <c r="AK21959" s="1"/>
      <c r="AM21959" s="1"/>
    </row>
    <row r="21960" spans="16:39" ht="27.75" customHeight="1">
      <c r="P21960" s="1"/>
      <c r="S21960" s="1"/>
      <c r="AA21960" s="1"/>
      <c r="AC21960" s="1"/>
      <c r="AK21960" s="1"/>
      <c r="AM21960" s="1"/>
    </row>
    <row r="21961" spans="16:39" ht="27.75" customHeight="1">
      <c r="P21961" s="1"/>
      <c r="S21961" s="1"/>
      <c r="AA21961" s="1"/>
      <c r="AC21961" s="1"/>
      <c r="AK21961" s="1"/>
      <c r="AM21961" s="1"/>
    </row>
    <row r="21962" spans="16:39" ht="27.75" customHeight="1">
      <c r="P21962" s="1"/>
      <c r="S21962" s="1"/>
      <c r="AA21962" s="1"/>
      <c r="AC21962" s="1"/>
      <c r="AK21962" s="1"/>
      <c r="AM21962" s="1"/>
    </row>
    <row r="21963" spans="16:39" ht="27.75" customHeight="1">
      <c r="P21963" s="1"/>
      <c r="S21963" s="1"/>
      <c r="AA21963" s="1"/>
      <c r="AC21963" s="1"/>
      <c r="AK21963" s="1"/>
      <c r="AM21963" s="1"/>
    </row>
    <row r="21964" spans="16:39" ht="27.75" customHeight="1">
      <c r="P21964" s="1"/>
      <c r="S21964" s="1"/>
      <c r="AA21964" s="1"/>
      <c r="AC21964" s="1"/>
      <c r="AK21964" s="1"/>
      <c r="AM21964" s="1"/>
    </row>
    <row r="21965" spans="16:39" ht="27.75" customHeight="1">
      <c r="P21965" s="1"/>
      <c r="S21965" s="1"/>
      <c r="AA21965" s="1"/>
      <c r="AC21965" s="1"/>
      <c r="AK21965" s="1"/>
      <c r="AM21965" s="1"/>
    </row>
    <row r="21966" spans="16:39" ht="27.75" customHeight="1">
      <c r="P21966" s="1"/>
      <c r="S21966" s="1"/>
      <c r="AA21966" s="1"/>
      <c r="AC21966" s="1"/>
      <c r="AK21966" s="1"/>
      <c r="AM21966" s="1"/>
    </row>
    <row r="21967" spans="16:39" ht="27.75" customHeight="1">
      <c r="P21967" s="1"/>
      <c r="S21967" s="1"/>
      <c r="AA21967" s="1"/>
      <c r="AC21967" s="1"/>
      <c r="AK21967" s="1"/>
      <c r="AM21967" s="1"/>
    </row>
    <row r="21968" spans="16:39" ht="27.75" customHeight="1">
      <c r="P21968" s="1"/>
      <c r="S21968" s="1"/>
      <c r="AA21968" s="1"/>
      <c r="AC21968" s="1"/>
      <c r="AK21968" s="1"/>
      <c r="AM21968" s="1"/>
    </row>
    <row r="21969" spans="16:39" ht="27.75" customHeight="1">
      <c r="P21969" s="1"/>
      <c r="S21969" s="1"/>
      <c r="AA21969" s="1"/>
      <c r="AC21969" s="1"/>
      <c r="AK21969" s="1"/>
      <c r="AM21969" s="1"/>
    </row>
    <row r="21970" spans="16:39" ht="27.75" customHeight="1">
      <c r="P21970" s="1"/>
      <c r="S21970" s="1"/>
      <c r="AA21970" s="1"/>
      <c r="AC21970" s="1"/>
      <c r="AK21970" s="1"/>
      <c r="AM21970" s="1"/>
    </row>
    <row r="21971" spans="16:39" ht="27.75" customHeight="1">
      <c r="P21971" s="1"/>
      <c r="S21971" s="1"/>
      <c r="AA21971" s="1"/>
      <c r="AC21971" s="1"/>
      <c r="AK21971" s="1"/>
      <c r="AM21971" s="1"/>
    </row>
    <row r="21972" spans="16:39" ht="27.75" customHeight="1">
      <c r="P21972" s="1"/>
      <c r="S21972" s="1"/>
      <c r="AA21972" s="1"/>
      <c r="AC21972" s="1"/>
      <c r="AK21972" s="1"/>
      <c r="AM21972" s="1"/>
    </row>
    <row r="21973" spans="16:39" ht="27.75" customHeight="1">
      <c r="P21973" s="1"/>
      <c r="S21973" s="1"/>
      <c r="AA21973" s="1"/>
      <c r="AC21973" s="1"/>
      <c r="AK21973" s="1"/>
      <c r="AM21973" s="1"/>
    </row>
    <row r="21974" spans="16:39" ht="27.75" customHeight="1">
      <c r="P21974" s="1"/>
      <c r="S21974" s="1"/>
      <c r="AA21974" s="1"/>
      <c r="AC21974" s="1"/>
      <c r="AK21974" s="1"/>
      <c r="AM21974" s="1"/>
    </row>
    <row r="21975" spans="16:39" ht="27.75" customHeight="1">
      <c r="P21975" s="1"/>
      <c r="S21975" s="1"/>
      <c r="AA21975" s="1"/>
      <c r="AC21975" s="1"/>
      <c r="AK21975" s="1"/>
      <c r="AM21975" s="1"/>
    </row>
    <row r="21976" spans="16:39" ht="27.75" customHeight="1">
      <c r="P21976" s="1"/>
      <c r="S21976" s="1"/>
      <c r="AA21976" s="1"/>
      <c r="AC21976" s="1"/>
      <c r="AK21976" s="1"/>
      <c r="AM21976" s="1"/>
    </row>
    <row r="21977" spans="16:39" ht="27.75" customHeight="1">
      <c r="P21977" s="1"/>
      <c r="S21977" s="1"/>
      <c r="AA21977" s="1"/>
      <c r="AC21977" s="1"/>
      <c r="AK21977" s="1"/>
      <c r="AM21977" s="1"/>
    </row>
    <row r="21978" spans="16:39" ht="27.75" customHeight="1">
      <c r="P21978" s="1"/>
      <c r="S21978" s="1"/>
      <c r="AA21978" s="1"/>
      <c r="AC21978" s="1"/>
      <c r="AK21978" s="1"/>
      <c r="AM21978" s="1"/>
    </row>
    <row r="21979" spans="16:39" ht="27.75" customHeight="1">
      <c r="P21979" s="1"/>
      <c r="S21979" s="1"/>
      <c r="AA21979" s="1"/>
      <c r="AC21979" s="1"/>
      <c r="AK21979" s="1"/>
      <c r="AM21979" s="1"/>
    </row>
    <row r="21980" spans="16:39" ht="27.75" customHeight="1">
      <c r="P21980" s="1"/>
      <c r="S21980" s="1"/>
      <c r="AA21980" s="1"/>
      <c r="AC21980" s="1"/>
      <c r="AK21980" s="1"/>
      <c r="AM21980" s="1"/>
    </row>
    <row r="21981" spans="16:39" ht="27.75" customHeight="1">
      <c r="P21981" s="1"/>
      <c r="S21981" s="1"/>
      <c r="AA21981" s="1"/>
      <c r="AC21981" s="1"/>
      <c r="AK21981" s="1"/>
      <c r="AM21981" s="1"/>
    </row>
    <row r="21982" spans="16:39" ht="27.75" customHeight="1">
      <c r="P21982" s="1"/>
      <c r="S21982" s="1"/>
      <c r="AA21982" s="1"/>
      <c r="AC21982" s="1"/>
      <c r="AK21982" s="1"/>
      <c r="AM21982" s="1"/>
    </row>
    <row r="21983" spans="16:39" ht="27.75" customHeight="1">
      <c r="P21983" s="1"/>
      <c r="S21983" s="1"/>
      <c r="AA21983" s="1"/>
      <c r="AC21983" s="1"/>
      <c r="AK21983" s="1"/>
      <c r="AM21983" s="1"/>
    </row>
    <row r="21984" spans="16:39" ht="27.75" customHeight="1">
      <c r="P21984" s="1"/>
      <c r="S21984" s="1"/>
      <c r="AA21984" s="1"/>
      <c r="AC21984" s="1"/>
      <c r="AK21984" s="1"/>
      <c r="AM21984" s="1"/>
    </row>
    <row r="21985" spans="16:39" ht="27.75" customHeight="1">
      <c r="P21985" s="1"/>
      <c r="S21985" s="1"/>
      <c r="AA21985" s="1"/>
      <c r="AC21985" s="1"/>
      <c r="AK21985" s="1"/>
      <c r="AM21985" s="1"/>
    </row>
    <row r="21986" spans="16:39" ht="27.75" customHeight="1">
      <c r="P21986" s="1"/>
      <c r="S21986" s="1"/>
      <c r="AA21986" s="1"/>
      <c r="AC21986" s="1"/>
      <c r="AK21986" s="1"/>
      <c r="AM21986" s="1"/>
    </row>
    <row r="21987" spans="16:39" ht="27.75" customHeight="1">
      <c r="P21987" s="1"/>
      <c r="S21987" s="1"/>
      <c r="AA21987" s="1"/>
      <c r="AC21987" s="1"/>
      <c r="AK21987" s="1"/>
      <c r="AM21987" s="1"/>
    </row>
    <row r="21988" spans="16:39" ht="27.75" customHeight="1">
      <c r="P21988" s="1"/>
      <c r="S21988" s="1"/>
      <c r="AA21988" s="1"/>
      <c r="AC21988" s="1"/>
      <c r="AK21988" s="1"/>
      <c r="AM21988" s="1"/>
    </row>
    <row r="21989" spans="16:39" ht="27.75" customHeight="1">
      <c r="P21989" s="1"/>
      <c r="S21989" s="1"/>
      <c r="AA21989" s="1"/>
      <c r="AC21989" s="1"/>
      <c r="AK21989" s="1"/>
      <c r="AM21989" s="1"/>
    </row>
    <row r="21990" spans="16:39" ht="27.75" customHeight="1">
      <c r="P21990" s="1"/>
      <c r="S21990" s="1"/>
      <c r="AA21990" s="1"/>
      <c r="AC21990" s="1"/>
      <c r="AK21990" s="1"/>
      <c r="AM21990" s="1"/>
    </row>
    <row r="21991" spans="16:39" ht="27.75" customHeight="1">
      <c r="P21991" s="1"/>
      <c r="S21991" s="1"/>
      <c r="AA21991" s="1"/>
      <c r="AC21991" s="1"/>
      <c r="AK21991" s="1"/>
      <c r="AM21991" s="1"/>
    </row>
    <row r="21992" spans="16:39" ht="27.75" customHeight="1">
      <c r="P21992" s="1"/>
      <c r="S21992" s="1"/>
      <c r="AA21992" s="1"/>
      <c r="AC21992" s="1"/>
      <c r="AK21992" s="1"/>
      <c r="AM21992" s="1"/>
    </row>
    <row r="21993" spans="16:39" ht="27.75" customHeight="1">
      <c r="P21993" s="1"/>
      <c r="S21993" s="1"/>
      <c r="AA21993" s="1"/>
      <c r="AC21993" s="1"/>
      <c r="AK21993" s="1"/>
      <c r="AM21993" s="1"/>
    </row>
    <row r="21994" spans="16:39" ht="27.75" customHeight="1">
      <c r="P21994" s="1"/>
      <c r="S21994" s="1"/>
      <c r="AA21994" s="1"/>
      <c r="AC21994" s="1"/>
      <c r="AK21994" s="1"/>
      <c r="AM21994" s="1"/>
    </row>
    <row r="21995" spans="16:39" ht="27.75" customHeight="1">
      <c r="P21995" s="1"/>
      <c r="S21995" s="1"/>
      <c r="AA21995" s="1"/>
      <c r="AC21995" s="1"/>
      <c r="AK21995" s="1"/>
      <c r="AM21995" s="1"/>
    </row>
    <row r="21996" spans="16:39" ht="27.75" customHeight="1">
      <c r="P21996" s="1"/>
      <c r="S21996" s="1"/>
      <c r="AA21996" s="1"/>
      <c r="AC21996" s="1"/>
      <c r="AK21996" s="1"/>
      <c r="AM21996" s="1"/>
    </row>
    <row r="21997" spans="16:39" ht="27.75" customHeight="1">
      <c r="P21997" s="1"/>
      <c r="S21997" s="1"/>
      <c r="AA21997" s="1"/>
      <c r="AC21997" s="1"/>
      <c r="AK21997" s="1"/>
      <c r="AM21997" s="1"/>
    </row>
    <row r="21998" spans="16:39" ht="27.75" customHeight="1">
      <c r="P21998" s="1"/>
      <c r="S21998" s="1"/>
      <c r="AA21998" s="1"/>
      <c r="AC21998" s="1"/>
      <c r="AK21998" s="1"/>
      <c r="AM21998" s="1"/>
    </row>
    <row r="21999" spans="16:39" ht="27.75" customHeight="1">
      <c r="P21999" s="1"/>
      <c r="S21999" s="1"/>
      <c r="AA21999" s="1"/>
      <c r="AC21999" s="1"/>
      <c r="AK21999" s="1"/>
      <c r="AM21999" s="1"/>
    </row>
    <row r="22000" spans="16:39" ht="27.75" customHeight="1">
      <c r="P22000" s="1"/>
      <c r="S22000" s="1"/>
      <c r="AA22000" s="1"/>
      <c r="AC22000" s="1"/>
      <c r="AK22000" s="1"/>
      <c r="AM22000" s="1"/>
    </row>
    <row r="22001" spans="16:39" ht="27.75" customHeight="1">
      <c r="P22001" s="1"/>
      <c r="S22001" s="1"/>
      <c r="AA22001" s="1"/>
      <c r="AC22001" s="1"/>
      <c r="AK22001" s="1"/>
      <c r="AM22001" s="1"/>
    </row>
    <row r="22002" spans="16:39" ht="27.75" customHeight="1">
      <c r="P22002" s="1"/>
      <c r="S22002" s="1"/>
      <c r="AA22002" s="1"/>
      <c r="AC22002" s="1"/>
      <c r="AK22002" s="1"/>
      <c r="AM22002" s="1"/>
    </row>
    <row r="22003" spans="16:39" ht="27.75" customHeight="1">
      <c r="P22003" s="1"/>
      <c r="S22003" s="1"/>
      <c r="AA22003" s="1"/>
      <c r="AC22003" s="1"/>
      <c r="AK22003" s="1"/>
      <c r="AM22003" s="1"/>
    </row>
    <row r="22004" spans="16:39" ht="27.75" customHeight="1">
      <c r="P22004" s="1"/>
      <c r="S22004" s="1"/>
      <c r="AA22004" s="1"/>
      <c r="AC22004" s="1"/>
      <c r="AK22004" s="1"/>
      <c r="AM22004" s="1"/>
    </row>
    <row r="22005" spans="16:39" ht="27.75" customHeight="1">
      <c r="P22005" s="1"/>
      <c r="S22005" s="1"/>
      <c r="AA22005" s="1"/>
      <c r="AC22005" s="1"/>
      <c r="AK22005" s="1"/>
      <c r="AM22005" s="1"/>
    </row>
    <row r="22006" spans="16:39" ht="27.75" customHeight="1">
      <c r="P22006" s="1"/>
      <c r="S22006" s="1"/>
      <c r="AA22006" s="1"/>
      <c r="AC22006" s="1"/>
      <c r="AK22006" s="1"/>
      <c r="AM22006" s="1"/>
    </row>
    <row r="22007" spans="16:39" ht="27.75" customHeight="1">
      <c r="P22007" s="1"/>
      <c r="S22007" s="1"/>
      <c r="AA22007" s="1"/>
      <c r="AC22007" s="1"/>
      <c r="AK22007" s="1"/>
      <c r="AM22007" s="1"/>
    </row>
    <row r="22008" spans="16:39" ht="27.75" customHeight="1">
      <c r="P22008" s="1"/>
      <c r="S22008" s="1"/>
      <c r="AA22008" s="1"/>
      <c r="AC22008" s="1"/>
      <c r="AK22008" s="1"/>
      <c r="AM22008" s="1"/>
    </row>
    <row r="22009" spans="16:39" ht="27.75" customHeight="1">
      <c r="P22009" s="1"/>
      <c r="S22009" s="1"/>
      <c r="AA22009" s="1"/>
      <c r="AC22009" s="1"/>
      <c r="AK22009" s="1"/>
      <c r="AM22009" s="1"/>
    </row>
    <row r="22010" spans="16:39" ht="27.75" customHeight="1">
      <c r="P22010" s="1"/>
      <c r="S22010" s="1"/>
      <c r="AA22010" s="1"/>
      <c r="AC22010" s="1"/>
      <c r="AK22010" s="1"/>
      <c r="AM22010" s="1"/>
    </row>
    <row r="22011" spans="16:39" ht="27.75" customHeight="1">
      <c r="P22011" s="1"/>
      <c r="S22011" s="1"/>
      <c r="AA22011" s="1"/>
      <c r="AC22011" s="1"/>
      <c r="AK22011" s="1"/>
      <c r="AM22011" s="1"/>
    </row>
    <row r="22012" spans="16:39" ht="27.75" customHeight="1">
      <c r="P22012" s="1"/>
      <c r="S22012" s="1"/>
      <c r="AA22012" s="1"/>
      <c r="AC22012" s="1"/>
      <c r="AK22012" s="1"/>
      <c r="AM22012" s="1"/>
    </row>
    <row r="22013" spans="16:39" ht="27.75" customHeight="1">
      <c r="P22013" s="1"/>
      <c r="S22013" s="1"/>
      <c r="AA22013" s="1"/>
      <c r="AC22013" s="1"/>
      <c r="AK22013" s="1"/>
      <c r="AM22013" s="1"/>
    </row>
    <row r="22014" spans="16:39" ht="27.75" customHeight="1">
      <c r="P22014" s="1"/>
      <c r="S22014" s="1"/>
      <c r="AA22014" s="1"/>
      <c r="AC22014" s="1"/>
      <c r="AK22014" s="1"/>
      <c r="AM22014" s="1"/>
    </row>
    <row r="22015" spans="16:39" ht="27.75" customHeight="1">
      <c r="P22015" s="1"/>
      <c r="S22015" s="1"/>
      <c r="AA22015" s="1"/>
      <c r="AC22015" s="1"/>
      <c r="AK22015" s="1"/>
      <c r="AM22015" s="1"/>
    </row>
    <row r="22016" spans="16:39" ht="27.75" customHeight="1">
      <c r="P22016" s="1"/>
      <c r="S22016" s="1"/>
      <c r="AA22016" s="1"/>
      <c r="AC22016" s="1"/>
      <c r="AK22016" s="1"/>
      <c r="AM22016" s="1"/>
    </row>
    <row r="22017" spans="16:39" ht="27.75" customHeight="1">
      <c r="P22017" s="1"/>
      <c r="S22017" s="1"/>
      <c r="AA22017" s="1"/>
      <c r="AC22017" s="1"/>
      <c r="AK22017" s="1"/>
      <c r="AM22017" s="1"/>
    </row>
    <row r="22018" spans="16:39" ht="27.75" customHeight="1">
      <c r="P22018" s="1"/>
      <c r="S22018" s="1"/>
      <c r="AA22018" s="1"/>
      <c r="AC22018" s="1"/>
      <c r="AK22018" s="1"/>
      <c r="AM22018" s="1"/>
    </row>
    <row r="22019" spans="16:39" ht="27.75" customHeight="1">
      <c r="P22019" s="1"/>
      <c r="S22019" s="1"/>
      <c r="AA22019" s="1"/>
      <c r="AC22019" s="1"/>
      <c r="AK22019" s="1"/>
      <c r="AM22019" s="1"/>
    </row>
    <row r="22020" spans="16:39" ht="27.75" customHeight="1">
      <c r="P22020" s="1"/>
      <c r="S22020" s="1"/>
      <c r="AA22020" s="1"/>
      <c r="AC22020" s="1"/>
      <c r="AK22020" s="1"/>
      <c r="AM22020" s="1"/>
    </row>
    <row r="22021" spans="16:39" ht="27.75" customHeight="1">
      <c r="P22021" s="1"/>
      <c r="S22021" s="1"/>
      <c r="AA22021" s="1"/>
      <c r="AC22021" s="1"/>
      <c r="AK22021" s="1"/>
      <c r="AM22021" s="1"/>
    </row>
    <row r="22022" spans="16:39" ht="27.75" customHeight="1">
      <c r="P22022" s="1"/>
      <c r="S22022" s="1"/>
      <c r="AA22022" s="1"/>
      <c r="AC22022" s="1"/>
      <c r="AK22022" s="1"/>
      <c r="AM22022" s="1"/>
    </row>
    <row r="22023" spans="16:39" ht="27.75" customHeight="1">
      <c r="P22023" s="1"/>
      <c r="S22023" s="1"/>
      <c r="AA22023" s="1"/>
      <c r="AC22023" s="1"/>
      <c r="AK22023" s="1"/>
      <c r="AM22023" s="1"/>
    </row>
    <row r="22024" spans="16:39" ht="27.75" customHeight="1">
      <c r="P22024" s="1"/>
      <c r="S22024" s="1"/>
      <c r="AA22024" s="1"/>
      <c r="AC22024" s="1"/>
      <c r="AK22024" s="1"/>
      <c r="AM22024" s="1"/>
    </row>
    <row r="22025" spans="16:39" ht="27.75" customHeight="1">
      <c r="P22025" s="1"/>
      <c r="S22025" s="1"/>
      <c r="AA22025" s="1"/>
      <c r="AC22025" s="1"/>
      <c r="AK22025" s="1"/>
      <c r="AM22025" s="1"/>
    </row>
    <row r="22026" spans="16:39" ht="27.75" customHeight="1">
      <c r="P22026" s="1"/>
      <c r="S22026" s="1"/>
      <c r="AA22026" s="1"/>
      <c r="AC22026" s="1"/>
      <c r="AK22026" s="1"/>
      <c r="AM22026" s="1"/>
    </row>
    <row r="22027" spans="16:39" ht="27.75" customHeight="1">
      <c r="P22027" s="1"/>
      <c r="S22027" s="1"/>
      <c r="AA22027" s="1"/>
      <c r="AC22027" s="1"/>
      <c r="AK22027" s="1"/>
      <c r="AM22027" s="1"/>
    </row>
    <row r="22028" spans="16:39" ht="27.75" customHeight="1">
      <c r="P22028" s="1"/>
      <c r="S22028" s="1"/>
      <c r="AA22028" s="1"/>
      <c r="AC22028" s="1"/>
      <c r="AK22028" s="1"/>
      <c r="AM22028" s="1"/>
    </row>
    <row r="22029" spans="16:39" ht="27.75" customHeight="1">
      <c r="P22029" s="1"/>
      <c r="S22029" s="1"/>
      <c r="AA22029" s="1"/>
      <c r="AC22029" s="1"/>
      <c r="AK22029" s="1"/>
      <c r="AM22029" s="1"/>
    </row>
    <row r="22030" spans="16:39" ht="27.75" customHeight="1">
      <c r="P22030" s="1"/>
      <c r="S22030" s="1"/>
      <c r="AA22030" s="1"/>
      <c r="AC22030" s="1"/>
      <c r="AK22030" s="1"/>
      <c r="AM22030" s="1"/>
    </row>
    <row r="22031" spans="16:39" ht="27.75" customHeight="1">
      <c r="P22031" s="1"/>
      <c r="S22031" s="1"/>
      <c r="AA22031" s="1"/>
      <c r="AC22031" s="1"/>
      <c r="AK22031" s="1"/>
      <c r="AM22031" s="1"/>
    </row>
    <row r="22032" spans="16:39" ht="27.75" customHeight="1">
      <c r="P22032" s="1"/>
      <c r="S22032" s="1"/>
      <c r="AA22032" s="1"/>
      <c r="AC22032" s="1"/>
      <c r="AK22032" s="1"/>
      <c r="AM22032" s="1"/>
    </row>
    <row r="22033" spans="16:39" ht="27.75" customHeight="1">
      <c r="P22033" s="1"/>
      <c r="S22033" s="1"/>
      <c r="AA22033" s="1"/>
      <c r="AC22033" s="1"/>
      <c r="AK22033" s="1"/>
      <c r="AM22033" s="1"/>
    </row>
    <row r="22034" spans="16:39" ht="27.75" customHeight="1">
      <c r="P22034" s="1"/>
      <c r="S22034" s="1"/>
      <c r="AA22034" s="1"/>
      <c r="AC22034" s="1"/>
      <c r="AK22034" s="1"/>
      <c r="AM22034" s="1"/>
    </row>
    <row r="22035" spans="16:39" ht="27.75" customHeight="1">
      <c r="P22035" s="1"/>
      <c r="S22035" s="1"/>
      <c r="AA22035" s="1"/>
      <c r="AC22035" s="1"/>
      <c r="AK22035" s="1"/>
      <c r="AM22035" s="1"/>
    </row>
    <row r="22036" spans="16:39" ht="27.75" customHeight="1">
      <c r="P22036" s="1"/>
      <c r="S22036" s="1"/>
      <c r="AA22036" s="1"/>
      <c r="AC22036" s="1"/>
      <c r="AK22036" s="1"/>
      <c r="AM22036" s="1"/>
    </row>
    <row r="22037" spans="16:39" ht="27.75" customHeight="1">
      <c r="P22037" s="1"/>
      <c r="S22037" s="1"/>
      <c r="AA22037" s="1"/>
      <c r="AC22037" s="1"/>
      <c r="AK22037" s="1"/>
      <c r="AM22037" s="1"/>
    </row>
    <row r="22038" spans="16:39" ht="27.75" customHeight="1">
      <c r="P22038" s="1"/>
      <c r="S22038" s="1"/>
      <c r="AA22038" s="1"/>
      <c r="AC22038" s="1"/>
      <c r="AK22038" s="1"/>
      <c r="AM22038" s="1"/>
    </row>
    <row r="22039" spans="16:39" ht="27.75" customHeight="1">
      <c r="P22039" s="1"/>
      <c r="S22039" s="1"/>
      <c r="AA22039" s="1"/>
      <c r="AC22039" s="1"/>
      <c r="AK22039" s="1"/>
      <c r="AM22039" s="1"/>
    </row>
    <row r="22040" spans="16:39" ht="27.75" customHeight="1">
      <c r="P22040" s="1"/>
      <c r="S22040" s="1"/>
      <c r="AA22040" s="1"/>
      <c r="AC22040" s="1"/>
      <c r="AK22040" s="1"/>
      <c r="AM22040" s="1"/>
    </row>
    <row r="22041" spans="16:39" ht="27.75" customHeight="1">
      <c r="P22041" s="1"/>
      <c r="S22041" s="1"/>
      <c r="AA22041" s="1"/>
      <c r="AC22041" s="1"/>
      <c r="AK22041" s="1"/>
      <c r="AM22041" s="1"/>
    </row>
    <row r="22042" spans="16:39" ht="27.75" customHeight="1">
      <c r="P22042" s="1"/>
      <c r="S22042" s="1"/>
      <c r="AA22042" s="1"/>
      <c r="AC22042" s="1"/>
      <c r="AK22042" s="1"/>
      <c r="AM22042" s="1"/>
    </row>
    <row r="22043" spans="16:39" ht="27.75" customHeight="1">
      <c r="P22043" s="1"/>
      <c r="S22043" s="1"/>
      <c r="AA22043" s="1"/>
      <c r="AC22043" s="1"/>
      <c r="AK22043" s="1"/>
      <c r="AM22043" s="1"/>
    </row>
    <row r="22044" spans="16:39" ht="27.75" customHeight="1">
      <c r="P22044" s="1"/>
      <c r="S22044" s="1"/>
      <c r="AA22044" s="1"/>
      <c r="AC22044" s="1"/>
      <c r="AK22044" s="1"/>
      <c r="AM22044" s="1"/>
    </row>
    <row r="22045" spans="16:39" ht="27.75" customHeight="1">
      <c r="P22045" s="1"/>
      <c r="S22045" s="1"/>
      <c r="AA22045" s="1"/>
      <c r="AC22045" s="1"/>
      <c r="AK22045" s="1"/>
      <c r="AM22045" s="1"/>
    </row>
    <row r="22046" spans="16:39" ht="27.75" customHeight="1">
      <c r="P22046" s="1"/>
      <c r="S22046" s="1"/>
      <c r="AA22046" s="1"/>
      <c r="AC22046" s="1"/>
      <c r="AK22046" s="1"/>
      <c r="AM22046" s="1"/>
    </row>
    <row r="22047" spans="16:39" ht="27.75" customHeight="1">
      <c r="P22047" s="1"/>
      <c r="S22047" s="1"/>
      <c r="AA22047" s="1"/>
      <c r="AC22047" s="1"/>
      <c r="AK22047" s="1"/>
      <c r="AM22047" s="1"/>
    </row>
    <row r="22048" spans="16:39" ht="27.75" customHeight="1">
      <c r="P22048" s="1"/>
      <c r="S22048" s="1"/>
      <c r="AA22048" s="1"/>
      <c r="AC22048" s="1"/>
      <c r="AK22048" s="1"/>
      <c r="AM22048" s="1"/>
    </row>
    <row r="22049" spans="16:39" ht="27.75" customHeight="1">
      <c r="P22049" s="1"/>
      <c r="S22049" s="1"/>
      <c r="AA22049" s="1"/>
      <c r="AC22049" s="1"/>
      <c r="AK22049" s="1"/>
      <c r="AM22049" s="1"/>
    </row>
    <row r="22050" spans="16:39" ht="27.75" customHeight="1">
      <c r="P22050" s="1"/>
      <c r="S22050" s="1"/>
      <c r="AA22050" s="1"/>
      <c r="AC22050" s="1"/>
      <c r="AK22050" s="1"/>
      <c r="AM22050" s="1"/>
    </row>
    <row r="22051" spans="16:39" ht="27.75" customHeight="1">
      <c r="P22051" s="1"/>
      <c r="S22051" s="1"/>
      <c r="AA22051" s="1"/>
      <c r="AC22051" s="1"/>
      <c r="AK22051" s="1"/>
      <c r="AM22051" s="1"/>
    </row>
    <row r="22052" spans="16:39" ht="27.75" customHeight="1">
      <c r="P22052" s="1"/>
      <c r="S22052" s="1"/>
      <c r="AA22052" s="1"/>
      <c r="AC22052" s="1"/>
      <c r="AK22052" s="1"/>
      <c r="AM22052" s="1"/>
    </row>
    <row r="22053" spans="16:39" ht="27.75" customHeight="1">
      <c r="P22053" s="1"/>
      <c r="S22053" s="1"/>
      <c r="AA22053" s="1"/>
      <c r="AC22053" s="1"/>
      <c r="AK22053" s="1"/>
      <c r="AM22053" s="1"/>
    </row>
    <row r="22054" spans="16:39" ht="27.75" customHeight="1">
      <c r="P22054" s="1"/>
      <c r="S22054" s="1"/>
      <c r="AA22054" s="1"/>
      <c r="AC22054" s="1"/>
      <c r="AK22054" s="1"/>
      <c r="AM22054" s="1"/>
    </row>
    <row r="22055" spans="16:39" ht="27.75" customHeight="1">
      <c r="P22055" s="1"/>
      <c r="S22055" s="1"/>
      <c r="AA22055" s="1"/>
      <c r="AC22055" s="1"/>
      <c r="AK22055" s="1"/>
      <c r="AM22055" s="1"/>
    </row>
    <row r="22056" spans="16:39" ht="27.75" customHeight="1">
      <c r="P22056" s="1"/>
      <c r="S22056" s="1"/>
      <c r="AA22056" s="1"/>
      <c r="AC22056" s="1"/>
      <c r="AK22056" s="1"/>
      <c r="AM22056" s="1"/>
    </row>
    <row r="22057" spans="16:39" ht="27.75" customHeight="1">
      <c r="P22057" s="1"/>
      <c r="S22057" s="1"/>
      <c r="AA22057" s="1"/>
      <c r="AC22057" s="1"/>
      <c r="AK22057" s="1"/>
      <c r="AM22057" s="1"/>
    </row>
    <row r="22058" spans="16:39" ht="27.75" customHeight="1">
      <c r="P22058" s="1"/>
      <c r="S22058" s="1"/>
      <c r="AA22058" s="1"/>
      <c r="AC22058" s="1"/>
      <c r="AK22058" s="1"/>
      <c r="AM22058" s="1"/>
    </row>
    <row r="22059" spans="16:39" ht="27.75" customHeight="1">
      <c r="P22059" s="1"/>
      <c r="S22059" s="1"/>
      <c r="AA22059" s="1"/>
      <c r="AC22059" s="1"/>
      <c r="AK22059" s="1"/>
      <c r="AM22059" s="1"/>
    </row>
    <row r="22060" spans="16:39" ht="27.75" customHeight="1">
      <c r="P22060" s="1"/>
      <c r="S22060" s="1"/>
      <c r="AA22060" s="1"/>
      <c r="AC22060" s="1"/>
      <c r="AK22060" s="1"/>
      <c r="AM22060" s="1"/>
    </row>
    <row r="22061" spans="16:39" ht="27.75" customHeight="1">
      <c r="P22061" s="1"/>
      <c r="S22061" s="1"/>
      <c r="AA22061" s="1"/>
      <c r="AC22061" s="1"/>
      <c r="AK22061" s="1"/>
      <c r="AM22061" s="1"/>
    </row>
    <row r="22062" spans="16:39" ht="27.75" customHeight="1">
      <c r="P22062" s="1"/>
      <c r="S22062" s="1"/>
      <c r="AA22062" s="1"/>
      <c r="AC22062" s="1"/>
      <c r="AK22062" s="1"/>
      <c r="AM22062" s="1"/>
    </row>
    <row r="22063" spans="16:39" ht="27.75" customHeight="1">
      <c r="P22063" s="1"/>
      <c r="S22063" s="1"/>
      <c r="AA22063" s="1"/>
      <c r="AC22063" s="1"/>
      <c r="AK22063" s="1"/>
      <c r="AM22063" s="1"/>
    </row>
    <row r="22064" spans="16:39" ht="27.75" customHeight="1">
      <c r="P22064" s="1"/>
      <c r="S22064" s="1"/>
      <c r="AA22064" s="1"/>
      <c r="AC22064" s="1"/>
      <c r="AK22064" s="1"/>
      <c r="AM22064" s="1"/>
    </row>
    <row r="22065" spans="16:39" ht="27.75" customHeight="1">
      <c r="P22065" s="1"/>
      <c r="S22065" s="1"/>
      <c r="AA22065" s="1"/>
      <c r="AC22065" s="1"/>
      <c r="AK22065" s="1"/>
      <c r="AM22065" s="1"/>
    </row>
    <row r="22066" spans="16:39" ht="27.75" customHeight="1">
      <c r="P22066" s="1"/>
      <c r="S22066" s="1"/>
      <c r="AA22066" s="1"/>
      <c r="AC22066" s="1"/>
      <c r="AK22066" s="1"/>
      <c r="AM22066" s="1"/>
    </row>
    <row r="22067" spans="16:39" ht="27.75" customHeight="1">
      <c r="P22067" s="1"/>
      <c r="S22067" s="1"/>
      <c r="AA22067" s="1"/>
      <c r="AC22067" s="1"/>
      <c r="AK22067" s="1"/>
      <c r="AM22067" s="1"/>
    </row>
    <row r="22068" spans="16:39" ht="27.75" customHeight="1">
      <c r="P22068" s="1"/>
      <c r="S22068" s="1"/>
      <c r="AA22068" s="1"/>
      <c r="AC22068" s="1"/>
      <c r="AK22068" s="1"/>
      <c r="AM22068" s="1"/>
    </row>
    <row r="22069" spans="16:39" ht="27.75" customHeight="1">
      <c r="P22069" s="1"/>
      <c r="S22069" s="1"/>
      <c r="AA22069" s="1"/>
      <c r="AC22069" s="1"/>
      <c r="AK22069" s="1"/>
      <c r="AM22069" s="1"/>
    </row>
    <row r="22070" spans="16:39" ht="27.75" customHeight="1">
      <c r="P22070" s="1"/>
      <c r="S22070" s="1"/>
      <c r="AA22070" s="1"/>
      <c r="AC22070" s="1"/>
      <c r="AK22070" s="1"/>
      <c r="AM22070" s="1"/>
    </row>
    <row r="22071" spans="16:39" ht="27.75" customHeight="1">
      <c r="P22071" s="1"/>
      <c r="S22071" s="1"/>
      <c r="AA22071" s="1"/>
      <c r="AC22071" s="1"/>
      <c r="AK22071" s="1"/>
      <c r="AM22071" s="1"/>
    </row>
    <row r="22072" spans="16:39" ht="27.75" customHeight="1">
      <c r="P22072" s="1"/>
      <c r="S22072" s="1"/>
      <c r="AA22072" s="1"/>
      <c r="AC22072" s="1"/>
      <c r="AK22072" s="1"/>
      <c r="AM22072" s="1"/>
    </row>
    <row r="22073" spans="16:39" ht="27.75" customHeight="1">
      <c r="P22073" s="1"/>
      <c r="S22073" s="1"/>
      <c r="AA22073" s="1"/>
      <c r="AC22073" s="1"/>
      <c r="AK22073" s="1"/>
      <c r="AM22073" s="1"/>
    </row>
    <row r="22074" spans="16:39" ht="27.75" customHeight="1">
      <c r="P22074" s="1"/>
      <c r="S22074" s="1"/>
      <c r="AA22074" s="1"/>
      <c r="AC22074" s="1"/>
      <c r="AK22074" s="1"/>
      <c r="AM22074" s="1"/>
    </row>
    <row r="22075" spans="16:39" ht="27.75" customHeight="1">
      <c r="P22075" s="1"/>
      <c r="S22075" s="1"/>
      <c r="AA22075" s="1"/>
      <c r="AC22075" s="1"/>
      <c r="AK22075" s="1"/>
      <c r="AM22075" s="1"/>
    </row>
    <row r="22076" spans="16:39" ht="27.75" customHeight="1">
      <c r="P22076" s="1"/>
      <c r="S22076" s="1"/>
      <c r="AA22076" s="1"/>
      <c r="AC22076" s="1"/>
      <c r="AK22076" s="1"/>
      <c r="AM22076" s="1"/>
    </row>
    <row r="22077" spans="16:39" ht="27.75" customHeight="1">
      <c r="P22077" s="1"/>
      <c r="S22077" s="1"/>
      <c r="AA22077" s="1"/>
      <c r="AC22077" s="1"/>
      <c r="AK22077" s="1"/>
      <c r="AM22077" s="1"/>
    </row>
    <row r="22078" spans="16:39" ht="27.75" customHeight="1">
      <c r="P22078" s="1"/>
      <c r="S22078" s="1"/>
      <c r="AA22078" s="1"/>
      <c r="AC22078" s="1"/>
      <c r="AK22078" s="1"/>
      <c r="AM22078" s="1"/>
    </row>
    <row r="22079" spans="16:39" ht="27.75" customHeight="1">
      <c r="P22079" s="1"/>
      <c r="S22079" s="1"/>
      <c r="AA22079" s="1"/>
      <c r="AC22079" s="1"/>
      <c r="AK22079" s="1"/>
      <c r="AM22079" s="1"/>
    </row>
    <row r="22080" spans="16:39" ht="27.75" customHeight="1">
      <c r="P22080" s="1"/>
      <c r="S22080" s="1"/>
      <c r="AA22080" s="1"/>
      <c r="AC22080" s="1"/>
      <c r="AK22080" s="1"/>
      <c r="AM22080" s="1"/>
    </row>
    <row r="22081" spans="16:39" ht="27.75" customHeight="1">
      <c r="P22081" s="1"/>
      <c r="S22081" s="1"/>
      <c r="AA22081" s="1"/>
      <c r="AC22081" s="1"/>
      <c r="AK22081" s="1"/>
      <c r="AM22081" s="1"/>
    </row>
    <row r="22082" spans="16:39" ht="27.75" customHeight="1">
      <c r="P22082" s="1"/>
      <c r="S22082" s="1"/>
      <c r="AA22082" s="1"/>
      <c r="AC22082" s="1"/>
      <c r="AK22082" s="1"/>
      <c r="AM22082" s="1"/>
    </row>
    <row r="22083" spans="16:39" ht="27.75" customHeight="1">
      <c r="P22083" s="1"/>
      <c r="S22083" s="1"/>
      <c r="AA22083" s="1"/>
      <c r="AC22083" s="1"/>
      <c r="AK22083" s="1"/>
      <c r="AM22083" s="1"/>
    </row>
    <row r="22084" spans="16:39" ht="27.75" customHeight="1">
      <c r="P22084" s="1"/>
      <c r="S22084" s="1"/>
      <c r="AA22084" s="1"/>
      <c r="AC22084" s="1"/>
      <c r="AK22084" s="1"/>
      <c r="AM22084" s="1"/>
    </row>
    <row r="22085" spans="16:39" ht="27.75" customHeight="1">
      <c r="P22085" s="1"/>
      <c r="S22085" s="1"/>
      <c r="AA22085" s="1"/>
      <c r="AC22085" s="1"/>
      <c r="AK22085" s="1"/>
      <c r="AM22085" s="1"/>
    </row>
    <row r="22086" spans="16:39" ht="27.75" customHeight="1">
      <c r="P22086" s="1"/>
      <c r="S22086" s="1"/>
      <c r="AA22086" s="1"/>
      <c r="AC22086" s="1"/>
      <c r="AK22086" s="1"/>
      <c r="AM22086" s="1"/>
    </row>
    <row r="22087" spans="16:39" ht="27.75" customHeight="1">
      <c r="P22087" s="1"/>
      <c r="S22087" s="1"/>
      <c r="AA22087" s="1"/>
      <c r="AC22087" s="1"/>
      <c r="AK22087" s="1"/>
      <c r="AM22087" s="1"/>
    </row>
    <row r="22088" spans="16:39" ht="27.75" customHeight="1">
      <c r="P22088" s="1"/>
      <c r="S22088" s="1"/>
      <c r="AA22088" s="1"/>
      <c r="AC22088" s="1"/>
      <c r="AK22088" s="1"/>
      <c r="AM22088" s="1"/>
    </row>
    <row r="22089" spans="16:39" ht="27.75" customHeight="1">
      <c r="P22089" s="1"/>
      <c r="S22089" s="1"/>
      <c r="AA22089" s="1"/>
      <c r="AC22089" s="1"/>
      <c r="AK22089" s="1"/>
      <c r="AM22089" s="1"/>
    </row>
    <row r="22090" spans="16:39" ht="27.75" customHeight="1">
      <c r="P22090" s="1"/>
      <c r="S22090" s="1"/>
      <c r="AA22090" s="1"/>
      <c r="AC22090" s="1"/>
      <c r="AK22090" s="1"/>
      <c r="AM22090" s="1"/>
    </row>
    <row r="22091" spans="16:39" ht="27.75" customHeight="1">
      <c r="P22091" s="1"/>
      <c r="S22091" s="1"/>
      <c r="AA22091" s="1"/>
      <c r="AC22091" s="1"/>
      <c r="AK22091" s="1"/>
      <c r="AM22091" s="1"/>
    </row>
    <row r="22092" spans="16:39" ht="27.75" customHeight="1">
      <c r="P22092" s="1"/>
      <c r="S22092" s="1"/>
      <c r="AA22092" s="1"/>
      <c r="AC22092" s="1"/>
      <c r="AK22092" s="1"/>
      <c r="AM22092" s="1"/>
    </row>
    <row r="22093" spans="16:39" ht="27.75" customHeight="1">
      <c r="P22093" s="1"/>
      <c r="S22093" s="1"/>
      <c r="AA22093" s="1"/>
      <c r="AC22093" s="1"/>
      <c r="AK22093" s="1"/>
      <c r="AM22093" s="1"/>
    </row>
    <row r="22094" spans="16:39" ht="27.75" customHeight="1">
      <c r="P22094" s="1"/>
      <c r="S22094" s="1"/>
      <c r="AA22094" s="1"/>
      <c r="AC22094" s="1"/>
      <c r="AK22094" s="1"/>
      <c r="AM22094" s="1"/>
    </row>
    <row r="22095" spans="16:39" ht="27.75" customHeight="1">
      <c r="P22095" s="1"/>
      <c r="S22095" s="1"/>
      <c r="AA22095" s="1"/>
      <c r="AC22095" s="1"/>
      <c r="AK22095" s="1"/>
      <c r="AM22095" s="1"/>
    </row>
    <row r="22096" spans="16:39" ht="27.75" customHeight="1">
      <c r="P22096" s="1"/>
      <c r="S22096" s="1"/>
      <c r="AA22096" s="1"/>
      <c r="AC22096" s="1"/>
      <c r="AK22096" s="1"/>
      <c r="AM22096" s="1"/>
    </row>
    <row r="22097" spans="16:39" ht="27.75" customHeight="1">
      <c r="P22097" s="1"/>
      <c r="S22097" s="1"/>
      <c r="AA22097" s="1"/>
      <c r="AC22097" s="1"/>
      <c r="AK22097" s="1"/>
      <c r="AM22097" s="1"/>
    </row>
    <row r="22098" spans="16:39" ht="27.75" customHeight="1">
      <c r="P22098" s="1"/>
      <c r="S22098" s="1"/>
      <c r="AA22098" s="1"/>
      <c r="AC22098" s="1"/>
      <c r="AK22098" s="1"/>
      <c r="AM22098" s="1"/>
    </row>
    <row r="22099" spans="16:39" ht="27.75" customHeight="1">
      <c r="P22099" s="1"/>
      <c r="S22099" s="1"/>
      <c r="AA22099" s="1"/>
      <c r="AC22099" s="1"/>
      <c r="AK22099" s="1"/>
      <c r="AM22099" s="1"/>
    </row>
    <row r="22100" spans="16:39" ht="27.75" customHeight="1">
      <c r="P22100" s="1"/>
      <c r="S22100" s="1"/>
      <c r="AA22100" s="1"/>
      <c r="AC22100" s="1"/>
      <c r="AK22100" s="1"/>
      <c r="AM22100" s="1"/>
    </row>
    <row r="22101" spans="16:39" ht="27.75" customHeight="1">
      <c r="P22101" s="1"/>
      <c r="S22101" s="1"/>
      <c r="AA22101" s="1"/>
      <c r="AC22101" s="1"/>
      <c r="AK22101" s="1"/>
      <c r="AM22101" s="1"/>
    </row>
    <row r="22102" spans="16:39" ht="27.75" customHeight="1">
      <c r="P22102" s="1"/>
      <c r="S22102" s="1"/>
      <c r="AA22102" s="1"/>
      <c r="AC22102" s="1"/>
      <c r="AK22102" s="1"/>
      <c r="AM22102" s="1"/>
    </row>
    <row r="22103" spans="16:39" ht="27.75" customHeight="1">
      <c r="P22103" s="1"/>
      <c r="S22103" s="1"/>
      <c r="AA22103" s="1"/>
      <c r="AC22103" s="1"/>
      <c r="AK22103" s="1"/>
      <c r="AM22103" s="1"/>
    </row>
    <row r="22104" spans="16:39" ht="27.75" customHeight="1">
      <c r="P22104" s="1"/>
      <c r="S22104" s="1"/>
      <c r="AA22104" s="1"/>
      <c r="AC22104" s="1"/>
      <c r="AK22104" s="1"/>
      <c r="AM22104" s="1"/>
    </row>
    <row r="22105" spans="16:39" ht="27.75" customHeight="1">
      <c r="P22105" s="1"/>
      <c r="S22105" s="1"/>
      <c r="AA22105" s="1"/>
      <c r="AC22105" s="1"/>
      <c r="AK22105" s="1"/>
      <c r="AM22105" s="1"/>
    </row>
    <row r="22106" spans="16:39" ht="27.75" customHeight="1">
      <c r="P22106" s="1"/>
      <c r="S22106" s="1"/>
      <c r="AA22106" s="1"/>
      <c r="AC22106" s="1"/>
      <c r="AK22106" s="1"/>
      <c r="AM22106" s="1"/>
    </row>
    <row r="22107" spans="16:39" ht="27.75" customHeight="1">
      <c r="P22107" s="1"/>
      <c r="S22107" s="1"/>
      <c r="AA22107" s="1"/>
      <c r="AC22107" s="1"/>
      <c r="AK22107" s="1"/>
      <c r="AM22107" s="1"/>
    </row>
    <row r="22108" spans="16:39" ht="27.75" customHeight="1">
      <c r="P22108" s="1"/>
      <c r="S22108" s="1"/>
      <c r="AA22108" s="1"/>
      <c r="AC22108" s="1"/>
      <c r="AK22108" s="1"/>
      <c r="AM22108" s="1"/>
    </row>
    <row r="22109" spans="16:39" ht="27.75" customHeight="1">
      <c r="P22109" s="1"/>
      <c r="S22109" s="1"/>
      <c r="AA22109" s="1"/>
      <c r="AC22109" s="1"/>
      <c r="AK22109" s="1"/>
      <c r="AM22109" s="1"/>
    </row>
    <row r="22110" spans="16:39" ht="27.75" customHeight="1">
      <c r="P22110" s="1"/>
      <c r="S22110" s="1"/>
      <c r="AA22110" s="1"/>
      <c r="AC22110" s="1"/>
      <c r="AK22110" s="1"/>
      <c r="AM22110" s="1"/>
    </row>
    <row r="22111" spans="16:39" ht="27.75" customHeight="1">
      <c r="P22111" s="1"/>
      <c r="S22111" s="1"/>
      <c r="AA22111" s="1"/>
      <c r="AC22111" s="1"/>
      <c r="AK22111" s="1"/>
      <c r="AM22111" s="1"/>
    </row>
    <row r="22112" spans="16:39" ht="27.75" customHeight="1">
      <c r="P22112" s="1"/>
      <c r="S22112" s="1"/>
      <c r="AA22112" s="1"/>
      <c r="AC22112" s="1"/>
      <c r="AK22112" s="1"/>
      <c r="AM22112" s="1"/>
    </row>
    <row r="22113" spans="16:39" ht="27.75" customHeight="1">
      <c r="P22113" s="1"/>
      <c r="S22113" s="1"/>
      <c r="AA22113" s="1"/>
      <c r="AC22113" s="1"/>
      <c r="AK22113" s="1"/>
      <c r="AM22113" s="1"/>
    </row>
    <row r="22114" spans="16:39" ht="27.75" customHeight="1">
      <c r="P22114" s="1"/>
      <c r="S22114" s="1"/>
      <c r="AA22114" s="1"/>
      <c r="AC22114" s="1"/>
      <c r="AK22114" s="1"/>
      <c r="AM22114" s="1"/>
    </row>
    <row r="22115" spans="16:39" ht="27.75" customHeight="1">
      <c r="P22115" s="1"/>
      <c r="S22115" s="1"/>
      <c r="AA22115" s="1"/>
      <c r="AC22115" s="1"/>
      <c r="AK22115" s="1"/>
      <c r="AM22115" s="1"/>
    </row>
    <row r="22116" spans="16:39" ht="27.75" customHeight="1">
      <c r="P22116" s="1"/>
      <c r="S22116" s="1"/>
      <c r="AA22116" s="1"/>
      <c r="AC22116" s="1"/>
      <c r="AK22116" s="1"/>
      <c r="AM22116" s="1"/>
    </row>
    <row r="22117" spans="16:39" ht="27.75" customHeight="1">
      <c r="P22117" s="1"/>
      <c r="S22117" s="1"/>
      <c r="AA22117" s="1"/>
      <c r="AC22117" s="1"/>
      <c r="AK22117" s="1"/>
      <c r="AM22117" s="1"/>
    </row>
    <row r="22118" spans="16:39" ht="27.75" customHeight="1">
      <c r="P22118" s="1"/>
      <c r="S22118" s="1"/>
      <c r="AA22118" s="1"/>
      <c r="AC22118" s="1"/>
      <c r="AK22118" s="1"/>
      <c r="AM22118" s="1"/>
    </row>
    <row r="22119" spans="16:39" ht="27.75" customHeight="1">
      <c r="P22119" s="1"/>
      <c r="S22119" s="1"/>
      <c r="AA22119" s="1"/>
      <c r="AC22119" s="1"/>
      <c r="AK22119" s="1"/>
      <c r="AM22119" s="1"/>
    </row>
    <row r="22120" spans="16:39" ht="27.75" customHeight="1">
      <c r="P22120" s="1"/>
      <c r="S22120" s="1"/>
      <c r="AA22120" s="1"/>
      <c r="AC22120" s="1"/>
      <c r="AK22120" s="1"/>
      <c r="AM22120" s="1"/>
    </row>
    <row r="22121" spans="16:39" ht="27.75" customHeight="1">
      <c r="P22121" s="1"/>
      <c r="S22121" s="1"/>
      <c r="AA22121" s="1"/>
      <c r="AC22121" s="1"/>
      <c r="AK22121" s="1"/>
      <c r="AM22121" s="1"/>
    </row>
    <row r="22122" spans="16:39" ht="27.75" customHeight="1">
      <c r="P22122" s="1"/>
      <c r="S22122" s="1"/>
      <c r="AA22122" s="1"/>
      <c r="AC22122" s="1"/>
      <c r="AK22122" s="1"/>
      <c r="AM22122" s="1"/>
    </row>
    <row r="22123" spans="16:39" ht="27.75" customHeight="1">
      <c r="P22123" s="1"/>
      <c r="S22123" s="1"/>
      <c r="AA22123" s="1"/>
      <c r="AC22123" s="1"/>
      <c r="AK22123" s="1"/>
      <c r="AM22123" s="1"/>
    </row>
    <row r="22124" spans="16:39" ht="27.75" customHeight="1">
      <c r="P22124" s="1"/>
      <c r="S22124" s="1"/>
      <c r="AA22124" s="1"/>
      <c r="AC22124" s="1"/>
      <c r="AK22124" s="1"/>
      <c r="AM22124" s="1"/>
    </row>
    <row r="22125" spans="16:39" ht="27.75" customHeight="1">
      <c r="P22125" s="1"/>
      <c r="S22125" s="1"/>
      <c r="AA22125" s="1"/>
      <c r="AC22125" s="1"/>
      <c r="AK22125" s="1"/>
      <c r="AM22125" s="1"/>
    </row>
    <row r="22126" spans="16:39" ht="27.75" customHeight="1">
      <c r="P22126" s="1"/>
      <c r="S22126" s="1"/>
      <c r="AA22126" s="1"/>
      <c r="AC22126" s="1"/>
      <c r="AK22126" s="1"/>
      <c r="AM22126" s="1"/>
    </row>
    <row r="22127" spans="16:39" ht="27.75" customHeight="1">
      <c r="P22127" s="1"/>
      <c r="S22127" s="1"/>
      <c r="AA22127" s="1"/>
      <c r="AC22127" s="1"/>
      <c r="AK22127" s="1"/>
      <c r="AM22127" s="1"/>
    </row>
    <row r="22128" spans="16:39" ht="27.75" customHeight="1">
      <c r="P22128" s="1"/>
      <c r="S22128" s="1"/>
      <c r="AA22128" s="1"/>
      <c r="AC22128" s="1"/>
      <c r="AK22128" s="1"/>
      <c r="AM22128" s="1"/>
    </row>
    <row r="22129" spans="16:39" ht="27.75" customHeight="1">
      <c r="P22129" s="1"/>
      <c r="S22129" s="1"/>
      <c r="AA22129" s="1"/>
      <c r="AC22129" s="1"/>
      <c r="AK22129" s="1"/>
      <c r="AM22129" s="1"/>
    </row>
    <row r="22130" spans="16:39" ht="27.75" customHeight="1">
      <c r="P22130" s="1"/>
      <c r="S22130" s="1"/>
      <c r="AA22130" s="1"/>
      <c r="AC22130" s="1"/>
      <c r="AK22130" s="1"/>
      <c r="AM22130" s="1"/>
    </row>
    <row r="22131" spans="16:39" ht="27.75" customHeight="1">
      <c r="P22131" s="1"/>
      <c r="S22131" s="1"/>
      <c r="AA22131" s="1"/>
      <c r="AC22131" s="1"/>
      <c r="AK22131" s="1"/>
      <c r="AM22131" s="1"/>
    </row>
    <row r="22132" spans="16:39" ht="27.75" customHeight="1">
      <c r="P22132" s="1"/>
      <c r="S22132" s="1"/>
      <c r="AA22132" s="1"/>
      <c r="AC22132" s="1"/>
      <c r="AK22132" s="1"/>
      <c r="AM22132" s="1"/>
    </row>
    <row r="22133" spans="16:39" ht="27.75" customHeight="1">
      <c r="P22133" s="1"/>
      <c r="S22133" s="1"/>
      <c r="AA22133" s="1"/>
      <c r="AC22133" s="1"/>
      <c r="AK22133" s="1"/>
      <c r="AM22133" s="1"/>
    </row>
    <row r="22134" spans="16:39" ht="27.75" customHeight="1">
      <c r="P22134" s="1"/>
      <c r="S22134" s="1"/>
      <c r="AA22134" s="1"/>
      <c r="AC22134" s="1"/>
      <c r="AK22134" s="1"/>
      <c r="AM22134" s="1"/>
    </row>
    <row r="22135" spans="16:39" ht="27.75" customHeight="1">
      <c r="P22135" s="1"/>
      <c r="S22135" s="1"/>
      <c r="AA22135" s="1"/>
      <c r="AC22135" s="1"/>
      <c r="AK22135" s="1"/>
      <c r="AM22135" s="1"/>
    </row>
    <row r="22136" spans="16:39" ht="27.75" customHeight="1">
      <c r="P22136" s="1"/>
      <c r="S22136" s="1"/>
      <c r="AA22136" s="1"/>
      <c r="AC22136" s="1"/>
      <c r="AK22136" s="1"/>
      <c r="AM22136" s="1"/>
    </row>
    <row r="22137" spans="16:39" ht="27.75" customHeight="1">
      <c r="P22137" s="1"/>
      <c r="S22137" s="1"/>
      <c r="AA22137" s="1"/>
      <c r="AC22137" s="1"/>
      <c r="AK22137" s="1"/>
      <c r="AM22137" s="1"/>
    </row>
    <row r="22138" spans="16:39" ht="27.75" customHeight="1">
      <c r="P22138" s="1"/>
      <c r="S22138" s="1"/>
      <c r="AA22138" s="1"/>
      <c r="AC22138" s="1"/>
      <c r="AK22138" s="1"/>
      <c r="AM22138" s="1"/>
    </row>
    <row r="22139" spans="16:39" ht="27.75" customHeight="1">
      <c r="P22139" s="1"/>
      <c r="S22139" s="1"/>
      <c r="AA22139" s="1"/>
      <c r="AC22139" s="1"/>
      <c r="AK22139" s="1"/>
      <c r="AM22139" s="1"/>
    </row>
    <row r="22140" spans="16:39" ht="27.75" customHeight="1">
      <c r="P22140" s="1"/>
      <c r="S22140" s="1"/>
      <c r="AA22140" s="1"/>
      <c r="AC22140" s="1"/>
      <c r="AK22140" s="1"/>
      <c r="AM22140" s="1"/>
    </row>
    <row r="22141" spans="16:39" ht="27.75" customHeight="1">
      <c r="P22141" s="1"/>
      <c r="S22141" s="1"/>
      <c r="AA22141" s="1"/>
      <c r="AC22141" s="1"/>
      <c r="AK22141" s="1"/>
      <c r="AM22141" s="1"/>
    </row>
    <row r="22142" spans="16:39" ht="27.75" customHeight="1">
      <c r="P22142" s="1"/>
      <c r="S22142" s="1"/>
      <c r="AA22142" s="1"/>
      <c r="AC22142" s="1"/>
      <c r="AK22142" s="1"/>
      <c r="AM22142" s="1"/>
    </row>
    <row r="22143" spans="16:39" ht="27.75" customHeight="1">
      <c r="P22143" s="1"/>
      <c r="S22143" s="1"/>
      <c r="AA22143" s="1"/>
      <c r="AC22143" s="1"/>
      <c r="AK22143" s="1"/>
      <c r="AM22143" s="1"/>
    </row>
    <row r="22144" spans="16:39" ht="27.75" customHeight="1">
      <c r="P22144" s="1"/>
      <c r="S22144" s="1"/>
      <c r="AA22144" s="1"/>
      <c r="AC22144" s="1"/>
      <c r="AK22144" s="1"/>
      <c r="AM22144" s="1"/>
    </row>
    <row r="22145" spans="16:39" ht="27.75" customHeight="1">
      <c r="P22145" s="1"/>
      <c r="S22145" s="1"/>
      <c r="AA22145" s="1"/>
      <c r="AC22145" s="1"/>
      <c r="AK22145" s="1"/>
      <c r="AM22145" s="1"/>
    </row>
    <row r="22146" spans="16:39" ht="27.75" customHeight="1">
      <c r="P22146" s="1"/>
      <c r="S22146" s="1"/>
      <c r="AA22146" s="1"/>
      <c r="AC22146" s="1"/>
      <c r="AK22146" s="1"/>
      <c r="AM22146" s="1"/>
    </row>
    <row r="22147" spans="16:39" ht="27.75" customHeight="1">
      <c r="P22147" s="1"/>
      <c r="S22147" s="1"/>
      <c r="AA22147" s="1"/>
      <c r="AC22147" s="1"/>
      <c r="AK22147" s="1"/>
      <c r="AM22147" s="1"/>
    </row>
    <row r="22148" spans="16:39" ht="27.75" customHeight="1">
      <c r="P22148" s="1"/>
      <c r="S22148" s="1"/>
      <c r="AA22148" s="1"/>
      <c r="AC22148" s="1"/>
      <c r="AK22148" s="1"/>
      <c r="AM22148" s="1"/>
    </row>
    <row r="22149" spans="16:39" ht="27.75" customHeight="1">
      <c r="P22149" s="1"/>
      <c r="S22149" s="1"/>
      <c r="AA22149" s="1"/>
      <c r="AC22149" s="1"/>
      <c r="AK22149" s="1"/>
      <c r="AM22149" s="1"/>
    </row>
    <row r="22150" spans="16:39" ht="27.75" customHeight="1">
      <c r="P22150" s="1"/>
      <c r="S22150" s="1"/>
      <c r="AA22150" s="1"/>
      <c r="AC22150" s="1"/>
      <c r="AK22150" s="1"/>
      <c r="AM22150" s="1"/>
    </row>
    <row r="22151" spans="16:39" ht="27.75" customHeight="1">
      <c r="P22151" s="1"/>
      <c r="S22151" s="1"/>
      <c r="AA22151" s="1"/>
      <c r="AC22151" s="1"/>
      <c r="AK22151" s="1"/>
      <c r="AM22151" s="1"/>
    </row>
    <row r="22152" spans="16:39" ht="27.75" customHeight="1">
      <c r="P22152" s="1"/>
      <c r="S22152" s="1"/>
      <c r="AA22152" s="1"/>
      <c r="AC22152" s="1"/>
      <c r="AK22152" s="1"/>
      <c r="AM22152" s="1"/>
    </row>
    <row r="22153" spans="16:39" ht="27.75" customHeight="1">
      <c r="P22153" s="1"/>
      <c r="S22153" s="1"/>
      <c r="AA22153" s="1"/>
      <c r="AC22153" s="1"/>
      <c r="AK22153" s="1"/>
      <c r="AM22153" s="1"/>
    </row>
    <row r="22154" spans="16:39" ht="27.75" customHeight="1">
      <c r="P22154" s="1"/>
      <c r="S22154" s="1"/>
      <c r="AA22154" s="1"/>
      <c r="AC22154" s="1"/>
      <c r="AK22154" s="1"/>
      <c r="AM22154" s="1"/>
    </row>
    <row r="22155" spans="16:39" ht="27.75" customHeight="1">
      <c r="P22155" s="1"/>
      <c r="S22155" s="1"/>
      <c r="AA22155" s="1"/>
      <c r="AC22155" s="1"/>
      <c r="AK22155" s="1"/>
      <c r="AM22155" s="1"/>
    </row>
    <row r="22156" spans="16:39" ht="27.75" customHeight="1">
      <c r="P22156" s="1"/>
      <c r="S22156" s="1"/>
      <c r="AA22156" s="1"/>
      <c r="AC22156" s="1"/>
      <c r="AK22156" s="1"/>
      <c r="AM22156" s="1"/>
    </row>
    <row r="22157" spans="16:39" ht="27.75" customHeight="1">
      <c r="P22157" s="1"/>
      <c r="S22157" s="1"/>
      <c r="AA22157" s="1"/>
      <c r="AC22157" s="1"/>
      <c r="AK22157" s="1"/>
      <c r="AM22157" s="1"/>
    </row>
    <row r="22158" spans="16:39" ht="27.75" customHeight="1">
      <c r="P22158" s="1"/>
      <c r="S22158" s="1"/>
      <c r="AA22158" s="1"/>
      <c r="AC22158" s="1"/>
      <c r="AK22158" s="1"/>
      <c r="AM22158" s="1"/>
    </row>
    <row r="22159" spans="16:39" ht="27.75" customHeight="1">
      <c r="P22159" s="1"/>
      <c r="S22159" s="1"/>
      <c r="AA22159" s="1"/>
      <c r="AC22159" s="1"/>
      <c r="AK22159" s="1"/>
      <c r="AM22159" s="1"/>
    </row>
    <row r="22160" spans="16:39" ht="27.75" customHeight="1">
      <c r="P22160" s="1"/>
      <c r="S22160" s="1"/>
      <c r="AA22160" s="1"/>
      <c r="AC22160" s="1"/>
      <c r="AK22160" s="1"/>
      <c r="AM22160" s="1"/>
    </row>
    <row r="22161" spans="16:39" ht="27.75" customHeight="1">
      <c r="P22161" s="1"/>
      <c r="S22161" s="1"/>
      <c r="AA22161" s="1"/>
      <c r="AC22161" s="1"/>
      <c r="AK22161" s="1"/>
      <c r="AM22161" s="1"/>
    </row>
    <row r="22162" spans="16:39" ht="27.75" customHeight="1">
      <c r="P22162" s="1"/>
      <c r="S22162" s="1"/>
      <c r="AA22162" s="1"/>
      <c r="AC22162" s="1"/>
      <c r="AK22162" s="1"/>
      <c r="AM22162" s="1"/>
    </row>
    <row r="22163" spans="16:39" ht="27.75" customHeight="1">
      <c r="P22163" s="1"/>
      <c r="S22163" s="1"/>
      <c r="AA22163" s="1"/>
      <c r="AC22163" s="1"/>
      <c r="AK22163" s="1"/>
      <c r="AM22163" s="1"/>
    </row>
    <row r="22164" spans="16:39" ht="27.75" customHeight="1">
      <c r="P22164" s="1"/>
      <c r="S22164" s="1"/>
      <c r="AA22164" s="1"/>
      <c r="AC22164" s="1"/>
      <c r="AK22164" s="1"/>
      <c r="AM22164" s="1"/>
    </row>
    <row r="22165" spans="16:39" ht="27.75" customHeight="1">
      <c r="P22165" s="1"/>
      <c r="S22165" s="1"/>
      <c r="AA22165" s="1"/>
      <c r="AC22165" s="1"/>
      <c r="AK22165" s="1"/>
      <c r="AM22165" s="1"/>
    </row>
    <row r="22166" spans="16:39" ht="27.75" customHeight="1">
      <c r="P22166" s="1"/>
      <c r="S22166" s="1"/>
      <c r="AA22166" s="1"/>
      <c r="AC22166" s="1"/>
      <c r="AK22166" s="1"/>
      <c r="AM22166" s="1"/>
    </row>
    <row r="22167" spans="16:39" ht="27.75" customHeight="1">
      <c r="P22167" s="1"/>
      <c r="S22167" s="1"/>
      <c r="AA22167" s="1"/>
      <c r="AC22167" s="1"/>
      <c r="AK22167" s="1"/>
      <c r="AM22167" s="1"/>
    </row>
    <row r="22168" spans="16:39" ht="27.75" customHeight="1">
      <c r="P22168" s="1"/>
      <c r="S22168" s="1"/>
      <c r="AA22168" s="1"/>
      <c r="AC22168" s="1"/>
      <c r="AK22168" s="1"/>
      <c r="AM22168" s="1"/>
    </row>
    <row r="22169" spans="16:39" ht="27.75" customHeight="1">
      <c r="P22169" s="1"/>
      <c r="S22169" s="1"/>
      <c r="AA22169" s="1"/>
      <c r="AC22169" s="1"/>
      <c r="AK22169" s="1"/>
      <c r="AM22169" s="1"/>
    </row>
    <row r="22170" spans="16:39" ht="27.75" customHeight="1">
      <c r="P22170" s="1"/>
      <c r="S22170" s="1"/>
      <c r="AA22170" s="1"/>
      <c r="AC22170" s="1"/>
      <c r="AK22170" s="1"/>
      <c r="AM22170" s="1"/>
    </row>
    <row r="22171" spans="16:39" ht="27.75" customHeight="1">
      <c r="P22171" s="1"/>
      <c r="S22171" s="1"/>
      <c r="AA22171" s="1"/>
      <c r="AC22171" s="1"/>
      <c r="AK22171" s="1"/>
      <c r="AM22171" s="1"/>
    </row>
    <row r="22172" spans="16:39" ht="27.75" customHeight="1">
      <c r="P22172" s="1"/>
      <c r="S22172" s="1"/>
      <c r="AA22172" s="1"/>
      <c r="AC22172" s="1"/>
      <c r="AK22172" s="1"/>
      <c r="AM22172" s="1"/>
    </row>
    <row r="22173" spans="16:39" ht="27.75" customHeight="1">
      <c r="P22173" s="1"/>
      <c r="S22173" s="1"/>
      <c r="AA22173" s="1"/>
      <c r="AC22173" s="1"/>
      <c r="AK22173" s="1"/>
      <c r="AM22173" s="1"/>
    </row>
    <row r="22174" spans="16:39" ht="27.75" customHeight="1">
      <c r="P22174" s="1"/>
      <c r="S22174" s="1"/>
      <c r="AA22174" s="1"/>
      <c r="AC22174" s="1"/>
      <c r="AK22174" s="1"/>
      <c r="AM22174" s="1"/>
    </row>
    <row r="22175" spans="16:39" ht="27.75" customHeight="1">
      <c r="P22175" s="1"/>
      <c r="S22175" s="1"/>
      <c r="AA22175" s="1"/>
      <c r="AC22175" s="1"/>
      <c r="AK22175" s="1"/>
      <c r="AM22175" s="1"/>
    </row>
    <row r="22176" spans="16:39" ht="27.75" customHeight="1">
      <c r="P22176" s="1"/>
      <c r="S22176" s="1"/>
      <c r="AA22176" s="1"/>
      <c r="AC22176" s="1"/>
      <c r="AK22176" s="1"/>
      <c r="AM22176" s="1"/>
    </row>
    <row r="22177" spans="16:39" ht="27.75" customHeight="1">
      <c r="P22177" s="1"/>
      <c r="S22177" s="1"/>
      <c r="AA22177" s="1"/>
      <c r="AC22177" s="1"/>
      <c r="AK22177" s="1"/>
      <c r="AM22177" s="1"/>
    </row>
    <row r="22178" spans="16:39" ht="27.75" customHeight="1">
      <c r="P22178" s="1"/>
      <c r="S22178" s="1"/>
      <c r="AA22178" s="1"/>
      <c r="AC22178" s="1"/>
      <c r="AK22178" s="1"/>
      <c r="AM22178" s="1"/>
    </row>
    <row r="22179" spans="16:39" ht="27.75" customHeight="1">
      <c r="P22179" s="1"/>
      <c r="S22179" s="1"/>
      <c r="AA22179" s="1"/>
      <c r="AC22179" s="1"/>
      <c r="AK22179" s="1"/>
      <c r="AM22179" s="1"/>
    </row>
    <row r="22180" spans="16:39" ht="27.75" customHeight="1">
      <c r="P22180" s="1"/>
      <c r="S22180" s="1"/>
      <c r="AA22180" s="1"/>
      <c r="AC22180" s="1"/>
      <c r="AK22180" s="1"/>
      <c r="AM22180" s="1"/>
    </row>
    <row r="22181" spans="16:39" ht="27.75" customHeight="1">
      <c r="P22181" s="1"/>
      <c r="S22181" s="1"/>
      <c r="AA22181" s="1"/>
      <c r="AC22181" s="1"/>
      <c r="AK22181" s="1"/>
      <c r="AM22181" s="1"/>
    </row>
    <row r="22182" spans="16:39" ht="27.75" customHeight="1">
      <c r="P22182" s="1"/>
      <c r="S22182" s="1"/>
      <c r="AA22182" s="1"/>
      <c r="AC22182" s="1"/>
      <c r="AK22182" s="1"/>
      <c r="AM22182" s="1"/>
    </row>
    <row r="22183" spans="16:39" ht="27.75" customHeight="1">
      <c r="P22183" s="1"/>
      <c r="S22183" s="1"/>
      <c r="AA22183" s="1"/>
      <c r="AC22183" s="1"/>
      <c r="AK22183" s="1"/>
      <c r="AM22183" s="1"/>
    </row>
    <row r="22184" spans="16:39" ht="27.75" customHeight="1">
      <c r="P22184" s="1"/>
      <c r="S22184" s="1"/>
      <c r="AA22184" s="1"/>
      <c r="AC22184" s="1"/>
      <c r="AK22184" s="1"/>
      <c r="AM22184" s="1"/>
    </row>
    <row r="22185" spans="16:39" ht="27.75" customHeight="1">
      <c r="P22185" s="1"/>
      <c r="S22185" s="1"/>
      <c r="AA22185" s="1"/>
      <c r="AC22185" s="1"/>
      <c r="AK22185" s="1"/>
      <c r="AM22185" s="1"/>
    </row>
    <row r="22186" spans="16:39" ht="27.75" customHeight="1">
      <c r="P22186" s="1"/>
      <c r="S22186" s="1"/>
      <c r="AA22186" s="1"/>
      <c r="AC22186" s="1"/>
      <c r="AK22186" s="1"/>
      <c r="AM22186" s="1"/>
    </row>
    <row r="22187" spans="16:39" ht="27.75" customHeight="1">
      <c r="P22187" s="1"/>
      <c r="S22187" s="1"/>
      <c r="AA22187" s="1"/>
      <c r="AC22187" s="1"/>
      <c r="AK22187" s="1"/>
      <c r="AM22187" s="1"/>
    </row>
    <row r="22188" spans="16:39" ht="27.75" customHeight="1">
      <c r="P22188" s="1"/>
      <c r="S22188" s="1"/>
      <c r="AA22188" s="1"/>
      <c r="AC22188" s="1"/>
      <c r="AK22188" s="1"/>
      <c r="AM22188" s="1"/>
    </row>
    <row r="22189" spans="16:39" ht="27.75" customHeight="1">
      <c r="P22189" s="1"/>
      <c r="S22189" s="1"/>
      <c r="AA22189" s="1"/>
      <c r="AC22189" s="1"/>
      <c r="AK22189" s="1"/>
      <c r="AM22189" s="1"/>
    </row>
    <row r="22190" spans="16:39" ht="27.75" customHeight="1">
      <c r="P22190" s="1"/>
      <c r="S22190" s="1"/>
      <c r="AA22190" s="1"/>
      <c r="AC22190" s="1"/>
      <c r="AK22190" s="1"/>
      <c r="AM22190" s="1"/>
    </row>
    <row r="22191" spans="16:39" ht="27.75" customHeight="1">
      <c r="P22191" s="1"/>
      <c r="S22191" s="1"/>
      <c r="AA22191" s="1"/>
      <c r="AC22191" s="1"/>
      <c r="AK22191" s="1"/>
      <c r="AM22191" s="1"/>
    </row>
    <row r="22192" spans="16:39" ht="27.75" customHeight="1">
      <c r="P22192" s="1"/>
      <c r="S22192" s="1"/>
      <c r="AA22192" s="1"/>
      <c r="AC22192" s="1"/>
      <c r="AK22192" s="1"/>
      <c r="AM22192" s="1"/>
    </row>
    <row r="22193" spans="16:39" ht="27.75" customHeight="1">
      <c r="P22193" s="1"/>
      <c r="S22193" s="1"/>
      <c r="AA22193" s="1"/>
      <c r="AC22193" s="1"/>
      <c r="AK22193" s="1"/>
      <c r="AM22193" s="1"/>
    </row>
    <row r="22194" spans="16:39" ht="27.75" customHeight="1">
      <c r="P22194" s="1"/>
      <c r="S22194" s="1"/>
      <c r="AA22194" s="1"/>
      <c r="AC22194" s="1"/>
      <c r="AK22194" s="1"/>
      <c r="AM22194" s="1"/>
    </row>
    <row r="22195" spans="16:39" ht="27.75" customHeight="1">
      <c r="P22195" s="1"/>
      <c r="S22195" s="1"/>
      <c r="AA22195" s="1"/>
      <c r="AC22195" s="1"/>
      <c r="AK22195" s="1"/>
      <c r="AM22195" s="1"/>
    </row>
    <row r="22196" spans="16:39" ht="27.75" customHeight="1">
      <c r="P22196" s="1"/>
      <c r="S22196" s="1"/>
      <c r="AA22196" s="1"/>
      <c r="AC22196" s="1"/>
      <c r="AK22196" s="1"/>
      <c r="AM22196" s="1"/>
    </row>
    <row r="22197" spans="16:39" ht="27.75" customHeight="1">
      <c r="P22197" s="1"/>
      <c r="S22197" s="1"/>
      <c r="AA22197" s="1"/>
      <c r="AC22197" s="1"/>
      <c r="AK22197" s="1"/>
      <c r="AM22197" s="1"/>
    </row>
    <row r="22198" spans="16:39" ht="27.75" customHeight="1">
      <c r="P22198" s="1"/>
      <c r="S22198" s="1"/>
      <c r="AA22198" s="1"/>
      <c r="AC22198" s="1"/>
      <c r="AK22198" s="1"/>
      <c r="AM22198" s="1"/>
    </row>
    <row r="22199" spans="16:39" ht="27.75" customHeight="1">
      <c r="P22199" s="1"/>
      <c r="S22199" s="1"/>
      <c r="AA22199" s="1"/>
      <c r="AC22199" s="1"/>
      <c r="AK22199" s="1"/>
      <c r="AM22199" s="1"/>
    </row>
    <row r="22200" spans="16:39" ht="27.75" customHeight="1">
      <c r="P22200" s="1"/>
      <c r="S22200" s="1"/>
      <c r="AA22200" s="1"/>
      <c r="AC22200" s="1"/>
      <c r="AK22200" s="1"/>
      <c r="AM22200" s="1"/>
    </row>
    <row r="22201" spans="16:39" ht="27.75" customHeight="1">
      <c r="P22201" s="1"/>
      <c r="S22201" s="1"/>
      <c r="AA22201" s="1"/>
      <c r="AC22201" s="1"/>
      <c r="AK22201" s="1"/>
      <c r="AM22201" s="1"/>
    </row>
    <row r="22202" spans="16:39" ht="27.75" customHeight="1">
      <c r="P22202" s="1"/>
      <c r="S22202" s="1"/>
      <c r="AA22202" s="1"/>
      <c r="AC22202" s="1"/>
      <c r="AK22202" s="1"/>
      <c r="AM22202" s="1"/>
    </row>
    <row r="22203" spans="16:39" ht="27.75" customHeight="1">
      <c r="P22203" s="1"/>
      <c r="S22203" s="1"/>
      <c r="AA22203" s="1"/>
      <c r="AC22203" s="1"/>
      <c r="AK22203" s="1"/>
      <c r="AM22203" s="1"/>
    </row>
    <row r="22204" spans="16:39" ht="27.75" customHeight="1">
      <c r="P22204" s="1"/>
      <c r="S22204" s="1"/>
      <c r="AA22204" s="1"/>
      <c r="AC22204" s="1"/>
      <c r="AK22204" s="1"/>
      <c r="AM22204" s="1"/>
    </row>
    <row r="22205" spans="16:39" ht="27.75" customHeight="1">
      <c r="P22205" s="1"/>
      <c r="S22205" s="1"/>
      <c r="AA22205" s="1"/>
      <c r="AC22205" s="1"/>
      <c r="AK22205" s="1"/>
      <c r="AM22205" s="1"/>
    </row>
    <row r="22206" spans="16:39" ht="27.75" customHeight="1">
      <c r="P22206" s="1"/>
      <c r="S22206" s="1"/>
      <c r="AA22206" s="1"/>
      <c r="AC22206" s="1"/>
      <c r="AK22206" s="1"/>
      <c r="AM22206" s="1"/>
    </row>
    <row r="22207" spans="16:39" ht="27.75" customHeight="1">
      <c r="P22207" s="1"/>
      <c r="S22207" s="1"/>
      <c r="AA22207" s="1"/>
      <c r="AC22207" s="1"/>
      <c r="AK22207" s="1"/>
      <c r="AM22207" s="1"/>
    </row>
    <row r="22208" spans="16:39" ht="27.75" customHeight="1">
      <c r="P22208" s="1"/>
      <c r="S22208" s="1"/>
      <c r="AA22208" s="1"/>
      <c r="AC22208" s="1"/>
      <c r="AK22208" s="1"/>
      <c r="AM22208" s="1"/>
    </row>
    <row r="22209" spans="16:39" ht="27.75" customHeight="1">
      <c r="P22209" s="1"/>
      <c r="S22209" s="1"/>
      <c r="AA22209" s="1"/>
      <c r="AC22209" s="1"/>
      <c r="AK22209" s="1"/>
      <c r="AM22209" s="1"/>
    </row>
    <row r="22210" spans="16:39" ht="27.75" customHeight="1">
      <c r="P22210" s="1"/>
      <c r="S22210" s="1"/>
      <c r="AA22210" s="1"/>
      <c r="AC22210" s="1"/>
      <c r="AK22210" s="1"/>
      <c r="AM22210" s="1"/>
    </row>
    <row r="22211" spans="16:39" ht="27.75" customHeight="1">
      <c r="P22211" s="1"/>
      <c r="S22211" s="1"/>
      <c r="AA22211" s="1"/>
      <c r="AC22211" s="1"/>
      <c r="AK22211" s="1"/>
      <c r="AM22211" s="1"/>
    </row>
    <row r="22212" spans="16:39" ht="27.75" customHeight="1">
      <c r="P22212" s="1"/>
      <c r="S22212" s="1"/>
      <c r="AA22212" s="1"/>
      <c r="AC22212" s="1"/>
      <c r="AK22212" s="1"/>
      <c r="AM22212" s="1"/>
    </row>
    <row r="22213" spans="16:39" ht="27.75" customHeight="1">
      <c r="P22213" s="1"/>
      <c r="S22213" s="1"/>
      <c r="AA22213" s="1"/>
      <c r="AC22213" s="1"/>
      <c r="AK22213" s="1"/>
      <c r="AM22213" s="1"/>
    </row>
    <row r="22214" spans="16:39" ht="27.75" customHeight="1">
      <c r="P22214" s="1"/>
      <c r="S22214" s="1"/>
      <c r="AA22214" s="1"/>
      <c r="AC22214" s="1"/>
      <c r="AK22214" s="1"/>
      <c r="AM22214" s="1"/>
    </row>
    <row r="22215" spans="16:39" ht="27.75" customHeight="1">
      <c r="P22215" s="1"/>
      <c r="S22215" s="1"/>
      <c r="AA22215" s="1"/>
      <c r="AC22215" s="1"/>
      <c r="AK22215" s="1"/>
      <c r="AM22215" s="1"/>
    </row>
    <row r="22216" spans="16:39" ht="27.75" customHeight="1">
      <c r="P22216" s="1"/>
      <c r="S22216" s="1"/>
      <c r="AA22216" s="1"/>
      <c r="AC22216" s="1"/>
      <c r="AK22216" s="1"/>
      <c r="AM22216" s="1"/>
    </row>
    <row r="22217" spans="16:39" ht="27.75" customHeight="1">
      <c r="P22217" s="1"/>
      <c r="S22217" s="1"/>
      <c r="AA22217" s="1"/>
      <c r="AC22217" s="1"/>
      <c r="AK22217" s="1"/>
      <c r="AM22217" s="1"/>
    </row>
    <row r="22218" spans="16:39" ht="27.75" customHeight="1">
      <c r="P22218" s="1"/>
      <c r="S22218" s="1"/>
      <c r="AA22218" s="1"/>
      <c r="AC22218" s="1"/>
      <c r="AK22218" s="1"/>
      <c r="AM22218" s="1"/>
    </row>
    <row r="22219" spans="16:39" ht="27.75" customHeight="1">
      <c r="P22219" s="1"/>
      <c r="S22219" s="1"/>
      <c r="AA22219" s="1"/>
      <c r="AC22219" s="1"/>
      <c r="AK22219" s="1"/>
      <c r="AM22219" s="1"/>
    </row>
    <row r="22220" spans="16:39" ht="27.75" customHeight="1">
      <c r="P22220" s="1"/>
      <c r="S22220" s="1"/>
      <c r="AA22220" s="1"/>
      <c r="AC22220" s="1"/>
      <c r="AK22220" s="1"/>
      <c r="AM22220" s="1"/>
    </row>
    <row r="22221" spans="16:39" ht="27.75" customHeight="1">
      <c r="P22221" s="1"/>
      <c r="S22221" s="1"/>
      <c r="AA22221" s="1"/>
      <c r="AC22221" s="1"/>
      <c r="AK22221" s="1"/>
      <c r="AM22221" s="1"/>
    </row>
    <row r="22222" spans="16:39" ht="27.75" customHeight="1">
      <c r="P22222" s="1"/>
      <c r="S22222" s="1"/>
      <c r="AA22222" s="1"/>
      <c r="AC22222" s="1"/>
      <c r="AK22222" s="1"/>
      <c r="AM22222" s="1"/>
    </row>
    <row r="22223" spans="16:39" ht="27.75" customHeight="1">
      <c r="P22223" s="1"/>
      <c r="S22223" s="1"/>
      <c r="AA22223" s="1"/>
      <c r="AC22223" s="1"/>
      <c r="AK22223" s="1"/>
      <c r="AM22223" s="1"/>
    </row>
    <row r="22224" spans="16:39" ht="27.75" customHeight="1">
      <c r="P22224" s="1"/>
      <c r="S22224" s="1"/>
      <c r="AA22224" s="1"/>
      <c r="AC22224" s="1"/>
      <c r="AK22224" s="1"/>
      <c r="AM22224" s="1"/>
    </row>
    <row r="22225" spans="16:39" ht="27.75" customHeight="1">
      <c r="P22225" s="1"/>
      <c r="S22225" s="1"/>
      <c r="AA22225" s="1"/>
      <c r="AC22225" s="1"/>
      <c r="AK22225" s="1"/>
      <c r="AM22225" s="1"/>
    </row>
    <row r="22226" spans="16:39" ht="27.75" customHeight="1">
      <c r="P22226" s="1"/>
      <c r="S22226" s="1"/>
      <c r="AA22226" s="1"/>
      <c r="AC22226" s="1"/>
      <c r="AK22226" s="1"/>
      <c r="AM22226" s="1"/>
    </row>
    <row r="22227" spans="16:39" ht="27.75" customHeight="1">
      <c r="P22227" s="1"/>
      <c r="S22227" s="1"/>
      <c r="AA22227" s="1"/>
      <c r="AC22227" s="1"/>
      <c r="AK22227" s="1"/>
      <c r="AM22227" s="1"/>
    </row>
    <row r="22228" spans="16:39" ht="27.75" customHeight="1">
      <c r="P22228" s="1"/>
      <c r="S22228" s="1"/>
      <c r="AA22228" s="1"/>
      <c r="AC22228" s="1"/>
      <c r="AK22228" s="1"/>
      <c r="AM22228" s="1"/>
    </row>
    <row r="22229" spans="16:39" ht="27.75" customHeight="1">
      <c r="P22229" s="1"/>
      <c r="S22229" s="1"/>
      <c r="AA22229" s="1"/>
      <c r="AC22229" s="1"/>
      <c r="AK22229" s="1"/>
      <c r="AM22229" s="1"/>
    </row>
    <row r="22230" spans="16:39" ht="27.75" customHeight="1">
      <c r="P22230" s="1"/>
      <c r="S22230" s="1"/>
      <c r="AA22230" s="1"/>
      <c r="AC22230" s="1"/>
      <c r="AK22230" s="1"/>
      <c r="AM22230" s="1"/>
    </row>
    <row r="22231" spans="16:39" ht="27.75" customHeight="1">
      <c r="P22231" s="1"/>
      <c r="S22231" s="1"/>
      <c r="AA22231" s="1"/>
      <c r="AC22231" s="1"/>
      <c r="AK22231" s="1"/>
      <c r="AM22231" s="1"/>
    </row>
    <row r="22232" spans="16:39" ht="27.75" customHeight="1">
      <c r="P22232" s="1"/>
      <c r="S22232" s="1"/>
      <c r="AA22232" s="1"/>
      <c r="AC22232" s="1"/>
      <c r="AK22232" s="1"/>
      <c r="AM22232" s="1"/>
    </row>
    <row r="22233" spans="16:39" ht="27.75" customHeight="1">
      <c r="P22233" s="1"/>
      <c r="S22233" s="1"/>
      <c r="AA22233" s="1"/>
      <c r="AC22233" s="1"/>
      <c r="AK22233" s="1"/>
      <c r="AM22233" s="1"/>
    </row>
    <row r="22234" spans="16:39" ht="27.75" customHeight="1">
      <c r="P22234" s="1"/>
      <c r="S22234" s="1"/>
      <c r="AA22234" s="1"/>
      <c r="AC22234" s="1"/>
      <c r="AK22234" s="1"/>
      <c r="AM22234" s="1"/>
    </row>
    <row r="22235" spans="16:39" ht="27.75" customHeight="1">
      <c r="P22235" s="1"/>
      <c r="S22235" s="1"/>
      <c r="AA22235" s="1"/>
      <c r="AC22235" s="1"/>
      <c r="AK22235" s="1"/>
      <c r="AM22235" s="1"/>
    </row>
    <row r="22236" spans="16:39" ht="27.75" customHeight="1">
      <c r="P22236" s="1"/>
      <c r="S22236" s="1"/>
      <c r="AA22236" s="1"/>
      <c r="AC22236" s="1"/>
      <c r="AK22236" s="1"/>
      <c r="AM22236" s="1"/>
    </row>
    <row r="22237" spans="16:39" ht="27.75" customHeight="1">
      <c r="P22237" s="1"/>
      <c r="S22237" s="1"/>
      <c r="AA22237" s="1"/>
      <c r="AC22237" s="1"/>
      <c r="AK22237" s="1"/>
      <c r="AM22237" s="1"/>
    </row>
    <row r="22238" spans="16:39" ht="27.75" customHeight="1">
      <c r="P22238" s="1"/>
      <c r="S22238" s="1"/>
      <c r="AA22238" s="1"/>
      <c r="AC22238" s="1"/>
      <c r="AK22238" s="1"/>
      <c r="AM22238" s="1"/>
    </row>
    <row r="22239" spans="16:39" ht="27.75" customHeight="1">
      <c r="P22239" s="1"/>
      <c r="S22239" s="1"/>
      <c r="AA22239" s="1"/>
      <c r="AC22239" s="1"/>
      <c r="AK22239" s="1"/>
      <c r="AM22239" s="1"/>
    </row>
    <row r="22240" spans="16:39" ht="27.75" customHeight="1">
      <c r="P22240" s="1"/>
      <c r="S22240" s="1"/>
      <c r="AA22240" s="1"/>
      <c r="AC22240" s="1"/>
      <c r="AK22240" s="1"/>
      <c r="AM22240" s="1"/>
    </row>
    <row r="22241" spans="16:39" ht="27.75" customHeight="1">
      <c r="P22241" s="1"/>
      <c r="S22241" s="1"/>
      <c r="AA22241" s="1"/>
      <c r="AC22241" s="1"/>
      <c r="AK22241" s="1"/>
      <c r="AM22241" s="1"/>
    </row>
    <row r="22242" spans="16:39" ht="27.75" customHeight="1">
      <c r="P22242" s="1"/>
      <c r="S22242" s="1"/>
      <c r="AA22242" s="1"/>
      <c r="AC22242" s="1"/>
      <c r="AK22242" s="1"/>
      <c r="AM22242" s="1"/>
    </row>
    <row r="22243" spans="16:39" ht="27.75" customHeight="1">
      <c r="P22243" s="1"/>
      <c r="S22243" s="1"/>
      <c r="AA22243" s="1"/>
      <c r="AC22243" s="1"/>
      <c r="AK22243" s="1"/>
      <c r="AM22243" s="1"/>
    </row>
    <row r="22244" spans="16:39" ht="27.75" customHeight="1">
      <c r="P22244" s="1"/>
      <c r="S22244" s="1"/>
      <c r="AA22244" s="1"/>
      <c r="AC22244" s="1"/>
      <c r="AK22244" s="1"/>
      <c r="AM22244" s="1"/>
    </row>
    <row r="22245" spans="16:39" ht="27.75" customHeight="1">
      <c r="P22245" s="1"/>
      <c r="S22245" s="1"/>
      <c r="AA22245" s="1"/>
      <c r="AC22245" s="1"/>
      <c r="AK22245" s="1"/>
      <c r="AM22245" s="1"/>
    </row>
    <row r="22246" spans="16:39" ht="27.75" customHeight="1">
      <c r="P22246" s="1"/>
      <c r="S22246" s="1"/>
      <c r="AA22246" s="1"/>
      <c r="AC22246" s="1"/>
      <c r="AK22246" s="1"/>
      <c r="AM22246" s="1"/>
    </row>
    <row r="22247" spans="16:39" ht="27.75" customHeight="1">
      <c r="P22247" s="1"/>
      <c r="S22247" s="1"/>
      <c r="AA22247" s="1"/>
      <c r="AC22247" s="1"/>
      <c r="AK22247" s="1"/>
      <c r="AM22247" s="1"/>
    </row>
    <row r="22248" spans="16:39" ht="27.75" customHeight="1">
      <c r="P22248" s="1"/>
      <c r="S22248" s="1"/>
      <c r="AA22248" s="1"/>
      <c r="AC22248" s="1"/>
      <c r="AK22248" s="1"/>
      <c r="AM22248" s="1"/>
    </row>
    <row r="22249" spans="16:39" ht="27.75" customHeight="1">
      <c r="P22249" s="1"/>
      <c r="S22249" s="1"/>
      <c r="AA22249" s="1"/>
      <c r="AC22249" s="1"/>
      <c r="AK22249" s="1"/>
      <c r="AM22249" s="1"/>
    </row>
    <row r="22250" spans="16:39" ht="27.75" customHeight="1">
      <c r="P22250" s="1"/>
      <c r="S22250" s="1"/>
      <c r="AA22250" s="1"/>
      <c r="AC22250" s="1"/>
      <c r="AK22250" s="1"/>
      <c r="AM22250" s="1"/>
    </row>
    <row r="22251" spans="16:39" ht="27.75" customHeight="1">
      <c r="P22251" s="1"/>
      <c r="S22251" s="1"/>
      <c r="AA22251" s="1"/>
      <c r="AC22251" s="1"/>
      <c r="AK22251" s="1"/>
      <c r="AM22251" s="1"/>
    </row>
    <row r="22252" spans="16:39" ht="27.75" customHeight="1">
      <c r="P22252" s="1"/>
      <c r="S22252" s="1"/>
      <c r="AA22252" s="1"/>
      <c r="AC22252" s="1"/>
      <c r="AK22252" s="1"/>
      <c r="AM22252" s="1"/>
    </row>
    <row r="22253" spans="16:39" ht="27.75" customHeight="1">
      <c r="P22253" s="1"/>
      <c r="S22253" s="1"/>
      <c r="AA22253" s="1"/>
      <c r="AC22253" s="1"/>
      <c r="AK22253" s="1"/>
      <c r="AM22253" s="1"/>
    </row>
    <row r="22254" spans="16:39" ht="27.75" customHeight="1">
      <c r="P22254" s="1"/>
      <c r="S22254" s="1"/>
      <c r="AA22254" s="1"/>
      <c r="AC22254" s="1"/>
      <c r="AK22254" s="1"/>
      <c r="AM22254" s="1"/>
    </row>
    <row r="22255" spans="16:39" ht="27.75" customHeight="1">
      <c r="P22255" s="1"/>
      <c r="S22255" s="1"/>
      <c r="AA22255" s="1"/>
      <c r="AC22255" s="1"/>
      <c r="AK22255" s="1"/>
      <c r="AM22255" s="1"/>
    </row>
    <row r="22256" spans="16:39" ht="27.75" customHeight="1">
      <c r="P22256" s="1"/>
      <c r="S22256" s="1"/>
      <c r="AA22256" s="1"/>
      <c r="AC22256" s="1"/>
      <c r="AK22256" s="1"/>
      <c r="AM22256" s="1"/>
    </row>
    <row r="22257" spans="16:39" ht="27.75" customHeight="1">
      <c r="P22257" s="1"/>
      <c r="S22257" s="1"/>
      <c r="AA22257" s="1"/>
      <c r="AC22257" s="1"/>
      <c r="AK22257" s="1"/>
      <c r="AM22257" s="1"/>
    </row>
    <row r="22258" spans="16:39" ht="27.75" customHeight="1">
      <c r="P22258" s="1"/>
      <c r="S22258" s="1"/>
      <c r="AA22258" s="1"/>
      <c r="AC22258" s="1"/>
      <c r="AK22258" s="1"/>
      <c r="AM22258" s="1"/>
    </row>
    <row r="22259" spans="16:39" ht="27.75" customHeight="1">
      <c r="P22259" s="1"/>
      <c r="S22259" s="1"/>
      <c r="AA22259" s="1"/>
      <c r="AC22259" s="1"/>
      <c r="AK22259" s="1"/>
      <c r="AM22259" s="1"/>
    </row>
    <row r="22260" spans="16:39" ht="27.75" customHeight="1">
      <c r="P22260" s="1"/>
      <c r="S22260" s="1"/>
      <c r="AA22260" s="1"/>
      <c r="AC22260" s="1"/>
      <c r="AK22260" s="1"/>
      <c r="AM22260" s="1"/>
    </row>
    <row r="22261" spans="16:39" ht="27.75" customHeight="1">
      <c r="P22261" s="1"/>
      <c r="S22261" s="1"/>
      <c r="AA22261" s="1"/>
      <c r="AC22261" s="1"/>
      <c r="AK22261" s="1"/>
      <c r="AM22261" s="1"/>
    </row>
    <row r="22262" spans="16:39" ht="27.75" customHeight="1">
      <c r="P22262" s="1"/>
      <c r="S22262" s="1"/>
      <c r="AA22262" s="1"/>
      <c r="AC22262" s="1"/>
      <c r="AK22262" s="1"/>
      <c r="AM22262" s="1"/>
    </row>
    <row r="22263" spans="16:39" ht="27.75" customHeight="1">
      <c r="P22263" s="1"/>
      <c r="S22263" s="1"/>
      <c r="AA22263" s="1"/>
      <c r="AC22263" s="1"/>
      <c r="AK22263" s="1"/>
      <c r="AM22263" s="1"/>
    </row>
    <row r="22264" spans="16:39" ht="27.75" customHeight="1">
      <c r="P22264" s="1"/>
      <c r="S22264" s="1"/>
      <c r="AA22264" s="1"/>
      <c r="AC22264" s="1"/>
      <c r="AK22264" s="1"/>
      <c r="AM22264" s="1"/>
    </row>
    <row r="22265" spans="16:39" ht="27.75" customHeight="1">
      <c r="P22265" s="1"/>
      <c r="S22265" s="1"/>
      <c r="AA22265" s="1"/>
      <c r="AC22265" s="1"/>
      <c r="AK22265" s="1"/>
      <c r="AM22265" s="1"/>
    </row>
    <row r="22266" spans="16:39" ht="27.75" customHeight="1">
      <c r="P22266" s="1"/>
      <c r="S22266" s="1"/>
      <c r="AA22266" s="1"/>
      <c r="AC22266" s="1"/>
      <c r="AK22266" s="1"/>
      <c r="AM22266" s="1"/>
    </row>
    <row r="22267" spans="16:39" ht="27.75" customHeight="1">
      <c r="P22267" s="1"/>
      <c r="S22267" s="1"/>
      <c r="AA22267" s="1"/>
      <c r="AC22267" s="1"/>
      <c r="AK22267" s="1"/>
      <c r="AM22267" s="1"/>
    </row>
    <row r="22268" spans="16:39" ht="27.75" customHeight="1">
      <c r="P22268" s="1"/>
      <c r="S22268" s="1"/>
      <c r="AA22268" s="1"/>
      <c r="AC22268" s="1"/>
      <c r="AK22268" s="1"/>
      <c r="AM22268" s="1"/>
    </row>
    <row r="22269" spans="16:39" ht="27.75" customHeight="1">
      <c r="P22269" s="1"/>
      <c r="S22269" s="1"/>
      <c r="AA22269" s="1"/>
      <c r="AC22269" s="1"/>
      <c r="AK22269" s="1"/>
      <c r="AM22269" s="1"/>
    </row>
    <row r="22270" spans="16:39" ht="27.75" customHeight="1">
      <c r="P22270" s="1"/>
      <c r="S22270" s="1"/>
      <c r="AA22270" s="1"/>
      <c r="AC22270" s="1"/>
      <c r="AK22270" s="1"/>
      <c r="AM22270" s="1"/>
    </row>
    <row r="22271" spans="16:39" ht="27.75" customHeight="1">
      <c r="P22271" s="1"/>
      <c r="S22271" s="1"/>
      <c r="AA22271" s="1"/>
      <c r="AC22271" s="1"/>
      <c r="AK22271" s="1"/>
      <c r="AM22271" s="1"/>
    </row>
    <row r="22272" spans="16:39" ht="27.75" customHeight="1">
      <c r="P22272" s="1"/>
      <c r="S22272" s="1"/>
      <c r="AA22272" s="1"/>
      <c r="AC22272" s="1"/>
      <c r="AK22272" s="1"/>
      <c r="AM22272" s="1"/>
    </row>
    <row r="22273" spans="16:39" ht="27.75" customHeight="1">
      <c r="P22273" s="1"/>
      <c r="S22273" s="1"/>
      <c r="AA22273" s="1"/>
      <c r="AC22273" s="1"/>
      <c r="AK22273" s="1"/>
      <c r="AM22273" s="1"/>
    </row>
    <row r="22274" spans="16:39" ht="27.75" customHeight="1">
      <c r="P22274" s="1"/>
      <c r="S22274" s="1"/>
      <c r="AA22274" s="1"/>
      <c r="AC22274" s="1"/>
      <c r="AK22274" s="1"/>
      <c r="AM22274" s="1"/>
    </row>
    <row r="22275" spans="16:39" ht="27.75" customHeight="1">
      <c r="P22275" s="1"/>
      <c r="S22275" s="1"/>
      <c r="AA22275" s="1"/>
      <c r="AC22275" s="1"/>
      <c r="AK22275" s="1"/>
      <c r="AM22275" s="1"/>
    </row>
    <row r="22276" spans="16:39" ht="27.75" customHeight="1">
      <c r="P22276" s="1"/>
      <c r="S22276" s="1"/>
      <c r="AA22276" s="1"/>
      <c r="AC22276" s="1"/>
      <c r="AK22276" s="1"/>
      <c r="AM22276" s="1"/>
    </row>
    <row r="22277" spans="16:39" ht="27.75" customHeight="1">
      <c r="P22277" s="1"/>
      <c r="S22277" s="1"/>
      <c r="AA22277" s="1"/>
      <c r="AC22277" s="1"/>
      <c r="AK22277" s="1"/>
      <c r="AM22277" s="1"/>
    </row>
    <row r="22278" spans="16:39" ht="27.75" customHeight="1">
      <c r="P22278" s="1"/>
      <c r="S22278" s="1"/>
      <c r="AA22278" s="1"/>
      <c r="AC22278" s="1"/>
      <c r="AK22278" s="1"/>
      <c r="AM22278" s="1"/>
    </row>
    <row r="22279" spans="16:39" ht="27.75" customHeight="1">
      <c r="P22279" s="1"/>
      <c r="S22279" s="1"/>
      <c r="AA22279" s="1"/>
      <c r="AC22279" s="1"/>
      <c r="AK22279" s="1"/>
      <c r="AM22279" s="1"/>
    </row>
    <row r="22280" spans="16:39" ht="27.75" customHeight="1">
      <c r="P22280" s="1"/>
      <c r="S22280" s="1"/>
      <c r="AA22280" s="1"/>
      <c r="AC22280" s="1"/>
      <c r="AK22280" s="1"/>
      <c r="AM22280" s="1"/>
    </row>
    <row r="22281" spans="16:39" ht="27.75" customHeight="1">
      <c r="P22281" s="1"/>
      <c r="S22281" s="1"/>
      <c r="AA22281" s="1"/>
      <c r="AC22281" s="1"/>
      <c r="AK22281" s="1"/>
      <c r="AM22281" s="1"/>
    </row>
    <row r="22282" spans="16:39" ht="27.75" customHeight="1">
      <c r="P22282" s="1"/>
      <c r="S22282" s="1"/>
      <c r="AA22282" s="1"/>
      <c r="AC22282" s="1"/>
      <c r="AK22282" s="1"/>
      <c r="AM22282" s="1"/>
    </row>
    <row r="22283" spans="16:39" ht="27.75" customHeight="1">
      <c r="P22283" s="1"/>
      <c r="S22283" s="1"/>
      <c r="AA22283" s="1"/>
      <c r="AC22283" s="1"/>
      <c r="AK22283" s="1"/>
      <c r="AM22283" s="1"/>
    </row>
    <row r="22284" spans="16:39" ht="27.75" customHeight="1">
      <c r="P22284" s="1"/>
      <c r="S22284" s="1"/>
      <c r="AA22284" s="1"/>
      <c r="AC22284" s="1"/>
      <c r="AK22284" s="1"/>
      <c r="AM22284" s="1"/>
    </row>
    <row r="22285" spans="16:39" ht="27.75" customHeight="1">
      <c r="P22285" s="1"/>
      <c r="S22285" s="1"/>
      <c r="AA22285" s="1"/>
      <c r="AC22285" s="1"/>
      <c r="AK22285" s="1"/>
      <c r="AM22285" s="1"/>
    </row>
    <row r="22286" spans="16:39" ht="27.75" customHeight="1">
      <c r="P22286" s="1"/>
      <c r="S22286" s="1"/>
      <c r="AA22286" s="1"/>
      <c r="AC22286" s="1"/>
      <c r="AK22286" s="1"/>
      <c r="AM22286" s="1"/>
    </row>
    <row r="22287" spans="16:39" ht="27.75" customHeight="1">
      <c r="P22287" s="1"/>
      <c r="S22287" s="1"/>
      <c r="AA22287" s="1"/>
      <c r="AC22287" s="1"/>
      <c r="AK22287" s="1"/>
      <c r="AM22287" s="1"/>
    </row>
    <row r="22288" spans="16:39" ht="27.75" customHeight="1">
      <c r="P22288" s="1"/>
      <c r="S22288" s="1"/>
      <c r="AA22288" s="1"/>
      <c r="AC22288" s="1"/>
      <c r="AK22288" s="1"/>
      <c r="AM22288" s="1"/>
    </row>
    <row r="22289" spans="16:39" ht="27.75" customHeight="1">
      <c r="P22289" s="1"/>
      <c r="S22289" s="1"/>
      <c r="AA22289" s="1"/>
      <c r="AC22289" s="1"/>
      <c r="AK22289" s="1"/>
      <c r="AM22289" s="1"/>
    </row>
    <row r="22290" spans="16:39" ht="27.75" customHeight="1">
      <c r="P22290" s="1"/>
      <c r="S22290" s="1"/>
      <c r="AA22290" s="1"/>
      <c r="AC22290" s="1"/>
      <c r="AK22290" s="1"/>
      <c r="AM22290" s="1"/>
    </row>
    <row r="22291" spans="16:39" ht="27.75" customHeight="1">
      <c r="P22291" s="1"/>
      <c r="S22291" s="1"/>
      <c r="AA22291" s="1"/>
      <c r="AC22291" s="1"/>
      <c r="AK22291" s="1"/>
      <c r="AM22291" s="1"/>
    </row>
    <row r="22292" spans="16:39" ht="27.75" customHeight="1">
      <c r="P22292" s="1"/>
      <c r="S22292" s="1"/>
      <c r="AA22292" s="1"/>
      <c r="AC22292" s="1"/>
      <c r="AK22292" s="1"/>
      <c r="AM22292" s="1"/>
    </row>
    <row r="22293" spans="16:39" ht="27.75" customHeight="1">
      <c r="P22293" s="1"/>
      <c r="S22293" s="1"/>
      <c r="AA22293" s="1"/>
      <c r="AC22293" s="1"/>
      <c r="AK22293" s="1"/>
      <c r="AM22293" s="1"/>
    </row>
    <row r="22294" spans="16:39" ht="27.75" customHeight="1">
      <c r="P22294" s="1"/>
      <c r="S22294" s="1"/>
      <c r="AA22294" s="1"/>
      <c r="AC22294" s="1"/>
      <c r="AK22294" s="1"/>
      <c r="AM22294" s="1"/>
    </row>
    <row r="22295" spans="16:39" ht="27.75" customHeight="1">
      <c r="P22295" s="1"/>
      <c r="S22295" s="1"/>
      <c r="AA22295" s="1"/>
      <c r="AC22295" s="1"/>
      <c r="AK22295" s="1"/>
      <c r="AM22295" s="1"/>
    </row>
    <row r="22296" spans="16:39" ht="27.75" customHeight="1">
      <c r="P22296" s="1"/>
      <c r="S22296" s="1"/>
      <c r="AA22296" s="1"/>
      <c r="AC22296" s="1"/>
      <c r="AK22296" s="1"/>
      <c r="AM22296" s="1"/>
    </row>
    <row r="22297" spans="16:39" ht="27.75" customHeight="1">
      <c r="P22297" s="1"/>
      <c r="S22297" s="1"/>
      <c r="AA22297" s="1"/>
      <c r="AC22297" s="1"/>
      <c r="AK22297" s="1"/>
      <c r="AM22297" s="1"/>
    </row>
    <row r="22298" spans="16:39" ht="27.75" customHeight="1">
      <c r="P22298" s="1"/>
      <c r="S22298" s="1"/>
      <c r="AA22298" s="1"/>
      <c r="AC22298" s="1"/>
      <c r="AK22298" s="1"/>
      <c r="AM22298" s="1"/>
    </row>
    <row r="22299" spans="16:39" ht="27.75" customHeight="1">
      <c r="P22299" s="1"/>
      <c r="S22299" s="1"/>
      <c r="AA22299" s="1"/>
      <c r="AC22299" s="1"/>
      <c r="AK22299" s="1"/>
      <c r="AM22299" s="1"/>
    </row>
    <row r="22300" spans="16:39" ht="27.75" customHeight="1">
      <c r="P22300" s="1"/>
      <c r="S22300" s="1"/>
      <c r="AA22300" s="1"/>
      <c r="AC22300" s="1"/>
      <c r="AK22300" s="1"/>
      <c r="AM22300" s="1"/>
    </row>
    <row r="22301" spans="16:39" ht="27.75" customHeight="1">
      <c r="P22301" s="1"/>
      <c r="S22301" s="1"/>
      <c r="AA22301" s="1"/>
      <c r="AC22301" s="1"/>
      <c r="AK22301" s="1"/>
      <c r="AM22301" s="1"/>
    </row>
    <row r="22302" spans="16:39" ht="27.75" customHeight="1">
      <c r="P22302" s="1"/>
      <c r="S22302" s="1"/>
      <c r="AA22302" s="1"/>
      <c r="AC22302" s="1"/>
      <c r="AK22302" s="1"/>
      <c r="AM22302" s="1"/>
    </row>
    <row r="22303" spans="16:39" ht="27.75" customHeight="1">
      <c r="P22303" s="1"/>
      <c r="S22303" s="1"/>
      <c r="AA22303" s="1"/>
      <c r="AC22303" s="1"/>
      <c r="AK22303" s="1"/>
      <c r="AM22303" s="1"/>
    </row>
    <row r="22304" spans="16:39" ht="27.75" customHeight="1">
      <c r="P22304" s="1"/>
      <c r="S22304" s="1"/>
      <c r="AA22304" s="1"/>
      <c r="AC22304" s="1"/>
      <c r="AK22304" s="1"/>
      <c r="AM22304" s="1"/>
    </row>
    <row r="22305" spans="16:39" ht="27.75" customHeight="1">
      <c r="P22305" s="1"/>
      <c r="S22305" s="1"/>
      <c r="AA22305" s="1"/>
      <c r="AC22305" s="1"/>
      <c r="AK22305" s="1"/>
      <c r="AM22305" s="1"/>
    </row>
    <row r="22306" spans="16:39" ht="27.75" customHeight="1">
      <c r="P22306" s="1"/>
      <c r="S22306" s="1"/>
      <c r="AA22306" s="1"/>
      <c r="AC22306" s="1"/>
      <c r="AK22306" s="1"/>
      <c r="AM22306" s="1"/>
    </row>
    <row r="22307" spans="16:39" ht="27.75" customHeight="1">
      <c r="P22307" s="1"/>
      <c r="S22307" s="1"/>
      <c r="AA22307" s="1"/>
      <c r="AC22307" s="1"/>
      <c r="AK22307" s="1"/>
      <c r="AM22307" s="1"/>
    </row>
    <row r="22308" spans="16:39" ht="27.75" customHeight="1">
      <c r="P22308" s="1"/>
      <c r="S22308" s="1"/>
      <c r="AA22308" s="1"/>
      <c r="AC22308" s="1"/>
      <c r="AK22308" s="1"/>
      <c r="AM22308" s="1"/>
    </row>
    <row r="22309" spans="16:39" ht="27.75" customHeight="1">
      <c r="P22309" s="1"/>
      <c r="S22309" s="1"/>
      <c r="AA22309" s="1"/>
      <c r="AC22309" s="1"/>
      <c r="AK22309" s="1"/>
      <c r="AM22309" s="1"/>
    </row>
    <row r="22310" spans="16:39" ht="27.75" customHeight="1">
      <c r="P22310" s="1"/>
      <c r="S22310" s="1"/>
      <c r="AA22310" s="1"/>
      <c r="AC22310" s="1"/>
      <c r="AK22310" s="1"/>
      <c r="AM22310" s="1"/>
    </row>
    <row r="22311" spans="16:39" ht="27.75" customHeight="1">
      <c r="P22311" s="1"/>
      <c r="S22311" s="1"/>
      <c r="AA22311" s="1"/>
      <c r="AC22311" s="1"/>
      <c r="AK22311" s="1"/>
      <c r="AM22311" s="1"/>
    </row>
    <row r="22312" spans="16:39" ht="27.75" customHeight="1">
      <c r="P22312" s="1"/>
      <c r="S22312" s="1"/>
      <c r="AA22312" s="1"/>
      <c r="AC22312" s="1"/>
      <c r="AK22312" s="1"/>
      <c r="AM22312" s="1"/>
    </row>
    <row r="22313" spans="16:39" ht="27.75" customHeight="1">
      <c r="P22313" s="1"/>
      <c r="S22313" s="1"/>
      <c r="AA22313" s="1"/>
      <c r="AC22313" s="1"/>
      <c r="AK22313" s="1"/>
      <c r="AM22313" s="1"/>
    </row>
    <row r="22314" spans="16:39" ht="27.75" customHeight="1">
      <c r="P22314" s="1"/>
      <c r="S22314" s="1"/>
      <c r="AA22314" s="1"/>
      <c r="AC22314" s="1"/>
      <c r="AK22314" s="1"/>
      <c r="AM22314" s="1"/>
    </row>
    <row r="22315" spans="16:39" ht="27.75" customHeight="1">
      <c r="P22315" s="1"/>
      <c r="S22315" s="1"/>
      <c r="AA22315" s="1"/>
      <c r="AC22315" s="1"/>
      <c r="AK22315" s="1"/>
      <c r="AM22315" s="1"/>
    </row>
    <row r="22316" spans="16:39" ht="27.75" customHeight="1">
      <c r="P22316" s="1"/>
      <c r="S22316" s="1"/>
      <c r="AA22316" s="1"/>
      <c r="AC22316" s="1"/>
      <c r="AK22316" s="1"/>
      <c r="AM22316" s="1"/>
    </row>
    <row r="22317" spans="16:39" ht="27.75" customHeight="1">
      <c r="P22317" s="1"/>
      <c r="S22317" s="1"/>
      <c r="AA22317" s="1"/>
      <c r="AC22317" s="1"/>
      <c r="AK22317" s="1"/>
      <c r="AM22317" s="1"/>
    </row>
    <row r="22318" spans="16:39" ht="27.75" customHeight="1">
      <c r="P22318" s="1"/>
      <c r="S22318" s="1"/>
      <c r="AA22318" s="1"/>
      <c r="AC22318" s="1"/>
      <c r="AK22318" s="1"/>
      <c r="AM22318" s="1"/>
    </row>
    <row r="22319" spans="16:39" ht="27.75" customHeight="1">
      <c r="P22319" s="1"/>
      <c r="S22319" s="1"/>
      <c r="AA22319" s="1"/>
      <c r="AC22319" s="1"/>
      <c r="AK22319" s="1"/>
      <c r="AM22319" s="1"/>
    </row>
    <row r="22320" spans="16:39" ht="27.75" customHeight="1">
      <c r="P22320" s="1"/>
      <c r="S22320" s="1"/>
      <c r="AA22320" s="1"/>
      <c r="AC22320" s="1"/>
      <c r="AK22320" s="1"/>
      <c r="AM22320" s="1"/>
    </row>
    <row r="22321" spans="16:39" ht="27.75" customHeight="1">
      <c r="P22321" s="1"/>
      <c r="S22321" s="1"/>
      <c r="AA22321" s="1"/>
      <c r="AC22321" s="1"/>
      <c r="AK22321" s="1"/>
      <c r="AM22321" s="1"/>
    </row>
    <row r="22322" spans="16:39" ht="27.75" customHeight="1">
      <c r="P22322" s="1"/>
      <c r="S22322" s="1"/>
      <c r="AA22322" s="1"/>
      <c r="AC22322" s="1"/>
      <c r="AK22322" s="1"/>
      <c r="AM22322" s="1"/>
    </row>
    <row r="22323" spans="16:39" ht="27.75" customHeight="1">
      <c r="P22323" s="1"/>
      <c r="S22323" s="1"/>
      <c r="AA22323" s="1"/>
      <c r="AC22323" s="1"/>
      <c r="AK22323" s="1"/>
      <c r="AM22323" s="1"/>
    </row>
    <row r="22324" spans="16:39" ht="27.75" customHeight="1">
      <c r="P22324" s="1"/>
      <c r="S22324" s="1"/>
      <c r="AA22324" s="1"/>
      <c r="AC22324" s="1"/>
      <c r="AK22324" s="1"/>
      <c r="AM22324" s="1"/>
    </row>
    <row r="22325" spans="16:39" ht="27.75" customHeight="1">
      <c r="P22325" s="1"/>
      <c r="S22325" s="1"/>
      <c r="AA22325" s="1"/>
      <c r="AC22325" s="1"/>
      <c r="AK22325" s="1"/>
      <c r="AM22325" s="1"/>
    </row>
    <row r="22326" spans="16:39" ht="27.75" customHeight="1">
      <c r="P22326" s="1"/>
      <c r="S22326" s="1"/>
      <c r="AA22326" s="1"/>
      <c r="AC22326" s="1"/>
      <c r="AK22326" s="1"/>
      <c r="AM22326" s="1"/>
    </row>
    <row r="22327" spans="16:39" ht="27.75" customHeight="1">
      <c r="P22327" s="1"/>
      <c r="S22327" s="1"/>
      <c r="AA22327" s="1"/>
      <c r="AC22327" s="1"/>
      <c r="AK22327" s="1"/>
      <c r="AM22327" s="1"/>
    </row>
    <row r="22328" spans="16:39" ht="27.75" customHeight="1">
      <c r="P22328" s="1"/>
      <c r="S22328" s="1"/>
      <c r="AA22328" s="1"/>
      <c r="AC22328" s="1"/>
      <c r="AK22328" s="1"/>
      <c r="AM22328" s="1"/>
    </row>
    <row r="22329" spans="16:39" ht="27.75" customHeight="1">
      <c r="P22329" s="1"/>
      <c r="S22329" s="1"/>
      <c r="AA22329" s="1"/>
      <c r="AC22329" s="1"/>
      <c r="AK22329" s="1"/>
      <c r="AM22329" s="1"/>
    </row>
    <row r="22330" spans="16:39" ht="27.75" customHeight="1">
      <c r="P22330" s="1"/>
      <c r="S22330" s="1"/>
      <c r="AA22330" s="1"/>
      <c r="AC22330" s="1"/>
      <c r="AK22330" s="1"/>
      <c r="AM22330" s="1"/>
    </row>
    <row r="22331" spans="16:39" ht="27.75" customHeight="1">
      <c r="P22331" s="1"/>
      <c r="S22331" s="1"/>
      <c r="AA22331" s="1"/>
      <c r="AC22331" s="1"/>
      <c r="AK22331" s="1"/>
      <c r="AM22331" s="1"/>
    </row>
    <row r="22332" spans="16:39" ht="27.75" customHeight="1">
      <c r="P22332" s="1"/>
      <c r="S22332" s="1"/>
      <c r="AA22332" s="1"/>
      <c r="AC22332" s="1"/>
      <c r="AK22332" s="1"/>
      <c r="AM22332" s="1"/>
    </row>
    <row r="22333" spans="16:39" ht="27.75" customHeight="1">
      <c r="P22333" s="1"/>
      <c r="S22333" s="1"/>
      <c r="AA22333" s="1"/>
      <c r="AC22333" s="1"/>
      <c r="AK22333" s="1"/>
      <c r="AM22333" s="1"/>
    </row>
    <row r="22334" spans="16:39" ht="27.75" customHeight="1">
      <c r="P22334" s="1"/>
      <c r="S22334" s="1"/>
      <c r="AA22334" s="1"/>
      <c r="AC22334" s="1"/>
      <c r="AK22334" s="1"/>
      <c r="AM22334" s="1"/>
    </row>
    <row r="22335" spans="16:39" ht="27.75" customHeight="1">
      <c r="P22335" s="1"/>
      <c r="S22335" s="1"/>
      <c r="AA22335" s="1"/>
      <c r="AC22335" s="1"/>
      <c r="AK22335" s="1"/>
      <c r="AM22335" s="1"/>
    </row>
    <row r="22336" spans="16:39" ht="27.75" customHeight="1">
      <c r="P22336" s="1"/>
      <c r="S22336" s="1"/>
      <c r="AA22336" s="1"/>
      <c r="AC22336" s="1"/>
      <c r="AK22336" s="1"/>
      <c r="AM22336" s="1"/>
    </row>
    <row r="22337" spans="16:39" ht="27.75" customHeight="1">
      <c r="P22337" s="1"/>
      <c r="S22337" s="1"/>
      <c r="AA22337" s="1"/>
      <c r="AC22337" s="1"/>
      <c r="AK22337" s="1"/>
      <c r="AM22337" s="1"/>
    </row>
    <row r="22338" spans="16:39" ht="27.75" customHeight="1">
      <c r="P22338" s="1"/>
      <c r="S22338" s="1"/>
      <c r="AA22338" s="1"/>
      <c r="AC22338" s="1"/>
      <c r="AK22338" s="1"/>
      <c r="AM22338" s="1"/>
    </row>
    <row r="22339" spans="16:39" ht="27.75" customHeight="1">
      <c r="P22339" s="1"/>
      <c r="S22339" s="1"/>
      <c r="AA22339" s="1"/>
      <c r="AC22339" s="1"/>
      <c r="AK22339" s="1"/>
      <c r="AM22339" s="1"/>
    </row>
    <row r="22340" spans="16:39" ht="27.75" customHeight="1">
      <c r="P22340" s="1"/>
      <c r="S22340" s="1"/>
      <c r="AA22340" s="1"/>
      <c r="AC22340" s="1"/>
      <c r="AK22340" s="1"/>
      <c r="AM22340" s="1"/>
    </row>
    <row r="22341" spans="16:39" ht="27.75" customHeight="1">
      <c r="P22341" s="1"/>
      <c r="S22341" s="1"/>
      <c r="AA22341" s="1"/>
      <c r="AC22341" s="1"/>
      <c r="AK22341" s="1"/>
      <c r="AM22341" s="1"/>
    </row>
    <row r="22342" spans="16:39" ht="27.75" customHeight="1">
      <c r="P22342" s="1"/>
      <c r="S22342" s="1"/>
      <c r="AA22342" s="1"/>
      <c r="AC22342" s="1"/>
      <c r="AK22342" s="1"/>
      <c r="AM22342" s="1"/>
    </row>
    <row r="22343" spans="16:39" ht="27.75" customHeight="1">
      <c r="P22343" s="1"/>
      <c r="S22343" s="1"/>
      <c r="AA22343" s="1"/>
      <c r="AC22343" s="1"/>
      <c r="AK22343" s="1"/>
      <c r="AM22343" s="1"/>
    </row>
    <row r="22344" spans="16:39" ht="27.75" customHeight="1">
      <c r="P22344" s="1"/>
      <c r="S22344" s="1"/>
      <c r="AA22344" s="1"/>
      <c r="AC22344" s="1"/>
      <c r="AK22344" s="1"/>
      <c r="AM22344" s="1"/>
    </row>
    <row r="22345" spans="16:39" ht="27.75" customHeight="1">
      <c r="P22345" s="1"/>
      <c r="S22345" s="1"/>
      <c r="AA22345" s="1"/>
      <c r="AC22345" s="1"/>
      <c r="AK22345" s="1"/>
      <c r="AM22345" s="1"/>
    </row>
    <row r="22346" spans="16:39" ht="27.75" customHeight="1">
      <c r="P22346" s="1"/>
      <c r="S22346" s="1"/>
      <c r="AA22346" s="1"/>
      <c r="AC22346" s="1"/>
      <c r="AK22346" s="1"/>
      <c r="AM22346" s="1"/>
    </row>
    <row r="22347" spans="16:39" ht="27.75" customHeight="1">
      <c r="P22347" s="1"/>
      <c r="S22347" s="1"/>
      <c r="AA22347" s="1"/>
      <c r="AC22347" s="1"/>
      <c r="AK22347" s="1"/>
      <c r="AM22347" s="1"/>
    </row>
    <row r="22348" spans="16:39" ht="27.75" customHeight="1">
      <c r="P22348" s="1"/>
      <c r="S22348" s="1"/>
      <c r="AA22348" s="1"/>
      <c r="AC22348" s="1"/>
      <c r="AK22348" s="1"/>
      <c r="AM22348" s="1"/>
    </row>
    <row r="22349" spans="16:39" ht="27.75" customHeight="1">
      <c r="P22349" s="1"/>
      <c r="S22349" s="1"/>
      <c r="AA22349" s="1"/>
      <c r="AC22349" s="1"/>
      <c r="AK22349" s="1"/>
      <c r="AM22349" s="1"/>
    </row>
    <row r="22350" spans="16:39" ht="27.75" customHeight="1">
      <c r="P22350" s="1"/>
      <c r="S22350" s="1"/>
      <c r="AA22350" s="1"/>
      <c r="AC22350" s="1"/>
      <c r="AK22350" s="1"/>
      <c r="AM22350" s="1"/>
    </row>
    <row r="22351" spans="16:39" ht="27.75" customHeight="1">
      <c r="P22351" s="1"/>
      <c r="S22351" s="1"/>
      <c r="AA22351" s="1"/>
      <c r="AC22351" s="1"/>
      <c r="AK22351" s="1"/>
      <c r="AM22351" s="1"/>
    </row>
    <row r="22352" spans="16:39" ht="27.75" customHeight="1">
      <c r="P22352" s="1"/>
      <c r="S22352" s="1"/>
      <c r="AA22352" s="1"/>
      <c r="AC22352" s="1"/>
      <c r="AK22352" s="1"/>
      <c r="AM22352" s="1"/>
    </row>
    <row r="22353" spans="16:39" ht="27.75" customHeight="1">
      <c r="P22353" s="1"/>
      <c r="S22353" s="1"/>
      <c r="AA22353" s="1"/>
      <c r="AC22353" s="1"/>
      <c r="AK22353" s="1"/>
      <c r="AM22353" s="1"/>
    </row>
    <row r="22354" spans="16:39" ht="27.75" customHeight="1">
      <c r="P22354" s="1"/>
      <c r="S22354" s="1"/>
      <c r="AA22354" s="1"/>
      <c r="AC22354" s="1"/>
      <c r="AK22354" s="1"/>
      <c r="AM22354" s="1"/>
    </row>
    <row r="22355" spans="16:39" ht="27.75" customHeight="1">
      <c r="P22355" s="1"/>
      <c r="S22355" s="1"/>
      <c r="AA22355" s="1"/>
      <c r="AC22355" s="1"/>
      <c r="AK22355" s="1"/>
      <c r="AM22355" s="1"/>
    </row>
    <row r="22356" spans="16:39" ht="27.75" customHeight="1">
      <c r="P22356" s="1"/>
      <c r="S22356" s="1"/>
      <c r="AA22356" s="1"/>
      <c r="AC22356" s="1"/>
      <c r="AK22356" s="1"/>
      <c r="AM22356" s="1"/>
    </row>
    <row r="22357" spans="16:39" ht="27.75" customHeight="1">
      <c r="P22357" s="1"/>
      <c r="S22357" s="1"/>
      <c r="AA22357" s="1"/>
      <c r="AC22357" s="1"/>
      <c r="AK22357" s="1"/>
      <c r="AM22357" s="1"/>
    </row>
    <row r="22358" spans="16:39" ht="27.75" customHeight="1">
      <c r="P22358" s="1"/>
      <c r="S22358" s="1"/>
      <c r="AA22358" s="1"/>
      <c r="AC22358" s="1"/>
      <c r="AK22358" s="1"/>
      <c r="AM22358" s="1"/>
    </row>
    <row r="22359" spans="16:39" ht="27.75" customHeight="1">
      <c r="P22359" s="1"/>
      <c r="S22359" s="1"/>
      <c r="AA22359" s="1"/>
      <c r="AC22359" s="1"/>
      <c r="AK22359" s="1"/>
      <c r="AM22359" s="1"/>
    </row>
    <row r="22360" spans="16:39" ht="27.75" customHeight="1">
      <c r="P22360" s="1"/>
      <c r="S22360" s="1"/>
      <c r="AA22360" s="1"/>
      <c r="AC22360" s="1"/>
      <c r="AK22360" s="1"/>
      <c r="AM22360" s="1"/>
    </row>
    <row r="22361" spans="16:39" ht="27.75" customHeight="1">
      <c r="P22361" s="1"/>
      <c r="S22361" s="1"/>
      <c r="AA22361" s="1"/>
      <c r="AC22361" s="1"/>
      <c r="AK22361" s="1"/>
      <c r="AM22361" s="1"/>
    </row>
    <row r="22362" spans="16:39" ht="27.75" customHeight="1">
      <c r="P22362" s="1"/>
      <c r="S22362" s="1"/>
      <c r="AA22362" s="1"/>
      <c r="AC22362" s="1"/>
      <c r="AK22362" s="1"/>
      <c r="AM22362" s="1"/>
    </row>
    <row r="22363" spans="16:39" ht="27.75" customHeight="1">
      <c r="P22363" s="1"/>
      <c r="S22363" s="1"/>
      <c r="AA22363" s="1"/>
      <c r="AC22363" s="1"/>
      <c r="AK22363" s="1"/>
      <c r="AM22363" s="1"/>
    </row>
    <row r="22364" spans="16:39" ht="27.75" customHeight="1">
      <c r="P22364" s="1"/>
      <c r="S22364" s="1"/>
      <c r="AA22364" s="1"/>
      <c r="AC22364" s="1"/>
      <c r="AK22364" s="1"/>
      <c r="AM22364" s="1"/>
    </row>
    <row r="22365" spans="16:39" ht="27.75" customHeight="1">
      <c r="P22365" s="1"/>
      <c r="S22365" s="1"/>
      <c r="AA22365" s="1"/>
      <c r="AC22365" s="1"/>
      <c r="AK22365" s="1"/>
      <c r="AM22365" s="1"/>
    </row>
    <row r="22366" spans="16:39" ht="27.75" customHeight="1">
      <c r="P22366" s="1"/>
      <c r="S22366" s="1"/>
      <c r="AA22366" s="1"/>
      <c r="AC22366" s="1"/>
      <c r="AK22366" s="1"/>
      <c r="AM22366" s="1"/>
    </row>
    <row r="22367" spans="16:39" ht="27.75" customHeight="1">
      <c r="P22367" s="1"/>
      <c r="S22367" s="1"/>
      <c r="AA22367" s="1"/>
      <c r="AC22367" s="1"/>
      <c r="AK22367" s="1"/>
      <c r="AM22367" s="1"/>
    </row>
    <row r="22368" spans="16:39" ht="27.75" customHeight="1">
      <c r="P22368" s="1"/>
      <c r="S22368" s="1"/>
      <c r="AA22368" s="1"/>
      <c r="AC22368" s="1"/>
      <c r="AK22368" s="1"/>
      <c r="AM22368" s="1"/>
    </row>
    <row r="22369" spans="16:39" ht="27.75" customHeight="1">
      <c r="P22369" s="1"/>
      <c r="S22369" s="1"/>
      <c r="AA22369" s="1"/>
      <c r="AC22369" s="1"/>
      <c r="AK22369" s="1"/>
      <c r="AM22369" s="1"/>
    </row>
    <row r="22370" spans="16:39" ht="27.75" customHeight="1">
      <c r="P22370" s="1"/>
      <c r="S22370" s="1"/>
      <c r="AA22370" s="1"/>
      <c r="AC22370" s="1"/>
      <c r="AK22370" s="1"/>
      <c r="AM22370" s="1"/>
    </row>
    <row r="22371" spans="16:39" ht="27.75" customHeight="1">
      <c r="P22371" s="1"/>
      <c r="S22371" s="1"/>
      <c r="AA22371" s="1"/>
      <c r="AC22371" s="1"/>
      <c r="AK22371" s="1"/>
      <c r="AM22371" s="1"/>
    </row>
    <row r="22372" spans="16:39" ht="27.75" customHeight="1">
      <c r="P22372" s="1"/>
      <c r="S22372" s="1"/>
      <c r="AA22372" s="1"/>
      <c r="AC22372" s="1"/>
      <c r="AK22372" s="1"/>
      <c r="AM22372" s="1"/>
    </row>
    <row r="22373" spans="16:39" ht="27.75" customHeight="1">
      <c r="P22373" s="1"/>
      <c r="S22373" s="1"/>
      <c r="AA22373" s="1"/>
      <c r="AC22373" s="1"/>
      <c r="AK22373" s="1"/>
      <c r="AM22373" s="1"/>
    </row>
    <row r="22374" spans="16:39" ht="27.75" customHeight="1">
      <c r="P22374" s="1"/>
      <c r="S22374" s="1"/>
      <c r="AA22374" s="1"/>
      <c r="AC22374" s="1"/>
      <c r="AK22374" s="1"/>
      <c r="AM22374" s="1"/>
    </row>
    <row r="22375" spans="16:39" ht="27.75" customHeight="1">
      <c r="P22375" s="1"/>
      <c r="S22375" s="1"/>
      <c r="AA22375" s="1"/>
      <c r="AC22375" s="1"/>
      <c r="AK22375" s="1"/>
      <c r="AM22375" s="1"/>
    </row>
    <row r="22376" spans="16:39" ht="27.75" customHeight="1">
      <c r="P22376" s="1"/>
      <c r="S22376" s="1"/>
      <c r="AA22376" s="1"/>
      <c r="AC22376" s="1"/>
      <c r="AK22376" s="1"/>
      <c r="AM22376" s="1"/>
    </row>
    <row r="22377" spans="16:39" ht="27.75" customHeight="1">
      <c r="P22377" s="1"/>
      <c r="S22377" s="1"/>
      <c r="AA22377" s="1"/>
      <c r="AC22377" s="1"/>
      <c r="AK22377" s="1"/>
      <c r="AM22377" s="1"/>
    </row>
    <row r="22378" spans="16:39" ht="27.75" customHeight="1">
      <c r="P22378" s="1"/>
      <c r="S22378" s="1"/>
      <c r="AA22378" s="1"/>
      <c r="AC22378" s="1"/>
      <c r="AK22378" s="1"/>
      <c r="AM22378" s="1"/>
    </row>
    <row r="22379" spans="16:39" ht="27.75" customHeight="1">
      <c r="P22379" s="1"/>
      <c r="S22379" s="1"/>
      <c r="AA22379" s="1"/>
      <c r="AC22379" s="1"/>
      <c r="AK22379" s="1"/>
      <c r="AM22379" s="1"/>
    </row>
    <row r="22380" spans="16:39" ht="27.75" customHeight="1">
      <c r="P22380" s="1"/>
      <c r="S22380" s="1"/>
      <c r="AA22380" s="1"/>
      <c r="AC22380" s="1"/>
      <c r="AK22380" s="1"/>
      <c r="AM22380" s="1"/>
    </row>
    <row r="22381" spans="16:39" ht="27.75" customHeight="1">
      <c r="P22381" s="1"/>
      <c r="S22381" s="1"/>
      <c r="AA22381" s="1"/>
      <c r="AC22381" s="1"/>
      <c r="AK22381" s="1"/>
      <c r="AM22381" s="1"/>
    </row>
    <row r="22382" spans="16:39" ht="27.75" customHeight="1">
      <c r="P22382" s="1"/>
      <c r="S22382" s="1"/>
      <c r="AA22382" s="1"/>
      <c r="AC22382" s="1"/>
      <c r="AK22382" s="1"/>
      <c r="AM22382" s="1"/>
    </row>
    <row r="22383" spans="16:39" ht="27.75" customHeight="1">
      <c r="P22383" s="1"/>
      <c r="S22383" s="1"/>
      <c r="AA22383" s="1"/>
      <c r="AC22383" s="1"/>
      <c r="AK22383" s="1"/>
      <c r="AM22383" s="1"/>
    </row>
    <row r="22384" spans="16:39" ht="27.75" customHeight="1">
      <c r="P22384" s="1"/>
      <c r="S22384" s="1"/>
      <c r="AA22384" s="1"/>
      <c r="AC22384" s="1"/>
      <c r="AK22384" s="1"/>
      <c r="AM22384" s="1"/>
    </row>
    <row r="22385" spans="16:39" ht="27.75" customHeight="1">
      <c r="P22385" s="1"/>
      <c r="S22385" s="1"/>
      <c r="AA22385" s="1"/>
      <c r="AC22385" s="1"/>
      <c r="AK22385" s="1"/>
      <c r="AM22385" s="1"/>
    </row>
    <row r="22386" spans="16:39" ht="27.75" customHeight="1">
      <c r="P22386" s="1"/>
      <c r="S22386" s="1"/>
      <c r="AA22386" s="1"/>
      <c r="AC22386" s="1"/>
      <c r="AK22386" s="1"/>
      <c r="AM22386" s="1"/>
    </row>
    <row r="22387" spans="16:39" ht="27.75" customHeight="1">
      <c r="P22387" s="1"/>
      <c r="S22387" s="1"/>
      <c r="AA22387" s="1"/>
      <c r="AC22387" s="1"/>
      <c r="AK22387" s="1"/>
      <c r="AM22387" s="1"/>
    </row>
    <row r="22388" spans="16:39" ht="27.75" customHeight="1">
      <c r="P22388" s="1"/>
      <c r="S22388" s="1"/>
      <c r="AA22388" s="1"/>
      <c r="AC22388" s="1"/>
      <c r="AK22388" s="1"/>
      <c r="AM22388" s="1"/>
    </row>
    <row r="22389" spans="16:39" ht="27.75" customHeight="1">
      <c r="P22389" s="1"/>
      <c r="S22389" s="1"/>
      <c r="AA22389" s="1"/>
      <c r="AC22389" s="1"/>
      <c r="AK22389" s="1"/>
      <c r="AM22389" s="1"/>
    </row>
    <row r="22390" spans="16:39" ht="27.75" customHeight="1">
      <c r="P22390" s="1"/>
      <c r="S22390" s="1"/>
      <c r="AA22390" s="1"/>
      <c r="AC22390" s="1"/>
      <c r="AK22390" s="1"/>
      <c r="AM22390" s="1"/>
    </row>
    <row r="22391" spans="16:39" ht="27.75" customHeight="1">
      <c r="P22391" s="1"/>
      <c r="S22391" s="1"/>
      <c r="AA22391" s="1"/>
      <c r="AC22391" s="1"/>
      <c r="AK22391" s="1"/>
      <c r="AM22391" s="1"/>
    </row>
    <row r="22392" spans="16:39" ht="27.75" customHeight="1">
      <c r="P22392" s="1"/>
      <c r="S22392" s="1"/>
      <c r="AA22392" s="1"/>
      <c r="AC22392" s="1"/>
      <c r="AK22392" s="1"/>
      <c r="AM22392" s="1"/>
    </row>
    <row r="22393" spans="16:39" ht="27.75" customHeight="1">
      <c r="P22393" s="1"/>
      <c r="S22393" s="1"/>
      <c r="AA22393" s="1"/>
      <c r="AC22393" s="1"/>
      <c r="AK22393" s="1"/>
      <c r="AM22393" s="1"/>
    </row>
    <row r="22394" spans="16:39" ht="27.75" customHeight="1">
      <c r="P22394" s="1"/>
      <c r="S22394" s="1"/>
      <c r="AA22394" s="1"/>
      <c r="AC22394" s="1"/>
      <c r="AK22394" s="1"/>
      <c r="AM22394" s="1"/>
    </row>
    <row r="22395" spans="16:39" ht="27.75" customHeight="1">
      <c r="P22395" s="1"/>
      <c r="S22395" s="1"/>
      <c r="AA22395" s="1"/>
      <c r="AC22395" s="1"/>
      <c r="AK22395" s="1"/>
      <c r="AM22395" s="1"/>
    </row>
    <row r="22396" spans="16:39" ht="27.75" customHeight="1">
      <c r="P22396" s="1"/>
      <c r="S22396" s="1"/>
      <c r="AA22396" s="1"/>
      <c r="AC22396" s="1"/>
      <c r="AK22396" s="1"/>
      <c r="AM22396" s="1"/>
    </row>
    <row r="22397" spans="16:39" ht="27.75" customHeight="1">
      <c r="P22397" s="1"/>
      <c r="S22397" s="1"/>
      <c r="AA22397" s="1"/>
      <c r="AC22397" s="1"/>
      <c r="AK22397" s="1"/>
      <c r="AM22397" s="1"/>
    </row>
    <row r="22398" spans="16:39" ht="27.75" customHeight="1">
      <c r="P22398" s="1"/>
      <c r="S22398" s="1"/>
      <c r="AA22398" s="1"/>
      <c r="AC22398" s="1"/>
      <c r="AK22398" s="1"/>
      <c r="AM22398" s="1"/>
    </row>
    <row r="22399" spans="16:39" ht="27.75" customHeight="1">
      <c r="P22399" s="1"/>
      <c r="S22399" s="1"/>
      <c r="AA22399" s="1"/>
      <c r="AC22399" s="1"/>
      <c r="AK22399" s="1"/>
      <c r="AM22399" s="1"/>
    </row>
    <row r="22400" spans="16:39" ht="27.75" customHeight="1">
      <c r="P22400" s="1"/>
      <c r="S22400" s="1"/>
      <c r="AA22400" s="1"/>
      <c r="AC22400" s="1"/>
      <c r="AK22400" s="1"/>
      <c r="AM22400" s="1"/>
    </row>
    <row r="22401" spans="16:39" ht="27.75" customHeight="1">
      <c r="P22401" s="1"/>
      <c r="S22401" s="1"/>
      <c r="AA22401" s="1"/>
      <c r="AC22401" s="1"/>
      <c r="AK22401" s="1"/>
      <c r="AM22401" s="1"/>
    </row>
    <row r="22402" spans="16:39" ht="27.75" customHeight="1">
      <c r="P22402" s="1"/>
      <c r="S22402" s="1"/>
      <c r="AA22402" s="1"/>
      <c r="AC22402" s="1"/>
      <c r="AK22402" s="1"/>
      <c r="AM22402" s="1"/>
    </row>
    <row r="22403" spans="16:39" ht="27.75" customHeight="1">
      <c r="P22403" s="1"/>
      <c r="S22403" s="1"/>
      <c r="AA22403" s="1"/>
      <c r="AC22403" s="1"/>
      <c r="AK22403" s="1"/>
      <c r="AM22403" s="1"/>
    </row>
    <row r="22404" spans="16:39" ht="27.75" customHeight="1">
      <c r="P22404" s="1"/>
      <c r="S22404" s="1"/>
      <c r="AA22404" s="1"/>
      <c r="AC22404" s="1"/>
      <c r="AK22404" s="1"/>
      <c r="AM22404" s="1"/>
    </row>
    <row r="22405" spans="16:39" ht="27.75" customHeight="1">
      <c r="P22405" s="1"/>
      <c r="S22405" s="1"/>
      <c r="AA22405" s="1"/>
      <c r="AC22405" s="1"/>
      <c r="AK22405" s="1"/>
      <c r="AM22405" s="1"/>
    </row>
    <row r="22406" spans="16:39" ht="27.75" customHeight="1">
      <c r="P22406" s="1"/>
      <c r="S22406" s="1"/>
      <c r="AA22406" s="1"/>
      <c r="AC22406" s="1"/>
      <c r="AK22406" s="1"/>
      <c r="AM22406" s="1"/>
    </row>
    <row r="22407" spans="16:39" ht="27.75" customHeight="1">
      <c r="P22407" s="1"/>
      <c r="S22407" s="1"/>
      <c r="AA22407" s="1"/>
      <c r="AC22407" s="1"/>
      <c r="AK22407" s="1"/>
      <c r="AM22407" s="1"/>
    </row>
    <row r="22408" spans="16:39" ht="27.75" customHeight="1">
      <c r="P22408" s="1"/>
      <c r="S22408" s="1"/>
      <c r="AA22408" s="1"/>
      <c r="AC22408" s="1"/>
      <c r="AK22408" s="1"/>
      <c r="AM22408" s="1"/>
    </row>
    <row r="22409" spans="16:39" ht="27.75" customHeight="1">
      <c r="P22409" s="1"/>
      <c r="S22409" s="1"/>
      <c r="AA22409" s="1"/>
      <c r="AC22409" s="1"/>
      <c r="AK22409" s="1"/>
      <c r="AM22409" s="1"/>
    </row>
    <row r="22410" spans="16:39" ht="27.75" customHeight="1">
      <c r="P22410" s="1"/>
      <c r="S22410" s="1"/>
      <c r="AA22410" s="1"/>
      <c r="AC22410" s="1"/>
      <c r="AK22410" s="1"/>
      <c r="AM22410" s="1"/>
    </row>
    <row r="22411" spans="16:39" ht="27.75" customHeight="1">
      <c r="P22411" s="1"/>
      <c r="S22411" s="1"/>
      <c r="AA22411" s="1"/>
      <c r="AC22411" s="1"/>
      <c r="AK22411" s="1"/>
      <c r="AM22411" s="1"/>
    </row>
    <row r="22412" spans="16:39" ht="27.75" customHeight="1">
      <c r="P22412" s="1"/>
      <c r="S22412" s="1"/>
      <c r="AA22412" s="1"/>
      <c r="AC22412" s="1"/>
      <c r="AK22412" s="1"/>
      <c r="AM22412" s="1"/>
    </row>
    <row r="22413" spans="16:39" ht="27.75" customHeight="1">
      <c r="P22413" s="1"/>
      <c r="S22413" s="1"/>
      <c r="AA22413" s="1"/>
      <c r="AC22413" s="1"/>
      <c r="AK22413" s="1"/>
      <c r="AM22413" s="1"/>
    </row>
    <row r="22414" spans="16:39" ht="27.75" customHeight="1">
      <c r="P22414" s="1"/>
      <c r="S22414" s="1"/>
      <c r="AA22414" s="1"/>
      <c r="AC22414" s="1"/>
      <c r="AK22414" s="1"/>
      <c r="AM22414" s="1"/>
    </row>
    <row r="22415" spans="16:39" ht="27.75" customHeight="1">
      <c r="P22415" s="1"/>
      <c r="S22415" s="1"/>
      <c r="AA22415" s="1"/>
      <c r="AC22415" s="1"/>
      <c r="AK22415" s="1"/>
      <c r="AM22415" s="1"/>
    </row>
    <row r="22416" spans="16:39" ht="27.75" customHeight="1">
      <c r="P22416" s="1"/>
      <c r="S22416" s="1"/>
      <c r="AA22416" s="1"/>
      <c r="AC22416" s="1"/>
      <c r="AK22416" s="1"/>
      <c r="AM22416" s="1"/>
    </row>
    <row r="22417" spans="16:39" ht="27.75" customHeight="1">
      <c r="P22417" s="1"/>
      <c r="S22417" s="1"/>
      <c r="AA22417" s="1"/>
      <c r="AC22417" s="1"/>
      <c r="AK22417" s="1"/>
      <c r="AM22417" s="1"/>
    </row>
    <row r="22418" spans="16:39" ht="27.75" customHeight="1">
      <c r="P22418" s="1"/>
      <c r="S22418" s="1"/>
      <c r="AA22418" s="1"/>
      <c r="AC22418" s="1"/>
      <c r="AK22418" s="1"/>
      <c r="AM22418" s="1"/>
    </row>
    <row r="22419" spans="16:39" ht="27.75" customHeight="1">
      <c r="P22419" s="1"/>
      <c r="S22419" s="1"/>
      <c r="AA22419" s="1"/>
      <c r="AC22419" s="1"/>
      <c r="AK22419" s="1"/>
      <c r="AM22419" s="1"/>
    </row>
    <row r="22420" spans="16:39" ht="27.75" customHeight="1">
      <c r="P22420" s="1"/>
      <c r="S22420" s="1"/>
      <c r="AA22420" s="1"/>
      <c r="AC22420" s="1"/>
      <c r="AK22420" s="1"/>
      <c r="AM22420" s="1"/>
    </row>
    <row r="22421" spans="16:39" ht="27.75" customHeight="1">
      <c r="P22421" s="1"/>
      <c r="S22421" s="1"/>
      <c r="AA22421" s="1"/>
      <c r="AC22421" s="1"/>
      <c r="AK22421" s="1"/>
      <c r="AM22421" s="1"/>
    </row>
    <row r="22422" spans="16:39" ht="27.75" customHeight="1">
      <c r="P22422" s="1"/>
      <c r="S22422" s="1"/>
      <c r="AA22422" s="1"/>
      <c r="AC22422" s="1"/>
      <c r="AK22422" s="1"/>
      <c r="AM22422" s="1"/>
    </row>
    <row r="22423" spans="16:39" ht="27.75" customHeight="1">
      <c r="P22423" s="1"/>
      <c r="S22423" s="1"/>
      <c r="AA22423" s="1"/>
      <c r="AC22423" s="1"/>
      <c r="AK22423" s="1"/>
      <c r="AM22423" s="1"/>
    </row>
    <row r="22424" spans="16:39" ht="27.75" customHeight="1">
      <c r="P22424" s="1"/>
      <c r="S22424" s="1"/>
      <c r="AA22424" s="1"/>
      <c r="AC22424" s="1"/>
      <c r="AK22424" s="1"/>
      <c r="AM22424" s="1"/>
    </row>
    <row r="22425" spans="16:39" ht="27.75" customHeight="1">
      <c r="P22425" s="1"/>
      <c r="S22425" s="1"/>
      <c r="AA22425" s="1"/>
      <c r="AC22425" s="1"/>
      <c r="AK22425" s="1"/>
      <c r="AM22425" s="1"/>
    </row>
    <row r="22426" spans="16:39" ht="27.75" customHeight="1">
      <c r="P22426" s="1"/>
      <c r="S22426" s="1"/>
      <c r="AA22426" s="1"/>
      <c r="AC22426" s="1"/>
      <c r="AK22426" s="1"/>
      <c r="AM22426" s="1"/>
    </row>
    <row r="22427" spans="16:39" ht="27.75" customHeight="1">
      <c r="P22427" s="1"/>
      <c r="S22427" s="1"/>
      <c r="AA22427" s="1"/>
      <c r="AC22427" s="1"/>
      <c r="AK22427" s="1"/>
      <c r="AM22427" s="1"/>
    </row>
    <row r="22428" spans="16:39" ht="27.75" customHeight="1">
      <c r="P22428" s="1"/>
      <c r="S22428" s="1"/>
      <c r="AA22428" s="1"/>
      <c r="AC22428" s="1"/>
      <c r="AK22428" s="1"/>
      <c r="AM22428" s="1"/>
    </row>
    <row r="22429" spans="16:39" ht="27.75" customHeight="1">
      <c r="P22429" s="1"/>
      <c r="S22429" s="1"/>
      <c r="AA22429" s="1"/>
      <c r="AC22429" s="1"/>
      <c r="AK22429" s="1"/>
      <c r="AM22429" s="1"/>
    </row>
    <row r="22430" spans="16:39" ht="27.75" customHeight="1">
      <c r="P22430" s="1"/>
      <c r="S22430" s="1"/>
      <c r="AA22430" s="1"/>
      <c r="AC22430" s="1"/>
      <c r="AK22430" s="1"/>
      <c r="AM22430" s="1"/>
    </row>
    <row r="22431" spans="16:39" ht="27.75" customHeight="1">
      <c r="P22431" s="1"/>
      <c r="S22431" s="1"/>
      <c r="AA22431" s="1"/>
      <c r="AC22431" s="1"/>
      <c r="AK22431" s="1"/>
      <c r="AM22431" s="1"/>
    </row>
    <row r="22432" spans="16:39" ht="27.75" customHeight="1">
      <c r="P22432" s="1"/>
      <c r="S22432" s="1"/>
      <c r="AA22432" s="1"/>
      <c r="AC22432" s="1"/>
      <c r="AK22432" s="1"/>
      <c r="AM22432" s="1"/>
    </row>
    <row r="22433" spans="16:39" ht="27.75" customHeight="1">
      <c r="P22433" s="1"/>
      <c r="S22433" s="1"/>
      <c r="AA22433" s="1"/>
      <c r="AC22433" s="1"/>
      <c r="AK22433" s="1"/>
      <c r="AM22433" s="1"/>
    </row>
    <row r="22434" spans="16:39" ht="27.75" customHeight="1">
      <c r="P22434" s="1"/>
      <c r="S22434" s="1"/>
      <c r="AA22434" s="1"/>
      <c r="AC22434" s="1"/>
      <c r="AK22434" s="1"/>
      <c r="AM22434" s="1"/>
    </row>
    <row r="22435" spans="16:39" ht="27.75" customHeight="1">
      <c r="P22435" s="1"/>
      <c r="S22435" s="1"/>
      <c r="AA22435" s="1"/>
      <c r="AC22435" s="1"/>
      <c r="AK22435" s="1"/>
      <c r="AM22435" s="1"/>
    </row>
    <row r="22436" spans="16:39" ht="27.75" customHeight="1">
      <c r="P22436" s="1"/>
      <c r="S22436" s="1"/>
      <c r="AA22436" s="1"/>
      <c r="AC22436" s="1"/>
      <c r="AK22436" s="1"/>
      <c r="AM22436" s="1"/>
    </row>
    <row r="22437" spans="16:39" ht="27.75" customHeight="1">
      <c r="P22437" s="1"/>
      <c r="S22437" s="1"/>
      <c r="AA22437" s="1"/>
      <c r="AC22437" s="1"/>
      <c r="AK22437" s="1"/>
      <c r="AM22437" s="1"/>
    </row>
    <row r="22438" spans="16:39" ht="27.75" customHeight="1">
      <c r="P22438" s="1"/>
      <c r="S22438" s="1"/>
      <c r="AA22438" s="1"/>
      <c r="AC22438" s="1"/>
      <c r="AK22438" s="1"/>
      <c r="AM22438" s="1"/>
    </row>
    <row r="22439" spans="16:39" ht="27.75" customHeight="1">
      <c r="P22439" s="1"/>
      <c r="S22439" s="1"/>
      <c r="AA22439" s="1"/>
      <c r="AC22439" s="1"/>
      <c r="AK22439" s="1"/>
      <c r="AM22439" s="1"/>
    </row>
    <row r="22440" spans="16:39" ht="27.75" customHeight="1">
      <c r="P22440" s="1"/>
      <c r="S22440" s="1"/>
      <c r="AA22440" s="1"/>
      <c r="AC22440" s="1"/>
      <c r="AK22440" s="1"/>
      <c r="AM22440" s="1"/>
    </row>
    <row r="22441" spans="16:39" ht="27.75" customHeight="1">
      <c r="P22441" s="1"/>
      <c r="S22441" s="1"/>
      <c r="AA22441" s="1"/>
      <c r="AC22441" s="1"/>
      <c r="AK22441" s="1"/>
      <c r="AM22441" s="1"/>
    </row>
    <row r="22442" spans="16:39" ht="27.75" customHeight="1">
      <c r="P22442" s="1"/>
      <c r="S22442" s="1"/>
      <c r="AA22442" s="1"/>
      <c r="AC22442" s="1"/>
      <c r="AK22442" s="1"/>
      <c r="AM22442" s="1"/>
    </row>
    <row r="22443" spans="16:39" ht="27.75" customHeight="1">
      <c r="P22443" s="1"/>
      <c r="S22443" s="1"/>
      <c r="AA22443" s="1"/>
      <c r="AC22443" s="1"/>
      <c r="AK22443" s="1"/>
      <c r="AM22443" s="1"/>
    </row>
    <row r="22444" spans="16:39" ht="27.75" customHeight="1">
      <c r="P22444" s="1"/>
      <c r="S22444" s="1"/>
      <c r="AA22444" s="1"/>
      <c r="AC22444" s="1"/>
      <c r="AK22444" s="1"/>
      <c r="AM22444" s="1"/>
    </row>
    <row r="22445" spans="16:39" ht="27.75" customHeight="1">
      <c r="P22445" s="1"/>
      <c r="S22445" s="1"/>
      <c r="AA22445" s="1"/>
      <c r="AC22445" s="1"/>
      <c r="AK22445" s="1"/>
      <c r="AM22445" s="1"/>
    </row>
    <row r="22446" spans="16:39" ht="27.75" customHeight="1">
      <c r="P22446" s="1"/>
      <c r="S22446" s="1"/>
      <c r="AA22446" s="1"/>
      <c r="AC22446" s="1"/>
      <c r="AK22446" s="1"/>
      <c r="AM22446" s="1"/>
    </row>
    <row r="22447" spans="16:39" ht="27.75" customHeight="1">
      <c r="P22447" s="1"/>
      <c r="S22447" s="1"/>
      <c r="AA22447" s="1"/>
      <c r="AC22447" s="1"/>
      <c r="AK22447" s="1"/>
      <c r="AM22447" s="1"/>
    </row>
    <row r="22448" spans="16:39" ht="27.75" customHeight="1">
      <c r="P22448" s="1"/>
      <c r="S22448" s="1"/>
      <c r="AA22448" s="1"/>
      <c r="AC22448" s="1"/>
      <c r="AK22448" s="1"/>
      <c r="AM22448" s="1"/>
    </row>
    <row r="22449" spans="16:39" ht="27.75" customHeight="1">
      <c r="P22449" s="1"/>
      <c r="S22449" s="1"/>
      <c r="AA22449" s="1"/>
      <c r="AC22449" s="1"/>
      <c r="AK22449" s="1"/>
      <c r="AM22449" s="1"/>
    </row>
    <row r="22450" spans="16:39" ht="27.75" customHeight="1">
      <c r="P22450" s="1"/>
      <c r="S22450" s="1"/>
      <c r="AA22450" s="1"/>
      <c r="AC22450" s="1"/>
      <c r="AK22450" s="1"/>
      <c r="AM22450" s="1"/>
    </row>
    <row r="22451" spans="16:39" ht="27.75" customHeight="1">
      <c r="P22451" s="1"/>
      <c r="S22451" s="1"/>
      <c r="AA22451" s="1"/>
      <c r="AC22451" s="1"/>
      <c r="AK22451" s="1"/>
      <c r="AM22451" s="1"/>
    </row>
    <row r="22452" spans="16:39" ht="27.75" customHeight="1">
      <c r="P22452" s="1"/>
      <c r="S22452" s="1"/>
      <c r="AA22452" s="1"/>
      <c r="AC22452" s="1"/>
      <c r="AK22452" s="1"/>
      <c r="AM22452" s="1"/>
    </row>
    <row r="22453" spans="16:39" ht="27.75" customHeight="1">
      <c r="P22453" s="1"/>
      <c r="S22453" s="1"/>
      <c r="AA22453" s="1"/>
      <c r="AC22453" s="1"/>
      <c r="AK22453" s="1"/>
      <c r="AM22453" s="1"/>
    </row>
    <row r="22454" spans="16:39" ht="27.75" customHeight="1">
      <c r="P22454" s="1"/>
      <c r="S22454" s="1"/>
      <c r="AA22454" s="1"/>
      <c r="AC22454" s="1"/>
      <c r="AK22454" s="1"/>
      <c r="AM22454" s="1"/>
    </row>
    <row r="22455" spans="16:39" ht="27.75" customHeight="1">
      <c r="P22455" s="1"/>
      <c r="S22455" s="1"/>
      <c r="AA22455" s="1"/>
      <c r="AC22455" s="1"/>
      <c r="AK22455" s="1"/>
      <c r="AM22455" s="1"/>
    </row>
    <row r="22456" spans="16:39" ht="27.75" customHeight="1">
      <c r="P22456" s="1"/>
      <c r="S22456" s="1"/>
      <c r="AA22456" s="1"/>
      <c r="AC22456" s="1"/>
      <c r="AK22456" s="1"/>
      <c r="AM22456" s="1"/>
    </row>
    <row r="22457" spans="16:39" ht="27.75" customHeight="1">
      <c r="P22457" s="1"/>
      <c r="S22457" s="1"/>
      <c r="AA22457" s="1"/>
      <c r="AC22457" s="1"/>
      <c r="AK22457" s="1"/>
      <c r="AM22457" s="1"/>
    </row>
    <row r="22458" spans="16:39" ht="27.75" customHeight="1">
      <c r="P22458" s="1"/>
      <c r="S22458" s="1"/>
      <c r="AA22458" s="1"/>
      <c r="AC22458" s="1"/>
      <c r="AK22458" s="1"/>
      <c r="AM22458" s="1"/>
    </row>
    <row r="22459" spans="16:39" ht="27.75" customHeight="1">
      <c r="P22459" s="1"/>
      <c r="S22459" s="1"/>
      <c r="AA22459" s="1"/>
      <c r="AC22459" s="1"/>
      <c r="AK22459" s="1"/>
      <c r="AM22459" s="1"/>
    </row>
    <row r="22460" spans="16:39" ht="27.75" customHeight="1">
      <c r="P22460" s="1"/>
      <c r="S22460" s="1"/>
      <c r="AA22460" s="1"/>
      <c r="AC22460" s="1"/>
      <c r="AK22460" s="1"/>
      <c r="AM22460" s="1"/>
    </row>
    <row r="22461" spans="16:39" ht="27.75" customHeight="1">
      <c r="P22461" s="1"/>
      <c r="S22461" s="1"/>
      <c r="AA22461" s="1"/>
      <c r="AC22461" s="1"/>
      <c r="AK22461" s="1"/>
      <c r="AM22461" s="1"/>
    </row>
    <row r="22462" spans="16:39" ht="27.75" customHeight="1">
      <c r="P22462" s="1"/>
      <c r="S22462" s="1"/>
      <c r="AA22462" s="1"/>
      <c r="AC22462" s="1"/>
      <c r="AK22462" s="1"/>
      <c r="AM22462" s="1"/>
    </row>
    <row r="22463" spans="16:39" ht="27.75" customHeight="1">
      <c r="P22463" s="1"/>
      <c r="S22463" s="1"/>
      <c r="AA22463" s="1"/>
      <c r="AC22463" s="1"/>
      <c r="AK22463" s="1"/>
      <c r="AM22463" s="1"/>
    </row>
    <row r="22464" spans="16:39" ht="27.75" customHeight="1">
      <c r="P22464" s="1"/>
      <c r="S22464" s="1"/>
      <c r="AA22464" s="1"/>
      <c r="AC22464" s="1"/>
      <c r="AK22464" s="1"/>
      <c r="AM22464" s="1"/>
    </row>
    <row r="22465" spans="16:39" ht="27.75" customHeight="1">
      <c r="P22465" s="1"/>
      <c r="S22465" s="1"/>
      <c r="AA22465" s="1"/>
      <c r="AC22465" s="1"/>
      <c r="AK22465" s="1"/>
      <c r="AM22465" s="1"/>
    </row>
    <row r="22466" spans="16:39" ht="27.75" customHeight="1">
      <c r="P22466" s="1"/>
      <c r="S22466" s="1"/>
      <c r="AA22466" s="1"/>
      <c r="AC22466" s="1"/>
      <c r="AK22466" s="1"/>
      <c r="AM22466" s="1"/>
    </row>
    <row r="22467" spans="16:39" ht="27.75" customHeight="1">
      <c r="P22467" s="1"/>
      <c r="S22467" s="1"/>
      <c r="AA22467" s="1"/>
      <c r="AC22467" s="1"/>
      <c r="AK22467" s="1"/>
      <c r="AM22467" s="1"/>
    </row>
    <row r="22468" spans="16:39" ht="27.75" customHeight="1">
      <c r="P22468" s="1"/>
      <c r="S22468" s="1"/>
      <c r="AA22468" s="1"/>
      <c r="AC22468" s="1"/>
      <c r="AK22468" s="1"/>
      <c r="AM22468" s="1"/>
    </row>
    <row r="22469" spans="16:39" ht="27.75" customHeight="1">
      <c r="P22469" s="1"/>
      <c r="S22469" s="1"/>
      <c r="AA22469" s="1"/>
      <c r="AC22469" s="1"/>
      <c r="AK22469" s="1"/>
      <c r="AM22469" s="1"/>
    </row>
    <row r="22470" spans="16:39" ht="27.75" customHeight="1">
      <c r="P22470" s="1"/>
      <c r="S22470" s="1"/>
      <c r="AA22470" s="1"/>
      <c r="AC22470" s="1"/>
      <c r="AK22470" s="1"/>
      <c r="AM22470" s="1"/>
    </row>
    <row r="22471" spans="16:39" ht="27.75" customHeight="1">
      <c r="P22471" s="1"/>
      <c r="S22471" s="1"/>
      <c r="AA22471" s="1"/>
      <c r="AC22471" s="1"/>
      <c r="AK22471" s="1"/>
      <c r="AM22471" s="1"/>
    </row>
    <row r="22472" spans="16:39" ht="27.75" customHeight="1">
      <c r="P22472" s="1"/>
      <c r="S22472" s="1"/>
      <c r="AA22472" s="1"/>
      <c r="AC22472" s="1"/>
      <c r="AK22472" s="1"/>
      <c r="AM22472" s="1"/>
    </row>
    <row r="22473" spans="16:39" ht="27.75" customHeight="1">
      <c r="P22473" s="1"/>
      <c r="S22473" s="1"/>
      <c r="AA22473" s="1"/>
      <c r="AC22473" s="1"/>
      <c r="AK22473" s="1"/>
      <c r="AM22473" s="1"/>
    </row>
    <row r="22474" spans="16:39" ht="27.75" customHeight="1">
      <c r="P22474" s="1"/>
      <c r="S22474" s="1"/>
      <c r="AA22474" s="1"/>
      <c r="AC22474" s="1"/>
      <c r="AK22474" s="1"/>
      <c r="AM22474" s="1"/>
    </row>
    <row r="22475" spans="16:39" ht="27.75" customHeight="1">
      <c r="P22475" s="1"/>
      <c r="S22475" s="1"/>
      <c r="AA22475" s="1"/>
      <c r="AC22475" s="1"/>
      <c r="AK22475" s="1"/>
      <c r="AM22475" s="1"/>
    </row>
    <row r="22476" spans="16:39" ht="27.75" customHeight="1">
      <c r="P22476" s="1"/>
      <c r="S22476" s="1"/>
      <c r="AA22476" s="1"/>
      <c r="AC22476" s="1"/>
      <c r="AK22476" s="1"/>
      <c r="AM22476" s="1"/>
    </row>
    <row r="22477" spans="16:39" ht="27.75" customHeight="1">
      <c r="P22477" s="1"/>
      <c r="S22477" s="1"/>
      <c r="AA22477" s="1"/>
      <c r="AC22477" s="1"/>
      <c r="AK22477" s="1"/>
      <c r="AM22477" s="1"/>
    </row>
    <row r="22478" spans="16:39" ht="27.75" customHeight="1">
      <c r="P22478" s="1"/>
      <c r="S22478" s="1"/>
      <c r="AA22478" s="1"/>
      <c r="AC22478" s="1"/>
      <c r="AK22478" s="1"/>
      <c r="AM22478" s="1"/>
    </row>
    <row r="22479" spans="16:39" ht="27.75" customHeight="1">
      <c r="P22479" s="1"/>
      <c r="S22479" s="1"/>
      <c r="AA22479" s="1"/>
      <c r="AC22479" s="1"/>
      <c r="AK22479" s="1"/>
      <c r="AM22479" s="1"/>
    </row>
    <row r="22480" spans="16:39" ht="27.75" customHeight="1">
      <c r="P22480" s="1"/>
      <c r="S22480" s="1"/>
      <c r="AA22480" s="1"/>
      <c r="AC22480" s="1"/>
      <c r="AK22480" s="1"/>
      <c r="AM22480" s="1"/>
    </row>
    <row r="22481" spans="16:39" ht="27.75" customHeight="1">
      <c r="P22481" s="1"/>
      <c r="S22481" s="1"/>
      <c r="AA22481" s="1"/>
      <c r="AC22481" s="1"/>
      <c r="AK22481" s="1"/>
      <c r="AM22481" s="1"/>
    </row>
    <row r="22482" spans="16:39" ht="27.75" customHeight="1">
      <c r="P22482" s="1"/>
      <c r="S22482" s="1"/>
      <c r="AA22482" s="1"/>
      <c r="AC22482" s="1"/>
      <c r="AK22482" s="1"/>
      <c r="AM22482" s="1"/>
    </row>
    <row r="22483" spans="16:39" ht="27.75" customHeight="1">
      <c r="P22483" s="1"/>
      <c r="S22483" s="1"/>
      <c r="AA22483" s="1"/>
      <c r="AC22483" s="1"/>
      <c r="AK22483" s="1"/>
      <c r="AM22483" s="1"/>
    </row>
    <row r="22484" spans="16:39" ht="27.75" customHeight="1">
      <c r="P22484" s="1"/>
      <c r="S22484" s="1"/>
      <c r="AA22484" s="1"/>
      <c r="AC22484" s="1"/>
      <c r="AK22484" s="1"/>
      <c r="AM22484" s="1"/>
    </row>
    <row r="22485" spans="16:39" ht="27.75" customHeight="1">
      <c r="P22485" s="1"/>
      <c r="S22485" s="1"/>
      <c r="AA22485" s="1"/>
      <c r="AC22485" s="1"/>
      <c r="AK22485" s="1"/>
      <c r="AM22485" s="1"/>
    </row>
    <row r="22486" spans="16:39" ht="27.75" customHeight="1">
      <c r="P22486" s="1"/>
      <c r="S22486" s="1"/>
      <c r="AA22486" s="1"/>
      <c r="AC22486" s="1"/>
      <c r="AK22486" s="1"/>
      <c r="AM22486" s="1"/>
    </row>
    <row r="22487" spans="16:39" ht="27.75" customHeight="1">
      <c r="P22487" s="1"/>
      <c r="S22487" s="1"/>
      <c r="AA22487" s="1"/>
      <c r="AC22487" s="1"/>
      <c r="AK22487" s="1"/>
      <c r="AM22487" s="1"/>
    </row>
    <row r="22488" spans="16:39" ht="27.75" customHeight="1">
      <c r="P22488" s="1"/>
      <c r="S22488" s="1"/>
      <c r="AA22488" s="1"/>
      <c r="AC22488" s="1"/>
      <c r="AK22488" s="1"/>
      <c r="AM22488" s="1"/>
    </row>
    <row r="22489" spans="16:39" ht="27.75" customHeight="1">
      <c r="P22489" s="1"/>
      <c r="S22489" s="1"/>
      <c r="AA22489" s="1"/>
      <c r="AC22489" s="1"/>
      <c r="AK22489" s="1"/>
      <c r="AM22489" s="1"/>
    </row>
    <row r="22490" spans="16:39" ht="27.75" customHeight="1">
      <c r="P22490" s="1"/>
      <c r="S22490" s="1"/>
      <c r="AA22490" s="1"/>
      <c r="AC22490" s="1"/>
      <c r="AK22490" s="1"/>
      <c r="AM22490" s="1"/>
    </row>
    <row r="22491" spans="16:39" ht="27.75" customHeight="1">
      <c r="P22491" s="1"/>
      <c r="S22491" s="1"/>
      <c r="AA22491" s="1"/>
      <c r="AC22491" s="1"/>
      <c r="AK22491" s="1"/>
      <c r="AM22491" s="1"/>
    </row>
    <row r="22492" spans="16:39" ht="27.75" customHeight="1">
      <c r="P22492" s="1"/>
      <c r="S22492" s="1"/>
      <c r="AA22492" s="1"/>
      <c r="AC22492" s="1"/>
      <c r="AK22492" s="1"/>
      <c r="AM22492" s="1"/>
    </row>
    <row r="22493" spans="16:39" ht="27.75" customHeight="1">
      <c r="P22493" s="1"/>
      <c r="S22493" s="1"/>
      <c r="AA22493" s="1"/>
      <c r="AC22493" s="1"/>
      <c r="AK22493" s="1"/>
      <c r="AM22493" s="1"/>
    </row>
    <row r="22494" spans="16:39" ht="27.75" customHeight="1">
      <c r="P22494" s="1"/>
      <c r="S22494" s="1"/>
      <c r="AA22494" s="1"/>
      <c r="AC22494" s="1"/>
      <c r="AK22494" s="1"/>
      <c r="AM22494" s="1"/>
    </row>
    <row r="22495" spans="16:39" ht="27.75" customHeight="1">
      <c r="P22495" s="1"/>
      <c r="S22495" s="1"/>
      <c r="AA22495" s="1"/>
      <c r="AC22495" s="1"/>
      <c r="AK22495" s="1"/>
      <c r="AM22495" s="1"/>
    </row>
    <row r="22496" spans="16:39" ht="27.75" customHeight="1">
      <c r="P22496" s="1"/>
      <c r="S22496" s="1"/>
      <c r="AA22496" s="1"/>
      <c r="AC22496" s="1"/>
      <c r="AK22496" s="1"/>
      <c r="AM22496" s="1"/>
    </row>
    <row r="22497" spans="16:39" ht="27.75" customHeight="1">
      <c r="P22497" s="1"/>
      <c r="S22497" s="1"/>
      <c r="AA22497" s="1"/>
      <c r="AC22497" s="1"/>
      <c r="AK22497" s="1"/>
      <c r="AM22497" s="1"/>
    </row>
    <row r="22498" spans="16:39" ht="27.75" customHeight="1">
      <c r="P22498" s="1"/>
      <c r="S22498" s="1"/>
      <c r="AA22498" s="1"/>
      <c r="AC22498" s="1"/>
      <c r="AK22498" s="1"/>
      <c r="AM22498" s="1"/>
    </row>
    <row r="22499" spans="16:39" ht="27.75" customHeight="1">
      <c r="P22499" s="1"/>
      <c r="S22499" s="1"/>
      <c r="AA22499" s="1"/>
      <c r="AC22499" s="1"/>
      <c r="AK22499" s="1"/>
      <c r="AM22499" s="1"/>
    </row>
    <row r="22500" spans="16:39" ht="27.75" customHeight="1">
      <c r="P22500" s="1"/>
      <c r="S22500" s="1"/>
      <c r="AA22500" s="1"/>
      <c r="AC22500" s="1"/>
      <c r="AK22500" s="1"/>
      <c r="AM22500" s="1"/>
    </row>
    <row r="22501" spans="16:39" ht="27.75" customHeight="1">
      <c r="P22501" s="1"/>
      <c r="S22501" s="1"/>
      <c r="AA22501" s="1"/>
      <c r="AC22501" s="1"/>
      <c r="AK22501" s="1"/>
      <c r="AM22501" s="1"/>
    </row>
    <row r="22502" spans="16:39" ht="27.75" customHeight="1">
      <c r="P22502" s="1"/>
      <c r="S22502" s="1"/>
      <c r="AA22502" s="1"/>
      <c r="AC22502" s="1"/>
      <c r="AK22502" s="1"/>
      <c r="AM22502" s="1"/>
    </row>
    <row r="22503" spans="16:39" ht="27.75" customHeight="1">
      <c r="P22503" s="1"/>
      <c r="S22503" s="1"/>
      <c r="AA22503" s="1"/>
      <c r="AC22503" s="1"/>
      <c r="AK22503" s="1"/>
      <c r="AM22503" s="1"/>
    </row>
    <row r="22504" spans="16:39" ht="27.75" customHeight="1">
      <c r="P22504" s="1"/>
      <c r="S22504" s="1"/>
      <c r="AA22504" s="1"/>
      <c r="AC22504" s="1"/>
      <c r="AK22504" s="1"/>
      <c r="AM22504" s="1"/>
    </row>
    <row r="22505" spans="16:39" ht="27.75" customHeight="1">
      <c r="P22505" s="1"/>
      <c r="S22505" s="1"/>
      <c r="AA22505" s="1"/>
      <c r="AC22505" s="1"/>
      <c r="AK22505" s="1"/>
      <c r="AM22505" s="1"/>
    </row>
    <row r="22506" spans="16:39" ht="27.75" customHeight="1">
      <c r="P22506" s="1"/>
      <c r="S22506" s="1"/>
      <c r="AA22506" s="1"/>
      <c r="AC22506" s="1"/>
      <c r="AK22506" s="1"/>
      <c r="AM22506" s="1"/>
    </row>
    <row r="22507" spans="16:39" ht="27.75" customHeight="1">
      <c r="P22507" s="1"/>
      <c r="S22507" s="1"/>
      <c r="AA22507" s="1"/>
      <c r="AC22507" s="1"/>
      <c r="AK22507" s="1"/>
      <c r="AM22507" s="1"/>
    </row>
    <row r="22508" spans="16:39" ht="27.75" customHeight="1">
      <c r="P22508" s="1"/>
      <c r="S22508" s="1"/>
      <c r="AA22508" s="1"/>
      <c r="AC22508" s="1"/>
      <c r="AK22508" s="1"/>
      <c r="AM22508" s="1"/>
    </row>
    <row r="22509" spans="16:39" ht="27.75" customHeight="1">
      <c r="P22509" s="1"/>
      <c r="S22509" s="1"/>
      <c r="AA22509" s="1"/>
      <c r="AC22509" s="1"/>
      <c r="AK22509" s="1"/>
      <c r="AM22509" s="1"/>
    </row>
    <row r="22510" spans="16:39" ht="27.75" customHeight="1">
      <c r="P22510" s="1"/>
      <c r="S22510" s="1"/>
      <c r="AA22510" s="1"/>
      <c r="AC22510" s="1"/>
      <c r="AK22510" s="1"/>
      <c r="AM22510" s="1"/>
    </row>
    <row r="22511" spans="16:39" ht="27.75" customHeight="1">
      <c r="P22511" s="1"/>
      <c r="S22511" s="1"/>
      <c r="AA22511" s="1"/>
      <c r="AC22511" s="1"/>
      <c r="AK22511" s="1"/>
      <c r="AM22511" s="1"/>
    </row>
    <row r="22512" spans="16:39" ht="27.75" customHeight="1">
      <c r="P22512" s="1"/>
      <c r="S22512" s="1"/>
      <c r="AA22512" s="1"/>
      <c r="AC22512" s="1"/>
      <c r="AK22512" s="1"/>
      <c r="AM22512" s="1"/>
    </row>
    <row r="22513" spans="16:39" ht="27.75" customHeight="1">
      <c r="P22513" s="1"/>
      <c r="S22513" s="1"/>
      <c r="AA22513" s="1"/>
      <c r="AC22513" s="1"/>
      <c r="AK22513" s="1"/>
      <c r="AM22513" s="1"/>
    </row>
    <row r="22514" spans="16:39" ht="27.75" customHeight="1">
      <c r="P22514" s="1"/>
      <c r="S22514" s="1"/>
      <c r="AA22514" s="1"/>
      <c r="AC22514" s="1"/>
      <c r="AK22514" s="1"/>
      <c r="AM22514" s="1"/>
    </row>
    <row r="22515" spans="16:39" ht="27.75" customHeight="1">
      <c r="P22515" s="1"/>
      <c r="S22515" s="1"/>
      <c r="AA22515" s="1"/>
      <c r="AC22515" s="1"/>
      <c r="AK22515" s="1"/>
      <c r="AM22515" s="1"/>
    </row>
    <row r="22516" spans="16:39" ht="27.75" customHeight="1">
      <c r="P22516" s="1"/>
      <c r="S22516" s="1"/>
      <c r="AA22516" s="1"/>
      <c r="AC22516" s="1"/>
      <c r="AK22516" s="1"/>
      <c r="AM22516" s="1"/>
    </row>
    <row r="22517" spans="16:39" ht="27.75" customHeight="1">
      <c r="P22517" s="1"/>
      <c r="S22517" s="1"/>
      <c r="AA22517" s="1"/>
      <c r="AC22517" s="1"/>
      <c r="AK22517" s="1"/>
      <c r="AM22517" s="1"/>
    </row>
    <row r="22518" spans="16:39" ht="27.75" customHeight="1">
      <c r="P22518" s="1"/>
      <c r="S22518" s="1"/>
      <c r="AA22518" s="1"/>
      <c r="AC22518" s="1"/>
      <c r="AK22518" s="1"/>
      <c r="AM22518" s="1"/>
    </row>
    <row r="22519" spans="16:39" ht="27.75" customHeight="1">
      <c r="P22519" s="1"/>
      <c r="S22519" s="1"/>
      <c r="AA22519" s="1"/>
      <c r="AC22519" s="1"/>
      <c r="AK22519" s="1"/>
      <c r="AM22519" s="1"/>
    </row>
    <row r="22520" spans="16:39" ht="27.75" customHeight="1">
      <c r="P22520" s="1"/>
      <c r="S22520" s="1"/>
      <c r="AA22520" s="1"/>
      <c r="AC22520" s="1"/>
      <c r="AK22520" s="1"/>
      <c r="AM22520" s="1"/>
    </row>
    <row r="22521" spans="16:39" ht="27.75" customHeight="1">
      <c r="P22521" s="1"/>
      <c r="S22521" s="1"/>
      <c r="AA22521" s="1"/>
      <c r="AC22521" s="1"/>
      <c r="AK22521" s="1"/>
      <c r="AM22521" s="1"/>
    </row>
    <row r="22522" spans="16:39" ht="27.75" customHeight="1">
      <c r="P22522" s="1"/>
      <c r="S22522" s="1"/>
      <c r="AA22522" s="1"/>
      <c r="AC22522" s="1"/>
      <c r="AK22522" s="1"/>
      <c r="AM22522" s="1"/>
    </row>
    <row r="22523" spans="16:39" ht="27.75" customHeight="1">
      <c r="P22523" s="1"/>
      <c r="S22523" s="1"/>
      <c r="AA22523" s="1"/>
      <c r="AC22523" s="1"/>
      <c r="AK22523" s="1"/>
      <c r="AM22523" s="1"/>
    </row>
    <row r="22524" spans="16:39" ht="27.75" customHeight="1">
      <c r="P22524" s="1"/>
      <c r="S22524" s="1"/>
      <c r="AA22524" s="1"/>
      <c r="AC22524" s="1"/>
      <c r="AK22524" s="1"/>
      <c r="AM22524" s="1"/>
    </row>
    <row r="22525" spans="16:39" ht="27.75" customHeight="1">
      <c r="P22525" s="1"/>
      <c r="S22525" s="1"/>
      <c r="AA22525" s="1"/>
      <c r="AC22525" s="1"/>
      <c r="AK22525" s="1"/>
      <c r="AM22525" s="1"/>
    </row>
    <row r="22526" spans="16:39" ht="27.75" customHeight="1">
      <c r="P22526" s="1"/>
      <c r="S22526" s="1"/>
      <c r="AA22526" s="1"/>
      <c r="AC22526" s="1"/>
      <c r="AK22526" s="1"/>
      <c r="AM22526" s="1"/>
    </row>
    <row r="22527" spans="16:39" ht="27.75" customHeight="1">
      <c r="P22527" s="1"/>
      <c r="S22527" s="1"/>
      <c r="AA22527" s="1"/>
      <c r="AC22527" s="1"/>
      <c r="AK22527" s="1"/>
      <c r="AM22527" s="1"/>
    </row>
    <row r="22528" spans="16:39" ht="27.75" customHeight="1">
      <c r="P22528" s="1"/>
      <c r="S22528" s="1"/>
      <c r="AA22528" s="1"/>
      <c r="AC22528" s="1"/>
      <c r="AK22528" s="1"/>
      <c r="AM22528" s="1"/>
    </row>
    <row r="22529" spans="16:39" ht="27.75" customHeight="1">
      <c r="P22529" s="1"/>
      <c r="S22529" s="1"/>
      <c r="AA22529" s="1"/>
      <c r="AC22529" s="1"/>
      <c r="AK22529" s="1"/>
      <c r="AM22529" s="1"/>
    </row>
    <row r="22530" spans="16:39" ht="27.75" customHeight="1">
      <c r="P22530" s="1"/>
      <c r="S22530" s="1"/>
      <c r="AA22530" s="1"/>
      <c r="AC22530" s="1"/>
      <c r="AK22530" s="1"/>
      <c r="AM22530" s="1"/>
    </row>
    <row r="22531" spans="16:39" ht="27.75" customHeight="1">
      <c r="P22531" s="1"/>
      <c r="S22531" s="1"/>
      <c r="AA22531" s="1"/>
      <c r="AC22531" s="1"/>
      <c r="AK22531" s="1"/>
      <c r="AM22531" s="1"/>
    </row>
    <row r="22532" spans="16:39" ht="27.75" customHeight="1">
      <c r="P22532" s="1"/>
      <c r="S22532" s="1"/>
      <c r="AA22532" s="1"/>
      <c r="AC22532" s="1"/>
      <c r="AK22532" s="1"/>
      <c r="AM22532" s="1"/>
    </row>
    <row r="22533" spans="16:39" ht="27.75" customHeight="1">
      <c r="P22533" s="1"/>
      <c r="S22533" s="1"/>
      <c r="AA22533" s="1"/>
      <c r="AC22533" s="1"/>
      <c r="AK22533" s="1"/>
      <c r="AM22533" s="1"/>
    </row>
    <row r="22534" spans="16:39" ht="27.75" customHeight="1">
      <c r="P22534" s="1"/>
      <c r="S22534" s="1"/>
      <c r="AA22534" s="1"/>
      <c r="AC22534" s="1"/>
      <c r="AK22534" s="1"/>
      <c r="AM22534" s="1"/>
    </row>
    <row r="22535" spans="16:39" ht="27.75" customHeight="1">
      <c r="P22535" s="1"/>
      <c r="S22535" s="1"/>
      <c r="AA22535" s="1"/>
      <c r="AC22535" s="1"/>
      <c r="AK22535" s="1"/>
      <c r="AM22535" s="1"/>
    </row>
    <row r="22536" spans="16:39" ht="27.75" customHeight="1">
      <c r="P22536" s="1"/>
      <c r="S22536" s="1"/>
      <c r="AA22536" s="1"/>
      <c r="AC22536" s="1"/>
      <c r="AK22536" s="1"/>
      <c r="AM22536" s="1"/>
    </row>
    <row r="22537" spans="16:39" ht="27.75" customHeight="1">
      <c r="P22537" s="1"/>
      <c r="S22537" s="1"/>
      <c r="AA22537" s="1"/>
      <c r="AC22537" s="1"/>
      <c r="AK22537" s="1"/>
      <c r="AM22537" s="1"/>
    </row>
    <row r="22538" spans="16:39" ht="27.75" customHeight="1">
      <c r="P22538" s="1"/>
      <c r="S22538" s="1"/>
      <c r="AA22538" s="1"/>
      <c r="AC22538" s="1"/>
      <c r="AK22538" s="1"/>
      <c r="AM22538" s="1"/>
    </row>
    <row r="22539" spans="16:39" ht="27.75" customHeight="1">
      <c r="P22539" s="1"/>
      <c r="S22539" s="1"/>
      <c r="AA22539" s="1"/>
      <c r="AC22539" s="1"/>
      <c r="AK22539" s="1"/>
      <c r="AM22539" s="1"/>
    </row>
    <row r="22540" spans="16:39" ht="27.75" customHeight="1">
      <c r="P22540" s="1"/>
      <c r="S22540" s="1"/>
      <c r="AA22540" s="1"/>
      <c r="AC22540" s="1"/>
      <c r="AK22540" s="1"/>
      <c r="AM22540" s="1"/>
    </row>
    <row r="22541" spans="16:39" ht="27.75" customHeight="1">
      <c r="P22541" s="1"/>
      <c r="S22541" s="1"/>
      <c r="AA22541" s="1"/>
      <c r="AC22541" s="1"/>
      <c r="AK22541" s="1"/>
      <c r="AM22541" s="1"/>
    </row>
    <row r="22542" spans="16:39" ht="27.75" customHeight="1">
      <c r="P22542" s="1"/>
      <c r="S22542" s="1"/>
      <c r="AA22542" s="1"/>
      <c r="AC22542" s="1"/>
      <c r="AK22542" s="1"/>
      <c r="AM22542" s="1"/>
    </row>
    <row r="22543" spans="16:39" ht="27.75" customHeight="1">
      <c r="P22543" s="1"/>
      <c r="S22543" s="1"/>
      <c r="AA22543" s="1"/>
      <c r="AC22543" s="1"/>
      <c r="AK22543" s="1"/>
      <c r="AM22543" s="1"/>
    </row>
    <row r="22544" spans="16:39" ht="27.75" customHeight="1">
      <c r="P22544" s="1"/>
      <c r="S22544" s="1"/>
      <c r="AA22544" s="1"/>
      <c r="AC22544" s="1"/>
      <c r="AK22544" s="1"/>
      <c r="AM22544" s="1"/>
    </row>
    <row r="22545" spans="16:39" ht="27.75" customHeight="1">
      <c r="P22545" s="1"/>
      <c r="S22545" s="1"/>
      <c r="AA22545" s="1"/>
      <c r="AC22545" s="1"/>
      <c r="AK22545" s="1"/>
      <c r="AM22545" s="1"/>
    </row>
    <row r="22546" spans="16:39" ht="27.75" customHeight="1">
      <c r="P22546" s="1"/>
      <c r="S22546" s="1"/>
      <c r="AA22546" s="1"/>
      <c r="AC22546" s="1"/>
      <c r="AK22546" s="1"/>
      <c r="AM22546" s="1"/>
    </row>
    <row r="22547" spans="16:39" ht="27.75" customHeight="1">
      <c r="P22547" s="1"/>
      <c r="S22547" s="1"/>
      <c r="AA22547" s="1"/>
      <c r="AC22547" s="1"/>
      <c r="AK22547" s="1"/>
      <c r="AM22547" s="1"/>
    </row>
    <row r="22548" spans="16:39" ht="27.75" customHeight="1">
      <c r="P22548" s="1"/>
      <c r="S22548" s="1"/>
      <c r="AA22548" s="1"/>
      <c r="AC22548" s="1"/>
      <c r="AK22548" s="1"/>
      <c r="AM22548" s="1"/>
    </row>
    <row r="22549" spans="16:39" ht="27.75" customHeight="1">
      <c r="P22549" s="1"/>
      <c r="S22549" s="1"/>
      <c r="AA22549" s="1"/>
      <c r="AC22549" s="1"/>
      <c r="AK22549" s="1"/>
      <c r="AM22549" s="1"/>
    </row>
    <row r="22550" spans="16:39" ht="27.75" customHeight="1">
      <c r="P22550" s="1"/>
      <c r="S22550" s="1"/>
      <c r="AA22550" s="1"/>
      <c r="AC22550" s="1"/>
      <c r="AK22550" s="1"/>
      <c r="AM22550" s="1"/>
    </row>
    <row r="22551" spans="16:39" ht="27.75" customHeight="1">
      <c r="P22551" s="1"/>
      <c r="S22551" s="1"/>
      <c r="AA22551" s="1"/>
      <c r="AC22551" s="1"/>
      <c r="AK22551" s="1"/>
      <c r="AM22551" s="1"/>
    </row>
    <row r="22552" spans="16:39" ht="27.75" customHeight="1">
      <c r="P22552" s="1"/>
      <c r="S22552" s="1"/>
      <c r="AA22552" s="1"/>
      <c r="AC22552" s="1"/>
      <c r="AK22552" s="1"/>
      <c r="AM22552" s="1"/>
    </row>
    <row r="22553" spans="16:39" ht="27.75" customHeight="1">
      <c r="P22553" s="1"/>
      <c r="S22553" s="1"/>
      <c r="AA22553" s="1"/>
      <c r="AC22553" s="1"/>
      <c r="AK22553" s="1"/>
      <c r="AM22553" s="1"/>
    </row>
    <row r="22554" spans="16:39" ht="27.75" customHeight="1">
      <c r="P22554" s="1"/>
      <c r="S22554" s="1"/>
      <c r="AA22554" s="1"/>
      <c r="AC22554" s="1"/>
      <c r="AK22554" s="1"/>
      <c r="AM22554" s="1"/>
    </row>
    <row r="22555" spans="16:39" ht="27.75" customHeight="1">
      <c r="P22555" s="1"/>
      <c r="S22555" s="1"/>
      <c r="AA22555" s="1"/>
      <c r="AC22555" s="1"/>
      <c r="AK22555" s="1"/>
      <c r="AM22555" s="1"/>
    </row>
    <row r="22556" spans="16:39" ht="27.75" customHeight="1">
      <c r="P22556" s="1"/>
      <c r="S22556" s="1"/>
      <c r="AA22556" s="1"/>
      <c r="AC22556" s="1"/>
      <c r="AK22556" s="1"/>
      <c r="AM22556" s="1"/>
    </row>
    <row r="22557" spans="16:39" ht="27.75" customHeight="1">
      <c r="P22557" s="1"/>
      <c r="S22557" s="1"/>
      <c r="AA22557" s="1"/>
      <c r="AC22557" s="1"/>
      <c r="AK22557" s="1"/>
      <c r="AM22557" s="1"/>
    </row>
    <row r="22558" spans="16:39" ht="27.75" customHeight="1">
      <c r="P22558" s="1"/>
      <c r="S22558" s="1"/>
      <c r="AA22558" s="1"/>
      <c r="AC22558" s="1"/>
      <c r="AK22558" s="1"/>
      <c r="AM22558" s="1"/>
    </row>
    <row r="22559" spans="16:39" ht="27.75" customHeight="1">
      <c r="P22559" s="1"/>
      <c r="S22559" s="1"/>
      <c r="AA22559" s="1"/>
      <c r="AC22559" s="1"/>
      <c r="AK22559" s="1"/>
      <c r="AM22559" s="1"/>
    </row>
    <row r="22560" spans="16:39" ht="27.75" customHeight="1">
      <c r="P22560" s="1"/>
      <c r="S22560" s="1"/>
      <c r="AA22560" s="1"/>
      <c r="AC22560" s="1"/>
      <c r="AK22560" s="1"/>
      <c r="AM22560" s="1"/>
    </row>
    <row r="22561" spans="16:39" ht="27.75" customHeight="1">
      <c r="P22561" s="1"/>
      <c r="S22561" s="1"/>
      <c r="AA22561" s="1"/>
      <c r="AC22561" s="1"/>
      <c r="AK22561" s="1"/>
      <c r="AM22561" s="1"/>
    </row>
    <row r="22562" spans="16:39" ht="27.75" customHeight="1">
      <c r="P22562" s="1"/>
      <c r="S22562" s="1"/>
      <c r="AA22562" s="1"/>
      <c r="AC22562" s="1"/>
      <c r="AK22562" s="1"/>
      <c r="AM22562" s="1"/>
    </row>
    <row r="22563" spans="16:39" ht="27.75" customHeight="1">
      <c r="P22563" s="1"/>
      <c r="S22563" s="1"/>
      <c r="AA22563" s="1"/>
      <c r="AC22563" s="1"/>
      <c r="AK22563" s="1"/>
      <c r="AM22563" s="1"/>
    </row>
    <row r="22564" spans="16:39" ht="27.75" customHeight="1">
      <c r="P22564" s="1"/>
      <c r="S22564" s="1"/>
      <c r="AA22564" s="1"/>
      <c r="AC22564" s="1"/>
      <c r="AK22564" s="1"/>
      <c r="AM22564" s="1"/>
    </row>
    <row r="22565" spans="16:39" ht="27.75" customHeight="1">
      <c r="P22565" s="1"/>
      <c r="S22565" s="1"/>
      <c r="AA22565" s="1"/>
      <c r="AC22565" s="1"/>
      <c r="AK22565" s="1"/>
      <c r="AM22565" s="1"/>
    </row>
    <row r="22566" spans="16:39" ht="27.75" customHeight="1">
      <c r="P22566" s="1"/>
      <c r="S22566" s="1"/>
      <c r="AA22566" s="1"/>
      <c r="AC22566" s="1"/>
      <c r="AK22566" s="1"/>
      <c r="AM22566" s="1"/>
    </row>
    <row r="22567" spans="16:39" ht="27.75" customHeight="1">
      <c r="P22567" s="1"/>
      <c r="S22567" s="1"/>
      <c r="AA22567" s="1"/>
      <c r="AC22567" s="1"/>
      <c r="AK22567" s="1"/>
      <c r="AM22567" s="1"/>
    </row>
    <row r="22568" spans="16:39" ht="27.75" customHeight="1">
      <c r="P22568" s="1"/>
      <c r="S22568" s="1"/>
      <c r="AA22568" s="1"/>
      <c r="AC22568" s="1"/>
      <c r="AK22568" s="1"/>
      <c r="AM22568" s="1"/>
    </row>
    <row r="22569" spans="16:39" ht="27.75" customHeight="1">
      <c r="P22569" s="1"/>
      <c r="S22569" s="1"/>
      <c r="AA22569" s="1"/>
      <c r="AC22569" s="1"/>
      <c r="AK22569" s="1"/>
      <c r="AM22569" s="1"/>
    </row>
    <row r="22570" spans="16:39" ht="27.75" customHeight="1">
      <c r="P22570" s="1"/>
      <c r="S22570" s="1"/>
      <c r="AA22570" s="1"/>
      <c r="AC22570" s="1"/>
      <c r="AK22570" s="1"/>
      <c r="AM22570" s="1"/>
    </row>
    <row r="22571" spans="16:39" ht="27.75" customHeight="1">
      <c r="P22571" s="1"/>
      <c r="S22571" s="1"/>
      <c r="AA22571" s="1"/>
      <c r="AC22571" s="1"/>
      <c r="AK22571" s="1"/>
      <c r="AM22571" s="1"/>
    </row>
    <row r="22572" spans="16:39" ht="27.75" customHeight="1">
      <c r="P22572" s="1"/>
      <c r="S22572" s="1"/>
      <c r="AA22572" s="1"/>
      <c r="AC22572" s="1"/>
      <c r="AK22572" s="1"/>
      <c r="AM22572" s="1"/>
    </row>
    <row r="22573" spans="16:39" ht="27.75" customHeight="1">
      <c r="P22573" s="1"/>
      <c r="S22573" s="1"/>
      <c r="AA22573" s="1"/>
      <c r="AC22573" s="1"/>
      <c r="AK22573" s="1"/>
      <c r="AM22573" s="1"/>
    </row>
    <row r="22574" spans="16:39" ht="27.75" customHeight="1">
      <c r="P22574" s="1"/>
      <c r="S22574" s="1"/>
      <c r="AA22574" s="1"/>
      <c r="AC22574" s="1"/>
      <c r="AK22574" s="1"/>
      <c r="AM22574" s="1"/>
    </row>
    <row r="22575" spans="16:39" ht="27.75" customHeight="1">
      <c r="P22575" s="1"/>
      <c r="S22575" s="1"/>
      <c r="AA22575" s="1"/>
      <c r="AC22575" s="1"/>
      <c r="AK22575" s="1"/>
      <c r="AM22575" s="1"/>
    </row>
    <row r="22576" spans="16:39" ht="27.75" customHeight="1">
      <c r="P22576" s="1"/>
      <c r="S22576" s="1"/>
      <c r="AA22576" s="1"/>
      <c r="AC22576" s="1"/>
      <c r="AK22576" s="1"/>
      <c r="AM22576" s="1"/>
    </row>
    <row r="22577" spans="16:39" ht="27.75" customHeight="1">
      <c r="P22577" s="1"/>
      <c r="S22577" s="1"/>
      <c r="AA22577" s="1"/>
      <c r="AC22577" s="1"/>
      <c r="AK22577" s="1"/>
      <c r="AM22577" s="1"/>
    </row>
    <row r="22578" spans="16:39" ht="27.75" customHeight="1">
      <c r="P22578" s="1"/>
      <c r="S22578" s="1"/>
      <c r="AA22578" s="1"/>
      <c r="AC22578" s="1"/>
      <c r="AK22578" s="1"/>
      <c r="AM22578" s="1"/>
    </row>
    <row r="22579" spans="16:39" ht="27.75" customHeight="1">
      <c r="P22579" s="1"/>
      <c r="S22579" s="1"/>
      <c r="AA22579" s="1"/>
      <c r="AC22579" s="1"/>
      <c r="AK22579" s="1"/>
      <c r="AM22579" s="1"/>
    </row>
    <row r="22580" spans="16:39" ht="27.75" customHeight="1">
      <c r="P22580" s="1"/>
      <c r="S22580" s="1"/>
      <c r="AA22580" s="1"/>
      <c r="AC22580" s="1"/>
      <c r="AK22580" s="1"/>
      <c r="AM22580" s="1"/>
    </row>
    <row r="22581" spans="16:39" ht="27.75" customHeight="1">
      <c r="P22581" s="1"/>
      <c r="S22581" s="1"/>
      <c r="AA22581" s="1"/>
      <c r="AC22581" s="1"/>
      <c r="AK22581" s="1"/>
      <c r="AM22581" s="1"/>
    </row>
    <row r="22582" spans="16:39" ht="27.75" customHeight="1">
      <c r="P22582" s="1"/>
      <c r="S22582" s="1"/>
      <c r="AA22582" s="1"/>
      <c r="AC22582" s="1"/>
      <c r="AK22582" s="1"/>
      <c r="AM22582" s="1"/>
    </row>
    <row r="22583" spans="16:39" ht="27.75" customHeight="1">
      <c r="P22583" s="1"/>
      <c r="S22583" s="1"/>
      <c r="AA22583" s="1"/>
      <c r="AC22583" s="1"/>
      <c r="AK22583" s="1"/>
      <c r="AM22583" s="1"/>
    </row>
    <row r="22584" spans="16:39" ht="27.75" customHeight="1">
      <c r="P22584" s="1"/>
      <c r="S22584" s="1"/>
      <c r="AA22584" s="1"/>
      <c r="AC22584" s="1"/>
      <c r="AK22584" s="1"/>
      <c r="AM22584" s="1"/>
    </row>
    <row r="22585" spans="16:39" ht="27.75" customHeight="1">
      <c r="P22585" s="1"/>
      <c r="S22585" s="1"/>
      <c r="AA22585" s="1"/>
      <c r="AC22585" s="1"/>
      <c r="AK22585" s="1"/>
      <c r="AM22585" s="1"/>
    </row>
    <row r="22586" spans="16:39" ht="27.75" customHeight="1">
      <c r="P22586" s="1"/>
      <c r="S22586" s="1"/>
      <c r="AA22586" s="1"/>
      <c r="AC22586" s="1"/>
      <c r="AK22586" s="1"/>
      <c r="AM22586" s="1"/>
    </row>
    <row r="22587" spans="16:39" ht="27.75" customHeight="1">
      <c r="P22587" s="1"/>
      <c r="S22587" s="1"/>
      <c r="AA22587" s="1"/>
      <c r="AC22587" s="1"/>
      <c r="AK22587" s="1"/>
      <c r="AM22587" s="1"/>
    </row>
    <row r="22588" spans="16:39" ht="27.75" customHeight="1">
      <c r="P22588" s="1"/>
      <c r="S22588" s="1"/>
      <c r="AA22588" s="1"/>
      <c r="AC22588" s="1"/>
      <c r="AK22588" s="1"/>
      <c r="AM22588" s="1"/>
    </row>
    <row r="22589" spans="16:39" ht="27.75" customHeight="1">
      <c r="P22589" s="1"/>
      <c r="S22589" s="1"/>
      <c r="AA22589" s="1"/>
      <c r="AC22589" s="1"/>
      <c r="AK22589" s="1"/>
      <c r="AM22589" s="1"/>
    </row>
    <row r="22590" spans="16:39" ht="27.75" customHeight="1">
      <c r="P22590" s="1"/>
      <c r="S22590" s="1"/>
      <c r="AA22590" s="1"/>
      <c r="AC22590" s="1"/>
      <c r="AK22590" s="1"/>
      <c r="AM22590" s="1"/>
    </row>
    <row r="22591" spans="16:39" ht="27.75" customHeight="1">
      <c r="P22591" s="1"/>
      <c r="S22591" s="1"/>
      <c r="AA22591" s="1"/>
      <c r="AC22591" s="1"/>
      <c r="AK22591" s="1"/>
      <c r="AM22591" s="1"/>
    </row>
    <row r="22592" spans="16:39" ht="27.75" customHeight="1">
      <c r="P22592" s="1"/>
      <c r="S22592" s="1"/>
      <c r="AA22592" s="1"/>
      <c r="AC22592" s="1"/>
      <c r="AK22592" s="1"/>
      <c r="AM22592" s="1"/>
    </row>
    <row r="22593" spans="16:39" ht="27.75" customHeight="1">
      <c r="P22593" s="1"/>
      <c r="S22593" s="1"/>
      <c r="AA22593" s="1"/>
      <c r="AC22593" s="1"/>
      <c r="AK22593" s="1"/>
      <c r="AM22593" s="1"/>
    </row>
    <row r="22594" spans="16:39" ht="27.75" customHeight="1">
      <c r="P22594" s="1"/>
      <c r="S22594" s="1"/>
      <c r="AA22594" s="1"/>
      <c r="AC22594" s="1"/>
      <c r="AK22594" s="1"/>
      <c r="AM22594" s="1"/>
    </row>
    <row r="22595" spans="16:39" ht="27.75" customHeight="1">
      <c r="P22595" s="1"/>
      <c r="S22595" s="1"/>
      <c r="AA22595" s="1"/>
      <c r="AC22595" s="1"/>
      <c r="AK22595" s="1"/>
      <c r="AM22595" s="1"/>
    </row>
    <row r="22596" spans="16:39" ht="27.75" customHeight="1">
      <c r="P22596" s="1"/>
      <c r="S22596" s="1"/>
      <c r="AA22596" s="1"/>
      <c r="AC22596" s="1"/>
      <c r="AK22596" s="1"/>
      <c r="AM22596" s="1"/>
    </row>
    <row r="22597" spans="16:39" ht="27.75" customHeight="1">
      <c r="P22597" s="1"/>
      <c r="S22597" s="1"/>
      <c r="AA22597" s="1"/>
      <c r="AC22597" s="1"/>
      <c r="AK22597" s="1"/>
      <c r="AM22597" s="1"/>
    </row>
    <row r="22598" spans="16:39" ht="27.75" customHeight="1">
      <c r="P22598" s="1"/>
      <c r="S22598" s="1"/>
      <c r="AA22598" s="1"/>
      <c r="AC22598" s="1"/>
      <c r="AK22598" s="1"/>
      <c r="AM22598" s="1"/>
    </row>
    <row r="22599" spans="16:39" ht="27.75" customHeight="1">
      <c r="P22599" s="1"/>
      <c r="S22599" s="1"/>
      <c r="AA22599" s="1"/>
      <c r="AC22599" s="1"/>
      <c r="AK22599" s="1"/>
      <c r="AM22599" s="1"/>
    </row>
    <row r="22600" spans="16:39" ht="27.75" customHeight="1">
      <c r="P22600" s="1"/>
      <c r="S22600" s="1"/>
      <c r="AA22600" s="1"/>
      <c r="AC22600" s="1"/>
      <c r="AK22600" s="1"/>
      <c r="AM22600" s="1"/>
    </row>
    <row r="22601" spans="16:39" ht="27.75" customHeight="1">
      <c r="P22601" s="1"/>
      <c r="S22601" s="1"/>
      <c r="AA22601" s="1"/>
      <c r="AC22601" s="1"/>
      <c r="AK22601" s="1"/>
      <c r="AM22601" s="1"/>
    </row>
    <row r="22602" spans="16:39" ht="27.75" customHeight="1">
      <c r="P22602" s="1"/>
      <c r="S22602" s="1"/>
      <c r="AA22602" s="1"/>
      <c r="AC22602" s="1"/>
      <c r="AK22602" s="1"/>
      <c r="AM22602" s="1"/>
    </row>
    <row r="22603" spans="16:39" ht="27.75" customHeight="1">
      <c r="P22603" s="1"/>
      <c r="S22603" s="1"/>
      <c r="AA22603" s="1"/>
      <c r="AC22603" s="1"/>
      <c r="AK22603" s="1"/>
      <c r="AM22603" s="1"/>
    </row>
    <row r="22604" spans="16:39" ht="27.75" customHeight="1">
      <c r="P22604" s="1"/>
      <c r="S22604" s="1"/>
      <c r="AA22604" s="1"/>
      <c r="AC22604" s="1"/>
      <c r="AK22604" s="1"/>
      <c r="AM22604" s="1"/>
    </row>
    <row r="22605" spans="16:39" ht="27.75" customHeight="1">
      <c r="P22605" s="1"/>
      <c r="S22605" s="1"/>
      <c r="AA22605" s="1"/>
      <c r="AC22605" s="1"/>
      <c r="AK22605" s="1"/>
      <c r="AM22605" s="1"/>
    </row>
    <row r="22606" spans="16:39" ht="27.75" customHeight="1">
      <c r="P22606" s="1"/>
      <c r="S22606" s="1"/>
      <c r="AA22606" s="1"/>
      <c r="AC22606" s="1"/>
      <c r="AK22606" s="1"/>
      <c r="AM22606" s="1"/>
    </row>
    <row r="22607" spans="16:39" ht="27.75" customHeight="1">
      <c r="P22607" s="1"/>
      <c r="S22607" s="1"/>
      <c r="AA22607" s="1"/>
      <c r="AC22607" s="1"/>
      <c r="AK22607" s="1"/>
      <c r="AM22607" s="1"/>
    </row>
    <row r="22608" spans="16:39" ht="27.75" customHeight="1">
      <c r="P22608" s="1"/>
      <c r="S22608" s="1"/>
      <c r="AA22608" s="1"/>
      <c r="AC22608" s="1"/>
      <c r="AK22608" s="1"/>
      <c r="AM22608" s="1"/>
    </row>
    <row r="22609" spans="16:39" ht="27.75" customHeight="1">
      <c r="P22609" s="1"/>
      <c r="S22609" s="1"/>
      <c r="AA22609" s="1"/>
      <c r="AC22609" s="1"/>
      <c r="AK22609" s="1"/>
      <c r="AM22609" s="1"/>
    </row>
    <row r="22610" spans="16:39" ht="27.75" customHeight="1">
      <c r="P22610" s="1"/>
      <c r="S22610" s="1"/>
      <c r="AA22610" s="1"/>
      <c r="AC22610" s="1"/>
      <c r="AK22610" s="1"/>
      <c r="AM22610" s="1"/>
    </row>
    <row r="22611" spans="16:39" ht="27.75" customHeight="1">
      <c r="P22611" s="1"/>
      <c r="S22611" s="1"/>
      <c r="AA22611" s="1"/>
      <c r="AC22611" s="1"/>
      <c r="AK22611" s="1"/>
      <c r="AM22611" s="1"/>
    </row>
    <row r="22612" spans="16:39" ht="27.75" customHeight="1">
      <c r="P22612" s="1"/>
      <c r="S22612" s="1"/>
      <c r="AA22612" s="1"/>
      <c r="AC22612" s="1"/>
      <c r="AK22612" s="1"/>
      <c r="AM22612" s="1"/>
    </row>
    <row r="22613" spans="16:39" ht="27.75" customHeight="1">
      <c r="P22613" s="1"/>
      <c r="S22613" s="1"/>
      <c r="AA22613" s="1"/>
      <c r="AC22613" s="1"/>
      <c r="AK22613" s="1"/>
      <c r="AM22613" s="1"/>
    </row>
    <row r="22614" spans="16:39" ht="27.75" customHeight="1">
      <c r="P22614" s="1"/>
      <c r="S22614" s="1"/>
      <c r="AA22614" s="1"/>
      <c r="AC22614" s="1"/>
      <c r="AK22614" s="1"/>
      <c r="AM22614" s="1"/>
    </row>
    <row r="22615" spans="16:39" ht="27.75" customHeight="1">
      <c r="P22615" s="1"/>
      <c r="S22615" s="1"/>
      <c r="AA22615" s="1"/>
      <c r="AC22615" s="1"/>
      <c r="AK22615" s="1"/>
      <c r="AM22615" s="1"/>
    </row>
    <row r="22616" spans="16:39" ht="27.75" customHeight="1">
      <c r="P22616" s="1"/>
      <c r="S22616" s="1"/>
      <c r="AA22616" s="1"/>
      <c r="AC22616" s="1"/>
      <c r="AK22616" s="1"/>
      <c r="AM22616" s="1"/>
    </row>
    <row r="22617" spans="16:39" ht="27.75" customHeight="1">
      <c r="P22617" s="1"/>
      <c r="S22617" s="1"/>
      <c r="AA22617" s="1"/>
      <c r="AC22617" s="1"/>
      <c r="AK22617" s="1"/>
      <c r="AM22617" s="1"/>
    </row>
    <row r="22618" spans="16:39" ht="27.75" customHeight="1">
      <c r="P22618" s="1"/>
      <c r="S22618" s="1"/>
      <c r="AA22618" s="1"/>
      <c r="AC22618" s="1"/>
      <c r="AK22618" s="1"/>
      <c r="AM22618" s="1"/>
    </row>
    <row r="22619" spans="16:39" ht="27.75" customHeight="1">
      <c r="P22619" s="1"/>
      <c r="S22619" s="1"/>
      <c r="AA22619" s="1"/>
      <c r="AC22619" s="1"/>
      <c r="AK22619" s="1"/>
      <c r="AM22619" s="1"/>
    </row>
    <row r="22620" spans="16:39" ht="27.75" customHeight="1">
      <c r="P22620" s="1"/>
      <c r="S22620" s="1"/>
      <c r="AA22620" s="1"/>
      <c r="AC22620" s="1"/>
      <c r="AK22620" s="1"/>
      <c r="AM22620" s="1"/>
    </row>
    <row r="22621" spans="16:39" ht="27.75" customHeight="1">
      <c r="P22621" s="1"/>
      <c r="S22621" s="1"/>
      <c r="AA22621" s="1"/>
      <c r="AC22621" s="1"/>
      <c r="AK22621" s="1"/>
      <c r="AM22621" s="1"/>
    </row>
    <row r="22622" spans="16:39" ht="27.75" customHeight="1">
      <c r="P22622" s="1"/>
      <c r="S22622" s="1"/>
      <c r="AA22622" s="1"/>
      <c r="AC22622" s="1"/>
      <c r="AK22622" s="1"/>
      <c r="AM22622" s="1"/>
    </row>
    <row r="22623" spans="16:39" ht="27.75" customHeight="1">
      <c r="P22623" s="1"/>
      <c r="S22623" s="1"/>
      <c r="AA22623" s="1"/>
      <c r="AC22623" s="1"/>
      <c r="AK22623" s="1"/>
      <c r="AM22623" s="1"/>
    </row>
    <row r="22624" spans="16:39" ht="27.75" customHeight="1">
      <c r="P22624" s="1"/>
      <c r="S22624" s="1"/>
      <c r="AA22624" s="1"/>
      <c r="AC22624" s="1"/>
      <c r="AK22624" s="1"/>
      <c r="AM22624" s="1"/>
    </row>
    <row r="22625" spans="16:39" ht="27.75" customHeight="1">
      <c r="P22625" s="1"/>
      <c r="S22625" s="1"/>
      <c r="AA22625" s="1"/>
      <c r="AC22625" s="1"/>
      <c r="AK22625" s="1"/>
      <c r="AM22625" s="1"/>
    </row>
    <row r="22626" spans="16:39" ht="27.75" customHeight="1">
      <c r="P22626" s="1"/>
      <c r="S22626" s="1"/>
      <c r="AA22626" s="1"/>
      <c r="AC22626" s="1"/>
      <c r="AK22626" s="1"/>
      <c r="AM22626" s="1"/>
    </row>
    <row r="22627" spans="16:39" ht="27.75" customHeight="1">
      <c r="P22627" s="1"/>
      <c r="S22627" s="1"/>
      <c r="AA22627" s="1"/>
      <c r="AC22627" s="1"/>
      <c r="AK22627" s="1"/>
      <c r="AM22627" s="1"/>
    </row>
    <row r="22628" spans="16:39" ht="27.75" customHeight="1">
      <c r="P22628" s="1"/>
      <c r="S22628" s="1"/>
      <c r="AA22628" s="1"/>
      <c r="AC22628" s="1"/>
      <c r="AK22628" s="1"/>
      <c r="AM22628" s="1"/>
    </row>
    <row r="22629" spans="16:39" ht="27.75" customHeight="1">
      <c r="P22629" s="1"/>
      <c r="S22629" s="1"/>
      <c r="AA22629" s="1"/>
      <c r="AC22629" s="1"/>
      <c r="AK22629" s="1"/>
      <c r="AM22629" s="1"/>
    </row>
    <row r="22630" spans="16:39" ht="27.75" customHeight="1">
      <c r="P22630" s="1"/>
      <c r="S22630" s="1"/>
      <c r="AA22630" s="1"/>
      <c r="AC22630" s="1"/>
      <c r="AK22630" s="1"/>
      <c r="AM22630" s="1"/>
    </row>
    <row r="22631" spans="16:39" ht="27.75" customHeight="1">
      <c r="P22631" s="1"/>
      <c r="S22631" s="1"/>
      <c r="AA22631" s="1"/>
      <c r="AC22631" s="1"/>
      <c r="AK22631" s="1"/>
      <c r="AM22631" s="1"/>
    </row>
    <row r="22632" spans="16:39" ht="27.75" customHeight="1">
      <c r="P22632" s="1"/>
      <c r="S22632" s="1"/>
      <c r="AA22632" s="1"/>
      <c r="AC22632" s="1"/>
      <c r="AK22632" s="1"/>
      <c r="AM22632" s="1"/>
    </row>
    <row r="22633" spans="16:39" ht="27.75" customHeight="1">
      <c r="P22633" s="1"/>
      <c r="S22633" s="1"/>
      <c r="AA22633" s="1"/>
      <c r="AC22633" s="1"/>
      <c r="AK22633" s="1"/>
      <c r="AM22633" s="1"/>
    </row>
    <row r="22634" spans="16:39" ht="27.75" customHeight="1">
      <c r="P22634" s="1"/>
      <c r="S22634" s="1"/>
      <c r="AA22634" s="1"/>
      <c r="AC22634" s="1"/>
      <c r="AK22634" s="1"/>
      <c r="AM22634" s="1"/>
    </row>
    <row r="22635" spans="16:39" ht="27.75" customHeight="1">
      <c r="P22635" s="1"/>
      <c r="S22635" s="1"/>
      <c r="AA22635" s="1"/>
      <c r="AC22635" s="1"/>
      <c r="AK22635" s="1"/>
      <c r="AM22635" s="1"/>
    </row>
    <row r="22636" spans="16:39" ht="27.75" customHeight="1">
      <c r="P22636" s="1"/>
      <c r="S22636" s="1"/>
      <c r="AA22636" s="1"/>
      <c r="AC22636" s="1"/>
      <c r="AK22636" s="1"/>
      <c r="AM22636" s="1"/>
    </row>
    <row r="22637" spans="16:39" ht="27.75" customHeight="1">
      <c r="P22637" s="1"/>
      <c r="S22637" s="1"/>
      <c r="AA22637" s="1"/>
      <c r="AC22637" s="1"/>
      <c r="AK22637" s="1"/>
      <c r="AM22637" s="1"/>
    </row>
    <row r="22638" spans="16:39" ht="27.75" customHeight="1">
      <c r="P22638" s="1"/>
      <c r="S22638" s="1"/>
      <c r="AA22638" s="1"/>
      <c r="AC22638" s="1"/>
      <c r="AK22638" s="1"/>
      <c r="AM22638" s="1"/>
    </row>
    <row r="22639" spans="16:39" ht="27.75" customHeight="1">
      <c r="P22639" s="1"/>
      <c r="S22639" s="1"/>
      <c r="AA22639" s="1"/>
      <c r="AC22639" s="1"/>
      <c r="AK22639" s="1"/>
      <c r="AM22639" s="1"/>
    </row>
    <row r="22640" spans="16:39" ht="27.75" customHeight="1">
      <c r="P22640" s="1"/>
      <c r="S22640" s="1"/>
      <c r="AA22640" s="1"/>
      <c r="AC22640" s="1"/>
      <c r="AK22640" s="1"/>
      <c r="AM22640" s="1"/>
    </row>
    <row r="22641" spans="16:39" ht="27.75" customHeight="1">
      <c r="P22641" s="1"/>
      <c r="S22641" s="1"/>
      <c r="AA22641" s="1"/>
      <c r="AC22641" s="1"/>
      <c r="AK22641" s="1"/>
      <c r="AM22641" s="1"/>
    </row>
    <row r="22642" spans="16:39" ht="27.75" customHeight="1">
      <c r="P22642" s="1"/>
      <c r="S22642" s="1"/>
      <c r="AA22642" s="1"/>
      <c r="AC22642" s="1"/>
      <c r="AK22642" s="1"/>
      <c r="AM22642" s="1"/>
    </row>
    <row r="22643" spans="16:39" ht="27.75" customHeight="1">
      <c r="P22643" s="1"/>
      <c r="S22643" s="1"/>
      <c r="AA22643" s="1"/>
      <c r="AC22643" s="1"/>
      <c r="AK22643" s="1"/>
      <c r="AM22643" s="1"/>
    </row>
    <row r="22644" spans="16:39" ht="27.75" customHeight="1">
      <c r="P22644" s="1"/>
      <c r="S22644" s="1"/>
      <c r="AA22644" s="1"/>
      <c r="AC22644" s="1"/>
      <c r="AK22644" s="1"/>
      <c r="AM22644" s="1"/>
    </row>
    <row r="22645" spans="16:39" ht="27.75" customHeight="1">
      <c r="P22645" s="1"/>
      <c r="S22645" s="1"/>
      <c r="AA22645" s="1"/>
      <c r="AC22645" s="1"/>
      <c r="AK22645" s="1"/>
      <c r="AM22645" s="1"/>
    </row>
    <row r="22646" spans="16:39" ht="27.75" customHeight="1">
      <c r="P22646" s="1"/>
      <c r="S22646" s="1"/>
      <c r="AA22646" s="1"/>
      <c r="AC22646" s="1"/>
      <c r="AK22646" s="1"/>
      <c r="AM22646" s="1"/>
    </row>
    <row r="22647" spans="16:39" ht="27.75" customHeight="1">
      <c r="P22647" s="1"/>
      <c r="S22647" s="1"/>
      <c r="AA22647" s="1"/>
      <c r="AC22647" s="1"/>
      <c r="AK22647" s="1"/>
      <c r="AM22647" s="1"/>
    </row>
    <row r="22648" spans="16:39" ht="27.75" customHeight="1">
      <c r="P22648" s="1"/>
      <c r="S22648" s="1"/>
      <c r="AA22648" s="1"/>
      <c r="AC22648" s="1"/>
      <c r="AK22648" s="1"/>
      <c r="AM22648" s="1"/>
    </row>
    <row r="22649" spans="16:39" ht="27.75" customHeight="1">
      <c r="P22649" s="1"/>
      <c r="S22649" s="1"/>
      <c r="AA22649" s="1"/>
      <c r="AC22649" s="1"/>
      <c r="AK22649" s="1"/>
      <c r="AM22649" s="1"/>
    </row>
    <row r="22650" spans="16:39" ht="27.75" customHeight="1">
      <c r="P22650" s="1"/>
      <c r="S22650" s="1"/>
      <c r="AA22650" s="1"/>
      <c r="AC22650" s="1"/>
      <c r="AK22650" s="1"/>
      <c r="AM22650" s="1"/>
    </row>
    <row r="22651" spans="16:39" ht="27.75" customHeight="1">
      <c r="P22651" s="1"/>
      <c r="S22651" s="1"/>
      <c r="AA22651" s="1"/>
      <c r="AC22651" s="1"/>
      <c r="AK22651" s="1"/>
      <c r="AM22651" s="1"/>
    </row>
    <row r="22652" spans="16:39" ht="27.75" customHeight="1">
      <c r="P22652" s="1"/>
      <c r="S22652" s="1"/>
      <c r="AA22652" s="1"/>
      <c r="AC22652" s="1"/>
      <c r="AK22652" s="1"/>
      <c r="AM22652" s="1"/>
    </row>
    <row r="22653" spans="16:39" ht="27.75" customHeight="1">
      <c r="P22653" s="1"/>
      <c r="S22653" s="1"/>
      <c r="AA22653" s="1"/>
      <c r="AC22653" s="1"/>
      <c r="AK22653" s="1"/>
      <c r="AM22653" s="1"/>
    </row>
    <row r="22654" spans="16:39" ht="27.75" customHeight="1">
      <c r="P22654" s="1"/>
      <c r="S22654" s="1"/>
      <c r="AA22654" s="1"/>
      <c r="AC22654" s="1"/>
      <c r="AK22654" s="1"/>
      <c r="AM22654" s="1"/>
    </row>
    <row r="22655" spans="16:39" ht="27.75" customHeight="1">
      <c r="P22655" s="1"/>
      <c r="S22655" s="1"/>
      <c r="AA22655" s="1"/>
      <c r="AC22655" s="1"/>
      <c r="AK22655" s="1"/>
      <c r="AM22655" s="1"/>
    </row>
    <row r="22656" spans="16:39" ht="27.75" customHeight="1">
      <c r="P22656" s="1"/>
      <c r="S22656" s="1"/>
      <c r="AA22656" s="1"/>
      <c r="AC22656" s="1"/>
      <c r="AK22656" s="1"/>
      <c r="AM22656" s="1"/>
    </row>
    <row r="22657" spans="16:39" ht="27.75" customHeight="1">
      <c r="P22657" s="1"/>
      <c r="S22657" s="1"/>
      <c r="AA22657" s="1"/>
      <c r="AC22657" s="1"/>
      <c r="AK22657" s="1"/>
      <c r="AM22657" s="1"/>
    </row>
    <row r="22658" spans="16:39" ht="27.75" customHeight="1">
      <c r="P22658" s="1"/>
      <c r="S22658" s="1"/>
      <c r="AA22658" s="1"/>
      <c r="AC22658" s="1"/>
      <c r="AK22658" s="1"/>
      <c r="AM22658" s="1"/>
    </row>
    <row r="22659" spans="16:39" ht="27.75" customHeight="1">
      <c r="P22659" s="1"/>
      <c r="S22659" s="1"/>
      <c r="AA22659" s="1"/>
      <c r="AC22659" s="1"/>
      <c r="AK22659" s="1"/>
      <c r="AM22659" s="1"/>
    </row>
    <row r="22660" spans="16:39" ht="27.75" customHeight="1">
      <c r="P22660" s="1"/>
      <c r="S22660" s="1"/>
      <c r="AA22660" s="1"/>
      <c r="AC22660" s="1"/>
      <c r="AK22660" s="1"/>
      <c r="AM22660" s="1"/>
    </row>
    <row r="22661" spans="16:39" ht="27.75" customHeight="1">
      <c r="P22661" s="1"/>
      <c r="S22661" s="1"/>
      <c r="AA22661" s="1"/>
      <c r="AC22661" s="1"/>
      <c r="AK22661" s="1"/>
      <c r="AM22661" s="1"/>
    </row>
    <row r="22662" spans="16:39" ht="27.75" customHeight="1">
      <c r="P22662" s="1"/>
      <c r="S22662" s="1"/>
      <c r="AA22662" s="1"/>
      <c r="AC22662" s="1"/>
      <c r="AK22662" s="1"/>
      <c r="AM22662" s="1"/>
    </row>
    <row r="22663" spans="16:39" ht="27.75" customHeight="1">
      <c r="P22663" s="1"/>
      <c r="S22663" s="1"/>
      <c r="AA22663" s="1"/>
      <c r="AC22663" s="1"/>
      <c r="AK22663" s="1"/>
      <c r="AM22663" s="1"/>
    </row>
    <row r="22664" spans="16:39" ht="27.75" customHeight="1">
      <c r="P22664" s="1"/>
      <c r="S22664" s="1"/>
      <c r="AA22664" s="1"/>
      <c r="AC22664" s="1"/>
      <c r="AK22664" s="1"/>
      <c r="AM22664" s="1"/>
    </row>
    <row r="22665" spans="16:39" ht="27.75" customHeight="1">
      <c r="P22665" s="1"/>
      <c r="S22665" s="1"/>
      <c r="AA22665" s="1"/>
      <c r="AC22665" s="1"/>
      <c r="AK22665" s="1"/>
      <c r="AM22665" s="1"/>
    </row>
    <row r="22666" spans="16:39" ht="27.75" customHeight="1">
      <c r="P22666" s="1"/>
      <c r="S22666" s="1"/>
      <c r="AA22666" s="1"/>
      <c r="AC22666" s="1"/>
      <c r="AK22666" s="1"/>
      <c r="AM22666" s="1"/>
    </row>
    <row r="22667" spans="16:39" ht="27.75" customHeight="1">
      <c r="P22667" s="1"/>
      <c r="S22667" s="1"/>
      <c r="AA22667" s="1"/>
      <c r="AC22667" s="1"/>
      <c r="AK22667" s="1"/>
      <c r="AM22667" s="1"/>
    </row>
    <row r="22668" spans="16:39" ht="27.75" customHeight="1">
      <c r="P22668" s="1"/>
      <c r="S22668" s="1"/>
      <c r="AA22668" s="1"/>
      <c r="AC22668" s="1"/>
      <c r="AK22668" s="1"/>
      <c r="AM22668" s="1"/>
    </row>
    <row r="22669" spans="16:39" ht="27.75" customHeight="1">
      <c r="P22669" s="1"/>
      <c r="S22669" s="1"/>
      <c r="AA22669" s="1"/>
      <c r="AC22669" s="1"/>
      <c r="AK22669" s="1"/>
      <c r="AM22669" s="1"/>
    </row>
    <row r="22670" spans="16:39" ht="27.75" customHeight="1">
      <c r="P22670" s="1"/>
      <c r="S22670" s="1"/>
      <c r="AA22670" s="1"/>
      <c r="AC22670" s="1"/>
      <c r="AK22670" s="1"/>
      <c r="AM22670" s="1"/>
    </row>
    <row r="22671" spans="16:39" ht="27.75" customHeight="1">
      <c r="P22671" s="1"/>
      <c r="S22671" s="1"/>
      <c r="AA22671" s="1"/>
      <c r="AC22671" s="1"/>
      <c r="AK22671" s="1"/>
      <c r="AM22671" s="1"/>
    </row>
    <row r="22672" spans="16:39" ht="27.75" customHeight="1">
      <c r="P22672" s="1"/>
      <c r="S22672" s="1"/>
      <c r="AA22672" s="1"/>
      <c r="AC22672" s="1"/>
      <c r="AK22672" s="1"/>
      <c r="AM22672" s="1"/>
    </row>
    <row r="22673" spans="16:39" ht="27.75" customHeight="1">
      <c r="P22673" s="1"/>
      <c r="S22673" s="1"/>
      <c r="AA22673" s="1"/>
      <c r="AC22673" s="1"/>
      <c r="AK22673" s="1"/>
      <c r="AM22673" s="1"/>
    </row>
    <row r="22674" spans="16:39" ht="27.75" customHeight="1">
      <c r="P22674" s="1"/>
      <c r="S22674" s="1"/>
      <c r="AA22674" s="1"/>
      <c r="AC22674" s="1"/>
      <c r="AK22674" s="1"/>
      <c r="AM22674" s="1"/>
    </row>
    <row r="22675" spans="16:39" ht="27.75" customHeight="1">
      <c r="P22675" s="1"/>
      <c r="S22675" s="1"/>
      <c r="AA22675" s="1"/>
      <c r="AC22675" s="1"/>
      <c r="AK22675" s="1"/>
      <c r="AM22675" s="1"/>
    </row>
    <row r="22676" spans="16:39" ht="27.75" customHeight="1">
      <c r="P22676" s="1"/>
      <c r="S22676" s="1"/>
      <c r="AA22676" s="1"/>
      <c r="AC22676" s="1"/>
      <c r="AK22676" s="1"/>
      <c r="AM22676" s="1"/>
    </row>
    <row r="22677" spans="16:39" ht="27.75" customHeight="1">
      <c r="P22677" s="1"/>
      <c r="S22677" s="1"/>
      <c r="AA22677" s="1"/>
      <c r="AC22677" s="1"/>
      <c r="AK22677" s="1"/>
      <c r="AM22677" s="1"/>
    </row>
    <row r="22678" spans="16:39" ht="27.75" customHeight="1">
      <c r="P22678" s="1"/>
      <c r="S22678" s="1"/>
      <c r="AA22678" s="1"/>
      <c r="AC22678" s="1"/>
      <c r="AK22678" s="1"/>
      <c r="AM22678" s="1"/>
    </row>
    <row r="22679" spans="16:39" ht="27.75" customHeight="1">
      <c r="P22679" s="1"/>
      <c r="S22679" s="1"/>
      <c r="AA22679" s="1"/>
      <c r="AC22679" s="1"/>
      <c r="AK22679" s="1"/>
      <c r="AM22679" s="1"/>
    </row>
    <row r="22680" spans="16:39" ht="27.75" customHeight="1">
      <c r="P22680" s="1"/>
      <c r="S22680" s="1"/>
      <c r="AA22680" s="1"/>
      <c r="AC22680" s="1"/>
      <c r="AK22680" s="1"/>
      <c r="AM22680" s="1"/>
    </row>
    <row r="22681" spans="16:39" ht="27.75" customHeight="1">
      <c r="P22681" s="1"/>
      <c r="S22681" s="1"/>
      <c r="AA22681" s="1"/>
      <c r="AC22681" s="1"/>
      <c r="AK22681" s="1"/>
      <c r="AM22681" s="1"/>
    </row>
    <row r="22682" spans="16:39" ht="27.75" customHeight="1">
      <c r="P22682" s="1"/>
      <c r="S22682" s="1"/>
      <c r="AA22682" s="1"/>
      <c r="AC22682" s="1"/>
      <c r="AK22682" s="1"/>
      <c r="AM22682" s="1"/>
    </row>
    <row r="22683" spans="16:39" ht="27.75" customHeight="1">
      <c r="P22683" s="1"/>
      <c r="S22683" s="1"/>
      <c r="AA22683" s="1"/>
      <c r="AC22683" s="1"/>
      <c r="AK22683" s="1"/>
      <c r="AM22683" s="1"/>
    </row>
    <row r="22684" spans="16:39" ht="27.75" customHeight="1">
      <c r="P22684" s="1"/>
      <c r="S22684" s="1"/>
      <c r="AA22684" s="1"/>
      <c r="AC22684" s="1"/>
      <c r="AK22684" s="1"/>
      <c r="AM22684" s="1"/>
    </row>
    <row r="22685" spans="16:39" ht="27.75" customHeight="1">
      <c r="P22685" s="1"/>
      <c r="S22685" s="1"/>
      <c r="AA22685" s="1"/>
      <c r="AC22685" s="1"/>
      <c r="AK22685" s="1"/>
      <c r="AM22685" s="1"/>
    </row>
    <row r="22686" spans="16:39" ht="27.75" customHeight="1">
      <c r="P22686" s="1"/>
      <c r="S22686" s="1"/>
      <c r="AA22686" s="1"/>
      <c r="AC22686" s="1"/>
      <c r="AK22686" s="1"/>
      <c r="AM22686" s="1"/>
    </row>
    <row r="22687" spans="16:39" ht="27.75" customHeight="1">
      <c r="P22687" s="1"/>
      <c r="S22687" s="1"/>
      <c r="AA22687" s="1"/>
      <c r="AC22687" s="1"/>
      <c r="AK22687" s="1"/>
      <c r="AM22687" s="1"/>
    </row>
    <row r="22688" spans="16:39" ht="27.75" customHeight="1">
      <c r="P22688" s="1"/>
      <c r="S22688" s="1"/>
      <c r="AA22688" s="1"/>
      <c r="AC22688" s="1"/>
      <c r="AK22688" s="1"/>
      <c r="AM22688" s="1"/>
    </row>
    <row r="22689" spans="16:39" ht="27.75" customHeight="1">
      <c r="P22689" s="1"/>
      <c r="S22689" s="1"/>
      <c r="AA22689" s="1"/>
      <c r="AC22689" s="1"/>
      <c r="AK22689" s="1"/>
      <c r="AM22689" s="1"/>
    </row>
    <row r="22690" spans="16:39" ht="27.75" customHeight="1">
      <c r="P22690" s="1"/>
      <c r="S22690" s="1"/>
      <c r="AA22690" s="1"/>
      <c r="AC22690" s="1"/>
      <c r="AK22690" s="1"/>
      <c r="AM22690" s="1"/>
    </row>
    <row r="22691" spans="16:39" ht="27.75" customHeight="1">
      <c r="P22691" s="1"/>
      <c r="S22691" s="1"/>
      <c r="AA22691" s="1"/>
      <c r="AC22691" s="1"/>
      <c r="AK22691" s="1"/>
      <c r="AM22691" s="1"/>
    </row>
    <row r="22692" spans="16:39" ht="27.75" customHeight="1">
      <c r="P22692" s="1"/>
      <c r="S22692" s="1"/>
      <c r="AA22692" s="1"/>
      <c r="AC22692" s="1"/>
      <c r="AK22692" s="1"/>
      <c r="AM22692" s="1"/>
    </row>
    <row r="22693" spans="16:39" ht="27.75" customHeight="1">
      <c r="P22693" s="1"/>
      <c r="S22693" s="1"/>
      <c r="AA22693" s="1"/>
      <c r="AC22693" s="1"/>
      <c r="AK22693" s="1"/>
      <c r="AM22693" s="1"/>
    </row>
    <row r="22694" spans="16:39" ht="27.75" customHeight="1">
      <c r="P22694" s="1"/>
      <c r="S22694" s="1"/>
      <c r="AA22694" s="1"/>
      <c r="AC22694" s="1"/>
      <c r="AK22694" s="1"/>
      <c r="AM22694" s="1"/>
    </row>
    <row r="22695" spans="16:39" ht="27.75" customHeight="1">
      <c r="P22695" s="1"/>
      <c r="S22695" s="1"/>
      <c r="AA22695" s="1"/>
      <c r="AC22695" s="1"/>
      <c r="AK22695" s="1"/>
      <c r="AM22695" s="1"/>
    </row>
    <row r="22696" spans="16:39" ht="27.75" customHeight="1">
      <c r="P22696" s="1"/>
      <c r="S22696" s="1"/>
      <c r="AA22696" s="1"/>
      <c r="AC22696" s="1"/>
      <c r="AK22696" s="1"/>
      <c r="AM22696" s="1"/>
    </row>
    <row r="22697" spans="16:39" ht="27.75" customHeight="1">
      <c r="P22697" s="1"/>
      <c r="S22697" s="1"/>
      <c r="AA22697" s="1"/>
      <c r="AC22697" s="1"/>
      <c r="AK22697" s="1"/>
      <c r="AM22697" s="1"/>
    </row>
    <row r="22698" spans="16:39" ht="27.75" customHeight="1">
      <c r="P22698" s="1"/>
      <c r="S22698" s="1"/>
      <c r="AA22698" s="1"/>
      <c r="AC22698" s="1"/>
      <c r="AK22698" s="1"/>
      <c r="AM22698" s="1"/>
    </row>
    <row r="22699" spans="16:39" ht="27.75" customHeight="1">
      <c r="P22699" s="1"/>
      <c r="S22699" s="1"/>
      <c r="AA22699" s="1"/>
      <c r="AC22699" s="1"/>
      <c r="AK22699" s="1"/>
      <c r="AM22699" s="1"/>
    </row>
    <row r="22700" spans="16:39" ht="27.75" customHeight="1">
      <c r="P22700" s="1"/>
      <c r="S22700" s="1"/>
      <c r="AA22700" s="1"/>
      <c r="AC22700" s="1"/>
      <c r="AK22700" s="1"/>
      <c r="AM22700" s="1"/>
    </row>
    <row r="22701" spans="16:39" ht="27.75" customHeight="1">
      <c r="P22701" s="1"/>
      <c r="S22701" s="1"/>
      <c r="AA22701" s="1"/>
      <c r="AC22701" s="1"/>
      <c r="AK22701" s="1"/>
      <c r="AM22701" s="1"/>
    </row>
    <row r="22702" spans="16:39" ht="27.75" customHeight="1">
      <c r="P22702" s="1"/>
      <c r="S22702" s="1"/>
      <c r="AA22702" s="1"/>
      <c r="AC22702" s="1"/>
      <c r="AK22702" s="1"/>
      <c r="AM22702" s="1"/>
    </row>
    <row r="22703" spans="16:39" ht="27.75" customHeight="1">
      <c r="P22703" s="1"/>
      <c r="S22703" s="1"/>
      <c r="AA22703" s="1"/>
      <c r="AC22703" s="1"/>
      <c r="AK22703" s="1"/>
      <c r="AM22703" s="1"/>
    </row>
    <row r="22704" spans="16:39" ht="27.75" customHeight="1">
      <c r="P22704" s="1"/>
      <c r="S22704" s="1"/>
      <c r="AA22704" s="1"/>
      <c r="AC22704" s="1"/>
      <c r="AK22704" s="1"/>
      <c r="AM22704" s="1"/>
    </row>
    <row r="22705" spans="16:39" ht="27.75" customHeight="1">
      <c r="P22705" s="1"/>
      <c r="S22705" s="1"/>
      <c r="AA22705" s="1"/>
      <c r="AC22705" s="1"/>
      <c r="AK22705" s="1"/>
      <c r="AM22705" s="1"/>
    </row>
    <row r="22706" spans="16:39" ht="27.75" customHeight="1">
      <c r="P22706" s="1"/>
      <c r="S22706" s="1"/>
      <c r="AA22706" s="1"/>
      <c r="AC22706" s="1"/>
      <c r="AK22706" s="1"/>
      <c r="AM22706" s="1"/>
    </row>
    <row r="22707" spans="16:39" ht="27.75" customHeight="1">
      <c r="P22707" s="1"/>
      <c r="S22707" s="1"/>
      <c r="AA22707" s="1"/>
      <c r="AC22707" s="1"/>
      <c r="AK22707" s="1"/>
      <c r="AM22707" s="1"/>
    </row>
    <row r="22708" spans="16:39" ht="27.75" customHeight="1">
      <c r="P22708" s="1"/>
      <c r="S22708" s="1"/>
      <c r="AA22708" s="1"/>
      <c r="AC22708" s="1"/>
      <c r="AK22708" s="1"/>
      <c r="AM22708" s="1"/>
    </row>
    <row r="22709" spans="16:39" ht="27.75" customHeight="1">
      <c r="P22709" s="1"/>
      <c r="S22709" s="1"/>
      <c r="AA22709" s="1"/>
      <c r="AC22709" s="1"/>
      <c r="AK22709" s="1"/>
      <c r="AM22709" s="1"/>
    </row>
    <row r="22710" spans="16:39" ht="27.75" customHeight="1">
      <c r="P22710" s="1"/>
      <c r="S22710" s="1"/>
      <c r="AA22710" s="1"/>
      <c r="AC22710" s="1"/>
      <c r="AK22710" s="1"/>
      <c r="AM22710" s="1"/>
    </row>
    <row r="22711" spans="16:39" ht="27.75" customHeight="1">
      <c r="P22711" s="1"/>
      <c r="S22711" s="1"/>
      <c r="AA22711" s="1"/>
      <c r="AC22711" s="1"/>
      <c r="AK22711" s="1"/>
      <c r="AM22711" s="1"/>
    </row>
    <row r="22712" spans="16:39" ht="27.75" customHeight="1">
      <c r="P22712" s="1"/>
      <c r="S22712" s="1"/>
      <c r="AA22712" s="1"/>
      <c r="AC22712" s="1"/>
      <c r="AK22712" s="1"/>
      <c r="AM22712" s="1"/>
    </row>
    <row r="22713" spans="16:39" ht="27.75" customHeight="1">
      <c r="P22713" s="1"/>
      <c r="S22713" s="1"/>
      <c r="AA22713" s="1"/>
      <c r="AC22713" s="1"/>
      <c r="AK22713" s="1"/>
      <c r="AM22713" s="1"/>
    </row>
    <row r="22714" spans="16:39" ht="27.75" customHeight="1">
      <c r="P22714" s="1"/>
      <c r="S22714" s="1"/>
      <c r="AA22714" s="1"/>
      <c r="AC22714" s="1"/>
      <c r="AK22714" s="1"/>
      <c r="AM22714" s="1"/>
    </row>
    <row r="22715" spans="16:39" ht="27.75" customHeight="1">
      <c r="P22715" s="1"/>
      <c r="S22715" s="1"/>
      <c r="AA22715" s="1"/>
      <c r="AC22715" s="1"/>
      <c r="AK22715" s="1"/>
      <c r="AM22715" s="1"/>
    </row>
    <row r="22716" spans="16:39" ht="27.75" customHeight="1">
      <c r="P22716" s="1"/>
      <c r="S22716" s="1"/>
      <c r="AA22716" s="1"/>
      <c r="AC22716" s="1"/>
      <c r="AK22716" s="1"/>
      <c r="AM22716" s="1"/>
    </row>
    <row r="22717" spans="16:39" ht="27.75" customHeight="1">
      <c r="P22717" s="1"/>
      <c r="S22717" s="1"/>
      <c r="AA22717" s="1"/>
      <c r="AC22717" s="1"/>
      <c r="AK22717" s="1"/>
      <c r="AM22717" s="1"/>
    </row>
    <row r="22718" spans="16:39" ht="27.75" customHeight="1">
      <c r="P22718" s="1"/>
      <c r="S22718" s="1"/>
      <c r="AA22718" s="1"/>
      <c r="AC22718" s="1"/>
      <c r="AK22718" s="1"/>
      <c r="AM22718" s="1"/>
    </row>
    <row r="22719" spans="16:39" ht="27.75" customHeight="1">
      <c r="P22719" s="1"/>
      <c r="S22719" s="1"/>
      <c r="AA22719" s="1"/>
      <c r="AC22719" s="1"/>
      <c r="AK22719" s="1"/>
      <c r="AM22719" s="1"/>
    </row>
    <row r="22720" spans="16:39" ht="27.75" customHeight="1">
      <c r="P22720" s="1"/>
      <c r="S22720" s="1"/>
      <c r="AA22720" s="1"/>
      <c r="AC22720" s="1"/>
      <c r="AK22720" s="1"/>
      <c r="AM22720" s="1"/>
    </row>
    <row r="22721" spans="16:39" ht="27.75" customHeight="1">
      <c r="P22721" s="1"/>
      <c r="S22721" s="1"/>
      <c r="AA22721" s="1"/>
      <c r="AC22721" s="1"/>
      <c r="AK22721" s="1"/>
      <c r="AM22721" s="1"/>
    </row>
    <row r="22722" spans="16:39" ht="27.75" customHeight="1">
      <c r="P22722" s="1"/>
      <c r="S22722" s="1"/>
      <c r="AA22722" s="1"/>
      <c r="AC22722" s="1"/>
      <c r="AK22722" s="1"/>
      <c r="AM22722" s="1"/>
    </row>
    <row r="22723" spans="16:39" ht="27.75" customHeight="1">
      <c r="P22723" s="1"/>
      <c r="S22723" s="1"/>
      <c r="AA22723" s="1"/>
      <c r="AC22723" s="1"/>
      <c r="AK22723" s="1"/>
      <c r="AM22723" s="1"/>
    </row>
    <row r="22724" spans="16:39" ht="27.75" customHeight="1">
      <c r="P22724" s="1"/>
      <c r="S22724" s="1"/>
      <c r="AA22724" s="1"/>
      <c r="AC22724" s="1"/>
      <c r="AK22724" s="1"/>
      <c r="AM22724" s="1"/>
    </row>
    <row r="22725" spans="16:39" ht="27.75" customHeight="1">
      <c r="P22725" s="1"/>
      <c r="S22725" s="1"/>
      <c r="AA22725" s="1"/>
      <c r="AC22725" s="1"/>
      <c r="AK22725" s="1"/>
      <c r="AM22725" s="1"/>
    </row>
    <row r="22726" spans="16:39" ht="27.75" customHeight="1">
      <c r="P22726" s="1"/>
      <c r="S22726" s="1"/>
      <c r="AA22726" s="1"/>
      <c r="AC22726" s="1"/>
      <c r="AK22726" s="1"/>
      <c r="AM22726" s="1"/>
    </row>
    <row r="22727" spans="16:39" ht="27.75" customHeight="1">
      <c r="P22727" s="1"/>
      <c r="S22727" s="1"/>
      <c r="AA22727" s="1"/>
      <c r="AC22727" s="1"/>
      <c r="AK22727" s="1"/>
      <c r="AM22727" s="1"/>
    </row>
    <row r="22728" spans="16:39" ht="27.75" customHeight="1">
      <c r="P22728" s="1"/>
      <c r="S22728" s="1"/>
      <c r="AA22728" s="1"/>
      <c r="AC22728" s="1"/>
      <c r="AK22728" s="1"/>
      <c r="AM22728" s="1"/>
    </row>
    <row r="22729" spans="16:39" ht="27.75" customHeight="1">
      <c r="P22729" s="1"/>
      <c r="S22729" s="1"/>
      <c r="AA22729" s="1"/>
      <c r="AC22729" s="1"/>
      <c r="AK22729" s="1"/>
      <c r="AM22729" s="1"/>
    </row>
    <row r="22730" spans="16:39" ht="27.75" customHeight="1">
      <c r="P22730" s="1"/>
      <c r="S22730" s="1"/>
      <c r="AA22730" s="1"/>
      <c r="AC22730" s="1"/>
      <c r="AK22730" s="1"/>
      <c r="AM22730" s="1"/>
    </row>
    <row r="22731" spans="16:39" ht="27.75" customHeight="1">
      <c r="P22731" s="1"/>
      <c r="S22731" s="1"/>
      <c r="AA22731" s="1"/>
      <c r="AC22731" s="1"/>
      <c r="AK22731" s="1"/>
      <c r="AM22731" s="1"/>
    </row>
    <row r="22732" spans="16:39" ht="27.75" customHeight="1">
      <c r="P22732" s="1"/>
      <c r="S22732" s="1"/>
      <c r="AA22732" s="1"/>
      <c r="AC22732" s="1"/>
      <c r="AK22732" s="1"/>
      <c r="AM22732" s="1"/>
    </row>
    <row r="22733" spans="16:39" ht="27.75" customHeight="1">
      <c r="P22733" s="1"/>
      <c r="S22733" s="1"/>
      <c r="AA22733" s="1"/>
      <c r="AC22733" s="1"/>
      <c r="AK22733" s="1"/>
      <c r="AM22733" s="1"/>
    </row>
    <row r="22734" spans="16:39" ht="27.75" customHeight="1">
      <c r="P22734" s="1"/>
      <c r="S22734" s="1"/>
      <c r="AA22734" s="1"/>
      <c r="AC22734" s="1"/>
      <c r="AK22734" s="1"/>
      <c r="AM22734" s="1"/>
    </row>
    <row r="22735" spans="16:39" ht="27.75" customHeight="1">
      <c r="P22735" s="1"/>
      <c r="S22735" s="1"/>
      <c r="AA22735" s="1"/>
      <c r="AC22735" s="1"/>
      <c r="AK22735" s="1"/>
      <c r="AM22735" s="1"/>
    </row>
    <row r="22736" spans="16:39" ht="27.75" customHeight="1">
      <c r="P22736" s="1"/>
      <c r="S22736" s="1"/>
      <c r="AA22736" s="1"/>
      <c r="AC22736" s="1"/>
      <c r="AK22736" s="1"/>
      <c r="AM22736" s="1"/>
    </row>
    <row r="22737" spans="16:39" ht="27.75" customHeight="1">
      <c r="P22737" s="1"/>
      <c r="S22737" s="1"/>
      <c r="AA22737" s="1"/>
      <c r="AC22737" s="1"/>
      <c r="AK22737" s="1"/>
      <c r="AM22737" s="1"/>
    </row>
    <row r="22738" spans="16:39" ht="27.75" customHeight="1">
      <c r="P22738" s="1"/>
      <c r="S22738" s="1"/>
      <c r="AA22738" s="1"/>
      <c r="AC22738" s="1"/>
      <c r="AK22738" s="1"/>
      <c r="AM22738" s="1"/>
    </row>
    <row r="22739" spans="16:39" ht="27.75" customHeight="1">
      <c r="P22739" s="1"/>
      <c r="S22739" s="1"/>
      <c r="AA22739" s="1"/>
      <c r="AC22739" s="1"/>
      <c r="AK22739" s="1"/>
      <c r="AM22739" s="1"/>
    </row>
    <row r="22740" spans="16:39" ht="27.75" customHeight="1">
      <c r="P22740" s="1"/>
      <c r="S22740" s="1"/>
      <c r="AA22740" s="1"/>
      <c r="AC22740" s="1"/>
      <c r="AK22740" s="1"/>
      <c r="AM22740" s="1"/>
    </row>
    <row r="22741" spans="16:39" ht="27.75" customHeight="1">
      <c r="P22741" s="1"/>
      <c r="S22741" s="1"/>
      <c r="AA22741" s="1"/>
      <c r="AC22741" s="1"/>
      <c r="AK22741" s="1"/>
      <c r="AM22741" s="1"/>
    </row>
    <row r="22742" spans="16:39" ht="27.75" customHeight="1">
      <c r="P22742" s="1"/>
      <c r="S22742" s="1"/>
      <c r="AA22742" s="1"/>
      <c r="AC22742" s="1"/>
      <c r="AK22742" s="1"/>
      <c r="AM22742" s="1"/>
    </row>
    <row r="22743" spans="16:39" ht="27.75" customHeight="1">
      <c r="P22743" s="1"/>
      <c r="S22743" s="1"/>
      <c r="AA22743" s="1"/>
      <c r="AC22743" s="1"/>
      <c r="AK22743" s="1"/>
      <c r="AM22743" s="1"/>
    </row>
    <row r="22744" spans="16:39" ht="27.75" customHeight="1">
      <c r="P22744" s="1"/>
      <c r="S22744" s="1"/>
      <c r="AA22744" s="1"/>
      <c r="AC22744" s="1"/>
      <c r="AK22744" s="1"/>
      <c r="AM22744" s="1"/>
    </row>
    <row r="22745" spans="16:39" ht="27.75" customHeight="1">
      <c r="P22745" s="1"/>
      <c r="S22745" s="1"/>
      <c r="AA22745" s="1"/>
      <c r="AC22745" s="1"/>
      <c r="AK22745" s="1"/>
      <c r="AM22745" s="1"/>
    </row>
    <row r="22746" spans="16:39" ht="27.75" customHeight="1">
      <c r="P22746" s="1"/>
      <c r="S22746" s="1"/>
      <c r="AA22746" s="1"/>
      <c r="AC22746" s="1"/>
      <c r="AK22746" s="1"/>
      <c r="AM22746" s="1"/>
    </row>
    <row r="22747" spans="16:39" ht="27.75" customHeight="1">
      <c r="P22747" s="1"/>
      <c r="S22747" s="1"/>
      <c r="AA22747" s="1"/>
      <c r="AC22747" s="1"/>
      <c r="AK22747" s="1"/>
      <c r="AM22747" s="1"/>
    </row>
    <row r="22748" spans="16:39" ht="27.75" customHeight="1">
      <c r="P22748" s="1"/>
      <c r="S22748" s="1"/>
      <c r="AA22748" s="1"/>
      <c r="AC22748" s="1"/>
      <c r="AK22748" s="1"/>
      <c r="AM22748" s="1"/>
    </row>
    <row r="22749" spans="16:39" ht="27.75" customHeight="1">
      <c r="P22749" s="1"/>
      <c r="S22749" s="1"/>
      <c r="AA22749" s="1"/>
      <c r="AC22749" s="1"/>
      <c r="AK22749" s="1"/>
      <c r="AM22749" s="1"/>
    </row>
    <row r="22750" spans="16:39" ht="27.75" customHeight="1">
      <c r="P22750" s="1"/>
      <c r="S22750" s="1"/>
      <c r="AA22750" s="1"/>
      <c r="AC22750" s="1"/>
      <c r="AK22750" s="1"/>
      <c r="AM22750" s="1"/>
    </row>
    <row r="22751" spans="16:39" ht="27.75" customHeight="1">
      <c r="P22751" s="1"/>
      <c r="S22751" s="1"/>
      <c r="AA22751" s="1"/>
      <c r="AC22751" s="1"/>
      <c r="AK22751" s="1"/>
      <c r="AM22751" s="1"/>
    </row>
    <row r="22752" spans="16:39" ht="27.75" customHeight="1">
      <c r="P22752" s="1"/>
      <c r="S22752" s="1"/>
      <c r="AA22752" s="1"/>
      <c r="AC22752" s="1"/>
      <c r="AK22752" s="1"/>
      <c r="AM22752" s="1"/>
    </row>
    <row r="22753" spans="16:39" ht="27.75" customHeight="1">
      <c r="P22753" s="1"/>
      <c r="S22753" s="1"/>
      <c r="AA22753" s="1"/>
      <c r="AC22753" s="1"/>
      <c r="AK22753" s="1"/>
      <c r="AM22753" s="1"/>
    </row>
    <row r="22754" spans="16:39" ht="27.75" customHeight="1">
      <c r="P22754" s="1"/>
      <c r="S22754" s="1"/>
      <c r="AA22754" s="1"/>
      <c r="AC22754" s="1"/>
      <c r="AK22754" s="1"/>
      <c r="AM22754" s="1"/>
    </row>
    <row r="22755" spans="16:39" ht="27.75" customHeight="1">
      <c r="P22755" s="1"/>
      <c r="S22755" s="1"/>
      <c r="AA22755" s="1"/>
      <c r="AC22755" s="1"/>
      <c r="AK22755" s="1"/>
      <c r="AM22755" s="1"/>
    </row>
    <row r="22756" spans="16:39" ht="27.75" customHeight="1">
      <c r="P22756" s="1"/>
      <c r="S22756" s="1"/>
      <c r="AA22756" s="1"/>
      <c r="AC22756" s="1"/>
      <c r="AK22756" s="1"/>
      <c r="AM22756" s="1"/>
    </row>
    <row r="22757" spans="16:39" ht="27.75" customHeight="1">
      <c r="P22757" s="1"/>
      <c r="S22757" s="1"/>
      <c r="AA22757" s="1"/>
      <c r="AC22757" s="1"/>
      <c r="AK22757" s="1"/>
      <c r="AM22757" s="1"/>
    </row>
    <row r="22758" spans="16:39" ht="27.75" customHeight="1">
      <c r="P22758" s="1"/>
      <c r="S22758" s="1"/>
      <c r="AA22758" s="1"/>
      <c r="AC22758" s="1"/>
      <c r="AK22758" s="1"/>
      <c r="AM22758" s="1"/>
    </row>
    <row r="22759" spans="16:39" ht="27.75" customHeight="1">
      <c r="P22759" s="1"/>
      <c r="S22759" s="1"/>
      <c r="AA22759" s="1"/>
      <c r="AC22759" s="1"/>
      <c r="AK22759" s="1"/>
      <c r="AM22759" s="1"/>
    </row>
    <row r="22760" spans="16:39" ht="27.75" customHeight="1">
      <c r="P22760" s="1"/>
      <c r="S22760" s="1"/>
      <c r="AA22760" s="1"/>
      <c r="AC22760" s="1"/>
      <c r="AK22760" s="1"/>
      <c r="AM22760" s="1"/>
    </row>
    <row r="22761" spans="16:39" ht="27.75" customHeight="1">
      <c r="P22761" s="1"/>
      <c r="S22761" s="1"/>
      <c r="AA22761" s="1"/>
      <c r="AC22761" s="1"/>
      <c r="AK22761" s="1"/>
      <c r="AM22761" s="1"/>
    </row>
    <row r="22762" spans="16:39" ht="27.75" customHeight="1">
      <c r="P22762" s="1"/>
      <c r="S22762" s="1"/>
      <c r="AA22762" s="1"/>
      <c r="AC22762" s="1"/>
      <c r="AK22762" s="1"/>
      <c r="AM22762" s="1"/>
    </row>
    <row r="22763" spans="16:39" ht="27.75" customHeight="1">
      <c r="P22763" s="1"/>
      <c r="S22763" s="1"/>
      <c r="AA22763" s="1"/>
      <c r="AC22763" s="1"/>
      <c r="AK22763" s="1"/>
      <c r="AM22763" s="1"/>
    </row>
    <row r="22764" spans="16:39" ht="27.75" customHeight="1">
      <c r="P22764" s="1"/>
      <c r="S22764" s="1"/>
      <c r="AA22764" s="1"/>
      <c r="AC22764" s="1"/>
      <c r="AK22764" s="1"/>
      <c r="AM22764" s="1"/>
    </row>
    <row r="22765" spans="16:39" ht="27.75" customHeight="1">
      <c r="P22765" s="1"/>
      <c r="S22765" s="1"/>
      <c r="AA22765" s="1"/>
      <c r="AC22765" s="1"/>
      <c r="AK22765" s="1"/>
      <c r="AM22765" s="1"/>
    </row>
    <row r="22766" spans="16:39" ht="27.75" customHeight="1">
      <c r="P22766" s="1"/>
      <c r="S22766" s="1"/>
      <c r="AA22766" s="1"/>
      <c r="AC22766" s="1"/>
      <c r="AK22766" s="1"/>
      <c r="AM22766" s="1"/>
    </row>
    <row r="22767" spans="16:39" ht="27.75" customHeight="1">
      <c r="P22767" s="1"/>
      <c r="S22767" s="1"/>
      <c r="AA22767" s="1"/>
      <c r="AC22767" s="1"/>
      <c r="AK22767" s="1"/>
      <c r="AM22767" s="1"/>
    </row>
    <row r="22768" spans="16:39" ht="27.75" customHeight="1">
      <c r="P22768" s="1"/>
      <c r="S22768" s="1"/>
      <c r="AA22768" s="1"/>
      <c r="AC22768" s="1"/>
      <c r="AK22768" s="1"/>
      <c r="AM22768" s="1"/>
    </row>
    <row r="22769" spans="16:39" ht="27.75" customHeight="1">
      <c r="P22769" s="1"/>
      <c r="S22769" s="1"/>
      <c r="AA22769" s="1"/>
      <c r="AC22769" s="1"/>
      <c r="AK22769" s="1"/>
      <c r="AM22769" s="1"/>
    </row>
    <row r="22770" spans="16:39" ht="27.75" customHeight="1">
      <c r="P22770" s="1"/>
      <c r="S22770" s="1"/>
      <c r="AA22770" s="1"/>
      <c r="AC22770" s="1"/>
      <c r="AK22770" s="1"/>
      <c r="AM22770" s="1"/>
    </row>
    <row r="22771" spans="16:39" ht="27.75" customHeight="1">
      <c r="P22771" s="1"/>
      <c r="S22771" s="1"/>
      <c r="AA22771" s="1"/>
      <c r="AC22771" s="1"/>
      <c r="AK22771" s="1"/>
      <c r="AM22771" s="1"/>
    </row>
    <row r="22772" spans="16:39" ht="27.75" customHeight="1">
      <c r="P22772" s="1"/>
      <c r="S22772" s="1"/>
      <c r="AA22772" s="1"/>
      <c r="AC22772" s="1"/>
      <c r="AK22772" s="1"/>
      <c r="AM22772" s="1"/>
    </row>
    <row r="22773" spans="16:39" ht="27.75" customHeight="1">
      <c r="P22773" s="1"/>
      <c r="S22773" s="1"/>
      <c r="AA22773" s="1"/>
      <c r="AC22773" s="1"/>
      <c r="AK22773" s="1"/>
      <c r="AM22773" s="1"/>
    </row>
    <row r="22774" spans="16:39" ht="27.75" customHeight="1">
      <c r="P22774" s="1"/>
      <c r="S22774" s="1"/>
      <c r="AA22774" s="1"/>
      <c r="AC22774" s="1"/>
      <c r="AK22774" s="1"/>
      <c r="AM22774" s="1"/>
    </row>
    <row r="22775" spans="16:39" ht="27.75" customHeight="1">
      <c r="P22775" s="1"/>
      <c r="S22775" s="1"/>
      <c r="AA22775" s="1"/>
      <c r="AC22775" s="1"/>
      <c r="AK22775" s="1"/>
      <c r="AM22775" s="1"/>
    </row>
    <row r="22776" spans="16:39" ht="27.75" customHeight="1">
      <c r="P22776" s="1"/>
      <c r="S22776" s="1"/>
      <c r="AA22776" s="1"/>
      <c r="AC22776" s="1"/>
      <c r="AK22776" s="1"/>
      <c r="AM22776" s="1"/>
    </row>
    <row r="22777" spans="16:39" ht="27.75" customHeight="1">
      <c r="P22777" s="1"/>
      <c r="S22777" s="1"/>
      <c r="AA22777" s="1"/>
      <c r="AC22777" s="1"/>
      <c r="AK22777" s="1"/>
      <c r="AM22777" s="1"/>
    </row>
    <row r="22778" spans="16:39" ht="27.75" customHeight="1">
      <c r="P22778" s="1"/>
      <c r="S22778" s="1"/>
      <c r="AA22778" s="1"/>
      <c r="AC22778" s="1"/>
      <c r="AK22778" s="1"/>
      <c r="AM22778" s="1"/>
    </row>
    <row r="22779" spans="16:39" ht="27.75" customHeight="1">
      <c r="P22779" s="1"/>
      <c r="S22779" s="1"/>
      <c r="AA22779" s="1"/>
      <c r="AC22779" s="1"/>
      <c r="AK22779" s="1"/>
      <c r="AM22779" s="1"/>
    </row>
    <row r="22780" spans="16:39" ht="27.75" customHeight="1">
      <c r="P22780" s="1"/>
      <c r="S22780" s="1"/>
      <c r="AA22780" s="1"/>
      <c r="AC22780" s="1"/>
      <c r="AK22780" s="1"/>
      <c r="AM22780" s="1"/>
    </row>
    <row r="22781" spans="16:39" ht="27.75" customHeight="1">
      <c r="P22781" s="1"/>
      <c r="S22781" s="1"/>
      <c r="AA22781" s="1"/>
      <c r="AC22781" s="1"/>
      <c r="AK22781" s="1"/>
      <c r="AM22781" s="1"/>
    </row>
    <row r="22782" spans="16:39" ht="27.75" customHeight="1">
      <c r="P22782" s="1"/>
      <c r="S22782" s="1"/>
      <c r="AA22782" s="1"/>
      <c r="AC22782" s="1"/>
      <c r="AK22782" s="1"/>
      <c r="AM22782" s="1"/>
    </row>
    <row r="22783" spans="16:39" ht="27.75" customHeight="1">
      <c r="P22783" s="1"/>
      <c r="S22783" s="1"/>
      <c r="AA22783" s="1"/>
      <c r="AC22783" s="1"/>
      <c r="AK22783" s="1"/>
      <c r="AM22783" s="1"/>
    </row>
    <row r="22784" spans="16:39" ht="27.75" customHeight="1">
      <c r="P22784" s="1"/>
      <c r="S22784" s="1"/>
      <c r="AA22784" s="1"/>
      <c r="AC22784" s="1"/>
      <c r="AK22784" s="1"/>
      <c r="AM22784" s="1"/>
    </row>
    <row r="22785" spans="16:39" ht="27.75" customHeight="1">
      <c r="P22785" s="1"/>
      <c r="S22785" s="1"/>
      <c r="AA22785" s="1"/>
      <c r="AC22785" s="1"/>
      <c r="AK22785" s="1"/>
      <c r="AM22785" s="1"/>
    </row>
    <row r="22786" spans="16:39" ht="27.75" customHeight="1">
      <c r="P22786" s="1"/>
      <c r="S22786" s="1"/>
      <c r="AA22786" s="1"/>
      <c r="AC22786" s="1"/>
      <c r="AK22786" s="1"/>
      <c r="AM22786" s="1"/>
    </row>
    <row r="22787" spans="16:39" ht="27.75" customHeight="1">
      <c r="P22787" s="1"/>
      <c r="S22787" s="1"/>
      <c r="AA22787" s="1"/>
      <c r="AC22787" s="1"/>
      <c r="AK22787" s="1"/>
      <c r="AM22787" s="1"/>
    </row>
    <row r="22788" spans="16:39" ht="27.75" customHeight="1">
      <c r="P22788" s="1"/>
      <c r="S22788" s="1"/>
      <c r="AA22788" s="1"/>
      <c r="AC22788" s="1"/>
      <c r="AK22788" s="1"/>
      <c r="AM22788" s="1"/>
    </row>
    <row r="22789" spans="16:39" ht="27.75" customHeight="1">
      <c r="P22789" s="1"/>
      <c r="S22789" s="1"/>
      <c r="AA22789" s="1"/>
      <c r="AC22789" s="1"/>
      <c r="AK22789" s="1"/>
      <c r="AM22789" s="1"/>
    </row>
    <row r="22790" spans="16:39" ht="27.75" customHeight="1">
      <c r="P22790" s="1"/>
      <c r="S22790" s="1"/>
      <c r="AA22790" s="1"/>
      <c r="AC22790" s="1"/>
      <c r="AK22790" s="1"/>
      <c r="AM22790" s="1"/>
    </row>
    <row r="22791" spans="16:39" ht="27.75" customHeight="1">
      <c r="P22791" s="1"/>
      <c r="S22791" s="1"/>
      <c r="AA22791" s="1"/>
      <c r="AC22791" s="1"/>
      <c r="AK22791" s="1"/>
      <c r="AM22791" s="1"/>
    </row>
    <row r="22792" spans="16:39" ht="27.75" customHeight="1">
      <c r="P22792" s="1"/>
      <c r="S22792" s="1"/>
      <c r="AA22792" s="1"/>
      <c r="AC22792" s="1"/>
      <c r="AK22792" s="1"/>
      <c r="AM22792" s="1"/>
    </row>
    <row r="22793" spans="16:39" ht="27.75" customHeight="1">
      <c r="P22793" s="1"/>
      <c r="S22793" s="1"/>
      <c r="AA22793" s="1"/>
      <c r="AC22793" s="1"/>
      <c r="AK22793" s="1"/>
      <c r="AM22793" s="1"/>
    </row>
    <row r="22794" spans="16:39" ht="27.75" customHeight="1">
      <c r="P22794" s="1"/>
      <c r="S22794" s="1"/>
      <c r="AA22794" s="1"/>
      <c r="AC22794" s="1"/>
      <c r="AK22794" s="1"/>
      <c r="AM22794" s="1"/>
    </row>
    <row r="22795" spans="16:39" ht="27.75" customHeight="1">
      <c r="P22795" s="1"/>
      <c r="S22795" s="1"/>
      <c r="AA22795" s="1"/>
      <c r="AC22795" s="1"/>
      <c r="AK22795" s="1"/>
      <c r="AM22795" s="1"/>
    </row>
    <row r="22796" spans="16:39" ht="27.75" customHeight="1">
      <c r="P22796" s="1"/>
      <c r="S22796" s="1"/>
      <c r="AA22796" s="1"/>
      <c r="AC22796" s="1"/>
      <c r="AK22796" s="1"/>
      <c r="AM22796" s="1"/>
    </row>
    <row r="22797" spans="16:39" ht="27.75" customHeight="1">
      <c r="P22797" s="1"/>
      <c r="S22797" s="1"/>
      <c r="AA22797" s="1"/>
      <c r="AC22797" s="1"/>
      <c r="AK22797" s="1"/>
      <c r="AM22797" s="1"/>
    </row>
    <row r="22798" spans="16:39" ht="27.75" customHeight="1">
      <c r="P22798" s="1"/>
      <c r="S22798" s="1"/>
      <c r="AA22798" s="1"/>
      <c r="AC22798" s="1"/>
      <c r="AK22798" s="1"/>
      <c r="AM22798" s="1"/>
    </row>
    <row r="22799" spans="16:39" ht="27.75" customHeight="1">
      <c r="P22799" s="1"/>
      <c r="S22799" s="1"/>
      <c r="AA22799" s="1"/>
      <c r="AC22799" s="1"/>
      <c r="AK22799" s="1"/>
      <c r="AM22799" s="1"/>
    </row>
    <row r="22800" spans="16:39" ht="27.75" customHeight="1">
      <c r="P22800" s="1"/>
      <c r="S22800" s="1"/>
      <c r="AA22800" s="1"/>
      <c r="AC22800" s="1"/>
      <c r="AK22800" s="1"/>
      <c r="AM22800" s="1"/>
    </row>
    <row r="22801" spans="16:39" ht="27.75" customHeight="1">
      <c r="P22801" s="1"/>
      <c r="S22801" s="1"/>
      <c r="AA22801" s="1"/>
      <c r="AC22801" s="1"/>
      <c r="AK22801" s="1"/>
      <c r="AM22801" s="1"/>
    </row>
    <row r="22802" spans="16:39" ht="27.75" customHeight="1">
      <c r="P22802" s="1"/>
      <c r="S22802" s="1"/>
      <c r="AA22802" s="1"/>
      <c r="AC22802" s="1"/>
      <c r="AK22802" s="1"/>
      <c r="AM22802" s="1"/>
    </row>
    <row r="22803" spans="16:39" ht="27.75" customHeight="1">
      <c r="P22803" s="1"/>
      <c r="S22803" s="1"/>
      <c r="AA22803" s="1"/>
      <c r="AC22803" s="1"/>
      <c r="AK22803" s="1"/>
      <c r="AM22803" s="1"/>
    </row>
    <row r="22804" spans="16:39" ht="27.75" customHeight="1">
      <c r="P22804" s="1"/>
      <c r="S22804" s="1"/>
      <c r="AA22804" s="1"/>
      <c r="AC22804" s="1"/>
      <c r="AK22804" s="1"/>
      <c r="AM22804" s="1"/>
    </row>
    <row r="22805" spans="16:39" ht="27.75" customHeight="1">
      <c r="P22805" s="1"/>
      <c r="S22805" s="1"/>
      <c r="AA22805" s="1"/>
      <c r="AC22805" s="1"/>
      <c r="AK22805" s="1"/>
      <c r="AM22805" s="1"/>
    </row>
    <row r="22806" spans="16:39" ht="27.75" customHeight="1">
      <c r="P22806" s="1"/>
      <c r="S22806" s="1"/>
      <c r="AA22806" s="1"/>
      <c r="AC22806" s="1"/>
      <c r="AK22806" s="1"/>
      <c r="AM22806" s="1"/>
    </row>
    <row r="22807" spans="16:39" ht="27.75" customHeight="1">
      <c r="P22807" s="1"/>
      <c r="S22807" s="1"/>
      <c r="AA22807" s="1"/>
      <c r="AC22807" s="1"/>
      <c r="AK22807" s="1"/>
      <c r="AM22807" s="1"/>
    </row>
    <row r="22808" spans="16:39" ht="27.75" customHeight="1">
      <c r="P22808" s="1"/>
      <c r="S22808" s="1"/>
      <c r="AA22808" s="1"/>
      <c r="AC22808" s="1"/>
      <c r="AK22808" s="1"/>
      <c r="AM22808" s="1"/>
    </row>
    <row r="22809" spans="16:39" ht="27.75" customHeight="1">
      <c r="P22809" s="1"/>
      <c r="S22809" s="1"/>
      <c r="AA22809" s="1"/>
      <c r="AC22809" s="1"/>
      <c r="AK22809" s="1"/>
      <c r="AM22809" s="1"/>
    </row>
    <row r="22810" spans="16:39" ht="27.75" customHeight="1">
      <c r="P22810" s="1"/>
      <c r="S22810" s="1"/>
      <c r="AA22810" s="1"/>
      <c r="AC22810" s="1"/>
      <c r="AK22810" s="1"/>
      <c r="AM22810" s="1"/>
    </row>
    <row r="22811" spans="16:39" ht="27.75" customHeight="1">
      <c r="P22811" s="1"/>
      <c r="S22811" s="1"/>
      <c r="AA22811" s="1"/>
      <c r="AC22811" s="1"/>
      <c r="AK22811" s="1"/>
      <c r="AM22811" s="1"/>
    </row>
    <row r="22812" spans="16:39" ht="27.75" customHeight="1">
      <c r="P22812" s="1"/>
      <c r="S22812" s="1"/>
      <c r="AA22812" s="1"/>
      <c r="AC22812" s="1"/>
      <c r="AK22812" s="1"/>
      <c r="AM22812" s="1"/>
    </row>
    <row r="22813" spans="16:39" ht="27.75" customHeight="1">
      <c r="P22813" s="1"/>
      <c r="S22813" s="1"/>
      <c r="AA22813" s="1"/>
      <c r="AC22813" s="1"/>
      <c r="AK22813" s="1"/>
      <c r="AM22813" s="1"/>
    </row>
    <row r="22814" spans="16:39" ht="27.75" customHeight="1">
      <c r="P22814" s="1"/>
      <c r="S22814" s="1"/>
      <c r="AA22814" s="1"/>
      <c r="AC22814" s="1"/>
      <c r="AK22814" s="1"/>
      <c r="AM22814" s="1"/>
    </row>
    <row r="22815" spans="16:39" ht="27.75" customHeight="1">
      <c r="P22815" s="1"/>
      <c r="S22815" s="1"/>
      <c r="AA22815" s="1"/>
      <c r="AC22815" s="1"/>
      <c r="AK22815" s="1"/>
      <c r="AM22815" s="1"/>
    </row>
    <row r="22816" spans="16:39" ht="27.75" customHeight="1">
      <c r="P22816" s="1"/>
      <c r="S22816" s="1"/>
      <c r="AA22816" s="1"/>
      <c r="AC22816" s="1"/>
      <c r="AK22816" s="1"/>
      <c r="AM22816" s="1"/>
    </row>
    <row r="22817" spans="16:39" ht="27.75" customHeight="1">
      <c r="P22817" s="1"/>
      <c r="S22817" s="1"/>
      <c r="AA22817" s="1"/>
      <c r="AC22817" s="1"/>
      <c r="AK22817" s="1"/>
      <c r="AM22817" s="1"/>
    </row>
    <row r="22818" spans="16:39" ht="27.75" customHeight="1">
      <c r="P22818" s="1"/>
      <c r="S22818" s="1"/>
      <c r="AA22818" s="1"/>
      <c r="AC22818" s="1"/>
      <c r="AK22818" s="1"/>
      <c r="AM22818" s="1"/>
    </row>
    <row r="22819" spans="16:39" ht="27.75" customHeight="1">
      <c r="P22819" s="1"/>
      <c r="S22819" s="1"/>
      <c r="AA22819" s="1"/>
      <c r="AC22819" s="1"/>
      <c r="AK22819" s="1"/>
      <c r="AM22819" s="1"/>
    </row>
    <row r="22820" spans="16:39" ht="27.75" customHeight="1">
      <c r="P22820" s="1"/>
      <c r="S22820" s="1"/>
      <c r="AA22820" s="1"/>
      <c r="AC22820" s="1"/>
      <c r="AK22820" s="1"/>
      <c r="AM22820" s="1"/>
    </row>
    <row r="22821" spans="16:39" ht="27.75" customHeight="1">
      <c r="P22821" s="1"/>
      <c r="S22821" s="1"/>
      <c r="AA22821" s="1"/>
      <c r="AC22821" s="1"/>
      <c r="AK22821" s="1"/>
      <c r="AM22821" s="1"/>
    </row>
    <row r="22822" spans="16:39" ht="27.75" customHeight="1">
      <c r="P22822" s="1"/>
      <c r="S22822" s="1"/>
      <c r="AA22822" s="1"/>
      <c r="AC22822" s="1"/>
      <c r="AK22822" s="1"/>
      <c r="AM22822" s="1"/>
    </row>
    <row r="22823" spans="16:39" ht="27.75" customHeight="1">
      <c r="P22823" s="1"/>
      <c r="S22823" s="1"/>
      <c r="AA22823" s="1"/>
      <c r="AC22823" s="1"/>
      <c r="AK22823" s="1"/>
      <c r="AM22823" s="1"/>
    </row>
    <row r="22824" spans="16:39" ht="27.75" customHeight="1">
      <c r="P22824" s="1"/>
      <c r="S22824" s="1"/>
      <c r="AA22824" s="1"/>
      <c r="AC22824" s="1"/>
      <c r="AK22824" s="1"/>
      <c r="AM22824" s="1"/>
    </row>
    <row r="22825" spans="16:39" ht="27.75" customHeight="1">
      <c r="P22825" s="1"/>
      <c r="S22825" s="1"/>
      <c r="AA22825" s="1"/>
      <c r="AC22825" s="1"/>
      <c r="AK22825" s="1"/>
      <c r="AM22825" s="1"/>
    </row>
    <row r="22826" spans="16:39" ht="27.75" customHeight="1">
      <c r="P22826" s="1"/>
      <c r="S22826" s="1"/>
      <c r="AA22826" s="1"/>
      <c r="AC22826" s="1"/>
      <c r="AK22826" s="1"/>
      <c r="AM22826" s="1"/>
    </row>
    <row r="22827" spans="16:39" ht="27.75" customHeight="1">
      <c r="P22827" s="1"/>
      <c r="S22827" s="1"/>
      <c r="AA22827" s="1"/>
      <c r="AC22827" s="1"/>
      <c r="AK22827" s="1"/>
      <c r="AM22827" s="1"/>
    </row>
    <row r="22828" spans="16:39" ht="27.75" customHeight="1">
      <c r="P22828" s="1"/>
      <c r="S22828" s="1"/>
      <c r="AA22828" s="1"/>
      <c r="AC22828" s="1"/>
      <c r="AK22828" s="1"/>
      <c r="AM22828" s="1"/>
    </row>
    <row r="22829" spans="16:39" ht="27.75" customHeight="1">
      <c r="P22829" s="1"/>
      <c r="S22829" s="1"/>
      <c r="AA22829" s="1"/>
      <c r="AC22829" s="1"/>
      <c r="AK22829" s="1"/>
      <c r="AM22829" s="1"/>
    </row>
    <row r="22830" spans="16:39" ht="27.75" customHeight="1">
      <c r="P22830" s="1"/>
      <c r="S22830" s="1"/>
      <c r="AA22830" s="1"/>
      <c r="AC22830" s="1"/>
      <c r="AK22830" s="1"/>
      <c r="AM22830" s="1"/>
    </row>
    <row r="22831" spans="16:39" ht="27.75" customHeight="1">
      <c r="P22831" s="1"/>
      <c r="S22831" s="1"/>
      <c r="AA22831" s="1"/>
      <c r="AC22831" s="1"/>
      <c r="AK22831" s="1"/>
      <c r="AM22831" s="1"/>
    </row>
    <row r="22832" spans="16:39" ht="27.75" customHeight="1">
      <c r="P22832" s="1"/>
      <c r="S22832" s="1"/>
      <c r="AA22832" s="1"/>
      <c r="AC22832" s="1"/>
      <c r="AK22832" s="1"/>
      <c r="AM22832" s="1"/>
    </row>
    <row r="22833" spans="16:39" ht="27.75" customHeight="1">
      <c r="P22833" s="1"/>
      <c r="S22833" s="1"/>
      <c r="AA22833" s="1"/>
      <c r="AC22833" s="1"/>
      <c r="AK22833" s="1"/>
      <c r="AM22833" s="1"/>
    </row>
    <row r="22834" spans="16:39" ht="27.75" customHeight="1">
      <c r="P22834" s="1"/>
      <c r="S22834" s="1"/>
      <c r="AA22834" s="1"/>
      <c r="AC22834" s="1"/>
      <c r="AK22834" s="1"/>
      <c r="AM22834" s="1"/>
    </row>
    <row r="22835" spans="16:39" ht="27.75" customHeight="1">
      <c r="P22835" s="1"/>
      <c r="S22835" s="1"/>
      <c r="AA22835" s="1"/>
      <c r="AC22835" s="1"/>
      <c r="AK22835" s="1"/>
      <c r="AM22835" s="1"/>
    </row>
    <row r="22836" spans="16:39" ht="27.75" customHeight="1">
      <c r="P22836" s="1"/>
      <c r="S22836" s="1"/>
      <c r="AA22836" s="1"/>
      <c r="AC22836" s="1"/>
      <c r="AK22836" s="1"/>
      <c r="AM22836" s="1"/>
    </row>
    <row r="22837" spans="16:39" ht="27.75" customHeight="1">
      <c r="P22837" s="1"/>
      <c r="S22837" s="1"/>
      <c r="AA22837" s="1"/>
      <c r="AC22837" s="1"/>
      <c r="AK22837" s="1"/>
      <c r="AM22837" s="1"/>
    </row>
    <row r="22838" spans="16:39" ht="27.75" customHeight="1">
      <c r="P22838" s="1"/>
      <c r="S22838" s="1"/>
      <c r="AA22838" s="1"/>
      <c r="AC22838" s="1"/>
      <c r="AK22838" s="1"/>
      <c r="AM22838" s="1"/>
    </row>
    <row r="22839" spans="16:39" ht="27.75" customHeight="1">
      <c r="P22839" s="1"/>
      <c r="S22839" s="1"/>
      <c r="AA22839" s="1"/>
      <c r="AC22839" s="1"/>
      <c r="AK22839" s="1"/>
      <c r="AM22839" s="1"/>
    </row>
    <row r="22840" spans="16:39" ht="27.75" customHeight="1">
      <c r="P22840" s="1"/>
      <c r="S22840" s="1"/>
      <c r="AA22840" s="1"/>
      <c r="AC22840" s="1"/>
      <c r="AK22840" s="1"/>
      <c r="AM22840" s="1"/>
    </row>
    <row r="22841" spans="16:39" ht="27.75" customHeight="1">
      <c r="P22841" s="1"/>
      <c r="S22841" s="1"/>
      <c r="AA22841" s="1"/>
      <c r="AC22841" s="1"/>
      <c r="AK22841" s="1"/>
      <c r="AM22841" s="1"/>
    </row>
    <row r="22842" spans="16:39" ht="27.75" customHeight="1">
      <c r="P22842" s="1"/>
      <c r="S22842" s="1"/>
      <c r="AA22842" s="1"/>
      <c r="AC22842" s="1"/>
      <c r="AK22842" s="1"/>
      <c r="AM22842" s="1"/>
    </row>
    <row r="22843" spans="16:39" ht="27.75" customHeight="1">
      <c r="P22843" s="1"/>
      <c r="S22843" s="1"/>
      <c r="AA22843" s="1"/>
      <c r="AC22843" s="1"/>
      <c r="AK22843" s="1"/>
      <c r="AM22843" s="1"/>
    </row>
    <row r="22844" spans="16:39" ht="27.75" customHeight="1">
      <c r="P22844" s="1"/>
      <c r="S22844" s="1"/>
      <c r="AA22844" s="1"/>
      <c r="AC22844" s="1"/>
      <c r="AK22844" s="1"/>
      <c r="AM22844" s="1"/>
    </row>
    <row r="22845" spans="16:39" ht="27.75" customHeight="1">
      <c r="P22845" s="1"/>
      <c r="S22845" s="1"/>
      <c r="AA22845" s="1"/>
      <c r="AC22845" s="1"/>
      <c r="AK22845" s="1"/>
      <c r="AM22845" s="1"/>
    </row>
    <row r="22846" spans="16:39" ht="27.75" customHeight="1">
      <c r="P22846" s="1"/>
      <c r="S22846" s="1"/>
      <c r="AA22846" s="1"/>
      <c r="AC22846" s="1"/>
      <c r="AK22846" s="1"/>
      <c r="AM22846" s="1"/>
    </row>
    <row r="22847" spans="16:39" ht="27.75" customHeight="1">
      <c r="P22847" s="1"/>
      <c r="S22847" s="1"/>
      <c r="AA22847" s="1"/>
      <c r="AC22847" s="1"/>
      <c r="AK22847" s="1"/>
      <c r="AM22847" s="1"/>
    </row>
    <row r="22848" spans="16:39" ht="27.75" customHeight="1">
      <c r="P22848" s="1"/>
      <c r="S22848" s="1"/>
      <c r="AA22848" s="1"/>
      <c r="AC22848" s="1"/>
      <c r="AK22848" s="1"/>
      <c r="AM22848" s="1"/>
    </row>
    <row r="22849" spans="16:39" ht="27.75" customHeight="1">
      <c r="P22849" s="1"/>
      <c r="S22849" s="1"/>
      <c r="AA22849" s="1"/>
      <c r="AC22849" s="1"/>
      <c r="AK22849" s="1"/>
      <c r="AM22849" s="1"/>
    </row>
    <row r="22850" spans="16:39" ht="27.75" customHeight="1">
      <c r="P22850" s="1"/>
      <c r="S22850" s="1"/>
      <c r="AA22850" s="1"/>
      <c r="AC22850" s="1"/>
      <c r="AK22850" s="1"/>
      <c r="AM22850" s="1"/>
    </row>
    <row r="22851" spans="16:39" ht="27.75" customHeight="1">
      <c r="P22851" s="1"/>
      <c r="S22851" s="1"/>
      <c r="AA22851" s="1"/>
      <c r="AC22851" s="1"/>
      <c r="AK22851" s="1"/>
      <c r="AM22851" s="1"/>
    </row>
    <row r="22852" spans="16:39" ht="27.75" customHeight="1">
      <c r="P22852" s="1"/>
      <c r="S22852" s="1"/>
      <c r="AA22852" s="1"/>
      <c r="AC22852" s="1"/>
      <c r="AK22852" s="1"/>
      <c r="AM22852" s="1"/>
    </row>
    <row r="22853" spans="16:39" ht="27.75" customHeight="1">
      <c r="P22853" s="1"/>
      <c r="S22853" s="1"/>
      <c r="AA22853" s="1"/>
      <c r="AC22853" s="1"/>
      <c r="AK22853" s="1"/>
      <c r="AM22853" s="1"/>
    </row>
    <row r="22854" spans="16:39" ht="27.75" customHeight="1">
      <c r="P22854" s="1"/>
      <c r="S22854" s="1"/>
      <c r="AA22854" s="1"/>
      <c r="AC22854" s="1"/>
      <c r="AK22854" s="1"/>
      <c r="AM22854" s="1"/>
    </row>
    <row r="22855" spans="16:39" ht="27.75" customHeight="1">
      <c r="P22855" s="1"/>
      <c r="S22855" s="1"/>
      <c r="AA22855" s="1"/>
      <c r="AC22855" s="1"/>
      <c r="AK22855" s="1"/>
      <c r="AM22855" s="1"/>
    </row>
    <row r="22856" spans="16:39" ht="27.75" customHeight="1">
      <c r="P22856" s="1"/>
      <c r="S22856" s="1"/>
      <c r="AA22856" s="1"/>
      <c r="AC22856" s="1"/>
      <c r="AK22856" s="1"/>
      <c r="AM22856" s="1"/>
    </row>
    <row r="22857" spans="16:39" ht="27.75" customHeight="1">
      <c r="P22857" s="1"/>
      <c r="S22857" s="1"/>
      <c r="AA22857" s="1"/>
      <c r="AC22857" s="1"/>
      <c r="AK22857" s="1"/>
      <c r="AM22857" s="1"/>
    </row>
    <row r="22858" spans="16:39" ht="27.75" customHeight="1">
      <c r="P22858" s="1"/>
      <c r="S22858" s="1"/>
      <c r="AA22858" s="1"/>
      <c r="AC22858" s="1"/>
      <c r="AK22858" s="1"/>
      <c r="AM22858" s="1"/>
    </row>
    <row r="22859" spans="16:39" ht="27.75" customHeight="1">
      <c r="P22859" s="1"/>
      <c r="S22859" s="1"/>
      <c r="AA22859" s="1"/>
      <c r="AC22859" s="1"/>
      <c r="AK22859" s="1"/>
      <c r="AM22859" s="1"/>
    </row>
    <row r="22860" spans="16:39" ht="27.75" customHeight="1">
      <c r="P22860" s="1"/>
      <c r="S22860" s="1"/>
      <c r="AA22860" s="1"/>
      <c r="AC22860" s="1"/>
      <c r="AK22860" s="1"/>
      <c r="AM22860" s="1"/>
    </row>
    <row r="22861" spans="16:39" ht="27.75" customHeight="1">
      <c r="P22861" s="1"/>
      <c r="S22861" s="1"/>
      <c r="AA22861" s="1"/>
      <c r="AC22861" s="1"/>
      <c r="AK22861" s="1"/>
      <c r="AM22861" s="1"/>
    </row>
    <row r="22862" spans="16:39" ht="27.75" customHeight="1">
      <c r="P22862" s="1"/>
      <c r="S22862" s="1"/>
      <c r="AA22862" s="1"/>
      <c r="AC22862" s="1"/>
      <c r="AK22862" s="1"/>
      <c r="AM22862" s="1"/>
    </row>
    <row r="22863" spans="16:39" ht="27.75" customHeight="1">
      <c r="P22863" s="1"/>
      <c r="S22863" s="1"/>
      <c r="AA22863" s="1"/>
      <c r="AC22863" s="1"/>
      <c r="AK22863" s="1"/>
      <c r="AM22863" s="1"/>
    </row>
    <row r="22864" spans="16:39" ht="27.75" customHeight="1">
      <c r="P22864" s="1"/>
      <c r="S22864" s="1"/>
      <c r="AA22864" s="1"/>
      <c r="AC22864" s="1"/>
      <c r="AK22864" s="1"/>
      <c r="AM22864" s="1"/>
    </row>
    <row r="22865" spans="16:39" ht="27.75" customHeight="1">
      <c r="P22865" s="1"/>
      <c r="S22865" s="1"/>
      <c r="AA22865" s="1"/>
      <c r="AC22865" s="1"/>
      <c r="AK22865" s="1"/>
      <c r="AM22865" s="1"/>
    </row>
    <row r="22866" spans="16:39" ht="27.75" customHeight="1">
      <c r="P22866" s="1"/>
      <c r="S22866" s="1"/>
      <c r="AA22866" s="1"/>
      <c r="AC22866" s="1"/>
      <c r="AK22866" s="1"/>
      <c r="AM22866" s="1"/>
    </row>
    <row r="22867" spans="16:39" ht="27.75" customHeight="1">
      <c r="P22867" s="1"/>
      <c r="S22867" s="1"/>
      <c r="AA22867" s="1"/>
      <c r="AC22867" s="1"/>
      <c r="AK22867" s="1"/>
      <c r="AM22867" s="1"/>
    </row>
    <row r="22868" spans="16:39" ht="27.75" customHeight="1">
      <c r="P22868" s="1"/>
      <c r="S22868" s="1"/>
      <c r="AA22868" s="1"/>
      <c r="AC22868" s="1"/>
      <c r="AK22868" s="1"/>
      <c r="AM22868" s="1"/>
    </row>
    <row r="22869" spans="16:39" ht="27.75" customHeight="1">
      <c r="P22869" s="1"/>
      <c r="S22869" s="1"/>
      <c r="AA22869" s="1"/>
      <c r="AC22869" s="1"/>
      <c r="AK22869" s="1"/>
      <c r="AM22869" s="1"/>
    </row>
    <row r="22870" spans="16:39" ht="27.75" customHeight="1">
      <c r="P22870" s="1"/>
      <c r="S22870" s="1"/>
      <c r="AA22870" s="1"/>
      <c r="AC22870" s="1"/>
      <c r="AK22870" s="1"/>
      <c r="AM22870" s="1"/>
    </row>
    <row r="22871" spans="16:39" ht="27.75" customHeight="1">
      <c r="P22871" s="1"/>
      <c r="S22871" s="1"/>
      <c r="AA22871" s="1"/>
      <c r="AC22871" s="1"/>
      <c r="AK22871" s="1"/>
      <c r="AM22871" s="1"/>
    </row>
    <row r="22872" spans="16:39" ht="27.75" customHeight="1">
      <c r="P22872" s="1"/>
      <c r="S22872" s="1"/>
      <c r="AA22872" s="1"/>
      <c r="AC22872" s="1"/>
      <c r="AK22872" s="1"/>
      <c r="AM22872" s="1"/>
    </row>
    <row r="22873" spans="16:39" ht="27.75" customHeight="1">
      <c r="P22873" s="1"/>
      <c r="S22873" s="1"/>
      <c r="AA22873" s="1"/>
      <c r="AC22873" s="1"/>
      <c r="AK22873" s="1"/>
      <c r="AM22873" s="1"/>
    </row>
    <row r="22874" spans="16:39" ht="27.75" customHeight="1">
      <c r="P22874" s="1"/>
      <c r="S22874" s="1"/>
      <c r="AA22874" s="1"/>
      <c r="AC22874" s="1"/>
      <c r="AK22874" s="1"/>
      <c r="AM22874" s="1"/>
    </row>
    <row r="22875" spans="16:39" ht="27.75" customHeight="1">
      <c r="P22875" s="1"/>
      <c r="S22875" s="1"/>
      <c r="AA22875" s="1"/>
      <c r="AC22875" s="1"/>
      <c r="AK22875" s="1"/>
      <c r="AM22875" s="1"/>
    </row>
    <row r="22876" spans="16:39" ht="27.75" customHeight="1">
      <c r="P22876" s="1"/>
      <c r="S22876" s="1"/>
      <c r="AA22876" s="1"/>
      <c r="AC22876" s="1"/>
      <c r="AK22876" s="1"/>
      <c r="AM22876" s="1"/>
    </row>
    <row r="22877" spans="16:39" ht="27.75" customHeight="1">
      <c r="P22877" s="1"/>
      <c r="S22877" s="1"/>
      <c r="AA22877" s="1"/>
      <c r="AC22877" s="1"/>
      <c r="AK22877" s="1"/>
      <c r="AM22877" s="1"/>
    </row>
    <row r="22878" spans="16:39" ht="27.75" customHeight="1">
      <c r="P22878" s="1"/>
      <c r="S22878" s="1"/>
      <c r="AA22878" s="1"/>
      <c r="AC22878" s="1"/>
      <c r="AK22878" s="1"/>
      <c r="AM22878" s="1"/>
    </row>
    <row r="22879" spans="16:39" ht="27.75" customHeight="1">
      <c r="P22879" s="1"/>
      <c r="S22879" s="1"/>
      <c r="AA22879" s="1"/>
      <c r="AC22879" s="1"/>
      <c r="AK22879" s="1"/>
      <c r="AM22879" s="1"/>
    </row>
    <row r="22880" spans="16:39" ht="27.75" customHeight="1">
      <c r="P22880" s="1"/>
      <c r="S22880" s="1"/>
      <c r="AA22880" s="1"/>
      <c r="AC22880" s="1"/>
      <c r="AK22880" s="1"/>
      <c r="AM22880" s="1"/>
    </row>
    <row r="22881" spans="16:39" ht="27.75" customHeight="1">
      <c r="P22881" s="1"/>
      <c r="S22881" s="1"/>
      <c r="AA22881" s="1"/>
      <c r="AC22881" s="1"/>
      <c r="AK22881" s="1"/>
      <c r="AM22881" s="1"/>
    </row>
    <row r="22882" spans="16:39" ht="27.75" customHeight="1">
      <c r="P22882" s="1"/>
      <c r="S22882" s="1"/>
      <c r="AA22882" s="1"/>
      <c r="AC22882" s="1"/>
      <c r="AK22882" s="1"/>
      <c r="AM22882" s="1"/>
    </row>
    <row r="22883" spans="16:39" ht="27.75" customHeight="1">
      <c r="P22883" s="1"/>
      <c r="S22883" s="1"/>
      <c r="AA22883" s="1"/>
      <c r="AC22883" s="1"/>
      <c r="AK22883" s="1"/>
      <c r="AM22883" s="1"/>
    </row>
    <row r="22884" spans="16:39" ht="27.75" customHeight="1">
      <c r="P22884" s="1"/>
      <c r="S22884" s="1"/>
      <c r="AA22884" s="1"/>
      <c r="AC22884" s="1"/>
      <c r="AK22884" s="1"/>
      <c r="AM22884" s="1"/>
    </row>
    <row r="22885" spans="16:39" ht="27.75" customHeight="1">
      <c r="P22885" s="1"/>
      <c r="S22885" s="1"/>
      <c r="AA22885" s="1"/>
      <c r="AC22885" s="1"/>
      <c r="AK22885" s="1"/>
      <c r="AM22885" s="1"/>
    </row>
    <row r="22886" spans="16:39" ht="27.75" customHeight="1">
      <c r="P22886" s="1"/>
      <c r="S22886" s="1"/>
      <c r="AA22886" s="1"/>
      <c r="AC22886" s="1"/>
      <c r="AK22886" s="1"/>
      <c r="AM22886" s="1"/>
    </row>
    <row r="22887" spans="16:39" ht="27.75" customHeight="1">
      <c r="P22887" s="1"/>
      <c r="S22887" s="1"/>
      <c r="AA22887" s="1"/>
      <c r="AC22887" s="1"/>
      <c r="AK22887" s="1"/>
      <c r="AM22887" s="1"/>
    </row>
    <row r="22888" spans="16:39" ht="27.75" customHeight="1">
      <c r="P22888" s="1"/>
      <c r="S22888" s="1"/>
      <c r="AA22888" s="1"/>
      <c r="AC22888" s="1"/>
      <c r="AK22888" s="1"/>
      <c r="AM22888" s="1"/>
    </row>
    <row r="22889" spans="16:39" ht="27.75" customHeight="1">
      <c r="P22889" s="1"/>
      <c r="S22889" s="1"/>
      <c r="AA22889" s="1"/>
      <c r="AC22889" s="1"/>
      <c r="AK22889" s="1"/>
      <c r="AM22889" s="1"/>
    </row>
    <row r="22890" spans="16:39" ht="27.75" customHeight="1">
      <c r="P22890" s="1"/>
      <c r="S22890" s="1"/>
      <c r="AA22890" s="1"/>
      <c r="AC22890" s="1"/>
      <c r="AK22890" s="1"/>
      <c r="AM22890" s="1"/>
    </row>
    <row r="22891" spans="16:39" ht="27.75" customHeight="1">
      <c r="P22891" s="1"/>
      <c r="S22891" s="1"/>
      <c r="AA22891" s="1"/>
      <c r="AC22891" s="1"/>
      <c r="AK22891" s="1"/>
      <c r="AM22891" s="1"/>
    </row>
    <row r="22892" spans="16:39" ht="27.75" customHeight="1">
      <c r="P22892" s="1"/>
      <c r="S22892" s="1"/>
      <c r="AA22892" s="1"/>
      <c r="AC22892" s="1"/>
      <c r="AK22892" s="1"/>
      <c r="AM22892" s="1"/>
    </row>
    <row r="22893" spans="16:39" ht="27.75" customHeight="1">
      <c r="P22893" s="1"/>
      <c r="S22893" s="1"/>
      <c r="AA22893" s="1"/>
      <c r="AC22893" s="1"/>
      <c r="AK22893" s="1"/>
      <c r="AM22893" s="1"/>
    </row>
    <row r="22894" spans="16:39" ht="27.75" customHeight="1">
      <c r="P22894" s="1"/>
      <c r="S22894" s="1"/>
      <c r="AA22894" s="1"/>
      <c r="AC22894" s="1"/>
      <c r="AK22894" s="1"/>
      <c r="AM22894" s="1"/>
    </row>
    <row r="22895" spans="16:39" ht="27.75" customHeight="1">
      <c r="P22895" s="1"/>
      <c r="S22895" s="1"/>
      <c r="AA22895" s="1"/>
      <c r="AC22895" s="1"/>
      <c r="AK22895" s="1"/>
      <c r="AM22895" s="1"/>
    </row>
    <row r="22896" spans="16:39" ht="27.75" customHeight="1">
      <c r="P22896" s="1"/>
      <c r="S22896" s="1"/>
      <c r="AA22896" s="1"/>
      <c r="AC22896" s="1"/>
      <c r="AK22896" s="1"/>
      <c r="AM22896" s="1"/>
    </row>
    <row r="22897" spans="16:39" ht="27.75" customHeight="1">
      <c r="P22897" s="1"/>
      <c r="S22897" s="1"/>
      <c r="AA22897" s="1"/>
      <c r="AC22897" s="1"/>
      <c r="AK22897" s="1"/>
      <c r="AM22897" s="1"/>
    </row>
    <row r="22898" spans="16:39" ht="27.75" customHeight="1">
      <c r="P22898" s="1"/>
      <c r="S22898" s="1"/>
      <c r="AA22898" s="1"/>
      <c r="AC22898" s="1"/>
      <c r="AK22898" s="1"/>
      <c r="AM22898" s="1"/>
    </row>
    <row r="22899" spans="16:39" ht="27.75" customHeight="1">
      <c r="P22899" s="1"/>
      <c r="S22899" s="1"/>
      <c r="AA22899" s="1"/>
      <c r="AC22899" s="1"/>
      <c r="AK22899" s="1"/>
      <c r="AM22899" s="1"/>
    </row>
    <row r="22900" spans="16:39" ht="27.75" customHeight="1">
      <c r="P22900" s="1"/>
      <c r="S22900" s="1"/>
      <c r="AA22900" s="1"/>
      <c r="AC22900" s="1"/>
      <c r="AK22900" s="1"/>
      <c r="AM22900" s="1"/>
    </row>
    <row r="22901" spans="16:39" ht="27.75" customHeight="1">
      <c r="P22901" s="1"/>
      <c r="S22901" s="1"/>
      <c r="AA22901" s="1"/>
      <c r="AC22901" s="1"/>
      <c r="AK22901" s="1"/>
      <c r="AM22901" s="1"/>
    </row>
    <row r="22902" spans="16:39" ht="27.75" customHeight="1">
      <c r="P22902" s="1"/>
      <c r="S22902" s="1"/>
      <c r="AA22902" s="1"/>
      <c r="AC22902" s="1"/>
      <c r="AK22902" s="1"/>
      <c r="AM22902" s="1"/>
    </row>
    <row r="22903" spans="16:39" ht="27.75" customHeight="1">
      <c r="P22903" s="1"/>
      <c r="S22903" s="1"/>
      <c r="AA22903" s="1"/>
      <c r="AC22903" s="1"/>
      <c r="AK22903" s="1"/>
      <c r="AM22903" s="1"/>
    </row>
    <row r="22904" spans="16:39" ht="27.75" customHeight="1">
      <c r="P22904" s="1"/>
      <c r="S22904" s="1"/>
      <c r="AA22904" s="1"/>
      <c r="AC22904" s="1"/>
      <c r="AK22904" s="1"/>
      <c r="AM22904" s="1"/>
    </row>
    <row r="22905" spans="16:39" ht="27.75" customHeight="1">
      <c r="P22905" s="1"/>
      <c r="S22905" s="1"/>
      <c r="AA22905" s="1"/>
      <c r="AC22905" s="1"/>
      <c r="AK22905" s="1"/>
      <c r="AM22905" s="1"/>
    </row>
    <row r="22906" spans="16:39" ht="27.75" customHeight="1">
      <c r="P22906" s="1"/>
      <c r="S22906" s="1"/>
      <c r="AA22906" s="1"/>
      <c r="AC22906" s="1"/>
      <c r="AK22906" s="1"/>
      <c r="AM22906" s="1"/>
    </row>
    <row r="22907" spans="16:39" ht="27.75" customHeight="1">
      <c r="P22907" s="1"/>
      <c r="S22907" s="1"/>
      <c r="AA22907" s="1"/>
      <c r="AC22907" s="1"/>
      <c r="AK22907" s="1"/>
      <c r="AM22907" s="1"/>
    </row>
    <row r="22908" spans="16:39" ht="27.75" customHeight="1">
      <c r="P22908" s="1"/>
      <c r="S22908" s="1"/>
      <c r="AA22908" s="1"/>
      <c r="AC22908" s="1"/>
      <c r="AK22908" s="1"/>
      <c r="AM22908" s="1"/>
    </row>
    <row r="22909" spans="16:39" ht="27.75" customHeight="1">
      <c r="P22909" s="1"/>
      <c r="S22909" s="1"/>
      <c r="AA22909" s="1"/>
      <c r="AC22909" s="1"/>
      <c r="AK22909" s="1"/>
      <c r="AM22909" s="1"/>
    </row>
    <row r="22910" spans="16:39" ht="27.75" customHeight="1">
      <c r="P22910" s="1"/>
      <c r="S22910" s="1"/>
      <c r="AA22910" s="1"/>
      <c r="AC22910" s="1"/>
      <c r="AK22910" s="1"/>
      <c r="AM22910" s="1"/>
    </row>
    <row r="22911" spans="16:39" ht="27.75" customHeight="1">
      <c r="P22911" s="1"/>
      <c r="S22911" s="1"/>
      <c r="AA22911" s="1"/>
      <c r="AC22911" s="1"/>
      <c r="AK22911" s="1"/>
      <c r="AM22911" s="1"/>
    </row>
    <row r="22912" spans="16:39" ht="27.75" customHeight="1">
      <c r="P22912" s="1"/>
      <c r="S22912" s="1"/>
      <c r="AA22912" s="1"/>
      <c r="AC22912" s="1"/>
      <c r="AK22912" s="1"/>
      <c r="AM22912" s="1"/>
    </row>
    <row r="22913" spans="16:39" ht="27.75" customHeight="1">
      <c r="P22913" s="1"/>
      <c r="S22913" s="1"/>
      <c r="AA22913" s="1"/>
      <c r="AC22913" s="1"/>
      <c r="AK22913" s="1"/>
      <c r="AM22913" s="1"/>
    </row>
    <row r="22914" spans="16:39" ht="27.75" customHeight="1">
      <c r="P22914" s="1"/>
      <c r="S22914" s="1"/>
      <c r="AA22914" s="1"/>
      <c r="AC22914" s="1"/>
      <c r="AK22914" s="1"/>
      <c r="AM22914" s="1"/>
    </row>
    <row r="22915" spans="16:39" ht="27.75" customHeight="1">
      <c r="P22915" s="1"/>
      <c r="S22915" s="1"/>
      <c r="AA22915" s="1"/>
      <c r="AC22915" s="1"/>
      <c r="AK22915" s="1"/>
      <c r="AM22915" s="1"/>
    </row>
    <row r="22916" spans="16:39" ht="27.75" customHeight="1">
      <c r="P22916" s="1"/>
      <c r="S22916" s="1"/>
      <c r="AA22916" s="1"/>
      <c r="AC22916" s="1"/>
      <c r="AK22916" s="1"/>
      <c r="AM22916" s="1"/>
    </row>
    <row r="22917" spans="16:39" ht="27.75" customHeight="1">
      <c r="P22917" s="1"/>
      <c r="S22917" s="1"/>
      <c r="AA22917" s="1"/>
      <c r="AC22917" s="1"/>
      <c r="AK22917" s="1"/>
      <c r="AM22917" s="1"/>
    </row>
    <row r="22918" spans="16:39" ht="27.75" customHeight="1">
      <c r="P22918" s="1"/>
      <c r="S22918" s="1"/>
      <c r="AA22918" s="1"/>
      <c r="AC22918" s="1"/>
      <c r="AK22918" s="1"/>
      <c r="AM22918" s="1"/>
    </row>
    <row r="22919" spans="16:39" ht="27.75" customHeight="1">
      <c r="P22919" s="1"/>
      <c r="S22919" s="1"/>
      <c r="AA22919" s="1"/>
      <c r="AC22919" s="1"/>
      <c r="AK22919" s="1"/>
      <c r="AM22919" s="1"/>
    </row>
    <row r="22920" spans="16:39" ht="27.75" customHeight="1">
      <c r="P22920" s="1"/>
      <c r="S22920" s="1"/>
      <c r="AA22920" s="1"/>
      <c r="AC22920" s="1"/>
      <c r="AK22920" s="1"/>
      <c r="AM22920" s="1"/>
    </row>
    <row r="22921" spans="16:39" ht="27.75" customHeight="1">
      <c r="P22921" s="1"/>
      <c r="S22921" s="1"/>
      <c r="AA22921" s="1"/>
      <c r="AC22921" s="1"/>
      <c r="AK22921" s="1"/>
      <c r="AM22921" s="1"/>
    </row>
    <row r="22922" spans="16:39" ht="27.75" customHeight="1">
      <c r="P22922" s="1"/>
      <c r="S22922" s="1"/>
      <c r="AA22922" s="1"/>
      <c r="AC22922" s="1"/>
      <c r="AK22922" s="1"/>
      <c r="AM22922" s="1"/>
    </row>
    <row r="22923" spans="16:39" ht="27.75" customHeight="1">
      <c r="P22923" s="1"/>
      <c r="S22923" s="1"/>
      <c r="AA22923" s="1"/>
      <c r="AC22923" s="1"/>
      <c r="AK22923" s="1"/>
      <c r="AM22923" s="1"/>
    </row>
    <row r="22924" spans="16:39" ht="27.75" customHeight="1">
      <c r="P22924" s="1"/>
      <c r="S22924" s="1"/>
      <c r="AA22924" s="1"/>
      <c r="AC22924" s="1"/>
      <c r="AK22924" s="1"/>
      <c r="AM22924" s="1"/>
    </row>
    <row r="22925" spans="16:39" ht="27.75" customHeight="1">
      <c r="P22925" s="1"/>
      <c r="S22925" s="1"/>
      <c r="AA22925" s="1"/>
      <c r="AC22925" s="1"/>
      <c r="AK22925" s="1"/>
      <c r="AM22925" s="1"/>
    </row>
    <row r="22926" spans="16:39" ht="27.75" customHeight="1">
      <c r="P22926" s="1"/>
      <c r="S22926" s="1"/>
      <c r="AA22926" s="1"/>
      <c r="AC22926" s="1"/>
      <c r="AK22926" s="1"/>
      <c r="AM22926" s="1"/>
    </row>
    <row r="22927" spans="16:39" ht="27.75" customHeight="1">
      <c r="P22927" s="1"/>
      <c r="S22927" s="1"/>
      <c r="AA22927" s="1"/>
      <c r="AC22927" s="1"/>
      <c r="AK22927" s="1"/>
      <c r="AM22927" s="1"/>
    </row>
    <row r="22928" spans="16:39" ht="27.75" customHeight="1">
      <c r="P22928" s="1"/>
      <c r="S22928" s="1"/>
      <c r="AA22928" s="1"/>
      <c r="AC22928" s="1"/>
      <c r="AK22928" s="1"/>
      <c r="AM22928" s="1"/>
    </row>
    <row r="22929" spans="16:39" ht="27.75" customHeight="1">
      <c r="P22929" s="1"/>
      <c r="S22929" s="1"/>
      <c r="AA22929" s="1"/>
      <c r="AC22929" s="1"/>
      <c r="AK22929" s="1"/>
      <c r="AM22929" s="1"/>
    </row>
    <row r="22930" spans="16:39" ht="27.75" customHeight="1">
      <c r="P22930" s="1"/>
      <c r="S22930" s="1"/>
      <c r="AA22930" s="1"/>
      <c r="AC22930" s="1"/>
      <c r="AK22930" s="1"/>
      <c r="AM22930" s="1"/>
    </row>
    <row r="22931" spans="16:39" ht="27.75" customHeight="1">
      <c r="P22931" s="1"/>
      <c r="S22931" s="1"/>
      <c r="AA22931" s="1"/>
      <c r="AC22931" s="1"/>
      <c r="AK22931" s="1"/>
      <c r="AM22931" s="1"/>
    </row>
    <row r="22932" spans="16:39" ht="27.75" customHeight="1">
      <c r="P22932" s="1"/>
      <c r="S22932" s="1"/>
      <c r="AA22932" s="1"/>
      <c r="AC22932" s="1"/>
      <c r="AK22932" s="1"/>
      <c r="AM22932" s="1"/>
    </row>
    <row r="22933" spans="16:39" ht="27.75" customHeight="1">
      <c r="P22933" s="1"/>
      <c r="S22933" s="1"/>
      <c r="AA22933" s="1"/>
      <c r="AC22933" s="1"/>
      <c r="AK22933" s="1"/>
      <c r="AM22933" s="1"/>
    </row>
    <row r="22934" spans="16:39" ht="27.75" customHeight="1">
      <c r="P22934" s="1"/>
      <c r="S22934" s="1"/>
      <c r="AA22934" s="1"/>
      <c r="AC22934" s="1"/>
      <c r="AK22934" s="1"/>
      <c r="AM22934" s="1"/>
    </row>
    <row r="22935" spans="16:39" ht="27.75" customHeight="1">
      <c r="P22935" s="1"/>
      <c r="S22935" s="1"/>
      <c r="AA22935" s="1"/>
      <c r="AC22935" s="1"/>
      <c r="AK22935" s="1"/>
      <c r="AM22935" s="1"/>
    </row>
    <row r="22936" spans="16:39" ht="27.75" customHeight="1">
      <c r="P22936" s="1"/>
      <c r="S22936" s="1"/>
      <c r="AA22936" s="1"/>
      <c r="AC22936" s="1"/>
      <c r="AK22936" s="1"/>
      <c r="AM22936" s="1"/>
    </row>
    <row r="22937" spans="16:39" ht="27.75" customHeight="1">
      <c r="P22937" s="1"/>
      <c r="S22937" s="1"/>
      <c r="AA22937" s="1"/>
      <c r="AC22937" s="1"/>
      <c r="AK22937" s="1"/>
      <c r="AM22937" s="1"/>
    </row>
    <row r="22938" spans="16:39" ht="27.75" customHeight="1">
      <c r="P22938" s="1"/>
      <c r="S22938" s="1"/>
      <c r="AA22938" s="1"/>
      <c r="AC22938" s="1"/>
      <c r="AK22938" s="1"/>
      <c r="AM22938" s="1"/>
    </row>
    <row r="22939" spans="16:39" ht="27.75" customHeight="1">
      <c r="P22939" s="1"/>
      <c r="S22939" s="1"/>
      <c r="AA22939" s="1"/>
      <c r="AC22939" s="1"/>
      <c r="AK22939" s="1"/>
      <c r="AM22939" s="1"/>
    </row>
    <row r="22940" spans="16:39" ht="27.75" customHeight="1">
      <c r="P22940" s="1"/>
      <c r="S22940" s="1"/>
      <c r="AA22940" s="1"/>
      <c r="AC22940" s="1"/>
      <c r="AK22940" s="1"/>
      <c r="AM22940" s="1"/>
    </row>
    <row r="22941" spans="16:39" ht="27.75" customHeight="1">
      <c r="P22941" s="1"/>
      <c r="S22941" s="1"/>
      <c r="AA22941" s="1"/>
      <c r="AC22941" s="1"/>
      <c r="AK22941" s="1"/>
      <c r="AM22941" s="1"/>
    </row>
    <row r="22942" spans="16:39" ht="27.75" customHeight="1">
      <c r="P22942" s="1"/>
      <c r="S22942" s="1"/>
      <c r="AA22942" s="1"/>
      <c r="AC22942" s="1"/>
      <c r="AK22942" s="1"/>
      <c r="AM22942" s="1"/>
    </row>
    <row r="22943" spans="16:39" ht="27.75" customHeight="1">
      <c r="P22943" s="1"/>
      <c r="S22943" s="1"/>
      <c r="AA22943" s="1"/>
      <c r="AC22943" s="1"/>
      <c r="AK22943" s="1"/>
      <c r="AM22943" s="1"/>
    </row>
    <row r="22944" spans="16:39" ht="27.75" customHeight="1">
      <c r="P22944" s="1"/>
      <c r="S22944" s="1"/>
      <c r="AA22944" s="1"/>
      <c r="AC22944" s="1"/>
      <c r="AK22944" s="1"/>
      <c r="AM22944" s="1"/>
    </row>
    <row r="22945" spans="16:39" ht="27.75" customHeight="1">
      <c r="P22945" s="1"/>
      <c r="S22945" s="1"/>
      <c r="AA22945" s="1"/>
      <c r="AC22945" s="1"/>
      <c r="AK22945" s="1"/>
      <c r="AM22945" s="1"/>
    </row>
    <row r="22946" spans="16:39" ht="27.75" customHeight="1">
      <c r="P22946" s="1"/>
      <c r="S22946" s="1"/>
      <c r="AA22946" s="1"/>
      <c r="AC22946" s="1"/>
      <c r="AK22946" s="1"/>
      <c r="AM22946" s="1"/>
    </row>
    <row r="22947" spans="16:39" ht="27.75" customHeight="1">
      <c r="P22947" s="1"/>
      <c r="S22947" s="1"/>
      <c r="AA22947" s="1"/>
      <c r="AC22947" s="1"/>
      <c r="AK22947" s="1"/>
      <c r="AM22947" s="1"/>
    </row>
    <row r="22948" spans="16:39" ht="27.75" customHeight="1">
      <c r="P22948" s="1"/>
      <c r="S22948" s="1"/>
      <c r="AA22948" s="1"/>
      <c r="AC22948" s="1"/>
      <c r="AK22948" s="1"/>
      <c r="AM22948" s="1"/>
    </row>
    <row r="22949" spans="16:39" ht="27.75" customHeight="1">
      <c r="P22949" s="1"/>
      <c r="S22949" s="1"/>
      <c r="AA22949" s="1"/>
      <c r="AC22949" s="1"/>
      <c r="AK22949" s="1"/>
      <c r="AM22949" s="1"/>
    </row>
    <row r="22950" spans="16:39" ht="27.75" customHeight="1">
      <c r="P22950" s="1"/>
      <c r="S22950" s="1"/>
      <c r="AA22950" s="1"/>
      <c r="AC22950" s="1"/>
      <c r="AK22950" s="1"/>
      <c r="AM22950" s="1"/>
    </row>
    <row r="22951" spans="16:39" ht="27.75" customHeight="1">
      <c r="P22951" s="1"/>
      <c r="S22951" s="1"/>
      <c r="AA22951" s="1"/>
      <c r="AC22951" s="1"/>
      <c r="AK22951" s="1"/>
      <c r="AM22951" s="1"/>
    </row>
    <row r="22952" spans="16:39" ht="27.75" customHeight="1">
      <c r="P22952" s="1"/>
      <c r="S22952" s="1"/>
      <c r="AA22952" s="1"/>
      <c r="AC22952" s="1"/>
      <c r="AK22952" s="1"/>
      <c r="AM22952" s="1"/>
    </row>
    <row r="22953" spans="16:39" ht="27.75" customHeight="1">
      <c r="P22953" s="1"/>
      <c r="S22953" s="1"/>
      <c r="AA22953" s="1"/>
      <c r="AC22953" s="1"/>
      <c r="AK22953" s="1"/>
      <c r="AM22953" s="1"/>
    </row>
    <row r="22954" spans="16:39" ht="27.75" customHeight="1">
      <c r="P22954" s="1"/>
      <c r="S22954" s="1"/>
      <c r="AA22954" s="1"/>
      <c r="AC22954" s="1"/>
      <c r="AK22954" s="1"/>
      <c r="AM22954" s="1"/>
    </row>
    <row r="22955" spans="16:39" ht="27.75" customHeight="1">
      <c r="P22955" s="1"/>
      <c r="S22955" s="1"/>
      <c r="AA22955" s="1"/>
      <c r="AC22955" s="1"/>
      <c r="AK22955" s="1"/>
      <c r="AM22955" s="1"/>
    </row>
    <row r="22956" spans="16:39" ht="27.75" customHeight="1">
      <c r="P22956" s="1"/>
      <c r="S22956" s="1"/>
      <c r="AA22956" s="1"/>
      <c r="AC22956" s="1"/>
      <c r="AK22956" s="1"/>
      <c r="AM22956" s="1"/>
    </row>
    <row r="22957" spans="16:39" ht="27.75" customHeight="1">
      <c r="P22957" s="1"/>
      <c r="S22957" s="1"/>
      <c r="AA22957" s="1"/>
      <c r="AC22957" s="1"/>
      <c r="AK22957" s="1"/>
      <c r="AM22957" s="1"/>
    </row>
    <row r="22958" spans="16:39" ht="27.75" customHeight="1">
      <c r="P22958" s="1"/>
      <c r="S22958" s="1"/>
      <c r="AA22958" s="1"/>
      <c r="AC22958" s="1"/>
      <c r="AK22958" s="1"/>
      <c r="AM22958" s="1"/>
    </row>
    <row r="22959" spans="16:39" ht="27.75" customHeight="1">
      <c r="P22959" s="1"/>
      <c r="S22959" s="1"/>
      <c r="AA22959" s="1"/>
      <c r="AC22959" s="1"/>
      <c r="AK22959" s="1"/>
      <c r="AM22959" s="1"/>
    </row>
    <row r="22960" spans="16:39" ht="27.75" customHeight="1">
      <c r="P22960" s="1"/>
      <c r="S22960" s="1"/>
      <c r="AA22960" s="1"/>
      <c r="AC22960" s="1"/>
      <c r="AK22960" s="1"/>
      <c r="AM22960" s="1"/>
    </row>
    <row r="22961" spans="16:39" ht="27.75" customHeight="1">
      <c r="P22961" s="1"/>
      <c r="S22961" s="1"/>
      <c r="AA22961" s="1"/>
      <c r="AC22961" s="1"/>
      <c r="AK22961" s="1"/>
      <c r="AM22961" s="1"/>
    </row>
    <row r="22962" spans="16:39" ht="27.75" customHeight="1">
      <c r="P22962" s="1"/>
      <c r="S22962" s="1"/>
      <c r="AA22962" s="1"/>
      <c r="AC22962" s="1"/>
      <c r="AK22962" s="1"/>
      <c r="AM22962" s="1"/>
    </row>
    <row r="22963" spans="16:39" ht="27.75" customHeight="1">
      <c r="P22963" s="1"/>
      <c r="S22963" s="1"/>
      <c r="AA22963" s="1"/>
      <c r="AC22963" s="1"/>
      <c r="AK22963" s="1"/>
      <c r="AM22963" s="1"/>
    </row>
    <row r="22964" spans="16:39" ht="27.75" customHeight="1">
      <c r="P22964" s="1"/>
      <c r="S22964" s="1"/>
      <c r="AA22964" s="1"/>
      <c r="AC22964" s="1"/>
      <c r="AK22964" s="1"/>
      <c r="AM22964" s="1"/>
    </row>
    <row r="22965" spans="16:39" ht="27.75" customHeight="1">
      <c r="P22965" s="1"/>
      <c r="S22965" s="1"/>
      <c r="AA22965" s="1"/>
      <c r="AC22965" s="1"/>
      <c r="AK22965" s="1"/>
      <c r="AM22965" s="1"/>
    </row>
    <row r="22966" spans="16:39" ht="27.75" customHeight="1">
      <c r="P22966" s="1"/>
      <c r="S22966" s="1"/>
      <c r="AA22966" s="1"/>
      <c r="AC22966" s="1"/>
      <c r="AK22966" s="1"/>
      <c r="AM22966" s="1"/>
    </row>
    <row r="22967" spans="16:39" ht="27.75" customHeight="1">
      <c r="P22967" s="1"/>
      <c r="S22967" s="1"/>
      <c r="AA22967" s="1"/>
      <c r="AC22967" s="1"/>
      <c r="AK22967" s="1"/>
      <c r="AM22967" s="1"/>
    </row>
    <row r="22968" spans="16:39" ht="27.75" customHeight="1">
      <c r="P22968" s="1"/>
      <c r="S22968" s="1"/>
      <c r="AA22968" s="1"/>
      <c r="AC22968" s="1"/>
      <c r="AK22968" s="1"/>
      <c r="AM22968" s="1"/>
    </row>
    <row r="22969" spans="16:39" ht="27.75" customHeight="1">
      <c r="P22969" s="1"/>
      <c r="S22969" s="1"/>
      <c r="AA22969" s="1"/>
      <c r="AC22969" s="1"/>
      <c r="AK22969" s="1"/>
      <c r="AM22969" s="1"/>
    </row>
    <row r="22970" spans="16:39" ht="27.75" customHeight="1">
      <c r="P22970" s="1"/>
      <c r="S22970" s="1"/>
      <c r="AA22970" s="1"/>
      <c r="AC22970" s="1"/>
      <c r="AK22970" s="1"/>
      <c r="AM22970" s="1"/>
    </row>
    <row r="22971" spans="16:39" ht="27.75" customHeight="1">
      <c r="P22971" s="1"/>
      <c r="S22971" s="1"/>
      <c r="AA22971" s="1"/>
      <c r="AC22971" s="1"/>
      <c r="AK22971" s="1"/>
      <c r="AM22971" s="1"/>
    </row>
    <row r="22972" spans="16:39" ht="27.75" customHeight="1">
      <c r="P22972" s="1"/>
      <c r="S22972" s="1"/>
      <c r="AA22972" s="1"/>
      <c r="AC22972" s="1"/>
      <c r="AK22972" s="1"/>
      <c r="AM22972" s="1"/>
    </row>
    <row r="22973" spans="16:39" ht="27.75" customHeight="1">
      <c r="P22973" s="1"/>
      <c r="S22973" s="1"/>
      <c r="AA22973" s="1"/>
      <c r="AC22973" s="1"/>
      <c r="AK22973" s="1"/>
      <c r="AM22973" s="1"/>
    </row>
    <row r="22974" spans="16:39" ht="27.75" customHeight="1">
      <c r="P22974" s="1"/>
      <c r="S22974" s="1"/>
      <c r="AA22974" s="1"/>
      <c r="AC22974" s="1"/>
      <c r="AK22974" s="1"/>
      <c r="AM22974" s="1"/>
    </row>
    <row r="22975" spans="16:39" ht="27.75" customHeight="1">
      <c r="P22975" s="1"/>
      <c r="S22975" s="1"/>
      <c r="AA22975" s="1"/>
      <c r="AC22975" s="1"/>
      <c r="AK22975" s="1"/>
      <c r="AM22975" s="1"/>
    </row>
    <row r="22976" spans="16:39" ht="27.75" customHeight="1">
      <c r="P22976" s="1"/>
      <c r="S22976" s="1"/>
      <c r="AA22976" s="1"/>
      <c r="AC22976" s="1"/>
      <c r="AK22976" s="1"/>
      <c r="AM22976" s="1"/>
    </row>
    <row r="22977" spans="16:39" ht="27.75" customHeight="1">
      <c r="P22977" s="1"/>
      <c r="S22977" s="1"/>
      <c r="AA22977" s="1"/>
      <c r="AC22977" s="1"/>
      <c r="AK22977" s="1"/>
      <c r="AM22977" s="1"/>
    </row>
    <row r="22978" spans="16:39" ht="27.75" customHeight="1">
      <c r="P22978" s="1"/>
      <c r="S22978" s="1"/>
      <c r="AA22978" s="1"/>
      <c r="AC22978" s="1"/>
      <c r="AK22978" s="1"/>
      <c r="AM22978" s="1"/>
    </row>
    <row r="22979" spans="16:39" ht="27.75" customHeight="1">
      <c r="P22979" s="1"/>
      <c r="S22979" s="1"/>
      <c r="AA22979" s="1"/>
      <c r="AC22979" s="1"/>
      <c r="AK22979" s="1"/>
      <c r="AM22979" s="1"/>
    </row>
    <row r="22980" spans="16:39" ht="27.75" customHeight="1">
      <c r="P22980" s="1"/>
      <c r="S22980" s="1"/>
      <c r="AA22980" s="1"/>
      <c r="AC22980" s="1"/>
      <c r="AK22980" s="1"/>
      <c r="AM22980" s="1"/>
    </row>
    <row r="22981" spans="16:39" ht="27.75" customHeight="1">
      <c r="P22981" s="1"/>
      <c r="S22981" s="1"/>
      <c r="AA22981" s="1"/>
      <c r="AC22981" s="1"/>
      <c r="AK22981" s="1"/>
      <c r="AM22981" s="1"/>
    </row>
    <row r="22982" spans="16:39" ht="27.75" customHeight="1">
      <c r="P22982" s="1"/>
      <c r="S22982" s="1"/>
      <c r="AA22982" s="1"/>
      <c r="AC22982" s="1"/>
      <c r="AK22982" s="1"/>
      <c r="AM22982" s="1"/>
    </row>
    <row r="22983" spans="16:39" ht="27.75" customHeight="1">
      <c r="P22983" s="1"/>
      <c r="S22983" s="1"/>
      <c r="AA22983" s="1"/>
      <c r="AC22983" s="1"/>
      <c r="AK22983" s="1"/>
      <c r="AM22983" s="1"/>
    </row>
    <row r="22984" spans="16:39" ht="27.75" customHeight="1">
      <c r="P22984" s="1"/>
      <c r="S22984" s="1"/>
      <c r="AA22984" s="1"/>
      <c r="AC22984" s="1"/>
      <c r="AK22984" s="1"/>
      <c r="AM22984" s="1"/>
    </row>
    <row r="22985" spans="16:39" ht="27.75" customHeight="1">
      <c r="P22985" s="1"/>
      <c r="S22985" s="1"/>
      <c r="AA22985" s="1"/>
      <c r="AC22985" s="1"/>
      <c r="AK22985" s="1"/>
      <c r="AM22985" s="1"/>
    </row>
    <row r="22986" spans="16:39" ht="27.75" customHeight="1">
      <c r="P22986" s="1"/>
      <c r="S22986" s="1"/>
      <c r="AA22986" s="1"/>
      <c r="AC22986" s="1"/>
      <c r="AK22986" s="1"/>
      <c r="AM22986" s="1"/>
    </row>
    <row r="22987" spans="16:39" ht="27.75" customHeight="1">
      <c r="P22987" s="1"/>
      <c r="S22987" s="1"/>
      <c r="AA22987" s="1"/>
      <c r="AC22987" s="1"/>
      <c r="AK22987" s="1"/>
      <c r="AM22987" s="1"/>
    </row>
    <row r="22988" spans="16:39" ht="27.75" customHeight="1">
      <c r="P22988" s="1"/>
      <c r="S22988" s="1"/>
      <c r="AA22988" s="1"/>
      <c r="AC22988" s="1"/>
      <c r="AK22988" s="1"/>
      <c r="AM22988" s="1"/>
    </row>
    <row r="22989" spans="16:39" ht="27.75" customHeight="1">
      <c r="P22989" s="1"/>
      <c r="S22989" s="1"/>
      <c r="AA22989" s="1"/>
      <c r="AC22989" s="1"/>
      <c r="AK22989" s="1"/>
      <c r="AM22989" s="1"/>
    </row>
    <row r="22990" spans="16:39" ht="27.75" customHeight="1">
      <c r="P22990" s="1"/>
      <c r="S22990" s="1"/>
      <c r="AA22990" s="1"/>
      <c r="AC22990" s="1"/>
      <c r="AK22990" s="1"/>
      <c r="AM22990" s="1"/>
    </row>
    <row r="22991" spans="16:39" ht="27.75" customHeight="1">
      <c r="P22991" s="1"/>
      <c r="S22991" s="1"/>
      <c r="AA22991" s="1"/>
      <c r="AC22991" s="1"/>
      <c r="AK22991" s="1"/>
      <c r="AM22991" s="1"/>
    </row>
    <row r="22992" spans="16:39" ht="27.75" customHeight="1">
      <c r="P22992" s="1"/>
      <c r="S22992" s="1"/>
      <c r="AA22992" s="1"/>
      <c r="AC22992" s="1"/>
      <c r="AK22992" s="1"/>
      <c r="AM22992" s="1"/>
    </row>
    <row r="22993" spans="16:39" ht="27.75" customHeight="1">
      <c r="P22993" s="1"/>
      <c r="S22993" s="1"/>
      <c r="AA22993" s="1"/>
      <c r="AC22993" s="1"/>
      <c r="AK22993" s="1"/>
      <c r="AM22993" s="1"/>
    </row>
    <row r="22994" spans="16:39" ht="27.75" customHeight="1">
      <c r="P22994" s="1"/>
      <c r="S22994" s="1"/>
      <c r="AA22994" s="1"/>
      <c r="AC22994" s="1"/>
      <c r="AK22994" s="1"/>
      <c r="AM22994" s="1"/>
    </row>
    <row r="22995" spans="16:39" ht="27.75" customHeight="1">
      <c r="P22995" s="1"/>
      <c r="S22995" s="1"/>
      <c r="AA22995" s="1"/>
      <c r="AC22995" s="1"/>
      <c r="AK22995" s="1"/>
      <c r="AM22995" s="1"/>
    </row>
    <row r="22996" spans="16:39" ht="27.75" customHeight="1">
      <c r="P22996" s="1"/>
      <c r="S22996" s="1"/>
      <c r="AA22996" s="1"/>
      <c r="AC22996" s="1"/>
      <c r="AK22996" s="1"/>
      <c r="AM22996" s="1"/>
    </row>
    <row r="22997" spans="16:39" ht="27.75" customHeight="1">
      <c r="P22997" s="1"/>
      <c r="S22997" s="1"/>
      <c r="AA22997" s="1"/>
      <c r="AC22997" s="1"/>
      <c r="AK22997" s="1"/>
      <c r="AM22997" s="1"/>
    </row>
    <row r="22998" spans="16:39" ht="27.75" customHeight="1">
      <c r="P22998" s="1"/>
      <c r="S22998" s="1"/>
      <c r="AA22998" s="1"/>
      <c r="AC22998" s="1"/>
      <c r="AK22998" s="1"/>
      <c r="AM22998" s="1"/>
    </row>
    <row r="22999" spans="16:39" ht="27.75" customHeight="1">
      <c r="P22999" s="1"/>
      <c r="S22999" s="1"/>
      <c r="AA22999" s="1"/>
      <c r="AC22999" s="1"/>
      <c r="AK22999" s="1"/>
      <c r="AM22999" s="1"/>
    </row>
    <row r="23000" spans="16:39" ht="27.75" customHeight="1">
      <c r="P23000" s="1"/>
      <c r="S23000" s="1"/>
      <c r="AA23000" s="1"/>
      <c r="AC23000" s="1"/>
      <c r="AK23000" s="1"/>
      <c r="AM23000" s="1"/>
    </row>
    <row r="23001" spans="16:39" ht="27.75" customHeight="1">
      <c r="P23001" s="1"/>
      <c r="S23001" s="1"/>
      <c r="AA23001" s="1"/>
      <c r="AC23001" s="1"/>
      <c r="AK23001" s="1"/>
      <c r="AM23001" s="1"/>
    </row>
    <row r="23002" spans="16:39" ht="27.75" customHeight="1">
      <c r="P23002" s="1"/>
      <c r="S23002" s="1"/>
      <c r="AA23002" s="1"/>
      <c r="AC23002" s="1"/>
      <c r="AK23002" s="1"/>
      <c r="AM23002" s="1"/>
    </row>
    <row r="23003" spans="16:39" ht="27.75" customHeight="1">
      <c r="P23003" s="1"/>
      <c r="S23003" s="1"/>
      <c r="AA23003" s="1"/>
      <c r="AC23003" s="1"/>
      <c r="AK23003" s="1"/>
      <c r="AM23003" s="1"/>
    </row>
    <row r="23004" spans="16:39" ht="27.75" customHeight="1">
      <c r="P23004" s="1"/>
      <c r="S23004" s="1"/>
      <c r="AA23004" s="1"/>
      <c r="AC23004" s="1"/>
      <c r="AK23004" s="1"/>
      <c r="AM23004" s="1"/>
    </row>
    <row r="23005" spans="16:39" ht="27.75" customHeight="1">
      <c r="P23005" s="1"/>
      <c r="S23005" s="1"/>
      <c r="AA23005" s="1"/>
      <c r="AC23005" s="1"/>
      <c r="AK23005" s="1"/>
      <c r="AM23005" s="1"/>
    </row>
    <row r="23006" spans="16:39" ht="27.75" customHeight="1">
      <c r="P23006" s="1"/>
      <c r="S23006" s="1"/>
      <c r="AA23006" s="1"/>
      <c r="AC23006" s="1"/>
      <c r="AK23006" s="1"/>
      <c r="AM23006" s="1"/>
    </row>
    <row r="23007" spans="16:39" ht="27.75" customHeight="1">
      <c r="P23007" s="1"/>
      <c r="S23007" s="1"/>
      <c r="AA23007" s="1"/>
      <c r="AC23007" s="1"/>
      <c r="AK23007" s="1"/>
      <c r="AM23007" s="1"/>
    </row>
    <row r="23008" spans="16:39" ht="27.75" customHeight="1">
      <c r="P23008" s="1"/>
      <c r="S23008" s="1"/>
      <c r="AA23008" s="1"/>
      <c r="AC23008" s="1"/>
      <c r="AK23008" s="1"/>
      <c r="AM23008" s="1"/>
    </row>
    <row r="23009" spans="16:39" ht="27.75" customHeight="1">
      <c r="P23009" s="1"/>
      <c r="S23009" s="1"/>
      <c r="AA23009" s="1"/>
      <c r="AC23009" s="1"/>
      <c r="AK23009" s="1"/>
      <c r="AM23009" s="1"/>
    </row>
    <row r="23010" spans="16:39" ht="27.75" customHeight="1">
      <c r="P23010" s="1"/>
      <c r="S23010" s="1"/>
      <c r="AA23010" s="1"/>
      <c r="AC23010" s="1"/>
      <c r="AK23010" s="1"/>
      <c r="AM23010" s="1"/>
    </row>
    <row r="23011" spans="16:39" ht="27.75" customHeight="1">
      <c r="P23011" s="1"/>
      <c r="S23011" s="1"/>
      <c r="AA23011" s="1"/>
      <c r="AC23011" s="1"/>
      <c r="AK23011" s="1"/>
      <c r="AM23011" s="1"/>
    </row>
    <row r="23012" spans="16:39" ht="27.75" customHeight="1">
      <c r="P23012" s="1"/>
      <c r="S23012" s="1"/>
      <c r="AA23012" s="1"/>
      <c r="AC23012" s="1"/>
      <c r="AK23012" s="1"/>
      <c r="AM23012" s="1"/>
    </row>
    <row r="23013" spans="16:39" ht="27.75" customHeight="1">
      <c r="P23013" s="1"/>
      <c r="S23013" s="1"/>
      <c r="AA23013" s="1"/>
      <c r="AC23013" s="1"/>
      <c r="AK23013" s="1"/>
      <c r="AM23013" s="1"/>
    </row>
    <row r="23014" spans="16:39" ht="27.75" customHeight="1">
      <c r="P23014" s="1"/>
      <c r="S23014" s="1"/>
      <c r="AA23014" s="1"/>
      <c r="AC23014" s="1"/>
      <c r="AK23014" s="1"/>
      <c r="AM23014" s="1"/>
    </row>
    <row r="23015" spans="16:39" ht="27.75" customHeight="1">
      <c r="P23015" s="1"/>
      <c r="S23015" s="1"/>
      <c r="AA23015" s="1"/>
      <c r="AC23015" s="1"/>
      <c r="AK23015" s="1"/>
      <c r="AM23015" s="1"/>
    </row>
    <row r="23016" spans="16:39" ht="27.75" customHeight="1">
      <c r="P23016" s="1"/>
      <c r="S23016" s="1"/>
      <c r="AA23016" s="1"/>
      <c r="AC23016" s="1"/>
      <c r="AK23016" s="1"/>
      <c r="AM23016" s="1"/>
    </row>
    <row r="23017" spans="16:39" ht="27.75" customHeight="1">
      <c r="P23017" s="1"/>
      <c r="S23017" s="1"/>
      <c r="AA23017" s="1"/>
      <c r="AC23017" s="1"/>
      <c r="AK23017" s="1"/>
      <c r="AM23017" s="1"/>
    </row>
    <row r="23018" spans="16:39" ht="27.75" customHeight="1">
      <c r="P23018" s="1"/>
      <c r="S23018" s="1"/>
      <c r="AA23018" s="1"/>
      <c r="AC23018" s="1"/>
      <c r="AK23018" s="1"/>
      <c r="AM23018" s="1"/>
    </row>
    <row r="23019" spans="16:39" ht="27.75" customHeight="1">
      <c r="P23019" s="1"/>
      <c r="S23019" s="1"/>
      <c r="AA23019" s="1"/>
      <c r="AC23019" s="1"/>
      <c r="AK23019" s="1"/>
      <c r="AM23019" s="1"/>
    </row>
    <row r="23020" spans="16:39" ht="27.75" customHeight="1">
      <c r="P23020" s="1"/>
      <c r="S23020" s="1"/>
      <c r="AA23020" s="1"/>
      <c r="AC23020" s="1"/>
      <c r="AK23020" s="1"/>
      <c r="AM23020" s="1"/>
    </row>
    <row r="23021" spans="16:39" ht="27.75" customHeight="1">
      <c r="P23021" s="1"/>
      <c r="S23021" s="1"/>
      <c r="AA23021" s="1"/>
      <c r="AC23021" s="1"/>
      <c r="AK23021" s="1"/>
      <c r="AM23021" s="1"/>
    </row>
    <row r="23022" spans="16:39" ht="27.75" customHeight="1">
      <c r="P23022" s="1"/>
      <c r="S23022" s="1"/>
      <c r="AA23022" s="1"/>
      <c r="AC23022" s="1"/>
      <c r="AK23022" s="1"/>
      <c r="AM23022" s="1"/>
    </row>
    <row r="23023" spans="16:39" ht="27.75" customHeight="1">
      <c r="P23023" s="1"/>
      <c r="S23023" s="1"/>
      <c r="AA23023" s="1"/>
      <c r="AC23023" s="1"/>
      <c r="AK23023" s="1"/>
      <c r="AM23023" s="1"/>
    </row>
    <row r="23024" spans="16:39" ht="27.75" customHeight="1">
      <c r="P23024" s="1"/>
      <c r="S23024" s="1"/>
      <c r="AA23024" s="1"/>
      <c r="AC23024" s="1"/>
      <c r="AK23024" s="1"/>
      <c r="AM23024" s="1"/>
    </row>
    <row r="23025" spans="16:39" ht="27.75" customHeight="1">
      <c r="P23025" s="1"/>
      <c r="S23025" s="1"/>
      <c r="AA23025" s="1"/>
      <c r="AC23025" s="1"/>
      <c r="AK23025" s="1"/>
      <c r="AM23025" s="1"/>
    </row>
    <row r="23026" spans="16:39" ht="27.75" customHeight="1">
      <c r="P23026" s="1"/>
      <c r="S23026" s="1"/>
      <c r="AA23026" s="1"/>
      <c r="AC23026" s="1"/>
      <c r="AK23026" s="1"/>
      <c r="AM23026" s="1"/>
    </row>
    <row r="23027" spans="16:39" ht="27.75" customHeight="1">
      <c r="P23027" s="1"/>
      <c r="S23027" s="1"/>
      <c r="AA23027" s="1"/>
      <c r="AC23027" s="1"/>
      <c r="AK23027" s="1"/>
      <c r="AM23027" s="1"/>
    </row>
    <row r="23028" spans="16:39" ht="27.75" customHeight="1">
      <c r="P23028" s="1"/>
      <c r="S23028" s="1"/>
      <c r="AA23028" s="1"/>
      <c r="AC23028" s="1"/>
      <c r="AK23028" s="1"/>
      <c r="AM23028" s="1"/>
    </row>
    <row r="23029" spans="16:39" ht="27.75" customHeight="1">
      <c r="P23029" s="1"/>
      <c r="S23029" s="1"/>
      <c r="AA23029" s="1"/>
      <c r="AC23029" s="1"/>
      <c r="AK23029" s="1"/>
      <c r="AM23029" s="1"/>
    </row>
    <row r="23030" spans="16:39" ht="27.75" customHeight="1">
      <c r="P23030" s="1"/>
      <c r="S23030" s="1"/>
      <c r="AA23030" s="1"/>
      <c r="AC23030" s="1"/>
      <c r="AK23030" s="1"/>
      <c r="AM23030" s="1"/>
    </row>
    <row r="23031" spans="16:39" ht="27.75" customHeight="1">
      <c r="P23031" s="1"/>
      <c r="S23031" s="1"/>
      <c r="AA23031" s="1"/>
      <c r="AC23031" s="1"/>
      <c r="AK23031" s="1"/>
      <c r="AM23031" s="1"/>
    </row>
    <row r="23032" spans="16:39" ht="27.75" customHeight="1">
      <c r="P23032" s="1"/>
      <c r="S23032" s="1"/>
      <c r="AA23032" s="1"/>
      <c r="AC23032" s="1"/>
      <c r="AK23032" s="1"/>
      <c r="AM23032" s="1"/>
    </row>
    <row r="23033" spans="16:39" ht="27.75" customHeight="1">
      <c r="P23033" s="1"/>
      <c r="S23033" s="1"/>
      <c r="AA23033" s="1"/>
      <c r="AC23033" s="1"/>
      <c r="AK23033" s="1"/>
      <c r="AM23033" s="1"/>
    </row>
    <row r="23034" spans="16:39" ht="27.75" customHeight="1">
      <c r="P23034" s="1"/>
      <c r="S23034" s="1"/>
      <c r="AA23034" s="1"/>
      <c r="AC23034" s="1"/>
      <c r="AK23034" s="1"/>
      <c r="AM23034" s="1"/>
    </row>
    <row r="23035" spans="16:39" ht="27.75" customHeight="1">
      <c r="P23035" s="1"/>
      <c r="S23035" s="1"/>
      <c r="AA23035" s="1"/>
      <c r="AC23035" s="1"/>
      <c r="AK23035" s="1"/>
      <c r="AM23035" s="1"/>
    </row>
    <row r="23036" spans="16:39" ht="27.75" customHeight="1">
      <c r="P23036" s="1"/>
      <c r="S23036" s="1"/>
      <c r="AA23036" s="1"/>
      <c r="AC23036" s="1"/>
      <c r="AK23036" s="1"/>
      <c r="AM23036" s="1"/>
    </row>
    <row r="23037" spans="16:39" ht="27.75" customHeight="1">
      <c r="P23037" s="1"/>
      <c r="S23037" s="1"/>
      <c r="AA23037" s="1"/>
      <c r="AC23037" s="1"/>
      <c r="AK23037" s="1"/>
      <c r="AM23037" s="1"/>
    </row>
    <row r="23038" spans="16:39" ht="27.75" customHeight="1">
      <c r="P23038" s="1"/>
      <c r="S23038" s="1"/>
      <c r="AA23038" s="1"/>
      <c r="AC23038" s="1"/>
      <c r="AK23038" s="1"/>
      <c r="AM23038" s="1"/>
    </row>
    <row r="23039" spans="16:39" ht="27.75" customHeight="1">
      <c r="P23039" s="1"/>
      <c r="S23039" s="1"/>
      <c r="AA23039" s="1"/>
      <c r="AC23039" s="1"/>
      <c r="AK23039" s="1"/>
      <c r="AM23039" s="1"/>
    </row>
    <row r="23040" spans="16:39" ht="27.75" customHeight="1">
      <c r="P23040" s="1"/>
      <c r="S23040" s="1"/>
      <c r="AA23040" s="1"/>
      <c r="AC23040" s="1"/>
      <c r="AK23040" s="1"/>
      <c r="AM23040" s="1"/>
    </row>
    <row r="23041" spans="16:39" ht="27.75" customHeight="1">
      <c r="P23041" s="1"/>
      <c r="S23041" s="1"/>
      <c r="AA23041" s="1"/>
      <c r="AC23041" s="1"/>
      <c r="AK23041" s="1"/>
      <c r="AM23041" s="1"/>
    </row>
    <row r="23042" spans="16:39" ht="27.75" customHeight="1">
      <c r="P23042" s="1"/>
      <c r="S23042" s="1"/>
      <c r="AA23042" s="1"/>
      <c r="AC23042" s="1"/>
      <c r="AK23042" s="1"/>
      <c r="AM23042" s="1"/>
    </row>
    <row r="23043" spans="16:39" ht="27.75" customHeight="1">
      <c r="P23043" s="1"/>
      <c r="S23043" s="1"/>
      <c r="AA23043" s="1"/>
      <c r="AC23043" s="1"/>
      <c r="AK23043" s="1"/>
      <c r="AM23043" s="1"/>
    </row>
    <row r="23044" spans="16:39" ht="27.75" customHeight="1">
      <c r="P23044" s="1"/>
      <c r="S23044" s="1"/>
      <c r="AA23044" s="1"/>
      <c r="AC23044" s="1"/>
      <c r="AK23044" s="1"/>
      <c r="AM23044" s="1"/>
    </row>
    <row r="23045" spans="16:39" ht="27.75" customHeight="1">
      <c r="P23045" s="1"/>
      <c r="S23045" s="1"/>
      <c r="AA23045" s="1"/>
      <c r="AC23045" s="1"/>
      <c r="AK23045" s="1"/>
      <c r="AM23045" s="1"/>
    </row>
    <row r="23046" spans="16:39" ht="27.75" customHeight="1">
      <c r="P23046" s="1"/>
      <c r="S23046" s="1"/>
      <c r="AA23046" s="1"/>
      <c r="AC23046" s="1"/>
      <c r="AK23046" s="1"/>
      <c r="AM23046" s="1"/>
    </row>
    <row r="23047" spans="16:39" ht="27.75" customHeight="1">
      <c r="P23047" s="1"/>
      <c r="S23047" s="1"/>
      <c r="AA23047" s="1"/>
      <c r="AC23047" s="1"/>
      <c r="AK23047" s="1"/>
      <c r="AM23047" s="1"/>
    </row>
    <row r="23048" spans="16:39" ht="27.75" customHeight="1">
      <c r="P23048" s="1"/>
      <c r="S23048" s="1"/>
      <c r="AA23048" s="1"/>
      <c r="AC23048" s="1"/>
      <c r="AK23048" s="1"/>
      <c r="AM23048" s="1"/>
    </row>
    <row r="23049" spans="16:39" ht="27.75" customHeight="1">
      <c r="P23049" s="1"/>
      <c r="S23049" s="1"/>
      <c r="AA23049" s="1"/>
      <c r="AC23049" s="1"/>
      <c r="AK23049" s="1"/>
      <c r="AM23049" s="1"/>
    </row>
    <row r="23050" spans="16:39" ht="27.75" customHeight="1">
      <c r="P23050" s="1"/>
      <c r="S23050" s="1"/>
      <c r="AA23050" s="1"/>
      <c r="AC23050" s="1"/>
      <c r="AK23050" s="1"/>
      <c r="AM23050" s="1"/>
    </row>
    <row r="23051" spans="16:39" ht="27.75" customHeight="1">
      <c r="P23051" s="1"/>
      <c r="S23051" s="1"/>
      <c r="AA23051" s="1"/>
      <c r="AC23051" s="1"/>
      <c r="AK23051" s="1"/>
      <c r="AM23051" s="1"/>
    </row>
    <row r="23052" spans="16:39" ht="27.75" customHeight="1">
      <c r="P23052" s="1"/>
      <c r="S23052" s="1"/>
      <c r="AA23052" s="1"/>
      <c r="AC23052" s="1"/>
      <c r="AK23052" s="1"/>
      <c r="AM23052" s="1"/>
    </row>
    <row r="23053" spans="16:39" ht="27.75" customHeight="1">
      <c r="P23053" s="1"/>
      <c r="S23053" s="1"/>
      <c r="AA23053" s="1"/>
      <c r="AC23053" s="1"/>
      <c r="AK23053" s="1"/>
      <c r="AM23053" s="1"/>
    </row>
    <row r="23054" spans="16:39" ht="27.75" customHeight="1">
      <c r="P23054" s="1"/>
      <c r="S23054" s="1"/>
      <c r="AA23054" s="1"/>
      <c r="AC23054" s="1"/>
      <c r="AK23054" s="1"/>
      <c r="AM23054" s="1"/>
    </row>
    <row r="23055" spans="16:39" ht="27.75" customHeight="1">
      <c r="P23055" s="1"/>
      <c r="S23055" s="1"/>
      <c r="AA23055" s="1"/>
      <c r="AC23055" s="1"/>
      <c r="AK23055" s="1"/>
      <c r="AM23055" s="1"/>
    </row>
    <row r="23056" spans="16:39" ht="27.75" customHeight="1">
      <c r="P23056" s="1"/>
      <c r="S23056" s="1"/>
      <c r="AA23056" s="1"/>
      <c r="AC23056" s="1"/>
      <c r="AK23056" s="1"/>
      <c r="AM23056" s="1"/>
    </row>
    <row r="23057" spans="16:39" ht="27.75" customHeight="1">
      <c r="P23057" s="1"/>
      <c r="S23057" s="1"/>
      <c r="AA23057" s="1"/>
      <c r="AC23057" s="1"/>
      <c r="AK23057" s="1"/>
      <c r="AM23057" s="1"/>
    </row>
    <row r="23058" spans="16:39" ht="27.75" customHeight="1">
      <c r="P23058" s="1"/>
      <c r="S23058" s="1"/>
      <c r="AA23058" s="1"/>
      <c r="AC23058" s="1"/>
      <c r="AK23058" s="1"/>
      <c r="AM23058" s="1"/>
    </row>
    <row r="23059" spans="16:39" ht="27.75" customHeight="1">
      <c r="P23059" s="1"/>
      <c r="S23059" s="1"/>
      <c r="AA23059" s="1"/>
      <c r="AC23059" s="1"/>
      <c r="AK23059" s="1"/>
      <c r="AM23059" s="1"/>
    </row>
    <row r="23060" spans="16:39" ht="27.75" customHeight="1">
      <c r="P23060" s="1"/>
      <c r="S23060" s="1"/>
      <c r="AA23060" s="1"/>
      <c r="AC23060" s="1"/>
      <c r="AK23060" s="1"/>
      <c r="AM23060" s="1"/>
    </row>
    <row r="23061" spans="16:39" ht="27.75" customHeight="1">
      <c r="P23061" s="1"/>
      <c r="S23061" s="1"/>
      <c r="AA23061" s="1"/>
      <c r="AC23061" s="1"/>
      <c r="AK23061" s="1"/>
      <c r="AM23061" s="1"/>
    </row>
    <row r="23062" spans="16:39" ht="27.75" customHeight="1">
      <c r="P23062" s="1"/>
      <c r="S23062" s="1"/>
      <c r="AA23062" s="1"/>
      <c r="AC23062" s="1"/>
      <c r="AK23062" s="1"/>
      <c r="AM23062" s="1"/>
    </row>
    <row r="23063" spans="16:39" ht="27.75" customHeight="1">
      <c r="P23063" s="1"/>
      <c r="S23063" s="1"/>
      <c r="AA23063" s="1"/>
      <c r="AC23063" s="1"/>
      <c r="AK23063" s="1"/>
      <c r="AM23063" s="1"/>
    </row>
    <row r="23064" spans="16:39" ht="27.75" customHeight="1">
      <c r="P23064" s="1"/>
      <c r="S23064" s="1"/>
      <c r="AA23064" s="1"/>
      <c r="AC23064" s="1"/>
      <c r="AK23064" s="1"/>
      <c r="AM23064" s="1"/>
    </row>
    <row r="23065" spans="16:39" ht="27.75" customHeight="1">
      <c r="P23065" s="1"/>
      <c r="S23065" s="1"/>
      <c r="AA23065" s="1"/>
      <c r="AC23065" s="1"/>
      <c r="AK23065" s="1"/>
      <c r="AM23065" s="1"/>
    </row>
    <row r="23066" spans="16:39" ht="27.75" customHeight="1">
      <c r="P23066" s="1"/>
      <c r="S23066" s="1"/>
      <c r="AA23066" s="1"/>
      <c r="AC23066" s="1"/>
      <c r="AK23066" s="1"/>
      <c r="AM23066" s="1"/>
    </row>
    <row r="23067" spans="16:39" ht="27.75" customHeight="1">
      <c r="P23067" s="1"/>
      <c r="S23067" s="1"/>
      <c r="AA23067" s="1"/>
      <c r="AC23067" s="1"/>
      <c r="AK23067" s="1"/>
      <c r="AM23067" s="1"/>
    </row>
    <row r="23068" spans="16:39" ht="27.75" customHeight="1">
      <c r="P23068" s="1"/>
      <c r="S23068" s="1"/>
      <c r="AA23068" s="1"/>
      <c r="AC23068" s="1"/>
      <c r="AK23068" s="1"/>
      <c r="AM23068" s="1"/>
    </row>
    <row r="23069" spans="16:39" ht="27.75" customHeight="1">
      <c r="P23069" s="1"/>
      <c r="S23069" s="1"/>
      <c r="AA23069" s="1"/>
      <c r="AC23069" s="1"/>
      <c r="AK23069" s="1"/>
      <c r="AM23069" s="1"/>
    </row>
    <row r="23070" spans="16:39" ht="27.75" customHeight="1">
      <c r="P23070" s="1"/>
      <c r="S23070" s="1"/>
      <c r="AA23070" s="1"/>
      <c r="AC23070" s="1"/>
      <c r="AK23070" s="1"/>
      <c r="AM23070" s="1"/>
    </row>
    <row r="23071" spans="16:39" ht="27.75" customHeight="1">
      <c r="P23071" s="1"/>
      <c r="S23071" s="1"/>
      <c r="AA23071" s="1"/>
      <c r="AC23071" s="1"/>
      <c r="AK23071" s="1"/>
      <c r="AM23071" s="1"/>
    </row>
    <row r="23072" spans="16:39" ht="27.75" customHeight="1">
      <c r="P23072" s="1"/>
      <c r="S23072" s="1"/>
      <c r="AA23072" s="1"/>
      <c r="AC23072" s="1"/>
      <c r="AK23072" s="1"/>
      <c r="AM23072" s="1"/>
    </row>
    <row r="23073" spans="16:39" ht="27.75" customHeight="1">
      <c r="P23073" s="1"/>
      <c r="S23073" s="1"/>
      <c r="AA23073" s="1"/>
      <c r="AC23073" s="1"/>
      <c r="AK23073" s="1"/>
      <c r="AM23073" s="1"/>
    </row>
    <row r="23074" spans="16:39" ht="27.75" customHeight="1">
      <c r="P23074" s="1"/>
      <c r="S23074" s="1"/>
      <c r="AA23074" s="1"/>
      <c r="AC23074" s="1"/>
      <c r="AK23074" s="1"/>
      <c r="AM23074" s="1"/>
    </row>
    <row r="23075" spans="16:39" ht="27.75" customHeight="1">
      <c r="P23075" s="1"/>
      <c r="S23075" s="1"/>
      <c r="AA23075" s="1"/>
      <c r="AC23075" s="1"/>
      <c r="AK23075" s="1"/>
      <c r="AM23075" s="1"/>
    </row>
    <row r="23076" spans="16:39" ht="27.75" customHeight="1">
      <c r="P23076" s="1"/>
      <c r="S23076" s="1"/>
      <c r="AA23076" s="1"/>
      <c r="AC23076" s="1"/>
      <c r="AK23076" s="1"/>
      <c r="AM23076" s="1"/>
    </row>
    <row r="23077" spans="16:39" ht="27.75" customHeight="1">
      <c r="P23077" s="1"/>
      <c r="S23077" s="1"/>
      <c r="AA23077" s="1"/>
      <c r="AC23077" s="1"/>
      <c r="AK23077" s="1"/>
      <c r="AM23077" s="1"/>
    </row>
    <row r="23078" spans="16:39" ht="27.75" customHeight="1">
      <c r="P23078" s="1"/>
      <c r="S23078" s="1"/>
      <c r="AA23078" s="1"/>
      <c r="AC23078" s="1"/>
      <c r="AK23078" s="1"/>
      <c r="AM23078" s="1"/>
    </row>
    <row r="23079" spans="16:39" ht="27.75" customHeight="1">
      <c r="P23079" s="1"/>
      <c r="S23079" s="1"/>
      <c r="AA23079" s="1"/>
      <c r="AC23079" s="1"/>
      <c r="AK23079" s="1"/>
      <c r="AM23079" s="1"/>
    </row>
    <row r="23080" spans="16:39" ht="27.75" customHeight="1">
      <c r="P23080" s="1"/>
      <c r="S23080" s="1"/>
      <c r="AA23080" s="1"/>
      <c r="AC23080" s="1"/>
      <c r="AK23080" s="1"/>
      <c r="AM23080" s="1"/>
    </row>
    <row r="23081" spans="16:39" ht="27.75" customHeight="1">
      <c r="P23081" s="1"/>
      <c r="S23081" s="1"/>
      <c r="AA23081" s="1"/>
      <c r="AC23081" s="1"/>
      <c r="AK23081" s="1"/>
      <c r="AM23081" s="1"/>
    </row>
    <row r="23082" spans="16:39" ht="27.75" customHeight="1">
      <c r="P23082" s="1"/>
      <c r="S23082" s="1"/>
      <c r="AA23082" s="1"/>
      <c r="AC23082" s="1"/>
      <c r="AK23082" s="1"/>
      <c r="AM23082" s="1"/>
    </row>
    <row r="23083" spans="16:39" ht="27.75" customHeight="1">
      <c r="P23083" s="1"/>
      <c r="S23083" s="1"/>
      <c r="AA23083" s="1"/>
      <c r="AC23083" s="1"/>
      <c r="AK23083" s="1"/>
      <c r="AM23083" s="1"/>
    </row>
    <row r="23084" spans="16:39" ht="27.75" customHeight="1">
      <c r="P23084" s="1"/>
      <c r="S23084" s="1"/>
      <c r="AA23084" s="1"/>
      <c r="AC23084" s="1"/>
      <c r="AK23084" s="1"/>
      <c r="AM23084" s="1"/>
    </row>
    <row r="23085" spans="16:39" ht="27.75" customHeight="1">
      <c r="P23085" s="1"/>
      <c r="S23085" s="1"/>
      <c r="AA23085" s="1"/>
      <c r="AC23085" s="1"/>
      <c r="AK23085" s="1"/>
      <c r="AM23085" s="1"/>
    </row>
    <row r="23086" spans="16:39" ht="27.75" customHeight="1">
      <c r="P23086" s="1"/>
      <c r="S23086" s="1"/>
      <c r="AA23086" s="1"/>
      <c r="AC23086" s="1"/>
      <c r="AK23086" s="1"/>
      <c r="AM23086" s="1"/>
    </row>
    <row r="23087" spans="16:39" ht="27.75" customHeight="1">
      <c r="P23087" s="1"/>
      <c r="S23087" s="1"/>
      <c r="AA23087" s="1"/>
      <c r="AC23087" s="1"/>
      <c r="AK23087" s="1"/>
      <c r="AM23087" s="1"/>
    </row>
    <row r="23088" spans="16:39" ht="27.75" customHeight="1">
      <c r="P23088" s="1"/>
      <c r="S23088" s="1"/>
      <c r="AA23088" s="1"/>
      <c r="AC23088" s="1"/>
      <c r="AK23088" s="1"/>
      <c r="AM23088" s="1"/>
    </row>
    <row r="23089" spans="16:39" ht="27.75" customHeight="1">
      <c r="P23089" s="1"/>
      <c r="S23089" s="1"/>
      <c r="AA23089" s="1"/>
      <c r="AC23089" s="1"/>
      <c r="AK23089" s="1"/>
      <c r="AM23089" s="1"/>
    </row>
    <row r="23090" spans="16:39" ht="27.75" customHeight="1">
      <c r="P23090" s="1"/>
      <c r="S23090" s="1"/>
      <c r="AA23090" s="1"/>
      <c r="AC23090" s="1"/>
      <c r="AK23090" s="1"/>
      <c r="AM23090" s="1"/>
    </row>
    <row r="23091" spans="16:39" ht="27.75" customHeight="1">
      <c r="P23091" s="1"/>
      <c r="S23091" s="1"/>
      <c r="AA23091" s="1"/>
      <c r="AC23091" s="1"/>
      <c r="AK23091" s="1"/>
      <c r="AM23091" s="1"/>
    </row>
    <row r="23092" spans="16:39" ht="27.75" customHeight="1">
      <c r="P23092" s="1"/>
      <c r="S23092" s="1"/>
      <c r="AA23092" s="1"/>
      <c r="AC23092" s="1"/>
      <c r="AK23092" s="1"/>
      <c r="AM23092" s="1"/>
    </row>
    <row r="23093" spans="16:39" ht="27.75" customHeight="1">
      <c r="P23093" s="1"/>
      <c r="S23093" s="1"/>
      <c r="AA23093" s="1"/>
      <c r="AC23093" s="1"/>
      <c r="AK23093" s="1"/>
      <c r="AM23093" s="1"/>
    </row>
    <row r="23094" spans="16:39" ht="27.75" customHeight="1">
      <c r="P23094" s="1"/>
      <c r="S23094" s="1"/>
      <c r="AA23094" s="1"/>
      <c r="AC23094" s="1"/>
      <c r="AK23094" s="1"/>
      <c r="AM23094" s="1"/>
    </row>
    <row r="23095" spans="16:39" ht="27.75" customHeight="1">
      <c r="P23095" s="1"/>
      <c r="S23095" s="1"/>
      <c r="AA23095" s="1"/>
      <c r="AC23095" s="1"/>
      <c r="AK23095" s="1"/>
      <c r="AM23095" s="1"/>
    </row>
    <row r="23096" spans="16:39" ht="27.75" customHeight="1">
      <c r="P23096" s="1"/>
      <c r="S23096" s="1"/>
      <c r="AA23096" s="1"/>
      <c r="AC23096" s="1"/>
      <c r="AK23096" s="1"/>
      <c r="AM23096" s="1"/>
    </row>
    <row r="23097" spans="16:39" ht="27.75" customHeight="1">
      <c r="P23097" s="1"/>
      <c r="S23097" s="1"/>
      <c r="AA23097" s="1"/>
      <c r="AC23097" s="1"/>
      <c r="AK23097" s="1"/>
      <c r="AM23097" s="1"/>
    </row>
    <row r="23098" spans="16:39" ht="27.75" customHeight="1">
      <c r="P23098" s="1"/>
      <c r="S23098" s="1"/>
      <c r="AA23098" s="1"/>
      <c r="AC23098" s="1"/>
      <c r="AK23098" s="1"/>
      <c r="AM23098" s="1"/>
    </row>
    <row r="23099" spans="16:39" ht="27.75" customHeight="1">
      <c r="P23099" s="1"/>
      <c r="S23099" s="1"/>
      <c r="AA23099" s="1"/>
      <c r="AC23099" s="1"/>
      <c r="AK23099" s="1"/>
      <c r="AM23099" s="1"/>
    </row>
    <row r="23100" spans="16:39" ht="27.75" customHeight="1">
      <c r="P23100" s="1"/>
      <c r="S23100" s="1"/>
      <c r="AA23100" s="1"/>
      <c r="AC23100" s="1"/>
      <c r="AK23100" s="1"/>
      <c r="AM23100" s="1"/>
    </row>
    <row r="23101" spans="16:39" ht="27.75" customHeight="1">
      <c r="P23101" s="1"/>
      <c r="S23101" s="1"/>
      <c r="AA23101" s="1"/>
      <c r="AC23101" s="1"/>
      <c r="AK23101" s="1"/>
      <c r="AM23101" s="1"/>
    </row>
    <row r="23102" spans="16:39" ht="27.75" customHeight="1">
      <c r="P23102" s="1"/>
      <c r="S23102" s="1"/>
      <c r="AA23102" s="1"/>
      <c r="AC23102" s="1"/>
      <c r="AK23102" s="1"/>
      <c r="AM23102" s="1"/>
    </row>
    <row r="23103" spans="16:39" ht="27.75" customHeight="1">
      <c r="P23103" s="1"/>
      <c r="S23103" s="1"/>
      <c r="AA23103" s="1"/>
      <c r="AC23103" s="1"/>
      <c r="AK23103" s="1"/>
      <c r="AM23103" s="1"/>
    </row>
    <row r="23104" spans="16:39" ht="27.75" customHeight="1">
      <c r="P23104" s="1"/>
      <c r="S23104" s="1"/>
      <c r="AA23104" s="1"/>
      <c r="AC23104" s="1"/>
      <c r="AK23104" s="1"/>
      <c r="AM23104" s="1"/>
    </row>
    <row r="23105" spans="16:39" ht="27.75" customHeight="1">
      <c r="P23105" s="1"/>
      <c r="S23105" s="1"/>
      <c r="AA23105" s="1"/>
      <c r="AC23105" s="1"/>
      <c r="AK23105" s="1"/>
      <c r="AM23105" s="1"/>
    </row>
    <row r="23106" spans="16:39" ht="27.75" customHeight="1">
      <c r="P23106" s="1"/>
      <c r="S23106" s="1"/>
      <c r="AA23106" s="1"/>
      <c r="AC23106" s="1"/>
      <c r="AK23106" s="1"/>
      <c r="AM23106" s="1"/>
    </row>
    <row r="23107" spans="16:39" ht="27.75" customHeight="1">
      <c r="P23107" s="1"/>
      <c r="S23107" s="1"/>
      <c r="AA23107" s="1"/>
      <c r="AC23107" s="1"/>
      <c r="AK23107" s="1"/>
      <c r="AM23107" s="1"/>
    </row>
    <row r="23108" spans="16:39" ht="27.75" customHeight="1">
      <c r="P23108" s="1"/>
      <c r="S23108" s="1"/>
      <c r="AA23108" s="1"/>
      <c r="AC23108" s="1"/>
      <c r="AK23108" s="1"/>
      <c r="AM23108" s="1"/>
    </row>
    <row r="23109" spans="16:39" ht="27.75" customHeight="1">
      <c r="P23109" s="1"/>
      <c r="S23109" s="1"/>
      <c r="AA23109" s="1"/>
      <c r="AC23109" s="1"/>
      <c r="AK23109" s="1"/>
      <c r="AM23109" s="1"/>
    </row>
    <row r="23110" spans="16:39" ht="27.75" customHeight="1">
      <c r="P23110" s="1"/>
      <c r="S23110" s="1"/>
      <c r="AA23110" s="1"/>
      <c r="AC23110" s="1"/>
      <c r="AK23110" s="1"/>
      <c r="AM23110" s="1"/>
    </row>
    <row r="23111" spans="16:39" ht="27.75" customHeight="1">
      <c r="P23111" s="1"/>
      <c r="S23111" s="1"/>
      <c r="AA23111" s="1"/>
      <c r="AC23111" s="1"/>
      <c r="AK23111" s="1"/>
      <c r="AM23111" s="1"/>
    </row>
    <row r="23112" spans="16:39" ht="27.75" customHeight="1">
      <c r="P23112" s="1"/>
      <c r="S23112" s="1"/>
      <c r="AA23112" s="1"/>
      <c r="AC23112" s="1"/>
      <c r="AK23112" s="1"/>
      <c r="AM23112" s="1"/>
    </row>
    <row r="23113" spans="16:39" ht="27.75" customHeight="1">
      <c r="P23113" s="1"/>
      <c r="S23113" s="1"/>
      <c r="AA23113" s="1"/>
      <c r="AC23113" s="1"/>
      <c r="AK23113" s="1"/>
      <c r="AM23113" s="1"/>
    </row>
    <row r="23114" spans="16:39" ht="27.75" customHeight="1">
      <c r="P23114" s="1"/>
      <c r="S23114" s="1"/>
      <c r="AA23114" s="1"/>
      <c r="AC23114" s="1"/>
      <c r="AK23114" s="1"/>
      <c r="AM23114" s="1"/>
    </row>
    <row r="23115" spans="16:39" ht="27.75" customHeight="1">
      <c r="P23115" s="1"/>
      <c r="S23115" s="1"/>
      <c r="AA23115" s="1"/>
      <c r="AC23115" s="1"/>
      <c r="AK23115" s="1"/>
      <c r="AM23115" s="1"/>
    </row>
    <row r="23116" spans="16:39" ht="27.75" customHeight="1">
      <c r="P23116" s="1"/>
      <c r="S23116" s="1"/>
      <c r="AA23116" s="1"/>
      <c r="AC23116" s="1"/>
      <c r="AK23116" s="1"/>
      <c r="AM23116" s="1"/>
    </row>
    <row r="23117" spans="16:39" ht="27.75" customHeight="1">
      <c r="P23117" s="1"/>
      <c r="S23117" s="1"/>
      <c r="AA23117" s="1"/>
      <c r="AC23117" s="1"/>
      <c r="AK23117" s="1"/>
      <c r="AM23117" s="1"/>
    </row>
    <row r="23118" spans="16:39" ht="27.75" customHeight="1">
      <c r="P23118" s="1"/>
      <c r="S23118" s="1"/>
      <c r="AA23118" s="1"/>
      <c r="AC23118" s="1"/>
      <c r="AK23118" s="1"/>
      <c r="AM23118" s="1"/>
    </row>
    <row r="23119" spans="16:39" ht="27.75" customHeight="1">
      <c r="P23119" s="1"/>
      <c r="S23119" s="1"/>
      <c r="AA23119" s="1"/>
      <c r="AC23119" s="1"/>
      <c r="AK23119" s="1"/>
      <c r="AM23119" s="1"/>
    </row>
    <row r="23120" spans="16:39" ht="27.75" customHeight="1">
      <c r="P23120" s="1"/>
      <c r="S23120" s="1"/>
      <c r="AA23120" s="1"/>
      <c r="AC23120" s="1"/>
      <c r="AK23120" s="1"/>
      <c r="AM23120" s="1"/>
    </row>
    <row r="23121" spans="16:39" ht="27.75" customHeight="1">
      <c r="P23121" s="1"/>
      <c r="S23121" s="1"/>
      <c r="AA23121" s="1"/>
      <c r="AC23121" s="1"/>
      <c r="AK23121" s="1"/>
      <c r="AM23121" s="1"/>
    </row>
    <row r="23122" spans="16:39" ht="27.75" customHeight="1">
      <c r="P23122" s="1"/>
      <c r="S23122" s="1"/>
      <c r="AA23122" s="1"/>
      <c r="AC23122" s="1"/>
      <c r="AK23122" s="1"/>
      <c r="AM23122" s="1"/>
    </row>
    <row r="23123" spans="16:39" ht="27.75" customHeight="1">
      <c r="P23123" s="1"/>
      <c r="S23123" s="1"/>
      <c r="AA23123" s="1"/>
      <c r="AC23123" s="1"/>
      <c r="AK23123" s="1"/>
      <c r="AM23123" s="1"/>
    </row>
    <row r="23124" spans="16:39" ht="27.75" customHeight="1">
      <c r="P23124" s="1"/>
      <c r="S23124" s="1"/>
      <c r="AA23124" s="1"/>
      <c r="AC23124" s="1"/>
      <c r="AK23124" s="1"/>
      <c r="AM23124" s="1"/>
    </row>
    <row r="23125" spans="16:39" ht="27.75" customHeight="1">
      <c r="P23125" s="1"/>
      <c r="S23125" s="1"/>
      <c r="AA23125" s="1"/>
      <c r="AC23125" s="1"/>
      <c r="AK23125" s="1"/>
      <c r="AM23125" s="1"/>
    </row>
    <row r="23126" spans="16:39" ht="27.75" customHeight="1">
      <c r="P23126" s="1"/>
      <c r="S23126" s="1"/>
      <c r="AA23126" s="1"/>
      <c r="AC23126" s="1"/>
      <c r="AK23126" s="1"/>
      <c r="AM23126" s="1"/>
    </row>
    <row r="23127" spans="16:39" ht="27.75" customHeight="1">
      <c r="P23127" s="1"/>
      <c r="S23127" s="1"/>
      <c r="AA23127" s="1"/>
      <c r="AC23127" s="1"/>
      <c r="AK23127" s="1"/>
      <c r="AM23127" s="1"/>
    </row>
    <row r="23128" spans="16:39" ht="27.75" customHeight="1">
      <c r="P23128" s="1"/>
      <c r="S23128" s="1"/>
      <c r="AA23128" s="1"/>
      <c r="AC23128" s="1"/>
      <c r="AK23128" s="1"/>
      <c r="AM23128" s="1"/>
    </row>
    <row r="23129" spans="16:39" ht="27.75" customHeight="1">
      <c r="P23129" s="1"/>
      <c r="S23129" s="1"/>
      <c r="AA23129" s="1"/>
      <c r="AC23129" s="1"/>
      <c r="AK23129" s="1"/>
      <c r="AM23129" s="1"/>
    </row>
    <row r="23130" spans="16:39" ht="27.75" customHeight="1">
      <c r="P23130" s="1"/>
      <c r="S23130" s="1"/>
      <c r="AA23130" s="1"/>
      <c r="AC23130" s="1"/>
      <c r="AK23130" s="1"/>
      <c r="AM23130" s="1"/>
    </row>
    <row r="23131" spans="16:39" ht="27.75" customHeight="1">
      <c r="P23131" s="1"/>
      <c r="S23131" s="1"/>
      <c r="AA23131" s="1"/>
      <c r="AC23131" s="1"/>
      <c r="AK23131" s="1"/>
      <c r="AM23131" s="1"/>
    </row>
    <row r="23132" spans="16:39" ht="27.75" customHeight="1">
      <c r="P23132" s="1"/>
      <c r="S23132" s="1"/>
      <c r="AA23132" s="1"/>
      <c r="AC23132" s="1"/>
      <c r="AK23132" s="1"/>
      <c r="AM23132" s="1"/>
    </row>
    <row r="23133" spans="16:39" ht="27.75" customHeight="1">
      <c r="P23133" s="1"/>
      <c r="S23133" s="1"/>
      <c r="AA23133" s="1"/>
      <c r="AC23133" s="1"/>
      <c r="AK23133" s="1"/>
      <c r="AM23133" s="1"/>
    </row>
    <row r="23134" spans="16:39" ht="27.75" customHeight="1">
      <c r="P23134" s="1"/>
      <c r="S23134" s="1"/>
      <c r="AA23134" s="1"/>
      <c r="AC23134" s="1"/>
      <c r="AK23134" s="1"/>
      <c r="AM23134" s="1"/>
    </row>
    <row r="23135" spans="16:39" ht="27.75" customHeight="1">
      <c r="P23135" s="1"/>
      <c r="S23135" s="1"/>
      <c r="AA23135" s="1"/>
      <c r="AC23135" s="1"/>
      <c r="AK23135" s="1"/>
      <c r="AM23135" s="1"/>
    </row>
    <row r="23136" spans="16:39" ht="27.75" customHeight="1">
      <c r="P23136" s="1"/>
      <c r="S23136" s="1"/>
      <c r="AA23136" s="1"/>
      <c r="AC23136" s="1"/>
      <c r="AK23136" s="1"/>
      <c r="AM23136" s="1"/>
    </row>
    <row r="23137" spans="16:39" ht="27.75" customHeight="1">
      <c r="P23137" s="1"/>
      <c r="S23137" s="1"/>
      <c r="AA23137" s="1"/>
      <c r="AC23137" s="1"/>
      <c r="AK23137" s="1"/>
      <c r="AM23137" s="1"/>
    </row>
    <row r="23138" spans="16:39" ht="27.75" customHeight="1">
      <c r="P23138" s="1"/>
      <c r="S23138" s="1"/>
      <c r="AA23138" s="1"/>
      <c r="AC23138" s="1"/>
      <c r="AK23138" s="1"/>
      <c r="AM23138" s="1"/>
    </row>
    <row r="23139" spans="16:39" ht="27.75" customHeight="1">
      <c r="P23139" s="1"/>
      <c r="S23139" s="1"/>
      <c r="AA23139" s="1"/>
      <c r="AC23139" s="1"/>
      <c r="AK23139" s="1"/>
      <c r="AM23139" s="1"/>
    </row>
    <row r="23140" spans="16:39" ht="27.75" customHeight="1">
      <c r="P23140" s="1"/>
      <c r="S23140" s="1"/>
      <c r="AA23140" s="1"/>
      <c r="AC23140" s="1"/>
      <c r="AK23140" s="1"/>
      <c r="AM23140" s="1"/>
    </row>
    <row r="23141" spans="16:39" ht="27.75" customHeight="1">
      <c r="P23141" s="1"/>
      <c r="S23141" s="1"/>
      <c r="AA23141" s="1"/>
      <c r="AC23141" s="1"/>
      <c r="AK23141" s="1"/>
      <c r="AM23141" s="1"/>
    </row>
    <row r="23142" spans="16:39" ht="27.75" customHeight="1">
      <c r="P23142" s="1"/>
      <c r="S23142" s="1"/>
      <c r="AA23142" s="1"/>
      <c r="AC23142" s="1"/>
      <c r="AK23142" s="1"/>
      <c r="AM23142" s="1"/>
    </row>
    <row r="23143" spans="16:39" ht="27.75" customHeight="1">
      <c r="P23143" s="1"/>
      <c r="S23143" s="1"/>
      <c r="AA23143" s="1"/>
      <c r="AC23143" s="1"/>
      <c r="AK23143" s="1"/>
      <c r="AM23143" s="1"/>
    </row>
    <row r="23144" spans="16:39" ht="27.75" customHeight="1">
      <c r="P23144" s="1"/>
      <c r="S23144" s="1"/>
      <c r="AA23144" s="1"/>
      <c r="AC23144" s="1"/>
      <c r="AK23144" s="1"/>
      <c r="AM23144" s="1"/>
    </row>
    <row r="23145" spans="16:39" ht="27.75" customHeight="1">
      <c r="P23145" s="1"/>
      <c r="S23145" s="1"/>
      <c r="AA23145" s="1"/>
      <c r="AC23145" s="1"/>
      <c r="AK23145" s="1"/>
      <c r="AM23145" s="1"/>
    </row>
    <row r="23146" spans="16:39" ht="27.75" customHeight="1">
      <c r="P23146" s="1"/>
      <c r="S23146" s="1"/>
      <c r="AA23146" s="1"/>
      <c r="AC23146" s="1"/>
      <c r="AK23146" s="1"/>
      <c r="AM23146" s="1"/>
    </row>
    <row r="23147" spans="16:39" ht="27.75" customHeight="1">
      <c r="P23147" s="1"/>
      <c r="S23147" s="1"/>
      <c r="AA23147" s="1"/>
      <c r="AC23147" s="1"/>
      <c r="AK23147" s="1"/>
      <c r="AM23147" s="1"/>
    </row>
    <row r="23148" spans="16:39" ht="27.75" customHeight="1">
      <c r="P23148" s="1"/>
      <c r="S23148" s="1"/>
      <c r="AA23148" s="1"/>
      <c r="AC23148" s="1"/>
      <c r="AK23148" s="1"/>
      <c r="AM23148" s="1"/>
    </row>
    <row r="23149" spans="16:39" ht="27.75" customHeight="1">
      <c r="P23149" s="1"/>
      <c r="S23149" s="1"/>
      <c r="AA23149" s="1"/>
      <c r="AC23149" s="1"/>
      <c r="AK23149" s="1"/>
      <c r="AM23149" s="1"/>
    </row>
    <row r="23150" spans="16:39" ht="27.75" customHeight="1">
      <c r="P23150" s="1"/>
      <c r="S23150" s="1"/>
      <c r="AA23150" s="1"/>
      <c r="AC23150" s="1"/>
      <c r="AK23150" s="1"/>
      <c r="AM23150" s="1"/>
    </row>
    <row r="23151" spans="16:39" ht="27.75" customHeight="1">
      <c r="P23151" s="1"/>
      <c r="S23151" s="1"/>
      <c r="AA23151" s="1"/>
      <c r="AC23151" s="1"/>
      <c r="AK23151" s="1"/>
      <c r="AM23151" s="1"/>
    </row>
    <row r="23152" spans="16:39" ht="27.75" customHeight="1">
      <c r="P23152" s="1"/>
      <c r="S23152" s="1"/>
      <c r="AA23152" s="1"/>
      <c r="AC23152" s="1"/>
      <c r="AK23152" s="1"/>
      <c r="AM23152" s="1"/>
    </row>
    <row r="23153" spans="16:39" ht="27.75" customHeight="1">
      <c r="P23153" s="1"/>
      <c r="S23153" s="1"/>
      <c r="AA23153" s="1"/>
      <c r="AC23153" s="1"/>
      <c r="AK23153" s="1"/>
      <c r="AM23153" s="1"/>
    </row>
    <row r="23154" spans="16:39" ht="27.75" customHeight="1">
      <c r="P23154" s="1"/>
      <c r="S23154" s="1"/>
      <c r="AA23154" s="1"/>
      <c r="AC23154" s="1"/>
      <c r="AK23154" s="1"/>
      <c r="AM23154" s="1"/>
    </row>
    <row r="23155" spans="16:39" ht="27.75" customHeight="1">
      <c r="P23155" s="1"/>
      <c r="S23155" s="1"/>
      <c r="AA23155" s="1"/>
      <c r="AC23155" s="1"/>
      <c r="AK23155" s="1"/>
      <c r="AM23155" s="1"/>
    </row>
    <row r="23156" spans="16:39" ht="27.75" customHeight="1">
      <c r="P23156" s="1"/>
      <c r="S23156" s="1"/>
      <c r="AA23156" s="1"/>
      <c r="AC23156" s="1"/>
      <c r="AK23156" s="1"/>
      <c r="AM23156" s="1"/>
    </row>
    <row r="23157" spans="16:39" ht="27.75" customHeight="1">
      <c r="P23157" s="1"/>
      <c r="S23157" s="1"/>
      <c r="AA23157" s="1"/>
      <c r="AC23157" s="1"/>
      <c r="AK23157" s="1"/>
      <c r="AM23157" s="1"/>
    </row>
    <row r="23158" spans="16:39" ht="27.75" customHeight="1">
      <c r="P23158" s="1"/>
      <c r="S23158" s="1"/>
      <c r="AA23158" s="1"/>
      <c r="AC23158" s="1"/>
      <c r="AK23158" s="1"/>
      <c r="AM23158" s="1"/>
    </row>
    <row r="23159" spans="16:39" ht="27.75" customHeight="1">
      <c r="P23159" s="1"/>
      <c r="S23159" s="1"/>
      <c r="AA23159" s="1"/>
      <c r="AC23159" s="1"/>
      <c r="AK23159" s="1"/>
      <c r="AM23159" s="1"/>
    </row>
    <row r="23160" spans="16:39" ht="27.75" customHeight="1">
      <c r="P23160" s="1"/>
      <c r="S23160" s="1"/>
      <c r="AA23160" s="1"/>
      <c r="AC23160" s="1"/>
      <c r="AK23160" s="1"/>
      <c r="AM23160" s="1"/>
    </row>
    <row r="23161" spans="16:39" ht="27.75" customHeight="1">
      <c r="P23161" s="1"/>
      <c r="S23161" s="1"/>
      <c r="AA23161" s="1"/>
      <c r="AC23161" s="1"/>
      <c r="AK23161" s="1"/>
      <c r="AM23161" s="1"/>
    </row>
    <row r="23162" spans="16:39" ht="27.75" customHeight="1">
      <c r="P23162" s="1"/>
      <c r="S23162" s="1"/>
      <c r="AA23162" s="1"/>
      <c r="AC23162" s="1"/>
      <c r="AK23162" s="1"/>
      <c r="AM23162" s="1"/>
    </row>
    <row r="23163" spans="16:39" ht="27.75" customHeight="1">
      <c r="P23163" s="1"/>
      <c r="S23163" s="1"/>
      <c r="AA23163" s="1"/>
      <c r="AC23163" s="1"/>
      <c r="AK23163" s="1"/>
      <c r="AM23163" s="1"/>
    </row>
    <row r="23164" spans="16:39" ht="27.75" customHeight="1">
      <c r="P23164" s="1"/>
      <c r="S23164" s="1"/>
      <c r="AA23164" s="1"/>
      <c r="AC23164" s="1"/>
      <c r="AK23164" s="1"/>
      <c r="AM23164" s="1"/>
    </row>
    <row r="23165" spans="16:39" ht="27.75" customHeight="1">
      <c r="P23165" s="1"/>
      <c r="S23165" s="1"/>
      <c r="AA23165" s="1"/>
      <c r="AC23165" s="1"/>
      <c r="AK23165" s="1"/>
      <c r="AM23165" s="1"/>
    </row>
    <row r="23166" spans="16:39" ht="27.75" customHeight="1">
      <c r="P23166" s="1"/>
      <c r="S23166" s="1"/>
      <c r="AA23166" s="1"/>
      <c r="AC23166" s="1"/>
      <c r="AK23166" s="1"/>
      <c r="AM23166" s="1"/>
    </row>
    <row r="23167" spans="16:39" ht="27.75" customHeight="1">
      <c r="P23167" s="1"/>
      <c r="S23167" s="1"/>
      <c r="AA23167" s="1"/>
      <c r="AC23167" s="1"/>
      <c r="AK23167" s="1"/>
      <c r="AM23167" s="1"/>
    </row>
    <row r="23168" spans="16:39" ht="27.75" customHeight="1">
      <c r="P23168" s="1"/>
      <c r="S23168" s="1"/>
      <c r="AA23168" s="1"/>
      <c r="AC23168" s="1"/>
      <c r="AK23168" s="1"/>
      <c r="AM23168" s="1"/>
    </row>
    <row r="23169" spans="16:39" ht="27.75" customHeight="1">
      <c r="P23169" s="1"/>
      <c r="S23169" s="1"/>
      <c r="AA23169" s="1"/>
      <c r="AC23169" s="1"/>
      <c r="AK23169" s="1"/>
      <c r="AM23169" s="1"/>
    </row>
    <row r="23170" spans="16:39" ht="27.75" customHeight="1">
      <c r="P23170" s="1"/>
      <c r="S23170" s="1"/>
      <c r="AA23170" s="1"/>
      <c r="AC23170" s="1"/>
      <c r="AK23170" s="1"/>
      <c r="AM23170" s="1"/>
    </row>
    <row r="23171" spans="16:39" ht="27.75" customHeight="1">
      <c r="P23171" s="1"/>
      <c r="S23171" s="1"/>
      <c r="AA23171" s="1"/>
      <c r="AC23171" s="1"/>
      <c r="AK23171" s="1"/>
      <c r="AM23171" s="1"/>
    </row>
    <row r="23172" spans="16:39" ht="27.75" customHeight="1">
      <c r="P23172" s="1"/>
      <c r="S23172" s="1"/>
      <c r="AA23172" s="1"/>
      <c r="AC23172" s="1"/>
      <c r="AK23172" s="1"/>
      <c r="AM23172" s="1"/>
    </row>
    <row r="23173" spans="16:39" ht="27.75" customHeight="1">
      <c r="P23173" s="1"/>
      <c r="S23173" s="1"/>
      <c r="AA23173" s="1"/>
      <c r="AC23173" s="1"/>
      <c r="AK23173" s="1"/>
      <c r="AM23173" s="1"/>
    </row>
    <row r="23174" spans="16:39" ht="27.75" customHeight="1">
      <c r="P23174" s="1"/>
      <c r="S23174" s="1"/>
      <c r="AA23174" s="1"/>
      <c r="AC23174" s="1"/>
      <c r="AK23174" s="1"/>
      <c r="AM23174" s="1"/>
    </row>
    <row r="23175" spans="16:39" ht="27.75" customHeight="1">
      <c r="P23175" s="1"/>
      <c r="S23175" s="1"/>
      <c r="AA23175" s="1"/>
      <c r="AC23175" s="1"/>
      <c r="AK23175" s="1"/>
      <c r="AM23175" s="1"/>
    </row>
    <row r="23176" spans="16:39" ht="27.75" customHeight="1">
      <c r="P23176" s="1"/>
      <c r="S23176" s="1"/>
      <c r="AA23176" s="1"/>
      <c r="AC23176" s="1"/>
      <c r="AK23176" s="1"/>
      <c r="AM23176" s="1"/>
    </row>
    <row r="23177" spans="16:39" ht="27.75" customHeight="1">
      <c r="P23177" s="1"/>
      <c r="S23177" s="1"/>
      <c r="AA23177" s="1"/>
      <c r="AC23177" s="1"/>
      <c r="AK23177" s="1"/>
      <c r="AM23177" s="1"/>
    </row>
    <row r="23178" spans="16:39" ht="27.75" customHeight="1">
      <c r="P23178" s="1"/>
      <c r="S23178" s="1"/>
      <c r="AA23178" s="1"/>
      <c r="AC23178" s="1"/>
      <c r="AK23178" s="1"/>
      <c r="AM23178" s="1"/>
    </row>
    <row r="23179" spans="16:39" ht="27.75" customHeight="1">
      <c r="P23179" s="1"/>
      <c r="S23179" s="1"/>
      <c r="AA23179" s="1"/>
      <c r="AC23179" s="1"/>
      <c r="AK23179" s="1"/>
      <c r="AM23179" s="1"/>
    </row>
    <row r="23180" spans="16:39" ht="27.75" customHeight="1">
      <c r="P23180" s="1"/>
      <c r="S23180" s="1"/>
      <c r="AA23180" s="1"/>
      <c r="AC23180" s="1"/>
      <c r="AK23180" s="1"/>
      <c r="AM23180" s="1"/>
    </row>
    <row r="23181" spans="16:39" ht="27.75" customHeight="1">
      <c r="P23181" s="1"/>
      <c r="S23181" s="1"/>
      <c r="AA23181" s="1"/>
      <c r="AC23181" s="1"/>
      <c r="AK23181" s="1"/>
      <c r="AM23181" s="1"/>
    </row>
    <row r="23182" spans="16:39" ht="27.75" customHeight="1">
      <c r="P23182" s="1"/>
      <c r="S23182" s="1"/>
      <c r="AA23182" s="1"/>
      <c r="AC23182" s="1"/>
      <c r="AK23182" s="1"/>
      <c r="AM23182" s="1"/>
    </row>
    <row r="23183" spans="16:39" ht="27.75" customHeight="1">
      <c r="P23183" s="1"/>
      <c r="S23183" s="1"/>
      <c r="AA23183" s="1"/>
      <c r="AC23183" s="1"/>
      <c r="AK23183" s="1"/>
      <c r="AM23183" s="1"/>
    </row>
    <row r="23184" spans="16:39" ht="27.75" customHeight="1">
      <c r="P23184" s="1"/>
      <c r="S23184" s="1"/>
      <c r="AA23184" s="1"/>
      <c r="AC23184" s="1"/>
      <c r="AK23184" s="1"/>
      <c r="AM23184" s="1"/>
    </row>
    <row r="23185" spans="16:39" ht="27.75" customHeight="1">
      <c r="P23185" s="1"/>
      <c r="S23185" s="1"/>
      <c r="AA23185" s="1"/>
      <c r="AC23185" s="1"/>
      <c r="AK23185" s="1"/>
      <c r="AM23185" s="1"/>
    </row>
    <row r="23186" spans="16:39" ht="27.75" customHeight="1">
      <c r="P23186" s="1"/>
      <c r="S23186" s="1"/>
      <c r="AA23186" s="1"/>
      <c r="AC23186" s="1"/>
      <c r="AK23186" s="1"/>
      <c r="AM23186" s="1"/>
    </row>
    <row r="23187" spans="16:39" ht="27.75" customHeight="1">
      <c r="P23187" s="1"/>
      <c r="S23187" s="1"/>
      <c r="AA23187" s="1"/>
      <c r="AC23187" s="1"/>
      <c r="AK23187" s="1"/>
      <c r="AM23187" s="1"/>
    </row>
    <row r="23188" spans="16:39" ht="27.75" customHeight="1">
      <c r="P23188" s="1"/>
      <c r="S23188" s="1"/>
      <c r="AA23188" s="1"/>
      <c r="AC23188" s="1"/>
      <c r="AK23188" s="1"/>
      <c r="AM23188" s="1"/>
    </row>
    <row r="23189" spans="16:39" ht="27.75" customHeight="1">
      <c r="P23189" s="1"/>
      <c r="S23189" s="1"/>
      <c r="AA23189" s="1"/>
      <c r="AC23189" s="1"/>
      <c r="AK23189" s="1"/>
      <c r="AM23189" s="1"/>
    </row>
    <row r="23190" spans="16:39" ht="27.75" customHeight="1">
      <c r="P23190" s="1"/>
      <c r="S23190" s="1"/>
      <c r="AA23190" s="1"/>
      <c r="AC23190" s="1"/>
      <c r="AK23190" s="1"/>
      <c r="AM23190" s="1"/>
    </row>
    <row r="23191" spans="16:39" ht="27.75" customHeight="1">
      <c r="P23191" s="1"/>
      <c r="S23191" s="1"/>
      <c r="AA23191" s="1"/>
      <c r="AC23191" s="1"/>
      <c r="AK23191" s="1"/>
      <c r="AM23191" s="1"/>
    </row>
    <row r="23192" spans="16:39" ht="27.75" customHeight="1">
      <c r="P23192" s="1"/>
      <c r="S23192" s="1"/>
      <c r="AA23192" s="1"/>
      <c r="AC23192" s="1"/>
      <c r="AK23192" s="1"/>
      <c r="AM23192" s="1"/>
    </row>
    <row r="23193" spans="16:39" ht="27.75" customHeight="1">
      <c r="P23193" s="1"/>
      <c r="S23193" s="1"/>
      <c r="AA23193" s="1"/>
      <c r="AC23193" s="1"/>
      <c r="AK23193" s="1"/>
      <c r="AM23193" s="1"/>
    </row>
    <row r="23194" spans="16:39" ht="27.75" customHeight="1">
      <c r="P23194" s="1"/>
      <c r="S23194" s="1"/>
      <c r="AA23194" s="1"/>
      <c r="AC23194" s="1"/>
      <c r="AK23194" s="1"/>
      <c r="AM23194" s="1"/>
    </row>
    <row r="23195" spans="16:39" ht="27.75" customHeight="1">
      <c r="P23195" s="1"/>
      <c r="S23195" s="1"/>
      <c r="AA23195" s="1"/>
      <c r="AC23195" s="1"/>
      <c r="AK23195" s="1"/>
      <c r="AM23195" s="1"/>
    </row>
    <row r="23196" spans="16:39" ht="27.75" customHeight="1">
      <c r="P23196" s="1"/>
      <c r="S23196" s="1"/>
      <c r="AA23196" s="1"/>
      <c r="AC23196" s="1"/>
      <c r="AK23196" s="1"/>
      <c r="AM23196" s="1"/>
    </row>
    <row r="23197" spans="16:39" ht="27.75" customHeight="1">
      <c r="P23197" s="1"/>
      <c r="S23197" s="1"/>
      <c r="AA23197" s="1"/>
      <c r="AC23197" s="1"/>
      <c r="AK23197" s="1"/>
      <c r="AM23197" s="1"/>
    </row>
    <row r="23198" spans="16:39" ht="27.75" customHeight="1">
      <c r="P23198" s="1"/>
      <c r="S23198" s="1"/>
      <c r="AA23198" s="1"/>
      <c r="AC23198" s="1"/>
      <c r="AK23198" s="1"/>
      <c r="AM23198" s="1"/>
    </row>
    <row r="23199" spans="16:39" ht="27.75" customHeight="1">
      <c r="P23199" s="1"/>
      <c r="S23199" s="1"/>
      <c r="AA23199" s="1"/>
      <c r="AC23199" s="1"/>
      <c r="AK23199" s="1"/>
      <c r="AM23199" s="1"/>
    </row>
    <row r="23200" spans="16:39" ht="27.75" customHeight="1">
      <c r="P23200" s="1"/>
      <c r="S23200" s="1"/>
      <c r="AA23200" s="1"/>
      <c r="AC23200" s="1"/>
      <c r="AK23200" s="1"/>
      <c r="AM23200" s="1"/>
    </row>
    <row r="23201" spans="16:39" ht="27.75" customHeight="1">
      <c r="P23201" s="1"/>
      <c r="S23201" s="1"/>
      <c r="AA23201" s="1"/>
      <c r="AC23201" s="1"/>
      <c r="AK23201" s="1"/>
      <c r="AM23201" s="1"/>
    </row>
    <row r="23202" spans="16:39" ht="27.75" customHeight="1">
      <c r="P23202" s="1"/>
      <c r="S23202" s="1"/>
      <c r="AA23202" s="1"/>
      <c r="AC23202" s="1"/>
      <c r="AK23202" s="1"/>
      <c r="AM23202" s="1"/>
    </row>
    <row r="23203" spans="16:39" ht="27.75" customHeight="1">
      <c r="P23203" s="1"/>
      <c r="S23203" s="1"/>
      <c r="AA23203" s="1"/>
      <c r="AC23203" s="1"/>
      <c r="AK23203" s="1"/>
      <c r="AM23203" s="1"/>
    </row>
    <row r="23204" spans="16:39" ht="27.75" customHeight="1">
      <c r="P23204" s="1"/>
      <c r="S23204" s="1"/>
      <c r="AA23204" s="1"/>
      <c r="AC23204" s="1"/>
      <c r="AK23204" s="1"/>
      <c r="AM23204" s="1"/>
    </row>
    <row r="23205" spans="16:39" ht="27.75" customHeight="1">
      <c r="P23205" s="1"/>
      <c r="S23205" s="1"/>
      <c r="AA23205" s="1"/>
      <c r="AC23205" s="1"/>
      <c r="AK23205" s="1"/>
      <c r="AM23205" s="1"/>
    </row>
    <row r="23206" spans="16:39" ht="27.75" customHeight="1">
      <c r="P23206" s="1"/>
      <c r="S23206" s="1"/>
      <c r="AA23206" s="1"/>
      <c r="AC23206" s="1"/>
      <c r="AK23206" s="1"/>
      <c r="AM23206" s="1"/>
    </row>
    <row r="23207" spans="16:39" ht="27.75" customHeight="1">
      <c r="P23207" s="1"/>
      <c r="S23207" s="1"/>
      <c r="AA23207" s="1"/>
      <c r="AC23207" s="1"/>
      <c r="AK23207" s="1"/>
      <c r="AM23207" s="1"/>
    </row>
    <row r="23208" spans="16:39" ht="27.75" customHeight="1">
      <c r="P23208" s="1"/>
      <c r="S23208" s="1"/>
      <c r="AA23208" s="1"/>
      <c r="AC23208" s="1"/>
      <c r="AK23208" s="1"/>
      <c r="AM23208" s="1"/>
    </row>
    <row r="23209" spans="16:39" ht="27.75" customHeight="1">
      <c r="P23209" s="1"/>
      <c r="S23209" s="1"/>
      <c r="AA23209" s="1"/>
      <c r="AC23209" s="1"/>
      <c r="AK23209" s="1"/>
      <c r="AM23209" s="1"/>
    </row>
    <row r="23210" spans="16:39" ht="27.75" customHeight="1">
      <c r="P23210" s="1"/>
      <c r="S23210" s="1"/>
      <c r="AA23210" s="1"/>
      <c r="AC23210" s="1"/>
      <c r="AK23210" s="1"/>
      <c r="AM23210" s="1"/>
    </row>
    <row r="23211" spans="16:39" ht="27.75" customHeight="1">
      <c r="P23211" s="1"/>
      <c r="S23211" s="1"/>
      <c r="AA23211" s="1"/>
      <c r="AC23211" s="1"/>
      <c r="AK23211" s="1"/>
      <c r="AM23211" s="1"/>
    </row>
    <row r="23212" spans="16:39" ht="27.75" customHeight="1">
      <c r="P23212" s="1"/>
      <c r="S23212" s="1"/>
      <c r="AA23212" s="1"/>
      <c r="AC23212" s="1"/>
      <c r="AK23212" s="1"/>
      <c r="AM23212" s="1"/>
    </row>
    <row r="23213" spans="16:39" ht="27.75" customHeight="1">
      <c r="P23213" s="1"/>
      <c r="S23213" s="1"/>
      <c r="AA23213" s="1"/>
      <c r="AC23213" s="1"/>
      <c r="AK23213" s="1"/>
      <c r="AM23213" s="1"/>
    </row>
    <row r="23214" spans="16:39" ht="27.75" customHeight="1">
      <c r="P23214" s="1"/>
      <c r="S23214" s="1"/>
      <c r="AA23214" s="1"/>
      <c r="AC23214" s="1"/>
      <c r="AK23214" s="1"/>
      <c r="AM23214" s="1"/>
    </row>
    <row r="23215" spans="16:39" ht="27.75" customHeight="1">
      <c r="P23215" s="1"/>
      <c r="S23215" s="1"/>
      <c r="AA23215" s="1"/>
      <c r="AC23215" s="1"/>
      <c r="AK23215" s="1"/>
      <c r="AM23215" s="1"/>
    </row>
    <row r="23216" spans="16:39" ht="27.75" customHeight="1">
      <c r="P23216" s="1"/>
      <c r="S23216" s="1"/>
      <c r="AA23216" s="1"/>
      <c r="AC23216" s="1"/>
      <c r="AK23216" s="1"/>
      <c r="AM23216" s="1"/>
    </row>
    <row r="23217" spans="16:39" ht="27.75" customHeight="1">
      <c r="P23217" s="1"/>
      <c r="S23217" s="1"/>
      <c r="AA23217" s="1"/>
      <c r="AC23217" s="1"/>
      <c r="AK23217" s="1"/>
      <c r="AM23217" s="1"/>
    </row>
    <row r="23218" spans="16:39" ht="27.75" customHeight="1">
      <c r="P23218" s="1"/>
      <c r="S23218" s="1"/>
      <c r="AA23218" s="1"/>
      <c r="AC23218" s="1"/>
      <c r="AK23218" s="1"/>
      <c r="AM23218" s="1"/>
    </row>
    <row r="23219" spans="16:39" ht="27.75" customHeight="1">
      <c r="P23219" s="1"/>
      <c r="S23219" s="1"/>
      <c r="AA23219" s="1"/>
      <c r="AC23219" s="1"/>
      <c r="AK23219" s="1"/>
      <c r="AM23219" s="1"/>
    </row>
    <row r="23220" spans="16:39" ht="27.75" customHeight="1">
      <c r="P23220" s="1"/>
      <c r="S23220" s="1"/>
      <c r="AA23220" s="1"/>
      <c r="AC23220" s="1"/>
      <c r="AK23220" s="1"/>
      <c r="AM23220" s="1"/>
    </row>
    <row r="23221" spans="16:39" ht="27.75" customHeight="1">
      <c r="P23221" s="1"/>
      <c r="S23221" s="1"/>
      <c r="AA23221" s="1"/>
      <c r="AC23221" s="1"/>
      <c r="AK23221" s="1"/>
      <c r="AM23221" s="1"/>
    </row>
    <row r="23222" spans="16:39" ht="27.75" customHeight="1">
      <c r="P23222" s="1"/>
      <c r="S23222" s="1"/>
      <c r="AA23222" s="1"/>
      <c r="AC23222" s="1"/>
      <c r="AK23222" s="1"/>
      <c r="AM23222" s="1"/>
    </row>
    <row r="23223" spans="16:39" ht="27.75" customHeight="1">
      <c r="P23223" s="1"/>
      <c r="S23223" s="1"/>
      <c r="AA23223" s="1"/>
      <c r="AC23223" s="1"/>
      <c r="AK23223" s="1"/>
      <c r="AM23223" s="1"/>
    </row>
    <row r="23224" spans="16:39" ht="27.75" customHeight="1">
      <c r="P23224" s="1"/>
      <c r="S23224" s="1"/>
      <c r="AA23224" s="1"/>
      <c r="AC23224" s="1"/>
      <c r="AK23224" s="1"/>
      <c r="AM23224" s="1"/>
    </row>
    <row r="23225" spans="16:39" ht="27.75" customHeight="1">
      <c r="P23225" s="1"/>
      <c r="S23225" s="1"/>
      <c r="AA23225" s="1"/>
      <c r="AC23225" s="1"/>
      <c r="AK23225" s="1"/>
      <c r="AM23225" s="1"/>
    </row>
    <row r="23226" spans="16:39" ht="27.75" customHeight="1">
      <c r="P23226" s="1"/>
      <c r="S23226" s="1"/>
      <c r="AA23226" s="1"/>
      <c r="AC23226" s="1"/>
      <c r="AK23226" s="1"/>
      <c r="AM23226" s="1"/>
    </row>
    <row r="23227" spans="16:39" ht="27.75" customHeight="1">
      <c r="P23227" s="1"/>
      <c r="S23227" s="1"/>
      <c r="AA23227" s="1"/>
      <c r="AC23227" s="1"/>
      <c r="AK23227" s="1"/>
      <c r="AM23227" s="1"/>
    </row>
    <row r="23228" spans="16:39" ht="27.75" customHeight="1">
      <c r="P23228" s="1"/>
      <c r="S23228" s="1"/>
      <c r="AA23228" s="1"/>
      <c r="AC23228" s="1"/>
      <c r="AK23228" s="1"/>
      <c r="AM23228" s="1"/>
    </row>
    <row r="23229" spans="16:39" ht="27.75" customHeight="1">
      <c r="P23229" s="1"/>
      <c r="S23229" s="1"/>
      <c r="AA23229" s="1"/>
      <c r="AC23229" s="1"/>
      <c r="AK23229" s="1"/>
      <c r="AM23229" s="1"/>
    </row>
    <row r="23230" spans="16:39" ht="27.75" customHeight="1">
      <c r="P23230" s="1"/>
      <c r="S23230" s="1"/>
      <c r="AA23230" s="1"/>
      <c r="AC23230" s="1"/>
      <c r="AK23230" s="1"/>
      <c r="AM23230" s="1"/>
    </row>
    <row r="23231" spans="16:39" ht="27.75" customHeight="1">
      <c r="P23231" s="1"/>
      <c r="S23231" s="1"/>
      <c r="AA23231" s="1"/>
      <c r="AC23231" s="1"/>
      <c r="AK23231" s="1"/>
      <c r="AM23231" s="1"/>
    </row>
    <row r="23232" spans="16:39" ht="27.75" customHeight="1">
      <c r="P23232" s="1"/>
      <c r="S23232" s="1"/>
      <c r="AA23232" s="1"/>
      <c r="AC23232" s="1"/>
      <c r="AK23232" s="1"/>
      <c r="AM23232" s="1"/>
    </row>
    <row r="23233" spans="16:39" ht="27.75" customHeight="1">
      <c r="P23233" s="1"/>
      <c r="S23233" s="1"/>
      <c r="AA23233" s="1"/>
      <c r="AC23233" s="1"/>
      <c r="AK23233" s="1"/>
      <c r="AM23233" s="1"/>
    </row>
    <row r="23234" spans="16:39" ht="27.75" customHeight="1">
      <c r="P23234" s="1"/>
      <c r="S23234" s="1"/>
      <c r="AA23234" s="1"/>
      <c r="AC23234" s="1"/>
      <c r="AK23234" s="1"/>
      <c r="AM23234" s="1"/>
    </row>
    <row r="23235" spans="16:39" ht="27.75" customHeight="1">
      <c r="P23235" s="1"/>
      <c r="S23235" s="1"/>
      <c r="AA23235" s="1"/>
      <c r="AC23235" s="1"/>
      <c r="AK23235" s="1"/>
      <c r="AM23235" s="1"/>
    </row>
    <row r="23236" spans="16:39" ht="27.75" customHeight="1">
      <c r="P23236" s="1"/>
      <c r="S23236" s="1"/>
      <c r="AA23236" s="1"/>
      <c r="AC23236" s="1"/>
      <c r="AK23236" s="1"/>
      <c r="AM23236" s="1"/>
    </row>
    <row r="23237" spans="16:39" ht="27.75" customHeight="1">
      <c r="P23237" s="1"/>
      <c r="S23237" s="1"/>
      <c r="AA23237" s="1"/>
      <c r="AC23237" s="1"/>
      <c r="AK23237" s="1"/>
      <c r="AM23237" s="1"/>
    </row>
    <row r="23238" spans="16:39" ht="27.75" customHeight="1">
      <c r="P23238" s="1"/>
      <c r="S23238" s="1"/>
      <c r="AA23238" s="1"/>
      <c r="AC23238" s="1"/>
      <c r="AK23238" s="1"/>
      <c r="AM23238" s="1"/>
    </row>
    <row r="23239" spans="16:39" ht="27.75" customHeight="1">
      <c r="P23239" s="1"/>
      <c r="S23239" s="1"/>
      <c r="AA23239" s="1"/>
      <c r="AC23239" s="1"/>
      <c r="AK23239" s="1"/>
      <c r="AM23239" s="1"/>
    </row>
    <row r="23240" spans="16:39" ht="27.75" customHeight="1">
      <c r="P23240" s="1"/>
      <c r="S23240" s="1"/>
      <c r="AA23240" s="1"/>
      <c r="AC23240" s="1"/>
      <c r="AK23240" s="1"/>
      <c r="AM23240" s="1"/>
    </row>
    <row r="23241" spans="16:39" ht="27.75" customHeight="1">
      <c r="P23241" s="1"/>
      <c r="S23241" s="1"/>
      <c r="AA23241" s="1"/>
      <c r="AC23241" s="1"/>
      <c r="AK23241" s="1"/>
      <c r="AM23241" s="1"/>
    </row>
    <row r="23242" spans="16:39" ht="27.75" customHeight="1">
      <c r="P23242" s="1"/>
      <c r="S23242" s="1"/>
      <c r="AA23242" s="1"/>
      <c r="AC23242" s="1"/>
      <c r="AK23242" s="1"/>
      <c r="AM23242" s="1"/>
    </row>
    <row r="23243" spans="16:39" ht="27.75" customHeight="1">
      <c r="P23243" s="1"/>
      <c r="S23243" s="1"/>
      <c r="AA23243" s="1"/>
      <c r="AC23243" s="1"/>
      <c r="AK23243" s="1"/>
      <c r="AM23243" s="1"/>
    </row>
    <row r="23244" spans="16:39" ht="27.75" customHeight="1">
      <c r="P23244" s="1"/>
      <c r="S23244" s="1"/>
      <c r="AA23244" s="1"/>
      <c r="AC23244" s="1"/>
      <c r="AK23244" s="1"/>
      <c r="AM23244" s="1"/>
    </row>
    <row r="23245" spans="16:39" ht="27.75" customHeight="1">
      <c r="P23245" s="1"/>
      <c r="S23245" s="1"/>
      <c r="AA23245" s="1"/>
      <c r="AC23245" s="1"/>
      <c r="AK23245" s="1"/>
      <c r="AM23245" s="1"/>
    </row>
    <row r="23246" spans="16:39" ht="27.75" customHeight="1">
      <c r="P23246" s="1"/>
      <c r="S23246" s="1"/>
      <c r="AA23246" s="1"/>
      <c r="AC23246" s="1"/>
      <c r="AK23246" s="1"/>
      <c r="AM23246" s="1"/>
    </row>
    <row r="23247" spans="16:39" ht="27.75" customHeight="1">
      <c r="P23247" s="1"/>
      <c r="S23247" s="1"/>
      <c r="AA23247" s="1"/>
      <c r="AC23247" s="1"/>
      <c r="AK23247" s="1"/>
      <c r="AM23247" s="1"/>
    </row>
    <row r="23248" spans="16:39" ht="27.75" customHeight="1">
      <c r="P23248" s="1"/>
      <c r="S23248" s="1"/>
      <c r="AA23248" s="1"/>
      <c r="AC23248" s="1"/>
      <c r="AK23248" s="1"/>
      <c r="AM23248" s="1"/>
    </row>
    <row r="23249" spans="16:39" ht="27.75" customHeight="1">
      <c r="P23249" s="1"/>
      <c r="S23249" s="1"/>
      <c r="AA23249" s="1"/>
      <c r="AC23249" s="1"/>
      <c r="AK23249" s="1"/>
      <c r="AM23249" s="1"/>
    </row>
    <row r="23250" spans="16:39" ht="27.75" customHeight="1">
      <c r="P23250" s="1"/>
      <c r="S23250" s="1"/>
      <c r="AA23250" s="1"/>
      <c r="AC23250" s="1"/>
      <c r="AK23250" s="1"/>
      <c r="AM23250" s="1"/>
    </row>
    <row r="23251" spans="16:39" ht="27.75" customHeight="1">
      <c r="P23251" s="1"/>
      <c r="S23251" s="1"/>
      <c r="AA23251" s="1"/>
      <c r="AC23251" s="1"/>
      <c r="AK23251" s="1"/>
      <c r="AM23251" s="1"/>
    </row>
    <row r="23252" spans="16:39" ht="27.75" customHeight="1">
      <c r="P23252" s="1"/>
      <c r="S23252" s="1"/>
      <c r="AA23252" s="1"/>
      <c r="AC23252" s="1"/>
      <c r="AK23252" s="1"/>
      <c r="AM23252" s="1"/>
    </row>
    <row r="23253" spans="16:39" ht="27.75" customHeight="1">
      <c r="P23253" s="1"/>
      <c r="S23253" s="1"/>
      <c r="AA23253" s="1"/>
      <c r="AC23253" s="1"/>
      <c r="AK23253" s="1"/>
      <c r="AM23253" s="1"/>
    </row>
    <row r="23254" spans="16:39" ht="27.75" customHeight="1">
      <c r="P23254" s="1"/>
      <c r="S23254" s="1"/>
      <c r="AA23254" s="1"/>
      <c r="AC23254" s="1"/>
      <c r="AK23254" s="1"/>
      <c r="AM23254" s="1"/>
    </row>
    <row r="23255" spans="16:39" ht="27.75" customHeight="1">
      <c r="P23255" s="1"/>
      <c r="S23255" s="1"/>
      <c r="AA23255" s="1"/>
      <c r="AC23255" s="1"/>
      <c r="AK23255" s="1"/>
      <c r="AM23255" s="1"/>
    </row>
    <row r="23256" spans="16:39" ht="27.75" customHeight="1">
      <c r="P23256" s="1"/>
      <c r="S23256" s="1"/>
      <c r="AA23256" s="1"/>
      <c r="AC23256" s="1"/>
      <c r="AK23256" s="1"/>
      <c r="AM23256" s="1"/>
    </row>
    <row r="23257" spans="16:39" ht="27.75" customHeight="1">
      <c r="P23257" s="1"/>
      <c r="S23257" s="1"/>
      <c r="AA23257" s="1"/>
      <c r="AC23257" s="1"/>
      <c r="AK23257" s="1"/>
      <c r="AM23257" s="1"/>
    </row>
    <row r="23258" spans="16:39" ht="27.75" customHeight="1">
      <c r="P23258" s="1"/>
      <c r="S23258" s="1"/>
      <c r="AA23258" s="1"/>
      <c r="AC23258" s="1"/>
      <c r="AK23258" s="1"/>
      <c r="AM23258" s="1"/>
    </row>
    <row r="23259" spans="16:39" ht="27.75" customHeight="1">
      <c r="P23259" s="1"/>
      <c r="S23259" s="1"/>
      <c r="AA23259" s="1"/>
      <c r="AC23259" s="1"/>
      <c r="AK23259" s="1"/>
      <c r="AM23259" s="1"/>
    </row>
    <row r="23260" spans="16:39" ht="27.75" customHeight="1">
      <c r="P23260" s="1"/>
      <c r="S23260" s="1"/>
      <c r="AA23260" s="1"/>
      <c r="AC23260" s="1"/>
      <c r="AK23260" s="1"/>
      <c r="AM23260" s="1"/>
    </row>
    <row r="23261" spans="16:39" ht="27.75" customHeight="1">
      <c r="P23261" s="1"/>
      <c r="S23261" s="1"/>
      <c r="AA23261" s="1"/>
      <c r="AC23261" s="1"/>
      <c r="AK23261" s="1"/>
      <c r="AM23261" s="1"/>
    </row>
    <row r="23262" spans="16:39" ht="27.75" customHeight="1">
      <c r="P23262" s="1"/>
      <c r="S23262" s="1"/>
      <c r="AA23262" s="1"/>
      <c r="AC23262" s="1"/>
      <c r="AK23262" s="1"/>
      <c r="AM23262" s="1"/>
    </row>
    <row r="23263" spans="16:39" ht="27.75" customHeight="1">
      <c r="P23263" s="1"/>
      <c r="S23263" s="1"/>
      <c r="AA23263" s="1"/>
      <c r="AC23263" s="1"/>
      <c r="AK23263" s="1"/>
      <c r="AM23263" s="1"/>
    </row>
    <row r="23264" spans="16:39" ht="27.75" customHeight="1">
      <c r="P23264" s="1"/>
      <c r="S23264" s="1"/>
      <c r="AA23264" s="1"/>
      <c r="AC23264" s="1"/>
      <c r="AK23264" s="1"/>
      <c r="AM23264" s="1"/>
    </row>
    <row r="23265" spans="16:39" ht="27.75" customHeight="1">
      <c r="P23265" s="1"/>
      <c r="S23265" s="1"/>
      <c r="AA23265" s="1"/>
      <c r="AC23265" s="1"/>
      <c r="AK23265" s="1"/>
      <c r="AM23265" s="1"/>
    </row>
    <row r="23266" spans="16:39" ht="27.75" customHeight="1">
      <c r="P23266" s="1"/>
      <c r="S23266" s="1"/>
      <c r="AA23266" s="1"/>
      <c r="AC23266" s="1"/>
      <c r="AK23266" s="1"/>
      <c r="AM23266" s="1"/>
    </row>
    <row r="23267" spans="16:39" ht="27.75" customHeight="1">
      <c r="P23267" s="1"/>
      <c r="S23267" s="1"/>
      <c r="AA23267" s="1"/>
      <c r="AC23267" s="1"/>
      <c r="AK23267" s="1"/>
      <c r="AM23267" s="1"/>
    </row>
    <row r="23268" spans="16:39" ht="27.75" customHeight="1">
      <c r="P23268" s="1"/>
      <c r="S23268" s="1"/>
      <c r="AA23268" s="1"/>
      <c r="AC23268" s="1"/>
      <c r="AK23268" s="1"/>
      <c r="AM23268" s="1"/>
    </row>
    <row r="23269" spans="16:39" ht="27.75" customHeight="1">
      <c r="P23269" s="1"/>
      <c r="S23269" s="1"/>
      <c r="AA23269" s="1"/>
      <c r="AC23269" s="1"/>
      <c r="AK23269" s="1"/>
      <c r="AM23269" s="1"/>
    </row>
    <row r="23270" spans="16:39" ht="27.75" customHeight="1">
      <c r="P23270" s="1"/>
      <c r="S23270" s="1"/>
      <c r="AA23270" s="1"/>
      <c r="AC23270" s="1"/>
      <c r="AK23270" s="1"/>
      <c r="AM23270" s="1"/>
    </row>
    <row r="23271" spans="16:39" ht="27.75" customHeight="1">
      <c r="P23271" s="1"/>
      <c r="S23271" s="1"/>
      <c r="AA23271" s="1"/>
      <c r="AC23271" s="1"/>
      <c r="AK23271" s="1"/>
      <c r="AM23271" s="1"/>
    </row>
    <row r="23272" spans="16:39" ht="27.75" customHeight="1">
      <c r="P23272" s="1"/>
      <c r="S23272" s="1"/>
      <c r="AA23272" s="1"/>
      <c r="AC23272" s="1"/>
      <c r="AK23272" s="1"/>
      <c r="AM23272" s="1"/>
    </row>
    <row r="23273" spans="16:39" ht="27.75" customHeight="1">
      <c r="P23273" s="1"/>
      <c r="S23273" s="1"/>
      <c r="AA23273" s="1"/>
      <c r="AC23273" s="1"/>
      <c r="AK23273" s="1"/>
      <c r="AM23273" s="1"/>
    </row>
    <row r="23274" spans="16:39" ht="27.75" customHeight="1">
      <c r="P23274" s="1"/>
      <c r="S23274" s="1"/>
      <c r="AA23274" s="1"/>
      <c r="AC23274" s="1"/>
      <c r="AK23274" s="1"/>
      <c r="AM23274" s="1"/>
    </row>
    <row r="23275" spans="16:39" ht="27.75" customHeight="1">
      <c r="P23275" s="1"/>
      <c r="S23275" s="1"/>
      <c r="AA23275" s="1"/>
      <c r="AC23275" s="1"/>
      <c r="AK23275" s="1"/>
      <c r="AM23275" s="1"/>
    </row>
    <row r="23276" spans="16:39" ht="27.75" customHeight="1">
      <c r="P23276" s="1"/>
      <c r="S23276" s="1"/>
      <c r="AA23276" s="1"/>
      <c r="AC23276" s="1"/>
      <c r="AK23276" s="1"/>
      <c r="AM23276" s="1"/>
    </row>
    <row r="23277" spans="16:39" ht="27.75" customHeight="1">
      <c r="P23277" s="1"/>
      <c r="S23277" s="1"/>
      <c r="AA23277" s="1"/>
      <c r="AC23277" s="1"/>
      <c r="AK23277" s="1"/>
      <c r="AM23277" s="1"/>
    </row>
    <row r="23278" spans="16:39" ht="27.75" customHeight="1">
      <c r="P23278" s="1"/>
      <c r="S23278" s="1"/>
      <c r="AA23278" s="1"/>
      <c r="AC23278" s="1"/>
      <c r="AK23278" s="1"/>
      <c r="AM23278" s="1"/>
    </row>
    <row r="23279" spans="16:39" ht="27.75" customHeight="1">
      <c r="P23279" s="1"/>
      <c r="S23279" s="1"/>
      <c r="AA23279" s="1"/>
      <c r="AC23279" s="1"/>
      <c r="AK23279" s="1"/>
      <c r="AM23279" s="1"/>
    </row>
    <row r="23280" spans="16:39" ht="27.75" customHeight="1">
      <c r="P23280" s="1"/>
      <c r="S23280" s="1"/>
      <c r="AA23280" s="1"/>
      <c r="AC23280" s="1"/>
      <c r="AK23280" s="1"/>
      <c r="AM23280" s="1"/>
    </row>
    <row r="23281" spans="16:39" ht="27.75" customHeight="1">
      <c r="P23281" s="1"/>
      <c r="S23281" s="1"/>
      <c r="AA23281" s="1"/>
      <c r="AC23281" s="1"/>
      <c r="AK23281" s="1"/>
      <c r="AM23281" s="1"/>
    </row>
    <row r="23282" spans="16:39" ht="27.75" customHeight="1">
      <c r="P23282" s="1"/>
      <c r="S23282" s="1"/>
      <c r="AA23282" s="1"/>
      <c r="AC23282" s="1"/>
      <c r="AK23282" s="1"/>
      <c r="AM23282" s="1"/>
    </row>
    <row r="23283" spans="16:39" ht="27.75" customHeight="1">
      <c r="P23283" s="1"/>
      <c r="S23283" s="1"/>
      <c r="AA23283" s="1"/>
      <c r="AC23283" s="1"/>
      <c r="AK23283" s="1"/>
      <c r="AM23283" s="1"/>
    </row>
    <row r="23284" spans="16:39" ht="27.75" customHeight="1">
      <c r="P23284" s="1"/>
      <c r="S23284" s="1"/>
      <c r="AA23284" s="1"/>
      <c r="AC23284" s="1"/>
      <c r="AK23284" s="1"/>
      <c r="AM23284" s="1"/>
    </row>
    <row r="23285" spans="16:39" ht="27.75" customHeight="1">
      <c r="P23285" s="1"/>
      <c r="S23285" s="1"/>
      <c r="AA23285" s="1"/>
      <c r="AC23285" s="1"/>
      <c r="AK23285" s="1"/>
      <c r="AM23285" s="1"/>
    </row>
    <row r="23286" spans="16:39" ht="27.75" customHeight="1">
      <c r="P23286" s="1"/>
      <c r="S23286" s="1"/>
      <c r="AA23286" s="1"/>
      <c r="AC23286" s="1"/>
      <c r="AK23286" s="1"/>
      <c r="AM23286" s="1"/>
    </row>
    <row r="23287" spans="16:39" ht="27.75" customHeight="1">
      <c r="P23287" s="1"/>
      <c r="S23287" s="1"/>
      <c r="AA23287" s="1"/>
      <c r="AC23287" s="1"/>
      <c r="AK23287" s="1"/>
      <c r="AM23287" s="1"/>
    </row>
    <row r="23288" spans="16:39" ht="27.75" customHeight="1">
      <c r="P23288" s="1"/>
      <c r="S23288" s="1"/>
      <c r="AA23288" s="1"/>
      <c r="AC23288" s="1"/>
      <c r="AK23288" s="1"/>
      <c r="AM23288" s="1"/>
    </row>
    <row r="23289" spans="16:39" ht="27.75" customHeight="1">
      <c r="P23289" s="1"/>
      <c r="S23289" s="1"/>
      <c r="AA23289" s="1"/>
      <c r="AC23289" s="1"/>
      <c r="AK23289" s="1"/>
      <c r="AM23289" s="1"/>
    </row>
    <row r="23290" spans="16:39" ht="27.75" customHeight="1">
      <c r="P23290" s="1"/>
      <c r="S23290" s="1"/>
      <c r="AA23290" s="1"/>
      <c r="AC23290" s="1"/>
      <c r="AK23290" s="1"/>
      <c r="AM23290" s="1"/>
    </row>
    <row r="23291" spans="16:39" ht="27.75" customHeight="1">
      <c r="P23291" s="1"/>
      <c r="S23291" s="1"/>
      <c r="AA23291" s="1"/>
      <c r="AC23291" s="1"/>
      <c r="AK23291" s="1"/>
      <c r="AM23291" s="1"/>
    </row>
    <row r="23292" spans="16:39" ht="27.75" customHeight="1">
      <c r="P23292" s="1"/>
      <c r="S23292" s="1"/>
      <c r="AA23292" s="1"/>
      <c r="AC23292" s="1"/>
      <c r="AK23292" s="1"/>
      <c r="AM23292" s="1"/>
    </row>
    <row r="23293" spans="16:39" ht="27.75" customHeight="1">
      <c r="P23293" s="1"/>
      <c r="S23293" s="1"/>
      <c r="AA23293" s="1"/>
      <c r="AC23293" s="1"/>
      <c r="AK23293" s="1"/>
      <c r="AM23293" s="1"/>
    </row>
    <row r="23294" spans="16:39" ht="27.75" customHeight="1">
      <c r="P23294" s="1"/>
      <c r="S23294" s="1"/>
      <c r="AA23294" s="1"/>
      <c r="AC23294" s="1"/>
      <c r="AK23294" s="1"/>
      <c r="AM23294" s="1"/>
    </row>
    <row r="23295" spans="16:39" ht="27.75" customHeight="1">
      <c r="P23295" s="1"/>
      <c r="S23295" s="1"/>
      <c r="AA23295" s="1"/>
      <c r="AC23295" s="1"/>
      <c r="AK23295" s="1"/>
      <c r="AM23295" s="1"/>
    </row>
    <row r="23296" spans="16:39" ht="27.75" customHeight="1">
      <c r="P23296" s="1"/>
      <c r="S23296" s="1"/>
      <c r="AA23296" s="1"/>
      <c r="AC23296" s="1"/>
      <c r="AK23296" s="1"/>
      <c r="AM23296" s="1"/>
    </row>
    <row r="23297" spans="16:39" ht="27.75" customHeight="1">
      <c r="P23297" s="1"/>
      <c r="S23297" s="1"/>
      <c r="AA23297" s="1"/>
      <c r="AC23297" s="1"/>
      <c r="AK23297" s="1"/>
      <c r="AM23297" s="1"/>
    </row>
    <row r="23298" spans="16:39" ht="27.75" customHeight="1">
      <c r="P23298" s="1"/>
      <c r="S23298" s="1"/>
      <c r="AA23298" s="1"/>
      <c r="AC23298" s="1"/>
      <c r="AK23298" s="1"/>
      <c r="AM23298" s="1"/>
    </row>
    <row r="23299" spans="16:39" ht="27.75" customHeight="1">
      <c r="P23299" s="1"/>
      <c r="S23299" s="1"/>
      <c r="AA23299" s="1"/>
      <c r="AC23299" s="1"/>
      <c r="AK23299" s="1"/>
      <c r="AM23299" s="1"/>
    </row>
    <row r="23300" spans="16:39" ht="27.75" customHeight="1">
      <c r="P23300" s="1"/>
      <c r="S23300" s="1"/>
      <c r="AA23300" s="1"/>
      <c r="AC23300" s="1"/>
      <c r="AK23300" s="1"/>
      <c r="AM23300" s="1"/>
    </row>
    <row r="23301" spans="16:39" ht="27.75" customHeight="1">
      <c r="P23301" s="1"/>
      <c r="S23301" s="1"/>
      <c r="AA23301" s="1"/>
      <c r="AC23301" s="1"/>
      <c r="AK23301" s="1"/>
      <c r="AM23301" s="1"/>
    </row>
    <row r="23302" spans="16:39" ht="27.75" customHeight="1">
      <c r="P23302" s="1"/>
      <c r="S23302" s="1"/>
      <c r="AA23302" s="1"/>
      <c r="AC23302" s="1"/>
      <c r="AK23302" s="1"/>
      <c r="AM23302" s="1"/>
    </row>
    <row r="23303" spans="16:39" ht="27.75" customHeight="1">
      <c r="P23303" s="1"/>
      <c r="S23303" s="1"/>
      <c r="AA23303" s="1"/>
      <c r="AC23303" s="1"/>
      <c r="AK23303" s="1"/>
      <c r="AM23303" s="1"/>
    </row>
    <row r="23304" spans="16:39" ht="27.75" customHeight="1">
      <c r="P23304" s="1"/>
      <c r="S23304" s="1"/>
      <c r="AA23304" s="1"/>
      <c r="AC23304" s="1"/>
      <c r="AK23304" s="1"/>
      <c r="AM23304" s="1"/>
    </row>
    <row r="23305" spans="16:39" ht="27.75" customHeight="1">
      <c r="P23305" s="1"/>
      <c r="S23305" s="1"/>
      <c r="AA23305" s="1"/>
      <c r="AC23305" s="1"/>
      <c r="AK23305" s="1"/>
      <c r="AM23305" s="1"/>
    </row>
    <row r="23306" spans="16:39" ht="27.75" customHeight="1">
      <c r="P23306" s="1"/>
      <c r="S23306" s="1"/>
      <c r="AA23306" s="1"/>
      <c r="AC23306" s="1"/>
      <c r="AK23306" s="1"/>
      <c r="AM23306" s="1"/>
    </row>
    <row r="23307" spans="16:39" ht="27.75" customHeight="1">
      <c r="P23307" s="1"/>
      <c r="S23307" s="1"/>
      <c r="AA23307" s="1"/>
      <c r="AC23307" s="1"/>
      <c r="AK23307" s="1"/>
      <c r="AM23307" s="1"/>
    </row>
    <row r="23308" spans="16:39" ht="27.75" customHeight="1">
      <c r="P23308" s="1"/>
      <c r="S23308" s="1"/>
      <c r="AA23308" s="1"/>
      <c r="AC23308" s="1"/>
      <c r="AK23308" s="1"/>
      <c r="AM23308" s="1"/>
    </row>
    <row r="23309" spans="16:39" ht="27.75" customHeight="1">
      <c r="P23309" s="1"/>
      <c r="S23309" s="1"/>
      <c r="AA23309" s="1"/>
      <c r="AC23309" s="1"/>
      <c r="AK23309" s="1"/>
      <c r="AM23309" s="1"/>
    </row>
    <row r="23310" spans="16:39" ht="27.75" customHeight="1">
      <c r="P23310" s="1"/>
      <c r="S23310" s="1"/>
      <c r="AA23310" s="1"/>
      <c r="AC23310" s="1"/>
      <c r="AK23310" s="1"/>
      <c r="AM23310" s="1"/>
    </row>
    <row r="23311" spans="16:39" ht="27.75" customHeight="1">
      <c r="P23311" s="1"/>
      <c r="S23311" s="1"/>
      <c r="AA23311" s="1"/>
      <c r="AC23311" s="1"/>
      <c r="AK23311" s="1"/>
      <c r="AM23311" s="1"/>
    </row>
    <row r="23312" spans="16:39" ht="27.75" customHeight="1">
      <c r="P23312" s="1"/>
      <c r="S23312" s="1"/>
      <c r="AA23312" s="1"/>
      <c r="AC23312" s="1"/>
      <c r="AK23312" s="1"/>
      <c r="AM23312" s="1"/>
    </row>
    <row r="23313" spans="16:39" ht="27.75" customHeight="1">
      <c r="P23313" s="1"/>
      <c r="S23313" s="1"/>
      <c r="AA23313" s="1"/>
      <c r="AC23313" s="1"/>
      <c r="AK23313" s="1"/>
      <c r="AM23313" s="1"/>
    </row>
    <row r="23314" spans="16:39" ht="27.75" customHeight="1">
      <c r="P23314" s="1"/>
      <c r="S23314" s="1"/>
      <c r="AA23314" s="1"/>
      <c r="AC23314" s="1"/>
      <c r="AK23314" s="1"/>
      <c r="AM23314" s="1"/>
    </row>
    <row r="23315" spans="16:39" ht="27.75" customHeight="1">
      <c r="P23315" s="1"/>
      <c r="S23315" s="1"/>
      <c r="AA23315" s="1"/>
      <c r="AC23315" s="1"/>
      <c r="AK23315" s="1"/>
      <c r="AM23315" s="1"/>
    </row>
    <row r="23316" spans="16:39" ht="27.75" customHeight="1">
      <c r="P23316" s="1"/>
      <c r="S23316" s="1"/>
      <c r="AA23316" s="1"/>
      <c r="AC23316" s="1"/>
      <c r="AK23316" s="1"/>
      <c r="AM23316" s="1"/>
    </row>
    <row r="23317" spans="16:39" ht="27.75" customHeight="1">
      <c r="P23317" s="1"/>
      <c r="S23317" s="1"/>
      <c r="AA23317" s="1"/>
      <c r="AC23317" s="1"/>
      <c r="AK23317" s="1"/>
      <c r="AM23317" s="1"/>
    </row>
    <row r="23318" spans="16:39" ht="27.75" customHeight="1">
      <c r="P23318" s="1"/>
      <c r="S23318" s="1"/>
      <c r="AA23318" s="1"/>
      <c r="AC23318" s="1"/>
      <c r="AK23318" s="1"/>
      <c r="AM23318" s="1"/>
    </row>
    <row r="23319" spans="16:39" ht="27.75" customHeight="1">
      <c r="P23319" s="1"/>
      <c r="S23319" s="1"/>
      <c r="AA23319" s="1"/>
      <c r="AC23319" s="1"/>
      <c r="AK23319" s="1"/>
      <c r="AM23319" s="1"/>
    </row>
    <row r="23320" spans="16:39" ht="27.75" customHeight="1">
      <c r="P23320" s="1"/>
      <c r="S23320" s="1"/>
      <c r="AA23320" s="1"/>
      <c r="AC23320" s="1"/>
      <c r="AK23320" s="1"/>
      <c r="AM23320" s="1"/>
    </row>
    <row r="23321" spans="16:39" ht="27.75" customHeight="1">
      <c r="P23321" s="1"/>
      <c r="S23321" s="1"/>
      <c r="AA23321" s="1"/>
      <c r="AC23321" s="1"/>
      <c r="AK23321" s="1"/>
      <c r="AM23321" s="1"/>
    </row>
    <row r="23322" spans="16:39" ht="27.75" customHeight="1">
      <c r="P23322" s="1"/>
      <c r="S23322" s="1"/>
      <c r="AA23322" s="1"/>
      <c r="AC23322" s="1"/>
      <c r="AK23322" s="1"/>
      <c r="AM23322" s="1"/>
    </row>
    <row r="23323" spans="16:39" ht="27.75" customHeight="1">
      <c r="P23323" s="1"/>
      <c r="S23323" s="1"/>
      <c r="AA23323" s="1"/>
      <c r="AC23323" s="1"/>
      <c r="AK23323" s="1"/>
      <c r="AM23323" s="1"/>
    </row>
    <row r="23324" spans="16:39" ht="27.75" customHeight="1">
      <c r="P23324" s="1"/>
      <c r="S23324" s="1"/>
      <c r="AA23324" s="1"/>
      <c r="AC23324" s="1"/>
      <c r="AK23324" s="1"/>
      <c r="AM23324" s="1"/>
    </row>
    <row r="23325" spans="16:39" ht="27.75" customHeight="1">
      <c r="P23325" s="1"/>
      <c r="S23325" s="1"/>
      <c r="AA23325" s="1"/>
      <c r="AC23325" s="1"/>
      <c r="AK23325" s="1"/>
      <c r="AM23325" s="1"/>
    </row>
    <row r="23326" spans="16:39" ht="27.75" customHeight="1">
      <c r="P23326" s="1"/>
      <c r="S23326" s="1"/>
      <c r="AA23326" s="1"/>
      <c r="AC23326" s="1"/>
      <c r="AK23326" s="1"/>
      <c r="AM23326" s="1"/>
    </row>
    <row r="23327" spans="16:39" ht="27.75" customHeight="1">
      <c r="P23327" s="1"/>
      <c r="S23327" s="1"/>
      <c r="AA23327" s="1"/>
      <c r="AC23327" s="1"/>
      <c r="AK23327" s="1"/>
      <c r="AM23327" s="1"/>
    </row>
    <row r="23328" spans="16:39" ht="27.75" customHeight="1">
      <c r="P23328" s="1"/>
      <c r="S23328" s="1"/>
      <c r="AA23328" s="1"/>
      <c r="AC23328" s="1"/>
      <c r="AK23328" s="1"/>
      <c r="AM23328" s="1"/>
    </row>
    <row r="23329" spans="16:39" ht="27.75" customHeight="1">
      <c r="P23329" s="1"/>
      <c r="S23329" s="1"/>
      <c r="AA23329" s="1"/>
      <c r="AC23329" s="1"/>
      <c r="AK23329" s="1"/>
      <c r="AM23329" s="1"/>
    </row>
    <row r="23330" spans="16:39" ht="27.75" customHeight="1">
      <c r="P23330" s="1"/>
      <c r="S23330" s="1"/>
      <c r="AA23330" s="1"/>
      <c r="AC23330" s="1"/>
      <c r="AK23330" s="1"/>
      <c r="AM23330" s="1"/>
    </row>
    <row r="23331" spans="16:39" ht="27.75" customHeight="1">
      <c r="P23331" s="1"/>
      <c r="S23331" s="1"/>
      <c r="AA23331" s="1"/>
      <c r="AC23331" s="1"/>
      <c r="AK23331" s="1"/>
      <c r="AM23331" s="1"/>
    </row>
    <row r="23332" spans="16:39" ht="27.75" customHeight="1">
      <c r="P23332" s="1"/>
      <c r="S23332" s="1"/>
      <c r="AA23332" s="1"/>
      <c r="AC23332" s="1"/>
      <c r="AK23332" s="1"/>
      <c r="AM23332" s="1"/>
    </row>
    <row r="23333" spans="16:39" ht="27.75" customHeight="1">
      <c r="P23333" s="1"/>
      <c r="S23333" s="1"/>
      <c r="AA23333" s="1"/>
      <c r="AC23333" s="1"/>
      <c r="AK23333" s="1"/>
      <c r="AM23333" s="1"/>
    </row>
    <row r="23334" spans="16:39" ht="27.75" customHeight="1">
      <c r="P23334" s="1"/>
      <c r="S23334" s="1"/>
      <c r="AA23334" s="1"/>
      <c r="AC23334" s="1"/>
      <c r="AK23334" s="1"/>
      <c r="AM23334" s="1"/>
    </row>
    <row r="23335" spans="16:39" ht="27.75" customHeight="1">
      <c r="P23335" s="1"/>
      <c r="S23335" s="1"/>
      <c r="AA23335" s="1"/>
      <c r="AC23335" s="1"/>
      <c r="AK23335" s="1"/>
      <c r="AM23335" s="1"/>
    </row>
    <row r="23336" spans="16:39" ht="27.75" customHeight="1">
      <c r="P23336" s="1"/>
      <c r="S23336" s="1"/>
      <c r="AA23336" s="1"/>
      <c r="AC23336" s="1"/>
      <c r="AK23336" s="1"/>
      <c r="AM23336" s="1"/>
    </row>
    <row r="23337" spans="16:39" ht="27.75" customHeight="1">
      <c r="P23337" s="1"/>
      <c r="S23337" s="1"/>
      <c r="AA23337" s="1"/>
      <c r="AC23337" s="1"/>
      <c r="AK23337" s="1"/>
      <c r="AM23337" s="1"/>
    </row>
    <row r="23338" spans="16:39" ht="27.75" customHeight="1">
      <c r="P23338" s="1"/>
      <c r="S23338" s="1"/>
      <c r="AA23338" s="1"/>
      <c r="AC23338" s="1"/>
      <c r="AK23338" s="1"/>
      <c r="AM23338" s="1"/>
    </row>
    <row r="23339" spans="16:39" ht="27.75" customHeight="1">
      <c r="P23339" s="1"/>
      <c r="S23339" s="1"/>
      <c r="AA23339" s="1"/>
      <c r="AC23339" s="1"/>
      <c r="AK23339" s="1"/>
      <c r="AM23339" s="1"/>
    </row>
    <row r="23340" spans="16:39" ht="27.75" customHeight="1">
      <c r="P23340" s="1"/>
      <c r="S23340" s="1"/>
      <c r="AA23340" s="1"/>
      <c r="AC23340" s="1"/>
      <c r="AK23340" s="1"/>
      <c r="AM23340" s="1"/>
    </row>
    <row r="23341" spans="16:39" ht="27.75" customHeight="1">
      <c r="P23341" s="1"/>
      <c r="S23341" s="1"/>
      <c r="AA23341" s="1"/>
      <c r="AC23341" s="1"/>
      <c r="AK23341" s="1"/>
      <c r="AM23341" s="1"/>
    </row>
    <row r="23342" spans="16:39" ht="27.75" customHeight="1">
      <c r="P23342" s="1"/>
      <c r="S23342" s="1"/>
      <c r="AA23342" s="1"/>
      <c r="AC23342" s="1"/>
      <c r="AK23342" s="1"/>
      <c r="AM23342" s="1"/>
    </row>
    <row r="23343" spans="16:39" ht="27.75" customHeight="1">
      <c r="P23343" s="1"/>
      <c r="S23343" s="1"/>
      <c r="AA23343" s="1"/>
      <c r="AC23343" s="1"/>
      <c r="AK23343" s="1"/>
      <c r="AM23343" s="1"/>
    </row>
    <row r="23344" spans="16:39" ht="27.75" customHeight="1">
      <c r="P23344" s="1"/>
      <c r="S23344" s="1"/>
      <c r="AA23344" s="1"/>
      <c r="AC23344" s="1"/>
      <c r="AK23344" s="1"/>
      <c r="AM23344" s="1"/>
    </row>
    <row r="23345" spans="16:39" ht="27.75" customHeight="1">
      <c r="P23345" s="1"/>
      <c r="S23345" s="1"/>
      <c r="AA23345" s="1"/>
      <c r="AC23345" s="1"/>
      <c r="AK23345" s="1"/>
      <c r="AM23345" s="1"/>
    </row>
    <row r="23346" spans="16:39" ht="27.75" customHeight="1">
      <c r="P23346" s="1"/>
      <c r="S23346" s="1"/>
      <c r="AA23346" s="1"/>
      <c r="AC23346" s="1"/>
      <c r="AK23346" s="1"/>
      <c r="AM23346" s="1"/>
    </row>
    <row r="23347" spans="16:39" ht="27.75" customHeight="1">
      <c r="P23347" s="1"/>
      <c r="S23347" s="1"/>
      <c r="AA23347" s="1"/>
      <c r="AC23347" s="1"/>
      <c r="AK23347" s="1"/>
      <c r="AM23347" s="1"/>
    </row>
    <row r="23348" spans="16:39" ht="27.75" customHeight="1">
      <c r="P23348" s="1"/>
      <c r="S23348" s="1"/>
      <c r="AA23348" s="1"/>
      <c r="AC23348" s="1"/>
      <c r="AK23348" s="1"/>
      <c r="AM23348" s="1"/>
    </row>
    <row r="23349" spans="16:39" ht="27.75" customHeight="1">
      <c r="P23349" s="1"/>
      <c r="S23349" s="1"/>
      <c r="AA23349" s="1"/>
      <c r="AC23349" s="1"/>
      <c r="AK23349" s="1"/>
      <c r="AM23349" s="1"/>
    </row>
    <row r="23350" spans="16:39" ht="27.75" customHeight="1">
      <c r="P23350" s="1"/>
      <c r="S23350" s="1"/>
      <c r="AA23350" s="1"/>
      <c r="AC23350" s="1"/>
      <c r="AK23350" s="1"/>
      <c r="AM23350" s="1"/>
    </row>
    <row r="23351" spans="16:39" ht="27.75" customHeight="1">
      <c r="P23351" s="1"/>
      <c r="S23351" s="1"/>
      <c r="AA23351" s="1"/>
      <c r="AC23351" s="1"/>
      <c r="AK23351" s="1"/>
      <c r="AM23351" s="1"/>
    </row>
    <row r="23352" spans="16:39" ht="27.75" customHeight="1">
      <c r="P23352" s="1"/>
      <c r="S23352" s="1"/>
      <c r="AA23352" s="1"/>
      <c r="AC23352" s="1"/>
      <c r="AK23352" s="1"/>
      <c r="AM23352" s="1"/>
    </row>
    <row r="23353" spans="16:39" ht="27.75" customHeight="1">
      <c r="P23353" s="1"/>
      <c r="S23353" s="1"/>
      <c r="AA23353" s="1"/>
      <c r="AC23353" s="1"/>
      <c r="AK23353" s="1"/>
      <c r="AM23353" s="1"/>
    </row>
    <row r="23354" spans="16:39" ht="27.75" customHeight="1">
      <c r="P23354" s="1"/>
      <c r="S23354" s="1"/>
      <c r="AA23354" s="1"/>
      <c r="AC23354" s="1"/>
      <c r="AK23354" s="1"/>
      <c r="AM23354" s="1"/>
    </row>
    <row r="23355" spans="16:39" ht="27.75" customHeight="1">
      <c r="P23355" s="1"/>
      <c r="S23355" s="1"/>
      <c r="AA23355" s="1"/>
      <c r="AC23355" s="1"/>
      <c r="AK23355" s="1"/>
      <c r="AM23355" s="1"/>
    </row>
    <row r="23356" spans="16:39" ht="27.75" customHeight="1">
      <c r="P23356" s="1"/>
      <c r="S23356" s="1"/>
      <c r="AA23356" s="1"/>
      <c r="AC23356" s="1"/>
      <c r="AK23356" s="1"/>
      <c r="AM23356" s="1"/>
    </row>
    <row r="23357" spans="16:39" ht="27.75" customHeight="1">
      <c r="P23357" s="1"/>
      <c r="S23357" s="1"/>
      <c r="AA23357" s="1"/>
      <c r="AC23357" s="1"/>
      <c r="AK23357" s="1"/>
      <c r="AM23357" s="1"/>
    </row>
    <row r="23358" spans="16:39" ht="27.75" customHeight="1">
      <c r="P23358" s="1"/>
      <c r="S23358" s="1"/>
      <c r="AA23358" s="1"/>
      <c r="AC23358" s="1"/>
      <c r="AK23358" s="1"/>
      <c r="AM23358" s="1"/>
    </row>
    <row r="23359" spans="16:39" ht="27.75" customHeight="1">
      <c r="P23359" s="1"/>
      <c r="S23359" s="1"/>
      <c r="AA23359" s="1"/>
      <c r="AC23359" s="1"/>
      <c r="AK23359" s="1"/>
      <c r="AM23359" s="1"/>
    </row>
    <row r="23360" spans="16:39" ht="27.75" customHeight="1">
      <c r="P23360" s="1"/>
      <c r="S23360" s="1"/>
      <c r="AA23360" s="1"/>
      <c r="AC23360" s="1"/>
      <c r="AK23360" s="1"/>
      <c r="AM23360" s="1"/>
    </row>
    <row r="23361" spans="16:39" ht="27.75" customHeight="1">
      <c r="P23361" s="1"/>
      <c r="S23361" s="1"/>
      <c r="AA23361" s="1"/>
      <c r="AC23361" s="1"/>
      <c r="AK23361" s="1"/>
      <c r="AM23361" s="1"/>
    </row>
    <row r="23362" spans="16:39" ht="27.75" customHeight="1">
      <c r="P23362" s="1"/>
      <c r="S23362" s="1"/>
      <c r="AA23362" s="1"/>
      <c r="AC23362" s="1"/>
      <c r="AK23362" s="1"/>
      <c r="AM23362" s="1"/>
    </row>
    <row r="23363" spans="16:39" ht="27.75" customHeight="1">
      <c r="P23363" s="1"/>
      <c r="S23363" s="1"/>
      <c r="AA23363" s="1"/>
      <c r="AC23363" s="1"/>
      <c r="AK23363" s="1"/>
      <c r="AM23363" s="1"/>
    </row>
    <row r="23364" spans="16:39" ht="27.75" customHeight="1">
      <c r="P23364" s="1"/>
      <c r="S23364" s="1"/>
      <c r="AA23364" s="1"/>
      <c r="AC23364" s="1"/>
      <c r="AK23364" s="1"/>
      <c r="AM23364" s="1"/>
    </row>
    <row r="23365" spans="16:39" ht="27.75" customHeight="1">
      <c r="P23365" s="1"/>
      <c r="S23365" s="1"/>
      <c r="AA23365" s="1"/>
      <c r="AC23365" s="1"/>
      <c r="AK23365" s="1"/>
      <c r="AM23365" s="1"/>
    </row>
    <row r="23366" spans="16:39" ht="27.75" customHeight="1">
      <c r="P23366" s="1"/>
      <c r="S23366" s="1"/>
      <c r="AA23366" s="1"/>
      <c r="AC23366" s="1"/>
      <c r="AK23366" s="1"/>
      <c r="AM23366" s="1"/>
    </row>
    <row r="23367" spans="16:39" ht="27.75" customHeight="1">
      <c r="P23367" s="1"/>
      <c r="S23367" s="1"/>
      <c r="AA23367" s="1"/>
      <c r="AC23367" s="1"/>
      <c r="AK23367" s="1"/>
      <c r="AM23367" s="1"/>
    </row>
    <row r="23368" spans="16:39" ht="27.75" customHeight="1">
      <c r="P23368" s="1"/>
      <c r="S23368" s="1"/>
      <c r="AA23368" s="1"/>
      <c r="AC23368" s="1"/>
      <c r="AK23368" s="1"/>
      <c r="AM23368" s="1"/>
    </row>
    <row r="23369" spans="16:39" ht="27.75" customHeight="1">
      <c r="P23369" s="1"/>
      <c r="S23369" s="1"/>
      <c r="AA23369" s="1"/>
      <c r="AC23369" s="1"/>
      <c r="AK23369" s="1"/>
      <c r="AM23369" s="1"/>
    </row>
    <row r="23370" spans="16:39" ht="27.75" customHeight="1">
      <c r="P23370" s="1"/>
      <c r="S23370" s="1"/>
      <c r="AA23370" s="1"/>
      <c r="AC23370" s="1"/>
      <c r="AK23370" s="1"/>
      <c r="AM23370" s="1"/>
    </row>
    <row r="23371" spans="16:39" ht="27.75" customHeight="1">
      <c r="P23371" s="1"/>
      <c r="S23371" s="1"/>
      <c r="AA23371" s="1"/>
      <c r="AC23371" s="1"/>
      <c r="AK23371" s="1"/>
      <c r="AM23371" s="1"/>
    </row>
    <row r="23372" spans="16:39" ht="27.75" customHeight="1">
      <c r="P23372" s="1"/>
      <c r="S23372" s="1"/>
      <c r="AA23372" s="1"/>
      <c r="AC23372" s="1"/>
      <c r="AK23372" s="1"/>
      <c r="AM23372" s="1"/>
    </row>
    <row r="23373" spans="16:39" ht="27.75" customHeight="1">
      <c r="P23373" s="1"/>
      <c r="S23373" s="1"/>
      <c r="AA23373" s="1"/>
      <c r="AC23373" s="1"/>
      <c r="AK23373" s="1"/>
      <c r="AM23373" s="1"/>
    </row>
    <row r="23374" spans="16:39" ht="27.75" customHeight="1">
      <c r="P23374" s="1"/>
      <c r="S23374" s="1"/>
      <c r="AA23374" s="1"/>
      <c r="AC23374" s="1"/>
      <c r="AK23374" s="1"/>
      <c r="AM23374" s="1"/>
    </row>
    <row r="23375" spans="16:39" ht="27.75" customHeight="1">
      <c r="P23375" s="1"/>
      <c r="S23375" s="1"/>
      <c r="AA23375" s="1"/>
      <c r="AC23375" s="1"/>
      <c r="AK23375" s="1"/>
      <c r="AM23375" s="1"/>
    </row>
    <row r="23376" spans="16:39" ht="27.75" customHeight="1">
      <c r="P23376" s="1"/>
      <c r="S23376" s="1"/>
      <c r="AA23376" s="1"/>
      <c r="AC23376" s="1"/>
      <c r="AK23376" s="1"/>
      <c r="AM23376" s="1"/>
    </row>
    <row r="23377" spans="16:39" ht="27.75" customHeight="1">
      <c r="P23377" s="1"/>
      <c r="S23377" s="1"/>
      <c r="AA23377" s="1"/>
      <c r="AC23377" s="1"/>
      <c r="AK23377" s="1"/>
      <c r="AM23377" s="1"/>
    </row>
    <row r="23378" spans="16:39" ht="27.75" customHeight="1">
      <c r="P23378" s="1"/>
      <c r="S23378" s="1"/>
      <c r="AA23378" s="1"/>
      <c r="AC23378" s="1"/>
      <c r="AK23378" s="1"/>
      <c r="AM23378" s="1"/>
    </row>
    <row r="23379" spans="16:39" ht="27.75" customHeight="1">
      <c r="P23379" s="1"/>
      <c r="S23379" s="1"/>
      <c r="AA23379" s="1"/>
      <c r="AC23379" s="1"/>
      <c r="AK23379" s="1"/>
      <c r="AM23379" s="1"/>
    </row>
    <row r="23380" spans="16:39" ht="27.75" customHeight="1">
      <c r="P23380" s="1"/>
      <c r="S23380" s="1"/>
      <c r="AA23380" s="1"/>
      <c r="AC23380" s="1"/>
      <c r="AK23380" s="1"/>
      <c r="AM23380" s="1"/>
    </row>
    <row r="23381" spans="16:39" ht="27.75" customHeight="1">
      <c r="P23381" s="1"/>
      <c r="S23381" s="1"/>
      <c r="AA23381" s="1"/>
      <c r="AC23381" s="1"/>
      <c r="AK23381" s="1"/>
      <c r="AM23381" s="1"/>
    </row>
    <row r="23382" spans="16:39" ht="27.75" customHeight="1">
      <c r="P23382" s="1"/>
      <c r="S23382" s="1"/>
      <c r="AA23382" s="1"/>
      <c r="AC23382" s="1"/>
      <c r="AK23382" s="1"/>
      <c r="AM23382" s="1"/>
    </row>
    <row r="23383" spans="16:39" ht="27.75" customHeight="1">
      <c r="P23383" s="1"/>
      <c r="S23383" s="1"/>
      <c r="AA23383" s="1"/>
      <c r="AC23383" s="1"/>
      <c r="AK23383" s="1"/>
      <c r="AM23383" s="1"/>
    </row>
    <row r="23384" spans="16:39" ht="27.75" customHeight="1">
      <c r="P23384" s="1"/>
      <c r="S23384" s="1"/>
      <c r="AA23384" s="1"/>
      <c r="AC23384" s="1"/>
      <c r="AK23384" s="1"/>
      <c r="AM23384" s="1"/>
    </row>
    <row r="23385" spans="16:39" ht="27.75" customHeight="1">
      <c r="P23385" s="1"/>
      <c r="S23385" s="1"/>
      <c r="AA23385" s="1"/>
      <c r="AC23385" s="1"/>
      <c r="AK23385" s="1"/>
      <c r="AM23385" s="1"/>
    </row>
    <row r="23386" spans="16:39" ht="27.75" customHeight="1">
      <c r="P23386" s="1"/>
      <c r="S23386" s="1"/>
      <c r="AA23386" s="1"/>
      <c r="AC23386" s="1"/>
      <c r="AK23386" s="1"/>
      <c r="AM23386" s="1"/>
    </row>
    <row r="23387" spans="16:39" ht="27.75" customHeight="1">
      <c r="P23387" s="1"/>
      <c r="S23387" s="1"/>
      <c r="AA23387" s="1"/>
      <c r="AC23387" s="1"/>
      <c r="AK23387" s="1"/>
      <c r="AM23387" s="1"/>
    </row>
    <row r="23388" spans="16:39" ht="27.75" customHeight="1">
      <c r="P23388" s="1"/>
      <c r="S23388" s="1"/>
      <c r="AA23388" s="1"/>
      <c r="AC23388" s="1"/>
      <c r="AK23388" s="1"/>
      <c r="AM23388" s="1"/>
    </row>
    <row r="23389" spans="16:39" ht="27.75" customHeight="1">
      <c r="P23389" s="1"/>
      <c r="S23389" s="1"/>
      <c r="AA23389" s="1"/>
      <c r="AC23389" s="1"/>
      <c r="AK23389" s="1"/>
      <c r="AM23389" s="1"/>
    </row>
    <row r="23390" spans="16:39" ht="27.75" customHeight="1">
      <c r="P23390" s="1"/>
      <c r="S23390" s="1"/>
      <c r="AA23390" s="1"/>
      <c r="AC23390" s="1"/>
      <c r="AK23390" s="1"/>
      <c r="AM23390" s="1"/>
    </row>
    <row r="23391" spans="16:39" ht="27.75" customHeight="1">
      <c r="P23391" s="1"/>
      <c r="S23391" s="1"/>
      <c r="AA23391" s="1"/>
      <c r="AC23391" s="1"/>
      <c r="AK23391" s="1"/>
      <c r="AM23391" s="1"/>
    </row>
    <row r="23392" spans="16:39" ht="27.75" customHeight="1">
      <c r="P23392" s="1"/>
      <c r="S23392" s="1"/>
      <c r="AA23392" s="1"/>
      <c r="AC23392" s="1"/>
      <c r="AK23392" s="1"/>
      <c r="AM23392" s="1"/>
    </row>
    <row r="23393" spans="16:39" ht="27.75" customHeight="1">
      <c r="P23393" s="1"/>
      <c r="S23393" s="1"/>
      <c r="AA23393" s="1"/>
      <c r="AC23393" s="1"/>
      <c r="AK23393" s="1"/>
      <c r="AM23393" s="1"/>
    </row>
    <row r="23394" spans="16:39" ht="27.75" customHeight="1">
      <c r="P23394" s="1"/>
      <c r="S23394" s="1"/>
      <c r="AA23394" s="1"/>
      <c r="AC23394" s="1"/>
      <c r="AK23394" s="1"/>
      <c r="AM23394" s="1"/>
    </row>
    <row r="23395" spans="16:39" ht="27.75" customHeight="1">
      <c r="P23395" s="1"/>
      <c r="S23395" s="1"/>
      <c r="AA23395" s="1"/>
      <c r="AC23395" s="1"/>
      <c r="AK23395" s="1"/>
      <c r="AM23395" s="1"/>
    </row>
    <row r="23396" spans="16:39" ht="27.75" customHeight="1">
      <c r="P23396" s="1"/>
      <c r="S23396" s="1"/>
      <c r="AA23396" s="1"/>
      <c r="AC23396" s="1"/>
      <c r="AK23396" s="1"/>
      <c r="AM23396" s="1"/>
    </row>
    <row r="23397" spans="16:39" ht="27.75" customHeight="1">
      <c r="P23397" s="1"/>
      <c r="S23397" s="1"/>
      <c r="AA23397" s="1"/>
      <c r="AC23397" s="1"/>
      <c r="AK23397" s="1"/>
      <c r="AM23397" s="1"/>
    </row>
    <row r="23398" spans="16:39" ht="27.75" customHeight="1">
      <c r="P23398" s="1"/>
      <c r="S23398" s="1"/>
      <c r="AA23398" s="1"/>
      <c r="AC23398" s="1"/>
      <c r="AK23398" s="1"/>
      <c r="AM23398" s="1"/>
    </row>
    <row r="23399" spans="16:39" ht="27.75" customHeight="1">
      <c r="P23399" s="1"/>
      <c r="S23399" s="1"/>
      <c r="AA23399" s="1"/>
      <c r="AC23399" s="1"/>
      <c r="AK23399" s="1"/>
      <c r="AM23399" s="1"/>
    </row>
    <row r="23400" spans="16:39" ht="27.75" customHeight="1">
      <c r="P23400" s="1"/>
      <c r="S23400" s="1"/>
      <c r="AA23400" s="1"/>
      <c r="AC23400" s="1"/>
      <c r="AK23400" s="1"/>
      <c r="AM23400" s="1"/>
    </row>
    <row r="23401" spans="16:39" ht="27.75" customHeight="1">
      <c r="P23401" s="1"/>
      <c r="S23401" s="1"/>
      <c r="AA23401" s="1"/>
      <c r="AC23401" s="1"/>
      <c r="AK23401" s="1"/>
      <c r="AM23401" s="1"/>
    </row>
    <row r="23402" spans="16:39" ht="27.75" customHeight="1">
      <c r="P23402" s="1"/>
      <c r="S23402" s="1"/>
      <c r="AA23402" s="1"/>
      <c r="AC23402" s="1"/>
      <c r="AK23402" s="1"/>
      <c r="AM23402" s="1"/>
    </row>
    <row r="23403" spans="16:39" ht="27.75" customHeight="1">
      <c r="P23403" s="1"/>
      <c r="S23403" s="1"/>
      <c r="AA23403" s="1"/>
      <c r="AC23403" s="1"/>
      <c r="AK23403" s="1"/>
      <c r="AM23403" s="1"/>
    </row>
    <row r="23404" spans="16:39" ht="27.75" customHeight="1">
      <c r="P23404" s="1"/>
      <c r="S23404" s="1"/>
      <c r="AA23404" s="1"/>
      <c r="AC23404" s="1"/>
      <c r="AK23404" s="1"/>
      <c r="AM23404" s="1"/>
    </row>
    <row r="23405" spans="16:39" ht="27.75" customHeight="1">
      <c r="P23405" s="1"/>
      <c r="S23405" s="1"/>
      <c r="AA23405" s="1"/>
      <c r="AC23405" s="1"/>
      <c r="AK23405" s="1"/>
      <c r="AM23405" s="1"/>
    </row>
    <row r="23406" spans="16:39" ht="27.75" customHeight="1">
      <c r="P23406" s="1"/>
      <c r="S23406" s="1"/>
      <c r="AA23406" s="1"/>
      <c r="AC23406" s="1"/>
      <c r="AK23406" s="1"/>
      <c r="AM23406" s="1"/>
    </row>
    <row r="23407" spans="16:39" ht="27.75" customHeight="1">
      <c r="P23407" s="1"/>
      <c r="S23407" s="1"/>
      <c r="AA23407" s="1"/>
      <c r="AC23407" s="1"/>
      <c r="AK23407" s="1"/>
      <c r="AM23407" s="1"/>
    </row>
    <row r="23408" spans="16:39" ht="27.75" customHeight="1">
      <c r="P23408" s="1"/>
      <c r="S23408" s="1"/>
      <c r="AA23408" s="1"/>
      <c r="AC23408" s="1"/>
      <c r="AK23408" s="1"/>
      <c r="AM23408" s="1"/>
    </row>
    <row r="23409" spans="16:39" ht="27.75" customHeight="1">
      <c r="P23409" s="1"/>
      <c r="S23409" s="1"/>
      <c r="AA23409" s="1"/>
      <c r="AC23409" s="1"/>
      <c r="AK23409" s="1"/>
      <c r="AM23409" s="1"/>
    </row>
    <row r="23410" spans="16:39" ht="27.75" customHeight="1">
      <c r="P23410" s="1"/>
      <c r="S23410" s="1"/>
      <c r="AA23410" s="1"/>
      <c r="AC23410" s="1"/>
      <c r="AK23410" s="1"/>
      <c r="AM23410" s="1"/>
    </row>
    <row r="23411" spans="16:39" ht="27.75" customHeight="1">
      <c r="P23411" s="1"/>
      <c r="S23411" s="1"/>
      <c r="AA23411" s="1"/>
      <c r="AC23411" s="1"/>
      <c r="AK23411" s="1"/>
      <c r="AM23411" s="1"/>
    </row>
    <row r="23412" spans="16:39" ht="27.75" customHeight="1">
      <c r="P23412" s="1"/>
      <c r="S23412" s="1"/>
      <c r="AA23412" s="1"/>
      <c r="AC23412" s="1"/>
      <c r="AK23412" s="1"/>
      <c r="AM23412" s="1"/>
    </row>
    <row r="23413" spans="16:39" ht="27.75" customHeight="1">
      <c r="P23413" s="1"/>
      <c r="S23413" s="1"/>
      <c r="AA23413" s="1"/>
      <c r="AC23413" s="1"/>
      <c r="AK23413" s="1"/>
      <c r="AM23413" s="1"/>
    </row>
    <row r="23414" spans="16:39" ht="27.75" customHeight="1">
      <c r="P23414" s="1"/>
      <c r="S23414" s="1"/>
      <c r="AA23414" s="1"/>
      <c r="AC23414" s="1"/>
      <c r="AK23414" s="1"/>
      <c r="AM23414" s="1"/>
    </row>
    <row r="23415" spans="16:39" ht="27.75" customHeight="1">
      <c r="P23415" s="1"/>
      <c r="S23415" s="1"/>
      <c r="AA23415" s="1"/>
      <c r="AC23415" s="1"/>
      <c r="AK23415" s="1"/>
      <c r="AM23415" s="1"/>
    </row>
    <row r="23416" spans="16:39" ht="27.75" customHeight="1">
      <c r="P23416" s="1"/>
      <c r="S23416" s="1"/>
      <c r="AA23416" s="1"/>
      <c r="AC23416" s="1"/>
      <c r="AK23416" s="1"/>
      <c r="AM23416" s="1"/>
    </row>
    <row r="23417" spans="16:39" ht="27.75" customHeight="1">
      <c r="P23417" s="1"/>
      <c r="S23417" s="1"/>
      <c r="AA23417" s="1"/>
      <c r="AC23417" s="1"/>
      <c r="AK23417" s="1"/>
      <c r="AM23417" s="1"/>
    </row>
    <row r="23418" spans="16:39" ht="27.75" customHeight="1">
      <c r="P23418" s="1"/>
      <c r="S23418" s="1"/>
      <c r="AA23418" s="1"/>
      <c r="AC23418" s="1"/>
      <c r="AK23418" s="1"/>
      <c r="AM23418" s="1"/>
    </row>
    <row r="23419" spans="16:39" ht="27.75" customHeight="1">
      <c r="P23419" s="1"/>
      <c r="S23419" s="1"/>
      <c r="AA23419" s="1"/>
      <c r="AC23419" s="1"/>
      <c r="AK23419" s="1"/>
      <c r="AM23419" s="1"/>
    </row>
    <row r="23420" spans="16:39" ht="27.75" customHeight="1">
      <c r="P23420" s="1"/>
      <c r="S23420" s="1"/>
      <c r="AA23420" s="1"/>
      <c r="AC23420" s="1"/>
      <c r="AK23420" s="1"/>
      <c r="AM23420" s="1"/>
    </row>
    <row r="23421" spans="16:39" ht="27.75" customHeight="1">
      <c r="P23421" s="1"/>
      <c r="S23421" s="1"/>
      <c r="AA23421" s="1"/>
      <c r="AC23421" s="1"/>
      <c r="AK23421" s="1"/>
      <c r="AM23421" s="1"/>
    </row>
    <row r="23422" spans="16:39" ht="27.75" customHeight="1">
      <c r="P23422" s="1"/>
      <c r="S23422" s="1"/>
      <c r="AA23422" s="1"/>
      <c r="AC23422" s="1"/>
      <c r="AK23422" s="1"/>
      <c r="AM23422" s="1"/>
    </row>
    <row r="23423" spans="16:39" ht="27.75" customHeight="1">
      <c r="P23423" s="1"/>
      <c r="S23423" s="1"/>
      <c r="AA23423" s="1"/>
      <c r="AC23423" s="1"/>
      <c r="AK23423" s="1"/>
      <c r="AM23423" s="1"/>
    </row>
    <row r="23424" spans="16:39" ht="27.75" customHeight="1">
      <c r="P23424" s="1"/>
      <c r="S23424" s="1"/>
      <c r="AA23424" s="1"/>
      <c r="AC23424" s="1"/>
      <c r="AK23424" s="1"/>
      <c r="AM23424" s="1"/>
    </row>
    <row r="23425" spans="16:39" ht="27.75" customHeight="1">
      <c r="P23425" s="1"/>
      <c r="S23425" s="1"/>
      <c r="AA23425" s="1"/>
      <c r="AC23425" s="1"/>
      <c r="AK23425" s="1"/>
      <c r="AM23425" s="1"/>
    </row>
    <row r="23426" spans="16:39" ht="27.75" customHeight="1">
      <c r="P23426" s="1"/>
      <c r="S23426" s="1"/>
      <c r="AA23426" s="1"/>
      <c r="AC23426" s="1"/>
      <c r="AK23426" s="1"/>
      <c r="AM23426" s="1"/>
    </row>
    <row r="23427" spans="16:39" ht="27.75" customHeight="1">
      <c r="P23427" s="1"/>
      <c r="S23427" s="1"/>
      <c r="AA23427" s="1"/>
      <c r="AC23427" s="1"/>
      <c r="AK23427" s="1"/>
      <c r="AM23427" s="1"/>
    </row>
    <row r="23428" spans="16:39" ht="27.75" customHeight="1">
      <c r="P23428" s="1"/>
      <c r="S23428" s="1"/>
      <c r="AA23428" s="1"/>
      <c r="AC23428" s="1"/>
      <c r="AK23428" s="1"/>
      <c r="AM23428" s="1"/>
    </row>
    <row r="23429" spans="16:39" ht="27.75" customHeight="1">
      <c r="P23429" s="1"/>
      <c r="S23429" s="1"/>
      <c r="AA23429" s="1"/>
      <c r="AC23429" s="1"/>
      <c r="AK23429" s="1"/>
      <c r="AM23429" s="1"/>
    </row>
    <row r="23430" spans="16:39" ht="27.75" customHeight="1">
      <c r="P23430" s="1"/>
      <c r="S23430" s="1"/>
      <c r="AA23430" s="1"/>
      <c r="AC23430" s="1"/>
      <c r="AK23430" s="1"/>
      <c r="AM23430" s="1"/>
    </row>
    <row r="23431" spans="16:39" ht="27.75" customHeight="1">
      <c r="P23431" s="1"/>
      <c r="S23431" s="1"/>
      <c r="AA23431" s="1"/>
      <c r="AC23431" s="1"/>
      <c r="AK23431" s="1"/>
      <c r="AM23431" s="1"/>
    </row>
    <row r="23432" spans="16:39" ht="27.75" customHeight="1">
      <c r="P23432" s="1"/>
      <c r="S23432" s="1"/>
      <c r="AA23432" s="1"/>
      <c r="AC23432" s="1"/>
      <c r="AK23432" s="1"/>
      <c r="AM23432" s="1"/>
    </row>
    <row r="23433" spans="16:39" ht="27.75" customHeight="1">
      <c r="P23433" s="1"/>
      <c r="S23433" s="1"/>
      <c r="AA23433" s="1"/>
      <c r="AC23433" s="1"/>
      <c r="AK23433" s="1"/>
      <c r="AM23433" s="1"/>
    </row>
    <row r="23434" spans="16:39" ht="27.75" customHeight="1">
      <c r="P23434" s="1"/>
      <c r="S23434" s="1"/>
      <c r="AA23434" s="1"/>
      <c r="AC23434" s="1"/>
      <c r="AK23434" s="1"/>
      <c r="AM23434" s="1"/>
    </row>
    <row r="23435" spans="16:39" ht="27.75" customHeight="1">
      <c r="P23435" s="1"/>
      <c r="S23435" s="1"/>
      <c r="AA23435" s="1"/>
      <c r="AC23435" s="1"/>
      <c r="AK23435" s="1"/>
      <c r="AM23435" s="1"/>
    </row>
    <row r="23436" spans="16:39" ht="27.75" customHeight="1">
      <c r="P23436" s="1"/>
      <c r="S23436" s="1"/>
      <c r="AA23436" s="1"/>
      <c r="AC23436" s="1"/>
      <c r="AK23436" s="1"/>
      <c r="AM23436" s="1"/>
    </row>
    <row r="23437" spans="16:39" ht="27.75" customHeight="1">
      <c r="P23437" s="1"/>
      <c r="S23437" s="1"/>
      <c r="AA23437" s="1"/>
      <c r="AC23437" s="1"/>
      <c r="AK23437" s="1"/>
      <c r="AM23437" s="1"/>
    </row>
    <row r="23438" spans="16:39" ht="27.75" customHeight="1">
      <c r="P23438" s="1"/>
      <c r="S23438" s="1"/>
      <c r="AA23438" s="1"/>
      <c r="AC23438" s="1"/>
      <c r="AK23438" s="1"/>
      <c r="AM23438" s="1"/>
    </row>
    <row r="23439" spans="16:39" ht="27.75" customHeight="1">
      <c r="P23439" s="1"/>
      <c r="S23439" s="1"/>
      <c r="AA23439" s="1"/>
      <c r="AC23439" s="1"/>
      <c r="AK23439" s="1"/>
      <c r="AM23439" s="1"/>
    </row>
    <row r="23440" spans="16:39" ht="27.75" customHeight="1">
      <c r="P23440" s="1"/>
      <c r="S23440" s="1"/>
      <c r="AA23440" s="1"/>
      <c r="AC23440" s="1"/>
      <c r="AK23440" s="1"/>
      <c r="AM23440" s="1"/>
    </row>
    <row r="23441" spans="16:39" ht="27.75" customHeight="1">
      <c r="P23441" s="1"/>
      <c r="S23441" s="1"/>
      <c r="AA23441" s="1"/>
      <c r="AC23441" s="1"/>
      <c r="AK23441" s="1"/>
      <c r="AM23441" s="1"/>
    </row>
    <row r="23442" spans="16:39" ht="27.75" customHeight="1">
      <c r="P23442" s="1"/>
      <c r="S23442" s="1"/>
      <c r="AA23442" s="1"/>
      <c r="AC23442" s="1"/>
      <c r="AK23442" s="1"/>
      <c r="AM23442" s="1"/>
    </row>
    <row r="23443" spans="16:39" ht="27.75" customHeight="1">
      <c r="P23443" s="1"/>
      <c r="S23443" s="1"/>
      <c r="AA23443" s="1"/>
      <c r="AC23443" s="1"/>
      <c r="AK23443" s="1"/>
      <c r="AM23443" s="1"/>
    </row>
    <row r="23444" spans="16:39" ht="27.75" customHeight="1">
      <c r="P23444" s="1"/>
      <c r="S23444" s="1"/>
      <c r="AA23444" s="1"/>
      <c r="AC23444" s="1"/>
      <c r="AK23444" s="1"/>
      <c r="AM23444" s="1"/>
    </row>
    <row r="23445" spans="16:39" ht="27.75" customHeight="1">
      <c r="P23445" s="1"/>
      <c r="S23445" s="1"/>
      <c r="AA23445" s="1"/>
      <c r="AC23445" s="1"/>
      <c r="AK23445" s="1"/>
      <c r="AM23445" s="1"/>
    </row>
    <row r="23446" spans="16:39" ht="27.75" customHeight="1">
      <c r="P23446" s="1"/>
      <c r="S23446" s="1"/>
      <c r="AA23446" s="1"/>
      <c r="AC23446" s="1"/>
      <c r="AK23446" s="1"/>
      <c r="AM23446" s="1"/>
    </row>
    <row r="23447" spans="16:39" ht="27.75" customHeight="1">
      <c r="P23447" s="1"/>
      <c r="S23447" s="1"/>
      <c r="AA23447" s="1"/>
      <c r="AC23447" s="1"/>
      <c r="AK23447" s="1"/>
      <c r="AM23447" s="1"/>
    </row>
    <row r="23448" spans="16:39" ht="27.75" customHeight="1">
      <c r="P23448" s="1"/>
      <c r="S23448" s="1"/>
      <c r="AA23448" s="1"/>
      <c r="AC23448" s="1"/>
      <c r="AK23448" s="1"/>
      <c r="AM23448" s="1"/>
    </row>
    <row r="23449" spans="16:39" ht="27.75" customHeight="1">
      <c r="P23449" s="1"/>
      <c r="S23449" s="1"/>
      <c r="AA23449" s="1"/>
      <c r="AC23449" s="1"/>
      <c r="AK23449" s="1"/>
      <c r="AM23449" s="1"/>
    </row>
    <row r="23450" spans="16:39" ht="27.75" customHeight="1">
      <c r="P23450" s="1"/>
      <c r="S23450" s="1"/>
      <c r="AA23450" s="1"/>
      <c r="AC23450" s="1"/>
      <c r="AK23450" s="1"/>
      <c r="AM23450" s="1"/>
    </row>
    <row r="23451" spans="16:39" ht="27.75" customHeight="1">
      <c r="P23451" s="1"/>
      <c r="S23451" s="1"/>
      <c r="AA23451" s="1"/>
      <c r="AC23451" s="1"/>
      <c r="AK23451" s="1"/>
      <c r="AM23451" s="1"/>
    </row>
    <row r="23452" spans="16:39" ht="27.75" customHeight="1">
      <c r="P23452" s="1"/>
      <c r="S23452" s="1"/>
      <c r="AA23452" s="1"/>
      <c r="AC23452" s="1"/>
      <c r="AK23452" s="1"/>
      <c r="AM23452" s="1"/>
    </row>
    <row r="23453" spans="16:39" ht="27.75" customHeight="1">
      <c r="P23453" s="1"/>
      <c r="S23453" s="1"/>
      <c r="AA23453" s="1"/>
      <c r="AC23453" s="1"/>
      <c r="AK23453" s="1"/>
      <c r="AM23453" s="1"/>
    </row>
    <row r="23454" spans="16:39" ht="27.75" customHeight="1">
      <c r="P23454" s="1"/>
      <c r="S23454" s="1"/>
      <c r="AA23454" s="1"/>
      <c r="AC23454" s="1"/>
      <c r="AK23454" s="1"/>
      <c r="AM23454" s="1"/>
    </row>
    <row r="23455" spans="16:39" ht="27.75" customHeight="1">
      <c r="P23455" s="1"/>
      <c r="S23455" s="1"/>
      <c r="AA23455" s="1"/>
      <c r="AC23455" s="1"/>
      <c r="AK23455" s="1"/>
      <c r="AM23455" s="1"/>
    </row>
    <row r="23456" spans="16:39" ht="27.75" customHeight="1">
      <c r="P23456" s="1"/>
      <c r="S23456" s="1"/>
      <c r="AA23456" s="1"/>
      <c r="AC23456" s="1"/>
      <c r="AK23456" s="1"/>
      <c r="AM23456" s="1"/>
    </row>
    <row r="23457" spans="16:39" ht="27.75" customHeight="1">
      <c r="P23457" s="1"/>
      <c r="S23457" s="1"/>
      <c r="AA23457" s="1"/>
      <c r="AC23457" s="1"/>
      <c r="AK23457" s="1"/>
      <c r="AM23457" s="1"/>
    </row>
    <row r="23458" spans="16:39" ht="27.75" customHeight="1">
      <c r="P23458" s="1"/>
      <c r="S23458" s="1"/>
      <c r="AA23458" s="1"/>
      <c r="AC23458" s="1"/>
      <c r="AK23458" s="1"/>
      <c r="AM23458" s="1"/>
    </row>
    <row r="23459" spans="16:39" ht="27.75" customHeight="1">
      <c r="P23459" s="1"/>
      <c r="S23459" s="1"/>
      <c r="AA23459" s="1"/>
      <c r="AC23459" s="1"/>
      <c r="AK23459" s="1"/>
      <c r="AM23459" s="1"/>
    </row>
    <row r="23460" spans="16:39" ht="27.75" customHeight="1">
      <c r="P23460" s="1"/>
      <c r="S23460" s="1"/>
      <c r="AA23460" s="1"/>
      <c r="AC23460" s="1"/>
      <c r="AK23460" s="1"/>
      <c r="AM23460" s="1"/>
    </row>
    <row r="23461" spans="16:39" ht="27.75" customHeight="1">
      <c r="P23461" s="1"/>
      <c r="S23461" s="1"/>
      <c r="AA23461" s="1"/>
      <c r="AC23461" s="1"/>
      <c r="AK23461" s="1"/>
      <c r="AM23461" s="1"/>
    </row>
    <row r="23462" spans="16:39" ht="27.75" customHeight="1">
      <c r="P23462" s="1"/>
      <c r="S23462" s="1"/>
      <c r="AA23462" s="1"/>
      <c r="AC23462" s="1"/>
      <c r="AK23462" s="1"/>
      <c r="AM23462" s="1"/>
    </row>
    <row r="23463" spans="16:39" ht="27.75" customHeight="1">
      <c r="P23463" s="1"/>
      <c r="S23463" s="1"/>
      <c r="AA23463" s="1"/>
      <c r="AC23463" s="1"/>
      <c r="AK23463" s="1"/>
      <c r="AM23463" s="1"/>
    </row>
    <row r="23464" spans="16:39" ht="27.75" customHeight="1">
      <c r="P23464" s="1"/>
      <c r="S23464" s="1"/>
      <c r="AA23464" s="1"/>
      <c r="AC23464" s="1"/>
      <c r="AK23464" s="1"/>
      <c r="AM23464" s="1"/>
    </row>
    <row r="23465" spans="16:39" ht="27.75" customHeight="1">
      <c r="P23465" s="1"/>
      <c r="S23465" s="1"/>
      <c r="AA23465" s="1"/>
      <c r="AC23465" s="1"/>
      <c r="AK23465" s="1"/>
      <c r="AM23465" s="1"/>
    </row>
    <row r="23466" spans="16:39" ht="27.75" customHeight="1">
      <c r="P23466" s="1"/>
      <c r="S23466" s="1"/>
      <c r="AA23466" s="1"/>
      <c r="AC23466" s="1"/>
      <c r="AK23466" s="1"/>
      <c r="AM23466" s="1"/>
    </row>
    <row r="23467" spans="16:39" ht="27.75" customHeight="1">
      <c r="P23467" s="1"/>
      <c r="S23467" s="1"/>
      <c r="AA23467" s="1"/>
      <c r="AC23467" s="1"/>
      <c r="AK23467" s="1"/>
      <c r="AM23467" s="1"/>
    </row>
    <row r="23468" spans="16:39" ht="27.75" customHeight="1">
      <c r="P23468" s="1"/>
      <c r="S23468" s="1"/>
      <c r="AA23468" s="1"/>
      <c r="AC23468" s="1"/>
      <c r="AK23468" s="1"/>
      <c r="AM23468" s="1"/>
    </row>
    <row r="23469" spans="16:39" ht="27.75" customHeight="1">
      <c r="P23469" s="1"/>
      <c r="S23469" s="1"/>
      <c r="AA23469" s="1"/>
      <c r="AC23469" s="1"/>
      <c r="AK23469" s="1"/>
      <c r="AM23469" s="1"/>
    </row>
    <row r="23470" spans="16:39" ht="27.75" customHeight="1">
      <c r="P23470" s="1"/>
      <c r="S23470" s="1"/>
      <c r="AA23470" s="1"/>
      <c r="AC23470" s="1"/>
      <c r="AK23470" s="1"/>
      <c r="AM23470" s="1"/>
    </row>
    <row r="23471" spans="16:39" ht="27.75" customHeight="1">
      <c r="P23471" s="1"/>
      <c r="S23471" s="1"/>
      <c r="AA23471" s="1"/>
      <c r="AC23471" s="1"/>
      <c r="AK23471" s="1"/>
      <c r="AM23471" s="1"/>
    </row>
    <row r="23472" spans="16:39" ht="27.75" customHeight="1">
      <c r="P23472" s="1"/>
      <c r="S23472" s="1"/>
      <c r="AA23472" s="1"/>
      <c r="AC23472" s="1"/>
      <c r="AK23472" s="1"/>
      <c r="AM23472" s="1"/>
    </row>
    <row r="23473" spans="16:39" ht="27.75" customHeight="1">
      <c r="P23473" s="1"/>
      <c r="S23473" s="1"/>
      <c r="AA23473" s="1"/>
      <c r="AC23473" s="1"/>
      <c r="AK23473" s="1"/>
      <c r="AM23473" s="1"/>
    </row>
    <row r="23474" spans="16:39" ht="27.75" customHeight="1">
      <c r="P23474" s="1"/>
      <c r="S23474" s="1"/>
      <c r="AA23474" s="1"/>
      <c r="AC23474" s="1"/>
      <c r="AK23474" s="1"/>
      <c r="AM23474" s="1"/>
    </row>
    <row r="23475" spans="16:39" ht="27.75" customHeight="1">
      <c r="P23475" s="1"/>
      <c r="S23475" s="1"/>
      <c r="AA23475" s="1"/>
      <c r="AC23475" s="1"/>
      <c r="AK23475" s="1"/>
      <c r="AM23475" s="1"/>
    </row>
    <row r="23476" spans="16:39" ht="27.75" customHeight="1">
      <c r="P23476" s="1"/>
      <c r="S23476" s="1"/>
      <c r="AA23476" s="1"/>
      <c r="AC23476" s="1"/>
      <c r="AK23476" s="1"/>
      <c r="AM23476" s="1"/>
    </row>
    <row r="23477" spans="16:39" ht="27.75" customHeight="1">
      <c r="P23477" s="1"/>
      <c r="S23477" s="1"/>
      <c r="AA23477" s="1"/>
      <c r="AC23477" s="1"/>
      <c r="AK23477" s="1"/>
      <c r="AM23477" s="1"/>
    </row>
    <row r="23478" spans="16:39" ht="27.75" customHeight="1">
      <c r="P23478" s="1"/>
      <c r="S23478" s="1"/>
      <c r="AA23478" s="1"/>
      <c r="AC23478" s="1"/>
      <c r="AK23478" s="1"/>
      <c r="AM23478" s="1"/>
    </row>
    <row r="23479" spans="16:39" ht="27.75" customHeight="1">
      <c r="P23479" s="1"/>
      <c r="S23479" s="1"/>
      <c r="AA23479" s="1"/>
      <c r="AC23479" s="1"/>
      <c r="AK23479" s="1"/>
      <c r="AM23479" s="1"/>
    </row>
    <row r="23480" spans="16:39" ht="27.75" customHeight="1">
      <c r="P23480" s="1"/>
      <c r="S23480" s="1"/>
      <c r="AA23480" s="1"/>
      <c r="AC23480" s="1"/>
      <c r="AK23480" s="1"/>
      <c r="AM23480" s="1"/>
    </row>
    <row r="23481" spans="16:39" ht="27.75" customHeight="1">
      <c r="P23481" s="1"/>
      <c r="S23481" s="1"/>
      <c r="AA23481" s="1"/>
      <c r="AC23481" s="1"/>
      <c r="AK23481" s="1"/>
      <c r="AM23481" s="1"/>
    </row>
    <row r="23482" spans="16:39" ht="27.75" customHeight="1">
      <c r="P23482" s="1"/>
      <c r="S23482" s="1"/>
      <c r="AA23482" s="1"/>
      <c r="AC23482" s="1"/>
      <c r="AK23482" s="1"/>
      <c r="AM23482" s="1"/>
    </row>
    <row r="23483" spans="16:39" ht="27.75" customHeight="1">
      <c r="P23483" s="1"/>
      <c r="S23483" s="1"/>
      <c r="AA23483" s="1"/>
      <c r="AC23483" s="1"/>
      <c r="AK23483" s="1"/>
      <c r="AM23483" s="1"/>
    </row>
    <row r="23484" spans="16:39" ht="27.75" customHeight="1">
      <c r="P23484" s="1"/>
      <c r="S23484" s="1"/>
      <c r="AA23484" s="1"/>
      <c r="AC23484" s="1"/>
      <c r="AK23484" s="1"/>
      <c r="AM23484" s="1"/>
    </row>
    <row r="23485" spans="16:39" ht="27.75" customHeight="1">
      <c r="P23485" s="1"/>
      <c r="S23485" s="1"/>
      <c r="AA23485" s="1"/>
      <c r="AC23485" s="1"/>
      <c r="AK23485" s="1"/>
      <c r="AM23485" s="1"/>
    </row>
    <row r="23486" spans="16:39" ht="27.75" customHeight="1">
      <c r="P23486" s="1"/>
      <c r="S23486" s="1"/>
      <c r="AA23486" s="1"/>
      <c r="AC23486" s="1"/>
      <c r="AK23486" s="1"/>
      <c r="AM23486" s="1"/>
    </row>
    <row r="23487" spans="16:39" ht="27.75" customHeight="1">
      <c r="P23487" s="1"/>
      <c r="S23487" s="1"/>
      <c r="AA23487" s="1"/>
      <c r="AC23487" s="1"/>
      <c r="AK23487" s="1"/>
      <c r="AM23487" s="1"/>
    </row>
    <row r="23488" spans="16:39" ht="27.75" customHeight="1">
      <c r="P23488" s="1"/>
      <c r="S23488" s="1"/>
      <c r="AA23488" s="1"/>
      <c r="AC23488" s="1"/>
      <c r="AK23488" s="1"/>
      <c r="AM23488" s="1"/>
    </row>
    <row r="23489" spans="16:39" ht="27.75" customHeight="1">
      <c r="P23489" s="1"/>
      <c r="S23489" s="1"/>
      <c r="AA23489" s="1"/>
      <c r="AC23489" s="1"/>
      <c r="AK23489" s="1"/>
      <c r="AM23489" s="1"/>
    </row>
    <row r="23490" spans="16:39" ht="27.75" customHeight="1">
      <c r="P23490" s="1"/>
      <c r="S23490" s="1"/>
      <c r="AA23490" s="1"/>
      <c r="AC23490" s="1"/>
      <c r="AK23490" s="1"/>
      <c r="AM23490" s="1"/>
    </row>
    <row r="23491" spans="16:39" ht="27.75" customHeight="1">
      <c r="P23491" s="1"/>
      <c r="S23491" s="1"/>
      <c r="AA23491" s="1"/>
      <c r="AC23491" s="1"/>
      <c r="AK23491" s="1"/>
      <c r="AM23491" s="1"/>
    </row>
    <row r="23492" spans="16:39" ht="27.75" customHeight="1">
      <c r="P23492" s="1"/>
      <c r="S23492" s="1"/>
      <c r="AA23492" s="1"/>
      <c r="AC23492" s="1"/>
      <c r="AK23492" s="1"/>
      <c r="AM23492" s="1"/>
    </row>
    <row r="23493" spans="16:39" ht="27.75" customHeight="1">
      <c r="P23493" s="1"/>
      <c r="S23493" s="1"/>
      <c r="AA23493" s="1"/>
      <c r="AC23493" s="1"/>
      <c r="AK23493" s="1"/>
      <c r="AM23493" s="1"/>
    </row>
    <row r="23494" spans="16:39" ht="27.75" customHeight="1">
      <c r="P23494" s="1"/>
      <c r="S23494" s="1"/>
      <c r="AA23494" s="1"/>
      <c r="AC23494" s="1"/>
      <c r="AK23494" s="1"/>
      <c r="AM23494" s="1"/>
    </row>
    <row r="23495" spans="16:39" ht="27.75" customHeight="1">
      <c r="P23495" s="1"/>
      <c r="S23495" s="1"/>
      <c r="AA23495" s="1"/>
      <c r="AC23495" s="1"/>
      <c r="AK23495" s="1"/>
      <c r="AM23495" s="1"/>
    </row>
    <row r="23496" spans="16:39" ht="27.75" customHeight="1">
      <c r="P23496" s="1"/>
      <c r="S23496" s="1"/>
      <c r="AA23496" s="1"/>
      <c r="AC23496" s="1"/>
      <c r="AK23496" s="1"/>
      <c r="AM23496" s="1"/>
    </row>
    <row r="23497" spans="16:39" ht="27.75" customHeight="1">
      <c r="P23497" s="1"/>
      <c r="S23497" s="1"/>
      <c r="AA23497" s="1"/>
      <c r="AC23497" s="1"/>
      <c r="AK23497" s="1"/>
      <c r="AM23497" s="1"/>
    </row>
    <row r="23498" spans="16:39" ht="27.75" customHeight="1">
      <c r="P23498" s="1"/>
      <c r="S23498" s="1"/>
      <c r="AA23498" s="1"/>
      <c r="AC23498" s="1"/>
      <c r="AK23498" s="1"/>
      <c r="AM23498" s="1"/>
    </row>
    <row r="23499" spans="16:39" ht="27.75" customHeight="1">
      <c r="P23499" s="1"/>
      <c r="S23499" s="1"/>
      <c r="AA23499" s="1"/>
      <c r="AC23499" s="1"/>
      <c r="AK23499" s="1"/>
      <c r="AM23499" s="1"/>
    </row>
    <row r="23500" spans="16:39" ht="27.75" customHeight="1">
      <c r="P23500" s="1"/>
      <c r="S23500" s="1"/>
      <c r="AA23500" s="1"/>
      <c r="AC23500" s="1"/>
      <c r="AK23500" s="1"/>
      <c r="AM23500" s="1"/>
    </row>
    <row r="23501" spans="16:39" ht="27.75" customHeight="1">
      <c r="P23501" s="1"/>
      <c r="S23501" s="1"/>
      <c r="AA23501" s="1"/>
      <c r="AC23501" s="1"/>
      <c r="AK23501" s="1"/>
      <c r="AM23501" s="1"/>
    </row>
    <row r="23502" spans="16:39" ht="27.75" customHeight="1">
      <c r="P23502" s="1"/>
      <c r="S23502" s="1"/>
      <c r="AA23502" s="1"/>
      <c r="AC23502" s="1"/>
      <c r="AK23502" s="1"/>
      <c r="AM23502" s="1"/>
    </row>
    <row r="23503" spans="16:39" ht="27.75" customHeight="1">
      <c r="P23503" s="1"/>
      <c r="S23503" s="1"/>
      <c r="AA23503" s="1"/>
      <c r="AC23503" s="1"/>
      <c r="AK23503" s="1"/>
      <c r="AM23503" s="1"/>
    </row>
    <row r="23504" spans="16:39" ht="27.75" customHeight="1">
      <c r="P23504" s="1"/>
      <c r="S23504" s="1"/>
      <c r="AA23504" s="1"/>
      <c r="AC23504" s="1"/>
      <c r="AK23504" s="1"/>
      <c r="AM23504" s="1"/>
    </row>
    <row r="23505" spans="16:39" ht="27.75" customHeight="1">
      <c r="P23505" s="1"/>
      <c r="S23505" s="1"/>
      <c r="AA23505" s="1"/>
      <c r="AC23505" s="1"/>
      <c r="AK23505" s="1"/>
      <c r="AM23505" s="1"/>
    </row>
    <row r="23506" spans="16:39" ht="27.75" customHeight="1">
      <c r="P23506" s="1"/>
      <c r="S23506" s="1"/>
      <c r="AA23506" s="1"/>
      <c r="AC23506" s="1"/>
      <c r="AK23506" s="1"/>
      <c r="AM23506" s="1"/>
    </row>
    <row r="23507" spans="16:39" ht="27.75" customHeight="1">
      <c r="P23507" s="1"/>
      <c r="S23507" s="1"/>
      <c r="AA23507" s="1"/>
      <c r="AC23507" s="1"/>
      <c r="AK23507" s="1"/>
      <c r="AM23507" s="1"/>
    </row>
    <row r="23508" spans="16:39" ht="27.75" customHeight="1">
      <c r="P23508" s="1"/>
      <c r="S23508" s="1"/>
      <c r="AA23508" s="1"/>
      <c r="AC23508" s="1"/>
      <c r="AK23508" s="1"/>
      <c r="AM23508" s="1"/>
    </row>
    <row r="23509" spans="16:39" ht="27.75" customHeight="1">
      <c r="P23509" s="1"/>
      <c r="S23509" s="1"/>
      <c r="AA23509" s="1"/>
      <c r="AC23509" s="1"/>
      <c r="AK23509" s="1"/>
      <c r="AM23509" s="1"/>
    </row>
    <row r="23510" spans="16:39" ht="27.75" customHeight="1">
      <c r="P23510" s="1"/>
      <c r="S23510" s="1"/>
      <c r="AA23510" s="1"/>
      <c r="AC23510" s="1"/>
      <c r="AK23510" s="1"/>
      <c r="AM23510" s="1"/>
    </row>
    <row r="23511" spans="16:39" ht="27.75" customHeight="1">
      <c r="P23511" s="1"/>
      <c r="S23511" s="1"/>
      <c r="AA23511" s="1"/>
      <c r="AC23511" s="1"/>
      <c r="AK23511" s="1"/>
      <c r="AM23511" s="1"/>
    </row>
    <row r="23512" spans="16:39" ht="27.75" customHeight="1">
      <c r="P23512" s="1"/>
      <c r="S23512" s="1"/>
      <c r="AA23512" s="1"/>
      <c r="AC23512" s="1"/>
      <c r="AK23512" s="1"/>
      <c r="AM23512" s="1"/>
    </row>
    <row r="23513" spans="16:39" ht="27.75" customHeight="1">
      <c r="P23513" s="1"/>
      <c r="S23513" s="1"/>
      <c r="AA23513" s="1"/>
      <c r="AC23513" s="1"/>
      <c r="AK23513" s="1"/>
      <c r="AM23513" s="1"/>
    </row>
    <row r="23514" spans="16:39" ht="27.75" customHeight="1">
      <c r="P23514" s="1"/>
      <c r="S23514" s="1"/>
      <c r="AA23514" s="1"/>
      <c r="AC23514" s="1"/>
      <c r="AK23514" s="1"/>
      <c r="AM23514" s="1"/>
    </row>
    <row r="23515" spans="16:39" ht="27.75" customHeight="1">
      <c r="P23515" s="1"/>
      <c r="S23515" s="1"/>
      <c r="AA23515" s="1"/>
      <c r="AC23515" s="1"/>
      <c r="AK23515" s="1"/>
      <c r="AM23515" s="1"/>
    </row>
    <row r="23516" spans="16:39" ht="27.75" customHeight="1">
      <c r="P23516" s="1"/>
      <c r="S23516" s="1"/>
      <c r="AA23516" s="1"/>
      <c r="AC23516" s="1"/>
      <c r="AK23516" s="1"/>
      <c r="AM23516" s="1"/>
    </row>
    <row r="23517" spans="16:39" ht="27.75" customHeight="1">
      <c r="P23517" s="1"/>
      <c r="S23517" s="1"/>
      <c r="AA23517" s="1"/>
      <c r="AC23517" s="1"/>
      <c r="AK23517" s="1"/>
      <c r="AM23517" s="1"/>
    </row>
    <row r="23518" spans="16:39" ht="27.75" customHeight="1">
      <c r="P23518" s="1"/>
      <c r="S23518" s="1"/>
      <c r="AA23518" s="1"/>
      <c r="AC23518" s="1"/>
      <c r="AK23518" s="1"/>
      <c r="AM23518" s="1"/>
    </row>
    <row r="23519" spans="16:39" ht="27.75" customHeight="1">
      <c r="P23519" s="1"/>
      <c r="S23519" s="1"/>
      <c r="AA23519" s="1"/>
      <c r="AC23519" s="1"/>
      <c r="AK23519" s="1"/>
      <c r="AM23519" s="1"/>
    </row>
    <row r="23520" spans="16:39" ht="27.75" customHeight="1">
      <c r="P23520" s="1"/>
      <c r="S23520" s="1"/>
      <c r="AA23520" s="1"/>
      <c r="AC23520" s="1"/>
      <c r="AK23520" s="1"/>
      <c r="AM23520" s="1"/>
    </row>
    <row r="23521" spans="16:39" ht="27.75" customHeight="1">
      <c r="P23521" s="1"/>
      <c r="S23521" s="1"/>
      <c r="AA23521" s="1"/>
      <c r="AC23521" s="1"/>
      <c r="AK23521" s="1"/>
      <c r="AM23521" s="1"/>
    </row>
    <row r="23522" spans="16:39" ht="27.75" customHeight="1">
      <c r="P23522" s="1"/>
      <c r="S23522" s="1"/>
      <c r="AA23522" s="1"/>
      <c r="AC23522" s="1"/>
      <c r="AK23522" s="1"/>
      <c r="AM23522" s="1"/>
    </row>
    <row r="23523" spans="16:39" ht="27.75" customHeight="1">
      <c r="P23523" s="1"/>
      <c r="S23523" s="1"/>
      <c r="AA23523" s="1"/>
      <c r="AC23523" s="1"/>
      <c r="AK23523" s="1"/>
      <c r="AM23523" s="1"/>
    </row>
    <row r="23524" spans="16:39" ht="27.75" customHeight="1">
      <c r="P23524" s="1"/>
      <c r="S23524" s="1"/>
      <c r="AA23524" s="1"/>
      <c r="AC23524" s="1"/>
      <c r="AK23524" s="1"/>
      <c r="AM23524" s="1"/>
    </row>
    <row r="23525" spans="16:39" ht="27.75" customHeight="1">
      <c r="P23525" s="1"/>
      <c r="S23525" s="1"/>
      <c r="AA23525" s="1"/>
      <c r="AC23525" s="1"/>
      <c r="AK23525" s="1"/>
      <c r="AM23525" s="1"/>
    </row>
    <row r="23526" spans="16:39" ht="27.75" customHeight="1">
      <c r="P23526" s="1"/>
      <c r="S23526" s="1"/>
      <c r="AA23526" s="1"/>
      <c r="AC23526" s="1"/>
      <c r="AK23526" s="1"/>
      <c r="AM23526" s="1"/>
    </row>
    <row r="23527" spans="16:39" ht="27.75" customHeight="1">
      <c r="P23527" s="1"/>
      <c r="S23527" s="1"/>
      <c r="AA23527" s="1"/>
      <c r="AC23527" s="1"/>
      <c r="AK23527" s="1"/>
      <c r="AM23527" s="1"/>
    </row>
    <row r="23528" spans="16:39" ht="27.75" customHeight="1">
      <c r="P23528" s="1"/>
      <c r="S23528" s="1"/>
      <c r="AA23528" s="1"/>
      <c r="AC23528" s="1"/>
      <c r="AK23528" s="1"/>
      <c r="AM23528" s="1"/>
    </row>
    <row r="23529" spans="16:39" ht="27.75" customHeight="1">
      <c r="P23529" s="1"/>
      <c r="S23529" s="1"/>
      <c r="AA23529" s="1"/>
      <c r="AC23529" s="1"/>
      <c r="AK23529" s="1"/>
      <c r="AM23529" s="1"/>
    </row>
    <row r="23530" spans="16:39" ht="27.75" customHeight="1">
      <c r="P23530" s="1"/>
      <c r="S23530" s="1"/>
      <c r="AA23530" s="1"/>
      <c r="AC23530" s="1"/>
      <c r="AK23530" s="1"/>
      <c r="AM23530" s="1"/>
    </row>
    <row r="23531" spans="16:39" ht="27.75" customHeight="1">
      <c r="P23531" s="1"/>
      <c r="S23531" s="1"/>
      <c r="AA23531" s="1"/>
      <c r="AC23531" s="1"/>
      <c r="AK23531" s="1"/>
      <c r="AM23531" s="1"/>
    </row>
    <row r="23532" spans="16:39" ht="27.75" customHeight="1">
      <c r="P23532" s="1"/>
      <c r="S23532" s="1"/>
      <c r="AA23532" s="1"/>
      <c r="AC23532" s="1"/>
      <c r="AK23532" s="1"/>
      <c r="AM23532" s="1"/>
    </row>
    <row r="23533" spans="16:39" ht="27.75" customHeight="1">
      <c r="P23533" s="1"/>
      <c r="S23533" s="1"/>
      <c r="AA23533" s="1"/>
      <c r="AC23533" s="1"/>
      <c r="AK23533" s="1"/>
      <c r="AM23533" s="1"/>
    </row>
    <row r="23534" spans="16:39" ht="27.75" customHeight="1">
      <c r="P23534" s="1"/>
      <c r="S23534" s="1"/>
      <c r="AA23534" s="1"/>
      <c r="AC23534" s="1"/>
      <c r="AK23534" s="1"/>
      <c r="AM23534" s="1"/>
    </row>
    <row r="23535" spans="16:39" ht="27.75" customHeight="1">
      <c r="P23535" s="1"/>
      <c r="S23535" s="1"/>
      <c r="AA23535" s="1"/>
      <c r="AC23535" s="1"/>
      <c r="AK23535" s="1"/>
      <c r="AM23535" s="1"/>
    </row>
    <row r="23536" spans="16:39" ht="27.75" customHeight="1">
      <c r="P23536" s="1"/>
      <c r="S23536" s="1"/>
      <c r="AA23536" s="1"/>
      <c r="AC23536" s="1"/>
      <c r="AK23536" s="1"/>
      <c r="AM23536" s="1"/>
    </row>
    <row r="23537" spans="16:39" ht="27.75" customHeight="1">
      <c r="P23537" s="1"/>
      <c r="S23537" s="1"/>
      <c r="AA23537" s="1"/>
      <c r="AC23537" s="1"/>
      <c r="AK23537" s="1"/>
      <c r="AM23537" s="1"/>
    </row>
    <row r="23538" spans="16:39" ht="27.75" customHeight="1">
      <c r="P23538" s="1"/>
      <c r="S23538" s="1"/>
      <c r="AA23538" s="1"/>
      <c r="AC23538" s="1"/>
      <c r="AK23538" s="1"/>
      <c r="AM23538" s="1"/>
    </row>
    <row r="23539" spans="16:39" ht="27.75" customHeight="1">
      <c r="P23539" s="1"/>
      <c r="S23539" s="1"/>
      <c r="AA23539" s="1"/>
      <c r="AC23539" s="1"/>
      <c r="AK23539" s="1"/>
      <c r="AM23539" s="1"/>
    </row>
    <row r="23540" spans="16:39" ht="27.75" customHeight="1">
      <c r="P23540" s="1"/>
      <c r="S23540" s="1"/>
      <c r="AA23540" s="1"/>
      <c r="AC23540" s="1"/>
      <c r="AK23540" s="1"/>
      <c r="AM23540" s="1"/>
    </row>
    <row r="23541" spans="16:39" ht="27.75" customHeight="1">
      <c r="P23541" s="1"/>
      <c r="S23541" s="1"/>
      <c r="AA23541" s="1"/>
      <c r="AC23541" s="1"/>
      <c r="AK23541" s="1"/>
      <c r="AM23541" s="1"/>
    </row>
    <row r="23542" spans="16:39" ht="27.75" customHeight="1">
      <c r="P23542" s="1"/>
      <c r="S23542" s="1"/>
      <c r="AA23542" s="1"/>
      <c r="AC23542" s="1"/>
      <c r="AK23542" s="1"/>
      <c r="AM23542" s="1"/>
    </row>
    <row r="23543" spans="16:39" ht="27.75" customHeight="1">
      <c r="P23543" s="1"/>
      <c r="S23543" s="1"/>
      <c r="AA23543" s="1"/>
      <c r="AC23543" s="1"/>
      <c r="AK23543" s="1"/>
      <c r="AM23543" s="1"/>
    </row>
    <row r="23544" spans="16:39" ht="27.75" customHeight="1">
      <c r="P23544" s="1"/>
      <c r="S23544" s="1"/>
      <c r="AA23544" s="1"/>
      <c r="AC23544" s="1"/>
      <c r="AK23544" s="1"/>
      <c r="AM23544" s="1"/>
    </row>
    <row r="23545" spans="16:39" ht="27.75" customHeight="1">
      <c r="P23545" s="1"/>
      <c r="S23545" s="1"/>
      <c r="AA23545" s="1"/>
      <c r="AC23545" s="1"/>
      <c r="AK23545" s="1"/>
      <c r="AM23545" s="1"/>
    </row>
    <row r="23546" spans="16:39" ht="27.75" customHeight="1">
      <c r="P23546" s="1"/>
      <c r="S23546" s="1"/>
      <c r="AA23546" s="1"/>
      <c r="AC23546" s="1"/>
      <c r="AK23546" s="1"/>
      <c r="AM23546" s="1"/>
    </row>
    <row r="23547" spans="16:39" ht="27.75" customHeight="1">
      <c r="P23547" s="1"/>
      <c r="S23547" s="1"/>
      <c r="AA23547" s="1"/>
      <c r="AC23547" s="1"/>
      <c r="AK23547" s="1"/>
      <c r="AM23547" s="1"/>
    </row>
    <row r="23548" spans="16:39" ht="27.75" customHeight="1">
      <c r="P23548" s="1"/>
      <c r="S23548" s="1"/>
      <c r="AA23548" s="1"/>
      <c r="AC23548" s="1"/>
      <c r="AK23548" s="1"/>
      <c r="AM23548" s="1"/>
    </row>
    <row r="23549" spans="16:39" ht="27.75" customHeight="1">
      <c r="P23549" s="1"/>
      <c r="S23549" s="1"/>
      <c r="AA23549" s="1"/>
      <c r="AC23549" s="1"/>
      <c r="AK23549" s="1"/>
      <c r="AM23549" s="1"/>
    </row>
    <row r="23550" spans="16:39" ht="27.75" customHeight="1">
      <c r="P23550" s="1"/>
      <c r="S23550" s="1"/>
      <c r="AA23550" s="1"/>
      <c r="AC23550" s="1"/>
      <c r="AK23550" s="1"/>
      <c r="AM23550" s="1"/>
    </row>
    <row r="23551" spans="16:39" ht="27.75" customHeight="1">
      <c r="P23551" s="1"/>
      <c r="S23551" s="1"/>
      <c r="AA23551" s="1"/>
      <c r="AC23551" s="1"/>
      <c r="AK23551" s="1"/>
      <c r="AM23551" s="1"/>
    </row>
    <row r="23552" spans="16:39" ht="27.75" customHeight="1">
      <c r="P23552" s="1"/>
      <c r="S23552" s="1"/>
      <c r="AA23552" s="1"/>
      <c r="AC23552" s="1"/>
      <c r="AK23552" s="1"/>
      <c r="AM23552" s="1"/>
    </row>
    <row r="23553" spans="16:39" ht="27.75" customHeight="1">
      <c r="P23553" s="1"/>
      <c r="S23553" s="1"/>
      <c r="AA23553" s="1"/>
      <c r="AC23553" s="1"/>
      <c r="AK23553" s="1"/>
      <c r="AM23553" s="1"/>
    </row>
    <row r="23554" spans="16:39" ht="27.75" customHeight="1">
      <c r="P23554" s="1"/>
      <c r="S23554" s="1"/>
      <c r="AA23554" s="1"/>
      <c r="AC23554" s="1"/>
      <c r="AK23554" s="1"/>
      <c r="AM23554" s="1"/>
    </row>
    <row r="23555" spans="16:39" ht="27.75" customHeight="1">
      <c r="P23555" s="1"/>
      <c r="S23555" s="1"/>
      <c r="AA23555" s="1"/>
      <c r="AC23555" s="1"/>
      <c r="AK23555" s="1"/>
      <c r="AM23555" s="1"/>
    </row>
    <row r="23556" spans="16:39" ht="27.75" customHeight="1">
      <c r="P23556" s="1"/>
      <c r="S23556" s="1"/>
      <c r="AA23556" s="1"/>
      <c r="AC23556" s="1"/>
      <c r="AK23556" s="1"/>
      <c r="AM23556" s="1"/>
    </row>
    <row r="23557" spans="16:39" ht="27.75" customHeight="1">
      <c r="P23557" s="1"/>
      <c r="S23557" s="1"/>
      <c r="AA23557" s="1"/>
      <c r="AC23557" s="1"/>
      <c r="AK23557" s="1"/>
      <c r="AM23557" s="1"/>
    </row>
    <row r="23558" spans="16:39" ht="27.75" customHeight="1">
      <c r="P23558" s="1"/>
      <c r="S23558" s="1"/>
      <c r="AA23558" s="1"/>
      <c r="AC23558" s="1"/>
      <c r="AK23558" s="1"/>
      <c r="AM23558" s="1"/>
    </row>
    <row r="23559" spans="16:39" ht="27.75" customHeight="1">
      <c r="P23559" s="1"/>
      <c r="S23559" s="1"/>
      <c r="AA23559" s="1"/>
      <c r="AC23559" s="1"/>
      <c r="AK23559" s="1"/>
      <c r="AM23559" s="1"/>
    </row>
    <row r="23560" spans="16:39" ht="27.75" customHeight="1">
      <c r="P23560" s="1"/>
      <c r="S23560" s="1"/>
      <c r="AA23560" s="1"/>
      <c r="AC23560" s="1"/>
      <c r="AK23560" s="1"/>
      <c r="AM23560" s="1"/>
    </row>
    <row r="23561" spans="16:39" ht="27.75" customHeight="1">
      <c r="P23561" s="1"/>
      <c r="S23561" s="1"/>
      <c r="AA23561" s="1"/>
      <c r="AC23561" s="1"/>
      <c r="AK23561" s="1"/>
      <c r="AM23561" s="1"/>
    </row>
    <row r="23562" spans="16:39" ht="27.75" customHeight="1">
      <c r="P23562" s="1"/>
      <c r="S23562" s="1"/>
      <c r="AA23562" s="1"/>
      <c r="AC23562" s="1"/>
      <c r="AK23562" s="1"/>
      <c r="AM23562" s="1"/>
    </row>
    <row r="23563" spans="16:39" ht="27.75" customHeight="1">
      <c r="P23563" s="1"/>
      <c r="S23563" s="1"/>
      <c r="AA23563" s="1"/>
      <c r="AC23563" s="1"/>
      <c r="AK23563" s="1"/>
      <c r="AM23563" s="1"/>
    </row>
    <row r="23564" spans="16:39" ht="27.75" customHeight="1">
      <c r="P23564" s="1"/>
      <c r="S23564" s="1"/>
      <c r="AA23564" s="1"/>
      <c r="AC23564" s="1"/>
      <c r="AK23564" s="1"/>
      <c r="AM23564" s="1"/>
    </row>
    <row r="23565" spans="16:39" ht="27.75" customHeight="1">
      <c r="P23565" s="1"/>
      <c r="S23565" s="1"/>
      <c r="AA23565" s="1"/>
      <c r="AC23565" s="1"/>
      <c r="AK23565" s="1"/>
      <c r="AM23565" s="1"/>
    </row>
    <row r="23566" spans="16:39" ht="27.75" customHeight="1">
      <c r="P23566" s="1"/>
      <c r="S23566" s="1"/>
      <c r="AA23566" s="1"/>
      <c r="AC23566" s="1"/>
      <c r="AK23566" s="1"/>
      <c r="AM23566" s="1"/>
    </row>
    <row r="23567" spans="16:39" ht="27.75" customHeight="1">
      <c r="P23567" s="1"/>
      <c r="S23567" s="1"/>
      <c r="AA23567" s="1"/>
      <c r="AC23567" s="1"/>
      <c r="AK23567" s="1"/>
      <c r="AM23567" s="1"/>
    </row>
    <row r="23568" spans="16:39" ht="27.75" customHeight="1">
      <c r="P23568" s="1"/>
      <c r="S23568" s="1"/>
      <c r="AA23568" s="1"/>
      <c r="AC23568" s="1"/>
      <c r="AK23568" s="1"/>
      <c r="AM23568" s="1"/>
    </row>
    <row r="23569" spans="16:39" ht="27.75" customHeight="1">
      <c r="P23569" s="1"/>
      <c r="S23569" s="1"/>
      <c r="AA23569" s="1"/>
      <c r="AC23569" s="1"/>
      <c r="AK23569" s="1"/>
      <c r="AM23569" s="1"/>
    </row>
    <row r="23570" spans="16:39" ht="27.75" customHeight="1">
      <c r="P23570" s="1"/>
      <c r="S23570" s="1"/>
      <c r="AA23570" s="1"/>
      <c r="AC23570" s="1"/>
      <c r="AK23570" s="1"/>
      <c r="AM23570" s="1"/>
    </row>
    <row r="23571" spans="16:39" ht="27.75" customHeight="1">
      <c r="P23571" s="1"/>
      <c r="S23571" s="1"/>
      <c r="AA23571" s="1"/>
      <c r="AC23571" s="1"/>
      <c r="AK23571" s="1"/>
      <c r="AM23571" s="1"/>
    </row>
    <row r="23572" spans="16:39" ht="27.75" customHeight="1">
      <c r="P23572" s="1"/>
      <c r="S23572" s="1"/>
      <c r="AA23572" s="1"/>
      <c r="AC23572" s="1"/>
      <c r="AK23572" s="1"/>
      <c r="AM23572" s="1"/>
    </row>
    <row r="23573" spans="16:39" ht="27.75" customHeight="1">
      <c r="P23573" s="1"/>
      <c r="S23573" s="1"/>
      <c r="AA23573" s="1"/>
      <c r="AC23573" s="1"/>
      <c r="AK23573" s="1"/>
      <c r="AM23573" s="1"/>
    </row>
    <row r="23574" spans="16:39" ht="27.75" customHeight="1">
      <c r="P23574" s="1"/>
      <c r="S23574" s="1"/>
      <c r="AA23574" s="1"/>
      <c r="AC23574" s="1"/>
      <c r="AK23574" s="1"/>
      <c r="AM23574" s="1"/>
    </row>
    <row r="23575" spans="16:39" ht="27.75" customHeight="1">
      <c r="P23575" s="1"/>
      <c r="S23575" s="1"/>
      <c r="AA23575" s="1"/>
      <c r="AC23575" s="1"/>
      <c r="AK23575" s="1"/>
      <c r="AM23575" s="1"/>
    </row>
    <row r="23576" spans="16:39" ht="27.75" customHeight="1">
      <c r="P23576" s="1"/>
      <c r="S23576" s="1"/>
      <c r="AA23576" s="1"/>
      <c r="AC23576" s="1"/>
      <c r="AK23576" s="1"/>
      <c r="AM23576" s="1"/>
    </row>
    <row r="23577" spans="16:39" ht="27.75" customHeight="1">
      <c r="P23577" s="1"/>
      <c r="S23577" s="1"/>
      <c r="AA23577" s="1"/>
      <c r="AC23577" s="1"/>
      <c r="AK23577" s="1"/>
      <c r="AM23577" s="1"/>
    </row>
    <row r="23578" spans="16:39" ht="27.75" customHeight="1">
      <c r="P23578" s="1"/>
      <c r="S23578" s="1"/>
      <c r="AA23578" s="1"/>
      <c r="AC23578" s="1"/>
      <c r="AK23578" s="1"/>
      <c r="AM23578" s="1"/>
    </row>
    <row r="23579" spans="16:39" ht="27.75" customHeight="1">
      <c r="P23579" s="1"/>
      <c r="S23579" s="1"/>
      <c r="AA23579" s="1"/>
      <c r="AC23579" s="1"/>
      <c r="AK23579" s="1"/>
      <c r="AM23579" s="1"/>
    </row>
    <row r="23580" spans="16:39" ht="27.75" customHeight="1">
      <c r="P23580" s="1"/>
      <c r="S23580" s="1"/>
      <c r="AA23580" s="1"/>
      <c r="AC23580" s="1"/>
      <c r="AK23580" s="1"/>
      <c r="AM23580" s="1"/>
    </row>
    <row r="23581" spans="16:39" ht="27.75" customHeight="1">
      <c r="P23581" s="1"/>
      <c r="S23581" s="1"/>
      <c r="AA23581" s="1"/>
      <c r="AC23581" s="1"/>
      <c r="AK23581" s="1"/>
      <c r="AM23581" s="1"/>
    </row>
    <row r="23582" spans="16:39" ht="27.75" customHeight="1">
      <c r="P23582" s="1"/>
      <c r="S23582" s="1"/>
      <c r="AA23582" s="1"/>
      <c r="AC23582" s="1"/>
      <c r="AK23582" s="1"/>
      <c r="AM23582" s="1"/>
    </row>
    <row r="23583" spans="16:39" ht="27.75" customHeight="1">
      <c r="P23583" s="1"/>
      <c r="S23583" s="1"/>
      <c r="AA23583" s="1"/>
      <c r="AC23583" s="1"/>
      <c r="AK23583" s="1"/>
      <c r="AM23583" s="1"/>
    </row>
    <row r="23584" spans="16:39" ht="27.75" customHeight="1">
      <c r="P23584" s="1"/>
      <c r="S23584" s="1"/>
      <c r="AA23584" s="1"/>
      <c r="AC23584" s="1"/>
      <c r="AK23584" s="1"/>
      <c r="AM23584" s="1"/>
    </row>
    <row r="23585" spans="16:39" ht="27.75" customHeight="1">
      <c r="P23585" s="1"/>
      <c r="S23585" s="1"/>
      <c r="AA23585" s="1"/>
      <c r="AC23585" s="1"/>
      <c r="AK23585" s="1"/>
      <c r="AM23585" s="1"/>
    </row>
    <row r="23586" spans="16:39" ht="27.75" customHeight="1">
      <c r="P23586" s="1"/>
      <c r="S23586" s="1"/>
      <c r="AA23586" s="1"/>
      <c r="AC23586" s="1"/>
      <c r="AK23586" s="1"/>
      <c r="AM23586" s="1"/>
    </row>
    <row r="23587" spans="16:39" ht="27.75" customHeight="1">
      <c r="P23587" s="1"/>
      <c r="S23587" s="1"/>
      <c r="AA23587" s="1"/>
      <c r="AC23587" s="1"/>
      <c r="AK23587" s="1"/>
      <c r="AM23587" s="1"/>
    </row>
    <row r="23588" spans="16:39" ht="27.75" customHeight="1">
      <c r="P23588" s="1"/>
      <c r="S23588" s="1"/>
      <c r="AA23588" s="1"/>
      <c r="AC23588" s="1"/>
      <c r="AK23588" s="1"/>
      <c r="AM23588" s="1"/>
    </row>
    <row r="23589" spans="16:39" ht="27.75" customHeight="1">
      <c r="P23589" s="1"/>
      <c r="S23589" s="1"/>
      <c r="AA23589" s="1"/>
      <c r="AC23589" s="1"/>
      <c r="AK23589" s="1"/>
      <c r="AM23589" s="1"/>
    </row>
    <row r="23590" spans="16:39" ht="27.75" customHeight="1">
      <c r="P23590" s="1"/>
      <c r="S23590" s="1"/>
      <c r="AA23590" s="1"/>
      <c r="AC23590" s="1"/>
      <c r="AK23590" s="1"/>
      <c r="AM23590" s="1"/>
    </row>
    <row r="23591" spans="16:39" ht="27.75" customHeight="1">
      <c r="P23591" s="1"/>
      <c r="S23591" s="1"/>
      <c r="AA23591" s="1"/>
      <c r="AC23591" s="1"/>
      <c r="AK23591" s="1"/>
      <c r="AM23591" s="1"/>
    </row>
    <row r="23592" spans="16:39" ht="27.75" customHeight="1">
      <c r="P23592" s="1"/>
      <c r="S23592" s="1"/>
      <c r="AA23592" s="1"/>
      <c r="AC23592" s="1"/>
      <c r="AK23592" s="1"/>
      <c r="AM23592" s="1"/>
    </row>
    <row r="23593" spans="16:39" ht="27.75" customHeight="1">
      <c r="P23593" s="1"/>
      <c r="S23593" s="1"/>
      <c r="AA23593" s="1"/>
      <c r="AC23593" s="1"/>
      <c r="AK23593" s="1"/>
      <c r="AM23593" s="1"/>
    </row>
    <row r="23594" spans="16:39" ht="27.75" customHeight="1">
      <c r="P23594" s="1"/>
      <c r="S23594" s="1"/>
      <c r="AA23594" s="1"/>
      <c r="AC23594" s="1"/>
      <c r="AK23594" s="1"/>
      <c r="AM23594" s="1"/>
    </row>
    <row r="23595" spans="16:39" ht="27.75" customHeight="1">
      <c r="P23595" s="1"/>
      <c r="S23595" s="1"/>
      <c r="AA23595" s="1"/>
      <c r="AC23595" s="1"/>
      <c r="AK23595" s="1"/>
      <c r="AM23595" s="1"/>
    </row>
    <row r="23596" spans="16:39" ht="27.75" customHeight="1">
      <c r="P23596" s="1"/>
      <c r="S23596" s="1"/>
      <c r="AA23596" s="1"/>
      <c r="AC23596" s="1"/>
      <c r="AK23596" s="1"/>
      <c r="AM23596" s="1"/>
    </row>
    <row r="23597" spans="16:39" ht="27.75" customHeight="1">
      <c r="P23597" s="1"/>
      <c r="S23597" s="1"/>
      <c r="AA23597" s="1"/>
      <c r="AC23597" s="1"/>
      <c r="AK23597" s="1"/>
      <c r="AM23597" s="1"/>
    </row>
    <row r="23598" spans="16:39" ht="27.75" customHeight="1">
      <c r="P23598" s="1"/>
      <c r="S23598" s="1"/>
      <c r="AA23598" s="1"/>
      <c r="AC23598" s="1"/>
      <c r="AK23598" s="1"/>
      <c r="AM23598" s="1"/>
    </row>
    <row r="23599" spans="16:39" ht="27.75" customHeight="1">
      <c r="P23599" s="1"/>
      <c r="S23599" s="1"/>
      <c r="AA23599" s="1"/>
      <c r="AC23599" s="1"/>
      <c r="AK23599" s="1"/>
      <c r="AM23599" s="1"/>
    </row>
    <row r="23600" spans="16:39" ht="27.75" customHeight="1">
      <c r="P23600" s="1"/>
      <c r="S23600" s="1"/>
      <c r="AA23600" s="1"/>
      <c r="AC23600" s="1"/>
      <c r="AK23600" s="1"/>
      <c r="AM23600" s="1"/>
    </row>
    <row r="23601" spans="16:39" ht="27.75" customHeight="1">
      <c r="P23601" s="1"/>
      <c r="S23601" s="1"/>
      <c r="AA23601" s="1"/>
      <c r="AC23601" s="1"/>
      <c r="AK23601" s="1"/>
      <c r="AM23601" s="1"/>
    </row>
    <row r="23602" spans="16:39" ht="27.75" customHeight="1">
      <c r="P23602" s="1"/>
      <c r="S23602" s="1"/>
      <c r="AA23602" s="1"/>
      <c r="AC23602" s="1"/>
      <c r="AK23602" s="1"/>
      <c r="AM23602" s="1"/>
    </row>
    <row r="23603" spans="16:39" ht="27.75" customHeight="1">
      <c r="P23603" s="1"/>
      <c r="S23603" s="1"/>
      <c r="AA23603" s="1"/>
      <c r="AC23603" s="1"/>
      <c r="AK23603" s="1"/>
      <c r="AM23603" s="1"/>
    </row>
    <row r="23604" spans="16:39" ht="27.75" customHeight="1">
      <c r="P23604" s="1"/>
      <c r="S23604" s="1"/>
      <c r="AA23604" s="1"/>
      <c r="AC23604" s="1"/>
      <c r="AK23604" s="1"/>
      <c r="AM23604" s="1"/>
    </row>
    <row r="23605" spans="16:39" ht="27.75" customHeight="1">
      <c r="P23605" s="1"/>
      <c r="S23605" s="1"/>
      <c r="AA23605" s="1"/>
      <c r="AC23605" s="1"/>
      <c r="AK23605" s="1"/>
      <c r="AM23605" s="1"/>
    </row>
    <row r="23606" spans="16:39" ht="27.75" customHeight="1">
      <c r="P23606" s="1"/>
      <c r="S23606" s="1"/>
      <c r="AA23606" s="1"/>
      <c r="AC23606" s="1"/>
      <c r="AK23606" s="1"/>
      <c r="AM23606" s="1"/>
    </row>
    <row r="23607" spans="16:39" ht="27.75" customHeight="1">
      <c r="P23607" s="1"/>
      <c r="S23607" s="1"/>
      <c r="AA23607" s="1"/>
      <c r="AC23607" s="1"/>
      <c r="AK23607" s="1"/>
      <c r="AM23607" s="1"/>
    </row>
    <row r="23608" spans="16:39" ht="27.75" customHeight="1">
      <c r="P23608" s="1"/>
      <c r="S23608" s="1"/>
      <c r="AA23608" s="1"/>
      <c r="AC23608" s="1"/>
      <c r="AK23608" s="1"/>
      <c r="AM23608" s="1"/>
    </row>
    <row r="23609" spans="16:39" ht="27.75" customHeight="1">
      <c r="P23609" s="1"/>
      <c r="S23609" s="1"/>
      <c r="AA23609" s="1"/>
      <c r="AC23609" s="1"/>
      <c r="AK23609" s="1"/>
      <c r="AM23609" s="1"/>
    </row>
    <row r="23610" spans="16:39" ht="27.75" customHeight="1">
      <c r="P23610" s="1"/>
      <c r="S23610" s="1"/>
      <c r="AA23610" s="1"/>
      <c r="AC23610" s="1"/>
      <c r="AK23610" s="1"/>
      <c r="AM23610" s="1"/>
    </row>
    <row r="23611" spans="16:39" ht="27.75" customHeight="1">
      <c r="P23611" s="1"/>
      <c r="S23611" s="1"/>
      <c r="AA23611" s="1"/>
      <c r="AC23611" s="1"/>
      <c r="AK23611" s="1"/>
      <c r="AM23611" s="1"/>
    </row>
    <row r="23612" spans="16:39" ht="27.75" customHeight="1">
      <c r="P23612" s="1"/>
      <c r="S23612" s="1"/>
      <c r="AA23612" s="1"/>
      <c r="AC23612" s="1"/>
      <c r="AK23612" s="1"/>
      <c r="AM23612" s="1"/>
    </row>
    <row r="23613" spans="16:39" ht="27.75" customHeight="1">
      <c r="P23613" s="1"/>
      <c r="S23613" s="1"/>
      <c r="AA23613" s="1"/>
      <c r="AC23613" s="1"/>
      <c r="AK23613" s="1"/>
      <c r="AM23613" s="1"/>
    </row>
    <row r="23614" spans="16:39" ht="27.75" customHeight="1">
      <c r="P23614" s="1"/>
      <c r="S23614" s="1"/>
      <c r="AA23614" s="1"/>
      <c r="AC23614" s="1"/>
      <c r="AK23614" s="1"/>
      <c r="AM23614" s="1"/>
    </row>
    <row r="23615" spans="16:39" ht="27.75" customHeight="1">
      <c r="P23615" s="1"/>
      <c r="S23615" s="1"/>
      <c r="AA23615" s="1"/>
      <c r="AC23615" s="1"/>
      <c r="AK23615" s="1"/>
      <c r="AM23615" s="1"/>
    </row>
    <row r="23616" spans="16:39" ht="27.75" customHeight="1">
      <c r="P23616" s="1"/>
      <c r="S23616" s="1"/>
      <c r="AA23616" s="1"/>
      <c r="AC23616" s="1"/>
      <c r="AK23616" s="1"/>
      <c r="AM23616" s="1"/>
    </row>
    <row r="23617" spans="16:39" ht="27.75" customHeight="1">
      <c r="P23617" s="1"/>
      <c r="S23617" s="1"/>
      <c r="AA23617" s="1"/>
      <c r="AC23617" s="1"/>
      <c r="AK23617" s="1"/>
      <c r="AM23617" s="1"/>
    </row>
    <row r="23618" spans="16:39" ht="27.75" customHeight="1">
      <c r="P23618" s="1"/>
      <c r="S23618" s="1"/>
      <c r="AA23618" s="1"/>
      <c r="AC23618" s="1"/>
      <c r="AK23618" s="1"/>
      <c r="AM23618" s="1"/>
    </row>
    <row r="23619" spans="16:39" ht="27.75" customHeight="1">
      <c r="P23619" s="1"/>
      <c r="S23619" s="1"/>
      <c r="AA23619" s="1"/>
      <c r="AC23619" s="1"/>
      <c r="AK23619" s="1"/>
      <c r="AM23619" s="1"/>
    </row>
    <row r="23620" spans="16:39" ht="27.75" customHeight="1">
      <c r="P23620" s="1"/>
      <c r="S23620" s="1"/>
      <c r="AA23620" s="1"/>
      <c r="AC23620" s="1"/>
      <c r="AK23620" s="1"/>
      <c r="AM23620" s="1"/>
    </row>
    <row r="23621" spans="16:39" ht="27.75" customHeight="1">
      <c r="P23621" s="1"/>
      <c r="S23621" s="1"/>
      <c r="AA23621" s="1"/>
      <c r="AC23621" s="1"/>
      <c r="AK23621" s="1"/>
      <c r="AM23621" s="1"/>
    </row>
    <row r="23622" spans="16:39" ht="27.75" customHeight="1">
      <c r="P23622" s="1"/>
      <c r="S23622" s="1"/>
      <c r="AA23622" s="1"/>
      <c r="AC23622" s="1"/>
      <c r="AK23622" s="1"/>
      <c r="AM23622" s="1"/>
    </row>
    <row r="23623" spans="16:39" ht="27.75" customHeight="1">
      <c r="P23623" s="1"/>
      <c r="S23623" s="1"/>
      <c r="AA23623" s="1"/>
      <c r="AC23623" s="1"/>
      <c r="AK23623" s="1"/>
      <c r="AM23623" s="1"/>
    </row>
    <row r="23624" spans="16:39" ht="27.75" customHeight="1">
      <c r="P23624" s="1"/>
      <c r="S23624" s="1"/>
      <c r="AA23624" s="1"/>
      <c r="AC23624" s="1"/>
      <c r="AK23624" s="1"/>
      <c r="AM23624" s="1"/>
    </row>
    <row r="23625" spans="16:39" ht="27.75" customHeight="1">
      <c r="P23625" s="1"/>
      <c r="S23625" s="1"/>
      <c r="AA23625" s="1"/>
      <c r="AC23625" s="1"/>
      <c r="AK23625" s="1"/>
      <c r="AM23625" s="1"/>
    </row>
    <row r="23626" spans="16:39" ht="27.75" customHeight="1">
      <c r="P23626" s="1"/>
      <c r="S23626" s="1"/>
      <c r="AA23626" s="1"/>
      <c r="AC23626" s="1"/>
      <c r="AK23626" s="1"/>
      <c r="AM23626" s="1"/>
    </row>
    <row r="23627" spans="16:39" ht="27.75" customHeight="1">
      <c r="P23627" s="1"/>
      <c r="S23627" s="1"/>
      <c r="AA23627" s="1"/>
      <c r="AC23627" s="1"/>
      <c r="AK23627" s="1"/>
      <c r="AM23627" s="1"/>
    </row>
    <row r="23628" spans="16:39" ht="27.75" customHeight="1">
      <c r="P23628" s="1"/>
      <c r="S23628" s="1"/>
      <c r="AA23628" s="1"/>
      <c r="AC23628" s="1"/>
      <c r="AK23628" s="1"/>
      <c r="AM23628" s="1"/>
    </row>
    <row r="23629" spans="16:39" ht="27.75" customHeight="1">
      <c r="P23629" s="1"/>
      <c r="S23629" s="1"/>
      <c r="AA23629" s="1"/>
      <c r="AC23629" s="1"/>
      <c r="AK23629" s="1"/>
      <c r="AM23629" s="1"/>
    </row>
    <row r="23630" spans="16:39" ht="27.75" customHeight="1">
      <c r="P23630" s="1"/>
      <c r="S23630" s="1"/>
      <c r="AA23630" s="1"/>
      <c r="AC23630" s="1"/>
      <c r="AK23630" s="1"/>
      <c r="AM23630" s="1"/>
    </row>
    <row r="23631" spans="16:39" ht="27.75" customHeight="1">
      <c r="P23631" s="1"/>
      <c r="S23631" s="1"/>
      <c r="AA23631" s="1"/>
      <c r="AC23631" s="1"/>
      <c r="AK23631" s="1"/>
      <c r="AM23631" s="1"/>
    </row>
    <row r="23632" spans="16:39" ht="27.75" customHeight="1">
      <c r="P23632" s="1"/>
      <c r="S23632" s="1"/>
      <c r="AA23632" s="1"/>
      <c r="AC23632" s="1"/>
      <c r="AK23632" s="1"/>
      <c r="AM23632" s="1"/>
    </row>
    <row r="23633" spans="16:39" ht="27.75" customHeight="1">
      <c r="P23633" s="1"/>
      <c r="S23633" s="1"/>
      <c r="AA23633" s="1"/>
      <c r="AC23633" s="1"/>
      <c r="AK23633" s="1"/>
      <c r="AM23633" s="1"/>
    </row>
    <row r="23634" spans="16:39" ht="27.75" customHeight="1">
      <c r="P23634" s="1"/>
      <c r="S23634" s="1"/>
      <c r="AA23634" s="1"/>
      <c r="AC23634" s="1"/>
      <c r="AK23634" s="1"/>
      <c r="AM23634" s="1"/>
    </row>
    <row r="23635" spans="16:39" ht="27.75" customHeight="1">
      <c r="P23635" s="1"/>
      <c r="S23635" s="1"/>
      <c r="AA23635" s="1"/>
      <c r="AC23635" s="1"/>
      <c r="AK23635" s="1"/>
      <c r="AM23635" s="1"/>
    </row>
    <row r="23636" spans="16:39" ht="27.75" customHeight="1">
      <c r="P23636" s="1"/>
      <c r="S23636" s="1"/>
      <c r="AA23636" s="1"/>
      <c r="AC23636" s="1"/>
      <c r="AK23636" s="1"/>
      <c r="AM23636" s="1"/>
    </row>
    <row r="23637" spans="16:39" ht="27.75" customHeight="1">
      <c r="P23637" s="1"/>
      <c r="S23637" s="1"/>
      <c r="AA23637" s="1"/>
      <c r="AC23637" s="1"/>
      <c r="AK23637" s="1"/>
      <c r="AM23637" s="1"/>
    </row>
    <row r="23638" spans="16:39" ht="27.75" customHeight="1">
      <c r="P23638" s="1"/>
      <c r="S23638" s="1"/>
      <c r="AA23638" s="1"/>
      <c r="AC23638" s="1"/>
      <c r="AK23638" s="1"/>
      <c r="AM23638" s="1"/>
    </row>
    <row r="23639" spans="16:39" ht="27.75" customHeight="1">
      <c r="P23639" s="1"/>
      <c r="S23639" s="1"/>
      <c r="AA23639" s="1"/>
      <c r="AC23639" s="1"/>
      <c r="AK23639" s="1"/>
      <c r="AM23639" s="1"/>
    </row>
    <row r="23640" spans="16:39" ht="27.75" customHeight="1">
      <c r="P23640" s="1"/>
      <c r="S23640" s="1"/>
      <c r="AA23640" s="1"/>
      <c r="AC23640" s="1"/>
      <c r="AK23640" s="1"/>
      <c r="AM23640" s="1"/>
    </row>
    <row r="23641" spans="16:39" ht="27.75" customHeight="1">
      <c r="P23641" s="1"/>
      <c r="S23641" s="1"/>
      <c r="AA23641" s="1"/>
      <c r="AC23641" s="1"/>
      <c r="AK23641" s="1"/>
      <c r="AM23641" s="1"/>
    </row>
    <row r="23642" spans="16:39" ht="27.75" customHeight="1">
      <c r="P23642" s="1"/>
      <c r="S23642" s="1"/>
      <c r="AA23642" s="1"/>
      <c r="AC23642" s="1"/>
      <c r="AK23642" s="1"/>
      <c r="AM23642" s="1"/>
    </row>
    <row r="23643" spans="16:39" ht="27.75" customHeight="1">
      <c r="P23643" s="1"/>
      <c r="S23643" s="1"/>
      <c r="AA23643" s="1"/>
      <c r="AC23643" s="1"/>
      <c r="AK23643" s="1"/>
      <c r="AM23643" s="1"/>
    </row>
    <row r="23644" spans="16:39" ht="27.75" customHeight="1">
      <c r="P23644" s="1"/>
      <c r="S23644" s="1"/>
      <c r="AA23644" s="1"/>
      <c r="AC23644" s="1"/>
      <c r="AK23644" s="1"/>
      <c r="AM23644" s="1"/>
    </row>
    <row r="23645" spans="16:39" ht="27.75" customHeight="1">
      <c r="P23645" s="1"/>
      <c r="S23645" s="1"/>
      <c r="AA23645" s="1"/>
      <c r="AC23645" s="1"/>
      <c r="AK23645" s="1"/>
      <c r="AM23645" s="1"/>
    </row>
    <row r="23646" spans="16:39" ht="27.75" customHeight="1">
      <c r="P23646" s="1"/>
      <c r="S23646" s="1"/>
      <c r="AA23646" s="1"/>
      <c r="AC23646" s="1"/>
      <c r="AK23646" s="1"/>
      <c r="AM23646" s="1"/>
    </row>
    <row r="23647" spans="16:39" ht="27.75" customHeight="1">
      <c r="P23647" s="1"/>
      <c r="S23647" s="1"/>
      <c r="AA23647" s="1"/>
      <c r="AC23647" s="1"/>
      <c r="AK23647" s="1"/>
      <c r="AM23647" s="1"/>
    </row>
    <row r="23648" spans="16:39" ht="27.75" customHeight="1">
      <c r="P23648" s="1"/>
      <c r="S23648" s="1"/>
      <c r="AA23648" s="1"/>
      <c r="AC23648" s="1"/>
      <c r="AK23648" s="1"/>
      <c r="AM23648" s="1"/>
    </row>
    <row r="23649" spans="16:39" ht="27.75" customHeight="1">
      <c r="P23649" s="1"/>
      <c r="S23649" s="1"/>
      <c r="AA23649" s="1"/>
      <c r="AC23649" s="1"/>
      <c r="AK23649" s="1"/>
      <c r="AM23649" s="1"/>
    </row>
    <row r="23650" spans="16:39" ht="27.75" customHeight="1">
      <c r="P23650" s="1"/>
      <c r="S23650" s="1"/>
      <c r="AA23650" s="1"/>
      <c r="AC23650" s="1"/>
      <c r="AK23650" s="1"/>
      <c r="AM23650" s="1"/>
    </row>
    <row r="23651" spans="16:39" ht="27.75" customHeight="1">
      <c r="P23651" s="1"/>
      <c r="S23651" s="1"/>
      <c r="AA23651" s="1"/>
      <c r="AC23651" s="1"/>
      <c r="AK23651" s="1"/>
      <c r="AM23651" s="1"/>
    </row>
    <row r="23652" spans="16:39" ht="27.75" customHeight="1">
      <c r="P23652" s="1"/>
      <c r="S23652" s="1"/>
      <c r="AA23652" s="1"/>
      <c r="AC23652" s="1"/>
      <c r="AK23652" s="1"/>
      <c r="AM23652" s="1"/>
    </row>
    <row r="23653" spans="16:39" ht="27.75" customHeight="1">
      <c r="P23653" s="1"/>
      <c r="S23653" s="1"/>
      <c r="AA23653" s="1"/>
      <c r="AC23653" s="1"/>
      <c r="AK23653" s="1"/>
      <c r="AM23653" s="1"/>
    </row>
    <row r="23654" spans="16:39" ht="27.75" customHeight="1">
      <c r="P23654" s="1"/>
      <c r="S23654" s="1"/>
      <c r="AA23654" s="1"/>
      <c r="AC23654" s="1"/>
      <c r="AK23654" s="1"/>
      <c r="AM23654" s="1"/>
    </row>
    <row r="23655" spans="16:39" ht="27.75" customHeight="1">
      <c r="P23655" s="1"/>
      <c r="S23655" s="1"/>
      <c r="AA23655" s="1"/>
      <c r="AC23655" s="1"/>
      <c r="AK23655" s="1"/>
      <c r="AM23655" s="1"/>
    </row>
    <row r="23656" spans="16:39" ht="27.75" customHeight="1">
      <c r="P23656" s="1"/>
      <c r="S23656" s="1"/>
      <c r="AA23656" s="1"/>
      <c r="AC23656" s="1"/>
      <c r="AK23656" s="1"/>
      <c r="AM23656" s="1"/>
    </row>
    <row r="23657" spans="16:39" ht="27.75" customHeight="1">
      <c r="P23657" s="1"/>
      <c r="S23657" s="1"/>
      <c r="AA23657" s="1"/>
      <c r="AC23657" s="1"/>
      <c r="AK23657" s="1"/>
      <c r="AM23657" s="1"/>
    </row>
    <row r="23658" spans="16:39" ht="27.75" customHeight="1">
      <c r="P23658" s="1"/>
      <c r="S23658" s="1"/>
      <c r="AA23658" s="1"/>
      <c r="AC23658" s="1"/>
      <c r="AK23658" s="1"/>
      <c r="AM23658" s="1"/>
    </row>
    <row r="23659" spans="16:39" ht="27.75" customHeight="1">
      <c r="P23659" s="1"/>
      <c r="S23659" s="1"/>
      <c r="AA23659" s="1"/>
      <c r="AC23659" s="1"/>
      <c r="AK23659" s="1"/>
      <c r="AM23659" s="1"/>
    </row>
    <row r="23660" spans="16:39" ht="27.75" customHeight="1">
      <c r="P23660" s="1"/>
      <c r="S23660" s="1"/>
      <c r="AA23660" s="1"/>
      <c r="AC23660" s="1"/>
      <c r="AK23660" s="1"/>
      <c r="AM23660" s="1"/>
    </row>
    <row r="23661" spans="16:39" ht="27.75" customHeight="1">
      <c r="P23661" s="1"/>
      <c r="S23661" s="1"/>
      <c r="AA23661" s="1"/>
      <c r="AC23661" s="1"/>
      <c r="AK23661" s="1"/>
      <c r="AM23661" s="1"/>
    </row>
    <row r="23662" spans="16:39" ht="27.75" customHeight="1">
      <c r="P23662" s="1"/>
      <c r="S23662" s="1"/>
      <c r="AA23662" s="1"/>
      <c r="AC23662" s="1"/>
      <c r="AK23662" s="1"/>
      <c r="AM23662" s="1"/>
    </row>
    <row r="23663" spans="16:39" ht="27.75" customHeight="1">
      <c r="P23663" s="1"/>
      <c r="S23663" s="1"/>
      <c r="AA23663" s="1"/>
      <c r="AC23663" s="1"/>
      <c r="AK23663" s="1"/>
      <c r="AM23663" s="1"/>
    </row>
    <row r="23664" spans="16:39" ht="27.75" customHeight="1">
      <c r="P23664" s="1"/>
      <c r="S23664" s="1"/>
      <c r="AA23664" s="1"/>
      <c r="AC23664" s="1"/>
      <c r="AK23664" s="1"/>
      <c r="AM23664" s="1"/>
    </row>
    <row r="23665" spans="16:39" ht="27.75" customHeight="1">
      <c r="P23665" s="1"/>
      <c r="S23665" s="1"/>
      <c r="AA23665" s="1"/>
      <c r="AC23665" s="1"/>
      <c r="AK23665" s="1"/>
      <c r="AM23665" s="1"/>
    </row>
    <row r="23666" spans="16:39" ht="27.75" customHeight="1">
      <c r="P23666" s="1"/>
      <c r="S23666" s="1"/>
      <c r="AA23666" s="1"/>
      <c r="AC23666" s="1"/>
      <c r="AK23666" s="1"/>
      <c r="AM23666" s="1"/>
    </row>
    <row r="23667" spans="16:39" ht="27.75" customHeight="1">
      <c r="P23667" s="1"/>
      <c r="S23667" s="1"/>
      <c r="AA23667" s="1"/>
      <c r="AC23667" s="1"/>
      <c r="AK23667" s="1"/>
      <c r="AM23667" s="1"/>
    </row>
    <row r="23668" spans="16:39" ht="27.75" customHeight="1">
      <c r="P23668" s="1"/>
      <c r="S23668" s="1"/>
      <c r="AA23668" s="1"/>
      <c r="AC23668" s="1"/>
      <c r="AK23668" s="1"/>
      <c r="AM23668" s="1"/>
    </row>
    <row r="23669" spans="16:39" ht="27.75" customHeight="1">
      <c r="P23669" s="1"/>
      <c r="S23669" s="1"/>
      <c r="AA23669" s="1"/>
      <c r="AC23669" s="1"/>
      <c r="AK23669" s="1"/>
      <c r="AM23669" s="1"/>
    </row>
    <row r="23670" spans="16:39" ht="27.75" customHeight="1">
      <c r="P23670" s="1"/>
      <c r="S23670" s="1"/>
      <c r="AA23670" s="1"/>
      <c r="AC23670" s="1"/>
      <c r="AK23670" s="1"/>
      <c r="AM23670" s="1"/>
    </row>
    <row r="23671" spans="16:39" ht="27.75" customHeight="1">
      <c r="P23671" s="1"/>
      <c r="S23671" s="1"/>
      <c r="AA23671" s="1"/>
      <c r="AC23671" s="1"/>
      <c r="AK23671" s="1"/>
      <c r="AM23671" s="1"/>
    </row>
    <row r="23672" spans="16:39" ht="27.75" customHeight="1">
      <c r="P23672" s="1"/>
      <c r="S23672" s="1"/>
      <c r="AA23672" s="1"/>
      <c r="AC23672" s="1"/>
      <c r="AK23672" s="1"/>
      <c r="AM23672" s="1"/>
    </row>
    <row r="23673" spans="16:39" ht="27.75" customHeight="1">
      <c r="P23673" s="1"/>
      <c r="S23673" s="1"/>
      <c r="AA23673" s="1"/>
      <c r="AC23673" s="1"/>
      <c r="AK23673" s="1"/>
      <c r="AM23673" s="1"/>
    </row>
    <row r="23674" spans="16:39" ht="27.75" customHeight="1">
      <c r="P23674" s="1"/>
      <c r="S23674" s="1"/>
      <c r="AA23674" s="1"/>
      <c r="AC23674" s="1"/>
      <c r="AK23674" s="1"/>
      <c r="AM23674" s="1"/>
    </row>
    <row r="23675" spans="16:39" ht="27.75" customHeight="1">
      <c r="P23675" s="1"/>
      <c r="S23675" s="1"/>
      <c r="AA23675" s="1"/>
      <c r="AC23675" s="1"/>
      <c r="AK23675" s="1"/>
      <c r="AM23675" s="1"/>
    </row>
    <row r="23676" spans="16:39" ht="27.75" customHeight="1">
      <c r="P23676" s="1"/>
      <c r="S23676" s="1"/>
      <c r="AA23676" s="1"/>
      <c r="AC23676" s="1"/>
      <c r="AK23676" s="1"/>
      <c r="AM23676" s="1"/>
    </row>
    <row r="23677" spans="16:39" ht="27.75" customHeight="1">
      <c r="P23677" s="1"/>
      <c r="S23677" s="1"/>
      <c r="AA23677" s="1"/>
      <c r="AC23677" s="1"/>
      <c r="AK23677" s="1"/>
      <c r="AM23677" s="1"/>
    </row>
    <row r="23678" spans="16:39" ht="27.75" customHeight="1">
      <c r="P23678" s="1"/>
      <c r="S23678" s="1"/>
      <c r="AA23678" s="1"/>
      <c r="AC23678" s="1"/>
      <c r="AK23678" s="1"/>
      <c r="AM23678" s="1"/>
    </row>
    <row r="23679" spans="16:39" ht="27.75" customHeight="1">
      <c r="P23679" s="1"/>
      <c r="S23679" s="1"/>
      <c r="AA23679" s="1"/>
      <c r="AC23679" s="1"/>
      <c r="AK23679" s="1"/>
      <c r="AM23679" s="1"/>
    </row>
    <row r="23680" spans="16:39" ht="27.75" customHeight="1">
      <c r="P23680" s="1"/>
      <c r="S23680" s="1"/>
      <c r="AA23680" s="1"/>
      <c r="AC23680" s="1"/>
      <c r="AK23680" s="1"/>
      <c r="AM23680" s="1"/>
    </row>
    <row r="23681" spans="16:39" ht="27.75" customHeight="1">
      <c r="P23681" s="1"/>
      <c r="S23681" s="1"/>
      <c r="AA23681" s="1"/>
      <c r="AC23681" s="1"/>
      <c r="AK23681" s="1"/>
      <c r="AM23681" s="1"/>
    </row>
    <row r="23682" spans="16:39" ht="27.75" customHeight="1">
      <c r="P23682" s="1"/>
      <c r="S23682" s="1"/>
      <c r="AA23682" s="1"/>
      <c r="AC23682" s="1"/>
      <c r="AK23682" s="1"/>
      <c r="AM23682" s="1"/>
    </row>
    <row r="23683" spans="16:39" ht="27.75" customHeight="1">
      <c r="P23683" s="1"/>
      <c r="S23683" s="1"/>
      <c r="AA23683" s="1"/>
      <c r="AC23683" s="1"/>
      <c r="AK23683" s="1"/>
      <c r="AM23683" s="1"/>
    </row>
    <row r="23684" spans="16:39" ht="27.75" customHeight="1">
      <c r="P23684" s="1"/>
      <c r="S23684" s="1"/>
      <c r="AA23684" s="1"/>
      <c r="AC23684" s="1"/>
      <c r="AK23684" s="1"/>
      <c r="AM23684" s="1"/>
    </row>
    <row r="23685" spans="16:39" ht="27.75" customHeight="1">
      <c r="P23685" s="1"/>
      <c r="S23685" s="1"/>
      <c r="AA23685" s="1"/>
      <c r="AC23685" s="1"/>
      <c r="AK23685" s="1"/>
      <c r="AM23685" s="1"/>
    </row>
    <row r="23686" spans="16:39" ht="27.75" customHeight="1">
      <c r="P23686" s="1"/>
      <c r="S23686" s="1"/>
      <c r="AA23686" s="1"/>
      <c r="AC23686" s="1"/>
      <c r="AK23686" s="1"/>
      <c r="AM23686" s="1"/>
    </row>
    <row r="23687" spans="16:39" ht="27.75" customHeight="1">
      <c r="P23687" s="1"/>
      <c r="S23687" s="1"/>
      <c r="AA23687" s="1"/>
      <c r="AC23687" s="1"/>
      <c r="AK23687" s="1"/>
      <c r="AM23687" s="1"/>
    </row>
    <row r="23688" spans="16:39" ht="27.75" customHeight="1">
      <c r="P23688" s="1"/>
      <c r="S23688" s="1"/>
      <c r="AA23688" s="1"/>
      <c r="AC23688" s="1"/>
      <c r="AK23688" s="1"/>
      <c r="AM23688" s="1"/>
    </row>
    <row r="23689" spans="16:39" ht="27.75" customHeight="1">
      <c r="P23689" s="1"/>
      <c r="S23689" s="1"/>
      <c r="AA23689" s="1"/>
      <c r="AC23689" s="1"/>
      <c r="AK23689" s="1"/>
      <c r="AM23689" s="1"/>
    </row>
    <row r="23690" spans="16:39" ht="27.75" customHeight="1">
      <c r="P23690" s="1"/>
      <c r="S23690" s="1"/>
      <c r="AA23690" s="1"/>
      <c r="AC23690" s="1"/>
      <c r="AK23690" s="1"/>
      <c r="AM23690" s="1"/>
    </row>
    <row r="23691" spans="16:39" ht="27.75" customHeight="1">
      <c r="P23691" s="1"/>
      <c r="S23691" s="1"/>
      <c r="AA23691" s="1"/>
      <c r="AC23691" s="1"/>
      <c r="AK23691" s="1"/>
      <c r="AM23691" s="1"/>
    </row>
    <row r="23692" spans="16:39" ht="27.75" customHeight="1">
      <c r="P23692" s="1"/>
      <c r="S23692" s="1"/>
      <c r="AA23692" s="1"/>
      <c r="AC23692" s="1"/>
      <c r="AK23692" s="1"/>
      <c r="AM23692" s="1"/>
    </row>
    <row r="23693" spans="16:39" ht="27.75" customHeight="1">
      <c r="P23693" s="1"/>
      <c r="S23693" s="1"/>
      <c r="AA23693" s="1"/>
      <c r="AC23693" s="1"/>
      <c r="AK23693" s="1"/>
      <c r="AM23693" s="1"/>
    </row>
    <row r="23694" spans="16:39" ht="27.75" customHeight="1">
      <c r="P23694" s="1"/>
      <c r="S23694" s="1"/>
      <c r="AA23694" s="1"/>
      <c r="AC23694" s="1"/>
      <c r="AK23694" s="1"/>
      <c r="AM23694" s="1"/>
    </row>
    <row r="23695" spans="16:39" ht="27.75" customHeight="1">
      <c r="P23695" s="1"/>
      <c r="S23695" s="1"/>
      <c r="AA23695" s="1"/>
      <c r="AC23695" s="1"/>
      <c r="AK23695" s="1"/>
      <c r="AM23695" s="1"/>
    </row>
    <row r="23696" spans="16:39" ht="27.75" customHeight="1">
      <c r="P23696" s="1"/>
      <c r="S23696" s="1"/>
      <c r="AA23696" s="1"/>
      <c r="AC23696" s="1"/>
      <c r="AK23696" s="1"/>
      <c r="AM23696" s="1"/>
    </row>
    <row r="23697" spans="16:39" ht="27.75" customHeight="1">
      <c r="P23697" s="1"/>
      <c r="S23697" s="1"/>
      <c r="AA23697" s="1"/>
      <c r="AC23697" s="1"/>
      <c r="AK23697" s="1"/>
      <c r="AM23697" s="1"/>
    </row>
    <row r="23698" spans="16:39" ht="27.75" customHeight="1">
      <c r="P23698" s="1"/>
      <c r="S23698" s="1"/>
      <c r="AA23698" s="1"/>
      <c r="AC23698" s="1"/>
      <c r="AK23698" s="1"/>
      <c r="AM23698" s="1"/>
    </row>
    <row r="23699" spans="16:39" ht="27.75" customHeight="1">
      <c r="P23699" s="1"/>
      <c r="S23699" s="1"/>
      <c r="AA23699" s="1"/>
      <c r="AC23699" s="1"/>
      <c r="AK23699" s="1"/>
      <c r="AM23699" s="1"/>
    </row>
    <row r="23700" spans="16:39" ht="27.75" customHeight="1">
      <c r="P23700" s="1"/>
      <c r="S23700" s="1"/>
      <c r="AA23700" s="1"/>
      <c r="AC23700" s="1"/>
      <c r="AK23700" s="1"/>
      <c r="AM23700" s="1"/>
    </row>
    <row r="23701" spans="16:39" ht="27.75" customHeight="1">
      <c r="P23701" s="1"/>
      <c r="S23701" s="1"/>
      <c r="AA23701" s="1"/>
      <c r="AC23701" s="1"/>
      <c r="AK23701" s="1"/>
      <c r="AM23701" s="1"/>
    </row>
    <row r="23702" spans="16:39" ht="27.75" customHeight="1">
      <c r="P23702" s="1"/>
      <c r="S23702" s="1"/>
      <c r="AA23702" s="1"/>
      <c r="AC23702" s="1"/>
      <c r="AK23702" s="1"/>
      <c r="AM23702" s="1"/>
    </row>
    <row r="23703" spans="16:39" ht="27.75" customHeight="1">
      <c r="P23703" s="1"/>
      <c r="S23703" s="1"/>
      <c r="AA23703" s="1"/>
      <c r="AC23703" s="1"/>
      <c r="AK23703" s="1"/>
      <c r="AM23703" s="1"/>
    </row>
    <row r="23704" spans="16:39" ht="27.75" customHeight="1">
      <c r="P23704" s="1"/>
      <c r="S23704" s="1"/>
      <c r="AA23704" s="1"/>
      <c r="AC23704" s="1"/>
      <c r="AK23704" s="1"/>
      <c r="AM23704" s="1"/>
    </row>
    <row r="23705" spans="16:39" ht="27.75" customHeight="1">
      <c r="P23705" s="1"/>
      <c r="S23705" s="1"/>
      <c r="AA23705" s="1"/>
      <c r="AC23705" s="1"/>
      <c r="AK23705" s="1"/>
      <c r="AM23705" s="1"/>
    </row>
    <row r="23706" spans="16:39" ht="27.75" customHeight="1">
      <c r="P23706" s="1"/>
      <c r="S23706" s="1"/>
      <c r="AA23706" s="1"/>
      <c r="AC23706" s="1"/>
      <c r="AK23706" s="1"/>
      <c r="AM23706" s="1"/>
    </row>
    <row r="23707" spans="16:39" ht="27.75" customHeight="1">
      <c r="P23707" s="1"/>
      <c r="S23707" s="1"/>
      <c r="AA23707" s="1"/>
      <c r="AC23707" s="1"/>
      <c r="AK23707" s="1"/>
      <c r="AM23707" s="1"/>
    </row>
    <row r="23708" spans="16:39" ht="27.75" customHeight="1">
      <c r="P23708" s="1"/>
      <c r="S23708" s="1"/>
      <c r="AA23708" s="1"/>
      <c r="AC23708" s="1"/>
      <c r="AK23708" s="1"/>
      <c r="AM23708" s="1"/>
    </row>
    <row r="23709" spans="16:39" ht="27.75" customHeight="1">
      <c r="P23709" s="1"/>
      <c r="S23709" s="1"/>
      <c r="AA23709" s="1"/>
      <c r="AC23709" s="1"/>
      <c r="AK23709" s="1"/>
      <c r="AM23709" s="1"/>
    </row>
    <row r="23710" spans="16:39" ht="27.75" customHeight="1">
      <c r="P23710" s="1"/>
      <c r="S23710" s="1"/>
      <c r="AA23710" s="1"/>
      <c r="AC23710" s="1"/>
      <c r="AK23710" s="1"/>
      <c r="AM23710" s="1"/>
    </row>
    <row r="23711" spans="16:39" ht="27.75" customHeight="1">
      <c r="P23711" s="1"/>
      <c r="S23711" s="1"/>
      <c r="AA23711" s="1"/>
      <c r="AC23711" s="1"/>
      <c r="AK23711" s="1"/>
      <c r="AM23711" s="1"/>
    </row>
    <row r="23712" spans="16:39" ht="27.75" customHeight="1">
      <c r="P23712" s="1"/>
      <c r="S23712" s="1"/>
      <c r="AA23712" s="1"/>
      <c r="AC23712" s="1"/>
      <c r="AK23712" s="1"/>
      <c r="AM23712" s="1"/>
    </row>
    <row r="23713" spans="16:39" ht="27.75" customHeight="1">
      <c r="P23713" s="1"/>
      <c r="S23713" s="1"/>
      <c r="AA23713" s="1"/>
      <c r="AC23713" s="1"/>
      <c r="AK23713" s="1"/>
      <c r="AM23713" s="1"/>
    </row>
    <row r="23714" spans="16:39" ht="27.75" customHeight="1">
      <c r="P23714" s="1"/>
      <c r="S23714" s="1"/>
      <c r="AA23714" s="1"/>
      <c r="AC23714" s="1"/>
      <c r="AK23714" s="1"/>
      <c r="AM23714" s="1"/>
    </row>
    <row r="23715" spans="16:39" ht="27.75" customHeight="1">
      <c r="P23715" s="1"/>
      <c r="S23715" s="1"/>
      <c r="AA23715" s="1"/>
      <c r="AC23715" s="1"/>
      <c r="AK23715" s="1"/>
      <c r="AM23715" s="1"/>
    </row>
    <row r="23716" spans="16:39" ht="27.75" customHeight="1">
      <c r="P23716" s="1"/>
      <c r="S23716" s="1"/>
      <c r="AA23716" s="1"/>
      <c r="AC23716" s="1"/>
      <c r="AK23716" s="1"/>
      <c r="AM23716" s="1"/>
    </row>
    <row r="23717" spans="16:39" ht="27.75" customHeight="1">
      <c r="P23717" s="1"/>
      <c r="S23717" s="1"/>
      <c r="AA23717" s="1"/>
      <c r="AC23717" s="1"/>
      <c r="AK23717" s="1"/>
      <c r="AM23717" s="1"/>
    </row>
    <row r="23718" spans="16:39" ht="27.75" customHeight="1">
      <c r="P23718" s="1"/>
      <c r="S23718" s="1"/>
      <c r="AA23718" s="1"/>
      <c r="AC23718" s="1"/>
      <c r="AK23718" s="1"/>
      <c r="AM23718" s="1"/>
    </row>
    <row r="23719" spans="16:39" ht="27.75" customHeight="1">
      <c r="P23719" s="1"/>
      <c r="S23719" s="1"/>
      <c r="AA23719" s="1"/>
      <c r="AC23719" s="1"/>
      <c r="AK23719" s="1"/>
      <c r="AM23719" s="1"/>
    </row>
    <row r="23720" spans="16:39" ht="27.75" customHeight="1">
      <c r="P23720" s="1"/>
      <c r="S23720" s="1"/>
      <c r="AA23720" s="1"/>
      <c r="AC23720" s="1"/>
      <c r="AK23720" s="1"/>
      <c r="AM23720" s="1"/>
    </row>
    <row r="23721" spans="16:39" ht="27.75" customHeight="1">
      <c r="P23721" s="1"/>
      <c r="S23721" s="1"/>
      <c r="AA23721" s="1"/>
      <c r="AC23721" s="1"/>
      <c r="AK23721" s="1"/>
      <c r="AM23721" s="1"/>
    </row>
    <row r="23722" spans="16:39" ht="27.75" customHeight="1">
      <c r="P23722" s="1"/>
      <c r="S23722" s="1"/>
      <c r="AA23722" s="1"/>
      <c r="AC23722" s="1"/>
      <c r="AK23722" s="1"/>
      <c r="AM23722" s="1"/>
    </row>
    <row r="23723" spans="16:39" ht="27.75" customHeight="1">
      <c r="P23723" s="1"/>
      <c r="S23723" s="1"/>
      <c r="AA23723" s="1"/>
      <c r="AC23723" s="1"/>
      <c r="AK23723" s="1"/>
      <c r="AM23723" s="1"/>
    </row>
    <row r="23724" spans="16:39" ht="27.75" customHeight="1">
      <c r="P23724" s="1"/>
      <c r="S23724" s="1"/>
      <c r="AA23724" s="1"/>
      <c r="AC23724" s="1"/>
      <c r="AK23724" s="1"/>
      <c r="AM23724" s="1"/>
    </row>
    <row r="23725" spans="16:39" ht="27.75" customHeight="1">
      <c r="P23725" s="1"/>
      <c r="S23725" s="1"/>
      <c r="AA23725" s="1"/>
      <c r="AC23725" s="1"/>
      <c r="AK23725" s="1"/>
      <c r="AM23725" s="1"/>
    </row>
    <row r="23726" spans="16:39" ht="27.75" customHeight="1">
      <c r="P23726" s="1"/>
      <c r="S23726" s="1"/>
      <c r="AA23726" s="1"/>
      <c r="AC23726" s="1"/>
      <c r="AK23726" s="1"/>
      <c r="AM23726" s="1"/>
    </row>
    <row r="23727" spans="16:39" ht="27.75" customHeight="1">
      <c r="P23727" s="1"/>
      <c r="S23727" s="1"/>
      <c r="AA23727" s="1"/>
      <c r="AC23727" s="1"/>
      <c r="AK23727" s="1"/>
      <c r="AM23727" s="1"/>
    </row>
    <row r="23728" spans="16:39" ht="27.75" customHeight="1">
      <c r="P23728" s="1"/>
      <c r="S23728" s="1"/>
      <c r="AA23728" s="1"/>
      <c r="AC23728" s="1"/>
      <c r="AK23728" s="1"/>
      <c r="AM23728" s="1"/>
    </row>
    <row r="23729" spans="16:39" ht="27.75" customHeight="1">
      <c r="P23729" s="1"/>
      <c r="S23729" s="1"/>
      <c r="AA23729" s="1"/>
      <c r="AC23729" s="1"/>
      <c r="AK23729" s="1"/>
      <c r="AM23729" s="1"/>
    </row>
    <row r="23730" spans="16:39" ht="27.75" customHeight="1">
      <c r="P23730" s="1"/>
      <c r="S23730" s="1"/>
      <c r="AA23730" s="1"/>
      <c r="AC23730" s="1"/>
      <c r="AK23730" s="1"/>
      <c r="AM23730" s="1"/>
    </row>
    <row r="23731" spans="16:39" ht="27.75" customHeight="1">
      <c r="P23731" s="1"/>
      <c r="S23731" s="1"/>
      <c r="AA23731" s="1"/>
      <c r="AC23731" s="1"/>
      <c r="AK23731" s="1"/>
      <c r="AM23731" s="1"/>
    </row>
    <row r="23732" spans="16:39" ht="27.75" customHeight="1">
      <c r="P23732" s="1"/>
      <c r="S23732" s="1"/>
      <c r="AA23732" s="1"/>
      <c r="AC23732" s="1"/>
      <c r="AK23732" s="1"/>
      <c r="AM23732" s="1"/>
    </row>
    <row r="23733" spans="16:39" ht="27.75" customHeight="1">
      <c r="P23733" s="1"/>
      <c r="S23733" s="1"/>
      <c r="AA23733" s="1"/>
      <c r="AC23733" s="1"/>
      <c r="AK23733" s="1"/>
      <c r="AM23733" s="1"/>
    </row>
    <row r="23734" spans="16:39" ht="27.75" customHeight="1">
      <c r="P23734" s="1"/>
      <c r="S23734" s="1"/>
      <c r="AA23734" s="1"/>
      <c r="AC23734" s="1"/>
      <c r="AK23734" s="1"/>
      <c r="AM23734" s="1"/>
    </row>
    <row r="23735" spans="16:39" ht="27.75" customHeight="1">
      <c r="P23735" s="1"/>
      <c r="S23735" s="1"/>
      <c r="AA23735" s="1"/>
      <c r="AC23735" s="1"/>
      <c r="AK23735" s="1"/>
      <c r="AM23735" s="1"/>
    </row>
    <row r="23736" spans="16:39" ht="27.75" customHeight="1">
      <c r="P23736" s="1"/>
      <c r="S23736" s="1"/>
      <c r="AA23736" s="1"/>
      <c r="AC23736" s="1"/>
      <c r="AK23736" s="1"/>
      <c r="AM23736" s="1"/>
    </row>
    <row r="23737" spans="16:39" ht="27.75" customHeight="1">
      <c r="P23737" s="1"/>
      <c r="S23737" s="1"/>
      <c r="AA23737" s="1"/>
      <c r="AC23737" s="1"/>
      <c r="AK23737" s="1"/>
      <c r="AM23737" s="1"/>
    </row>
    <row r="23738" spans="16:39" ht="27.75" customHeight="1">
      <c r="P23738" s="1"/>
      <c r="S23738" s="1"/>
      <c r="AA23738" s="1"/>
      <c r="AC23738" s="1"/>
      <c r="AK23738" s="1"/>
      <c r="AM23738" s="1"/>
    </row>
    <row r="23739" spans="16:39" ht="27.75" customHeight="1">
      <c r="P23739" s="1"/>
      <c r="S23739" s="1"/>
      <c r="AA23739" s="1"/>
      <c r="AC23739" s="1"/>
      <c r="AK23739" s="1"/>
      <c r="AM23739" s="1"/>
    </row>
    <row r="23740" spans="16:39" ht="27.75" customHeight="1">
      <c r="P23740" s="1"/>
      <c r="S23740" s="1"/>
      <c r="AA23740" s="1"/>
      <c r="AC23740" s="1"/>
      <c r="AK23740" s="1"/>
      <c r="AM23740" s="1"/>
    </row>
    <row r="23741" spans="16:39" ht="27.75" customHeight="1">
      <c r="P23741" s="1"/>
      <c r="S23741" s="1"/>
      <c r="AA23741" s="1"/>
      <c r="AC23741" s="1"/>
      <c r="AK23741" s="1"/>
      <c r="AM23741" s="1"/>
    </row>
    <row r="23742" spans="16:39" ht="27.75" customHeight="1">
      <c r="P23742" s="1"/>
      <c r="S23742" s="1"/>
      <c r="AA23742" s="1"/>
      <c r="AC23742" s="1"/>
      <c r="AK23742" s="1"/>
      <c r="AM23742" s="1"/>
    </row>
    <row r="23743" spans="16:39" ht="27.75" customHeight="1">
      <c r="P23743" s="1"/>
      <c r="S23743" s="1"/>
      <c r="AA23743" s="1"/>
      <c r="AC23743" s="1"/>
      <c r="AK23743" s="1"/>
      <c r="AM23743" s="1"/>
    </row>
    <row r="23744" spans="16:39" ht="27.75" customHeight="1">
      <c r="P23744" s="1"/>
      <c r="S23744" s="1"/>
      <c r="AA23744" s="1"/>
      <c r="AC23744" s="1"/>
      <c r="AK23744" s="1"/>
      <c r="AM23744" s="1"/>
    </row>
    <row r="23745" spans="16:39" ht="27.75" customHeight="1">
      <c r="P23745" s="1"/>
      <c r="S23745" s="1"/>
      <c r="AA23745" s="1"/>
      <c r="AC23745" s="1"/>
      <c r="AK23745" s="1"/>
      <c r="AM23745" s="1"/>
    </row>
    <row r="23746" spans="16:39" ht="27.75" customHeight="1">
      <c r="P23746" s="1"/>
      <c r="S23746" s="1"/>
      <c r="AA23746" s="1"/>
      <c r="AC23746" s="1"/>
      <c r="AK23746" s="1"/>
      <c r="AM23746" s="1"/>
    </row>
    <row r="23747" spans="16:39" ht="27.75" customHeight="1">
      <c r="P23747" s="1"/>
      <c r="S23747" s="1"/>
      <c r="AA23747" s="1"/>
      <c r="AC23747" s="1"/>
      <c r="AK23747" s="1"/>
      <c r="AM23747" s="1"/>
    </row>
    <row r="23748" spans="16:39" ht="27.75" customHeight="1">
      <c r="P23748" s="1"/>
      <c r="S23748" s="1"/>
      <c r="AA23748" s="1"/>
      <c r="AC23748" s="1"/>
      <c r="AK23748" s="1"/>
      <c r="AM23748" s="1"/>
    </row>
    <row r="23749" spans="16:39" ht="27.75" customHeight="1">
      <c r="P23749" s="1"/>
      <c r="S23749" s="1"/>
      <c r="AA23749" s="1"/>
      <c r="AC23749" s="1"/>
      <c r="AK23749" s="1"/>
      <c r="AM23749" s="1"/>
    </row>
    <row r="23750" spans="16:39" ht="27.75" customHeight="1">
      <c r="P23750" s="1"/>
      <c r="S23750" s="1"/>
      <c r="AA23750" s="1"/>
      <c r="AC23750" s="1"/>
      <c r="AK23750" s="1"/>
      <c r="AM23750" s="1"/>
    </row>
    <row r="23751" spans="16:39" ht="27.75" customHeight="1">
      <c r="P23751" s="1"/>
      <c r="S23751" s="1"/>
      <c r="AA23751" s="1"/>
      <c r="AC23751" s="1"/>
      <c r="AK23751" s="1"/>
      <c r="AM23751" s="1"/>
    </row>
    <row r="23752" spans="16:39" ht="27.75" customHeight="1">
      <c r="P23752" s="1"/>
      <c r="S23752" s="1"/>
      <c r="AA23752" s="1"/>
      <c r="AC23752" s="1"/>
      <c r="AK23752" s="1"/>
      <c r="AM23752" s="1"/>
    </row>
    <row r="23753" spans="16:39" ht="27.75" customHeight="1">
      <c r="P23753" s="1"/>
      <c r="S23753" s="1"/>
      <c r="AA23753" s="1"/>
      <c r="AC23753" s="1"/>
      <c r="AK23753" s="1"/>
      <c r="AM23753" s="1"/>
    </row>
    <row r="23754" spans="16:39" ht="27.75" customHeight="1">
      <c r="P23754" s="1"/>
      <c r="S23754" s="1"/>
      <c r="AA23754" s="1"/>
      <c r="AC23754" s="1"/>
      <c r="AK23754" s="1"/>
      <c r="AM23754" s="1"/>
    </row>
    <row r="23755" spans="16:39" ht="27.75" customHeight="1">
      <c r="P23755" s="1"/>
      <c r="S23755" s="1"/>
      <c r="AA23755" s="1"/>
      <c r="AC23755" s="1"/>
      <c r="AK23755" s="1"/>
      <c r="AM23755" s="1"/>
    </row>
    <row r="23756" spans="16:39" ht="27.75" customHeight="1">
      <c r="P23756" s="1"/>
      <c r="S23756" s="1"/>
      <c r="AA23756" s="1"/>
      <c r="AC23756" s="1"/>
      <c r="AK23756" s="1"/>
      <c r="AM23756" s="1"/>
    </row>
    <row r="23757" spans="16:39" ht="27.75" customHeight="1">
      <c r="P23757" s="1"/>
      <c r="S23757" s="1"/>
      <c r="AA23757" s="1"/>
      <c r="AC23757" s="1"/>
      <c r="AK23757" s="1"/>
      <c r="AM23757" s="1"/>
    </row>
    <row r="23758" spans="16:39" ht="27.75" customHeight="1">
      <c r="P23758" s="1"/>
      <c r="S23758" s="1"/>
      <c r="AA23758" s="1"/>
      <c r="AC23758" s="1"/>
      <c r="AK23758" s="1"/>
      <c r="AM23758" s="1"/>
    </row>
    <row r="23759" spans="16:39" ht="27.75" customHeight="1">
      <c r="P23759" s="1"/>
      <c r="S23759" s="1"/>
      <c r="AA23759" s="1"/>
      <c r="AC23759" s="1"/>
      <c r="AK23759" s="1"/>
      <c r="AM23759" s="1"/>
    </row>
    <row r="23760" spans="16:39" ht="27.75" customHeight="1">
      <c r="P23760" s="1"/>
      <c r="S23760" s="1"/>
      <c r="AA23760" s="1"/>
      <c r="AC23760" s="1"/>
      <c r="AK23760" s="1"/>
      <c r="AM23760" s="1"/>
    </row>
    <row r="23761" spans="16:39" ht="27.75" customHeight="1">
      <c r="P23761" s="1"/>
      <c r="S23761" s="1"/>
      <c r="AA23761" s="1"/>
      <c r="AC23761" s="1"/>
      <c r="AK23761" s="1"/>
      <c r="AM23761" s="1"/>
    </row>
    <row r="23762" spans="16:39" ht="27.75" customHeight="1">
      <c r="P23762" s="1"/>
      <c r="S23762" s="1"/>
      <c r="AA23762" s="1"/>
      <c r="AC23762" s="1"/>
      <c r="AK23762" s="1"/>
      <c r="AM23762" s="1"/>
    </row>
    <row r="23763" spans="16:39" ht="27.75" customHeight="1">
      <c r="P23763" s="1"/>
      <c r="S23763" s="1"/>
      <c r="AA23763" s="1"/>
      <c r="AC23763" s="1"/>
      <c r="AK23763" s="1"/>
      <c r="AM23763" s="1"/>
    </row>
    <row r="23764" spans="16:39" ht="27.75" customHeight="1">
      <c r="P23764" s="1"/>
      <c r="S23764" s="1"/>
      <c r="AA23764" s="1"/>
      <c r="AC23764" s="1"/>
      <c r="AK23764" s="1"/>
      <c r="AM23764" s="1"/>
    </row>
    <row r="23765" spans="16:39" ht="27.75" customHeight="1">
      <c r="P23765" s="1"/>
      <c r="S23765" s="1"/>
      <c r="AA23765" s="1"/>
      <c r="AC23765" s="1"/>
      <c r="AK23765" s="1"/>
      <c r="AM23765" s="1"/>
    </row>
    <row r="23766" spans="16:39" ht="27.75" customHeight="1">
      <c r="P23766" s="1"/>
      <c r="S23766" s="1"/>
      <c r="AA23766" s="1"/>
      <c r="AC23766" s="1"/>
      <c r="AK23766" s="1"/>
      <c r="AM23766" s="1"/>
    </row>
    <row r="23767" spans="16:39" ht="27.75" customHeight="1">
      <c r="P23767" s="1"/>
      <c r="S23767" s="1"/>
      <c r="AA23767" s="1"/>
      <c r="AC23767" s="1"/>
      <c r="AK23767" s="1"/>
      <c r="AM23767" s="1"/>
    </row>
    <row r="23768" spans="16:39" ht="27.75" customHeight="1">
      <c r="P23768" s="1"/>
      <c r="S23768" s="1"/>
      <c r="AA23768" s="1"/>
      <c r="AC23768" s="1"/>
      <c r="AK23768" s="1"/>
      <c r="AM23768" s="1"/>
    </row>
    <row r="23769" spans="16:39" ht="27.75" customHeight="1">
      <c r="P23769" s="1"/>
      <c r="S23769" s="1"/>
      <c r="AA23769" s="1"/>
      <c r="AC23769" s="1"/>
      <c r="AK23769" s="1"/>
      <c r="AM23769" s="1"/>
    </row>
    <row r="23770" spans="16:39" ht="27.75" customHeight="1">
      <c r="P23770" s="1"/>
      <c r="S23770" s="1"/>
      <c r="AA23770" s="1"/>
      <c r="AC23770" s="1"/>
      <c r="AK23770" s="1"/>
      <c r="AM23770" s="1"/>
    </row>
    <row r="23771" spans="16:39" ht="27.75" customHeight="1">
      <c r="P23771" s="1"/>
      <c r="S23771" s="1"/>
      <c r="AA23771" s="1"/>
      <c r="AC23771" s="1"/>
      <c r="AK23771" s="1"/>
      <c r="AM23771" s="1"/>
    </row>
    <row r="23772" spans="16:39" ht="27.75" customHeight="1">
      <c r="P23772" s="1"/>
      <c r="S23772" s="1"/>
      <c r="AA23772" s="1"/>
      <c r="AC23772" s="1"/>
      <c r="AK23772" s="1"/>
      <c r="AM23772" s="1"/>
    </row>
    <row r="23773" spans="16:39" ht="27.75" customHeight="1">
      <c r="P23773" s="1"/>
      <c r="S23773" s="1"/>
      <c r="AA23773" s="1"/>
      <c r="AC23773" s="1"/>
      <c r="AK23773" s="1"/>
      <c r="AM23773" s="1"/>
    </row>
    <row r="23774" spans="16:39" ht="27.75" customHeight="1">
      <c r="P23774" s="1"/>
      <c r="S23774" s="1"/>
      <c r="AA23774" s="1"/>
      <c r="AC23774" s="1"/>
      <c r="AK23774" s="1"/>
      <c r="AM23774" s="1"/>
    </row>
    <row r="23775" spans="16:39" ht="27.75" customHeight="1">
      <c r="P23775" s="1"/>
      <c r="S23775" s="1"/>
      <c r="AA23775" s="1"/>
      <c r="AC23775" s="1"/>
      <c r="AK23775" s="1"/>
      <c r="AM23775" s="1"/>
    </row>
    <row r="23776" spans="16:39" ht="27.75" customHeight="1">
      <c r="P23776" s="1"/>
      <c r="S23776" s="1"/>
      <c r="AA23776" s="1"/>
      <c r="AC23776" s="1"/>
      <c r="AK23776" s="1"/>
      <c r="AM23776" s="1"/>
    </row>
    <row r="23777" spans="16:39" ht="27.75" customHeight="1">
      <c r="P23777" s="1"/>
      <c r="S23777" s="1"/>
      <c r="AA23777" s="1"/>
      <c r="AC23777" s="1"/>
      <c r="AK23777" s="1"/>
      <c r="AM23777" s="1"/>
    </row>
    <row r="23778" spans="16:39" ht="27.75" customHeight="1">
      <c r="P23778" s="1"/>
      <c r="S23778" s="1"/>
      <c r="AA23778" s="1"/>
      <c r="AC23778" s="1"/>
      <c r="AK23778" s="1"/>
      <c r="AM23778" s="1"/>
    </row>
    <row r="23779" spans="16:39" ht="27.75" customHeight="1">
      <c r="P23779" s="1"/>
      <c r="S23779" s="1"/>
      <c r="AA23779" s="1"/>
      <c r="AC23779" s="1"/>
      <c r="AK23779" s="1"/>
      <c r="AM23779" s="1"/>
    </row>
    <row r="23780" spans="16:39" ht="27.75" customHeight="1">
      <c r="P23780" s="1"/>
      <c r="S23780" s="1"/>
      <c r="AA23780" s="1"/>
      <c r="AC23780" s="1"/>
      <c r="AK23780" s="1"/>
      <c r="AM23780" s="1"/>
    </row>
    <row r="23781" spans="16:39" ht="27.75" customHeight="1">
      <c r="P23781" s="1"/>
      <c r="S23781" s="1"/>
      <c r="AA23781" s="1"/>
      <c r="AC23781" s="1"/>
      <c r="AK23781" s="1"/>
      <c r="AM23781" s="1"/>
    </row>
    <row r="23782" spans="16:39" ht="27.75" customHeight="1">
      <c r="P23782" s="1"/>
      <c r="S23782" s="1"/>
      <c r="AA23782" s="1"/>
      <c r="AC23782" s="1"/>
      <c r="AK23782" s="1"/>
      <c r="AM23782" s="1"/>
    </row>
    <row r="23783" spans="16:39" ht="27.75" customHeight="1">
      <c r="P23783" s="1"/>
      <c r="S23783" s="1"/>
      <c r="AA23783" s="1"/>
      <c r="AC23783" s="1"/>
      <c r="AK23783" s="1"/>
      <c r="AM23783" s="1"/>
    </row>
    <row r="23784" spans="16:39" ht="27.75" customHeight="1">
      <c r="P23784" s="1"/>
      <c r="S23784" s="1"/>
      <c r="AA23784" s="1"/>
      <c r="AC23784" s="1"/>
      <c r="AK23784" s="1"/>
      <c r="AM23784" s="1"/>
    </row>
    <row r="23785" spans="16:39" ht="27.75" customHeight="1">
      <c r="P23785" s="1"/>
      <c r="S23785" s="1"/>
      <c r="AA23785" s="1"/>
      <c r="AC23785" s="1"/>
      <c r="AK23785" s="1"/>
      <c r="AM23785" s="1"/>
    </row>
    <row r="23786" spans="16:39" ht="27.75" customHeight="1">
      <c r="P23786" s="1"/>
      <c r="S23786" s="1"/>
      <c r="AA23786" s="1"/>
      <c r="AC23786" s="1"/>
      <c r="AK23786" s="1"/>
      <c r="AM23786" s="1"/>
    </row>
    <row r="23787" spans="16:39" ht="27.75" customHeight="1">
      <c r="P23787" s="1"/>
      <c r="S23787" s="1"/>
      <c r="AA23787" s="1"/>
      <c r="AC23787" s="1"/>
      <c r="AK23787" s="1"/>
      <c r="AM23787" s="1"/>
    </row>
    <row r="23788" spans="16:39" ht="27.75" customHeight="1">
      <c r="P23788" s="1"/>
      <c r="S23788" s="1"/>
      <c r="AA23788" s="1"/>
      <c r="AC23788" s="1"/>
      <c r="AK23788" s="1"/>
      <c r="AM23788" s="1"/>
    </row>
    <row r="23789" spans="16:39" ht="27.75" customHeight="1">
      <c r="P23789" s="1"/>
      <c r="S23789" s="1"/>
      <c r="AA23789" s="1"/>
      <c r="AC23789" s="1"/>
      <c r="AK23789" s="1"/>
      <c r="AM23789" s="1"/>
    </row>
    <row r="23790" spans="16:39" ht="27.75" customHeight="1">
      <c r="P23790" s="1"/>
      <c r="S23790" s="1"/>
      <c r="AA23790" s="1"/>
      <c r="AC23790" s="1"/>
      <c r="AK23790" s="1"/>
      <c r="AM23790" s="1"/>
    </row>
    <row r="23791" spans="16:39" ht="27.75" customHeight="1">
      <c r="P23791" s="1"/>
      <c r="S23791" s="1"/>
      <c r="AA23791" s="1"/>
      <c r="AC23791" s="1"/>
      <c r="AK23791" s="1"/>
      <c r="AM23791" s="1"/>
    </row>
    <row r="23792" spans="16:39" ht="27.75" customHeight="1">
      <c r="P23792" s="1"/>
      <c r="S23792" s="1"/>
      <c r="AA23792" s="1"/>
      <c r="AC23792" s="1"/>
      <c r="AK23792" s="1"/>
      <c r="AM23792" s="1"/>
    </row>
    <row r="23793" spans="16:39" ht="27.75" customHeight="1">
      <c r="P23793" s="1"/>
      <c r="S23793" s="1"/>
      <c r="AA23793" s="1"/>
      <c r="AC23793" s="1"/>
      <c r="AK23793" s="1"/>
      <c r="AM23793" s="1"/>
    </row>
    <row r="23794" spans="16:39" ht="27.75" customHeight="1">
      <c r="P23794" s="1"/>
      <c r="S23794" s="1"/>
      <c r="AA23794" s="1"/>
      <c r="AC23794" s="1"/>
      <c r="AK23794" s="1"/>
      <c r="AM23794" s="1"/>
    </row>
    <row r="23795" spans="16:39" ht="27.75" customHeight="1">
      <c r="P23795" s="1"/>
      <c r="S23795" s="1"/>
      <c r="AA23795" s="1"/>
      <c r="AC23795" s="1"/>
      <c r="AK23795" s="1"/>
      <c r="AM23795" s="1"/>
    </row>
    <row r="23796" spans="16:39" ht="27.75" customHeight="1">
      <c r="P23796" s="1"/>
      <c r="S23796" s="1"/>
      <c r="AA23796" s="1"/>
      <c r="AC23796" s="1"/>
      <c r="AK23796" s="1"/>
      <c r="AM23796" s="1"/>
    </row>
    <row r="23797" spans="16:39" ht="27.75" customHeight="1">
      <c r="P23797" s="1"/>
      <c r="S23797" s="1"/>
      <c r="AA23797" s="1"/>
      <c r="AC23797" s="1"/>
      <c r="AK23797" s="1"/>
      <c r="AM23797" s="1"/>
    </row>
    <row r="23798" spans="16:39" ht="27.75" customHeight="1">
      <c r="P23798" s="1"/>
      <c r="S23798" s="1"/>
      <c r="AA23798" s="1"/>
      <c r="AC23798" s="1"/>
      <c r="AK23798" s="1"/>
      <c r="AM23798" s="1"/>
    </row>
    <row r="23799" spans="16:39" ht="27.75" customHeight="1">
      <c r="P23799" s="1"/>
      <c r="S23799" s="1"/>
      <c r="AA23799" s="1"/>
      <c r="AC23799" s="1"/>
      <c r="AK23799" s="1"/>
      <c r="AM23799" s="1"/>
    </row>
    <row r="23800" spans="16:39" ht="27.75" customHeight="1">
      <c r="P23800" s="1"/>
      <c r="S23800" s="1"/>
      <c r="AA23800" s="1"/>
      <c r="AC23800" s="1"/>
      <c r="AK23800" s="1"/>
      <c r="AM23800" s="1"/>
    </row>
    <row r="23801" spans="16:39" ht="27.75" customHeight="1">
      <c r="P23801" s="1"/>
      <c r="S23801" s="1"/>
      <c r="AA23801" s="1"/>
      <c r="AC23801" s="1"/>
      <c r="AK23801" s="1"/>
      <c r="AM23801" s="1"/>
    </row>
    <row r="23802" spans="16:39" ht="27.75" customHeight="1">
      <c r="P23802" s="1"/>
      <c r="S23802" s="1"/>
      <c r="AA23802" s="1"/>
      <c r="AC23802" s="1"/>
      <c r="AK23802" s="1"/>
      <c r="AM23802" s="1"/>
    </row>
    <row r="23803" spans="16:39" ht="27.75" customHeight="1">
      <c r="P23803" s="1"/>
      <c r="S23803" s="1"/>
      <c r="AA23803" s="1"/>
      <c r="AC23803" s="1"/>
      <c r="AK23803" s="1"/>
      <c r="AM23803" s="1"/>
    </row>
    <row r="23804" spans="16:39" ht="27.75" customHeight="1">
      <c r="P23804" s="1"/>
      <c r="S23804" s="1"/>
      <c r="AA23804" s="1"/>
      <c r="AC23804" s="1"/>
      <c r="AK23804" s="1"/>
      <c r="AM23804" s="1"/>
    </row>
    <row r="23805" spans="16:39" ht="27.75" customHeight="1">
      <c r="P23805" s="1"/>
      <c r="S23805" s="1"/>
      <c r="AA23805" s="1"/>
      <c r="AC23805" s="1"/>
      <c r="AK23805" s="1"/>
      <c r="AM23805" s="1"/>
    </row>
    <row r="23806" spans="16:39" ht="27.75" customHeight="1">
      <c r="P23806" s="1"/>
      <c r="S23806" s="1"/>
      <c r="AA23806" s="1"/>
      <c r="AC23806" s="1"/>
      <c r="AK23806" s="1"/>
      <c r="AM23806" s="1"/>
    </row>
    <row r="23807" spans="16:39" ht="27.75" customHeight="1">
      <c r="P23807" s="1"/>
      <c r="S23807" s="1"/>
      <c r="AA23807" s="1"/>
      <c r="AC23807" s="1"/>
      <c r="AK23807" s="1"/>
      <c r="AM23807" s="1"/>
    </row>
    <row r="23808" spans="16:39" ht="27.75" customHeight="1">
      <c r="P23808" s="1"/>
      <c r="S23808" s="1"/>
      <c r="AA23808" s="1"/>
      <c r="AC23808" s="1"/>
      <c r="AK23808" s="1"/>
      <c r="AM23808" s="1"/>
    </row>
    <row r="23809" spans="16:39" ht="27.75" customHeight="1">
      <c r="P23809" s="1"/>
      <c r="S23809" s="1"/>
      <c r="AA23809" s="1"/>
      <c r="AC23809" s="1"/>
      <c r="AK23809" s="1"/>
      <c r="AM23809" s="1"/>
    </row>
    <row r="23810" spans="16:39" ht="27.75" customHeight="1">
      <c r="P23810" s="1"/>
      <c r="S23810" s="1"/>
      <c r="AA23810" s="1"/>
      <c r="AC23810" s="1"/>
      <c r="AK23810" s="1"/>
      <c r="AM23810" s="1"/>
    </row>
    <row r="23811" spans="16:39" ht="27.75" customHeight="1">
      <c r="P23811" s="1"/>
      <c r="S23811" s="1"/>
      <c r="AA23811" s="1"/>
      <c r="AC23811" s="1"/>
      <c r="AK23811" s="1"/>
      <c r="AM23811" s="1"/>
    </row>
    <row r="23812" spans="16:39" ht="27.75" customHeight="1">
      <c r="P23812" s="1"/>
      <c r="S23812" s="1"/>
      <c r="AA23812" s="1"/>
      <c r="AC23812" s="1"/>
      <c r="AK23812" s="1"/>
      <c r="AM23812" s="1"/>
    </row>
    <row r="23813" spans="16:39" ht="27.75" customHeight="1">
      <c r="P23813" s="1"/>
      <c r="S23813" s="1"/>
      <c r="AA23813" s="1"/>
      <c r="AC23813" s="1"/>
      <c r="AK23813" s="1"/>
      <c r="AM23813" s="1"/>
    </row>
    <row r="23814" spans="16:39" ht="27.75" customHeight="1">
      <c r="P23814" s="1"/>
      <c r="S23814" s="1"/>
      <c r="AA23814" s="1"/>
      <c r="AC23814" s="1"/>
      <c r="AK23814" s="1"/>
      <c r="AM23814" s="1"/>
    </row>
    <row r="23815" spans="16:39" ht="27.75" customHeight="1">
      <c r="P23815" s="1"/>
      <c r="S23815" s="1"/>
      <c r="AA23815" s="1"/>
      <c r="AC23815" s="1"/>
      <c r="AK23815" s="1"/>
      <c r="AM23815" s="1"/>
    </row>
    <row r="23816" spans="16:39" ht="27.75" customHeight="1">
      <c r="P23816" s="1"/>
      <c r="S23816" s="1"/>
      <c r="AA23816" s="1"/>
      <c r="AC23816" s="1"/>
      <c r="AK23816" s="1"/>
      <c r="AM23816" s="1"/>
    </row>
    <row r="23817" spans="16:39" ht="27.75" customHeight="1">
      <c r="P23817" s="1"/>
      <c r="S23817" s="1"/>
      <c r="AA23817" s="1"/>
      <c r="AC23817" s="1"/>
      <c r="AK23817" s="1"/>
      <c r="AM23817" s="1"/>
    </row>
    <row r="23818" spans="16:39" ht="27.75" customHeight="1">
      <c r="P23818" s="1"/>
      <c r="S23818" s="1"/>
      <c r="AA23818" s="1"/>
      <c r="AC23818" s="1"/>
      <c r="AK23818" s="1"/>
      <c r="AM23818" s="1"/>
    </row>
    <row r="23819" spans="16:39" ht="27.75" customHeight="1">
      <c r="P23819" s="1"/>
      <c r="S23819" s="1"/>
      <c r="AA23819" s="1"/>
      <c r="AC23819" s="1"/>
      <c r="AK23819" s="1"/>
      <c r="AM23819" s="1"/>
    </row>
    <row r="23820" spans="16:39" ht="27.75" customHeight="1">
      <c r="P23820" s="1"/>
      <c r="S23820" s="1"/>
      <c r="AA23820" s="1"/>
      <c r="AC23820" s="1"/>
      <c r="AK23820" s="1"/>
      <c r="AM23820" s="1"/>
    </row>
    <row r="23821" spans="16:39" ht="27.75" customHeight="1">
      <c r="P23821" s="1"/>
      <c r="S23821" s="1"/>
      <c r="AA23821" s="1"/>
      <c r="AC23821" s="1"/>
      <c r="AK23821" s="1"/>
      <c r="AM23821" s="1"/>
    </row>
    <row r="23822" spans="16:39" ht="27.75" customHeight="1">
      <c r="P23822" s="1"/>
      <c r="S23822" s="1"/>
      <c r="AA23822" s="1"/>
      <c r="AC23822" s="1"/>
      <c r="AK23822" s="1"/>
      <c r="AM23822" s="1"/>
    </row>
    <row r="23823" spans="16:39" ht="27.75" customHeight="1">
      <c r="P23823" s="1"/>
      <c r="S23823" s="1"/>
      <c r="AA23823" s="1"/>
      <c r="AC23823" s="1"/>
      <c r="AK23823" s="1"/>
      <c r="AM23823" s="1"/>
    </row>
    <row r="23824" spans="16:39" ht="27.75" customHeight="1">
      <c r="P23824" s="1"/>
      <c r="S23824" s="1"/>
      <c r="AA23824" s="1"/>
      <c r="AC23824" s="1"/>
      <c r="AK23824" s="1"/>
      <c r="AM23824" s="1"/>
    </row>
    <row r="23825" spans="16:39" ht="27.75" customHeight="1">
      <c r="P23825" s="1"/>
      <c r="S23825" s="1"/>
      <c r="AA23825" s="1"/>
      <c r="AC23825" s="1"/>
      <c r="AK23825" s="1"/>
      <c r="AM23825" s="1"/>
    </row>
    <row r="23826" spans="16:39" ht="27.75" customHeight="1">
      <c r="P23826" s="1"/>
      <c r="S23826" s="1"/>
      <c r="AA23826" s="1"/>
      <c r="AC23826" s="1"/>
      <c r="AK23826" s="1"/>
      <c r="AM23826" s="1"/>
    </row>
    <row r="23827" spans="16:39" ht="27.75" customHeight="1">
      <c r="P23827" s="1"/>
      <c r="S23827" s="1"/>
      <c r="AA23827" s="1"/>
      <c r="AC23827" s="1"/>
      <c r="AK23827" s="1"/>
      <c r="AM23827" s="1"/>
    </row>
    <row r="23828" spans="16:39" ht="27.75" customHeight="1">
      <c r="P23828" s="1"/>
      <c r="S23828" s="1"/>
      <c r="AA23828" s="1"/>
      <c r="AC23828" s="1"/>
      <c r="AK23828" s="1"/>
      <c r="AM23828" s="1"/>
    </row>
    <row r="23829" spans="16:39" ht="27.75" customHeight="1">
      <c r="P23829" s="1"/>
      <c r="S23829" s="1"/>
      <c r="AA23829" s="1"/>
      <c r="AC23829" s="1"/>
      <c r="AK23829" s="1"/>
      <c r="AM23829" s="1"/>
    </row>
    <row r="23830" spans="16:39" ht="27.75" customHeight="1">
      <c r="P23830" s="1"/>
      <c r="S23830" s="1"/>
      <c r="AA23830" s="1"/>
      <c r="AC23830" s="1"/>
      <c r="AK23830" s="1"/>
      <c r="AM23830" s="1"/>
    </row>
    <row r="23831" spans="16:39" ht="27.75" customHeight="1">
      <c r="P23831" s="1"/>
      <c r="S23831" s="1"/>
      <c r="AA23831" s="1"/>
      <c r="AC23831" s="1"/>
      <c r="AK23831" s="1"/>
      <c r="AM23831" s="1"/>
    </row>
    <row r="23832" spans="16:39" ht="27.75" customHeight="1">
      <c r="P23832" s="1"/>
      <c r="S23832" s="1"/>
      <c r="AA23832" s="1"/>
      <c r="AC23832" s="1"/>
      <c r="AK23832" s="1"/>
      <c r="AM23832" s="1"/>
    </row>
    <row r="23833" spans="16:39" ht="27.75" customHeight="1">
      <c r="P23833" s="1"/>
      <c r="S23833" s="1"/>
      <c r="AA23833" s="1"/>
      <c r="AC23833" s="1"/>
      <c r="AK23833" s="1"/>
      <c r="AM23833" s="1"/>
    </row>
    <row r="23834" spans="16:39" ht="27.75" customHeight="1">
      <c r="P23834" s="1"/>
      <c r="S23834" s="1"/>
      <c r="AA23834" s="1"/>
      <c r="AC23834" s="1"/>
      <c r="AK23834" s="1"/>
      <c r="AM23834" s="1"/>
    </row>
    <row r="23835" spans="16:39" ht="27.75" customHeight="1">
      <c r="P23835" s="1"/>
      <c r="S23835" s="1"/>
      <c r="AA23835" s="1"/>
      <c r="AC23835" s="1"/>
      <c r="AK23835" s="1"/>
      <c r="AM23835" s="1"/>
    </row>
    <row r="23836" spans="16:39" ht="27.75" customHeight="1">
      <c r="P23836" s="1"/>
      <c r="S23836" s="1"/>
      <c r="AA23836" s="1"/>
      <c r="AC23836" s="1"/>
      <c r="AK23836" s="1"/>
      <c r="AM23836" s="1"/>
    </row>
    <row r="23837" spans="16:39" ht="27.75" customHeight="1">
      <c r="P23837" s="1"/>
      <c r="S23837" s="1"/>
      <c r="AA23837" s="1"/>
      <c r="AC23837" s="1"/>
      <c r="AK23837" s="1"/>
      <c r="AM23837" s="1"/>
    </row>
    <row r="23838" spans="16:39" ht="27.75" customHeight="1">
      <c r="P23838" s="1"/>
      <c r="S23838" s="1"/>
      <c r="AA23838" s="1"/>
      <c r="AC23838" s="1"/>
      <c r="AK23838" s="1"/>
      <c r="AM23838" s="1"/>
    </row>
    <row r="23839" spans="16:39" ht="27.75" customHeight="1">
      <c r="P23839" s="1"/>
      <c r="S23839" s="1"/>
      <c r="AA23839" s="1"/>
      <c r="AC23839" s="1"/>
      <c r="AK23839" s="1"/>
      <c r="AM23839" s="1"/>
    </row>
    <row r="23840" spans="16:39" ht="27.75" customHeight="1">
      <c r="P23840" s="1"/>
      <c r="S23840" s="1"/>
      <c r="AA23840" s="1"/>
      <c r="AC23840" s="1"/>
      <c r="AK23840" s="1"/>
      <c r="AM23840" s="1"/>
    </row>
    <row r="23841" spans="16:39" ht="27.75" customHeight="1">
      <c r="P23841" s="1"/>
      <c r="S23841" s="1"/>
      <c r="AA23841" s="1"/>
      <c r="AC23841" s="1"/>
      <c r="AK23841" s="1"/>
      <c r="AM23841" s="1"/>
    </row>
    <row r="23842" spans="16:39" ht="27.75" customHeight="1">
      <c r="P23842" s="1"/>
      <c r="S23842" s="1"/>
      <c r="AA23842" s="1"/>
      <c r="AC23842" s="1"/>
      <c r="AK23842" s="1"/>
      <c r="AM23842" s="1"/>
    </row>
    <row r="23843" spans="16:39" ht="27.75" customHeight="1">
      <c r="P23843" s="1"/>
      <c r="S23843" s="1"/>
      <c r="AA23843" s="1"/>
      <c r="AC23843" s="1"/>
      <c r="AK23843" s="1"/>
      <c r="AM23843" s="1"/>
    </row>
    <row r="23844" spans="16:39" ht="27.75" customHeight="1">
      <c r="P23844" s="1"/>
      <c r="S23844" s="1"/>
      <c r="AA23844" s="1"/>
      <c r="AC23844" s="1"/>
      <c r="AK23844" s="1"/>
      <c r="AM23844" s="1"/>
    </row>
    <row r="23845" spans="16:39" ht="27.75" customHeight="1">
      <c r="P23845" s="1"/>
      <c r="S23845" s="1"/>
      <c r="AA23845" s="1"/>
      <c r="AC23845" s="1"/>
      <c r="AK23845" s="1"/>
      <c r="AM23845" s="1"/>
    </row>
    <row r="23846" spans="16:39" ht="27.75" customHeight="1">
      <c r="P23846" s="1"/>
      <c r="S23846" s="1"/>
      <c r="AA23846" s="1"/>
      <c r="AC23846" s="1"/>
      <c r="AK23846" s="1"/>
      <c r="AM23846" s="1"/>
    </row>
    <row r="23847" spans="16:39" ht="27.75" customHeight="1">
      <c r="P23847" s="1"/>
      <c r="S23847" s="1"/>
      <c r="AA23847" s="1"/>
      <c r="AC23847" s="1"/>
      <c r="AK23847" s="1"/>
      <c r="AM23847" s="1"/>
    </row>
    <row r="23848" spans="16:39" ht="27.75" customHeight="1">
      <c r="P23848" s="1"/>
      <c r="S23848" s="1"/>
      <c r="AA23848" s="1"/>
      <c r="AC23848" s="1"/>
      <c r="AK23848" s="1"/>
      <c r="AM23848" s="1"/>
    </row>
    <row r="23849" spans="16:39" ht="27.75" customHeight="1">
      <c r="P23849" s="1"/>
      <c r="S23849" s="1"/>
      <c r="AA23849" s="1"/>
      <c r="AC23849" s="1"/>
      <c r="AK23849" s="1"/>
      <c r="AM23849" s="1"/>
    </row>
    <row r="23850" spans="16:39" ht="27.75" customHeight="1">
      <c r="P23850" s="1"/>
      <c r="S23850" s="1"/>
      <c r="AA23850" s="1"/>
      <c r="AC23850" s="1"/>
      <c r="AK23850" s="1"/>
      <c r="AM23850" s="1"/>
    </row>
    <row r="23851" spans="16:39" ht="27.75" customHeight="1">
      <c r="P23851" s="1"/>
      <c r="S23851" s="1"/>
      <c r="AA23851" s="1"/>
      <c r="AC23851" s="1"/>
      <c r="AK23851" s="1"/>
      <c r="AM23851" s="1"/>
    </row>
    <row r="23852" spans="16:39" ht="27.75" customHeight="1">
      <c r="P23852" s="1"/>
      <c r="S23852" s="1"/>
      <c r="AA23852" s="1"/>
      <c r="AC23852" s="1"/>
      <c r="AK23852" s="1"/>
      <c r="AM23852" s="1"/>
    </row>
    <row r="23853" spans="16:39" ht="27.75" customHeight="1">
      <c r="P23853" s="1"/>
      <c r="S23853" s="1"/>
      <c r="AA23853" s="1"/>
      <c r="AC23853" s="1"/>
      <c r="AK23853" s="1"/>
      <c r="AM23853" s="1"/>
    </row>
    <row r="23854" spans="16:39" ht="27.75" customHeight="1">
      <c r="P23854" s="1"/>
      <c r="S23854" s="1"/>
      <c r="AA23854" s="1"/>
      <c r="AC23854" s="1"/>
      <c r="AK23854" s="1"/>
      <c r="AM23854" s="1"/>
    </row>
    <row r="23855" spans="16:39" ht="27.75" customHeight="1">
      <c r="P23855" s="1"/>
      <c r="S23855" s="1"/>
      <c r="AA23855" s="1"/>
      <c r="AC23855" s="1"/>
      <c r="AK23855" s="1"/>
      <c r="AM23855" s="1"/>
    </row>
    <row r="23856" spans="16:39" ht="27.75" customHeight="1">
      <c r="P23856" s="1"/>
      <c r="S23856" s="1"/>
      <c r="AA23856" s="1"/>
      <c r="AC23856" s="1"/>
      <c r="AK23856" s="1"/>
      <c r="AM23856" s="1"/>
    </row>
    <row r="23857" spans="16:39" ht="27.75" customHeight="1">
      <c r="P23857" s="1"/>
      <c r="S23857" s="1"/>
      <c r="AA23857" s="1"/>
      <c r="AC23857" s="1"/>
      <c r="AK23857" s="1"/>
      <c r="AM23857" s="1"/>
    </row>
    <row r="23858" spans="16:39" ht="27.75" customHeight="1">
      <c r="P23858" s="1"/>
      <c r="S23858" s="1"/>
      <c r="AA23858" s="1"/>
      <c r="AC23858" s="1"/>
      <c r="AK23858" s="1"/>
      <c r="AM23858" s="1"/>
    </row>
    <row r="23859" spans="16:39" ht="27.75" customHeight="1">
      <c r="P23859" s="1"/>
      <c r="S23859" s="1"/>
      <c r="AA23859" s="1"/>
      <c r="AC23859" s="1"/>
      <c r="AK23859" s="1"/>
      <c r="AM23859" s="1"/>
    </row>
    <row r="23860" spans="16:39" ht="27.75" customHeight="1">
      <c r="P23860" s="1"/>
      <c r="S23860" s="1"/>
      <c r="AA23860" s="1"/>
      <c r="AC23860" s="1"/>
      <c r="AK23860" s="1"/>
      <c r="AM23860" s="1"/>
    </row>
    <row r="23861" spans="16:39" ht="27.75" customHeight="1">
      <c r="P23861" s="1"/>
      <c r="S23861" s="1"/>
      <c r="AA23861" s="1"/>
      <c r="AC23861" s="1"/>
      <c r="AK23861" s="1"/>
      <c r="AM23861" s="1"/>
    </row>
    <row r="23862" spans="16:39" ht="27.75" customHeight="1">
      <c r="P23862" s="1"/>
      <c r="S23862" s="1"/>
      <c r="AA23862" s="1"/>
      <c r="AC23862" s="1"/>
      <c r="AK23862" s="1"/>
      <c r="AM23862" s="1"/>
    </row>
    <row r="23863" spans="16:39" ht="27.75" customHeight="1">
      <c r="P23863" s="1"/>
      <c r="S23863" s="1"/>
      <c r="AA23863" s="1"/>
      <c r="AC23863" s="1"/>
      <c r="AK23863" s="1"/>
      <c r="AM23863" s="1"/>
    </row>
    <row r="23864" spans="16:39" ht="27.75" customHeight="1">
      <c r="P23864" s="1"/>
      <c r="S23864" s="1"/>
      <c r="AA23864" s="1"/>
      <c r="AC23864" s="1"/>
      <c r="AK23864" s="1"/>
      <c r="AM23864" s="1"/>
    </row>
    <row r="23865" spans="16:39" ht="27.75" customHeight="1">
      <c r="P23865" s="1"/>
      <c r="S23865" s="1"/>
      <c r="AA23865" s="1"/>
      <c r="AC23865" s="1"/>
      <c r="AK23865" s="1"/>
      <c r="AM23865" s="1"/>
    </row>
    <row r="23866" spans="16:39" ht="27.75" customHeight="1">
      <c r="P23866" s="1"/>
      <c r="S23866" s="1"/>
      <c r="AA23866" s="1"/>
      <c r="AC23866" s="1"/>
      <c r="AK23866" s="1"/>
      <c r="AM23866" s="1"/>
    </row>
    <row r="23867" spans="16:39" ht="27.75" customHeight="1">
      <c r="P23867" s="1"/>
      <c r="S23867" s="1"/>
      <c r="AA23867" s="1"/>
      <c r="AC23867" s="1"/>
      <c r="AK23867" s="1"/>
      <c r="AM23867" s="1"/>
    </row>
    <row r="23868" spans="16:39" ht="27.75" customHeight="1">
      <c r="P23868" s="1"/>
      <c r="S23868" s="1"/>
      <c r="AA23868" s="1"/>
      <c r="AC23868" s="1"/>
      <c r="AK23868" s="1"/>
      <c r="AM23868" s="1"/>
    </row>
    <row r="23869" spans="16:39" ht="27.75" customHeight="1">
      <c r="P23869" s="1"/>
      <c r="S23869" s="1"/>
      <c r="AA23869" s="1"/>
      <c r="AC23869" s="1"/>
      <c r="AK23869" s="1"/>
      <c r="AM23869" s="1"/>
    </row>
    <row r="23870" spans="16:39" ht="27.75" customHeight="1">
      <c r="P23870" s="1"/>
      <c r="S23870" s="1"/>
      <c r="AA23870" s="1"/>
      <c r="AC23870" s="1"/>
      <c r="AK23870" s="1"/>
      <c r="AM23870" s="1"/>
    </row>
    <row r="23871" spans="16:39" ht="27.75" customHeight="1">
      <c r="P23871" s="1"/>
      <c r="S23871" s="1"/>
      <c r="AA23871" s="1"/>
      <c r="AC23871" s="1"/>
      <c r="AK23871" s="1"/>
      <c r="AM23871" s="1"/>
    </row>
    <row r="23872" spans="16:39" ht="27.75" customHeight="1">
      <c r="P23872" s="1"/>
      <c r="S23872" s="1"/>
      <c r="AA23872" s="1"/>
      <c r="AC23872" s="1"/>
      <c r="AK23872" s="1"/>
      <c r="AM23872" s="1"/>
    </row>
    <row r="23873" spans="16:39" ht="27.75" customHeight="1">
      <c r="P23873" s="1"/>
      <c r="S23873" s="1"/>
      <c r="AA23873" s="1"/>
      <c r="AC23873" s="1"/>
      <c r="AK23873" s="1"/>
      <c r="AM23873" s="1"/>
    </row>
    <row r="23874" spans="16:39" ht="27.75" customHeight="1">
      <c r="P23874" s="1"/>
      <c r="S23874" s="1"/>
      <c r="AA23874" s="1"/>
      <c r="AC23874" s="1"/>
      <c r="AK23874" s="1"/>
      <c r="AM23874" s="1"/>
    </row>
    <row r="23875" spans="16:39" ht="27.75" customHeight="1">
      <c r="P23875" s="1"/>
      <c r="S23875" s="1"/>
      <c r="AA23875" s="1"/>
      <c r="AC23875" s="1"/>
      <c r="AK23875" s="1"/>
      <c r="AM23875" s="1"/>
    </row>
    <row r="23876" spans="16:39" ht="27.75" customHeight="1">
      <c r="P23876" s="1"/>
      <c r="S23876" s="1"/>
      <c r="AA23876" s="1"/>
      <c r="AC23876" s="1"/>
      <c r="AK23876" s="1"/>
      <c r="AM23876" s="1"/>
    </row>
    <row r="23877" spans="16:39" ht="27.75" customHeight="1">
      <c r="P23877" s="1"/>
      <c r="S23877" s="1"/>
      <c r="AA23877" s="1"/>
      <c r="AC23877" s="1"/>
      <c r="AK23877" s="1"/>
      <c r="AM23877" s="1"/>
    </row>
    <row r="23878" spans="16:39" ht="27.75" customHeight="1">
      <c r="P23878" s="1"/>
      <c r="S23878" s="1"/>
      <c r="AA23878" s="1"/>
      <c r="AC23878" s="1"/>
      <c r="AK23878" s="1"/>
      <c r="AM23878" s="1"/>
    </row>
    <row r="23879" spans="16:39" ht="27.75" customHeight="1">
      <c r="P23879" s="1"/>
      <c r="S23879" s="1"/>
      <c r="AA23879" s="1"/>
      <c r="AC23879" s="1"/>
      <c r="AK23879" s="1"/>
      <c r="AM23879" s="1"/>
    </row>
    <row r="23880" spans="16:39" ht="27.75" customHeight="1">
      <c r="P23880" s="1"/>
      <c r="S23880" s="1"/>
      <c r="AA23880" s="1"/>
      <c r="AC23880" s="1"/>
      <c r="AK23880" s="1"/>
      <c r="AM23880" s="1"/>
    </row>
    <row r="23881" spans="16:39" ht="27.75" customHeight="1">
      <c r="P23881" s="1"/>
      <c r="S23881" s="1"/>
      <c r="AA23881" s="1"/>
      <c r="AC23881" s="1"/>
      <c r="AK23881" s="1"/>
      <c r="AM23881" s="1"/>
    </row>
    <row r="23882" spans="16:39" ht="27.75" customHeight="1">
      <c r="P23882" s="1"/>
      <c r="S23882" s="1"/>
      <c r="AA23882" s="1"/>
      <c r="AC23882" s="1"/>
      <c r="AK23882" s="1"/>
      <c r="AM23882" s="1"/>
    </row>
    <row r="23883" spans="16:39" ht="27.75" customHeight="1">
      <c r="P23883" s="1"/>
      <c r="S23883" s="1"/>
      <c r="AA23883" s="1"/>
      <c r="AC23883" s="1"/>
      <c r="AK23883" s="1"/>
      <c r="AM23883" s="1"/>
    </row>
    <row r="23884" spans="16:39" ht="27.75" customHeight="1">
      <c r="P23884" s="1"/>
      <c r="S23884" s="1"/>
      <c r="AA23884" s="1"/>
      <c r="AC23884" s="1"/>
      <c r="AK23884" s="1"/>
      <c r="AM23884" s="1"/>
    </row>
    <row r="23885" spans="16:39" ht="27.75" customHeight="1">
      <c r="P23885" s="1"/>
      <c r="S23885" s="1"/>
      <c r="AA23885" s="1"/>
      <c r="AC23885" s="1"/>
      <c r="AK23885" s="1"/>
      <c r="AM23885" s="1"/>
    </row>
    <row r="23886" spans="16:39" ht="27.75" customHeight="1">
      <c r="P23886" s="1"/>
      <c r="S23886" s="1"/>
      <c r="AA23886" s="1"/>
      <c r="AC23886" s="1"/>
      <c r="AK23886" s="1"/>
      <c r="AM23886" s="1"/>
    </row>
    <row r="23887" spans="16:39" ht="27.75" customHeight="1">
      <c r="P23887" s="1"/>
      <c r="S23887" s="1"/>
      <c r="AA23887" s="1"/>
      <c r="AC23887" s="1"/>
      <c r="AK23887" s="1"/>
      <c r="AM23887" s="1"/>
    </row>
    <row r="23888" spans="16:39" ht="27.75" customHeight="1">
      <c r="P23888" s="1"/>
      <c r="S23888" s="1"/>
      <c r="AA23888" s="1"/>
      <c r="AC23888" s="1"/>
      <c r="AK23888" s="1"/>
      <c r="AM23888" s="1"/>
    </row>
    <row r="23889" spans="16:39" ht="27.75" customHeight="1">
      <c r="P23889" s="1"/>
      <c r="S23889" s="1"/>
      <c r="AA23889" s="1"/>
      <c r="AC23889" s="1"/>
      <c r="AK23889" s="1"/>
      <c r="AM23889" s="1"/>
    </row>
    <row r="23890" spans="16:39" ht="27.75" customHeight="1">
      <c r="P23890" s="1"/>
      <c r="S23890" s="1"/>
      <c r="AA23890" s="1"/>
      <c r="AC23890" s="1"/>
      <c r="AK23890" s="1"/>
      <c r="AM23890" s="1"/>
    </row>
    <row r="23891" spans="16:39" ht="27.75" customHeight="1">
      <c r="P23891" s="1"/>
      <c r="S23891" s="1"/>
      <c r="AA23891" s="1"/>
      <c r="AC23891" s="1"/>
      <c r="AK23891" s="1"/>
      <c r="AM23891" s="1"/>
    </row>
    <row r="23892" spans="16:39" ht="27.75" customHeight="1">
      <c r="P23892" s="1"/>
      <c r="S23892" s="1"/>
      <c r="AA23892" s="1"/>
      <c r="AC23892" s="1"/>
      <c r="AK23892" s="1"/>
      <c r="AM23892" s="1"/>
    </row>
    <row r="23893" spans="16:39" ht="27.75" customHeight="1">
      <c r="P23893" s="1"/>
      <c r="S23893" s="1"/>
      <c r="AA23893" s="1"/>
      <c r="AC23893" s="1"/>
      <c r="AK23893" s="1"/>
      <c r="AM23893" s="1"/>
    </row>
    <row r="23894" spans="16:39" ht="27.75" customHeight="1">
      <c r="P23894" s="1"/>
      <c r="S23894" s="1"/>
      <c r="AA23894" s="1"/>
      <c r="AC23894" s="1"/>
      <c r="AK23894" s="1"/>
      <c r="AM23894" s="1"/>
    </row>
    <row r="23895" spans="16:39" ht="27.75" customHeight="1">
      <c r="P23895" s="1"/>
      <c r="S23895" s="1"/>
      <c r="AA23895" s="1"/>
      <c r="AC23895" s="1"/>
      <c r="AK23895" s="1"/>
      <c r="AM23895" s="1"/>
    </row>
    <row r="23896" spans="16:39" ht="27.75" customHeight="1">
      <c r="P23896" s="1"/>
      <c r="S23896" s="1"/>
      <c r="AA23896" s="1"/>
      <c r="AC23896" s="1"/>
      <c r="AK23896" s="1"/>
      <c r="AM23896" s="1"/>
    </row>
    <row r="23897" spans="16:39" ht="27.75" customHeight="1">
      <c r="P23897" s="1"/>
      <c r="S23897" s="1"/>
      <c r="AA23897" s="1"/>
      <c r="AC23897" s="1"/>
      <c r="AK23897" s="1"/>
      <c r="AM23897" s="1"/>
    </row>
    <row r="23898" spans="16:39" ht="27.75" customHeight="1">
      <c r="P23898" s="1"/>
      <c r="S23898" s="1"/>
      <c r="AA23898" s="1"/>
      <c r="AC23898" s="1"/>
      <c r="AK23898" s="1"/>
      <c r="AM23898" s="1"/>
    </row>
    <row r="23899" spans="16:39" ht="27.75" customHeight="1">
      <c r="P23899" s="1"/>
      <c r="S23899" s="1"/>
      <c r="AA23899" s="1"/>
      <c r="AC23899" s="1"/>
      <c r="AK23899" s="1"/>
      <c r="AM23899" s="1"/>
    </row>
    <row r="23900" spans="16:39" ht="27.75" customHeight="1">
      <c r="P23900" s="1"/>
      <c r="S23900" s="1"/>
      <c r="AA23900" s="1"/>
      <c r="AC23900" s="1"/>
      <c r="AK23900" s="1"/>
      <c r="AM23900" s="1"/>
    </row>
    <row r="23901" spans="16:39" ht="27.75" customHeight="1">
      <c r="P23901" s="1"/>
      <c r="S23901" s="1"/>
      <c r="AA23901" s="1"/>
      <c r="AC23901" s="1"/>
      <c r="AK23901" s="1"/>
      <c r="AM23901" s="1"/>
    </row>
    <row r="23902" spans="16:39" ht="27.75" customHeight="1">
      <c r="P23902" s="1"/>
      <c r="S23902" s="1"/>
      <c r="AA23902" s="1"/>
      <c r="AC23902" s="1"/>
      <c r="AK23902" s="1"/>
      <c r="AM23902" s="1"/>
    </row>
    <row r="23903" spans="16:39" ht="27.75" customHeight="1">
      <c r="P23903" s="1"/>
      <c r="S23903" s="1"/>
      <c r="AA23903" s="1"/>
      <c r="AC23903" s="1"/>
      <c r="AK23903" s="1"/>
      <c r="AM23903" s="1"/>
    </row>
    <row r="23904" spans="16:39" ht="27.75" customHeight="1">
      <c r="P23904" s="1"/>
      <c r="S23904" s="1"/>
      <c r="AA23904" s="1"/>
      <c r="AC23904" s="1"/>
      <c r="AK23904" s="1"/>
      <c r="AM23904" s="1"/>
    </row>
    <row r="23905" spans="16:39" ht="27.75" customHeight="1">
      <c r="P23905" s="1"/>
      <c r="S23905" s="1"/>
      <c r="AA23905" s="1"/>
      <c r="AC23905" s="1"/>
      <c r="AK23905" s="1"/>
      <c r="AM23905" s="1"/>
    </row>
    <row r="23906" spans="16:39" ht="27.75" customHeight="1">
      <c r="P23906" s="1"/>
      <c r="S23906" s="1"/>
      <c r="AA23906" s="1"/>
      <c r="AC23906" s="1"/>
      <c r="AK23906" s="1"/>
      <c r="AM23906" s="1"/>
    </row>
    <row r="23907" spans="16:39" ht="27.75" customHeight="1">
      <c r="P23907" s="1"/>
      <c r="S23907" s="1"/>
      <c r="AA23907" s="1"/>
      <c r="AC23907" s="1"/>
      <c r="AK23907" s="1"/>
      <c r="AM23907" s="1"/>
    </row>
    <row r="23908" spans="16:39" ht="27.75" customHeight="1">
      <c r="P23908" s="1"/>
      <c r="S23908" s="1"/>
      <c r="AA23908" s="1"/>
      <c r="AC23908" s="1"/>
      <c r="AK23908" s="1"/>
      <c r="AM23908" s="1"/>
    </row>
    <row r="23909" spans="16:39" ht="27.75" customHeight="1">
      <c r="P23909" s="1"/>
      <c r="S23909" s="1"/>
      <c r="AA23909" s="1"/>
      <c r="AC23909" s="1"/>
      <c r="AK23909" s="1"/>
      <c r="AM23909" s="1"/>
    </row>
    <row r="23910" spans="16:39" ht="27.75" customHeight="1">
      <c r="P23910" s="1"/>
      <c r="S23910" s="1"/>
      <c r="AA23910" s="1"/>
      <c r="AC23910" s="1"/>
      <c r="AK23910" s="1"/>
      <c r="AM23910" s="1"/>
    </row>
    <row r="23911" spans="16:39" ht="27.75" customHeight="1">
      <c r="P23911" s="1"/>
      <c r="S23911" s="1"/>
      <c r="AA23911" s="1"/>
      <c r="AC23911" s="1"/>
      <c r="AK23911" s="1"/>
      <c r="AM23911" s="1"/>
    </row>
    <row r="23912" spans="16:39" ht="27.75" customHeight="1">
      <c r="P23912" s="1"/>
      <c r="S23912" s="1"/>
      <c r="AA23912" s="1"/>
      <c r="AC23912" s="1"/>
      <c r="AK23912" s="1"/>
      <c r="AM23912" s="1"/>
    </row>
    <row r="23913" spans="16:39" ht="27.75" customHeight="1">
      <c r="P23913" s="1"/>
      <c r="S23913" s="1"/>
      <c r="AA23913" s="1"/>
      <c r="AC23913" s="1"/>
      <c r="AK23913" s="1"/>
      <c r="AM23913" s="1"/>
    </row>
    <row r="23914" spans="16:39" ht="27.75" customHeight="1">
      <c r="P23914" s="1"/>
      <c r="S23914" s="1"/>
      <c r="AA23914" s="1"/>
      <c r="AC23914" s="1"/>
      <c r="AK23914" s="1"/>
      <c r="AM23914" s="1"/>
    </row>
    <row r="23915" spans="16:39" ht="27.75" customHeight="1">
      <c r="P23915" s="1"/>
      <c r="S23915" s="1"/>
      <c r="AA23915" s="1"/>
      <c r="AC23915" s="1"/>
      <c r="AK23915" s="1"/>
      <c r="AM23915" s="1"/>
    </row>
    <row r="23916" spans="16:39" ht="27.75" customHeight="1">
      <c r="P23916" s="1"/>
      <c r="S23916" s="1"/>
      <c r="AA23916" s="1"/>
      <c r="AC23916" s="1"/>
      <c r="AK23916" s="1"/>
      <c r="AM23916" s="1"/>
    </row>
    <row r="23917" spans="16:39" ht="27.75" customHeight="1">
      <c r="P23917" s="1"/>
      <c r="S23917" s="1"/>
      <c r="AA23917" s="1"/>
      <c r="AC23917" s="1"/>
      <c r="AK23917" s="1"/>
      <c r="AM23917" s="1"/>
    </row>
    <row r="23918" spans="16:39" ht="27.75" customHeight="1">
      <c r="P23918" s="1"/>
      <c r="S23918" s="1"/>
      <c r="AA23918" s="1"/>
      <c r="AC23918" s="1"/>
      <c r="AK23918" s="1"/>
      <c r="AM23918" s="1"/>
    </row>
    <row r="23919" spans="16:39" ht="27.75" customHeight="1">
      <c r="P23919" s="1"/>
      <c r="S23919" s="1"/>
      <c r="AA23919" s="1"/>
      <c r="AC23919" s="1"/>
      <c r="AK23919" s="1"/>
      <c r="AM23919" s="1"/>
    </row>
    <row r="23920" spans="16:39" ht="27.75" customHeight="1">
      <c r="P23920" s="1"/>
      <c r="S23920" s="1"/>
      <c r="AA23920" s="1"/>
      <c r="AC23920" s="1"/>
      <c r="AK23920" s="1"/>
      <c r="AM23920" s="1"/>
    </row>
    <row r="23921" spans="16:39" ht="27.75" customHeight="1">
      <c r="P23921" s="1"/>
      <c r="S23921" s="1"/>
      <c r="AA23921" s="1"/>
      <c r="AC23921" s="1"/>
      <c r="AK23921" s="1"/>
      <c r="AM23921" s="1"/>
    </row>
    <row r="23922" spans="16:39" ht="27.75" customHeight="1">
      <c r="P23922" s="1"/>
      <c r="S23922" s="1"/>
      <c r="AA23922" s="1"/>
      <c r="AC23922" s="1"/>
      <c r="AK23922" s="1"/>
      <c r="AM23922" s="1"/>
    </row>
    <row r="23923" spans="16:39" ht="27.75" customHeight="1">
      <c r="P23923" s="1"/>
      <c r="S23923" s="1"/>
      <c r="AA23923" s="1"/>
      <c r="AC23923" s="1"/>
      <c r="AK23923" s="1"/>
      <c r="AM23923" s="1"/>
    </row>
    <row r="23924" spans="16:39" ht="27.75" customHeight="1">
      <c r="P23924" s="1"/>
      <c r="S23924" s="1"/>
      <c r="AA23924" s="1"/>
      <c r="AC23924" s="1"/>
      <c r="AK23924" s="1"/>
      <c r="AM23924" s="1"/>
    </row>
    <row r="23925" spans="16:39" ht="27.75" customHeight="1">
      <c r="P23925" s="1"/>
      <c r="S23925" s="1"/>
      <c r="AA23925" s="1"/>
      <c r="AC23925" s="1"/>
      <c r="AK23925" s="1"/>
      <c r="AM23925" s="1"/>
    </row>
    <row r="23926" spans="16:39" ht="27.75" customHeight="1">
      <c r="P23926" s="1"/>
      <c r="S23926" s="1"/>
      <c r="AA23926" s="1"/>
      <c r="AC23926" s="1"/>
      <c r="AK23926" s="1"/>
      <c r="AM23926" s="1"/>
    </row>
    <row r="23927" spans="16:39" ht="27.75" customHeight="1">
      <c r="P23927" s="1"/>
      <c r="S23927" s="1"/>
      <c r="AA23927" s="1"/>
      <c r="AC23927" s="1"/>
      <c r="AK23927" s="1"/>
      <c r="AM23927" s="1"/>
    </row>
    <row r="23928" spans="16:39" ht="27.75" customHeight="1">
      <c r="P23928" s="1"/>
      <c r="S23928" s="1"/>
      <c r="AA23928" s="1"/>
      <c r="AC23928" s="1"/>
      <c r="AK23928" s="1"/>
      <c r="AM23928" s="1"/>
    </row>
    <row r="23929" spans="16:39" ht="27.75" customHeight="1">
      <c r="P23929" s="1"/>
      <c r="S23929" s="1"/>
      <c r="AA23929" s="1"/>
      <c r="AC23929" s="1"/>
      <c r="AK23929" s="1"/>
      <c r="AM23929" s="1"/>
    </row>
    <row r="23930" spans="16:39" ht="27.75" customHeight="1">
      <c r="P23930" s="1"/>
      <c r="S23930" s="1"/>
      <c r="AA23930" s="1"/>
      <c r="AC23930" s="1"/>
      <c r="AK23930" s="1"/>
      <c r="AM23930" s="1"/>
    </row>
    <row r="23931" spans="16:39" ht="27.75" customHeight="1">
      <c r="P23931" s="1"/>
      <c r="S23931" s="1"/>
      <c r="AA23931" s="1"/>
      <c r="AC23931" s="1"/>
      <c r="AK23931" s="1"/>
      <c r="AM23931" s="1"/>
    </row>
    <row r="23932" spans="16:39" ht="27.75" customHeight="1">
      <c r="P23932" s="1"/>
      <c r="S23932" s="1"/>
      <c r="AA23932" s="1"/>
      <c r="AC23932" s="1"/>
      <c r="AK23932" s="1"/>
      <c r="AM23932" s="1"/>
    </row>
    <row r="23933" spans="16:39" ht="27.75" customHeight="1">
      <c r="P23933" s="1"/>
      <c r="S23933" s="1"/>
      <c r="AA23933" s="1"/>
      <c r="AC23933" s="1"/>
      <c r="AK23933" s="1"/>
      <c r="AM23933" s="1"/>
    </row>
    <row r="23934" spans="16:39" ht="27.75" customHeight="1">
      <c r="P23934" s="1"/>
      <c r="S23934" s="1"/>
      <c r="AA23934" s="1"/>
      <c r="AC23934" s="1"/>
      <c r="AK23934" s="1"/>
      <c r="AM23934" s="1"/>
    </row>
    <row r="23935" spans="16:39" ht="27.75" customHeight="1">
      <c r="P23935" s="1"/>
      <c r="S23935" s="1"/>
      <c r="AA23935" s="1"/>
      <c r="AC23935" s="1"/>
      <c r="AK23935" s="1"/>
      <c r="AM23935" s="1"/>
    </row>
    <row r="23936" spans="16:39" ht="27.75" customHeight="1">
      <c r="P23936" s="1"/>
      <c r="S23936" s="1"/>
      <c r="AA23936" s="1"/>
      <c r="AC23936" s="1"/>
      <c r="AK23936" s="1"/>
      <c r="AM23936" s="1"/>
    </row>
    <row r="23937" spans="16:39" ht="27.75" customHeight="1">
      <c r="P23937" s="1"/>
      <c r="S23937" s="1"/>
      <c r="AA23937" s="1"/>
      <c r="AC23937" s="1"/>
      <c r="AK23937" s="1"/>
      <c r="AM23937" s="1"/>
    </row>
    <row r="23938" spans="16:39" ht="27.75" customHeight="1">
      <c r="P23938" s="1"/>
      <c r="S23938" s="1"/>
      <c r="AA23938" s="1"/>
      <c r="AC23938" s="1"/>
      <c r="AK23938" s="1"/>
      <c r="AM23938" s="1"/>
    </row>
    <row r="23939" spans="16:39" ht="27.75" customHeight="1">
      <c r="P23939" s="1"/>
      <c r="S23939" s="1"/>
      <c r="AA23939" s="1"/>
      <c r="AC23939" s="1"/>
      <c r="AK23939" s="1"/>
      <c r="AM23939" s="1"/>
    </row>
    <row r="23940" spans="16:39" ht="27.75" customHeight="1">
      <c r="P23940" s="1"/>
      <c r="S23940" s="1"/>
      <c r="AA23940" s="1"/>
      <c r="AC23940" s="1"/>
      <c r="AK23940" s="1"/>
      <c r="AM23940" s="1"/>
    </row>
    <row r="23941" spans="16:39" ht="27.75" customHeight="1">
      <c r="P23941" s="1"/>
      <c r="S23941" s="1"/>
      <c r="AA23941" s="1"/>
      <c r="AC23941" s="1"/>
      <c r="AK23941" s="1"/>
      <c r="AM23941" s="1"/>
    </row>
    <row r="23942" spans="16:39" ht="27.75" customHeight="1">
      <c r="P23942" s="1"/>
      <c r="S23942" s="1"/>
      <c r="AA23942" s="1"/>
      <c r="AC23942" s="1"/>
      <c r="AK23942" s="1"/>
      <c r="AM23942" s="1"/>
    </row>
    <row r="23943" spans="16:39" ht="27.75" customHeight="1">
      <c r="P23943" s="1"/>
      <c r="S23943" s="1"/>
      <c r="AA23943" s="1"/>
      <c r="AC23943" s="1"/>
      <c r="AK23943" s="1"/>
      <c r="AM23943" s="1"/>
    </row>
    <row r="23944" spans="16:39" ht="27.75" customHeight="1">
      <c r="P23944" s="1"/>
      <c r="S23944" s="1"/>
      <c r="AA23944" s="1"/>
      <c r="AC23944" s="1"/>
      <c r="AK23944" s="1"/>
      <c r="AM23944" s="1"/>
    </row>
    <row r="23945" spans="16:39" ht="27.75" customHeight="1">
      <c r="P23945" s="1"/>
      <c r="S23945" s="1"/>
      <c r="AA23945" s="1"/>
      <c r="AC23945" s="1"/>
      <c r="AK23945" s="1"/>
      <c r="AM23945" s="1"/>
    </row>
    <row r="23946" spans="16:39" ht="27.75" customHeight="1">
      <c r="P23946" s="1"/>
      <c r="S23946" s="1"/>
      <c r="AA23946" s="1"/>
      <c r="AC23946" s="1"/>
      <c r="AK23946" s="1"/>
      <c r="AM23946" s="1"/>
    </row>
    <row r="23947" spans="16:39" ht="27.75" customHeight="1">
      <c r="P23947" s="1"/>
      <c r="S23947" s="1"/>
      <c r="AA23947" s="1"/>
      <c r="AC23947" s="1"/>
      <c r="AK23947" s="1"/>
      <c r="AM23947" s="1"/>
    </row>
    <row r="23948" spans="16:39" ht="27.75" customHeight="1">
      <c r="P23948" s="1"/>
      <c r="S23948" s="1"/>
      <c r="AA23948" s="1"/>
      <c r="AC23948" s="1"/>
      <c r="AK23948" s="1"/>
      <c r="AM23948" s="1"/>
    </row>
    <row r="23949" spans="16:39" ht="27.75" customHeight="1">
      <c r="P23949" s="1"/>
      <c r="S23949" s="1"/>
      <c r="AA23949" s="1"/>
      <c r="AC23949" s="1"/>
      <c r="AK23949" s="1"/>
      <c r="AM23949" s="1"/>
    </row>
    <row r="23950" spans="16:39" ht="27.75" customHeight="1">
      <c r="P23950" s="1"/>
      <c r="S23950" s="1"/>
      <c r="AA23950" s="1"/>
      <c r="AC23950" s="1"/>
      <c r="AK23950" s="1"/>
      <c r="AM23950" s="1"/>
    </row>
    <row r="23951" spans="16:39" ht="27.75" customHeight="1">
      <c r="P23951" s="1"/>
      <c r="S23951" s="1"/>
      <c r="AA23951" s="1"/>
      <c r="AC23951" s="1"/>
      <c r="AK23951" s="1"/>
      <c r="AM23951" s="1"/>
    </row>
    <row r="23952" spans="16:39" ht="27.75" customHeight="1">
      <c r="P23952" s="1"/>
      <c r="S23952" s="1"/>
      <c r="AA23952" s="1"/>
      <c r="AC23952" s="1"/>
      <c r="AK23952" s="1"/>
      <c r="AM23952" s="1"/>
    </row>
    <row r="23953" spans="16:39" ht="27.75" customHeight="1">
      <c r="P23953" s="1"/>
      <c r="S23953" s="1"/>
      <c r="AA23953" s="1"/>
      <c r="AC23953" s="1"/>
      <c r="AK23953" s="1"/>
      <c r="AM23953" s="1"/>
    </row>
    <row r="23954" spans="16:39" ht="27.75" customHeight="1">
      <c r="P23954" s="1"/>
      <c r="S23954" s="1"/>
      <c r="AA23954" s="1"/>
      <c r="AC23954" s="1"/>
      <c r="AK23954" s="1"/>
      <c r="AM23954" s="1"/>
    </row>
    <row r="23955" spans="16:39" ht="27.75" customHeight="1">
      <c r="P23955" s="1"/>
      <c r="S23955" s="1"/>
      <c r="AA23955" s="1"/>
      <c r="AC23955" s="1"/>
      <c r="AK23955" s="1"/>
      <c r="AM23955" s="1"/>
    </row>
    <row r="23956" spans="16:39" ht="27.75" customHeight="1">
      <c r="P23956" s="1"/>
      <c r="S23956" s="1"/>
      <c r="AA23956" s="1"/>
      <c r="AC23956" s="1"/>
      <c r="AK23956" s="1"/>
      <c r="AM23956" s="1"/>
    </row>
    <row r="23957" spans="16:39" ht="27.75" customHeight="1">
      <c r="P23957" s="1"/>
      <c r="S23957" s="1"/>
      <c r="AA23957" s="1"/>
      <c r="AC23957" s="1"/>
      <c r="AK23957" s="1"/>
      <c r="AM23957" s="1"/>
    </row>
    <row r="23958" spans="16:39" ht="27.75" customHeight="1">
      <c r="P23958" s="1"/>
      <c r="S23958" s="1"/>
      <c r="AA23958" s="1"/>
      <c r="AC23958" s="1"/>
      <c r="AK23958" s="1"/>
      <c r="AM23958" s="1"/>
    </row>
    <row r="23959" spans="16:39" ht="27.75" customHeight="1">
      <c r="P23959" s="1"/>
      <c r="S23959" s="1"/>
      <c r="AA23959" s="1"/>
      <c r="AC23959" s="1"/>
      <c r="AK23959" s="1"/>
      <c r="AM23959" s="1"/>
    </row>
    <row r="23960" spans="16:39" ht="27.75" customHeight="1">
      <c r="P23960" s="1"/>
      <c r="S23960" s="1"/>
      <c r="AA23960" s="1"/>
      <c r="AC23960" s="1"/>
      <c r="AK23960" s="1"/>
      <c r="AM23960" s="1"/>
    </row>
    <row r="23961" spans="16:39" ht="27.75" customHeight="1">
      <c r="P23961" s="1"/>
      <c r="S23961" s="1"/>
      <c r="AA23961" s="1"/>
      <c r="AC23961" s="1"/>
      <c r="AK23961" s="1"/>
      <c r="AM23961" s="1"/>
    </row>
    <row r="23962" spans="16:39" ht="27.75" customHeight="1">
      <c r="P23962" s="1"/>
      <c r="S23962" s="1"/>
      <c r="AA23962" s="1"/>
      <c r="AC23962" s="1"/>
      <c r="AK23962" s="1"/>
      <c r="AM23962" s="1"/>
    </row>
    <row r="23963" spans="16:39" ht="27.75" customHeight="1">
      <c r="P23963" s="1"/>
      <c r="S23963" s="1"/>
      <c r="AA23963" s="1"/>
      <c r="AC23963" s="1"/>
      <c r="AK23963" s="1"/>
      <c r="AM23963" s="1"/>
    </row>
    <row r="23964" spans="16:39" ht="27.75" customHeight="1">
      <c r="P23964" s="1"/>
      <c r="S23964" s="1"/>
      <c r="AA23964" s="1"/>
      <c r="AC23964" s="1"/>
      <c r="AK23964" s="1"/>
      <c r="AM23964" s="1"/>
    </row>
    <row r="23965" spans="16:39" ht="27.75" customHeight="1">
      <c r="P23965" s="1"/>
      <c r="S23965" s="1"/>
      <c r="AA23965" s="1"/>
      <c r="AC23965" s="1"/>
      <c r="AK23965" s="1"/>
      <c r="AM23965" s="1"/>
    </row>
    <row r="23966" spans="16:39" ht="27.75" customHeight="1">
      <c r="P23966" s="1"/>
      <c r="S23966" s="1"/>
      <c r="AA23966" s="1"/>
      <c r="AC23966" s="1"/>
      <c r="AK23966" s="1"/>
      <c r="AM23966" s="1"/>
    </row>
    <row r="23967" spans="16:39" ht="27.75" customHeight="1">
      <c r="P23967" s="1"/>
      <c r="S23967" s="1"/>
      <c r="AA23967" s="1"/>
      <c r="AC23967" s="1"/>
      <c r="AK23967" s="1"/>
      <c r="AM23967" s="1"/>
    </row>
    <row r="23968" spans="16:39" ht="27.75" customHeight="1">
      <c r="P23968" s="1"/>
      <c r="S23968" s="1"/>
      <c r="AA23968" s="1"/>
      <c r="AC23968" s="1"/>
      <c r="AK23968" s="1"/>
      <c r="AM23968" s="1"/>
    </row>
    <row r="23969" spans="16:39" ht="27.75" customHeight="1">
      <c r="P23969" s="1"/>
      <c r="S23969" s="1"/>
      <c r="AA23969" s="1"/>
      <c r="AC23969" s="1"/>
      <c r="AK23969" s="1"/>
      <c r="AM23969" s="1"/>
    </row>
    <row r="23970" spans="16:39" ht="27.75" customHeight="1">
      <c r="P23970" s="1"/>
      <c r="S23970" s="1"/>
      <c r="AA23970" s="1"/>
      <c r="AC23970" s="1"/>
      <c r="AK23970" s="1"/>
      <c r="AM23970" s="1"/>
    </row>
    <row r="23971" spans="16:39" ht="27.75" customHeight="1">
      <c r="P23971" s="1"/>
      <c r="S23971" s="1"/>
      <c r="AA23971" s="1"/>
      <c r="AC23971" s="1"/>
      <c r="AK23971" s="1"/>
      <c r="AM23971" s="1"/>
    </row>
    <row r="23972" spans="16:39" ht="27.75" customHeight="1">
      <c r="P23972" s="1"/>
      <c r="S23972" s="1"/>
      <c r="AA23972" s="1"/>
      <c r="AC23972" s="1"/>
      <c r="AK23972" s="1"/>
      <c r="AM23972" s="1"/>
    </row>
    <row r="23973" spans="16:39" ht="27.75" customHeight="1">
      <c r="P23973" s="1"/>
      <c r="S23973" s="1"/>
      <c r="AA23973" s="1"/>
      <c r="AC23973" s="1"/>
      <c r="AK23973" s="1"/>
      <c r="AM23973" s="1"/>
    </row>
    <row r="23974" spans="16:39" ht="27.75" customHeight="1">
      <c r="P23974" s="1"/>
      <c r="S23974" s="1"/>
      <c r="AA23974" s="1"/>
      <c r="AC23974" s="1"/>
      <c r="AK23974" s="1"/>
      <c r="AM23974" s="1"/>
    </row>
    <row r="23975" spans="16:39" ht="27.75" customHeight="1">
      <c r="P23975" s="1"/>
      <c r="S23975" s="1"/>
      <c r="AA23975" s="1"/>
      <c r="AC23975" s="1"/>
      <c r="AK23975" s="1"/>
      <c r="AM23975" s="1"/>
    </row>
    <row r="23976" spans="16:39" ht="27.75" customHeight="1">
      <c r="P23976" s="1"/>
      <c r="S23976" s="1"/>
      <c r="AA23976" s="1"/>
      <c r="AC23976" s="1"/>
      <c r="AK23976" s="1"/>
      <c r="AM23976" s="1"/>
    </row>
    <row r="23977" spans="16:39" ht="27.75" customHeight="1">
      <c r="P23977" s="1"/>
      <c r="S23977" s="1"/>
      <c r="AA23977" s="1"/>
      <c r="AC23977" s="1"/>
      <c r="AK23977" s="1"/>
      <c r="AM23977" s="1"/>
    </row>
    <row r="23978" spans="16:39" ht="27.75" customHeight="1">
      <c r="P23978" s="1"/>
      <c r="S23978" s="1"/>
      <c r="AA23978" s="1"/>
      <c r="AC23978" s="1"/>
      <c r="AK23978" s="1"/>
      <c r="AM23978" s="1"/>
    </row>
    <row r="23979" spans="16:39" ht="27.75" customHeight="1">
      <c r="P23979" s="1"/>
      <c r="S23979" s="1"/>
      <c r="AA23979" s="1"/>
      <c r="AC23979" s="1"/>
      <c r="AK23979" s="1"/>
      <c r="AM23979" s="1"/>
    </row>
    <row r="23980" spans="16:39" ht="27.75" customHeight="1">
      <c r="P23980" s="1"/>
      <c r="S23980" s="1"/>
      <c r="AA23980" s="1"/>
      <c r="AC23980" s="1"/>
      <c r="AK23980" s="1"/>
      <c r="AM23980" s="1"/>
    </row>
    <row r="23981" spans="16:39" ht="27.75" customHeight="1">
      <c r="P23981" s="1"/>
      <c r="S23981" s="1"/>
      <c r="AA23981" s="1"/>
      <c r="AC23981" s="1"/>
      <c r="AK23981" s="1"/>
      <c r="AM23981" s="1"/>
    </row>
    <row r="23982" spans="16:39" ht="27.75" customHeight="1">
      <c r="P23982" s="1"/>
      <c r="S23982" s="1"/>
      <c r="AA23982" s="1"/>
      <c r="AC23982" s="1"/>
      <c r="AK23982" s="1"/>
      <c r="AM23982" s="1"/>
    </row>
    <row r="23983" spans="16:39" ht="27.75" customHeight="1">
      <c r="P23983" s="1"/>
      <c r="S23983" s="1"/>
      <c r="AA23983" s="1"/>
      <c r="AC23983" s="1"/>
      <c r="AK23983" s="1"/>
      <c r="AM23983" s="1"/>
    </row>
    <row r="23984" spans="16:39" ht="27.75" customHeight="1">
      <c r="P23984" s="1"/>
      <c r="S23984" s="1"/>
      <c r="AA23984" s="1"/>
      <c r="AC23984" s="1"/>
      <c r="AK23984" s="1"/>
      <c r="AM23984" s="1"/>
    </row>
    <row r="23985" spans="16:39" ht="27.75" customHeight="1">
      <c r="P23985" s="1"/>
      <c r="S23985" s="1"/>
      <c r="AA23985" s="1"/>
      <c r="AC23985" s="1"/>
      <c r="AK23985" s="1"/>
      <c r="AM23985" s="1"/>
    </row>
    <row r="23986" spans="16:39" ht="27.75" customHeight="1">
      <c r="P23986" s="1"/>
      <c r="S23986" s="1"/>
      <c r="AA23986" s="1"/>
      <c r="AC23986" s="1"/>
      <c r="AK23986" s="1"/>
      <c r="AM23986" s="1"/>
    </row>
    <row r="23987" spans="16:39" ht="27.75" customHeight="1">
      <c r="P23987" s="1"/>
      <c r="S23987" s="1"/>
      <c r="AA23987" s="1"/>
      <c r="AC23987" s="1"/>
      <c r="AK23987" s="1"/>
      <c r="AM23987" s="1"/>
    </row>
    <row r="23988" spans="16:39" ht="27.75" customHeight="1">
      <c r="P23988" s="1"/>
      <c r="S23988" s="1"/>
      <c r="AA23988" s="1"/>
      <c r="AC23988" s="1"/>
      <c r="AK23988" s="1"/>
      <c r="AM23988" s="1"/>
    </row>
    <row r="23989" spans="16:39" ht="27.75" customHeight="1">
      <c r="P23989" s="1"/>
      <c r="S23989" s="1"/>
      <c r="AA23989" s="1"/>
      <c r="AC23989" s="1"/>
      <c r="AK23989" s="1"/>
      <c r="AM23989" s="1"/>
    </row>
    <row r="23990" spans="16:39" ht="27.75" customHeight="1">
      <c r="P23990" s="1"/>
      <c r="S23990" s="1"/>
      <c r="AA23990" s="1"/>
      <c r="AC23990" s="1"/>
      <c r="AK23990" s="1"/>
      <c r="AM23990" s="1"/>
    </row>
    <row r="23991" spans="16:39" ht="27.75" customHeight="1">
      <c r="P23991" s="1"/>
      <c r="S23991" s="1"/>
      <c r="AA23991" s="1"/>
      <c r="AC23991" s="1"/>
      <c r="AK23991" s="1"/>
      <c r="AM23991" s="1"/>
    </row>
    <row r="23992" spans="16:39" ht="27.75" customHeight="1">
      <c r="P23992" s="1"/>
      <c r="S23992" s="1"/>
      <c r="AA23992" s="1"/>
      <c r="AC23992" s="1"/>
      <c r="AK23992" s="1"/>
      <c r="AM23992" s="1"/>
    </row>
    <row r="23993" spans="16:39" ht="27.75" customHeight="1">
      <c r="P23993" s="1"/>
      <c r="S23993" s="1"/>
      <c r="AA23993" s="1"/>
      <c r="AC23993" s="1"/>
      <c r="AK23993" s="1"/>
      <c r="AM23993" s="1"/>
    </row>
    <row r="23994" spans="16:39" ht="27.75" customHeight="1">
      <c r="P23994" s="1"/>
      <c r="S23994" s="1"/>
      <c r="AA23994" s="1"/>
      <c r="AC23994" s="1"/>
      <c r="AK23994" s="1"/>
      <c r="AM23994" s="1"/>
    </row>
    <row r="23995" spans="16:39" ht="27.75" customHeight="1">
      <c r="P23995" s="1"/>
      <c r="S23995" s="1"/>
      <c r="AA23995" s="1"/>
      <c r="AC23995" s="1"/>
      <c r="AK23995" s="1"/>
      <c r="AM23995" s="1"/>
    </row>
    <row r="23996" spans="16:39" ht="27.75" customHeight="1">
      <c r="P23996" s="1"/>
      <c r="S23996" s="1"/>
      <c r="AA23996" s="1"/>
      <c r="AC23996" s="1"/>
      <c r="AK23996" s="1"/>
      <c r="AM23996" s="1"/>
    </row>
    <row r="23997" spans="16:39" ht="27.75" customHeight="1">
      <c r="P23997" s="1"/>
      <c r="S23997" s="1"/>
      <c r="AA23997" s="1"/>
      <c r="AC23997" s="1"/>
      <c r="AK23997" s="1"/>
      <c r="AM23997" s="1"/>
    </row>
    <row r="23998" spans="16:39" ht="27.75" customHeight="1">
      <c r="P23998" s="1"/>
      <c r="S23998" s="1"/>
      <c r="AA23998" s="1"/>
      <c r="AC23998" s="1"/>
      <c r="AK23998" s="1"/>
      <c r="AM23998" s="1"/>
    </row>
    <row r="23999" spans="16:39" ht="27.75" customHeight="1">
      <c r="P23999" s="1"/>
      <c r="S23999" s="1"/>
      <c r="AA23999" s="1"/>
      <c r="AC23999" s="1"/>
      <c r="AK23999" s="1"/>
      <c r="AM23999" s="1"/>
    </row>
    <row r="24000" spans="16:39" ht="27.75" customHeight="1">
      <c r="P24000" s="1"/>
      <c r="S24000" s="1"/>
      <c r="AA24000" s="1"/>
      <c r="AC24000" s="1"/>
      <c r="AK24000" s="1"/>
      <c r="AM24000" s="1"/>
    </row>
    <row r="24001" spans="16:39" ht="27.75" customHeight="1">
      <c r="P24001" s="1"/>
      <c r="S24001" s="1"/>
      <c r="AA24001" s="1"/>
      <c r="AC24001" s="1"/>
      <c r="AK24001" s="1"/>
      <c r="AM24001" s="1"/>
    </row>
    <row r="24002" spans="16:39" ht="27.75" customHeight="1">
      <c r="P24002" s="1"/>
      <c r="S24002" s="1"/>
      <c r="AA24002" s="1"/>
      <c r="AC24002" s="1"/>
      <c r="AK24002" s="1"/>
      <c r="AM24002" s="1"/>
    </row>
    <row r="24003" spans="16:39" ht="27.75" customHeight="1">
      <c r="P24003" s="1"/>
      <c r="S24003" s="1"/>
      <c r="AA24003" s="1"/>
      <c r="AC24003" s="1"/>
      <c r="AK24003" s="1"/>
      <c r="AM24003" s="1"/>
    </row>
    <row r="24004" spans="16:39" ht="27.75" customHeight="1">
      <c r="P24004" s="1"/>
      <c r="S24004" s="1"/>
      <c r="AA24004" s="1"/>
      <c r="AC24004" s="1"/>
      <c r="AK24004" s="1"/>
      <c r="AM24004" s="1"/>
    </row>
    <row r="24005" spans="16:39" ht="27.75" customHeight="1">
      <c r="P24005" s="1"/>
      <c r="S24005" s="1"/>
      <c r="AA24005" s="1"/>
      <c r="AC24005" s="1"/>
      <c r="AK24005" s="1"/>
      <c r="AM24005" s="1"/>
    </row>
    <row r="24006" spans="16:39" ht="27.75" customHeight="1">
      <c r="P24006" s="1"/>
      <c r="S24006" s="1"/>
      <c r="AA24006" s="1"/>
      <c r="AC24006" s="1"/>
      <c r="AK24006" s="1"/>
      <c r="AM24006" s="1"/>
    </row>
    <row r="24007" spans="16:39" ht="27.75" customHeight="1">
      <c r="P24007" s="1"/>
      <c r="S24007" s="1"/>
      <c r="AA24007" s="1"/>
      <c r="AC24007" s="1"/>
      <c r="AK24007" s="1"/>
      <c r="AM24007" s="1"/>
    </row>
    <row r="24008" spans="16:39" ht="27.75" customHeight="1">
      <c r="P24008" s="1"/>
      <c r="S24008" s="1"/>
      <c r="AA24008" s="1"/>
      <c r="AC24008" s="1"/>
      <c r="AK24008" s="1"/>
      <c r="AM24008" s="1"/>
    </row>
    <row r="24009" spans="16:39" ht="27.75" customHeight="1">
      <c r="P24009" s="1"/>
      <c r="S24009" s="1"/>
      <c r="AA24009" s="1"/>
      <c r="AC24009" s="1"/>
      <c r="AK24009" s="1"/>
      <c r="AM24009" s="1"/>
    </row>
    <row r="24010" spans="16:39" ht="27.75" customHeight="1">
      <c r="P24010" s="1"/>
      <c r="S24010" s="1"/>
      <c r="AA24010" s="1"/>
      <c r="AC24010" s="1"/>
      <c r="AK24010" s="1"/>
      <c r="AM24010" s="1"/>
    </row>
    <row r="24011" spans="16:39" ht="27.75" customHeight="1">
      <c r="P24011" s="1"/>
      <c r="S24011" s="1"/>
      <c r="AA24011" s="1"/>
      <c r="AC24011" s="1"/>
      <c r="AK24011" s="1"/>
      <c r="AM24011" s="1"/>
    </row>
    <row r="24012" spans="16:39" ht="27.75" customHeight="1">
      <c r="P24012" s="1"/>
      <c r="S24012" s="1"/>
      <c r="AA24012" s="1"/>
      <c r="AC24012" s="1"/>
      <c r="AK24012" s="1"/>
      <c r="AM24012" s="1"/>
    </row>
    <row r="24013" spans="16:39" ht="27.75" customHeight="1">
      <c r="P24013" s="1"/>
      <c r="S24013" s="1"/>
      <c r="AA24013" s="1"/>
      <c r="AC24013" s="1"/>
      <c r="AK24013" s="1"/>
      <c r="AM24013" s="1"/>
    </row>
    <row r="24014" spans="16:39" ht="27.75" customHeight="1">
      <c r="P24014" s="1"/>
      <c r="S24014" s="1"/>
      <c r="AA24014" s="1"/>
      <c r="AC24014" s="1"/>
      <c r="AK24014" s="1"/>
      <c r="AM24014" s="1"/>
    </row>
    <row r="24015" spans="16:39" ht="27.75" customHeight="1">
      <c r="P24015" s="1"/>
      <c r="S24015" s="1"/>
      <c r="AA24015" s="1"/>
      <c r="AC24015" s="1"/>
      <c r="AK24015" s="1"/>
      <c r="AM24015" s="1"/>
    </row>
    <row r="24016" spans="16:39" ht="27.75" customHeight="1">
      <c r="P24016" s="1"/>
      <c r="S24016" s="1"/>
      <c r="AA24016" s="1"/>
      <c r="AC24016" s="1"/>
      <c r="AK24016" s="1"/>
      <c r="AM24016" s="1"/>
    </row>
    <row r="24017" spans="16:39" ht="27.75" customHeight="1">
      <c r="P24017" s="1"/>
      <c r="S24017" s="1"/>
      <c r="AA24017" s="1"/>
      <c r="AC24017" s="1"/>
      <c r="AK24017" s="1"/>
      <c r="AM24017" s="1"/>
    </row>
    <row r="24018" spans="16:39" ht="27.75" customHeight="1">
      <c r="P24018" s="1"/>
      <c r="S24018" s="1"/>
      <c r="AA24018" s="1"/>
      <c r="AC24018" s="1"/>
      <c r="AK24018" s="1"/>
      <c r="AM24018" s="1"/>
    </row>
    <row r="24019" spans="16:39" ht="27.75" customHeight="1">
      <c r="P24019" s="1"/>
      <c r="S24019" s="1"/>
      <c r="AA24019" s="1"/>
      <c r="AC24019" s="1"/>
      <c r="AK24019" s="1"/>
      <c r="AM24019" s="1"/>
    </row>
    <row r="24020" spans="16:39" ht="27.75" customHeight="1">
      <c r="P24020" s="1"/>
      <c r="S24020" s="1"/>
      <c r="AA24020" s="1"/>
      <c r="AC24020" s="1"/>
      <c r="AK24020" s="1"/>
      <c r="AM24020" s="1"/>
    </row>
    <row r="24021" spans="16:39" ht="27.75" customHeight="1">
      <c r="P24021" s="1"/>
      <c r="S24021" s="1"/>
      <c r="AA24021" s="1"/>
      <c r="AC24021" s="1"/>
      <c r="AK24021" s="1"/>
      <c r="AM24021" s="1"/>
    </row>
    <row r="24022" spans="16:39" ht="27.75" customHeight="1">
      <c r="P24022" s="1"/>
      <c r="S24022" s="1"/>
      <c r="AA24022" s="1"/>
      <c r="AC24022" s="1"/>
      <c r="AK24022" s="1"/>
      <c r="AM24022" s="1"/>
    </row>
    <row r="24023" spans="16:39" ht="27.75" customHeight="1">
      <c r="P24023" s="1"/>
      <c r="S24023" s="1"/>
      <c r="AA24023" s="1"/>
      <c r="AC24023" s="1"/>
      <c r="AK24023" s="1"/>
      <c r="AM24023" s="1"/>
    </row>
    <row r="24024" spans="16:39" ht="27.75" customHeight="1">
      <c r="P24024" s="1"/>
      <c r="S24024" s="1"/>
      <c r="AA24024" s="1"/>
      <c r="AC24024" s="1"/>
      <c r="AK24024" s="1"/>
      <c r="AM24024" s="1"/>
    </row>
    <row r="24025" spans="16:39" ht="27.75" customHeight="1">
      <c r="P24025" s="1"/>
      <c r="S24025" s="1"/>
      <c r="AA24025" s="1"/>
      <c r="AC24025" s="1"/>
      <c r="AK24025" s="1"/>
      <c r="AM24025" s="1"/>
    </row>
    <row r="24026" spans="16:39" ht="27.75" customHeight="1">
      <c r="P24026" s="1"/>
      <c r="S24026" s="1"/>
      <c r="AA24026" s="1"/>
      <c r="AC24026" s="1"/>
      <c r="AK24026" s="1"/>
      <c r="AM24026" s="1"/>
    </row>
    <row r="24027" spans="16:39" ht="27.75" customHeight="1">
      <c r="P24027" s="1"/>
      <c r="S24027" s="1"/>
      <c r="AA24027" s="1"/>
      <c r="AC24027" s="1"/>
      <c r="AK24027" s="1"/>
      <c r="AM24027" s="1"/>
    </row>
    <row r="24028" spans="16:39" ht="27.75" customHeight="1">
      <c r="P24028" s="1"/>
      <c r="S24028" s="1"/>
      <c r="AA24028" s="1"/>
      <c r="AC24028" s="1"/>
      <c r="AK24028" s="1"/>
      <c r="AM24028" s="1"/>
    </row>
    <row r="24029" spans="16:39" ht="27.75" customHeight="1">
      <c r="P24029" s="1"/>
      <c r="S24029" s="1"/>
      <c r="AA24029" s="1"/>
      <c r="AC24029" s="1"/>
      <c r="AK24029" s="1"/>
      <c r="AM24029" s="1"/>
    </row>
    <row r="24030" spans="16:39" ht="27.75" customHeight="1">
      <c r="P24030" s="1"/>
      <c r="S24030" s="1"/>
      <c r="AA24030" s="1"/>
      <c r="AC24030" s="1"/>
      <c r="AK24030" s="1"/>
      <c r="AM24030" s="1"/>
    </row>
    <row r="24031" spans="16:39" ht="27.75" customHeight="1">
      <c r="P24031" s="1"/>
      <c r="S24031" s="1"/>
      <c r="AA24031" s="1"/>
      <c r="AC24031" s="1"/>
      <c r="AK24031" s="1"/>
      <c r="AM24031" s="1"/>
    </row>
    <row r="24032" spans="16:39" ht="27.75" customHeight="1">
      <c r="P24032" s="1"/>
      <c r="S24032" s="1"/>
      <c r="AA24032" s="1"/>
      <c r="AC24032" s="1"/>
      <c r="AK24032" s="1"/>
      <c r="AM24032" s="1"/>
    </row>
    <row r="24033" spans="16:39" ht="27.75" customHeight="1">
      <c r="P24033" s="1"/>
      <c r="S24033" s="1"/>
      <c r="AA24033" s="1"/>
      <c r="AC24033" s="1"/>
      <c r="AK24033" s="1"/>
      <c r="AM24033" s="1"/>
    </row>
    <row r="24034" spans="16:39" ht="27.75" customHeight="1">
      <c r="P24034" s="1"/>
      <c r="S24034" s="1"/>
      <c r="AA24034" s="1"/>
      <c r="AC24034" s="1"/>
      <c r="AK24034" s="1"/>
      <c r="AM24034" s="1"/>
    </row>
    <row r="24035" spans="16:39" ht="27.75" customHeight="1">
      <c r="P24035" s="1"/>
      <c r="S24035" s="1"/>
      <c r="AA24035" s="1"/>
      <c r="AC24035" s="1"/>
      <c r="AK24035" s="1"/>
      <c r="AM24035" s="1"/>
    </row>
    <row r="24036" spans="16:39" ht="27.75" customHeight="1">
      <c r="P24036" s="1"/>
      <c r="S24036" s="1"/>
      <c r="AA24036" s="1"/>
      <c r="AC24036" s="1"/>
      <c r="AK24036" s="1"/>
      <c r="AM24036" s="1"/>
    </row>
    <row r="24037" spans="16:39" ht="27.75" customHeight="1">
      <c r="P24037" s="1"/>
      <c r="S24037" s="1"/>
      <c r="AA24037" s="1"/>
      <c r="AC24037" s="1"/>
      <c r="AK24037" s="1"/>
      <c r="AM24037" s="1"/>
    </row>
    <row r="24038" spans="16:39" ht="27.75" customHeight="1">
      <c r="P24038" s="1"/>
      <c r="S24038" s="1"/>
      <c r="AA24038" s="1"/>
      <c r="AC24038" s="1"/>
      <c r="AK24038" s="1"/>
      <c r="AM24038" s="1"/>
    </row>
    <row r="24039" spans="16:39" ht="27.75" customHeight="1">
      <c r="P24039" s="1"/>
      <c r="S24039" s="1"/>
      <c r="AA24039" s="1"/>
      <c r="AC24039" s="1"/>
      <c r="AK24039" s="1"/>
      <c r="AM24039" s="1"/>
    </row>
    <row r="24040" spans="16:39" ht="27.75" customHeight="1">
      <c r="P24040" s="1"/>
      <c r="S24040" s="1"/>
      <c r="AA24040" s="1"/>
      <c r="AC24040" s="1"/>
      <c r="AK24040" s="1"/>
      <c r="AM24040" s="1"/>
    </row>
    <row r="24041" spans="16:39" ht="27.75" customHeight="1">
      <c r="P24041" s="1"/>
      <c r="S24041" s="1"/>
      <c r="AA24041" s="1"/>
      <c r="AC24041" s="1"/>
      <c r="AK24041" s="1"/>
      <c r="AM24041" s="1"/>
    </row>
    <row r="24042" spans="16:39" ht="27.75" customHeight="1">
      <c r="P24042" s="1"/>
      <c r="S24042" s="1"/>
      <c r="AA24042" s="1"/>
      <c r="AC24042" s="1"/>
      <c r="AK24042" s="1"/>
      <c r="AM24042" s="1"/>
    </row>
    <row r="24043" spans="16:39" ht="27.75" customHeight="1">
      <c r="P24043" s="1"/>
      <c r="S24043" s="1"/>
      <c r="AA24043" s="1"/>
      <c r="AC24043" s="1"/>
      <c r="AK24043" s="1"/>
      <c r="AM24043" s="1"/>
    </row>
    <row r="24044" spans="16:39" ht="27.75" customHeight="1">
      <c r="P24044" s="1"/>
      <c r="S24044" s="1"/>
      <c r="AA24044" s="1"/>
      <c r="AC24044" s="1"/>
      <c r="AK24044" s="1"/>
      <c r="AM24044" s="1"/>
    </row>
    <row r="24045" spans="16:39" ht="27.75" customHeight="1">
      <c r="P24045" s="1"/>
      <c r="S24045" s="1"/>
      <c r="AA24045" s="1"/>
      <c r="AC24045" s="1"/>
      <c r="AK24045" s="1"/>
      <c r="AM24045" s="1"/>
    </row>
    <row r="24046" spans="16:39" ht="27.75" customHeight="1">
      <c r="P24046" s="1"/>
      <c r="S24046" s="1"/>
      <c r="AA24046" s="1"/>
      <c r="AC24046" s="1"/>
      <c r="AK24046" s="1"/>
      <c r="AM24046" s="1"/>
    </row>
    <row r="24047" spans="16:39" ht="27.75" customHeight="1">
      <c r="P24047" s="1"/>
      <c r="S24047" s="1"/>
      <c r="AA24047" s="1"/>
      <c r="AC24047" s="1"/>
      <c r="AK24047" s="1"/>
      <c r="AM24047" s="1"/>
    </row>
    <row r="24048" spans="16:39" ht="27.75" customHeight="1">
      <c r="P24048" s="1"/>
      <c r="S24048" s="1"/>
      <c r="AA24048" s="1"/>
      <c r="AC24048" s="1"/>
      <c r="AK24048" s="1"/>
      <c r="AM24048" s="1"/>
    </row>
    <row r="24049" spans="16:39" ht="27.75" customHeight="1">
      <c r="P24049" s="1"/>
      <c r="S24049" s="1"/>
      <c r="AA24049" s="1"/>
      <c r="AC24049" s="1"/>
      <c r="AK24049" s="1"/>
      <c r="AM24049" s="1"/>
    </row>
    <row r="24050" spans="16:39" ht="27.75" customHeight="1">
      <c r="P24050" s="1"/>
      <c r="S24050" s="1"/>
      <c r="AA24050" s="1"/>
      <c r="AC24050" s="1"/>
      <c r="AK24050" s="1"/>
      <c r="AM24050" s="1"/>
    </row>
    <row r="24051" spans="16:39" ht="27.75" customHeight="1">
      <c r="P24051" s="1"/>
      <c r="S24051" s="1"/>
      <c r="AA24051" s="1"/>
      <c r="AC24051" s="1"/>
      <c r="AK24051" s="1"/>
      <c r="AM24051" s="1"/>
    </row>
    <row r="24052" spans="16:39" ht="27.75" customHeight="1">
      <c r="P24052" s="1"/>
      <c r="S24052" s="1"/>
      <c r="AA24052" s="1"/>
      <c r="AC24052" s="1"/>
      <c r="AK24052" s="1"/>
      <c r="AM24052" s="1"/>
    </row>
    <row r="24053" spans="16:39" ht="27.75" customHeight="1">
      <c r="P24053" s="1"/>
      <c r="S24053" s="1"/>
      <c r="AA24053" s="1"/>
      <c r="AC24053" s="1"/>
      <c r="AK24053" s="1"/>
      <c r="AM24053" s="1"/>
    </row>
    <row r="24054" spans="16:39" ht="27.75" customHeight="1">
      <c r="P24054" s="1"/>
      <c r="S24054" s="1"/>
      <c r="AA24054" s="1"/>
      <c r="AC24054" s="1"/>
      <c r="AK24054" s="1"/>
      <c r="AM24054" s="1"/>
    </row>
    <row r="24055" spans="16:39" ht="27.75" customHeight="1">
      <c r="P24055" s="1"/>
      <c r="S24055" s="1"/>
      <c r="AA24055" s="1"/>
      <c r="AC24055" s="1"/>
      <c r="AK24055" s="1"/>
      <c r="AM24055" s="1"/>
    </row>
    <row r="24056" spans="16:39" ht="27.75" customHeight="1">
      <c r="P24056" s="1"/>
      <c r="S24056" s="1"/>
      <c r="AA24056" s="1"/>
      <c r="AC24056" s="1"/>
      <c r="AK24056" s="1"/>
      <c r="AM24056" s="1"/>
    </row>
    <row r="24057" spans="16:39" ht="27.75" customHeight="1">
      <c r="P24057" s="1"/>
      <c r="S24057" s="1"/>
      <c r="AA24057" s="1"/>
      <c r="AC24057" s="1"/>
      <c r="AK24057" s="1"/>
      <c r="AM24057" s="1"/>
    </row>
    <row r="24058" spans="16:39" ht="27.75" customHeight="1">
      <c r="P24058" s="1"/>
      <c r="S24058" s="1"/>
      <c r="AA24058" s="1"/>
      <c r="AC24058" s="1"/>
      <c r="AK24058" s="1"/>
      <c r="AM24058" s="1"/>
    </row>
    <row r="24059" spans="16:39" ht="27.75" customHeight="1">
      <c r="P24059" s="1"/>
      <c r="S24059" s="1"/>
      <c r="AA24059" s="1"/>
      <c r="AC24059" s="1"/>
      <c r="AK24059" s="1"/>
      <c r="AM24059" s="1"/>
    </row>
    <row r="24060" spans="16:39" ht="27.75" customHeight="1">
      <c r="P24060" s="1"/>
      <c r="S24060" s="1"/>
      <c r="AA24060" s="1"/>
      <c r="AC24060" s="1"/>
      <c r="AK24060" s="1"/>
      <c r="AM24060" s="1"/>
    </row>
    <row r="24061" spans="16:39" ht="27.75" customHeight="1">
      <c r="P24061" s="1"/>
      <c r="S24061" s="1"/>
      <c r="AA24061" s="1"/>
      <c r="AC24061" s="1"/>
      <c r="AK24061" s="1"/>
      <c r="AM24061" s="1"/>
    </row>
    <row r="24062" spans="16:39" ht="27.75" customHeight="1">
      <c r="P24062" s="1"/>
      <c r="S24062" s="1"/>
      <c r="AA24062" s="1"/>
      <c r="AC24062" s="1"/>
      <c r="AK24062" s="1"/>
      <c r="AM24062" s="1"/>
    </row>
    <row r="24063" spans="16:39" ht="27.75" customHeight="1">
      <c r="P24063" s="1"/>
      <c r="S24063" s="1"/>
      <c r="AA24063" s="1"/>
      <c r="AC24063" s="1"/>
      <c r="AK24063" s="1"/>
      <c r="AM24063" s="1"/>
    </row>
    <row r="24064" spans="16:39" ht="27.75" customHeight="1">
      <c r="P24064" s="1"/>
      <c r="S24064" s="1"/>
      <c r="AA24064" s="1"/>
      <c r="AC24064" s="1"/>
      <c r="AK24064" s="1"/>
      <c r="AM24064" s="1"/>
    </row>
    <row r="24065" spans="16:39" ht="27.75" customHeight="1">
      <c r="P24065" s="1"/>
      <c r="S24065" s="1"/>
      <c r="AA24065" s="1"/>
      <c r="AC24065" s="1"/>
      <c r="AK24065" s="1"/>
      <c r="AM24065" s="1"/>
    </row>
    <row r="24066" spans="16:39" ht="27.75" customHeight="1">
      <c r="P24066" s="1"/>
      <c r="S24066" s="1"/>
      <c r="AA24066" s="1"/>
      <c r="AC24066" s="1"/>
      <c r="AK24066" s="1"/>
      <c r="AM24066" s="1"/>
    </row>
    <row r="24067" spans="16:39" ht="27.75" customHeight="1">
      <c r="P24067" s="1"/>
      <c r="S24067" s="1"/>
      <c r="AA24067" s="1"/>
      <c r="AC24067" s="1"/>
      <c r="AK24067" s="1"/>
      <c r="AM24067" s="1"/>
    </row>
    <row r="24068" spans="16:39" ht="27.75" customHeight="1">
      <c r="P24068" s="1"/>
      <c r="S24068" s="1"/>
      <c r="AA24068" s="1"/>
      <c r="AC24068" s="1"/>
      <c r="AK24068" s="1"/>
      <c r="AM24068" s="1"/>
    </row>
    <row r="24069" spans="16:39" ht="27.75" customHeight="1">
      <c r="P24069" s="1"/>
      <c r="S24069" s="1"/>
      <c r="AA24069" s="1"/>
      <c r="AC24069" s="1"/>
      <c r="AK24069" s="1"/>
      <c r="AM24069" s="1"/>
    </row>
    <row r="24070" spans="16:39" ht="27.75" customHeight="1">
      <c r="P24070" s="1"/>
      <c r="S24070" s="1"/>
      <c r="AA24070" s="1"/>
      <c r="AC24070" s="1"/>
      <c r="AK24070" s="1"/>
      <c r="AM24070" s="1"/>
    </row>
    <row r="24071" spans="16:39" ht="27.75" customHeight="1">
      <c r="P24071" s="1"/>
      <c r="S24071" s="1"/>
      <c r="AA24071" s="1"/>
      <c r="AC24071" s="1"/>
      <c r="AK24071" s="1"/>
      <c r="AM24071" s="1"/>
    </row>
    <row r="24072" spans="16:39" ht="27.75" customHeight="1">
      <c r="P24072" s="1"/>
      <c r="S24072" s="1"/>
      <c r="AA24072" s="1"/>
      <c r="AC24072" s="1"/>
      <c r="AK24072" s="1"/>
      <c r="AM24072" s="1"/>
    </row>
    <row r="24073" spans="16:39" ht="27.75" customHeight="1">
      <c r="P24073" s="1"/>
      <c r="S24073" s="1"/>
      <c r="AA24073" s="1"/>
      <c r="AC24073" s="1"/>
      <c r="AK24073" s="1"/>
      <c r="AM24073" s="1"/>
    </row>
    <row r="24074" spans="16:39" ht="27.75" customHeight="1">
      <c r="P24074" s="1"/>
      <c r="S24074" s="1"/>
      <c r="AA24074" s="1"/>
      <c r="AC24074" s="1"/>
      <c r="AK24074" s="1"/>
      <c r="AM24074" s="1"/>
    </row>
    <row r="24075" spans="16:39" ht="27.75" customHeight="1">
      <c r="P24075" s="1"/>
      <c r="S24075" s="1"/>
      <c r="AA24075" s="1"/>
      <c r="AC24075" s="1"/>
      <c r="AK24075" s="1"/>
      <c r="AM24075" s="1"/>
    </row>
    <row r="24076" spans="16:39" ht="27.75" customHeight="1">
      <c r="P24076" s="1"/>
      <c r="S24076" s="1"/>
      <c r="AA24076" s="1"/>
      <c r="AC24076" s="1"/>
      <c r="AK24076" s="1"/>
      <c r="AM24076" s="1"/>
    </row>
    <row r="24077" spans="16:39" ht="27.75" customHeight="1">
      <c r="P24077" s="1"/>
      <c r="S24077" s="1"/>
      <c r="AA24077" s="1"/>
      <c r="AC24077" s="1"/>
      <c r="AK24077" s="1"/>
      <c r="AM24077" s="1"/>
    </row>
    <row r="24078" spans="16:39" ht="27.75" customHeight="1">
      <c r="P24078" s="1"/>
      <c r="S24078" s="1"/>
      <c r="AA24078" s="1"/>
      <c r="AC24078" s="1"/>
      <c r="AK24078" s="1"/>
      <c r="AM24078" s="1"/>
    </row>
    <row r="24079" spans="16:39" ht="27.75" customHeight="1">
      <c r="P24079" s="1"/>
      <c r="S24079" s="1"/>
      <c r="AA24079" s="1"/>
      <c r="AC24079" s="1"/>
      <c r="AK24079" s="1"/>
      <c r="AM24079" s="1"/>
    </row>
    <row r="24080" spans="16:39" ht="27.75" customHeight="1">
      <c r="P24080" s="1"/>
      <c r="S24080" s="1"/>
      <c r="AA24080" s="1"/>
      <c r="AC24080" s="1"/>
      <c r="AK24080" s="1"/>
      <c r="AM24080" s="1"/>
    </row>
    <row r="24081" spans="16:39" ht="27.75" customHeight="1">
      <c r="P24081" s="1"/>
      <c r="S24081" s="1"/>
      <c r="AA24081" s="1"/>
      <c r="AC24081" s="1"/>
      <c r="AK24081" s="1"/>
      <c r="AM24081" s="1"/>
    </row>
    <row r="24082" spans="16:39" ht="27.75" customHeight="1">
      <c r="P24082" s="1"/>
      <c r="S24082" s="1"/>
      <c r="AA24082" s="1"/>
      <c r="AC24082" s="1"/>
      <c r="AK24082" s="1"/>
      <c r="AM24082" s="1"/>
    </row>
    <row r="24083" spans="16:39" ht="27.75" customHeight="1">
      <c r="P24083" s="1"/>
      <c r="S24083" s="1"/>
      <c r="AA24083" s="1"/>
      <c r="AC24083" s="1"/>
      <c r="AK24083" s="1"/>
      <c r="AM24083" s="1"/>
    </row>
    <row r="24084" spans="16:39" ht="27.75" customHeight="1">
      <c r="P24084" s="1"/>
      <c r="S24084" s="1"/>
      <c r="AA24084" s="1"/>
      <c r="AC24084" s="1"/>
      <c r="AK24084" s="1"/>
      <c r="AM24084" s="1"/>
    </row>
    <row r="24085" spans="16:39" ht="27.75" customHeight="1">
      <c r="P24085" s="1"/>
      <c r="S24085" s="1"/>
      <c r="AA24085" s="1"/>
      <c r="AC24085" s="1"/>
      <c r="AK24085" s="1"/>
      <c r="AM24085" s="1"/>
    </row>
    <row r="24086" spans="16:39" ht="27.75" customHeight="1">
      <c r="P24086" s="1"/>
      <c r="S24086" s="1"/>
      <c r="AA24086" s="1"/>
      <c r="AC24086" s="1"/>
      <c r="AK24086" s="1"/>
      <c r="AM24086" s="1"/>
    </row>
    <row r="24087" spans="16:39" ht="27.75" customHeight="1">
      <c r="P24087" s="1"/>
      <c r="S24087" s="1"/>
      <c r="AA24087" s="1"/>
      <c r="AC24087" s="1"/>
      <c r="AK24087" s="1"/>
      <c r="AM24087" s="1"/>
    </row>
    <row r="24088" spans="16:39" ht="27.75" customHeight="1">
      <c r="P24088" s="1"/>
      <c r="S24088" s="1"/>
      <c r="AA24088" s="1"/>
      <c r="AC24088" s="1"/>
      <c r="AK24088" s="1"/>
      <c r="AM24088" s="1"/>
    </row>
    <row r="24089" spans="16:39" ht="27.75" customHeight="1">
      <c r="P24089" s="1"/>
      <c r="S24089" s="1"/>
      <c r="AA24089" s="1"/>
      <c r="AC24089" s="1"/>
      <c r="AK24089" s="1"/>
      <c r="AM24089" s="1"/>
    </row>
    <row r="24090" spans="16:39" ht="27.75" customHeight="1">
      <c r="P24090" s="1"/>
      <c r="S24090" s="1"/>
      <c r="AA24090" s="1"/>
      <c r="AC24090" s="1"/>
      <c r="AK24090" s="1"/>
      <c r="AM24090" s="1"/>
    </row>
    <row r="24091" spans="16:39" ht="27.75" customHeight="1">
      <c r="P24091" s="1"/>
      <c r="S24091" s="1"/>
      <c r="AA24091" s="1"/>
      <c r="AC24091" s="1"/>
      <c r="AK24091" s="1"/>
      <c r="AM24091" s="1"/>
    </row>
    <row r="24092" spans="16:39" ht="27.75" customHeight="1">
      <c r="P24092" s="1"/>
      <c r="S24092" s="1"/>
      <c r="AA24092" s="1"/>
      <c r="AC24092" s="1"/>
      <c r="AK24092" s="1"/>
      <c r="AM24092" s="1"/>
    </row>
    <row r="24093" spans="16:39" ht="27.75" customHeight="1">
      <c r="P24093" s="1"/>
      <c r="S24093" s="1"/>
      <c r="AA24093" s="1"/>
      <c r="AC24093" s="1"/>
      <c r="AK24093" s="1"/>
      <c r="AM24093" s="1"/>
    </row>
    <row r="24094" spans="16:39" ht="27.75" customHeight="1">
      <c r="P24094" s="1"/>
      <c r="S24094" s="1"/>
      <c r="AA24094" s="1"/>
      <c r="AC24094" s="1"/>
      <c r="AK24094" s="1"/>
      <c r="AM24094" s="1"/>
    </row>
    <row r="24095" spans="16:39" ht="27.75" customHeight="1">
      <c r="P24095" s="1"/>
      <c r="S24095" s="1"/>
      <c r="AA24095" s="1"/>
      <c r="AC24095" s="1"/>
      <c r="AK24095" s="1"/>
      <c r="AM24095" s="1"/>
    </row>
    <row r="24096" spans="16:39" ht="27.75" customHeight="1">
      <c r="P24096" s="1"/>
      <c r="S24096" s="1"/>
      <c r="AA24096" s="1"/>
      <c r="AC24096" s="1"/>
      <c r="AK24096" s="1"/>
      <c r="AM24096" s="1"/>
    </row>
    <row r="24097" spans="16:39" ht="27.75" customHeight="1">
      <c r="P24097" s="1"/>
      <c r="S24097" s="1"/>
      <c r="AA24097" s="1"/>
      <c r="AC24097" s="1"/>
      <c r="AK24097" s="1"/>
      <c r="AM24097" s="1"/>
    </row>
    <row r="24098" spans="16:39" ht="27.75" customHeight="1">
      <c r="P24098" s="1"/>
      <c r="S24098" s="1"/>
      <c r="AA24098" s="1"/>
      <c r="AC24098" s="1"/>
      <c r="AK24098" s="1"/>
      <c r="AM24098" s="1"/>
    </row>
    <row r="24099" spans="16:39" ht="27.75" customHeight="1">
      <c r="P24099" s="1"/>
      <c r="S24099" s="1"/>
      <c r="AA24099" s="1"/>
      <c r="AC24099" s="1"/>
      <c r="AK24099" s="1"/>
      <c r="AM24099" s="1"/>
    </row>
    <row r="24100" spans="16:39" ht="27.75" customHeight="1">
      <c r="P24100" s="1"/>
      <c r="S24100" s="1"/>
      <c r="AA24100" s="1"/>
      <c r="AC24100" s="1"/>
      <c r="AK24100" s="1"/>
      <c r="AM24100" s="1"/>
    </row>
    <row r="24101" spans="16:39" ht="27.75" customHeight="1">
      <c r="P24101" s="1"/>
      <c r="S24101" s="1"/>
      <c r="AA24101" s="1"/>
      <c r="AC24101" s="1"/>
      <c r="AK24101" s="1"/>
      <c r="AM24101" s="1"/>
    </row>
    <row r="24102" spans="16:39" ht="27.75" customHeight="1">
      <c r="P24102" s="1"/>
      <c r="S24102" s="1"/>
      <c r="AA24102" s="1"/>
      <c r="AC24102" s="1"/>
      <c r="AK24102" s="1"/>
      <c r="AM24102" s="1"/>
    </row>
    <row r="24103" spans="16:39" ht="27.75" customHeight="1">
      <c r="P24103" s="1"/>
      <c r="S24103" s="1"/>
      <c r="AA24103" s="1"/>
      <c r="AC24103" s="1"/>
      <c r="AK24103" s="1"/>
      <c r="AM24103" s="1"/>
    </row>
    <row r="24104" spans="16:39" ht="27.75" customHeight="1">
      <c r="P24104" s="1"/>
      <c r="S24104" s="1"/>
      <c r="AA24104" s="1"/>
      <c r="AC24104" s="1"/>
      <c r="AK24104" s="1"/>
      <c r="AM24104" s="1"/>
    </row>
    <row r="24105" spans="16:39" ht="27.75" customHeight="1">
      <c r="P24105" s="1"/>
      <c r="S24105" s="1"/>
      <c r="AA24105" s="1"/>
      <c r="AC24105" s="1"/>
      <c r="AK24105" s="1"/>
      <c r="AM24105" s="1"/>
    </row>
    <row r="24106" spans="16:39" ht="27.75" customHeight="1">
      <c r="P24106" s="1"/>
      <c r="S24106" s="1"/>
      <c r="AA24106" s="1"/>
      <c r="AC24106" s="1"/>
      <c r="AK24106" s="1"/>
      <c r="AM24106" s="1"/>
    </row>
    <row r="24107" spans="16:39" ht="27.75" customHeight="1">
      <c r="P24107" s="1"/>
      <c r="S24107" s="1"/>
      <c r="AA24107" s="1"/>
      <c r="AC24107" s="1"/>
      <c r="AK24107" s="1"/>
      <c r="AM24107" s="1"/>
    </row>
    <row r="24108" spans="16:39" ht="27.75" customHeight="1">
      <c r="P24108" s="1"/>
      <c r="S24108" s="1"/>
      <c r="AA24108" s="1"/>
      <c r="AC24108" s="1"/>
      <c r="AK24108" s="1"/>
      <c r="AM24108" s="1"/>
    </row>
    <row r="24109" spans="16:39" ht="27.75" customHeight="1">
      <c r="P24109" s="1"/>
      <c r="S24109" s="1"/>
      <c r="AA24109" s="1"/>
      <c r="AC24109" s="1"/>
      <c r="AK24109" s="1"/>
      <c r="AM24109" s="1"/>
    </row>
    <row r="24110" spans="16:39" ht="27.75" customHeight="1">
      <c r="P24110" s="1"/>
      <c r="S24110" s="1"/>
      <c r="AA24110" s="1"/>
      <c r="AC24110" s="1"/>
      <c r="AK24110" s="1"/>
      <c r="AM24110" s="1"/>
    </row>
    <row r="24111" spans="16:39" ht="27.75" customHeight="1">
      <c r="P24111" s="1"/>
      <c r="S24111" s="1"/>
      <c r="AA24111" s="1"/>
      <c r="AC24111" s="1"/>
      <c r="AK24111" s="1"/>
      <c r="AM24111" s="1"/>
    </row>
    <row r="24112" spans="16:39" ht="27.75" customHeight="1">
      <c r="P24112" s="1"/>
      <c r="S24112" s="1"/>
      <c r="AA24112" s="1"/>
      <c r="AC24112" s="1"/>
      <c r="AK24112" s="1"/>
      <c r="AM24112" s="1"/>
    </row>
    <row r="24113" spans="16:39" ht="27.75" customHeight="1">
      <c r="P24113" s="1"/>
      <c r="S24113" s="1"/>
      <c r="AA24113" s="1"/>
      <c r="AC24113" s="1"/>
      <c r="AK24113" s="1"/>
      <c r="AM24113" s="1"/>
    </row>
    <row r="24114" spans="16:39" ht="27.75" customHeight="1">
      <c r="P24114" s="1"/>
      <c r="S24114" s="1"/>
      <c r="AA24114" s="1"/>
      <c r="AC24114" s="1"/>
      <c r="AK24114" s="1"/>
      <c r="AM24114" s="1"/>
    </row>
    <row r="24115" spans="16:39" ht="27.75" customHeight="1">
      <c r="P24115" s="1"/>
      <c r="S24115" s="1"/>
      <c r="AA24115" s="1"/>
      <c r="AC24115" s="1"/>
      <c r="AK24115" s="1"/>
      <c r="AM24115" s="1"/>
    </row>
    <row r="24116" spans="16:39" ht="27.75" customHeight="1">
      <c r="P24116" s="1"/>
      <c r="S24116" s="1"/>
      <c r="AA24116" s="1"/>
      <c r="AC24116" s="1"/>
      <c r="AK24116" s="1"/>
      <c r="AM24116" s="1"/>
    </row>
    <row r="24117" spans="16:39" ht="27.75" customHeight="1">
      <c r="P24117" s="1"/>
      <c r="S24117" s="1"/>
      <c r="AA24117" s="1"/>
      <c r="AC24117" s="1"/>
      <c r="AK24117" s="1"/>
      <c r="AM24117" s="1"/>
    </row>
    <row r="24118" spans="16:39" ht="27.75" customHeight="1">
      <c r="P24118" s="1"/>
      <c r="S24118" s="1"/>
      <c r="AA24118" s="1"/>
      <c r="AC24118" s="1"/>
      <c r="AK24118" s="1"/>
      <c r="AM24118" s="1"/>
    </row>
    <row r="24119" spans="16:39" ht="27.75" customHeight="1">
      <c r="P24119" s="1"/>
      <c r="S24119" s="1"/>
      <c r="AA24119" s="1"/>
      <c r="AC24119" s="1"/>
      <c r="AK24119" s="1"/>
      <c r="AM24119" s="1"/>
    </row>
    <row r="24120" spans="16:39" ht="27.75" customHeight="1">
      <c r="P24120" s="1"/>
      <c r="S24120" s="1"/>
      <c r="AA24120" s="1"/>
      <c r="AC24120" s="1"/>
      <c r="AK24120" s="1"/>
      <c r="AM24120" s="1"/>
    </row>
    <row r="24121" spans="16:39" ht="27.75" customHeight="1">
      <c r="P24121" s="1"/>
      <c r="S24121" s="1"/>
      <c r="AA24121" s="1"/>
      <c r="AC24121" s="1"/>
      <c r="AK24121" s="1"/>
      <c r="AM24121" s="1"/>
    </row>
    <row r="24122" spans="16:39" ht="27.75" customHeight="1">
      <c r="P24122" s="1"/>
      <c r="S24122" s="1"/>
      <c r="AA24122" s="1"/>
      <c r="AC24122" s="1"/>
      <c r="AK24122" s="1"/>
      <c r="AM24122" s="1"/>
    </row>
    <row r="24123" spans="16:39" ht="27.75" customHeight="1">
      <c r="P24123" s="1"/>
      <c r="S24123" s="1"/>
      <c r="AA24123" s="1"/>
      <c r="AC24123" s="1"/>
      <c r="AK24123" s="1"/>
      <c r="AM24123" s="1"/>
    </row>
    <row r="24124" spans="16:39" ht="27.75" customHeight="1">
      <c r="P24124" s="1"/>
      <c r="S24124" s="1"/>
      <c r="AA24124" s="1"/>
      <c r="AC24124" s="1"/>
      <c r="AK24124" s="1"/>
      <c r="AM24124" s="1"/>
    </row>
    <row r="24125" spans="16:39" ht="27.75" customHeight="1">
      <c r="P24125" s="1"/>
      <c r="S24125" s="1"/>
      <c r="AA24125" s="1"/>
      <c r="AC24125" s="1"/>
      <c r="AK24125" s="1"/>
      <c r="AM24125" s="1"/>
    </row>
    <row r="24126" spans="16:39" ht="27.75" customHeight="1">
      <c r="P24126" s="1"/>
      <c r="S24126" s="1"/>
      <c r="AA24126" s="1"/>
      <c r="AC24126" s="1"/>
      <c r="AK24126" s="1"/>
      <c r="AM24126" s="1"/>
    </row>
    <row r="24127" spans="16:39" ht="27.75" customHeight="1">
      <c r="P24127" s="1"/>
      <c r="S24127" s="1"/>
      <c r="AA24127" s="1"/>
      <c r="AC24127" s="1"/>
      <c r="AK24127" s="1"/>
      <c r="AM24127" s="1"/>
    </row>
    <row r="24128" spans="16:39" ht="27.75" customHeight="1">
      <c r="P24128" s="1"/>
      <c r="S24128" s="1"/>
      <c r="AA24128" s="1"/>
      <c r="AC24128" s="1"/>
      <c r="AK24128" s="1"/>
      <c r="AM24128" s="1"/>
    </row>
    <row r="24129" spans="16:39" ht="27.75" customHeight="1">
      <c r="P24129" s="1"/>
      <c r="S24129" s="1"/>
      <c r="AA24129" s="1"/>
      <c r="AC24129" s="1"/>
      <c r="AK24129" s="1"/>
      <c r="AM24129" s="1"/>
    </row>
    <row r="24130" spans="16:39" ht="27.75" customHeight="1">
      <c r="P24130" s="1"/>
      <c r="S24130" s="1"/>
      <c r="AA24130" s="1"/>
      <c r="AC24130" s="1"/>
      <c r="AK24130" s="1"/>
      <c r="AM24130" s="1"/>
    </row>
    <row r="24131" spans="16:39" ht="27.75" customHeight="1">
      <c r="P24131" s="1"/>
      <c r="S24131" s="1"/>
      <c r="AA24131" s="1"/>
      <c r="AC24131" s="1"/>
      <c r="AK24131" s="1"/>
      <c r="AM24131" s="1"/>
    </row>
    <row r="24132" spans="16:39" ht="27.75" customHeight="1">
      <c r="P24132" s="1"/>
      <c r="S24132" s="1"/>
      <c r="AA24132" s="1"/>
      <c r="AC24132" s="1"/>
      <c r="AK24132" s="1"/>
      <c r="AM24132" s="1"/>
    </row>
    <row r="24133" spans="16:39" ht="27.75" customHeight="1">
      <c r="P24133" s="1"/>
      <c r="S24133" s="1"/>
      <c r="AA24133" s="1"/>
      <c r="AC24133" s="1"/>
      <c r="AK24133" s="1"/>
      <c r="AM24133" s="1"/>
    </row>
    <row r="24134" spans="16:39" ht="27.75" customHeight="1">
      <c r="P24134" s="1"/>
      <c r="S24134" s="1"/>
      <c r="AA24134" s="1"/>
      <c r="AC24134" s="1"/>
      <c r="AK24134" s="1"/>
      <c r="AM24134" s="1"/>
    </row>
    <row r="24135" spans="16:39" ht="27.75" customHeight="1">
      <c r="P24135" s="1"/>
      <c r="S24135" s="1"/>
      <c r="AA24135" s="1"/>
      <c r="AC24135" s="1"/>
      <c r="AK24135" s="1"/>
      <c r="AM24135" s="1"/>
    </row>
    <row r="24136" spans="16:39" ht="27.75" customHeight="1">
      <c r="P24136" s="1"/>
      <c r="S24136" s="1"/>
      <c r="AA24136" s="1"/>
      <c r="AC24136" s="1"/>
      <c r="AK24136" s="1"/>
      <c r="AM24136" s="1"/>
    </row>
    <row r="24137" spans="16:39" ht="27.75" customHeight="1">
      <c r="P24137" s="1"/>
      <c r="S24137" s="1"/>
      <c r="AA24137" s="1"/>
      <c r="AC24137" s="1"/>
      <c r="AK24137" s="1"/>
      <c r="AM24137" s="1"/>
    </row>
    <row r="24138" spans="16:39" ht="27.75" customHeight="1">
      <c r="P24138" s="1"/>
      <c r="S24138" s="1"/>
      <c r="AA24138" s="1"/>
      <c r="AC24138" s="1"/>
      <c r="AK24138" s="1"/>
      <c r="AM24138" s="1"/>
    </row>
    <row r="24139" spans="16:39" ht="27.75" customHeight="1">
      <c r="P24139" s="1"/>
      <c r="S24139" s="1"/>
      <c r="AA24139" s="1"/>
      <c r="AC24139" s="1"/>
      <c r="AK24139" s="1"/>
      <c r="AM24139" s="1"/>
    </row>
    <row r="24140" spans="16:39" ht="27.75" customHeight="1">
      <c r="P24140" s="1"/>
      <c r="S24140" s="1"/>
      <c r="AA24140" s="1"/>
      <c r="AC24140" s="1"/>
      <c r="AK24140" s="1"/>
      <c r="AM24140" s="1"/>
    </row>
    <row r="24141" spans="16:39" ht="27.75" customHeight="1">
      <c r="P24141" s="1"/>
      <c r="S24141" s="1"/>
      <c r="AA24141" s="1"/>
      <c r="AC24141" s="1"/>
      <c r="AK24141" s="1"/>
      <c r="AM24141" s="1"/>
    </row>
    <row r="24142" spans="16:39" ht="27.75" customHeight="1">
      <c r="P24142" s="1"/>
      <c r="S24142" s="1"/>
      <c r="AA24142" s="1"/>
      <c r="AC24142" s="1"/>
      <c r="AK24142" s="1"/>
      <c r="AM24142" s="1"/>
    </row>
    <row r="24143" spans="16:39" ht="27.75" customHeight="1">
      <c r="P24143" s="1"/>
      <c r="S24143" s="1"/>
      <c r="AA24143" s="1"/>
      <c r="AC24143" s="1"/>
      <c r="AK24143" s="1"/>
      <c r="AM24143" s="1"/>
    </row>
    <row r="24144" spans="16:39" ht="27.75" customHeight="1">
      <c r="P24144" s="1"/>
      <c r="S24144" s="1"/>
      <c r="AA24144" s="1"/>
      <c r="AC24144" s="1"/>
      <c r="AK24144" s="1"/>
      <c r="AM24144" s="1"/>
    </row>
    <row r="24145" spans="16:39" ht="27.75" customHeight="1">
      <c r="P24145" s="1"/>
      <c r="S24145" s="1"/>
      <c r="AA24145" s="1"/>
      <c r="AC24145" s="1"/>
      <c r="AK24145" s="1"/>
      <c r="AM24145" s="1"/>
    </row>
    <row r="24146" spans="16:39" ht="27.75" customHeight="1">
      <c r="P24146" s="1"/>
      <c r="S24146" s="1"/>
      <c r="AA24146" s="1"/>
      <c r="AC24146" s="1"/>
      <c r="AK24146" s="1"/>
      <c r="AM24146" s="1"/>
    </row>
    <row r="24147" spans="16:39" ht="27.75" customHeight="1">
      <c r="P24147" s="1"/>
      <c r="S24147" s="1"/>
      <c r="AA24147" s="1"/>
      <c r="AC24147" s="1"/>
      <c r="AK24147" s="1"/>
      <c r="AM24147" s="1"/>
    </row>
    <row r="24148" spans="16:39" ht="27.75" customHeight="1">
      <c r="P24148" s="1"/>
      <c r="S24148" s="1"/>
      <c r="AA24148" s="1"/>
      <c r="AC24148" s="1"/>
      <c r="AK24148" s="1"/>
      <c r="AM24148" s="1"/>
    </row>
    <row r="24149" spans="16:39" ht="27.75" customHeight="1">
      <c r="P24149" s="1"/>
      <c r="S24149" s="1"/>
      <c r="AA24149" s="1"/>
      <c r="AC24149" s="1"/>
      <c r="AK24149" s="1"/>
      <c r="AM24149" s="1"/>
    </row>
    <row r="24150" spans="16:39" ht="27.75" customHeight="1">
      <c r="P24150" s="1"/>
      <c r="S24150" s="1"/>
      <c r="AA24150" s="1"/>
      <c r="AC24150" s="1"/>
      <c r="AK24150" s="1"/>
      <c r="AM24150" s="1"/>
    </row>
    <row r="24151" spans="16:39" ht="27.75" customHeight="1">
      <c r="P24151" s="1"/>
      <c r="S24151" s="1"/>
      <c r="AA24151" s="1"/>
      <c r="AC24151" s="1"/>
      <c r="AK24151" s="1"/>
      <c r="AM24151" s="1"/>
    </row>
    <row r="24152" spans="16:39" ht="27.75" customHeight="1">
      <c r="P24152" s="1"/>
      <c r="S24152" s="1"/>
      <c r="AA24152" s="1"/>
      <c r="AC24152" s="1"/>
      <c r="AK24152" s="1"/>
      <c r="AM24152" s="1"/>
    </row>
    <row r="24153" spans="16:39" ht="27.75" customHeight="1">
      <c r="P24153" s="1"/>
      <c r="S24153" s="1"/>
      <c r="AA24153" s="1"/>
      <c r="AC24153" s="1"/>
      <c r="AK24153" s="1"/>
      <c r="AM24153" s="1"/>
    </row>
    <row r="24154" spans="16:39" ht="27.75" customHeight="1">
      <c r="P24154" s="1"/>
      <c r="S24154" s="1"/>
      <c r="AA24154" s="1"/>
      <c r="AC24154" s="1"/>
      <c r="AK24154" s="1"/>
      <c r="AM24154" s="1"/>
    </row>
    <row r="24155" spans="16:39" ht="27.75" customHeight="1">
      <c r="P24155" s="1"/>
      <c r="S24155" s="1"/>
      <c r="AA24155" s="1"/>
      <c r="AC24155" s="1"/>
      <c r="AK24155" s="1"/>
      <c r="AM24155" s="1"/>
    </row>
    <row r="24156" spans="16:39" ht="27.75" customHeight="1">
      <c r="P24156" s="1"/>
      <c r="S24156" s="1"/>
      <c r="AA24156" s="1"/>
      <c r="AC24156" s="1"/>
      <c r="AK24156" s="1"/>
      <c r="AM24156" s="1"/>
    </row>
    <row r="24157" spans="16:39" ht="27.75" customHeight="1">
      <c r="P24157" s="1"/>
      <c r="S24157" s="1"/>
      <c r="AA24157" s="1"/>
      <c r="AC24157" s="1"/>
      <c r="AK24157" s="1"/>
      <c r="AM24157" s="1"/>
    </row>
    <row r="24158" spans="16:39" ht="27.75" customHeight="1">
      <c r="P24158" s="1"/>
      <c r="S24158" s="1"/>
      <c r="AA24158" s="1"/>
      <c r="AC24158" s="1"/>
      <c r="AK24158" s="1"/>
      <c r="AM24158" s="1"/>
    </row>
    <row r="24159" spans="16:39" ht="27.75" customHeight="1">
      <c r="P24159" s="1"/>
      <c r="S24159" s="1"/>
      <c r="AA24159" s="1"/>
      <c r="AC24159" s="1"/>
      <c r="AK24159" s="1"/>
      <c r="AM24159" s="1"/>
    </row>
    <row r="24160" spans="16:39" ht="27.75" customHeight="1">
      <c r="P24160" s="1"/>
      <c r="S24160" s="1"/>
      <c r="AA24160" s="1"/>
      <c r="AC24160" s="1"/>
      <c r="AK24160" s="1"/>
      <c r="AM24160" s="1"/>
    </row>
    <row r="24161" spans="16:39" ht="27.75" customHeight="1">
      <c r="P24161" s="1"/>
      <c r="S24161" s="1"/>
      <c r="AA24161" s="1"/>
      <c r="AC24161" s="1"/>
      <c r="AK24161" s="1"/>
      <c r="AM24161" s="1"/>
    </row>
    <row r="24162" spans="16:39" ht="27.75" customHeight="1">
      <c r="P24162" s="1"/>
      <c r="S24162" s="1"/>
      <c r="AA24162" s="1"/>
      <c r="AC24162" s="1"/>
      <c r="AK24162" s="1"/>
      <c r="AM24162" s="1"/>
    </row>
    <row r="24163" spans="16:39" ht="27.75" customHeight="1">
      <c r="P24163" s="1"/>
      <c r="S24163" s="1"/>
      <c r="AA24163" s="1"/>
      <c r="AC24163" s="1"/>
      <c r="AK24163" s="1"/>
      <c r="AM24163" s="1"/>
    </row>
    <row r="24164" spans="16:39" ht="27.75" customHeight="1">
      <c r="P24164" s="1"/>
      <c r="S24164" s="1"/>
      <c r="AA24164" s="1"/>
      <c r="AC24164" s="1"/>
      <c r="AK24164" s="1"/>
      <c r="AM24164" s="1"/>
    </row>
    <row r="24165" spans="16:39" ht="27.75" customHeight="1">
      <c r="P24165" s="1"/>
      <c r="S24165" s="1"/>
      <c r="AA24165" s="1"/>
      <c r="AC24165" s="1"/>
      <c r="AK24165" s="1"/>
      <c r="AM24165" s="1"/>
    </row>
    <row r="24166" spans="16:39" ht="27.75" customHeight="1">
      <c r="P24166" s="1"/>
      <c r="S24166" s="1"/>
      <c r="AA24166" s="1"/>
      <c r="AC24166" s="1"/>
      <c r="AK24166" s="1"/>
      <c r="AM24166" s="1"/>
    </row>
    <row r="24167" spans="16:39" ht="27.75" customHeight="1">
      <c r="P24167" s="1"/>
      <c r="S24167" s="1"/>
      <c r="AA24167" s="1"/>
      <c r="AC24167" s="1"/>
      <c r="AK24167" s="1"/>
      <c r="AM24167" s="1"/>
    </row>
    <row r="24168" spans="16:39" ht="27.75" customHeight="1">
      <c r="P24168" s="1"/>
      <c r="S24168" s="1"/>
      <c r="AA24168" s="1"/>
      <c r="AC24168" s="1"/>
      <c r="AK24168" s="1"/>
      <c r="AM24168" s="1"/>
    </row>
    <row r="24169" spans="16:39" ht="27.75" customHeight="1">
      <c r="P24169" s="1"/>
      <c r="S24169" s="1"/>
      <c r="AA24169" s="1"/>
      <c r="AC24169" s="1"/>
      <c r="AK24169" s="1"/>
      <c r="AM24169" s="1"/>
    </row>
    <row r="24170" spans="16:39" ht="27.75" customHeight="1">
      <c r="P24170" s="1"/>
      <c r="S24170" s="1"/>
      <c r="AA24170" s="1"/>
      <c r="AC24170" s="1"/>
      <c r="AK24170" s="1"/>
      <c r="AM24170" s="1"/>
    </row>
    <row r="24171" spans="16:39" ht="27.75" customHeight="1">
      <c r="P24171" s="1"/>
      <c r="S24171" s="1"/>
      <c r="AA24171" s="1"/>
      <c r="AC24171" s="1"/>
      <c r="AK24171" s="1"/>
      <c r="AM24171" s="1"/>
    </row>
    <row r="24172" spans="16:39" ht="27.75" customHeight="1">
      <c r="P24172" s="1"/>
      <c r="S24172" s="1"/>
      <c r="AA24172" s="1"/>
      <c r="AC24172" s="1"/>
      <c r="AK24172" s="1"/>
      <c r="AM24172" s="1"/>
    </row>
    <row r="24173" spans="16:39" ht="27.75" customHeight="1">
      <c r="P24173" s="1"/>
      <c r="S24173" s="1"/>
      <c r="AA24173" s="1"/>
      <c r="AC24173" s="1"/>
      <c r="AK24173" s="1"/>
      <c r="AM24173" s="1"/>
    </row>
    <row r="24174" spans="16:39" ht="27.75" customHeight="1">
      <c r="P24174" s="1"/>
      <c r="S24174" s="1"/>
      <c r="AA24174" s="1"/>
      <c r="AC24174" s="1"/>
      <c r="AK24174" s="1"/>
      <c r="AM24174" s="1"/>
    </row>
    <row r="24175" spans="16:39" ht="27.75" customHeight="1">
      <c r="P24175" s="1"/>
      <c r="S24175" s="1"/>
      <c r="AA24175" s="1"/>
      <c r="AC24175" s="1"/>
      <c r="AK24175" s="1"/>
      <c r="AM24175" s="1"/>
    </row>
    <row r="24176" spans="16:39" ht="27.75" customHeight="1">
      <c r="P24176" s="1"/>
      <c r="S24176" s="1"/>
      <c r="AA24176" s="1"/>
      <c r="AC24176" s="1"/>
      <c r="AK24176" s="1"/>
      <c r="AM24176" s="1"/>
    </row>
    <row r="24177" spans="16:39" ht="27.75" customHeight="1">
      <c r="P24177" s="1"/>
      <c r="S24177" s="1"/>
      <c r="AA24177" s="1"/>
      <c r="AC24177" s="1"/>
      <c r="AK24177" s="1"/>
      <c r="AM24177" s="1"/>
    </row>
    <row r="24178" spans="16:39" ht="27.75" customHeight="1">
      <c r="P24178" s="1"/>
      <c r="S24178" s="1"/>
      <c r="AA24178" s="1"/>
      <c r="AC24178" s="1"/>
      <c r="AK24178" s="1"/>
      <c r="AM24178" s="1"/>
    </row>
    <row r="24179" spans="16:39" ht="27.75" customHeight="1">
      <c r="P24179" s="1"/>
      <c r="S24179" s="1"/>
      <c r="AA24179" s="1"/>
      <c r="AC24179" s="1"/>
      <c r="AK24179" s="1"/>
      <c r="AM24179" s="1"/>
    </row>
    <row r="24180" spans="16:39" ht="27.75" customHeight="1">
      <c r="P24180" s="1"/>
      <c r="S24180" s="1"/>
      <c r="AA24180" s="1"/>
      <c r="AC24180" s="1"/>
      <c r="AK24180" s="1"/>
      <c r="AM24180" s="1"/>
    </row>
    <row r="24181" spans="16:39" ht="27.75" customHeight="1">
      <c r="P24181" s="1"/>
      <c r="S24181" s="1"/>
      <c r="AA24181" s="1"/>
      <c r="AC24181" s="1"/>
      <c r="AK24181" s="1"/>
      <c r="AM24181" s="1"/>
    </row>
    <row r="24182" spans="16:39" ht="27.75" customHeight="1">
      <c r="P24182" s="1"/>
      <c r="S24182" s="1"/>
      <c r="AA24182" s="1"/>
      <c r="AC24182" s="1"/>
      <c r="AK24182" s="1"/>
      <c r="AM24182" s="1"/>
    </row>
    <row r="24183" spans="16:39" ht="27.75" customHeight="1">
      <c r="P24183" s="1"/>
      <c r="S24183" s="1"/>
      <c r="AA24183" s="1"/>
      <c r="AC24183" s="1"/>
      <c r="AK24183" s="1"/>
      <c r="AM24183" s="1"/>
    </row>
    <row r="24184" spans="16:39" ht="27.75" customHeight="1">
      <c r="P24184" s="1"/>
      <c r="S24184" s="1"/>
      <c r="AA24184" s="1"/>
      <c r="AC24184" s="1"/>
      <c r="AK24184" s="1"/>
      <c r="AM24184" s="1"/>
    </row>
    <row r="24185" spans="16:39" ht="27.75" customHeight="1">
      <c r="P24185" s="1"/>
      <c r="S24185" s="1"/>
      <c r="AA24185" s="1"/>
      <c r="AC24185" s="1"/>
      <c r="AK24185" s="1"/>
      <c r="AM24185" s="1"/>
    </row>
    <row r="24186" spans="16:39" ht="27.75" customHeight="1">
      <c r="P24186" s="1"/>
      <c r="S24186" s="1"/>
      <c r="AA24186" s="1"/>
      <c r="AC24186" s="1"/>
      <c r="AK24186" s="1"/>
      <c r="AM24186" s="1"/>
    </row>
    <row r="24187" spans="16:39" ht="27.75" customHeight="1">
      <c r="P24187" s="1"/>
      <c r="S24187" s="1"/>
      <c r="AA24187" s="1"/>
      <c r="AC24187" s="1"/>
      <c r="AK24187" s="1"/>
      <c r="AM24187" s="1"/>
    </row>
    <row r="24188" spans="16:39" ht="27.75" customHeight="1">
      <c r="P24188" s="1"/>
      <c r="S24188" s="1"/>
      <c r="AA24188" s="1"/>
      <c r="AC24188" s="1"/>
      <c r="AK24188" s="1"/>
      <c r="AM24188" s="1"/>
    </row>
    <row r="24189" spans="16:39" ht="27.75" customHeight="1">
      <c r="P24189" s="1"/>
      <c r="S24189" s="1"/>
      <c r="AA24189" s="1"/>
      <c r="AC24189" s="1"/>
      <c r="AK24189" s="1"/>
      <c r="AM24189" s="1"/>
    </row>
    <row r="24190" spans="16:39" ht="27.75" customHeight="1">
      <c r="P24190" s="1"/>
      <c r="S24190" s="1"/>
      <c r="AA24190" s="1"/>
      <c r="AC24190" s="1"/>
      <c r="AK24190" s="1"/>
      <c r="AM24190" s="1"/>
    </row>
    <row r="24191" spans="16:39" ht="27.75" customHeight="1">
      <c r="P24191" s="1"/>
      <c r="S24191" s="1"/>
      <c r="AA24191" s="1"/>
      <c r="AC24191" s="1"/>
      <c r="AK24191" s="1"/>
      <c r="AM24191" s="1"/>
    </row>
    <row r="24192" spans="16:39" ht="27.75" customHeight="1">
      <c r="P24192" s="1"/>
      <c r="S24192" s="1"/>
      <c r="AA24192" s="1"/>
      <c r="AC24192" s="1"/>
      <c r="AK24192" s="1"/>
      <c r="AM24192" s="1"/>
    </row>
    <row r="24193" spans="16:39" ht="27.75" customHeight="1">
      <c r="P24193" s="1"/>
      <c r="S24193" s="1"/>
      <c r="AA24193" s="1"/>
      <c r="AC24193" s="1"/>
      <c r="AK24193" s="1"/>
      <c r="AM24193" s="1"/>
    </row>
    <row r="24194" spans="16:39" ht="27.75" customHeight="1">
      <c r="P24194" s="1"/>
      <c r="S24194" s="1"/>
      <c r="AA24194" s="1"/>
      <c r="AC24194" s="1"/>
      <c r="AK24194" s="1"/>
      <c r="AM24194" s="1"/>
    </row>
    <row r="24195" spans="16:39" ht="27.75" customHeight="1">
      <c r="P24195" s="1"/>
      <c r="S24195" s="1"/>
      <c r="AA24195" s="1"/>
      <c r="AC24195" s="1"/>
      <c r="AK24195" s="1"/>
      <c r="AM24195" s="1"/>
    </row>
    <row r="24196" spans="16:39" ht="27.75" customHeight="1">
      <c r="P24196" s="1"/>
      <c r="S24196" s="1"/>
      <c r="AA24196" s="1"/>
      <c r="AC24196" s="1"/>
      <c r="AK24196" s="1"/>
      <c r="AM24196" s="1"/>
    </row>
    <row r="24197" spans="16:39" ht="27.75" customHeight="1">
      <c r="P24197" s="1"/>
      <c r="S24197" s="1"/>
      <c r="AA24197" s="1"/>
      <c r="AC24197" s="1"/>
      <c r="AK24197" s="1"/>
      <c r="AM24197" s="1"/>
    </row>
    <row r="24198" spans="16:39" ht="27.75" customHeight="1">
      <c r="P24198" s="1"/>
      <c r="S24198" s="1"/>
      <c r="AA24198" s="1"/>
      <c r="AC24198" s="1"/>
      <c r="AK24198" s="1"/>
      <c r="AM24198" s="1"/>
    </row>
    <row r="24199" spans="16:39" ht="27.75" customHeight="1">
      <c r="P24199" s="1"/>
      <c r="S24199" s="1"/>
      <c r="AA24199" s="1"/>
      <c r="AC24199" s="1"/>
      <c r="AK24199" s="1"/>
      <c r="AM24199" s="1"/>
    </row>
    <row r="24200" spans="16:39" ht="27.75" customHeight="1">
      <c r="P24200" s="1"/>
      <c r="S24200" s="1"/>
      <c r="AA24200" s="1"/>
      <c r="AC24200" s="1"/>
      <c r="AK24200" s="1"/>
      <c r="AM24200" s="1"/>
    </row>
    <row r="24201" spans="16:39" ht="27.75" customHeight="1">
      <c r="P24201" s="1"/>
      <c r="S24201" s="1"/>
      <c r="AA24201" s="1"/>
      <c r="AC24201" s="1"/>
      <c r="AK24201" s="1"/>
      <c r="AM24201" s="1"/>
    </row>
    <row r="24202" spans="16:39" ht="27.75" customHeight="1">
      <c r="P24202" s="1"/>
      <c r="S24202" s="1"/>
      <c r="AA24202" s="1"/>
      <c r="AC24202" s="1"/>
      <c r="AK24202" s="1"/>
      <c r="AM24202" s="1"/>
    </row>
    <row r="24203" spans="16:39" ht="27.75" customHeight="1">
      <c r="P24203" s="1"/>
      <c r="S24203" s="1"/>
      <c r="AA24203" s="1"/>
      <c r="AC24203" s="1"/>
      <c r="AK24203" s="1"/>
      <c r="AM24203" s="1"/>
    </row>
    <row r="24204" spans="16:39" ht="27.75" customHeight="1">
      <c r="P24204" s="1"/>
      <c r="S24204" s="1"/>
      <c r="AA24204" s="1"/>
      <c r="AC24204" s="1"/>
      <c r="AK24204" s="1"/>
      <c r="AM24204" s="1"/>
    </row>
    <row r="24205" spans="16:39" ht="27.75" customHeight="1">
      <c r="P24205" s="1"/>
      <c r="S24205" s="1"/>
      <c r="AA24205" s="1"/>
      <c r="AC24205" s="1"/>
      <c r="AK24205" s="1"/>
      <c r="AM24205" s="1"/>
    </row>
    <row r="24206" spans="16:39" ht="27.75" customHeight="1">
      <c r="P24206" s="1"/>
      <c r="S24206" s="1"/>
      <c r="AA24206" s="1"/>
      <c r="AC24206" s="1"/>
      <c r="AK24206" s="1"/>
      <c r="AM24206" s="1"/>
    </row>
    <row r="24207" spans="16:39" ht="27.75" customHeight="1">
      <c r="P24207" s="1"/>
      <c r="S24207" s="1"/>
      <c r="AA24207" s="1"/>
      <c r="AC24207" s="1"/>
      <c r="AK24207" s="1"/>
      <c r="AM24207" s="1"/>
    </row>
    <row r="24208" spans="16:39" ht="27.75" customHeight="1">
      <c r="P24208" s="1"/>
      <c r="S24208" s="1"/>
      <c r="AA24208" s="1"/>
      <c r="AC24208" s="1"/>
      <c r="AK24208" s="1"/>
      <c r="AM24208" s="1"/>
    </row>
    <row r="24209" spans="16:39" ht="27.75" customHeight="1">
      <c r="P24209" s="1"/>
      <c r="S24209" s="1"/>
      <c r="AA24209" s="1"/>
      <c r="AC24209" s="1"/>
      <c r="AK24209" s="1"/>
      <c r="AM24209" s="1"/>
    </row>
    <row r="24210" spans="16:39" ht="27.75" customHeight="1">
      <c r="P24210" s="1"/>
      <c r="S24210" s="1"/>
      <c r="AA24210" s="1"/>
      <c r="AC24210" s="1"/>
      <c r="AK24210" s="1"/>
      <c r="AM24210" s="1"/>
    </row>
    <row r="24211" spans="16:39" ht="27.75" customHeight="1">
      <c r="P24211" s="1"/>
      <c r="S24211" s="1"/>
      <c r="AA24211" s="1"/>
      <c r="AC24211" s="1"/>
      <c r="AK24211" s="1"/>
      <c r="AM24211" s="1"/>
    </row>
    <row r="24212" spans="16:39" ht="27.75" customHeight="1">
      <c r="P24212" s="1"/>
      <c r="S24212" s="1"/>
      <c r="AA24212" s="1"/>
      <c r="AC24212" s="1"/>
      <c r="AK24212" s="1"/>
      <c r="AM24212" s="1"/>
    </row>
    <row r="24213" spans="16:39" ht="27.75" customHeight="1">
      <c r="P24213" s="1"/>
      <c r="S24213" s="1"/>
      <c r="AA24213" s="1"/>
      <c r="AC24213" s="1"/>
      <c r="AK24213" s="1"/>
      <c r="AM24213" s="1"/>
    </row>
    <row r="24214" spans="16:39" ht="27.75" customHeight="1">
      <c r="P24214" s="1"/>
      <c r="S24214" s="1"/>
      <c r="AA24214" s="1"/>
      <c r="AC24214" s="1"/>
      <c r="AK24214" s="1"/>
      <c r="AM24214" s="1"/>
    </row>
    <row r="24215" spans="16:39" ht="27.75" customHeight="1">
      <c r="P24215" s="1"/>
      <c r="S24215" s="1"/>
      <c r="AA24215" s="1"/>
      <c r="AC24215" s="1"/>
      <c r="AK24215" s="1"/>
      <c r="AM24215" s="1"/>
    </row>
    <row r="24216" spans="16:39" ht="27.75" customHeight="1">
      <c r="P24216" s="1"/>
      <c r="S24216" s="1"/>
      <c r="AA24216" s="1"/>
      <c r="AC24216" s="1"/>
      <c r="AK24216" s="1"/>
      <c r="AM24216" s="1"/>
    </row>
    <row r="24217" spans="16:39" ht="27.75" customHeight="1">
      <c r="P24217" s="1"/>
      <c r="S24217" s="1"/>
      <c r="AA24217" s="1"/>
      <c r="AC24217" s="1"/>
      <c r="AK24217" s="1"/>
      <c r="AM24217" s="1"/>
    </row>
    <row r="24218" spans="16:39" ht="27.75" customHeight="1">
      <c r="P24218" s="1"/>
      <c r="S24218" s="1"/>
      <c r="AA24218" s="1"/>
      <c r="AC24218" s="1"/>
      <c r="AK24218" s="1"/>
      <c r="AM24218" s="1"/>
    </row>
    <row r="24219" spans="16:39" ht="27.75" customHeight="1">
      <c r="P24219" s="1"/>
      <c r="S24219" s="1"/>
      <c r="AA24219" s="1"/>
      <c r="AC24219" s="1"/>
      <c r="AK24219" s="1"/>
      <c r="AM24219" s="1"/>
    </row>
    <row r="24220" spans="16:39" ht="27.75" customHeight="1">
      <c r="P24220" s="1"/>
      <c r="S24220" s="1"/>
      <c r="AA24220" s="1"/>
      <c r="AC24220" s="1"/>
      <c r="AK24220" s="1"/>
      <c r="AM24220" s="1"/>
    </row>
    <row r="24221" spans="16:39" ht="27.75" customHeight="1">
      <c r="P24221" s="1"/>
      <c r="S24221" s="1"/>
      <c r="AA24221" s="1"/>
      <c r="AC24221" s="1"/>
      <c r="AK24221" s="1"/>
      <c r="AM24221" s="1"/>
    </row>
    <row r="24222" spans="16:39" ht="27.75" customHeight="1">
      <c r="P24222" s="1"/>
      <c r="S24222" s="1"/>
      <c r="AA24222" s="1"/>
      <c r="AC24222" s="1"/>
      <c r="AK24222" s="1"/>
      <c r="AM24222" s="1"/>
    </row>
    <row r="24223" spans="16:39" ht="27.75" customHeight="1">
      <c r="P24223" s="1"/>
      <c r="S24223" s="1"/>
      <c r="AA24223" s="1"/>
      <c r="AC24223" s="1"/>
      <c r="AK24223" s="1"/>
      <c r="AM24223" s="1"/>
    </row>
    <row r="24224" spans="16:39" ht="27.75" customHeight="1">
      <c r="P24224" s="1"/>
      <c r="S24224" s="1"/>
      <c r="AA24224" s="1"/>
      <c r="AC24224" s="1"/>
      <c r="AK24224" s="1"/>
      <c r="AM24224" s="1"/>
    </row>
    <row r="24225" spans="16:39" ht="27.75" customHeight="1">
      <c r="P24225" s="1"/>
      <c r="S24225" s="1"/>
      <c r="AA24225" s="1"/>
      <c r="AC24225" s="1"/>
      <c r="AK24225" s="1"/>
      <c r="AM24225" s="1"/>
    </row>
    <row r="24226" spans="16:39" ht="27.75" customHeight="1">
      <c r="P24226" s="1"/>
      <c r="S24226" s="1"/>
      <c r="AA24226" s="1"/>
      <c r="AC24226" s="1"/>
      <c r="AK24226" s="1"/>
      <c r="AM24226" s="1"/>
    </row>
    <row r="24227" spans="16:39" ht="27.75" customHeight="1">
      <c r="P24227" s="1"/>
      <c r="S24227" s="1"/>
      <c r="AA24227" s="1"/>
      <c r="AC24227" s="1"/>
      <c r="AK24227" s="1"/>
      <c r="AM24227" s="1"/>
    </row>
    <row r="24228" spans="16:39" ht="27.75" customHeight="1">
      <c r="P24228" s="1"/>
      <c r="S24228" s="1"/>
      <c r="AA24228" s="1"/>
      <c r="AC24228" s="1"/>
      <c r="AK24228" s="1"/>
      <c r="AM24228" s="1"/>
    </row>
    <row r="24229" spans="16:39" ht="27.75" customHeight="1">
      <c r="P24229" s="1"/>
      <c r="S24229" s="1"/>
      <c r="AA24229" s="1"/>
      <c r="AC24229" s="1"/>
      <c r="AK24229" s="1"/>
      <c r="AM24229" s="1"/>
    </row>
    <row r="24230" spans="16:39" ht="27.75" customHeight="1">
      <c r="P24230" s="1"/>
      <c r="S24230" s="1"/>
      <c r="AA24230" s="1"/>
      <c r="AC24230" s="1"/>
      <c r="AK24230" s="1"/>
      <c r="AM24230" s="1"/>
    </row>
    <row r="24231" spans="16:39" ht="27.75" customHeight="1">
      <c r="P24231" s="1"/>
      <c r="S24231" s="1"/>
      <c r="AA24231" s="1"/>
      <c r="AC24231" s="1"/>
      <c r="AK24231" s="1"/>
      <c r="AM24231" s="1"/>
    </row>
    <row r="24232" spans="16:39" ht="27.75" customHeight="1">
      <c r="P24232" s="1"/>
      <c r="S24232" s="1"/>
      <c r="AA24232" s="1"/>
      <c r="AC24232" s="1"/>
      <c r="AK24232" s="1"/>
      <c r="AM24232" s="1"/>
    </row>
    <row r="24233" spans="16:39" ht="27.75" customHeight="1">
      <c r="P24233" s="1"/>
      <c r="S24233" s="1"/>
      <c r="AA24233" s="1"/>
      <c r="AC24233" s="1"/>
      <c r="AK24233" s="1"/>
      <c r="AM24233" s="1"/>
    </row>
    <row r="24234" spans="16:39" ht="27.75" customHeight="1">
      <c r="P24234" s="1"/>
      <c r="S24234" s="1"/>
      <c r="AA24234" s="1"/>
      <c r="AC24234" s="1"/>
      <c r="AK24234" s="1"/>
      <c r="AM24234" s="1"/>
    </row>
    <row r="24235" spans="16:39" ht="27.75" customHeight="1">
      <c r="P24235" s="1"/>
      <c r="S24235" s="1"/>
      <c r="AA24235" s="1"/>
      <c r="AC24235" s="1"/>
      <c r="AK24235" s="1"/>
      <c r="AM24235" s="1"/>
    </row>
    <row r="24236" spans="16:39" ht="27.75" customHeight="1">
      <c r="P24236" s="1"/>
      <c r="S24236" s="1"/>
      <c r="AA24236" s="1"/>
      <c r="AC24236" s="1"/>
      <c r="AK24236" s="1"/>
      <c r="AM24236" s="1"/>
    </row>
    <row r="24237" spans="16:39" ht="27.75" customHeight="1">
      <c r="P24237" s="1"/>
      <c r="S24237" s="1"/>
      <c r="AA24237" s="1"/>
      <c r="AC24237" s="1"/>
      <c r="AK24237" s="1"/>
      <c r="AM24237" s="1"/>
    </row>
    <row r="24238" spans="16:39" ht="27.75" customHeight="1">
      <c r="P24238" s="1"/>
      <c r="S24238" s="1"/>
      <c r="AA24238" s="1"/>
      <c r="AC24238" s="1"/>
      <c r="AK24238" s="1"/>
      <c r="AM24238" s="1"/>
    </row>
    <row r="24239" spans="16:39" ht="27.75" customHeight="1">
      <c r="P24239" s="1"/>
      <c r="S24239" s="1"/>
      <c r="AA24239" s="1"/>
      <c r="AC24239" s="1"/>
      <c r="AK24239" s="1"/>
      <c r="AM24239" s="1"/>
    </row>
    <row r="24240" spans="16:39" ht="27.75" customHeight="1">
      <c r="P24240" s="1"/>
      <c r="S24240" s="1"/>
      <c r="AA24240" s="1"/>
      <c r="AC24240" s="1"/>
      <c r="AK24240" s="1"/>
      <c r="AM24240" s="1"/>
    </row>
    <row r="24241" spans="16:39" ht="27.75" customHeight="1">
      <c r="P24241" s="1"/>
      <c r="S24241" s="1"/>
      <c r="AA24241" s="1"/>
      <c r="AC24241" s="1"/>
      <c r="AK24241" s="1"/>
      <c r="AM24241" s="1"/>
    </row>
    <row r="24242" spans="16:39" ht="27.75" customHeight="1">
      <c r="P24242" s="1"/>
      <c r="S24242" s="1"/>
      <c r="AA24242" s="1"/>
      <c r="AC24242" s="1"/>
      <c r="AK24242" s="1"/>
      <c r="AM24242" s="1"/>
    </row>
    <row r="24243" spans="16:39" ht="27.75" customHeight="1">
      <c r="P24243" s="1"/>
      <c r="S24243" s="1"/>
      <c r="AA24243" s="1"/>
      <c r="AC24243" s="1"/>
      <c r="AK24243" s="1"/>
      <c r="AM24243" s="1"/>
    </row>
    <row r="24244" spans="16:39" ht="27.75" customHeight="1">
      <c r="P24244" s="1"/>
      <c r="S24244" s="1"/>
      <c r="AA24244" s="1"/>
      <c r="AC24244" s="1"/>
      <c r="AK24244" s="1"/>
      <c r="AM24244" s="1"/>
    </row>
    <row r="24245" spans="16:39" ht="27.75" customHeight="1">
      <c r="P24245" s="1"/>
      <c r="S24245" s="1"/>
      <c r="AA24245" s="1"/>
      <c r="AC24245" s="1"/>
      <c r="AK24245" s="1"/>
      <c r="AM24245" s="1"/>
    </row>
    <row r="24246" spans="16:39" ht="27.75" customHeight="1">
      <c r="P24246" s="1"/>
      <c r="S24246" s="1"/>
      <c r="AA24246" s="1"/>
      <c r="AC24246" s="1"/>
      <c r="AK24246" s="1"/>
      <c r="AM24246" s="1"/>
    </row>
    <row r="24247" spans="16:39" ht="27.75" customHeight="1">
      <c r="P24247" s="1"/>
      <c r="S24247" s="1"/>
      <c r="AA24247" s="1"/>
      <c r="AC24247" s="1"/>
      <c r="AK24247" s="1"/>
      <c r="AM24247" s="1"/>
    </row>
    <row r="24248" spans="16:39" ht="27.75" customHeight="1">
      <c r="P24248" s="1"/>
      <c r="S24248" s="1"/>
      <c r="AA24248" s="1"/>
      <c r="AC24248" s="1"/>
      <c r="AK24248" s="1"/>
      <c r="AM24248" s="1"/>
    </row>
    <row r="24249" spans="16:39" ht="27.75" customHeight="1">
      <c r="P24249" s="1"/>
      <c r="S24249" s="1"/>
      <c r="AA24249" s="1"/>
      <c r="AC24249" s="1"/>
      <c r="AK24249" s="1"/>
      <c r="AM24249" s="1"/>
    </row>
    <row r="24250" spans="16:39" ht="27.75" customHeight="1">
      <c r="P24250" s="1"/>
      <c r="S24250" s="1"/>
      <c r="AA24250" s="1"/>
      <c r="AC24250" s="1"/>
      <c r="AK24250" s="1"/>
      <c r="AM24250" s="1"/>
    </row>
    <row r="24251" spans="16:39" ht="27.75" customHeight="1">
      <c r="P24251" s="1"/>
      <c r="S24251" s="1"/>
      <c r="AA24251" s="1"/>
      <c r="AC24251" s="1"/>
      <c r="AK24251" s="1"/>
      <c r="AM24251" s="1"/>
    </row>
    <row r="24252" spans="16:39" ht="27.75" customHeight="1">
      <c r="P24252" s="1"/>
      <c r="S24252" s="1"/>
      <c r="AA24252" s="1"/>
      <c r="AC24252" s="1"/>
      <c r="AK24252" s="1"/>
      <c r="AM24252" s="1"/>
    </row>
    <row r="24253" spans="16:39" ht="27.75" customHeight="1">
      <c r="P24253" s="1"/>
      <c r="S24253" s="1"/>
      <c r="AA24253" s="1"/>
      <c r="AC24253" s="1"/>
      <c r="AK24253" s="1"/>
      <c r="AM24253" s="1"/>
    </row>
    <row r="24254" spans="16:39" ht="27.75" customHeight="1">
      <c r="P24254" s="1"/>
      <c r="S24254" s="1"/>
      <c r="AA24254" s="1"/>
      <c r="AC24254" s="1"/>
      <c r="AK24254" s="1"/>
      <c r="AM24254" s="1"/>
    </row>
    <row r="24255" spans="16:39" ht="27.75" customHeight="1">
      <c r="P24255" s="1"/>
      <c r="S24255" s="1"/>
      <c r="AA24255" s="1"/>
      <c r="AC24255" s="1"/>
      <c r="AK24255" s="1"/>
      <c r="AM24255" s="1"/>
    </row>
    <row r="24256" spans="16:39" ht="27.75" customHeight="1">
      <c r="P24256" s="1"/>
      <c r="S24256" s="1"/>
      <c r="AA24256" s="1"/>
      <c r="AC24256" s="1"/>
      <c r="AK24256" s="1"/>
      <c r="AM24256" s="1"/>
    </row>
    <row r="24257" spans="16:39" ht="27.75" customHeight="1">
      <c r="P24257" s="1"/>
      <c r="S24257" s="1"/>
      <c r="AA24257" s="1"/>
      <c r="AC24257" s="1"/>
      <c r="AK24257" s="1"/>
      <c r="AM24257" s="1"/>
    </row>
    <row r="24258" spans="16:39" ht="27.75" customHeight="1">
      <c r="P24258" s="1"/>
      <c r="S24258" s="1"/>
      <c r="AA24258" s="1"/>
      <c r="AC24258" s="1"/>
      <c r="AK24258" s="1"/>
      <c r="AM24258" s="1"/>
    </row>
    <row r="24259" spans="16:39" ht="27.75" customHeight="1">
      <c r="P24259" s="1"/>
      <c r="S24259" s="1"/>
      <c r="AA24259" s="1"/>
      <c r="AC24259" s="1"/>
      <c r="AK24259" s="1"/>
      <c r="AM24259" s="1"/>
    </row>
    <row r="24260" spans="16:39" ht="27.75" customHeight="1">
      <c r="P24260" s="1"/>
      <c r="S24260" s="1"/>
      <c r="AA24260" s="1"/>
      <c r="AC24260" s="1"/>
      <c r="AK24260" s="1"/>
      <c r="AM24260" s="1"/>
    </row>
    <row r="24261" spans="16:39" ht="27.75" customHeight="1">
      <c r="P24261" s="1"/>
      <c r="S24261" s="1"/>
      <c r="AA24261" s="1"/>
      <c r="AC24261" s="1"/>
      <c r="AK24261" s="1"/>
      <c r="AM24261" s="1"/>
    </row>
    <row r="24262" spans="16:39" ht="27.75" customHeight="1">
      <c r="P24262" s="1"/>
      <c r="S24262" s="1"/>
      <c r="AA24262" s="1"/>
      <c r="AC24262" s="1"/>
      <c r="AK24262" s="1"/>
      <c r="AM24262" s="1"/>
    </row>
    <row r="24263" spans="16:39" ht="27.75" customHeight="1">
      <c r="P24263" s="1"/>
      <c r="S24263" s="1"/>
      <c r="AA24263" s="1"/>
      <c r="AC24263" s="1"/>
      <c r="AK24263" s="1"/>
      <c r="AM24263" s="1"/>
    </row>
    <row r="24264" spans="16:39" ht="27.75" customHeight="1">
      <c r="P24264" s="1"/>
      <c r="S24264" s="1"/>
      <c r="AA24264" s="1"/>
      <c r="AC24264" s="1"/>
      <c r="AK24264" s="1"/>
      <c r="AM24264" s="1"/>
    </row>
    <row r="24265" spans="16:39" ht="27.75" customHeight="1">
      <c r="P24265" s="1"/>
      <c r="S24265" s="1"/>
      <c r="AA24265" s="1"/>
      <c r="AC24265" s="1"/>
      <c r="AK24265" s="1"/>
      <c r="AM24265" s="1"/>
    </row>
    <row r="24266" spans="16:39" ht="27.75" customHeight="1">
      <c r="P24266" s="1"/>
      <c r="S24266" s="1"/>
      <c r="AA24266" s="1"/>
      <c r="AC24266" s="1"/>
      <c r="AK24266" s="1"/>
      <c r="AM24266" s="1"/>
    </row>
    <row r="24267" spans="16:39" ht="27.75" customHeight="1">
      <c r="P24267" s="1"/>
      <c r="S24267" s="1"/>
      <c r="AA24267" s="1"/>
      <c r="AC24267" s="1"/>
      <c r="AK24267" s="1"/>
      <c r="AM24267" s="1"/>
    </row>
    <row r="24268" spans="16:39" ht="27.75" customHeight="1">
      <c r="P24268" s="1"/>
      <c r="S24268" s="1"/>
      <c r="AA24268" s="1"/>
      <c r="AC24268" s="1"/>
      <c r="AK24268" s="1"/>
      <c r="AM24268" s="1"/>
    </row>
    <row r="24269" spans="16:39" ht="27.75" customHeight="1">
      <c r="P24269" s="1"/>
      <c r="S24269" s="1"/>
      <c r="AA24269" s="1"/>
      <c r="AC24269" s="1"/>
      <c r="AK24269" s="1"/>
      <c r="AM24269" s="1"/>
    </row>
    <row r="24270" spans="16:39" ht="27.75" customHeight="1">
      <c r="P24270" s="1"/>
      <c r="S24270" s="1"/>
      <c r="AA24270" s="1"/>
      <c r="AC24270" s="1"/>
      <c r="AK24270" s="1"/>
      <c r="AM24270" s="1"/>
    </row>
    <row r="24271" spans="16:39" ht="27.75" customHeight="1">
      <c r="P24271" s="1"/>
      <c r="S24271" s="1"/>
      <c r="AA24271" s="1"/>
      <c r="AC24271" s="1"/>
      <c r="AK24271" s="1"/>
      <c r="AM24271" s="1"/>
    </row>
    <row r="24272" spans="16:39" ht="27.75" customHeight="1">
      <c r="P24272" s="1"/>
      <c r="S24272" s="1"/>
      <c r="AA24272" s="1"/>
      <c r="AC24272" s="1"/>
      <c r="AK24272" s="1"/>
      <c r="AM24272" s="1"/>
    </row>
    <row r="24273" spans="16:39" ht="27.75" customHeight="1">
      <c r="P24273" s="1"/>
      <c r="S24273" s="1"/>
      <c r="AA24273" s="1"/>
      <c r="AC24273" s="1"/>
      <c r="AK24273" s="1"/>
      <c r="AM24273" s="1"/>
    </row>
    <row r="24274" spans="16:39" ht="27.75" customHeight="1">
      <c r="P24274" s="1"/>
      <c r="S24274" s="1"/>
      <c r="AA24274" s="1"/>
      <c r="AC24274" s="1"/>
      <c r="AK24274" s="1"/>
      <c r="AM24274" s="1"/>
    </row>
    <row r="24275" spans="16:39" ht="27.75" customHeight="1">
      <c r="P24275" s="1"/>
      <c r="S24275" s="1"/>
      <c r="AA24275" s="1"/>
      <c r="AC24275" s="1"/>
      <c r="AK24275" s="1"/>
      <c r="AM24275" s="1"/>
    </row>
    <row r="24276" spans="16:39" ht="27.75" customHeight="1">
      <c r="P24276" s="1"/>
      <c r="S24276" s="1"/>
      <c r="AA24276" s="1"/>
      <c r="AC24276" s="1"/>
      <c r="AK24276" s="1"/>
      <c r="AM24276" s="1"/>
    </row>
    <row r="24277" spans="16:39" ht="27.75" customHeight="1">
      <c r="P24277" s="1"/>
      <c r="S24277" s="1"/>
      <c r="AA24277" s="1"/>
      <c r="AC24277" s="1"/>
      <c r="AK24277" s="1"/>
      <c r="AM24277" s="1"/>
    </row>
    <row r="24278" spans="16:39" ht="27.75" customHeight="1">
      <c r="P24278" s="1"/>
      <c r="S24278" s="1"/>
      <c r="AA24278" s="1"/>
      <c r="AC24278" s="1"/>
      <c r="AK24278" s="1"/>
      <c r="AM24278" s="1"/>
    </row>
    <row r="24279" spans="16:39" ht="27.75" customHeight="1">
      <c r="P24279" s="1"/>
      <c r="S24279" s="1"/>
      <c r="AA24279" s="1"/>
      <c r="AC24279" s="1"/>
      <c r="AK24279" s="1"/>
      <c r="AM24279" s="1"/>
    </row>
    <row r="24280" spans="16:39" ht="27.75" customHeight="1">
      <c r="P24280" s="1"/>
      <c r="S24280" s="1"/>
      <c r="AA24280" s="1"/>
      <c r="AC24280" s="1"/>
      <c r="AK24280" s="1"/>
      <c r="AM24280" s="1"/>
    </row>
    <row r="24281" spans="16:39" ht="27.75" customHeight="1">
      <c r="P24281" s="1"/>
      <c r="S24281" s="1"/>
      <c r="AA24281" s="1"/>
      <c r="AC24281" s="1"/>
      <c r="AK24281" s="1"/>
      <c r="AM24281" s="1"/>
    </row>
    <row r="24282" spans="16:39" ht="27.75" customHeight="1">
      <c r="P24282" s="1"/>
      <c r="S24282" s="1"/>
      <c r="AA24282" s="1"/>
      <c r="AC24282" s="1"/>
      <c r="AK24282" s="1"/>
      <c r="AM24282" s="1"/>
    </row>
    <row r="24283" spans="16:39" ht="27.75" customHeight="1">
      <c r="P24283" s="1"/>
      <c r="S24283" s="1"/>
      <c r="AA24283" s="1"/>
      <c r="AC24283" s="1"/>
      <c r="AK24283" s="1"/>
      <c r="AM24283" s="1"/>
    </row>
    <row r="24284" spans="16:39" ht="27.75" customHeight="1">
      <c r="P24284" s="1"/>
      <c r="S24284" s="1"/>
      <c r="AA24284" s="1"/>
      <c r="AC24284" s="1"/>
      <c r="AK24284" s="1"/>
      <c r="AM24284" s="1"/>
    </row>
    <row r="24285" spans="16:39" ht="27.75" customHeight="1">
      <c r="P24285" s="1"/>
      <c r="S24285" s="1"/>
      <c r="AA24285" s="1"/>
      <c r="AC24285" s="1"/>
      <c r="AK24285" s="1"/>
      <c r="AM24285" s="1"/>
    </row>
    <row r="24286" spans="16:39" ht="27.75" customHeight="1">
      <c r="P24286" s="1"/>
      <c r="S24286" s="1"/>
      <c r="AA24286" s="1"/>
      <c r="AC24286" s="1"/>
      <c r="AK24286" s="1"/>
      <c r="AM24286" s="1"/>
    </row>
    <row r="24287" spans="16:39" ht="27.75" customHeight="1">
      <c r="P24287" s="1"/>
      <c r="S24287" s="1"/>
      <c r="AA24287" s="1"/>
      <c r="AC24287" s="1"/>
      <c r="AK24287" s="1"/>
      <c r="AM24287" s="1"/>
    </row>
    <row r="24288" spans="16:39" ht="27.75" customHeight="1">
      <c r="P24288" s="1"/>
      <c r="S24288" s="1"/>
      <c r="AA24288" s="1"/>
      <c r="AC24288" s="1"/>
      <c r="AK24288" s="1"/>
      <c r="AM24288" s="1"/>
    </row>
    <row r="24289" spans="16:39" ht="27.75" customHeight="1">
      <c r="P24289" s="1"/>
      <c r="S24289" s="1"/>
      <c r="AA24289" s="1"/>
      <c r="AC24289" s="1"/>
      <c r="AK24289" s="1"/>
      <c r="AM24289" s="1"/>
    </row>
    <row r="24290" spans="16:39" ht="27.75" customHeight="1">
      <c r="P24290" s="1"/>
      <c r="S24290" s="1"/>
      <c r="AA24290" s="1"/>
      <c r="AC24290" s="1"/>
      <c r="AK24290" s="1"/>
      <c r="AM24290" s="1"/>
    </row>
    <row r="24291" spans="16:39" ht="27.75" customHeight="1">
      <c r="P24291" s="1"/>
      <c r="S24291" s="1"/>
      <c r="AA24291" s="1"/>
      <c r="AC24291" s="1"/>
      <c r="AK24291" s="1"/>
      <c r="AM24291" s="1"/>
    </row>
    <row r="24292" spans="16:39" ht="27.75" customHeight="1">
      <c r="P24292" s="1"/>
      <c r="S24292" s="1"/>
      <c r="AA24292" s="1"/>
      <c r="AC24292" s="1"/>
      <c r="AK24292" s="1"/>
      <c r="AM24292" s="1"/>
    </row>
    <row r="24293" spans="16:39" ht="27.75" customHeight="1">
      <c r="P24293" s="1"/>
      <c r="S24293" s="1"/>
      <c r="AA24293" s="1"/>
      <c r="AC24293" s="1"/>
      <c r="AK24293" s="1"/>
      <c r="AM24293" s="1"/>
    </row>
    <row r="24294" spans="16:39" ht="27.75" customHeight="1">
      <c r="P24294" s="1"/>
      <c r="S24294" s="1"/>
      <c r="AA24294" s="1"/>
      <c r="AC24294" s="1"/>
      <c r="AK24294" s="1"/>
      <c r="AM24294" s="1"/>
    </row>
    <row r="24295" spans="16:39" ht="27.75" customHeight="1">
      <c r="P24295" s="1"/>
      <c r="S24295" s="1"/>
      <c r="AA24295" s="1"/>
      <c r="AC24295" s="1"/>
      <c r="AK24295" s="1"/>
      <c r="AM24295" s="1"/>
    </row>
    <row r="24296" spans="16:39" ht="27.75" customHeight="1">
      <c r="P24296" s="1"/>
      <c r="S24296" s="1"/>
      <c r="AA24296" s="1"/>
      <c r="AC24296" s="1"/>
      <c r="AK24296" s="1"/>
      <c r="AM24296" s="1"/>
    </row>
    <row r="24297" spans="16:39" ht="27.75" customHeight="1">
      <c r="P24297" s="1"/>
      <c r="S24297" s="1"/>
      <c r="AA24297" s="1"/>
      <c r="AC24297" s="1"/>
      <c r="AK24297" s="1"/>
      <c r="AM24297" s="1"/>
    </row>
    <row r="24298" spans="16:39" ht="27.75" customHeight="1">
      <c r="P24298" s="1"/>
      <c r="S24298" s="1"/>
      <c r="AA24298" s="1"/>
      <c r="AC24298" s="1"/>
      <c r="AK24298" s="1"/>
      <c r="AM24298" s="1"/>
    </row>
    <row r="24299" spans="16:39" ht="27.75" customHeight="1">
      <c r="P24299" s="1"/>
      <c r="S24299" s="1"/>
      <c r="AA24299" s="1"/>
      <c r="AC24299" s="1"/>
      <c r="AK24299" s="1"/>
      <c r="AM24299" s="1"/>
    </row>
    <row r="24300" spans="16:39" ht="27.75" customHeight="1">
      <c r="P24300" s="1"/>
      <c r="S24300" s="1"/>
      <c r="AA24300" s="1"/>
      <c r="AC24300" s="1"/>
      <c r="AK24300" s="1"/>
      <c r="AM24300" s="1"/>
    </row>
    <row r="24301" spans="16:39" ht="27.75" customHeight="1">
      <c r="P24301" s="1"/>
      <c r="S24301" s="1"/>
      <c r="AA24301" s="1"/>
      <c r="AC24301" s="1"/>
      <c r="AK24301" s="1"/>
      <c r="AM24301" s="1"/>
    </row>
    <row r="24302" spans="16:39" ht="27.75" customHeight="1">
      <c r="P24302" s="1"/>
      <c r="S24302" s="1"/>
      <c r="AA24302" s="1"/>
      <c r="AC24302" s="1"/>
      <c r="AK24302" s="1"/>
      <c r="AM24302" s="1"/>
    </row>
    <row r="24303" spans="16:39" ht="27.75" customHeight="1">
      <c r="P24303" s="1"/>
      <c r="S24303" s="1"/>
      <c r="AA24303" s="1"/>
      <c r="AC24303" s="1"/>
      <c r="AK24303" s="1"/>
      <c r="AM24303" s="1"/>
    </row>
    <row r="24304" spans="16:39" ht="27.75" customHeight="1">
      <c r="P24304" s="1"/>
      <c r="S24304" s="1"/>
      <c r="AA24304" s="1"/>
      <c r="AC24304" s="1"/>
      <c r="AK24304" s="1"/>
      <c r="AM24304" s="1"/>
    </row>
    <row r="24305" spans="16:39" ht="27.75" customHeight="1">
      <c r="P24305" s="1"/>
      <c r="S24305" s="1"/>
      <c r="AA24305" s="1"/>
      <c r="AC24305" s="1"/>
      <c r="AK24305" s="1"/>
      <c r="AM24305" s="1"/>
    </row>
    <row r="24306" spans="16:39" ht="27.75" customHeight="1">
      <c r="P24306" s="1"/>
      <c r="S24306" s="1"/>
      <c r="AA24306" s="1"/>
      <c r="AC24306" s="1"/>
      <c r="AK24306" s="1"/>
      <c r="AM24306" s="1"/>
    </row>
    <row r="24307" spans="16:39" ht="27.75" customHeight="1">
      <c r="P24307" s="1"/>
      <c r="S24307" s="1"/>
      <c r="AA24307" s="1"/>
      <c r="AC24307" s="1"/>
      <c r="AK24307" s="1"/>
      <c r="AM24307" s="1"/>
    </row>
    <row r="24308" spans="16:39" ht="27.75" customHeight="1">
      <c r="P24308" s="1"/>
      <c r="S24308" s="1"/>
      <c r="AA24308" s="1"/>
      <c r="AC24308" s="1"/>
      <c r="AK24308" s="1"/>
      <c r="AM24308" s="1"/>
    </row>
    <row r="24309" spans="16:39" ht="27.75" customHeight="1">
      <c r="P24309" s="1"/>
      <c r="S24309" s="1"/>
      <c r="AA24309" s="1"/>
      <c r="AC24309" s="1"/>
      <c r="AK24309" s="1"/>
      <c r="AM24309" s="1"/>
    </row>
    <row r="24310" spans="16:39" ht="27.75" customHeight="1">
      <c r="P24310" s="1"/>
      <c r="S24310" s="1"/>
      <c r="AA24310" s="1"/>
      <c r="AC24310" s="1"/>
      <c r="AK24310" s="1"/>
      <c r="AM24310" s="1"/>
    </row>
    <row r="24311" spans="16:39" ht="27.75" customHeight="1">
      <c r="P24311" s="1"/>
      <c r="S24311" s="1"/>
      <c r="AA24311" s="1"/>
      <c r="AC24311" s="1"/>
      <c r="AK24311" s="1"/>
      <c r="AM24311" s="1"/>
    </row>
    <row r="24312" spans="16:39" ht="27.75" customHeight="1">
      <c r="P24312" s="1"/>
      <c r="S24312" s="1"/>
      <c r="AA24312" s="1"/>
      <c r="AC24312" s="1"/>
      <c r="AK24312" s="1"/>
      <c r="AM24312" s="1"/>
    </row>
    <row r="24313" spans="16:39" ht="27.75" customHeight="1">
      <c r="P24313" s="1"/>
      <c r="S24313" s="1"/>
      <c r="AA24313" s="1"/>
      <c r="AC24313" s="1"/>
      <c r="AK24313" s="1"/>
      <c r="AM24313" s="1"/>
    </row>
    <row r="24314" spans="16:39" ht="27.75" customHeight="1">
      <c r="P24314" s="1"/>
      <c r="S24314" s="1"/>
      <c r="AA24314" s="1"/>
      <c r="AC24314" s="1"/>
      <c r="AK24314" s="1"/>
      <c r="AM24314" s="1"/>
    </row>
    <row r="24315" spans="16:39" ht="27.75" customHeight="1">
      <c r="P24315" s="1"/>
      <c r="S24315" s="1"/>
      <c r="AA24315" s="1"/>
      <c r="AC24315" s="1"/>
      <c r="AK24315" s="1"/>
      <c r="AM24315" s="1"/>
    </row>
    <row r="24316" spans="16:39" ht="27.75" customHeight="1">
      <c r="P24316" s="1"/>
      <c r="S24316" s="1"/>
      <c r="AA24316" s="1"/>
      <c r="AC24316" s="1"/>
      <c r="AK24316" s="1"/>
      <c r="AM24316" s="1"/>
    </row>
    <row r="24317" spans="16:39" ht="27.75" customHeight="1">
      <c r="P24317" s="1"/>
      <c r="S24317" s="1"/>
      <c r="AA24317" s="1"/>
      <c r="AC24317" s="1"/>
      <c r="AK24317" s="1"/>
      <c r="AM24317" s="1"/>
    </row>
    <row r="24318" spans="16:39" ht="27.75" customHeight="1">
      <c r="P24318" s="1"/>
      <c r="S24318" s="1"/>
      <c r="AA24318" s="1"/>
      <c r="AC24318" s="1"/>
      <c r="AK24318" s="1"/>
      <c r="AM24318" s="1"/>
    </row>
    <row r="24319" spans="16:39" ht="27.75" customHeight="1">
      <c r="P24319" s="1"/>
      <c r="S24319" s="1"/>
      <c r="AA24319" s="1"/>
      <c r="AC24319" s="1"/>
      <c r="AK24319" s="1"/>
      <c r="AM24319" s="1"/>
    </row>
    <row r="24320" spans="16:39" ht="27.75" customHeight="1">
      <c r="P24320" s="1"/>
      <c r="S24320" s="1"/>
      <c r="AA24320" s="1"/>
      <c r="AC24320" s="1"/>
      <c r="AK24320" s="1"/>
      <c r="AM24320" s="1"/>
    </row>
    <row r="24321" spans="16:39" ht="27.75" customHeight="1">
      <c r="P24321" s="1"/>
      <c r="S24321" s="1"/>
      <c r="AA24321" s="1"/>
      <c r="AC24321" s="1"/>
      <c r="AK24321" s="1"/>
      <c r="AM24321" s="1"/>
    </row>
    <row r="24322" spans="16:39" ht="27.75" customHeight="1">
      <c r="P24322" s="1"/>
      <c r="S24322" s="1"/>
      <c r="AA24322" s="1"/>
      <c r="AC24322" s="1"/>
      <c r="AK24322" s="1"/>
      <c r="AM24322" s="1"/>
    </row>
    <row r="24323" spans="16:39" ht="27.75" customHeight="1">
      <c r="P24323" s="1"/>
      <c r="S24323" s="1"/>
      <c r="AA24323" s="1"/>
      <c r="AC24323" s="1"/>
      <c r="AK24323" s="1"/>
      <c r="AM24323" s="1"/>
    </row>
    <row r="24324" spans="16:39" ht="27.75" customHeight="1">
      <c r="P24324" s="1"/>
      <c r="S24324" s="1"/>
      <c r="AA24324" s="1"/>
      <c r="AC24324" s="1"/>
      <c r="AK24324" s="1"/>
      <c r="AM24324" s="1"/>
    </row>
    <row r="24325" spans="16:39" ht="27.75" customHeight="1">
      <c r="P24325" s="1"/>
      <c r="S24325" s="1"/>
      <c r="AA24325" s="1"/>
      <c r="AC24325" s="1"/>
      <c r="AK24325" s="1"/>
      <c r="AM24325" s="1"/>
    </row>
    <row r="24326" spans="16:39" ht="27.75" customHeight="1">
      <c r="P24326" s="1"/>
      <c r="S24326" s="1"/>
      <c r="AA24326" s="1"/>
      <c r="AC24326" s="1"/>
      <c r="AK24326" s="1"/>
      <c r="AM24326" s="1"/>
    </row>
    <row r="24327" spans="16:39" ht="27.75" customHeight="1">
      <c r="P24327" s="1"/>
      <c r="S24327" s="1"/>
      <c r="AA24327" s="1"/>
      <c r="AC24327" s="1"/>
      <c r="AK24327" s="1"/>
      <c r="AM24327" s="1"/>
    </row>
    <row r="24328" spans="16:39" ht="27.75" customHeight="1">
      <c r="P24328" s="1"/>
      <c r="S24328" s="1"/>
      <c r="AA24328" s="1"/>
      <c r="AC24328" s="1"/>
      <c r="AK24328" s="1"/>
      <c r="AM24328" s="1"/>
    </row>
    <row r="24329" spans="16:39" ht="27.75" customHeight="1">
      <c r="P24329" s="1"/>
      <c r="S24329" s="1"/>
      <c r="AA24329" s="1"/>
      <c r="AC24329" s="1"/>
      <c r="AK24329" s="1"/>
      <c r="AM24329" s="1"/>
    </row>
    <row r="24330" spans="16:39" ht="27.75" customHeight="1">
      <c r="P24330" s="1"/>
      <c r="S24330" s="1"/>
      <c r="AA24330" s="1"/>
      <c r="AC24330" s="1"/>
      <c r="AK24330" s="1"/>
      <c r="AM24330" s="1"/>
    </row>
    <row r="24331" spans="16:39" ht="27.75" customHeight="1">
      <c r="P24331" s="1"/>
      <c r="S24331" s="1"/>
      <c r="AA24331" s="1"/>
      <c r="AC24331" s="1"/>
      <c r="AK24331" s="1"/>
      <c r="AM24331" s="1"/>
    </row>
    <row r="24332" spans="16:39" ht="27.75" customHeight="1">
      <c r="P24332" s="1"/>
      <c r="S24332" s="1"/>
      <c r="AA24332" s="1"/>
      <c r="AC24332" s="1"/>
      <c r="AK24332" s="1"/>
      <c r="AM24332" s="1"/>
    </row>
    <row r="24333" spans="16:39" ht="27.75" customHeight="1">
      <c r="P24333" s="1"/>
      <c r="S24333" s="1"/>
      <c r="AA24333" s="1"/>
      <c r="AC24333" s="1"/>
      <c r="AK24333" s="1"/>
      <c r="AM24333" s="1"/>
    </row>
    <row r="24334" spans="16:39" ht="27.75" customHeight="1">
      <c r="P24334" s="1"/>
      <c r="S24334" s="1"/>
      <c r="AA24334" s="1"/>
      <c r="AC24334" s="1"/>
      <c r="AK24334" s="1"/>
      <c r="AM24334" s="1"/>
    </row>
    <row r="24335" spans="16:39" ht="27.75" customHeight="1">
      <c r="P24335" s="1"/>
      <c r="S24335" s="1"/>
      <c r="AA24335" s="1"/>
      <c r="AC24335" s="1"/>
      <c r="AK24335" s="1"/>
      <c r="AM24335" s="1"/>
    </row>
    <row r="24336" spans="16:39" ht="27.75" customHeight="1">
      <c r="P24336" s="1"/>
      <c r="S24336" s="1"/>
      <c r="AA24336" s="1"/>
      <c r="AC24336" s="1"/>
      <c r="AK24336" s="1"/>
      <c r="AM24336" s="1"/>
    </row>
    <row r="24337" spans="16:39" ht="27.75" customHeight="1">
      <c r="P24337" s="1"/>
      <c r="S24337" s="1"/>
      <c r="AA24337" s="1"/>
      <c r="AC24337" s="1"/>
      <c r="AK24337" s="1"/>
      <c r="AM24337" s="1"/>
    </row>
    <row r="24338" spans="16:39" ht="27.75" customHeight="1">
      <c r="P24338" s="1"/>
      <c r="S24338" s="1"/>
      <c r="AA24338" s="1"/>
      <c r="AC24338" s="1"/>
      <c r="AK24338" s="1"/>
      <c r="AM24338" s="1"/>
    </row>
    <row r="24339" spans="16:39" ht="27.75" customHeight="1">
      <c r="P24339" s="1"/>
      <c r="S24339" s="1"/>
      <c r="AA24339" s="1"/>
      <c r="AC24339" s="1"/>
      <c r="AK24339" s="1"/>
      <c r="AM24339" s="1"/>
    </row>
    <row r="24340" spans="16:39" ht="27.75" customHeight="1">
      <c r="P24340" s="1"/>
      <c r="S24340" s="1"/>
      <c r="AA24340" s="1"/>
      <c r="AC24340" s="1"/>
      <c r="AK24340" s="1"/>
      <c r="AM24340" s="1"/>
    </row>
    <row r="24341" spans="16:39" ht="27.75" customHeight="1">
      <c r="P24341" s="1"/>
      <c r="S24341" s="1"/>
      <c r="AA24341" s="1"/>
      <c r="AC24341" s="1"/>
      <c r="AK24341" s="1"/>
      <c r="AM24341" s="1"/>
    </row>
    <row r="24342" spans="16:39" ht="27.75" customHeight="1">
      <c r="P24342" s="1"/>
      <c r="S24342" s="1"/>
      <c r="AA24342" s="1"/>
      <c r="AC24342" s="1"/>
      <c r="AK24342" s="1"/>
      <c r="AM24342" s="1"/>
    </row>
    <row r="24343" spans="16:39" ht="27.75" customHeight="1">
      <c r="P24343" s="1"/>
      <c r="S24343" s="1"/>
      <c r="AA24343" s="1"/>
      <c r="AC24343" s="1"/>
      <c r="AK24343" s="1"/>
      <c r="AM24343" s="1"/>
    </row>
    <row r="24344" spans="16:39" ht="27.75" customHeight="1">
      <c r="P24344" s="1"/>
      <c r="S24344" s="1"/>
      <c r="AA24344" s="1"/>
      <c r="AC24344" s="1"/>
      <c r="AK24344" s="1"/>
      <c r="AM24344" s="1"/>
    </row>
    <row r="24345" spans="16:39" ht="27.75" customHeight="1">
      <c r="P24345" s="1"/>
      <c r="S24345" s="1"/>
      <c r="AA24345" s="1"/>
      <c r="AC24345" s="1"/>
      <c r="AK24345" s="1"/>
      <c r="AM24345" s="1"/>
    </row>
    <row r="24346" spans="16:39" ht="27.75" customHeight="1">
      <c r="P24346" s="1"/>
      <c r="S24346" s="1"/>
      <c r="AA24346" s="1"/>
      <c r="AC24346" s="1"/>
      <c r="AK24346" s="1"/>
      <c r="AM24346" s="1"/>
    </row>
    <row r="24347" spans="16:39" ht="27.75" customHeight="1">
      <c r="P24347" s="1"/>
      <c r="S24347" s="1"/>
      <c r="AA24347" s="1"/>
      <c r="AC24347" s="1"/>
      <c r="AK24347" s="1"/>
      <c r="AM24347" s="1"/>
    </row>
    <row r="24348" spans="16:39" ht="27.75" customHeight="1">
      <c r="P24348" s="1"/>
      <c r="S24348" s="1"/>
      <c r="AA24348" s="1"/>
      <c r="AC24348" s="1"/>
      <c r="AK24348" s="1"/>
      <c r="AM24348" s="1"/>
    </row>
    <row r="24349" spans="16:39" ht="27.75" customHeight="1">
      <c r="P24349" s="1"/>
      <c r="S24349" s="1"/>
      <c r="AA24349" s="1"/>
      <c r="AC24349" s="1"/>
      <c r="AK24349" s="1"/>
      <c r="AM24349" s="1"/>
    </row>
    <row r="24350" spans="16:39" ht="27.75" customHeight="1">
      <c r="P24350" s="1"/>
      <c r="S24350" s="1"/>
      <c r="AA24350" s="1"/>
      <c r="AC24350" s="1"/>
      <c r="AK24350" s="1"/>
      <c r="AM24350" s="1"/>
    </row>
    <row r="24351" spans="16:39" ht="27.75" customHeight="1">
      <c r="P24351" s="1"/>
      <c r="S24351" s="1"/>
      <c r="AA24351" s="1"/>
      <c r="AC24351" s="1"/>
      <c r="AK24351" s="1"/>
      <c r="AM24351" s="1"/>
    </row>
    <row r="24352" spans="16:39" ht="27.75" customHeight="1">
      <c r="P24352" s="1"/>
      <c r="S24352" s="1"/>
      <c r="AA24352" s="1"/>
      <c r="AC24352" s="1"/>
      <c r="AK24352" s="1"/>
      <c r="AM24352" s="1"/>
    </row>
    <row r="24353" spans="16:39" ht="27.75" customHeight="1">
      <c r="P24353" s="1"/>
      <c r="S24353" s="1"/>
      <c r="AA24353" s="1"/>
      <c r="AC24353" s="1"/>
      <c r="AK24353" s="1"/>
      <c r="AM24353" s="1"/>
    </row>
    <row r="24354" spans="16:39" ht="27.75" customHeight="1">
      <c r="P24354" s="1"/>
      <c r="S24354" s="1"/>
      <c r="AA24354" s="1"/>
      <c r="AC24354" s="1"/>
      <c r="AK24354" s="1"/>
      <c r="AM24354" s="1"/>
    </row>
    <row r="24355" spans="16:39" ht="27.75" customHeight="1">
      <c r="P24355" s="1"/>
      <c r="S24355" s="1"/>
      <c r="AA24355" s="1"/>
      <c r="AC24355" s="1"/>
      <c r="AK24355" s="1"/>
      <c r="AM24355" s="1"/>
    </row>
    <row r="24356" spans="16:39" ht="27.75" customHeight="1">
      <c r="P24356" s="1"/>
      <c r="S24356" s="1"/>
      <c r="AA24356" s="1"/>
      <c r="AC24356" s="1"/>
      <c r="AK24356" s="1"/>
      <c r="AM24356" s="1"/>
    </row>
    <row r="24357" spans="16:39" ht="27.75" customHeight="1">
      <c r="P24357" s="1"/>
      <c r="S24357" s="1"/>
      <c r="AA24357" s="1"/>
      <c r="AC24357" s="1"/>
      <c r="AK24357" s="1"/>
      <c r="AM24357" s="1"/>
    </row>
    <row r="24358" spans="16:39" ht="27.75" customHeight="1">
      <c r="P24358" s="1"/>
      <c r="S24358" s="1"/>
      <c r="AA24358" s="1"/>
      <c r="AC24358" s="1"/>
      <c r="AK24358" s="1"/>
      <c r="AM24358" s="1"/>
    </row>
    <row r="24359" spans="16:39" ht="27.75" customHeight="1">
      <c r="P24359" s="1"/>
      <c r="S24359" s="1"/>
      <c r="AA24359" s="1"/>
      <c r="AC24359" s="1"/>
      <c r="AK24359" s="1"/>
      <c r="AM24359" s="1"/>
    </row>
    <row r="24360" spans="16:39" ht="27.75" customHeight="1">
      <c r="P24360" s="1"/>
      <c r="S24360" s="1"/>
      <c r="AA24360" s="1"/>
      <c r="AC24360" s="1"/>
      <c r="AK24360" s="1"/>
      <c r="AM24360" s="1"/>
    </row>
    <row r="24361" spans="16:39" ht="27.75" customHeight="1">
      <c r="P24361" s="1"/>
      <c r="S24361" s="1"/>
      <c r="AA24361" s="1"/>
      <c r="AC24361" s="1"/>
      <c r="AK24361" s="1"/>
      <c r="AM24361" s="1"/>
    </row>
    <row r="24362" spans="16:39" ht="27.75" customHeight="1">
      <c r="P24362" s="1"/>
      <c r="S24362" s="1"/>
      <c r="AA24362" s="1"/>
      <c r="AC24362" s="1"/>
      <c r="AK24362" s="1"/>
      <c r="AM24362" s="1"/>
    </row>
    <row r="24363" spans="16:39" ht="27.75" customHeight="1">
      <c r="P24363" s="1"/>
      <c r="S24363" s="1"/>
      <c r="AA24363" s="1"/>
      <c r="AC24363" s="1"/>
      <c r="AK24363" s="1"/>
      <c r="AM24363" s="1"/>
    </row>
    <row r="24364" spans="16:39" ht="27.75" customHeight="1">
      <c r="P24364" s="1"/>
      <c r="S24364" s="1"/>
      <c r="AA24364" s="1"/>
      <c r="AC24364" s="1"/>
      <c r="AK24364" s="1"/>
      <c r="AM24364" s="1"/>
    </row>
    <row r="24365" spans="16:39" ht="27.75" customHeight="1">
      <c r="P24365" s="1"/>
      <c r="S24365" s="1"/>
      <c r="AA24365" s="1"/>
      <c r="AC24365" s="1"/>
      <c r="AK24365" s="1"/>
      <c r="AM24365" s="1"/>
    </row>
    <row r="24366" spans="16:39" ht="27.75" customHeight="1">
      <c r="P24366" s="1"/>
      <c r="S24366" s="1"/>
      <c r="AA24366" s="1"/>
      <c r="AC24366" s="1"/>
      <c r="AK24366" s="1"/>
      <c r="AM24366" s="1"/>
    </row>
    <row r="24367" spans="16:39" ht="27.75" customHeight="1">
      <c r="P24367" s="1"/>
      <c r="S24367" s="1"/>
      <c r="AA24367" s="1"/>
      <c r="AC24367" s="1"/>
      <c r="AK24367" s="1"/>
      <c r="AM24367" s="1"/>
    </row>
    <row r="24368" spans="16:39" ht="27.75" customHeight="1">
      <c r="P24368" s="1"/>
      <c r="S24368" s="1"/>
      <c r="AA24368" s="1"/>
      <c r="AC24368" s="1"/>
      <c r="AK24368" s="1"/>
      <c r="AM24368" s="1"/>
    </row>
    <row r="24369" spans="16:39" ht="27.75" customHeight="1">
      <c r="P24369" s="1"/>
      <c r="S24369" s="1"/>
      <c r="AA24369" s="1"/>
      <c r="AC24369" s="1"/>
      <c r="AK24369" s="1"/>
      <c r="AM24369" s="1"/>
    </row>
    <row r="24370" spans="16:39" ht="27.75" customHeight="1">
      <c r="P24370" s="1"/>
      <c r="S24370" s="1"/>
      <c r="AA24370" s="1"/>
      <c r="AC24370" s="1"/>
      <c r="AK24370" s="1"/>
      <c r="AM24370" s="1"/>
    </row>
    <row r="24371" spans="16:39" ht="27.75" customHeight="1">
      <c r="P24371" s="1"/>
      <c r="S24371" s="1"/>
      <c r="AA24371" s="1"/>
      <c r="AC24371" s="1"/>
      <c r="AK24371" s="1"/>
      <c r="AM24371" s="1"/>
    </row>
    <row r="24372" spans="16:39" ht="27.75" customHeight="1">
      <c r="P24372" s="1"/>
      <c r="S24372" s="1"/>
      <c r="AA24372" s="1"/>
      <c r="AC24372" s="1"/>
      <c r="AK24372" s="1"/>
      <c r="AM24372" s="1"/>
    </row>
    <row r="24373" spans="16:39" ht="27.75" customHeight="1">
      <c r="P24373" s="1"/>
      <c r="S24373" s="1"/>
      <c r="AA24373" s="1"/>
      <c r="AC24373" s="1"/>
      <c r="AK24373" s="1"/>
      <c r="AM24373" s="1"/>
    </row>
    <row r="24374" spans="16:39" ht="27.75" customHeight="1">
      <c r="P24374" s="1"/>
      <c r="S24374" s="1"/>
      <c r="AA24374" s="1"/>
      <c r="AC24374" s="1"/>
      <c r="AK24374" s="1"/>
      <c r="AM24374" s="1"/>
    </row>
    <row r="24375" spans="16:39" ht="27.75" customHeight="1">
      <c r="P24375" s="1"/>
      <c r="S24375" s="1"/>
      <c r="AA24375" s="1"/>
      <c r="AC24375" s="1"/>
      <c r="AK24375" s="1"/>
      <c r="AM24375" s="1"/>
    </row>
    <row r="24376" spans="16:39" ht="27.75" customHeight="1">
      <c r="P24376" s="1"/>
      <c r="S24376" s="1"/>
      <c r="AA24376" s="1"/>
      <c r="AC24376" s="1"/>
      <c r="AK24376" s="1"/>
      <c r="AM24376" s="1"/>
    </row>
    <row r="24377" spans="16:39" ht="27.75" customHeight="1">
      <c r="P24377" s="1"/>
      <c r="S24377" s="1"/>
      <c r="AA24377" s="1"/>
      <c r="AC24377" s="1"/>
      <c r="AK24377" s="1"/>
      <c r="AM24377" s="1"/>
    </row>
    <row r="24378" spans="16:39" ht="27.75" customHeight="1">
      <c r="P24378" s="1"/>
      <c r="S24378" s="1"/>
      <c r="AA24378" s="1"/>
      <c r="AC24378" s="1"/>
      <c r="AK24378" s="1"/>
      <c r="AM24378" s="1"/>
    </row>
    <row r="24379" spans="16:39" ht="27.75" customHeight="1">
      <c r="P24379" s="1"/>
      <c r="S24379" s="1"/>
      <c r="AA24379" s="1"/>
      <c r="AC24379" s="1"/>
      <c r="AK24379" s="1"/>
      <c r="AM24379" s="1"/>
    </row>
    <row r="24380" spans="16:39" ht="27.75" customHeight="1">
      <c r="P24380" s="1"/>
      <c r="S24380" s="1"/>
      <c r="AA24380" s="1"/>
      <c r="AC24380" s="1"/>
      <c r="AK24380" s="1"/>
      <c r="AM24380" s="1"/>
    </row>
    <row r="24381" spans="16:39" ht="27.75" customHeight="1">
      <c r="P24381" s="1"/>
      <c r="S24381" s="1"/>
      <c r="AA24381" s="1"/>
      <c r="AC24381" s="1"/>
      <c r="AK24381" s="1"/>
      <c r="AM24381" s="1"/>
    </row>
    <row r="24382" spans="16:39" ht="27.75" customHeight="1">
      <c r="P24382" s="1"/>
      <c r="S24382" s="1"/>
      <c r="AA24382" s="1"/>
      <c r="AC24382" s="1"/>
      <c r="AK24382" s="1"/>
      <c r="AM24382" s="1"/>
    </row>
    <row r="24383" spans="16:39" ht="27.75" customHeight="1">
      <c r="P24383" s="1"/>
      <c r="S24383" s="1"/>
      <c r="AA24383" s="1"/>
      <c r="AC24383" s="1"/>
      <c r="AK24383" s="1"/>
      <c r="AM24383" s="1"/>
    </row>
    <row r="24384" spans="16:39" ht="27.75" customHeight="1">
      <c r="P24384" s="1"/>
      <c r="S24384" s="1"/>
      <c r="AA24384" s="1"/>
      <c r="AC24384" s="1"/>
      <c r="AK24384" s="1"/>
      <c r="AM24384" s="1"/>
    </row>
    <row r="24385" spans="16:39" ht="27.75" customHeight="1">
      <c r="P24385" s="1"/>
      <c r="S24385" s="1"/>
      <c r="AA24385" s="1"/>
      <c r="AC24385" s="1"/>
      <c r="AK24385" s="1"/>
      <c r="AM24385" s="1"/>
    </row>
    <row r="24386" spans="16:39" ht="27.75" customHeight="1">
      <c r="P24386" s="1"/>
      <c r="S24386" s="1"/>
      <c r="AA24386" s="1"/>
      <c r="AC24386" s="1"/>
      <c r="AK24386" s="1"/>
      <c r="AM24386" s="1"/>
    </row>
    <row r="24387" spans="16:39" ht="27.75" customHeight="1">
      <c r="P24387" s="1"/>
      <c r="S24387" s="1"/>
      <c r="AA24387" s="1"/>
      <c r="AC24387" s="1"/>
      <c r="AK24387" s="1"/>
      <c r="AM24387" s="1"/>
    </row>
    <row r="24388" spans="16:39" ht="27.75" customHeight="1">
      <c r="P24388" s="1"/>
      <c r="S24388" s="1"/>
      <c r="AA24388" s="1"/>
      <c r="AC24388" s="1"/>
      <c r="AK24388" s="1"/>
      <c r="AM24388" s="1"/>
    </row>
    <row r="24389" spans="16:39" ht="27.75" customHeight="1">
      <c r="P24389" s="1"/>
      <c r="S24389" s="1"/>
      <c r="AA24389" s="1"/>
      <c r="AC24389" s="1"/>
      <c r="AK24389" s="1"/>
      <c r="AM24389" s="1"/>
    </row>
    <row r="24390" spans="16:39" ht="27.75" customHeight="1">
      <c r="P24390" s="1"/>
      <c r="S24390" s="1"/>
      <c r="AA24390" s="1"/>
      <c r="AC24390" s="1"/>
      <c r="AK24390" s="1"/>
      <c r="AM24390" s="1"/>
    </row>
    <row r="24391" spans="16:39" ht="27.75" customHeight="1">
      <c r="P24391" s="1"/>
      <c r="S24391" s="1"/>
      <c r="AA24391" s="1"/>
      <c r="AC24391" s="1"/>
      <c r="AK24391" s="1"/>
      <c r="AM24391" s="1"/>
    </row>
    <row r="24392" spans="16:39" ht="27.75" customHeight="1">
      <c r="P24392" s="1"/>
      <c r="S24392" s="1"/>
      <c r="AA24392" s="1"/>
      <c r="AC24392" s="1"/>
      <c r="AK24392" s="1"/>
      <c r="AM24392" s="1"/>
    </row>
    <row r="24393" spans="16:39" ht="27.75" customHeight="1">
      <c r="P24393" s="1"/>
      <c r="S24393" s="1"/>
      <c r="AA24393" s="1"/>
      <c r="AC24393" s="1"/>
      <c r="AK24393" s="1"/>
      <c r="AM24393" s="1"/>
    </row>
    <row r="24394" spans="16:39" ht="27.75" customHeight="1">
      <c r="P24394" s="1"/>
      <c r="S24394" s="1"/>
      <c r="AA24394" s="1"/>
      <c r="AC24394" s="1"/>
      <c r="AK24394" s="1"/>
      <c r="AM24394" s="1"/>
    </row>
    <row r="24395" spans="16:39" ht="27.75" customHeight="1">
      <c r="P24395" s="1"/>
      <c r="S24395" s="1"/>
      <c r="AA24395" s="1"/>
      <c r="AC24395" s="1"/>
      <c r="AK24395" s="1"/>
      <c r="AM24395" s="1"/>
    </row>
    <row r="24396" spans="16:39" ht="27.75" customHeight="1">
      <c r="P24396" s="1"/>
      <c r="S24396" s="1"/>
      <c r="AA24396" s="1"/>
      <c r="AC24396" s="1"/>
      <c r="AK24396" s="1"/>
      <c r="AM24396" s="1"/>
    </row>
    <row r="24397" spans="16:39" ht="27.75" customHeight="1">
      <c r="P24397" s="1"/>
      <c r="S24397" s="1"/>
      <c r="AA24397" s="1"/>
      <c r="AC24397" s="1"/>
      <c r="AK24397" s="1"/>
      <c r="AM24397" s="1"/>
    </row>
    <row r="24398" spans="16:39" ht="27.75" customHeight="1">
      <c r="P24398" s="1"/>
      <c r="S24398" s="1"/>
      <c r="AA24398" s="1"/>
      <c r="AC24398" s="1"/>
      <c r="AK24398" s="1"/>
      <c r="AM24398" s="1"/>
    </row>
    <row r="24399" spans="16:39" ht="27.75" customHeight="1">
      <c r="P24399" s="1"/>
      <c r="S24399" s="1"/>
      <c r="AA24399" s="1"/>
      <c r="AC24399" s="1"/>
      <c r="AK24399" s="1"/>
      <c r="AM24399" s="1"/>
    </row>
    <row r="24400" spans="16:39" ht="27.75" customHeight="1">
      <c r="P24400" s="1"/>
      <c r="S24400" s="1"/>
      <c r="AA24400" s="1"/>
      <c r="AC24400" s="1"/>
      <c r="AK24400" s="1"/>
      <c r="AM24400" s="1"/>
    </row>
    <row r="24401" spans="16:39" ht="27.75" customHeight="1">
      <c r="P24401" s="1"/>
      <c r="S24401" s="1"/>
      <c r="AA24401" s="1"/>
      <c r="AC24401" s="1"/>
      <c r="AK24401" s="1"/>
      <c r="AM24401" s="1"/>
    </row>
    <row r="24402" spans="16:39" ht="27.75" customHeight="1">
      <c r="P24402" s="1"/>
      <c r="S24402" s="1"/>
      <c r="AA24402" s="1"/>
      <c r="AC24402" s="1"/>
      <c r="AK24402" s="1"/>
      <c r="AM24402" s="1"/>
    </row>
    <row r="24403" spans="16:39" ht="27.75" customHeight="1">
      <c r="P24403" s="1"/>
      <c r="S24403" s="1"/>
      <c r="AA24403" s="1"/>
      <c r="AC24403" s="1"/>
      <c r="AK24403" s="1"/>
      <c r="AM24403" s="1"/>
    </row>
    <row r="24404" spans="16:39" ht="27.75" customHeight="1">
      <c r="P24404" s="1"/>
      <c r="S24404" s="1"/>
      <c r="AA24404" s="1"/>
      <c r="AC24404" s="1"/>
      <c r="AK24404" s="1"/>
      <c r="AM24404" s="1"/>
    </row>
    <row r="24405" spans="16:39" ht="27.75" customHeight="1">
      <c r="P24405" s="1"/>
      <c r="S24405" s="1"/>
      <c r="AA24405" s="1"/>
      <c r="AC24405" s="1"/>
      <c r="AK24405" s="1"/>
      <c r="AM24405" s="1"/>
    </row>
    <row r="24406" spans="16:39" ht="27.75" customHeight="1">
      <c r="P24406" s="1"/>
      <c r="S24406" s="1"/>
      <c r="AA24406" s="1"/>
      <c r="AC24406" s="1"/>
      <c r="AK24406" s="1"/>
      <c r="AM24406" s="1"/>
    </row>
    <row r="24407" spans="16:39" ht="27.75" customHeight="1">
      <c r="P24407" s="1"/>
      <c r="S24407" s="1"/>
      <c r="AA24407" s="1"/>
      <c r="AC24407" s="1"/>
      <c r="AK24407" s="1"/>
      <c r="AM24407" s="1"/>
    </row>
    <row r="24408" spans="16:39" ht="27.75" customHeight="1">
      <c r="P24408" s="1"/>
      <c r="S24408" s="1"/>
      <c r="AA24408" s="1"/>
      <c r="AC24408" s="1"/>
      <c r="AK24408" s="1"/>
      <c r="AM24408" s="1"/>
    </row>
    <row r="24409" spans="16:39" ht="27.75" customHeight="1">
      <c r="P24409" s="1"/>
      <c r="S24409" s="1"/>
      <c r="AA24409" s="1"/>
      <c r="AC24409" s="1"/>
      <c r="AK24409" s="1"/>
      <c r="AM24409" s="1"/>
    </row>
    <row r="24410" spans="16:39" ht="27.75" customHeight="1">
      <c r="P24410" s="1"/>
      <c r="S24410" s="1"/>
      <c r="AA24410" s="1"/>
      <c r="AC24410" s="1"/>
      <c r="AK24410" s="1"/>
      <c r="AM24410" s="1"/>
    </row>
    <row r="24411" spans="16:39" ht="27.75" customHeight="1">
      <c r="P24411" s="1"/>
      <c r="S24411" s="1"/>
      <c r="AA24411" s="1"/>
      <c r="AC24411" s="1"/>
      <c r="AK24411" s="1"/>
      <c r="AM24411" s="1"/>
    </row>
    <row r="24412" spans="16:39" ht="27.75" customHeight="1">
      <c r="P24412" s="1"/>
      <c r="S24412" s="1"/>
      <c r="AA24412" s="1"/>
      <c r="AC24412" s="1"/>
      <c r="AK24412" s="1"/>
      <c r="AM24412" s="1"/>
    </row>
    <row r="24413" spans="16:39" ht="27.75" customHeight="1">
      <c r="P24413" s="1"/>
      <c r="S24413" s="1"/>
      <c r="AA24413" s="1"/>
      <c r="AC24413" s="1"/>
      <c r="AK24413" s="1"/>
      <c r="AM24413" s="1"/>
    </row>
    <row r="24414" spans="16:39" ht="27.75" customHeight="1">
      <c r="P24414" s="1"/>
      <c r="S24414" s="1"/>
      <c r="AA24414" s="1"/>
      <c r="AC24414" s="1"/>
      <c r="AK24414" s="1"/>
      <c r="AM24414" s="1"/>
    </row>
    <row r="24415" spans="16:39" ht="27.75" customHeight="1">
      <c r="P24415" s="1"/>
      <c r="S24415" s="1"/>
      <c r="AA24415" s="1"/>
      <c r="AC24415" s="1"/>
      <c r="AK24415" s="1"/>
      <c r="AM24415" s="1"/>
    </row>
    <row r="24416" spans="16:39" ht="27.75" customHeight="1">
      <c r="P24416" s="1"/>
      <c r="S24416" s="1"/>
      <c r="AA24416" s="1"/>
      <c r="AC24416" s="1"/>
      <c r="AK24416" s="1"/>
      <c r="AM24416" s="1"/>
    </row>
    <row r="24417" spans="16:39" ht="27.75" customHeight="1">
      <c r="P24417" s="1"/>
      <c r="S24417" s="1"/>
      <c r="AA24417" s="1"/>
      <c r="AC24417" s="1"/>
      <c r="AK24417" s="1"/>
      <c r="AM24417" s="1"/>
    </row>
    <row r="24418" spans="16:39" ht="27.75" customHeight="1">
      <c r="P24418" s="1"/>
      <c r="S24418" s="1"/>
      <c r="AA24418" s="1"/>
      <c r="AC24418" s="1"/>
      <c r="AK24418" s="1"/>
      <c r="AM24418" s="1"/>
    </row>
    <row r="24419" spans="16:39" ht="27.75" customHeight="1">
      <c r="P24419" s="1"/>
      <c r="S24419" s="1"/>
      <c r="AA24419" s="1"/>
      <c r="AC24419" s="1"/>
      <c r="AK24419" s="1"/>
      <c r="AM24419" s="1"/>
    </row>
    <row r="24420" spans="16:39" ht="27.75" customHeight="1">
      <c r="P24420" s="1"/>
      <c r="S24420" s="1"/>
      <c r="AA24420" s="1"/>
      <c r="AC24420" s="1"/>
      <c r="AK24420" s="1"/>
      <c r="AM24420" s="1"/>
    </row>
    <row r="24421" spans="16:39" ht="27.75" customHeight="1">
      <c r="P24421" s="1"/>
      <c r="S24421" s="1"/>
      <c r="AA24421" s="1"/>
      <c r="AC24421" s="1"/>
      <c r="AK24421" s="1"/>
      <c r="AM24421" s="1"/>
    </row>
    <row r="24422" spans="16:39" ht="27.75" customHeight="1">
      <c r="P24422" s="1"/>
      <c r="S24422" s="1"/>
      <c r="AA24422" s="1"/>
      <c r="AC24422" s="1"/>
      <c r="AK24422" s="1"/>
      <c r="AM24422" s="1"/>
    </row>
    <row r="24423" spans="16:39" ht="27.75" customHeight="1">
      <c r="P24423" s="1"/>
      <c r="S24423" s="1"/>
      <c r="AA24423" s="1"/>
      <c r="AC24423" s="1"/>
      <c r="AK24423" s="1"/>
      <c r="AM24423" s="1"/>
    </row>
    <row r="24424" spans="16:39" ht="27.75" customHeight="1">
      <c r="P24424" s="1"/>
      <c r="S24424" s="1"/>
      <c r="AA24424" s="1"/>
      <c r="AC24424" s="1"/>
      <c r="AK24424" s="1"/>
      <c r="AM24424" s="1"/>
    </row>
    <row r="24425" spans="16:39" ht="27.75" customHeight="1">
      <c r="P24425" s="1"/>
      <c r="S24425" s="1"/>
      <c r="AA24425" s="1"/>
      <c r="AC24425" s="1"/>
      <c r="AK24425" s="1"/>
      <c r="AM24425" s="1"/>
    </row>
    <row r="24426" spans="16:39" ht="27.75" customHeight="1">
      <c r="P24426" s="1"/>
      <c r="S24426" s="1"/>
      <c r="AA24426" s="1"/>
      <c r="AC24426" s="1"/>
      <c r="AK24426" s="1"/>
      <c r="AM24426" s="1"/>
    </row>
    <row r="24427" spans="16:39" ht="27.75" customHeight="1">
      <c r="P24427" s="1"/>
      <c r="S24427" s="1"/>
      <c r="AA24427" s="1"/>
      <c r="AC24427" s="1"/>
      <c r="AK24427" s="1"/>
      <c r="AM24427" s="1"/>
    </row>
    <row r="24428" spans="16:39" ht="27.75" customHeight="1">
      <c r="P24428" s="1"/>
      <c r="S24428" s="1"/>
      <c r="AA24428" s="1"/>
      <c r="AC24428" s="1"/>
      <c r="AK24428" s="1"/>
      <c r="AM24428" s="1"/>
    </row>
    <row r="24429" spans="16:39" ht="27.75" customHeight="1">
      <c r="P24429" s="1"/>
      <c r="S24429" s="1"/>
      <c r="AA24429" s="1"/>
      <c r="AC24429" s="1"/>
      <c r="AK24429" s="1"/>
      <c r="AM24429" s="1"/>
    </row>
    <row r="24430" spans="16:39" ht="27.75" customHeight="1">
      <c r="P24430" s="1"/>
      <c r="S24430" s="1"/>
      <c r="AA24430" s="1"/>
      <c r="AC24430" s="1"/>
      <c r="AK24430" s="1"/>
      <c r="AM24430" s="1"/>
    </row>
    <row r="24431" spans="16:39" ht="27.75" customHeight="1">
      <c r="P24431" s="1"/>
      <c r="S24431" s="1"/>
      <c r="AA24431" s="1"/>
      <c r="AC24431" s="1"/>
      <c r="AK24431" s="1"/>
      <c r="AM24431" s="1"/>
    </row>
    <row r="24432" spans="16:39" ht="27.75" customHeight="1">
      <c r="P24432" s="1"/>
      <c r="S24432" s="1"/>
      <c r="AA24432" s="1"/>
      <c r="AC24432" s="1"/>
      <c r="AK24432" s="1"/>
      <c r="AM24432" s="1"/>
    </row>
    <row r="24433" spans="16:39" ht="27.75" customHeight="1">
      <c r="P24433" s="1"/>
      <c r="S24433" s="1"/>
      <c r="AA24433" s="1"/>
      <c r="AC24433" s="1"/>
      <c r="AK24433" s="1"/>
      <c r="AM24433" s="1"/>
    </row>
    <row r="24434" spans="16:39" ht="27.75" customHeight="1">
      <c r="P24434" s="1"/>
      <c r="S24434" s="1"/>
      <c r="AA24434" s="1"/>
      <c r="AC24434" s="1"/>
      <c r="AK24434" s="1"/>
      <c r="AM24434" s="1"/>
    </row>
    <row r="24435" spans="16:39" ht="27.75" customHeight="1">
      <c r="P24435" s="1"/>
      <c r="S24435" s="1"/>
      <c r="AA24435" s="1"/>
      <c r="AC24435" s="1"/>
      <c r="AK24435" s="1"/>
      <c r="AM24435" s="1"/>
    </row>
    <row r="24436" spans="16:39" ht="27.75" customHeight="1">
      <c r="P24436" s="1"/>
      <c r="S24436" s="1"/>
      <c r="AA24436" s="1"/>
      <c r="AC24436" s="1"/>
      <c r="AK24436" s="1"/>
      <c r="AM24436" s="1"/>
    </row>
    <row r="24437" spans="16:39" ht="27.75" customHeight="1">
      <c r="P24437" s="1"/>
      <c r="S24437" s="1"/>
      <c r="AA24437" s="1"/>
      <c r="AC24437" s="1"/>
      <c r="AK24437" s="1"/>
      <c r="AM24437" s="1"/>
    </row>
    <row r="24438" spans="16:39" ht="27.75" customHeight="1">
      <c r="P24438" s="1"/>
      <c r="S24438" s="1"/>
      <c r="AA24438" s="1"/>
      <c r="AC24438" s="1"/>
      <c r="AK24438" s="1"/>
      <c r="AM24438" s="1"/>
    </row>
    <row r="24439" spans="16:39" ht="27.75" customHeight="1">
      <c r="P24439" s="1"/>
      <c r="S24439" s="1"/>
      <c r="AA24439" s="1"/>
      <c r="AC24439" s="1"/>
      <c r="AK24439" s="1"/>
      <c r="AM24439" s="1"/>
    </row>
    <row r="24440" spans="16:39" ht="27.75" customHeight="1">
      <c r="P24440" s="1"/>
      <c r="S24440" s="1"/>
      <c r="AA24440" s="1"/>
      <c r="AC24440" s="1"/>
      <c r="AK24440" s="1"/>
      <c r="AM24440" s="1"/>
    </row>
    <row r="24441" spans="16:39" ht="27.75" customHeight="1">
      <c r="P24441" s="1"/>
      <c r="S24441" s="1"/>
      <c r="AA24441" s="1"/>
      <c r="AC24441" s="1"/>
      <c r="AK24441" s="1"/>
      <c r="AM24441" s="1"/>
    </row>
    <row r="24442" spans="16:39" ht="27.75" customHeight="1">
      <c r="P24442" s="1"/>
      <c r="S24442" s="1"/>
      <c r="AA24442" s="1"/>
      <c r="AC24442" s="1"/>
      <c r="AK24442" s="1"/>
      <c r="AM24442" s="1"/>
    </row>
    <row r="24443" spans="16:39" ht="27.75" customHeight="1">
      <c r="P24443" s="1"/>
      <c r="S24443" s="1"/>
      <c r="AA24443" s="1"/>
      <c r="AC24443" s="1"/>
      <c r="AK24443" s="1"/>
      <c r="AM24443" s="1"/>
    </row>
    <row r="24444" spans="16:39" ht="27.75" customHeight="1">
      <c r="P24444" s="1"/>
      <c r="S24444" s="1"/>
      <c r="AA24444" s="1"/>
      <c r="AC24444" s="1"/>
      <c r="AK24444" s="1"/>
      <c r="AM24444" s="1"/>
    </row>
    <row r="24445" spans="16:39" ht="27.75" customHeight="1">
      <c r="P24445" s="1"/>
      <c r="S24445" s="1"/>
      <c r="AA24445" s="1"/>
      <c r="AC24445" s="1"/>
      <c r="AK24445" s="1"/>
      <c r="AM24445" s="1"/>
    </row>
    <row r="24446" spans="16:39" ht="27.75" customHeight="1">
      <c r="P24446" s="1"/>
      <c r="S24446" s="1"/>
      <c r="AA24446" s="1"/>
      <c r="AC24446" s="1"/>
      <c r="AK24446" s="1"/>
      <c r="AM24446" s="1"/>
    </row>
    <row r="24447" spans="16:39" ht="27.75" customHeight="1">
      <c r="P24447" s="1"/>
      <c r="S24447" s="1"/>
      <c r="AA24447" s="1"/>
      <c r="AC24447" s="1"/>
      <c r="AK24447" s="1"/>
      <c r="AM24447" s="1"/>
    </row>
    <row r="24448" spans="16:39" ht="27.75" customHeight="1">
      <c r="P24448" s="1"/>
      <c r="S24448" s="1"/>
      <c r="AA24448" s="1"/>
      <c r="AC24448" s="1"/>
      <c r="AK24448" s="1"/>
      <c r="AM24448" s="1"/>
    </row>
    <row r="24449" spans="16:39" ht="27.75" customHeight="1">
      <c r="P24449" s="1"/>
      <c r="S24449" s="1"/>
      <c r="AA24449" s="1"/>
      <c r="AC24449" s="1"/>
      <c r="AK24449" s="1"/>
      <c r="AM24449" s="1"/>
    </row>
    <row r="24450" spans="16:39" ht="27.75" customHeight="1">
      <c r="P24450" s="1"/>
      <c r="S24450" s="1"/>
      <c r="AA24450" s="1"/>
      <c r="AC24450" s="1"/>
      <c r="AK24450" s="1"/>
      <c r="AM24450" s="1"/>
    </row>
    <row r="24451" spans="16:39" ht="27.75" customHeight="1">
      <c r="P24451" s="1"/>
      <c r="S24451" s="1"/>
      <c r="AA24451" s="1"/>
      <c r="AC24451" s="1"/>
      <c r="AK24451" s="1"/>
      <c r="AM24451" s="1"/>
    </row>
    <row r="24452" spans="16:39" ht="27.75" customHeight="1">
      <c r="P24452" s="1"/>
      <c r="S24452" s="1"/>
      <c r="AA24452" s="1"/>
      <c r="AC24452" s="1"/>
      <c r="AK24452" s="1"/>
      <c r="AM24452" s="1"/>
    </row>
    <row r="24453" spans="16:39" ht="27.75" customHeight="1">
      <c r="P24453" s="1"/>
      <c r="S24453" s="1"/>
      <c r="AA24453" s="1"/>
      <c r="AC24453" s="1"/>
      <c r="AK24453" s="1"/>
      <c r="AM24453" s="1"/>
    </row>
    <row r="24454" spans="16:39" ht="27.75" customHeight="1">
      <c r="P24454" s="1"/>
      <c r="S24454" s="1"/>
      <c r="AA24454" s="1"/>
      <c r="AC24454" s="1"/>
      <c r="AK24454" s="1"/>
      <c r="AM24454" s="1"/>
    </row>
    <row r="24455" spans="16:39" ht="27.75" customHeight="1">
      <c r="P24455" s="1"/>
      <c r="S24455" s="1"/>
      <c r="AA24455" s="1"/>
      <c r="AC24455" s="1"/>
      <c r="AK24455" s="1"/>
      <c r="AM24455" s="1"/>
    </row>
    <row r="24456" spans="16:39" ht="27.75" customHeight="1">
      <c r="P24456" s="1"/>
      <c r="S24456" s="1"/>
      <c r="AA24456" s="1"/>
      <c r="AC24456" s="1"/>
      <c r="AK24456" s="1"/>
      <c r="AM24456" s="1"/>
    </row>
    <row r="24457" spans="16:39" ht="27.75" customHeight="1">
      <c r="P24457" s="1"/>
      <c r="S24457" s="1"/>
      <c r="AA24457" s="1"/>
      <c r="AC24457" s="1"/>
      <c r="AK24457" s="1"/>
      <c r="AM24457" s="1"/>
    </row>
    <row r="24458" spans="16:39" ht="27.75" customHeight="1">
      <c r="P24458" s="1"/>
      <c r="S24458" s="1"/>
      <c r="AA24458" s="1"/>
      <c r="AC24458" s="1"/>
      <c r="AK24458" s="1"/>
      <c r="AM24458" s="1"/>
    </row>
    <row r="24459" spans="16:39" ht="27.75" customHeight="1">
      <c r="P24459" s="1"/>
      <c r="S24459" s="1"/>
      <c r="AA24459" s="1"/>
      <c r="AC24459" s="1"/>
      <c r="AK24459" s="1"/>
      <c r="AM24459" s="1"/>
    </row>
    <row r="24460" spans="16:39" ht="27.75" customHeight="1">
      <c r="P24460" s="1"/>
      <c r="S24460" s="1"/>
      <c r="AA24460" s="1"/>
      <c r="AC24460" s="1"/>
      <c r="AK24460" s="1"/>
      <c r="AM24460" s="1"/>
    </row>
    <row r="24461" spans="16:39" ht="27.75" customHeight="1">
      <c r="P24461" s="1"/>
      <c r="S24461" s="1"/>
      <c r="AA24461" s="1"/>
      <c r="AC24461" s="1"/>
      <c r="AK24461" s="1"/>
      <c r="AM24461" s="1"/>
    </row>
    <row r="24462" spans="16:39" ht="27.75" customHeight="1">
      <c r="P24462" s="1"/>
      <c r="S24462" s="1"/>
      <c r="AA24462" s="1"/>
      <c r="AC24462" s="1"/>
      <c r="AK24462" s="1"/>
      <c r="AM24462" s="1"/>
    </row>
    <row r="24463" spans="16:39" ht="27.75" customHeight="1">
      <c r="P24463" s="1"/>
      <c r="S24463" s="1"/>
      <c r="AA24463" s="1"/>
      <c r="AC24463" s="1"/>
      <c r="AK24463" s="1"/>
      <c r="AM24463" s="1"/>
    </row>
    <row r="24464" spans="16:39" ht="27.75" customHeight="1">
      <c r="P24464" s="1"/>
      <c r="S24464" s="1"/>
      <c r="AA24464" s="1"/>
      <c r="AC24464" s="1"/>
      <c r="AK24464" s="1"/>
      <c r="AM24464" s="1"/>
    </row>
    <row r="24465" spans="16:39" ht="27.75" customHeight="1">
      <c r="P24465" s="1"/>
      <c r="S24465" s="1"/>
      <c r="AA24465" s="1"/>
      <c r="AC24465" s="1"/>
      <c r="AK24465" s="1"/>
      <c r="AM24465" s="1"/>
    </row>
    <row r="24466" spans="16:39" ht="27.75" customHeight="1">
      <c r="P24466" s="1"/>
      <c r="S24466" s="1"/>
      <c r="AA24466" s="1"/>
      <c r="AC24466" s="1"/>
      <c r="AK24466" s="1"/>
      <c r="AM24466" s="1"/>
    </row>
    <row r="24467" spans="16:39" ht="27.75" customHeight="1">
      <c r="P24467" s="1"/>
      <c r="S24467" s="1"/>
      <c r="AA24467" s="1"/>
      <c r="AC24467" s="1"/>
      <c r="AK24467" s="1"/>
      <c r="AM24467" s="1"/>
    </row>
    <row r="24468" spans="16:39" ht="27.75" customHeight="1">
      <c r="P24468" s="1"/>
      <c r="S24468" s="1"/>
      <c r="AA24468" s="1"/>
      <c r="AC24468" s="1"/>
      <c r="AK24468" s="1"/>
      <c r="AM24468" s="1"/>
    </row>
    <row r="24469" spans="16:39" ht="27.75" customHeight="1">
      <c r="P24469" s="1"/>
      <c r="S24469" s="1"/>
      <c r="AA24469" s="1"/>
      <c r="AC24469" s="1"/>
      <c r="AK24469" s="1"/>
      <c r="AM24469" s="1"/>
    </row>
    <row r="24470" spans="16:39" ht="27.75" customHeight="1">
      <c r="P24470" s="1"/>
      <c r="S24470" s="1"/>
      <c r="AA24470" s="1"/>
      <c r="AC24470" s="1"/>
      <c r="AK24470" s="1"/>
      <c r="AM24470" s="1"/>
    </row>
    <row r="24471" spans="16:39" ht="27.75" customHeight="1">
      <c r="P24471" s="1"/>
      <c r="S24471" s="1"/>
      <c r="AA24471" s="1"/>
      <c r="AC24471" s="1"/>
      <c r="AK24471" s="1"/>
      <c r="AM24471" s="1"/>
    </row>
    <row r="24472" spans="16:39" ht="27.75" customHeight="1">
      <c r="P24472" s="1"/>
      <c r="S24472" s="1"/>
      <c r="AA24472" s="1"/>
      <c r="AC24472" s="1"/>
      <c r="AK24472" s="1"/>
      <c r="AM24472" s="1"/>
    </row>
    <row r="24473" spans="16:39" ht="27.75" customHeight="1">
      <c r="P24473" s="1"/>
      <c r="S24473" s="1"/>
      <c r="AA24473" s="1"/>
      <c r="AC24473" s="1"/>
      <c r="AK24473" s="1"/>
      <c r="AM24473" s="1"/>
    </row>
    <row r="24474" spans="16:39" ht="27.75" customHeight="1">
      <c r="P24474" s="1"/>
      <c r="S24474" s="1"/>
      <c r="AA24474" s="1"/>
      <c r="AC24474" s="1"/>
      <c r="AK24474" s="1"/>
      <c r="AM24474" s="1"/>
    </row>
    <row r="24475" spans="16:39" ht="27.75" customHeight="1">
      <c r="P24475" s="1"/>
      <c r="S24475" s="1"/>
      <c r="AA24475" s="1"/>
      <c r="AC24475" s="1"/>
      <c r="AK24475" s="1"/>
      <c r="AM24475" s="1"/>
    </row>
    <row r="24476" spans="16:39" ht="27.75" customHeight="1">
      <c r="P24476" s="1"/>
      <c r="S24476" s="1"/>
      <c r="AA24476" s="1"/>
      <c r="AC24476" s="1"/>
      <c r="AK24476" s="1"/>
      <c r="AM24476" s="1"/>
    </row>
    <row r="24477" spans="16:39" ht="27.75" customHeight="1">
      <c r="P24477" s="1"/>
      <c r="S24477" s="1"/>
      <c r="AA24477" s="1"/>
      <c r="AC24477" s="1"/>
      <c r="AK24477" s="1"/>
      <c r="AM24477" s="1"/>
    </row>
    <row r="24478" spans="16:39" ht="27.75" customHeight="1">
      <c r="P24478" s="1"/>
      <c r="S24478" s="1"/>
      <c r="AA24478" s="1"/>
      <c r="AC24478" s="1"/>
      <c r="AK24478" s="1"/>
      <c r="AM24478" s="1"/>
    </row>
    <row r="24479" spans="16:39" ht="27.75" customHeight="1">
      <c r="P24479" s="1"/>
      <c r="S24479" s="1"/>
      <c r="AA24479" s="1"/>
      <c r="AC24479" s="1"/>
      <c r="AK24479" s="1"/>
      <c r="AM24479" s="1"/>
    </row>
    <row r="24480" spans="16:39" ht="27.75" customHeight="1">
      <c r="P24480" s="1"/>
      <c r="S24480" s="1"/>
      <c r="AA24480" s="1"/>
      <c r="AC24480" s="1"/>
      <c r="AK24480" s="1"/>
      <c r="AM24480" s="1"/>
    </row>
    <row r="24481" spans="16:39" ht="27.75" customHeight="1">
      <c r="P24481" s="1"/>
      <c r="S24481" s="1"/>
      <c r="AA24481" s="1"/>
      <c r="AC24481" s="1"/>
      <c r="AK24481" s="1"/>
      <c r="AM24481" s="1"/>
    </row>
    <row r="24482" spans="16:39" ht="27.75" customHeight="1">
      <c r="P24482" s="1"/>
      <c r="S24482" s="1"/>
      <c r="AA24482" s="1"/>
      <c r="AC24482" s="1"/>
      <c r="AK24482" s="1"/>
      <c r="AM24482" s="1"/>
    </row>
    <row r="24483" spans="16:39" ht="27.75" customHeight="1">
      <c r="P24483" s="1"/>
      <c r="S24483" s="1"/>
      <c r="AA24483" s="1"/>
      <c r="AC24483" s="1"/>
      <c r="AK24483" s="1"/>
      <c r="AM24483" s="1"/>
    </row>
    <row r="24484" spans="16:39" ht="27.75" customHeight="1">
      <c r="P24484" s="1"/>
      <c r="S24484" s="1"/>
      <c r="AA24484" s="1"/>
      <c r="AC24484" s="1"/>
      <c r="AK24484" s="1"/>
      <c r="AM24484" s="1"/>
    </row>
    <row r="24485" spans="16:39" ht="27.75" customHeight="1">
      <c r="P24485" s="1"/>
      <c r="S24485" s="1"/>
      <c r="AA24485" s="1"/>
      <c r="AC24485" s="1"/>
      <c r="AK24485" s="1"/>
      <c r="AM24485" s="1"/>
    </row>
    <row r="24486" spans="16:39" ht="27.75" customHeight="1">
      <c r="P24486" s="1"/>
      <c r="S24486" s="1"/>
      <c r="AA24486" s="1"/>
      <c r="AC24486" s="1"/>
      <c r="AK24486" s="1"/>
      <c r="AM24486" s="1"/>
    </row>
    <row r="24487" spans="16:39" ht="27.75" customHeight="1">
      <c r="P24487" s="1"/>
      <c r="S24487" s="1"/>
      <c r="AA24487" s="1"/>
      <c r="AC24487" s="1"/>
      <c r="AK24487" s="1"/>
      <c r="AM24487" s="1"/>
    </row>
    <row r="24488" spans="16:39" ht="27.75" customHeight="1">
      <c r="P24488" s="1"/>
      <c r="S24488" s="1"/>
      <c r="AA24488" s="1"/>
      <c r="AC24488" s="1"/>
      <c r="AK24488" s="1"/>
      <c r="AM24488" s="1"/>
    </row>
    <row r="24489" spans="16:39" ht="27.75" customHeight="1">
      <c r="P24489" s="1"/>
      <c r="S24489" s="1"/>
      <c r="AA24489" s="1"/>
      <c r="AC24489" s="1"/>
      <c r="AK24489" s="1"/>
      <c r="AM24489" s="1"/>
    </row>
    <row r="24490" spans="16:39" ht="27.75" customHeight="1">
      <c r="P24490" s="1"/>
      <c r="S24490" s="1"/>
      <c r="AA24490" s="1"/>
      <c r="AC24490" s="1"/>
      <c r="AK24490" s="1"/>
      <c r="AM24490" s="1"/>
    </row>
    <row r="24491" spans="16:39" ht="27.75" customHeight="1">
      <c r="P24491" s="1"/>
      <c r="S24491" s="1"/>
      <c r="AA24491" s="1"/>
      <c r="AC24491" s="1"/>
      <c r="AK24491" s="1"/>
      <c r="AM24491" s="1"/>
    </row>
    <row r="24492" spans="16:39" ht="27.75" customHeight="1">
      <c r="P24492" s="1"/>
      <c r="S24492" s="1"/>
      <c r="AA24492" s="1"/>
      <c r="AC24492" s="1"/>
      <c r="AK24492" s="1"/>
      <c r="AM24492" s="1"/>
    </row>
    <row r="24493" spans="16:39" ht="27.75" customHeight="1">
      <c r="P24493" s="1"/>
      <c r="S24493" s="1"/>
      <c r="AA24493" s="1"/>
      <c r="AC24493" s="1"/>
      <c r="AK24493" s="1"/>
      <c r="AM24493" s="1"/>
    </row>
    <row r="24494" spans="16:39" ht="27.75" customHeight="1">
      <c r="P24494" s="1"/>
      <c r="S24494" s="1"/>
      <c r="AA24494" s="1"/>
      <c r="AC24494" s="1"/>
      <c r="AK24494" s="1"/>
      <c r="AM24494" s="1"/>
    </row>
    <row r="24495" spans="16:39" ht="27.75" customHeight="1">
      <c r="P24495" s="1"/>
      <c r="S24495" s="1"/>
      <c r="AA24495" s="1"/>
      <c r="AC24495" s="1"/>
      <c r="AK24495" s="1"/>
      <c r="AM24495" s="1"/>
    </row>
    <row r="24496" spans="16:39" ht="27.75" customHeight="1">
      <c r="P24496" s="1"/>
      <c r="S24496" s="1"/>
      <c r="AA24496" s="1"/>
      <c r="AC24496" s="1"/>
      <c r="AK24496" s="1"/>
      <c r="AM24496" s="1"/>
    </row>
    <row r="24497" spans="16:39" ht="27.75" customHeight="1">
      <c r="P24497" s="1"/>
      <c r="S24497" s="1"/>
      <c r="AA24497" s="1"/>
      <c r="AC24497" s="1"/>
      <c r="AK24497" s="1"/>
      <c r="AM24497" s="1"/>
    </row>
    <row r="24498" spans="16:39" ht="27.75" customHeight="1">
      <c r="P24498" s="1"/>
      <c r="S24498" s="1"/>
      <c r="AA24498" s="1"/>
      <c r="AC24498" s="1"/>
      <c r="AK24498" s="1"/>
      <c r="AM24498" s="1"/>
    </row>
    <row r="24499" spans="16:39" ht="27.75" customHeight="1">
      <c r="P24499" s="1"/>
      <c r="S24499" s="1"/>
      <c r="AA24499" s="1"/>
      <c r="AC24499" s="1"/>
      <c r="AK24499" s="1"/>
      <c r="AM24499" s="1"/>
    </row>
    <row r="24500" spans="16:39" ht="27.75" customHeight="1">
      <c r="P24500" s="1"/>
      <c r="S24500" s="1"/>
      <c r="AA24500" s="1"/>
      <c r="AC24500" s="1"/>
      <c r="AK24500" s="1"/>
      <c r="AM24500" s="1"/>
    </row>
    <row r="24501" spans="16:39" ht="27.75" customHeight="1">
      <c r="P24501" s="1"/>
      <c r="S24501" s="1"/>
      <c r="AA24501" s="1"/>
      <c r="AC24501" s="1"/>
      <c r="AK24501" s="1"/>
      <c r="AM24501" s="1"/>
    </row>
    <row r="24502" spans="16:39" ht="27.75" customHeight="1">
      <c r="P24502" s="1"/>
      <c r="S24502" s="1"/>
      <c r="AA24502" s="1"/>
      <c r="AC24502" s="1"/>
      <c r="AK24502" s="1"/>
      <c r="AM24502" s="1"/>
    </row>
    <row r="24503" spans="16:39" ht="27.75" customHeight="1">
      <c r="P24503" s="1"/>
      <c r="S24503" s="1"/>
      <c r="AA24503" s="1"/>
      <c r="AC24503" s="1"/>
      <c r="AK24503" s="1"/>
      <c r="AM24503" s="1"/>
    </row>
    <row r="24504" spans="16:39" ht="27.75" customHeight="1">
      <c r="P24504" s="1"/>
      <c r="S24504" s="1"/>
      <c r="AA24504" s="1"/>
      <c r="AC24504" s="1"/>
      <c r="AK24504" s="1"/>
      <c r="AM24504" s="1"/>
    </row>
    <row r="24505" spans="16:39" ht="27.75" customHeight="1">
      <c r="P24505" s="1"/>
      <c r="S24505" s="1"/>
      <c r="AA24505" s="1"/>
      <c r="AC24505" s="1"/>
      <c r="AK24505" s="1"/>
      <c r="AM24505" s="1"/>
    </row>
    <row r="24506" spans="16:39" ht="27.75" customHeight="1">
      <c r="P24506" s="1"/>
      <c r="S24506" s="1"/>
      <c r="AA24506" s="1"/>
      <c r="AC24506" s="1"/>
      <c r="AK24506" s="1"/>
      <c r="AM24506" s="1"/>
    </row>
    <row r="24507" spans="16:39" ht="27.75" customHeight="1">
      <c r="P24507" s="1"/>
      <c r="S24507" s="1"/>
      <c r="AA24507" s="1"/>
      <c r="AC24507" s="1"/>
      <c r="AK24507" s="1"/>
      <c r="AM24507" s="1"/>
    </row>
    <row r="24508" spans="16:39" ht="27.75" customHeight="1">
      <c r="P24508" s="1"/>
      <c r="S24508" s="1"/>
      <c r="AA24508" s="1"/>
      <c r="AC24508" s="1"/>
      <c r="AK24508" s="1"/>
      <c r="AM24508" s="1"/>
    </row>
    <row r="24509" spans="16:39" ht="27.75" customHeight="1">
      <c r="P24509" s="1"/>
      <c r="S24509" s="1"/>
      <c r="AA24509" s="1"/>
      <c r="AC24509" s="1"/>
      <c r="AK24509" s="1"/>
      <c r="AM24509" s="1"/>
    </row>
    <row r="24510" spans="16:39" ht="27.75" customHeight="1">
      <c r="P24510" s="1"/>
      <c r="S24510" s="1"/>
      <c r="AA24510" s="1"/>
      <c r="AC24510" s="1"/>
      <c r="AK24510" s="1"/>
      <c r="AM24510" s="1"/>
    </row>
    <row r="24511" spans="16:39" ht="27.75" customHeight="1">
      <c r="P24511" s="1"/>
      <c r="S24511" s="1"/>
      <c r="AA24511" s="1"/>
      <c r="AC24511" s="1"/>
      <c r="AK24511" s="1"/>
      <c r="AM24511" s="1"/>
    </row>
    <row r="24512" spans="16:39" ht="27.75" customHeight="1">
      <c r="P24512" s="1"/>
      <c r="S24512" s="1"/>
      <c r="AA24512" s="1"/>
      <c r="AC24512" s="1"/>
      <c r="AK24512" s="1"/>
      <c r="AM24512" s="1"/>
    </row>
    <row r="24513" spans="16:39" ht="27.75" customHeight="1">
      <c r="P24513" s="1"/>
      <c r="S24513" s="1"/>
      <c r="AA24513" s="1"/>
      <c r="AC24513" s="1"/>
      <c r="AK24513" s="1"/>
      <c r="AM24513" s="1"/>
    </row>
    <row r="24514" spans="16:39" ht="27.75" customHeight="1">
      <c r="P24514" s="1"/>
      <c r="S24514" s="1"/>
      <c r="AA24514" s="1"/>
      <c r="AC24514" s="1"/>
      <c r="AK24514" s="1"/>
      <c r="AM24514" s="1"/>
    </row>
    <row r="24515" spans="16:39" ht="27.75" customHeight="1">
      <c r="P24515" s="1"/>
      <c r="S24515" s="1"/>
      <c r="AA24515" s="1"/>
      <c r="AC24515" s="1"/>
      <c r="AK24515" s="1"/>
      <c r="AM24515" s="1"/>
    </row>
    <row r="24516" spans="16:39" ht="27.75" customHeight="1">
      <c r="P24516" s="1"/>
      <c r="S24516" s="1"/>
      <c r="AA24516" s="1"/>
      <c r="AC24516" s="1"/>
      <c r="AK24516" s="1"/>
      <c r="AM24516" s="1"/>
    </row>
    <row r="24517" spans="16:39" ht="27.75" customHeight="1">
      <c r="P24517" s="1"/>
      <c r="S24517" s="1"/>
      <c r="AA24517" s="1"/>
      <c r="AC24517" s="1"/>
      <c r="AK24517" s="1"/>
      <c r="AM24517" s="1"/>
    </row>
    <row r="24518" spans="16:39" ht="27.75" customHeight="1">
      <c r="P24518" s="1"/>
      <c r="S24518" s="1"/>
      <c r="AA24518" s="1"/>
      <c r="AC24518" s="1"/>
      <c r="AK24518" s="1"/>
      <c r="AM24518" s="1"/>
    </row>
    <row r="24519" spans="16:39" ht="27.75" customHeight="1">
      <c r="P24519" s="1"/>
      <c r="S24519" s="1"/>
      <c r="AA24519" s="1"/>
      <c r="AC24519" s="1"/>
      <c r="AK24519" s="1"/>
      <c r="AM24519" s="1"/>
    </row>
    <row r="24520" spans="16:39" ht="27.75" customHeight="1">
      <c r="P24520" s="1"/>
      <c r="S24520" s="1"/>
      <c r="AA24520" s="1"/>
      <c r="AC24520" s="1"/>
      <c r="AK24520" s="1"/>
      <c r="AM24520" s="1"/>
    </row>
    <row r="24521" spans="16:39" ht="27.75" customHeight="1">
      <c r="P24521" s="1"/>
      <c r="S24521" s="1"/>
      <c r="AA24521" s="1"/>
      <c r="AC24521" s="1"/>
      <c r="AK24521" s="1"/>
      <c r="AM24521" s="1"/>
    </row>
    <row r="24522" spans="16:39" ht="27.75" customHeight="1">
      <c r="P24522" s="1"/>
      <c r="S24522" s="1"/>
      <c r="AA24522" s="1"/>
      <c r="AC24522" s="1"/>
      <c r="AK24522" s="1"/>
      <c r="AM24522" s="1"/>
    </row>
    <row r="24523" spans="16:39" ht="27.75" customHeight="1">
      <c r="P24523" s="1"/>
      <c r="S24523" s="1"/>
      <c r="AA24523" s="1"/>
      <c r="AC24523" s="1"/>
      <c r="AK24523" s="1"/>
      <c r="AM24523" s="1"/>
    </row>
    <row r="24524" spans="16:39" ht="27.75" customHeight="1">
      <c r="P24524" s="1"/>
      <c r="S24524" s="1"/>
      <c r="AA24524" s="1"/>
      <c r="AC24524" s="1"/>
      <c r="AK24524" s="1"/>
      <c r="AM24524" s="1"/>
    </row>
    <row r="24525" spans="16:39" ht="27.75" customHeight="1">
      <c r="P24525" s="1"/>
      <c r="S24525" s="1"/>
      <c r="AA24525" s="1"/>
      <c r="AC24525" s="1"/>
      <c r="AK24525" s="1"/>
      <c r="AM24525" s="1"/>
    </row>
    <row r="24526" spans="16:39" ht="27.75" customHeight="1">
      <c r="P24526" s="1"/>
      <c r="S24526" s="1"/>
      <c r="AA24526" s="1"/>
      <c r="AC24526" s="1"/>
      <c r="AK24526" s="1"/>
      <c r="AM24526" s="1"/>
    </row>
    <row r="24527" spans="16:39" ht="27.75" customHeight="1">
      <c r="P24527" s="1"/>
      <c r="S24527" s="1"/>
      <c r="AA24527" s="1"/>
      <c r="AC24527" s="1"/>
      <c r="AK24527" s="1"/>
      <c r="AM24527" s="1"/>
    </row>
    <row r="24528" spans="16:39" ht="27.75" customHeight="1">
      <c r="P24528" s="1"/>
      <c r="S24528" s="1"/>
      <c r="AA24528" s="1"/>
      <c r="AC24528" s="1"/>
      <c r="AK24528" s="1"/>
      <c r="AM24528" s="1"/>
    </row>
    <row r="24529" spans="16:39" ht="27.75" customHeight="1">
      <c r="P24529" s="1"/>
      <c r="S24529" s="1"/>
      <c r="AA24529" s="1"/>
      <c r="AC24529" s="1"/>
      <c r="AK24529" s="1"/>
      <c r="AM24529" s="1"/>
    </row>
    <row r="24530" spans="16:39" ht="27.75" customHeight="1">
      <c r="P24530" s="1"/>
      <c r="S24530" s="1"/>
      <c r="AA24530" s="1"/>
      <c r="AC24530" s="1"/>
      <c r="AK24530" s="1"/>
      <c r="AM24530" s="1"/>
    </row>
    <row r="24531" spans="16:39" ht="27.75" customHeight="1">
      <c r="P24531" s="1"/>
      <c r="S24531" s="1"/>
      <c r="AA24531" s="1"/>
      <c r="AC24531" s="1"/>
      <c r="AK24531" s="1"/>
      <c r="AM24531" s="1"/>
    </row>
    <row r="24532" spans="16:39" ht="27.75" customHeight="1">
      <c r="P24532" s="1"/>
      <c r="S24532" s="1"/>
      <c r="AA24532" s="1"/>
      <c r="AC24532" s="1"/>
      <c r="AK24532" s="1"/>
      <c r="AM24532" s="1"/>
    </row>
    <row r="24533" spans="16:39" ht="27.75" customHeight="1">
      <c r="P24533" s="1"/>
      <c r="S24533" s="1"/>
      <c r="AA24533" s="1"/>
      <c r="AC24533" s="1"/>
      <c r="AK24533" s="1"/>
      <c r="AM24533" s="1"/>
    </row>
    <row r="24534" spans="16:39" ht="27.75" customHeight="1">
      <c r="P24534" s="1"/>
      <c r="S24534" s="1"/>
      <c r="AA24534" s="1"/>
      <c r="AC24534" s="1"/>
      <c r="AK24534" s="1"/>
      <c r="AM24534" s="1"/>
    </row>
    <row r="24535" spans="16:39" ht="27.75" customHeight="1">
      <c r="P24535" s="1"/>
      <c r="S24535" s="1"/>
      <c r="AA24535" s="1"/>
      <c r="AC24535" s="1"/>
      <c r="AK24535" s="1"/>
      <c r="AM24535" s="1"/>
    </row>
    <row r="24536" spans="16:39" ht="27.75" customHeight="1">
      <c r="P24536" s="1"/>
      <c r="S24536" s="1"/>
      <c r="AA24536" s="1"/>
      <c r="AC24536" s="1"/>
      <c r="AK24536" s="1"/>
      <c r="AM24536" s="1"/>
    </row>
    <row r="24537" spans="16:39" ht="27.75" customHeight="1">
      <c r="P24537" s="1"/>
      <c r="S24537" s="1"/>
      <c r="AA24537" s="1"/>
      <c r="AC24537" s="1"/>
      <c r="AK24537" s="1"/>
      <c r="AM24537" s="1"/>
    </row>
    <row r="24538" spans="16:39" ht="27.75" customHeight="1">
      <c r="P24538" s="1"/>
      <c r="S24538" s="1"/>
      <c r="AA24538" s="1"/>
      <c r="AC24538" s="1"/>
      <c r="AK24538" s="1"/>
      <c r="AM24538" s="1"/>
    </row>
    <row r="24539" spans="16:39" ht="27.75" customHeight="1">
      <c r="P24539" s="1"/>
      <c r="S24539" s="1"/>
      <c r="AA24539" s="1"/>
      <c r="AC24539" s="1"/>
      <c r="AK24539" s="1"/>
      <c r="AM24539" s="1"/>
    </row>
    <row r="24540" spans="16:39" ht="27.75" customHeight="1">
      <c r="P24540" s="1"/>
      <c r="S24540" s="1"/>
      <c r="AA24540" s="1"/>
      <c r="AC24540" s="1"/>
      <c r="AK24540" s="1"/>
      <c r="AM24540" s="1"/>
    </row>
    <row r="24541" spans="16:39" ht="27.75" customHeight="1">
      <c r="P24541" s="1"/>
      <c r="S24541" s="1"/>
      <c r="AA24541" s="1"/>
      <c r="AC24541" s="1"/>
      <c r="AK24541" s="1"/>
      <c r="AM24541" s="1"/>
    </row>
    <row r="24542" spans="16:39" ht="27.75" customHeight="1">
      <c r="P24542" s="1"/>
      <c r="S24542" s="1"/>
      <c r="AA24542" s="1"/>
      <c r="AC24542" s="1"/>
      <c r="AK24542" s="1"/>
      <c r="AM24542" s="1"/>
    </row>
    <row r="24543" spans="16:39" ht="27.75" customHeight="1">
      <c r="P24543" s="1"/>
      <c r="S24543" s="1"/>
      <c r="AA24543" s="1"/>
      <c r="AC24543" s="1"/>
      <c r="AK24543" s="1"/>
      <c r="AM24543" s="1"/>
    </row>
    <row r="24544" spans="16:39" ht="27.75" customHeight="1">
      <c r="P24544" s="1"/>
      <c r="S24544" s="1"/>
      <c r="AA24544" s="1"/>
      <c r="AC24544" s="1"/>
      <c r="AK24544" s="1"/>
      <c r="AM24544" s="1"/>
    </row>
    <row r="24545" spans="16:39" ht="27.75" customHeight="1">
      <c r="P24545" s="1"/>
      <c r="S24545" s="1"/>
      <c r="AA24545" s="1"/>
      <c r="AC24545" s="1"/>
      <c r="AK24545" s="1"/>
      <c r="AM24545" s="1"/>
    </row>
    <row r="24546" spans="16:39" ht="27.75" customHeight="1">
      <c r="P24546" s="1"/>
      <c r="S24546" s="1"/>
      <c r="AA24546" s="1"/>
      <c r="AC24546" s="1"/>
      <c r="AK24546" s="1"/>
      <c r="AM24546" s="1"/>
    </row>
    <row r="24547" spans="16:39" ht="27.75" customHeight="1">
      <c r="P24547" s="1"/>
      <c r="S24547" s="1"/>
      <c r="AA24547" s="1"/>
      <c r="AC24547" s="1"/>
      <c r="AK24547" s="1"/>
      <c r="AM24547" s="1"/>
    </row>
    <row r="24548" spans="16:39" ht="27.75" customHeight="1">
      <c r="P24548" s="1"/>
      <c r="S24548" s="1"/>
      <c r="AA24548" s="1"/>
      <c r="AC24548" s="1"/>
      <c r="AK24548" s="1"/>
      <c r="AM24548" s="1"/>
    </row>
    <row r="24549" spans="16:39" ht="27.75" customHeight="1">
      <c r="P24549" s="1"/>
      <c r="S24549" s="1"/>
      <c r="AA24549" s="1"/>
      <c r="AC24549" s="1"/>
      <c r="AK24549" s="1"/>
      <c r="AM24549" s="1"/>
    </row>
    <row r="24550" spans="16:39" ht="27.75" customHeight="1">
      <c r="P24550" s="1"/>
      <c r="S24550" s="1"/>
      <c r="AA24550" s="1"/>
      <c r="AC24550" s="1"/>
      <c r="AK24550" s="1"/>
      <c r="AM24550" s="1"/>
    </row>
    <row r="24551" spans="16:39" ht="27.75" customHeight="1">
      <c r="P24551" s="1"/>
      <c r="S24551" s="1"/>
      <c r="AA24551" s="1"/>
      <c r="AC24551" s="1"/>
      <c r="AK24551" s="1"/>
      <c r="AM24551" s="1"/>
    </row>
    <row r="24552" spans="16:39" ht="27.75" customHeight="1">
      <c r="P24552" s="1"/>
      <c r="S24552" s="1"/>
      <c r="AA24552" s="1"/>
      <c r="AC24552" s="1"/>
      <c r="AK24552" s="1"/>
      <c r="AM24552" s="1"/>
    </row>
    <row r="24553" spans="16:39" ht="27.75" customHeight="1">
      <c r="P24553" s="1"/>
      <c r="S24553" s="1"/>
      <c r="AA24553" s="1"/>
      <c r="AC24553" s="1"/>
      <c r="AK24553" s="1"/>
      <c r="AM24553" s="1"/>
    </row>
    <row r="24554" spans="16:39" ht="27.75" customHeight="1">
      <c r="P24554" s="1"/>
      <c r="S24554" s="1"/>
      <c r="AA24554" s="1"/>
      <c r="AC24554" s="1"/>
      <c r="AK24554" s="1"/>
      <c r="AM24554" s="1"/>
    </row>
    <row r="24555" spans="16:39" ht="27.75" customHeight="1">
      <c r="P24555" s="1"/>
      <c r="S24555" s="1"/>
      <c r="AA24555" s="1"/>
      <c r="AC24555" s="1"/>
      <c r="AK24555" s="1"/>
      <c r="AM24555" s="1"/>
    </row>
    <row r="24556" spans="16:39" ht="27.75" customHeight="1">
      <c r="P24556" s="1"/>
      <c r="S24556" s="1"/>
      <c r="AA24556" s="1"/>
      <c r="AC24556" s="1"/>
      <c r="AK24556" s="1"/>
      <c r="AM24556" s="1"/>
    </row>
    <row r="24557" spans="16:39" ht="27.75" customHeight="1">
      <c r="P24557" s="1"/>
      <c r="S24557" s="1"/>
      <c r="AA24557" s="1"/>
      <c r="AC24557" s="1"/>
      <c r="AK24557" s="1"/>
      <c r="AM24557" s="1"/>
    </row>
    <row r="24558" spans="16:39" ht="27.75" customHeight="1">
      <c r="P24558" s="1"/>
      <c r="S24558" s="1"/>
      <c r="AA24558" s="1"/>
      <c r="AC24558" s="1"/>
      <c r="AK24558" s="1"/>
      <c r="AM24558" s="1"/>
    </row>
    <row r="24559" spans="16:39" ht="27.75" customHeight="1">
      <c r="P24559" s="1"/>
      <c r="S24559" s="1"/>
      <c r="AA24559" s="1"/>
      <c r="AC24559" s="1"/>
      <c r="AK24559" s="1"/>
      <c r="AM24559" s="1"/>
    </row>
    <row r="24560" spans="16:39" ht="27.75" customHeight="1">
      <c r="P24560" s="1"/>
      <c r="S24560" s="1"/>
      <c r="AA24560" s="1"/>
      <c r="AC24560" s="1"/>
      <c r="AK24560" s="1"/>
      <c r="AM24560" s="1"/>
    </row>
    <row r="24561" spans="16:39" ht="27.75" customHeight="1">
      <c r="P24561" s="1"/>
      <c r="S24561" s="1"/>
      <c r="AA24561" s="1"/>
      <c r="AC24561" s="1"/>
      <c r="AK24561" s="1"/>
      <c r="AM24561" s="1"/>
    </row>
    <row r="24562" spans="16:39" ht="27.75" customHeight="1">
      <c r="P24562" s="1"/>
      <c r="S24562" s="1"/>
      <c r="AA24562" s="1"/>
      <c r="AC24562" s="1"/>
      <c r="AK24562" s="1"/>
      <c r="AM24562" s="1"/>
    </row>
    <row r="24563" spans="16:39" ht="27.75" customHeight="1">
      <c r="P24563" s="1"/>
      <c r="S24563" s="1"/>
      <c r="AA24563" s="1"/>
      <c r="AC24563" s="1"/>
      <c r="AK24563" s="1"/>
      <c r="AM24563" s="1"/>
    </row>
    <row r="24564" spans="16:39" ht="27.75" customHeight="1">
      <c r="P24564" s="1"/>
      <c r="S24564" s="1"/>
      <c r="AA24564" s="1"/>
      <c r="AC24564" s="1"/>
      <c r="AK24564" s="1"/>
      <c r="AM24564" s="1"/>
    </row>
    <row r="24565" spans="16:39" ht="27.75" customHeight="1">
      <c r="P24565" s="1"/>
      <c r="S24565" s="1"/>
      <c r="AA24565" s="1"/>
      <c r="AC24565" s="1"/>
      <c r="AK24565" s="1"/>
      <c r="AM24565" s="1"/>
    </row>
    <row r="24566" spans="16:39" ht="27.75" customHeight="1">
      <c r="P24566" s="1"/>
      <c r="S24566" s="1"/>
      <c r="AA24566" s="1"/>
      <c r="AC24566" s="1"/>
      <c r="AK24566" s="1"/>
      <c r="AM24566" s="1"/>
    </row>
    <row r="24567" spans="16:39" ht="27.75" customHeight="1">
      <c r="P24567" s="1"/>
      <c r="S24567" s="1"/>
      <c r="AA24567" s="1"/>
      <c r="AC24567" s="1"/>
      <c r="AK24567" s="1"/>
      <c r="AM24567" s="1"/>
    </row>
    <row r="24568" spans="16:39" ht="27.75" customHeight="1">
      <c r="P24568" s="1"/>
      <c r="S24568" s="1"/>
      <c r="AA24568" s="1"/>
      <c r="AC24568" s="1"/>
      <c r="AK24568" s="1"/>
      <c r="AM24568" s="1"/>
    </row>
    <row r="24569" spans="16:39" ht="27.75" customHeight="1">
      <c r="P24569" s="1"/>
      <c r="S24569" s="1"/>
      <c r="AA24569" s="1"/>
      <c r="AC24569" s="1"/>
      <c r="AK24569" s="1"/>
      <c r="AM24569" s="1"/>
    </row>
    <row r="24570" spans="16:39" ht="27.75" customHeight="1">
      <c r="P24570" s="1"/>
      <c r="S24570" s="1"/>
      <c r="AA24570" s="1"/>
      <c r="AC24570" s="1"/>
      <c r="AK24570" s="1"/>
      <c r="AM24570" s="1"/>
    </row>
    <row r="24571" spans="16:39" ht="27.75" customHeight="1">
      <c r="P24571" s="1"/>
      <c r="S24571" s="1"/>
      <c r="AA24571" s="1"/>
      <c r="AC24571" s="1"/>
      <c r="AK24571" s="1"/>
      <c r="AM24571" s="1"/>
    </row>
    <row r="24572" spans="16:39" ht="27.75" customHeight="1">
      <c r="P24572" s="1"/>
      <c r="S24572" s="1"/>
      <c r="AA24572" s="1"/>
      <c r="AC24572" s="1"/>
      <c r="AK24572" s="1"/>
      <c r="AM24572" s="1"/>
    </row>
    <row r="24573" spans="16:39" ht="27.75" customHeight="1">
      <c r="P24573" s="1"/>
      <c r="S24573" s="1"/>
      <c r="AA24573" s="1"/>
      <c r="AC24573" s="1"/>
      <c r="AK24573" s="1"/>
      <c r="AM24573" s="1"/>
    </row>
    <row r="24574" spans="16:39" ht="27.75" customHeight="1">
      <c r="P24574" s="1"/>
      <c r="S24574" s="1"/>
      <c r="AA24574" s="1"/>
      <c r="AC24574" s="1"/>
      <c r="AK24574" s="1"/>
      <c r="AM24574" s="1"/>
    </row>
    <row r="24575" spans="16:39" ht="27.75" customHeight="1">
      <c r="P24575" s="1"/>
      <c r="S24575" s="1"/>
      <c r="AA24575" s="1"/>
      <c r="AC24575" s="1"/>
      <c r="AK24575" s="1"/>
      <c r="AM24575" s="1"/>
    </row>
    <row r="24576" spans="16:39" ht="27.75" customHeight="1">
      <c r="P24576" s="1"/>
      <c r="S24576" s="1"/>
      <c r="AA24576" s="1"/>
      <c r="AC24576" s="1"/>
      <c r="AK24576" s="1"/>
      <c r="AM24576" s="1"/>
    </row>
    <row r="24577" spans="16:39" ht="27.75" customHeight="1">
      <c r="P24577" s="1"/>
      <c r="S24577" s="1"/>
      <c r="AA24577" s="1"/>
      <c r="AC24577" s="1"/>
      <c r="AK24577" s="1"/>
      <c r="AM24577" s="1"/>
    </row>
    <row r="24578" spans="16:39" ht="27.75" customHeight="1">
      <c r="P24578" s="1"/>
      <c r="S24578" s="1"/>
      <c r="AA24578" s="1"/>
      <c r="AC24578" s="1"/>
      <c r="AK24578" s="1"/>
      <c r="AM24578" s="1"/>
    </row>
    <row r="24579" spans="16:39" ht="27.75" customHeight="1">
      <c r="P24579" s="1"/>
      <c r="S24579" s="1"/>
      <c r="AA24579" s="1"/>
      <c r="AC24579" s="1"/>
      <c r="AK24579" s="1"/>
      <c r="AM24579" s="1"/>
    </row>
    <row r="24580" spans="16:39" ht="27.75" customHeight="1">
      <c r="P24580" s="1"/>
      <c r="S24580" s="1"/>
      <c r="AA24580" s="1"/>
      <c r="AC24580" s="1"/>
      <c r="AK24580" s="1"/>
      <c r="AM24580" s="1"/>
    </row>
    <row r="24581" spans="16:39" ht="27.75" customHeight="1">
      <c r="P24581" s="1"/>
      <c r="S24581" s="1"/>
      <c r="AA24581" s="1"/>
      <c r="AC24581" s="1"/>
      <c r="AK24581" s="1"/>
      <c r="AM24581" s="1"/>
    </row>
    <row r="24582" spans="16:39" ht="27.75" customHeight="1">
      <c r="P24582" s="1"/>
      <c r="S24582" s="1"/>
      <c r="AA24582" s="1"/>
      <c r="AC24582" s="1"/>
      <c r="AK24582" s="1"/>
      <c r="AM24582" s="1"/>
    </row>
    <row r="24583" spans="16:39" ht="27.75" customHeight="1">
      <c r="P24583" s="1"/>
      <c r="S24583" s="1"/>
      <c r="AA24583" s="1"/>
      <c r="AC24583" s="1"/>
      <c r="AK24583" s="1"/>
      <c r="AM24583" s="1"/>
    </row>
    <row r="24584" spans="16:39" ht="27.75" customHeight="1">
      <c r="P24584" s="1"/>
      <c r="S24584" s="1"/>
      <c r="AA24584" s="1"/>
      <c r="AC24584" s="1"/>
      <c r="AK24584" s="1"/>
      <c r="AM24584" s="1"/>
    </row>
    <row r="24585" spans="16:39" ht="27.75" customHeight="1">
      <c r="P24585" s="1"/>
      <c r="S24585" s="1"/>
      <c r="AA24585" s="1"/>
      <c r="AC24585" s="1"/>
      <c r="AK24585" s="1"/>
      <c r="AM24585" s="1"/>
    </row>
    <row r="24586" spans="16:39" ht="27.75" customHeight="1">
      <c r="P24586" s="1"/>
      <c r="S24586" s="1"/>
      <c r="AA24586" s="1"/>
      <c r="AC24586" s="1"/>
      <c r="AK24586" s="1"/>
      <c r="AM24586" s="1"/>
    </row>
    <row r="24587" spans="16:39" ht="27.75" customHeight="1">
      <c r="P24587" s="1"/>
      <c r="S24587" s="1"/>
      <c r="AA24587" s="1"/>
      <c r="AC24587" s="1"/>
      <c r="AK24587" s="1"/>
      <c r="AM24587" s="1"/>
    </row>
    <row r="24588" spans="16:39" ht="27.75" customHeight="1">
      <c r="P24588" s="1"/>
      <c r="S24588" s="1"/>
      <c r="AA24588" s="1"/>
      <c r="AC24588" s="1"/>
      <c r="AK24588" s="1"/>
      <c r="AM24588" s="1"/>
    </row>
    <row r="24589" spans="16:39" ht="27.75" customHeight="1">
      <c r="P24589" s="1"/>
      <c r="S24589" s="1"/>
      <c r="AA24589" s="1"/>
      <c r="AC24589" s="1"/>
      <c r="AK24589" s="1"/>
      <c r="AM24589" s="1"/>
    </row>
    <row r="24590" spans="16:39" ht="27.75" customHeight="1">
      <c r="P24590" s="1"/>
      <c r="S24590" s="1"/>
      <c r="AA24590" s="1"/>
      <c r="AC24590" s="1"/>
      <c r="AK24590" s="1"/>
      <c r="AM24590" s="1"/>
    </row>
    <row r="24591" spans="16:39" ht="27.75" customHeight="1">
      <c r="P24591" s="1"/>
      <c r="S24591" s="1"/>
      <c r="AA24591" s="1"/>
      <c r="AC24591" s="1"/>
      <c r="AK24591" s="1"/>
      <c r="AM24591" s="1"/>
    </row>
    <row r="24592" spans="16:39" ht="27.75" customHeight="1">
      <c r="P24592" s="1"/>
      <c r="S24592" s="1"/>
      <c r="AA24592" s="1"/>
      <c r="AC24592" s="1"/>
      <c r="AK24592" s="1"/>
      <c r="AM24592" s="1"/>
    </row>
    <row r="24593" spans="16:39" ht="27.75" customHeight="1">
      <c r="P24593" s="1"/>
      <c r="S24593" s="1"/>
      <c r="AA24593" s="1"/>
      <c r="AC24593" s="1"/>
      <c r="AK24593" s="1"/>
      <c r="AM24593" s="1"/>
    </row>
    <row r="24594" spans="16:39" ht="27.75" customHeight="1">
      <c r="P24594" s="1"/>
      <c r="S24594" s="1"/>
      <c r="AA24594" s="1"/>
      <c r="AC24594" s="1"/>
      <c r="AK24594" s="1"/>
      <c r="AM24594" s="1"/>
    </row>
    <row r="24595" spans="16:39" ht="27.75" customHeight="1">
      <c r="P24595" s="1"/>
      <c r="S24595" s="1"/>
      <c r="AA24595" s="1"/>
      <c r="AC24595" s="1"/>
      <c r="AK24595" s="1"/>
      <c r="AM24595" s="1"/>
    </row>
    <row r="24596" spans="16:39" ht="27.75" customHeight="1">
      <c r="P24596" s="1"/>
      <c r="S24596" s="1"/>
      <c r="AA24596" s="1"/>
      <c r="AC24596" s="1"/>
      <c r="AK24596" s="1"/>
      <c r="AM24596" s="1"/>
    </row>
    <row r="24597" spans="16:39" ht="27.75" customHeight="1">
      <c r="P24597" s="1"/>
      <c r="S24597" s="1"/>
      <c r="AA24597" s="1"/>
      <c r="AC24597" s="1"/>
      <c r="AK24597" s="1"/>
      <c r="AM24597" s="1"/>
    </row>
    <row r="24598" spans="16:39" ht="27.75" customHeight="1">
      <c r="P24598" s="1"/>
      <c r="S24598" s="1"/>
      <c r="AA24598" s="1"/>
      <c r="AC24598" s="1"/>
      <c r="AK24598" s="1"/>
      <c r="AM24598" s="1"/>
    </row>
    <row r="24599" spans="16:39" ht="27.75" customHeight="1">
      <c r="P24599" s="1"/>
      <c r="S24599" s="1"/>
      <c r="AA24599" s="1"/>
      <c r="AC24599" s="1"/>
      <c r="AK24599" s="1"/>
      <c r="AM24599" s="1"/>
    </row>
    <row r="24600" spans="16:39" ht="27.75" customHeight="1">
      <c r="P24600" s="1"/>
      <c r="S24600" s="1"/>
      <c r="AA24600" s="1"/>
      <c r="AC24600" s="1"/>
      <c r="AK24600" s="1"/>
      <c r="AM24600" s="1"/>
    </row>
    <row r="24601" spans="16:39" ht="27.75" customHeight="1">
      <c r="P24601" s="1"/>
      <c r="S24601" s="1"/>
      <c r="AA24601" s="1"/>
      <c r="AC24601" s="1"/>
      <c r="AK24601" s="1"/>
      <c r="AM24601" s="1"/>
    </row>
    <row r="24602" spans="16:39" ht="27.75" customHeight="1">
      <c r="P24602" s="1"/>
      <c r="S24602" s="1"/>
      <c r="AA24602" s="1"/>
      <c r="AC24602" s="1"/>
      <c r="AK24602" s="1"/>
      <c r="AM24602" s="1"/>
    </row>
    <row r="24603" spans="16:39" ht="27.75" customHeight="1">
      <c r="P24603" s="1"/>
      <c r="S24603" s="1"/>
      <c r="AA24603" s="1"/>
      <c r="AC24603" s="1"/>
      <c r="AK24603" s="1"/>
      <c r="AM24603" s="1"/>
    </row>
    <row r="24604" spans="16:39" ht="27.75" customHeight="1">
      <c r="P24604" s="1"/>
      <c r="S24604" s="1"/>
      <c r="AA24604" s="1"/>
      <c r="AC24604" s="1"/>
      <c r="AK24604" s="1"/>
      <c r="AM24604" s="1"/>
    </row>
    <row r="24605" spans="16:39" ht="27.75" customHeight="1">
      <c r="P24605" s="1"/>
      <c r="S24605" s="1"/>
      <c r="AA24605" s="1"/>
      <c r="AC24605" s="1"/>
      <c r="AK24605" s="1"/>
      <c r="AM24605" s="1"/>
    </row>
    <row r="24606" spans="16:39" ht="27.75" customHeight="1">
      <c r="P24606" s="1"/>
      <c r="S24606" s="1"/>
      <c r="AA24606" s="1"/>
      <c r="AC24606" s="1"/>
      <c r="AK24606" s="1"/>
      <c r="AM24606" s="1"/>
    </row>
    <row r="24607" spans="16:39" ht="27.75" customHeight="1">
      <c r="P24607" s="1"/>
      <c r="S24607" s="1"/>
      <c r="AA24607" s="1"/>
      <c r="AC24607" s="1"/>
      <c r="AK24607" s="1"/>
      <c r="AM24607" s="1"/>
    </row>
    <row r="24608" spans="16:39" ht="27.75" customHeight="1">
      <c r="P24608" s="1"/>
      <c r="S24608" s="1"/>
      <c r="AA24608" s="1"/>
      <c r="AC24608" s="1"/>
      <c r="AK24608" s="1"/>
      <c r="AM24608" s="1"/>
    </row>
    <row r="24609" spans="16:39" ht="27.75" customHeight="1">
      <c r="P24609" s="1"/>
      <c r="S24609" s="1"/>
      <c r="AA24609" s="1"/>
      <c r="AC24609" s="1"/>
      <c r="AK24609" s="1"/>
      <c r="AM24609" s="1"/>
    </row>
    <row r="24610" spans="16:39" ht="27.75" customHeight="1">
      <c r="P24610" s="1"/>
      <c r="S24610" s="1"/>
      <c r="AA24610" s="1"/>
      <c r="AC24610" s="1"/>
      <c r="AK24610" s="1"/>
      <c r="AM24610" s="1"/>
    </row>
    <row r="24611" spans="16:39" ht="27.75" customHeight="1">
      <c r="P24611" s="1"/>
      <c r="S24611" s="1"/>
      <c r="AA24611" s="1"/>
      <c r="AC24611" s="1"/>
      <c r="AK24611" s="1"/>
      <c r="AM24611" s="1"/>
    </row>
    <row r="24612" spans="16:39" ht="27.75" customHeight="1">
      <c r="P24612" s="1"/>
      <c r="S24612" s="1"/>
      <c r="AA24612" s="1"/>
      <c r="AC24612" s="1"/>
      <c r="AK24612" s="1"/>
      <c r="AM24612" s="1"/>
    </row>
    <row r="24613" spans="16:39" ht="27.75" customHeight="1">
      <c r="P24613" s="1"/>
      <c r="S24613" s="1"/>
      <c r="AA24613" s="1"/>
      <c r="AC24613" s="1"/>
      <c r="AK24613" s="1"/>
      <c r="AM24613" s="1"/>
    </row>
    <row r="24614" spans="16:39" ht="27.75" customHeight="1">
      <c r="P24614" s="1"/>
      <c r="S24614" s="1"/>
      <c r="AA24614" s="1"/>
      <c r="AC24614" s="1"/>
      <c r="AK24614" s="1"/>
      <c r="AM24614" s="1"/>
    </row>
    <row r="24615" spans="16:39" ht="27.75" customHeight="1">
      <c r="P24615" s="1"/>
      <c r="S24615" s="1"/>
      <c r="AA24615" s="1"/>
      <c r="AC24615" s="1"/>
      <c r="AK24615" s="1"/>
      <c r="AM24615" s="1"/>
    </row>
    <row r="24616" spans="16:39" ht="27.75" customHeight="1">
      <c r="P24616" s="1"/>
      <c r="S24616" s="1"/>
      <c r="AA24616" s="1"/>
      <c r="AC24616" s="1"/>
      <c r="AK24616" s="1"/>
      <c r="AM24616" s="1"/>
    </row>
    <row r="24617" spans="16:39" ht="27.75" customHeight="1">
      <c r="P24617" s="1"/>
      <c r="S24617" s="1"/>
      <c r="AA24617" s="1"/>
      <c r="AC24617" s="1"/>
      <c r="AK24617" s="1"/>
      <c r="AM24617" s="1"/>
    </row>
    <row r="24618" spans="16:39" ht="27.75" customHeight="1">
      <c r="P24618" s="1"/>
      <c r="S24618" s="1"/>
      <c r="AA24618" s="1"/>
      <c r="AC24618" s="1"/>
      <c r="AK24618" s="1"/>
      <c r="AM24618" s="1"/>
    </row>
    <row r="24619" spans="16:39" ht="27.75" customHeight="1">
      <c r="P24619" s="1"/>
      <c r="S24619" s="1"/>
      <c r="AA24619" s="1"/>
      <c r="AC24619" s="1"/>
      <c r="AK24619" s="1"/>
      <c r="AM24619" s="1"/>
    </row>
    <row r="24620" spans="16:39" ht="27.75" customHeight="1">
      <c r="P24620" s="1"/>
      <c r="S24620" s="1"/>
      <c r="AA24620" s="1"/>
      <c r="AC24620" s="1"/>
      <c r="AK24620" s="1"/>
      <c r="AM24620" s="1"/>
    </row>
    <row r="24621" spans="16:39" ht="27.75" customHeight="1">
      <c r="P24621" s="1"/>
      <c r="S24621" s="1"/>
      <c r="AA24621" s="1"/>
      <c r="AC24621" s="1"/>
      <c r="AK24621" s="1"/>
      <c r="AM24621" s="1"/>
    </row>
    <row r="24622" spans="16:39" ht="27.75" customHeight="1">
      <c r="P24622" s="1"/>
      <c r="S24622" s="1"/>
      <c r="AA24622" s="1"/>
      <c r="AC24622" s="1"/>
      <c r="AK24622" s="1"/>
      <c r="AM24622" s="1"/>
    </row>
    <row r="24623" spans="16:39" ht="27.75" customHeight="1">
      <c r="P24623" s="1"/>
      <c r="S24623" s="1"/>
      <c r="AA24623" s="1"/>
      <c r="AC24623" s="1"/>
      <c r="AK24623" s="1"/>
      <c r="AM24623" s="1"/>
    </row>
    <row r="24624" spans="16:39" ht="27.75" customHeight="1">
      <c r="P24624" s="1"/>
      <c r="S24624" s="1"/>
      <c r="AA24624" s="1"/>
      <c r="AC24624" s="1"/>
      <c r="AK24624" s="1"/>
      <c r="AM24624" s="1"/>
    </row>
    <row r="24625" spans="16:39" ht="27.75" customHeight="1">
      <c r="P24625" s="1"/>
      <c r="S24625" s="1"/>
      <c r="AA24625" s="1"/>
      <c r="AC24625" s="1"/>
      <c r="AK24625" s="1"/>
      <c r="AM24625" s="1"/>
    </row>
    <row r="24626" spans="16:39" ht="27.75" customHeight="1">
      <c r="P24626" s="1"/>
      <c r="S24626" s="1"/>
      <c r="AA24626" s="1"/>
      <c r="AC24626" s="1"/>
      <c r="AK24626" s="1"/>
      <c r="AM24626" s="1"/>
    </row>
    <row r="24627" spans="16:39" ht="27.75" customHeight="1">
      <c r="P24627" s="1"/>
      <c r="S24627" s="1"/>
      <c r="AA24627" s="1"/>
      <c r="AC24627" s="1"/>
      <c r="AK24627" s="1"/>
      <c r="AM24627" s="1"/>
    </row>
    <row r="24628" spans="16:39" ht="27.75" customHeight="1">
      <c r="P24628" s="1"/>
      <c r="S24628" s="1"/>
      <c r="AA24628" s="1"/>
      <c r="AC24628" s="1"/>
      <c r="AK24628" s="1"/>
      <c r="AM24628" s="1"/>
    </row>
    <row r="24629" spans="16:39" ht="27.75" customHeight="1">
      <c r="P24629" s="1"/>
      <c r="S24629" s="1"/>
      <c r="AA24629" s="1"/>
      <c r="AC24629" s="1"/>
      <c r="AK24629" s="1"/>
      <c r="AM24629" s="1"/>
    </row>
    <row r="24630" spans="16:39" ht="27.75" customHeight="1">
      <c r="P24630" s="1"/>
      <c r="S24630" s="1"/>
      <c r="AA24630" s="1"/>
      <c r="AC24630" s="1"/>
      <c r="AK24630" s="1"/>
      <c r="AM24630" s="1"/>
    </row>
    <row r="24631" spans="16:39" ht="27.75" customHeight="1">
      <c r="P24631" s="1"/>
      <c r="S24631" s="1"/>
      <c r="AA24631" s="1"/>
      <c r="AC24631" s="1"/>
      <c r="AK24631" s="1"/>
      <c r="AM24631" s="1"/>
    </row>
    <row r="24632" spans="16:39" ht="27.75" customHeight="1">
      <c r="P24632" s="1"/>
      <c r="S24632" s="1"/>
      <c r="AA24632" s="1"/>
      <c r="AC24632" s="1"/>
      <c r="AK24632" s="1"/>
      <c r="AM24632" s="1"/>
    </row>
    <row r="24633" spans="16:39" ht="27.75" customHeight="1">
      <c r="P24633" s="1"/>
      <c r="S24633" s="1"/>
      <c r="AA24633" s="1"/>
      <c r="AC24633" s="1"/>
      <c r="AK24633" s="1"/>
      <c r="AM24633" s="1"/>
    </row>
    <row r="24634" spans="16:39" ht="27.75" customHeight="1">
      <c r="P24634" s="1"/>
      <c r="S24634" s="1"/>
      <c r="AA24634" s="1"/>
      <c r="AC24634" s="1"/>
      <c r="AK24634" s="1"/>
      <c r="AM24634" s="1"/>
    </row>
    <row r="24635" spans="16:39" ht="27.75" customHeight="1">
      <c r="P24635" s="1"/>
      <c r="S24635" s="1"/>
      <c r="AA24635" s="1"/>
      <c r="AC24635" s="1"/>
      <c r="AK24635" s="1"/>
      <c r="AM24635" s="1"/>
    </row>
    <row r="24636" spans="16:39" ht="27.75" customHeight="1">
      <c r="P24636" s="1"/>
      <c r="S24636" s="1"/>
      <c r="AA24636" s="1"/>
      <c r="AC24636" s="1"/>
      <c r="AK24636" s="1"/>
      <c r="AM24636" s="1"/>
    </row>
    <row r="24637" spans="16:39" ht="27.75" customHeight="1">
      <c r="P24637" s="1"/>
      <c r="S24637" s="1"/>
      <c r="AA24637" s="1"/>
      <c r="AC24637" s="1"/>
      <c r="AK24637" s="1"/>
      <c r="AM24637" s="1"/>
    </row>
    <row r="24638" spans="16:39" ht="27.75" customHeight="1">
      <c r="P24638" s="1"/>
      <c r="S24638" s="1"/>
      <c r="AA24638" s="1"/>
      <c r="AC24638" s="1"/>
      <c r="AK24638" s="1"/>
      <c r="AM24638" s="1"/>
    </row>
    <row r="24639" spans="16:39" ht="27.75" customHeight="1">
      <c r="P24639" s="1"/>
      <c r="S24639" s="1"/>
      <c r="AA24639" s="1"/>
      <c r="AC24639" s="1"/>
      <c r="AK24639" s="1"/>
      <c r="AM24639" s="1"/>
    </row>
    <row r="24640" spans="16:39" ht="27.75" customHeight="1">
      <c r="P24640" s="1"/>
      <c r="S24640" s="1"/>
      <c r="AA24640" s="1"/>
      <c r="AC24640" s="1"/>
      <c r="AK24640" s="1"/>
      <c r="AM24640" s="1"/>
    </row>
    <row r="24641" spans="16:39" ht="27.75" customHeight="1">
      <c r="P24641" s="1"/>
      <c r="S24641" s="1"/>
      <c r="AA24641" s="1"/>
      <c r="AC24641" s="1"/>
      <c r="AK24641" s="1"/>
      <c r="AM24641" s="1"/>
    </row>
    <row r="24642" spans="16:39" ht="27.75" customHeight="1">
      <c r="P24642" s="1"/>
      <c r="S24642" s="1"/>
      <c r="AA24642" s="1"/>
      <c r="AC24642" s="1"/>
      <c r="AK24642" s="1"/>
      <c r="AM24642" s="1"/>
    </row>
    <row r="24643" spans="16:39" ht="27.75" customHeight="1">
      <c r="P24643" s="1"/>
      <c r="S24643" s="1"/>
      <c r="AA24643" s="1"/>
      <c r="AC24643" s="1"/>
      <c r="AK24643" s="1"/>
      <c r="AM24643" s="1"/>
    </row>
    <row r="24644" spans="16:39" ht="27.75" customHeight="1">
      <c r="P24644" s="1"/>
      <c r="S24644" s="1"/>
      <c r="AA24644" s="1"/>
      <c r="AC24644" s="1"/>
      <c r="AK24644" s="1"/>
      <c r="AM24644" s="1"/>
    </row>
    <row r="24645" spans="16:39" ht="27.75" customHeight="1">
      <c r="P24645" s="1"/>
      <c r="S24645" s="1"/>
      <c r="AA24645" s="1"/>
      <c r="AC24645" s="1"/>
      <c r="AK24645" s="1"/>
      <c r="AM24645" s="1"/>
    </row>
    <row r="24646" spans="16:39" ht="27.75" customHeight="1">
      <c r="P24646" s="1"/>
      <c r="S24646" s="1"/>
      <c r="AA24646" s="1"/>
      <c r="AC24646" s="1"/>
      <c r="AK24646" s="1"/>
      <c r="AM24646" s="1"/>
    </row>
    <row r="24647" spans="16:39" ht="27.75" customHeight="1">
      <c r="P24647" s="1"/>
      <c r="S24647" s="1"/>
      <c r="AA24647" s="1"/>
      <c r="AC24647" s="1"/>
      <c r="AK24647" s="1"/>
      <c r="AM24647" s="1"/>
    </row>
    <row r="24648" spans="16:39" ht="27.75" customHeight="1">
      <c r="P24648" s="1"/>
      <c r="S24648" s="1"/>
      <c r="AA24648" s="1"/>
      <c r="AC24648" s="1"/>
      <c r="AK24648" s="1"/>
      <c r="AM24648" s="1"/>
    </row>
    <row r="24649" spans="16:39" ht="27.75" customHeight="1">
      <c r="P24649" s="1"/>
      <c r="S24649" s="1"/>
      <c r="AA24649" s="1"/>
      <c r="AC24649" s="1"/>
      <c r="AK24649" s="1"/>
      <c r="AM24649" s="1"/>
    </row>
    <row r="24650" spans="16:39" ht="27.75" customHeight="1">
      <c r="P24650" s="1"/>
      <c r="S24650" s="1"/>
      <c r="AA24650" s="1"/>
      <c r="AC24650" s="1"/>
      <c r="AK24650" s="1"/>
      <c r="AM24650" s="1"/>
    </row>
    <row r="24651" spans="16:39" ht="27.75" customHeight="1">
      <c r="P24651" s="1"/>
      <c r="S24651" s="1"/>
      <c r="AA24651" s="1"/>
      <c r="AC24651" s="1"/>
      <c r="AK24651" s="1"/>
      <c r="AM24651" s="1"/>
    </row>
    <row r="24652" spans="16:39" ht="27.75" customHeight="1">
      <c r="P24652" s="1"/>
      <c r="S24652" s="1"/>
      <c r="AA24652" s="1"/>
      <c r="AC24652" s="1"/>
      <c r="AK24652" s="1"/>
      <c r="AM24652" s="1"/>
    </row>
    <row r="24653" spans="16:39" ht="27.75" customHeight="1">
      <c r="P24653" s="1"/>
      <c r="S24653" s="1"/>
      <c r="AA24653" s="1"/>
      <c r="AC24653" s="1"/>
      <c r="AK24653" s="1"/>
      <c r="AM24653" s="1"/>
    </row>
    <row r="24654" spans="16:39" ht="27.75" customHeight="1">
      <c r="P24654" s="1"/>
      <c r="S24654" s="1"/>
      <c r="AA24654" s="1"/>
      <c r="AC24654" s="1"/>
      <c r="AK24654" s="1"/>
      <c r="AM24654" s="1"/>
    </row>
    <row r="24655" spans="16:39" ht="27.75" customHeight="1">
      <c r="P24655" s="1"/>
      <c r="S24655" s="1"/>
      <c r="AA24655" s="1"/>
      <c r="AC24655" s="1"/>
      <c r="AK24655" s="1"/>
      <c r="AM24655" s="1"/>
    </row>
    <row r="24656" spans="16:39" ht="27.75" customHeight="1">
      <c r="P24656" s="1"/>
      <c r="S24656" s="1"/>
      <c r="AA24656" s="1"/>
      <c r="AC24656" s="1"/>
      <c r="AK24656" s="1"/>
      <c r="AM24656" s="1"/>
    </row>
    <row r="24657" spans="16:39" ht="27.75" customHeight="1">
      <c r="P24657" s="1"/>
      <c r="S24657" s="1"/>
      <c r="AA24657" s="1"/>
      <c r="AC24657" s="1"/>
      <c r="AK24657" s="1"/>
      <c r="AM24657" s="1"/>
    </row>
    <row r="24658" spans="16:39" ht="27.75" customHeight="1">
      <c r="P24658" s="1"/>
      <c r="S24658" s="1"/>
      <c r="AA24658" s="1"/>
      <c r="AC24658" s="1"/>
      <c r="AK24658" s="1"/>
      <c r="AM24658" s="1"/>
    </row>
    <row r="24659" spans="16:39" ht="27.75" customHeight="1">
      <c r="P24659" s="1"/>
      <c r="S24659" s="1"/>
      <c r="AA24659" s="1"/>
      <c r="AC24659" s="1"/>
      <c r="AK24659" s="1"/>
      <c r="AM24659" s="1"/>
    </row>
    <row r="24660" spans="16:39" ht="27.75" customHeight="1">
      <c r="P24660" s="1"/>
      <c r="S24660" s="1"/>
      <c r="AA24660" s="1"/>
      <c r="AC24660" s="1"/>
      <c r="AK24660" s="1"/>
      <c r="AM24660" s="1"/>
    </row>
    <row r="24661" spans="16:39" ht="27.75" customHeight="1">
      <c r="P24661" s="1"/>
      <c r="S24661" s="1"/>
      <c r="AA24661" s="1"/>
      <c r="AC24661" s="1"/>
      <c r="AK24661" s="1"/>
      <c r="AM24661" s="1"/>
    </row>
    <row r="24662" spans="16:39" ht="27.75" customHeight="1">
      <c r="P24662" s="1"/>
      <c r="S24662" s="1"/>
      <c r="AA24662" s="1"/>
      <c r="AC24662" s="1"/>
      <c r="AK24662" s="1"/>
      <c r="AM24662" s="1"/>
    </row>
    <row r="24663" spans="16:39" ht="27.75" customHeight="1">
      <c r="P24663" s="1"/>
      <c r="S24663" s="1"/>
      <c r="AA24663" s="1"/>
      <c r="AC24663" s="1"/>
      <c r="AK24663" s="1"/>
      <c r="AM24663" s="1"/>
    </row>
    <row r="24664" spans="16:39" ht="27.75" customHeight="1">
      <c r="P24664" s="1"/>
      <c r="S24664" s="1"/>
      <c r="AA24664" s="1"/>
      <c r="AC24664" s="1"/>
      <c r="AK24664" s="1"/>
      <c r="AM24664" s="1"/>
    </row>
    <row r="24665" spans="16:39" ht="27.75" customHeight="1">
      <c r="P24665" s="1"/>
      <c r="S24665" s="1"/>
      <c r="AA24665" s="1"/>
      <c r="AC24665" s="1"/>
      <c r="AK24665" s="1"/>
      <c r="AM24665" s="1"/>
    </row>
    <row r="24666" spans="16:39" ht="27.75" customHeight="1">
      <c r="P24666" s="1"/>
      <c r="S24666" s="1"/>
      <c r="AA24666" s="1"/>
      <c r="AC24666" s="1"/>
      <c r="AK24666" s="1"/>
      <c r="AM24666" s="1"/>
    </row>
    <row r="24667" spans="16:39" ht="27.75" customHeight="1">
      <c r="P24667" s="1"/>
      <c r="S24667" s="1"/>
      <c r="AA24667" s="1"/>
      <c r="AC24667" s="1"/>
      <c r="AK24667" s="1"/>
      <c r="AM24667" s="1"/>
    </row>
    <row r="24668" spans="16:39" ht="27.75" customHeight="1">
      <c r="P24668" s="1"/>
      <c r="S24668" s="1"/>
      <c r="AA24668" s="1"/>
      <c r="AC24668" s="1"/>
      <c r="AK24668" s="1"/>
      <c r="AM24668" s="1"/>
    </row>
    <row r="24669" spans="16:39" ht="27.75" customHeight="1">
      <c r="P24669" s="1"/>
      <c r="S24669" s="1"/>
      <c r="AA24669" s="1"/>
      <c r="AC24669" s="1"/>
      <c r="AK24669" s="1"/>
      <c r="AM24669" s="1"/>
    </row>
    <row r="24670" spans="16:39" ht="27.75" customHeight="1">
      <c r="P24670" s="1"/>
      <c r="S24670" s="1"/>
      <c r="AA24670" s="1"/>
      <c r="AC24670" s="1"/>
      <c r="AK24670" s="1"/>
      <c r="AM24670" s="1"/>
    </row>
    <row r="24671" spans="16:39" ht="27.75" customHeight="1">
      <c r="P24671" s="1"/>
      <c r="S24671" s="1"/>
      <c r="AA24671" s="1"/>
      <c r="AC24671" s="1"/>
      <c r="AK24671" s="1"/>
      <c r="AM24671" s="1"/>
    </row>
    <row r="24672" spans="16:39" ht="27.75" customHeight="1">
      <c r="P24672" s="1"/>
      <c r="S24672" s="1"/>
      <c r="AA24672" s="1"/>
      <c r="AC24672" s="1"/>
      <c r="AK24672" s="1"/>
      <c r="AM24672" s="1"/>
    </row>
    <row r="24673" spans="16:39" ht="27.75" customHeight="1">
      <c r="P24673" s="1"/>
      <c r="S24673" s="1"/>
      <c r="AA24673" s="1"/>
      <c r="AC24673" s="1"/>
      <c r="AK24673" s="1"/>
      <c r="AM24673" s="1"/>
    </row>
    <row r="24674" spans="16:39" ht="27.75" customHeight="1">
      <c r="P24674" s="1"/>
      <c r="S24674" s="1"/>
      <c r="AA24674" s="1"/>
      <c r="AC24674" s="1"/>
      <c r="AK24674" s="1"/>
      <c r="AM24674" s="1"/>
    </row>
    <row r="24675" spans="16:39" ht="27.75" customHeight="1">
      <c r="P24675" s="1"/>
      <c r="S24675" s="1"/>
      <c r="AA24675" s="1"/>
      <c r="AC24675" s="1"/>
      <c r="AK24675" s="1"/>
      <c r="AM24675" s="1"/>
    </row>
    <row r="24676" spans="16:39" ht="27.75" customHeight="1">
      <c r="P24676" s="1"/>
      <c r="S24676" s="1"/>
      <c r="AA24676" s="1"/>
      <c r="AC24676" s="1"/>
      <c r="AK24676" s="1"/>
      <c r="AM24676" s="1"/>
    </row>
    <row r="24677" spans="16:39" ht="27.75" customHeight="1">
      <c r="P24677" s="1"/>
      <c r="S24677" s="1"/>
      <c r="AA24677" s="1"/>
      <c r="AC24677" s="1"/>
      <c r="AK24677" s="1"/>
      <c r="AM24677" s="1"/>
    </row>
    <row r="24678" spans="16:39" ht="27.75" customHeight="1">
      <c r="P24678" s="1"/>
      <c r="S24678" s="1"/>
      <c r="AA24678" s="1"/>
      <c r="AC24678" s="1"/>
      <c r="AK24678" s="1"/>
      <c r="AM24678" s="1"/>
    </row>
    <row r="24679" spans="16:39" ht="27.75" customHeight="1">
      <c r="P24679" s="1"/>
      <c r="S24679" s="1"/>
      <c r="AA24679" s="1"/>
      <c r="AC24679" s="1"/>
      <c r="AK24679" s="1"/>
      <c r="AM24679" s="1"/>
    </row>
    <row r="24680" spans="16:39" ht="27.75" customHeight="1">
      <c r="P24680" s="1"/>
      <c r="S24680" s="1"/>
      <c r="AA24680" s="1"/>
      <c r="AC24680" s="1"/>
      <c r="AK24680" s="1"/>
      <c r="AM24680" s="1"/>
    </row>
    <row r="24681" spans="16:39" ht="27.75" customHeight="1">
      <c r="P24681" s="1"/>
      <c r="S24681" s="1"/>
      <c r="AA24681" s="1"/>
      <c r="AC24681" s="1"/>
      <c r="AK24681" s="1"/>
      <c r="AM24681" s="1"/>
    </row>
    <row r="24682" spans="16:39" ht="27.75" customHeight="1">
      <c r="P24682" s="1"/>
      <c r="S24682" s="1"/>
      <c r="AA24682" s="1"/>
      <c r="AC24682" s="1"/>
      <c r="AK24682" s="1"/>
      <c r="AM24682" s="1"/>
    </row>
    <row r="24683" spans="16:39" ht="27.75" customHeight="1">
      <c r="P24683" s="1"/>
      <c r="S24683" s="1"/>
      <c r="AA24683" s="1"/>
      <c r="AC24683" s="1"/>
      <c r="AK24683" s="1"/>
      <c r="AM24683" s="1"/>
    </row>
    <row r="24684" spans="16:39" ht="27.75" customHeight="1">
      <c r="P24684" s="1"/>
      <c r="S24684" s="1"/>
      <c r="AA24684" s="1"/>
      <c r="AC24684" s="1"/>
      <c r="AK24684" s="1"/>
      <c r="AM24684" s="1"/>
    </row>
    <row r="24685" spans="16:39" ht="27.75" customHeight="1">
      <c r="P24685" s="1"/>
      <c r="S24685" s="1"/>
      <c r="AA24685" s="1"/>
      <c r="AC24685" s="1"/>
      <c r="AK24685" s="1"/>
      <c r="AM24685" s="1"/>
    </row>
    <row r="24686" spans="16:39" ht="27.75" customHeight="1">
      <c r="P24686" s="1"/>
      <c r="S24686" s="1"/>
      <c r="AA24686" s="1"/>
      <c r="AC24686" s="1"/>
      <c r="AK24686" s="1"/>
      <c r="AM24686" s="1"/>
    </row>
    <row r="24687" spans="16:39" ht="27.75" customHeight="1">
      <c r="P24687" s="1"/>
      <c r="S24687" s="1"/>
      <c r="AA24687" s="1"/>
      <c r="AC24687" s="1"/>
      <c r="AK24687" s="1"/>
      <c r="AM24687" s="1"/>
    </row>
    <row r="24688" spans="16:39" ht="27.75" customHeight="1">
      <c r="P24688" s="1"/>
      <c r="S24688" s="1"/>
      <c r="AA24688" s="1"/>
      <c r="AC24688" s="1"/>
      <c r="AK24688" s="1"/>
      <c r="AM24688" s="1"/>
    </row>
    <row r="24689" spans="16:39" ht="27.75" customHeight="1">
      <c r="P24689" s="1"/>
      <c r="S24689" s="1"/>
      <c r="AA24689" s="1"/>
      <c r="AC24689" s="1"/>
      <c r="AK24689" s="1"/>
      <c r="AM24689" s="1"/>
    </row>
    <row r="24690" spans="16:39" ht="27.75" customHeight="1">
      <c r="P24690" s="1"/>
      <c r="S24690" s="1"/>
      <c r="AA24690" s="1"/>
      <c r="AC24690" s="1"/>
      <c r="AK24690" s="1"/>
      <c r="AM24690" s="1"/>
    </row>
    <row r="24691" spans="16:39" ht="27.75" customHeight="1">
      <c r="P24691" s="1"/>
      <c r="S24691" s="1"/>
      <c r="AA24691" s="1"/>
      <c r="AC24691" s="1"/>
      <c r="AK24691" s="1"/>
      <c r="AM24691" s="1"/>
    </row>
    <row r="24692" spans="16:39" ht="27.75" customHeight="1">
      <c r="P24692" s="1"/>
      <c r="S24692" s="1"/>
      <c r="AA24692" s="1"/>
      <c r="AC24692" s="1"/>
      <c r="AK24692" s="1"/>
      <c r="AM24692" s="1"/>
    </row>
    <row r="24693" spans="16:39" ht="27.75" customHeight="1">
      <c r="P24693" s="1"/>
      <c r="S24693" s="1"/>
      <c r="AA24693" s="1"/>
      <c r="AC24693" s="1"/>
      <c r="AK24693" s="1"/>
      <c r="AM24693" s="1"/>
    </row>
    <row r="24694" spans="16:39" ht="27.75" customHeight="1">
      <c r="P24694" s="1"/>
      <c r="S24694" s="1"/>
      <c r="AA24694" s="1"/>
      <c r="AC24694" s="1"/>
      <c r="AK24694" s="1"/>
      <c r="AM24694" s="1"/>
    </row>
    <row r="24695" spans="16:39" ht="27.75" customHeight="1">
      <c r="P24695" s="1"/>
      <c r="S24695" s="1"/>
      <c r="AA24695" s="1"/>
      <c r="AC24695" s="1"/>
      <c r="AK24695" s="1"/>
      <c r="AM24695" s="1"/>
    </row>
    <row r="24696" spans="16:39" ht="27.75" customHeight="1">
      <c r="P24696" s="1"/>
      <c r="S24696" s="1"/>
      <c r="AA24696" s="1"/>
      <c r="AC24696" s="1"/>
      <c r="AK24696" s="1"/>
      <c r="AM24696" s="1"/>
    </row>
    <row r="24697" spans="16:39" ht="27.75" customHeight="1">
      <c r="P24697" s="1"/>
      <c r="S24697" s="1"/>
      <c r="AA24697" s="1"/>
      <c r="AC24697" s="1"/>
      <c r="AK24697" s="1"/>
      <c r="AM24697" s="1"/>
    </row>
    <row r="24698" spans="16:39" ht="27.75" customHeight="1">
      <c r="P24698" s="1"/>
      <c r="S24698" s="1"/>
      <c r="AA24698" s="1"/>
      <c r="AC24698" s="1"/>
      <c r="AK24698" s="1"/>
      <c r="AM24698" s="1"/>
    </row>
    <row r="24699" spans="16:39" ht="27.75" customHeight="1">
      <c r="P24699" s="1"/>
      <c r="S24699" s="1"/>
      <c r="AA24699" s="1"/>
      <c r="AC24699" s="1"/>
      <c r="AK24699" s="1"/>
      <c r="AM24699" s="1"/>
    </row>
    <row r="24700" spans="16:39" ht="27.75" customHeight="1">
      <c r="P24700" s="1"/>
      <c r="S24700" s="1"/>
      <c r="AA24700" s="1"/>
      <c r="AC24700" s="1"/>
      <c r="AK24700" s="1"/>
      <c r="AM24700" s="1"/>
    </row>
    <row r="24701" spans="16:39" ht="27.75" customHeight="1">
      <c r="P24701" s="1"/>
      <c r="S24701" s="1"/>
      <c r="AA24701" s="1"/>
      <c r="AC24701" s="1"/>
      <c r="AK24701" s="1"/>
      <c r="AM24701" s="1"/>
    </row>
    <row r="24702" spans="16:39" ht="27.75" customHeight="1">
      <c r="P24702" s="1"/>
      <c r="S24702" s="1"/>
      <c r="AA24702" s="1"/>
      <c r="AC24702" s="1"/>
      <c r="AK24702" s="1"/>
      <c r="AM24702" s="1"/>
    </row>
    <row r="24703" spans="16:39" ht="27.75" customHeight="1">
      <c r="P24703" s="1"/>
      <c r="S24703" s="1"/>
      <c r="AA24703" s="1"/>
      <c r="AC24703" s="1"/>
      <c r="AK24703" s="1"/>
      <c r="AM24703" s="1"/>
    </row>
    <row r="24704" spans="16:39" ht="27.75" customHeight="1">
      <c r="P24704" s="1"/>
      <c r="S24704" s="1"/>
      <c r="AA24704" s="1"/>
      <c r="AC24704" s="1"/>
      <c r="AK24704" s="1"/>
      <c r="AM24704" s="1"/>
    </row>
    <row r="24705" spans="16:39" ht="27.75" customHeight="1">
      <c r="P24705" s="1"/>
      <c r="S24705" s="1"/>
      <c r="AA24705" s="1"/>
      <c r="AC24705" s="1"/>
      <c r="AK24705" s="1"/>
      <c r="AM24705" s="1"/>
    </row>
    <row r="24706" spans="16:39" ht="27.75" customHeight="1">
      <c r="P24706" s="1"/>
      <c r="S24706" s="1"/>
      <c r="AA24706" s="1"/>
      <c r="AC24706" s="1"/>
      <c r="AK24706" s="1"/>
      <c r="AM24706" s="1"/>
    </row>
    <row r="24707" spans="16:39" ht="27.75" customHeight="1">
      <c r="P24707" s="1"/>
      <c r="S24707" s="1"/>
      <c r="AA24707" s="1"/>
      <c r="AC24707" s="1"/>
      <c r="AK24707" s="1"/>
      <c r="AM24707" s="1"/>
    </row>
    <row r="24708" spans="16:39" ht="27.75" customHeight="1">
      <c r="P24708" s="1"/>
      <c r="S24708" s="1"/>
      <c r="AA24708" s="1"/>
      <c r="AC24708" s="1"/>
      <c r="AK24708" s="1"/>
      <c r="AM24708" s="1"/>
    </row>
    <row r="24709" spans="16:39" ht="27.75" customHeight="1">
      <c r="P24709" s="1"/>
      <c r="S24709" s="1"/>
      <c r="AA24709" s="1"/>
      <c r="AC24709" s="1"/>
      <c r="AK24709" s="1"/>
      <c r="AM24709" s="1"/>
    </row>
    <row r="24710" spans="16:39" ht="27.75" customHeight="1">
      <c r="P24710" s="1"/>
      <c r="S24710" s="1"/>
      <c r="AA24710" s="1"/>
      <c r="AC24710" s="1"/>
      <c r="AK24710" s="1"/>
      <c r="AM24710" s="1"/>
    </row>
    <row r="24711" spans="16:39" ht="27.75" customHeight="1">
      <c r="P24711" s="1"/>
      <c r="S24711" s="1"/>
      <c r="AA24711" s="1"/>
      <c r="AC24711" s="1"/>
      <c r="AK24711" s="1"/>
      <c r="AM24711" s="1"/>
    </row>
    <row r="24712" spans="16:39" ht="27.75" customHeight="1">
      <c r="P24712" s="1"/>
      <c r="S24712" s="1"/>
      <c r="AA24712" s="1"/>
      <c r="AC24712" s="1"/>
      <c r="AK24712" s="1"/>
      <c r="AM24712" s="1"/>
    </row>
    <row r="24713" spans="16:39" ht="27.75" customHeight="1">
      <c r="P24713" s="1"/>
      <c r="S24713" s="1"/>
      <c r="AA24713" s="1"/>
      <c r="AC24713" s="1"/>
      <c r="AK24713" s="1"/>
      <c r="AM24713" s="1"/>
    </row>
    <row r="24714" spans="16:39" ht="27.75" customHeight="1">
      <c r="P24714" s="1"/>
      <c r="S24714" s="1"/>
      <c r="AA24714" s="1"/>
      <c r="AC24714" s="1"/>
      <c r="AK24714" s="1"/>
      <c r="AM24714" s="1"/>
    </row>
    <row r="24715" spans="16:39" ht="27.75" customHeight="1">
      <c r="P24715" s="1"/>
      <c r="S24715" s="1"/>
      <c r="AA24715" s="1"/>
      <c r="AC24715" s="1"/>
      <c r="AK24715" s="1"/>
      <c r="AM24715" s="1"/>
    </row>
    <row r="24716" spans="16:39" ht="27.75" customHeight="1">
      <c r="P24716" s="1"/>
      <c r="S24716" s="1"/>
      <c r="AA24716" s="1"/>
      <c r="AC24716" s="1"/>
      <c r="AK24716" s="1"/>
      <c r="AM24716" s="1"/>
    </row>
    <row r="24717" spans="16:39" ht="27.75" customHeight="1">
      <c r="P24717" s="1"/>
      <c r="S24717" s="1"/>
      <c r="AA24717" s="1"/>
      <c r="AC24717" s="1"/>
      <c r="AK24717" s="1"/>
      <c r="AM24717" s="1"/>
    </row>
    <row r="24718" spans="16:39" ht="27.75" customHeight="1">
      <c r="P24718" s="1"/>
      <c r="S24718" s="1"/>
      <c r="AA24718" s="1"/>
      <c r="AC24718" s="1"/>
      <c r="AK24718" s="1"/>
      <c r="AM24718" s="1"/>
    </row>
    <row r="24719" spans="16:39" ht="27.75" customHeight="1">
      <c r="P24719" s="1"/>
      <c r="S24719" s="1"/>
      <c r="AA24719" s="1"/>
      <c r="AC24719" s="1"/>
      <c r="AK24719" s="1"/>
      <c r="AM24719" s="1"/>
    </row>
    <row r="24720" spans="16:39" ht="27.75" customHeight="1">
      <c r="P24720" s="1"/>
      <c r="S24720" s="1"/>
      <c r="AA24720" s="1"/>
      <c r="AC24720" s="1"/>
      <c r="AK24720" s="1"/>
      <c r="AM24720" s="1"/>
    </row>
    <row r="24721" spans="16:39" ht="27.75" customHeight="1">
      <c r="P24721" s="1"/>
      <c r="S24721" s="1"/>
      <c r="AA24721" s="1"/>
      <c r="AC24721" s="1"/>
      <c r="AK24721" s="1"/>
      <c r="AM24721" s="1"/>
    </row>
    <row r="24722" spans="16:39" ht="27.75" customHeight="1">
      <c r="P24722" s="1"/>
      <c r="S24722" s="1"/>
      <c r="AA24722" s="1"/>
      <c r="AC24722" s="1"/>
      <c r="AK24722" s="1"/>
      <c r="AM24722" s="1"/>
    </row>
    <row r="24723" spans="16:39" ht="27.75" customHeight="1">
      <c r="P24723" s="1"/>
      <c r="S24723" s="1"/>
      <c r="AA24723" s="1"/>
      <c r="AC24723" s="1"/>
      <c r="AK24723" s="1"/>
      <c r="AM24723" s="1"/>
    </row>
    <row r="24724" spans="16:39" ht="27.75" customHeight="1">
      <c r="P24724" s="1"/>
      <c r="S24724" s="1"/>
      <c r="AA24724" s="1"/>
      <c r="AC24724" s="1"/>
      <c r="AK24724" s="1"/>
      <c r="AM24724" s="1"/>
    </row>
    <row r="24725" spans="16:39" ht="27.75" customHeight="1">
      <c r="P24725" s="1"/>
      <c r="S24725" s="1"/>
      <c r="AA24725" s="1"/>
      <c r="AC24725" s="1"/>
      <c r="AK24725" s="1"/>
      <c r="AM24725" s="1"/>
    </row>
    <row r="24726" spans="16:39" ht="27.75" customHeight="1">
      <c r="P24726" s="1"/>
      <c r="S24726" s="1"/>
      <c r="AA24726" s="1"/>
      <c r="AC24726" s="1"/>
      <c r="AK24726" s="1"/>
      <c r="AM24726" s="1"/>
    </row>
    <row r="24727" spans="16:39" ht="27.75" customHeight="1">
      <c r="P24727" s="1"/>
      <c r="S24727" s="1"/>
      <c r="AA24727" s="1"/>
      <c r="AC24727" s="1"/>
      <c r="AK24727" s="1"/>
      <c r="AM24727" s="1"/>
    </row>
    <row r="24728" spans="16:39" ht="27.75" customHeight="1">
      <c r="P24728" s="1"/>
      <c r="S24728" s="1"/>
      <c r="AA24728" s="1"/>
      <c r="AC24728" s="1"/>
      <c r="AK24728" s="1"/>
      <c r="AM24728" s="1"/>
    </row>
    <row r="24729" spans="16:39" ht="27.75" customHeight="1">
      <c r="P24729" s="1"/>
      <c r="S24729" s="1"/>
      <c r="AA24729" s="1"/>
      <c r="AC24729" s="1"/>
      <c r="AK24729" s="1"/>
      <c r="AM24729" s="1"/>
    </row>
    <row r="24730" spans="16:39" ht="27.75" customHeight="1">
      <c r="P24730" s="1"/>
      <c r="S24730" s="1"/>
      <c r="AA24730" s="1"/>
      <c r="AC24730" s="1"/>
      <c r="AK24730" s="1"/>
      <c r="AM24730" s="1"/>
    </row>
    <row r="24731" spans="16:39" ht="27.75" customHeight="1">
      <c r="P24731" s="1"/>
      <c r="S24731" s="1"/>
      <c r="AA24731" s="1"/>
      <c r="AC24731" s="1"/>
      <c r="AK24731" s="1"/>
      <c r="AM24731" s="1"/>
    </row>
    <row r="24732" spans="16:39" ht="27.75" customHeight="1">
      <c r="P24732" s="1"/>
      <c r="S24732" s="1"/>
      <c r="AA24732" s="1"/>
      <c r="AC24732" s="1"/>
      <c r="AK24732" s="1"/>
      <c r="AM24732" s="1"/>
    </row>
    <row r="24733" spans="16:39" ht="27.75" customHeight="1">
      <c r="P24733" s="1"/>
      <c r="S24733" s="1"/>
      <c r="AA24733" s="1"/>
      <c r="AC24733" s="1"/>
      <c r="AK24733" s="1"/>
      <c r="AM24733" s="1"/>
    </row>
    <row r="24734" spans="16:39" ht="27.75" customHeight="1">
      <c r="P24734" s="1"/>
      <c r="S24734" s="1"/>
      <c r="AA24734" s="1"/>
      <c r="AC24734" s="1"/>
      <c r="AK24734" s="1"/>
      <c r="AM24734" s="1"/>
    </row>
    <row r="24735" spans="16:39" ht="27.75" customHeight="1">
      <c r="P24735" s="1"/>
      <c r="S24735" s="1"/>
      <c r="AA24735" s="1"/>
      <c r="AC24735" s="1"/>
      <c r="AK24735" s="1"/>
      <c r="AM24735" s="1"/>
    </row>
    <row r="24736" spans="16:39" ht="27.75" customHeight="1">
      <c r="P24736" s="1"/>
      <c r="S24736" s="1"/>
      <c r="AA24736" s="1"/>
      <c r="AC24736" s="1"/>
      <c r="AK24736" s="1"/>
      <c r="AM24736" s="1"/>
    </row>
    <row r="24737" spans="16:39" ht="27.75" customHeight="1">
      <c r="P24737" s="1"/>
      <c r="S24737" s="1"/>
      <c r="AA24737" s="1"/>
      <c r="AC24737" s="1"/>
      <c r="AK24737" s="1"/>
      <c r="AM24737" s="1"/>
    </row>
    <row r="24738" spans="16:39" ht="27.75" customHeight="1">
      <c r="P24738" s="1"/>
      <c r="S24738" s="1"/>
      <c r="AA24738" s="1"/>
      <c r="AC24738" s="1"/>
      <c r="AK24738" s="1"/>
      <c r="AM24738" s="1"/>
    </row>
    <row r="24739" spans="16:39" ht="27.75" customHeight="1">
      <c r="P24739" s="1"/>
      <c r="S24739" s="1"/>
      <c r="AA24739" s="1"/>
      <c r="AC24739" s="1"/>
      <c r="AK24739" s="1"/>
      <c r="AM24739" s="1"/>
    </row>
    <row r="24740" spans="16:39" ht="27.75" customHeight="1">
      <c r="P24740" s="1"/>
      <c r="S24740" s="1"/>
      <c r="AA24740" s="1"/>
      <c r="AC24740" s="1"/>
      <c r="AK24740" s="1"/>
      <c r="AM24740" s="1"/>
    </row>
    <row r="24741" spans="16:39" ht="27.75" customHeight="1">
      <c r="P24741" s="1"/>
      <c r="S24741" s="1"/>
      <c r="AA24741" s="1"/>
      <c r="AC24741" s="1"/>
      <c r="AK24741" s="1"/>
      <c r="AM24741" s="1"/>
    </row>
    <row r="24742" spans="16:39" ht="27.75" customHeight="1">
      <c r="P24742" s="1"/>
      <c r="S24742" s="1"/>
      <c r="AA24742" s="1"/>
      <c r="AC24742" s="1"/>
      <c r="AK24742" s="1"/>
      <c r="AM24742" s="1"/>
    </row>
    <row r="24743" spans="16:39" ht="27.75" customHeight="1">
      <c r="P24743" s="1"/>
      <c r="S24743" s="1"/>
      <c r="AA24743" s="1"/>
      <c r="AC24743" s="1"/>
      <c r="AK24743" s="1"/>
      <c r="AM24743" s="1"/>
    </row>
    <row r="24744" spans="16:39" ht="27.75" customHeight="1">
      <c r="P24744" s="1"/>
      <c r="S24744" s="1"/>
      <c r="AA24744" s="1"/>
      <c r="AC24744" s="1"/>
      <c r="AK24744" s="1"/>
      <c r="AM24744" s="1"/>
    </row>
    <row r="24745" spans="16:39" ht="27.75" customHeight="1">
      <c r="P24745" s="1"/>
      <c r="S24745" s="1"/>
      <c r="AA24745" s="1"/>
      <c r="AC24745" s="1"/>
      <c r="AK24745" s="1"/>
      <c r="AM24745" s="1"/>
    </row>
    <row r="24746" spans="16:39" ht="27.75" customHeight="1">
      <c r="P24746" s="1"/>
      <c r="S24746" s="1"/>
      <c r="AA24746" s="1"/>
      <c r="AC24746" s="1"/>
      <c r="AK24746" s="1"/>
      <c r="AM24746" s="1"/>
    </row>
    <row r="24747" spans="16:39" ht="27.75" customHeight="1">
      <c r="P24747" s="1"/>
      <c r="S24747" s="1"/>
      <c r="AA24747" s="1"/>
      <c r="AC24747" s="1"/>
      <c r="AK24747" s="1"/>
      <c r="AM24747" s="1"/>
    </row>
    <row r="24748" spans="16:39" ht="27.75" customHeight="1">
      <c r="P24748" s="1"/>
      <c r="S24748" s="1"/>
      <c r="AA24748" s="1"/>
      <c r="AC24748" s="1"/>
      <c r="AK24748" s="1"/>
      <c r="AM24748" s="1"/>
    </row>
    <row r="24749" spans="16:39" ht="27.75" customHeight="1">
      <c r="P24749" s="1"/>
      <c r="S24749" s="1"/>
      <c r="AA24749" s="1"/>
      <c r="AC24749" s="1"/>
      <c r="AK24749" s="1"/>
      <c r="AM24749" s="1"/>
    </row>
    <row r="24750" spans="16:39" ht="27.75" customHeight="1">
      <c r="P24750" s="1"/>
      <c r="S24750" s="1"/>
      <c r="AA24750" s="1"/>
      <c r="AC24750" s="1"/>
      <c r="AK24750" s="1"/>
      <c r="AM24750" s="1"/>
    </row>
    <row r="24751" spans="16:39" ht="27.75" customHeight="1">
      <c r="P24751" s="1"/>
      <c r="S24751" s="1"/>
      <c r="AA24751" s="1"/>
      <c r="AC24751" s="1"/>
      <c r="AK24751" s="1"/>
      <c r="AM24751" s="1"/>
    </row>
    <row r="24752" spans="16:39" ht="27.75" customHeight="1">
      <c r="P24752" s="1"/>
      <c r="S24752" s="1"/>
      <c r="AA24752" s="1"/>
      <c r="AC24752" s="1"/>
      <c r="AK24752" s="1"/>
      <c r="AM24752" s="1"/>
    </row>
    <row r="24753" spans="16:39" ht="27.75" customHeight="1">
      <c r="P24753" s="1"/>
      <c r="S24753" s="1"/>
      <c r="AA24753" s="1"/>
      <c r="AC24753" s="1"/>
      <c r="AK24753" s="1"/>
      <c r="AM24753" s="1"/>
    </row>
    <row r="24754" spans="16:39" ht="27.75" customHeight="1">
      <c r="P24754" s="1"/>
      <c r="S24754" s="1"/>
      <c r="AA24754" s="1"/>
      <c r="AC24754" s="1"/>
      <c r="AK24754" s="1"/>
      <c r="AM24754" s="1"/>
    </row>
    <row r="24755" spans="16:39" ht="27.75" customHeight="1">
      <c r="P24755" s="1"/>
      <c r="S24755" s="1"/>
      <c r="AA24755" s="1"/>
      <c r="AC24755" s="1"/>
      <c r="AK24755" s="1"/>
      <c r="AM24755" s="1"/>
    </row>
    <row r="24756" spans="16:39" ht="27.75" customHeight="1">
      <c r="P24756" s="1"/>
      <c r="S24756" s="1"/>
      <c r="AA24756" s="1"/>
      <c r="AC24756" s="1"/>
      <c r="AK24756" s="1"/>
      <c r="AM24756" s="1"/>
    </row>
    <row r="24757" spans="16:39" ht="27.75" customHeight="1">
      <c r="P24757" s="1"/>
      <c r="S24757" s="1"/>
      <c r="AA24757" s="1"/>
      <c r="AC24757" s="1"/>
      <c r="AK24757" s="1"/>
      <c r="AM24757" s="1"/>
    </row>
    <row r="24758" spans="16:39" ht="27.75" customHeight="1">
      <c r="P24758" s="1"/>
      <c r="S24758" s="1"/>
      <c r="AA24758" s="1"/>
      <c r="AC24758" s="1"/>
      <c r="AK24758" s="1"/>
      <c r="AM24758" s="1"/>
    </row>
    <row r="24759" spans="16:39" ht="27.75" customHeight="1">
      <c r="P24759" s="1"/>
      <c r="S24759" s="1"/>
      <c r="AA24759" s="1"/>
      <c r="AC24759" s="1"/>
      <c r="AK24759" s="1"/>
      <c r="AM24759" s="1"/>
    </row>
    <row r="24760" spans="16:39" ht="27.75" customHeight="1">
      <c r="P24760" s="1"/>
      <c r="S24760" s="1"/>
      <c r="AA24760" s="1"/>
      <c r="AC24760" s="1"/>
      <c r="AK24760" s="1"/>
      <c r="AM24760" s="1"/>
    </row>
    <row r="24761" spans="16:39" ht="27.75" customHeight="1">
      <c r="P24761" s="1"/>
      <c r="S24761" s="1"/>
      <c r="AA24761" s="1"/>
      <c r="AC24761" s="1"/>
      <c r="AK24761" s="1"/>
      <c r="AM24761" s="1"/>
    </row>
    <row r="24762" spans="16:39" ht="27.75" customHeight="1">
      <c r="P24762" s="1"/>
      <c r="S24762" s="1"/>
      <c r="AA24762" s="1"/>
      <c r="AC24762" s="1"/>
      <c r="AK24762" s="1"/>
      <c r="AM24762" s="1"/>
    </row>
    <row r="24763" spans="16:39" ht="27.75" customHeight="1">
      <c r="P24763" s="1"/>
      <c r="S24763" s="1"/>
      <c r="AA24763" s="1"/>
      <c r="AC24763" s="1"/>
      <c r="AK24763" s="1"/>
      <c r="AM24763" s="1"/>
    </row>
    <row r="24764" spans="16:39" ht="27.75" customHeight="1">
      <c r="P24764" s="1"/>
      <c r="S24764" s="1"/>
      <c r="AA24764" s="1"/>
      <c r="AC24764" s="1"/>
      <c r="AK24764" s="1"/>
      <c r="AM24764" s="1"/>
    </row>
    <row r="24765" spans="16:39" ht="27.75" customHeight="1">
      <c r="P24765" s="1"/>
      <c r="S24765" s="1"/>
      <c r="AA24765" s="1"/>
      <c r="AC24765" s="1"/>
      <c r="AK24765" s="1"/>
      <c r="AM24765" s="1"/>
    </row>
    <row r="24766" spans="16:39" ht="27.75" customHeight="1">
      <c r="P24766" s="1"/>
      <c r="S24766" s="1"/>
      <c r="AA24766" s="1"/>
      <c r="AC24766" s="1"/>
      <c r="AK24766" s="1"/>
      <c r="AM24766" s="1"/>
    </row>
    <row r="24767" spans="16:39" ht="27.75" customHeight="1">
      <c r="P24767" s="1"/>
      <c r="S24767" s="1"/>
      <c r="AA24767" s="1"/>
      <c r="AC24767" s="1"/>
      <c r="AK24767" s="1"/>
      <c r="AM24767" s="1"/>
    </row>
    <row r="24768" spans="16:39" ht="27.75" customHeight="1">
      <c r="P24768" s="1"/>
      <c r="S24768" s="1"/>
      <c r="AA24768" s="1"/>
      <c r="AC24768" s="1"/>
      <c r="AK24768" s="1"/>
      <c r="AM24768" s="1"/>
    </row>
    <row r="24769" spans="16:39" ht="27.75" customHeight="1">
      <c r="P24769" s="1"/>
      <c r="S24769" s="1"/>
      <c r="AA24769" s="1"/>
      <c r="AC24769" s="1"/>
      <c r="AK24769" s="1"/>
      <c r="AM24769" s="1"/>
    </row>
    <row r="24770" spans="16:39" ht="27.75" customHeight="1">
      <c r="P24770" s="1"/>
      <c r="S24770" s="1"/>
      <c r="AA24770" s="1"/>
      <c r="AC24770" s="1"/>
      <c r="AK24770" s="1"/>
      <c r="AM24770" s="1"/>
    </row>
    <row r="24771" spans="16:39" ht="27.75" customHeight="1">
      <c r="P24771" s="1"/>
      <c r="S24771" s="1"/>
      <c r="AA24771" s="1"/>
      <c r="AC24771" s="1"/>
      <c r="AK24771" s="1"/>
      <c r="AM24771" s="1"/>
    </row>
    <row r="24772" spans="16:39" ht="27.75" customHeight="1">
      <c r="P24772" s="1"/>
      <c r="S24772" s="1"/>
      <c r="AA24772" s="1"/>
      <c r="AC24772" s="1"/>
      <c r="AK24772" s="1"/>
      <c r="AM24772" s="1"/>
    </row>
    <row r="24773" spans="16:39" ht="27.75" customHeight="1">
      <c r="P24773" s="1"/>
      <c r="S24773" s="1"/>
      <c r="AA24773" s="1"/>
      <c r="AC24773" s="1"/>
      <c r="AK24773" s="1"/>
      <c r="AM24773" s="1"/>
    </row>
    <row r="24774" spans="16:39" ht="27.75" customHeight="1">
      <c r="P24774" s="1"/>
      <c r="S24774" s="1"/>
      <c r="AA24774" s="1"/>
      <c r="AC24774" s="1"/>
      <c r="AK24774" s="1"/>
      <c r="AM24774" s="1"/>
    </row>
    <row r="24775" spans="16:39" ht="27.75" customHeight="1">
      <c r="P24775" s="1"/>
      <c r="S24775" s="1"/>
      <c r="AA24775" s="1"/>
      <c r="AC24775" s="1"/>
      <c r="AK24775" s="1"/>
      <c r="AM24775" s="1"/>
    </row>
    <row r="24776" spans="16:39" ht="27.75" customHeight="1">
      <c r="P24776" s="1"/>
      <c r="S24776" s="1"/>
      <c r="AA24776" s="1"/>
      <c r="AC24776" s="1"/>
      <c r="AK24776" s="1"/>
      <c r="AM24776" s="1"/>
    </row>
    <row r="24777" spans="16:39" ht="27.75" customHeight="1">
      <c r="P24777" s="1"/>
      <c r="S24777" s="1"/>
      <c r="AA24777" s="1"/>
      <c r="AC24777" s="1"/>
      <c r="AK24777" s="1"/>
      <c r="AM24777" s="1"/>
    </row>
    <row r="24778" spans="16:39" ht="27.75" customHeight="1">
      <c r="P24778" s="1"/>
      <c r="S24778" s="1"/>
      <c r="AA24778" s="1"/>
      <c r="AC24778" s="1"/>
      <c r="AK24778" s="1"/>
      <c r="AM24778" s="1"/>
    </row>
    <row r="24779" spans="16:39" ht="27.75" customHeight="1">
      <c r="P24779" s="1"/>
      <c r="S24779" s="1"/>
      <c r="AA24779" s="1"/>
      <c r="AC24779" s="1"/>
      <c r="AK24779" s="1"/>
      <c r="AM24779" s="1"/>
    </row>
    <row r="24780" spans="16:39" ht="27.75" customHeight="1">
      <c r="P24780" s="1"/>
      <c r="S24780" s="1"/>
      <c r="AA24780" s="1"/>
      <c r="AC24780" s="1"/>
      <c r="AK24780" s="1"/>
      <c r="AM24780" s="1"/>
    </row>
    <row r="24781" spans="16:39" ht="27.75" customHeight="1">
      <c r="P24781" s="1"/>
      <c r="S24781" s="1"/>
      <c r="AA24781" s="1"/>
      <c r="AC24781" s="1"/>
      <c r="AK24781" s="1"/>
      <c r="AM24781" s="1"/>
    </row>
    <row r="24782" spans="16:39" ht="27.75" customHeight="1">
      <c r="P24782" s="1"/>
      <c r="S24782" s="1"/>
      <c r="AA24782" s="1"/>
      <c r="AC24782" s="1"/>
      <c r="AK24782" s="1"/>
      <c r="AM24782" s="1"/>
    </row>
    <row r="24783" spans="16:39" ht="27.75" customHeight="1">
      <c r="P24783" s="1"/>
      <c r="S24783" s="1"/>
      <c r="AA24783" s="1"/>
      <c r="AC24783" s="1"/>
      <c r="AK24783" s="1"/>
      <c r="AM24783" s="1"/>
    </row>
    <row r="24784" spans="16:39" ht="27.75" customHeight="1">
      <c r="P24784" s="1"/>
      <c r="S24784" s="1"/>
      <c r="AA24784" s="1"/>
      <c r="AC24784" s="1"/>
      <c r="AK24784" s="1"/>
      <c r="AM24784" s="1"/>
    </row>
    <row r="24785" spans="16:39" ht="27.75" customHeight="1">
      <c r="P24785" s="1"/>
      <c r="S24785" s="1"/>
      <c r="AA24785" s="1"/>
      <c r="AC24785" s="1"/>
      <c r="AK24785" s="1"/>
      <c r="AM24785" s="1"/>
    </row>
    <row r="24786" spans="16:39" ht="27.75" customHeight="1">
      <c r="P24786" s="1"/>
      <c r="S24786" s="1"/>
      <c r="AA24786" s="1"/>
      <c r="AC24786" s="1"/>
      <c r="AK24786" s="1"/>
      <c r="AM24786" s="1"/>
    </row>
    <row r="24787" spans="16:39" ht="27.75" customHeight="1">
      <c r="P24787" s="1"/>
      <c r="S24787" s="1"/>
      <c r="AA24787" s="1"/>
      <c r="AC24787" s="1"/>
      <c r="AK24787" s="1"/>
      <c r="AM24787" s="1"/>
    </row>
    <row r="24788" spans="16:39" ht="27.75" customHeight="1">
      <c r="P24788" s="1"/>
      <c r="S24788" s="1"/>
      <c r="AA24788" s="1"/>
      <c r="AC24788" s="1"/>
      <c r="AK24788" s="1"/>
      <c r="AM24788" s="1"/>
    </row>
    <row r="24789" spans="16:39" ht="27.75" customHeight="1">
      <c r="P24789" s="1"/>
      <c r="S24789" s="1"/>
      <c r="AA24789" s="1"/>
      <c r="AC24789" s="1"/>
      <c r="AK24789" s="1"/>
      <c r="AM24789" s="1"/>
    </row>
    <row r="24790" spans="16:39" ht="27.75" customHeight="1">
      <c r="P24790" s="1"/>
      <c r="S24790" s="1"/>
      <c r="AA24790" s="1"/>
      <c r="AC24790" s="1"/>
      <c r="AK24790" s="1"/>
      <c r="AM24790" s="1"/>
    </row>
    <row r="24791" spans="16:39" ht="27.75" customHeight="1">
      <c r="P24791" s="1"/>
      <c r="S24791" s="1"/>
      <c r="AA24791" s="1"/>
      <c r="AC24791" s="1"/>
      <c r="AK24791" s="1"/>
      <c r="AM24791" s="1"/>
    </row>
    <row r="24792" spans="16:39" ht="27.75" customHeight="1">
      <c r="P24792" s="1"/>
      <c r="S24792" s="1"/>
      <c r="AA24792" s="1"/>
      <c r="AC24792" s="1"/>
      <c r="AK24792" s="1"/>
      <c r="AM24792" s="1"/>
    </row>
    <row r="24793" spans="16:39" ht="27.75" customHeight="1">
      <c r="P24793" s="1"/>
      <c r="S24793" s="1"/>
      <c r="AA24793" s="1"/>
      <c r="AC24793" s="1"/>
      <c r="AK24793" s="1"/>
      <c r="AM24793" s="1"/>
    </row>
    <row r="24794" spans="16:39" ht="27.75" customHeight="1">
      <c r="P24794" s="1"/>
      <c r="S24794" s="1"/>
      <c r="AA24794" s="1"/>
      <c r="AC24794" s="1"/>
      <c r="AK24794" s="1"/>
      <c r="AM24794" s="1"/>
    </row>
    <row r="24795" spans="16:39" ht="27.75" customHeight="1">
      <c r="P24795" s="1"/>
      <c r="S24795" s="1"/>
      <c r="AA24795" s="1"/>
      <c r="AC24795" s="1"/>
      <c r="AK24795" s="1"/>
      <c r="AM24795" s="1"/>
    </row>
    <row r="24796" spans="16:39" ht="27.75" customHeight="1">
      <c r="P24796" s="1"/>
      <c r="S24796" s="1"/>
      <c r="AA24796" s="1"/>
      <c r="AC24796" s="1"/>
      <c r="AK24796" s="1"/>
      <c r="AM24796" s="1"/>
    </row>
    <row r="24797" spans="16:39" ht="27.75" customHeight="1">
      <c r="P24797" s="1"/>
      <c r="S24797" s="1"/>
      <c r="AA24797" s="1"/>
      <c r="AC24797" s="1"/>
      <c r="AK24797" s="1"/>
      <c r="AM24797" s="1"/>
    </row>
    <row r="24798" spans="16:39" ht="27.75" customHeight="1">
      <c r="P24798" s="1"/>
      <c r="S24798" s="1"/>
      <c r="AA24798" s="1"/>
      <c r="AC24798" s="1"/>
      <c r="AK24798" s="1"/>
      <c r="AM24798" s="1"/>
    </row>
    <row r="24799" spans="16:39" ht="27.75" customHeight="1">
      <c r="P24799" s="1"/>
      <c r="S24799" s="1"/>
      <c r="AA24799" s="1"/>
      <c r="AC24799" s="1"/>
      <c r="AK24799" s="1"/>
      <c r="AM24799" s="1"/>
    </row>
    <row r="24800" spans="16:39" ht="27.75" customHeight="1">
      <c r="P24800" s="1"/>
      <c r="S24800" s="1"/>
      <c r="AA24800" s="1"/>
      <c r="AC24800" s="1"/>
      <c r="AK24800" s="1"/>
      <c r="AM24800" s="1"/>
    </row>
    <row r="24801" spans="16:39" ht="27.75" customHeight="1">
      <c r="P24801" s="1"/>
      <c r="S24801" s="1"/>
      <c r="AA24801" s="1"/>
      <c r="AC24801" s="1"/>
      <c r="AK24801" s="1"/>
      <c r="AM24801" s="1"/>
    </row>
    <row r="24802" spans="16:39" ht="27.75" customHeight="1">
      <c r="P24802" s="1"/>
      <c r="S24802" s="1"/>
      <c r="AA24802" s="1"/>
      <c r="AC24802" s="1"/>
      <c r="AK24802" s="1"/>
      <c r="AM24802" s="1"/>
    </row>
    <row r="24803" spans="16:39" ht="27.75" customHeight="1">
      <c r="P24803" s="1"/>
      <c r="S24803" s="1"/>
      <c r="AA24803" s="1"/>
      <c r="AC24803" s="1"/>
      <c r="AK24803" s="1"/>
      <c r="AM24803" s="1"/>
    </row>
    <row r="24804" spans="16:39" ht="27.75" customHeight="1">
      <c r="P24804" s="1"/>
      <c r="S24804" s="1"/>
      <c r="AA24804" s="1"/>
      <c r="AC24804" s="1"/>
      <c r="AK24804" s="1"/>
      <c r="AM24804" s="1"/>
    </row>
    <row r="24805" spans="16:39" ht="27.75" customHeight="1">
      <c r="P24805" s="1"/>
      <c r="S24805" s="1"/>
      <c r="AA24805" s="1"/>
      <c r="AC24805" s="1"/>
      <c r="AK24805" s="1"/>
      <c r="AM24805" s="1"/>
    </row>
    <row r="24806" spans="16:39" ht="27.75" customHeight="1">
      <c r="P24806" s="1"/>
      <c r="S24806" s="1"/>
      <c r="AA24806" s="1"/>
      <c r="AC24806" s="1"/>
      <c r="AK24806" s="1"/>
      <c r="AM24806" s="1"/>
    </row>
    <row r="24807" spans="16:39" ht="27.75" customHeight="1">
      <c r="P24807" s="1"/>
      <c r="S24807" s="1"/>
      <c r="AA24807" s="1"/>
      <c r="AC24807" s="1"/>
      <c r="AK24807" s="1"/>
      <c r="AM24807" s="1"/>
    </row>
    <row r="24808" spans="16:39" ht="27.75" customHeight="1">
      <c r="P24808" s="1"/>
      <c r="S24808" s="1"/>
      <c r="AA24808" s="1"/>
      <c r="AC24808" s="1"/>
      <c r="AK24808" s="1"/>
      <c r="AM24808" s="1"/>
    </row>
    <row r="24809" spans="16:39" ht="27.75" customHeight="1">
      <c r="P24809" s="1"/>
      <c r="S24809" s="1"/>
      <c r="AA24809" s="1"/>
      <c r="AC24809" s="1"/>
      <c r="AK24809" s="1"/>
      <c r="AM24809" s="1"/>
    </row>
    <row r="24810" spans="16:39" ht="27.75" customHeight="1">
      <c r="P24810" s="1"/>
      <c r="S24810" s="1"/>
      <c r="AA24810" s="1"/>
      <c r="AC24810" s="1"/>
      <c r="AK24810" s="1"/>
      <c r="AM24810" s="1"/>
    </row>
    <row r="24811" spans="16:39" ht="27.75" customHeight="1">
      <c r="P24811" s="1"/>
      <c r="S24811" s="1"/>
      <c r="AA24811" s="1"/>
      <c r="AC24811" s="1"/>
      <c r="AK24811" s="1"/>
      <c r="AM24811" s="1"/>
    </row>
    <row r="24812" spans="16:39" ht="27.75" customHeight="1">
      <c r="P24812" s="1"/>
      <c r="S24812" s="1"/>
      <c r="AA24812" s="1"/>
      <c r="AC24812" s="1"/>
      <c r="AK24812" s="1"/>
      <c r="AM24812" s="1"/>
    </row>
    <row r="24813" spans="16:39" ht="27.75" customHeight="1">
      <c r="P24813" s="1"/>
      <c r="S24813" s="1"/>
      <c r="AA24813" s="1"/>
      <c r="AC24813" s="1"/>
      <c r="AK24813" s="1"/>
      <c r="AM24813" s="1"/>
    </row>
    <row r="24814" spans="16:39" ht="27.75" customHeight="1">
      <c r="P24814" s="1"/>
      <c r="S24814" s="1"/>
      <c r="AA24814" s="1"/>
      <c r="AC24814" s="1"/>
      <c r="AK24814" s="1"/>
      <c r="AM24814" s="1"/>
    </row>
    <row r="24815" spans="16:39" ht="27.75" customHeight="1">
      <c r="P24815" s="1"/>
      <c r="S24815" s="1"/>
      <c r="AA24815" s="1"/>
      <c r="AC24815" s="1"/>
      <c r="AK24815" s="1"/>
      <c r="AM24815" s="1"/>
    </row>
    <row r="24816" spans="16:39" ht="27.75" customHeight="1">
      <c r="P24816" s="1"/>
      <c r="S24816" s="1"/>
      <c r="AA24816" s="1"/>
      <c r="AC24816" s="1"/>
      <c r="AK24816" s="1"/>
      <c r="AM24816" s="1"/>
    </row>
    <row r="24817" spans="16:39" ht="27.75" customHeight="1">
      <c r="P24817" s="1"/>
      <c r="S24817" s="1"/>
      <c r="AA24817" s="1"/>
      <c r="AC24817" s="1"/>
      <c r="AK24817" s="1"/>
      <c r="AM24817" s="1"/>
    </row>
    <row r="24818" spans="16:39" ht="27.75" customHeight="1">
      <c r="P24818" s="1"/>
      <c r="S24818" s="1"/>
      <c r="AA24818" s="1"/>
      <c r="AC24818" s="1"/>
      <c r="AK24818" s="1"/>
      <c r="AM24818" s="1"/>
    </row>
    <row r="24819" spans="16:39" ht="27.75" customHeight="1">
      <c r="P24819" s="1"/>
      <c r="S24819" s="1"/>
      <c r="AA24819" s="1"/>
      <c r="AC24819" s="1"/>
      <c r="AK24819" s="1"/>
      <c r="AM24819" s="1"/>
    </row>
    <row r="24820" spans="16:39" ht="27.75" customHeight="1">
      <c r="P24820" s="1"/>
      <c r="S24820" s="1"/>
      <c r="AA24820" s="1"/>
      <c r="AC24820" s="1"/>
      <c r="AK24820" s="1"/>
      <c r="AM24820" s="1"/>
    </row>
    <row r="24821" spans="16:39" ht="27.75" customHeight="1">
      <c r="P24821" s="1"/>
      <c r="S24821" s="1"/>
      <c r="AA24821" s="1"/>
      <c r="AC24821" s="1"/>
      <c r="AK24821" s="1"/>
      <c r="AM24821" s="1"/>
    </row>
    <row r="24822" spans="16:39" ht="27.75" customHeight="1">
      <c r="P24822" s="1"/>
      <c r="S24822" s="1"/>
      <c r="AA24822" s="1"/>
      <c r="AC24822" s="1"/>
      <c r="AK24822" s="1"/>
      <c r="AM24822" s="1"/>
    </row>
    <row r="24823" spans="16:39" ht="27.75" customHeight="1">
      <c r="P24823" s="1"/>
      <c r="S24823" s="1"/>
      <c r="AA24823" s="1"/>
      <c r="AC24823" s="1"/>
      <c r="AK24823" s="1"/>
      <c r="AM24823" s="1"/>
    </row>
    <row r="24824" spans="16:39" ht="27.75" customHeight="1">
      <c r="P24824" s="1"/>
      <c r="S24824" s="1"/>
      <c r="AA24824" s="1"/>
      <c r="AC24824" s="1"/>
      <c r="AK24824" s="1"/>
      <c r="AM24824" s="1"/>
    </row>
    <row r="24825" spans="16:39" ht="27.75" customHeight="1">
      <c r="P24825" s="1"/>
      <c r="S24825" s="1"/>
      <c r="AA24825" s="1"/>
      <c r="AC24825" s="1"/>
      <c r="AK24825" s="1"/>
      <c r="AM24825" s="1"/>
    </row>
    <row r="24826" spans="16:39" ht="27.75" customHeight="1">
      <c r="P24826" s="1"/>
      <c r="S24826" s="1"/>
      <c r="AA24826" s="1"/>
      <c r="AC24826" s="1"/>
      <c r="AK24826" s="1"/>
      <c r="AM24826" s="1"/>
    </row>
    <row r="24827" spans="16:39" ht="27.75" customHeight="1">
      <c r="P24827" s="1"/>
      <c r="S24827" s="1"/>
      <c r="AA24827" s="1"/>
      <c r="AC24827" s="1"/>
      <c r="AK24827" s="1"/>
      <c r="AM24827" s="1"/>
    </row>
    <row r="24828" spans="16:39" ht="27.75" customHeight="1">
      <c r="P24828" s="1"/>
      <c r="S24828" s="1"/>
      <c r="AA24828" s="1"/>
      <c r="AC24828" s="1"/>
      <c r="AK24828" s="1"/>
      <c r="AM24828" s="1"/>
    </row>
    <row r="24829" spans="16:39" ht="27.75" customHeight="1">
      <c r="P24829" s="1"/>
      <c r="S24829" s="1"/>
      <c r="AA24829" s="1"/>
      <c r="AC24829" s="1"/>
      <c r="AK24829" s="1"/>
      <c r="AM24829" s="1"/>
    </row>
    <row r="24830" spans="16:39" ht="27.75" customHeight="1">
      <c r="P24830" s="1"/>
      <c r="S24830" s="1"/>
      <c r="AA24830" s="1"/>
      <c r="AC24830" s="1"/>
      <c r="AK24830" s="1"/>
      <c r="AM24830" s="1"/>
    </row>
    <row r="24831" spans="16:39" ht="27.75" customHeight="1">
      <c r="P24831" s="1"/>
      <c r="S24831" s="1"/>
      <c r="AA24831" s="1"/>
      <c r="AC24831" s="1"/>
      <c r="AK24831" s="1"/>
      <c r="AM24831" s="1"/>
    </row>
    <row r="24832" spans="16:39" ht="27.75" customHeight="1">
      <c r="P24832" s="1"/>
      <c r="S24832" s="1"/>
      <c r="AA24832" s="1"/>
      <c r="AC24832" s="1"/>
      <c r="AK24832" s="1"/>
      <c r="AM24832" s="1"/>
    </row>
    <row r="24833" spans="16:39" ht="27.75" customHeight="1">
      <c r="P24833" s="1"/>
      <c r="S24833" s="1"/>
      <c r="AA24833" s="1"/>
      <c r="AC24833" s="1"/>
      <c r="AK24833" s="1"/>
      <c r="AM24833" s="1"/>
    </row>
    <row r="24834" spans="16:39" ht="27.75" customHeight="1">
      <c r="P24834" s="1"/>
      <c r="S24834" s="1"/>
      <c r="AA24834" s="1"/>
      <c r="AC24834" s="1"/>
      <c r="AK24834" s="1"/>
      <c r="AM24834" s="1"/>
    </row>
    <row r="24835" spans="16:39" ht="27.75" customHeight="1">
      <c r="P24835" s="1"/>
      <c r="S24835" s="1"/>
      <c r="AA24835" s="1"/>
      <c r="AC24835" s="1"/>
      <c r="AK24835" s="1"/>
      <c r="AM24835" s="1"/>
    </row>
    <row r="24836" spans="16:39" ht="27.75" customHeight="1">
      <c r="P24836" s="1"/>
      <c r="S24836" s="1"/>
      <c r="AA24836" s="1"/>
      <c r="AC24836" s="1"/>
      <c r="AK24836" s="1"/>
      <c r="AM24836" s="1"/>
    </row>
    <row r="24837" spans="16:39" ht="27.75" customHeight="1">
      <c r="P24837" s="1"/>
      <c r="S24837" s="1"/>
      <c r="AA24837" s="1"/>
      <c r="AC24837" s="1"/>
      <c r="AK24837" s="1"/>
      <c r="AM24837" s="1"/>
    </row>
    <row r="24838" spans="16:39" ht="27.75" customHeight="1">
      <c r="P24838" s="1"/>
      <c r="S24838" s="1"/>
      <c r="AA24838" s="1"/>
      <c r="AC24838" s="1"/>
      <c r="AK24838" s="1"/>
      <c r="AM24838" s="1"/>
    </row>
    <row r="24839" spans="16:39" ht="27.75" customHeight="1">
      <c r="P24839" s="1"/>
      <c r="S24839" s="1"/>
      <c r="AA24839" s="1"/>
      <c r="AC24839" s="1"/>
      <c r="AK24839" s="1"/>
      <c r="AM24839" s="1"/>
    </row>
    <row r="24840" spans="16:39" ht="27.75" customHeight="1">
      <c r="P24840" s="1"/>
      <c r="S24840" s="1"/>
      <c r="AA24840" s="1"/>
      <c r="AC24840" s="1"/>
      <c r="AK24840" s="1"/>
      <c r="AM24840" s="1"/>
    </row>
    <row r="24841" spans="16:39" ht="27.75" customHeight="1">
      <c r="P24841" s="1"/>
      <c r="S24841" s="1"/>
      <c r="AA24841" s="1"/>
      <c r="AC24841" s="1"/>
      <c r="AK24841" s="1"/>
      <c r="AM24841" s="1"/>
    </row>
    <row r="24842" spans="16:39" ht="27.75" customHeight="1">
      <c r="P24842" s="1"/>
      <c r="S24842" s="1"/>
      <c r="AA24842" s="1"/>
      <c r="AC24842" s="1"/>
      <c r="AK24842" s="1"/>
      <c r="AM24842" s="1"/>
    </row>
    <row r="24843" spans="16:39" ht="27.75" customHeight="1">
      <c r="P24843" s="1"/>
      <c r="S24843" s="1"/>
      <c r="AA24843" s="1"/>
      <c r="AC24843" s="1"/>
      <c r="AK24843" s="1"/>
      <c r="AM24843" s="1"/>
    </row>
    <row r="24844" spans="16:39" ht="27.75" customHeight="1">
      <c r="P24844" s="1"/>
      <c r="S24844" s="1"/>
      <c r="AA24844" s="1"/>
      <c r="AC24844" s="1"/>
      <c r="AK24844" s="1"/>
      <c r="AM24844" s="1"/>
    </row>
    <row r="24845" spans="16:39" ht="27.75" customHeight="1">
      <c r="P24845" s="1"/>
      <c r="S24845" s="1"/>
      <c r="AA24845" s="1"/>
      <c r="AC24845" s="1"/>
      <c r="AK24845" s="1"/>
      <c r="AM24845" s="1"/>
    </row>
    <row r="24846" spans="16:39" ht="27.75" customHeight="1">
      <c r="P24846" s="1"/>
      <c r="S24846" s="1"/>
      <c r="AA24846" s="1"/>
      <c r="AC24846" s="1"/>
      <c r="AK24846" s="1"/>
      <c r="AM24846" s="1"/>
    </row>
    <row r="24847" spans="16:39" ht="27.75" customHeight="1">
      <c r="P24847" s="1"/>
      <c r="S24847" s="1"/>
      <c r="AA24847" s="1"/>
      <c r="AC24847" s="1"/>
      <c r="AK24847" s="1"/>
      <c r="AM24847" s="1"/>
    </row>
    <row r="24848" spans="16:39" ht="27.75" customHeight="1">
      <c r="P24848" s="1"/>
      <c r="S24848" s="1"/>
      <c r="AA24848" s="1"/>
      <c r="AC24848" s="1"/>
      <c r="AK24848" s="1"/>
      <c r="AM24848" s="1"/>
    </row>
    <row r="24849" spans="16:39" ht="27.75" customHeight="1">
      <c r="P24849" s="1"/>
      <c r="S24849" s="1"/>
      <c r="AA24849" s="1"/>
      <c r="AC24849" s="1"/>
      <c r="AK24849" s="1"/>
      <c r="AM24849" s="1"/>
    </row>
    <row r="24850" spans="16:39" ht="27.75" customHeight="1">
      <c r="P24850" s="1"/>
      <c r="S24850" s="1"/>
      <c r="AA24850" s="1"/>
      <c r="AC24850" s="1"/>
      <c r="AK24850" s="1"/>
      <c r="AM24850" s="1"/>
    </row>
    <row r="24851" spans="16:39" ht="27.75" customHeight="1">
      <c r="P24851" s="1"/>
      <c r="S24851" s="1"/>
      <c r="AA24851" s="1"/>
      <c r="AC24851" s="1"/>
      <c r="AK24851" s="1"/>
      <c r="AM24851" s="1"/>
    </row>
    <row r="24852" spans="16:39" ht="27.75" customHeight="1">
      <c r="P24852" s="1"/>
      <c r="S24852" s="1"/>
      <c r="AA24852" s="1"/>
      <c r="AC24852" s="1"/>
      <c r="AK24852" s="1"/>
      <c r="AM24852" s="1"/>
    </row>
    <row r="24853" spans="16:39" ht="27.75" customHeight="1">
      <c r="P24853" s="1"/>
      <c r="S24853" s="1"/>
      <c r="AA24853" s="1"/>
      <c r="AC24853" s="1"/>
      <c r="AK24853" s="1"/>
      <c r="AM24853" s="1"/>
    </row>
    <row r="24854" spans="16:39" ht="27.75" customHeight="1">
      <c r="P24854" s="1"/>
      <c r="S24854" s="1"/>
      <c r="AA24854" s="1"/>
      <c r="AC24854" s="1"/>
      <c r="AK24854" s="1"/>
      <c r="AM24854" s="1"/>
    </row>
    <row r="24855" spans="16:39" ht="27.75" customHeight="1">
      <c r="P24855" s="1"/>
      <c r="S24855" s="1"/>
      <c r="AA24855" s="1"/>
      <c r="AC24855" s="1"/>
      <c r="AK24855" s="1"/>
      <c r="AM24855" s="1"/>
    </row>
    <row r="24856" spans="16:39" ht="27.75" customHeight="1">
      <c r="P24856" s="1"/>
      <c r="S24856" s="1"/>
      <c r="AA24856" s="1"/>
      <c r="AC24856" s="1"/>
      <c r="AK24856" s="1"/>
      <c r="AM24856" s="1"/>
    </row>
    <row r="24857" spans="16:39" ht="27.75" customHeight="1">
      <c r="P24857" s="1"/>
      <c r="S24857" s="1"/>
      <c r="AA24857" s="1"/>
      <c r="AC24857" s="1"/>
      <c r="AK24857" s="1"/>
      <c r="AM24857" s="1"/>
    </row>
    <row r="24858" spans="16:39" ht="27.75" customHeight="1">
      <c r="P24858" s="1"/>
      <c r="S24858" s="1"/>
      <c r="AA24858" s="1"/>
      <c r="AC24858" s="1"/>
      <c r="AK24858" s="1"/>
      <c r="AM24858" s="1"/>
    </row>
    <row r="24859" spans="16:39" ht="27.75" customHeight="1">
      <c r="P24859" s="1"/>
      <c r="S24859" s="1"/>
      <c r="AA24859" s="1"/>
      <c r="AC24859" s="1"/>
      <c r="AK24859" s="1"/>
      <c r="AM24859" s="1"/>
    </row>
    <row r="24860" spans="16:39" ht="27.75" customHeight="1">
      <c r="P24860" s="1"/>
      <c r="S24860" s="1"/>
      <c r="AA24860" s="1"/>
      <c r="AC24860" s="1"/>
      <c r="AK24860" s="1"/>
      <c r="AM24860" s="1"/>
    </row>
    <row r="24861" spans="16:39" ht="27.75" customHeight="1">
      <c r="P24861" s="1"/>
      <c r="S24861" s="1"/>
      <c r="AA24861" s="1"/>
      <c r="AC24861" s="1"/>
      <c r="AK24861" s="1"/>
      <c r="AM24861" s="1"/>
    </row>
    <row r="24862" spans="16:39" ht="27.75" customHeight="1">
      <c r="P24862" s="1"/>
      <c r="S24862" s="1"/>
      <c r="AA24862" s="1"/>
      <c r="AC24862" s="1"/>
      <c r="AK24862" s="1"/>
      <c r="AM24862" s="1"/>
    </row>
    <row r="24863" spans="16:39" ht="27.75" customHeight="1">
      <c r="P24863" s="1"/>
      <c r="S24863" s="1"/>
      <c r="AA24863" s="1"/>
      <c r="AC24863" s="1"/>
      <c r="AK24863" s="1"/>
      <c r="AM24863" s="1"/>
    </row>
    <row r="24864" spans="16:39" ht="27.75" customHeight="1">
      <c r="P24864" s="1"/>
      <c r="S24864" s="1"/>
      <c r="AA24864" s="1"/>
      <c r="AC24864" s="1"/>
      <c r="AK24864" s="1"/>
      <c r="AM24864" s="1"/>
    </row>
    <row r="24865" spans="16:39" ht="27.75" customHeight="1">
      <c r="P24865" s="1"/>
      <c r="S24865" s="1"/>
      <c r="AA24865" s="1"/>
      <c r="AC24865" s="1"/>
      <c r="AK24865" s="1"/>
      <c r="AM24865" s="1"/>
    </row>
    <row r="24866" spans="16:39" ht="27.75" customHeight="1">
      <c r="P24866" s="1"/>
      <c r="S24866" s="1"/>
      <c r="AA24866" s="1"/>
      <c r="AC24866" s="1"/>
      <c r="AK24866" s="1"/>
      <c r="AM24866" s="1"/>
    </row>
    <row r="24867" spans="16:39" ht="27.75" customHeight="1">
      <c r="P24867" s="1"/>
      <c r="S24867" s="1"/>
      <c r="AA24867" s="1"/>
      <c r="AC24867" s="1"/>
      <c r="AK24867" s="1"/>
      <c r="AM24867" s="1"/>
    </row>
    <row r="24868" spans="16:39" ht="27.75" customHeight="1">
      <c r="P24868" s="1"/>
      <c r="S24868" s="1"/>
      <c r="AA24868" s="1"/>
      <c r="AC24868" s="1"/>
      <c r="AK24868" s="1"/>
      <c r="AM24868" s="1"/>
    </row>
    <row r="24869" spans="16:39" ht="27.75" customHeight="1">
      <c r="P24869" s="1"/>
      <c r="S24869" s="1"/>
      <c r="AA24869" s="1"/>
      <c r="AC24869" s="1"/>
      <c r="AK24869" s="1"/>
      <c r="AM24869" s="1"/>
    </row>
    <row r="24870" spans="16:39" ht="27.75" customHeight="1">
      <c r="P24870" s="1"/>
      <c r="S24870" s="1"/>
      <c r="AA24870" s="1"/>
      <c r="AC24870" s="1"/>
      <c r="AK24870" s="1"/>
      <c r="AM24870" s="1"/>
    </row>
    <row r="24871" spans="16:39" ht="27.75" customHeight="1">
      <c r="P24871" s="1"/>
      <c r="S24871" s="1"/>
      <c r="AA24871" s="1"/>
      <c r="AC24871" s="1"/>
      <c r="AK24871" s="1"/>
      <c r="AM24871" s="1"/>
    </row>
    <row r="24872" spans="16:39" ht="27.75" customHeight="1">
      <c r="P24872" s="1"/>
      <c r="S24872" s="1"/>
      <c r="AA24872" s="1"/>
      <c r="AC24872" s="1"/>
      <c r="AK24872" s="1"/>
      <c r="AM24872" s="1"/>
    </row>
    <row r="24873" spans="16:39" ht="27.75" customHeight="1">
      <c r="P24873" s="1"/>
      <c r="S24873" s="1"/>
      <c r="AA24873" s="1"/>
      <c r="AC24873" s="1"/>
      <c r="AK24873" s="1"/>
      <c r="AM24873" s="1"/>
    </row>
    <row r="24874" spans="16:39" ht="27.75" customHeight="1">
      <c r="P24874" s="1"/>
      <c r="S24874" s="1"/>
      <c r="AA24874" s="1"/>
      <c r="AC24874" s="1"/>
      <c r="AK24874" s="1"/>
      <c r="AM24874" s="1"/>
    </row>
    <row r="24875" spans="16:39" ht="27.75" customHeight="1">
      <c r="P24875" s="1"/>
      <c r="S24875" s="1"/>
      <c r="AA24875" s="1"/>
      <c r="AC24875" s="1"/>
      <c r="AK24875" s="1"/>
      <c r="AM24875" s="1"/>
    </row>
    <row r="24876" spans="16:39" ht="27.75" customHeight="1">
      <c r="P24876" s="1"/>
      <c r="S24876" s="1"/>
      <c r="AA24876" s="1"/>
      <c r="AC24876" s="1"/>
      <c r="AK24876" s="1"/>
      <c r="AM24876" s="1"/>
    </row>
    <row r="24877" spans="16:39" ht="27.75" customHeight="1">
      <c r="P24877" s="1"/>
      <c r="S24877" s="1"/>
      <c r="AA24877" s="1"/>
      <c r="AC24877" s="1"/>
      <c r="AK24877" s="1"/>
      <c r="AM24877" s="1"/>
    </row>
    <row r="24878" spans="16:39" ht="27.75" customHeight="1">
      <c r="P24878" s="1"/>
      <c r="S24878" s="1"/>
      <c r="AA24878" s="1"/>
      <c r="AC24878" s="1"/>
      <c r="AK24878" s="1"/>
      <c r="AM24878" s="1"/>
    </row>
    <row r="24879" spans="16:39" ht="27.75" customHeight="1">
      <c r="P24879" s="1"/>
      <c r="S24879" s="1"/>
      <c r="AA24879" s="1"/>
      <c r="AC24879" s="1"/>
      <c r="AK24879" s="1"/>
      <c r="AM24879" s="1"/>
    </row>
    <row r="24880" spans="16:39" ht="27.75" customHeight="1">
      <c r="P24880" s="1"/>
      <c r="S24880" s="1"/>
      <c r="AA24880" s="1"/>
      <c r="AC24880" s="1"/>
      <c r="AK24880" s="1"/>
      <c r="AM24880" s="1"/>
    </row>
    <row r="24881" spans="16:39" ht="27.75" customHeight="1">
      <c r="P24881" s="1"/>
      <c r="S24881" s="1"/>
      <c r="AA24881" s="1"/>
      <c r="AC24881" s="1"/>
      <c r="AK24881" s="1"/>
      <c r="AM24881" s="1"/>
    </row>
    <row r="24882" spans="16:39" ht="27.75" customHeight="1">
      <c r="P24882" s="1"/>
      <c r="S24882" s="1"/>
      <c r="AA24882" s="1"/>
      <c r="AC24882" s="1"/>
      <c r="AK24882" s="1"/>
      <c r="AM24882" s="1"/>
    </row>
    <row r="24883" spans="16:39" ht="27.75" customHeight="1">
      <c r="P24883" s="1"/>
      <c r="S24883" s="1"/>
      <c r="AA24883" s="1"/>
      <c r="AC24883" s="1"/>
      <c r="AK24883" s="1"/>
      <c r="AM24883" s="1"/>
    </row>
    <row r="24884" spans="16:39" ht="27.75" customHeight="1">
      <c r="P24884" s="1"/>
      <c r="S24884" s="1"/>
      <c r="AA24884" s="1"/>
      <c r="AC24884" s="1"/>
      <c r="AK24884" s="1"/>
      <c r="AM24884" s="1"/>
    </row>
    <row r="24885" spans="16:39" ht="27.75" customHeight="1">
      <c r="P24885" s="1"/>
      <c r="S24885" s="1"/>
      <c r="AA24885" s="1"/>
      <c r="AC24885" s="1"/>
      <c r="AK24885" s="1"/>
      <c r="AM24885" s="1"/>
    </row>
    <row r="24886" spans="16:39" ht="27.75" customHeight="1">
      <c r="P24886" s="1"/>
      <c r="S24886" s="1"/>
      <c r="AA24886" s="1"/>
      <c r="AC24886" s="1"/>
      <c r="AK24886" s="1"/>
      <c r="AM24886" s="1"/>
    </row>
    <row r="24887" spans="16:39" ht="27.75" customHeight="1">
      <c r="P24887" s="1"/>
      <c r="S24887" s="1"/>
      <c r="AA24887" s="1"/>
      <c r="AC24887" s="1"/>
      <c r="AK24887" s="1"/>
      <c r="AM24887" s="1"/>
    </row>
    <row r="24888" spans="16:39" ht="27.75" customHeight="1">
      <c r="P24888" s="1"/>
      <c r="S24888" s="1"/>
      <c r="AA24888" s="1"/>
      <c r="AC24888" s="1"/>
      <c r="AK24888" s="1"/>
      <c r="AM24888" s="1"/>
    </row>
    <row r="24889" spans="16:39" ht="27.75" customHeight="1">
      <c r="P24889" s="1"/>
      <c r="S24889" s="1"/>
      <c r="AA24889" s="1"/>
      <c r="AC24889" s="1"/>
      <c r="AK24889" s="1"/>
      <c r="AM24889" s="1"/>
    </row>
    <row r="24890" spans="16:39" ht="27.75" customHeight="1">
      <c r="P24890" s="1"/>
      <c r="S24890" s="1"/>
      <c r="AA24890" s="1"/>
      <c r="AC24890" s="1"/>
      <c r="AK24890" s="1"/>
      <c r="AM24890" s="1"/>
    </row>
    <row r="24891" spans="16:39" ht="27.75" customHeight="1">
      <c r="P24891" s="1"/>
      <c r="S24891" s="1"/>
      <c r="AA24891" s="1"/>
      <c r="AC24891" s="1"/>
      <c r="AK24891" s="1"/>
      <c r="AM24891" s="1"/>
    </row>
    <row r="24892" spans="16:39" ht="27.75" customHeight="1">
      <c r="P24892" s="1"/>
      <c r="S24892" s="1"/>
      <c r="AA24892" s="1"/>
      <c r="AC24892" s="1"/>
      <c r="AK24892" s="1"/>
      <c r="AM24892" s="1"/>
    </row>
    <row r="24893" spans="16:39" ht="27.75" customHeight="1">
      <c r="P24893" s="1"/>
      <c r="S24893" s="1"/>
      <c r="AA24893" s="1"/>
      <c r="AC24893" s="1"/>
      <c r="AK24893" s="1"/>
      <c r="AM24893" s="1"/>
    </row>
    <row r="24894" spans="16:39" ht="27.75" customHeight="1">
      <c r="P24894" s="1"/>
      <c r="S24894" s="1"/>
      <c r="AA24894" s="1"/>
      <c r="AC24894" s="1"/>
      <c r="AK24894" s="1"/>
      <c r="AM24894" s="1"/>
    </row>
    <row r="24895" spans="16:39" ht="27.75" customHeight="1">
      <c r="P24895" s="1"/>
      <c r="S24895" s="1"/>
      <c r="AA24895" s="1"/>
      <c r="AC24895" s="1"/>
      <c r="AK24895" s="1"/>
      <c r="AM24895" s="1"/>
    </row>
    <row r="24896" spans="16:39" ht="27.75" customHeight="1">
      <c r="P24896" s="1"/>
      <c r="S24896" s="1"/>
      <c r="AA24896" s="1"/>
      <c r="AC24896" s="1"/>
      <c r="AK24896" s="1"/>
      <c r="AM24896" s="1"/>
    </row>
    <row r="24897" spans="16:39" ht="27.75" customHeight="1">
      <c r="P24897" s="1"/>
      <c r="S24897" s="1"/>
      <c r="AA24897" s="1"/>
      <c r="AC24897" s="1"/>
      <c r="AK24897" s="1"/>
      <c r="AM24897" s="1"/>
    </row>
    <row r="24898" spans="16:39" ht="27.75" customHeight="1">
      <c r="P24898" s="1"/>
      <c r="S24898" s="1"/>
      <c r="AA24898" s="1"/>
      <c r="AC24898" s="1"/>
      <c r="AK24898" s="1"/>
      <c r="AM24898" s="1"/>
    </row>
    <row r="24899" spans="16:39" ht="27.75" customHeight="1">
      <c r="P24899" s="1"/>
      <c r="S24899" s="1"/>
      <c r="AA24899" s="1"/>
      <c r="AC24899" s="1"/>
      <c r="AK24899" s="1"/>
      <c r="AM24899" s="1"/>
    </row>
    <row r="24900" spans="16:39" ht="27.75" customHeight="1">
      <c r="P24900" s="1"/>
      <c r="S24900" s="1"/>
      <c r="AA24900" s="1"/>
      <c r="AC24900" s="1"/>
      <c r="AK24900" s="1"/>
      <c r="AM24900" s="1"/>
    </row>
    <row r="24901" spans="16:39" ht="27.75" customHeight="1">
      <c r="P24901" s="1"/>
      <c r="S24901" s="1"/>
      <c r="AA24901" s="1"/>
      <c r="AC24901" s="1"/>
      <c r="AK24901" s="1"/>
      <c r="AM24901" s="1"/>
    </row>
    <row r="24902" spans="16:39" ht="27.75" customHeight="1">
      <c r="P24902" s="1"/>
      <c r="S24902" s="1"/>
      <c r="AA24902" s="1"/>
      <c r="AC24902" s="1"/>
      <c r="AK24902" s="1"/>
      <c r="AM24902" s="1"/>
    </row>
    <row r="24903" spans="16:39" ht="27.75" customHeight="1">
      <c r="P24903" s="1"/>
      <c r="S24903" s="1"/>
      <c r="AA24903" s="1"/>
      <c r="AC24903" s="1"/>
      <c r="AK24903" s="1"/>
      <c r="AM24903" s="1"/>
    </row>
    <row r="24904" spans="16:39" ht="27.75" customHeight="1">
      <c r="P24904" s="1"/>
      <c r="S24904" s="1"/>
      <c r="AA24904" s="1"/>
      <c r="AC24904" s="1"/>
      <c r="AK24904" s="1"/>
      <c r="AM24904" s="1"/>
    </row>
    <row r="24905" spans="16:39" ht="27.75" customHeight="1">
      <c r="P24905" s="1"/>
      <c r="S24905" s="1"/>
      <c r="AA24905" s="1"/>
      <c r="AC24905" s="1"/>
      <c r="AK24905" s="1"/>
      <c r="AM24905" s="1"/>
    </row>
    <row r="24906" spans="16:39" ht="27.75" customHeight="1">
      <c r="P24906" s="1"/>
      <c r="S24906" s="1"/>
      <c r="AA24906" s="1"/>
      <c r="AC24906" s="1"/>
      <c r="AK24906" s="1"/>
      <c r="AM24906" s="1"/>
    </row>
    <row r="24907" spans="16:39" ht="27.75" customHeight="1">
      <c r="P24907" s="1"/>
      <c r="S24907" s="1"/>
      <c r="AA24907" s="1"/>
      <c r="AC24907" s="1"/>
      <c r="AK24907" s="1"/>
      <c r="AM24907" s="1"/>
    </row>
    <row r="24908" spans="16:39" ht="27.75" customHeight="1">
      <c r="P24908" s="1"/>
      <c r="S24908" s="1"/>
      <c r="AA24908" s="1"/>
      <c r="AC24908" s="1"/>
      <c r="AK24908" s="1"/>
      <c r="AM24908" s="1"/>
    </row>
    <row r="24909" spans="16:39" ht="27.75" customHeight="1">
      <c r="P24909" s="1"/>
      <c r="S24909" s="1"/>
      <c r="AA24909" s="1"/>
      <c r="AC24909" s="1"/>
      <c r="AK24909" s="1"/>
      <c r="AM24909" s="1"/>
    </row>
    <row r="24910" spans="16:39" ht="27.75" customHeight="1">
      <c r="P24910" s="1"/>
      <c r="S24910" s="1"/>
      <c r="AA24910" s="1"/>
      <c r="AC24910" s="1"/>
      <c r="AK24910" s="1"/>
      <c r="AM24910" s="1"/>
    </row>
    <row r="24911" spans="16:39" ht="27.75" customHeight="1">
      <c r="P24911" s="1"/>
      <c r="S24911" s="1"/>
      <c r="AA24911" s="1"/>
      <c r="AC24911" s="1"/>
      <c r="AK24911" s="1"/>
      <c r="AM24911" s="1"/>
    </row>
    <row r="24912" spans="16:39" ht="27.75" customHeight="1">
      <c r="P24912" s="1"/>
      <c r="S24912" s="1"/>
      <c r="AA24912" s="1"/>
      <c r="AC24912" s="1"/>
      <c r="AK24912" s="1"/>
      <c r="AM24912" s="1"/>
    </row>
    <row r="24913" spans="16:39" ht="27.75" customHeight="1">
      <c r="P24913" s="1"/>
      <c r="S24913" s="1"/>
      <c r="AA24913" s="1"/>
      <c r="AC24913" s="1"/>
      <c r="AK24913" s="1"/>
      <c r="AM24913" s="1"/>
    </row>
    <row r="24914" spans="16:39" ht="27.75" customHeight="1">
      <c r="P24914" s="1"/>
      <c r="S24914" s="1"/>
      <c r="AA24914" s="1"/>
      <c r="AC24914" s="1"/>
      <c r="AK24914" s="1"/>
      <c r="AM24914" s="1"/>
    </row>
    <row r="24915" spans="16:39" ht="27.75" customHeight="1">
      <c r="P24915" s="1"/>
      <c r="S24915" s="1"/>
      <c r="AA24915" s="1"/>
      <c r="AC24915" s="1"/>
      <c r="AK24915" s="1"/>
      <c r="AM24915" s="1"/>
    </row>
    <row r="24916" spans="16:39" ht="27.75" customHeight="1">
      <c r="P24916" s="1"/>
      <c r="S24916" s="1"/>
      <c r="AA24916" s="1"/>
      <c r="AC24916" s="1"/>
      <c r="AK24916" s="1"/>
      <c r="AM24916" s="1"/>
    </row>
    <row r="24917" spans="16:39" ht="27.75" customHeight="1">
      <c r="P24917" s="1"/>
      <c r="S24917" s="1"/>
      <c r="AA24917" s="1"/>
      <c r="AC24917" s="1"/>
      <c r="AK24917" s="1"/>
      <c r="AM24917" s="1"/>
    </row>
    <row r="24918" spans="16:39" ht="27.75" customHeight="1">
      <c r="P24918" s="1"/>
      <c r="S24918" s="1"/>
      <c r="AA24918" s="1"/>
      <c r="AC24918" s="1"/>
      <c r="AK24918" s="1"/>
      <c r="AM24918" s="1"/>
    </row>
    <row r="24919" spans="16:39" ht="27.75" customHeight="1">
      <c r="P24919" s="1"/>
      <c r="S24919" s="1"/>
      <c r="AA24919" s="1"/>
      <c r="AC24919" s="1"/>
      <c r="AK24919" s="1"/>
      <c r="AM24919" s="1"/>
    </row>
    <row r="24920" spans="16:39" ht="27.75" customHeight="1">
      <c r="P24920" s="1"/>
      <c r="S24920" s="1"/>
      <c r="AA24920" s="1"/>
      <c r="AC24920" s="1"/>
      <c r="AK24920" s="1"/>
      <c r="AM24920" s="1"/>
    </row>
    <row r="24921" spans="16:39" ht="27.75" customHeight="1">
      <c r="P24921" s="1"/>
      <c r="S24921" s="1"/>
      <c r="AA24921" s="1"/>
      <c r="AC24921" s="1"/>
      <c r="AK24921" s="1"/>
      <c r="AM24921" s="1"/>
    </row>
    <row r="24922" spans="16:39" ht="27.75" customHeight="1">
      <c r="P24922" s="1"/>
      <c r="S24922" s="1"/>
      <c r="AA24922" s="1"/>
      <c r="AC24922" s="1"/>
      <c r="AK24922" s="1"/>
      <c r="AM24922" s="1"/>
    </row>
    <row r="24923" spans="16:39" ht="27.75" customHeight="1">
      <c r="P24923" s="1"/>
      <c r="S24923" s="1"/>
      <c r="AA24923" s="1"/>
      <c r="AC24923" s="1"/>
      <c r="AK24923" s="1"/>
      <c r="AM24923" s="1"/>
    </row>
    <row r="24924" spans="16:39" ht="27.75" customHeight="1">
      <c r="P24924" s="1"/>
      <c r="S24924" s="1"/>
      <c r="AA24924" s="1"/>
      <c r="AC24924" s="1"/>
      <c r="AK24924" s="1"/>
      <c r="AM24924" s="1"/>
    </row>
    <row r="24925" spans="16:39" ht="27.75" customHeight="1">
      <c r="P24925" s="1"/>
      <c r="S24925" s="1"/>
      <c r="AA24925" s="1"/>
      <c r="AC24925" s="1"/>
      <c r="AK24925" s="1"/>
      <c r="AM24925" s="1"/>
    </row>
    <row r="24926" spans="16:39" ht="27.75" customHeight="1">
      <c r="P24926" s="1"/>
      <c r="S24926" s="1"/>
      <c r="AA24926" s="1"/>
      <c r="AC24926" s="1"/>
      <c r="AK24926" s="1"/>
      <c r="AM24926" s="1"/>
    </row>
    <row r="24927" spans="16:39" ht="27.75" customHeight="1">
      <c r="P24927" s="1"/>
      <c r="S24927" s="1"/>
      <c r="AA24927" s="1"/>
      <c r="AC24927" s="1"/>
      <c r="AK24927" s="1"/>
      <c r="AM24927" s="1"/>
    </row>
    <row r="24928" spans="16:39" ht="27.75" customHeight="1">
      <c r="P24928" s="1"/>
      <c r="S24928" s="1"/>
      <c r="AA24928" s="1"/>
      <c r="AC24928" s="1"/>
      <c r="AK24928" s="1"/>
      <c r="AM24928" s="1"/>
    </row>
    <row r="24929" spans="16:39" ht="27.75" customHeight="1">
      <c r="P24929" s="1"/>
      <c r="S24929" s="1"/>
      <c r="AA24929" s="1"/>
      <c r="AC24929" s="1"/>
      <c r="AK24929" s="1"/>
      <c r="AM24929" s="1"/>
    </row>
    <row r="24930" spans="16:39" ht="27.75" customHeight="1">
      <c r="P24930" s="1"/>
      <c r="S24930" s="1"/>
      <c r="AA24930" s="1"/>
      <c r="AC24930" s="1"/>
      <c r="AK24930" s="1"/>
      <c r="AM24930" s="1"/>
    </row>
    <row r="24931" spans="16:39" ht="27.75" customHeight="1">
      <c r="P24931" s="1"/>
      <c r="S24931" s="1"/>
      <c r="AA24931" s="1"/>
      <c r="AC24931" s="1"/>
      <c r="AK24931" s="1"/>
      <c r="AM24931" s="1"/>
    </row>
    <row r="24932" spans="16:39" ht="27.75" customHeight="1">
      <c r="P24932" s="1"/>
      <c r="S24932" s="1"/>
      <c r="AA24932" s="1"/>
      <c r="AC24932" s="1"/>
      <c r="AK24932" s="1"/>
      <c r="AM24932" s="1"/>
    </row>
    <row r="24933" spans="16:39" ht="27.75" customHeight="1">
      <c r="P24933" s="1"/>
      <c r="S24933" s="1"/>
      <c r="AA24933" s="1"/>
      <c r="AC24933" s="1"/>
      <c r="AK24933" s="1"/>
      <c r="AM24933" s="1"/>
    </row>
    <row r="24934" spans="16:39" ht="27.75" customHeight="1">
      <c r="P24934" s="1"/>
      <c r="S24934" s="1"/>
      <c r="AA24934" s="1"/>
      <c r="AC24934" s="1"/>
      <c r="AK24934" s="1"/>
      <c r="AM24934" s="1"/>
    </row>
    <row r="24935" spans="16:39" ht="27.75" customHeight="1">
      <c r="P24935" s="1"/>
      <c r="S24935" s="1"/>
      <c r="AA24935" s="1"/>
      <c r="AC24935" s="1"/>
      <c r="AK24935" s="1"/>
      <c r="AM24935" s="1"/>
    </row>
    <row r="24936" spans="16:39" ht="27.75" customHeight="1">
      <c r="P24936" s="1"/>
      <c r="S24936" s="1"/>
      <c r="AA24936" s="1"/>
      <c r="AC24936" s="1"/>
      <c r="AK24936" s="1"/>
      <c r="AM24936" s="1"/>
    </row>
    <row r="24937" spans="16:39" ht="27.75" customHeight="1">
      <c r="P24937" s="1"/>
      <c r="S24937" s="1"/>
      <c r="AA24937" s="1"/>
      <c r="AC24937" s="1"/>
      <c r="AK24937" s="1"/>
      <c r="AM24937" s="1"/>
    </row>
    <row r="24938" spans="16:39" ht="27.75" customHeight="1">
      <c r="P24938" s="1"/>
      <c r="S24938" s="1"/>
      <c r="AA24938" s="1"/>
      <c r="AC24938" s="1"/>
      <c r="AK24938" s="1"/>
      <c r="AM24938" s="1"/>
    </row>
    <row r="24939" spans="16:39" ht="27.75" customHeight="1">
      <c r="P24939" s="1"/>
      <c r="S24939" s="1"/>
      <c r="AA24939" s="1"/>
      <c r="AC24939" s="1"/>
      <c r="AK24939" s="1"/>
      <c r="AM24939" s="1"/>
    </row>
    <row r="24940" spans="16:39" ht="27.75" customHeight="1">
      <c r="P24940" s="1"/>
      <c r="S24940" s="1"/>
      <c r="AA24940" s="1"/>
      <c r="AC24940" s="1"/>
      <c r="AK24940" s="1"/>
      <c r="AM24940" s="1"/>
    </row>
    <row r="24941" spans="16:39" ht="27.75" customHeight="1">
      <c r="P24941" s="1"/>
      <c r="S24941" s="1"/>
      <c r="AA24941" s="1"/>
      <c r="AC24941" s="1"/>
      <c r="AK24941" s="1"/>
      <c r="AM24941" s="1"/>
    </row>
    <row r="24942" spans="16:39" ht="27.75" customHeight="1">
      <c r="P24942" s="1"/>
      <c r="S24942" s="1"/>
      <c r="AA24942" s="1"/>
      <c r="AC24942" s="1"/>
      <c r="AK24942" s="1"/>
      <c r="AM24942" s="1"/>
    </row>
    <row r="24943" spans="16:39" ht="27.75" customHeight="1">
      <c r="P24943" s="1"/>
      <c r="S24943" s="1"/>
      <c r="AA24943" s="1"/>
      <c r="AC24943" s="1"/>
      <c r="AK24943" s="1"/>
      <c r="AM24943" s="1"/>
    </row>
    <row r="24944" spans="16:39" ht="27.75" customHeight="1">
      <c r="P24944" s="1"/>
      <c r="S24944" s="1"/>
      <c r="AA24944" s="1"/>
      <c r="AC24944" s="1"/>
      <c r="AK24944" s="1"/>
      <c r="AM24944" s="1"/>
    </row>
    <row r="24945" spans="16:39" ht="27.75" customHeight="1">
      <c r="P24945" s="1"/>
      <c r="S24945" s="1"/>
      <c r="AA24945" s="1"/>
      <c r="AC24945" s="1"/>
      <c r="AK24945" s="1"/>
      <c r="AM24945" s="1"/>
    </row>
    <row r="24946" spans="16:39" ht="27.75" customHeight="1">
      <c r="P24946" s="1"/>
      <c r="S24946" s="1"/>
      <c r="AA24946" s="1"/>
      <c r="AC24946" s="1"/>
      <c r="AK24946" s="1"/>
      <c r="AM24946" s="1"/>
    </row>
    <row r="24947" spans="16:39" ht="27.75" customHeight="1">
      <c r="P24947" s="1"/>
      <c r="S24947" s="1"/>
      <c r="AA24947" s="1"/>
      <c r="AC24947" s="1"/>
      <c r="AK24947" s="1"/>
      <c r="AM24947" s="1"/>
    </row>
    <row r="24948" spans="16:39" ht="27.75" customHeight="1">
      <c r="P24948" s="1"/>
      <c r="S24948" s="1"/>
      <c r="AA24948" s="1"/>
      <c r="AC24948" s="1"/>
      <c r="AK24948" s="1"/>
      <c r="AM24948" s="1"/>
    </row>
    <row r="24949" spans="16:39" ht="27.75" customHeight="1">
      <c r="P24949" s="1"/>
      <c r="S24949" s="1"/>
      <c r="AA24949" s="1"/>
      <c r="AC24949" s="1"/>
      <c r="AK24949" s="1"/>
      <c r="AM24949" s="1"/>
    </row>
    <row r="24950" spans="16:39" ht="27.75" customHeight="1">
      <c r="P24950" s="1"/>
      <c r="S24950" s="1"/>
      <c r="AA24950" s="1"/>
      <c r="AC24950" s="1"/>
      <c r="AK24950" s="1"/>
      <c r="AM24950" s="1"/>
    </row>
    <row r="24951" spans="16:39" ht="27.75" customHeight="1">
      <c r="P24951" s="1"/>
      <c r="S24951" s="1"/>
      <c r="AA24951" s="1"/>
      <c r="AC24951" s="1"/>
      <c r="AK24951" s="1"/>
      <c r="AM24951" s="1"/>
    </row>
    <row r="24952" spans="16:39" ht="27.75" customHeight="1">
      <c r="P24952" s="1"/>
      <c r="S24952" s="1"/>
      <c r="AA24952" s="1"/>
      <c r="AC24952" s="1"/>
      <c r="AK24952" s="1"/>
      <c r="AM24952" s="1"/>
    </row>
    <row r="24953" spans="16:39" ht="27.75" customHeight="1">
      <c r="P24953" s="1"/>
      <c r="S24953" s="1"/>
      <c r="AA24953" s="1"/>
      <c r="AC24953" s="1"/>
      <c r="AK24953" s="1"/>
      <c r="AM24953" s="1"/>
    </row>
    <row r="24954" spans="16:39" ht="27.75" customHeight="1">
      <c r="P24954" s="1"/>
      <c r="S24954" s="1"/>
      <c r="AA24954" s="1"/>
      <c r="AC24954" s="1"/>
      <c r="AK24954" s="1"/>
      <c r="AM24954" s="1"/>
    </row>
    <row r="24955" spans="16:39" ht="27.75" customHeight="1">
      <c r="P24955" s="1"/>
      <c r="S24955" s="1"/>
      <c r="AA24955" s="1"/>
      <c r="AC24955" s="1"/>
      <c r="AK24955" s="1"/>
      <c r="AM24955" s="1"/>
    </row>
    <row r="24956" spans="16:39" ht="27.75" customHeight="1">
      <c r="P24956" s="1"/>
      <c r="S24956" s="1"/>
      <c r="AA24956" s="1"/>
      <c r="AC24956" s="1"/>
      <c r="AK24956" s="1"/>
      <c r="AM24956" s="1"/>
    </row>
    <row r="24957" spans="16:39" ht="27.75" customHeight="1">
      <c r="P24957" s="1"/>
      <c r="S24957" s="1"/>
      <c r="AA24957" s="1"/>
      <c r="AC24957" s="1"/>
      <c r="AK24957" s="1"/>
      <c r="AM24957" s="1"/>
    </row>
    <row r="24958" spans="16:39" ht="27.75" customHeight="1">
      <c r="P24958" s="1"/>
      <c r="S24958" s="1"/>
      <c r="AA24958" s="1"/>
      <c r="AC24958" s="1"/>
      <c r="AK24958" s="1"/>
      <c r="AM24958" s="1"/>
    </row>
    <row r="24959" spans="16:39" ht="27.75" customHeight="1">
      <c r="P24959" s="1"/>
      <c r="S24959" s="1"/>
      <c r="AA24959" s="1"/>
      <c r="AC24959" s="1"/>
      <c r="AK24959" s="1"/>
      <c r="AM24959" s="1"/>
    </row>
    <row r="24960" spans="16:39" ht="27.75" customHeight="1">
      <c r="P24960" s="1"/>
      <c r="S24960" s="1"/>
      <c r="AA24960" s="1"/>
      <c r="AC24960" s="1"/>
      <c r="AK24960" s="1"/>
      <c r="AM24960" s="1"/>
    </row>
    <row r="24961" spans="16:39" ht="27.75" customHeight="1">
      <c r="P24961" s="1"/>
      <c r="S24961" s="1"/>
      <c r="AA24961" s="1"/>
      <c r="AC24961" s="1"/>
      <c r="AK24961" s="1"/>
      <c r="AM24961" s="1"/>
    </row>
    <row r="24962" spans="16:39" ht="27.75" customHeight="1">
      <c r="P24962" s="1"/>
      <c r="S24962" s="1"/>
      <c r="AA24962" s="1"/>
      <c r="AC24962" s="1"/>
      <c r="AK24962" s="1"/>
      <c r="AM24962" s="1"/>
    </row>
    <row r="24963" spans="16:39" ht="27.75" customHeight="1">
      <c r="P24963" s="1"/>
      <c r="S24963" s="1"/>
      <c r="AA24963" s="1"/>
      <c r="AC24963" s="1"/>
      <c r="AK24963" s="1"/>
      <c r="AM24963" s="1"/>
    </row>
    <row r="24964" spans="16:39" ht="27.75" customHeight="1">
      <c r="P24964" s="1"/>
      <c r="S24964" s="1"/>
      <c r="AA24964" s="1"/>
      <c r="AC24964" s="1"/>
      <c r="AK24964" s="1"/>
      <c r="AM24964" s="1"/>
    </row>
    <row r="24965" spans="16:39" ht="27.75" customHeight="1">
      <c r="P24965" s="1"/>
      <c r="S24965" s="1"/>
      <c r="AA24965" s="1"/>
      <c r="AC24965" s="1"/>
      <c r="AK24965" s="1"/>
      <c r="AM24965" s="1"/>
    </row>
    <row r="24966" spans="16:39" ht="27.75" customHeight="1">
      <c r="P24966" s="1"/>
      <c r="S24966" s="1"/>
      <c r="AA24966" s="1"/>
      <c r="AC24966" s="1"/>
      <c r="AK24966" s="1"/>
      <c r="AM24966" s="1"/>
    </row>
    <row r="24967" spans="16:39" ht="27.75" customHeight="1">
      <c r="P24967" s="1"/>
      <c r="S24967" s="1"/>
      <c r="AA24967" s="1"/>
      <c r="AC24967" s="1"/>
      <c r="AK24967" s="1"/>
      <c r="AM24967" s="1"/>
    </row>
    <row r="24968" spans="16:39" ht="27.75" customHeight="1">
      <c r="P24968" s="1"/>
      <c r="S24968" s="1"/>
      <c r="AA24968" s="1"/>
      <c r="AC24968" s="1"/>
      <c r="AK24968" s="1"/>
      <c r="AM24968" s="1"/>
    </row>
    <row r="24969" spans="16:39" ht="27.75" customHeight="1">
      <c r="P24969" s="1"/>
      <c r="S24969" s="1"/>
      <c r="AA24969" s="1"/>
      <c r="AC24969" s="1"/>
      <c r="AK24969" s="1"/>
      <c r="AM24969" s="1"/>
    </row>
    <row r="24970" spans="16:39" ht="27.75" customHeight="1">
      <c r="P24970" s="1"/>
      <c r="S24970" s="1"/>
      <c r="AA24970" s="1"/>
      <c r="AC24970" s="1"/>
      <c r="AK24970" s="1"/>
      <c r="AM24970" s="1"/>
    </row>
    <row r="24971" spans="16:39" ht="27.75" customHeight="1">
      <c r="P24971" s="1"/>
      <c r="S24971" s="1"/>
      <c r="AA24971" s="1"/>
      <c r="AC24971" s="1"/>
      <c r="AK24971" s="1"/>
      <c r="AM24971" s="1"/>
    </row>
    <row r="24972" spans="16:39" ht="27.75" customHeight="1">
      <c r="P24972" s="1"/>
      <c r="S24972" s="1"/>
      <c r="AA24972" s="1"/>
      <c r="AC24972" s="1"/>
      <c r="AK24972" s="1"/>
      <c r="AM24972" s="1"/>
    </row>
    <row r="24973" spans="16:39" ht="27.75" customHeight="1">
      <c r="P24973" s="1"/>
      <c r="S24973" s="1"/>
      <c r="AA24973" s="1"/>
      <c r="AC24973" s="1"/>
      <c r="AK24973" s="1"/>
      <c r="AM24973" s="1"/>
    </row>
    <row r="24974" spans="16:39" ht="27.75" customHeight="1">
      <c r="P24974" s="1"/>
      <c r="S24974" s="1"/>
      <c r="AA24974" s="1"/>
      <c r="AC24974" s="1"/>
      <c r="AK24974" s="1"/>
      <c r="AM24974" s="1"/>
    </row>
    <row r="24975" spans="16:39" ht="27.75" customHeight="1">
      <c r="P24975" s="1"/>
      <c r="S24975" s="1"/>
      <c r="AA24975" s="1"/>
      <c r="AC24975" s="1"/>
      <c r="AK24975" s="1"/>
      <c r="AM24975" s="1"/>
    </row>
    <row r="24976" spans="16:39" ht="27.75" customHeight="1">
      <c r="P24976" s="1"/>
      <c r="S24976" s="1"/>
      <c r="AA24976" s="1"/>
      <c r="AC24976" s="1"/>
      <c r="AK24976" s="1"/>
      <c r="AM24976" s="1"/>
    </row>
    <row r="24977" spans="16:39" ht="27.75" customHeight="1">
      <c r="P24977" s="1"/>
      <c r="S24977" s="1"/>
      <c r="AA24977" s="1"/>
      <c r="AC24977" s="1"/>
      <c r="AK24977" s="1"/>
      <c r="AM24977" s="1"/>
    </row>
    <row r="24978" spans="16:39" ht="27.75" customHeight="1">
      <c r="P24978" s="1"/>
      <c r="S24978" s="1"/>
      <c r="AA24978" s="1"/>
      <c r="AC24978" s="1"/>
      <c r="AK24978" s="1"/>
      <c r="AM24978" s="1"/>
    </row>
    <row r="24979" spans="16:39" ht="27.75" customHeight="1">
      <c r="P24979" s="1"/>
      <c r="S24979" s="1"/>
      <c r="AA24979" s="1"/>
      <c r="AC24979" s="1"/>
      <c r="AK24979" s="1"/>
      <c r="AM24979" s="1"/>
    </row>
    <row r="24980" spans="16:39" ht="27.75" customHeight="1">
      <c r="P24980" s="1"/>
      <c r="S24980" s="1"/>
      <c r="AA24980" s="1"/>
      <c r="AC24980" s="1"/>
      <c r="AK24980" s="1"/>
      <c r="AM24980" s="1"/>
    </row>
    <row r="24981" spans="16:39" ht="27.75" customHeight="1">
      <c r="P24981" s="1"/>
      <c r="S24981" s="1"/>
      <c r="AA24981" s="1"/>
      <c r="AC24981" s="1"/>
      <c r="AK24981" s="1"/>
      <c r="AM24981" s="1"/>
    </row>
    <row r="24982" spans="16:39" ht="27.75" customHeight="1">
      <c r="P24982" s="1"/>
      <c r="S24982" s="1"/>
      <c r="AA24982" s="1"/>
      <c r="AC24982" s="1"/>
      <c r="AK24982" s="1"/>
      <c r="AM24982" s="1"/>
    </row>
    <row r="24983" spans="16:39" ht="27.75" customHeight="1">
      <c r="P24983" s="1"/>
      <c r="S24983" s="1"/>
      <c r="AA24983" s="1"/>
      <c r="AC24983" s="1"/>
      <c r="AK24983" s="1"/>
      <c r="AM24983" s="1"/>
    </row>
    <row r="24984" spans="16:39" ht="27.75" customHeight="1">
      <c r="P24984" s="1"/>
      <c r="S24984" s="1"/>
      <c r="AA24984" s="1"/>
      <c r="AC24984" s="1"/>
      <c r="AK24984" s="1"/>
      <c r="AM24984" s="1"/>
    </row>
    <row r="24985" spans="16:39" ht="27.75" customHeight="1">
      <c r="P24985" s="1"/>
      <c r="S24985" s="1"/>
      <c r="AA24985" s="1"/>
      <c r="AC24985" s="1"/>
      <c r="AK24985" s="1"/>
      <c r="AM24985" s="1"/>
    </row>
    <row r="24986" spans="16:39" ht="27.75" customHeight="1">
      <c r="P24986" s="1"/>
      <c r="S24986" s="1"/>
      <c r="AA24986" s="1"/>
      <c r="AC24986" s="1"/>
      <c r="AK24986" s="1"/>
      <c r="AM24986" s="1"/>
    </row>
    <row r="24987" spans="16:39" ht="27.75" customHeight="1">
      <c r="P24987" s="1"/>
      <c r="S24987" s="1"/>
      <c r="AA24987" s="1"/>
      <c r="AC24987" s="1"/>
      <c r="AK24987" s="1"/>
      <c r="AM24987" s="1"/>
    </row>
    <row r="24988" spans="16:39" ht="27.75" customHeight="1">
      <c r="P24988" s="1"/>
      <c r="S24988" s="1"/>
      <c r="AA24988" s="1"/>
      <c r="AC24988" s="1"/>
      <c r="AK24988" s="1"/>
      <c r="AM24988" s="1"/>
    </row>
    <row r="24989" spans="16:39" ht="27.75" customHeight="1">
      <c r="P24989" s="1"/>
      <c r="S24989" s="1"/>
      <c r="AA24989" s="1"/>
      <c r="AC24989" s="1"/>
      <c r="AK24989" s="1"/>
      <c r="AM24989" s="1"/>
    </row>
    <row r="24990" spans="16:39" ht="27.75" customHeight="1">
      <c r="P24990" s="1"/>
      <c r="S24990" s="1"/>
      <c r="AA24990" s="1"/>
      <c r="AC24990" s="1"/>
      <c r="AK24990" s="1"/>
      <c r="AM24990" s="1"/>
    </row>
    <row r="24991" spans="16:39" ht="27.75" customHeight="1">
      <c r="P24991" s="1"/>
      <c r="S24991" s="1"/>
      <c r="AA24991" s="1"/>
      <c r="AC24991" s="1"/>
      <c r="AK24991" s="1"/>
      <c r="AM24991" s="1"/>
    </row>
    <row r="24992" spans="16:39" ht="27.75" customHeight="1">
      <c r="P24992" s="1"/>
      <c r="S24992" s="1"/>
      <c r="AA24992" s="1"/>
      <c r="AC24992" s="1"/>
      <c r="AK24992" s="1"/>
      <c r="AM24992" s="1"/>
    </row>
    <row r="24993" spans="16:39" ht="27.75" customHeight="1">
      <c r="P24993" s="1"/>
      <c r="S24993" s="1"/>
      <c r="AA24993" s="1"/>
      <c r="AC24993" s="1"/>
      <c r="AK24993" s="1"/>
      <c r="AM24993" s="1"/>
    </row>
    <row r="24994" spans="16:39" ht="27.75" customHeight="1">
      <c r="P24994" s="1"/>
      <c r="S24994" s="1"/>
      <c r="AA24994" s="1"/>
      <c r="AC24994" s="1"/>
      <c r="AK24994" s="1"/>
      <c r="AM24994" s="1"/>
    </row>
    <row r="24995" spans="16:39" ht="27.75" customHeight="1">
      <c r="P24995" s="1"/>
      <c r="S24995" s="1"/>
      <c r="AA24995" s="1"/>
      <c r="AC24995" s="1"/>
      <c r="AK24995" s="1"/>
      <c r="AM24995" s="1"/>
    </row>
    <row r="24996" spans="16:39" ht="27.75" customHeight="1">
      <c r="P24996" s="1"/>
      <c r="S24996" s="1"/>
      <c r="AA24996" s="1"/>
      <c r="AC24996" s="1"/>
      <c r="AK24996" s="1"/>
      <c r="AM24996" s="1"/>
    </row>
    <row r="24997" spans="16:39" ht="27.75" customHeight="1">
      <c r="P24997" s="1"/>
      <c r="S24997" s="1"/>
      <c r="AA24997" s="1"/>
      <c r="AC24997" s="1"/>
      <c r="AK24997" s="1"/>
      <c r="AM24997" s="1"/>
    </row>
    <row r="24998" spans="16:39" ht="27.75" customHeight="1">
      <c r="P24998" s="1"/>
      <c r="S24998" s="1"/>
      <c r="AA24998" s="1"/>
      <c r="AC24998" s="1"/>
      <c r="AK24998" s="1"/>
      <c r="AM24998" s="1"/>
    </row>
    <row r="24999" spans="16:39" ht="27.75" customHeight="1">
      <c r="P24999" s="1"/>
      <c r="S24999" s="1"/>
      <c r="AA24999" s="1"/>
      <c r="AC24999" s="1"/>
      <c r="AK24999" s="1"/>
      <c r="AM24999" s="1"/>
    </row>
    <row r="25000" spans="16:39" ht="27.75" customHeight="1">
      <c r="P25000" s="1"/>
      <c r="S25000" s="1"/>
      <c r="AA25000" s="1"/>
      <c r="AC25000" s="1"/>
      <c r="AK25000" s="1"/>
      <c r="AM25000" s="1"/>
    </row>
    <row r="25001" spans="16:39" ht="27.75" customHeight="1">
      <c r="P25001" s="1"/>
      <c r="S25001" s="1"/>
      <c r="AA25001" s="1"/>
      <c r="AC25001" s="1"/>
      <c r="AK25001" s="1"/>
      <c r="AM25001" s="1"/>
    </row>
    <row r="25002" spans="16:39" ht="27.75" customHeight="1">
      <c r="P25002" s="1"/>
      <c r="S25002" s="1"/>
      <c r="AA25002" s="1"/>
      <c r="AC25002" s="1"/>
      <c r="AK25002" s="1"/>
      <c r="AM25002" s="1"/>
    </row>
    <row r="25003" spans="16:39" ht="27.75" customHeight="1">
      <c r="P25003" s="1"/>
      <c r="S25003" s="1"/>
      <c r="AA25003" s="1"/>
      <c r="AC25003" s="1"/>
      <c r="AK25003" s="1"/>
      <c r="AM25003" s="1"/>
    </row>
    <row r="25004" spans="16:39" ht="27.75" customHeight="1">
      <c r="P25004" s="1"/>
      <c r="S25004" s="1"/>
      <c r="AA25004" s="1"/>
      <c r="AC25004" s="1"/>
      <c r="AK25004" s="1"/>
      <c r="AM25004" s="1"/>
    </row>
    <row r="25005" spans="16:39" ht="27.75" customHeight="1">
      <c r="P25005" s="1"/>
      <c r="S25005" s="1"/>
      <c r="AA25005" s="1"/>
      <c r="AC25005" s="1"/>
      <c r="AK25005" s="1"/>
      <c r="AM25005" s="1"/>
    </row>
    <row r="25006" spans="16:39" ht="27.75" customHeight="1">
      <c r="P25006" s="1"/>
      <c r="S25006" s="1"/>
      <c r="AA25006" s="1"/>
      <c r="AC25006" s="1"/>
      <c r="AK25006" s="1"/>
      <c r="AM25006" s="1"/>
    </row>
    <row r="25007" spans="16:39" ht="27.75" customHeight="1">
      <c r="P25007" s="1"/>
      <c r="S25007" s="1"/>
      <c r="AA25007" s="1"/>
      <c r="AC25007" s="1"/>
      <c r="AK25007" s="1"/>
      <c r="AM25007" s="1"/>
    </row>
    <row r="25008" spans="16:39" ht="27.75" customHeight="1">
      <c r="P25008" s="1"/>
      <c r="S25008" s="1"/>
      <c r="AA25008" s="1"/>
      <c r="AC25008" s="1"/>
      <c r="AK25008" s="1"/>
      <c r="AM25008" s="1"/>
    </row>
    <row r="25009" spans="16:39" ht="27.75" customHeight="1">
      <c r="P25009" s="1"/>
      <c r="S25009" s="1"/>
      <c r="AA25009" s="1"/>
      <c r="AC25009" s="1"/>
      <c r="AK25009" s="1"/>
      <c r="AM25009" s="1"/>
    </row>
    <row r="25010" spans="16:39" ht="27.75" customHeight="1">
      <c r="P25010" s="1"/>
      <c r="S25010" s="1"/>
      <c r="AA25010" s="1"/>
      <c r="AC25010" s="1"/>
      <c r="AK25010" s="1"/>
      <c r="AM25010" s="1"/>
    </row>
    <row r="25011" spans="16:39" ht="27.75" customHeight="1">
      <c r="P25011" s="1"/>
      <c r="S25011" s="1"/>
      <c r="AA25011" s="1"/>
      <c r="AC25011" s="1"/>
      <c r="AK25011" s="1"/>
      <c r="AM25011" s="1"/>
    </row>
    <row r="25012" spans="16:39" ht="27.75" customHeight="1">
      <c r="P25012" s="1"/>
      <c r="S25012" s="1"/>
      <c r="AA25012" s="1"/>
      <c r="AC25012" s="1"/>
      <c r="AK25012" s="1"/>
      <c r="AM25012" s="1"/>
    </row>
    <row r="25013" spans="16:39" ht="27.75" customHeight="1">
      <c r="P25013" s="1"/>
      <c r="S25013" s="1"/>
      <c r="AA25013" s="1"/>
      <c r="AC25013" s="1"/>
      <c r="AK25013" s="1"/>
      <c r="AM25013" s="1"/>
    </row>
    <row r="25014" spans="16:39" ht="27.75" customHeight="1">
      <c r="P25014" s="1"/>
      <c r="S25014" s="1"/>
      <c r="AA25014" s="1"/>
      <c r="AC25014" s="1"/>
      <c r="AK25014" s="1"/>
      <c r="AM25014" s="1"/>
    </row>
    <row r="25015" spans="16:39" ht="27.75" customHeight="1">
      <c r="P25015" s="1"/>
      <c r="S25015" s="1"/>
      <c r="AA25015" s="1"/>
      <c r="AC25015" s="1"/>
      <c r="AK25015" s="1"/>
      <c r="AM25015" s="1"/>
    </row>
    <row r="25016" spans="16:39" ht="27.75" customHeight="1">
      <c r="P25016" s="1"/>
      <c r="S25016" s="1"/>
      <c r="AA25016" s="1"/>
      <c r="AC25016" s="1"/>
      <c r="AK25016" s="1"/>
      <c r="AM25016" s="1"/>
    </row>
    <row r="25017" spans="16:39" ht="27.75" customHeight="1">
      <c r="P25017" s="1"/>
      <c r="S25017" s="1"/>
      <c r="AA25017" s="1"/>
      <c r="AC25017" s="1"/>
      <c r="AK25017" s="1"/>
      <c r="AM25017" s="1"/>
    </row>
    <row r="25018" spans="16:39" ht="27.75" customHeight="1">
      <c r="P25018" s="1"/>
      <c r="S25018" s="1"/>
      <c r="AA25018" s="1"/>
      <c r="AC25018" s="1"/>
      <c r="AK25018" s="1"/>
      <c r="AM25018" s="1"/>
    </row>
    <row r="25019" spans="16:39" ht="27.75" customHeight="1">
      <c r="P25019" s="1"/>
      <c r="S25019" s="1"/>
      <c r="AA25019" s="1"/>
      <c r="AC25019" s="1"/>
      <c r="AK25019" s="1"/>
      <c r="AM25019" s="1"/>
    </row>
    <row r="25020" spans="16:39" ht="27.75" customHeight="1">
      <c r="P25020" s="1"/>
      <c r="S25020" s="1"/>
      <c r="AA25020" s="1"/>
      <c r="AC25020" s="1"/>
      <c r="AK25020" s="1"/>
      <c r="AM25020" s="1"/>
    </row>
    <row r="25021" spans="16:39" ht="27.75" customHeight="1">
      <c r="P25021" s="1"/>
      <c r="S25021" s="1"/>
      <c r="AA25021" s="1"/>
      <c r="AC25021" s="1"/>
      <c r="AK25021" s="1"/>
      <c r="AM25021" s="1"/>
    </row>
    <row r="25022" spans="16:39" ht="27.75" customHeight="1">
      <c r="P25022" s="1"/>
      <c r="S25022" s="1"/>
      <c r="AA25022" s="1"/>
      <c r="AC25022" s="1"/>
      <c r="AK25022" s="1"/>
      <c r="AM25022" s="1"/>
    </row>
    <row r="25023" spans="16:39" ht="27.75" customHeight="1">
      <c r="P25023" s="1"/>
      <c r="S25023" s="1"/>
      <c r="AA25023" s="1"/>
      <c r="AC25023" s="1"/>
      <c r="AK25023" s="1"/>
      <c r="AM25023" s="1"/>
    </row>
    <row r="25024" spans="16:39" ht="27.75" customHeight="1">
      <c r="P25024" s="1"/>
      <c r="S25024" s="1"/>
      <c r="AA25024" s="1"/>
      <c r="AC25024" s="1"/>
      <c r="AK25024" s="1"/>
      <c r="AM25024" s="1"/>
    </row>
    <row r="25025" spans="16:39" ht="27.75" customHeight="1">
      <c r="P25025" s="1"/>
      <c r="S25025" s="1"/>
      <c r="AA25025" s="1"/>
      <c r="AC25025" s="1"/>
      <c r="AK25025" s="1"/>
      <c r="AM25025" s="1"/>
    </row>
    <row r="25026" spans="16:39" ht="27.75" customHeight="1">
      <c r="P25026" s="1"/>
      <c r="S25026" s="1"/>
      <c r="AA25026" s="1"/>
      <c r="AC25026" s="1"/>
      <c r="AK25026" s="1"/>
      <c r="AM25026" s="1"/>
    </row>
    <row r="25027" spans="16:39" ht="27.75" customHeight="1">
      <c r="P25027" s="1"/>
      <c r="S25027" s="1"/>
      <c r="AA25027" s="1"/>
      <c r="AC25027" s="1"/>
      <c r="AK25027" s="1"/>
      <c r="AM25027" s="1"/>
    </row>
    <row r="25028" spans="16:39" ht="27.75" customHeight="1">
      <c r="P25028" s="1"/>
      <c r="S25028" s="1"/>
      <c r="AA25028" s="1"/>
      <c r="AC25028" s="1"/>
      <c r="AK25028" s="1"/>
      <c r="AM25028" s="1"/>
    </row>
    <row r="25029" spans="16:39" ht="27.75" customHeight="1">
      <c r="P25029" s="1"/>
      <c r="S25029" s="1"/>
      <c r="AA25029" s="1"/>
      <c r="AC25029" s="1"/>
      <c r="AK25029" s="1"/>
      <c r="AM25029" s="1"/>
    </row>
    <row r="25030" spans="16:39" ht="27.75" customHeight="1">
      <c r="P25030" s="1"/>
      <c r="S25030" s="1"/>
      <c r="AA25030" s="1"/>
      <c r="AC25030" s="1"/>
      <c r="AK25030" s="1"/>
      <c r="AM25030" s="1"/>
    </row>
    <row r="25031" spans="16:39" ht="27.75" customHeight="1">
      <c r="P25031" s="1"/>
      <c r="S25031" s="1"/>
      <c r="AA25031" s="1"/>
      <c r="AC25031" s="1"/>
      <c r="AK25031" s="1"/>
      <c r="AM25031" s="1"/>
    </row>
    <row r="25032" spans="16:39" ht="27.75" customHeight="1">
      <c r="P25032" s="1"/>
      <c r="S25032" s="1"/>
      <c r="AA25032" s="1"/>
      <c r="AC25032" s="1"/>
      <c r="AK25032" s="1"/>
      <c r="AM25032" s="1"/>
    </row>
    <row r="25033" spans="16:39" ht="27.75" customHeight="1">
      <c r="P25033" s="1"/>
      <c r="S25033" s="1"/>
      <c r="AA25033" s="1"/>
      <c r="AC25033" s="1"/>
      <c r="AK25033" s="1"/>
      <c r="AM25033" s="1"/>
    </row>
    <row r="25034" spans="16:39" ht="27.75" customHeight="1">
      <c r="P25034" s="1"/>
      <c r="S25034" s="1"/>
      <c r="AA25034" s="1"/>
      <c r="AC25034" s="1"/>
      <c r="AK25034" s="1"/>
      <c r="AM25034" s="1"/>
    </row>
    <row r="25035" spans="16:39" ht="27.75" customHeight="1">
      <c r="P25035" s="1"/>
      <c r="S25035" s="1"/>
      <c r="AA25035" s="1"/>
      <c r="AC25035" s="1"/>
      <c r="AK25035" s="1"/>
      <c r="AM25035" s="1"/>
    </row>
    <row r="25036" spans="16:39" ht="27.75" customHeight="1">
      <c r="P25036" s="1"/>
      <c r="S25036" s="1"/>
      <c r="AA25036" s="1"/>
      <c r="AC25036" s="1"/>
      <c r="AK25036" s="1"/>
      <c r="AM25036" s="1"/>
    </row>
    <row r="25037" spans="16:39" ht="27.75" customHeight="1">
      <c r="P25037" s="1"/>
      <c r="S25037" s="1"/>
      <c r="AA25037" s="1"/>
      <c r="AC25037" s="1"/>
      <c r="AK25037" s="1"/>
      <c r="AM25037" s="1"/>
    </row>
    <row r="25038" spans="16:39" ht="27.75" customHeight="1">
      <c r="P25038" s="1"/>
      <c r="S25038" s="1"/>
      <c r="AA25038" s="1"/>
      <c r="AC25038" s="1"/>
      <c r="AK25038" s="1"/>
      <c r="AM25038" s="1"/>
    </row>
    <row r="25039" spans="16:39" ht="27.75" customHeight="1">
      <c r="P25039" s="1"/>
      <c r="S25039" s="1"/>
      <c r="AA25039" s="1"/>
      <c r="AC25039" s="1"/>
      <c r="AK25039" s="1"/>
      <c r="AM25039" s="1"/>
    </row>
    <row r="25040" spans="16:39" ht="27.75" customHeight="1">
      <c r="P25040" s="1"/>
      <c r="S25040" s="1"/>
      <c r="AA25040" s="1"/>
      <c r="AC25040" s="1"/>
      <c r="AK25040" s="1"/>
      <c r="AM25040" s="1"/>
    </row>
    <row r="25041" spans="16:39" ht="27.75" customHeight="1">
      <c r="P25041" s="1"/>
      <c r="S25041" s="1"/>
      <c r="AA25041" s="1"/>
      <c r="AC25041" s="1"/>
      <c r="AK25041" s="1"/>
      <c r="AM25041" s="1"/>
    </row>
    <row r="25042" spans="16:39" ht="27.75" customHeight="1">
      <c r="P25042" s="1"/>
      <c r="S25042" s="1"/>
      <c r="AA25042" s="1"/>
      <c r="AC25042" s="1"/>
      <c r="AK25042" s="1"/>
      <c r="AM25042" s="1"/>
    </row>
    <row r="25043" spans="16:39" ht="27.75" customHeight="1">
      <c r="P25043" s="1"/>
      <c r="S25043" s="1"/>
      <c r="AA25043" s="1"/>
      <c r="AC25043" s="1"/>
      <c r="AK25043" s="1"/>
      <c r="AM25043" s="1"/>
    </row>
    <row r="25044" spans="16:39" ht="27.75" customHeight="1">
      <c r="P25044" s="1"/>
      <c r="S25044" s="1"/>
      <c r="AA25044" s="1"/>
      <c r="AC25044" s="1"/>
      <c r="AK25044" s="1"/>
      <c r="AM25044" s="1"/>
    </row>
    <row r="25045" spans="16:39" ht="27.75" customHeight="1">
      <c r="P25045" s="1"/>
      <c r="S25045" s="1"/>
      <c r="AA25045" s="1"/>
      <c r="AC25045" s="1"/>
      <c r="AK25045" s="1"/>
      <c r="AM25045" s="1"/>
    </row>
    <row r="25046" spans="16:39" ht="27.75" customHeight="1">
      <c r="P25046" s="1"/>
      <c r="S25046" s="1"/>
      <c r="AA25046" s="1"/>
      <c r="AC25046" s="1"/>
      <c r="AK25046" s="1"/>
      <c r="AM25046" s="1"/>
    </row>
    <row r="25047" spans="16:39" ht="27.75" customHeight="1">
      <c r="P25047" s="1"/>
      <c r="S25047" s="1"/>
      <c r="AA25047" s="1"/>
      <c r="AC25047" s="1"/>
      <c r="AK25047" s="1"/>
      <c r="AM25047" s="1"/>
    </row>
    <row r="25048" spans="16:39" ht="27.75" customHeight="1">
      <c r="P25048" s="1"/>
      <c r="S25048" s="1"/>
      <c r="AA25048" s="1"/>
      <c r="AC25048" s="1"/>
      <c r="AK25048" s="1"/>
      <c r="AM25048" s="1"/>
    </row>
    <row r="25049" spans="16:39" ht="27.75" customHeight="1">
      <c r="P25049" s="1"/>
      <c r="S25049" s="1"/>
      <c r="AA25049" s="1"/>
      <c r="AC25049" s="1"/>
      <c r="AK25049" s="1"/>
      <c r="AM25049" s="1"/>
    </row>
    <row r="25050" spans="16:39" ht="27.75" customHeight="1">
      <c r="P25050" s="1"/>
      <c r="S25050" s="1"/>
      <c r="AA25050" s="1"/>
      <c r="AC25050" s="1"/>
      <c r="AK25050" s="1"/>
      <c r="AM25050" s="1"/>
    </row>
    <row r="25051" spans="16:39" ht="27.75" customHeight="1">
      <c r="P25051" s="1"/>
      <c r="S25051" s="1"/>
      <c r="AA25051" s="1"/>
      <c r="AC25051" s="1"/>
      <c r="AK25051" s="1"/>
      <c r="AM25051" s="1"/>
    </row>
    <row r="25052" spans="16:39" ht="27.75" customHeight="1">
      <c r="P25052" s="1"/>
      <c r="S25052" s="1"/>
      <c r="AA25052" s="1"/>
      <c r="AC25052" s="1"/>
      <c r="AK25052" s="1"/>
      <c r="AM25052" s="1"/>
    </row>
    <row r="25053" spans="16:39" ht="27.75" customHeight="1">
      <c r="P25053" s="1"/>
      <c r="S25053" s="1"/>
      <c r="AA25053" s="1"/>
      <c r="AC25053" s="1"/>
      <c r="AK25053" s="1"/>
      <c r="AM25053" s="1"/>
    </row>
    <row r="25054" spans="16:39" ht="27.75" customHeight="1">
      <c r="P25054" s="1"/>
      <c r="S25054" s="1"/>
      <c r="AA25054" s="1"/>
      <c r="AC25054" s="1"/>
      <c r="AK25054" s="1"/>
      <c r="AM25054" s="1"/>
    </row>
    <row r="25055" spans="16:39" ht="27.75" customHeight="1">
      <c r="P25055" s="1"/>
      <c r="S25055" s="1"/>
      <c r="AA25055" s="1"/>
      <c r="AC25055" s="1"/>
      <c r="AK25055" s="1"/>
      <c r="AM25055" s="1"/>
    </row>
    <row r="25056" spans="16:39" ht="27.75" customHeight="1">
      <c r="P25056" s="1"/>
      <c r="S25056" s="1"/>
      <c r="AA25056" s="1"/>
      <c r="AC25056" s="1"/>
      <c r="AK25056" s="1"/>
      <c r="AM25056" s="1"/>
    </row>
    <row r="25057" spans="16:39" ht="27.75" customHeight="1">
      <c r="P25057" s="1"/>
      <c r="S25057" s="1"/>
      <c r="AA25057" s="1"/>
      <c r="AC25057" s="1"/>
      <c r="AK25057" s="1"/>
      <c r="AM25057" s="1"/>
    </row>
    <row r="25058" spans="16:39" ht="27.75" customHeight="1">
      <c r="P25058" s="1"/>
      <c r="S25058" s="1"/>
      <c r="AA25058" s="1"/>
      <c r="AC25058" s="1"/>
      <c r="AK25058" s="1"/>
      <c r="AM25058" s="1"/>
    </row>
    <row r="25059" spans="16:39" ht="27.75" customHeight="1">
      <c r="P25059" s="1"/>
      <c r="S25059" s="1"/>
      <c r="AA25059" s="1"/>
      <c r="AC25059" s="1"/>
      <c r="AK25059" s="1"/>
      <c r="AM25059" s="1"/>
    </row>
    <row r="25060" spans="16:39" ht="27.75" customHeight="1">
      <c r="P25060" s="1"/>
      <c r="S25060" s="1"/>
      <c r="AA25060" s="1"/>
      <c r="AC25060" s="1"/>
      <c r="AK25060" s="1"/>
      <c r="AM25060" s="1"/>
    </row>
    <row r="25061" spans="16:39" ht="27.75" customHeight="1">
      <c r="P25061" s="1"/>
      <c r="S25061" s="1"/>
      <c r="AA25061" s="1"/>
      <c r="AC25061" s="1"/>
      <c r="AK25061" s="1"/>
      <c r="AM25061" s="1"/>
    </row>
    <row r="25062" spans="16:39" ht="27.75" customHeight="1">
      <c r="P25062" s="1"/>
      <c r="S25062" s="1"/>
      <c r="AA25062" s="1"/>
      <c r="AC25062" s="1"/>
      <c r="AK25062" s="1"/>
      <c r="AM25062" s="1"/>
    </row>
    <row r="25063" spans="16:39" ht="27.75" customHeight="1">
      <c r="P25063" s="1"/>
      <c r="S25063" s="1"/>
      <c r="AA25063" s="1"/>
      <c r="AC25063" s="1"/>
      <c r="AK25063" s="1"/>
      <c r="AM25063" s="1"/>
    </row>
    <row r="25064" spans="16:39" ht="27.75" customHeight="1">
      <c r="P25064" s="1"/>
      <c r="S25064" s="1"/>
      <c r="AA25064" s="1"/>
      <c r="AC25064" s="1"/>
      <c r="AK25064" s="1"/>
      <c r="AM25064" s="1"/>
    </row>
    <row r="25065" spans="16:39" ht="27.75" customHeight="1">
      <c r="P25065" s="1"/>
      <c r="S25065" s="1"/>
      <c r="AA25065" s="1"/>
      <c r="AC25065" s="1"/>
      <c r="AK25065" s="1"/>
      <c r="AM25065" s="1"/>
    </row>
    <row r="25066" spans="16:39" ht="27.75" customHeight="1">
      <c r="P25066" s="1"/>
      <c r="S25066" s="1"/>
      <c r="AA25066" s="1"/>
      <c r="AC25066" s="1"/>
      <c r="AK25066" s="1"/>
      <c r="AM25066" s="1"/>
    </row>
    <row r="25067" spans="16:39" ht="27.75" customHeight="1">
      <c r="P25067" s="1"/>
      <c r="S25067" s="1"/>
      <c r="AA25067" s="1"/>
      <c r="AC25067" s="1"/>
      <c r="AK25067" s="1"/>
      <c r="AM25067" s="1"/>
    </row>
    <row r="25068" spans="16:39" ht="27.75" customHeight="1">
      <c r="P25068" s="1"/>
      <c r="S25068" s="1"/>
      <c r="AA25068" s="1"/>
      <c r="AC25068" s="1"/>
      <c r="AK25068" s="1"/>
      <c r="AM25068" s="1"/>
    </row>
    <row r="25069" spans="16:39" ht="27.75" customHeight="1">
      <c r="P25069" s="1"/>
      <c r="S25069" s="1"/>
      <c r="AA25069" s="1"/>
      <c r="AC25069" s="1"/>
      <c r="AK25069" s="1"/>
      <c r="AM25069" s="1"/>
    </row>
    <row r="25070" spans="16:39" ht="27.75" customHeight="1">
      <c r="P25070" s="1"/>
      <c r="S25070" s="1"/>
      <c r="AA25070" s="1"/>
      <c r="AC25070" s="1"/>
      <c r="AK25070" s="1"/>
      <c r="AM25070" s="1"/>
    </row>
    <row r="25071" spans="16:39" ht="27.75" customHeight="1">
      <c r="P25071" s="1"/>
      <c r="S25071" s="1"/>
      <c r="AA25071" s="1"/>
      <c r="AC25071" s="1"/>
      <c r="AK25071" s="1"/>
      <c r="AM25071" s="1"/>
    </row>
    <row r="25072" spans="16:39" ht="27.75" customHeight="1">
      <c r="P25072" s="1"/>
      <c r="S25072" s="1"/>
      <c r="AA25072" s="1"/>
      <c r="AC25072" s="1"/>
      <c r="AK25072" s="1"/>
      <c r="AM25072" s="1"/>
    </row>
    <row r="25073" spans="16:39" ht="27.75" customHeight="1">
      <c r="P25073" s="1"/>
      <c r="S25073" s="1"/>
      <c r="AA25073" s="1"/>
      <c r="AC25073" s="1"/>
      <c r="AK25073" s="1"/>
      <c r="AM25073" s="1"/>
    </row>
    <row r="25074" spans="16:39" ht="27.75" customHeight="1">
      <c r="P25074" s="1"/>
      <c r="S25074" s="1"/>
      <c r="AA25074" s="1"/>
      <c r="AC25074" s="1"/>
      <c r="AK25074" s="1"/>
      <c r="AM25074" s="1"/>
    </row>
    <row r="25075" spans="16:39" ht="27.75" customHeight="1">
      <c r="P25075" s="1"/>
      <c r="S25075" s="1"/>
      <c r="AA25075" s="1"/>
      <c r="AC25075" s="1"/>
      <c r="AK25075" s="1"/>
      <c r="AM25075" s="1"/>
    </row>
    <row r="25076" spans="16:39" ht="27.75" customHeight="1">
      <c r="P25076" s="1"/>
      <c r="S25076" s="1"/>
      <c r="AA25076" s="1"/>
      <c r="AC25076" s="1"/>
      <c r="AK25076" s="1"/>
      <c r="AM25076" s="1"/>
    </row>
    <row r="25077" spans="16:39" ht="27.75" customHeight="1">
      <c r="P25077" s="1"/>
      <c r="S25077" s="1"/>
      <c r="AA25077" s="1"/>
      <c r="AC25077" s="1"/>
      <c r="AK25077" s="1"/>
      <c r="AM25077" s="1"/>
    </row>
    <row r="25078" spans="16:39" ht="27.75" customHeight="1">
      <c r="P25078" s="1"/>
      <c r="S25078" s="1"/>
      <c r="AA25078" s="1"/>
      <c r="AC25078" s="1"/>
      <c r="AK25078" s="1"/>
      <c r="AM25078" s="1"/>
    </row>
    <row r="25079" spans="16:39" ht="27.75" customHeight="1">
      <c r="P25079" s="1"/>
      <c r="S25079" s="1"/>
      <c r="AA25079" s="1"/>
      <c r="AC25079" s="1"/>
      <c r="AK25079" s="1"/>
      <c r="AM25079" s="1"/>
    </row>
    <row r="25080" spans="16:39" ht="27.75" customHeight="1">
      <c r="P25080" s="1"/>
      <c r="S25080" s="1"/>
      <c r="AA25080" s="1"/>
      <c r="AC25080" s="1"/>
      <c r="AK25080" s="1"/>
      <c r="AM25080" s="1"/>
    </row>
    <row r="25081" spans="16:39" ht="27.75" customHeight="1">
      <c r="P25081" s="1"/>
      <c r="S25081" s="1"/>
      <c r="AA25081" s="1"/>
      <c r="AC25081" s="1"/>
      <c r="AK25081" s="1"/>
      <c r="AM25081" s="1"/>
    </row>
    <row r="25082" spans="16:39" ht="27.75" customHeight="1">
      <c r="P25082" s="1"/>
      <c r="S25082" s="1"/>
      <c r="AA25082" s="1"/>
      <c r="AC25082" s="1"/>
      <c r="AK25082" s="1"/>
      <c r="AM25082" s="1"/>
    </row>
    <row r="25083" spans="16:39" ht="27.75" customHeight="1">
      <c r="P25083" s="1"/>
      <c r="S25083" s="1"/>
      <c r="AA25083" s="1"/>
      <c r="AC25083" s="1"/>
      <c r="AK25083" s="1"/>
      <c r="AM25083" s="1"/>
    </row>
    <row r="25084" spans="16:39" ht="27.75" customHeight="1">
      <c r="P25084" s="1"/>
      <c r="S25084" s="1"/>
      <c r="AA25084" s="1"/>
      <c r="AC25084" s="1"/>
      <c r="AK25084" s="1"/>
      <c r="AM25084" s="1"/>
    </row>
    <row r="25085" spans="16:39" ht="27.75" customHeight="1">
      <c r="P25085" s="1"/>
      <c r="S25085" s="1"/>
      <c r="AA25085" s="1"/>
      <c r="AC25085" s="1"/>
      <c r="AK25085" s="1"/>
      <c r="AM25085" s="1"/>
    </row>
    <row r="25086" spans="16:39" ht="27.75" customHeight="1">
      <c r="P25086" s="1"/>
      <c r="S25086" s="1"/>
      <c r="AA25086" s="1"/>
      <c r="AC25086" s="1"/>
      <c r="AK25086" s="1"/>
      <c r="AM25086" s="1"/>
    </row>
    <row r="25087" spans="16:39" ht="27.75" customHeight="1">
      <c r="P25087" s="1"/>
      <c r="S25087" s="1"/>
      <c r="AA25087" s="1"/>
      <c r="AC25087" s="1"/>
      <c r="AK25087" s="1"/>
      <c r="AM25087" s="1"/>
    </row>
    <row r="25088" spans="16:39" ht="27.75" customHeight="1">
      <c r="P25088" s="1"/>
      <c r="S25088" s="1"/>
      <c r="AA25088" s="1"/>
      <c r="AC25088" s="1"/>
      <c r="AK25088" s="1"/>
      <c r="AM25088" s="1"/>
    </row>
    <row r="25089" spans="16:39" ht="27.75" customHeight="1">
      <c r="P25089" s="1"/>
      <c r="S25089" s="1"/>
      <c r="AA25089" s="1"/>
      <c r="AC25089" s="1"/>
      <c r="AK25089" s="1"/>
      <c r="AM25089" s="1"/>
    </row>
    <row r="25090" spans="16:39" ht="27.75" customHeight="1">
      <c r="P25090" s="1"/>
      <c r="S25090" s="1"/>
      <c r="AA25090" s="1"/>
      <c r="AC25090" s="1"/>
      <c r="AK25090" s="1"/>
      <c r="AM25090" s="1"/>
    </row>
    <row r="25091" spans="16:39" ht="27.75" customHeight="1">
      <c r="P25091" s="1"/>
      <c r="S25091" s="1"/>
      <c r="AA25091" s="1"/>
      <c r="AC25091" s="1"/>
      <c r="AK25091" s="1"/>
      <c r="AM25091" s="1"/>
    </row>
    <row r="25092" spans="16:39" ht="27.75" customHeight="1">
      <c r="P25092" s="1"/>
      <c r="S25092" s="1"/>
      <c r="AA25092" s="1"/>
      <c r="AC25092" s="1"/>
      <c r="AK25092" s="1"/>
      <c r="AM25092" s="1"/>
    </row>
    <row r="25093" spans="16:39" ht="27.75" customHeight="1">
      <c r="P25093" s="1"/>
      <c r="S25093" s="1"/>
      <c r="AA25093" s="1"/>
      <c r="AC25093" s="1"/>
      <c r="AK25093" s="1"/>
      <c r="AM25093" s="1"/>
    </row>
    <row r="25094" spans="16:39" ht="27.75" customHeight="1">
      <c r="P25094" s="1"/>
      <c r="S25094" s="1"/>
      <c r="AA25094" s="1"/>
      <c r="AC25094" s="1"/>
      <c r="AK25094" s="1"/>
      <c r="AM25094" s="1"/>
    </row>
    <row r="25095" spans="16:39" ht="27.75" customHeight="1">
      <c r="P25095" s="1"/>
      <c r="S25095" s="1"/>
      <c r="AA25095" s="1"/>
      <c r="AC25095" s="1"/>
      <c r="AK25095" s="1"/>
      <c r="AM25095" s="1"/>
    </row>
    <row r="25096" spans="16:39" ht="27.75" customHeight="1">
      <c r="P25096" s="1"/>
      <c r="S25096" s="1"/>
      <c r="AA25096" s="1"/>
      <c r="AC25096" s="1"/>
      <c r="AK25096" s="1"/>
      <c r="AM25096" s="1"/>
    </row>
    <row r="25097" spans="16:39" ht="27.75" customHeight="1">
      <c r="P25097" s="1"/>
      <c r="S25097" s="1"/>
      <c r="AA25097" s="1"/>
      <c r="AC25097" s="1"/>
      <c r="AK25097" s="1"/>
      <c r="AM25097" s="1"/>
    </row>
    <row r="25098" spans="16:39" ht="27.75" customHeight="1">
      <c r="P25098" s="1"/>
      <c r="S25098" s="1"/>
      <c r="AA25098" s="1"/>
      <c r="AC25098" s="1"/>
      <c r="AK25098" s="1"/>
      <c r="AM25098" s="1"/>
    </row>
    <row r="25099" spans="16:39" ht="27.75" customHeight="1">
      <c r="P25099" s="1"/>
      <c r="S25099" s="1"/>
      <c r="AA25099" s="1"/>
      <c r="AC25099" s="1"/>
      <c r="AK25099" s="1"/>
      <c r="AM25099" s="1"/>
    </row>
    <row r="25100" spans="16:39" ht="27.75" customHeight="1">
      <c r="P25100" s="1"/>
      <c r="S25100" s="1"/>
      <c r="AA25100" s="1"/>
      <c r="AC25100" s="1"/>
      <c r="AK25100" s="1"/>
      <c r="AM25100" s="1"/>
    </row>
    <row r="25101" spans="16:39" ht="27.75" customHeight="1">
      <c r="P25101" s="1"/>
      <c r="S25101" s="1"/>
      <c r="AA25101" s="1"/>
      <c r="AC25101" s="1"/>
      <c r="AK25101" s="1"/>
      <c r="AM25101" s="1"/>
    </row>
    <row r="25102" spans="16:39" ht="27.75" customHeight="1">
      <c r="P25102" s="1"/>
      <c r="S25102" s="1"/>
      <c r="AA25102" s="1"/>
      <c r="AC25102" s="1"/>
      <c r="AK25102" s="1"/>
      <c r="AM25102" s="1"/>
    </row>
    <row r="25103" spans="16:39" ht="27.75" customHeight="1">
      <c r="P25103" s="1"/>
      <c r="S25103" s="1"/>
      <c r="AA25103" s="1"/>
      <c r="AC25103" s="1"/>
      <c r="AK25103" s="1"/>
      <c r="AM25103" s="1"/>
    </row>
    <row r="25104" spans="16:39" ht="27.75" customHeight="1">
      <c r="P25104" s="1"/>
      <c r="S25104" s="1"/>
      <c r="AA25104" s="1"/>
      <c r="AC25104" s="1"/>
      <c r="AK25104" s="1"/>
      <c r="AM25104" s="1"/>
    </row>
    <row r="25105" spans="16:39" ht="27.75" customHeight="1">
      <c r="P25105" s="1"/>
      <c r="S25105" s="1"/>
      <c r="AA25105" s="1"/>
      <c r="AC25105" s="1"/>
      <c r="AK25105" s="1"/>
      <c r="AM25105" s="1"/>
    </row>
    <row r="25106" spans="16:39" ht="27.75" customHeight="1">
      <c r="P25106" s="1"/>
      <c r="S25106" s="1"/>
      <c r="AA25106" s="1"/>
      <c r="AC25106" s="1"/>
      <c r="AK25106" s="1"/>
      <c r="AM25106" s="1"/>
    </row>
    <row r="25107" spans="16:39" ht="27.75" customHeight="1">
      <c r="P25107" s="1"/>
      <c r="S25107" s="1"/>
      <c r="AA25107" s="1"/>
      <c r="AC25107" s="1"/>
      <c r="AK25107" s="1"/>
      <c r="AM25107" s="1"/>
    </row>
    <row r="25108" spans="16:39" ht="27.75" customHeight="1">
      <c r="P25108" s="1"/>
      <c r="S25108" s="1"/>
      <c r="AA25108" s="1"/>
      <c r="AC25108" s="1"/>
      <c r="AK25108" s="1"/>
      <c r="AM25108" s="1"/>
    </row>
    <row r="25109" spans="16:39" ht="27.75" customHeight="1">
      <c r="P25109" s="1"/>
      <c r="S25109" s="1"/>
      <c r="AA25109" s="1"/>
      <c r="AC25109" s="1"/>
      <c r="AK25109" s="1"/>
      <c r="AM25109" s="1"/>
    </row>
    <row r="25110" spans="16:39" ht="27.75" customHeight="1">
      <c r="P25110" s="1"/>
      <c r="S25110" s="1"/>
      <c r="AA25110" s="1"/>
      <c r="AC25110" s="1"/>
      <c r="AK25110" s="1"/>
      <c r="AM25110" s="1"/>
    </row>
    <row r="25111" spans="16:39" ht="27.75" customHeight="1">
      <c r="P25111" s="1"/>
      <c r="S25111" s="1"/>
      <c r="AA25111" s="1"/>
      <c r="AC25111" s="1"/>
      <c r="AK25111" s="1"/>
      <c r="AM25111" s="1"/>
    </row>
    <row r="25112" spans="16:39" ht="27.75" customHeight="1">
      <c r="P25112" s="1"/>
      <c r="S25112" s="1"/>
      <c r="AA25112" s="1"/>
      <c r="AC25112" s="1"/>
      <c r="AK25112" s="1"/>
      <c r="AM25112" s="1"/>
    </row>
    <row r="25113" spans="16:39" ht="27.75" customHeight="1">
      <c r="P25113" s="1"/>
      <c r="S25113" s="1"/>
      <c r="AA25113" s="1"/>
      <c r="AC25113" s="1"/>
      <c r="AK25113" s="1"/>
      <c r="AM25113" s="1"/>
    </row>
    <row r="25114" spans="16:39" ht="27.75" customHeight="1">
      <c r="P25114" s="1"/>
      <c r="S25114" s="1"/>
      <c r="AA25114" s="1"/>
      <c r="AC25114" s="1"/>
      <c r="AK25114" s="1"/>
      <c r="AM25114" s="1"/>
    </row>
    <row r="25115" spans="16:39" ht="27.75" customHeight="1">
      <c r="P25115" s="1"/>
      <c r="S25115" s="1"/>
      <c r="AA25115" s="1"/>
      <c r="AC25115" s="1"/>
      <c r="AK25115" s="1"/>
      <c r="AM25115" s="1"/>
    </row>
    <row r="25116" spans="16:39" ht="27.75" customHeight="1">
      <c r="P25116" s="1"/>
      <c r="S25116" s="1"/>
      <c r="AA25116" s="1"/>
      <c r="AC25116" s="1"/>
      <c r="AK25116" s="1"/>
      <c r="AM25116" s="1"/>
    </row>
    <row r="25117" spans="16:39" ht="27.75" customHeight="1">
      <c r="P25117" s="1"/>
      <c r="S25117" s="1"/>
      <c r="AA25117" s="1"/>
      <c r="AC25117" s="1"/>
      <c r="AK25117" s="1"/>
      <c r="AM25117" s="1"/>
    </row>
    <row r="25118" spans="16:39" ht="27.75" customHeight="1">
      <c r="P25118" s="1"/>
      <c r="S25118" s="1"/>
      <c r="AA25118" s="1"/>
      <c r="AC25118" s="1"/>
      <c r="AK25118" s="1"/>
      <c r="AM25118" s="1"/>
    </row>
    <row r="25119" spans="16:39" ht="27.75" customHeight="1">
      <c r="P25119" s="1"/>
      <c r="S25119" s="1"/>
      <c r="AA25119" s="1"/>
      <c r="AC25119" s="1"/>
      <c r="AK25119" s="1"/>
      <c r="AM25119" s="1"/>
    </row>
    <row r="25120" spans="16:39" ht="27.75" customHeight="1">
      <c r="P25120" s="1"/>
      <c r="S25120" s="1"/>
      <c r="AA25120" s="1"/>
      <c r="AC25120" s="1"/>
      <c r="AK25120" s="1"/>
      <c r="AM25120" s="1"/>
    </row>
    <row r="25121" spans="16:39" ht="27.75" customHeight="1">
      <c r="P25121" s="1"/>
      <c r="S25121" s="1"/>
      <c r="AA25121" s="1"/>
      <c r="AC25121" s="1"/>
      <c r="AK25121" s="1"/>
      <c r="AM25121" s="1"/>
    </row>
    <row r="25122" spans="16:39" ht="27.75" customHeight="1">
      <c r="P25122" s="1"/>
      <c r="S25122" s="1"/>
      <c r="AA25122" s="1"/>
      <c r="AC25122" s="1"/>
      <c r="AK25122" s="1"/>
      <c r="AM25122" s="1"/>
    </row>
    <row r="25123" spans="16:39" ht="27.75" customHeight="1">
      <c r="P25123" s="1"/>
      <c r="S25123" s="1"/>
      <c r="AA25123" s="1"/>
      <c r="AC25123" s="1"/>
      <c r="AK25123" s="1"/>
      <c r="AM25123" s="1"/>
    </row>
    <row r="25124" spans="16:39" ht="27.75" customHeight="1">
      <c r="P25124" s="1"/>
      <c r="S25124" s="1"/>
      <c r="AA25124" s="1"/>
      <c r="AC25124" s="1"/>
      <c r="AK25124" s="1"/>
      <c r="AM25124" s="1"/>
    </row>
    <row r="25125" spans="16:39" ht="27.75" customHeight="1">
      <c r="P25125" s="1"/>
      <c r="S25125" s="1"/>
      <c r="AA25125" s="1"/>
      <c r="AC25125" s="1"/>
      <c r="AK25125" s="1"/>
      <c r="AM25125" s="1"/>
    </row>
    <row r="25126" spans="16:39" ht="27.75" customHeight="1">
      <c r="P25126" s="1"/>
      <c r="S25126" s="1"/>
      <c r="AA25126" s="1"/>
      <c r="AC25126" s="1"/>
      <c r="AK25126" s="1"/>
      <c r="AM25126" s="1"/>
    </row>
    <row r="25127" spans="16:39" ht="27.75" customHeight="1">
      <c r="P25127" s="1"/>
      <c r="S25127" s="1"/>
      <c r="AA25127" s="1"/>
      <c r="AC25127" s="1"/>
      <c r="AK25127" s="1"/>
      <c r="AM25127" s="1"/>
    </row>
    <row r="25128" spans="16:39" ht="27.75" customHeight="1">
      <c r="P25128" s="1"/>
      <c r="S25128" s="1"/>
      <c r="AA25128" s="1"/>
      <c r="AC25128" s="1"/>
      <c r="AK25128" s="1"/>
      <c r="AM25128" s="1"/>
    </row>
    <row r="25129" spans="16:39" ht="27.75" customHeight="1">
      <c r="P25129" s="1"/>
      <c r="S25129" s="1"/>
      <c r="AA25129" s="1"/>
      <c r="AC25129" s="1"/>
      <c r="AK25129" s="1"/>
      <c r="AM25129" s="1"/>
    </row>
    <row r="25130" spans="16:39" ht="27.75" customHeight="1">
      <c r="P25130" s="1"/>
      <c r="S25130" s="1"/>
      <c r="AA25130" s="1"/>
      <c r="AC25130" s="1"/>
      <c r="AK25130" s="1"/>
      <c r="AM25130" s="1"/>
    </row>
    <row r="25131" spans="16:39" ht="27.75" customHeight="1">
      <c r="P25131" s="1"/>
      <c r="S25131" s="1"/>
      <c r="AA25131" s="1"/>
      <c r="AC25131" s="1"/>
      <c r="AK25131" s="1"/>
      <c r="AM25131" s="1"/>
    </row>
    <row r="25132" spans="16:39" ht="27.75" customHeight="1">
      <c r="P25132" s="1"/>
      <c r="S25132" s="1"/>
      <c r="AA25132" s="1"/>
      <c r="AC25132" s="1"/>
      <c r="AK25132" s="1"/>
      <c r="AM25132" s="1"/>
    </row>
    <row r="25133" spans="16:39" ht="27.75" customHeight="1">
      <c r="P25133" s="1"/>
      <c r="S25133" s="1"/>
      <c r="AA25133" s="1"/>
      <c r="AC25133" s="1"/>
      <c r="AK25133" s="1"/>
      <c r="AM25133" s="1"/>
    </row>
    <row r="25134" spans="16:39" ht="27.75" customHeight="1">
      <c r="P25134" s="1"/>
      <c r="S25134" s="1"/>
      <c r="AA25134" s="1"/>
      <c r="AC25134" s="1"/>
      <c r="AK25134" s="1"/>
      <c r="AM25134" s="1"/>
    </row>
    <row r="25135" spans="16:39" ht="27.75" customHeight="1">
      <c r="P25135" s="1"/>
      <c r="S25135" s="1"/>
      <c r="AA25135" s="1"/>
      <c r="AC25135" s="1"/>
      <c r="AK25135" s="1"/>
      <c r="AM25135" s="1"/>
    </row>
    <row r="25136" spans="16:39" ht="27.75" customHeight="1">
      <c r="P25136" s="1"/>
      <c r="S25136" s="1"/>
      <c r="AA25136" s="1"/>
      <c r="AC25136" s="1"/>
      <c r="AK25136" s="1"/>
      <c r="AM25136" s="1"/>
    </row>
    <row r="25137" spans="16:39" ht="27.75" customHeight="1">
      <c r="P25137" s="1"/>
      <c r="S25137" s="1"/>
      <c r="AA25137" s="1"/>
      <c r="AC25137" s="1"/>
      <c r="AK25137" s="1"/>
      <c r="AM25137" s="1"/>
    </row>
    <row r="25138" spans="16:39" ht="27.75" customHeight="1">
      <c r="P25138" s="1"/>
      <c r="S25138" s="1"/>
      <c r="AA25138" s="1"/>
      <c r="AC25138" s="1"/>
      <c r="AK25138" s="1"/>
      <c r="AM25138" s="1"/>
    </row>
    <row r="25139" spans="16:39" ht="27.75" customHeight="1">
      <c r="P25139" s="1"/>
      <c r="S25139" s="1"/>
      <c r="AA25139" s="1"/>
      <c r="AC25139" s="1"/>
      <c r="AK25139" s="1"/>
      <c r="AM25139" s="1"/>
    </row>
    <row r="25140" spans="16:39" ht="27.75" customHeight="1">
      <c r="P25140" s="1"/>
      <c r="S25140" s="1"/>
      <c r="AA25140" s="1"/>
      <c r="AC25140" s="1"/>
      <c r="AK25140" s="1"/>
      <c r="AM25140" s="1"/>
    </row>
    <row r="25141" spans="16:39" ht="27.75" customHeight="1">
      <c r="P25141" s="1"/>
      <c r="S25141" s="1"/>
      <c r="AA25141" s="1"/>
      <c r="AC25141" s="1"/>
      <c r="AK25141" s="1"/>
      <c r="AM25141" s="1"/>
    </row>
    <row r="25142" spans="16:39" ht="27.75" customHeight="1">
      <c r="P25142" s="1"/>
      <c r="S25142" s="1"/>
      <c r="AA25142" s="1"/>
      <c r="AC25142" s="1"/>
      <c r="AK25142" s="1"/>
      <c r="AM25142" s="1"/>
    </row>
    <row r="25143" spans="16:39" ht="27.75" customHeight="1">
      <c r="P25143" s="1"/>
      <c r="S25143" s="1"/>
      <c r="AA25143" s="1"/>
      <c r="AC25143" s="1"/>
      <c r="AK25143" s="1"/>
      <c r="AM25143" s="1"/>
    </row>
    <row r="25144" spans="16:39" ht="27.75" customHeight="1">
      <c r="P25144" s="1"/>
      <c r="S25144" s="1"/>
      <c r="AA25144" s="1"/>
      <c r="AC25144" s="1"/>
      <c r="AK25144" s="1"/>
      <c r="AM25144" s="1"/>
    </row>
    <row r="25145" spans="16:39" ht="27.75" customHeight="1">
      <c r="P25145" s="1"/>
      <c r="S25145" s="1"/>
      <c r="AA25145" s="1"/>
      <c r="AC25145" s="1"/>
      <c r="AK25145" s="1"/>
      <c r="AM25145" s="1"/>
    </row>
    <row r="25146" spans="16:39" ht="27.75" customHeight="1">
      <c r="P25146" s="1"/>
      <c r="S25146" s="1"/>
      <c r="AA25146" s="1"/>
      <c r="AC25146" s="1"/>
      <c r="AK25146" s="1"/>
      <c r="AM25146" s="1"/>
    </row>
    <row r="25147" spans="16:39" ht="27.75" customHeight="1">
      <c r="P25147" s="1"/>
      <c r="S25147" s="1"/>
      <c r="AA25147" s="1"/>
      <c r="AC25147" s="1"/>
      <c r="AK25147" s="1"/>
      <c r="AM25147" s="1"/>
    </row>
    <row r="25148" spans="16:39" ht="27.75" customHeight="1">
      <c r="P25148" s="1"/>
      <c r="S25148" s="1"/>
      <c r="AA25148" s="1"/>
      <c r="AC25148" s="1"/>
      <c r="AK25148" s="1"/>
      <c r="AM25148" s="1"/>
    </row>
    <row r="25149" spans="16:39" ht="27.75" customHeight="1">
      <c r="P25149" s="1"/>
      <c r="S25149" s="1"/>
      <c r="AA25149" s="1"/>
      <c r="AC25149" s="1"/>
      <c r="AK25149" s="1"/>
      <c r="AM25149" s="1"/>
    </row>
    <row r="25150" spans="16:39" ht="27.75" customHeight="1">
      <c r="P25150" s="1"/>
      <c r="S25150" s="1"/>
      <c r="AA25150" s="1"/>
      <c r="AC25150" s="1"/>
      <c r="AK25150" s="1"/>
      <c r="AM25150" s="1"/>
    </row>
    <row r="25151" spans="16:39" ht="27.75" customHeight="1">
      <c r="P25151" s="1"/>
      <c r="S25151" s="1"/>
      <c r="AA25151" s="1"/>
      <c r="AC25151" s="1"/>
      <c r="AK25151" s="1"/>
      <c r="AM25151" s="1"/>
    </row>
    <row r="25152" spans="16:39" ht="27.75" customHeight="1">
      <c r="P25152" s="1"/>
      <c r="S25152" s="1"/>
      <c r="AA25152" s="1"/>
      <c r="AC25152" s="1"/>
      <c r="AK25152" s="1"/>
      <c r="AM25152" s="1"/>
    </row>
    <row r="25153" spans="16:39" ht="27.75" customHeight="1">
      <c r="P25153" s="1"/>
      <c r="S25153" s="1"/>
      <c r="AA25153" s="1"/>
      <c r="AC25153" s="1"/>
      <c r="AK25153" s="1"/>
      <c r="AM25153" s="1"/>
    </row>
    <row r="25154" spans="16:39" ht="27.75" customHeight="1">
      <c r="P25154" s="1"/>
      <c r="S25154" s="1"/>
      <c r="AA25154" s="1"/>
      <c r="AC25154" s="1"/>
      <c r="AK25154" s="1"/>
      <c r="AM25154" s="1"/>
    </row>
    <row r="25155" spans="16:39" ht="27.75" customHeight="1">
      <c r="P25155" s="1"/>
      <c r="S25155" s="1"/>
      <c r="AA25155" s="1"/>
      <c r="AC25155" s="1"/>
      <c r="AK25155" s="1"/>
      <c r="AM25155" s="1"/>
    </row>
    <row r="25156" spans="16:39" ht="27.75" customHeight="1">
      <c r="P25156" s="1"/>
      <c r="S25156" s="1"/>
      <c r="AA25156" s="1"/>
      <c r="AC25156" s="1"/>
      <c r="AK25156" s="1"/>
      <c r="AM25156" s="1"/>
    </row>
    <row r="25157" spans="16:39" ht="27.75" customHeight="1">
      <c r="P25157" s="1"/>
      <c r="S25157" s="1"/>
      <c r="AA25157" s="1"/>
      <c r="AC25157" s="1"/>
      <c r="AK25157" s="1"/>
      <c r="AM25157" s="1"/>
    </row>
    <row r="25158" spans="16:39" ht="27.75" customHeight="1">
      <c r="P25158" s="1"/>
      <c r="S25158" s="1"/>
      <c r="AA25158" s="1"/>
      <c r="AC25158" s="1"/>
      <c r="AK25158" s="1"/>
      <c r="AM25158" s="1"/>
    </row>
    <row r="25159" spans="16:39" ht="27.75" customHeight="1">
      <c r="P25159" s="1"/>
      <c r="S25159" s="1"/>
      <c r="AA25159" s="1"/>
      <c r="AC25159" s="1"/>
      <c r="AK25159" s="1"/>
      <c r="AM25159" s="1"/>
    </row>
    <row r="25160" spans="16:39" ht="27.75" customHeight="1">
      <c r="P25160" s="1"/>
      <c r="S25160" s="1"/>
      <c r="AA25160" s="1"/>
      <c r="AC25160" s="1"/>
      <c r="AK25160" s="1"/>
      <c r="AM25160" s="1"/>
    </row>
    <row r="25161" spans="16:39" ht="27.75" customHeight="1">
      <c r="P25161" s="1"/>
      <c r="S25161" s="1"/>
      <c r="AA25161" s="1"/>
      <c r="AC25161" s="1"/>
      <c r="AK25161" s="1"/>
      <c r="AM25161" s="1"/>
    </row>
    <row r="25162" spans="16:39" ht="27.75" customHeight="1">
      <c r="P25162" s="1"/>
      <c r="S25162" s="1"/>
      <c r="AA25162" s="1"/>
      <c r="AC25162" s="1"/>
      <c r="AK25162" s="1"/>
      <c r="AM25162" s="1"/>
    </row>
    <row r="25163" spans="16:39" ht="27.75" customHeight="1">
      <c r="P25163" s="1"/>
      <c r="S25163" s="1"/>
      <c r="AA25163" s="1"/>
      <c r="AC25163" s="1"/>
      <c r="AK25163" s="1"/>
      <c r="AM25163" s="1"/>
    </row>
    <row r="25164" spans="16:39" ht="27.75" customHeight="1">
      <c r="P25164" s="1"/>
      <c r="S25164" s="1"/>
      <c r="AA25164" s="1"/>
      <c r="AC25164" s="1"/>
      <c r="AK25164" s="1"/>
      <c r="AM25164" s="1"/>
    </row>
    <row r="25165" spans="16:39" ht="27.75" customHeight="1">
      <c r="P25165" s="1"/>
      <c r="S25165" s="1"/>
      <c r="AA25165" s="1"/>
      <c r="AC25165" s="1"/>
      <c r="AK25165" s="1"/>
      <c r="AM25165" s="1"/>
    </row>
    <row r="25166" spans="16:39" ht="27.75" customHeight="1">
      <c r="P25166" s="1"/>
      <c r="S25166" s="1"/>
      <c r="AA25166" s="1"/>
      <c r="AC25166" s="1"/>
      <c r="AK25166" s="1"/>
      <c r="AM25166" s="1"/>
    </row>
    <row r="25167" spans="16:39" ht="27.75" customHeight="1">
      <c r="P25167" s="1"/>
      <c r="S25167" s="1"/>
      <c r="AA25167" s="1"/>
      <c r="AC25167" s="1"/>
      <c r="AK25167" s="1"/>
      <c r="AM25167" s="1"/>
    </row>
    <row r="25168" spans="16:39" ht="27.75" customHeight="1">
      <c r="P25168" s="1"/>
      <c r="S25168" s="1"/>
      <c r="AA25168" s="1"/>
      <c r="AC25168" s="1"/>
      <c r="AK25168" s="1"/>
      <c r="AM25168" s="1"/>
    </row>
    <row r="25169" spans="16:39" ht="27.75" customHeight="1">
      <c r="P25169" s="1"/>
      <c r="S25169" s="1"/>
      <c r="AA25169" s="1"/>
      <c r="AC25169" s="1"/>
      <c r="AK25169" s="1"/>
      <c r="AM25169" s="1"/>
    </row>
    <row r="25170" spans="16:39" ht="27.75" customHeight="1">
      <c r="P25170" s="1"/>
      <c r="S25170" s="1"/>
      <c r="AA25170" s="1"/>
      <c r="AC25170" s="1"/>
      <c r="AK25170" s="1"/>
      <c r="AM25170" s="1"/>
    </row>
    <row r="25171" spans="16:39" ht="27.75" customHeight="1">
      <c r="P25171" s="1"/>
      <c r="S25171" s="1"/>
      <c r="AA25171" s="1"/>
      <c r="AC25171" s="1"/>
      <c r="AK25171" s="1"/>
      <c r="AM25171" s="1"/>
    </row>
    <row r="25172" spans="16:39" ht="27.75" customHeight="1">
      <c r="P25172" s="1"/>
      <c r="S25172" s="1"/>
      <c r="AA25172" s="1"/>
      <c r="AC25172" s="1"/>
      <c r="AK25172" s="1"/>
      <c r="AM25172" s="1"/>
    </row>
    <row r="25173" spans="16:39" ht="27.75" customHeight="1">
      <c r="P25173" s="1"/>
      <c r="S25173" s="1"/>
      <c r="AA25173" s="1"/>
      <c r="AC25173" s="1"/>
      <c r="AK25173" s="1"/>
      <c r="AM25173" s="1"/>
    </row>
    <row r="25174" spans="16:39" ht="27.75" customHeight="1">
      <c r="P25174" s="1"/>
      <c r="S25174" s="1"/>
      <c r="AA25174" s="1"/>
      <c r="AC25174" s="1"/>
      <c r="AK25174" s="1"/>
      <c r="AM25174" s="1"/>
    </row>
    <row r="25175" spans="16:39" ht="27.75" customHeight="1">
      <c r="P25175" s="1"/>
      <c r="S25175" s="1"/>
      <c r="AA25175" s="1"/>
      <c r="AC25175" s="1"/>
      <c r="AK25175" s="1"/>
      <c r="AM25175" s="1"/>
    </row>
    <row r="25176" spans="16:39" ht="27.75" customHeight="1">
      <c r="P25176" s="1"/>
      <c r="S25176" s="1"/>
      <c r="AA25176" s="1"/>
      <c r="AC25176" s="1"/>
      <c r="AK25176" s="1"/>
      <c r="AM25176" s="1"/>
    </row>
    <row r="25177" spans="16:39" ht="27.75" customHeight="1">
      <c r="P25177" s="1"/>
      <c r="S25177" s="1"/>
      <c r="AA25177" s="1"/>
      <c r="AC25177" s="1"/>
      <c r="AK25177" s="1"/>
      <c r="AM25177" s="1"/>
    </row>
    <row r="25178" spans="16:39" ht="27.75" customHeight="1">
      <c r="P25178" s="1"/>
      <c r="S25178" s="1"/>
      <c r="AA25178" s="1"/>
      <c r="AC25178" s="1"/>
      <c r="AK25178" s="1"/>
      <c r="AM25178" s="1"/>
    </row>
    <row r="25179" spans="16:39" ht="27.75" customHeight="1">
      <c r="P25179" s="1"/>
      <c r="S25179" s="1"/>
      <c r="AA25179" s="1"/>
      <c r="AC25179" s="1"/>
      <c r="AK25179" s="1"/>
      <c r="AM25179" s="1"/>
    </row>
    <row r="25180" spans="16:39" ht="27.75" customHeight="1">
      <c r="P25180" s="1"/>
      <c r="S25180" s="1"/>
      <c r="AA25180" s="1"/>
      <c r="AC25180" s="1"/>
      <c r="AK25180" s="1"/>
      <c r="AM25180" s="1"/>
    </row>
    <row r="25181" spans="16:39" ht="27.75" customHeight="1">
      <c r="P25181" s="1"/>
      <c r="S25181" s="1"/>
      <c r="AA25181" s="1"/>
      <c r="AC25181" s="1"/>
      <c r="AK25181" s="1"/>
      <c r="AM25181" s="1"/>
    </row>
    <row r="25182" spans="16:39" ht="27.75" customHeight="1">
      <c r="P25182" s="1"/>
      <c r="S25182" s="1"/>
      <c r="AA25182" s="1"/>
      <c r="AC25182" s="1"/>
      <c r="AK25182" s="1"/>
      <c r="AM25182" s="1"/>
    </row>
    <row r="25183" spans="16:39" ht="27.75" customHeight="1">
      <c r="P25183" s="1"/>
      <c r="S25183" s="1"/>
      <c r="AA25183" s="1"/>
      <c r="AC25183" s="1"/>
      <c r="AK25183" s="1"/>
      <c r="AM25183" s="1"/>
    </row>
    <row r="25184" spans="16:39" ht="27.75" customHeight="1">
      <c r="P25184" s="1"/>
      <c r="S25184" s="1"/>
      <c r="AA25184" s="1"/>
      <c r="AC25184" s="1"/>
      <c r="AK25184" s="1"/>
      <c r="AM25184" s="1"/>
    </row>
    <row r="25185" spans="16:39" ht="27.75" customHeight="1">
      <c r="P25185" s="1"/>
      <c r="S25185" s="1"/>
      <c r="AA25185" s="1"/>
      <c r="AC25185" s="1"/>
      <c r="AK25185" s="1"/>
      <c r="AM25185" s="1"/>
    </row>
    <row r="25186" spans="16:39" ht="27.75" customHeight="1">
      <c r="P25186" s="1"/>
      <c r="S25186" s="1"/>
      <c r="AA25186" s="1"/>
      <c r="AC25186" s="1"/>
      <c r="AK25186" s="1"/>
      <c r="AM25186" s="1"/>
    </row>
    <row r="25187" spans="16:39" ht="27.75" customHeight="1">
      <c r="P25187" s="1"/>
      <c r="S25187" s="1"/>
      <c r="AA25187" s="1"/>
      <c r="AC25187" s="1"/>
      <c r="AK25187" s="1"/>
      <c r="AM25187" s="1"/>
    </row>
    <row r="25188" spans="16:39" ht="27.75" customHeight="1">
      <c r="P25188" s="1"/>
      <c r="S25188" s="1"/>
      <c r="AA25188" s="1"/>
      <c r="AC25188" s="1"/>
      <c r="AK25188" s="1"/>
      <c r="AM25188" s="1"/>
    </row>
    <row r="25189" spans="16:39" ht="27.75" customHeight="1">
      <c r="P25189" s="1"/>
      <c r="S25189" s="1"/>
      <c r="AA25189" s="1"/>
      <c r="AC25189" s="1"/>
      <c r="AK25189" s="1"/>
      <c r="AM25189" s="1"/>
    </row>
    <row r="25190" spans="16:39" ht="27.75" customHeight="1">
      <c r="P25190" s="1"/>
      <c r="S25190" s="1"/>
      <c r="AA25190" s="1"/>
      <c r="AC25190" s="1"/>
      <c r="AK25190" s="1"/>
      <c r="AM25190" s="1"/>
    </row>
    <row r="25191" spans="16:39" ht="27.75" customHeight="1">
      <c r="P25191" s="1"/>
      <c r="S25191" s="1"/>
      <c r="AA25191" s="1"/>
      <c r="AC25191" s="1"/>
      <c r="AK25191" s="1"/>
      <c r="AM25191" s="1"/>
    </row>
    <row r="25192" spans="16:39" ht="27.75" customHeight="1">
      <c r="P25192" s="1"/>
      <c r="S25192" s="1"/>
      <c r="AA25192" s="1"/>
      <c r="AC25192" s="1"/>
      <c r="AK25192" s="1"/>
      <c r="AM25192" s="1"/>
    </row>
    <row r="25193" spans="16:39" ht="27.75" customHeight="1">
      <c r="P25193" s="1"/>
      <c r="S25193" s="1"/>
      <c r="AA25193" s="1"/>
      <c r="AC25193" s="1"/>
      <c r="AK25193" s="1"/>
      <c r="AM25193" s="1"/>
    </row>
    <row r="25194" spans="16:39" ht="27.75" customHeight="1">
      <c r="P25194" s="1"/>
      <c r="S25194" s="1"/>
      <c r="AA25194" s="1"/>
      <c r="AC25194" s="1"/>
      <c r="AK25194" s="1"/>
      <c r="AM25194" s="1"/>
    </row>
    <row r="25195" spans="16:39" ht="27.75" customHeight="1">
      <c r="P25195" s="1"/>
      <c r="S25195" s="1"/>
      <c r="AA25195" s="1"/>
      <c r="AC25195" s="1"/>
      <c r="AK25195" s="1"/>
      <c r="AM25195" s="1"/>
    </row>
    <row r="25196" spans="16:39" ht="27.75" customHeight="1">
      <c r="P25196" s="1"/>
      <c r="S25196" s="1"/>
      <c r="AA25196" s="1"/>
      <c r="AC25196" s="1"/>
      <c r="AK25196" s="1"/>
      <c r="AM25196" s="1"/>
    </row>
    <row r="25197" spans="16:39" ht="27.75" customHeight="1">
      <c r="P25197" s="1"/>
      <c r="S25197" s="1"/>
      <c r="AA25197" s="1"/>
      <c r="AC25197" s="1"/>
      <c r="AK25197" s="1"/>
      <c r="AM25197" s="1"/>
    </row>
    <row r="25198" spans="16:39" ht="27.75" customHeight="1">
      <c r="P25198" s="1"/>
      <c r="S25198" s="1"/>
      <c r="AA25198" s="1"/>
      <c r="AC25198" s="1"/>
      <c r="AK25198" s="1"/>
      <c r="AM25198" s="1"/>
    </row>
    <row r="25199" spans="16:39" ht="27.75" customHeight="1">
      <c r="P25199" s="1"/>
      <c r="S25199" s="1"/>
      <c r="AA25199" s="1"/>
      <c r="AC25199" s="1"/>
      <c r="AK25199" s="1"/>
      <c r="AM25199" s="1"/>
    </row>
    <row r="25200" spans="16:39" ht="27.75" customHeight="1">
      <c r="P25200" s="1"/>
      <c r="S25200" s="1"/>
      <c r="AA25200" s="1"/>
      <c r="AC25200" s="1"/>
      <c r="AK25200" s="1"/>
      <c r="AM25200" s="1"/>
    </row>
    <row r="25201" spans="16:39" ht="27.75" customHeight="1">
      <c r="P25201" s="1"/>
      <c r="S25201" s="1"/>
      <c r="AA25201" s="1"/>
      <c r="AC25201" s="1"/>
      <c r="AK25201" s="1"/>
      <c r="AM25201" s="1"/>
    </row>
    <row r="25202" spans="16:39" ht="27.75" customHeight="1">
      <c r="P25202" s="1"/>
      <c r="S25202" s="1"/>
      <c r="AA25202" s="1"/>
      <c r="AC25202" s="1"/>
      <c r="AK25202" s="1"/>
      <c r="AM25202" s="1"/>
    </row>
    <row r="25203" spans="16:39" ht="27.75" customHeight="1">
      <c r="P25203" s="1"/>
      <c r="S25203" s="1"/>
      <c r="AA25203" s="1"/>
      <c r="AC25203" s="1"/>
      <c r="AK25203" s="1"/>
      <c r="AM25203" s="1"/>
    </row>
    <row r="25204" spans="16:39" ht="27.75" customHeight="1">
      <c r="P25204" s="1"/>
      <c r="S25204" s="1"/>
      <c r="AA25204" s="1"/>
      <c r="AC25204" s="1"/>
      <c r="AK25204" s="1"/>
      <c r="AM25204" s="1"/>
    </row>
    <row r="25205" spans="16:39" ht="27.75" customHeight="1">
      <c r="P25205" s="1"/>
      <c r="S25205" s="1"/>
      <c r="AA25205" s="1"/>
      <c r="AC25205" s="1"/>
      <c r="AK25205" s="1"/>
      <c r="AM25205" s="1"/>
    </row>
    <row r="25206" spans="16:39" ht="27.75" customHeight="1">
      <c r="P25206" s="1"/>
      <c r="S25206" s="1"/>
      <c r="AA25206" s="1"/>
      <c r="AC25206" s="1"/>
      <c r="AK25206" s="1"/>
      <c r="AM25206" s="1"/>
    </row>
    <row r="25207" spans="16:39" ht="27.75" customHeight="1">
      <c r="P25207" s="1"/>
      <c r="S25207" s="1"/>
      <c r="AA25207" s="1"/>
      <c r="AC25207" s="1"/>
      <c r="AK25207" s="1"/>
      <c r="AM25207" s="1"/>
    </row>
    <row r="25208" spans="16:39" ht="27.75" customHeight="1">
      <c r="P25208" s="1"/>
      <c r="S25208" s="1"/>
      <c r="AA25208" s="1"/>
      <c r="AC25208" s="1"/>
      <c r="AK25208" s="1"/>
      <c r="AM25208" s="1"/>
    </row>
    <row r="25209" spans="16:39" ht="27.75" customHeight="1">
      <c r="P25209" s="1"/>
      <c r="S25209" s="1"/>
      <c r="AA25209" s="1"/>
      <c r="AC25209" s="1"/>
      <c r="AK25209" s="1"/>
      <c r="AM25209" s="1"/>
    </row>
    <row r="25210" spans="16:39" ht="27.75" customHeight="1">
      <c r="P25210" s="1"/>
      <c r="S25210" s="1"/>
      <c r="AA25210" s="1"/>
      <c r="AC25210" s="1"/>
      <c r="AK25210" s="1"/>
      <c r="AM25210" s="1"/>
    </row>
    <row r="25211" spans="16:39" ht="27.75" customHeight="1">
      <c r="P25211" s="1"/>
      <c r="S25211" s="1"/>
      <c r="AA25211" s="1"/>
      <c r="AC25211" s="1"/>
      <c r="AK25211" s="1"/>
      <c r="AM25211" s="1"/>
    </row>
    <row r="25212" spans="16:39" ht="27.75" customHeight="1">
      <c r="P25212" s="1"/>
      <c r="S25212" s="1"/>
      <c r="AA25212" s="1"/>
      <c r="AC25212" s="1"/>
      <c r="AK25212" s="1"/>
      <c r="AM25212" s="1"/>
    </row>
    <row r="25213" spans="16:39" ht="27.75" customHeight="1">
      <c r="P25213" s="1"/>
      <c r="S25213" s="1"/>
      <c r="AA25213" s="1"/>
      <c r="AC25213" s="1"/>
      <c r="AK25213" s="1"/>
      <c r="AM25213" s="1"/>
    </row>
    <row r="25214" spans="16:39" ht="27.75" customHeight="1">
      <c r="P25214" s="1"/>
      <c r="S25214" s="1"/>
      <c r="AA25214" s="1"/>
      <c r="AC25214" s="1"/>
      <c r="AK25214" s="1"/>
      <c r="AM25214" s="1"/>
    </row>
    <row r="25215" spans="16:39" ht="27.75" customHeight="1">
      <c r="P25215" s="1"/>
      <c r="S25215" s="1"/>
      <c r="AA25215" s="1"/>
      <c r="AC25215" s="1"/>
      <c r="AK25215" s="1"/>
      <c r="AM25215" s="1"/>
    </row>
    <row r="25216" spans="16:39" ht="27.75" customHeight="1">
      <c r="P25216" s="1"/>
      <c r="S25216" s="1"/>
      <c r="AA25216" s="1"/>
      <c r="AC25216" s="1"/>
      <c r="AK25216" s="1"/>
      <c r="AM25216" s="1"/>
    </row>
    <row r="25217" spans="16:39" ht="27.75" customHeight="1">
      <c r="P25217" s="1"/>
      <c r="S25217" s="1"/>
      <c r="AA25217" s="1"/>
      <c r="AC25217" s="1"/>
      <c r="AK25217" s="1"/>
      <c r="AM25217" s="1"/>
    </row>
    <row r="25218" spans="16:39" ht="27.75" customHeight="1">
      <c r="P25218" s="1"/>
      <c r="S25218" s="1"/>
      <c r="AA25218" s="1"/>
      <c r="AC25218" s="1"/>
      <c r="AK25218" s="1"/>
      <c r="AM25218" s="1"/>
    </row>
    <row r="25219" spans="16:39" ht="27.75" customHeight="1">
      <c r="P25219" s="1"/>
      <c r="S25219" s="1"/>
      <c r="AA25219" s="1"/>
      <c r="AC25219" s="1"/>
      <c r="AK25219" s="1"/>
      <c r="AM25219" s="1"/>
    </row>
    <row r="25220" spans="16:39" ht="27.75" customHeight="1">
      <c r="P25220" s="1"/>
      <c r="S25220" s="1"/>
      <c r="AA25220" s="1"/>
      <c r="AC25220" s="1"/>
      <c r="AK25220" s="1"/>
      <c r="AM25220" s="1"/>
    </row>
    <row r="25221" spans="16:39" ht="27.75" customHeight="1">
      <c r="P25221" s="1"/>
      <c r="S25221" s="1"/>
      <c r="AA25221" s="1"/>
      <c r="AC25221" s="1"/>
      <c r="AK25221" s="1"/>
      <c r="AM25221" s="1"/>
    </row>
    <row r="25222" spans="16:39" ht="27.75" customHeight="1">
      <c r="P25222" s="1"/>
      <c r="S25222" s="1"/>
      <c r="AA25222" s="1"/>
      <c r="AC25222" s="1"/>
      <c r="AK25222" s="1"/>
      <c r="AM25222" s="1"/>
    </row>
    <row r="25223" spans="16:39" ht="27.75" customHeight="1">
      <c r="P25223" s="1"/>
      <c r="S25223" s="1"/>
      <c r="AA25223" s="1"/>
      <c r="AC25223" s="1"/>
      <c r="AK25223" s="1"/>
      <c r="AM25223" s="1"/>
    </row>
    <row r="25224" spans="16:39" ht="27.75" customHeight="1">
      <c r="P25224" s="1"/>
      <c r="S25224" s="1"/>
      <c r="AA25224" s="1"/>
      <c r="AC25224" s="1"/>
      <c r="AK25224" s="1"/>
      <c r="AM25224" s="1"/>
    </row>
    <row r="25225" spans="16:39" ht="27.75" customHeight="1">
      <c r="P25225" s="1"/>
      <c r="S25225" s="1"/>
      <c r="AA25225" s="1"/>
      <c r="AC25225" s="1"/>
      <c r="AK25225" s="1"/>
      <c r="AM25225" s="1"/>
    </row>
    <row r="25226" spans="16:39" ht="27.75" customHeight="1">
      <c r="P25226" s="1"/>
      <c r="S25226" s="1"/>
      <c r="AA25226" s="1"/>
      <c r="AC25226" s="1"/>
      <c r="AK25226" s="1"/>
      <c r="AM25226" s="1"/>
    </row>
    <row r="25227" spans="16:39" ht="27.75" customHeight="1">
      <c r="P25227" s="1"/>
      <c r="S25227" s="1"/>
      <c r="AA25227" s="1"/>
      <c r="AC25227" s="1"/>
      <c r="AK25227" s="1"/>
      <c r="AM25227" s="1"/>
    </row>
    <row r="25228" spans="16:39" ht="27.75" customHeight="1">
      <c r="P25228" s="1"/>
      <c r="S25228" s="1"/>
      <c r="AA25228" s="1"/>
      <c r="AC25228" s="1"/>
      <c r="AK25228" s="1"/>
      <c r="AM25228" s="1"/>
    </row>
    <row r="25229" spans="16:39" ht="27.75" customHeight="1">
      <c r="P25229" s="1"/>
      <c r="S25229" s="1"/>
      <c r="AA25229" s="1"/>
      <c r="AC25229" s="1"/>
      <c r="AK25229" s="1"/>
      <c r="AM25229" s="1"/>
    </row>
    <row r="25230" spans="16:39" ht="27.75" customHeight="1">
      <c r="P25230" s="1"/>
      <c r="S25230" s="1"/>
      <c r="AA25230" s="1"/>
      <c r="AC25230" s="1"/>
      <c r="AK25230" s="1"/>
      <c r="AM25230" s="1"/>
    </row>
    <row r="25231" spans="16:39" ht="27.75" customHeight="1">
      <c r="P25231" s="1"/>
      <c r="S25231" s="1"/>
      <c r="AA25231" s="1"/>
      <c r="AC25231" s="1"/>
      <c r="AK25231" s="1"/>
      <c r="AM25231" s="1"/>
    </row>
    <row r="25232" spans="16:39" ht="27.75" customHeight="1">
      <c r="P25232" s="1"/>
      <c r="S25232" s="1"/>
      <c r="AA25232" s="1"/>
      <c r="AC25232" s="1"/>
      <c r="AK25232" s="1"/>
      <c r="AM25232" s="1"/>
    </row>
    <row r="25233" spans="16:39" ht="27.75" customHeight="1">
      <c r="P25233" s="1"/>
      <c r="S25233" s="1"/>
      <c r="AA25233" s="1"/>
      <c r="AC25233" s="1"/>
      <c r="AK25233" s="1"/>
      <c r="AM25233" s="1"/>
    </row>
    <row r="25234" spans="16:39" ht="27.75" customHeight="1">
      <c r="P25234" s="1"/>
      <c r="S25234" s="1"/>
      <c r="AA25234" s="1"/>
      <c r="AC25234" s="1"/>
      <c r="AK25234" s="1"/>
      <c r="AM25234" s="1"/>
    </row>
    <row r="25235" spans="16:39" ht="27.75" customHeight="1">
      <c r="P25235" s="1"/>
      <c r="S25235" s="1"/>
      <c r="AA25235" s="1"/>
      <c r="AC25235" s="1"/>
      <c r="AK25235" s="1"/>
      <c r="AM25235" s="1"/>
    </row>
    <row r="25236" spans="16:39" ht="27.75" customHeight="1">
      <c r="P25236" s="1"/>
      <c r="S25236" s="1"/>
      <c r="AA25236" s="1"/>
      <c r="AC25236" s="1"/>
      <c r="AK25236" s="1"/>
      <c r="AM25236" s="1"/>
    </row>
    <row r="25237" spans="16:39" ht="27.75" customHeight="1">
      <c r="P25237" s="1"/>
      <c r="S25237" s="1"/>
      <c r="AA25237" s="1"/>
      <c r="AC25237" s="1"/>
      <c r="AK25237" s="1"/>
      <c r="AM25237" s="1"/>
    </row>
    <row r="25238" spans="16:39" ht="27.75" customHeight="1">
      <c r="P25238" s="1"/>
      <c r="S25238" s="1"/>
      <c r="AA25238" s="1"/>
      <c r="AC25238" s="1"/>
      <c r="AK25238" s="1"/>
      <c r="AM25238" s="1"/>
    </row>
    <row r="25239" spans="16:39" ht="27.75" customHeight="1">
      <c r="P25239" s="1"/>
      <c r="S25239" s="1"/>
      <c r="AA25239" s="1"/>
      <c r="AC25239" s="1"/>
      <c r="AK25239" s="1"/>
      <c r="AM25239" s="1"/>
    </row>
    <row r="25240" spans="16:39" ht="27.75" customHeight="1">
      <c r="P25240" s="1"/>
      <c r="S25240" s="1"/>
      <c r="AA25240" s="1"/>
      <c r="AC25240" s="1"/>
      <c r="AK25240" s="1"/>
      <c r="AM25240" s="1"/>
    </row>
    <row r="25241" spans="16:39" ht="27.75" customHeight="1">
      <c r="P25241" s="1"/>
      <c r="S25241" s="1"/>
      <c r="AA25241" s="1"/>
      <c r="AC25241" s="1"/>
      <c r="AK25241" s="1"/>
      <c r="AM25241" s="1"/>
    </row>
    <row r="25242" spans="16:39" ht="27.75" customHeight="1">
      <c r="P25242" s="1"/>
      <c r="S25242" s="1"/>
      <c r="AA25242" s="1"/>
      <c r="AC25242" s="1"/>
      <c r="AK25242" s="1"/>
      <c r="AM25242" s="1"/>
    </row>
    <row r="25243" spans="16:39" ht="27.75" customHeight="1">
      <c r="P25243" s="1"/>
      <c r="S25243" s="1"/>
      <c r="AA25243" s="1"/>
      <c r="AC25243" s="1"/>
      <c r="AK25243" s="1"/>
      <c r="AM25243" s="1"/>
    </row>
    <row r="25244" spans="16:39" ht="27.75" customHeight="1">
      <c r="P25244" s="1"/>
      <c r="S25244" s="1"/>
      <c r="AA25244" s="1"/>
      <c r="AC25244" s="1"/>
      <c r="AK25244" s="1"/>
      <c r="AM25244" s="1"/>
    </row>
    <row r="25245" spans="16:39" ht="27.75" customHeight="1">
      <c r="P25245" s="1"/>
      <c r="S25245" s="1"/>
      <c r="AA25245" s="1"/>
      <c r="AC25245" s="1"/>
      <c r="AK25245" s="1"/>
      <c r="AM25245" s="1"/>
    </row>
    <row r="25246" spans="16:39" ht="27.75" customHeight="1">
      <c r="P25246" s="1"/>
      <c r="S25246" s="1"/>
      <c r="AA25246" s="1"/>
      <c r="AC25246" s="1"/>
      <c r="AK25246" s="1"/>
      <c r="AM25246" s="1"/>
    </row>
    <row r="25247" spans="16:39" ht="27.75" customHeight="1">
      <c r="P25247" s="1"/>
      <c r="S25247" s="1"/>
      <c r="AA25247" s="1"/>
      <c r="AC25247" s="1"/>
      <c r="AK25247" s="1"/>
      <c r="AM25247" s="1"/>
    </row>
    <row r="25248" spans="16:39" ht="27.75" customHeight="1">
      <c r="P25248" s="1"/>
      <c r="S25248" s="1"/>
      <c r="AA25248" s="1"/>
      <c r="AC25248" s="1"/>
      <c r="AK25248" s="1"/>
      <c r="AM25248" s="1"/>
    </row>
    <row r="25249" spans="16:39" ht="27.75" customHeight="1">
      <c r="P25249" s="1"/>
      <c r="S25249" s="1"/>
      <c r="AA25249" s="1"/>
      <c r="AC25249" s="1"/>
      <c r="AK25249" s="1"/>
      <c r="AM25249" s="1"/>
    </row>
    <row r="25250" spans="16:39" ht="27.75" customHeight="1">
      <c r="P25250" s="1"/>
      <c r="S25250" s="1"/>
      <c r="AA25250" s="1"/>
      <c r="AC25250" s="1"/>
      <c r="AK25250" s="1"/>
      <c r="AM25250" s="1"/>
    </row>
    <row r="25251" spans="16:39" ht="27.75" customHeight="1">
      <c r="P25251" s="1"/>
      <c r="S25251" s="1"/>
      <c r="AA25251" s="1"/>
      <c r="AC25251" s="1"/>
      <c r="AK25251" s="1"/>
      <c r="AM25251" s="1"/>
    </row>
    <row r="25252" spans="16:39" ht="27.75" customHeight="1">
      <c r="P25252" s="1"/>
      <c r="S25252" s="1"/>
      <c r="AA25252" s="1"/>
      <c r="AC25252" s="1"/>
      <c r="AK25252" s="1"/>
      <c r="AM25252" s="1"/>
    </row>
    <row r="25253" spans="16:39" ht="27.75" customHeight="1">
      <c r="P25253" s="1"/>
      <c r="S25253" s="1"/>
      <c r="AA25253" s="1"/>
      <c r="AC25253" s="1"/>
      <c r="AK25253" s="1"/>
      <c r="AM25253" s="1"/>
    </row>
    <row r="25254" spans="16:39" ht="27.75" customHeight="1">
      <c r="P25254" s="1"/>
      <c r="S25254" s="1"/>
      <c r="AA25254" s="1"/>
      <c r="AC25254" s="1"/>
      <c r="AK25254" s="1"/>
      <c r="AM25254" s="1"/>
    </row>
    <row r="25255" spans="16:39" ht="27.75" customHeight="1">
      <c r="P25255" s="1"/>
      <c r="S25255" s="1"/>
      <c r="AA25255" s="1"/>
      <c r="AC25255" s="1"/>
      <c r="AK25255" s="1"/>
      <c r="AM25255" s="1"/>
    </row>
    <row r="25256" spans="16:39" ht="27.75" customHeight="1">
      <c r="P25256" s="1"/>
      <c r="S25256" s="1"/>
      <c r="AA25256" s="1"/>
      <c r="AC25256" s="1"/>
      <c r="AK25256" s="1"/>
      <c r="AM25256" s="1"/>
    </row>
    <row r="25257" spans="16:39" ht="27.75" customHeight="1">
      <c r="P25257" s="1"/>
      <c r="S25257" s="1"/>
      <c r="AA25257" s="1"/>
      <c r="AC25257" s="1"/>
      <c r="AK25257" s="1"/>
      <c r="AM25257" s="1"/>
    </row>
    <row r="25258" spans="16:39" ht="27.75" customHeight="1">
      <c r="P25258" s="1"/>
      <c r="S25258" s="1"/>
      <c r="AA25258" s="1"/>
      <c r="AC25258" s="1"/>
      <c r="AK25258" s="1"/>
      <c r="AM25258" s="1"/>
    </row>
    <row r="25259" spans="16:39" ht="27.75" customHeight="1">
      <c r="P25259" s="1"/>
      <c r="S25259" s="1"/>
      <c r="AA25259" s="1"/>
      <c r="AC25259" s="1"/>
      <c r="AK25259" s="1"/>
      <c r="AM25259" s="1"/>
    </row>
    <row r="25260" spans="16:39" ht="27.75" customHeight="1">
      <c r="P25260" s="1"/>
      <c r="S25260" s="1"/>
      <c r="AA25260" s="1"/>
      <c r="AC25260" s="1"/>
      <c r="AK25260" s="1"/>
      <c r="AM25260" s="1"/>
    </row>
    <row r="25261" spans="16:39" ht="27.75" customHeight="1">
      <c r="P25261" s="1"/>
      <c r="S25261" s="1"/>
      <c r="AA25261" s="1"/>
      <c r="AC25261" s="1"/>
      <c r="AK25261" s="1"/>
      <c r="AM25261" s="1"/>
    </row>
    <row r="25262" spans="16:39" ht="27.75" customHeight="1">
      <c r="P25262" s="1"/>
      <c r="S25262" s="1"/>
      <c r="AA25262" s="1"/>
      <c r="AC25262" s="1"/>
      <c r="AK25262" s="1"/>
      <c r="AM25262" s="1"/>
    </row>
    <row r="25263" spans="16:39" ht="27.75" customHeight="1">
      <c r="P25263" s="1"/>
      <c r="S25263" s="1"/>
      <c r="AA25263" s="1"/>
      <c r="AC25263" s="1"/>
      <c r="AK25263" s="1"/>
      <c r="AM25263" s="1"/>
    </row>
    <row r="25264" spans="16:39" ht="27.75" customHeight="1">
      <c r="P25264" s="1"/>
      <c r="S25264" s="1"/>
      <c r="AA25264" s="1"/>
      <c r="AC25264" s="1"/>
      <c r="AK25264" s="1"/>
      <c r="AM25264" s="1"/>
    </row>
    <row r="25265" spans="16:39" ht="27.75" customHeight="1">
      <c r="P25265" s="1"/>
      <c r="S25265" s="1"/>
      <c r="AA25265" s="1"/>
      <c r="AC25265" s="1"/>
      <c r="AK25265" s="1"/>
      <c r="AM25265" s="1"/>
    </row>
    <row r="25266" spans="16:39" ht="27.75" customHeight="1">
      <c r="P25266" s="1"/>
      <c r="S25266" s="1"/>
      <c r="AA25266" s="1"/>
      <c r="AC25266" s="1"/>
      <c r="AK25266" s="1"/>
      <c r="AM25266" s="1"/>
    </row>
    <row r="25267" spans="16:39" ht="27.75" customHeight="1">
      <c r="P25267" s="1"/>
      <c r="S25267" s="1"/>
      <c r="AA25267" s="1"/>
      <c r="AC25267" s="1"/>
      <c r="AK25267" s="1"/>
      <c r="AM25267" s="1"/>
    </row>
    <row r="25268" spans="16:39" ht="27.75" customHeight="1">
      <c r="P25268" s="1"/>
      <c r="S25268" s="1"/>
      <c r="AA25268" s="1"/>
      <c r="AC25268" s="1"/>
      <c r="AK25268" s="1"/>
      <c r="AM25268" s="1"/>
    </row>
    <row r="25269" spans="16:39" ht="27.75" customHeight="1">
      <c r="P25269" s="1"/>
      <c r="S25269" s="1"/>
      <c r="AA25269" s="1"/>
      <c r="AC25269" s="1"/>
      <c r="AK25269" s="1"/>
      <c r="AM25269" s="1"/>
    </row>
    <row r="25270" spans="16:39" ht="27.75" customHeight="1">
      <c r="P25270" s="1"/>
      <c r="S25270" s="1"/>
      <c r="AA25270" s="1"/>
      <c r="AC25270" s="1"/>
      <c r="AK25270" s="1"/>
      <c r="AM25270" s="1"/>
    </row>
    <row r="25271" spans="16:39" ht="27.75" customHeight="1">
      <c r="P25271" s="1"/>
      <c r="S25271" s="1"/>
      <c r="AA25271" s="1"/>
      <c r="AC25271" s="1"/>
      <c r="AK25271" s="1"/>
      <c r="AM25271" s="1"/>
    </row>
    <row r="25272" spans="16:39" ht="27.75" customHeight="1">
      <c r="P25272" s="1"/>
      <c r="S25272" s="1"/>
      <c r="AA25272" s="1"/>
      <c r="AC25272" s="1"/>
      <c r="AK25272" s="1"/>
      <c r="AM25272" s="1"/>
    </row>
    <row r="25273" spans="16:39" ht="27.75" customHeight="1">
      <c r="P25273" s="1"/>
      <c r="S25273" s="1"/>
      <c r="AA25273" s="1"/>
      <c r="AC25273" s="1"/>
      <c r="AK25273" s="1"/>
      <c r="AM25273" s="1"/>
    </row>
    <row r="25274" spans="16:39" ht="27.75" customHeight="1">
      <c r="P25274" s="1"/>
      <c r="S25274" s="1"/>
      <c r="AA25274" s="1"/>
      <c r="AC25274" s="1"/>
      <c r="AK25274" s="1"/>
      <c r="AM25274" s="1"/>
    </row>
    <row r="25275" spans="16:39" ht="27.75" customHeight="1">
      <c r="P25275" s="1"/>
      <c r="S25275" s="1"/>
      <c r="AA25275" s="1"/>
      <c r="AC25275" s="1"/>
      <c r="AK25275" s="1"/>
      <c r="AM25275" s="1"/>
    </row>
    <row r="25276" spans="16:39" ht="27.75" customHeight="1">
      <c r="P25276" s="1"/>
      <c r="S25276" s="1"/>
      <c r="AA25276" s="1"/>
      <c r="AC25276" s="1"/>
      <c r="AK25276" s="1"/>
      <c r="AM25276" s="1"/>
    </row>
    <row r="25277" spans="16:39" ht="27.75" customHeight="1">
      <c r="P25277" s="1"/>
      <c r="S25277" s="1"/>
      <c r="AA25277" s="1"/>
      <c r="AC25277" s="1"/>
      <c r="AK25277" s="1"/>
      <c r="AM25277" s="1"/>
    </row>
    <row r="25278" spans="16:39" ht="27.75" customHeight="1">
      <c r="P25278" s="1"/>
      <c r="S25278" s="1"/>
      <c r="AA25278" s="1"/>
      <c r="AC25278" s="1"/>
      <c r="AK25278" s="1"/>
      <c r="AM25278" s="1"/>
    </row>
    <row r="25279" spans="16:39" ht="27.75" customHeight="1">
      <c r="P25279" s="1"/>
      <c r="S25279" s="1"/>
      <c r="AA25279" s="1"/>
      <c r="AC25279" s="1"/>
      <c r="AK25279" s="1"/>
      <c r="AM25279" s="1"/>
    </row>
    <row r="25280" spans="16:39" ht="27.75" customHeight="1">
      <c r="P25280" s="1"/>
      <c r="S25280" s="1"/>
      <c r="AA25280" s="1"/>
      <c r="AC25280" s="1"/>
      <c r="AK25280" s="1"/>
      <c r="AM25280" s="1"/>
    </row>
    <row r="25281" spans="16:39" ht="27.75" customHeight="1">
      <c r="P25281" s="1"/>
      <c r="S25281" s="1"/>
      <c r="AA25281" s="1"/>
      <c r="AC25281" s="1"/>
      <c r="AK25281" s="1"/>
      <c r="AM25281" s="1"/>
    </row>
    <row r="25282" spans="16:39" ht="27.75" customHeight="1">
      <c r="P25282" s="1"/>
      <c r="S25282" s="1"/>
      <c r="AA25282" s="1"/>
      <c r="AC25282" s="1"/>
      <c r="AK25282" s="1"/>
      <c r="AM25282" s="1"/>
    </row>
    <row r="25283" spans="16:39" ht="27.75" customHeight="1">
      <c r="P25283" s="1"/>
      <c r="S25283" s="1"/>
      <c r="AA25283" s="1"/>
      <c r="AC25283" s="1"/>
      <c r="AK25283" s="1"/>
      <c r="AM25283" s="1"/>
    </row>
    <row r="25284" spans="16:39" ht="27.75" customHeight="1">
      <c r="P25284" s="1"/>
      <c r="S25284" s="1"/>
      <c r="AA25284" s="1"/>
      <c r="AC25284" s="1"/>
      <c r="AK25284" s="1"/>
      <c r="AM25284" s="1"/>
    </row>
    <row r="25285" spans="16:39" ht="27.75" customHeight="1">
      <c r="P25285" s="1"/>
      <c r="S25285" s="1"/>
      <c r="AA25285" s="1"/>
      <c r="AC25285" s="1"/>
      <c r="AK25285" s="1"/>
      <c r="AM25285" s="1"/>
    </row>
    <row r="25286" spans="16:39" ht="27.75" customHeight="1">
      <c r="P25286" s="1"/>
      <c r="S25286" s="1"/>
      <c r="AA25286" s="1"/>
      <c r="AC25286" s="1"/>
      <c r="AK25286" s="1"/>
      <c r="AM25286" s="1"/>
    </row>
    <row r="25287" spans="16:39" ht="27.75" customHeight="1">
      <c r="P25287" s="1"/>
      <c r="S25287" s="1"/>
      <c r="AA25287" s="1"/>
      <c r="AC25287" s="1"/>
      <c r="AK25287" s="1"/>
      <c r="AM25287" s="1"/>
    </row>
    <row r="25288" spans="16:39" ht="27.75" customHeight="1">
      <c r="P25288" s="1"/>
      <c r="S25288" s="1"/>
      <c r="AA25288" s="1"/>
      <c r="AC25288" s="1"/>
      <c r="AK25288" s="1"/>
      <c r="AM25288" s="1"/>
    </row>
    <row r="25289" spans="16:39" ht="27.75" customHeight="1">
      <c r="P25289" s="1"/>
      <c r="S25289" s="1"/>
      <c r="AA25289" s="1"/>
      <c r="AC25289" s="1"/>
      <c r="AK25289" s="1"/>
      <c r="AM25289" s="1"/>
    </row>
    <row r="25290" spans="16:39" ht="27.75" customHeight="1">
      <c r="P25290" s="1"/>
      <c r="S25290" s="1"/>
      <c r="AA25290" s="1"/>
      <c r="AC25290" s="1"/>
      <c r="AK25290" s="1"/>
      <c r="AM25290" s="1"/>
    </row>
    <row r="25291" spans="16:39" ht="27.75" customHeight="1">
      <c r="P25291" s="1"/>
      <c r="S25291" s="1"/>
      <c r="AA25291" s="1"/>
      <c r="AC25291" s="1"/>
      <c r="AK25291" s="1"/>
      <c r="AM25291" s="1"/>
    </row>
    <row r="25292" spans="16:39" ht="27.75" customHeight="1">
      <c r="P25292" s="1"/>
      <c r="S25292" s="1"/>
      <c r="AA25292" s="1"/>
      <c r="AC25292" s="1"/>
      <c r="AK25292" s="1"/>
      <c r="AM25292" s="1"/>
    </row>
    <row r="25293" spans="16:39" ht="27.75" customHeight="1">
      <c r="P25293" s="1"/>
      <c r="S25293" s="1"/>
      <c r="AA25293" s="1"/>
      <c r="AC25293" s="1"/>
      <c r="AK25293" s="1"/>
      <c r="AM25293" s="1"/>
    </row>
    <row r="25294" spans="16:39" ht="27.75" customHeight="1">
      <c r="P25294" s="1"/>
      <c r="S25294" s="1"/>
      <c r="AA25294" s="1"/>
      <c r="AC25294" s="1"/>
      <c r="AK25294" s="1"/>
      <c r="AM25294" s="1"/>
    </row>
    <row r="25295" spans="16:39" ht="27.75" customHeight="1">
      <c r="P25295" s="1"/>
      <c r="S25295" s="1"/>
      <c r="AA25295" s="1"/>
      <c r="AC25295" s="1"/>
      <c r="AK25295" s="1"/>
      <c r="AM25295" s="1"/>
    </row>
    <row r="25296" spans="16:39" ht="27.75" customHeight="1">
      <c r="P25296" s="1"/>
      <c r="S25296" s="1"/>
      <c r="AA25296" s="1"/>
      <c r="AC25296" s="1"/>
      <c r="AK25296" s="1"/>
      <c r="AM25296" s="1"/>
    </row>
    <row r="25297" spans="16:39" ht="27.75" customHeight="1">
      <c r="P25297" s="1"/>
      <c r="S25297" s="1"/>
      <c r="AA25297" s="1"/>
      <c r="AC25297" s="1"/>
      <c r="AK25297" s="1"/>
      <c r="AM25297" s="1"/>
    </row>
    <row r="25298" spans="16:39" ht="27.75" customHeight="1">
      <c r="P25298" s="1"/>
      <c r="S25298" s="1"/>
      <c r="AA25298" s="1"/>
      <c r="AC25298" s="1"/>
      <c r="AK25298" s="1"/>
      <c r="AM25298" s="1"/>
    </row>
    <row r="25299" spans="16:39" ht="27.75" customHeight="1">
      <c r="P25299" s="1"/>
      <c r="S25299" s="1"/>
      <c r="AA25299" s="1"/>
      <c r="AC25299" s="1"/>
      <c r="AK25299" s="1"/>
      <c r="AM25299" s="1"/>
    </row>
    <row r="25300" spans="16:39" ht="27.75" customHeight="1">
      <c r="P25300" s="1"/>
      <c r="S25300" s="1"/>
      <c r="AA25300" s="1"/>
      <c r="AC25300" s="1"/>
      <c r="AK25300" s="1"/>
      <c r="AM25300" s="1"/>
    </row>
    <row r="25301" spans="16:39" ht="27.75" customHeight="1">
      <c r="P25301" s="1"/>
      <c r="S25301" s="1"/>
      <c r="AA25301" s="1"/>
      <c r="AC25301" s="1"/>
      <c r="AK25301" s="1"/>
      <c r="AM25301" s="1"/>
    </row>
    <row r="25302" spans="16:39" ht="27.75" customHeight="1">
      <c r="P25302" s="1"/>
      <c r="S25302" s="1"/>
      <c r="AA25302" s="1"/>
      <c r="AC25302" s="1"/>
      <c r="AK25302" s="1"/>
      <c r="AM25302" s="1"/>
    </row>
    <row r="25303" spans="16:39" ht="27.75" customHeight="1">
      <c r="P25303" s="1"/>
      <c r="S25303" s="1"/>
      <c r="AA25303" s="1"/>
      <c r="AC25303" s="1"/>
      <c r="AK25303" s="1"/>
      <c r="AM25303" s="1"/>
    </row>
    <row r="25304" spans="16:39" ht="27.75" customHeight="1">
      <c r="P25304" s="1"/>
      <c r="S25304" s="1"/>
      <c r="AA25304" s="1"/>
      <c r="AC25304" s="1"/>
      <c r="AK25304" s="1"/>
      <c r="AM25304" s="1"/>
    </row>
    <row r="25305" spans="16:39" ht="27.75" customHeight="1">
      <c r="P25305" s="1"/>
      <c r="S25305" s="1"/>
      <c r="AA25305" s="1"/>
      <c r="AC25305" s="1"/>
      <c r="AK25305" s="1"/>
      <c r="AM25305" s="1"/>
    </row>
    <row r="25306" spans="16:39" ht="27.75" customHeight="1">
      <c r="P25306" s="1"/>
      <c r="S25306" s="1"/>
      <c r="AA25306" s="1"/>
      <c r="AC25306" s="1"/>
      <c r="AK25306" s="1"/>
      <c r="AM25306" s="1"/>
    </row>
    <row r="25307" spans="16:39" ht="27.75" customHeight="1">
      <c r="P25307" s="1"/>
      <c r="S25307" s="1"/>
      <c r="AA25307" s="1"/>
      <c r="AC25307" s="1"/>
      <c r="AK25307" s="1"/>
      <c r="AM25307" s="1"/>
    </row>
    <row r="25308" spans="16:39" ht="27.75" customHeight="1">
      <c r="P25308" s="1"/>
      <c r="S25308" s="1"/>
      <c r="AA25308" s="1"/>
      <c r="AC25308" s="1"/>
      <c r="AK25308" s="1"/>
      <c r="AM25308" s="1"/>
    </row>
    <row r="25309" spans="16:39" ht="27.75" customHeight="1">
      <c r="P25309" s="1"/>
      <c r="S25309" s="1"/>
      <c r="AA25309" s="1"/>
      <c r="AC25309" s="1"/>
      <c r="AK25309" s="1"/>
      <c r="AM25309" s="1"/>
    </row>
    <row r="25310" spans="16:39" ht="27.75" customHeight="1">
      <c r="P25310" s="1"/>
      <c r="S25310" s="1"/>
      <c r="AA25310" s="1"/>
      <c r="AC25310" s="1"/>
      <c r="AK25310" s="1"/>
      <c r="AM25310" s="1"/>
    </row>
    <row r="25311" spans="16:39" ht="27.75" customHeight="1">
      <c r="P25311" s="1"/>
      <c r="S25311" s="1"/>
      <c r="AA25311" s="1"/>
      <c r="AC25311" s="1"/>
      <c r="AK25311" s="1"/>
      <c r="AM25311" s="1"/>
    </row>
    <row r="25312" spans="16:39" ht="27.75" customHeight="1">
      <c r="P25312" s="1"/>
      <c r="S25312" s="1"/>
      <c r="AA25312" s="1"/>
      <c r="AC25312" s="1"/>
      <c r="AK25312" s="1"/>
      <c r="AM25312" s="1"/>
    </row>
    <row r="25313" spans="16:39" ht="27.75" customHeight="1">
      <c r="P25313" s="1"/>
      <c r="S25313" s="1"/>
      <c r="AA25313" s="1"/>
      <c r="AC25313" s="1"/>
      <c r="AK25313" s="1"/>
      <c r="AM25313" s="1"/>
    </row>
    <row r="25314" spans="16:39" ht="27.75" customHeight="1">
      <c r="P25314" s="1"/>
      <c r="S25314" s="1"/>
      <c r="AA25314" s="1"/>
      <c r="AC25314" s="1"/>
      <c r="AK25314" s="1"/>
      <c r="AM25314" s="1"/>
    </row>
    <row r="25315" spans="16:39" ht="27.75" customHeight="1">
      <c r="P25315" s="1"/>
      <c r="S25315" s="1"/>
      <c r="AA25315" s="1"/>
      <c r="AC25315" s="1"/>
      <c r="AK25315" s="1"/>
      <c r="AM25315" s="1"/>
    </row>
    <row r="25316" spans="16:39" ht="27.75" customHeight="1">
      <c r="P25316" s="1"/>
      <c r="S25316" s="1"/>
      <c r="AA25316" s="1"/>
      <c r="AC25316" s="1"/>
      <c r="AK25316" s="1"/>
      <c r="AM25316" s="1"/>
    </row>
    <row r="25317" spans="16:39" ht="27.75" customHeight="1">
      <c r="P25317" s="1"/>
      <c r="S25317" s="1"/>
      <c r="AA25317" s="1"/>
      <c r="AC25317" s="1"/>
      <c r="AK25317" s="1"/>
      <c r="AM25317" s="1"/>
    </row>
    <row r="25318" spans="16:39" ht="27.75" customHeight="1">
      <c r="P25318" s="1"/>
      <c r="S25318" s="1"/>
      <c r="AA25318" s="1"/>
      <c r="AC25318" s="1"/>
      <c r="AK25318" s="1"/>
      <c r="AM25318" s="1"/>
    </row>
    <row r="25319" spans="16:39" ht="27.75" customHeight="1">
      <c r="P25319" s="1"/>
      <c r="S25319" s="1"/>
      <c r="AA25319" s="1"/>
      <c r="AC25319" s="1"/>
      <c r="AK25319" s="1"/>
      <c r="AM25319" s="1"/>
    </row>
    <row r="25320" spans="16:39" ht="27.75" customHeight="1">
      <c r="P25320" s="1"/>
      <c r="S25320" s="1"/>
      <c r="AA25320" s="1"/>
      <c r="AC25320" s="1"/>
      <c r="AK25320" s="1"/>
      <c r="AM25320" s="1"/>
    </row>
    <row r="25321" spans="16:39" ht="27.75" customHeight="1">
      <c r="P25321" s="1"/>
      <c r="S25321" s="1"/>
      <c r="AA25321" s="1"/>
      <c r="AC25321" s="1"/>
      <c r="AK25321" s="1"/>
      <c r="AM25321" s="1"/>
    </row>
    <row r="25322" spans="16:39" ht="27.75" customHeight="1">
      <c r="P25322" s="1"/>
      <c r="S25322" s="1"/>
      <c r="AA25322" s="1"/>
      <c r="AC25322" s="1"/>
      <c r="AK25322" s="1"/>
      <c r="AM25322" s="1"/>
    </row>
    <row r="25323" spans="16:39" ht="27.75" customHeight="1">
      <c r="P25323" s="1"/>
      <c r="S25323" s="1"/>
      <c r="AA25323" s="1"/>
      <c r="AC25323" s="1"/>
      <c r="AK25323" s="1"/>
      <c r="AM25323" s="1"/>
    </row>
    <row r="25324" spans="16:39" ht="27.75" customHeight="1">
      <c r="P25324" s="1"/>
      <c r="S25324" s="1"/>
      <c r="AA25324" s="1"/>
      <c r="AC25324" s="1"/>
      <c r="AK25324" s="1"/>
      <c r="AM25324" s="1"/>
    </row>
    <row r="25325" spans="16:39" ht="27.75" customHeight="1">
      <c r="P25325" s="1"/>
      <c r="S25325" s="1"/>
      <c r="AA25325" s="1"/>
      <c r="AC25325" s="1"/>
      <c r="AK25325" s="1"/>
      <c r="AM25325" s="1"/>
    </row>
    <row r="25326" spans="16:39" ht="27.75" customHeight="1">
      <c r="P25326" s="1"/>
      <c r="S25326" s="1"/>
      <c r="AA25326" s="1"/>
      <c r="AC25326" s="1"/>
      <c r="AK25326" s="1"/>
      <c r="AM25326" s="1"/>
    </row>
    <row r="25327" spans="16:39" ht="27.75" customHeight="1">
      <c r="P25327" s="1"/>
      <c r="S25327" s="1"/>
      <c r="AA25327" s="1"/>
      <c r="AC25327" s="1"/>
      <c r="AK25327" s="1"/>
      <c r="AM25327" s="1"/>
    </row>
    <row r="25328" spans="16:39" ht="27.75" customHeight="1">
      <c r="P25328" s="1"/>
      <c r="S25328" s="1"/>
      <c r="AA25328" s="1"/>
      <c r="AC25328" s="1"/>
      <c r="AK25328" s="1"/>
      <c r="AM25328" s="1"/>
    </row>
    <row r="25329" spans="16:39" ht="27.75" customHeight="1">
      <c r="P25329" s="1"/>
      <c r="S25329" s="1"/>
      <c r="AA25329" s="1"/>
      <c r="AC25329" s="1"/>
      <c r="AK25329" s="1"/>
      <c r="AM25329" s="1"/>
    </row>
    <row r="25330" spans="16:39" ht="27.75" customHeight="1">
      <c r="P25330" s="1"/>
      <c r="S25330" s="1"/>
      <c r="AA25330" s="1"/>
      <c r="AC25330" s="1"/>
      <c r="AK25330" s="1"/>
      <c r="AM25330" s="1"/>
    </row>
    <row r="25331" spans="16:39" ht="27.75" customHeight="1">
      <c r="P25331" s="1"/>
      <c r="S25331" s="1"/>
      <c r="AA25331" s="1"/>
      <c r="AC25331" s="1"/>
      <c r="AK25331" s="1"/>
      <c r="AM25331" s="1"/>
    </row>
    <row r="25332" spans="16:39" ht="27.75" customHeight="1">
      <c r="P25332" s="1"/>
      <c r="S25332" s="1"/>
      <c r="AA25332" s="1"/>
      <c r="AC25332" s="1"/>
      <c r="AK25332" s="1"/>
      <c r="AM25332" s="1"/>
    </row>
    <row r="25333" spans="16:39" ht="27.75" customHeight="1">
      <c r="P25333" s="1"/>
      <c r="S25333" s="1"/>
      <c r="AA25333" s="1"/>
      <c r="AC25333" s="1"/>
      <c r="AK25333" s="1"/>
      <c r="AM25333" s="1"/>
    </row>
    <row r="25334" spans="16:39" ht="27.75" customHeight="1">
      <c r="P25334" s="1"/>
      <c r="S25334" s="1"/>
      <c r="AA25334" s="1"/>
      <c r="AC25334" s="1"/>
      <c r="AK25334" s="1"/>
      <c r="AM25334" s="1"/>
    </row>
    <row r="25335" spans="16:39" ht="27.75" customHeight="1">
      <c r="P25335" s="1"/>
      <c r="S25335" s="1"/>
      <c r="AA25335" s="1"/>
      <c r="AC25335" s="1"/>
      <c r="AK25335" s="1"/>
      <c r="AM25335" s="1"/>
    </row>
    <row r="25336" spans="16:39" ht="27.75" customHeight="1">
      <c r="P25336" s="1"/>
      <c r="S25336" s="1"/>
      <c r="AA25336" s="1"/>
      <c r="AC25336" s="1"/>
      <c r="AK25336" s="1"/>
      <c r="AM25336" s="1"/>
    </row>
    <row r="25337" spans="16:39" ht="27.75" customHeight="1">
      <c r="P25337" s="1"/>
      <c r="S25337" s="1"/>
      <c r="AA25337" s="1"/>
      <c r="AC25337" s="1"/>
      <c r="AK25337" s="1"/>
      <c r="AM25337" s="1"/>
    </row>
    <row r="25338" spans="16:39" ht="27.75" customHeight="1">
      <c r="P25338" s="1"/>
      <c r="S25338" s="1"/>
      <c r="AA25338" s="1"/>
      <c r="AC25338" s="1"/>
      <c r="AK25338" s="1"/>
      <c r="AM25338" s="1"/>
    </row>
    <row r="25339" spans="16:39" ht="27.75" customHeight="1">
      <c r="P25339" s="1"/>
      <c r="S25339" s="1"/>
      <c r="AA25339" s="1"/>
      <c r="AC25339" s="1"/>
      <c r="AK25339" s="1"/>
      <c r="AM25339" s="1"/>
    </row>
    <row r="25340" spans="16:39" ht="27.75" customHeight="1">
      <c r="P25340" s="1"/>
      <c r="S25340" s="1"/>
      <c r="AA25340" s="1"/>
      <c r="AC25340" s="1"/>
      <c r="AK25340" s="1"/>
      <c r="AM25340" s="1"/>
    </row>
    <row r="25341" spans="16:39" ht="27.75" customHeight="1">
      <c r="P25341" s="1"/>
      <c r="S25341" s="1"/>
      <c r="AA25341" s="1"/>
      <c r="AC25341" s="1"/>
      <c r="AK25341" s="1"/>
      <c r="AM25341" s="1"/>
    </row>
    <row r="25342" spans="16:39" ht="27.75" customHeight="1">
      <c r="P25342" s="1"/>
      <c r="S25342" s="1"/>
      <c r="AA25342" s="1"/>
      <c r="AC25342" s="1"/>
      <c r="AK25342" s="1"/>
      <c r="AM25342" s="1"/>
    </row>
    <row r="25343" spans="16:39" ht="27.75" customHeight="1">
      <c r="P25343" s="1"/>
      <c r="S25343" s="1"/>
      <c r="AA25343" s="1"/>
      <c r="AC25343" s="1"/>
      <c r="AK25343" s="1"/>
      <c r="AM25343" s="1"/>
    </row>
    <row r="25344" spans="16:39" ht="27.75" customHeight="1">
      <c r="P25344" s="1"/>
      <c r="S25344" s="1"/>
      <c r="AA25344" s="1"/>
      <c r="AC25344" s="1"/>
      <c r="AK25344" s="1"/>
      <c r="AM25344" s="1"/>
    </row>
    <row r="25345" spans="16:39" ht="27.75" customHeight="1">
      <c r="P25345" s="1"/>
      <c r="S25345" s="1"/>
      <c r="AA25345" s="1"/>
      <c r="AC25345" s="1"/>
      <c r="AK25345" s="1"/>
      <c r="AM25345" s="1"/>
    </row>
    <row r="25346" spans="16:39" ht="27.75" customHeight="1">
      <c r="P25346" s="1"/>
      <c r="S25346" s="1"/>
      <c r="AA25346" s="1"/>
      <c r="AC25346" s="1"/>
      <c r="AK25346" s="1"/>
      <c r="AM25346" s="1"/>
    </row>
    <row r="25347" spans="16:39" ht="27.75" customHeight="1">
      <c r="P25347" s="1"/>
      <c r="S25347" s="1"/>
      <c r="AA25347" s="1"/>
      <c r="AC25347" s="1"/>
      <c r="AK25347" s="1"/>
      <c r="AM25347" s="1"/>
    </row>
    <row r="25348" spans="16:39" ht="27.75" customHeight="1">
      <c r="P25348" s="1"/>
      <c r="S25348" s="1"/>
      <c r="AA25348" s="1"/>
      <c r="AC25348" s="1"/>
      <c r="AK25348" s="1"/>
      <c r="AM25348" s="1"/>
    </row>
    <row r="25349" spans="16:39" ht="27.75" customHeight="1">
      <c r="P25349" s="1"/>
      <c r="S25349" s="1"/>
      <c r="AA25349" s="1"/>
      <c r="AC25349" s="1"/>
      <c r="AK25349" s="1"/>
      <c r="AM25349" s="1"/>
    </row>
    <row r="25350" spans="16:39" ht="27.75" customHeight="1">
      <c r="P25350" s="1"/>
      <c r="S25350" s="1"/>
      <c r="AA25350" s="1"/>
      <c r="AC25350" s="1"/>
      <c r="AK25350" s="1"/>
      <c r="AM25350" s="1"/>
    </row>
    <row r="25351" spans="16:39" ht="27.75" customHeight="1">
      <c r="P25351" s="1"/>
      <c r="S25351" s="1"/>
      <c r="AA25351" s="1"/>
      <c r="AC25351" s="1"/>
      <c r="AK25351" s="1"/>
      <c r="AM25351" s="1"/>
    </row>
    <row r="25352" spans="16:39" ht="27.75" customHeight="1">
      <c r="P25352" s="1"/>
      <c r="S25352" s="1"/>
      <c r="AA25352" s="1"/>
      <c r="AC25352" s="1"/>
      <c r="AK25352" s="1"/>
      <c r="AM25352" s="1"/>
    </row>
    <row r="25353" spans="16:39" ht="27.75" customHeight="1">
      <c r="P25353" s="1"/>
      <c r="S25353" s="1"/>
      <c r="AA25353" s="1"/>
      <c r="AC25353" s="1"/>
      <c r="AK25353" s="1"/>
      <c r="AM25353" s="1"/>
    </row>
    <row r="25354" spans="16:39" ht="27.75" customHeight="1">
      <c r="P25354" s="1"/>
      <c r="S25354" s="1"/>
      <c r="AA25354" s="1"/>
      <c r="AC25354" s="1"/>
      <c r="AK25354" s="1"/>
      <c r="AM25354" s="1"/>
    </row>
    <row r="25355" spans="16:39" ht="27.75" customHeight="1">
      <c r="P25355" s="1"/>
      <c r="S25355" s="1"/>
      <c r="AA25355" s="1"/>
      <c r="AC25355" s="1"/>
      <c r="AK25355" s="1"/>
      <c r="AM25355" s="1"/>
    </row>
    <row r="25356" spans="16:39" ht="27.75" customHeight="1">
      <c r="P25356" s="1"/>
      <c r="S25356" s="1"/>
      <c r="AA25356" s="1"/>
      <c r="AC25356" s="1"/>
      <c r="AK25356" s="1"/>
      <c r="AM25356" s="1"/>
    </row>
    <row r="25357" spans="16:39" ht="27.75" customHeight="1">
      <c r="P25357" s="1"/>
      <c r="S25357" s="1"/>
      <c r="AA25357" s="1"/>
      <c r="AC25357" s="1"/>
      <c r="AK25357" s="1"/>
      <c r="AM25357" s="1"/>
    </row>
    <row r="25358" spans="16:39" ht="27.75" customHeight="1">
      <c r="P25358" s="1"/>
      <c r="S25358" s="1"/>
      <c r="AA25358" s="1"/>
      <c r="AC25358" s="1"/>
      <c r="AK25358" s="1"/>
      <c r="AM25358" s="1"/>
    </row>
    <row r="25359" spans="16:39" ht="27.75" customHeight="1">
      <c r="P25359" s="1"/>
      <c r="S25359" s="1"/>
      <c r="AA25359" s="1"/>
      <c r="AC25359" s="1"/>
      <c r="AK25359" s="1"/>
      <c r="AM25359" s="1"/>
    </row>
    <row r="25360" spans="16:39" ht="27.75" customHeight="1">
      <c r="P25360" s="1"/>
      <c r="S25360" s="1"/>
      <c r="AA25360" s="1"/>
      <c r="AC25360" s="1"/>
      <c r="AK25360" s="1"/>
      <c r="AM25360" s="1"/>
    </row>
    <row r="25361" spans="16:39" ht="27.75" customHeight="1">
      <c r="P25361" s="1"/>
      <c r="S25361" s="1"/>
      <c r="AA25361" s="1"/>
      <c r="AC25361" s="1"/>
      <c r="AK25361" s="1"/>
      <c r="AM25361" s="1"/>
    </row>
    <row r="25362" spans="16:39" ht="27.75" customHeight="1">
      <c r="P25362" s="1"/>
      <c r="S25362" s="1"/>
      <c r="AA25362" s="1"/>
      <c r="AC25362" s="1"/>
      <c r="AK25362" s="1"/>
      <c r="AM25362" s="1"/>
    </row>
    <row r="25363" spans="16:39" ht="27.75" customHeight="1">
      <c r="P25363" s="1"/>
      <c r="S25363" s="1"/>
      <c r="AA25363" s="1"/>
      <c r="AC25363" s="1"/>
      <c r="AK25363" s="1"/>
      <c r="AM25363" s="1"/>
    </row>
    <row r="25364" spans="16:39" ht="27.75" customHeight="1">
      <c r="P25364" s="1"/>
      <c r="S25364" s="1"/>
      <c r="AA25364" s="1"/>
      <c r="AC25364" s="1"/>
      <c r="AK25364" s="1"/>
      <c r="AM25364" s="1"/>
    </row>
    <row r="25365" spans="16:39" ht="27.75" customHeight="1">
      <c r="P25365" s="1"/>
      <c r="S25365" s="1"/>
      <c r="AA25365" s="1"/>
      <c r="AC25365" s="1"/>
      <c r="AK25365" s="1"/>
      <c r="AM25365" s="1"/>
    </row>
    <row r="25366" spans="16:39" ht="27.75" customHeight="1">
      <c r="P25366" s="1"/>
      <c r="S25366" s="1"/>
      <c r="AA25366" s="1"/>
      <c r="AC25366" s="1"/>
      <c r="AK25366" s="1"/>
      <c r="AM25366" s="1"/>
    </row>
    <row r="25367" spans="16:39" ht="27.75" customHeight="1">
      <c r="P25367" s="1"/>
      <c r="S25367" s="1"/>
      <c r="AA25367" s="1"/>
      <c r="AC25367" s="1"/>
      <c r="AK25367" s="1"/>
      <c r="AM25367" s="1"/>
    </row>
    <row r="25368" spans="16:39" ht="27.75" customHeight="1">
      <c r="P25368" s="1"/>
      <c r="S25368" s="1"/>
      <c r="AA25368" s="1"/>
      <c r="AC25368" s="1"/>
      <c r="AK25368" s="1"/>
      <c r="AM25368" s="1"/>
    </row>
    <row r="25369" spans="16:39" ht="27.75" customHeight="1">
      <c r="P25369" s="1"/>
      <c r="S25369" s="1"/>
      <c r="AA25369" s="1"/>
      <c r="AC25369" s="1"/>
      <c r="AK25369" s="1"/>
      <c r="AM25369" s="1"/>
    </row>
    <row r="25370" spans="16:39" ht="27.75" customHeight="1">
      <c r="P25370" s="1"/>
      <c r="S25370" s="1"/>
      <c r="AA25370" s="1"/>
      <c r="AC25370" s="1"/>
      <c r="AK25370" s="1"/>
      <c r="AM25370" s="1"/>
    </row>
    <row r="25371" spans="16:39" ht="27.75" customHeight="1">
      <c r="P25371" s="1"/>
      <c r="S25371" s="1"/>
      <c r="AA25371" s="1"/>
      <c r="AC25371" s="1"/>
      <c r="AK25371" s="1"/>
      <c r="AM25371" s="1"/>
    </row>
    <row r="25372" spans="16:39" ht="27.75" customHeight="1">
      <c r="P25372" s="1"/>
      <c r="S25372" s="1"/>
      <c r="AA25372" s="1"/>
      <c r="AC25372" s="1"/>
      <c r="AK25372" s="1"/>
      <c r="AM25372" s="1"/>
    </row>
    <row r="25373" spans="16:39" ht="27.75" customHeight="1">
      <c r="P25373" s="1"/>
      <c r="S25373" s="1"/>
      <c r="AA25373" s="1"/>
      <c r="AC25373" s="1"/>
      <c r="AK25373" s="1"/>
      <c r="AM25373" s="1"/>
    </row>
    <row r="25374" spans="16:39" ht="27.75" customHeight="1">
      <c r="P25374" s="1"/>
      <c r="S25374" s="1"/>
      <c r="AA25374" s="1"/>
      <c r="AC25374" s="1"/>
      <c r="AK25374" s="1"/>
      <c r="AM25374" s="1"/>
    </row>
    <row r="25375" spans="16:39" ht="27.75" customHeight="1">
      <c r="P25375" s="1"/>
      <c r="S25375" s="1"/>
      <c r="AA25375" s="1"/>
      <c r="AC25375" s="1"/>
      <c r="AK25375" s="1"/>
      <c r="AM25375" s="1"/>
    </row>
    <row r="25376" spans="16:39" ht="27.75" customHeight="1">
      <c r="P25376" s="1"/>
      <c r="S25376" s="1"/>
      <c r="AA25376" s="1"/>
      <c r="AC25376" s="1"/>
      <c r="AK25376" s="1"/>
      <c r="AM25376" s="1"/>
    </row>
    <row r="25377" spans="16:39" ht="27.75" customHeight="1">
      <c r="P25377" s="1"/>
      <c r="S25377" s="1"/>
      <c r="AA25377" s="1"/>
      <c r="AC25377" s="1"/>
      <c r="AK25377" s="1"/>
      <c r="AM25377" s="1"/>
    </row>
    <row r="25378" spans="16:39" ht="27.75" customHeight="1">
      <c r="P25378" s="1"/>
      <c r="S25378" s="1"/>
      <c r="AA25378" s="1"/>
      <c r="AC25378" s="1"/>
      <c r="AK25378" s="1"/>
      <c r="AM25378" s="1"/>
    </row>
    <row r="25379" spans="16:39" ht="27.75" customHeight="1">
      <c r="P25379" s="1"/>
      <c r="S25379" s="1"/>
      <c r="AA25379" s="1"/>
      <c r="AC25379" s="1"/>
      <c r="AK25379" s="1"/>
      <c r="AM25379" s="1"/>
    </row>
    <row r="25380" spans="16:39" ht="27.75" customHeight="1">
      <c r="P25380" s="1"/>
      <c r="S25380" s="1"/>
      <c r="AA25380" s="1"/>
      <c r="AC25380" s="1"/>
      <c r="AK25380" s="1"/>
      <c r="AM25380" s="1"/>
    </row>
    <row r="25381" spans="16:39" ht="27.75" customHeight="1">
      <c r="P25381" s="1"/>
      <c r="S25381" s="1"/>
      <c r="AA25381" s="1"/>
      <c r="AC25381" s="1"/>
      <c r="AK25381" s="1"/>
      <c r="AM25381" s="1"/>
    </row>
    <row r="25382" spans="16:39" ht="27.75" customHeight="1">
      <c r="P25382" s="1"/>
      <c r="S25382" s="1"/>
      <c r="AA25382" s="1"/>
      <c r="AC25382" s="1"/>
      <c r="AK25382" s="1"/>
      <c r="AM25382" s="1"/>
    </row>
    <row r="25383" spans="16:39" ht="27.75" customHeight="1">
      <c r="P25383" s="1"/>
      <c r="S25383" s="1"/>
      <c r="AA25383" s="1"/>
      <c r="AC25383" s="1"/>
      <c r="AK25383" s="1"/>
      <c r="AM25383" s="1"/>
    </row>
    <row r="25384" spans="16:39" ht="27.75" customHeight="1">
      <c r="P25384" s="1"/>
      <c r="S25384" s="1"/>
      <c r="AA25384" s="1"/>
      <c r="AC25384" s="1"/>
      <c r="AK25384" s="1"/>
      <c r="AM25384" s="1"/>
    </row>
    <row r="25385" spans="16:39" ht="27.75" customHeight="1">
      <c r="P25385" s="1"/>
      <c r="S25385" s="1"/>
      <c r="AA25385" s="1"/>
      <c r="AC25385" s="1"/>
      <c r="AK25385" s="1"/>
      <c r="AM25385" s="1"/>
    </row>
    <row r="25386" spans="16:39" ht="27.75" customHeight="1">
      <c r="P25386" s="1"/>
      <c r="S25386" s="1"/>
      <c r="AA25386" s="1"/>
      <c r="AC25386" s="1"/>
      <c r="AK25386" s="1"/>
      <c r="AM25386" s="1"/>
    </row>
    <row r="25387" spans="16:39" ht="27.75" customHeight="1">
      <c r="P25387" s="1"/>
      <c r="S25387" s="1"/>
      <c r="AA25387" s="1"/>
      <c r="AC25387" s="1"/>
      <c r="AK25387" s="1"/>
      <c r="AM25387" s="1"/>
    </row>
    <row r="25388" spans="16:39" ht="27.75" customHeight="1">
      <c r="P25388" s="1"/>
      <c r="S25388" s="1"/>
      <c r="AA25388" s="1"/>
      <c r="AC25388" s="1"/>
      <c r="AK25388" s="1"/>
      <c r="AM25388" s="1"/>
    </row>
    <row r="25389" spans="16:39" ht="27.75" customHeight="1">
      <c r="P25389" s="1"/>
      <c r="S25389" s="1"/>
      <c r="AA25389" s="1"/>
      <c r="AC25389" s="1"/>
      <c r="AK25389" s="1"/>
      <c r="AM25389" s="1"/>
    </row>
    <row r="25390" spans="16:39" ht="27.75" customHeight="1">
      <c r="P25390" s="1"/>
      <c r="S25390" s="1"/>
      <c r="AA25390" s="1"/>
      <c r="AC25390" s="1"/>
      <c r="AK25390" s="1"/>
      <c r="AM25390" s="1"/>
    </row>
    <row r="25391" spans="16:39" ht="27.75" customHeight="1">
      <c r="P25391" s="1"/>
      <c r="S25391" s="1"/>
      <c r="AA25391" s="1"/>
      <c r="AC25391" s="1"/>
      <c r="AK25391" s="1"/>
      <c r="AM25391" s="1"/>
    </row>
    <row r="25392" spans="16:39" ht="27.75" customHeight="1">
      <c r="P25392" s="1"/>
      <c r="S25392" s="1"/>
      <c r="AA25392" s="1"/>
      <c r="AC25392" s="1"/>
      <c r="AK25392" s="1"/>
      <c r="AM25392" s="1"/>
    </row>
    <row r="25393" spans="16:39" ht="27.75" customHeight="1">
      <c r="P25393" s="1"/>
      <c r="S25393" s="1"/>
      <c r="AA25393" s="1"/>
      <c r="AC25393" s="1"/>
      <c r="AK25393" s="1"/>
      <c r="AM25393" s="1"/>
    </row>
    <row r="25394" spans="16:39" ht="27.75" customHeight="1">
      <c r="P25394" s="1"/>
      <c r="S25394" s="1"/>
      <c r="AA25394" s="1"/>
      <c r="AC25394" s="1"/>
      <c r="AK25394" s="1"/>
      <c r="AM25394" s="1"/>
    </row>
    <row r="25395" spans="16:39" ht="27.75" customHeight="1">
      <c r="P25395" s="1"/>
      <c r="S25395" s="1"/>
      <c r="AA25395" s="1"/>
      <c r="AC25395" s="1"/>
      <c r="AK25395" s="1"/>
      <c r="AM25395" s="1"/>
    </row>
    <row r="25396" spans="16:39" ht="27.75" customHeight="1">
      <c r="P25396" s="1"/>
      <c r="S25396" s="1"/>
      <c r="AA25396" s="1"/>
      <c r="AC25396" s="1"/>
      <c r="AK25396" s="1"/>
      <c r="AM25396" s="1"/>
    </row>
    <row r="25397" spans="16:39" ht="27.75" customHeight="1">
      <c r="P25397" s="1"/>
      <c r="S25397" s="1"/>
      <c r="AA25397" s="1"/>
      <c r="AC25397" s="1"/>
      <c r="AK25397" s="1"/>
      <c r="AM25397" s="1"/>
    </row>
    <row r="25398" spans="16:39" ht="27.75" customHeight="1">
      <c r="P25398" s="1"/>
      <c r="S25398" s="1"/>
      <c r="AA25398" s="1"/>
      <c r="AC25398" s="1"/>
      <c r="AK25398" s="1"/>
      <c r="AM25398" s="1"/>
    </row>
    <row r="25399" spans="16:39" ht="27.75" customHeight="1">
      <c r="P25399" s="1"/>
      <c r="S25399" s="1"/>
      <c r="AA25399" s="1"/>
      <c r="AC25399" s="1"/>
      <c r="AK25399" s="1"/>
      <c r="AM25399" s="1"/>
    </row>
    <row r="25400" spans="16:39" ht="27.75" customHeight="1">
      <c r="P25400" s="1"/>
      <c r="S25400" s="1"/>
      <c r="AA25400" s="1"/>
      <c r="AC25400" s="1"/>
      <c r="AK25400" s="1"/>
      <c r="AM25400" s="1"/>
    </row>
    <row r="25401" spans="16:39" ht="27.75" customHeight="1">
      <c r="P25401" s="1"/>
      <c r="S25401" s="1"/>
      <c r="AA25401" s="1"/>
      <c r="AC25401" s="1"/>
      <c r="AK25401" s="1"/>
      <c r="AM25401" s="1"/>
    </row>
    <row r="25402" spans="16:39" ht="27.75" customHeight="1">
      <c r="P25402" s="1"/>
      <c r="S25402" s="1"/>
      <c r="AA25402" s="1"/>
      <c r="AC25402" s="1"/>
      <c r="AK25402" s="1"/>
      <c r="AM25402" s="1"/>
    </row>
    <row r="25403" spans="16:39" ht="27.75" customHeight="1">
      <c r="P25403" s="1"/>
      <c r="S25403" s="1"/>
      <c r="AA25403" s="1"/>
      <c r="AC25403" s="1"/>
      <c r="AK25403" s="1"/>
      <c r="AM25403" s="1"/>
    </row>
    <row r="25404" spans="16:39" ht="27.75" customHeight="1">
      <c r="P25404" s="1"/>
      <c r="S25404" s="1"/>
      <c r="AA25404" s="1"/>
      <c r="AC25404" s="1"/>
      <c r="AK25404" s="1"/>
      <c r="AM25404" s="1"/>
    </row>
    <row r="25405" spans="16:39" ht="27.75" customHeight="1">
      <c r="P25405" s="1"/>
      <c r="S25405" s="1"/>
      <c r="AA25405" s="1"/>
      <c r="AC25405" s="1"/>
      <c r="AK25405" s="1"/>
      <c r="AM25405" s="1"/>
    </row>
    <row r="25406" spans="16:39" ht="27.75" customHeight="1">
      <c r="P25406" s="1"/>
      <c r="S25406" s="1"/>
      <c r="AA25406" s="1"/>
      <c r="AC25406" s="1"/>
      <c r="AK25406" s="1"/>
      <c r="AM25406" s="1"/>
    </row>
    <row r="25407" spans="16:39" ht="27.75" customHeight="1">
      <c r="P25407" s="1"/>
      <c r="S25407" s="1"/>
      <c r="AA25407" s="1"/>
      <c r="AC25407" s="1"/>
      <c r="AK25407" s="1"/>
      <c r="AM25407" s="1"/>
    </row>
    <row r="25408" spans="16:39" ht="27.75" customHeight="1">
      <c r="P25408" s="1"/>
      <c r="S25408" s="1"/>
      <c r="AA25408" s="1"/>
      <c r="AC25408" s="1"/>
      <c r="AK25408" s="1"/>
      <c r="AM25408" s="1"/>
    </row>
    <row r="25409" spans="16:39" ht="27.75" customHeight="1">
      <c r="P25409" s="1"/>
      <c r="S25409" s="1"/>
      <c r="AA25409" s="1"/>
      <c r="AC25409" s="1"/>
      <c r="AK25409" s="1"/>
      <c r="AM25409" s="1"/>
    </row>
    <row r="25410" spans="16:39" ht="27.75" customHeight="1">
      <c r="P25410" s="1"/>
      <c r="S25410" s="1"/>
      <c r="AA25410" s="1"/>
      <c r="AC25410" s="1"/>
      <c r="AK25410" s="1"/>
      <c r="AM25410" s="1"/>
    </row>
    <row r="25411" spans="16:39" ht="27.75" customHeight="1">
      <c r="P25411" s="1"/>
      <c r="S25411" s="1"/>
      <c r="AA25411" s="1"/>
      <c r="AC25411" s="1"/>
      <c r="AK25411" s="1"/>
      <c r="AM25411" s="1"/>
    </row>
    <row r="25412" spans="16:39" ht="27.75" customHeight="1">
      <c r="P25412" s="1"/>
      <c r="S25412" s="1"/>
      <c r="AA25412" s="1"/>
      <c r="AC25412" s="1"/>
      <c r="AK25412" s="1"/>
      <c r="AM25412" s="1"/>
    </row>
    <row r="25413" spans="16:39" ht="27.75" customHeight="1">
      <c r="P25413" s="1"/>
      <c r="S25413" s="1"/>
      <c r="AA25413" s="1"/>
      <c r="AC25413" s="1"/>
      <c r="AK25413" s="1"/>
      <c r="AM25413" s="1"/>
    </row>
    <row r="25414" spans="16:39" ht="27.75" customHeight="1">
      <c r="P25414" s="1"/>
      <c r="S25414" s="1"/>
      <c r="AA25414" s="1"/>
      <c r="AC25414" s="1"/>
      <c r="AK25414" s="1"/>
      <c r="AM25414" s="1"/>
    </row>
    <row r="25415" spans="16:39" ht="27.75" customHeight="1">
      <c r="P25415" s="1"/>
      <c r="S25415" s="1"/>
      <c r="AA25415" s="1"/>
      <c r="AC25415" s="1"/>
      <c r="AK25415" s="1"/>
      <c r="AM25415" s="1"/>
    </row>
    <row r="25416" spans="16:39" ht="27.75" customHeight="1">
      <c r="P25416" s="1"/>
      <c r="S25416" s="1"/>
      <c r="AA25416" s="1"/>
      <c r="AC25416" s="1"/>
      <c r="AK25416" s="1"/>
      <c r="AM25416" s="1"/>
    </row>
    <row r="25417" spans="16:39" ht="27.75" customHeight="1">
      <c r="P25417" s="1"/>
      <c r="S25417" s="1"/>
      <c r="AA25417" s="1"/>
      <c r="AC25417" s="1"/>
      <c r="AK25417" s="1"/>
      <c r="AM25417" s="1"/>
    </row>
    <row r="25418" spans="16:39" ht="27.75" customHeight="1">
      <c r="P25418" s="1"/>
      <c r="S25418" s="1"/>
      <c r="AA25418" s="1"/>
      <c r="AC25418" s="1"/>
      <c r="AK25418" s="1"/>
      <c r="AM25418" s="1"/>
    </row>
    <row r="25419" spans="16:39" ht="27.75" customHeight="1">
      <c r="P25419" s="1"/>
      <c r="S25419" s="1"/>
      <c r="AA25419" s="1"/>
      <c r="AC25419" s="1"/>
      <c r="AK25419" s="1"/>
      <c r="AM25419" s="1"/>
    </row>
    <row r="25420" spans="16:39" ht="27.75" customHeight="1">
      <c r="P25420" s="1"/>
      <c r="S25420" s="1"/>
      <c r="AA25420" s="1"/>
      <c r="AC25420" s="1"/>
      <c r="AK25420" s="1"/>
      <c r="AM25420" s="1"/>
    </row>
    <row r="25421" spans="16:39" ht="27.75" customHeight="1">
      <c r="P25421" s="1"/>
      <c r="S25421" s="1"/>
      <c r="AA25421" s="1"/>
      <c r="AC25421" s="1"/>
      <c r="AK25421" s="1"/>
      <c r="AM25421" s="1"/>
    </row>
    <row r="25422" spans="16:39" ht="27.75" customHeight="1">
      <c r="P25422" s="1"/>
      <c r="S25422" s="1"/>
      <c r="AA25422" s="1"/>
      <c r="AC25422" s="1"/>
      <c r="AK25422" s="1"/>
      <c r="AM25422" s="1"/>
    </row>
    <row r="25423" spans="16:39" ht="27.75" customHeight="1">
      <c r="P25423" s="1"/>
      <c r="S25423" s="1"/>
      <c r="AA25423" s="1"/>
      <c r="AC25423" s="1"/>
      <c r="AK25423" s="1"/>
      <c r="AM25423" s="1"/>
    </row>
    <row r="25424" spans="16:39" ht="27.75" customHeight="1">
      <c r="P25424" s="1"/>
      <c r="S25424" s="1"/>
      <c r="AA25424" s="1"/>
      <c r="AC25424" s="1"/>
      <c r="AK25424" s="1"/>
      <c r="AM25424" s="1"/>
    </row>
    <row r="25425" spans="16:39" ht="27.75" customHeight="1">
      <c r="P25425" s="1"/>
      <c r="S25425" s="1"/>
      <c r="AA25425" s="1"/>
      <c r="AC25425" s="1"/>
      <c r="AK25425" s="1"/>
      <c r="AM25425" s="1"/>
    </row>
    <row r="25426" spans="16:39" ht="27.75" customHeight="1">
      <c r="P25426" s="1"/>
      <c r="S25426" s="1"/>
      <c r="AA25426" s="1"/>
      <c r="AC25426" s="1"/>
      <c r="AK25426" s="1"/>
      <c r="AM25426" s="1"/>
    </row>
    <row r="25427" spans="16:39" ht="27.75" customHeight="1">
      <c r="P25427" s="1"/>
      <c r="S25427" s="1"/>
      <c r="AA25427" s="1"/>
      <c r="AC25427" s="1"/>
      <c r="AK25427" s="1"/>
      <c r="AM25427" s="1"/>
    </row>
    <row r="25428" spans="16:39" ht="27.75" customHeight="1">
      <c r="P25428" s="1"/>
      <c r="S25428" s="1"/>
      <c r="AA25428" s="1"/>
      <c r="AC25428" s="1"/>
      <c r="AK25428" s="1"/>
      <c r="AM25428" s="1"/>
    </row>
    <row r="25429" spans="16:39" ht="27.75" customHeight="1">
      <c r="P25429" s="1"/>
      <c r="S25429" s="1"/>
      <c r="AA25429" s="1"/>
      <c r="AC25429" s="1"/>
      <c r="AK25429" s="1"/>
      <c r="AM25429" s="1"/>
    </row>
    <row r="25430" spans="16:39" ht="27.75" customHeight="1">
      <c r="P25430" s="1"/>
      <c r="S25430" s="1"/>
      <c r="AA25430" s="1"/>
      <c r="AC25430" s="1"/>
      <c r="AK25430" s="1"/>
      <c r="AM25430" s="1"/>
    </row>
    <row r="25431" spans="16:39" ht="27.75" customHeight="1">
      <c r="P25431" s="1"/>
      <c r="S25431" s="1"/>
      <c r="AA25431" s="1"/>
      <c r="AC25431" s="1"/>
      <c r="AK25431" s="1"/>
      <c r="AM25431" s="1"/>
    </row>
    <row r="25432" spans="16:39" ht="27.75" customHeight="1">
      <c r="P25432" s="1"/>
      <c r="S25432" s="1"/>
      <c r="AA25432" s="1"/>
      <c r="AC25432" s="1"/>
      <c r="AK25432" s="1"/>
      <c r="AM25432" s="1"/>
    </row>
    <row r="25433" spans="16:39" ht="27.75" customHeight="1">
      <c r="P25433" s="1"/>
      <c r="S25433" s="1"/>
      <c r="AA25433" s="1"/>
      <c r="AC25433" s="1"/>
      <c r="AK25433" s="1"/>
      <c r="AM25433" s="1"/>
    </row>
    <row r="25434" spans="16:39" ht="27.75" customHeight="1">
      <c r="P25434" s="1"/>
      <c r="S25434" s="1"/>
      <c r="AA25434" s="1"/>
      <c r="AC25434" s="1"/>
      <c r="AK25434" s="1"/>
      <c r="AM25434" s="1"/>
    </row>
    <row r="25435" spans="16:39" ht="27.75" customHeight="1">
      <c r="P25435" s="1"/>
      <c r="S25435" s="1"/>
      <c r="AA25435" s="1"/>
      <c r="AC25435" s="1"/>
      <c r="AK25435" s="1"/>
      <c r="AM25435" s="1"/>
    </row>
    <row r="25436" spans="16:39" ht="27.75" customHeight="1">
      <c r="P25436" s="1"/>
      <c r="S25436" s="1"/>
      <c r="AA25436" s="1"/>
      <c r="AC25436" s="1"/>
      <c r="AK25436" s="1"/>
      <c r="AM25436" s="1"/>
    </row>
    <row r="25437" spans="16:39" ht="27.75" customHeight="1">
      <c r="P25437" s="1"/>
      <c r="S25437" s="1"/>
      <c r="AA25437" s="1"/>
      <c r="AC25437" s="1"/>
      <c r="AK25437" s="1"/>
      <c r="AM25437" s="1"/>
    </row>
    <row r="25438" spans="16:39" ht="27.75" customHeight="1">
      <c r="P25438" s="1"/>
      <c r="S25438" s="1"/>
      <c r="AA25438" s="1"/>
      <c r="AC25438" s="1"/>
      <c r="AK25438" s="1"/>
      <c r="AM25438" s="1"/>
    </row>
    <row r="25439" spans="16:39" ht="27.75" customHeight="1">
      <c r="P25439" s="1"/>
      <c r="S25439" s="1"/>
      <c r="AA25439" s="1"/>
      <c r="AC25439" s="1"/>
      <c r="AK25439" s="1"/>
      <c r="AM25439" s="1"/>
    </row>
    <row r="25440" spans="16:39" ht="27.75" customHeight="1">
      <c r="P25440" s="1"/>
      <c r="S25440" s="1"/>
      <c r="AA25440" s="1"/>
      <c r="AC25440" s="1"/>
      <c r="AK25440" s="1"/>
      <c r="AM25440" s="1"/>
    </row>
    <row r="25441" spans="16:39" ht="27.75" customHeight="1">
      <c r="P25441" s="1"/>
      <c r="S25441" s="1"/>
      <c r="AA25441" s="1"/>
      <c r="AC25441" s="1"/>
      <c r="AK25441" s="1"/>
      <c r="AM25441" s="1"/>
    </row>
    <row r="25442" spans="16:39" ht="27.75" customHeight="1">
      <c r="P25442" s="1"/>
      <c r="S25442" s="1"/>
      <c r="AA25442" s="1"/>
      <c r="AC25442" s="1"/>
      <c r="AK25442" s="1"/>
      <c r="AM25442" s="1"/>
    </row>
    <row r="25443" spans="16:39" ht="27.75" customHeight="1">
      <c r="P25443" s="1"/>
      <c r="S25443" s="1"/>
      <c r="AA25443" s="1"/>
      <c r="AC25443" s="1"/>
      <c r="AK25443" s="1"/>
      <c r="AM25443" s="1"/>
    </row>
    <row r="25444" spans="16:39" ht="27.75" customHeight="1">
      <c r="P25444" s="1"/>
      <c r="S25444" s="1"/>
      <c r="AA25444" s="1"/>
      <c r="AC25444" s="1"/>
      <c r="AK25444" s="1"/>
      <c r="AM25444" s="1"/>
    </row>
    <row r="25445" spans="16:39" ht="27.75" customHeight="1">
      <c r="P25445" s="1"/>
      <c r="S25445" s="1"/>
      <c r="AA25445" s="1"/>
      <c r="AC25445" s="1"/>
      <c r="AK25445" s="1"/>
      <c r="AM25445" s="1"/>
    </row>
    <row r="25446" spans="16:39" ht="27.75" customHeight="1">
      <c r="P25446" s="1"/>
      <c r="S25446" s="1"/>
      <c r="AA25446" s="1"/>
      <c r="AC25446" s="1"/>
      <c r="AK25446" s="1"/>
      <c r="AM25446" s="1"/>
    </row>
    <row r="25447" spans="16:39" ht="27.75" customHeight="1">
      <c r="P25447" s="1"/>
      <c r="S25447" s="1"/>
      <c r="AA25447" s="1"/>
      <c r="AC25447" s="1"/>
      <c r="AK25447" s="1"/>
      <c r="AM25447" s="1"/>
    </row>
    <row r="25448" spans="16:39" ht="27.75" customHeight="1">
      <c r="P25448" s="1"/>
      <c r="S25448" s="1"/>
      <c r="AA25448" s="1"/>
      <c r="AC25448" s="1"/>
      <c r="AK25448" s="1"/>
      <c r="AM25448" s="1"/>
    </row>
    <row r="25449" spans="16:39" ht="27.75" customHeight="1">
      <c r="P25449" s="1"/>
      <c r="S25449" s="1"/>
      <c r="AA25449" s="1"/>
      <c r="AC25449" s="1"/>
      <c r="AK25449" s="1"/>
      <c r="AM25449" s="1"/>
    </row>
    <row r="25450" spans="16:39" ht="27.75" customHeight="1">
      <c r="P25450" s="1"/>
      <c r="S25450" s="1"/>
      <c r="AA25450" s="1"/>
      <c r="AC25450" s="1"/>
      <c r="AK25450" s="1"/>
      <c r="AM25450" s="1"/>
    </row>
    <row r="25451" spans="16:39" ht="27.75" customHeight="1">
      <c r="P25451" s="1"/>
      <c r="S25451" s="1"/>
      <c r="AA25451" s="1"/>
      <c r="AC25451" s="1"/>
      <c r="AK25451" s="1"/>
      <c r="AM25451" s="1"/>
    </row>
    <row r="25452" spans="16:39" ht="27.75" customHeight="1">
      <c r="P25452" s="1"/>
      <c r="S25452" s="1"/>
      <c r="AA25452" s="1"/>
      <c r="AC25452" s="1"/>
      <c r="AK25452" s="1"/>
      <c r="AM25452" s="1"/>
    </row>
    <row r="25453" spans="16:39" ht="27.75" customHeight="1">
      <c r="P25453" s="1"/>
      <c r="S25453" s="1"/>
      <c r="AA25453" s="1"/>
      <c r="AC25453" s="1"/>
      <c r="AK25453" s="1"/>
      <c r="AM25453" s="1"/>
    </row>
    <row r="25454" spans="16:39" ht="27.75" customHeight="1">
      <c r="P25454" s="1"/>
      <c r="S25454" s="1"/>
      <c r="AA25454" s="1"/>
      <c r="AC25454" s="1"/>
      <c r="AK25454" s="1"/>
      <c r="AM25454" s="1"/>
    </row>
    <row r="25455" spans="16:39" ht="27.75" customHeight="1">
      <c r="P25455" s="1"/>
      <c r="S25455" s="1"/>
      <c r="AA25455" s="1"/>
      <c r="AC25455" s="1"/>
      <c r="AK25455" s="1"/>
      <c r="AM25455" s="1"/>
    </row>
    <row r="25456" spans="16:39" ht="27.75" customHeight="1">
      <c r="P25456" s="1"/>
      <c r="S25456" s="1"/>
      <c r="AA25456" s="1"/>
      <c r="AC25456" s="1"/>
      <c r="AK25456" s="1"/>
      <c r="AM25456" s="1"/>
    </row>
    <row r="25457" spans="16:39" ht="27.75" customHeight="1">
      <c r="P25457" s="1"/>
      <c r="S25457" s="1"/>
      <c r="AA25457" s="1"/>
      <c r="AC25457" s="1"/>
      <c r="AK25457" s="1"/>
      <c r="AM25457" s="1"/>
    </row>
    <row r="25458" spans="16:39" ht="27.75" customHeight="1">
      <c r="P25458" s="1"/>
      <c r="S25458" s="1"/>
      <c r="AA25458" s="1"/>
      <c r="AC25458" s="1"/>
      <c r="AK25458" s="1"/>
      <c r="AM25458" s="1"/>
    </row>
    <row r="25459" spans="16:39" ht="27.75" customHeight="1">
      <c r="P25459" s="1"/>
      <c r="S25459" s="1"/>
      <c r="AA25459" s="1"/>
      <c r="AC25459" s="1"/>
      <c r="AK25459" s="1"/>
      <c r="AM25459" s="1"/>
    </row>
    <row r="25460" spans="16:39" ht="27.75" customHeight="1">
      <c r="P25460" s="1"/>
      <c r="S25460" s="1"/>
      <c r="AA25460" s="1"/>
      <c r="AC25460" s="1"/>
      <c r="AK25460" s="1"/>
      <c r="AM25460" s="1"/>
    </row>
    <row r="25461" spans="16:39" ht="27.75" customHeight="1">
      <c r="P25461" s="1"/>
      <c r="S25461" s="1"/>
      <c r="AA25461" s="1"/>
      <c r="AC25461" s="1"/>
      <c r="AK25461" s="1"/>
      <c r="AM25461" s="1"/>
    </row>
    <row r="25462" spans="16:39" ht="27.75" customHeight="1">
      <c r="P25462" s="1"/>
      <c r="S25462" s="1"/>
      <c r="AA25462" s="1"/>
      <c r="AC25462" s="1"/>
      <c r="AK25462" s="1"/>
      <c r="AM25462" s="1"/>
    </row>
    <row r="25463" spans="16:39" ht="27.75" customHeight="1">
      <c r="P25463" s="1"/>
      <c r="S25463" s="1"/>
      <c r="AA25463" s="1"/>
      <c r="AC25463" s="1"/>
      <c r="AK25463" s="1"/>
      <c r="AM25463" s="1"/>
    </row>
    <row r="25464" spans="16:39" ht="27.75" customHeight="1">
      <c r="P25464" s="1"/>
      <c r="S25464" s="1"/>
      <c r="AA25464" s="1"/>
      <c r="AC25464" s="1"/>
      <c r="AK25464" s="1"/>
      <c r="AM25464" s="1"/>
    </row>
    <row r="25465" spans="16:39" ht="27.75" customHeight="1">
      <c r="P25465" s="1"/>
      <c r="S25465" s="1"/>
      <c r="AA25465" s="1"/>
      <c r="AC25465" s="1"/>
      <c r="AK25465" s="1"/>
      <c r="AM25465" s="1"/>
    </row>
    <row r="25466" spans="16:39" ht="27.75" customHeight="1">
      <c r="P25466" s="1"/>
      <c r="S25466" s="1"/>
      <c r="AA25466" s="1"/>
      <c r="AC25466" s="1"/>
      <c r="AK25466" s="1"/>
      <c r="AM25466" s="1"/>
    </row>
    <row r="25467" spans="16:39" ht="27.75" customHeight="1">
      <c r="P25467" s="1"/>
      <c r="S25467" s="1"/>
      <c r="AA25467" s="1"/>
      <c r="AC25467" s="1"/>
      <c r="AK25467" s="1"/>
      <c r="AM25467" s="1"/>
    </row>
    <row r="25468" spans="16:39" ht="27.75" customHeight="1">
      <c r="P25468" s="1"/>
      <c r="S25468" s="1"/>
      <c r="AA25468" s="1"/>
      <c r="AC25468" s="1"/>
      <c r="AK25468" s="1"/>
      <c r="AM25468" s="1"/>
    </row>
    <row r="25469" spans="16:39" ht="27.75" customHeight="1">
      <c r="P25469" s="1"/>
      <c r="S25469" s="1"/>
      <c r="AA25469" s="1"/>
      <c r="AC25469" s="1"/>
      <c r="AK25469" s="1"/>
      <c r="AM25469" s="1"/>
    </row>
    <row r="25470" spans="16:39" ht="27.75" customHeight="1">
      <c r="P25470" s="1"/>
      <c r="S25470" s="1"/>
      <c r="AA25470" s="1"/>
      <c r="AC25470" s="1"/>
      <c r="AK25470" s="1"/>
      <c r="AM25470" s="1"/>
    </row>
    <row r="25471" spans="16:39" ht="27.75" customHeight="1">
      <c r="P25471" s="1"/>
      <c r="S25471" s="1"/>
      <c r="AA25471" s="1"/>
      <c r="AC25471" s="1"/>
      <c r="AK25471" s="1"/>
      <c r="AM25471" s="1"/>
    </row>
    <row r="25472" spans="16:39" ht="27.75" customHeight="1">
      <c r="P25472" s="1"/>
      <c r="S25472" s="1"/>
      <c r="AA25472" s="1"/>
      <c r="AC25472" s="1"/>
      <c r="AK25472" s="1"/>
      <c r="AM25472" s="1"/>
    </row>
    <row r="25473" spans="16:39" ht="27.75" customHeight="1">
      <c r="P25473" s="1"/>
      <c r="S25473" s="1"/>
      <c r="AA25473" s="1"/>
      <c r="AC25473" s="1"/>
      <c r="AK25473" s="1"/>
      <c r="AM25473" s="1"/>
    </row>
    <row r="25474" spans="16:39" ht="27.75" customHeight="1">
      <c r="P25474" s="1"/>
      <c r="S25474" s="1"/>
      <c r="AA25474" s="1"/>
      <c r="AC25474" s="1"/>
      <c r="AK25474" s="1"/>
      <c r="AM25474" s="1"/>
    </row>
    <row r="25475" spans="16:39" ht="27.75" customHeight="1">
      <c r="P25475" s="1"/>
      <c r="S25475" s="1"/>
      <c r="AA25475" s="1"/>
      <c r="AC25475" s="1"/>
      <c r="AK25475" s="1"/>
      <c r="AM25475" s="1"/>
    </row>
    <row r="25476" spans="16:39" ht="27.75" customHeight="1">
      <c r="P25476" s="1"/>
      <c r="S25476" s="1"/>
      <c r="AA25476" s="1"/>
      <c r="AC25476" s="1"/>
      <c r="AK25476" s="1"/>
      <c r="AM25476" s="1"/>
    </row>
    <row r="25477" spans="16:39" ht="27.75" customHeight="1">
      <c r="P25477" s="1"/>
      <c r="S25477" s="1"/>
      <c r="AA25477" s="1"/>
      <c r="AC25477" s="1"/>
      <c r="AK25477" s="1"/>
      <c r="AM25477" s="1"/>
    </row>
    <row r="25478" spans="16:39" ht="27.75" customHeight="1">
      <c r="P25478" s="1"/>
      <c r="S25478" s="1"/>
      <c r="AA25478" s="1"/>
      <c r="AC25478" s="1"/>
      <c r="AK25478" s="1"/>
      <c r="AM25478" s="1"/>
    </row>
    <row r="25479" spans="16:39" ht="27.75" customHeight="1">
      <c r="P25479" s="1"/>
      <c r="S25479" s="1"/>
      <c r="AA25479" s="1"/>
      <c r="AC25479" s="1"/>
      <c r="AK25479" s="1"/>
      <c r="AM25479" s="1"/>
    </row>
    <row r="25480" spans="16:39" ht="27.75" customHeight="1">
      <c r="P25480" s="1"/>
      <c r="S25480" s="1"/>
      <c r="AA25480" s="1"/>
      <c r="AC25480" s="1"/>
      <c r="AK25480" s="1"/>
      <c r="AM25480" s="1"/>
    </row>
    <row r="25481" spans="16:39" ht="27.75" customHeight="1">
      <c r="P25481" s="1"/>
      <c r="S25481" s="1"/>
      <c r="AA25481" s="1"/>
      <c r="AC25481" s="1"/>
      <c r="AK25481" s="1"/>
      <c r="AM25481" s="1"/>
    </row>
    <row r="25482" spans="16:39" ht="27.75" customHeight="1">
      <c r="P25482" s="1"/>
      <c r="S25482" s="1"/>
      <c r="AA25482" s="1"/>
      <c r="AC25482" s="1"/>
      <c r="AK25482" s="1"/>
      <c r="AM25482" s="1"/>
    </row>
    <row r="25483" spans="16:39" ht="27.75" customHeight="1">
      <c r="P25483" s="1"/>
      <c r="S25483" s="1"/>
      <c r="AA25483" s="1"/>
      <c r="AC25483" s="1"/>
      <c r="AK25483" s="1"/>
      <c r="AM25483" s="1"/>
    </row>
    <row r="25484" spans="16:39" ht="27.75" customHeight="1">
      <c r="P25484" s="1"/>
      <c r="S25484" s="1"/>
      <c r="AA25484" s="1"/>
      <c r="AC25484" s="1"/>
      <c r="AK25484" s="1"/>
      <c r="AM25484" s="1"/>
    </row>
    <row r="25485" spans="16:39" ht="27.75" customHeight="1">
      <c r="P25485" s="1"/>
      <c r="S25485" s="1"/>
      <c r="AA25485" s="1"/>
      <c r="AC25485" s="1"/>
      <c r="AK25485" s="1"/>
      <c r="AM25485" s="1"/>
    </row>
    <row r="25486" spans="16:39" ht="27.75" customHeight="1">
      <c r="P25486" s="1"/>
      <c r="S25486" s="1"/>
      <c r="AA25486" s="1"/>
      <c r="AC25486" s="1"/>
      <c r="AK25486" s="1"/>
      <c r="AM25486" s="1"/>
    </row>
    <row r="25487" spans="16:39" ht="27.75" customHeight="1">
      <c r="P25487" s="1"/>
      <c r="S25487" s="1"/>
      <c r="AA25487" s="1"/>
      <c r="AC25487" s="1"/>
      <c r="AK25487" s="1"/>
      <c r="AM25487" s="1"/>
    </row>
    <row r="25488" spans="16:39" ht="27.75" customHeight="1">
      <c r="P25488" s="1"/>
      <c r="S25488" s="1"/>
      <c r="AA25488" s="1"/>
      <c r="AC25488" s="1"/>
      <c r="AK25488" s="1"/>
      <c r="AM25488" s="1"/>
    </row>
    <row r="25489" spans="16:39" ht="27.75" customHeight="1">
      <c r="P25489" s="1"/>
      <c r="S25489" s="1"/>
      <c r="AA25489" s="1"/>
      <c r="AC25489" s="1"/>
      <c r="AK25489" s="1"/>
      <c r="AM25489" s="1"/>
    </row>
    <row r="25490" spans="16:39" ht="27.75" customHeight="1">
      <c r="P25490" s="1"/>
      <c r="S25490" s="1"/>
      <c r="AA25490" s="1"/>
      <c r="AC25490" s="1"/>
      <c r="AK25490" s="1"/>
      <c r="AM25490" s="1"/>
    </row>
    <row r="25491" spans="16:39" ht="27.75" customHeight="1">
      <c r="P25491" s="1"/>
      <c r="S25491" s="1"/>
      <c r="AA25491" s="1"/>
      <c r="AC25491" s="1"/>
      <c r="AK25491" s="1"/>
      <c r="AM25491" s="1"/>
    </row>
    <row r="25492" spans="16:39" ht="27.75" customHeight="1">
      <c r="P25492" s="1"/>
      <c r="S25492" s="1"/>
      <c r="AA25492" s="1"/>
      <c r="AC25492" s="1"/>
      <c r="AK25492" s="1"/>
      <c r="AM25492" s="1"/>
    </row>
    <row r="25493" spans="16:39" ht="27.75" customHeight="1">
      <c r="P25493" s="1"/>
      <c r="S25493" s="1"/>
      <c r="AA25493" s="1"/>
      <c r="AC25493" s="1"/>
      <c r="AK25493" s="1"/>
      <c r="AM25493" s="1"/>
    </row>
    <row r="25494" spans="16:39" ht="27.75" customHeight="1">
      <c r="P25494" s="1"/>
      <c r="S25494" s="1"/>
      <c r="AA25494" s="1"/>
      <c r="AC25494" s="1"/>
      <c r="AK25494" s="1"/>
      <c r="AM25494" s="1"/>
    </row>
    <row r="25495" spans="16:39" ht="27.75" customHeight="1">
      <c r="P25495" s="1"/>
      <c r="S25495" s="1"/>
      <c r="AA25495" s="1"/>
      <c r="AC25495" s="1"/>
      <c r="AK25495" s="1"/>
      <c r="AM25495" s="1"/>
    </row>
    <row r="25496" spans="16:39" ht="27.75" customHeight="1">
      <c r="P25496" s="1"/>
      <c r="S25496" s="1"/>
      <c r="AA25496" s="1"/>
      <c r="AC25496" s="1"/>
      <c r="AK25496" s="1"/>
      <c r="AM25496" s="1"/>
    </row>
    <row r="25497" spans="16:39" ht="27.75" customHeight="1">
      <c r="P25497" s="1"/>
      <c r="S25497" s="1"/>
      <c r="AA25497" s="1"/>
      <c r="AC25497" s="1"/>
      <c r="AK25497" s="1"/>
      <c r="AM25497" s="1"/>
    </row>
    <row r="25498" spans="16:39" ht="27.75" customHeight="1">
      <c r="P25498" s="1"/>
      <c r="S25498" s="1"/>
      <c r="AA25498" s="1"/>
      <c r="AC25498" s="1"/>
      <c r="AK25498" s="1"/>
      <c r="AM25498" s="1"/>
    </row>
    <row r="25499" spans="16:39" ht="27.75" customHeight="1">
      <c r="P25499" s="1"/>
      <c r="S25499" s="1"/>
      <c r="AA25499" s="1"/>
      <c r="AC25499" s="1"/>
      <c r="AK25499" s="1"/>
      <c r="AM25499" s="1"/>
    </row>
    <row r="25500" spans="16:39" ht="27.75" customHeight="1">
      <c r="P25500" s="1"/>
      <c r="S25500" s="1"/>
      <c r="AA25500" s="1"/>
      <c r="AC25500" s="1"/>
      <c r="AK25500" s="1"/>
      <c r="AM25500" s="1"/>
    </row>
    <row r="25501" spans="16:39" ht="27.75" customHeight="1">
      <c r="P25501" s="1"/>
      <c r="S25501" s="1"/>
      <c r="AA25501" s="1"/>
      <c r="AC25501" s="1"/>
      <c r="AK25501" s="1"/>
      <c r="AM25501" s="1"/>
    </row>
    <row r="25502" spans="16:39" ht="27.75" customHeight="1">
      <c r="P25502" s="1"/>
      <c r="S25502" s="1"/>
      <c r="AA25502" s="1"/>
      <c r="AC25502" s="1"/>
      <c r="AK25502" s="1"/>
      <c r="AM25502" s="1"/>
    </row>
    <row r="25503" spans="16:39" ht="27.75" customHeight="1">
      <c r="P25503" s="1"/>
      <c r="S25503" s="1"/>
      <c r="AA25503" s="1"/>
      <c r="AC25503" s="1"/>
      <c r="AK25503" s="1"/>
      <c r="AM25503" s="1"/>
    </row>
    <row r="25504" spans="16:39" ht="27.75" customHeight="1">
      <c r="P25504" s="1"/>
      <c r="S25504" s="1"/>
      <c r="AA25504" s="1"/>
      <c r="AC25504" s="1"/>
      <c r="AK25504" s="1"/>
      <c r="AM25504" s="1"/>
    </row>
    <row r="25505" spans="16:39" ht="27.75" customHeight="1">
      <c r="P25505" s="1"/>
      <c r="S25505" s="1"/>
      <c r="AA25505" s="1"/>
      <c r="AC25505" s="1"/>
      <c r="AK25505" s="1"/>
      <c r="AM25505" s="1"/>
    </row>
    <row r="25506" spans="16:39" ht="27.75" customHeight="1">
      <c r="P25506" s="1"/>
      <c r="S25506" s="1"/>
      <c r="AA25506" s="1"/>
      <c r="AC25506" s="1"/>
      <c r="AK25506" s="1"/>
      <c r="AM25506" s="1"/>
    </row>
    <row r="25507" spans="16:39" ht="27.75" customHeight="1">
      <c r="P25507" s="1"/>
      <c r="S25507" s="1"/>
      <c r="AA25507" s="1"/>
      <c r="AC25507" s="1"/>
      <c r="AK25507" s="1"/>
      <c r="AM25507" s="1"/>
    </row>
    <row r="25508" spans="16:39" ht="27.75" customHeight="1">
      <c r="P25508" s="1"/>
      <c r="S25508" s="1"/>
      <c r="AA25508" s="1"/>
      <c r="AC25508" s="1"/>
      <c r="AK25508" s="1"/>
      <c r="AM25508" s="1"/>
    </row>
    <row r="25509" spans="16:39" ht="27.75" customHeight="1">
      <c r="P25509" s="1"/>
      <c r="S25509" s="1"/>
      <c r="AA25509" s="1"/>
      <c r="AC25509" s="1"/>
      <c r="AK25509" s="1"/>
      <c r="AM25509" s="1"/>
    </row>
    <row r="25510" spans="16:39" ht="27.75" customHeight="1">
      <c r="P25510" s="1"/>
      <c r="S25510" s="1"/>
      <c r="AA25510" s="1"/>
      <c r="AC25510" s="1"/>
      <c r="AK25510" s="1"/>
      <c r="AM25510" s="1"/>
    </row>
    <row r="25511" spans="16:39" ht="27.75" customHeight="1">
      <c r="P25511" s="1"/>
      <c r="S25511" s="1"/>
      <c r="AA25511" s="1"/>
      <c r="AC25511" s="1"/>
      <c r="AK25511" s="1"/>
      <c r="AM25511" s="1"/>
    </row>
    <row r="25512" spans="16:39" ht="27.75" customHeight="1">
      <c r="P25512" s="1"/>
      <c r="S25512" s="1"/>
      <c r="AA25512" s="1"/>
      <c r="AC25512" s="1"/>
      <c r="AK25512" s="1"/>
      <c r="AM25512" s="1"/>
    </row>
    <row r="25513" spans="16:39" ht="27.75" customHeight="1">
      <c r="P25513" s="1"/>
      <c r="S25513" s="1"/>
      <c r="AA25513" s="1"/>
      <c r="AC25513" s="1"/>
      <c r="AK25513" s="1"/>
      <c r="AM25513" s="1"/>
    </row>
    <row r="25514" spans="16:39" ht="27.75" customHeight="1">
      <c r="P25514" s="1"/>
      <c r="S25514" s="1"/>
      <c r="AA25514" s="1"/>
      <c r="AC25514" s="1"/>
      <c r="AK25514" s="1"/>
      <c r="AM25514" s="1"/>
    </row>
    <row r="25515" spans="16:39" ht="27.75" customHeight="1">
      <c r="P25515" s="1"/>
      <c r="S25515" s="1"/>
      <c r="AA25515" s="1"/>
      <c r="AC25515" s="1"/>
      <c r="AK25515" s="1"/>
      <c r="AM25515" s="1"/>
    </row>
    <row r="25516" spans="16:39" ht="27.75" customHeight="1">
      <c r="P25516" s="1"/>
      <c r="S25516" s="1"/>
      <c r="AA25516" s="1"/>
      <c r="AC25516" s="1"/>
      <c r="AK25516" s="1"/>
      <c r="AM25516" s="1"/>
    </row>
    <row r="25517" spans="16:39" ht="27.75" customHeight="1">
      <c r="P25517" s="1"/>
      <c r="S25517" s="1"/>
      <c r="AA25517" s="1"/>
      <c r="AC25517" s="1"/>
      <c r="AK25517" s="1"/>
      <c r="AM25517" s="1"/>
    </row>
    <row r="25518" spans="16:39" ht="27.75" customHeight="1">
      <c r="P25518" s="1"/>
      <c r="S25518" s="1"/>
      <c r="AA25518" s="1"/>
      <c r="AC25518" s="1"/>
      <c r="AK25518" s="1"/>
      <c r="AM25518" s="1"/>
    </row>
    <row r="25519" spans="16:39" ht="27.75" customHeight="1">
      <c r="P25519" s="1"/>
      <c r="S25519" s="1"/>
      <c r="AA25519" s="1"/>
      <c r="AC25519" s="1"/>
      <c r="AK25519" s="1"/>
      <c r="AM25519" s="1"/>
    </row>
    <row r="25520" spans="16:39" ht="27.75" customHeight="1">
      <c r="P25520" s="1"/>
      <c r="S25520" s="1"/>
      <c r="AA25520" s="1"/>
      <c r="AC25520" s="1"/>
      <c r="AK25520" s="1"/>
      <c r="AM25520" s="1"/>
    </row>
    <row r="25521" spans="16:39" ht="27.75" customHeight="1">
      <c r="P25521" s="1"/>
      <c r="S25521" s="1"/>
      <c r="AA25521" s="1"/>
      <c r="AC25521" s="1"/>
      <c r="AK25521" s="1"/>
      <c r="AM25521" s="1"/>
    </row>
    <row r="25522" spans="16:39" ht="27.75" customHeight="1">
      <c r="P25522" s="1"/>
      <c r="S25522" s="1"/>
      <c r="AA25522" s="1"/>
      <c r="AC25522" s="1"/>
      <c r="AK25522" s="1"/>
      <c r="AM25522" s="1"/>
    </row>
    <row r="25523" spans="16:39" ht="27.75" customHeight="1">
      <c r="P25523" s="1"/>
      <c r="S25523" s="1"/>
      <c r="AA25523" s="1"/>
      <c r="AC25523" s="1"/>
      <c r="AK25523" s="1"/>
      <c r="AM25523" s="1"/>
    </row>
    <row r="25524" spans="16:39" ht="27.75" customHeight="1">
      <c r="P25524" s="1"/>
      <c r="S25524" s="1"/>
      <c r="AA25524" s="1"/>
      <c r="AC25524" s="1"/>
      <c r="AK25524" s="1"/>
      <c r="AM25524" s="1"/>
    </row>
    <row r="25525" spans="16:39" ht="27.75" customHeight="1">
      <c r="P25525" s="1"/>
      <c r="S25525" s="1"/>
      <c r="AA25525" s="1"/>
      <c r="AC25525" s="1"/>
      <c r="AK25525" s="1"/>
      <c r="AM25525" s="1"/>
    </row>
    <row r="25526" spans="16:39" ht="27.75" customHeight="1">
      <c r="P25526" s="1"/>
      <c r="S25526" s="1"/>
      <c r="AA25526" s="1"/>
      <c r="AC25526" s="1"/>
      <c r="AK25526" s="1"/>
      <c r="AM25526" s="1"/>
    </row>
    <row r="25527" spans="16:39" ht="27.75" customHeight="1">
      <c r="P25527" s="1"/>
      <c r="S25527" s="1"/>
      <c r="AA25527" s="1"/>
      <c r="AC25527" s="1"/>
      <c r="AK25527" s="1"/>
      <c r="AM25527" s="1"/>
    </row>
    <row r="25528" spans="16:39" ht="27.75" customHeight="1">
      <c r="P25528" s="1"/>
      <c r="S25528" s="1"/>
      <c r="AA25528" s="1"/>
      <c r="AC25528" s="1"/>
      <c r="AK25528" s="1"/>
      <c r="AM25528" s="1"/>
    </row>
    <row r="25529" spans="16:39" ht="27.75" customHeight="1">
      <c r="P25529" s="1"/>
      <c r="S25529" s="1"/>
      <c r="AA25529" s="1"/>
      <c r="AC25529" s="1"/>
      <c r="AK25529" s="1"/>
      <c r="AM25529" s="1"/>
    </row>
    <row r="25530" spans="16:39" ht="27.75" customHeight="1">
      <c r="P25530" s="1"/>
      <c r="S25530" s="1"/>
      <c r="AA25530" s="1"/>
      <c r="AC25530" s="1"/>
      <c r="AK25530" s="1"/>
      <c r="AM25530" s="1"/>
    </row>
    <row r="25531" spans="16:39" ht="27.75" customHeight="1">
      <c r="P25531" s="1"/>
      <c r="S25531" s="1"/>
      <c r="AA25531" s="1"/>
      <c r="AC25531" s="1"/>
      <c r="AK25531" s="1"/>
      <c r="AM25531" s="1"/>
    </row>
    <row r="25532" spans="16:39" ht="27.75" customHeight="1">
      <c r="P25532" s="1"/>
      <c r="S25532" s="1"/>
      <c r="AA25532" s="1"/>
      <c r="AC25532" s="1"/>
      <c r="AK25532" s="1"/>
      <c r="AM25532" s="1"/>
    </row>
    <row r="25533" spans="16:39" ht="27.75" customHeight="1">
      <c r="P25533" s="1"/>
      <c r="S25533" s="1"/>
      <c r="AA25533" s="1"/>
      <c r="AC25533" s="1"/>
      <c r="AK25533" s="1"/>
      <c r="AM25533" s="1"/>
    </row>
    <row r="25534" spans="16:39" ht="27.75" customHeight="1">
      <c r="P25534" s="1"/>
      <c r="S25534" s="1"/>
      <c r="AA25534" s="1"/>
      <c r="AC25534" s="1"/>
      <c r="AK25534" s="1"/>
      <c r="AM25534" s="1"/>
    </row>
    <row r="25535" spans="16:39" ht="27.75" customHeight="1">
      <c r="P25535" s="1"/>
      <c r="S25535" s="1"/>
      <c r="AA25535" s="1"/>
      <c r="AC25535" s="1"/>
      <c r="AK25535" s="1"/>
      <c r="AM25535" s="1"/>
    </row>
    <row r="25536" spans="16:39" ht="27.75" customHeight="1">
      <c r="P25536" s="1"/>
      <c r="S25536" s="1"/>
      <c r="AA25536" s="1"/>
      <c r="AC25536" s="1"/>
      <c r="AK25536" s="1"/>
      <c r="AM25536" s="1"/>
    </row>
    <row r="25537" spans="16:39" ht="27.75" customHeight="1">
      <c r="P25537" s="1"/>
      <c r="S25537" s="1"/>
      <c r="AA25537" s="1"/>
      <c r="AC25537" s="1"/>
      <c r="AK25537" s="1"/>
      <c r="AM25537" s="1"/>
    </row>
    <row r="25538" spans="16:39" ht="27.75" customHeight="1">
      <c r="P25538" s="1"/>
      <c r="S25538" s="1"/>
      <c r="AA25538" s="1"/>
      <c r="AC25538" s="1"/>
      <c r="AK25538" s="1"/>
      <c r="AM25538" s="1"/>
    </row>
    <row r="25539" spans="16:39" ht="27.75" customHeight="1">
      <c r="P25539" s="1"/>
      <c r="S25539" s="1"/>
      <c r="AA25539" s="1"/>
      <c r="AC25539" s="1"/>
      <c r="AK25539" s="1"/>
      <c r="AM25539" s="1"/>
    </row>
    <row r="25540" spans="16:39" ht="27.75" customHeight="1">
      <c r="P25540" s="1"/>
      <c r="S25540" s="1"/>
      <c r="AA25540" s="1"/>
      <c r="AC25540" s="1"/>
      <c r="AK25540" s="1"/>
      <c r="AM25540" s="1"/>
    </row>
    <row r="25541" spans="16:39" ht="27.75" customHeight="1">
      <c r="P25541" s="1"/>
      <c r="S25541" s="1"/>
      <c r="AA25541" s="1"/>
      <c r="AC25541" s="1"/>
      <c r="AK25541" s="1"/>
      <c r="AM25541" s="1"/>
    </row>
    <row r="25542" spans="16:39" ht="27.75" customHeight="1">
      <c r="P25542" s="1"/>
      <c r="S25542" s="1"/>
      <c r="AA25542" s="1"/>
      <c r="AC25542" s="1"/>
      <c r="AK25542" s="1"/>
      <c r="AM25542" s="1"/>
    </row>
    <row r="25543" spans="16:39" ht="27.75" customHeight="1">
      <c r="P25543" s="1"/>
      <c r="S25543" s="1"/>
      <c r="AA25543" s="1"/>
      <c r="AC25543" s="1"/>
      <c r="AK25543" s="1"/>
      <c r="AM25543" s="1"/>
    </row>
    <row r="25544" spans="16:39" ht="27.75" customHeight="1">
      <c r="P25544" s="1"/>
      <c r="S25544" s="1"/>
      <c r="AA25544" s="1"/>
      <c r="AC25544" s="1"/>
      <c r="AK25544" s="1"/>
      <c r="AM25544" s="1"/>
    </row>
    <row r="25545" spans="16:39" ht="27.75" customHeight="1">
      <c r="P25545" s="1"/>
      <c r="S25545" s="1"/>
      <c r="AA25545" s="1"/>
      <c r="AC25545" s="1"/>
      <c r="AK25545" s="1"/>
      <c r="AM25545" s="1"/>
    </row>
    <row r="25546" spans="16:39" ht="27.75" customHeight="1">
      <c r="P25546" s="1"/>
      <c r="S25546" s="1"/>
      <c r="AA25546" s="1"/>
      <c r="AC25546" s="1"/>
      <c r="AK25546" s="1"/>
      <c r="AM25546" s="1"/>
    </row>
    <row r="25547" spans="16:39" ht="27.75" customHeight="1">
      <c r="P25547" s="1"/>
      <c r="S25547" s="1"/>
      <c r="AA25547" s="1"/>
      <c r="AC25547" s="1"/>
      <c r="AK25547" s="1"/>
      <c r="AM25547" s="1"/>
    </row>
    <row r="25548" spans="16:39" ht="27.75" customHeight="1">
      <c r="P25548" s="1"/>
      <c r="S25548" s="1"/>
      <c r="AA25548" s="1"/>
      <c r="AC25548" s="1"/>
      <c r="AK25548" s="1"/>
      <c r="AM25548" s="1"/>
    </row>
    <row r="25549" spans="16:39" ht="27.75" customHeight="1">
      <c r="P25549" s="1"/>
      <c r="S25549" s="1"/>
      <c r="AA25549" s="1"/>
      <c r="AC25549" s="1"/>
      <c r="AK25549" s="1"/>
      <c r="AM25549" s="1"/>
    </row>
    <row r="25550" spans="16:39" ht="27.75" customHeight="1">
      <c r="P25550" s="1"/>
      <c r="S25550" s="1"/>
      <c r="AA25550" s="1"/>
      <c r="AC25550" s="1"/>
      <c r="AK25550" s="1"/>
      <c r="AM25550" s="1"/>
    </row>
    <row r="25551" spans="16:39" ht="27.75" customHeight="1">
      <c r="P25551" s="1"/>
      <c r="S25551" s="1"/>
      <c r="AA25551" s="1"/>
      <c r="AC25551" s="1"/>
      <c r="AK25551" s="1"/>
      <c r="AM25551" s="1"/>
    </row>
    <row r="25552" spans="16:39" ht="27.75" customHeight="1">
      <c r="P25552" s="1"/>
      <c r="S25552" s="1"/>
      <c r="AA25552" s="1"/>
      <c r="AC25552" s="1"/>
      <c r="AK25552" s="1"/>
      <c r="AM25552" s="1"/>
    </row>
    <row r="25553" spans="16:39" ht="27.75" customHeight="1">
      <c r="P25553" s="1"/>
      <c r="S25553" s="1"/>
      <c r="AA25553" s="1"/>
      <c r="AC25553" s="1"/>
      <c r="AK25553" s="1"/>
      <c r="AM25553" s="1"/>
    </row>
    <row r="25554" spans="16:39" ht="27.75" customHeight="1">
      <c r="P25554" s="1"/>
      <c r="S25554" s="1"/>
      <c r="AA25554" s="1"/>
      <c r="AC25554" s="1"/>
      <c r="AK25554" s="1"/>
      <c r="AM25554" s="1"/>
    </row>
    <row r="25555" spans="16:39" ht="27.75" customHeight="1">
      <c r="P25555" s="1"/>
      <c r="S25555" s="1"/>
      <c r="AA25555" s="1"/>
      <c r="AC25555" s="1"/>
      <c r="AK25555" s="1"/>
      <c r="AM25555" s="1"/>
    </row>
    <row r="25556" spans="16:39" ht="27.75" customHeight="1">
      <c r="P25556" s="1"/>
      <c r="S25556" s="1"/>
      <c r="AA25556" s="1"/>
      <c r="AC25556" s="1"/>
      <c r="AK25556" s="1"/>
      <c r="AM25556" s="1"/>
    </row>
    <row r="25557" spans="16:39" ht="27.75" customHeight="1">
      <c r="P25557" s="1"/>
      <c r="S25557" s="1"/>
      <c r="AA25557" s="1"/>
      <c r="AC25557" s="1"/>
      <c r="AK25557" s="1"/>
      <c r="AM25557" s="1"/>
    </row>
    <row r="25558" spans="16:39" ht="27.75" customHeight="1">
      <c r="P25558" s="1"/>
      <c r="S25558" s="1"/>
      <c r="AA25558" s="1"/>
      <c r="AC25558" s="1"/>
      <c r="AK25558" s="1"/>
      <c r="AM25558" s="1"/>
    </row>
    <row r="25559" spans="16:39" ht="27.75" customHeight="1">
      <c r="P25559" s="1"/>
      <c r="S25559" s="1"/>
      <c r="AA25559" s="1"/>
      <c r="AC25559" s="1"/>
      <c r="AK25559" s="1"/>
      <c r="AM25559" s="1"/>
    </row>
    <row r="25560" spans="16:39" ht="27.75" customHeight="1">
      <c r="P25560" s="1"/>
      <c r="S25560" s="1"/>
      <c r="AA25560" s="1"/>
      <c r="AC25560" s="1"/>
      <c r="AK25560" s="1"/>
      <c r="AM25560" s="1"/>
    </row>
    <row r="25561" spans="16:39" ht="27.75" customHeight="1">
      <c r="P25561" s="1"/>
      <c r="S25561" s="1"/>
      <c r="AA25561" s="1"/>
      <c r="AC25561" s="1"/>
      <c r="AK25561" s="1"/>
      <c r="AM25561" s="1"/>
    </row>
    <row r="25562" spans="16:39" ht="27.75" customHeight="1">
      <c r="P25562" s="1"/>
      <c r="S25562" s="1"/>
      <c r="AA25562" s="1"/>
      <c r="AC25562" s="1"/>
      <c r="AK25562" s="1"/>
      <c r="AM25562" s="1"/>
    </row>
    <row r="25563" spans="16:39" ht="27.75" customHeight="1">
      <c r="P25563" s="1"/>
      <c r="S25563" s="1"/>
      <c r="AA25563" s="1"/>
      <c r="AC25563" s="1"/>
      <c r="AK25563" s="1"/>
      <c r="AM25563" s="1"/>
    </row>
    <row r="25564" spans="16:39" ht="27.75" customHeight="1">
      <c r="P25564" s="1"/>
      <c r="S25564" s="1"/>
      <c r="AA25564" s="1"/>
      <c r="AC25564" s="1"/>
      <c r="AK25564" s="1"/>
      <c r="AM25564" s="1"/>
    </row>
    <row r="25565" spans="16:39" ht="27.75" customHeight="1">
      <c r="P25565" s="1"/>
      <c r="S25565" s="1"/>
      <c r="AA25565" s="1"/>
      <c r="AC25565" s="1"/>
      <c r="AK25565" s="1"/>
      <c r="AM25565" s="1"/>
    </row>
    <row r="25566" spans="16:39" ht="27.75" customHeight="1">
      <c r="P25566" s="1"/>
      <c r="S25566" s="1"/>
      <c r="AA25566" s="1"/>
      <c r="AC25566" s="1"/>
      <c r="AK25566" s="1"/>
      <c r="AM25566" s="1"/>
    </row>
    <row r="25567" spans="16:39" ht="27.75" customHeight="1">
      <c r="P25567" s="1"/>
      <c r="S25567" s="1"/>
      <c r="AA25567" s="1"/>
      <c r="AC25567" s="1"/>
      <c r="AK25567" s="1"/>
      <c r="AM25567" s="1"/>
    </row>
    <row r="25568" spans="16:39" ht="27.75" customHeight="1">
      <c r="P25568" s="1"/>
      <c r="S25568" s="1"/>
      <c r="AA25568" s="1"/>
      <c r="AC25568" s="1"/>
      <c r="AK25568" s="1"/>
      <c r="AM25568" s="1"/>
    </row>
    <row r="25569" spans="16:39" ht="27.75" customHeight="1">
      <c r="P25569" s="1"/>
      <c r="S25569" s="1"/>
      <c r="AA25569" s="1"/>
      <c r="AC25569" s="1"/>
      <c r="AK25569" s="1"/>
      <c r="AM25569" s="1"/>
    </row>
    <row r="25570" spans="16:39" ht="27.75" customHeight="1">
      <c r="P25570" s="1"/>
      <c r="S25570" s="1"/>
      <c r="AA25570" s="1"/>
      <c r="AC25570" s="1"/>
      <c r="AK25570" s="1"/>
      <c r="AM25570" s="1"/>
    </row>
    <row r="25571" spans="16:39" ht="27.75" customHeight="1">
      <c r="P25571" s="1"/>
      <c r="S25571" s="1"/>
      <c r="AA25571" s="1"/>
      <c r="AC25571" s="1"/>
      <c r="AK25571" s="1"/>
      <c r="AM25571" s="1"/>
    </row>
    <row r="25572" spans="16:39" ht="27.75" customHeight="1">
      <c r="P25572" s="1"/>
      <c r="S25572" s="1"/>
      <c r="AA25572" s="1"/>
      <c r="AC25572" s="1"/>
      <c r="AK25572" s="1"/>
      <c r="AM25572" s="1"/>
    </row>
    <row r="25573" spans="16:39" ht="27.75" customHeight="1">
      <c r="P25573" s="1"/>
      <c r="S25573" s="1"/>
      <c r="AA25573" s="1"/>
      <c r="AC25573" s="1"/>
      <c r="AK25573" s="1"/>
      <c r="AM25573" s="1"/>
    </row>
    <row r="25574" spans="16:39" ht="27.75" customHeight="1">
      <c r="P25574" s="1"/>
      <c r="S25574" s="1"/>
      <c r="AA25574" s="1"/>
      <c r="AC25574" s="1"/>
      <c r="AK25574" s="1"/>
      <c r="AM25574" s="1"/>
    </row>
    <row r="25575" spans="16:39" ht="27.75" customHeight="1">
      <c r="P25575" s="1"/>
      <c r="S25575" s="1"/>
      <c r="AA25575" s="1"/>
      <c r="AC25575" s="1"/>
      <c r="AK25575" s="1"/>
      <c r="AM25575" s="1"/>
    </row>
    <row r="25576" spans="16:39" ht="27.75" customHeight="1">
      <c r="P25576" s="1"/>
      <c r="S25576" s="1"/>
      <c r="AA25576" s="1"/>
      <c r="AC25576" s="1"/>
      <c r="AK25576" s="1"/>
      <c r="AM25576" s="1"/>
    </row>
    <row r="25577" spans="16:39" ht="27.75" customHeight="1">
      <c r="P25577" s="1"/>
      <c r="S25577" s="1"/>
      <c r="AA25577" s="1"/>
      <c r="AC25577" s="1"/>
      <c r="AK25577" s="1"/>
      <c r="AM25577" s="1"/>
    </row>
    <row r="25578" spans="16:39" ht="27.75" customHeight="1">
      <c r="P25578" s="1"/>
      <c r="S25578" s="1"/>
      <c r="AA25578" s="1"/>
      <c r="AC25578" s="1"/>
      <c r="AK25578" s="1"/>
      <c r="AM25578" s="1"/>
    </row>
    <row r="25579" spans="16:39" ht="27.75" customHeight="1">
      <c r="P25579" s="1"/>
      <c r="S25579" s="1"/>
      <c r="AA25579" s="1"/>
      <c r="AC25579" s="1"/>
      <c r="AK25579" s="1"/>
      <c r="AM25579" s="1"/>
    </row>
    <row r="25580" spans="16:39" ht="27.75" customHeight="1">
      <c r="P25580" s="1"/>
      <c r="S25580" s="1"/>
      <c r="AA25580" s="1"/>
      <c r="AC25580" s="1"/>
      <c r="AK25580" s="1"/>
      <c r="AM25580" s="1"/>
    </row>
    <row r="25581" spans="16:39" ht="27.75" customHeight="1">
      <c r="P25581" s="1"/>
      <c r="S25581" s="1"/>
      <c r="AA25581" s="1"/>
      <c r="AC25581" s="1"/>
      <c r="AK25581" s="1"/>
      <c r="AM25581" s="1"/>
    </row>
    <row r="25582" spans="16:39" ht="27.75" customHeight="1">
      <c r="P25582" s="1"/>
      <c r="S25582" s="1"/>
      <c r="AA25582" s="1"/>
      <c r="AC25582" s="1"/>
      <c r="AK25582" s="1"/>
      <c r="AM25582" s="1"/>
    </row>
    <row r="25583" spans="16:39" ht="27.75" customHeight="1">
      <c r="P25583" s="1"/>
      <c r="S25583" s="1"/>
      <c r="AA25583" s="1"/>
      <c r="AC25583" s="1"/>
      <c r="AK25583" s="1"/>
      <c r="AM25583" s="1"/>
    </row>
    <row r="25584" spans="16:39" ht="27.75" customHeight="1">
      <c r="P25584" s="1"/>
      <c r="S25584" s="1"/>
      <c r="AA25584" s="1"/>
      <c r="AC25584" s="1"/>
      <c r="AK25584" s="1"/>
      <c r="AM25584" s="1"/>
    </row>
    <row r="25585" spans="16:39" ht="27.75" customHeight="1">
      <c r="P25585" s="1"/>
      <c r="S25585" s="1"/>
      <c r="AA25585" s="1"/>
      <c r="AC25585" s="1"/>
      <c r="AK25585" s="1"/>
      <c r="AM25585" s="1"/>
    </row>
    <row r="25586" spans="16:39" ht="27.75" customHeight="1">
      <c r="P25586" s="1"/>
      <c r="S25586" s="1"/>
      <c r="AA25586" s="1"/>
      <c r="AC25586" s="1"/>
      <c r="AK25586" s="1"/>
      <c r="AM25586" s="1"/>
    </row>
    <row r="25587" spans="16:39" ht="27.75" customHeight="1">
      <c r="P25587" s="1"/>
      <c r="S25587" s="1"/>
      <c r="AA25587" s="1"/>
      <c r="AC25587" s="1"/>
      <c r="AK25587" s="1"/>
      <c r="AM25587" s="1"/>
    </row>
    <row r="25588" spans="16:39" ht="27.75" customHeight="1">
      <c r="P25588" s="1"/>
      <c r="S25588" s="1"/>
      <c r="AA25588" s="1"/>
      <c r="AC25588" s="1"/>
      <c r="AK25588" s="1"/>
      <c r="AM25588" s="1"/>
    </row>
    <row r="25589" spans="16:39" ht="27.75" customHeight="1">
      <c r="P25589" s="1"/>
      <c r="S25589" s="1"/>
      <c r="AA25589" s="1"/>
      <c r="AC25589" s="1"/>
      <c r="AK25589" s="1"/>
      <c r="AM25589" s="1"/>
    </row>
    <row r="25590" spans="16:39" ht="27.75" customHeight="1">
      <c r="P25590" s="1"/>
      <c r="S25590" s="1"/>
      <c r="AA25590" s="1"/>
      <c r="AC25590" s="1"/>
      <c r="AK25590" s="1"/>
      <c r="AM25590" s="1"/>
    </row>
    <row r="25591" spans="16:39" ht="27.75" customHeight="1">
      <c r="P25591" s="1"/>
      <c r="S25591" s="1"/>
      <c r="AA25591" s="1"/>
      <c r="AC25591" s="1"/>
      <c r="AK25591" s="1"/>
      <c r="AM25591" s="1"/>
    </row>
    <row r="25592" spans="16:39" ht="27.75" customHeight="1">
      <c r="P25592" s="1"/>
      <c r="S25592" s="1"/>
      <c r="AA25592" s="1"/>
      <c r="AC25592" s="1"/>
      <c r="AK25592" s="1"/>
      <c r="AM25592" s="1"/>
    </row>
    <row r="25593" spans="16:39" ht="27.75" customHeight="1">
      <c r="P25593" s="1"/>
      <c r="S25593" s="1"/>
      <c r="AA25593" s="1"/>
      <c r="AC25593" s="1"/>
      <c r="AK25593" s="1"/>
      <c r="AM25593" s="1"/>
    </row>
    <row r="25594" spans="16:39" ht="27.75" customHeight="1">
      <c r="P25594" s="1"/>
      <c r="S25594" s="1"/>
      <c r="AA25594" s="1"/>
      <c r="AC25594" s="1"/>
      <c r="AK25594" s="1"/>
      <c r="AM25594" s="1"/>
    </row>
    <row r="25595" spans="16:39" ht="27.75" customHeight="1">
      <c r="P25595" s="1"/>
      <c r="S25595" s="1"/>
      <c r="AA25595" s="1"/>
      <c r="AC25595" s="1"/>
      <c r="AK25595" s="1"/>
      <c r="AM25595" s="1"/>
    </row>
    <row r="25596" spans="16:39" ht="27.75" customHeight="1">
      <c r="P25596" s="1"/>
      <c r="S25596" s="1"/>
      <c r="AA25596" s="1"/>
      <c r="AC25596" s="1"/>
      <c r="AK25596" s="1"/>
      <c r="AM25596" s="1"/>
    </row>
    <row r="25597" spans="16:39" ht="27.75" customHeight="1">
      <c r="P25597" s="1"/>
      <c r="S25597" s="1"/>
      <c r="AA25597" s="1"/>
      <c r="AC25597" s="1"/>
      <c r="AK25597" s="1"/>
      <c r="AM25597" s="1"/>
    </row>
    <row r="25598" spans="16:39" ht="27.75" customHeight="1">
      <c r="P25598" s="1"/>
      <c r="S25598" s="1"/>
      <c r="AA25598" s="1"/>
      <c r="AC25598" s="1"/>
      <c r="AK25598" s="1"/>
      <c r="AM25598" s="1"/>
    </row>
    <row r="25599" spans="16:39" ht="27.75" customHeight="1">
      <c r="P25599" s="1"/>
      <c r="S25599" s="1"/>
      <c r="AA25599" s="1"/>
      <c r="AC25599" s="1"/>
      <c r="AK25599" s="1"/>
      <c r="AM25599" s="1"/>
    </row>
    <row r="25600" spans="16:39" ht="27.75" customHeight="1">
      <c r="P25600" s="1"/>
      <c r="S25600" s="1"/>
      <c r="AA25600" s="1"/>
      <c r="AC25600" s="1"/>
      <c r="AK25600" s="1"/>
      <c r="AM25600" s="1"/>
    </row>
    <row r="25601" spans="16:39" ht="27.75" customHeight="1">
      <c r="P25601" s="1"/>
      <c r="S25601" s="1"/>
      <c r="AA25601" s="1"/>
      <c r="AC25601" s="1"/>
      <c r="AK25601" s="1"/>
      <c r="AM25601" s="1"/>
    </row>
    <row r="25602" spans="16:39" ht="27.75" customHeight="1">
      <c r="P25602" s="1"/>
      <c r="S25602" s="1"/>
      <c r="AA25602" s="1"/>
      <c r="AC25602" s="1"/>
      <c r="AK25602" s="1"/>
      <c r="AM25602" s="1"/>
    </row>
    <row r="25603" spans="16:39" ht="27.75" customHeight="1">
      <c r="P25603" s="1"/>
      <c r="S25603" s="1"/>
      <c r="AA25603" s="1"/>
      <c r="AC25603" s="1"/>
      <c r="AK25603" s="1"/>
      <c r="AM25603" s="1"/>
    </row>
    <row r="25604" spans="16:39" ht="27.75" customHeight="1">
      <c r="P25604" s="1"/>
      <c r="S25604" s="1"/>
      <c r="AA25604" s="1"/>
      <c r="AC25604" s="1"/>
      <c r="AK25604" s="1"/>
      <c r="AM25604" s="1"/>
    </row>
    <row r="25605" spans="16:39" ht="27.75" customHeight="1">
      <c r="P25605" s="1"/>
      <c r="S25605" s="1"/>
      <c r="AA25605" s="1"/>
      <c r="AC25605" s="1"/>
      <c r="AK25605" s="1"/>
      <c r="AM25605" s="1"/>
    </row>
    <row r="25606" spans="16:39" ht="27.75" customHeight="1">
      <c r="P25606" s="1"/>
      <c r="S25606" s="1"/>
      <c r="AA25606" s="1"/>
      <c r="AC25606" s="1"/>
      <c r="AK25606" s="1"/>
      <c r="AM25606" s="1"/>
    </row>
    <row r="25607" spans="16:39" ht="27.75" customHeight="1">
      <c r="P25607" s="1"/>
      <c r="S25607" s="1"/>
      <c r="AA25607" s="1"/>
      <c r="AC25607" s="1"/>
      <c r="AK25607" s="1"/>
      <c r="AM25607" s="1"/>
    </row>
    <row r="25608" spans="16:39" ht="27.75" customHeight="1">
      <c r="P25608" s="1"/>
      <c r="S25608" s="1"/>
      <c r="AA25608" s="1"/>
      <c r="AC25608" s="1"/>
      <c r="AK25608" s="1"/>
      <c r="AM25608" s="1"/>
    </row>
    <row r="25609" spans="16:39" ht="27.75" customHeight="1">
      <c r="P25609" s="1"/>
      <c r="S25609" s="1"/>
      <c r="AA25609" s="1"/>
      <c r="AC25609" s="1"/>
      <c r="AK25609" s="1"/>
      <c r="AM25609" s="1"/>
    </row>
    <row r="25610" spans="16:39" ht="27.75" customHeight="1">
      <c r="P25610" s="1"/>
      <c r="S25610" s="1"/>
      <c r="AA25610" s="1"/>
      <c r="AC25610" s="1"/>
      <c r="AK25610" s="1"/>
      <c r="AM25610" s="1"/>
    </row>
    <row r="25611" spans="16:39" ht="27.75" customHeight="1">
      <c r="P25611" s="1"/>
      <c r="S25611" s="1"/>
      <c r="AA25611" s="1"/>
      <c r="AC25611" s="1"/>
      <c r="AK25611" s="1"/>
      <c r="AM25611" s="1"/>
    </row>
    <row r="25612" spans="16:39" ht="27.75" customHeight="1">
      <c r="P25612" s="1"/>
      <c r="S25612" s="1"/>
      <c r="AA25612" s="1"/>
      <c r="AC25612" s="1"/>
      <c r="AK25612" s="1"/>
      <c r="AM25612" s="1"/>
    </row>
    <row r="25613" spans="16:39" ht="27.75" customHeight="1">
      <c r="P25613" s="1"/>
      <c r="S25613" s="1"/>
      <c r="AA25613" s="1"/>
      <c r="AC25613" s="1"/>
      <c r="AK25613" s="1"/>
      <c r="AM25613" s="1"/>
    </row>
    <row r="25614" spans="16:39" ht="27.75" customHeight="1">
      <c r="P25614" s="1"/>
      <c r="S25614" s="1"/>
      <c r="AA25614" s="1"/>
      <c r="AC25614" s="1"/>
      <c r="AK25614" s="1"/>
      <c r="AM25614" s="1"/>
    </row>
    <row r="25615" spans="16:39" ht="27.75" customHeight="1">
      <c r="P25615" s="1"/>
      <c r="S25615" s="1"/>
      <c r="AA25615" s="1"/>
      <c r="AC25615" s="1"/>
      <c r="AK25615" s="1"/>
      <c r="AM25615" s="1"/>
    </row>
    <row r="25616" spans="16:39" ht="27.75" customHeight="1">
      <c r="P25616" s="1"/>
      <c r="S25616" s="1"/>
      <c r="AA25616" s="1"/>
      <c r="AC25616" s="1"/>
      <c r="AK25616" s="1"/>
      <c r="AM25616" s="1"/>
    </row>
    <row r="25617" spans="16:39" ht="27.75" customHeight="1">
      <c r="P25617" s="1"/>
      <c r="S25617" s="1"/>
      <c r="AA25617" s="1"/>
      <c r="AC25617" s="1"/>
      <c r="AK25617" s="1"/>
      <c r="AM25617" s="1"/>
    </row>
    <row r="25618" spans="16:39" ht="27.75" customHeight="1">
      <c r="P25618" s="1"/>
      <c r="S25618" s="1"/>
      <c r="AA25618" s="1"/>
      <c r="AC25618" s="1"/>
      <c r="AK25618" s="1"/>
      <c r="AM25618" s="1"/>
    </row>
    <row r="25619" spans="16:39" ht="27.75" customHeight="1">
      <c r="P25619" s="1"/>
      <c r="S25619" s="1"/>
      <c r="AA25619" s="1"/>
      <c r="AC25619" s="1"/>
      <c r="AK25619" s="1"/>
      <c r="AM25619" s="1"/>
    </row>
    <row r="25620" spans="16:39" ht="27.75" customHeight="1">
      <c r="P25620" s="1"/>
      <c r="S25620" s="1"/>
      <c r="AA25620" s="1"/>
      <c r="AC25620" s="1"/>
      <c r="AK25620" s="1"/>
      <c r="AM25620" s="1"/>
    </row>
    <row r="25621" spans="16:39" ht="27.75" customHeight="1">
      <c r="P25621" s="1"/>
      <c r="S25621" s="1"/>
      <c r="AA25621" s="1"/>
      <c r="AC25621" s="1"/>
      <c r="AK25621" s="1"/>
      <c r="AM25621" s="1"/>
    </row>
    <row r="25622" spans="16:39" ht="27.75" customHeight="1">
      <c r="P25622" s="1"/>
      <c r="S25622" s="1"/>
      <c r="AA25622" s="1"/>
      <c r="AC25622" s="1"/>
      <c r="AK25622" s="1"/>
      <c r="AM25622" s="1"/>
    </row>
    <row r="25623" spans="16:39" ht="27.75" customHeight="1">
      <c r="P25623" s="1"/>
      <c r="S25623" s="1"/>
      <c r="AA25623" s="1"/>
      <c r="AC25623" s="1"/>
      <c r="AK25623" s="1"/>
      <c r="AM25623" s="1"/>
    </row>
    <row r="25624" spans="16:39" ht="27.75" customHeight="1">
      <c r="P25624" s="1"/>
      <c r="S25624" s="1"/>
      <c r="AA25624" s="1"/>
      <c r="AC25624" s="1"/>
      <c r="AK25624" s="1"/>
      <c r="AM25624" s="1"/>
    </row>
    <row r="25625" spans="16:39" ht="27.75" customHeight="1">
      <c r="P25625" s="1"/>
      <c r="S25625" s="1"/>
      <c r="AA25625" s="1"/>
      <c r="AC25625" s="1"/>
      <c r="AK25625" s="1"/>
      <c r="AM25625" s="1"/>
    </row>
    <row r="25626" spans="16:39" ht="27.75" customHeight="1">
      <c r="P25626" s="1"/>
      <c r="S25626" s="1"/>
      <c r="AA25626" s="1"/>
      <c r="AC25626" s="1"/>
      <c r="AK25626" s="1"/>
      <c r="AM25626" s="1"/>
    </row>
    <row r="25627" spans="16:39" ht="27.75" customHeight="1">
      <c r="P25627" s="1"/>
      <c r="S25627" s="1"/>
      <c r="AA25627" s="1"/>
      <c r="AC25627" s="1"/>
      <c r="AK25627" s="1"/>
      <c r="AM25627" s="1"/>
    </row>
    <row r="25628" spans="16:39" ht="27.75" customHeight="1">
      <c r="P25628" s="1"/>
      <c r="S25628" s="1"/>
      <c r="AA25628" s="1"/>
      <c r="AC25628" s="1"/>
      <c r="AK25628" s="1"/>
      <c r="AM25628" s="1"/>
    </row>
    <row r="25629" spans="16:39" ht="27.75" customHeight="1">
      <c r="P25629" s="1"/>
      <c r="S25629" s="1"/>
      <c r="AA25629" s="1"/>
      <c r="AC25629" s="1"/>
      <c r="AK25629" s="1"/>
      <c r="AM25629" s="1"/>
    </row>
    <row r="25630" spans="16:39" ht="27.75" customHeight="1">
      <c r="P25630" s="1"/>
      <c r="S25630" s="1"/>
      <c r="AA25630" s="1"/>
      <c r="AC25630" s="1"/>
      <c r="AK25630" s="1"/>
      <c r="AM25630" s="1"/>
    </row>
    <row r="25631" spans="16:39" ht="27.75" customHeight="1">
      <c r="P25631" s="1"/>
      <c r="S25631" s="1"/>
      <c r="AA25631" s="1"/>
      <c r="AC25631" s="1"/>
      <c r="AK25631" s="1"/>
      <c r="AM25631" s="1"/>
    </row>
    <row r="25632" spans="16:39" ht="27.75" customHeight="1">
      <c r="P25632" s="1"/>
      <c r="S25632" s="1"/>
      <c r="AA25632" s="1"/>
      <c r="AC25632" s="1"/>
      <c r="AK25632" s="1"/>
      <c r="AM25632" s="1"/>
    </row>
    <row r="25633" spans="16:39" ht="27.75" customHeight="1">
      <c r="P25633" s="1"/>
      <c r="S25633" s="1"/>
      <c r="AA25633" s="1"/>
      <c r="AC25633" s="1"/>
      <c r="AK25633" s="1"/>
      <c r="AM25633" s="1"/>
    </row>
    <row r="25634" spans="16:39" ht="27.75" customHeight="1">
      <c r="P25634" s="1"/>
      <c r="S25634" s="1"/>
      <c r="AA25634" s="1"/>
      <c r="AC25634" s="1"/>
      <c r="AK25634" s="1"/>
      <c r="AM25634" s="1"/>
    </row>
    <row r="25635" spans="16:39" ht="27.75" customHeight="1">
      <c r="P25635" s="1"/>
      <c r="S25635" s="1"/>
      <c r="AA25635" s="1"/>
      <c r="AC25635" s="1"/>
      <c r="AK25635" s="1"/>
      <c r="AM25635" s="1"/>
    </row>
    <row r="25636" spans="16:39" ht="27.75" customHeight="1">
      <c r="P25636" s="1"/>
      <c r="S25636" s="1"/>
      <c r="AA25636" s="1"/>
      <c r="AC25636" s="1"/>
      <c r="AK25636" s="1"/>
      <c r="AM25636" s="1"/>
    </row>
    <row r="25637" spans="16:39" ht="27.75" customHeight="1">
      <c r="P25637" s="1"/>
      <c r="S25637" s="1"/>
      <c r="AA25637" s="1"/>
      <c r="AC25637" s="1"/>
      <c r="AK25637" s="1"/>
      <c r="AM25637" s="1"/>
    </row>
    <row r="25638" spans="16:39" ht="27.75" customHeight="1">
      <c r="P25638" s="1"/>
      <c r="S25638" s="1"/>
      <c r="AA25638" s="1"/>
      <c r="AC25638" s="1"/>
      <c r="AK25638" s="1"/>
      <c r="AM25638" s="1"/>
    </row>
    <row r="25639" spans="16:39" ht="27.75" customHeight="1">
      <c r="P25639" s="1"/>
      <c r="S25639" s="1"/>
      <c r="AA25639" s="1"/>
      <c r="AC25639" s="1"/>
      <c r="AK25639" s="1"/>
      <c r="AM25639" s="1"/>
    </row>
    <row r="25640" spans="16:39" ht="27.75" customHeight="1">
      <c r="P25640" s="1"/>
      <c r="S25640" s="1"/>
      <c r="AA25640" s="1"/>
      <c r="AC25640" s="1"/>
      <c r="AK25640" s="1"/>
      <c r="AM25640" s="1"/>
    </row>
    <row r="25641" spans="16:39" ht="27.75" customHeight="1">
      <c r="P25641" s="1"/>
      <c r="S25641" s="1"/>
      <c r="AA25641" s="1"/>
      <c r="AC25641" s="1"/>
      <c r="AK25641" s="1"/>
      <c r="AM25641" s="1"/>
    </row>
    <row r="25642" spans="16:39" ht="27.75" customHeight="1">
      <c r="P25642" s="1"/>
      <c r="S25642" s="1"/>
      <c r="AA25642" s="1"/>
      <c r="AC25642" s="1"/>
      <c r="AK25642" s="1"/>
      <c r="AM25642" s="1"/>
    </row>
    <row r="25643" spans="16:39" ht="27.75" customHeight="1">
      <c r="P25643" s="1"/>
      <c r="S25643" s="1"/>
      <c r="AA25643" s="1"/>
      <c r="AC25643" s="1"/>
      <c r="AK25643" s="1"/>
      <c r="AM25643" s="1"/>
    </row>
    <row r="25644" spans="16:39" ht="27.75" customHeight="1">
      <c r="P25644" s="1"/>
      <c r="S25644" s="1"/>
      <c r="AA25644" s="1"/>
      <c r="AC25644" s="1"/>
      <c r="AK25644" s="1"/>
      <c r="AM25644" s="1"/>
    </row>
    <row r="25645" spans="16:39" ht="27.75" customHeight="1">
      <c r="P25645" s="1"/>
      <c r="S25645" s="1"/>
      <c r="AA25645" s="1"/>
      <c r="AC25645" s="1"/>
      <c r="AK25645" s="1"/>
      <c r="AM25645" s="1"/>
    </row>
    <row r="25646" spans="16:39" ht="27.75" customHeight="1">
      <c r="P25646" s="1"/>
      <c r="S25646" s="1"/>
      <c r="AA25646" s="1"/>
      <c r="AC25646" s="1"/>
      <c r="AK25646" s="1"/>
      <c r="AM25646" s="1"/>
    </row>
    <row r="25647" spans="16:39" ht="27.75" customHeight="1">
      <c r="P25647" s="1"/>
      <c r="S25647" s="1"/>
      <c r="AA25647" s="1"/>
      <c r="AC25647" s="1"/>
      <c r="AK25647" s="1"/>
      <c r="AM25647" s="1"/>
    </row>
    <row r="25648" spans="16:39" ht="27.75" customHeight="1">
      <c r="P25648" s="1"/>
      <c r="S25648" s="1"/>
      <c r="AA25648" s="1"/>
      <c r="AC25648" s="1"/>
      <c r="AK25648" s="1"/>
      <c r="AM25648" s="1"/>
    </row>
    <row r="25649" spans="16:39" ht="27.75" customHeight="1">
      <c r="P25649" s="1"/>
      <c r="S25649" s="1"/>
      <c r="AA25649" s="1"/>
      <c r="AC25649" s="1"/>
      <c r="AK25649" s="1"/>
      <c r="AM25649" s="1"/>
    </row>
    <row r="25650" spans="16:39" ht="27.75" customHeight="1">
      <c r="P25650" s="1"/>
      <c r="S25650" s="1"/>
      <c r="AA25650" s="1"/>
      <c r="AC25650" s="1"/>
      <c r="AK25650" s="1"/>
      <c r="AM25650" s="1"/>
    </row>
    <row r="25651" spans="16:39" ht="27.75" customHeight="1">
      <c r="P25651" s="1"/>
      <c r="S25651" s="1"/>
      <c r="AA25651" s="1"/>
      <c r="AC25651" s="1"/>
      <c r="AK25651" s="1"/>
      <c r="AM25651" s="1"/>
    </row>
    <row r="25652" spans="16:39" ht="27.75" customHeight="1">
      <c r="P25652" s="1"/>
      <c r="S25652" s="1"/>
      <c r="AA25652" s="1"/>
      <c r="AC25652" s="1"/>
      <c r="AK25652" s="1"/>
      <c r="AM25652" s="1"/>
    </row>
    <row r="25653" spans="16:39" ht="27.75" customHeight="1">
      <c r="P25653" s="1"/>
      <c r="S25653" s="1"/>
      <c r="AA25653" s="1"/>
      <c r="AC25653" s="1"/>
      <c r="AK25653" s="1"/>
      <c r="AM25653" s="1"/>
    </row>
    <row r="25654" spans="16:39" ht="27.75" customHeight="1">
      <c r="P25654" s="1"/>
      <c r="S25654" s="1"/>
      <c r="AA25654" s="1"/>
      <c r="AC25654" s="1"/>
      <c r="AK25654" s="1"/>
      <c r="AM25654" s="1"/>
    </row>
    <row r="25655" spans="16:39" ht="27.75" customHeight="1">
      <c r="P25655" s="1"/>
      <c r="S25655" s="1"/>
      <c r="AA25655" s="1"/>
      <c r="AC25655" s="1"/>
      <c r="AK25655" s="1"/>
      <c r="AM25655" s="1"/>
    </row>
    <row r="25656" spans="16:39" ht="27.75" customHeight="1">
      <c r="P25656" s="1"/>
      <c r="S25656" s="1"/>
      <c r="AA25656" s="1"/>
      <c r="AC25656" s="1"/>
      <c r="AK25656" s="1"/>
      <c r="AM25656" s="1"/>
    </row>
    <row r="25657" spans="16:39" ht="27.75" customHeight="1">
      <c r="P25657" s="1"/>
      <c r="S25657" s="1"/>
      <c r="AA25657" s="1"/>
      <c r="AC25657" s="1"/>
      <c r="AK25657" s="1"/>
      <c r="AM25657" s="1"/>
    </row>
    <row r="25658" spans="16:39" ht="27.75" customHeight="1">
      <c r="P25658" s="1"/>
      <c r="S25658" s="1"/>
      <c r="AA25658" s="1"/>
      <c r="AC25658" s="1"/>
      <c r="AK25658" s="1"/>
      <c r="AM25658" s="1"/>
    </row>
    <row r="25659" spans="16:39" ht="27.75" customHeight="1">
      <c r="P25659" s="1"/>
      <c r="S25659" s="1"/>
      <c r="AA25659" s="1"/>
      <c r="AC25659" s="1"/>
      <c r="AK25659" s="1"/>
      <c r="AM25659" s="1"/>
    </row>
    <row r="25660" spans="16:39" ht="27.75" customHeight="1">
      <c r="P25660" s="1"/>
      <c r="S25660" s="1"/>
      <c r="AA25660" s="1"/>
      <c r="AC25660" s="1"/>
      <c r="AK25660" s="1"/>
      <c r="AM25660" s="1"/>
    </row>
    <row r="25661" spans="16:39" ht="27.75" customHeight="1">
      <c r="P25661" s="1"/>
      <c r="S25661" s="1"/>
      <c r="AA25661" s="1"/>
      <c r="AC25661" s="1"/>
      <c r="AK25661" s="1"/>
      <c r="AM25661" s="1"/>
    </row>
    <row r="25662" spans="16:39" ht="27.75" customHeight="1">
      <c r="P25662" s="1"/>
      <c r="S25662" s="1"/>
      <c r="AA25662" s="1"/>
      <c r="AC25662" s="1"/>
      <c r="AK25662" s="1"/>
      <c r="AM25662" s="1"/>
    </row>
    <row r="25663" spans="16:39" ht="27.75" customHeight="1">
      <c r="P25663" s="1"/>
      <c r="S25663" s="1"/>
      <c r="AA25663" s="1"/>
      <c r="AC25663" s="1"/>
      <c r="AK25663" s="1"/>
      <c r="AM25663" s="1"/>
    </row>
    <row r="25664" spans="16:39" ht="27.75" customHeight="1">
      <c r="P25664" s="1"/>
      <c r="S25664" s="1"/>
      <c r="AA25664" s="1"/>
      <c r="AC25664" s="1"/>
      <c r="AK25664" s="1"/>
      <c r="AM25664" s="1"/>
    </row>
    <row r="25665" spans="16:39" ht="27.75" customHeight="1">
      <c r="P25665" s="1"/>
      <c r="S25665" s="1"/>
      <c r="AA25665" s="1"/>
      <c r="AC25665" s="1"/>
      <c r="AK25665" s="1"/>
      <c r="AM25665" s="1"/>
    </row>
    <row r="25666" spans="16:39" ht="27.75" customHeight="1">
      <c r="P25666" s="1"/>
      <c r="S25666" s="1"/>
      <c r="AA25666" s="1"/>
      <c r="AC25666" s="1"/>
      <c r="AK25666" s="1"/>
      <c r="AM25666" s="1"/>
    </row>
    <row r="25667" spans="16:39" ht="27.75" customHeight="1">
      <c r="P25667" s="1"/>
      <c r="S25667" s="1"/>
      <c r="AA25667" s="1"/>
      <c r="AC25667" s="1"/>
      <c r="AK25667" s="1"/>
      <c r="AM25667" s="1"/>
    </row>
    <row r="25668" spans="16:39" ht="27.75" customHeight="1">
      <c r="P25668" s="1"/>
      <c r="S25668" s="1"/>
      <c r="AA25668" s="1"/>
      <c r="AC25668" s="1"/>
      <c r="AK25668" s="1"/>
      <c r="AM25668" s="1"/>
    </row>
    <row r="25669" spans="16:39" ht="27.75" customHeight="1">
      <c r="P25669" s="1"/>
      <c r="S25669" s="1"/>
      <c r="AA25669" s="1"/>
      <c r="AC25669" s="1"/>
      <c r="AK25669" s="1"/>
      <c r="AM25669" s="1"/>
    </row>
    <row r="25670" spans="16:39" ht="27.75" customHeight="1">
      <c r="P25670" s="1"/>
      <c r="S25670" s="1"/>
      <c r="AA25670" s="1"/>
      <c r="AC25670" s="1"/>
      <c r="AK25670" s="1"/>
      <c r="AM25670" s="1"/>
    </row>
    <row r="25671" spans="16:39" ht="27.75" customHeight="1">
      <c r="P25671" s="1"/>
      <c r="S25671" s="1"/>
      <c r="AA25671" s="1"/>
      <c r="AC25671" s="1"/>
      <c r="AK25671" s="1"/>
      <c r="AM25671" s="1"/>
    </row>
    <row r="25672" spans="16:39" ht="27.75" customHeight="1">
      <c r="P25672" s="1"/>
      <c r="S25672" s="1"/>
      <c r="AA25672" s="1"/>
      <c r="AC25672" s="1"/>
      <c r="AK25672" s="1"/>
      <c r="AM25672" s="1"/>
    </row>
    <row r="25673" spans="16:39" ht="27.75" customHeight="1">
      <c r="P25673" s="1"/>
      <c r="S25673" s="1"/>
      <c r="AA25673" s="1"/>
      <c r="AC25673" s="1"/>
      <c r="AK25673" s="1"/>
      <c r="AM25673" s="1"/>
    </row>
    <row r="25674" spans="16:39" ht="27.75" customHeight="1">
      <c r="P25674" s="1"/>
      <c r="S25674" s="1"/>
      <c r="AA25674" s="1"/>
      <c r="AC25674" s="1"/>
      <c r="AK25674" s="1"/>
      <c r="AM25674" s="1"/>
    </row>
    <row r="25675" spans="16:39" ht="27.75" customHeight="1">
      <c r="P25675" s="1"/>
      <c r="S25675" s="1"/>
      <c r="AA25675" s="1"/>
      <c r="AC25675" s="1"/>
      <c r="AK25675" s="1"/>
      <c r="AM25675" s="1"/>
    </row>
    <row r="25676" spans="16:39" ht="27.75" customHeight="1">
      <c r="P25676" s="1"/>
      <c r="S25676" s="1"/>
      <c r="AA25676" s="1"/>
      <c r="AC25676" s="1"/>
      <c r="AK25676" s="1"/>
      <c r="AM25676" s="1"/>
    </row>
    <row r="25677" spans="16:39" ht="27.75" customHeight="1">
      <c r="P25677" s="1"/>
      <c r="S25677" s="1"/>
      <c r="AA25677" s="1"/>
      <c r="AC25677" s="1"/>
      <c r="AK25677" s="1"/>
      <c r="AM25677" s="1"/>
    </row>
    <row r="25678" spans="16:39" ht="27.75" customHeight="1">
      <c r="P25678" s="1"/>
      <c r="S25678" s="1"/>
      <c r="AA25678" s="1"/>
      <c r="AC25678" s="1"/>
      <c r="AK25678" s="1"/>
      <c r="AM25678" s="1"/>
    </row>
    <row r="25679" spans="16:39" ht="27.75" customHeight="1">
      <c r="P25679" s="1"/>
      <c r="S25679" s="1"/>
      <c r="AA25679" s="1"/>
      <c r="AC25679" s="1"/>
      <c r="AK25679" s="1"/>
      <c r="AM25679" s="1"/>
    </row>
    <row r="25680" spans="16:39" ht="27.75" customHeight="1">
      <c r="P25680" s="1"/>
      <c r="S25680" s="1"/>
      <c r="AA25680" s="1"/>
      <c r="AC25680" s="1"/>
      <c r="AK25680" s="1"/>
      <c r="AM25680" s="1"/>
    </row>
    <row r="25681" spans="16:39" ht="27.75" customHeight="1">
      <c r="P25681" s="1"/>
      <c r="S25681" s="1"/>
      <c r="AA25681" s="1"/>
      <c r="AC25681" s="1"/>
      <c r="AK25681" s="1"/>
      <c r="AM25681" s="1"/>
    </row>
    <row r="25682" spans="16:39" ht="27.75" customHeight="1">
      <c r="P25682" s="1"/>
      <c r="S25682" s="1"/>
      <c r="AA25682" s="1"/>
      <c r="AC25682" s="1"/>
      <c r="AK25682" s="1"/>
      <c r="AM25682" s="1"/>
    </row>
    <row r="25683" spans="16:39" ht="27.75" customHeight="1">
      <c r="P25683" s="1"/>
      <c r="S25683" s="1"/>
      <c r="AA25683" s="1"/>
      <c r="AC25683" s="1"/>
      <c r="AK25683" s="1"/>
      <c r="AM25683" s="1"/>
    </row>
    <row r="25684" spans="16:39" ht="27.75" customHeight="1">
      <c r="P25684" s="1"/>
      <c r="S25684" s="1"/>
      <c r="AA25684" s="1"/>
      <c r="AC25684" s="1"/>
      <c r="AK25684" s="1"/>
      <c r="AM25684" s="1"/>
    </row>
    <row r="25685" spans="16:39" ht="27.75" customHeight="1">
      <c r="P25685" s="1"/>
      <c r="S25685" s="1"/>
      <c r="AA25685" s="1"/>
      <c r="AC25685" s="1"/>
      <c r="AK25685" s="1"/>
      <c r="AM25685" s="1"/>
    </row>
    <row r="25686" spans="16:39" ht="27.75" customHeight="1">
      <c r="P25686" s="1"/>
      <c r="S25686" s="1"/>
      <c r="AA25686" s="1"/>
      <c r="AC25686" s="1"/>
      <c r="AK25686" s="1"/>
      <c r="AM25686" s="1"/>
    </row>
    <row r="25687" spans="16:39" ht="27.75" customHeight="1">
      <c r="P25687" s="1"/>
      <c r="S25687" s="1"/>
      <c r="AA25687" s="1"/>
      <c r="AC25687" s="1"/>
      <c r="AK25687" s="1"/>
      <c r="AM25687" s="1"/>
    </row>
    <row r="25688" spans="16:39" ht="27.75" customHeight="1">
      <c r="P25688" s="1"/>
      <c r="S25688" s="1"/>
      <c r="AA25688" s="1"/>
      <c r="AC25688" s="1"/>
      <c r="AK25688" s="1"/>
      <c r="AM25688" s="1"/>
    </row>
    <row r="25689" spans="16:39" ht="27.75" customHeight="1">
      <c r="P25689" s="1"/>
      <c r="S25689" s="1"/>
      <c r="AA25689" s="1"/>
      <c r="AC25689" s="1"/>
      <c r="AK25689" s="1"/>
      <c r="AM25689" s="1"/>
    </row>
    <row r="25690" spans="16:39" ht="27.75" customHeight="1">
      <c r="P25690" s="1"/>
      <c r="S25690" s="1"/>
      <c r="AA25690" s="1"/>
      <c r="AC25690" s="1"/>
      <c r="AK25690" s="1"/>
      <c r="AM25690" s="1"/>
    </row>
    <row r="25691" spans="16:39" ht="27.75" customHeight="1">
      <c r="P25691" s="1"/>
      <c r="S25691" s="1"/>
      <c r="AA25691" s="1"/>
      <c r="AC25691" s="1"/>
      <c r="AK25691" s="1"/>
      <c r="AM25691" s="1"/>
    </row>
    <row r="25692" spans="16:39" ht="27.75" customHeight="1">
      <c r="P25692" s="1"/>
      <c r="S25692" s="1"/>
      <c r="AA25692" s="1"/>
      <c r="AC25692" s="1"/>
      <c r="AK25692" s="1"/>
      <c r="AM25692" s="1"/>
    </row>
    <row r="25693" spans="16:39" ht="27.75" customHeight="1">
      <c r="P25693" s="1"/>
      <c r="S25693" s="1"/>
      <c r="AA25693" s="1"/>
      <c r="AC25693" s="1"/>
      <c r="AK25693" s="1"/>
      <c r="AM25693" s="1"/>
    </row>
    <row r="25694" spans="16:39" ht="27.75" customHeight="1">
      <c r="P25694" s="1"/>
      <c r="S25694" s="1"/>
      <c r="AA25694" s="1"/>
      <c r="AC25694" s="1"/>
      <c r="AK25694" s="1"/>
      <c r="AM25694" s="1"/>
    </row>
    <row r="25695" spans="16:39" ht="27.75" customHeight="1">
      <c r="P25695" s="1"/>
      <c r="S25695" s="1"/>
      <c r="AA25695" s="1"/>
      <c r="AC25695" s="1"/>
      <c r="AK25695" s="1"/>
      <c r="AM25695" s="1"/>
    </row>
    <row r="25696" spans="16:39" ht="27.75" customHeight="1">
      <c r="P25696" s="1"/>
      <c r="S25696" s="1"/>
      <c r="AA25696" s="1"/>
      <c r="AC25696" s="1"/>
      <c r="AK25696" s="1"/>
      <c r="AM25696" s="1"/>
    </row>
    <row r="25697" spans="16:39" ht="27.75" customHeight="1">
      <c r="P25697" s="1"/>
      <c r="S25697" s="1"/>
      <c r="AA25697" s="1"/>
      <c r="AC25697" s="1"/>
      <c r="AK25697" s="1"/>
      <c r="AM25697" s="1"/>
    </row>
    <row r="25698" spans="16:39" ht="27.75" customHeight="1">
      <c r="P25698" s="1"/>
      <c r="S25698" s="1"/>
      <c r="AA25698" s="1"/>
      <c r="AC25698" s="1"/>
      <c r="AK25698" s="1"/>
      <c r="AM25698" s="1"/>
    </row>
    <row r="25699" spans="16:39" ht="27.75" customHeight="1">
      <c r="P25699" s="1"/>
      <c r="S25699" s="1"/>
      <c r="AA25699" s="1"/>
      <c r="AC25699" s="1"/>
      <c r="AK25699" s="1"/>
      <c r="AM25699" s="1"/>
    </row>
    <row r="25700" spans="16:39" ht="27.75" customHeight="1">
      <c r="P25700" s="1"/>
      <c r="S25700" s="1"/>
      <c r="AA25700" s="1"/>
      <c r="AC25700" s="1"/>
      <c r="AK25700" s="1"/>
      <c r="AM25700" s="1"/>
    </row>
    <row r="25701" spans="16:39" ht="27.75" customHeight="1">
      <c r="P25701" s="1"/>
      <c r="S25701" s="1"/>
      <c r="AA25701" s="1"/>
      <c r="AC25701" s="1"/>
      <c r="AK25701" s="1"/>
      <c r="AM25701" s="1"/>
    </row>
    <row r="25702" spans="16:39" ht="27.75" customHeight="1">
      <c r="P25702" s="1"/>
      <c r="S25702" s="1"/>
      <c r="AA25702" s="1"/>
      <c r="AC25702" s="1"/>
      <c r="AK25702" s="1"/>
      <c r="AM25702" s="1"/>
    </row>
    <row r="25703" spans="16:39" ht="27.75" customHeight="1">
      <c r="P25703" s="1"/>
      <c r="S25703" s="1"/>
      <c r="AA25703" s="1"/>
      <c r="AC25703" s="1"/>
      <c r="AK25703" s="1"/>
      <c r="AM25703" s="1"/>
    </row>
    <row r="25704" spans="16:39" ht="27.75" customHeight="1">
      <c r="P25704" s="1"/>
      <c r="S25704" s="1"/>
      <c r="AA25704" s="1"/>
      <c r="AC25704" s="1"/>
      <c r="AK25704" s="1"/>
      <c r="AM25704" s="1"/>
    </row>
    <row r="25705" spans="16:39" ht="27.75" customHeight="1">
      <c r="P25705" s="1"/>
      <c r="S25705" s="1"/>
      <c r="AA25705" s="1"/>
      <c r="AC25705" s="1"/>
      <c r="AK25705" s="1"/>
      <c r="AM25705" s="1"/>
    </row>
    <row r="25706" spans="16:39" ht="27.75" customHeight="1">
      <c r="P25706" s="1"/>
      <c r="S25706" s="1"/>
      <c r="AA25706" s="1"/>
      <c r="AC25706" s="1"/>
      <c r="AK25706" s="1"/>
      <c r="AM25706" s="1"/>
    </row>
    <row r="25707" spans="16:39" ht="27.75" customHeight="1">
      <c r="P25707" s="1"/>
      <c r="S25707" s="1"/>
      <c r="AA25707" s="1"/>
      <c r="AC25707" s="1"/>
      <c r="AK25707" s="1"/>
      <c r="AM25707" s="1"/>
    </row>
    <row r="25708" spans="16:39" ht="27.75" customHeight="1">
      <c r="P25708" s="1"/>
      <c r="S25708" s="1"/>
      <c r="AA25708" s="1"/>
      <c r="AC25708" s="1"/>
      <c r="AK25708" s="1"/>
      <c r="AM25708" s="1"/>
    </row>
    <row r="25709" spans="16:39" ht="27.75" customHeight="1">
      <c r="P25709" s="1"/>
      <c r="S25709" s="1"/>
      <c r="AA25709" s="1"/>
      <c r="AC25709" s="1"/>
      <c r="AK25709" s="1"/>
      <c r="AM25709" s="1"/>
    </row>
    <row r="25710" spans="16:39" ht="27.75" customHeight="1">
      <c r="P25710" s="1"/>
      <c r="S25710" s="1"/>
      <c r="AA25710" s="1"/>
      <c r="AC25710" s="1"/>
      <c r="AK25710" s="1"/>
      <c r="AM25710" s="1"/>
    </row>
    <row r="25711" spans="16:39" ht="27.75" customHeight="1">
      <c r="P25711" s="1"/>
      <c r="S25711" s="1"/>
      <c r="AA25711" s="1"/>
      <c r="AC25711" s="1"/>
      <c r="AK25711" s="1"/>
      <c r="AM25711" s="1"/>
    </row>
    <row r="25712" spans="16:39" ht="27.75" customHeight="1">
      <c r="P25712" s="1"/>
      <c r="S25712" s="1"/>
      <c r="AA25712" s="1"/>
      <c r="AC25712" s="1"/>
      <c r="AK25712" s="1"/>
      <c r="AM25712" s="1"/>
    </row>
    <row r="25713" spans="16:39" ht="27.75" customHeight="1">
      <c r="P25713" s="1"/>
      <c r="S25713" s="1"/>
      <c r="AA25713" s="1"/>
      <c r="AC25713" s="1"/>
      <c r="AK25713" s="1"/>
      <c r="AM25713" s="1"/>
    </row>
    <row r="25714" spans="16:39" ht="27.75" customHeight="1">
      <c r="P25714" s="1"/>
      <c r="S25714" s="1"/>
      <c r="AA25714" s="1"/>
      <c r="AC25714" s="1"/>
      <c r="AK25714" s="1"/>
      <c r="AM25714" s="1"/>
    </row>
    <row r="25715" spans="16:39" ht="27.75" customHeight="1">
      <c r="P25715" s="1"/>
      <c r="S25715" s="1"/>
      <c r="AA25715" s="1"/>
      <c r="AC25715" s="1"/>
      <c r="AK25715" s="1"/>
      <c r="AM25715" s="1"/>
    </row>
    <row r="25716" spans="16:39" ht="27.75" customHeight="1">
      <c r="P25716" s="1"/>
      <c r="S25716" s="1"/>
      <c r="AA25716" s="1"/>
      <c r="AC25716" s="1"/>
      <c r="AK25716" s="1"/>
      <c r="AM25716" s="1"/>
    </row>
    <row r="25717" spans="16:39" ht="27.75" customHeight="1">
      <c r="P25717" s="1"/>
      <c r="S25717" s="1"/>
      <c r="AA25717" s="1"/>
      <c r="AC25717" s="1"/>
      <c r="AK25717" s="1"/>
      <c r="AM25717" s="1"/>
    </row>
    <row r="25718" spans="16:39" ht="27.75" customHeight="1">
      <c r="P25718" s="1"/>
      <c r="S25718" s="1"/>
      <c r="AA25718" s="1"/>
      <c r="AC25718" s="1"/>
      <c r="AK25718" s="1"/>
      <c r="AM25718" s="1"/>
    </row>
    <row r="25719" spans="16:39" ht="27.75" customHeight="1">
      <c r="P25719" s="1"/>
      <c r="S25719" s="1"/>
      <c r="AA25719" s="1"/>
      <c r="AC25719" s="1"/>
      <c r="AK25719" s="1"/>
      <c r="AM25719" s="1"/>
    </row>
    <row r="25720" spans="16:39" ht="27.75" customHeight="1">
      <c r="P25720" s="1"/>
      <c r="S25720" s="1"/>
      <c r="AA25720" s="1"/>
      <c r="AC25720" s="1"/>
      <c r="AK25720" s="1"/>
      <c r="AM25720" s="1"/>
    </row>
    <row r="25721" spans="16:39" ht="27.75" customHeight="1">
      <c r="P25721" s="1"/>
      <c r="S25721" s="1"/>
      <c r="AA25721" s="1"/>
      <c r="AC25721" s="1"/>
      <c r="AK25721" s="1"/>
      <c r="AM25721" s="1"/>
    </row>
    <row r="25722" spans="16:39" ht="27.75" customHeight="1">
      <c r="P25722" s="1"/>
      <c r="S25722" s="1"/>
      <c r="AA25722" s="1"/>
      <c r="AC25722" s="1"/>
      <c r="AK25722" s="1"/>
      <c r="AM25722" s="1"/>
    </row>
    <row r="25723" spans="16:39" ht="27.75" customHeight="1">
      <c r="P25723" s="1"/>
      <c r="S25723" s="1"/>
      <c r="AA25723" s="1"/>
      <c r="AC25723" s="1"/>
      <c r="AK25723" s="1"/>
      <c r="AM25723" s="1"/>
    </row>
    <row r="25724" spans="16:39" ht="27.75" customHeight="1">
      <c r="P25724" s="1"/>
      <c r="S25724" s="1"/>
      <c r="AA25724" s="1"/>
      <c r="AC25724" s="1"/>
      <c r="AK25724" s="1"/>
      <c r="AM25724" s="1"/>
    </row>
    <row r="25725" spans="16:39" ht="27.75" customHeight="1">
      <c r="P25725" s="1"/>
      <c r="S25725" s="1"/>
      <c r="AA25725" s="1"/>
      <c r="AC25725" s="1"/>
      <c r="AK25725" s="1"/>
      <c r="AM25725" s="1"/>
    </row>
    <row r="25726" spans="16:39" ht="27.75" customHeight="1">
      <c r="P25726" s="1"/>
      <c r="S25726" s="1"/>
      <c r="AA25726" s="1"/>
      <c r="AC25726" s="1"/>
      <c r="AK25726" s="1"/>
      <c r="AM25726" s="1"/>
    </row>
    <row r="25727" spans="16:39" ht="27.75" customHeight="1">
      <c r="P25727" s="1"/>
      <c r="S25727" s="1"/>
      <c r="AA25727" s="1"/>
      <c r="AC25727" s="1"/>
      <c r="AK25727" s="1"/>
      <c r="AM25727" s="1"/>
    </row>
    <row r="25728" spans="16:39" ht="27.75" customHeight="1">
      <c r="P25728" s="1"/>
      <c r="S25728" s="1"/>
      <c r="AA25728" s="1"/>
      <c r="AC25728" s="1"/>
      <c r="AK25728" s="1"/>
      <c r="AM25728" s="1"/>
    </row>
    <row r="25729" spans="16:39" ht="27.75" customHeight="1">
      <c r="P25729" s="1"/>
      <c r="S25729" s="1"/>
      <c r="AA25729" s="1"/>
      <c r="AC25729" s="1"/>
      <c r="AK25729" s="1"/>
      <c r="AM25729" s="1"/>
    </row>
    <row r="25730" spans="16:39" ht="27.75" customHeight="1">
      <c r="P25730" s="1"/>
      <c r="S25730" s="1"/>
      <c r="AA25730" s="1"/>
      <c r="AC25730" s="1"/>
      <c r="AK25730" s="1"/>
      <c r="AM25730" s="1"/>
    </row>
    <row r="25731" spans="16:39" ht="27.75" customHeight="1">
      <c r="P25731" s="1"/>
      <c r="S25731" s="1"/>
      <c r="AA25731" s="1"/>
      <c r="AC25731" s="1"/>
      <c r="AK25731" s="1"/>
      <c r="AM25731" s="1"/>
    </row>
    <row r="25732" spans="16:39" ht="27.75" customHeight="1">
      <c r="P25732" s="1"/>
      <c r="S25732" s="1"/>
      <c r="AA25732" s="1"/>
      <c r="AC25732" s="1"/>
      <c r="AK25732" s="1"/>
      <c r="AM25732" s="1"/>
    </row>
    <row r="25733" spans="16:39" ht="27.75" customHeight="1">
      <c r="P25733" s="1"/>
      <c r="S25733" s="1"/>
      <c r="AA25733" s="1"/>
      <c r="AC25733" s="1"/>
      <c r="AK25733" s="1"/>
      <c r="AM25733" s="1"/>
    </row>
    <row r="25734" spans="16:39" ht="27.75" customHeight="1">
      <c r="P25734" s="1"/>
      <c r="S25734" s="1"/>
      <c r="AA25734" s="1"/>
      <c r="AC25734" s="1"/>
      <c r="AK25734" s="1"/>
      <c r="AM25734" s="1"/>
    </row>
    <row r="25735" spans="16:39" ht="27.75" customHeight="1">
      <c r="P25735" s="1"/>
      <c r="S25735" s="1"/>
      <c r="AA25735" s="1"/>
      <c r="AC25735" s="1"/>
      <c r="AK25735" s="1"/>
      <c r="AM25735" s="1"/>
    </row>
    <row r="25736" spans="16:39" ht="27.75" customHeight="1">
      <c r="P25736" s="1"/>
      <c r="S25736" s="1"/>
      <c r="AA25736" s="1"/>
      <c r="AC25736" s="1"/>
      <c r="AK25736" s="1"/>
      <c r="AM25736" s="1"/>
    </row>
    <row r="25737" spans="16:39" ht="27.75" customHeight="1">
      <c r="P25737" s="1"/>
      <c r="S25737" s="1"/>
      <c r="AA25737" s="1"/>
      <c r="AC25737" s="1"/>
      <c r="AK25737" s="1"/>
      <c r="AM25737" s="1"/>
    </row>
    <row r="25738" spans="16:39" ht="27.75" customHeight="1">
      <c r="P25738" s="1"/>
      <c r="S25738" s="1"/>
      <c r="AA25738" s="1"/>
      <c r="AC25738" s="1"/>
      <c r="AK25738" s="1"/>
      <c r="AM25738" s="1"/>
    </row>
    <row r="25739" spans="16:39" ht="27.75" customHeight="1">
      <c r="P25739" s="1"/>
      <c r="S25739" s="1"/>
      <c r="AA25739" s="1"/>
      <c r="AC25739" s="1"/>
      <c r="AK25739" s="1"/>
      <c r="AM25739" s="1"/>
    </row>
    <row r="25740" spans="16:39" ht="27.75" customHeight="1">
      <c r="P25740" s="1"/>
      <c r="S25740" s="1"/>
      <c r="AA25740" s="1"/>
      <c r="AC25740" s="1"/>
      <c r="AK25740" s="1"/>
      <c r="AM25740" s="1"/>
    </row>
    <row r="25741" spans="16:39" ht="27.75" customHeight="1">
      <c r="P25741" s="1"/>
      <c r="S25741" s="1"/>
      <c r="AA25741" s="1"/>
      <c r="AC25741" s="1"/>
      <c r="AK25741" s="1"/>
      <c r="AM25741" s="1"/>
    </row>
    <row r="25742" spans="16:39" ht="27.75" customHeight="1">
      <c r="P25742" s="1"/>
      <c r="S25742" s="1"/>
      <c r="AA25742" s="1"/>
      <c r="AC25742" s="1"/>
      <c r="AK25742" s="1"/>
      <c r="AM25742" s="1"/>
    </row>
    <row r="25743" spans="16:39" ht="27.75" customHeight="1">
      <c r="P25743" s="1"/>
      <c r="S25743" s="1"/>
      <c r="AA25743" s="1"/>
      <c r="AC25743" s="1"/>
      <c r="AK25743" s="1"/>
      <c r="AM25743" s="1"/>
    </row>
    <row r="25744" spans="16:39" ht="27.75" customHeight="1">
      <c r="P25744" s="1"/>
      <c r="S25744" s="1"/>
      <c r="AA25744" s="1"/>
      <c r="AC25744" s="1"/>
      <c r="AK25744" s="1"/>
      <c r="AM25744" s="1"/>
    </row>
    <row r="25745" spans="16:39" ht="27.75" customHeight="1">
      <c r="P25745" s="1"/>
      <c r="S25745" s="1"/>
      <c r="AA25745" s="1"/>
      <c r="AC25745" s="1"/>
      <c r="AK25745" s="1"/>
      <c r="AM25745" s="1"/>
    </row>
    <row r="25746" spans="16:39" ht="27.75" customHeight="1">
      <c r="P25746" s="1"/>
      <c r="S25746" s="1"/>
      <c r="AA25746" s="1"/>
      <c r="AC25746" s="1"/>
      <c r="AK25746" s="1"/>
      <c r="AM25746" s="1"/>
    </row>
    <row r="25747" spans="16:39" ht="27.75" customHeight="1">
      <c r="P25747" s="1"/>
      <c r="S25747" s="1"/>
      <c r="AA25747" s="1"/>
      <c r="AC25747" s="1"/>
      <c r="AK25747" s="1"/>
      <c r="AM25747" s="1"/>
    </row>
    <row r="25748" spans="16:39" ht="27.75" customHeight="1">
      <c r="P25748" s="1"/>
      <c r="S25748" s="1"/>
      <c r="AA25748" s="1"/>
      <c r="AC25748" s="1"/>
      <c r="AK25748" s="1"/>
      <c r="AM25748" s="1"/>
    </row>
    <row r="25749" spans="16:39" ht="27.75" customHeight="1">
      <c r="P25749" s="1"/>
      <c r="S25749" s="1"/>
      <c r="AA25749" s="1"/>
      <c r="AC25749" s="1"/>
      <c r="AK25749" s="1"/>
      <c r="AM25749" s="1"/>
    </row>
    <row r="25750" spans="16:39" ht="27.75" customHeight="1">
      <c r="P25750" s="1"/>
      <c r="S25750" s="1"/>
      <c r="AA25750" s="1"/>
      <c r="AC25750" s="1"/>
      <c r="AK25750" s="1"/>
      <c r="AM25750" s="1"/>
    </row>
    <row r="25751" spans="16:39" ht="27.75" customHeight="1">
      <c r="P25751" s="1"/>
      <c r="S25751" s="1"/>
      <c r="AA25751" s="1"/>
      <c r="AC25751" s="1"/>
      <c r="AK25751" s="1"/>
      <c r="AM25751" s="1"/>
    </row>
    <row r="25752" spans="16:39" ht="27.75" customHeight="1">
      <c r="P25752" s="1"/>
      <c r="S25752" s="1"/>
      <c r="AA25752" s="1"/>
      <c r="AC25752" s="1"/>
      <c r="AK25752" s="1"/>
      <c r="AM25752" s="1"/>
    </row>
    <row r="25753" spans="16:39" ht="27.75" customHeight="1">
      <c r="P25753" s="1"/>
      <c r="S25753" s="1"/>
      <c r="AA25753" s="1"/>
      <c r="AC25753" s="1"/>
      <c r="AK25753" s="1"/>
      <c r="AM25753" s="1"/>
    </row>
    <row r="25754" spans="16:39" ht="27.75" customHeight="1">
      <c r="P25754" s="1"/>
      <c r="S25754" s="1"/>
      <c r="AA25754" s="1"/>
      <c r="AC25754" s="1"/>
      <c r="AK25754" s="1"/>
      <c r="AM25754" s="1"/>
    </row>
    <row r="25755" spans="16:39" ht="27.75" customHeight="1">
      <c r="P25755" s="1"/>
      <c r="S25755" s="1"/>
      <c r="AA25755" s="1"/>
      <c r="AC25755" s="1"/>
      <c r="AK25755" s="1"/>
      <c r="AM25755" s="1"/>
    </row>
    <row r="25756" spans="16:39" ht="27.75" customHeight="1">
      <c r="P25756" s="1"/>
      <c r="S25756" s="1"/>
      <c r="AA25756" s="1"/>
      <c r="AC25756" s="1"/>
      <c r="AK25756" s="1"/>
      <c r="AM25756" s="1"/>
    </row>
    <row r="25757" spans="16:39" ht="27.75" customHeight="1">
      <c r="P25757" s="1"/>
      <c r="S25757" s="1"/>
      <c r="AA25757" s="1"/>
      <c r="AC25757" s="1"/>
      <c r="AK25757" s="1"/>
      <c r="AM25757" s="1"/>
    </row>
    <row r="25758" spans="16:39" ht="27.75" customHeight="1">
      <c r="P25758" s="1"/>
      <c r="S25758" s="1"/>
      <c r="AA25758" s="1"/>
      <c r="AC25758" s="1"/>
      <c r="AK25758" s="1"/>
      <c r="AM25758" s="1"/>
    </row>
    <row r="25759" spans="16:39" ht="27.75" customHeight="1">
      <c r="P25759" s="1"/>
      <c r="S25759" s="1"/>
      <c r="AA25759" s="1"/>
      <c r="AC25759" s="1"/>
      <c r="AK25759" s="1"/>
      <c r="AM25759" s="1"/>
    </row>
    <row r="25760" spans="16:39" ht="27.75" customHeight="1">
      <c r="P25760" s="1"/>
      <c r="S25760" s="1"/>
      <c r="AA25760" s="1"/>
      <c r="AC25760" s="1"/>
      <c r="AK25760" s="1"/>
      <c r="AM25760" s="1"/>
    </row>
    <row r="25761" spans="16:39" ht="27.75" customHeight="1">
      <c r="P25761" s="1"/>
      <c r="S25761" s="1"/>
      <c r="AA25761" s="1"/>
      <c r="AC25761" s="1"/>
      <c r="AK25761" s="1"/>
      <c r="AM25761" s="1"/>
    </row>
    <row r="25762" spans="16:39" ht="27.75" customHeight="1">
      <c r="P25762" s="1"/>
      <c r="S25762" s="1"/>
      <c r="AA25762" s="1"/>
      <c r="AC25762" s="1"/>
      <c r="AK25762" s="1"/>
      <c r="AM25762" s="1"/>
    </row>
    <row r="25763" spans="16:39" ht="27.75" customHeight="1">
      <c r="P25763" s="1"/>
      <c r="S25763" s="1"/>
      <c r="AA25763" s="1"/>
      <c r="AC25763" s="1"/>
      <c r="AK25763" s="1"/>
      <c r="AM25763" s="1"/>
    </row>
    <row r="25764" spans="16:39" ht="27.75" customHeight="1">
      <c r="P25764" s="1"/>
      <c r="S25764" s="1"/>
      <c r="AA25764" s="1"/>
      <c r="AC25764" s="1"/>
      <c r="AK25764" s="1"/>
      <c r="AM25764" s="1"/>
    </row>
    <row r="25765" spans="16:39" ht="27.75" customHeight="1">
      <c r="P25765" s="1"/>
      <c r="S25765" s="1"/>
      <c r="AA25765" s="1"/>
      <c r="AC25765" s="1"/>
      <c r="AK25765" s="1"/>
      <c r="AM25765" s="1"/>
    </row>
    <row r="25766" spans="16:39" ht="27.75" customHeight="1">
      <c r="P25766" s="1"/>
      <c r="S25766" s="1"/>
      <c r="AA25766" s="1"/>
      <c r="AC25766" s="1"/>
      <c r="AK25766" s="1"/>
      <c r="AM25766" s="1"/>
    </row>
    <row r="25767" spans="16:39" ht="27.75" customHeight="1">
      <c r="P25767" s="1"/>
      <c r="S25767" s="1"/>
      <c r="AA25767" s="1"/>
      <c r="AC25767" s="1"/>
      <c r="AK25767" s="1"/>
      <c r="AM25767" s="1"/>
    </row>
    <row r="25768" spans="16:39" ht="27.75" customHeight="1">
      <c r="P25768" s="1"/>
      <c r="S25768" s="1"/>
      <c r="AA25768" s="1"/>
      <c r="AC25768" s="1"/>
      <c r="AK25768" s="1"/>
      <c r="AM25768" s="1"/>
    </row>
    <row r="25769" spans="16:39" ht="27.75" customHeight="1">
      <c r="P25769" s="1"/>
      <c r="S25769" s="1"/>
      <c r="AA25769" s="1"/>
      <c r="AC25769" s="1"/>
      <c r="AK25769" s="1"/>
      <c r="AM25769" s="1"/>
    </row>
    <row r="25770" spans="16:39" ht="27.75" customHeight="1">
      <c r="P25770" s="1"/>
      <c r="S25770" s="1"/>
      <c r="AA25770" s="1"/>
      <c r="AC25770" s="1"/>
      <c r="AK25770" s="1"/>
      <c r="AM25770" s="1"/>
    </row>
    <row r="25771" spans="16:39" ht="27.75" customHeight="1">
      <c r="P25771" s="1"/>
      <c r="S25771" s="1"/>
      <c r="AA25771" s="1"/>
      <c r="AC25771" s="1"/>
      <c r="AK25771" s="1"/>
      <c r="AM25771" s="1"/>
    </row>
    <row r="25772" spans="16:39" ht="27.75" customHeight="1">
      <c r="P25772" s="1"/>
      <c r="S25772" s="1"/>
      <c r="AA25772" s="1"/>
      <c r="AC25772" s="1"/>
      <c r="AK25772" s="1"/>
      <c r="AM25772" s="1"/>
    </row>
    <row r="25773" spans="16:39" ht="27.75" customHeight="1">
      <c r="P25773" s="1"/>
      <c r="S25773" s="1"/>
      <c r="AA25773" s="1"/>
      <c r="AC25773" s="1"/>
      <c r="AK25773" s="1"/>
      <c r="AM25773" s="1"/>
    </row>
    <row r="25774" spans="16:39" ht="27.75" customHeight="1">
      <c r="P25774" s="1"/>
      <c r="S25774" s="1"/>
      <c r="AA25774" s="1"/>
      <c r="AC25774" s="1"/>
      <c r="AK25774" s="1"/>
      <c r="AM25774" s="1"/>
    </row>
    <row r="25775" spans="16:39" ht="27.75" customHeight="1">
      <c r="P25775" s="1"/>
      <c r="S25775" s="1"/>
      <c r="AA25775" s="1"/>
      <c r="AC25775" s="1"/>
      <c r="AK25775" s="1"/>
      <c r="AM25775" s="1"/>
    </row>
    <row r="25776" spans="16:39" ht="27.75" customHeight="1">
      <c r="P25776" s="1"/>
      <c r="S25776" s="1"/>
      <c r="AA25776" s="1"/>
      <c r="AC25776" s="1"/>
      <c r="AK25776" s="1"/>
      <c r="AM25776" s="1"/>
    </row>
    <row r="25777" spans="16:39" ht="27.75" customHeight="1">
      <c r="P25777" s="1"/>
      <c r="S25777" s="1"/>
      <c r="AA25777" s="1"/>
      <c r="AC25777" s="1"/>
      <c r="AK25777" s="1"/>
      <c r="AM25777" s="1"/>
    </row>
    <row r="25778" spans="16:39" ht="27.75" customHeight="1">
      <c r="P25778" s="1"/>
      <c r="S25778" s="1"/>
      <c r="AA25778" s="1"/>
      <c r="AC25778" s="1"/>
      <c r="AK25778" s="1"/>
      <c r="AM25778" s="1"/>
    </row>
    <row r="25779" spans="16:39" ht="27.75" customHeight="1">
      <c r="P25779" s="1"/>
      <c r="S25779" s="1"/>
      <c r="AA25779" s="1"/>
      <c r="AC25779" s="1"/>
      <c r="AK25779" s="1"/>
      <c r="AM25779" s="1"/>
    </row>
    <row r="25780" spans="16:39" ht="27.75" customHeight="1">
      <c r="P25780" s="1"/>
      <c r="S25780" s="1"/>
      <c r="AA25780" s="1"/>
      <c r="AC25780" s="1"/>
      <c r="AK25780" s="1"/>
      <c r="AM25780" s="1"/>
    </row>
    <row r="25781" spans="16:39" ht="27.75" customHeight="1">
      <c r="P25781" s="1"/>
      <c r="S25781" s="1"/>
      <c r="AA25781" s="1"/>
      <c r="AC25781" s="1"/>
      <c r="AK25781" s="1"/>
      <c r="AM25781" s="1"/>
    </row>
    <row r="25782" spans="16:39" ht="27.75" customHeight="1">
      <c r="P25782" s="1"/>
      <c r="S25782" s="1"/>
      <c r="AA25782" s="1"/>
      <c r="AC25782" s="1"/>
      <c r="AK25782" s="1"/>
      <c r="AM25782" s="1"/>
    </row>
    <row r="25783" spans="16:39" ht="27.75" customHeight="1">
      <c r="P25783" s="1"/>
      <c r="S25783" s="1"/>
      <c r="AA25783" s="1"/>
      <c r="AC25783" s="1"/>
      <c r="AK25783" s="1"/>
      <c r="AM25783" s="1"/>
    </row>
    <row r="25784" spans="16:39" ht="27.75" customHeight="1">
      <c r="P25784" s="1"/>
      <c r="S25784" s="1"/>
      <c r="AA25784" s="1"/>
      <c r="AC25784" s="1"/>
      <c r="AK25784" s="1"/>
      <c r="AM25784" s="1"/>
    </row>
    <row r="25785" spans="16:39" ht="27.75" customHeight="1">
      <c r="P25785" s="1"/>
      <c r="S25785" s="1"/>
      <c r="AA25785" s="1"/>
      <c r="AC25785" s="1"/>
      <c r="AK25785" s="1"/>
      <c r="AM25785" s="1"/>
    </row>
    <row r="25786" spans="16:39" ht="27.75" customHeight="1">
      <c r="P25786" s="1"/>
      <c r="S25786" s="1"/>
      <c r="AA25786" s="1"/>
      <c r="AC25786" s="1"/>
      <c r="AK25786" s="1"/>
      <c r="AM25786" s="1"/>
    </row>
    <row r="25787" spans="16:39" ht="27.75" customHeight="1">
      <c r="P25787" s="1"/>
      <c r="S25787" s="1"/>
      <c r="AA25787" s="1"/>
      <c r="AC25787" s="1"/>
      <c r="AK25787" s="1"/>
      <c r="AM25787" s="1"/>
    </row>
    <row r="25788" spans="16:39" ht="27.75" customHeight="1">
      <c r="P25788" s="1"/>
      <c r="S25788" s="1"/>
      <c r="AA25788" s="1"/>
      <c r="AC25788" s="1"/>
      <c r="AK25788" s="1"/>
      <c r="AM25788" s="1"/>
    </row>
    <row r="25789" spans="16:39" ht="27.75" customHeight="1">
      <c r="P25789" s="1"/>
      <c r="S25789" s="1"/>
      <c r="AA25789" s="1"/>
      <c r="AC25789" s="1"/>
      <c r="AK25789" s="1"/>
      <c r="AM25789" s="1"/>
    </row>
    <row r="25790" spans="16:39" ht="27.75" customHeight="1">
      <c r="P25790" s="1"/>
      <c r="S25790" s="1"/>
      <c r="AA25790" s="1"/>
      <c r="AC25790" s="1"/>
      <c r="AK25790" s="1"/>
      <c r="AM25790" s="1"/>
    </row>
    <row r="25791" spans="16:39" ht="27.75" customHeight="1">
      <c r="P25791" s="1"/>
      <c r="S25791" s="1"/>
      <c r="AA25791" s="1"/>
      <c r="AC25791" s="1"/>
      <c r="AK25791" s="1"/>
      <c r="AM25791" s="1"/>
    </row>
    <row r="25792" spans="16:39" ht="27.75" customHeight="1">
      <c r="P25792" s="1"/>
      <c r="S25792" s="1"/>
      <c r="AA25792" s="1"/>
      <c r="AC25792" s="1"/>
      <c r="AK25792" s="1"/>
      <c r="AM25792" s="1"/>
    </row>
    <row r="25793" spans="16:39" ht="27.75" customHeight="1">
      <c r="P25793" s="1"/>
      <c r="S25793" s="1"/>
      <c r="AA25793" s="1"/>
      <c r="AC25793" s="1"/>
      <c r="AK25793" s="1"/>
      <c r="AM25793" s="1"/>
    </row>
    <row r="25794" spans="16:39" ht="27.75" customHeight="1">
      <c r="P25794" s="1"/>
      <c r="S25794" s="1"/>
      <c r="AA25794" s="1"/>
      <c r="AC25794" s="1"/>
      <c r="AK25794" s="1"/>
      <c r="AM25794" s="1"/>
    </row>
    <row r="25795" spans="16:39" ht="27.75" customHeight="1">
      <c r="P25795" s="1"/>
      <c r="S25795" s="1"/>
      <c r="AA25795" s="1"/>
      <c r="AC25795" s="1"/>
      <c r="AK25795" s="1"/>
      <c r="AM25795" s="1"/>
    </row>
    <row r="25796" spans="16:39" ht="27.75" customHeight="1">
      <c r="P25796" s="1"/>
      <c r="S25796" s="1"/>
      <c r="AA25796" s="1"/>
      <c r="AC25796" s="1"/>
      <c r="AK25796" s="1"/>
      <c r="AM25796" s="1"/>
    </row>
    <row r="25797" spans="16:39" ht="27.75" customHeight="1">
      <c r="P25797" s="1"/>
      <c r="S25797" s="1"/>
      <c r="AA25797" s="1"/>
      <c r="AC25797" s="1"/>
      <c r="AK25797" s="1"/>
      <c r="AM25797" s="1"/>
    </row>
    <row r="25798" spans="16:39" ht="27.75" customHeight="1">
      <c r="P25798" s="1"/>
      <c r="S25798" s="1"/>
      <c r="AA25798" s="1"/>
      <c r="AC25798" s="1"/>
      <c r="AK25798" s="1"/>
      <c r="AM25798" s="1"/>
    </row>
    <row r="25799" spans="16:39" ht="27.75" customHeight="1">
      <c r="P25799" s="1"/>
      <c r="S25799" s="1"/>
      <c r="AA25799" s="1"/>
      <c r="AC25799" s="1"/>
      <c r="AK25799" s="1"/>
      <c r="AM25799" s="1"/>
    </row>
    <row r="25800" spans="16:39" ht="27.75" customHeight="1">
      <c r="P25800" s="1"/>
      <c r="S25800" s="1"/>
      <c r="AA25800" s="1"/>
      <c r="AC25800" s="1"/>
      <c r="AK25800" s="1"/>
      <c r="AM25800" s="1"/>
    </row>
    <row r="25801" spans="16:39" ht="27.75" customHeight="1">
      <c r="P25801" s="1"/>
      <c r="S25801" s="1"/>
      <c r="AA25801" s="1"/>
      <c r="AC25801" s="1"/>
      <c r="AK25801" s="1"/>
      <c r="AM25801" s="1"/>
    </row>
    <row r="25802" spans="16:39" ht="27.75" customHeight="1">
      <c r="P25802" s="1"/>
      <c r="S25802" s="1"/>
      <c r="AA25802" s="1"/>
      <c r="AC25802" s="1"/>
      <c r="AK25802" s="1"/>
      <c r="AM25802" s="1"/>
    </row>
    <row r="25803" spans="16:39" ht="27.75" customHeight="1">
      <c r="P25803" s="1"/>
      <c r="S25803" s="1"/>
      <c r="AA25803" s="1"/>
      <c r="AC25803" s="1"/>
      <c r="AK25803" s="1"/>
      <c r="AM25803" s="1"/>
    </row>
    <row r="25804" spans="16:39" ht="27.75" customHeight="1">
      <c r="P25804" s="1"/>
      <c r="S25804" s="1"/>
      <c r="AA25804" s="1"/>
      <c r="AC25804" s="1"/>
      <c r="AK25804" s="1"/>
      <c r="AM25804" s="1"/>
    </row>
    <row r="25805" spans="16:39" ht="27.75" customHeight="1">
      <c r="P25805" s="1"/>
      <c r="S25805" s="1"/>
      <c r="AA25805" s="1"/>
      <c r="AC25805" s="1"/>
      <c r="AK25805" s="1"/>
      <c r="AM25805" s="1"/>
    </row>
    <row r="25806" spans="16:39" ht="27.75" customHeight="1">
      <c r="P25806" s="1"/>
      <c r="S25806" s="1"/>
      <c r="AA25806" s="1"/>
      <c r="AC25806" s="1"/>
      <c r="AK25806" s="1"/>
      <c r="AM25806" s="1"/>
    </row>
    <row r="25807" spans="16:39" ht="27.75" customHeight="1">
      <c r="P25807" s="1"/>
      <c r="S25807" s="1"/>
      <c r="AA25807" s="1"/>
      <c r="AC25807" s="1"/>
      <c r="AK25807" s="1"/>
      <c r="AM25807" s="1"/>
    </row>
    <row r="25808" spans="16:39" ht="27.75" customHeight="1">
      <c r="P25808" s="1"/>
      <c r="S25808" s="1"/>
      <c r="AA25808" s="1"/>
      <c r="AC25808" s="1"/>
      <c r="AK25808" s="1"/>
      <c r="AM25808" s="1"/>
    </row>
    <row r="25809" spans="16:39" ht="27.75" customHeight="1">
      <c r="P25809" s="1"/>
      <c r="S25809" s="1"/>
      <c r="AA25809" s="1"/>
      <c r="AC25809" s="1"/>
      <c r="AK25809" s="1"/>
      <c r="AM25809" s="1"/>
    </row>
    <row r="25810" spans="16:39" ht="27.75" customHeight="1">
      <c r="P25810" s="1"/>
      <c r="S25810" s="1"/>
      <c r="AA25810" s="1"/>
      <c r="AC25810" s="1"/>
      <c r="AK25810" s="1"/>
      <c r="AM25810" s="1"/>
    </row>
    <row r="25811" spans="16:39" ht="27.75" customHeight="1">
      <c r="P25811" s="1"/>
      <c r="S25811" s="1"/>
      <c r="AA25811" s="1"/>
      <c r="AC25811" s="1"/>
      <c r="AK25811" s="1"/>
      <c r="AM25811" s="1"/>
    </row>
    <row r="25812" spans="16:39" ht="27.75" customHeight="1">
      <c r="P25812" s="1"/>
      <c r="S25812" s="1"/>
      <c r="AA25812" s="1"/>
      <c r="AC25812" s="1"/>
      <c r="AK25812" s="1"/>
      <c r="AM25812" s="1"/>
    </row>
    <row r="25813" spans="16:39" ht="27.75" customHeight="1">
      <c r="P25813" s="1"/>
      <c r="S25813" s="1"/>
      <c r="AA25813" s="1"/>
      <c r="AC25813" s="1"/>
      <c r="AK25813" s="1"/>
      <c r="AM25813" s="1"/>
    </row>
    <row r="25814" spans="16:39" ht="27.75" customHeight="1">
      <c r="P25814" s="1"/>
      <c r="S25814" s="1"/>
      <c r="AA25814" s="1"/>
      <c r="AC25814" s="1"/>
      <c r="AK25814" s="1"/>
      <c r="AM25814" s="1"/>
    </row>
    <row r="25815" spans="16:39" ht="27.75" customHeight="1">
      <c r="P25815" s="1"/>
      <c r="S25815" s="1"/>
      <c r="AA25815" s="1"/>
      <c r="AC25815" s="1"/>
      <c r="AK25815" s="1"/>
      <c r="AM25815" s="1"/>
    </row>
    <row r="25816" spans="16:39" ht="27.75" customHeight="1">
      <c r="P25816" s="1"/>
      <c r="S25816" s="1"/>
      <c r="AA25816" s="1"/>
      <c r="AC25816" s="1"/>
      <c r="AK25816" s="1"/>
      <c r="AM25816" s="1"/>
    </row>
    <row r="25817" spans="16:39" ht="27.75" customHeight="1">
      <c r="P25817" s="1"/>
      <c r="S25817" s="1"/>
      <c r="AA25817" s="1"/>
      <c r="AC25817" s="1"/>
      <c r="AK25817" s="1"/>
      <c r="AM25817" s="1"/>
    </row>
    <row r="25818" spans="16:39" ht="27.75" customHeight="1">
      <c r="P25818" s="1"/>
      <c r="S25818" s="1"/>
      <c r="AA25818" s="1"/>
      <c r="AC25818" s="1"/>
      <c r="AK25818" s="1"/>
      <c r="AM25818" s="1"/>
    </row>
    <row r="25819" spans="16:39" ht="27.75" customHeight="1">
      <c r="P25819" s="1"/>
      <c r="S25819" s="1"/>
      <c r="AA25819" s="1"/>
      <c r="AC25819" s="1"/>
      <c r="AK25819" s="1"/>
      <c r="AM25819" s="1"/>
    </row>
    <row r="25820" spans="16:39" ht="27.75" customHeight="1">
      <c r="P25820" s="1"/>
      <c r="S25820" s="1"/>
      <c r="AA25820" s="1"/>
      <c r="AC25820" s="1"/>
      <c r="AK25820" s="1"/>
      <c r="AM25820" s="1"/>
    </row>
    <row r="25821" spans="16:39" ht="27.75" customHeight="1">
      <c r="P25821" s="1"/>
      <c r="S25821" s="1"/>
      <c r="AA25821" s="1"/>
      <c r="AC25821" s="1"/>
      <c r="AK25821" s="1"/>
      <c r="AM25821" s="1"/>
    </row>
    <row r="25822" spans="16:39" ht="27.75" customHeight="1">
      <c r="P25822" s="1"/>
      <c r="S25822" s="1"/>
      <c r="AA25822" s="1"/>
      <c r="AC25822" s="1"/>
      <c r="AK25822" s="1"/>
      <c r="AM25822" s="1"/>
    </row>
    <row r="25823" spans="16:39" ht="27.75" customHeight="1">
      <c r="P25823" s="1"/>
      <c r="S25823" s="1"/>
      <c r="AA25823" s="1"/>
      <c r="AC25823" s="1"/>
      <c r="AK25823" s="1"/>
      <c r="AM25823" s="1"/>
    </row>
    <row r="25824" spans="16:39" ht="27.75" customHeight="1">
      <c r="P25824" s="1"/>
      <c r="S25824" s="1"/>
      <c r="AA25824" s="1"/>
      <c r="AC25824" s="1"/>
      <c r="AK25824" s="1"/>
      <c r="AM25824" s="1"/>
    </row>
    <row r="25825" spans="16:39" ht="27.75" customHeight="1">
      <c r="P25825" s="1"/>
      <c r="S25825" s="1"/>
      <c r="AA25825" s="1"/>
      <c r="AC25825" s="1"/>
      <c r="AK25825" s="1"/>
      <c r="AM25825" s="1"/>
    </row>
    <row r="25826" spans="16:39" ht="27.75" customHeight="1">
      <c r="P25826" s="1"/>
      <c r="S25826" s="1"/>
      <c r="AA25826" s="1"/>
      <c r="AC25826" s="1"/>
      <c r="AK25826" s="1"/>
      <c r="AM25826" s="1"/>
    </row>
    <row r="25827" spans="16:39" ht="27.75" customHeight="1">
      <c r="P25827" s="1"/>
      <c r="S25827" s="1"/>
      <c r="AA25827" s="1"/>
      <c r="AC25827" s="1"/>
      <c r="AK25827" s="1"/>
      <c r="AM25827" s="1"/>
    </row>
    <row r="25828" spans="16:39" ht="27.75" customHeight="1">
      <c r="P25828" s="1"/>
      <c r="S25828" s="1"/>
      <c r="AA25828" s="1"/>
      <c r="AC25828" s="1"/>
      <c r="AK25828" s="1"/>
      <c r="AM25828" s="1"/>
    </row>
    <row r="25829" spans="16:39" ht="27.75" customHeight="1">
      <c r="P25829" s="1"/>
      <c r="S25829" s="1"/>
      <c r="AA25829" s="1"/>
      <c r="AC25829" s="1"/>
      <c r="AK25829" s="1"/>
      <c r="AM25829" s="1"/>
    </row>
    <row r="25830" spans="16:39" ht="27.75" customHeight="1">
      <c r="P25830" s="1"/>
      <c r="S25830" s="1"/>
      <c r="AA25830" s="1"/>
      <c r="AC25830" s="1"/>
      <c r="AK25830" s="1"/>
      <c r="AM25830" s="1"/>
    </row>
    <row r="25831" spans="16:39" ht="27.75" customHeight="1">
      <c r="P25831" s="1"/>
      <c r="S25831" s="1"/>
      <c r="AA25831" s="1"/>
      <c r="AC25831" s="1"/>
      <c r="AK25831" s="1"/>
      <c r="AM25831" s="1"/>
    </row>
    <row r="25832" spans="16:39" ht="27.75" customHeight="1">
      <c r="P25832" s="1"/>
      <c r="S25832" s="1"/>
      <c r="AA25832" s="1"/>
      <c r="AC25832" s="1"/>
      <c r="AK25832" s="1"/>
      <c r="AM25832" s="1"/>
    </row>
    <row r="25833" spans="16:39" ht="27.75" customHeight="1">
      <c r="P25833" s="1"/>
      <c r="S25833" s="1"/>
      <c r="AA25833" s="1"/>
      <c r="AC25833" s="1"/>
      <c r="AK25833" s="1"/>
      <c r="AM25833" s="1"/>
    </row>
    <row r="25834" spans="16:39" ht="27.75" customHeight="1">
      <c r="P25834" s="1"/>
      <c r="S25834" s="1"/>
      <c r="AA25834" s="1"/>
      <c r="AC25834" s="1"/>
      <c r="AK25834" s="1"/>
      <c r="AM25834" s="1"/>
    </row>
    <row r="25835" spans="16:39" ht="27.75" customHeight="1">
      <c r="P25835" s="1"/>
      <c r="S25835" s="1"/>
      <c r="AA25835" s="1"/>
      <c r="AC25835" s="1"/>
      <c r="AK25835" s="1"/>
      <c r="AM25835" s="1"/>
    </row>
    <row r="25836" spans="16:39" ht="27.75" customHeight="1">
      <c r="P25836" s="1"/>
      <c r="S25836" s="1"/>
      <c r="AA25836" s="1"/>
      <c r="AC25836" s="1"/>
      <c r="AK25836" s="1"/>
      <c r="AM25836" s="1"/>
    </row>
    <row r="25837" spans="16:39" ht="27.75" customHeight="1">
      <c r="P25837" s="1"/>
      <c r="S25837" s="1"/>
      <c r="AA25837" s="1"/>
      <c r="AC25837" s="1"/>
      <c r="AK25837" s="1"/>
      <c r="AM25837" s="1"/>
    </row>
    <row r="25838" spans="16:39" ht="27.75" customHeight="1">
      <c r="P25838" s="1"/>
      <c r="S25838" s="1"/>
      <c r="AA25838" s="1"/>
      <c r="AC25838" s="1"/>
      <c r="AK25838" s="1"/>
      <c r="AM25838" s="1"/>
    </row>
    <row r="25839" spans="16:39" ht="27.75" customHeight="1">
      <c r="P25839" s="1"/>
      <c r="S25839" s="1"/>
      <c r="AA25839" s="1"/>
      <c r="AC25839" s="1"/>
      <c r="AK25839" s="1"/>
      <c r="AM25839" s="1"/>
    </row>
    <row r="25840" spans="16:39" ht="27.75" customHeight="1">
      <c r="P25840" s="1"/>
      <c r="S25840" s="1"/>
      <c r="AA25840" s="1"/>
      <c r="AC25840" s="1"/>
      <c r="AK25840" s="1"/>
      <c r="AM25840" s="1"/>
    </row>
    <row r="25841" spans="16:39" ht="27.75" customHeight="1">
      <c r="P25841" s="1"/>
      <c r="S25841" s="1"/>
      <c r="AA25841" s="1"/>
      <c r="AC25841" s="1"/>
      <c r="AK25841" s="1"/>
      <c r="AM25841" s="1"/>
    </row>
    <row r="25842" spans="16:39" ht="27.75" customHeight="1">
      <c r="P25842" s="1"/>
      <c r="S25842" s="1"/>
      <c r="AA25842" s="1"/>
      <c r="AC25842" s="1"/>
      <c r="AK25842" s="1"/>
      <c r="AM25842" s="1"/>
    </row>
    <row r="25843" spans="16:39" ht="27.75" customHeight="1">
      <c r="P25843" s="1"/>
      <c r="S25843" s="1"/>
      <c r="AA25843" s="1"/>
      <c r="AC25843" s="1"/>
      <c r="AK25843" s="1"/>
      <c r="AM25843" s="1"/>
    </row>
    <row r="25844" spans="16:39" ht="27.75" customHeight="1">
      <c r="P25844" s="1"/>
      <c r="S25844" s="1"/>
      <c r="AA25844" s="1"/>
      <c r="AC25844" s="1"/>
      <c r="AK25844" s="1"/>
      <c r="AM25844" s="1"/>
    </row>
    <row r="25845" spans="16:39" ht="27.75" customHeight="1">
      <c r="P25845" s="1"/>
      <c r="S25845" s="1"/>
      <c r="AA25845" s="1"/>
      <c r="AC25845" s="1"/>
      <c r="AK25845" s="1"/>
      <c r="AM25845" s="1"/>
    </row>
    <row r="25846" spans="16:39" ht="27.75" customHeight="1">
      <c r="P25846" s="1"/>
      <c r="S25846" s="1"/>
      <c r="AA25846" s="1"/>
      <c r="AC25846" s="1"/>
      <c r="AK25846" s="1"/>
      <c r="AM25846" s="1"/>
    </row>
    <row r="25847" spans="16:39" ht="27.75" customHeight="1">
      <c r="P25847" s="1"/>
      <c r="S25847" s="1"/>
      <c r="AA25847" s="1"/>
      <c r="AC25847" s="1"/>
      <c r="AK25847" s="1"/>
      <c r="AM25847" s="1"/>
    </row>
    <row r="25848" spans="16:39" ht="27.75" customHeight="1">
      <c r="P25848" s="1"/>
      <c r="S25848" s="1"/>
      <c r="AA25848" s="1"/>
      <c r="AC25848" s="1"/>
      <c r="AK25848" s="1"/>
      <c r="AM25848" s="1"/>
    </row>
    <row r="25849" spans="16:39" ht="27.75" customHeight="1">
      <c r="P25849" s="1"/>
      <c r="S25849" s="1"/>
      <c r="AA25849" s="1"/>
      <c r="AC25849" s="1"/>
      <c r="AK25849" s="1"/>
      <c r="AM25849" s="1"/>
    </row>
    <row r="25850" spans="16:39" ht="27.75" customHeight="1">
      <c r="P25850" s="1"/>
      <c r="S25850" s="1"/>
      <c r="AA25850" s="1"/>
      <c r="AC25850" s="1"/>
      <c r="AK25850" s="1"/>
      <c r="AM25850" s="1"/>
    </row>
    <row r="25851" spans="16:39" ht="27.75" customHeight="1">
      <c r="P25851" s="1"/>
      <c r="S25851" s="1"/>
      <c r="AA25851" s="1"/>
      <c r="AC25851" s="1"/>
      <c r="AK25851" s="1"/>
      <c r="AM25851" s="1"/>
    </row>
    <row r="25852" spans="16:39" ht="27.75" customHeight="1">
      <c r="P25852" s="1"/>
      <c r="S25852" s="1"/>
      <c r="AA25852" s="1"/>
      <c r="AC25852" s="1"/>
      <c r="AK25852" s="1"/>
      <c r="AM25852" s="1"/>
    </row>
    <row r="25853" spans="16:39" ht="27.75" customHeight="1">
      <c r="P25853" s="1"/>
      <c r="S25853" s="1"/>
      <c r="AA25853" s="1"/>
      <c r="AC25853" s="1"/>
      <c r="AK25853" s="1"/>
      <c r="AM25853" s="1"/>
    </row>
    <row r="25854" spans="16:39" ht="27.75" customHeight="1">
      <c r="P25854" s="1"/>
      <c r="S25854" s="1"/>
      <c r="AA25854" s="1"/>
      <c r="AC25854" s="1"/>
      <c r="AK25854" s="1"/>
      <c r="AM25854" s="1"/>
    </row>
    <row r="25855" spans="16:39" ht="27.75" customHeight="1">
      <c r="P25855" s="1"/>
      <c r="S25855" s="1"/>
      <c r="AA25855" s="1"/>
      <c r="AC25855" s="1"/>
      <c r="AK25855" s="1"/>
      <c r="AM25855" s="1"/>
    </row>
    <row r="25856" spans="16:39" ht="27.75" customHeight="1">
      <c r="P25856" s="1"/>
      <c r="S25856" s="1"/>
      <c r="AA25856" s="1"/>
      <c r="AC25856" s="1"/>
      <c r="AK25856" s="1"/>
      <c r="AM25856" s="1"/>
    </row>
    <row r="25857" spans="16:39" ht="27.75" customHeight="1">
      <c r="P25857" s="1"/>
      <c r="S25857" s="1"/>
      <c r="AA25857" s="1"/>
      <c r="AC25857" s="1"/>
      <c r="AK25857" s="1"/>
      <c r="AM25857" s="1"/>
    </row>
    <row r="25858" spans="16:39" ht="27.75" customHeight="1">
      <c r="P25858" s="1"/>
      <c r="S25858" s="1"/>
      <c r="AA25858" s="1"/>
      <c r="AC25858" s="1"/>
      <c r="AK25858" s="1"/>
      <c r="AM25858" s="1"/>
    </row>
    <row r="25859" spans="16:39" ht="27.75" customHeight="1">
      <c r="P25859" s="1"/>
      <c r="S25859" s="1"/>
      <c r="AA25859" s="1"/>
      <c r="AC25859" s="1"/>
      <c r="AK25859" s="1"/>
      <c r="AM25859" s="1"/>
    </row>
    <row r="25860" spans="16:39" ht="27.75" customHeight="1">
      <c r="P25860" s="1"/>
      <c r="S25860" s="1"/>
      <c r="AA25860" s="1"/>
      <c r="AC25860" s="1"/>
      <c r="AK25860" s="1"/>
      <c r="AM25860" s="1"/>
    </row>
    <row r="25861" spans="16:39" ht="27.75" customHeight="1">
      <c r="P25861" s="1"/>
      <c r="S25861" s="1"/>
      <c r="AA25861" s="1"/>
      <c r="AC25861" s="1"/>
      <c r="AK25861" s="1"/>
      <c r="AM25861" s="1"/>
    </row>
    <row r="25862" spans="16:39" ht="27.75" customHeight="1">
      <c r="P25862" s="1"/>
      <c r="S25862" s="1"/>
      <c r="AA25862" s="1"/>
      <c r="AC25862" s="1"/>
      <c r="AK25862" s="1"/>
      <c r="AM25862" s="1"/>
    </row>
    <row r="25863" spans="16:39" ht="27.75" customHeight="1">
      <c r="P25863" s="1"/>
      <c r="S25863" s="1"/>
      <c r="AA25863" s="1"/>
      <c r="AC25863" s="1"/>
      <c r="AK25863" s="1"/>
      <c r="AM25863" s="1"/>
    </row>
    <row r="25864" spans="16:39" ht="27.75" customHeight="1">
      <c r="P25864" s="1"/>
      <c r="S25864" s="1"/>
      <c r="AA25864" s="1"/>
      <c r="AC25864" s="1"/>
      <c r="AK25864" s="1"/>
      <c r="AM25864" s="1"/>
    </row>
    <row r="25865" spans="16:39" ht="27.75" customHeight="1">
      <c r="P25865" s="1"/>
      <c r="S25865" s="1"/>
      <c r="AA25865" s="1"/>
      <c r="AC25865" s="1"/>
      <c r="AK25865" s="1"/>
      <c r="AM25865" s="1"/>
    </row>
    <row r="25866" spans="16:39" ht="27.75" customHeight="1">
      <c r="P25866" s="1"/>
      <c r="S25866" s="1"/>
      <c r="AA25866" s="1"/>
      <c r="AC25866" s="1"/>
      <c r="AK25866" s="1"/>
      <c r="AM25866" s="1"/>
    </row>
    <row r="25867" spans="16:39" ht="27.75" customHeight="1">
      <c r="P25867" s="1"/>
      <c r="S25867" s="1"/>
      <c r="AA25867" s="1"/>
      <c r="AC25867" s="1"/>
      <c r="AK25867" s="1"/>
      <c r="AM25867" s="1"/>
    </row>
    <row r="25868" spans="16:39" ht="27.75" customHeight="1">
      <c r="P25868" s="1"/>
      <c r="S25868" s="1"/>
      <c r="AA25868" s="1"/>
      <c r="AC25868" s="1"/>
      <c r="AK25868" s="1"/>
      <c r="AM25868" s="1"/>
    </row>
    <row r="25869" spans="16:39" ht="27.75" customHeight="1">
      <c r="P25869" s="1"/>
      <c r="S25869" s="1"/>
      <c r="AA25869" s="1"/>
      <c r="AC25869" s="1"/>
      <c r="AK25869" s="1"/>
      <c r="AM25869" s="1"/>
    </row>
    <row r="25870" spans="16:39" ht="27.75" customHeight="1">
      <c r="P25870" s="1"/>
      <c r="S25870" s="1"/>
      <c r="AA25870" s="1"/>
      <c r="AC25870" s="1"/>
      <c r="AK25870" s="1"/>
      <c r="AM25870" s="1"/>
    </row>
    <row r="25871" spans="16:39" ht="27.75" customHeight="1">
      <c r="P25871" s="1"/>
      <c r="S25871" s="1"/>
      <c r="AA25871" s="1"/>
      <c r="AC25871" s="1"/>
      <c r="AK25871" s="1"/>
      <c r="AM25871" s="1"/>
    </row>
    <row r="25872" spans="16:39" ht="27.75" customHeight="1">
      <c r="P25872" s="1"/>
      <c r="S25872" s="1"/>
      <c r="AA25872" s="1"/>
      <c r="AC25872" s="1"/>
      <c r="AK25872" s="1"/>
      <c r="AM25872" s="1"/>
    </row>
    <row r="25873" spans="16:39" ht="27.75" customHeight="1">
      <c r="P25873" s="1"/>
      <c r="S25873" s="1"/>
      <c r="AA25873" s="1"/>
      <c r="AC25873" s="1"/>
      <c r="AK25873" s="1"/>
      <c r="AM25873" s="1"/>
    </row>
    <row r="25874" spans="16:39" ht="27.75" customHeight="1">
      <c r="P25874" s="1"/>
      <c r="S25874" s="1"/>
      <c r="AA25874" s="1"/>
      <c r="AC25874" s="1"/>
      <c r="AK25874" s="1"/>
      <c r="AM25874" s="1"/>
    </row>
    <row r="25875" spans="16:39" ht="27.75" customHeight="1">
      <c r="P25875" s="1"/>
      <c r="S25875" s="1"/>
      <c r="AA25875" s="1"/>
      <c r="AC25875" s="1"/>
      <c r="AK25875" s="1"/>
      <c r="AM25875" s="1"/>
    </row>
    <row r="25876" spans="16:39" ht="27.75" customHeight="1">
      <c r="P25876" s="1"/>
      <c r="S25876" s="1"/>
      <c r="AA25876" s="1"/>
      <c r="AC25876" s="1"/>
      <c r="AK25876" s="1"/>
      <c r="AM25876" s="1"/>
    </row>
    <row r="25877" spans="16:39" ht="27.75" customHeight="1">
      <c r="P25877" s="1"/>
      <c r="S25877" s="1"/>
      <c r="AA25877" s="1"/>
      <c r="AC25877" s="1"/>
      <c r="AK25877" s="1"/>
      <c r="AM25877" s="1"/>
    </row>
    <row r="25878" spans="16:39" ht="27.75" customHeight="1">
      <c r="P25878" s="1"/>
      <c r="S25878" s="1"/>
      <c r="AA25878" s="1"/>
      <c r="AC25878" s="1"/>
      <c r="AK25878" s="1"/>
      <c r="AM25878" s="1"/>
    </row>
    <row r="25879" spans="16:39" ht="27.75" customHeight="1">
      <c r="P25879" s="1"/>
      <c r="S25879" s="1"/>
      <c r="AA25879" s="1"/>
      <c r="AC25879" s="1"/>
      <c r="AK25879" s="1"/>
      <c r="AM25879" s="1"/>
    </row>
    <row r="25880" spans="16:39" ht="27.75" customHeight="1">
      <c r="P25880" s="1"/>
      <c r="S25880" s="1"/>
      <c r="AA25880" s="1"/>
      <c r="AC25880" s="1"/>
      <c r="AK25880" s="1"/>
      <c r="AM25880" s="1"/>
    </row>
    <row r="25881" spans="16:39" ht="27.75" customHeight="1">
      <c r="P25881" s="1"/>
      <c r="S25881" s="1"/>
      <c r="AA25881" s="1"/>
      <c r="AC25881" s="1"/>
      <c r="AK25881" s="1"/>
      <c r="AM25881" s="1"/>
    </row>
    <row r="25882" spans="16:39" ht="27.75" customHeight="1">
      <c r="P25882" s="1"/>
      <c r="S25882" s="1"/>
      <c r="AA25882" s="1"/>
      <c r="AC25882" s="1"/>
      <c r="AK25882" s="1"/>
      <c r="AM25882" s="1"/>
    </row>
    <row r="25883" spans="16:39" ht="27.75" customHeight="1">
      <c r="P25883" s="1"/>
      <c r="S25883" s="1"/>
      <c r="AA25883" s="1"/>
      <c r="AC25883" s="1"/>
      <c r="AK25883" s="1"/>
      <c r="AM25883" s="1"/>
    </row>
    <row r="25884" spans="16:39" ht="27.75" customHeight="1">
      <c r="P25884" s="1"/>
      <c r="S25884" s="1"/>
      <c r="AA25884" s="1"/>
      <c r="AC25884" s="1"/>
      <c r="AK25884" s="1"/>
      <c r="AM25884" s="1"/>
    </row>
    <row r="25885" spans="16:39" ht="27.75" customHeight="1">
      <c r="P25885" s="1"/>
      <c r="S25885" s="1"/>
      <c r="AA25885" s="1"/>
      <c r="AC25885" s="1"/>
      <c r="AK25885" s="1"/>
      <c r="AM25885" s="1"/>
    </row>
    <row r="25886" spans="16:39" ht="27.75" customHeight="1">
      <c r="P25886" s="1"/>
      <c r="S25886" s="1"/>
      <c r="AA25886" s="1"/>
      <c r="AC25886" s="1"/>
      <c r="AK25886" s="1"/>
      <c r="AM25886" s="1"/>
    </row>
    <row r="25887" spans="16:39" ht="27.75" customHeight="1">
      <c r="P25887" s="1"/>
      <c r="S25887" s="1"/>
      <c r="AA25887" s="1"/>
      <c r="AC25887" s="1"/>
      <c r="AK25887" s="1"/>
      <c r="AM25887" s="1"/>
    </row>
    <row r="25888" spans="16:39" ht="27.75" customHeight="1">
      <c r="P25888" s="1"/>
      <c r="S25888" s="1"/>
      <c r="AA25888" s="1"/>
      <c r="AC25888" s="1"/>
      <c r="AK25888" s="1"/>
      <c r="AM25888" s="1"/>
    </row>
    <row r="25889" spans="16:39" ht="27.75" customHeight="1">
      <c r="P25889" s="1"/>
      <c r="S25889" s="1"/>
      <c r="AA25889" s="1"/>
      <c r="AC25889" s="1"/>
      <c r="AK25889" s="1"/>
      <c r="AM25889" s="1"/>
    </row>
    <row r="25890" spans="16:39" ht="27.75" customHeight="1">
      <c r="P25890" s="1"/>
      <c r="S25890" s="1"/>
      <c r="AA25890" s="1"/>
      <c r="AC25890" s="1"/>
      <c r="AK25890" s="1"/>
      <c r="AM25890" s="1"/>
    </row>
    <row r="25891" spans="16:39" ht="27.75" customHeight="1">
      <c r="P25891" s="1"/>
      <c r="S25891" s="1"/>
      <c r="AA25891" s="1"/>
      <c r="AC25891" s="1"/>
      <c r="AK25891" s="1"/>
      <c r="AM25891" s="1"/>
    </row>
    <row r="25892" spans="16:39" ht="27.75" customHeight="1">
      <c r="P25892" s="1"/>
      <c r="S25892" s="1"/>
      <c r="AA25892" s="1"/>
      <c r="AC25892" s="1"/>
      <c r="AK25892" s="1"/>
      <c r="AM25892" s="1"/>
    </row>
    <row r="25893" spans="16:39" ht="27.75" customHeight="1">
      <c r="P25893" s="1"/>
      <c r="S25893" s="1"/>
      <c r="AA25893" s="1"/>
      <c r="AC25893" s="1"/>
      <c r="AK25893" s="1"/>
      <c r="AM25893" s="1"/>
    </row>
    <row r="25894" spans="16:39" ht="27.75" customHeight="1">
      <c r="P25894" s="1"/>
      <c r="S25894" s="1"/>
      <c r="AA25894" s="1"/>
      <c r="AC25894" s="1"/>
      <c r="AK25894" s="1"/>
      <c r="AM25894" s="1"/>
    </row>
    <row r="25895" spans="16:39" ht="27.75" customHeight="1">
      <c r="P25895" s="1"/>
      <c r="S25895" s="1"/>
      <c r="AA25895" s="1"/>
      <c r="AC25895" s="1"/>
      <c r="AK25895" s="1"/>
      <c r="AM25895" s="1"/>
    </row>
    <row r="25896" spans="16:39" ht="27.75" customHeight="1">
      <c r="P25896" s="1"/>
      <c r="S25896" s="1"/>
      <c r="AA25896" s="1"/>
      <c r="AC25896" s="1"/>
      <c r="AK25896" s="1"/>
      <c r="AM25896" s="1"/>
    </row>
    <row r="25897" spans="16:39" ht="27.75" customHeight="1">
      <c r="P25897" s="1"/>
      <c r="S25897" s="1"/>
      <c r="AA25897" s="1"/>
      <c r="AC25897" s="1"/>
      <c r="AK25897" s="1"/>
      <c r="AM25897" s="1"/>
    </row>
    <row r="25898" spans="16:39" ht="27.75" customHeight="1">
      <c r="P25898" s="1"/>
      <c r="S25898" s="1"/>
      <c r="AA25898" s="1"/>
      <c r="AC25898" s="1"/>
      <c r="AK25898" s="1"/>
      <c r="AM25898" s="1"/>
    </row>
    <row r="25899" spans="16:39" ht="27.75" customHeight="1">
      <c r="P25899" s="1"/>
      <c r="S25899" s="1"/>
      <c r="AA25899" s="1"/>
      <c r="AC25899" s="1"/>
      <c r="AK25899" s="1"/>
      <c r="AM25899" s="1"/>
    </row>
    <row r="25900" spans="16:39" ht="27.75" customHeight="1">
      <c r="P25900" s="1"/>
      <c r="S25900" s="1"/>
      <c r="AA25900" s="1"/>
      <c r="AC25900" s="1"/>
      <c r="AK25900" s="1"/>
      <c r="AM25900" s="1"/>
    </row>
    <row r="25901" spans="16:39" ht="27.75" customHeight="1">
      <c r="P25901" s="1"/>
      <c r="S25901" s="1"/>
      <c r="AA25901" s="1"/>
      <c r="AC25901" s="1"/>
      <c r="AK25901" s="1"/>
      <c r="AM25901" s="1"/>
    </row>
    <row r="25902" spans="16:39" ht="27.75" customHeight="1">
      <c r="P25902" s="1"/>
      <c r="S25902" s="1"/>
      <c r="AA25902" s="1"/>
      <c r="AC25902" s="1"/>
      <c r="AK25902" s="1"/>
      <c r="AM25902" s="1"/>
    </row>
    <row r="25903" spans="16:39" ht="27.75" customHeight="1">
      <c r="P25903" s="1"/>
      <c r="S25903" s="1"/>
      <c r="AA25903" s="1"/>
      <c r="AC25903" s="1"/>
      <c r="AK25903" s="1"/>
      <c r="AM25903" s="1"/>
    </row>
    <row r="25904" spans="16:39" ht="27.75" customHeight="1">
      <c r="P25904" s="1"/>
      <c r="S25904" s="1"/>
      <c r="AA25904" s="1"/>
      <c r="AC25904" s="1"/>
      <c r="AK25904" s="1"/>
      <c r="AM25904" s="1"/>
    </row>
    <row r="25905" spans="16:39" ht="27.75" customHeight="1">
      <c r="P25905" s="1"/>
      <c r="S25905" s="1"/>
      <c r="AA25905" s="1"/>
      <c r="AC25905" s="1"/>
      <c r="AK25905" s="1"/>
      <c r="AM25905" s="1"/>
    </row>
    <row r="25906" spans="16:39" ht="27.75" customHeight="1">
      <c r="P25906" s="1"/>
      <c r="S25906" s="1"/>
      <c r="AA25906" s="1"/>
      <c r="AC25906" s="1"/>
      <c r="AK25906" s="1"/>
      <c r="AM25906" s="1"/>
    </row>
    <row r="25907" spans="16:39" ht="27.75" customHeight="1">
      <c r="P25907" s="1"/>
      <c r="S25907" s="1"/>
      <c r="AA25907" s="1"/>
      <c r="AC25907" s="1"/>
      <c r="AK25907" s="1"/>
      <c r="AM25907" s="1"/>
    </row>
    <row r="25908" spans="16:39" ht="27.75" customHeight="1">
      <c r="P25908" s="1"/>
      <c r="S25908" s="1"/>
      <c r="AA25908" s="1"/>
      <c r="AC25908" s="1"/>
      <c r="AK25908" s="1"/>
      <c r="AM25908" s="1"/>
    </row>
    <row r="25909" spans="16:39" ht="27.75" customHeight="1">
      <c r="P25909" s="1"/>
      <c r="S25909" s="1"/>
      <c r="AA25909" s="1"/>
      <c r="AC25909" s="1"/>
      <c r="AK25909" s="1"/>
      <c r="AM25909" s="1"/>
    </row>
    <row r="25910" spans="16:39" ht="27.75" customHeight="1">
      <c r="P25910" s="1"/>
      <c r="S25910" s="1"/>
      <c r="AA25910" s="1"/>
      <c r="AC25910" s="1"/>
      <c r="AK25910" s="1"/>
      <c r="AM25910" s="1"/>
    </row>
    <row r="25911" spans="16:39" ht="27.75" customHeight="1">
      <c r="P25911" s="1"/>
      <c r="S25911" s="1"/>
      <c r="AA25911" s="1"/>
      <c r="AC25911" s="1"/>
      <c r="AK25911" s="1"/>
      <c r="AM25911" s="1"/>
    </row>
    <row r="25912" spans="16:39" ht="27.75" customHeight="1">
      <c r="P25912" s="1"/>
      <c r="S25912" s="1"/>
      <c r="AA25912" s="1"/>
      <c r="AC25912" s="1"/>
      <c r="AK25912" s="1"/>
      <c r="AM25912" s="1"/>
    </row>
    <row r="25913" spans="16:39" ht="27.75" customHeight="1">
      <c r="P25913" s="1"/>
      <c r="S25913" s="1"/>
      <c r="AA25913" s="1"/>
      <c r="AC25913" s="1"/>
      <c r="AK25913" s="1"/>
      <c r="AM25913" s="1"/>
    </row>
    <row r="25914" spans="16:39" ht="27.75" customHeight="1">
      <c r="P25914" s="1"/>
      <c r="S25914" s="1"/>
      <c r="AA25914" s="1"/>
      <c r="AC25914" s="1"/>
      <c r="AK25914" s="1"/>
      <c r="AM25914" s="1"/>
    </row>
    <row r="25915" spans="16:39" ht="27.75" customHeight="1">
      <c r="P25915" s="1"/>
      <c r="S25915" s="1"/>
      <c r="AA25915" s="1"/>
      <c r="AC25915" s="1"/>
      <c r="AK25915" s="1"/>
      <c r="AM25915" s="1"/>
    </row>
    <row r="25916" spans="16:39" ht="27.75" customHeight="1">
      <c r="P25916" s="1"/>
      <c r="S25916" s="1"/>
      <c r="AA25916" s="1"/>
      <c r="AC25916" s="1"/>
      <c r="AK25916" s="1"/>
      <c r="AM25916" s="1"/>
    </row>
    <row r="25917" spans="16:39" ht="27.75" customHeight="1">
      <c r="P25917" s="1"/>
      <c r="S25917" s="1"/>
      <c r="AA25917" s="1"/>
      <c r="AC25917" s="1"/>
      <c r="AK25917" s="1"/>
      <c r="AM25917" s="1"/>
    </row>
    <row r="25918" spans="16:39" ht="27.75" customHeight="1">
      <c r="P25918" s="1"/>
      <c r="S25918" s="1"/>
      <c r="AA25918" s="1"/>
      <c r="AC25918" s="1"/>
      <c r="AK25918" s="1"/>
      <c r="AM25918" s="1"/>
    </row>
    <row r="25919" spans="16:39" ht="27.75" customHeight="1">
      <c r="P25919" s="1"/>
      <c r="S25919" s="1"/>
      <c r="AA25919" s="1"/>
      <c r="AC25919" s="1"/>
      <c r="AK25919" s="1"/>
      <c r="AM25919" s="1"/>
    </row>
    <row r="25920" spans="16:39" ht="27.75" customHeight="1">
      <c r="P25920" s="1"/>
      <c r="S25920" s="1"/>
      <c r="AA25920" s="1"/>
      <c r="AC25920" s="1"/>
      <c r="AK25920" s="1"/>
      <c r="AM25920" s="1"/>
    </row>
    <row r="25921" spans="16:39" ht="27.75" customHeight="1">
      <c r="P25921" s="1"/>
      <c r="S25921" s="1"/>
      <c r="AA25921" s="1"/>
      <c r="AC25921" s="1"/>
      <c r="AK25921" s="1"/>
      <c r="AM25921" s="1"/>
    </row>
    <row r="25922" spans="16:39" ht="27.75" customHeight="1">
      <c r="P25922" s="1"/>
      <c r="S25922" s="1"/>
      <c r="AA25922" s="1"/>
      <c r="AC25922" s="1"/>
      <c r="AK25922" s="1"/>
      <c r="AM25922" s="1"/>
    </row>
    <row r="25923" spans="16:39" ht="27.75" customHeight="1">
      <c r="P25923" s="1"/>
      <c r="S25923" s="1"/>
      <c r="AA25923" s="1"/>
      <c r="AC25923" s="1"/>
      <c r="AK25923" s="1"/>
      <c r="AM25923" s="1"/>
    </row>
    <row r="25924" spans="16:39" ht="27.75" customHeight="1">
      <c r="P25924" s="1"/>
      <c r="S25924" s="1"/>
      <c r="AA25924" s="1"/>
      <c r="AC25924" s="1"/>
      <c r="AK25924" s="1"/>
      <c r="AM25924" s="1"/>
    </row>
    <row r="25925" spans="16:39" ht="27.75" customHeight="1">
      <c r="P25925" s="1"/>
      <c r="S25925" s="1"/>
      <c r="AA25925" s="1"/>
      <c r="AC25925" s="1"/>
      <c r="AK25925" s="1"/>
      <c r="AM25925" s="1"/>
    </row>
    <row r="25926" spans="16:39" ht="27.75" customHeight="1">
      <c r="P25926" s="1"/>
      <c r="S25926" s="1"/>
      <c r="AA25926" s="1"/>
      <c r="AC25926" s="1"/>
      <c r="AK25926" s="1"/>
      <c r="AM25926" s="1"/>
    </row>
    <row r="25927" spans="16:39" ht="27.75" customHeight="1">
      <c r="P25927" s="1"/>
      <c r="S25927" s="1"/>
      <c r="AA25927" s="1"/>
      <c r="AC25927" s="1"/>
      <c r="AK25927" s="1"/>
      <c r="AM25927" s="1"/>
    </row>
    <row r="25928" spans="16:39" ht="27.75" customHeight="1">
      <c r="P25928" s="1"/>
      <c r="S25928" s="1"/>
      <c r="AA25928" s="1"/>
      <c r="AC25928" s="1"/>
      <c r="AK25928" s="1"/>
      <c r="AM25928" s="1"/>
    </row>
    <row r="25929" spans="16:39" ht="27.75" customHeight="1">
      <c r="P25929" s="1"/>
      <c r="S25929" s="1"/>
      <c r="AA25929" s="1"/>
      <c r="AC25929" s="1"/>
      <c r="AK25929" s="1"/>
      <c r="AM25929" s="1"/>
    </row>
    <row r="25930" spans="16:39" ht="27.75" customHeight="1">
      <c r="P25930" s="1"/>
      <c r="S25930" s="1"/>
      <c r="AA25930" s="1"/>
      <c r="AC25930" s="1"/>
      <c r="AK25930" s="1"/>
      <c r="AM25930" s="1"/>
    </row>
    <row r="25931" spans="16:39" ht="27.75" customHeight="1">
      <c r="P25931" s="1"/>
      <c r="S25931" s="1"/>
      <c r="AA25931" s="1"/>
      <c r="AC25931" s="1"/>
      <c r="AK25931" s="1"/>
      <c r="AM25931" s="1"/>
    </row>
    <row r="25932" spans="16:39" ht="27.75" customHeight="1">
      <c r="P25932" s="1"/>
      <c r="S25932" s="1"/>
      <c r="AA25932" s="1"/>
      <c r="AC25932" s="1"/>
      <c r="AK25932" s="1"/>
      <c r="AM25932" s="1"/>
    </row>
    <row r="25933" spans="16:39" ht="27.75" customHeight="1">
      <c r="P25933" s="1"/>
      <c r="S25933" s="1"/>
      <c r="AA25933" s="1"/>
      <c r="AC25933" s="1"/>
      <c r="AK25933" s="1"/>
      <c r="AM25933" s="1"/>
    </row>
    <row r="25934" spans="16:39" ht="27.75" customHeight="1">
      <c r="P25934" s="1"/>
      <c r="S25934" s="1"/>
      <c r="AA25934" s="1"/>
      <c r="AC25934" s="1"/>
      <c r="AK25934" s="1"/>
      <c r="AM25934" s="1"/>
    </row>
    <row r="25935" spans="16:39" ht="27.75" customHeight="1">
      <c r="P25935" s="1"/>
      <c r="S25935" s="1"/>
      <c r="AA25935" s="1"/>
      <c r="AC25935" s="1"/>
      <c r="AK25935" s="1"/>
      <c r="AM25935" s="1"/>
    </row>
    <row r="25936" spans="16:39" ht="27.75" customHeight="1">
      <c r="P25936" s="1"/>
      <c r="S25936" s="1"/>
      <c r="AA25936" s="1"/>
      <c r="AC25936" s="1"/>
      <c r="AK25936" s="1"/>
      <c r="AM25936" s="1"/>
    </row>
    <row r="25937" spans="16:39" ht="27.75" customHeight="1">
      <c r="P25937" s="1"/>
      <c r="S25937" s="1"/>
      <c r="AA25937" s="1"/>
      <c r="AC25937" s="1"/>
      <c r="AK25937" s="1"/>
      <c r="AM25937" s="1"/>
    </row>
    <row r="25938" spans="16:39" ht="27.75" customHeight="1">
      <c r="P25938" s="1"/>
      <c r="S25938" s="1"/>
      <c r="AA25938" s="1"/>
      <c r="AC25938" s="1"/>
      <c r="AK25938" s="1"/>
      <c r="AM25938" s="1"/>
    </row>
    <row r="25939" spans="16:39" ht="27.75" customHeight="1">
      <c r="P25939" s="1"/>
      <c r="S25939" s="1"/>
      <c r="AA25939" s="1"/>
      <c r="AC25939" s="1"/>
      <c r="AK25939" s="1"/>
      <c r="AM25939" s="1"/>
    </row>
    <row r="25940" spans="16:39" ht="27.75" customHeight="1">
      <c r="P25940" s="1"/>
      <c r="S25940" s="1"/>
      <c r="AA25940" s="1"/>
      <c r="AC25940" s="1"/>
      <c r="AK25940" s="1"/>
      <c r="AM25940" s="1"/>
    </row>
    <row r="25941" spans="16:39" ht="27.75" customHeight="1">
      <c r="P25941" s="1"/>
      <c r="S25941" s="1"/>
      <c r="AA25941" s="1"/>
      <c r="AC25941" s="1"/>
      <c r="AK25941" s="1"/>
      <c r="AM25941" s="1"/>
    </row>
    <row r="25942" spans="16:39" ht="27.75" customHeight="1">
      <c r="P25942" s="1"/>
      <c r="S25942" s="1"/>
      <c r="AA25942" s="1"/>
      <c r="AC25942" s="1"/>
      <c r="AK25942" s="1"/>
      <c r="AM25942" s="1"/>
    </row>
    <row r="25943" spans="16:39" ht="27.75" customHeight="1">
      <c r="P25943" s="1"/>
      <c r="S25943" s="1"/>
      <c r="AA25943" s="1"/>
      <c r="AC25943" s="1"/>
      <c r="AK25943" s="1"/>
      <c r="AM25943" s="1"/>
    </row>
    <row r="25944" spans="16:39" ht="27.75" customHeight="1">
      <c r="P25944" s="1"/>
      <c r="S25944" s="1"/>
      <c r="AA25944" s="1"/>
      <c r="AC25944" s="1"/>
      <c r="AK25944" s="1"/>
      <c r="AM25944" s="1"/>
    </row>
    <row r="25945" spans="16:39" ht="27.75" customHeight="1">
      <c r="P25945" s="1"/>
      <c r="S25945" s="1"/>
      <c r="AA25945" s="1"/>
      <c r="AC25945" s="1"/>
      <c r="AK25945" s="1"/>
      <c r="AM25945" s="1"/>
    </row>
    <row r="25946" spans="16:39" ht="27.75" customHeight="1">
      <c r="P25946" s="1"/>
      <c r="S25946" s="1"/>
      <c r="AA25946" s="1"/>
      <c r="AC25946" s="1"/>
      <c r="AK25946" s="1"/>
      <c r="AM25946" s="1"/>
    </row>
    <row r="25947" spans="16:39" ht="27.75" customHeight="1">
      <c r="P25947" s="1"/>
      <c r="S25947" s="1"/>
      <c r="AA25947" s="1"/>
      <c r="AC25947" s="1"/>
      <c r="AK25947" s="1"/>
      <c r="AM25947" s="1"/>
    </row>
    <row r="25948" spans="16:39" ht="27.75" customHeight="1">
      <c r="P25948" s="1"/>
      <c r="S25948" s="1"/>
      <c r="AA25948" s="1"/>
      <c r="AC25948" s="1"/>
      <c r="AK25948" s="1"/>
      <c r="AM25948" s="1"/>
    </row>
    <row r="25949" spans="16:39" ht="27.75" customHeight="1">
      <c r="P25949" s="1"/>
      <c r="S25949" s="1"/>
      <c r="AA25949" s="1"/>
      <c r="AC25949" s="1"/>
      <c r="AK25949" s="1"/>
      <c r="AM25949" s="1"/>
    </row>
    <row r="25950" spans="16:39" ht="27.75" customHeight="1">
      <c r="P25950" s="1"/>
      <c r="S25950" s="1"/>
      <c r="AA25950" s="1"/>
      <c r="AC25950" s="1"/>
      <c r="AK25950" s="1"/>
      <c r="AM25950" s="1"/>
    </row>
    <row r="25951" spans="16:39" ht="27.75" customHeight="1">
      <c r="P25951" s="1"/>
      <c r="S25951" s="1"/>
      <c r="AA25951" s="1"/>
      <c r="AC25951" s="1"/>
      <c r="AK25951" s="1"/>
      <c r="AM25951" s="1"/>
    </row>
    <row r="25952" spans="16:39" ht="27.75" customHeight="1">
      <c r="P25952" s="1"/>
      <c r="S25952" s="1"/>
      <c r="AA25952" s="1"/>
      <c r="AC25952" s="1"/>
      <c r="AK25952" s="1"/>
      <c r="AM25952" s="1"/>
    </row>
    <row r="25953" spans="16:39" ht="27.75" customHeight="1">
      <c r="P25953" s="1"/>
      <c r="S25953" s="1"/>
      <c r="AA25953" s="1"/>
      <c r="AC25953" s="1"/>
      <c r="AK25953" s="1"/>
      <c r="AM25953" s="1"/>
    </row>
    <row r="25954" spans="16:39" ht="27.75" customHeight="1">
      <c r="P25954" s="1"/>
      <c r="S25954" s="1"/>
      <c r="AA25954" s="1"/>
      <c r="AC25954" s="1"/>
      <c r="AK25954" s="1"/>
      <c r="AM25954" s="1"/>
    </row>
    <row r="25955" spans="16:39" ht="27.75" customHeight="1">
      <c r="P25955" s="1"/>
      <c r="S25955" s="1"/>
      <c r="AA25955" s="1"/>
      <c r="AC25955" s="1"/>
      <c r="AK25955" s="1"/>
      <c r="AM25955" s="1"/>
    </row>
    <row r="25956" spans="16:39" ht="27.75" customHeight="1">
      <c r="P25956" s="1"/>
      <c r="S25956" s="1"/>
      <c r="AA25956" s="1"/>
      <c r="AC25956" s="1"/>
      <c r="AK25956" s="1"/>
      <c r="AM25956" s="1"/>
    </row>
    <row r="25957" spans="16:39" ht="27.75" customHeight="1">
      <c r="P25957" s="1"/>
      <c r="S25957" s="1"/>
      <c r="AA25957" s="1"/>
      <c r="AC25957" s="1"/>
      <c r="AK25957" s="1"/>
      <c r="AM25957" s="1"/>
    </row>
    <row r="25958" spans="16:39" ht="27.75" customHeight="1">
      <c r="P25958" s="1"/>
      <c r="S25958" s="1"/>
      <c r="AA25958" s="1"/>
      <c r="AC25958" s="1"/>
      <c r="AK25958" s="1"/>
      <c r="AM25958" s="1"/>
    </row>
    <row r="25959" spans="16:39" ht="27.75" customHeight="1">
      <c r="P25959" s="1"/>
      <c r="S25959" s="1"/>
      <c r="AA25959" s="1"/>
      <c r="AC25959" s="1"/>
      <c r="AK25959" s="1"/>
      <c r="AM25959" s="1"/>
    </row>
    <row r="25960" spans="16:39" ht="27.75" customHeight="1">
      <c r="P25960" s="1"/>
      <c r="S25960" s="1"/>
      <c r="AA25960" s="1"/>
      <c r="AC25960" s="1"/>
      <c r="AK25960" s="1"/>
      <c r="AM25960" s="1"/>
    </row>
    <row r="25961" spans="16:39" ht="27.75" customHeight="1">
      <c r="P25961" s="1"/>
      <c r="S25961" s="1"/>
      <c r="AA25961" s="1"/>
      <c r="AC25961" s="1"/>
      <c r="AK25961" s="1"/>
      <c r="AM25961" s="1"/>
    </row>
    <row r="25962" spans="16:39" ht="27.75" customHeight="1">
      <c r="P25962" s="1"/>
      <c r="S25962" s="1"/>
      <c r="AA25962" s="1"/>
      <c r="AC25962" s="1"/>
      <c r="AK25962" s="1"/>
      <c r="AM25962" s="1"/>
    </row>
    <row r="25963" spans="16:39" ht="27.75" customHeight="1">
      <c r="P25963" s="1"/>
      <c r="S25963" s="1"/>
      <c r="AA25963" s="1"/>
      <c r="AC25963" s="1"/>
      <c r="AK25963" s="1"/>
      <c r="AM25963" s="1"/>
    </row>
    <row r="25964" spans="16:39" ht="27.75" customHeight="1">
      <c r="P25964" s="1"/>
      <c r="S25964" s="1"/>
      <c r="AA25964" s="1"/>
      <c r="AC25964" s="1"/>
      <c r="AK25964" s="1"/>
      <c r="AM25964" s="1"/>
    </row>
    <row r="25965" spans="16:39" ht="27.75" customHeight="1">
      <c r="P25965" s="1"/>
      <c r="S25965" s="1"/>
      <c r="AA25965" s="1"/>
      <c r="AC25965" s="1"/>
      <c r="AK25965" s="1"/>
      <c r="AM25965" s="1"/>
    </row>
    <row r="25966" spans="16:39" ht="27.75" customHeight="1">
      <c r="P25966" s="1"/>
      <c r="S25966" s="1"/>
      <c r="AA25966" s="1"/>
      <c r="AC25966" s="1"/>
      <c r="AK25966" s="1"/>
      <c r="AM25966" s="1"/>
    </row>
    <row r="25967" spans="16:39" ht="27.75" customHeight="1">
      <c r="P25967" s="1"/>
      <c r="S25967" s="1"/>
      <c r="AA25967" s="1"/>
      <c r="AC25967" s="1"/>
      <c r="AK25967" s="1"/>
      <c r="AM25967" s="1"/>
    </row>
    <row r="25968" spans="16:39" ht="27.75" customHeight="1">
      <c r="P25968" s="1"/>
      <c r="S25968" s="1"/>
      <c r="AA25968" s="1"/>
      <c r="AC25968" s="1"/>
      <c r="AK25968" s="1"/>
      <c r="AM25968" s="1"/>
    </row>
    <row r="25969" spans="16:39" ht="27.75" customHeight="1">
      <c r="P25969" s="1"/>
      <c r="S25969" s="1"/>
      <c r="AA25969" s="1"/>
      <c r="AC25969" s="1"/>
      <c r="AK25969" s="1"/>
      <c r="AM25969" s="1"/>
    </row>
    <row r="25970" spans="16:39" ht="27.75" customHeight="1">
      <c r="P25970" s="1"/>
      <c r="S25970" s="1"/>
      <c r="AA25970" s="1"/>
      <c r="AC25970" s="1"/>
      <c r="AK25970" s="1"/>
      <c r="AM25970" s="1"/>
    </row>
    <row r="25971" spans="16:39" ht="27.75" customHeight="1">
      <c r="P25971" s="1"/>
      <c r="S25971" s="1"/>
      <c r="AA25971" s="1"/>
      <c r="AC25971" s="1"/>
      <c r="AK25971" s="1"/>
      <c r="AM25971" s="1"/>
    </row>
    <row r="25972" spans="16:39" ht="27.75" customHeight="1">
      <c r="P25972" s="1"/>
      <c r="S25972" s="1"/>
      <c r="AA25972" s="1"/>
      <c r="AC25972" s="1"/>
      <c r="AK25972" s="1"/>
      <c r="AM25972" s="1"/>
    </row>
    <row r="25973" spans="16:39" ht="27.75" customHeight="1">
      <c r="P25973" s="1"/>
      <c r="S25973" s="1"/>
      <c r="AA25973" s="1"/>
      <c r="AC25973" s="1"/>
      <c r="AK25973" s="1"/>
      <c r="AM25973" s="1"/>
    </row>
    <row r="25974" spans="16:39" ht="27.75" customHeight="1">
      <c r="P25974" s="1"/>
      <c r="S25974" s="1"/>
      <c r="AA25974" s="1"/>
      <c r="AC25974" s="1"/>
      <c r="AK25974" s="1"/>
      <c r="AM25974" s="1"/>
    </row>
    <row r="25975" spans="16:39" ht="27.75" customHeight="1">
      <c r="P25975" s="1"/>
      <c r="S25975" s="1"/>
      <c r="AA25975" s="1"/>
      <c r="AC25975" s="1"/>
      <c r="AK25975" s="1"/>
      <c r="AM25975" s="1"/>
    </row>
    <row r="25976" spans="16:39" ht="27.75" customHeight="1">
      <c r="P25976" s="1"/>
      <c r="S25976" s="1"/>
      <c r="AA25976" s="1"/>
      <c r="AC25976" s="1"/>
      <c r="AK25976" s="1"/>
      <c r="AM25976" s="1"/>
    </row>
    <row r="25977" spans="16:39" ht="27.75" customHeight="1">
      <c r="P25977" s="1"/>
      <c r="S25977" s="1"/>
      <c r="AA25977" s="1"/>
      <c r="AC25977" s="1"/>
      <c r="AK25977" s="1"/>
      <c r="AM25977" s="1"/>
    </row>
    <row r="25978" spans="16:39" ht="27.75" customHeight="1">
      <c r="P25978" s="1"/>
      <c r="S25978" s="1"/>
      <c r="AA25978" s="1"/>
      <c r="AC25978" s="1"/>
      <c r="AK25978" s="1"/>
      <c r="AM25978" s="1"/>
    </row>
    <row r="25979" spans="16:39" ht="27.75" customHeight="1">
      <c r="P25979" s="1"/>
      <c r="S25979" s="1"/>
      <c r="AA25979" s="1"/>
      <c r="AC25979" s="1"/>
      <c r="AK25979" s="1"/>
      <c r="AM25979" s="1"/>
    </row>
    <row r="25980" spans="16:39" ht="27.75" customHeight="1">
      <c r="P25980" s="1"/>
      <c r="S25980" s="1"/>
      <c r="AA25980" s="1"/>
      <c r="AC25980" s="1"/>
      <c r="AK25980" s="1"/>
      <c r="AM25980" s="1"/>
    </row>
    <row r="25981" spans="16:39" ht="27.75" customHeight="1">
      <c r="P25981" s="1"/>
      <c r="S25981" s="1"/>
      <c r="AA25981" s="1"/>
      <c r="AC25981" s="1"/>
      <c r="AK25981" s="1"/>
      <c r="AM25981" s="1"/>
    </row>
    <row r="25982" spans="16:39" ht="27.75" customHeight="1">
      <c r="P25982" s="1"/>
      <c r="S25982" s="1"/>
      <c r="AA25982" s="1"/>
      <c r="AC25982" s="1"/>
      <c r="AK25982" s="1"/>
      <c r="AM25982" s="1"/>
    </row>
    <row r="25983" spans="16:39" ht="27.75" customHeight="1">
      <c r="P25983" s="1"/>
      <c r="S25983" s="1"/>
      <c r="AA25983" s="1"/>
      <c r="AC25983" s="1"/>
      <c r="AK25983" s="1"/>
      <c r="AM25983" s="1"/>
    </row>
    <row r="25984" spans="16:39" ht="27.75" customHeight="1">
      <c r="P25984" s="1"/>
      <c r="S25984" s="1"/>
      <c r="AA25984" s="1"/>
      <c r="AC25984" s="1"/>
      <c r="AK25984" s="1"/>
      <c r="AM25984" s="1"/>
    </row>
    <row r="25985" spans="16:39" ht="27.75" customHeight="1">
      <c r="P25985" s="1"/>
      <c r="S25985" s="1"/>
      <c r="AA25985" s="1"/>
      <c r="AC25985" s="1"/>
      <c r="AK25985" s="1"/>
      <c r="AM25985" s="1"/>
    </row>
    <row r="25986" spans="16:39" ht="27.75" customHeight="1">
      <c r="P25986" s="1"/>
      <c r="S25986" s="1"/>
      <c r="AA25986" s="1"/>
      <c r="AC25986" s="1"/>
      <c r="AK25986" s="1"/>
      <c r="AM25986" s="1"/>
    </row>
    <row r="25987" spans="16:39" ht="27.75" customHeight="1">
      <c r="P25987" s="1"/>
      <c r="S25987" s="1"/>
      <c r="AA25987" s="1"/>
      <c r="AC25987" s="1"/>
      <c r="AK25987" s="1"/>
      <c r="AM25987" s="1"/>
    </row>
    <row r="25988" spans="16:39" ht="27.75" customHeight="1">
      <c r="P25988" s="1"/>
      <c r="S25988" s="1"/>
      <c r="AA25988" s="1"/>
      <c r="AC25988" s="1"/>
      <c r="AK25988" s="1"/>
      <c r="AM25988" s="1"/>
    </row>
    <row r="25989" spans="16:39" ht="27.75" customHeight="1">
      <c r="P25989" s="1"/>
      <c r="S25989" s="1"/>
      <c r="AA25989" s="1"/>
      <c r="AC25989" s="1"/>
      <c r="AK25989" s="1"/>
      <c r="AM25989" s="1"/>
    </row>
    <row r="25990" spans="16:39" ht="27.75" customHeight="1">
      <c r="P25990" s="1"/>
      <c r="S25990" s="1"/>
      <c r="AA25990" s="1"/>
      <c r="AC25990" s="1"/>
      <c r="AK25990" s="1"/>
      <c r="AM25990" s="1"/>
    </row>
    <row r="25991" spans="16:39" ht="27.75" customHeight="1">
      <c r="P25991" s="1"/>
      <c r="S25991" s="1"/>
      <c r="AA25991" s="1"/>
      <c r="AC25991" s="1"/>
      <c r="AK25991" s="1"/>
      <c r="AM25991" s="1"/>
    </row>
    <row r="25992" spans="16:39" ht="27.75" customHeight="1">
      <c r="P25992" s="1"/>
      <c r="S25992" s="1"/>
      <c r="AA25992" s="1"/>
      <c r="AC25992" s="1"/>
      <c r="AK25992" s="1"/>
      <c r="AM25992" s="1"/>
    </row>
    <row r="25993" spans="16:39" ht="27.75" customHeight="1">
      <c r="P25993" s="1"/>
      <c r="S25993" s="1"/>
      <c r="AA25993" s="1"/>
      <c r="AC25993" s="1"/>
      <c r="AK25993" s="1"/>
      <c r="AM25993" s="1"/>
    </row>
    <row r="25994" spans="16:39" ht="27.75" customHeight="1">
      <c r="P25994" s="1"/>
      <c r="S25994" s="1"/>
      <c r="AA25994" s="1"/>
      <c r="AC25994" s="1"/>
      <c r="AK25994" s="1"/>
      <c r="AM25994" s="1"/>
    </row>
    <row r="25995" spans="16:39" ht="27.75" customHeight="1">
      <c r="P25995" s="1"/>
      <c r="S25995" s="1"/>
      <c r="AA25995" s="1"/>
      <c r="AC25995" s="1"/>
      <c r="AK25995" s="1"/>
      <c r="AM25995" s="1"/>
    </row>
    <row r="25996" spans="16:39" ht="27.75" customHeight="1">
      <c r="P25996" s="1"/>
      <c r="S25996" s="1"/>
      <c r="AA25996" s="1"/>
      <c r="AC25996" s="1"/>
      <c r="AK25996" s="1"/>
      <c r="AM25996" s="1"/>
    </row>
    <row r="25997" spans="16:39" ht="27.75" customHeight="1">
      <c r="P25997" s="1"/>
      <c r="S25997" s="1"/>
      <c r="AA25997" s="1"/>
      <c r="AC25997" s="1"/>
      <c r="AK25997" s="1"/>
      <c r="AM25997" s="1"/>
    </row>
    <row r="25998" spans="16:39" ht="27.75" customHeight="1">
      <c r="P25998" s="1"/>
      <c r="S25998" s="1"/>
      <c r="AA25998" s="1"/>
      <c r="AC25998" s="1"/>
      <c r="AK25998" s="1"/>
      <c r="AM25998" s="1"/>
    </row>
    <row r="25999" spans="16:39" ht="27.75" customHeight="1">
      <c r="P25999" s="1"/>
      <c r="S25999" s="1"/>
      <c r="AA25999" s="1"/>
      <c r="AC25999" s="1"/>
      <c r="AK25999" s="1"/>
      <c r="AM25999" s="1"/>
    </row>
    <row r="26000" spans="16:39" ht="27.75" customHeight="1">
      <c r="P26000" s="1"/>
      <c r="S26000" s="1"/>
      <c r="AA26000" s="1"/>
      <c r="AC26000" s="1"/>
      <c r="AK26000" s="1"/>
      <c r="AM26000" s="1"/>
    </row>
    <row r="26001" spans="16:39" ht="27.75" customHeight="1">
      <c r="P26001" s="1"/>
      <c r="S26001" s="1"/>
      <c r="AA26001" s="1"/>
      <c r="AC26001" s="1"/>
      <c r="AK26001" s="1"/>
      <c r="AM26001" s="1"/>
    </row>
    <row r="26002" spans="16:39" ht="27.75" customHeight="1">
      <c r="P26002" s="1"/>
      <c r="S26002" s="1"/>
      <c r="AA26002" s="1"/>
      <c r="AC26002" s="1"/>
      <c r="AK26002" s="1"/>
      <c r="AM26002" s="1"/>
    </row>
    <row r="26003" spans="16:39" ht="27.75" customHeight="1">
      <c r="P26003" s="1"/>
      <c r="S26003" s="1"/>
      <c r="AA26003" s="1"/>
      <c r="AC26003" s="1"/>
      <c r="AK26003" s="1"/>
      <c r="AM26003" s="1"/>
    </row>
    <row r="26004" spans="16:39" ht="27.75" customHeight="1">
      <c r="P26004" s="1"/>
      <c r="S26004" s="1"/>
      <c r="AA26004" s="1"/>
      <c r="AC26004" s="1"/>
      <c r="AK26004" s="1"/>
      <c r="AM26004" s="1"/>
    </row>
    <row r="26005" spans="16:39" ht="27.75" customHeight="1">
      <c r="P26005" s="1"/>
      <c r="S26005" s="1"/>
      <c r="AA26005" s="1"/>
      <c r="AC26005" s="1"/>
      <c r="AK26005" s="1"/>
      <c r="AM26005" s="1"/>
    </row>
    <row r="26006" spans="16:39" ht="27.75" customHeight="1">
      <c r="P26006" s="1"/>
      <c r="S26006" s="1"/>
      <c r="AA26006" s="1"/>
      <c r="AC26006" s="1"/>
      <c r="AK26006" s="1"/>
      <c r="AM26006" s="1"/>
    </row>
    <row r="26007" spans="16:39" ht="27.75" customHeight="1">
      <c r="P26007" s="1"/>
      <c r="S26007" s="1"/>
      <c r="AA26007" s="1"/>
      <c r="AC26007" s="1"/>
      <c r="AK26007" s="1"/>
      <c r="AM26007" s="1"/>
    </row>
    <row r="26008" spans="16:39" ht="27.75" customHeight="1">
      <c r="P26008" s="1"/>
      <c r="S26008" s="1"/>
      <c r="AA26008" s="1"/>
      <c r="AC26008" s="1"/>
      <c r="AK26008" s="1"/>
      <c r="AM26008" s="1"/>
    </row>
    <row r="26009" spans="16:39" ht="27.75" customHeight="1">
      <c r="P26009" s="1"/>
      <c r="S26009" s="1"/>
      <c r="AA26009" s="1"/>
      <c r="AC26009" s="1"/>
      <c r="AK26009" s="1"/>
      <c r="AM26009" s="1"/>
    </row>
    <row r="26010" spans="16:39" ht="27.75" customHeight="1">
      <c r="P26010" s="1"/>
      <c r="S26010" s="1"/>
      <c r="AA26010" s="1"/>
      <c r="AC26010" s="1"/>
      <c r="AK26010" s="1"/>
      <c r="AM26010" s="1"/>
    </row>
    <row r="26011" spans="16:39" ht="27.75" customHeight="1">
      <c r="P26011" s="1"/>
      <c r="S26011" s="1"/>
      <c r="AA26011" s="1"/>
      <c r="AC26011" s="1"/>
      <c r="AK26011" s="1"/>
      <c r="AM26011" s="1"/>
    </row>
    <row r="26012" spans="16:39" ht="27.75" customHeight="1">
      <c r="P26012" s="1"/>
      <c r="S26012" s="1"/>
      <c r="AA26012" s="1"/>
      <c r="AC26012" s="1"/>
      <c r="AK26012" s="1"/>
      <c r="AM26012" s="1"/>
    </row>
    <row r="26013" spans="16:39" ht="27.75" customHeight="1">
      <c r="P26013" s="1"/>
      <c r="S26013" s="1"/>
      <c r="AA26013" s="1"/>
      <c r="AC26013" s="1"/>
      <c r="AK26013" s="1"/>
      <c r="AM26013" s="1"/>
    </row>
    <row r="26014" spans="16:39" ht="27.75" customHeight="1">
      <c r="P26014" s="1"/>
      <c r="S26014" s="1"/>
      <c r="AA26014" s="1"/>
      <c r="AC26014" s="1"/>
      <c r="AK26014" s="1"/>
      <c r="AM26014" s="1"/>
    </row>
    <row r="26015" spans="16:39" ht="27.75" customHeight="1">
      <c r="P26015" s="1"/>
      <c r="S26015" s="1"/>
      <c r="AA26015" s="1"/>
      <c r="AC26015" s="1"/>
      <c r="AK26015" s="1"/>
      <c r="AM26015" s="1"/>
    </row>
    <row r="26016" spans="16:39" ht="27.75" customHeight="1">
      <c r="P26016" s="1"/>
      <c r="S26016" s="1"/>
      <c r="AA26016" s="1"/>
      <c r="AC26016" s="1"/>
      <c r="AK26016" s="1"/>
      <c r="AM26016" s="1"/>
    </row>
    <row r="26017" spans="16:39" ht="27.75" customHeight="1">
      <c r="P26017" s="1"/>
      <c r="S26017" s="1"/>
      <c r="AA26017" s="1"/>
      <c r="AC26017" s="1"/>
      <c r="AK26017" s="1"/>
      <c r="AM26017" s="1"/>
    </row>
    <row r="26018" spans="16:39" ht="27.75" customHeight="1">
      <c r="P26018" s="1"/>
      <c r="S26018" s="1"/>
      <c r="AA26018" s="1"/>
      <c r="AC26018" s="1"/>
      <c r="AK26018" s="1"/>
      <c r="AM26018" s="1"/>
    </row>
    <row r="26019" spans="16:39" ht="27.75" customHeight="1">
      <c r="P26019" s="1"/>
      <c r="S26019" s="1"/>
      <c r="AA26019" s="1"/>
      <c r="AC26019" s="1"/>
      <c r="AK26019" s="1"/>
      <c r="AM26019" s="1"/>
    </row>
    <row r="26020" spans="16:39" ht="27.75" customHeight="1">
      <c r="P26020" s="1"/>
      <c r="S26020" s="1"/>
      <c r="AA26020" s="1"/>
      <c r="AC26020" s="1"/>
      <c r="AK26020" s="1"/>
      <c r="AM26020" s="1"/>
    </row>
    <row r="26021" spans="16:39" ht="27.75" customHeight="1">
      <c r="P26021" s="1"/>
      <c r="S26021" s="1"/>
      <c r="AA26021" s="1"/>
      <c r="AC26021" s="1"/>
      <c r="AK26021" s="1"/>
      <c r="AM26021" s="1"/>
    </row>
    <row r="26022" spans="16:39" ht="27.75" customHeight="1">
      <c r="P26022" s="1"/>
      <c r="S26022" s="1"/>
      <c r="AA26022" s="1"/>
      <c r="AC26022" s="1"/>
      <c r="AK26022" s="1"/>
      <c r="AM26022" s="1"/>
    </row>
    <row r="26023" spans="16:39" ht="27.75" customHeight="1">
      <c r="P26023" s="1"/>
      <c r="S26023" s="1"/>
      <c r="AA26023" s="1"/>
      <c r="AC26023" s="1"/>
      <c r="AK26023" s="1"/>
      <c r="AM26023" s="1"/>
    </row>
    <row r="26024" spans="16:39" ht="27.75" customHeight="1">
      <c r="P26024" s="1"/>
      <c r="S26024" s="1"/>
      <c r="AA26024" s="1"/>
      <c r="AC26024" s="1"/>
      <c r="AK26024" s="1"/>
      <c r="AM26024" s="1"/>
    </row>
    <row r="26025" spans="16:39" ht="27.75" customHeight="1">
      <c r="P26025" s="1"/>
      <c r="S26025" s="1"/>
      <c r="AA26025" s="1"/>
      <c r="AC26025" s="1"/>
      <c r="AK26025" s="1"/>
      <c r="AM26025" s="1"/>
    </row>
    <row r="26026" spans="16:39" ht="27.75" customHeight="1">
      <c r="P26026" s="1"/>
      <c r="S26026" s="1"/>
      <c r="AA26026" s="1"/>
      <c r="AC26026" s="1"/>
      <c r="AK26026" s="1"/>
      <c r="AM26026" s="1"/>
    </row>
    <row r="26027" spans="16:39" ht="27.75" customHeight="1">
      <c r="P26027" s="1"/>
      <c r="S26027" s="1"/>
      <c r="AA26027" s="1"/>
      <c r="AC26027" s="1"/>
      <c r="AK26027" s="1"/>
      <c r="AM26027" s="1"/>
    </row>
    <row r="26028" spans="16:39" ht="27.75" customHeight="1">
      <c r="P26028" s="1"/>
      <c r="S26028" s="1"/>
      <c r="AA26028" s="1"/>
      <c r="AC26028" s="1"/>
      <c r="AK26028" s="1"/>
      <c r="AM26028" s="1"/>
    </row>
    <row r="26029" spans="16:39" ht="27.75" customHeight="1">
      <c r="P26029" s="1"/>
      <c r="S26029" s="1"/>
      <c r="AA26029" s="1"/>
      <c r="AC26029" s="1"/>
      <c r="AK26029" s="1"/>
      <c r="AM26029" s="1"/>
    </row>
    <row r="26030" spans="16:39" ht="27.75" customHeight="1">
      <c r="P26030" s="1"/>
      <c r="S26030" s="1"/>
      <c r="AA26030" s="1"/>
      <c r="AC26030" s="1"/>
      <c r="AK26030" s="1"/>
      <c r="AM26030" s="1"/>
    </row>
    <row r="26031" spans="16:39" ht="27.75" customHeight="1">
      <c r="P26031" s="1"/>
      <c r="S26031" s="1"/>
      <c r="AA26031" s="1"/>
      <c r="AC26031" s="1"/>
      <c r="AK26031" s="1"/>
      <c r="AM26031" s="1"/>
    </row>
    <row r="26032" spans="16:39" ht="27.75" customHeight="1">
      <c r="P26032" s="1"/>
      <c r="S26032" s="1"/>
      <c r="AA26032" s="1"/>
      <c r="AC26032" s="1"/>
      <c r="AK26032" s="1"/>
      <c r="AM26032" s="1"/>
    </row>
    <row r="26033" spans="16:39" ht="27.75" customHeight="1">
      <c r="P26033" s="1"/>
      <c r="S26033" s="1"/>
      <c r="AA26033" s="1"/>
      <c r="AC26033" s="1"/>
      <c r="AK26033" s="1"/>
      <c r="AM26033" s="1"/>
    </row>
    <row r="26034" spans="16:39" ht="27.75" customHeight="1">
      <c r="P26034" s="1"/>
      <c r="S26034" s="1"/>
      <c r="AA26034" s="1"/>
      <c r="AC26034" s="1"/>
      <c r="AK26034" s="1"/>
      <c r="AM26034" s="1"/>
    </row>
    <row r="26035" spans="16:39" ht="27.75" customHeight="1">
      <c r="P26035" s="1"/>
      <c r="S26035" s="1"/>
      <c r="AA26035" s="1"/>
      <c r="AC26035" s="1"/>
      <c r="AK26035" s="1"/>
      <c r="AM26035" s="1"/>
    </row>
    <row r="26036" spans="16:39" ht="27.75" customHeight="1">
      <c r="P26036" s="1"/>
      <c r="S26036" s="1"/>
      <c r="AA26036" s="1"/>
      <c r="AC26036" s="1"/>
      <c r="AK26036" s="1"/>
      <c r="AM26036" s="1"/>
    </row>
    <row r="26037" spans="16:39" ht="27.75" customHeight="1">
      <c r="P26037" s="1"/>
      <c r="S26037" s="1"/>
      <c r="AA26037" s="1"/>
      <c r="AC26037" s="1"/>
      <c r="AK26037" s="1"/>
      <c r="AM26037" s="1"/>
    </row>
    <row r="26038" spans="16:39" ht="27.75" customHeight="1">
      <c r="P26038" s="1"/>
      <c r="S26038" s="1"/>
      <c r="AA26038" s="1"/>
      <c r="AC26038" s="1"/>
      <c r="AK26038" s="1"/>
      <c r="AM26038" s="1"/>
    </row>
    <row r="26039" spans="16:39" ht="27.75" customHeight="1">
      <c r="P26039" s="1"/>
      <c r="S26039" s="1"/>
      <c r="AA26039" s="1"/>
      <c r="AC26039" s="1"/>
      <c r="AK26039" s="1"/>
      <c r="AM26039" s="1"/>
    </row>
    <row r="26040" spans="16:39" ht="27.75" customHeight="1">
      <c r="P26040" s="1"/>
      <c r="S26040" s="1"/>
      <c r="AA26040" s="1"/>
      <c r="AC26040" s="1"/>
      <c r="AK26040" s="1"/>
      <c r="AM26040" s="1"/>
    </row>
    <row r="26041" spans="16:39" ht="27.75" customHeight="1">
      <c r="P26041" s="1"/>
      <c r="S26041" s="1"/>
      <c r="AA26041" s="1"/>
      <c r="AC26041" s="1"/>
      <c r="AK26041" s="1"/>
      <c r="AM26041" s="1"/>
    </row>
    <row r="26042" spans="16:39" ht="27.75" customHeight="1">
      <c r="P26042" s="1"/>
      <c r="S26042" s="1"/>
      <c r="AA26042" s="1"/>
      <c r="AC26042" s="1"/>
      <c r="AK26042" s="1"/>
      <c r="AM26042" s="1"/>
    </row>
    <row r="26043" spans="16:39" ht="27.75" customHeight="1">
      <c r="P26043" s="1"/>
      <c r="S26043" s="1"/>
      <c r="AA26043" s="1"/>
      <c r="AC26043" s="1"/>
      <c r="AK26043" s="1"/>
      <c r="AM26043" s="1"/>
    </row>
    <row r="26044" spans="16:39" ht="27.75" customHeight="1">
      <c r="P26044" s="1"/>
      <c r="S26044" s="1"/>
      <c r="AA26044" s="1"/>
      <c r="AC26044" s="1"/>
      <c r="AK26044" s="1"/>
      <c r="AM26044" s="1"/>
    </row>
    <row r="26045" spans="16:39" ht="27.75" customHeight="1">
      <c r="P26045" s="1"/>
      <c r="S26045" s="1"/>
      <c r="AA26045" s="1"/>
      <c r="AC26045" s="1"/>
      <c r="AK26045" s="1"/>
      <c r="AM26045" s="1"/>
    </row>
    <row r="26046" spans="16:39" ht="27.75" customHeight="1">
      <c r="P26046" s="1"/>
      <c r="S26046" s="1"/>
      <c r="AA26046" s="1"/>
      <c r="AC26046" s="1"/>
      <c r="AK26046" s="1"/>
      <c r="AM26046" s="1"/>
    </row>
    <row r="26047" spans="16:39" ht="27.75" customHeight="1">
      <c r="P26047" s="1"/>
      <c r="S26047" s="1"/>
      <c r="AA26047" s="1"/>
      <c r="AC26047" s="1"/>
      <c r="AK26047" s="1"/>
      <c r="AM26047" s="1"/>
    </row>
    <row r="26048" spans="16:39" ht="27.75" customHeight="1">
      <c r="P26048" s="1"/>
      <c r="S26048" s="1"/>
      <c r="AA26048" s="1"/>
      <c r="AC26048" s="1"/>
      <c r="AK26048" s="1"/>
      <c r="AM26048" s="1"/>
    </row>
    <row r="26049" spans="16:39" ht="27.75" customHeight="1">
      <c r="P26049" s="1"/>
      <c r="S26049" s="1"/>
      <c r="AA26049" s="1"/>
      <c r="AC26049" s="1"/>
      <c r="AK26049" s="1"/>
      <c r="AM26049" s="1"/>
    </row>
    <row r="26050" spans="16:39" ht="27.75" customHeight="1">
      <c r="P26050" s="1"/>
      <c r="S26050" s="1"/>
      <c r="AA26050" s="1"/>
      <c r="AC26050" s="1"/>
      <c r="AK26050" s="1"/>
      <c r="AM26050" s="1"/>
    </row>
    <row r="26051" spans="16:39" ht="27.75" customHeight="1">
      <c r="P26051" s="1"/>
      <c r="S26051" s="1"/>
      <c r="AA26051" s="1"/>
      <c r="AC26051" s="1"/>
      <c r="AK26051" s="1"/>
      <c r="AM26051" s="1"/>
    </row>
    <row r="26052" spans="16:39" ht="27.75" customHeight="1">
      <c r="P26052" s="1"/>
      <c r="S26052" s="1"/>
      <c r="AA26052" s="1"/>
      <c r="AC26052" s="1"/>
      <c r="AK26052" s="1"/>
      <c r="AM26052" s="1"/>
    </row>
    <row r="26053" spans="16:39" ht="27.75" customHeight="1">
      <c r="P26053" s="1"/>
      <c r="S26053" s="1"/>
      <c r="AA26053" s="1"/>
      <c r="AC26053" s="1"/>
      <c r="AK26053" s="1"/>
      <c r="AM26053" s="1"/>
    </row>
    <row r="26054" spans="16:39" ht="27.75" customHeight="1">
      <c r="P26054" s="1"/>
      <c r="S26054" s="1"/>
      <c r="AA26054" s="1"/>
      <c r="AC26054" s="1"/>
      <c r="AK26054" s="1"/>
      <c r="AM26054" s="1"/>
    </row>
    <row r="26055" spans="16:39" ht="27.75" customHeight="1">
      <c r="P26055" s="1"/>
      <c r="S26055" s="1"/>
      <c r="AA26055" s="1"/>
      <c r="AC26055" s="1"/>
      <c r="AK26055" s="1"/>
      <c r="AM26055" s="1"/>
    </row>
    <row r="26056" spans="16:39" ht="27.75" customHeight="1">
      <c r="P26056" s="1"/>
      <c r="S26056" s="1"/>
      <c r="AA26056" s="1"/>
      <c r="AC26056" s="1"/>
      <c r="AK26056" s="1"/>
      <c r="AM26056" s="1"/>
    </row>
    <row r="26057" spans="16:39" ht="27.75" customHeight="1">
      <c r="P26057" s="1"/>
      <c r="S26057" s="1"/>
      <c r="AA26057" s="1"/>
      <c r="AC26057" s="1"/>
      <c r="AK26057" s="1"/>
      <c r="AM26057" s="1"/>
    </row>
    <row r="26058" spans="16:39" ht="27.75" customHeight="1">
      <c r="P26058" s="1"/>
      <c r="S26058" s="1"/>
      <c r="AA26058" s="1"/>
      <c r="AC26058" s="1"/>
      <c r="AK26058" s="1"/>
      <c r="AM26058" s="1"/>
    </row>
    <row r="26059" spans="16:39" ht="27.75" customHeight="1">
      <c r="P26059" s="1"/>
      <c r="S26059" s="1"/>
      <c r="AA26059" s="1"/>
      <c r="AC26059" s="1"/>
      <c r="AK26059" s="1"/>
      <c r="AM26059" s="1"/>
    </row>
    <row r="26060" spans="16:39" ht="27.75" customHeight="1">
      <c r="P26060" s="1"/>
      <c r="S26060" s="1"/>
      <c r="AA26060" s="1"/>
      <c r="AC26060" s="1"/>
      <c r="AK26060" s="1"/>
      <c r="AM26060" s="1"/>
    </row>
    <row r="26061" spans="16:39" ht="27.75" customHeight="1">
      <c r="P26061" s="1"/>
      <c r="S26061" s="1"/>
      <c r="AA26061" s="1"/>
      <c r="AC26061" s="1"/>
      <c r="AK26061" s="1"/>
      <c r="AM26061" s="1"/>
    </row>
    <row r="26062" spans="16:39" ht="27.75" customHeight="1">
      <c r="P26062" s="1"/>
      <c r="S26062" s="1"/>
      <c r="AA26062" s="1"/>
      <c r="AC26062" s="1"/>
      <c r="AK26062" s="1"/>
      <c r="AM26062" s="1"/>
    </row>
    <row r="26063" spans="16:39" ht="27.75" customHeight="1">
      <c r="P26063" s="1"/>
      <c r="S26063" s="1"/>
      <c r="AA26063" s="1"/>
      <c r="AC26063" s="1"/>
      <c r="AK26063" s="1"/>
      <c r="AM26063" s="1"/>
    </row>
    <row r="26064" spans="16:39" ht="27.75" customHeight="1">
      <c r="P26064" s="1"/>
      <c r="S26064" s="1"/>
      <c r="AA26064" s="1"/>
      <c r="AC26064" s="1"/>
      <c r="AK26064" s="1"/>
      <c r="AM26064" s="1"/>
    </row>
    <row r="26065" spans="16:39" ht="27.75" customHeight="1">
      <c r="P26065" s="1"/>
      <c r="S26065" s="1"/>
      <c r="AA26065" s="1"/>
      <c r="AC26065" s="1"/>
      <c r="AK26065" s="1"/>
      <c r="AM26065" s="1"/>
    </row>
    <row r="26066" spans="16:39" ht="27.75" customHeight="1">
      <c r="P26066" s="1"/>
      <c r="S26066" s="1"/>
      <c r="AA26066" s="1"/>
      <c r="AC26066" s="1"/>
      <c r="AK26066" s="1"/>
      <c r="AM26066" s="1"/>
    </row>
    <row r="26067" spans="16:39" ht="27.75" customHeight="1">
      <c r="P26067" s="1"/>
      <c r="S26067" s="1"/>
      <c r="AA26067" s="1"/>
      <c r="AC26067" s="1"/>
      <c r="AK26067" s="1"/>
      <c r="AM26067" s="1"/>
    </row>
    <row r="26068" spans="16:39" ht="27.75" customHeight="1">
      <c r="P26068" s="1"/>
      <c r="S26068" s="1"/>
      <c r="AA26068" s="1"/>
      <c r="AC26068" s="1"/>
      <c r="AK26068" s="1"/>
      <c r="AM26068" s="1"/>
    </row>
    <row r="26069" spans="16:39" ht="27.75" customHeight="1">
      <c r="P26069" s="1"/>
      <c r="S26069" s="1"/>
      <c r="AA26069" s="1"/>
      <c r="AC26069" s="1"/>
      <c r="AK26069" s="1"/>
      <c r="AM26069" s="1"/>
    </row>
    <row r="26070" spans="16:39" ht="27.75" customHeight="1">
      <c r="P26070" s="1"/>
      <c r="S26070" s="1"/>
      <c r="AA26070" s="1"/>
      <c r="AC26070" s="1"/>
      <c r="AK26070" s="1"/>
      <c r="AM26070" s="1"/>
    </row>
    <row r="26071" spans="16:39" ht="27.75" customHeight="1">
      <c r="P26071" s="1"/>
      <c r="S26071" s="1"/>
      <c r="AA26071" s="1"/>
      <c r="AC26071" s="1"/>
      <c r="AK26071" s="1"/>
      <c r="AM26071" s="1"/>
    </row>
    <row r="26072" spans="16:39" ht="27.75" customHeight="1">
      <c r="P26072" s="1"/>
      <c r="S26072" s="1"/>
      <c r="AA26072" s="1"/>
      <c r="AC26072" s="1"/>
      <c r="AK26072" s="1"/>
      <c r="AM26072" s="1"/>
    </row>
    <row r="26073" spans="16:39" ht="27.75" customHeight="1">
      <c r="P26073" s="1"/>
      <c r="S26073" s="1"/>
      <c r="AA26073" s="1"/>
      <c r="AC26073" s="1"/>
      <c r="AK26073" s="1"/>
      <c r="AM26073" s="1"/>
    </row>
    <row r="26074" spans="16:39" ht="27.75" customHeight="1">
      <c r="P26074" s="1"/>
      <c r="S26074" s="1"/>
      <c r="AA26074" s="1"/>
      <c r="AC26074" s="1"/>
      <c r="AK26074" s="1"/>
      <c r="AM26074" s="1"/>
    </row>
    <row r="26075" spans="16:39" ht="27.75" customHeight="1">
      <c r="P26075" s="1"/>
      <c r="S26075" s="1"/>
      <c r="AA26075" s="1"/>
      <c r="AC26075" s="1"/>
      <c r="AK26075" s="1"/>
      <c r="AM26075" s="1"/>
    </row>
    <row r="26076" spans="16:39" ht="27.75" customHeight="1">
      <c r="P26076" s="1"/>
      <c r="S26076" s="1"/>
      <c r="AA26076" s="1"/>
      <c r="AC26076" s="1"/>
      <c r="AK26076" s="1"/>
      <c r="AM26076" s="1"/>
    </row>
    <row r="26077" spans="16:39" ht="27.75" customHeight="1">
      <c r="P26077" s="1"/>
      <c r="S26077" s="1"/>
      <c r="AA26077" s="1"/>
      <c r="AC26077" s="1"/>
      <c r="AK26077" s="1"/>
      <c r="AM26077" s="1"/>
    </row>
    <row r="26078" spans="16:39" ht="27.75" customHeight="1">
      <c r="P26078" s="1"/>
      <c r="S26078" s="1"/>
      <c r="AA26078" s="1"/>
      <c r="AC26078" s="1"/>
      <c r="AK26078" s="1"/>
      <c r="AM26078" s="1"/>
    </row>
    <row r="26079" spans="16:39" ht="27.75" customHeight="1">
      <c r="P26079" s="1"/>
      <c r="S26079" s="1"/>
      <c r="AA26079" s="1"/>
      <c r="AC26079" s="1"/>
      <c r="AK26079" s="1"/>
      <c r="AM26079" s="1"/>
    </row>
    <row r="26080" spans="16:39" ht="27.75" customHeight="1">
      <c r="P26080" s="1"/>
      <c r="S26080" s="1"/>
      <c r="AA26080" s="1"/>
      <c r="AC26080" s="1"/>
      <c r="AK26080" s="1"/>
      <c r="AM26080" s="1"/>
    </row>
    <row r="26081" spans="16:39" ht="27.75" customHeight="1">
      <c r="P26081" s="1"/>
      <c r="S26081" s="1"/>
      <c r="AA26081" s="1"/>
      <c r="AC26081" s="1"/>
      <c r="AK26081" s="1"/>
      <c r="AM26081" s="1"/>
    </row>
    <row r="26082" spans="16:39" ht="27.75" customHeight="1">
      <c r="P26082" s="1"/>
      <c r="S26082" s="1"/>
      <c r="AA26082" s="1"/>
      <c r="AC26082" s="1"/>
      <c r="AK26082" s="1"/>
      <c r="AM26082" s="1"/>
    </row>
    <row r="26083" spans="16:39" ht="27.75" customHeight="1">
      <c r="P26083" s="1"/>
      <c r="S26083" s="1"/>
      <c r="AA26083" s="1"/>
      <c r="AC26083" s="1"/>
      <c r="AK26083" s="1"/>
      <c r="AM26083" s="1"/>
    </row>
    <row r="26084" spans="16:39" ht="27.75" customHeight="1">
      <c r="P26084" s="1"/>
      <c r="S26084" s="1"/>
      <c r="AA26084" s="1"/>
      <c r="AC26084" s="1"/>
      <c r="AK26084" s="1"/>
      <c r="AM26084" s="1"/>
    </row>
    <row r="26085" spans="16:39" ht="27.75" customHeight="1">
      <c r="P26085" s="1"/>
      <c r="S26085" s="1"/>
      <c r="AA26085" s="1"/>
      <c r="AC26085" s="1"/>
      <c r="AK26085" s="1"/>
      <c r="AM26085" s="1"/>
    </row>
    <row r="26086" spans="16:39" ht="27.75" customHeight="1">
      <c r="P26086" s="1"/>
      <c r="S26086" s="1"/>
      <c r="AA26086" s="1"/>
      <c r="AC26086" s="1"/>
      <c r="AK26086" s="1"/>
      <c r="AM26086" s="1"/>
    </row>
    <row r="26087" spans="16:39" ht="27.75" customHeight="1">
      <c r="P26087" s="1"/>
      <c r="S26087" s="1"/>
      <c r="AA26087" s="1"/>
      <c r="AC26087" s="1"/>
      <c r="AK26087" s="1"/>
      <c r="AM26087" s="1"/>
    </row>
    <row r="26088" spans="16:39" ht="27.75" customHeight="1">
      <c r="P26088" s="1"/>
      <c r="S26088" s="1"/>
      <c r="AA26088" s="1"/>
      <c r="AC26088" s="1"/>
      <c r="AK26088" s="1"/>
      <c r="AM26088" s="1"/>
    </row>
    <row r="26089" spans="16:39" ht="27.75" customHeight="1">
      <c r="P26089" s="1"/>
      <c r="S26089" s="1"/>
      <c r="AA26089" s="1"/>
      <c r="AC26089" s="1"/>
      <c r="AK26089" s="1"/>
      <c r="AM26089" s="1"/>
    </row>
    <row r="26090" spans="16:39" ht="27.75" customHeight="1">
      <c r="P26090" s="1"/>
      <c r="S26090" s="1"/>
      <c r="AA26090" s="1"/>
      <c r="AC26090" s="1"/>
      <c r="AK26090" s="1"/>
      <c r="AM26090" s="1"/>
    </row>
    <row r="26091" spans="16:39" ht="27.75" customHeight="1">
      <c r="P26091" s="1"/>
      <c r="S26091" s="1"/>
      <c r="AA26091" s="1"/>
      <c r="AC26091" s="1"/>
      <c r="AK26091" s="1"/>
      <c r="AM26091" s="1"/>
    </row>
    <row r="26092" spans="16:39" ht="27.75" customHeight="1">
      <c r="P26092" s="1"/>
      <c r="S26092" s="1"/>
      <c r="AA26092" s="1"/>
      <c r="AC26092" s="1"/>
      <c r="AK26092" s="1"/>
      <c r="AM26092" s="1"/>
    </row>
    <row r="26093" spans="16:39" ht="27.75" customHeight="1">
      <c r="P26093" s="1"/>
      <c r="S26093" s="1"/>
      <c r="AA26093" s="1"/>
      <c r="AC26093" s="1"/>
      <c r="AK26093" s="1"/>
      <c r="AM26093" s="1"/>
    </row>
    <row r="26094" spans="16:39" ht="27.75" customHeight="1">
      <c r="P26094" s="1"/>
      <c r="S26094" s="1"/>
      <c r="AA26094" s="1"/>
      <c r="AC26094" s="1"/>
      <c r="AK26094" s="1"/>
      <c r="AM26094" s="1"/>
    </row>
    <row r="26095" spans="16:39" ht="27.75" customHeight="1">
      <c r="P26095" s="1"/>
      <c r="S26095" s="1"/>
      <c r="AA26095" s="1"/>
      <c r="AC26095" s="1"/>
      <c r="AK26095" s="1"/>
      <c r="AM26095" s="1"/>
    </row>
    <row r="26096" spans="16:39" ht="27.75" customHeight="1">
      <c r="P26096" s="1"/>
      <c r="S26096" s="1"/>
      <c r="AA26096" s="1"/>
      <c r="AC26096" s="1"/>
      <c r="AK26096" s="1"/>
      <c r="AM26096" s="1"/>
    </row>
    <row r="26097" spans="16:39" ht="27.75" customHeight="1">
      <c r="P26097" s="1"/>
      <c r="S26097" s="1"/>
      <c r="AA26097" s="1"/>
      <c r="AC26097" s="1"/>
      <c r="AK26097" s="1"/>
      <c r="AM26097" s="1"/>
    </row>
    <row r="26098" spans="16:39" ht="27.75" customHeight="1">
      <c r="P26098" s="1"/>
      <c r="S26098" s="1"/>
      <c r="AA26098" s="1"/>
      <c r="AC26098" s="1"/>
      <c r="AK26098" s="1"/>
      <c r="AM26098" s="1"/>
    </row>
    <row r="26099" spans="16:39" ht="27.75" customHeight="1">
      <c r="P26099" s="1"/>
      <c r="S26099" s="1"/>
      <c r="AA26099" s="1"/>
      <c r="AC26099" s="1"/>
      <c r="AK26099" s="1"/>
      <c r="AM26099" s="1"/>
    </row>
    <row r="26100" spans="16:39" ht="27.75" customHeight="1">
      <c r="P26100" s="1"/>
      <c r="S26100" s="1"/>
      <c r="AA26100" s="1"/>
      <c r="AC26100" s="1"/>
      <c r="AK26100" s="1"/>
      <c r="AM26100" s="1"/>
    </row>
    <row r="26101" spans="16:39" ht="27.75" customHeight="1">
      <c r="P26101" s="1"/>
      <c r="S26101" s="1"/>
      <c r="AA26101" s="1"/>
      <c r="AC26101" s="1"/>
      <c r="AK26101" s="1"/>
      <c r="AM26101" s="1"/>
    </row>
    <row r="26102" spans="16:39" ht="27.75" customHeight="1">
      <c r="P26102" s="1"/>
      <c r="S26102" s="1"/>
      <c r="AA26102" s="1"/>
      <c r="AC26102" s="1"/>
      <c r="AK26102" s="1"/>
      <c r="AM26102" s="1"/>
    </row>
    <row r="26103" spans="16:39" ht="27.75" customHeight="1">
      <c r="P26103" s="1"/>
      <c r="S26103" s="1"/>
      <c r="AA26103" s="1"/>
      <c r="AC26103" s="1"/>
      <c r="AK26103" s="1"/>
      <c r="AM26103" s="1"/>
    </row>
    <row r="26104" spans="16:39" ht="27.75" customHeight="1">
      <c r="P26104" s="1"/>
      <c r="S26104" s="1"/>
      <c r="AA26104" s="1"/>
      <c r="AC26104" s="1"/>
      <c r="AK26104" s="1"/>
      <c r="AM26104" s="1"/>
    </row>
    <row r="26105" spans="16:39" ht="27.75" customHeight="1">
      <c r="P26105" s="1"/>
      <c r="S26105" s="1"/>
      <c r="AA26105" s="1"/>
      <c r="AC26105" s="1"/>
      <c r="AK26105" s="1"/>
      <c r="AM26105" s="1"/>
    </row>
    <row r="26106" spans="16:39" ht="27.75" customHeight="1">
      <c r="P26106" s="1"/>
      <c r="S26106" s="1"/>
      <c r="AA26106" s="1"/>
      <c r="AC26106" s="1"/>
      <c r="AK26106" s="1"/>
      <c r="AM26106" s="1"/>
    </row>
    <row r="26107" spans="16:39" ht="27.75" customHeight="1">
      <c r="P26107" s="1"/>
      <c r="S26107" s="1"/>
      <c r="AA26107" s="1"/>
      <c r="AC26107" s="1"/>
      <c r="AK26107" s="1"/>
      <c r="AM26107" s="1"/>
    </row>
    <row r="26108" spans="16:39" ht="27.75" customHeight="1">
      <c r="P26108" s="1"/>
      <c r="S26108" s="1"/>
      <c r="AA26108" s="1"/>
      <c r="AC26108" s="1"/>
      <c r="AK26108" s="1"/>
      <c r="AM26108" s="1"/>
    </row>
    <row r="26109" spans="16:39" ht="27.75" customHeight="1">
      <c r="P26109" s="1"/>
      <c r="S26109" s="1"/>
      <c r="AA26109" s="1"/>
      <c r="AC26109" s="1"/>
      <c r="AK26109" s="1"/>
      <c r="AM26109" s="1"/>
    </row>
    <row r="26110" spans="16:39" ht="27.75" customHeight="1">
      <c r="P26110" s="1"/>
      <c r="S26110" s="1"/>
      <c r="AA26110" s="1"/>
      <c r="AC26110" s="1"/>
      <c r="AK26110" s="1"/>
      <c r="AM26110" s="1"/>
    </row>
    <row r="26111" spans="16:39" ht="27.75" customHeight="1">
      <c r="P26111" s="1"/>
      <c r="S26111" s="1"/>
      <c r="AA26111" s="1"/>
      <c r="AC26111" s="1"/>
      <c r="AK26111" s="1"/>
      <c r="AM26111" s="1"/>
    </row>
    <row r="26112" spans="16:39" ht="27.75" customHeight="1">
      <c r="P26112" s="1"/>
      <c r="S26112" s="1"/>
      <c r="AA26112" s="1"/>
      <c r="AC26112" s="1"/>
      <c r="AK26112" s="1"/>
      <c r="AM26112" s="1"/>
    </row>
    <row r="26113" spans="16:39" ht="27.75" customHeight="1">
      <c r="P26113" s="1"/>
      <c r="S26113" s="1"/>
      <c r="AA26113" s="1"/>
      <c r="AC26113" s="1"/>
      <c r="AK26113" s="1"/>
      <c r="AM26113" s="1"/>
    </row>
    <row r="26114" spans="16:39" ht="27.75" customHeight="1">
      <c r="P26114" s="1"/>
      <c r="S26114" s="1"/>
      <c r="AA26114" s="1"/>
      <c r="AC26114" s="1"/>
      <c r="AK26114" s="1"/>
      <c r="AM26114" s="1"/>
    </row>
    <row r="26115" spans="16:39" ht="27.75" customHeight="1">
      <c r="P26115" s="1"/>
      <c r="S26115" s="1"/>
      <c r="AA26115" s="1"/>
      <c r="AC26115" s="1"/>
      <c r="AK26115" s="1"/>
      <c r="AM26115" s="1"/>
    </row>
    <row r="26116" spans="16:39" ht="27.75" customHeight="1">
      <c r="P26116" s="1"/>
      <c r="S26116" s="1"/>
      <c r="AA26116" s="1"/>
      <c r="AC26116" s="1"/>
      <c r="AK26116" s="1"/>
      <c r="AM26116" s="1"/>
    </row>
    <row r="26117" spans="16:39" ht="27.75" customHeight="1">
      <c r="P26117" s="1"/>
      <c r="S26117" s="1"/>
      <c r="AA26117" s="1"/>
      <c r="AC26117" s="1"/>
      <c r="AK26117" s="1"/>
      <c r="AM26117" s="1"/>
    </row>
    <row r="26118" spans="16:39" ht="27.75" customHeight="1">
      <c r="P26118" s="1"/>
      <c r="S26118" s="1"/>
      <c r="AA26118" s="1"/>
      <c r="AC26118" s="1"/>
      <c r="AK26118" s="1"/>
      <c r="AM26118" s="1"/>
    </row>
    <row r="26119" spans="16:39" ht="27.75" customHeight="1">
      <c r="P26119" s="1"/>
      <c r="S26119" s="1"/>
      <c r="AA26119" s="1"/>
      <c r="AC26119" s="1"/>
      <c r="AK26119" s="1"/>
      <c r="AM26119" s="1"/>
    </row>
    <row r="26120" spans="16:39" ht="27.75" customHeight="1">
      <c r="P26120" s="1"/>
      <c r="S26120" s="1"/>
      <c r="AA26120" s="1"/>
      <c r="AC26120" s="1"/>
      <c r="AK26120" s="1"/>
      <c r="AM26120" s="1"/>
    </row>
    <row r="26121" spans="16:39" ht="27.75" customHeight="1">
      <c r="P26121" s="1"/>
      <c r="S26121" s="1"/>
      <c r="AA26121" s="1"/>
      <c r="AC26121" s="1"/>
      <c r="AK26121" s="1"/>
      <c r="AM26121" s="1"/>
    </row>
    <row r="26122" spans="16:39" ht="27.75" customHeight="1">
      <c r="P26122" s="1"/>
      <c r="S26122" s="1"/>
      <c r="AA26122" s="1"/>
      <c r="AC26122" s="1"/>
      <c r="AK26122" s="1"/>
      <c r="AM26122" s="1"/>
    </row>
    <row r="26123" spans="16:39" ht="27.75" customHeight="1">
      <c r="P26123" s="1"/>
      <c r="S26123" s="1"/>
      <c r="AA26123" s="1"/>
      <c r="AC26123" s="1"/>
      <c r="AK26123" s="1"/>
      <c r="AM26123" s="1"/>
    </row>
    <row r="26124" spans="16:39" ht="27.75" customHeight="1">
      <c r="P26124" s="1"/>
      <c r="S26124" s="1"/>
      <c r="AA26124" s="1"/>
      <c r="AC26124" s="1"/>
      <c r="AK26124" s="1"/>
      <c r="AM26124" s="1"/>
    </row>
    <row r="26125" spans="16:39" ht="27.75" customHeight="1">
      <c r="P26125" s="1"/>
      <c r="S26125" s="1"/>
      <c r="AA26125" s="1"/>
      <c r="AC26125" s="1"/>
      <c r="AK26125" s="1"/>
      <c r="AM26125" s="1"/>
    </row>
    <row r="26126" spans="16:39" ht="27.75" customHeight="1">
      <c r="P26126" s="1"/>
      <c r="S26126" s="1"/>
      <c r="AA26126" s="1"/>
      <c r="AC26126" s="1"/>
      <c r="AK26126" s="1"/>
      <c r="AM26126" s="1"/>
    </row>
    <row r="26127" spans="16:39" ht="27.75" customHeight="1">
      <c r="P26127" s="1"/>
      <c r="S26127" s="1"/>
      <c r="AA26127" s="1"/>
      <c r="AC26127" s="1"/>
      <c r="AK26127" s="1"/>
      <c r="AM26127" s="1"/>
    </row>
    <row r="26128" spans="16:39" ht="27.75" customHeight="1">
      <c r="P26128" s="1"/>
      <c r="S26128" s="1"/>
      <c r="AA26128" s="1"/>
      <c r="AC26128" s="1"/>
      <c r="AK26128" s="1"/>
      <c r="AM26128" s="1"/>
    </row>
    <row r="26129" spans="16:39" ht="27.75" customHeight="1">
      <c r="P26129" s="1"/>
      <c r="S26129" s="1"/>
      <c r="AA26129" s="1"/>
      <c r="AC26129" s="1"/>
      <c r="AK26129" s="1"/>
      <c r="AM26129" s="1"/>
    </row>
    <row r="26130" spans="16:39" ht="27.75" customHeight="1">
      <c r="P26130" s="1"/>
      <c r="S26130" s="1"/>
      <c r="AA26130" s="1"/>
      <c r="AC26130" s="1"/>
      <c r="AK26130" s="1"/>
      <c r="AM26130" s="1"/>
    </row>
    <row r="26131" spans="16:39" ht="27.75" customHeight="1">
      <c r="P26131" s="1"/>
      <c r="S26131" s="1"/>
      <c r="AA26131" s="1"/>
      <c r="AC26131" s="1"/>
      <c r="AK26131" s="1"/>
      <c r="AM26131" s="1"/>
    </row>
    <row r="26132" spans="16:39" ht="27.75" customHeight="1">
      <c r="P26132" s="1"/>
      <c r="S26132" s="1"/>
      <c r="AA26132" s="1"/>
      <c r="AC26132" s="1"/>
      <c r="AK26132" s="1"/>
      <c r="AM26132" s="1"/>
    </row>
    <row r="26133" spans="16:39" ht="27.75" customHeight="1">
      <c r="P26133" s="1"/>
      <c r="S26133" s="1"/>
      <c r="AA26133" s="1"/>
      <c r="AC26133" s="1"/>
      <c r="AK26133" s="1"/>
      <c r="AM26133" s="1"/>
    </row>
    <row r="26134" spans="16:39" ht="27.75" customHeight="1">
      <c r="P26134" s="1"/>
      <c r="S26134" s="1"/>
      <c r="AA26134" s="1"/>
      <c r="AC26134" s="1"/>
      <c r="AK26134" s="1"/>
      <c r="AM26134" s="1"/>
    </row>
    <row r="26135" spans="16:39" ht="27.75" customHeight="1">
      <c r="P26135" s="1"/>
      <c r="S26135" s="1"/>
      <c r="AA26135" s="1"/>
      <c r="AC26135" s="1"/>
      <c r="AK26135" s="1"/>
      <c r="AM26135" s="1"/>
    </row>
    <row r="26136" spans="16:39" ht="27.75" customHeight="1">
      <c r="P26136" s="1"/>
      <c r="S26136" s="1"/>
      <c r="AA26136" s="1"/>
      <c r="AC26136" s="1"/>
      <c r="AK26136" s="1"/>
      <c r="AM26136" s="1"/>
    </row>
    <row r="26137" spans="16:39" ht="27.75" customHeight="1">
      <c r="P26137" s="1"/>
      <c r="S26137" s="1"/>
      <c r="AA26137" s="1"/>
      <c r="AC26137" s="1"/>
      <c r="AK26137" s="1"/>
      <c r="AM26137" s="1"/>
    </row>
    <row r="26138" spans="16:39" ht="27.75" customHeight="1">
      <c r="P26138" s="1"/>
      <c r="S26138" s="1"/>
      <c r="AA26138" s="1"/>
      <c r="AC26138" s="1"/>
      <c r="AK26138" s="1"/>
      <c r="AM26138" s="1"/>
    </row>
    <row r="26139" spans="16:39" ht="27.75" customHeight="1">
      <c r="P26139" s="1"/>
      <c r="S26139" s="1"/>
      <c r="AA26139" s="1"/>
      <c r="AC26139" s="1"/>
      <c r="AK26139" s="1"/>
      <c r="AM26139" s="1"/>
    </row>
    <row r="26140" spans="16:39" ht="27.75" customHeight="1">
      <c r="P26140" s="1"/>
      <c r="S26140" s="1"/>
      <c r="AA26140" s="1"/>
      <c r="AC26140" s="1"/>
      <c r="AK26140" s="1"/>
      <c r="AM26140" s="1"/>
    </row>
    <row r="26141" spans="16:39" ht="27.75" customHeight="1">
      <c r="P26141" s="1"/>
      <c r="S26141" s="1"/>
      <c r="AA26141" s="1"/>
      <c r="AC26141" s="1"/>
      <c r="AK26141" s="1"/>
      <c r="AM26141" s="1"/>
    </row>
    <row r="26142" spans="16:39" ht="27.75" customHeight="1">
      <c r="P26142" s="1"/>
      <c r="S26142" s="1"/>
      <c r="AA26142" s="1"/>
      <c r="AC26142" s="1"/>
      <c r="AK26142" s="1"/>
      <c r="AM26142" s="1"/>
    </row>
    <row r="26143" spans="16:39" ht="27.75" customHeight="1">
      <c r="P26143" s="1"/>
      <c r="S26143" s="1"/>
      <c r="AA26143" s="1"/>
      <c r="AC26143" s="1"/>
      <c r="AK26143" s="1"/>
      <c r="AM26143" s="1"/>
    </row>
    <row r="26144" spans="16:39" ht="27.75" customHeight="1">
      <c r="P26144" s="1"/>
      <c r="S26144" s="1"/>
      <c r="AA26144" s="1"/>
      <c r="AC26144" s="1"/>
      <c r="AK26144" s="1"/>
      <c r="AM26144" s="1"/>
    </row>
    <row r="26145" spans="16:39" ht="27.75" customHeight="1">
      <c r="P26145" s="1"/>
      <c r="S26145" s="1"/>
      <c r="AA26145" s="1"/>
      <c r="AC26145" s="1"/>
      <c r="AK26145" s="1"/>
      <c r="AM26145" s="1"/>
    </row>
    <row r="26146" spans="16:39" ht="27.75" customHeight="1">
      <c r="P26146" s="1"/>
      <c r="S26146" s="1"/>
      <c r="AA26146" s="1"/>
      <c r="AC26146" s="1"/>
      <c r="AK26146" s="1"/>
      <c r="AM26146" s="1"/>
    </row>
    <row r="26147" spans="16:39" ht="27.75" customHeight="1">
      <c r="P26147" s="1"/>
      <c r="S26147" s="1"/>
      <c r="AA26147" s="1"/>
      <c r="AC26147" s="1"/>
      <c r="AK26147" s="1"/>
      <c r="AM26147" s="1"/>
    </row>
    <row r="26148" spans="16:39" ht="27.75" customHeight="1">
      <c r="P26148" s="1"/>
      <c r="S26148" s="1"/>
      <c r="AA26148" s="1"/>
      <c r="AC26148" s="1"/>
      <c r="AK26148" s="1"/>
      <c r="AM26148" s="1"/>
    </row>
    <row r="26149" spans="16:39" ht="27.75" customHeight="1">
      <c r="P26149" s="1"/>
      <c r="S26149" s="1"/>
      <c r="AA26149" s="1"/>
      <c r="AC26149" s="1"/>
      <c r="AK26149" s="1"/>
      <c r="AM26149" s="1"/>
    </row>
    <row r="26150" spans="16:39" ht="27.75" customHeight="1">
      <c r="P26150" s="1"/>
      <c r="S26150" s="1"/>
      <c r="AA26150" s="1"/>
      <c r="AC26150" s="1"/>
      <c r="AK26150" s="1"/>
      <c r="AM26150" s="1"/>
    </row>
    <row r="26151" spans="16:39" ht="27.75" customHeight="1">
      <c r="P26151" s="1"/>
      <c r="S26151" s="1"/>
      <c r="AA26151" s="1"/>
      <c r="AC26151" s="1"/>
      <c r="AK26151" s="1"/>
      <c r="AM26151" s="1"/>
    </row>
    <row r="26152" spans="16:39" ht="27.75" customHeight="1">
      <c r="P26152" s="1"/>
      <c r="S26152" s="1"/>
      <c r="AA26152" s="1"/>
      <c r="AC26152" s="1"/>
      <c r="AK26152" s="1"/>
      <c r="AM26152" s="1"/>
    </row>
    <row r="26153" spans="16:39" ht="27.75" customHeight="1">
      <c r="P26153" s="1"/>
      <c r="S26153" s="1"/>
      <c r="AA26153" s="1"/>
      <c r="AC26153" s="1"/>
      <c r="AK26153" s="1"/>
      <c r="AM26153" s="1"/>
    </row>
    <row r="26154" spans="16:39" ht="27.75" customHeight="1">
      <c r="P26154" s="1"/>
      <c r="S26154" s="1"/>
      <c r="AA26154" s="1"/>
      <c r="AC26154" s="1"/>
      <c r="AK26154" s="1"/>
      <c r="AM26154" s="1"/>
    </row>
    <row r="26155" spans="16:39" ht="27.75" customHeight="1">
      <c r="P26155" s="1"/>
      <c r="S26155" s="1"/>
      <c r="AA26155" s="1"/>
      <c r="AC26155" s="1"/>
      <c r="AK26155" s="1"/>
      <c r="AM26155" s="1"/>
    </row>
    <row r="26156" spans="16:39" ht="27.75" customHeight="1">
      <c r="P26156" s="1"/>
      <c r="S26156" s="1"/>
      <c r="AA26156" s="1"/>
      <c r="AC26156" s="1"/>
      <c r="AK26156" s="1"/>
      <c r="AM26156" s="1"/>
    </row>
    <row r="26157" spans="16:39" ht="27.75" customHeight="1">
      <c r="P26157" s="1"/>
      <c r="S26157" s="1"/>
      <c r="AA26157" s="1"/>
      <c r="AC26157" s="1"/>
      <c r="AK26157" s="1"/>
      <c r="AM26157" s="1"/>
    </row>
    <row r="26158" spans="16:39" ht="27.75" customHeight="1">
      <c r="P26158" s="1"/>
      <c r="S26158" s="1"/>
      <c r="AA26158" s="1"/>
      <c r="AC26158" s="1"/>
      <c r="AK26158" s="1"/>
      <c r="AM26158" s="1"/>
    </row>
    <row r="26159" spans="16:39" ht="27.75" customHeight="1">
      <c r="P26159" s="1"/>
      <c r="S26159" s="1"/>
      <c r="AA26159" s="1"/>
      <c r="AC26159" s="1"/>
      <c r="AK26159" s="1"/>
      <c r="AM26159" s="1"/>
    </row>
    <row r="26160" spans="16:39" ht="27.75" customHeight="1">
      <c r="P26160" s="1"/>
      <c r="S26160" s="1"/>
      <c r="AA26160" s="1"/>
      <c r="AC26160" s="1"/>
      <c r="AK26160" s="1"/>
      <c r="AM26160" s="1"/>
    </row>
    <row r="26161" spans="16:39" ht="27.75" customHeight="1">
      <c r="P26161" s="1"/>
      <c r="S26161" s="1"/>
      <c r="AA26161" s="1"/>
      <c r="AC26161" s="1"/>
      <c r="AK26161" s="1"/>
      <c r="AM26161" s="1"/>
    </row>
    <row r="26162" spans="16:39" ht="27.75" customHeight="1">
      <c r="P26162" s="1"/>
      <c r="S26162" s="1"/>
      <c r="AA26162" s="1"/>
      <c r="AC26162" s="1"/>
      <c r="AK26162" s="1"/>
      <c r="AM26162" s="1"/>
    </row>
    <row r="26163" spans="16:39" ht="27.75" customHeight="1">
      <c r="P26163" s="1"/>
      <c r="S26163" s="1"/>
      <c r="AA26163" s="1"/>
      <c r="AC26163" s="1"/>
      <c r="AK26163" s="1"/>
      <c r="AM26163" s="1"/>
    </row>
    <row r="26164" spans="16:39" ht="27.75" customHeight="1">
      <c r="P26164" s="1"/>
      <c r="S26164" s="1"/>
      <c r="AA26164" s="1"/>
      <c r="AC26164" s="1"/>
      <c r="AK26164" s="1"/>
      <c r="AM26164" s="1"/>
    </row>
    <row r="26165" spans="16:39" ht="27.75" customHeight="1">
      <c r="P26165" s="1"/>
      <c r="S26165" s="1"/>
      <c r="AA26165" s="1"/>
      <c r="AC26165" s="1"/>
      <c r="AK26165" s="1"/>
      <c r="AM26165" s="1"/>
    </row>
    <row r="26166" spans="16:39" ht="27.75" customHeight="1">
      <c r="P26166" s="1"/>
      <c r="S26166" s="1"/>
      <c r="AA26166" s="1"/>
      <c r="AC26166" s="1"/>
      <c r="AK26166" s="1"/>
      <c r="AM26166" s="1"/>
    </row>
    <row r="26167" spans="16:39" ht="27.75" customHeight="1">
      <c r="P26167" s="1"/>
      <c r="S26167" s="1"/>
      <c r="AA26167" s="1"/>
      <c r="AC26167" s="1"/>
      <c r="AK26167" s="1"/>
      <c r="AM26167" s="1"/>
    </row>
    <row r="26168" spans="16:39" ht="27.75" customHeight="1">
      <c r="P26168" s="1"/>
      <c r="S26168" s="1"/>
      <c r="AA26168" s="1"/>
      <c r="AC26168" s="1"/>
      <c r="AK26168" s="1"/>
      <c r="AM26168" s="1"/>
    </row>
    <row r="26169" spans="16:39" ht="27.75" customHeight="1">
      <c r="P26169" s="1"/>
      <c r="S26169" s="1"/>
      <c r="AA26169" s="1"/>
      <c r="AC26169" s="1"/>
      <c r="AK26169" s="1"/>
      <c r="AM26169" s="1"/>
    </row>
    <row r="26170" spans="16:39" ht="27.75" customHeight="1">
      <c r="P26170" s="1"/>
      <c r="S26170" s="1"/>
      <c r="AA26170" s="1"/>
      <c r="AC26170" s="1"/>
      <c r="AK26170" s="1"/>
      <c r="AM26170" s="1"/>
    </row>
    <row r="26171" spans="16:39" ht="27.75" customHeight="1">
      <c r="P26171" s="1"/>
      <c r="S26171" s="1"/>
      <c r="AA26171" s="1"/>
      <c r="AC26171" s="1"/>
      <c r="AK26171" s="1"/>
      <c r="AM26171" s="1"/>
    </row>
    <row r="26172" spans="16:39" ht="27.75" customHeight="1">
      <c r="P26172" s="1"/>
      <c r="S26172" s="1"/>
      <c r="AA26172" s="1"/>
      <c r="AC26172" s="1"/>
      <c r="AK26172" s="1"/>
      <c r="AM26172" s="1"/>
    </row>
    <row r="26173" spans="16:39" ht="27.75" customHeight="1">
      <c r="P26173" s="1"/>
      <c r="S26173" s="1"/>
      <c r="AA26173" s="1"/>
      <c r="AC26173" s="1"/>
      <c r="AK26173" s="1"/>
      <c r="AM26173" s="1"/>
    </row>
    <row r="26174" spans="16:39" ht="27.75" customHeight="1">
      <c r="P26174" s="1"/>
      <c r="S26174" s="1"/>
      <c r="AA26174" s="1"/>
      <c r="AC26174" s="1"/>
      <c r="AK26174" s="1"/>
      <c r="AM26174" s="1"/>
    </row>
    <row r="26175" spans="16:39" ht="27.75" customHeight="1">
      <c r="P26175" s="1"/>
      <c r="S26175" s="1"/>
      <c r="AA26175" s="1"/>
      <c r="AC26175" s="1"/>
      <c r="AK26175" s="1"/>
      <c r="AM26175" s="1"/>
    </row>
    <row r="26176" spans="16:39" ht="27.75" customHeight="1">
      <c r="P26176" s="1"/>
      <c r="S26176" s="1"/>
      <c r="AA26176" s="1"/>
      <c r="AC26176" s="1"/>
      <c r="AK26176" s="1"/>
      <c r="AM26176" s="1"/>
    </row>
    <row r="26177" spans="16:39" ht="27.75" customHeight="1">
      <c r="P26177" s="1"/>
      <c r="S26177" s="1"/>
      <c r="AA26177" s="1"/>
      <c r="AC26177" s="1"/>
      <c r="AK26177" s="1"/>
      <c r="AM26177" s="1"/>
    </row>
    <row r="26178" spans="16:39" ht="27.75" customHeight="1">
      <c r="P26178" s="1"/>
      <c r="S26178" s="1"/>
      <c r="AA26178" s="1"/>
      <c r="AC26178" s="1"/>
      <c r="AK26178" s="1"/>
      <c r="AM26178" s="1"/>
    </row>
    <row r="26179" spans="16:39" ht="27.75" customHeight="1">
      <c r="P26179" s="1"/>
      <c r="S26179" s="1"/>
      <c r="AA26179" s="1"/>
      <c r="AC26179" s="1"/>
      <c r="AK26179" s="1"/>
      <c r="AM26179" s="1"/>
    </row>
    <row r="26180" spans="16:39" ht="27.75" customHeight="1">
      <c r="P26180" s="1"/>
      <c r="S26180" s="1"/>
      <c r="AA26180" s="1"/>
      <c r="AC26180" s="1"/>
      <c r="AK26180" s="1"/>
      <c r="AM26180" s="1"/>
    </row>
    <row r="26181" spans="16:39" ht="27.75" customHeight="1">
      <c r="P26181" s="1"/>
      <c r="S26181" s="1"/>
      <c r="AA26181" s="1"/>
      <c r="AC26181" s="1"/>
      <c r="AK26181" s="1"/>
      <c r="AM26181" s="1"/>
    </row>
    <row r="26182" spans="16:39" ht="27.75" customHeight="1">
      <c r="P26182" s="1"/>
      <c r="S26182" s="1"/>
      <c r="AA26182" s="1"/>
      <c r="AC26182" s="1"/>
      <c r="AK26182" s="1"/>
      <c r="AM26182" s="1"/>
    </row>
    <row r="26183" spans="16:39" ht="27.75" customHeight="1">
      <c r="P26183" s="1"/>
      <c r="S26183" s="1"/>
      <c r="AA26183" s="1"/>
      <c r="AC26183" s="1"/>
      <c r="AK26183" s="1"/>
      <c r="AM26183" s="1"/>
    </row>
    <row r="26184" spans="16:39" ht="27.75" customHeight="1">
      <c r="P26184" s="1"/>
      <c r="S26184" s="1"/>
      <c r="AA26184" s="1"/>
      <c r="AC26184" s="1"/>
      <c r="AK26184" s="1"/>
      <c r="AM26184" s="1"/>
    </row>
    <row r="26185" spans="16:39" ht="27.75" customHeight="1">
      <c r="P26185" s="1"/>
      <c r="S26185" s="1"/>
      <c r="AA26185" s="1"/>
      <c r="AC26185" s="1"/>
      <c r="AK26185" s="1"/>
      <c r="AM26185" s="1"/>
    </row>
    <row r="26186" spans="16:39" ht="27.75" customHeight="1">
      <c r="P26186" s="1"/>
      <c r="S26186" s="1"/>
      <c r="AA26186" s="1"/>
      <c r="AC26186" s="1"/>
      <c r="AK26186" s="1"/>
      <c r="AM26186" s="1"/>
    </row>
    <row r="26187" spans="16:39" ht="27.75" customHeight="1">
      <c r="P26187" s="1"/>
      <c r="S26187" s="1"/>
      <c r="AA26187" s="1"/>
      <c r="AC26187" s="1"/>
      <c r="AK26187" s="1"/>
      <c r="AM26187" s="1"/>
    </row>
    <row r="26188" spans="16:39" ht="27.75" customHeight="1">
      <c r="P26188" s="1"/>
      <c r="S26188" s="1"/>
      <c r="AA26188" s="1"/>
      <c r="AC26188" s="1"/>
      <c r="AK26188" s="1"/>
      <c r="AM26188" s="1"/>
    </row>
    <row r="26189" spans="16:39" ht="27.75" customHeight="1">
      <c r="P26189" s="1"/>
      <c r="S26189" s="1"/>
      <c r="AA26189" s="1"/>
      <c r="AC26189" s="1"/>
      <c r="AK26189" s="1"/>
      <c r="AM26189" s="1"/>
    </row>
    <row r="26190" spans="16:39" ht="27.75" customHeight="1">
      <c r="P26190" s="1"/>
      <c r="S26190" s="1"/>
      <c r="AA26190" s="1"/>
      <c r="AC26190" s="1"/>
      <c r="AK26190" s="1"/>
      <c r="AM26190" s="1"/>
    </row>
    <row r="26191" spans="16:39" ht="27.75" customHeight="1">
      <c r="P26191" s="1"/>
      <c r="S26191" s="1"/>
      <c r="AA26191" s="1"/>
      <c r="AC26191" s="1"/>
      <c r="AK26191" s="1"/>
      <c r="AM26191" s="1"/>
    </row>
    <row r="26192" spans="16:39" ht="27.75" customHeight="1">
      <c r="P26192" s="1"/>
      <c r="S26192" s="1"/>
      <c r="AA26192" s="1"/>
      <c r="AC26192" s="1"/>
      <c r="AK26192" s="1"/>
      <c r="AM26192" s="1"/>
    </row>
    <row r="26193" spans="16:39" ht="27.75" customHeight="1">
      <c r="P26193" s="1"/>
      <c r="S26193" s="1"/>
      <c r="AA26193" s="1"/>
      <c r="AC26193" s="1"/>
      <c r="AK26193" s="1"/>
      <c r="AM26193" s="1"/>
    </row>
    <row r="26194" spans="16:39" ht="27.75" customHeight="1">
      <c r="P26194" s="1"/>
      <c r="S26194" s="1"/>
      <c r="AA26194" s="1"/>
      <c r="AC26194" s="1"/>
      <c r="AK26194" s="1"/>
      <c r="AM26194" s="1"/>
    </row>
    <row r="26195" spans="16:39" ht="27.75" customHeight="1">
      <c r="P26195" s="1"/>
      <c r="S26195" s="1"/>
      <c r="AA26195" s="1"/>
      <c r="AC26195" s="1"/>
      <c r="AK26195" s="1"/>
      <c r="AM26195" s="1"/>
    </row>
    <row r="26196" spans="16:39" ht="27.75" customHeight="1">
      <c r="P26196" s="1"/>
      <c r="S26196" s="1"/>
      <c r="AA26196" s="1"/>
      <c r="AC26196" s="1"/>
      <c r="AK26196" s="1"/>
      <c r="AM26196" s="1"/>
    </row>
    <row r="26197" spans="16:39" ht="27.75" customHeight="1">
      <c r="P26197" s="1"/>
      <c r="S26197" s="1"/>
      <c r="AA26197" s="1"/>
      <c r="AC26197" s="1"/>
      <c r="AK26197" s="1"/>
      <c r="AM26197" s="1"/>
    </row>
    <row r="26198" spans="16:39" ht="27.75" customHeight="1">
      <c r="P26198" s="1"/>
      <c r="S26198" s="1"/>
      <c r="AA26198" s="1"/>
      <c r="AC26198" s="1"/>
      <c r="AK26198" s="1"/>
      <c r="AM26198" s="1"/>
    </row>
    <row r="26199" spans="16:39" ht="27.75" customHeight="1">
      <c r="P26199" s="1"/>
      <c r="S26199" s="1"/>
      <c r="AA26199" s="1"/>
      <c r="AC26199" s="1"/>
      <c r="AK26199" s="1"/>
      <c r="AM26199" s="1"/>
    </row>
    <row r="26200" spans="16:39" ht="27.75" customHeight="1">
      <c r="P26200" s="1"/>
      <c r="S26200" s="1"/>
      <c r="AA26200" s="1"/>
      <c r="AC26200" s="1"/>
      <c r="AK26200" s="1"/>
      <c r="AM26200" s="1"/>
    </row>
    <row r="26201" spans="16:39" ht="27.75" customHeight="1">
      <c r="P26201" s="1"/>
      <c r="S26201" s="1"/>
      <c r="AA26201" s="1"/>
      <c r="AC26201" s="1"/>
      <c r="AK26201" s="1"/>
      <c r="AM26201" s="1"/>
    </row>
    <row r="26202" spans="16:39" ht="27.75" customHeight="1">
      <c r="P26202" s="1"/>
      <c r="S26202" s="1"/>
      <c r="AA26202" s="1"/>
      <c r="AC26202" s="1"/>
      <c r="AK26202" s="1"/>
      <c r="AM26202" s="1"/>
    </row>
    <row r="26203" spans="16:39" ht="27.75" customHeight="1">
      <c r="P26203" s="1"/>
      <c r="S26203" s="1"/>
      <c r="AA26203" s="1"/>
      <c r="AC26203" s="1"/>
      <c r="AK26203" s="1"/>
      <c r="AM26203" s="1"/>
    </row>
    <row r="26204" spans="16:39" ht="27.75" customHeight="1">
      <c r="P26204" s="1"/>
      <c r="S26204" s="1"/>
      <c r="AA26204" s="1"/>
      <c r="AC26204" s="1"/>
      <c r="AK26204" s="1"/>
      <c r="AM26204" s="1"/>
    </row>
    <row r="26205" spans="16:39" ht="27.75" customHeight="1">
      <c r="P26205" s="1"/>
      <c r="S26205" s="1"/>
      <c r="AA26205" s="1"/>
      <c r="AC26205" s="1"/>
      <c r="AK26205" s="1"/>
      <c r="AM26205" s="1"/>
    </row>
    <row r="26206" spans="16:39" ht="27.75" customHeight="1">
      <c r="P26206" s="1"/>
      <c r="S26206" s="1"/>
      <c r="AA26206" s="1"/>
      <c r="AC26206" s="1"/>
      <c r="AK26206" s="1"/>
      <c r="AM26206" s="1"/>
    </row>
    <row r="26207" spans="16:39" ht="27.75" customHeight="1">
      <c r="P26207" s="1"/>
      <c r="S26207" s="1"/>
      <c r="AA26207" s="1"/>
      <c r="AC26207" s="1"/>
      <c r="AK26207" s="1"/>
      <c r="AM26207" s="1"/>
    </row>
    <row r="26208" spans="16:39" ht="27.75" customHeight="1">
      <c r="P26208" s="1"/>
      <c r="S26208" s="1"/>
      <c r="AA26208" s="1"/>
      <c r="AC26208" s="1"/>
      <c r="AK26208" s="1"/>
      <c r="AM26208" s="1"/>
    </row>
    <row r="26209" spans="16:39" ht="27.75" customHeight="1">
      <c r="P26209" s="1"/>
      <c r="S26209" s="1"/>
      <c r="AA26209" s="1"/>
      <c r="AC26209" s="1"/>
      <c r="AK26209" s="1"/>
      <c r="AM26209" s="1"/>
    </row>
    <row r="26210" spans="16:39" ht="27.75" customHeight="1">
      <c r="P26210" s="1"/>
      <c r="S26210" s="1"/>
      <c r="AA26210" s="1"/>
      <c r="AC26210" s="1"/>
      <c r="AK26210" s="1"/>
      <c r="AM26210" s="1"/>
    </row>
    <row r="26211" spans="16:39" ht="27.75" customHeight="1">
      <c r="P26211" s="1"/>
      <c r="S26211" s="1"/>
      <c r="AA26211" s="1"/>
      <c r="AC26211" s="1"/>
      <c r="AK26211" s="1"/>
      <c r="AM26211" s="1"/>
    </row>
    <row r="26212" spans="16:39" ht="27.75" customHeight="1">
      <c r="P26212" s="1"/>
      <c r="S26212" s="1"/>
      <c r="AA26212" s="1"/>
      <c r="AC26212" s="1"/>
      <c r="AK26212" s="1"/>
      <c r="AM26212" s="1"/>
    </row>
    <row r="26213" spans="16:39" ht="27.75" customHeight="1">
      <c r="P26213" s="1"/>
      <c r="S26213" s="1"/>
      <c r="AA26213" s="1"/>
      <c r="AC26213" s="1"/>
      <c r="AK26213" s="1"/>
      <c r="AM26213" s="1"/>
    </row>
    <row r="26214" spans="16:39" ht="27.75" customHeight="1">
      <c r="P26214" s="1"/>
      <c r="S26214" s="1"/>
      <c r="AA26214" s="1"/>
      <c r="AC26214" s="1"/>
      <c r="AK26214" s="1"/>
      <c r="AM26214" s="1"/>
    </row>
    <row r="26215" spans="16:39" ht="27.75" customHeight="1">
      <c r="P26215" s="1"/>
      <c r="S26215" s="1"/>
      <c r="AA26215" s="1"/>
      <c r="AC26215" s="1"/>
      <c r="AK26215" s="1"/>
      <c r="AM26215" s="1"/>
    </row>
    <row r="26216" spans="16:39" ht="27.75" customHeight="1">
      <c r="P26216" s="1"/>
      <c r="S26216" s="1"/>
      <c r="AA26216" s="1"/>
      <c r="AC26216" s="1"/>
      <c r="AK26216" s="1"/>
      <c r="AM26216" s="1"/>
    </row>
    <row r="26217" spans="16:39" ht="27.75" customHeight="1">
      <c r="P26217" s="1"/>
      <c r="S26217" s="1"/>
      <c r="AA26217" s="1"/>
      <c r="AC26217" s="1"/>
      <c r="AK26217" s="1"/>
      <c r="AM26217" s="1"/>
    </row>
    <row r="26218" spans="16:39" ht="27.75" customHeight="1">
      <c r="P26218" s="1"/>
      <c r="S26218" s="1"/>
      <c r="AA26218" s="1"/>
      <c r="AC26218" s="1"/>
      <c r="AK26218" s="1"/>
      <c r="AM26218" s="1"/>
    </row>
    <row r="26219" spans="16:39" ht="27.75" customHeight="1">
      <c r="P26219" s="1"/>
      <c r="S26219" s="1"/>
      <c r="AA26219" s="1"/>
      <c r="AC26219" s="1"/>
      <c r="AK26219" s="1"/>
      <c r="AM26219" s="1"/>
    </row>
    <row r="26220" spans="16:39" ht="27.75" customHeight="1">
      <c r="P26220" s="1"/>
      <c r="S26220" s="1"/>
      <c r="AA26220" s="1"/>
      <c r="AC26220" s="1"/>
      <c r="AK26220" s="1"/>
      <c r="AM26220" s="1"/>
    </row>
    <row r="26221" spans="16:39" ht="27.75" customHeight="1">
      <c r="P26221" s="1"/>
      <c r="S26221" s="1"/>
      <c r="AA26221" s="1"/>
      <c r="AC26221" s="1"/>
      <c r="AK26221" s="1"/>
      <c r="AM26221" s="1"/>
    </row>
    <row r="26222" spans="16:39" ht="27.75" customHeight="1">
      <c r="P26222" s="1"/>
      <c r="S26222" s="1"/>
      <c r="AA26222" s="1"/>
      <c r="AC26222" s="1"/>
      <c r="AK26222" s="1"/>
      <c r="AM26222" s="1"/>
    </row>
    <row r="26223" spans="16:39" ht="27.75" customHeight="1">
      <c r="P26223" s="1"/>
      <c r="S26223" s="1"/>
      <c r="AA26223" s="1"/>
      <c r="AC26223" s="1"/>
      <c r="AK26223" s="1"/>
      <c r="AM26223" s="1"/>
    </row>
    <row r="26224" spans="16:39" ht="27.75" customHeight="1">
      <c r="P26224" s="1"/>
      <c r="S26224" s="1"/>
      <c r="AA26224" s="1"/>
      <c r="AC26224" s="1"/>
      <c r="AK26224" s="1"/>
      <c r="AM26224" s="1"/>
    </row>
    <row r="26225" spans="16:39" ht="27.75" customHeight="1">
      <c r="P26225" s="1"/>
      <c r="S26225" s="1"/>
      <c r="AA26225" s="1"/>
      <c r="AC26225" s="1"/>
      <c r="AK26225" s="1"/>
      <c r="AM26225" s="1"/>
    </row>
    <row r="26226" spans="16:39" ht="27.75" customHeight="1">
      <c r="P26226" s="1"/>
      <c r="S26226" s="1"/>
      <c r="AA26226" s="1"/>
      <c r="AC26226" s="1"/>
      <c r="AK26226" s="1"/>
      <c r="AM26226" s="1"/>
    </row>
    <row r="26227" spans="16:39" ht="27.75" customHeight="1">
      <c r="P26227" s="1"/>
      <c r="S26227" s="1"/>
      <c r="AA26227" s="1"/>
      <c r="AC26227" s="1"/>
      <c r="AK26227" s="1"/>
      <c r="AM26227" s="1"/>
    </row>
    <row r="26228" spans="16:39" ht="27.75" customHeight="1">
      <c r="P26228" s="1"/>
      <c r="S26228" s="1"/>
      <c r="AA26228" s="1"/>
      <c r="AC26228" s="1"/>
      <c r="AK26228" s="1"/>
      <c r="AM26228" s="1"/>
    </row>
    <row r="26229" spans="16:39" ht="27.75" customHeight="1">
      <c r="P26229" s="1"/>
      <c r="S26229" s="1"/>
      <c r="AA26229" s="1"/>
      <c r="AC26229" s="1"/>
      <c r="AK26229" s="1"/>
      <c r="AM26229" s="1"/>
    </row>
    <row r="26230" spans="16:39" ht="27.75" customHeight="1">
      <c r="P26230" s="1"/>
      <c r="S26230" s="1"/>
      <c r="AA26230" s="1"/>
      <c r="AC26230" s="1"/>
      <c r="AK26230" s="1"/>
      <c r="AM26230" s="1"/>
    </row>
    <row r="26231" spans="16:39" ht="27.75" customHeight="1">
      <c r="P26231" s="1"/>
      <c r="S26231" s="1"/>
      <c r="AA26231" s="1"/>
      <c r="AC26231" s="1"/>
      <c r="AK26231" s="1"/>
      <c r="AM26231" s="1"/>
    </row>
    <row r="26232" spans="16:39" ht="27.75" customHeight="1">
      <c r="P26232" s="1"/>
      <c r="S26232" s="1"/>
      <c r="AA26232" s="1"/>
      <c r="AC26232" s="1"/>
      <c r="AK26232" s="1"/>
      <c r="AM26232" s="1"/>
    </row>
    <row r="26233" spans="16:39" ht="27.75" customHeight="1">
      <c r="P26233" s="1"/>
      <c r="S26233" s="1"/>
      <c r="AA26233" s="1"/>
      <c r="AC26233" s="1"/>
      <c r="AK26233" s="1"/>
      <c r="AM26233" s="1"/>
    </row>
    <row r="26234" spans="16:39" ht="27.75" customHeight="1">
      <c r="P26234" s="1"/>
      <c r="S26234" s="1"/>
      <c r="AA26234" s="1"/>
      <c r="AC26234" s="1"/>
      <c r="AK26234" s="1"/>
      <c r="AM26234" s="1"/>
    </row>
    <row r="26235" spans="16:39" ht="27.75" customHeight="1">
      <c r="P26235" s="1"/>
      <c r="S26235" s="1"/>
      <c r="AA26235" s="1"/>
      <c r="AC26235" s="1"/>
      <c r="AK26235" s="1"/>
      <c r="AM26235" s="1"/>
    </row>
    <row r="26236" spans="16:39" ht="27.75" customHeight="1">
      <c r="P26236" s="1"/>
      <c r="S26236" s="1"/>
      <c r="AA26236" s="1"/>
      <c r="AC26236" s="1"/>
      <c r="AK26236" s="1"/>
      <c r="AM26236" s="1"/>
    </row>
    <row r="26237" spans="16:39" ht="27.75" customHeight="1">
      <c r="P26237" s="1"/>
      <c r="S26237" s="1"/>
      <c r="AA26237" s="1"/>
      <c r="AC26237" s="1"/>
      <c r="AK26237" s="1"/>
      <c r="AM26237" s="1"/>
    </row>
    <row r="26238" spans="16:39" ht="27.75" customHeight="1">
      <c r="P26238" s="1"/>
      <c r="S26238" s="1"/>
      <c r="AA26238" s="1"/>
      <c r="AC26238" s="1"/>
      <c r="AK26238" s="1"/>
      <c r="AM26238" s="1"/>
    </row>
    <row r="26239" spans="16:39" ht="27.75" customHeight="1">
      <c r="P26239" s="1"/>
      <c r="S26239" s="1"/>
      <c r="AA26239" s="1"/>
      <c r="AC26239" s="1"/>
      <c r="AK26239" s="1"/>
      <c r="AM26239" s="1"/>
    </row>
    <row r="26240" spans="16:39" ht="27.75" customHeight="1">
      <c r="P26240" s="1"/>
      <c r="S26240" s="1"/>
      <c r="AA26240" s="1"/>
      <c r="AC26240" s="1"/>
      <c r="AK26240" s="1"/>
      <c r="AM26240" s="1"/>
    </row>
    <row r="26241" spans="16:39" ht="27.75" customHeight="1">
      <c r="P26241" s="1"/>
      <c r="S26241" s="1"/>
      <c r="AA26241" s="1"/>
      <c r="AC26241" s="1"/>
      <c r="AK26241" s="1"/>
      <c r="AM26241" s="1"/>
    </row>
    <row r="26242" spans="16:39" ht="27.75" customHeight="1">
      <c r="P26242" s="1"/>
      <c r="S26242" s="1"/>
      <c r="AA26242" s="1"/>
      <c r="AC26242" s="1"/>
      <c r="AK26242" s="1"/>
      <c r="AM26242" s="1"/>
    </row>
    <row r="26243" spans="16:39" ht="27.75" customHeight="1">
      <c r="P26243" s="1"/>
      <c r="S26243" s="1"/>
      <c r="AA26243" s="1"/>
      <c r="AC26243" s="1"/>
      <c r="AK26243" s="1"/>
      <c r="AM26243" s="1"/>
    </row>
    <row r="26244" spans="16:39" ht="27.75" customHeight="1">
      <c r="P26244" s="1"/>
      <c r="S26244" s="1"/>
      <c r="AA26244" s="1"/>
      <c r="AC26244" s="1"/>
      <c r="AK26244" s="1"/>
      <c r="AM26244" s="1"/>
    </row>
    <row r="26245" spans="16:39" ht="27.75" customHeight="1">
      <c r="P26245" s="1"/>
      <c r="S26245" s="1"/>
      <c r="AA26245" s="1"/>
      <c r="AC26245" s="1"/>
      <c r="AK26245" s="1"/>
      <c r="AM26245" s="1"/>
    </row>
    <row r="26246" spans="16:39" ht="27.75" customHeight="1">
      <c r="P26246" s="1"/>
      <c r="S26246" s="1"/>
      <c r="AA26246" s="1"/>
      <c r="AC26246" s="1"/>
      <c r="AK26246" s="1"/>
      <c r="AM26246" s="1"/>
    </row>
    <row r="26247" spans="16:39" ht="27.75" customHeight="1">
      <c r="P26247" s="1"/>
      <c r="S26247" s="1"/>
      <c r="AA26247" s="1"/>
      <c r="AC26247" s="1"/>
      <c r="AK26247" s="1"/>
      <c r="AM26247" s="1"/>
    </row>
    <row r="26248" spans="16:39" ht="27.75" customHeight="1">
      <c r="P26248" s="1"/>
      <c r="S26248" s="1"/>
      <c r="AA26248" s="1"/>
      <c r="AC26248" s="1"/>
      <c r="AK26248" s="1"/>
      <c r="AM26248" s="1"/>
    </row>
    <row r="26249" spans="16:39" ht="27.75" customHeight="1">
      <c r="P26249" s="1"/>
      <c r="S26249" s="1"/>
      <c r="AA26249" s="1"/>
      <c r="AC26249" s="1"/>
      <c r="AK26249" s="1"/>
      <c r="AM26249" s="1"/>
    </row>
    <row r="26250" spans="16:39" ht="27.75" customHeight="1">
      <c r="P26250" s="1"/>
      <c r="S26250" s="1"/>
      <c r="AA26250" s="1"/>
      <c r="AC26250" s="1"/>
      <c r="AK26250" s="1"/>
      <c r="AM26250" s="1"/>
    </row>
    <row r="26251" spans="16:39" ht="27.75" customHeight="1">
      <c r="P26251" s="1"/>
      <c r="S26251" s="1"/>
      <c r="AA26251" s="1"/>
      <c r="AC26251" s="1"/>
      <c r="AK26251" s="1"/>
      <c r="AM26251" s="1"/>
    </row>
    <row r="26252" spans="16:39" ht="27.75" customHeight="1">
      <c r="P26252" s="1"/>
      <c r="S26252" s="1"/>
      <c r="AA26252" s="1"/>
      <c r="AC26252" s="1"/>
      <c r="AK26252" s="1"/>
      <c r="AM26252" s="1"/>
    </row>
    <row r="26253" spans="16:39" ht="27.75" customHeight="1">
      <c r="P26253" s="1"/>
      <c r="S26253" s="1"/>
      <c r="AA26253" s="1"/>
      <c r="AC26253" s="1"/>
      <c r="AK26253" s="1"/>
      <c r="AM26253" s="1"/>
    </row>
    <row r="26254" spans="16:39" ht="27.75" customHeight="1">
      <c r="P26254" s="1"/>
      <c r="S26254" s="1"/>
      <c r="AA26254" s="1"/>
      <c r="AC26254" s="1"/>
      <c r="AK26254" s="1"/>
      <c r="AM26254" s="1"/>
    </row>
    <row r="26255" spans="16:39" ht="27.75" customHeight="1">
      <c r="P26255" s="1"/>
      <c r="S26255" s="1"/>
      <c r="AA26255" s="1"/>
      <c r="AC26255" s="1"/>
      <c r="AK26255" s="1"/>
      <c r="AM26255" s="1"/>
    </row>
    <row r="26256" spans="16:39" ht="27.75" customHeight="1">
      <c r="P26256" s="1"/>
      <c r="S26256" s="1"/>
      <c r="AA26256" s="1"/>
      <c r="AC26256" s="1"/>
      <c r="AK26256" s="1"/>
      <c r="AM26256" s="1"/>
    </row>
    <row r="26257" spans="16:39" ht="27.75" customHeight="1">
      <c r="P26257" s="1"/>
      <c r="S26257" s="1"/>
      <c r="AA26257" s="1"/>
      <c r="AC26257" s="1"/>
      <c r="AK26257" s="1"/>
      <c r="AM26257" s="1"/>
    </row>
    <row r="26258" spans="16:39" ht="27.75" customHeight="1">
      <c r="P26258" s="1"/>
      <c r="S26258" s="1"/>
      <c r="AA26258" s="1"/>
      <c r="AC26258" s="1"/>
      <c r="AK26258" s="1"/>
      <c r="AM26258" s="1"/>
    </row>
    <row r="26259" spans="16:39" ht="27.75" customHeight="1">
      <c r="P26259" s="1"/>
      <c r="S26259" s="1"/>
      <c r="AA26259" s="1"/>
      <c r="AC26259" s="1"/>
      <c r="AK26259" s="1"/>
      <c r="AM26259" s="1"/>
    </row>
    <row r="26260" spans="16:39" ht="27.75" customHeight="1">
      <c r="P26260" s="1"/>
      <c r="S26260" s="1"/>
      <c r="AA26260" s="1"/>
      <c r="AC26260" s="1"/>
      <c r="AK26260" s="1"/>
      <c r="AM26260" s="1"/>
    </row>
    <row r="26261" spans="16:39" ht="27.75" customHeight="1">
      <c r="P26261" s="1"/>
      <c r="S26261" s="1"/>
      <c r="AA26261" s="1"/>
      <c r="AC26261" s="1"/>
      <c r="AK26261" s="1"/>
      <c r="AM26261" s="1"/>
    </row>
    <row r="26262" spans="16:39" ht="27.75" customHeight="1">
      <c r="P26262" s="1"/>
      <c r="S26262" s="1"/>
      <c r="AA26262" s="1"/>
      <c r="AC26262" s="1"/>
      <c r="AK26262" s="1"/>
      <c r="AM26262" s="1"/>
    </row>
    <row r="26263" spans="16:39" ht="27.75" customHeight="1">
      <c r="P26263" s="1"/>
      <c r="S26263" s="1"/>
      <c r="AA26263" s="1"/>
      <c r="AC26263" s="1"/>
      <c r="AK26263" s="1"/>
      <c r="AM26263" s="1"/>
    </row>
    <row r="26264" spans="16:39" ht="27.75" customHeight="1">
      <c r="P26264" s="1"/>
      <c r="S26264" s="1"/>
      <c r="AA26264" s="1"/>
      <c r="AC26264" s="1"/>
      <c r="AK26264" s="1"/>
      <c r="AM26264" s="1"/>
    </row>
    <row r="26265" spans="16:39" ht="27.75" customHeight="1">
      <c r="P26265" s="1"/>
      <c r="S26265" s="1"/>
      <c r="AA26265" s="1"/>
      <c r="AC26265" s="1"/>
      <c r="AK26265" s="1"/>
      <c r="AM26265" s="1"/>
    </row>
    <row r="26266" spans="16:39" ht="27.75" customHeight="1">
      <c r="P26266" s="1"/>
      <c r="S26266" s="1"/>
      <c r="AA26266" s="1"/>
      <c r="AC26266" s="1"/>
      <c r="AK26266" s="1"/>
      <c r="AM26266" s="1"/>
    </row>
    <row r="26267" spans="16:39" ht="27.75" customHeight="1">
      <c r="P26267" s="1"/>
      <c r="S26267" s="1"/>
      <c r="AA26267" s="1"/>
      <c r="AC26267" s="1"/>
      <c r="AK26267" s="1"/>
      <c r="AM26267" s="1"/>
    </row>
    <row r="26268" spans="16:39" ht="27.75" customHeight="1">
      <c r="P26268" s="1"/>
      <c r="S26268" s="1"/>
      <c r="AA26268" s="1"/>
      <c r="AC26268" s="1"/>
      <c r="AK26268" s="1"/>
      <c r="AM26268" s="1"/>
    </row>
    <row r="26269" spans="16:39" ht="27.75" customHeight="1">
      <c r="P26269" s="1"/>
      <c r="S26269" s="1"/>
      <c r="AA26269" s="1"/>
      <c r="AC26269" s="1"/>
      <c r="AK26269" s="1"/>
      <c r="AM26269" s="1"/>
    </row>
    <row r="26270" spans="16:39" ht="27.75" customHeight="1">
      <c r="P26270" s="1"/>
      <c r="S26270" s="1"/>
      <c r="AA26270" s="1"/>
      <c r="AC26270" s="1"/>
      <c r="AK26270" s="1"/>
      <c r="AM26270" s="1"/>
    </row>
    <row r="26271" spans="16:39" ht="27.75" customHeight="1">
      <c r="P26271" s="1"/>
      <c r="S26271" s="1"/>
      <c r="AA26271" s="1"/>
      <c r="AC26271" s="1"/>
      <c r="AK26271" s="1"/>
      <c r="AM26271" s="1"/>
    </row>
    <row r="26272" spans="16:39" ht="27.75" customHeight="1">
      <c r="P26272" s="1"/>
      <c r="S26272" s="1"/>
      <c r="AA26272" s="1"/>
      <c r="AC26272" s="1"/>
      <c r="AK26272" s="1"/>
      <c r="AM26272" s="1"/>
    </row>
    <row r="26273" spans="16:39" ht="27.75" customHeight="1">
      <c r="P26273" s="1"/>
      <c r="S26273" s="1"/>
      <c r="AA26273" s="1"/>
      <c r="AC26273" s="1"/>
      <c r="AK26273" s="1"/>
      <c r="AM26273" s="1"/>
    </row>
    <row r="26274" spans="16:39" ht="27.75" customHeight="1">
      <c r="P26274" s="1"/>
      <c r="S26274" s="1"/>
      <c r="AA26274" s="1"/>
      <c r="AC26274" s="1"/>
      <c r="AK26274" s="1"/>
      <c r="AM26274" s="1"/>
    </row>
    <row r="26275" spans="16:39" ht="27.75" customHeight="1">
      <c r="P26275" s="1"/>
      <c r="S26275" s="1"/>
      <c r="AA26275" s="1"/>
      <c r="AC26275" s="1"/>
      <c r="AK26275" s="1"/>
      <c r="AM26275" s="1"/>
    </row>
    <row r="26276" spans="16:39" ht="27.75" customHeight="1">
      <c r="P26276" s="1"/>
      <c r="S26276" s="1"/>
      <c r="AA26276" s="1"/>
      <c r="AC26276" s="1"/>
      <c r="AK26276" s="1"/>
      <c r="AM26276" s="1"/>
    </row>
    <row r="26277" spans="16:39" ht="27.75" customHeight="1">
      <c r="P26277" s="1"/>
      <c r="S26277" s="1"/>
      <c r="AA26277" s="1"/>
      <c r="AC26277" s="1"/>
      <c r="AK26277" s="1"/>
      <c r="AM26277" s="1"/>
    </row>
    <row r="26278" spans="16:39" ht="27.75" customHeight="1">
      <c r="P26278" s="1"/>
      <c r="S26278" s="1"/>
      <c r="AA26278" s="1"/>
      <c r="AC26278" s="1"/>
      <c r="AK26278" s="1"/>
      <c r="AM26278" s="1"/>
    </row>
    <row r="26279" spans="16:39" ht="27.75" customHeight="1">
      <c r="P26279" s="1"/>
      <c r="S26279" s="1"/>
      <c r="AA26279" s="1"/>
      <c r="AC26279" s="1"/>
      <c r="AK26279" s="1"/>
      <c r="AM26279" s="1"/>
    </row>
    <row r="26280" spans="16:39" ht="27.75" customHeight="1">
      <c r="P26280" s="1"/>
      <c r="S26280" s="1"/>
      <c r="AA26280" s="1"/>
      <c r="AC26280" s="1"/>
      <c r="AK26280" s="1"/>
      <c r="AM26280" s="1"/>
    </row>
    <row r="26281" spans="16:39" ht="27.75" customHeight="1">
      <c r="P26281" s="1"/>
      <c r="S26281" s="1"/>
      <c r="AA26281" s="1"/>
      <c r="AC26281" s="1"/>
      <c r="AK26281" s="1"/>
      <c r="AM26281" s="1"/>
    </row>
    <row r="26282" spans="16:39" ht="27.75" customHeight="1">
      <c r="P26282" s="1"/>
      <c r="S26282" s="1"/>
      <c r="AA26282" s="1"/>
      <c r="AC26282" s="1"/>
      <c r="AK26282" s="1"/>
      <c r="AM26282" s="1"/>
    </row>
    <row r="26283" spans="16:39" ht="27.75" customHeight="1">
      <c r="P26283" s="1"/>
      <c r="S26283" s="1"/>
      <c r="AA26283" s="1"/>
      <c r="AC26283" s="1"/>
      <c r="AK26283" s="1"/>
      <c r="AM26283" s="1"/>
    </row>
    <row r="26284" spans="16:39" ht="27.75" customHeight="1">
      <c r="P26284" s="1"/>
      <c r="S26284" s="1"/>
      <c r="AA26284" s="1"/>
      <c r="AC26284" s="1"/>
      <c r="AK26284" s="1"/>
      <c r="AM26284" s="1"/>
    </row>
    <row r="26285" spans="16:39" ht="27.75" customHeight="1">
      <c r="P26285" s="1"/>
      <c r="S26285" s="1"/>
      <c r="AA26285" s="1"/>
      <c r="AC26285" s="1"/>
      <c r="AK26285" s="1"/>
      <c r="AM26285" s="1"/>
    </row>
    <row r="26286" spans="16:39" ht="27.75" customHeight="1">
      <c r="P26286" s="1"/>
      <c r="S26286" s="1"/>
      <c r="AA26286" s="1"/>
      <c r="AC26286" s="1"/>
      <c r="AK26286" s="1"/>
      <c r="AM26286" s="1"/>
    </row>
    <row r="26287" spans="16:39" ht="27.75" customHeight="1">
      <c r="P26287" s="1"/>
      <c r="S26287" s="1"/>
      <c r="AA26287" s="1"/>
      <c r="AC26287" s="1"/>
      <c r="AK26287" s="1"/>
      <c r="AM26287" s="1"/>
    </row>
    <row r="26288" spans="16:39" ht="27.75" customHeight="1">
      <c r="P26288" s="1"/>
      <c r="S26288" s="1"/>
      <c r="AA26288" s="1"/>
      <c r="AC26288" s="1"/>
      <c r="AK26288" s="1"/>
      <c r="AM26288" s="1"/>
    </row>
    <row r="26289" spans="16:39" ht="27.75" customHeight="1">
      <c r="P26289" s="1"/>
      <c r="S26289" s="1"/>
      <c r="AA26289" s="1"/>
      <c r="AC26289" s="1"/>
      <c r="AK26289" s="1"/>
      <c r="AM26289" s="1"/>
    </row>
    <row r="26290" spans="16:39" ht="27.75" customHeight="1">
      <c r="P26290" s="1"/>
      <c r="S26290" s="1"/>
      <c r="AA26290" s="1"/>
      <c r="AC26290" s="1"/>
      <c r="AK26290" s="1"/>
      <c r="AM26290" s="1"/>
    </row>
    <row r="26291" spans="16:39" ht="27.75" customHeight="1">
      <c r="P26291" s="1"/>
      <c r="S26291" s="1"/>
      <c r="AA26291" s="1"/>
      <c r="AC26291" s="1"/>
      <c r="AK26291" s="1"/>
      <c r="AM26291" s="1"/>
    </row>
    <row r="26292" spans="16:39" ht="27.75" customHeight="1">
      <c r="P26292" s="1"/>
      <c r="S26292" s="1"/>
      <c r="AA26292" s="1"/>
      <c r="AC26292" s="1"/>
      <c r="AK26292" s="1"/>
      <c r="AM26292" s="1"/>
    </row>
    <row r="26293" spans="16:39" ht="27.75" customHeight="1">
      <c r="P26293" s="1"/>
      <c r="S26293" s="1"/>
      <c r="AA26293" s="1"/>
      <c r="AC26293" s="1"/>
      <c r="AK26293" s="1"/>
      <c r="AM26293" s="1"/>
    </row>
    <row r="26294" spans="16:39" ht="27.75" customHeight="1">
      <c r="P26294" s="1"/>
      <c r="S26294" s="1"/>
      <c r="AA26294" s="1"/>
      <c r="AC26294" s="1"/>
      <c r="AK26294" s="1"/>
      <c r="AM26294" s="1"/>
    </row>
    <row r="26295" spans="16:39" ht="27.75" customHeight="1">
      <c r="P26295" s="1"/>
      <c r="S26295" s="1"/>
      <c r="AA26295" s="1"/>
      <c r="AC26295" s="1"/>
      <c r="AK26295" s="1"/>
      <c r="AM26295" s="1"/>
    </row>
    <row r="26296" spans="16:39" ht="27.75" customHeight="1">
      <c r="P26296" s="1"/>
      <c r="S26296" s="1"/>
      <c r="AA26296" s="1"/>
      <c r="AC26296" s="1"/>
      <c r="AK26296" s="1"/>
      <c r="AM26296" s="1"/>
    </row>
    <row r="26297" spans="16:39" ht="27.75" customHeight="1">
      <c r="P26297" s="1"/>
      <c r="S26297" s="1"/>
      <c r="AA26297" s="1"/>
      <c r="AC26297" s="1"/>
      <c r="AK26297" s="1"/>
      <c r="AM26297" s="1"/>
    </row>
    <row r="26298" spans="16:39" ht="27.75" customHeight="1">
      <c r="P26298" s="1"/>
      <c r="S26298" s="1"/>
      <c r="AA26298" s="1"/>
      <c r="AC26298" s="1"/>
      <c r="AK26298" s="1"/>
      <c r="AM26298" s="1"/>
    </row>
    <row r="26299" spans="16:39" ht="27.75" customHeight="1">
      <c r="P26299" s="1"/>
      <c r="S26299" s="1"/>
      <c r="AA26299" s="1"/>
      <c r="AC26299" s="1"/>
      <c r="AK26299" s="1"/>
      <c r="AM26299" s="1"/>
    </row>
    <row r="26300" spans="16:39" ht="27.75" customHeight="1">
      <c r="P26300" s="1"/>
      <c r="S26300" s="1"/>
      <c r="AA26300" s="1"/>
      <c r="AC26300" s="1"/>
      <c r="AK26300" s="1"/>
      <c r="AM26300" s="1"/>
    </row>
    <row r="26301" spans="16:39" ht="27.75" customHeight="1">
      <c r="P26301" s="1"/>
      <c r="S26301" s="1"/>
      <c r="AA26301" s="1"/>
      <c r="AC26301" s="1"/>
      <c r="AK26301" s="1"/>
      <c r="AM26301" s="1"/>
    </row>
    <row r="26302" spans="16:39" ht="27.75" customHeight="1">
      <c r="P26302" s="1"/>
      <c r="S26302" s="1"/>
      <c r="AA26302" s="1"/>
      <c r="AC26302" s="1"/>
      <c r="AK26302" s="1"/>
      <c r="AM26302" s="1"/>
    </row>
    <row r="26303" spans="16:39" ht="27.75" customHeight="1">
      <c r="P26303" s="1"/>
      <c r="S26303" s="1"/>
      <c r="AA26303" s="1"/>
      <c r="AC26303" s="1"/>
      <c r="AK26303" s="1"/>
      <c r="AM26303" s="1"/>
    </row>
    <row r="26304" spans="16:39" ht="27.75" customHeight="1">
      <c r="P26304" s="1"/>
      <c r="S26304" s="1"/>
      <c r="AA26304" s="1"/>
      <c r="AC26304" s="1"/>
      <c r="AK26304" s="1"/>
      <c r="AM26304" s="1"/>
    </row>
    <row r="26305" spans="16:39" ht="27.75" customHeight="1">
      <c r="P26305" s="1"/>
      <c r="S26305" s="1"/>
      <c r="AA26305" s="1"/>
      <c r="AC26305" s="1"/>
      <c r="AK26305" s="1"/>
      <c r="AM26305" s="1"/>
    </row>
    <row r="26306" spans="16:39" ht="27.75" customHeight="1">
      <c r="P26306" s="1"/>
      <c r="S26306" s="1"/>
      <c r="AA26306" s="1"/>
      <c r="AC26306" s="1"/>
      <c r="AK26306" s="1"/>
      <c r="AM26306" s="1"/>
    </row>
    <row r="26307" spans="16:39" ht="27.75" customHeight="1">
      <c r="P26307" s="1"/>
      <c r="S26307" s="1"/>
      <c r="AA26307" s="1"/>
      <c r="AC26307" s="1"/>
      <c r="AK26307" s="1"/>
      <c r="AM26307" s="1"/>
    </row>
    <row r="26308" spans="16:39" ht="27.75" customHeight="1">
      <c r="P26308" s="1"/>
      <c r="S26308" s="1"/>
      <c r="AA26308" s="1"/>
      <c r="AC26308" s="1"/>
      <c r="AK26308" s="1"/>
      <c r="AM26308" s="1"/>
    </row>
    <row r="26309" spans="16:39" ht="27.75" customHeight="1">
      <c r="P26309" s="1"/>
      <c r="S26309" s="1"/>
      <c r="AA26309" s="1"/>
      <c r="AC26309" s="1"/>
      <c r="AK26309" s="1"/>
      <c r="AM26309" s="1"/>
    </row>
    <row r="26310" spans="16:39" ht="27.75" customHeight="1">
      <c r="P26310" s="1"/>
      <c r="S26310" s="1"/>
      <c r="AA26310" s="1"/>
      <c r="AC26310" s="1"/>
      <c r="AK26310" s="1"/>
      <c r="AM26310" s="1"/>
    </row>
    <row r="26311" spans="16:39" ht="27.75" customHeight="1">
      <c r="P26311" s="1"/>
      <c r="S26311" s="1"/>
      <c r="AA26311" s="1"/>
      <c r="AC26311" s="1"/>
      <c r="AK26311" s="1"/>
      <c r="AM26311" s="1"/>
    </row>
    <row r="26312" spans="16:39" ht="27.75" customHeight="1">
      <c r="P26312" s="1"/>
      <c r="S26312" s="1"/>
      <c r="AA26312" s="1"/>
      <c r="AC26312" s="1"/>
      <c r="AK26312" s="1"/>
      <c r="AM26312" s="1"/>
    </row>
    <row r="26313" spans="16:39" ht="27.75" customHeight="1">
      <c r="P26313" s="1"/>
      <c r="S26313" s="1"/>
      <c r="AA26313" s="1"/>
      <c r="AC26313" s="1"/>
      <c r="AK26313" s="1"/>
      <c r="AM26313" s="1"/>
    </row>
    <row r="26314" spans="16:39" ht="27.75" customHeight="1">
      <c r="P26314" s="1"/>
      <c r="S26314" s="1"/>
      <c r="AA26314" s="1"/>
      <c r="AC26314" s="1"/>
      <c r="AK26314" s="1"/>
      <c r="AM26314" s="1"/>
    </row>
    <row r="26315" spans="16:39" ht="27.75" customHeight="1">
      <c r="P26315" s="1"/>
      <c r="S26315" s="1"/>
      <c r="AA26315" s="1"/>
      <c r="AC26315" s="1"/>
      <c r="AK26315" s="1"/>
      <c r="AM26315" s="1"/>
    </row>
    <row r="26316" spans="16:39" ht="27.75" customHeight="1">
      <c r="P26316" s="1"/>
      <c r="S26316" s="1"/>
      <c r="AA26316" s="1"/>
      <c r="AC26316" s="1"/>
      <c r="AK26316" s="1"/>
      <c r="AM26316" s="1"/>
    </row>
    <row r="26317" spans="16:39" ht="27.75" customHeight="1">
      <c r="P26317" s="1"/>
      <c r="S26317" s="1"/>
      <c r="AA26317" s="1"/>
      <c r="AC26317" s="1"/>
      <c r="AK26317" s="1"/>
      <c r="AM26317" s="1"/>
    </row>
    <row r="26318" spans="16:39" ht="27.75" customHeight="1">
      <c r="P26318" s="1"/>
      <c r="S26318" s="1"/>
      <c r="AA26318" s="1"/>
      <c r="AC26318" s="1"/>
      <c r="AK26318" s="1"/>
      <c r="AM26318" s="1"/>
    </row>
    <row r="26319" spans="16:39" ht="27.75" customHeight="1">
      <c r="P26319" s="1"/>
      <c r="S26319" s="1"/>
      <c r="AA26319" s="1"/>
      <c r="AC26319" s="1"/>
      <c r="AK26319" s="1"/>
      <c r="AM26319" s="1"/>
    </row>
    <row r="26320" spans="16:39" ht="27.75" customHeight="1">
      <c r="P26320" s="1"/>
      <c r="S26320" s="1"/>
      <c r="AA26320" s="1"/>
      <c r="AC26320" s="1"/>
      <c r="AK26320" s="1"/>
      <c r="AM26320" s="1"/>
    </row>
    <row r="26321" spans="16:39" ht="27.75" customHeight="1">
      <c r="P26321" s="1"/>
      <c r="S26321" s="1"/>
      <c r="AA26321" s="1"/>
      <c r="AC26321" s="1"/>
      <c r="AK26321" s="1"/>
      <c r="AM26321" s="1"/>
    </row>
    <row r="26322" spans="16:39" ht="27.75" customHeight="1">
      <c r="P26322" s="1"/>
      <c r="S26322" s="1"/>
      <c r="AA26322" s="1"/>
      <c r="AC26322" s="1"/>
      <c r="AK26322" s="1"/>
      <c r="AM26322" s="1"/>
    </row>
    <row r="26323" spans="16:39" ht="27.75" customHeight="1">
      <c r="P26323" s="1"/>
      <c r="S26323" s="1"/>
      <c r="AA26323" s="1"/>
      <c r="AC26323" s="1"/>
      <c r="AK26323" s="1"/>
      <c r="AM26323" s="1"/>
    </row>
    <row r="26324" spans="16:39" ht="27.75" customHeight="1">
      <c r="P26324" s="1"/>
      <c r="S26324" s="1"/>
      <c r="AA26324" s="1"/>
      <c r="AC26324" s="1"/>
      <c r="AK26324" s="1"/>
      <c r="AM26324" s="1"/>
    </row>
    <row r="26325" spans="16:39" ht="27.75" customHeight="1">
      <c r="P26325" s="1"/>
      <c r="S26325" s="1"/>
      <c r="AA26325" s="1"/>
      <c r="AC26325" s="1"/>
      <c r="AK26325" s="1"/>
      <c r="AM26325" s="1"/>
    </row>
    <row r="26326" spans="16:39" ht="27.75" customHeight="1">
      <c r="P26326" s="1"/>
      <c r="S26326" s="1"/>
      <c r="AA26326" s="1"/>
      <c r="AC26326" s="1"/>
      <c r="AK26326" s="1"/>
      <c r="AM26326" s="1"/>
    </row>
    <row r="26327" spans="16:39" ht="27.75" customHeight="1">
      <c r="P26327" s="1"/>
      <c r="S26327" s="1"/>
      <c r="AA26327" s="1"/>
      <c r="AC26327" s="1"/>
      <c r="AK26327" s="1"/>
      <c r="AM26327" s="1"/>
    </row>
    <row r="26328" spans="16:39" ht="27.75" customHeight="1">
      <c r="P26328" s="1"/>
      <c r="S26328" s="1"/>
      <c r="AA26328" s="1"/>
      <c r="AC26328" s="1"/>
      <c r="AK26328" s="1"/>
      <c r="AM26328" s="1"/>
    </row>
    <row r="26329" spans="16:39" ht="27.75" customHeight="1">
      <c r="P26329" s="1"/>
      <c r="S26329" s="1"/>
      <c r="AA26329" s="1"/>
      <c r="AC26329" s="1"/>
      <c r="AK26329" s="1"/>
      <c r="AM26329" s="1"/>
    </row>
    <row r="26330" spans="16:39" ht="27.75" customHeight="1">
      <c r="P26330" s="1"/>
      <c r="S26330" s="1"/>
      <c r="AA26330" s="1"/>
      <c r="AC26330" s="1"/>
      <c r="AK26330" s="1"/>
      <c r="AM26330" s="1"/>
    </row>
    <row r="26331" spans="16:39" ht="27.75" customHeight="1">
      <c r="P26331" s="1"/>
      <c r="S26331" s="1"/>
      <c r="AA26331" s="1"/>
      <c r="AC26331" s="1"/>
      <c r="AK26331" s="1"/>
      <c r="AM26331" s="1"/>
    </row>
    <row r="26332" spans="16:39" ht="27.75" customHeight="1">
      <c r="P26332" s="1"/>
      <c r="S26332" s="1"/>
      <c r="AA26332" s="1"/>
      <c r="AC26332" s="1"/>
      <c r="AK26332" s="1"/>
      <c r="AM26332" s="1"/>
    </row>
    <row r="26333" spans="16:39" ht="27.75" customHeight="1">
      <c r="P26333" s="1"/>
      <c r="S26333" s="1"/>
      <c r="AA26333" s="1"/>
      <c r="AC26333" s="1"/>
      <c r="AK26333" s="1"/>
      <c r="AM26333" s="1"/>
    </row>
    <row r="26334" spans="16:39" ht="27.75" customHeight="1">
      <c r="P26334" s="1"/>
      <c r="S26334" s="1"/>
      <c r="AA26334" s="1"/>
      <c r="AC26334" s="1"/>
      <c r="AK26334" s="1"/>
      <c r="AM26334" s="1"/>
    </row>
    <row r="26335" spans="16:39" ht="27.75" customHeight="1">
      <c r="P26335" s="1"/>
      <c r="S26335" s="1"/>
      <c r="AA26335" s="1"/>
      <c r="AC26335" s="1"/>
      <c r="AK26335" s="1"/>
      <c r="AM26335" s="1"/>
    </row>
    <row r="26336" spans="16:39" ht="27.75" customHeight="1">
      <c r="P26336" s="1"/>
      <c r="S26336" s="1"/>
      <c r="AA26336" s="1"/>
      <c r="AC26336" s="1"/>
      <c r="AK26336" s="1"/>
      <c r="AM26336" s="1"/>
    </row>
    <row r="26337" spans="16:39" ht="27.75" customHeight="1">
      <c r="P26337" s="1"/>
      <c r="S26337" s="1"/>
      <c r="AA26337" s="1"/>
      <c r="AC26337" s="1"/>
      <c r="AK26337" s="1"/>
      <c r="AM26337" s="1"/>
    </row>
    <row r="26338" spans="16:39" ht="27.75" customHeight="1">
      <c r="P26338" s="1"/>
      <c r="S26338" s="1"/>
      <c r="AA26338" s="1"/>
      <c r="AC26338" s="1"/>
      <c r="AK26338" s="1"/>
      <c r="AM26338" s="1"/>
    </row>
    <row r="26339" spans="16:39" ht="27.75" customHeight="1">
      <c r="P26339" s="1"/>
      <c r="S26339" s="1"/>
      <c r="AA26339" s="1"/>
      <c r="AC26339" s="1"/>
      <c r="AK26339" s="1"/>
      <c r="AM26339" s="1"/>
    </row>
    <row r="26340" spans="16:39" ht="27.75" customHeight="1">
      <c r="P26340" s="1"/>
      <c r="S26340" s="1"/>
      <c r="AA26340" s="1"/>
      <c r="AC26340" s="1"/>
      <c r="AK26340" s="1"/>
      <c r="AM26340" s="1"/>
    </row>
    <row r="26341" spans="16:39" ht="27.75" customHeight="1">
      <c r="P26341" s="1"/>
      <c r="S26341" s="1"/>
      <c r="AA26341" s="1"/>
      <c r="AC26341" s="1"/>
      <c r="AK26341" s="1"/>
      <c r="AM26341" s="1"/>
    </row>
    <row r="26342" spans="16:39" ht="27.75" customHeight="1">
      <c r="P26342" s="1"/>
      <c r="S26342" s="1"/>
      <c r="AA26342" s="1"/>
      <c r="AC26342" s="1"/>
      <c r="AK26342" s="1"/>
      <c r="AM26342" s="1"/>
    </row>
    <row r="26343" spans="16:39" ht="27.75" customHeight="1">
      <c r="P26343" s="1"/>
      <c r="S26343" s="1"/>
      <c r="AA26343" s="1"/>
      <c r="AC26343" s="1"/>
      <c r="AK26343" s="1"/>
      <c r="AM26343" s="1"/>
    </row>
    <row r="26344" spans="16:39" ht="27.75" customHeight="1">
      <c r="P26344" s="1"/>
      <c r="S26344" s="1"/>
      <c r="AA26344" s="1"/>
      <c r="AC26344" s="1"/>
      <c r="AK26344" s="1"/>
      <c r="AM26344" s="1"/>
    </row>
    <row r="26345" spans="16:39" ht="27.75" customHeight="1">
      <c r="P26345" s="1"/>
      <c r="S26345" s="1"/>
      <c r="AA26345" s="1"/>
      <c r="AC26345" s="1"/>
      <c r="AK26345" s="1"/>
      <c r="AM26345" s="1"/>
    </row>
    <row r="26346" spans="16:39" ht="27.75" customHeight="1">
      <c r="P26346" s="1"/>
      <c r="S26346" s="1"/>
      <c r="AA26346" s="1"/>
      <c r="AC26346" s="1"/>
      <c r="AK26346" s="1"/>
      <c r="AM26346" s="1"/>
    </row>
    <row r="26347" spans="16:39" ht="27.75" customHeight="1">
      <c r="P26347" s="1"/>
      <c r="S26347" s="1"/>
      <c r="AA26347" s="1"/>
      <c r="AC26347" s="1"/>
      <c r="AK26347" s="1"/>
      <c r="AM26347" s="1"/>
    </row>
    <row r="26348" spans="16:39" ht="27.75" customHeight="1">
      <c r="P26348" s="1"/>
      <c r="S26348" s="1"/>
      <c r="AA26348" s="1"/>
      <c r="AC26348" s="1"/>
      <c r="AK26348" s="1"/>
      <c r="AM26348" s="1"/>
    </row>
    <row r="26349" spans="16:39" ht="27.75" customHeight="1">
      <c r="P26349" s="1"/>
      <c r="S26349" s="1"/>
      <c r="AA26349" s="1"/>
      <c r="AC26349" s="1"/>
      <c r="AK26349" s="1"/>
      <c r="AM26349" s="1"/>
    </row>
    <row r="26350" spans="16:39" ht="27.75" customHeight="1">
      <c r="P26350" s="1"/>
      <c r="S26350" s="1"/>
      <c r="AA26350" s="1"/>
      <c r="AC26350" s="1"/>
      <c r="AK26350" s="1"/>
      <c r="AM26350" s="1"/>
    </row>
    <row r="26351" spans="16:39" ht="27.75" customHeight="1">
      <c r="P26351" s="1"/>
      <c r="S26351" s="1"/>
      <c r="AA26351" s="1"/>
      <c r="AC26351" s="1"/>
      <c r="AK26351" s="1"/>
      <c r="AM26351" s="1"/>
    </row>
    <row r="26352" spans="16:39" ht="27.75" customHeight="1">
      <c r="P26352" s="1"/>
      <c r="S26352" s="1"/>
      <c r="AA26352" s="1"/>
      <c r="AC26352" s="1"/>
      <c r="AK26352" s="1"/>
      <c r="AM26352" s="1"/>
    </row>
    <row r="26353" spans="16:39" ht="27.75" customHeight="1">
      <c r="P26353" s="1"/>
      <c r="S26353" s="1"/>
      <c r="AA26353" s="1"/>
      <c r="AC26353" s="1"/>
      <c r="AK26353" s="1"/>
      <c r="AM26353" s="1"/>
    </row>
    <row r="26354" spans="16:39" ht="27.75" customHeight="1">
      <c r="P26354" s="1"/>
      <c r="S26354" s="1"/>
      <c r="AA26354" s="1"/>
      <c r="AC26354" s="1"/>
      <c r="AK26354" s="1"/>
      <c r="AM26354" s="1"/>
    </row>
    <row r="26355" spans="16:39" ht="27.75" customHeight="1">
      <c r="P26355" s="1"/>
      <c r="S26355" s="1"/>
      <c r="AA26355" s="1"/>
      <c r="AC26355" s="1"/>
      <c r="AK26355" s="1"/>
      <c r="AM26355" s="1"/>
    </row>
    <row r="26356" spans="16:39" ht="27.75" customHeight="1">
      <c r="P26356" s="1"/>
      <c r="S26356" s="1"/>
      <c r="AA26356" s="1"/>
      <c r="AC26356" s="1"/>
      <c r="AK26356" s="1"/>
      <c r="AM26356" s="1"/>
    </row>
    <row r="26357" spans="16:39" ht="27.75" customHeight="1">
      <c r="P26357" s="1"/>
      <c r="S26357" s="1"/>
      <c r="AA26357" s="1"/>
      <c r="AC26357" s="1"/>
      <c r="AK26357" s="1"/>
      <c r="AM26357" s="1"/>
    </row>
    <row r="26358" spans="16:39" ht="27.75" customHeight="1">
      <c r="P26358" s="1"/>
      <c r="S26358" s="1"/>
      <c r="AA26358" s="1"/>
      <c r="AC26358" s="1"/>
      <c r="AK26358" s="1"/>
      <c r="AM26358" s="1"/>
    </row>
    <row r="26359" spans="16:39" ht="27.75" customHeight="1">
      <c r="P26359" s="1"/>
      <c r="S26359" s="1"/>
      <c r="AA26359" s="1"/>
      <c r="AC26359" s="1"/>
      <c r="AK26359" s="1"/>
      <c r="AM26359" s="1"/>
    </row>
    <row r="26360" spans="16:39" ht="27.75" customHeight="1">
      <c r="P26360" s="1"/>
      <c r="S26360" s="1"/>
      <c r="AA26360" s="1"/>
      <c r="AC26360" s="1"/>
      <c r="AK26360" s="1"/>
      <c r="AM26360" s="1"/>
    </row>
    <row r="26361" spans="16:39" ht="27.75" customHeight="1">
      <c r="P26361" s="1"/>
      <c r="S26361" s="1"/>
      <c r="AA26361" s="1"/>
      <c r="AC26361" s="1"/>
      <c r="AK26361" s="1"/>
      <c r="AM26361" s="1"/>
    </row>
    <row r="26362" spans="16:39" ht="27.75" customHeight="1">
      <c r="P26362" s="1"/>
      <c r="S26362" s="1"/>
      <c r="AA26362" s="1"/>
      <c r="AC26362" s="1"/>
      <c r="AK26362" s="1"/>
      <c r="AM26362" s="1"/>
    </row>
    <row r="26363" spans="16:39" ht="27.75" customHeight="1">
      <c r="P26363" s="1"/>
      <c r="S26363" s="1"/>
      <c r="AA26363" s="1"/>
      <c r="AC26363" s="1"/>
      <c r="AK26363" s="1"/>
      <c r="AM26363" s="1"/>
    </row>
    <row r="26364" spans="16:39" ht="27.75" customHeight="1">
      <c r="P26364" s="1"/>
      <c r="S26364" s="1"/>
      <c r="AA26364" s="1"/>
      <c r="AC26364" s="1"/>
      <c r="AK26364" s="1"/>
      <c r="AM26364" s="1"/>
    </row>
    <row r="26365" spans="16:39" ht="27.75" customHeight="1">
      <c r="P26365" s="1"/>
      <c r="S26365" s="1"/>
      <c r="AA26365" s="1"/>
      <c r="AC26365" s="1"/>
      <c r="AK26365" s="1"/>
      <c r="AM26365" s="1"/>
    </row>
    <row r="26366" spans="16:39" ht="27.75" customHeight="1">
      <c r="P26366" s="1"/>
      <c r="S26366" s="1"/>
      <c r="AA26366" s="1"/>
      <c r="AC26366" s="1"/>
      <c r="AK26366" s="1"/>
      <c r="AM26366" s="1"/>
    </row>
    <row r="26367" spans="16:39" ht="27.75" customHeight="1">
      <c r="P26367" s="1"/>
      <c r="S26367" s="1"/>
      <c r="AA26367" s="1"/>
      <c r="AC26367" s="1"/>
      <c r="AK26367" s="1"/>
      <c r="AM26367" s="1"/>
    </row>
    <row r="26368" spans="16:39" ht="27.75" customHeight="1">
      <c r="P26368" s="1"/>
      <c r="S26368" s="1"/>
      <c r="AA26368" s="1"/>
      <c r="AC26368" s="1"/>
      <c r="AK26368" s="1"/>
      <c r="AM26368" s="1"/>
    </row>
    <row r="26369" spans="16:39" ht="27.75" customHeight="1">
      <c r="P26369" s="1"/>
      <c r="S26369" s="1"/>
      <c r="AA26369" s="1"/>
      <c r="AC26369" s="1"/>
      <c r="AK26369" s="1"/>
      <c r="AM26369" s="1"/>
    </row>
    <row r="26370" spans="16:39" ht="27.75" customHeight="1">
      <c r="P26370" s="1"/>
      <c r="S26370" s="1"/>
      <c r="AA26370" s="1"/>
      <c r="AC26370" s="1"/>
      <c r="AK26370" s="1"/>
      <c r="AM26370" s="1"/>
    </row>
    <row r="26371" spans="16:39" ht="27.75" customHeight="1">
      <c r="P26371" s="1"/>
      <c r="S26371" s="1"/>
      <c r="AA26371" s="1"/>
      <c r="AC26371" s="1"/>
      <c r="AK26371" s="1"/>
      <c r="AM26371" s="1"/>
    </row>
    <row r="26372" spans="16:39" ht="27.75" customHeight="1">
      <c r="P26372" s="1"/>
      <c r="S26372" s="1"/>
      <c r="AA26372" s="1"/>
      <c r="AC26372" s="1"/>
      <c r="AK26372" s="1"/>
      <c r="AM26372" s="1"/>
    </row>
    <row r="26373" spans="16:39" ht="27.75" customHeight="1">
      <c r="P26373" s="1"/>
      <c r="S26373" s="1"/>
      <c r="AA26373" s="1"/>
      <c r="AC26373" s="1"/>
      <c r="AK26373" s="1"/>
      <c r="AM26373" s="1"/>
    </row>
    <row r="26374" spans="16:39" ht="27.75" customHeight="1">
      <c r="P26374" s="1"/>
      <c r="S26374" s="1"/>
      <c r="AA26374" s="1"/>
      <c r="AC26374" s="1"/>
      <c r="AK26374" s="1"/>
      <c r="AM26374" s="1"/>
    </row>
    <row r="26375" spans="16:39" ht="27.75" customHeight="1">
      <c r="P26375" s="1"/>
      <c r="S26375" s="1"/>
      <c r="AA26375" s="1"/>
      <c r="AC26375" s="1"/>
      <c r="AK26375" s="1"/>
      <c r="AM26375" s="1"/>
    </row>
    <row r="26376" spans="16:39" ht="27.75" customHeight="1">
      <c r="P26376" s="1"/>
      <c r="S26376" s="1"/>
      <c r="AA26376" s="1"/>
      <c r="AC26376" s="1"/>
      <c r="AK26376" s="1"/>
      <c r="AM26376" s="1"/>
    </row>
    <row r="26377" spans="16:39" ht="27.75" customHeight="1">
      <c r="P26377" s="1"/>
      <c r="S26377" s="1"/>
      <c r="AA26377" s="1"/>
      <c r="AC26377" s="1"/>
      <c r="AK26377" s="1"/>
      <c r="AM26377" s="1"/>
    </row>
    <row r="26378" spans="16:39" ht="27.75" customHeight="1">
      <c r="P26378" s="1"/>
      <c r="S26378" s="1"/>
      <c r="AA26378" s="1"/>
      <c r="AC26378" s="1"/>
      <c r="AK26378" s="1"/>
      <c r="AM26378" s="1"/>
    </row>
    <row r="26379" spans="16:39" ht="27.75" customHeight="1">
      <c r="P26379" s="1"/>
      <c r="S26379" s="1"/>
      <c r="AA26379" s="1"/>
      <c r="AC26379" s="1"/>
      <c r="AK26379" s="1"/>
      <c r="AM26379" s="1"/>
    </row>
    <row r="26380" spans="16:39" ht="27.75" customHeight="1">
      <c r="P26380" s="1"/>
      <c r="S26380" s="1"/>
      <c r="AA26380" s="1"/>
      <c r="AC26380" s="1"/>
      <c r="AK26380" s="1"/>
      <c r="AM26380" s="1"/>
    </row>
    <row r="26381" spans="16:39" ht="27.75" customHeight="1">
      <c r="P26381" s="1"/>
      <c r="S26381" s="1"/>
      <c r="AA26381" s="1"/>
      <c r="AC26381" s="1"/>
      <c r="AK26381" s="1"/>
      <c r="AM26381" s="1"/>
    </row>
    <row r="26382" spans="16:39" ht="27.75" customHeight="1">
      <c r="P26382" s="1"/>
      <c r="S26382" s="1"/>
      <c r="AA26382" s="1"/>
      <c r="AC26382" s="1"/>
      <c r="AK26382" s="1"/>
      <c r="AM26382" s="1"/>
    </row>
    <row r="26383" spans="16:39" ht="27.75" customHeight="1">
      <c r="P26383" s="1"/>
      <c r="S26383" s="1"/>
      <c r="AA26383" s="1"/>
      <c r="AC26383" s="1"/>
      <c r="AK26383" s="1"/>
      <c r="AM26383" s="1"/>
    </row>
    <row r="26384" spans="16:39" ht="27.75" customHeight="1">
      <c r="P26384" s="1"/>
      <c r="S26384" s="1"/>
      <c r="AA26384" s="1"/>
      <c r="AC26384" s="1"/>
      <c r="AK26384" s="1"/>
      <c r="AM26384" s="1"/>
    </row>
    <row r="26385" spans="16:39" ht="27.75" customHeight="1">
      <c r="P26385" s="1"/>
      <c r="S26385" s="1"/>
      <c r="AA26385" s="1"/>
      <c r="AC26385" s="1"/>
      <c r="AK26385" s="1"/>
      <c r="AM26385" s="1"/>
    </row>
    <row r="26386" spans="16:39" ht="27.75" customHeight="1">
      <c r="P26386" s="1"/>
      <c r="S26386" s="1"/>
      <c r="AA26386" s="1"/>
      <c r="AC26386" s="1"/>
      <c r="AK26386" s="1"/>
      <c r="AM26386" s="1"/>
    </row>
    <row r="26387" spans="16:39" ht="27.75" customHeight="1">
      <c r="P26387" s="1"/>
      <c r="S26387" s="1"/>
      <c r="AA26387" s="1"/>
      <c r="AC26387" s="1"/>
      <c r="AK26387" s="1"/>
      <c r="AM26387" s="1"/>
    </row>
    <row r="26388" spans="16:39" ht="27.75" customHeight="1">
      <c r="P26388" s="1"/>
      <c r="S26388" s="1"/>
      <c r="AA26388" s="1"/>
      <c r="AC26388" s="1"/>
      <c r="AK26388" s="1"/>
      <c r="AM26388" s="1"/>
    </row>
    <row r="26389" spans="16:39" ht="27.75" customHeight="1">
      <c r="P26389" s="1"/>
      <c r="S26389" s="1"/>
      <c r="AA26389" s="1"/>
      <c r="AC26389" s="1"/>
      <c r="AK26389" s="1"/>
      <c r="AM26389" s="1"/>
    </row>
    <row r="26390" spans="16:39" ht="27.75" customHeight="1">
      <c r="P26390" s="1"/>
      <c r="S26390" s="1"/>
      <c r="AA26390" s="1"/>
      <c r="AC26390" s="1"/>
      <c r="AK26390" s="1"/>
      <c r="AM26390" s="1"/>
    </row>
    <row r="26391" spans="16:39" ht="27.75" customHeight="1">
      <c r="P26391" s="1"/>
      <c r="S26391" s="1"/>
      <c r="AA26391" s="1"/>
      <c r="AC26391" s="1"/>
      <c r="AK26391" s="1"/>
      <c r="AM26391" s="1"/>
    </row>
    <row r="26392" spans="16:39" ht="27.75" customHeight="1">
      <c r="P26392" s="1"/>
      <c r="S26392" s="1"/>
      <c r="AA26392" s="1"/>
      <c r="AC26392" s="1"/>
      <c r="AK26392" s="1"/>
      <c r="AM26392" s="1"/>
    </row>
    <row r="26393" spans="16:39" ht="27.75" customHeight="1">
      <c r="P26393" s="1"/>
      <c r="S26393" s="1"/>
      <c r="AA26393" s="1"/>
      <c r="AC26393" s="1"/>
      <c r="AK26393" s="1"/>
      <c r="AM26393" s="1"/>
    </row>
    <row r="26394" spans="16:39" ht="27.75" customHeight="1">
      <c r="P26394" s="1"/>
      <c r="S26394" s="1"/>
      <c r="AA26394" s="1"/>
      <c r="AC26394" s="1"/>
      <c r="AK26394" s="1"/>
      <c r="AM26394" s="1"/>
    </row>
    <row r="26395" spans="16:39" ht="27.75" customHeight="1">
      <c r="P26395" s="1"/>
      <c r="S26395" s="1"/>
      <c r="AA26395" s="1"/>
      <c r="AC26395" s="1"/>
      <c r="AK26395" s="1"/>
      <c r="AM26395" s="1"/>
    </row>
    <row r="26396" spans="16:39" ht="27.75" customHeight="1">
      <c r="P26396" s="1"/>
      <c r="S26396" s="1"/>
      <c r="AA26396" s="1"/>
      <c r="AC26396" s="1"/>
      <c r="AK26396" s="1"/>
      <c r="AM26396" s="1"/>
    </row>
    <row r="26397" spans="16:39" ht="27.75" customHeight="1">
      <c r="P26397" s="1"/>
      <c r="S26397" s="1"/>
      <c r="AA26397" s="1"/>
      <c r="AC26397" s="1"/>
      <c r="AK26397" s="1"/>
      <c r="AM26397" s="1"/>
    </row>
    <row r="26398" spans="16:39" ht="27.75" customHeight="1">
      <c r="P26398" s="1"/>
      <c r="S26398" s="1"/>
      <c r="AA26398" s="1"/>
      <c r="AC26398" s="1"/>
      <c r="AK26398" s="1"/>
      <c r="AM26398" s="1"/>
    </row>
    <row r="26399" spans="16:39" ht="27.75" customHeight="1">
      <c r="P26399" s="1"/>
      <c r="S26399" s="1"/>
      <c r="AA26399" s="1"/>
      <c r="AC26399" s="1"/>
      <c r="AK26399" s="1"/>
      <c r="AM26399" s="1"/>
    </row>
    <row r="26400" spans="16:39" ht="27.75" customHeight="1">
      <c r="P26400" s="1"/>
      <c r="S26400" s="1"/>
      <c r="AA26400" s="1"/>
      <c r="AC26400" s="1"/>
      <c r="AK26400" s="1"/>
      <c r="AM26400" s="1"/>
    </row>
    <row r="26401" spans="16:39" ht="27.75" customHeight="1">
      <c r="P26401" s="1"/>
      <c r="S26401" s="1"/>
      <c r="AA26401" s="1"/>
      <c r="AC26401" s="1"/>
      <c r="AK26401" s="1"/>
      <c r="AM26401" s="1"/>
    </row>
    <row r="26402" spans="16:39" ht="27.75" customHeight="1">
      <c r="P26402" s="1"/>
      <c r="S26402" s="1"/>
      <c r="AA26402" s="1"/>
      <c r="AC26402" s="1"/>
      <c r="AK26402" s="1"/>
      <c r="AM26402" s="1"/>
    </row>
    <row r="26403" spans="16:39" ht="27.75" customHeight="1">
      <c r="P26403" s="1"/>
      <c r="S26403" s="1"/>
      <c r="AA26403" s="1"/>
      <c r="AC26403" s="1"/>
      <c r="AK26403" s="1"/>
      <c r="AM26403" s="1"/>
    </row>
    <row r="26404" spans="16:39" ht="27.75" customHeight="1">
      <c r="P26404" s="1"/>
      <c r="S26404" s="1"/>
      <c r="AA26404" s="1"/>
      <c r="AC26404" s="1"/>
      <c r="AK26404" s="1"/>
      <c r="AM26404" s="1"/>
    </row>
    <row r="26405" spans="16:39" ht="27.75" customHeight="1">
      <c r="P26405" s="1"/>
      <c r="S26405" s="1"/>
      <c r="AA26405" s="1"/>
      <c r="AC26405" s="1"/>
      <c r="AK26405" s="1"/>
      <c r="AM26405" s="1"/>
    </row>
    <row r="26406" spans="16:39" ht="27.75" customHeight="1">
      <c r="P26406" s="1"/>
      <c r="S26406" s="1"/>
      <c r="AA26406" s="1"/>
      <c r="AC26406" s="1"/>
      <c r="AK26406" s="1"/>
      <c r="AM26406" s="1"/>
    </row>
    <row r="26407" spans="16:39" ht="27.75" customHeight="1">
      <c r="P26407" s="1"/>
      <c r="S26407" s="1"/>
      <c r="AA26407" s="1"/>
      <c r="AC26407" s="1"/>
      <c r="AK26407" s="1"/>
      <c r="AM26407" s="1"/>
    </row>
    <row r="26408" spans="16:39" ht="27.75" customHeight="1">
      <c r="P26408" s="1"/>
      <c r="S26408" s="1"/>
      <c r="AA26408" s="1"/>
      <c r="AC26408" s="1"/>
      <c r="AK26408" s="1"/>
      <c r="AM26408" s="1"/>
    </row>
    <row r="26409" spans="16:39" ht="27.75" customHeight="1">
      <c r="P26409" s="1"/>
      <c r="S26409" s="1"/>
      <c r="AA26409" s="1"/>
      <c r="AC26409" s="1"/>
      <c r="AK26409" s="1"/>
      <c r="AM26409" s="1"/>
    </row>
    <row r="26410" spans="16:39" ht="27.75" customHeight="1">
      <c r="P26410" s="1"/>
      <c r="S26410" s="1"/>
      <c r="AA26410" s="1"/>
      <c r="AC26410" s="1"/>
      <c r="AK26410" s="1"/>
      <c r="AM26410" s="1"/>
    </row>
    <row r="26411" spans="16:39" ht="27.75" customHeight="1">
      <c r="P26411" s="1"/>
      <c r="S26411" s="1"/>
      <c r="AA26411" s="1"/>
      <c r="AC26411" s="1"/>
      <c r="AK26411" s="1"/>
      <c r="AM26411" s="1"/>
    </row>
    <row r="26412" spans="16:39" ht="27.75" customHeight="1">
      <c r="P26412" s="1"/>
      <c r="S26412" s="1"/>
      <c r="AA26412" s="1"/>
      <c r="AC26412" s="1"/>
      <c r="AK26412" s="1"/>
      <c r="AM26412" s="1"/>
    </row>
    <row r="26413" spans="16:39" ht="27.75" customHeight="1">
      <c r="P26413" s="1"/>
      <c r="S26413" s="1"/>
      <c r="AA26413" s="1"/>
      <c r="AC26413" s="1"/>
      <c r="AK26413" s="1"/>
      <c r="AM26413" s="1"/>
    </row>
    <row r="26414" spans="16:39" ht="27.75" customHeight="1">
      <c r="P26414" s="1"/>
      <c r="S26414" s="1"/>
      <c r="AA26414" s="1"/>
      <c r="AC26414" s="1"/>
      <c r="AK26414" s="1"/>
      <c r="AM26414" s="1"/>
    </row>
    <row r="26415" spans="16:39" ht="27.75" customHeight="1">
      <c r="P26415" s="1"/>
      <c r="S26415" s="1"/>
      <c r="AA26415" s="1"/>
      <c r="AC26415" s="1"/>
      <c r="AK26415" s="1"/>
      <c r="AM26415" s="1"/>
    </row>
    <row r="26416" spans="16:39" ht="27.75" customHeight="1">
      <c r="P26416" s="1"/>
      <c r="S26416" s="1"/>
      <c r="AA26416" s="1"/>
      <c r="AC26416" s="1"/>
      <c r="AK26416" s="1"/>
      <c r="AM26416" s="1"/>
    </row>
    <row r="26417" spans="16:39" ht="27.75" customHeight="1">
      <c r="P26417" s="1"/>
      <c r="S26417" s="1"/>
      <c r="AA26417" s="1"/>
      <c r="AC26417" s="1"/>
      <c r="AK26417" s="1"/>
      <c r="AM26417" s="1"/>
    </row>
    <row r="26418" spans="16:39" ht="27.75" customHeight="1">
      <c r="P26418" s="1"/>
      <c r="S26418" s="1"/>
      <c r="AA26418" s="1"/>
      <c r="AC26418" s="1"/>
      <c r="AK26418" s="1"/>
      <c r="AM26418" s="1"/>
    </row>
    <row r="26419" spans="16:39" ht="27.75" customHeight="1">
      <c r="P26419" s="1"/>
      <c r="S26419" s="1"/>
      <c r="AA26419" s="1"/>
      <c r="AC26419" s="1"/>
      <c r="AK26419" s="1"/>
      <c r="AM26419" s="1"/>
    </row>
    <row r="26420" spans="16:39" ht="27.75" customHeight="1">
      <c r="P26420" s="1"/>
      <c r="S26420" s="1"/>
      <c r="AA26420" s="1"/>
      <c r="AC26420" s="1"/>
      <c r="AK26420" s="1"/>
      <c r="AM26420" s="1"/>
    </row>
    <row r="26421" spans="16:39" ht="27.75" customHeight="1">
      <c r="P26421" s="1"/>
      <c r="S26421" s="1"/>
      <c r="AA26421" s="1"/>
      <c r="AC26421" s="1"/>
      <c r="AK26421" s="1"/>
      <c r="AM26421" s="1"/>
    </row>
    <row r="26422" spans="16:39" ht="27.75" customHeight="1">
      <c r="P26422" s="1"/>
      <c r="S26422" s="1"/>
      <c r="AA26422" s="1"/>
      <c r="AC26422" s="1"/>
      <c r="AK26422" s="1"/>
      <c r="AM26422" s="1"/>
    </row>
    <row r="26423" spans="16:39" ht="27.75" customHeight="1">
      <c r="P26423" s="1"/>
      <c r="S26423" s="1"/>
      <c r="AA26423" s="1"/>
      <c r="AC26423" s="1"/>
      <c r="AK26423" s="1"/>
      <c r="AM26423" s="1"/>
    </row>
    <row r="26424" spans="16:39" ht="27.75" customHeight="1">
      <c r="P26424" s="1"/>
      <c r="S26424" s="1"/>
      <c r="AA26424" s="1"/>
      <c r="AC26424" s="1"/>
      <c r="AK26424" s="1"/>
      <c r="AM26424" s="1"/>
    </row>
    <row r="26425" spans="16:39" ht="27.75" customHeight="1">
      <c r="P26425" s="1"/>
      <c r="S26425" s="1"/>
      <c r="AA26425" s="1"/>
      <c r="AC26425" s="1"/>
      <c r="AK26425" s="1"/>
      <c r="AM26425" s="1"/>
    </row>
    <row r="26426" spans="16:39" ht="27.75" customHeight="1">
      <c r="P26426" s="1"/>
      <c r="S26426" s="1"/>
      <c r="AA26426" s="1"/>
      <c r="AC26426" s="1"/>
      <c r="AK26426" s="1"/>
      <c r="AM26426" s="1"/>
    </row>
    <row r="26427" spans="16:39" ht="27.75" customHeight="1">
      <c r="P26427" s="1"/>
      <c r="S26427" s="1"/>
      <c r="AA26427" s="1"/>
      <c r="AC26427" s="1"/>
      <c r="AK26427" s="1"/>
      <c r="AM26427" s="1"/>
    </row>
    <row r="26428" spans="16:39" ht="27.75" customHeight="1">
      <c r="P26428" s="1"/>
      <c r="S26428" s="1"/>
      <c r="AA26428" s="1"/>
      <c r="AC26428" s="1"/>
      <c r="AK26428" s="1"/>
      <c r="AM26428" s="1"/>
    </row>
    <row r="26429" spans="16:39" ht="27.75" customHeight="1">
      <c r="P26429" s="1"/>
      <c r="S26429" s="1"/>
      <c r="AA26429" s="1"/>
      <c r="AC26429" s="1"/>
      <c r="AK26429" s="1"/>
      <c r="AM26429" s="1"/>
    </row>
    <row r="26430" spans="16:39" ht="27.75" customHeight="1">
      <c r="P26430" s="1"/>
      <c r="S26430" s="1"/>
      <c r="AA26430" s="1"/>
      <c r="AC26430" s="1"/>
      <c r="AK26430" s="1"/>
      <c r="AM26430" s="1"/>
    </row>
    <row r="26431" spans="16:39" ht="27.75" customHeight="1">
      <c r="P26431" s="1"/>
      <c r="S26431" s="1"/>
      <c r="AA26431" s="1"/>
      <c r="AC26431" s="1"/>
      <c r="AK26431" s="1"/>
      <c r="AM26431" s="1"/>
    </row>
    <row r="26432" spans="16:39" ht="27.75" customHeight="1">
      <c r="P26432" s="1"/>
      <c r="S26432" s="1"/>
      <c r="AA26432" s="1"/>
      <c r="AC26432" s="1"/>
      <c r="AK26432" s="1"/>
      <c r="AM26432" s="1"/>
    </row>
    <row r="26433" spans="16:39" ht="27.75" customHeight="1">
      <c r="P26433" s="1"/>
      <c r="S26433" s="1"/>
      <c r="AA26433" s="1"/>
      <c r="AC26433" s="1"/>
      <c r="AK26433" s="1"/>
      <c r="AM26433" s="1"/>
    </row>
    <row r="26434" spans="16:39" ht="27.75" customHeight="1">
      <c r="P26434" s="1"/>
      <c r="S26434" s="1"/>
      <c r="AA26434" s="1"/>
      <c r="AC26434" s="1"/>
      <c r="AK26434" s="1"/>
      <c r="AM26434" s="1"/>
    </row>
    <row r="26435" spans="16:39" ht="27.75" customHeight="1">
      <c r="P26435" s="1"/>
      <c r="S26435" s="1"/>
      <c r="AA26435" s="1"/>
      <c r="AC26435" s="1"/>
      <c r="AK26435" s="1"/>
      <c r="AM26435" s="1"/>
    </row>
    <row r="26436" spans="16:39" ht="27.75" customHeight="1">
      <c r="P26436" s="1"/>
      <c r="S26436" s="1"/>
      <c r="AA26436" s="1"/>
      <c r="AC26436" s="1"/>
      <c r="AK26436" s="1"/>
      <c r="AM26436" s="1"/>
    </row>
    <row r="26437" spans="16:39" ht="27.75" customHeight="1">
      <c r="P26437" s="1"/>
      <c r="S26437" s="1"/>
      <c r="AA26437" s="1"/>
      <c r="AC26437" s="1"/>
      <c r="AK26437" s="1"/>
      <c r="AM26437" s="1"/>
    </row>
    <row r="26438" spans="16:39" ht="27.75" customHeight="1">
      <c r="P26438" s="1"/>
      <c r="S26438" s="1"/>
      <c r="AA26438" s="1"/>
      <c r="AC26438" s="1"/>
      <c r="AK26438" s="1"/>
      <c r="AM26438" s="1"/>
    </row>
    <row r="26439" spans="16:39" ht="27.75" customHeight="1">
      <c r="P26439" s="1"/>
      <c r="S26439" s="1"/>
      <c r="AA26439" s="1"/>
      <c r="AC26439" s="1"/>
      <c r="AK26439" s="1"/>
      <c r="AM26439" s="1"/>
    </row>
    <row r="26440" spans="16:39" ht="27.75" customHeight="1">
      <c r="P26440" s="1"/>
      <c r="S26440" s="1"/>
      <c r="AA26440" s="1"/>
      <c r="AC26440" s="1"/>
      <c r="AK26440" s="1"/>
      <c r="AM26440" s="1"/>
    </row>
    <row r="26441" spans="16:39" ht="27.75" customHeight="1">
      <c r="P26441" s="1"/>
      <c r="S26441" s="1"/>
      <c r="AA26441" s="1"/>
      <c r="AC26441" s="1"/>
      <c r="AK26441" s="1"/>
      <c r="AM26441" s="1"/>
    </row>
    <row r="26442" spans="16:39" ht="27.75" customHeight="1">
      <c r="P26442" s="1"/>
      <c r="S26442" s="1"/>
      <c r="AA26442" s="1"/>
      <c r="AC26442" s="1"/>
      <c r="AK26442" s="1"/>
      <c r="AM26442" s="1"/>
    </row>
    <row r="26443" spans="16:39" ht="27.75" customHeight="1">
      <c r="P26443" s="1"/>
      <c r="S26443" s="1"/>
      <c r="AA26443" s="1"/>
      <c r="AC26443" s="1"/>
      <c r="AK26443" s="1"/>
      <c r="AM26443" s="1"/>
    </row>
    <row r="26444" spans="16:39" ht="27.75" customHeight="1">
      <c r="P26444" s="1"/>
      <c r="S26444" s="1"/>
      <c r="AA26444" s="1"/>
      <c r="AC26444" s="1"/>
      <c r="AK26444" s="1"/>
      <c r="AM26444" s="1"/>
    </row>
    <row r="26445" spans="16:39" ht="27.75" customHeight="1">
      <c r="P26445" s="1"/>
      <c r="S26445" s="1"/>
      <c r="AA26445" s="1"/>
      <c r="AC26445" s="1"/>
      <c r="AK26445" s="1"/>
      <c r="AM26445" s="1"/>
    </row>
    <row r="26446" spans="16:39" ht="27.75" customHeight="1">
      <c r="P26446" s="1"/>
      <c r="S26446" s="1"/>
      <c r="AA26446" s="1"/>
      <c r="AC26446" s="1"/>
      <c r="AK26446" s="1"/>
      <c r="AM26446" s="1"/>
    </row>
    <row r="26447" spans="16:39" ht="27.75" customHeight="1">
      <c r="P26447" s="1"/>
      <c r="S26447" s="1"/>
      <c r="AA26447" s="1"/>
      <c r="AC26447" s="1"/>
      <c r="AK26447" s="1"/>
      <c r="AM26447" s="1"/>
    </row>
    <row r="26448" spans="16:39" ht="27.75" customHeight="1">
      <c r="P26448" s="1"/>
      <c r="S26448" s="1"/>
      <c r="AA26448" s="1"/>
      <c r="AC26448" s="1"/>
      <c r="AK26448" s="1"/>
      <c r="AM26448" s="1"/>
    </row>
    <row r="26449" spans="16:39" ht="27.75" customHeight="1">
      <c r="P26449" s="1"/>
      <c r="S26449" s="1"/>
      <c r="AA26449" s="1"/>
      <c r="AC26449" s="1"/>
      <c r="AK26449" s="1"/>
      <c r="AM26449" s="1"/>
    </row>
    <row r="26450" spans="16:39" ht="27.75" customHeight="1">
      <c r="P26450" s="1"/>
      <c r="S26450" s="1"/>
      <c r="AA26450" s="1"/>
      <c r="AC26450" s="1"/>
      <c r="AK26450" s="1"/>
      <c r="AM26450" s="1"/>
    </row>
    <row r="26451" spans="16:39" ht="27.75" customHeight="1">
      <c r="P26451" s="1"/>
      <c r="S26451" s="1"/>
      <c r="AA26451" s="1"/>
      <c r="AC26451" s="1"/>
      <c r="AK26451" s="1"/>
      <c r="AM26451" s="1"/>
    </row>
    <row r="26452" spans="16:39" ht="27.75" customHeight="1">
      <c r="P26452" s="1"/>
      <c r="S26452" s="1"/>
      <c r="AA26452" s="1"/>
      <c r="AC26452" s="1"/>
      <c r="AK26452" s="1"/>
      <c r="AM26452" s="1"/>
    </row>
    <row r="26453" spans="16:39" ht="27.75" customHeight="1">
      <c r="P26453" s="1"/>
      <c r="S26453" s="1"/>
      <c r="AA26453" s="1"/>
      <c r="AC26453" s="1"/>
      <c r="AK26453" s="1"/>
      <c r="AM26453" s="1"/>
    </row>
    <row r="26454" spans="16:39" ht="27.75" customHeight="1">
      <c r="P26454" s="1"/>
      <c r="S26454" s="1"/>
      <c r="AA26454" s="1"/>
      <c r="AC26454" s="1"/>
      <c r="AK26454" s="1"/>
      <c r="AM26454" s="1"/>
    </row>
    <row r="26455" spans="16:39" ht="27.75" customHeight="1">
      <c r="P26455" s="1"/>
      <c r="S26455" s="1"/>
      <c r="AA26455" s="1"/>
      <c r="AC26455" s="1"/>
      <c r="AK26455" s="1"/>
      <c r="AM26455" s="1"/>
    </row>
    <row r="26456" spans="16:39" ht="27.75" customHeight="1">
      <c r="P26456" s="1"/>
      <c r="S26456" s="1"/>
      <c r="AA26456" s="1"/>
      <c r="AC26456" s="1"/>
      <c r="AK26456" s="1"/>
      <c r="AM26456" s="1"/>
    </row>
    <row r="26457" spans="16:39" ht="27.75" customHeight="1">
      <c r="P26457" s="1"/>
      <c r="S26457" s="1"/>
      <c r="AA26457" s="1"/>
      <c r="AC26457" s="1"/>
      <c r="AK26457" s="1"/>
      <c r="AM26457" s="1"/>
    </row>
    <row r="26458" spans="16:39" ht="27.75" customHeight="1">
      <c r="P26458" s="1"/>
      <c r="S26458" s="1"/>
      <c r="AA26458" s="1"/>
      <c r="AC26458" s="1"/>
      <c r="AK26458" s="1"/>
      <c r="AM26458" s="1"/>
    </row>
    <row r="26459" spans="16:39" ht="27.75" customHeight="1">
      <c r="P26459" s="1"/>
      <c r="S26459" s="1"/>
      <c r="AA26459" s="1"/>
      <c r="AC26459" s="1"/>
      <c r="AK26459" s="1"/>
      <c r="AM26459" s="1"/>
    </row>
    <row r="26460" spans="16:39" ht="27.75" customHeight="1">
      <c r="P26460" s="1"/>
      <c r="S26460" s="1"/>
      <c r="AA26460" s="1"/>
      <c r="AC26460" s="1"/>
      <c r="AK26460" s="1"/>
      <c r="AM26460" s="1"/>
    </row>
    <row r="26461" spans="16:39" ht="27.75" customHeight="1">
      <c r="P26461" s="1"/>
      <c r="S26461" s="1"/>
      <c r="AA26461" s="1"/>
      <c r="AC26461" s="1"/>
      <c r="AK26461" s="1"/>
      <c r="AM26461" s="1"/>
    </row>
    <row r="26462" spans="16:39" ht="27.75" customHeight="1">
      <c r="P26462" s="1"/>
      <c r="S26462" s="1"/>
      <c r="AA26462" s="1"/>
      <c r="AC26462" s="1"/>
      <c r="AK26462" s="1"/>
      <c r="AM26462" s="1"/>
    </row>
    <row r="26463" spans="16:39" ht="27.75" customHeight="1">
      <c r="P26463" s="1"/>
      <c r="S26463" s="1"/>
      <c r="AA26463" s="1"/>
      <c r="AC26463" s="1"/>
      <c r="AK26463" s="1"/>
      <c r="AM26463" s="1"/>
    </row>
    <row r="26464" spans="16:39" ht="27.75" customHeight="1">
      <c r="P26464" s="1"/>
      <c r="S26464" s="1"/>
      <c r="AA26464" s="1"/>
      <c r="AC26464" s="1"/>
      <c r="AK26464" s="1"/>
      <c r="AM26464" s="1"/>
    </row>
    <row r="26465" spans="16:39" ht="27.75" customHeight="1">
      <c r="P26465" s="1"/>
      <c r="S26465" s="1"/>
      <c r="AA26465" s="1"/>
      <c r="AC26465" s="1"/>
      <c r="AK26465" s="1"/>
      <c r="AM26465" s="1"/>
    </row>
    <row r="26466" spans="16:39" ht="27.75" customHeight="1">
      <c r="P26466" s="1"/>
      <c r="S26466" s="1"/>
      <c r="AA26466" s="1"/>
      <c r="AC26466" s="1"/>
      <c r="AK26466" s="1"/>
      <c r="AM26466" s="1"/>
    </row>
    <row r="26467" spans="16:39" ht="27.75" customHeight="1">
      <c r="P26467" s="1"/>
      <c r="S26467" s="1"/>
      <c r="AA26467" s="1"/>
      <c r="AC26467" s="1"/>
      <c r="AK26467" s="1"/>
      <c r="AM26467" s="1"/>
    </row>
    <row r="26468" spans="16:39" ht="27.75" customHeight="1">
      <c r="P26468" s="1"/>
      <c r="S26468" s="1"/>
      <c r="AA26468" s="1"/>
      <c r="AC26468" s="1"/>
      <c r="AK26468" s="1"/>
      <c r="AM26468" s="1"/>
    </row>
    <row r="26469" spans="16:39" ht="27.75" customHeight="1">
      <c r="P26469" s="1"/>
      <c r="S26469" s="1"/>
      <c r="AA26469" s="1"/>
      <c r="AC26469" s="1"/>
      <c r="AK26469" s="1"/>
      <c r="AM26469" s="1"/>
    </row>
    <row r="26470" spans="16:39" ht="27.75" customHeight="1">
      <c r="P26470" s="1"/>
      <c r="S26470" s="1"/>
      <c r="AA26470" s="1"/>
      <c r="AC26470" s="1"/>
      <c r="AK26470" s="1"/>
      <c r="AM26470" s="1"/>
    </row>
    <row r="26471" spans="16:39" ht="27.75" customHeight="1">
      <c r="P26471" s="1"/>
      <c r="S26471" s="1"/>
      <c r="AA26471" s="1"/>
      <c r="AC26471" s="1"/>
      <c r="AK26471" s="1"/>
      <c r="AM26471" s="1"/>
    </row>
    <row r="26472" spans="16:39" ht="27.75" customHeight="1">
      <c r="P26472" s="1"/>
      <c r="S26472" s="1"/>
      <c r="AA26472" s="1"/>
      <c r="AC26472" s="1"/>
      <c r="AK26472" s="1"/>
      <c r="AM26472" s="1"/>
    </row>
    <row r="26473" spans="16:39" ht="27.75" customHeight="1">
      <c r="P26473" s="1"/>
      <c r="S26473" s="1"/>
      <c r="AA26473" s="1"/>
      <c r="AC26473" s="1"/>
      <c r="AK26473" s="1"/>
      <c r="AM26473" s="1"/>
    </row>
    <row r="26474" spans="16:39" ht="27.75" customHeight="1">
      <c r="P26474" s="1"/>
      <c r="S26474" s="1"/>
      <c r="AA26474" s="1"/>
      <c r="AC26474" s="1"/>
      <c r="AK26474" s="1"/>
      <c r="AM26474" s="1"/>
    </row>
    <row r="26475" spans="16:39" ht="27.75" customHeight="1">
      <c r="P26475" s="1"/>
      <c r="S26475" s="1"/>
      <c r="AA26475" s="1"/>
      <c r="AC26475" s="1"/>
      <c r="AK26475" s="1"/>
      <c r="AM26475" s="1"/>
    </row>
    <row r="26476" spans="16:39" ht="27.75" customHeight="1">
      <c r="P26476" s="1"/>
      <c r="S26476" s="1"/>
      <c r="AA26476" s="1"/>
      <c r="AC26476" s="1"/>
      <c r="AK26476" s="1"/>
      <c r="AM26476" s="1"/>
    </row>
    <row r="26477" spans="16:39" ht="27.75" customHeight="1">
      <c r="P26477" s="1"/>
      <c r="S26477" s="1"/>
      <c r="AA26477" s="1"/>
      <c r="AC26477" s="1"/>
      <c r="AK26477" s="1"/>
      <c r="AM26477" s="1"/>
    </row>
    <row r="26478" spans="16:39" ht="27.75" customHeight="1">
      <c r="P26478" s="1"/>
      <c r="S26478" s="1"/>
      <c r="AA26478" s="1"/>
      <c r="AC26478" s="1"/>
      <c r="AK26478" s="1"/>
      <c r="AM26478" s="1"/>
    </row>
    <row r="26479" spans="16:39" ht="27.75" customHeight="1">
      <c r="P26479" s="1"/>
      <c r="S26479" s="1"/>
      <c r="AA26479" s="1"/>
      <c r="AC26479" s="1"/>
      <c r="AK26479" s="1"/>
      <c r="AM26479" s="1"/>
    </row>
    <row r="26480" spans="16:39" ht="27.75" customHeight="1">
      <c r="P26480" s="1"/>
      <c r="S26480" s="1"/>
      <c r="AA26480" s="1"/>
      <c r="AC26480" s="1"/>
      <c r="AK26480" s="1"/>
      <c r="AM26480" s="1"/>
    </row>
    <row r="26481" spans="16:39" ht="27.75" customHeight="1">
      <c r="P26481" s="1"/>
      <c r="S26481" s="1"/>
      <c r="AA26481" s="1"/>
      <c r="AC26481" s="1"/>
      <c r="AK26481" s="1"/>
      <c r="AM26481" s="1"/>
    </row>
    <row r="26482" spans="16:39" ht="27.75" customHeight="1">
      <c r="P26482" s="1"/>
      <c r="S26482" s="1"/>
      <c r="AA26482" s="1"/>
      <c r="AC26482" s="1"/>
      <c r="AK26482" s="1"/>
      <c r="AM26482" s="1"/>
    </row>
    <row r="26483" spans="16:39" ht="27.75" customHeight="1">
      <c r="P26483" s="1"/>
      <c r="S26483" s="1"/>
      <c r="AA26483" s="1"/>
      <c r="AC26483" s="1"/>
      <c r="AK26483" s="1"/>
      <c r="AM26483" s="1"/>
    </row>
    <row r="26484" spans="16:39" ht="27.75" customHeight="1">
      <c r="P26484" s="1"/>
      <c r="S26484" s="1"/>
      <c r="AA26484" s="1"/>
      <c r="AC26484" s="1"/>
      <c r="AK26484" s="1"/>
      <c r="AM26484" s="1"/>
    </row>
    <row r="26485" spans="16:39" ht="27.75" customHeight="1">
      <c r="P26485" s="1"/>
      <c r="S26485" s="1"/>
      <c r="AA26485" s="1"/>
      <c r="AC26485" s="1"/>
      <c r="AK26485" s="1"/>
      <c r="AM26485" s="1"/>
    </row>
    <row r="26486" spans="16:39" ht="27.75" customHeight="1">
      <c r="P26486" s="1"/>
      <c r="S26486" s="1"/>
      <c r="AA26486" s="1"/>
      <c r="AC26486" s="1"/>
      <c r="AK26486" s="1"/>
      <c r="AM26486" s="1"/>
    </row>
    <row r="26487" spans="16:39" ht="27.75" customHeight="1">
      <c r="P26487" s="1"/>
      <c r="S26487" s="1"/>
      <c r="AA26487" s="1"/>
      <c r="AC26487" s="1"/>
      <c r="AK26487" s="1"/>
      <c r="AM26487" s="1"/>
    </row>
    <row r="26488" spans="16:39" ht="27.75" customHeight="1">
      <c r="P26488" s="1"/>
      <c r="S26488" s="1"/>
      <c r="AA26488" s="1"/>
      <c r="AC26488" s="1"/>
      <c r="AK26488" s="1"/>
      <c r="AM26488" s="1"/>
    </row>
    <row r="26489" spans="16:39" ht="27.75" customHeight="1">
      <c r="P26489" s="1"/>
      <c r="S26489" s="1"/>
      <c r="AA26489" s="1"/>
      <c r="AC26489" s="1"/>
      <c r="AK26489" s="1"/>
      <c r="AM26489" s="1"/>
    </row>
    <row r="26490" spans="16:39" ht="27.75" customHeight="1">
      <c r="P26490" s="1"/>
      <c r="S26490" s="1"/>
      <c r="AA26490" s="1"/>
      <c r="AC26490" s="1"/>
      <c r="AK26490" s="1"/>
      <c r="AM26490" s="1"/>
    </row>
    <row r="26491" spans="16:39" ht="27.75" customHeight="1">
      <c r="P26491" s="1"/>
      <c r="S26491" s="1"/>
      <c r="AA26491" s="1"/>
      <c r="AC26491" s="1"/>
      <c r="AK26491" s="1"/>
      <c r="AM26491" s="1"/>
    </row>
    <row r="26492" spans="16:39" ht="27.75" customHeight="1">
      <c r="P26492" s="1"/>
      <c r="S26492" s="1"/>
      <c r="AA26492" s="1"/>
      <c r="AC26492" s="1"/>
      <c r="AK26492" s="1"/>
      <c r="AM26492" s="1"/>
    </row>
    <row r="26493" spans="16:39" ht="27.75" customHeight="1">
      <c r="P26493" s="1"/>
      <c r="S26493" s="1"/>
      <c r="AA26493" s="1"/>
      <c r="AC26493" s="1"/>
      <c r="AK26493" s="1"/>
      <c r="AM26493" s="1"/>
    </row>
    <row r="26494" spans="16:39" ht="27.75" customHeight="1">
      <c r="P26494" s="1"/>
      <c r="S26494" s="1"/>
      <c r="AA26494" s="1"/>
      <c r="AC26494" s="1"/>
      <c r="AK26494" s="1"/>
      <c r="AM26494" s="1"/>
    </row>
    <row r="26495" spans="16:39" ht="27.75" customHeight="1">
      <c r="P26495" s="1"/>
      <c r="S26495" s="1"/>
      <c r="AA26495" s="1"/>
      <c r="AC26495" s="1"/>
      <c r="AK26495" s="1"/>
      <c r="AM26495" s="1"/>
    </row>
    <row r="26496" spans="16:39" ht="27.75" customHeight="1">
      <c r="P26496" s="1"/>
      <c r="S26496" s="1"/>
      <c r="AA26496" s="1"/>
      <c r="AC26496" s="1"/>
      <c r="AK26496" s="1"/>
      <c r="AM26496" s="1"/>
    </row>
    <row r="26497" spans="16:39" ht="27.75" customHeight="1">
      <c r="P26497" s="1"/>
      <c r="S26497" s="1"/>
      <c r="AA26497" s="1"/>
      <c r="AC26497" s="1"/>
      <c r="AK26497" s="1"/>
      <c r="AM26497" s="1"/>
    </row>
    <row r="26498" spans="16:39" ht="27.75" customHeight="1">
      <c r="P26498" s="1"/>
      <c r="S26498" s="1"/>
      <c r="AA26498" s="1"/>
      <c r="AC26498" s="1"/>
      <c r="AK26498" s="1"/>
      <c r="AM26498" s="1"/>
    </row>
    <row r="26499" spans="16:39" ht="27.75" customHeight="1">
      <c r="P26499" s="1"/>
      <c r="S26499" s="1"/>
      <c r="AA26499" s="1"/>
      <c r="AC26499" s="1"/>
      <c r="AK26499" s="1"/>
      <c r="AM26499" s="1"/>
    </row>
    <row r="26500" spans="16:39" ht="27.75" customHeight="1">
      <c r="P26500" s="1"/>
      <c r="S26500" s="1"/>
      <c r="AA26500" s="1"/>
      <c r="AC26500" s="1"/>
      <c r="AK26500" s="1"/>
      <c r="AM26500" s="1"/>
    </row>
    <row r="26501" spans="16:39" ht="27.75" customHeight="1">
      <c r="P26501" s="1"/>
      <c r="S26501" s="1"/>
      <c r="AA26501" s="1"/>
      <c r="AC26501" s="1"/>
      <c r="AK26501" s="1"/>
      <c r="AM26501" s="1"/>
    </row>
    <row r="26502" spans="16:39" ht="27.75" customHeight="1">
      <c r="P26502" s="1"/>
      <c r="S26502" s="1"/>
      <c r="AA26502" s="1"/>
      <c r="AC26502" s="1"/>
      <c r="AK26502" s="1"/>
      <c r="AM26502" s="1"/>
    </row>
    <row r="26503" spans="16:39" ht="27.75" customHeight="1">
      <c r="P26503" s="1"/>
      <c r="S26503" s="1"/>
      <c r="AA26503" s="1"/>
      <c r="AC26503" s="1"/>
      <c r="AK26503" s="1"/>
      <c r="AM26503" s="1"/>
    </row>
    <row r="26504" spans="16:39" ht="27.75" customHeight="1">
      <c r="P26504" s="1"/>
      <c r="S26504" s="1"/>
      <c r="AA26504" s="1"/>
      <c r="AC26504" s="1"/>
      <c r="AK26504" s="1"/>
      <c r="AM26504" s="1"/>
    </row>
    <row r="26505" spans="16:39" ht="27.75" customHeight="1">
      <c r="P26505" s="1"/>
      <c r="S26505" s="1"/>
      <c r="AA26505" s="1"/>
      <c r="AC26505" s="1"/>
      <c r="AK26505" s="1"/>
      <c r="AM26505" s="1"/>
    </row>
    <row r="26506" spans="16:39" ht="27.75" customHeight="1">
      <c r="P26506" s="1"/>
      <c r="S26506" s="1"/>
      <c r="AA26506" s="1"/>
      <c r="AC26506" s="1"/>
      <c r="AK26506" s="1"/>
      <c r="AM26506" s="1"/>
    </row>
    <row r="26507" spans="16:39" ht="27.75" customHeight="1">
      <c r="P26507" s="1"/>
      <c r="S26507" s="1"/>
      <c r="AA26507" s="1"/>
      <c r="AC26507" s="1"/>
      <c r="AK26507" s="1"/>
      <c r="AM26507" s="1"/>
    </row>
    <row r="26508" spans="16:39" ht="27.75" customHeight="1">
      <c r="P26508" s="1"/>
      <c r="S26508" s="1"/>
      <c r="AA26508" s="1"/>
      <c r="AC26508" s="1"/>
      <c r="AK26508" s="1"/>
      <c r="AM26508" s="1"/>
    </row>
    <row r="26509" spans="16:39" ht="27.75" customHeight="1">
      <c r="P26509" s="1"/>
      <c r="S26509" s="1"/>
      <c r="AA26509" s="1"/>
      <c r="AC26509" s="1"/>
      <c r="AK26509" s="1"/>
      <c r="AM26509" s="1"/>
    </row>
    <row r="26510" spans="16:39" ht="27.75" customHeight="1">
      <c r="P26510" s="1"/>
      <c r="S26510" s="1"/>
      <c r="AA26510" s="1"/>
      <c r="AC26510" s="1"/>
      <c r="AK26510" s="1"/>
      <c r="AM26510" s="1"/>
    </row>
    <row r="26511" spans="16:39" ht="27.75" customHeight="1">
      <c r="P26511" s="1"/>
      <c r="S26511" s="1"/>
      <c r="AA26511" s="1"/>
      <c r="AC26511" s="1"/>
      <c r="AK26511" s="1"/>
      <c r="AM26511" s="1"/>
    </row>
    <row r="26512" spans="16:39" ht="27.75" customHeight="1">
      <c r="P26512" s="1"/>
      <c r="S26512" s="1"/>
      <c r="AA26512" s="1"/>
      <c r="AC26512" s="1"/>
      <c r="AK26512" s="1"/>
      <c r="AM26512" s="1"/>
    </row>
    <row r="26513" spans="16:39" ht="27.75" customHeight="1">
      <c r="P26513" s="1"/>
      <c r="S26513" s="1"/>
      <c r="AA26513" s="1"/>
      <c r="AC26513" s="1"/>
      <c r="AK26513" s="1"/>
      <c r="AM26513" s="1"/>
    </row>
    <row r="26514" spans="16:39" ht="27.75" customHeight="1">
      <c r="P26514" s="1"/>
      <c r="S26514" s="1"/>
      <c r="AA26514" s="1"/>
      <c r="AC26514" s="1"/>
      <c r="AK26514" s="1"/>
      <c r="AM26514" s="1"/>
    </row>
    <row r="26515" spans="16:39" ht="27.75" customHeight="1">
      <c r="P26515" s="1"/>
      <c r="S26515" s="1"/>
      <c r="AA26515" s="1"/>
      <c r="AC26515" s="1"/>
      <c r="AK26515" s="1"/>
      <c r="AM26515" s="1"/>
    </row>
    <row r="26516" spans="16:39" ht="27.75" customHeight="1">
      <c r="P26516" s="1"/>
      <c r="S26516" s="1"/>
      <c r="AA26516" s="1"/>
      <c r="AC26516" s="1"/>
      <c r="AK26516" s="1"/>
      <c r="AM26516" s="1"/>
    </row>
    <row r="26517" spans="16:39" ht="27.75" customHeight="1">
      <c r="P26517" s="1"/>
      <c r="S26517" s="1"/>
      <c r="AA26517" s="1"/>
      <c r="AC26517" s="1"/>
      <c r="AK26517" s="1"/>
      <c r="AM26517" s="1"/>
    </row>
    <row r="26518" spans="16:39" ht="27.75" customHeight="1">
      <c r="P26518" s="1"/>
      <c r="S26518" s="1"/>
      <c r="AA26518" s="1"/>
      <c r="AC26518" s="1"/>
      <c r="AK26518" s="1"/>
      <c r="AM26518" s="1"/>
    </row>
    <row r="26519" spans="16:39" ht="27.75" customHeight="1">
      <c r="P26519" s="1"/>
      <c r="S26519" s="1"/>
      <c r="AA26519" s="1"/>
      <c r="AC26519" s="1"/>
      <c r="AK26519" s="1"/>
      <c r="AM26519" s="1"/>
    </row>
    <row r="26520" spans="16:39" ht="27.75" customHeight="1">
      <c r="P26520" s="1"/>
      <c r="S26520" s="1"/>
      <c r="AA26520" s="1"/>
      <c r="AC26520" s="1"/>
      <c r="AK26520" s="1"/>
      <c r="AM26520" s="1"/>
    </row>
    <row r="26521" spans="16:39" ht="27.75" customHeight="1">
      <c r="P26521" s="1"/>
      <c r="S26521" s="1"/>
      <c r="AA26521" s="1"/>
      <c r="AC26521" s="1"/>
      <c r="AK26521" s="1"/>
      <c r="AM26521" s="1"/>
    </row>
    <row r="26522" spans="16:39" ht="27.75" customHeight="1">
      <c r="P26522" s="1"/>
      <c r="S26522" s="1"/>
      <c r="AA26522" s="1"/>
      <c r="AC26522" s="1"/>
      <c r="AK26522" s="1"/>
      <c r="AM26522" s="1"/>
    </row>
    <row r="26523" spans="16:39" ht="27.75" customHeight="1">
      <c r="P26523" s="1"/>
      <c r="S26523" s="1"/>
      <c r="AA26523" s="1"/>
      <c r="AC26523" s="1"/>
      <c r="AK26523" s="1"/>
      <c r="AM26523" s="1"/>
    </row>
    <row r="26524" spans="16:39" ht="27.75" customHeight="1">
      <c r="P26524" s="1"/>
      <c r="S26524" s="1"/>
      <c r="AA26524" s="1"/>
      <c r="AC26524" s="1"/>
      <c r="AK26524" s="1"/>
      <c r="AM26524" s="1"/>
    </row>
    <row r="26525" spans="16:39" ht="27.75" customHeight="1">
      <c r="P26525" s="1"/>
      <c r="S26525" s="1"/>
      <c r="AA26525" s="1"/>
      <c r="AC26525" s="1"/>
      <c r="AK26525" s="1"/>
      <c r="AM26525" s="1"/>
    </row>
    <row r="26526" spans="16:39" ht="27.75" customHeight="1">
      <c r="P26526" s="1"/>
      <c r="S26526" s="1"/>
      <c r="AA26526" s="1"/>
      <c r="AC26526" s="1"/>
      <c r="AK26526" s="1"/>
      <c r="AM26526" s="1"/>
    </row>
    <row r="26527" spans="16:39" ht="27.75" customHeight="1">
      <c r="P26527" s="1"/>
      <c r="S26527" s="1"/>
      <c r="AA26527" s="1"/>
      <c r="AC26527" s="1"/>
      <c r="AK26527" s="1"/>
      <c r="AM26527" s="1"/>
    </row>
    <row r="26528" spans="16:39" ht="27.75" customHeight="1">
      <c r="P26528" s="1"/>
      <c r="S26528" s="1"/>
      <c r="AA26528" s="1"/>
      <c r="AC26528" s="1"/>
      <c r="AK26528" s="1"/>
      <c r="AM26528" s="1"/>
    </row>
    <row r="26529" spans="16:39" ht="27.75" customHeight="1">
      <c r="P26529" s="1"/>
      <c r="S26529" s="1"/>
      <c r="AA26529" s="1"/>
      <c r="AC26529" s="1"/>
      <c r="AK26529" s="1"/>
      <c r="AM26529" s="1"/>
    </row>
    <row r="26530" spans="16:39" ht="27.75" customHeight="1">
      <c r="P26530" s="1"/>
      <c r="S26530" s="1"/>
      <c r="AA26530" s="1"/>
      <c r="AC26530" s="1"/>
      <c r="AK26530" s="1"/>
      <c r="AM26530" s="1"/>
    </row>
    <row r="26531" spans="16:39" ht="27.75" customHeight="1">
      <c r="P26531" s="1"/>
      <c r="S26531" s="1"/>
      <c r="AA26531" s="1"/>
      <c r="AC26531" s="1"/>
      <c r="AK26531" s="1"/>
      <c r="AM26531" s="1"/>
    </row>
    <row r="26532" spans="16:39" ht="27.75" customHeight="1">
      <c r="P26532" s="1"/>
      <c r="S26532" s="1"/>
      <c r="AA26532" s="1"/>
      <c r="AC26532" s="1"/>
      <c r="AK26532" s="1"/>
      <c r="AM26532" s="1"/>
    </row>
    <row r="26533" spans="16:39" ht="27.75" customHeight="1">
      <c r="P26533" s="1"/>
      <c r="S26533" s="1"/>
      <c r="AA26533" s="1"/>
      <c r="AC26533" s="1"/>
      <c r="AK26533" s="1"/>
      <c r="AM26533" s="1"/>
    </row>
    <row r="26534" spans="16:39" ht="27.75" customHeight="1">
      <c r="P26534" s="1"/>
      <c r="S26534" s="1"/>
      <c r="AA26534" s="1"/>
      <c r="AC26534" s="1"/>
      <c r="AK26534" s="1"/>
      <c r="AM26534" s="1"/>
    </row>
    <row r="26535" spans="16:39" ht="27.75" customHeight="1">
      <c r="P26535" s="1"/>
      <c r="S26535" s="1"/>
      <c r="AA26535" s="1"/>
      <c r="AC26535" s="1"/>
      <c r="AK26535" s="1"/>
      <c r="AM26535" s="1"/>
    </row>
    <row r="26536" spans="16:39" ht="27.75" customHeight="1">
      <c r="P26536" s="1"/>
      <c r="S26536" s="1"/>
      <c r="AA26536" s="1"/>
      <c r="AC26536" s="1"/>
      <c r="AK26536" s="1"/>
      <c r="AM26536" s="1"/>
    </row>
    <row r="26537" spans="16:39" ht="27.75" customHeight="1">
      <c r="P26537" s="1"/>
      <c r="S26537" s="1"/>
      <c r="AA26537" s="1"/>
      <c r="AC26537" s="1"/>
      <c r="AK26537" s="1"/>
      <c r="AM26537" s="1"/>
    </row>
    <row r="26538" spans="16:39" ht="27.75" customHeight="1">
      <c r="P26538" s="1"/>
      <c r="S26538" s="1"/>
      <c r="AA26538" s="1"/>
      <c r="AC26538" s="1"/>
      <c r="AK26538" s="1"/>
      <c r="AM26538" s="1"/>
    </row>
    <row r="26539" spans="16:39" ht="27.75" customHeight="1">
      <c r="P26539" s="1"/>
      <c r="S26539" s="1"/>
      <c r="AA26539" s="1"/>
      <c r="AC26539" s="1"/>
      <c r="AK26539" s="1"/>
      <c r="AM26539" s="1"/>
    </row>
    <row r="26540" spans="16:39" ht="27.75" customHeight="1">
      <c r="P26540" s="1"/>
      <c r="S26540" s="1"/>
      <c r="AA26540" s="1"/>
      <c r="AC26540" s="1"/>
      <c r="AK26540" s="1"/>
      <c r="AM26540" s="1"/>
    </row>
    <row r="26541" spans="16:39" ht="27.75" customHeight="1">
      <c r="P26541" s="1"/>
      <c r="S26541" s="1"/>
      <c r="AA26541" s="1"/>
      <c r="AC26541" s="1"/>
      <c r="AK26541" s="1"/>
      <c r="AM26541" s="1"/>
    </row>
    <row r="26542" spans="16:39" ht="27.75" customHeight="1">
      <c r="P26542" s="1"/>
      <c r="S26542" s="1"/>
      <c r="AA26542" s="1"/>
      <c r="AC26542" s="1"/>
      <c r="AK26542" s="1"/>
      <c r="AM26542" s="1"/>
    </row>
    <row r="26543" spans="16:39" ht="27.75" customHeight="1">
      <c r="P26543" s="1"/>
      <c r="S26543" s="1"/>
      <c r="AA26543" s="1"/>
      <c r="AC26543" s="1"/>
      <c r="AK26543" s="1"/>
      <c r="AM26543" s="1"/>
    </row>
    <row r="26544" spans="16:39" ht="27.75" customHeight="1">
      <c r="P26544" s="1"/>
      <c r="S26544" s="1"/>
      <c r="AA26544" s="1"/>
      <c r="AC26544" s="1"/>
      <c r="AK26544" s="1"/>
      <c r="AM26544" s="1"/>
    </row>
    <row r="26545" spans="16:39" ht="27.75" customHeight="1">
      <c r="P26545" s="1"/>
      <c r="S26545" s="1"/>
      <c r="AA26545" s="1"/>
      <c r="AC26545" s="1"/>
      <c r="AK26545" s="1"/>
      <c r="AM26545" s="1"/>
    </row>
    <row r="26546" spans="16:39" ht="27.75" customHeight="1">
      <c r="P26546" s="1"/>
      <c r="S26546" s="1"/>
      <c r="AA26546" s="1"/>
      <c r="AC26546" s="1"/>
      <c r="AK26546" s="1"/>
      <c r="AM26546" s="1"/>
    </row>
    <row r="26547" spans="16:39" ht="27.75" customHeight="1">
      <c r="P26547" s="1"/>
      <c r="S26547" s="1"/>
      <c r="AA26547" s="1"/>
      <c r="AC26547" s="1"/>
      <c r="AK26547" s="1"/>
      <c r="AM26547" s="1"/>
    </row>
    <row r="26548" spans="16:39" ht="27.75" customHeight="1">
      <c r="P26548" s="1"/>
      <c r="S26548" s="1"/>
      <c r="AA26548" s="1"/>
      <c r="AC26548" s="1"/>
      <c r="AK26548" s="1"/>
      <c r="AM26548" s="1"/>
    </row>
    <row r="26549" spans="16:39" ht="27.75" customHeight="1">
      <c r="P26549" s="1"/>
      <c r="S26549" s="1"/>
      <c r="AA26549" s="1"/>
      <c r="AC26549" s="1"/>
      <c r="AK26549" s="1"/>
      <c r="AM26549" s="1"/>
    </row>
    <row r="26550" spans="16:39" ht="27.75" customHeight="1">
      <c r="P26550" s="1"/>
      <c r="S26550" s="1"/>
      <c r="AA26550" s="1"/>
      <c r="AC26550" s="1"/>
      <c r="AK26550" s="1"/>
      <c r="AM26550" s="1"/>
    </row>
    <row r="26551" spans="16:39" ht="27.75" customHeight="1">
      <c r="P26551" s="1"/>
      <c r="S26551" s="1"/>
      <c r="AA26551" s="1"/>
      <c r="AC26551" s="1"/>
      <c r="AK26551" s="1"/>
      <c r="AM26551" s="1"/>
    </row>
    <row r="26552" spans="16:39" ht="27.75" customHeight="1">
      <c r="P26552" s="1"/>
      <c r="S26552" s="1"/>
      <c r="AA26552" s="1"/>
      <c r="AC26552" s="1"/>
      <c r="AK26552" s="1"/>
      <c r="AM26552" s="1"/>
    </row>
    <row r="26553" spans="16:39" ht="27.75" customHeight="1">
      <c r="P26553" s="1"/>
      <c r="S26553" s="1"/>
      <c r="AA26553" s="1"/>
      <c r="AC26553" s="1"/>
      <c r="AK26553" s="1"/>
      <c r="AM26553" s="1"/>
    </row>
    <row r="26554" spans="16:39" ht="27.75" customHeight="1">
      <c r="P26554" s="1"/>
      <c r="S26554" s="1"/>
      <c r="AA26554" s="1"/>
      <c r="AC26554" s="1"/>
      <c r="AK26554" s="1"/>
      <c r="AM26554" s="1"/>
    </row>
    <row r="26555" spans="16:39" ht="27.75" customHeight="1">
      <c r="P26555" s="1"/>
      <c r="S26555" s="1"/>
      <c r="AA26555" s="1"/>
      <c r="AC26555" s="1"/>
      <c r="AK26555" s="1"/>
      <c r="AM26555" s="1"/>
    </row>
    <row r="26556" spans="16:39" ht="27.75" customHeight="1">
      <c r="P26556" s="1"/>
      <c r="S26556" s="1"/>
      <c r="AA26556" s="1"/>
      <c r="AC26556" s="1"/>
      <c r="AK26556" s="1"/>
      <c r="AM26556" s="1"/>
    </row>
    <row r="26557" spans="16:39" ht="27.75" customHeight="1">
      <c r="P26557" s="1"/>
      <c r="S26557" s="1"/>
      <c r="AA26557" s="1"/>
      <c r="AC26557" s="1"/>
      <c r="AK26557" s="1"/>
      <c r="AM26557" s="1"/>
    </row>
    <row r="26558" spans="16:39" ht="27.75" customHeight="1">
      <c r="P26558" s="1"/>
      <c r="S26558" s="1"/>
      <c r="AA26558" s="1"/>
      <c r="AC26558" s="1"/>
      <c r="AK26558" s="1"/>
      <c r="AM26558" s="1"/>
    </row>
    <row r="26559" spans="16:39" ht="27.75" customHeight="1">
      <c r="P26559" s="1"/>
      <c r="S26559" s="1"/>
      <c r="AA26559" s="1"/>
      <c r="AC26559" s="1"/>
      <c r="AK26559" s="1"/>
      <c r="AM26559" s="1"/>
    </row>
    <row r="26560" spans="16:39" ht="27.75" customHeight="1">
      <c r="P26560" s="1"/>
      <c r="S26560" s="1"/>
      <c r="AA26560" s="1"/>
      <c r="AC26560" s="1"/>
      <c r="AK26560" s="1"/>
      <c r="AM26560" s="1"/>
    </row>
    <row r="26561" spans="16:39" ht="27.75" customHeight="1">
      <c r="P26561" s="1"/>
      <c r="S26561" s="1"/>
      <c r="AA26561" s="1"/>
      <c r="AC26561" s="1"/>
      <c r="AK26561" s="1"/>
      <c r="AM26561" s="1"/>
    </row>
    <row r="26562" spans="16:39" ht="27.75" customHeight="1">
      <c r="P26562" s="1"/>
      <c r="S26562" s="1"/>
      <c r="AA26562" s="1"/>
      <c r="AC26562" s="1"/>
      <c r="AK26562" s="1"/>
      <c r="AM26562" s="1"/>
    </row>
    <row r="26563" spans="16:39" ht="27.75" customHeight="1">
      <c r="P26563" s="1"/>
      <c r="S26563" s="1"/>
      <c r="AA26563" s="1"/>
      <c r="AC26563" s="1"/>
      <c r="AK26563" s="1"/>
      <c r="AM26563" s="1"/>
    </row>
    <row r="26564" spans="16:39" ht="27.75" customHeight="1">
      <c r="P26564" s="1"/>
      <c r="S26564" s="1"/>
      <c r="AA26564" s="1"/>
      <c r="AC26564" s="1"/>
      <c r="AK26564" s="1"/>
      <c r="AM26564" s="1"/>
    </row>
    <row r="26565" spans="16:39" ht="27.75" customHeight="1">
      <c r="P26565" s="1"/>
      <c r="S26565" s="1"/>
      <c r="AA26565" s="1"/>
      <c r="AC26565" s="1"/>
      <c r="AK26565" s="1"/>
      <c r="AM26565" s="1"/>
    </row>
    <row r="26566" spans="16:39" ht="27.75" customHeight="1">
      <c r="P26566" s="1"/>
      <c r="S26566" s="1"/>
      <c r="AA26566" s="1"/>
      <c r="AC26566" s="1"/>
      <c r="AK26566" s="1"/>
      <c r="AM26566" s="1"/>
    </row>
    <row r="26567" spans="16:39" ht="27.75" customHeight="1">
      <c r="P26567" s="1"/>
      <c r="S26567" s="1"/>
      <c r="AA26567" s="1"/>
      <c r="AC26567" s="1"/>
      <c r="AK26567" s="1"/>
      <c r="AM26567" s="1"/>
    </row>
    <row r="26568" spans="16:39" ht="27.75" customHeight="1">
      <c r="P26568" s="1"/>
      <c r="S26568" s="1"/>
      <c r="AA26568" s="1"/>
      <c r="AC26568" s="1"/>
      <c r="AK26568" s="1"/>
      <c r="AM26568" s="1"/>
    </row>
    <row r="26569" spans="16:39" ht="27.75" customHeight="1">
      <c r="P26569" s="1"/>
      <c r="S26569" s="1"/>
      <c r="AA26569" s="1"/>
      <c r="AC26569" s="1"/>
      <c r="AK26569" s="1"/>
      <c r="AM26569" s="1"/>
    </row>
    <row r="26570" spans="16:39" ht="27.75" customHeight="1">
      <c r="P26570" s="1"/>
      <c r="S26570" s="1"/>
      <c r="AA26570" s="1"/>
      <c r="AC26570" s="1"/>
      <c r="AK26570" s="1"/>
      <c r="AM26570" s="1"/>
    </row>
    <row r="26571" spans="16:39" ht="27.75" customHeight="1">
      <c r="P26571" s="1"/>
      <c r="S26571" s="1"/>
      <c r="AA26571" s="1"/>
      <c r="AC26571" s="1"/>
      <c r="AK26571" s="1"/>
      <c r="AM26571" s="1"/>
    </row>
    <row r="26572" spans="16:39" ht="27.75" customHeight="1">
      <c r="P26572" s="1"/>
      <c r="S26572" s="1"/>
      <c r="AA26572" s="1"/>
      <c r="AC26572" s="1"/>
      <c r="AK26572" s="1"/>
      <c r="AM26572" s="1"/>
    </row>
    <row r="26573" spans="16:39" ht="27.75" customHeight="1">
      <c r="P26573" s="1"/>
      <c r="S26573" s="1"/>
      <c r="AA26573" s="1"/>
      <c r="AC26573" s="1"/>
      <c r="AK26573" s="1"/>
      <c r="AM26573" s="1"/>
    </row>
    <row r="26574" spans="16:39" ht="27.75" customHeight="1">
      <c r="P26574" s="1"/>
      <c r="S26574" s="1"/>
      <c r="AA26574" s="1"/>
      <c r="AC26574" s="1"/>
      <c r="AK26574" s="1"/>
      <c r="AM26574" s="1"/>
    </row>
    <row r="26575" spans="16:39" ht="27.75" customHeight="1">
      <c r="P26575" s="1"/>
      <c r="S26575" s="1"/>
      <c r="AA26575" s="1"/>
      <c r="AC26575" s="1"/>
      <c r="AK26575" s="1"/>
      <c r="AM26575" s="1"/>
    </row>
    <row r="26576" spans="16:39" ht="27.75" customHeight="1">
      <c r="P26576" s="1"/>
      <c r="S26576" s="1"/>
      <c r="AA26576" s="1"/>
      <c r="AC26576" s="1"/>
      <c r="AK26576" s="1"/>
      <c r="AM26576" s="1"/>
    </row>
    <row r="26577" spans="16:39" ht="27.75" customHeight="1">
      <c r="P26577" s="1"/>
      <c r="S26577" s="1"/>
      <c r="AA26577" s="1"/>
      <c r="AC26577" s="1"/>
      <c r="AK26577" s="1"/>
      <c r="AM26577" s="1"/>
    </row>
    <row r="26578" spans="16:39" ht="27.75" customHeight="1">
      <c r="P26578" s="1"/>
      <c r="S26578" s="1"/>
      <c r="AA26578" s="1"/>
      <c r="AC26578" s="1"/>
      <c r="AK26578" s="1"/>
      <c r="AM26578" s="1"/>
    </row>
    <row r="26579" spans="16:39" ht="27.75" customHeight="1">
      <c r="P26579" s="1"/>
      <c r="S26579" s="1"/>
      <c r="AA26579" s="1"/>
      <c r="AC26579" s="1"/>
      <c r="AK26579" s="1"/>
      <c r="AM26579" s="1"/>
    </row>
    <row r="26580" spans="16:39" ht="27.75" customHeight="1">
      <c r="P26580" s="1"/>
      <c r="S26580" s="1"/>
      <c r="AA26580" s="1"/>
      <c r="AC26580" s="1"/>
      <c r="AK26580" s="1"/>
      <c r="AM26580" s="1"/>
    </row>
    <row r="26581" spans="16:39" ht="27.75" customHeight="1">
      <c r="P26581" s="1"/>
      <c r="S26581" s="1"/>
      <c r="AA26581" s="1"/>
      <c r="AC26581" s="1"/>
      <c r="AK26581" s="1"/>
      <c r="AM26581" s="1"/>
    </row>
    <row r="26582" spans="16:39" ht="27.75" customHeight="1">
      <c r="P26582" s="1"/>
      <c r="S26582" s="1"/>
      <c r="AA26582" s="1"/>
      <c r="AC26582" s="1"/>
      <c r="AK26582" s="1"/>
      <c r="AM26582" s="1"/>
    </row>
    <row r="26583" spans="16:39" ht="27.75" customHeight="1">
      <c r="P26583" s="1"/>
      <c r="S26583" s="1"/>
      <c r="AA26583" s="1"/>
      <c r="AC26583" s="1"/>
      <c r="AK26583" s="1"/>
      <c r="AM26583" s="1"/>
    </row>
    <row r="26584" spans="16:39" ht="27.75" customHeight="1">
      <c r="P26584" s="1"/>
      <c r="S26584" s="1"/>
      <c r="AA26584" s="1"/>
      <c r="AC26584" s="1"/>
      <c r="AK26584" s="1"/>
      <c r="AM26584" s="1"/>
    </row>
    <row r="26585" spans="16:39" ht="27.75" customHeight="1">
      <c r="P26585" s="1"/>
      <c r="S26585" s="1"/>
      <c r="AA26585" s="1"/>
      <c r="AC26585" s="1"/>
      <c r="AK26585" s="1"/>
      <c r="AM26585" s="1"/>
    </row>
    <row r="26586" spans="16:39" ht="27.75" customHeight="1">
      <c r="P26586" s="1"/>
      <c r="S26586" s="1"/>
      <c r="AA26586" s="1"/>
      <c r="AC26586" s="1"/>
      <c r="AK26586" s="1"/>
      <c r="AM26586" s="1"/>
    </row>
    <row r="26587" spans="16:39" ht="27.75" customHeight="1">
      <c r="P26587" s="1"/>
      <c r="S26587" s="1"/>
      <c r="AA26587" s="1"/>
      <c r="AC26587" s="1"/>
      <c r="AK26587" s="1"/>
      <c r="AM26587" s="1"/>
    </row>
    <row r="26588" spans="16:39" ht="27.75" customHeight="1">
      <c r="P26588" s="1"/>
      <c r="S26588" s="1"/>
      <c r="AA26588" s="1"/>
      <c r="AC26588" s="1"/>
      <c r="AK26588" s="1"/>
      <c r="AM26588" s="1"/>
    </row>
    <row r="26589" spans="16:39" ht="27.75" customHeight="1">
      <c r="P26589" s="1"/>
      <c r="S26589" s="1"/>
      <c r="AA26589" s="1"/>
      <c r="AC26589" s="1"/>
      <c r="AK26589" s="1"/>
      <c r="AM26589" s="1"/>
    </row>
    <row r="26590" spans="16:39" ht="27.75" customHeight="1">
      <c r="P26590" s="1"/>
      <c r="S26590" s="1"/>
      <c r="AA26590" s="1"/>
      <c r="AC26590" s="1"/>
      <c r="AK26590" s="1"/>
      <c r="AM26590" s="1"/>
    </row>
    <row r="26591" spans="16:39" ht="27.75" customHeight="1">
      <c r="P26591" s="1"/>
      <c r="S26591" s="1"/>
      <c r="AA26591" s="1"/>
      <c r="AC26591" s="1"/>
      <c r="AK26591" s="1"/>
      <c r="AM26591" s="1"/>
    </row>
    <row r="26592" spans="16:39" ht="27.75" customHeight="1">
      <c r="P26592" s="1"/>
      <c r="S26592" s="1"/>
      <c r="AA26592" s="1"/>
      <c r="AC26592" s="1"/>
      <c r="AK26592" s="1"/>
      <c r="AM26592" s="1"/>
    </row>
    <row r="26593" spans="16:39" ht="27.75" customHeight="1">
      <c r="P26593" s="1"/>
      <c r="S26593" s="1"/>
      <c r="AA26593" s="1"/>
      <c r="AC26593" s="1"/>
      <c r="AK26593" s="1"/>
      <c r="AM26593" s="1"/>
    </row>
    <row r="26594" spans="16:39" ht="27.75" customHeight="1">
      <c r="P26594" s="1"/>
      <c r="S26594" s="1"/>
      <c r="AA26594" s="1"/>
      <c r="AC26594" s="1"/>
      <c r="AK26594" s="1"/>
      <c r="AM26594" s="1"/>
    </row>
    <row r="26595" spans="16:39" ht="27.75" customHeight="1">
      <c r="P26595" s="1"/>
      <c r="S26595" s="1"/>
      <c r="AA26595" s="1"/>
      <c r="AC26595" s="1"/>
      <c r="AK26595" s="1"/>
      <c r="AM26595" s="1"/>
    </row>
    <row r="26596" spans="16:39" ht="27.75" customHeight="1">
      <c r="P26596" s="1"/>
      <c r="S26596" s="1"/>
      <c r="AA26596" s="1"/>
      <c r="AC26596" s="1"/>
      <c r="AK26596" s="1"/>
      <c r="AM26596" s="1"/>
    </row>
    <row r="26597" spans="16:39" ht="27.75" customHeight="1">
      <c r="P26597" s="1"/>
      <c r="S26597" s="1"/>
      <c r="AA26597" s="1"/>
      <c r="AC26597" s="1"/>
      <c r="AK26597" s="1"/>
      <c r="AM26597" s="1"/>
    </row>
    <row r="26598" spans="16:39" ht="27.75" customHeight="1">
      <c r="P26598" s="1"/>
      <c r="S26598" s="1"/>
      <c r="AA26598" s="1"/>
      <c r="AC26598" s="1"/>
      <c r="AK26598" s="1"/>
      <c r="AM26598" s="1"/>
    </row>
    <row r="26599" spans="16:39" ht="27.75" customHeight="1">
      <c r="P26599" s="1"/>
      <c r="S26599" s="1"/>
      <c r="AA26599" s="1"/>
      <c r="AC26599" s="1"/>
      <c r="AK26599" s="1"/>
      <c r="AM26599" s="1"/>
    </row>
    <row r="26600" spans="16:39" ht="27.75" customHeight="1">
      <c r="P26600" s="1"/>
      <c r="S26600" s="1"/>
      <c r="AA26600" s="1"/>
      <c r="AC26600" s="1"/>
      <c r="AK26600" s="1"/>
      <c r="AM26600" s="1"/>
    </row>
    <row r="26601" spans="16:39" ht="27.75" customHeight="1">
      <c r="P26601" s="1"/>
      <c r="S26601" s="1"/>
      <c r="AA26601" s="1"/>
      <c r="AC26601" s="1"/>
      <c r="AK26601" s="1"/>
      <c r="AM26601" s="1"/>
    </row>
    <row r="26602" spans="16:39" ht="27.75" customHeight="1">
      <c r="P26602" s="1"/>
      <c r="S26602" s="1"/>
      <c r="AA26602" s="1"/>
      <c r="AC26602" s="1"/>
      <c r="AK26602" s="1"/>
      <c r="AM26602" s="1"/>
    </row>
    <row r="26603" spans="16:39" ht="27.75" customHeight="1">
      <c r="P26603" s="1"/>
      <c r="S26603" s="1"/>
      <c r="AA26603" s="1"/>
      <c r="AC26603" s="1"/>
      <c r="AK26603" s="1"/>
      <c r="AM26603" s="1"/>
    </row>
    <row r="26604" spans="16:39" ht="27.75" customHeight="1">
      <c r="P26604" s="1"/>
      <c r="S26604" s="1"/>
      <c r="AA26604" s="1"/>
      <c r="AC26604" s="1"/>
      <c r="AK26604" s="1"/>
      <c r="AM26604" s="1"/>
    </row>
    <row r="26605" spans="16:39" ht="27.75" customHeight="1">
      <c r="P26605" s="1"/>
      <c r="S26605" s="1"/>
      <c r="AA26605" s="1"/>
      <c r="AC26605" s="1"/>
      <c r="AK26605" s="1"/>
      <c r="AM26605" s="1"/>
    </row>
    <row r="26606" spans="16:39" ht="27.75" customHeight="1">
      <c r="P26606" s="1"/>
      <c r="S26606" s="1"/>
      <c r="AA26606" s="1"/>
      <c r="AC26606" s="1"/>
      <c r="AK26606" s="1"/>
      <c r="AM26606" s="1"/>
    </row>
    <row r="26607" spans="16:39" ht="27.75" customHeight="1">
      <c r="P26607" s="1"/>
      <c r="S26607" s="1"/>
      <c r="AA26607" s="1"/>
      <c r="AC26607" s="1"/>
      <c r="AK26607" s="1"/>
      <c r="AM26607" s="1"/>
    </row>
    <row r="26608" spans="16:39" ht="27.75" customHeight="1">
      <c r="P26608" s="1"/>
      <c r="S26608" s="1"/>
      <c r="AA26608" s="1"/>
      <c r="AC26608" s="1"/>
      <c r="AK26608" s="1"/>
      <c r="AM26608" s="1"/>
    </row>
    <row r="26609" spans="16:39" ht="27.75" customHeight="1">
      <c r="P26609" s="1"/>
      <c r="S26609" s="1"/>
      <c r="AA26609" s="1"/>
      <c r="AC26609" s="1"/>
      <c r="AK26609" s="1"/>
      <c r="AM26609" s="1"/>
    </row>
    <row r="26610" spans="16:39" ht="27.75" customHeight="1">
      <c r="P26610" s="1"/>
      <c r="S26610" s="1"/>
      <c r="AA26610" s="1"/>
      <c r="AC26610" s="1"/>
      <c r="AK26610" s="1"/>
      <c r="AM26610" s="1"/>
    </row>
    <row r="26611" spans="16:39" ht="27.75" customHeight="1">
      <c r="P26611" s="1"/>
      <c r="S26611" s="1"/>
      <c r="AA26611" s="1"/>
      <c r="AC26611" s="1"/>
      <c r="AK26611" s="1"/>
      <c r="AM26611" s="1"/>
    </row>
    <row r="26612" spans="16:39" ht="27.75" customHeight="1">
      <c r="P26612" s="1"/>
      <c r="S26612" s="1"/>
      <c r="AA26612" s="1"/>
      <c r="AC26612" s="1"/>
      <c r="AK26612" s="1"/>
      <c r="AM26612" s="1"/>
    </row>
    <row r="26613" spans="16:39" ht="27.75" customHeight="1">
      <c r="P26613" s="1"/>
      <c r="S26613" s="1"/>
      <c r="AA26613" s="1"/>
      <c r="AC26613" s="1"/>
      <c r="AK26613" s="1"/>
      <c r="AM26613" s="1"/>
    </row>
    <row r="26614" spans="16:39" ht="27.75" customHeight="1">
      <c r="P26614" s="1"/>
      <c r="S26614" s="1"/>
      <c r="AA26614" s="1"/>
      <c r="AC26614" s="1"/>
      <c r="AK26614" s="1"/>
      <c r="AM26614" s="1"/>
    </row>
    <row r="26615" spans="16:39" ht="27.75" customHeight="1">
      <c r="P26615" s="1"/>
      <c r="S26615" s="1"/>
      <c r="AA26615" s="1"/>
      <c r="AC26615" s="1"/>
      <c r="AK26615" s="1"/>
      <c r="AM26615" s="1"/>
    </row>
    <row r="26616" spans="16:39" ht="27.75" customHeight="1">
      <c r="P26616" s="1"/>
      <c r="S26616" s="1"/>
      <c r="AA26616" s="1"/>
      <c r="AC26616" s="1"/>
      <c r="AK26616" s="1"/>
      <c r="AM26616" s="1"/>
    </row>
    <row r="26617" spans="16:39" ht="27.75" customHeight="1">
      <c r="P26617" s="1"/>
      <c r="S26617" s="1"/>
      <c r="AA26617" s="1"/>
      <c r="AC26617" s="1"/>
      <c r="AK26617" s="1"/>
      <c r="AM26617" s="1"/>
    </row>
    <row r="26618" spans="16:39" ht="27.75" customHeight="1">
      <c r="P26618" s="1"/>
      <c r="S26618" s="1"/>
      <c r="AA26618" s="1"/>
      <c r="AC26618" s="1"/>
      <c r="AK26618" s="1"/>
      <c r="AM26618" s="1"/>
    </row>
    <row r="26619" spans="16:39" ht="27.75" customHeight="1">
      <c r="P26619" s="1"/>
      <c r="S26619" s="1"/>
      <c r="AA26619" s="1"/>
      <c r="AC26619" s="1"/>
      <c r="AK26619" s="1"/>
      <c r="AM26619" s="1"/>
    </row>
    <row r="26620" spans="16:39" ht="27.75" customHeight="1">
      <c r="P26620" s="1"/>
      <c r="S26620" s="1"/>
      <c r="AA26620" s="1"/>
      <c r="AC26620" s="1"/>
      <c r="AK26620" s="1"/>
      <c r="AM26620" s="1"/>
    </row>
    <row r="26621" spans="16:39" ht="27.75" customHeight="1">
      <c r="P26621" s="1"/>
      <c r="S26621" s="1"/>
      <c r="AA26621" s="1"/>
      <c r="AC26621" s="1"/>
      <c r="AK26621" s="1"/>
      <c r="AM26621" s="1"/>
    </row>
    <row r="26622" spans="16:39" ht="27.75" customHeight="1">
      <c r="P26622" s="1"/>
      <c r="S26622" s="1"/>
      <c r="AA26622" s="1"/>
      <c r="AC26622" s="1"/>
      <c r="AK26622" s="1"/>
      <c r="AM26622" s="1"/>
    </row>
    <row r="26623" spans="16:39" ht="27.75" customHeight="1">
      <c r="P26623" s="1"/>
      <c r="S26623" s="1"/>
      <c r="AA26623" s="1"/>
      <c r="AC26623" s="1"/>
      <c r="AK26623" s="1"/>
      <c r="AM26623" s="1"/>
    </row>
    <row r="26624" spans="16:39" ht="27.75" customHeight="1">
      <c r="P26624" s="1"/>
      <c r="S26624" s="1"/>
      <c r="AA26624" s="1"/>
      <c r="AC26624" s="1"/>
      <c r="AK26624" s="1"/>
      <c r="AM26624" s="1"/>
    </row>
    <row r="26625" spans="16:39" ht="27.75" customHeight="1">
      <c r="P26625" s="1"/>
      <c r="S26625" s="1"/>
      <c r="AA26625" s="1"/>
      <c r="AC26625" s="1"/>
      <c r="AK26625" s="1"/>
      <c r="AM26625" s="1"/>
    </row>
    <row r="26626" spans="16:39" ht="27.75" customHeight="1">
      <c r="P26626" s="1"/>
      <c r="S26626" s="1"/>
      <c r="AA26626" s="1"/>
      <c r="AC26626" s="1"/>
      <c r="AK26626" s="1"/>
      <c r="AM26626" s="1"/>
    </row>
    <row r="26627" spans="16:39" ht="27.75" customHeight="1">
      <c r="P26627" s="1"/>
      <c r="S26627" s="1"/>
      <c r="AA26627" s="1"/>
      <c r="AC26627" s="1"/>
      <c r="AK26627" s="1"/>
      <c r="AM26627" s="1"/>
    </row>
    <row r="26628" spans="16:39" ht="27.75" customHeight="1">
      <c r="P26628" s="1"/>
      <c r="S26628" s="1"/>
      <c r="AA26628" s="1"/>
      <c r="AC26628" s="1"/>
      <c r="AK26628" s="1"/>
      <c r="AM26628" s="1"/>
    </row>
    <row r="26629" spans="16:39" ht="27.75" customHeight="1">
      <c r="P26629" s="1"/>
      <c r="S26629" s="1"/>
      <c r="AA26629" s="1"/>
      <c r="AC26629" s="1"/>
      <c r="AK26629" s="1"/>
      <c r="AM26629" s="1"/>
    </row>
    <row r="26630" spans="16:39" ht="27.75" customHeight="1">
      <c r="P26630" s="1"/>
      <c r="S26630" s="1"/>
      <c r="AA26630" s="1"/>
      <c r="AC26630" s="1"/>
      <c r="AK26630" s="1"/>
      <c r="AM26630" s="1"/>
    </row>
    <row r="26631" spans="16:39" ht="27.75" customHeight="1">
      <c r="P26631" s="1"/>
      <c r="S26631" s="1"/>
      <c r="AA26631" s="1"/>
      <c r="AC26631" s="1"/>
      <c r="AK26631" s="1"/>
      <c r="AM26631" s="1"/>
    </row>
    <row r="26632" spans="16:39" ht="27.75" customHeight="1">
      <c r="P26632" s="1"/>
      <c r="S26632" s="1"/>
      <c r="AA26632" s="1"/>
      <c r="AC26632" s="1"/>
      <c r="AK26632" s="1"/>
      <c r="AM26632" s="1"/>
    </row>
    <row r="26633" spans="16:39" ht="27.75" customHeight="1">
      <c r="P26633" s="1"/>
      <c r="S26633" s="1"/>
      <c r="AA26633" s="1"/>
      <c r="AC26633" s="1"/>
      <c r="AK26633" s="1"/>
      <c r="AM26633" s="1"/>
    </row>
    <row r="26634" spans="16:39" ht="27.75" customHeight="1">
      <c r="P26634" s="1"/>
      <c r="S26634" s="1"/>
      <c r="AA26634" s="1"/>
      <c r="AC26634" s="1"/>
      <c r="AK26634" s="1"/>
      <c r="AM26634" s="1"/>
    </row>
    <row r="26635" spans="16:39" ht="27.75" customHeight="1">
      <c r="P26635" s="1"/>
      <c r="S26635" s="1"/>
      <c r="AA26635" s="1"/>
      <c r="AC26635" s="1"/>
      <c r="AK26635" s="1"/>
      <c r="AM26635" s="1"/>
    </row>
    <row r="26636" spans="16:39" ht="27.75" customHeight="1">
      <c r="P26636" s="1"/>
      <c r="S26636" s="1"/>
      <c r="AA26636" s="1"/>
      <c r="AC26636" s="1"/>
      <c r="AK26636" s="1"/>
      <c r="AM26636" s="1"/>
    </row>
    <row r="26637" spans="16:39" ht="27.75" customHeight="1">
      <c r="P26637" s="1"/>
      <c r="S26637" s="1"/>
      <c r="AA26637" s="1"/>
      <c r="AC26637" s="1"/>
      <c r="AK26637" s="1"/>
      <c r="AM26637" s="1"/>
    </row>
    <row r="26638" spans="16:39" ht="27.75" customHeight="1">
      <c r="P26638" s="1"/>
      <c r="S26638" s="1"/>
      <c r="AA26638" s="1"/>
      <c r="AC26638" s="1"/>
      <c r="AK26638" s="1"/>
      <c r="AM26638" s="1"/>
    </row>
    <row r="26639" spans="16:39" ht="27.75" customHeight="1">
      <c r="P26639" s="1"/>
      <c r="S26639" s="1"/>
      <c r="AA26639" s="1"/>
      <c r="AC26639" s="1"/>
      <c r="AK26639" s="1"/>
      <c r="AM26639" s="1"/>
    </row>
    <row r="26640" spans="16:39" ht="27.75" customHeight="1">
      <c r="P26640" s="1"/>
      <c r="S26640" s="1"/>
      <c r="AA26640" s="1"/>
      <c r="AC26640" s="1"/>
      <c r="AK26640" s="1"/>
      <c r="AM26640" s="1"/>
    </row>
    <row r="26641" spans="16:39" ht="27.75" customHeight="1">
      <c r="P26641" s="1"/>
      <c r="S26641" s="1"/>
      <c r="AA26641" s="1"/>
      <c r="AC26641" s="1"/>
      <c r="AK26641" s="1"/>
      <c r="AM26641" s="1"/>
    </row>
    <row r="26642" spans="16:39" ht="27.75" customHeight="1">
      <c r="P26642" s="1"/>
      <c r="S26642" s="1"/>
      <c r="AA26642" s="1"/>
      <c r="AC26642" s="1"/>
      <c r="AK26642" s="1"/>
      <c r="AM26642" s="1"/>
    </row>
    <row r="26643" spans="16:39" ht="27.75" customHeight="1">
      <c r="P26643" s="1"/>
      <c r="S26643" s="1"/>
      <c r="AA26643" s="1"/>
      <c r="AC26643" s="1"/>
      <c r="AK26643" s="1"/>
      <c r="AM26643" s="1"/>
    </row>
    <row r="26644" spans="16:39" ht="27.75" customHeight="1">
      <c r="P26644" s="1"/>
      <c r="S26644" s="1"/>
      <c r="AA26644" s="1"/>
      <c r="AC26644" s="1"/>
      <c r="AK26644" s="1"/>
      <c r="AM26644" s="1"/>
    </row>
    <row r="26645" spans="16:39" ht="27.75" customHeight="1">
      <c r="P26645" s="1"/>
      <c r="S26645" s="1"/>
      <c r="AA26645" s="1"/>
      <c r="AC26645" s="1"/>
      <c r="AK26645" s="1"/>
      <c r="AM26645" s="1"/>
    </row>
    <row r="26646" spans="16:39" ht="27.75" customHeight="1">
      <c r="P26646" s="1"/>
      <c r="S26646" s="1"/>
      <c r="AA26646" s="1"/>
      <c r="AC26646" s="1"/>
      <c r="AK26646" s="1"/>
      <c r="AM26646" s="1"/>
    </row>
    <row r="26647" spans="16:39" ht="27.75" customHeight="1">
      <c r="P26647" s="1"/>
      <c r="S26647" s="1"/>
      <c r="AA26647" s="1"/>
      <c r="AC26647" s="1"/>
      <c r="AK26647" s="1"/>
      <c r="AM26647" s="1"/>
    </row>
    <row r="26648" spans="16:39" ht="27.75" customHeight="1">
      <c r="P26648" s="1"/>
      <c r="S26648" s="1"/>
      <c r="AA26648" s="1"/>
      <c r="AC26648" s="1"/>
      <c r="AK26648" s="1"/>
      <c r="AM26648" s="1"/>
    </row>
    <row r="26649" spans="16:39" ht="27.75" customHeight="1">
      <c r="P26649" s="1"/>
      <c r="S26649" s="1"/>
      <c r="AA26649" s="1"/>
      <c r="AC26649" s="1"/>
      <c r="AK26649" s="1"/>
      <c r="AM26649" s="1"/>
    </row>
    <row r="26650" spans="16:39" ht="27.75" customHeight="1">
      <c r="P26650" s="1"/>
      <c r="S26650" s="1"/>
      <c r="AA26650" s="1"/>
      <c r="AC26650" s="1"/>
      <c r="AK26650" s="1"/>
      <c r="AM26650" s="1"/>
    </row>
    <row r="26651" spans="16:39" ht="27.75" customHeight="1">
      <c r="P26651" s="1"/>
      <c r="S26651" s="1"/>
      <c r="AA26651" s="1"/>
      <c r="AC26651" s="1"/>
      <c r="AK26651" s="1"/>
      <c r="AM26651" s="1"/>
    </row>
    <row r="26652" spans="16:39" ht="27.75" customHeight="1">
      <c r="P26652" s="1"/>
      <c r="S26652" s="1"/>
      <c r="AA26652" s="1"/>
      <c r="AC26652" s="1"/>
      <c r="AK26652" s="1"/>
      <c r="AM26652" s="1"/>
    </row>
    <row r="26653" spans="16:39" ht="27.75" customHeight="1">
      <c r="P26653" s="1"/>
      <c r="S26653" s="1"/>
      <c r="AA26653" s="1"/>
      <c r="AC26653" s="1"/>
      <c r="AK26653" s="1"/>
      <c r="AM26653" s="1"/>
    </row>
    <row r="26654" spans="16:39" ht="27.75" customHeight="1">
      <c r="P26654" s="1"/>
      <c r="S26654" s="1"/>
      <c r="AA26654" s="1"/>
      <c r="AC26654" s="1"/>
      <c r="AK26654" s="1"/>
      <c r="AM26654" s="1"/>
    </row>
    <row r="26655" spans="16:39" ht="27.75" customHeight="1">
      <c r="P26655" s="1"/>
      <c r="S26655" s="1"/>
      <c r="AA26655" s="1"/>
      <c r="AC26655" s="1"/>
      <c r="AK26655" s="1"/>
      <c r="AM26655" s="1"/>
    </row>
    <row r="26656" spans="16:39" ht="27.75" customHeight="1">
      <c r="P26656" s="1"/>
      <c r="S26656" s="1"/>
      <c r="AA26656" s="1"/>
      <c r="AC26656" s="1"/>
      <c r="AK26656" s="1"/>
      <c r="AM26656" s="1"/>
    </row>
    <row r="26657" spans="16:39" ht="27.75" customHeight="1">
      <c r="P26657" s="1"/>
      <c r="S26657" s="1"/>
      <c r="AA26657" s="1"/>
      <c r="AC26657" s="1"/>
      <c r="AK26657" s="1"/>
      <c r="AM26657" s="1"/>
    </row>
    <row r="26658" spans="16:39" ht="27.75" customHeight="1">
      <c r="P26658" s="1"/>
      <c r="S26658" s="1"/>
      <c r="AA26658" s="1"/>
      <c r="AC26658" s="1"/>
      <c r="AK26658" s="1"/>
      <c r="AM26658" s="1"/>
    </row>
    <row r="26659" spans="16:39" ht="27.75" customHeight="1">
      <c r="P26659" s="1"/>
      <c r="S26659" s="1"/>
      <c r="AA26659" s="1"/>
      <c r="AC26659" s="1"/>
      <c r="AK26659" s="1"/>
      <c r="AM26659" s="1"/>
    </row>
    <row r="26660" spans="16:39" ht="27.75" customHeight="1">
      <c r="P26660" s="1"/>
      <c r="S26660" s="1"/>
      <c r="AA26660" s="1"/>
      <c r="AC26660" s="1"/>
      <c r="AK26660" s="1"/>
      <c r="AM26660" s="1"/>
    </row>
    <row r="26661" spans="16:39" ht="27.75" customHeight="1">
      <c r="P26661" s="1"/>
      <c r="S26661" s="1"/>
      <c r="AA26661" s="1"/>
      <c r="AC26661" s="1"/>
      <c r="AK26661" s="1"/>
      <c r="AM26661" s="1"/>
    </row>
    <row r="26662" spans="16:39" ht="27.75" customHeight="1">
      <c r="P26662" s="1"/>
      <c r="S26662" s="1"/>
      <c r="AA26662" s="1"/>
      <c r="AC26662" s="1"/>
      <c r="AK26662" s="1"/>
      <c r="AM26662" s="1"/>
    </row>
    <row r="26663" spans="16:39" ht="27.75" customHeight="1">
      <c r="P26663" s="1"/>
      <c r="S26663" s="1"/>
      <c r="AA26663" s="1"/>
      <c r="AC26663" s="1"/>
      <c r="AK26663" s="1"/>
      <c r="AM26663" s="1"/>
    </row>
    <row r="26664" spans="16:39" ht="27.75" customHeight="1">
      <c r="P26664" s="1"/>
      <c r="S26664" s="1"/>
      <c r="AA26664" s="1"/>
      <c r="AC26664" s="1"/>
      <c r="AK26664" s="1"/>
      <c r="AM26664" s="1"/>
    </row>
    <row r="26665" spans="16:39" ht="27.75" customHeight="1">
      <c r="P26665" s="1"/>
      <c r="S26665" s="1"/>
      <c r="AA26665" s="1"/>
      <c r="AC26665" s="1"/>
      <c r="AK26665" s="1"/>
      <c r="AM26665" s="1"/>
    </row>
    <row r="26666" spans="16:39" ht="27.75" customHeight="1">
      <c r="P26666" s="1"/>
      <c r="S26666" s="1"/>
      <c r="AA26666" s="1"/>
      <c r="AC26666" s="1"/>
      <c r="AK26666" s="1"/>
      <c r="AM26666" s="1"/>
    </row>
    <row r="26667" spans="16:39" ht="27.75" customHeight="1">
      <c r="P26667" s="1"/>
      <c r="S26667" s="1"/>
      <c r="AA26667" s="1"/>
      <c r="AC26667" s="1"/>
      <c r="AK26667" s="1"/>
      <c r="AM26667" s="1"/>
    </row>
    <row r="26668" spans="16:39" ht="27.75" customHeight="1">
      <c r="P26668" s="1"/>
      <c r="S26668" s="1"/>
      <c r="AA26668" s="1"/>
      <c r="AC26668" s="1"/>
      <c r="AK26668" s="1"/>
      <c r="AM26668" s="1"/>
    </row>
    <row r="26669" spans="16:39" ht="27.75" customHeight="1">
      <c r="P26669" s="1"/>
      <c r="S26669" s="1"/>
      <c r="AA26669" s="1"/>
      <c r="AC26669" s="1"/>
      <c r="AK26669" s="1"/>
      <c r="AM26669" s="1"/>
    </row>
    <row r="26670" spans="16:39" ht="27.75" customHeight="1">
      <c r="P26670" s="1"/>
      <c r="S26670" s="1"/>
      <c r="AA26670" s="1"/>
      <c r="AC26670" s="1"/>
      <c r="AK26670" s="1"/>
      <c r="AM26670" s="1"/>
    </row>
    <row r="26671" spans="16:39" ht="27.75" customHeight="1">
      <c r="P26671" s="1"/>
      <c r="S26671" s="1"/>
      <c r="AA26671" s="1"/>
      <c r="AC26671" s="1"/>
      <c r="AK26671" s="1"/>
      <c r="AM26671" s="1"/>
    </row>
    <row r="26672" spans="16:39" ht="27.75" customHeight="1">
      <c r="P26672" s="1"/>
      <c r="S26672" s="1"/>
      <c r="AA26672" s="1"/>
      <c r="AC26672" s="1"/>
      <c r="AK26672" s="1"/>
      <c r="AM26672" s="1"/>
    </row>
    <row r="26673" spans="16:39" ht="27.75" customHeight="1">
      <c r="P26673" s="1"/>
      <c r="S26673" s="1"/>
      <c r="AA26673" s="1"/>
      <c r="AC26673" s="1"/>
      <c r="AK26673" s="1"/>
      <c r="AM26673" s="1"/>
    </row>
    <row r="26674" spans="16:39" ht="27.75" customHeight="1">
      <c r="P26674" s="1"/>
      <c r="S26674" s="1"/>
      <c r="AA26674" s="1"/>
      <c r="AC26674" s="1"/>
      <c r="AK26674" s="1"/>
      <c r="AM26674" s="1"/>
    </row>
    <row r="26675" spans="16:39" ht="27.75" customHeight="1">
      <c r="P26675" s="1"/>
      <c r="S26675" s="1"/>
      <c r="AA26675" s="1"/>
      <c r="AC26675" s="1"/>
      <c r="AK26675" s="1"/>
      <c r="AM26675" s="1"/>
    </row>
    <row r="26676" spans="16:39" ht="27.75" customHeight="1">
      <c r="P26676" s="1"/>
      <c r="S26676" s="1"/>
      <c r="AA26676" s="1"/>
      <c r="AC26676" s="1"/>
      <c r="AK26676" s="1"/>
      <c r="AM26676" s="1"/>
    </row>
    <row r="26677" spans="16:39" ht="27.75" customHeight="1">
      <c r="P26677" s="1"/>
      <c r="S26677" s="1"/>
      <c r="AA26677" s="1"/>
      <c r="AC26677" s="1"/>
      <c r="AK26677" s="1"/>
      <c r="AM26677" s="1"/>
    </row>
    <row r="26678" spans="16:39" ht="27.75" customHeight="1">
      <c r="P26678" s="1"/>
      <c r="S26678" s="1"/>
      <c r="AA26678" s="1"/>
      <c r="AC26678" s="1"/>
      <c r="AK26678" s="1"/>
      <c r="AM26678" s="1"/>
    </row>
    <row r="26679" spans="16:39" ht="27.75" customHeight="1">
      <c r="P26679" s="1"/>
      <c r="S26679" s="1"/>
      <c r="AA26679" s="1"/>
      <c r="AC26679" s="1"/>
      <c r="AK26679" s="1"/>
      <c r="AM26679" s="1"/>
    </row>
    <row r="26680" spans="16:39" ht="27.75" customHeight="1">
      <c r="P26680" s="1"/>
      <c r="S26680" s="1"/>
      <c r="AA26680" s="1"/>
      <c r="AC26680" s="1"/>
      <c r="AK26680" s="1"/>
      <c r="AM26680" s="1"/>
    </row>
    <row r="26681" spans="16:39" ht="27.75" customHeight="1">
      <c r="P26681" s="1"/>
      <c r="S26681" s="1"/>
      <c r="AA26681" s="1"/>
      <c r="AC26681" s="1"/>
      <c r="AK26681" s="1"/>
      <c r="AM26681" s="1"/>
    </row>
    <row r="26682" spans="16:39" ht="27.75" customHeight="1">
      <c r="P26682" s="1"/>
      <c r="S26682" s="1"/>
      <c r="AA26682" s="1"/>
      <c r="AC26682" s="1"/>
      <c r="AK26682" s="1"/>
      <c r="AM26682" s="1"/>
    </row>
    <row r="26683" spans="16:39" ht="27.75" customHeight="1">
      <c r="P26683" s="1"/>
      <c r="S26683" s="1"/>
      <c r="AA26683" s="1"/>
      <c r="AC26683" s="1"/>
      <c r="AK26683" s="1"/>
      <c r="AM26683" s="1"/>
    </row>
    <row r="26684" spans="16:39" ht="27.75" customHeight="1">
      <c r="P26684" s="1"/>
      <c r="S26684" s="1"/>
      <c r="AA26684" s="1"/>
      <c r="AC26684" s="1"/>
      <c r="AK26684" s="1"/>
      <c r="AM26684" s="1"/>
    </row>
    <row r="26685" spans="16:39" ht="27.75" customHeight="1">
      <c r="P26685" s="1"/>
      <c r="S26685" s="1"/>
      <c r="AA26685" s="1"/>
      <c r="AC26685" s="1"/>
      <c r="AK26685" s="1"/>
      <c r="AM26685" s="1"/>
    </row>
    <row r="26686" spans="16:39" ht="27.75" customHeight="1">
      <c r="P26686" s="1"/>
      <c r="S26686" s="1"/>
      <c r="AA26686" s="1"/>
      <c r="AC26686" s="1"/>
      <c r="AK26686" s="1"/>
      <c r="AM26686" s="1"/>
    </row>
    <row r="26687" spans="16:39" ht="27.75" customHeight="1">
      <c r="P26687" s="1"/>
      <c r="S26687" s="1"/>
      <c r="AA26687" s="1"/>
      <c r="AC26687" s="1"/>
      <c r="AK26687" s="1"/>
      <c r="AM26687" s="1"/>
    </row>
    <row r="26688" spans="16:39" ht="27.75" customHeight="1">
      <c r="P26688" s="1"/>
      <c r="S26688" s="1"/>
      <c r="AA26688" s="1"/>
      <c r="AC26688" s="1"/>
      <c r="AK26688" s="1"/>
      <c r="AM26688" s="1"/>
    </row>
    <row r="26689" spans="16:39" ht="27.75" customHeight="1">
      <c r="P26689" s="1"/>
      <c r="S26689" s="1"/>
      <c r="AA26689" s="1"/>
      <c r="AC26689" s="1"/>
      <c r="AK26689" s="1"/>
      <c r="AM26689" s="1"/>
    </row>
    <row r="26690" spans="16:39" ht="27.75" customHeight="1">
      <c r="P26690" s="1"/>
      <c r="S26690" s="1"/>
      <c r="AA26690" s="1"/>
      <c r="AC26690" s="1"/>
      <c r="AK26690" s="1"/>
      <c r="AM26690" s="1"/>
    </row>
    <row r="26691" spans="16:39" ht="27.75" customHeight="1">
      <c r="P26691" s="1"/>
      <c r="S26691" s="1"/>
      <c r="AA26691" s="1"/>
      <c r="AC26691" s="1"/>
      <c r="AK26691" s="1"/>
      <c r="AM26691" s="1"/>
    </row>
    <row r="26692" spans="16:39" ht="27.75" customHeight="1">
      <c r="P26692" s="1"/>
      <c r="S26692" s="1"/>
      <c r="AA26692" s="1"/>
      <c r="AC26692" s="1"/>
      <c r="AK26692" s="1"/>
      <c r="AM26692" s="1"/>
    </row>
    <row r="26693" spans="16:39" ht="27.75" customHeight="1">
      <c r="P26693" s="1"/>
      <c r="S26693" s="1"/>
      <c r="AA26693" s="1"/>
      <c r="AC26693" s="1"/>
      <c r="AK26693" s="1"/>
      <c r="AM26693" s="1"/>
    </row>
    <row r="26694" spans="16:39" ht="27.75" customHeight="1">
      <c r="P26694" s="1"/>
      <c r="S26694" s="1"/>
      <c r="AA26694" s="1"/>
      <c r="AC26694" s="1"/>
      <c r="AK26694" s="1"/>
      <c r="AM26694" s="1"/>
    </row>
    <row r="26695" spans="16:39" ht="27.75" customHeight="1">
      <c r="P26695" s="1"/>
      <c r="S26695" s="1"/>
      <c r="AA26695" s="1"/>
      <c r="AC26695" s="1"/>
      <c r="AK26695" s="1"/>
      <c r="AM26695" s="1"/>
    </row>
    <row r="26696" spans="16:39" ht="27.75" customHeight="1">
      <c r="P26696" s="1"/>
      <c r="S26696" s="1"/>
      <c r="AA26696" s="1"/>
      <c r="AC26696" s="1"/>
      <c r="AK26696" s="1"/>
      <c r="AM26696" s="1"/>
    </row>
    <row r="26697" spans="16:39" ht="27.75" customHeight="1">
      <c r="P26697" s="1"/>
      <c r="S26697" s="1"/>
      <c r="AA26697" s="1"/>
      <c r="AC26697" s="1"/>
      <c r="AK26697" s="1"/>
      <c r="AM26697" s="1"/>
    </row>
    <row r="26698" spans="16:39" ht="27.75" customHeight="1">
      <c r="P26698" s="1"/>
      <c r="S26698" s="1"/>
      <c r="AA26698" s="1"/>
      <c r="AC26698" s="1"/>
      <c r="AK26698" s="1"/>
      <c r="AM26698" s="1"/>
    </row>
    <row r="26699" spans="16:39" ht="27.75" customHeight="1">
      <c r="P26699" s="1"/>
      <c r="S26699" s="1"/>
      <c r="AA26699" s="1"/>
      <c r="AC26699" s="1"/>
      <c r="AK26699" s="1"/>
      <c r="AM26699" s="1"/>
    </row>
    <row r="26700" spans="16:39" ht="27.75" customHeight="1">
      <c r="P26700" s="1"/>
      <c r="S26700" s="1"/>
      <c r="AA26700" s="1"/>
      <c r="AC26700" s="1"/>
      <c r="AK26700" s="1"/>
      <c r="AM26700" s="1"/>
    </row>
    <row r="26701" spans="16:39" ht="27.75" customHeight="1">
      <c r="P26701" s="1"/>
      <c r="S26701" s="1"/>
      <c r="AA26701" s="1"/>
      <c r="AC26701" s="1"/>
      <c r="AK26701" s="1"/>
      <c r="AM26701" s="1"/>
    </row>
    <row r="26702" spans="16:39" ht="27.75" customHeight="1">
      <c r="P26702" s="1"/>
      <c r="S26702" s="1"/>
      <c r="AA26702" s="1"/>
      <c r="AC26702" s="1"/>
      <c r="AK26702" s="1"/>
      <c r="AM26702" s="1"/>
    </row>
    <row r="26703" spans="16:39" ht="27.75" customHeight="1">
      <c r="P26703" s="1"/>
      <c r="S26703" s="1"/>
      <c r="AA26703" s="1"/>
      <c r="AC26703" s="1"/>
      <c r="AK26703" s="1"/>
      <c r="AM26703" s="1"/>
    </row>
    <row r="26704" spans="16:39" ht="27.75" customHeight="1">
      <c r="P26704" s="1"/>
      <c r="S26704" s="1"/>
      <c r="AA26704" s="1"/>
      <c r="AC26704" s="1"/>
      <c r="AK26704" s="1"/>
      <c r="AM26704" s="1"/>
    </row>
    <row r="26705" spans="16:39" ht="27.75" customHeight="1">
      <c r="P26705" s="1"/>
      <c r="S26705" s="1"/>
      <c r="AA26705" s="1"/>
      <c r="AC26705" s="1"/>
      <c r="AK26705" s="1"/>
      <c r="AM26705" s="1"/>
    </row>
    <row r="26706" spans="16:39" ht="27.75" customHeight="1">
      <c r="P26706" s="1"/>
      <c r="S26706" s="1"/>
      <c r="AA26706" s="1"/>
      <c r="AC26706" s="1"/>
      <c r="AK26706" s="1"/>
      <c r="AM26706" s="1"/>
    </row>
    <row r="26707" spans="16:39" ht="27.75" customHeight="1">
      <c r="P26707" s="1"/>
      <c r="S26707" s="1"/>
      <c r="AA26707" s="1"/>
      <c r="AC26707" s="1"/>
      <c r="AK26707" s="1"/>
      <c r="AM26707" s="1"/>
    </row>
    <row r="26708" spans="16:39" ht="27.75" customHeight="1">
      <c r="P26708" s="1"/>
      <c r="S26708" s="1"/>
      <c r="AA26708" s="1"/>
      <c r="AC26708" s="1"/>
      <c r="AK26708" s="1"/>
      <c r="AM26708" s="1"/>
    </row>
    <row r="26709" spans="16:39" ht="27.75" customHeight="1">
      <c r="P26709" s="1"/>
      <c r="S26709" s="1"/>
      <c r="AA26709" s="1"/>
      <c r="AC26709" s="1"/>
      <c r="AK26709" s="1"/>
      <c r="AM26709" s="1"/>
    </row>
    <row r="26710" spans="16:39" ht="27.75" customHeight="1">
      <c r="P26710" s="1"/>
      <c r="S26710" s="1"/>
      <c r="AA26710" s="1"/>
      <c r="AC26710" s="1"/>
      <c r="AK26710" s="1"/>
      <c r="AM26710" s="1"/>
    </row>
    <row r="26711" spans="16:39" ht="27.75" customHeight="1">
      <c r="P26711" s="1"/>
      <c r="S26711" s="1"/>
      <c r="AA26711" s="1"/>
      <c r="AC26711" s="1"/>
      <c r="AK26711" s="1"/>
      <c r="AM26711" s="1"/>
    </row>
    <row r="26712" spans="16:39" ht="27.75" customHeight="1">
      <c r="P26712" s="1"/>
      <c r="S26712" s="1"/>
      <c r="AA26712" s="1"/>
      <c r="AC26712" s="1"/>
      <c r="AK26712" s="1"/>
      <c r="AM26712" s="1"/>
    </row>
    <row r="26713" spans="16:39" ht="27.75" customHeight="1">
      <c r="P26713" s="1"/>
      <c r="S26713" s="1"/>
      <c r="AA26713" s="1"/>
      <c r="AC26713" s="1"/>
      <c r="AK26713" s="1"/>
      <c r="AM26713" s="1"/>
    </row>
    <row r="26714" spans="16:39" ht="27.75" customHeight="1">
      <c r="P26714" s="1"/>
      <c r="S26714" s="1"/>
      <c r="AA26714" s="1"/>
      <c r="AC26714" s="1"/>
      <c r="AK26714" s="1"/>
      <c r="AM26714" s="1"/>
    </row>
    <row r="26715" spans="16:39" ht="27.75" customHeight="1">
      <c r="P26715" s="1"/>
      <c r="S26715" s="1"/>
      <c r="AA26715" s="1"/>
      <c r="AC26715" s="1"/>
      <c r="AK26715" s="1"/>
      <c r="AM26715" s="1"/>
    </row>
    <row r="26716" spans="16:39" ht="27.75" customHeight="1">
      <c r="P26716" s="1"/>
      <c r="S26716" s="1"/>
      <c r="AA26716" s="1"/>
      <c r="AC26716" s="1"/>
      <c r="AK26716" s="1"/>
      <c r="AM26716" s="1"/>
    </row>
    <row r="26717" spans="16:39" ht="27.75" customHeight="1">
      <c r="P26717" s="1"/>
      <c r="S26717" s="1"/>
      <c r="AA26717" s="1"/>
      <c r="AC26717" s="1"/>
      <c r="AK26717" s="1"/>
      <c r="AM26717" s="1"/>
    </row>
    <row r="26718" spans="16:39" ht="27.75" customHeight="1">
      <c r="P26718" s="1"/>
      <c r="S26718" s="1"/>
      <c r="AA26718" s="1"/>
      <c r="AC26718" s="1"/>
      <c r="AK26718" s="1"/>
      <c r="AM26718" s="1"/>
    </row>
    <row r="26719" spans="16:39" ht="27.75" customHeight="1">
      <c r="P26719" s="1"/>
      <c r="S26719" s="1"/>
      <c r="AA26719" s="1"/>
      <c r="AC26719" s="1"/>
      <c r="AK26719" s="1"/>
      <c r="AM26719" s="1"/>
    </row>
    <row r="26720" spans="16:39" ht="27.75" customHeight="1">
      <c r="P26720" s="1"/>
      <c r="S26720" s="1"/>
      <c r="AA26720" s="1"/>
      <c r="AC26720" s="1"/>
      <c r="AK26720" s="1"/>
      <c r="AM26720" s="1"/>
    </row>
    <row r="26721" spans="16:39" ht="27.75" customHeight="1">
      <c r="P26721" s="1"/>
      <c r="S26721" s="1"/>
      <c r="AA26721" s="1"/>
      <c r="AC26721" s="1"/>
      <c r="AK26721" s="1"/>
      <c r="AM26721" s="1"/>
    </row>
    <row r="26722" spans="16:39" ht="27.75" customHeight="1">
      <c r="P26722" s="1"/>
      <c r="S26722" s="1"/>
      <c r="AA26722" s="1"/>
      <c r="AC26722" s="1"/>
      <c r="AK26722" s="1"/>
      <c r="AM26722" s="1"/>
    </row>
    <row r="26723" spans="16:39" ht="27.75" customHeight="1">
      <c r="P26723" s="1"/>
      <c r="S26723" s="1"/>
      <c r="AA26723" s="1"/>
      <c r="AC26723" s="1"/>
      <c r="AK26723" s="1"/>
      <c r="AM26723" s="1"/>
    </row>
    <row r="26724" spans="16:39" ht="27.75" customHeight="1">
      <c r="P26724" s="1"/>
      <c r="S26724" s="1"/>
      <c r="AA26724" s="1"/>
      <c r="AC26724" s="1"/>
      <c r="AK26724" s="1"/>
      <c r="AM26724" s="1"/>
    </row>
    <row r="26725" spans="16:39" ht="27.75" customHeight="1">
      <c r="P26725" s="1"/>
      <c r="S26725" s="1"/>
      <c r="AA26725" s="1"/>
      <c r="AC26725" s="1"/>
      <c r="AK26725" s="1"/>
      <c r="AM26725" s="1"/>
    </row>
    <row r="26726" spans="16:39" ht="27.75" customHeight="1">
      <c r="P26726" s="1"/>
      <c r="S26726" s="1"/>
      <c r="AA26726" s="1"/>
      <c r="AC26726" s="1"/>
      <c r="AK26726" s="1"/>
      <c r="AM26726" s="1"/>
    </row>
    <row r="26727" spans="16:39" ht="27.75" customHeight="1">
      <c r="P26727" s="1"/>
      <c r="S26727" s="1"/>
      <c r="AA26727" s="1"/>
      <c r="AC26727" s="1"/>
      <c r="AK26727" s="1"/>
      <c r="AM26727" s="1"/>
    </row>
    <row r="26728" spans="16:39" ht="27.75" customHeight="1">
      <c r="P26728" s="1"/>
      <c r="S26728" s="1"/>
      <c r="AA26728" s="1"/>
      <c r="AC26728" s="1"/>
      <c r="AK26728" s="1"/>
      <c r="AM26728" s="1"/>
    </row>
    <row r="26729" spans="16:39" ht="27.75" customHeight="1">
      <c r="P26729" s="1"/>
      <c r="S26729" s="1"/>
      <c r="AA26729" s="1"/>
      <c r="AC26729" s="1"/>
      <c r="AK26729" s="1"/>
      <c r="AM26729" s="1"/>
    </row>
    <row r="26730" spans="16:39" ht="27.75" customHeight="1">
      <c r="P26730" s="1"/>
      <c r="S26730" s="1"/>
      <c r="AA26730" s="1"/>
      <c r="AC26730" s="1"/>
      <c r="AK26730" s="1"/>
      <c r="AM26730" s="1"/>
    </row>
    <row r="26731" spans="16:39" ht="27.75" customHeight="1">
      <c r="P26731" s="1"/>
      <c r="S26731" s="1"/>
      <c r="AA26731" s="1"/>
      <c r="AC26731" s="1"/>
      <c r="AK26731" s="1"/>
      <c r="AM26731" s="1"/>
    </row>
    <row r="26732" spans="16:39" ht="27.75" customHeight="1">
      <c r="P26732" s="1"/>
      <c r="S26732" s="1"/>
      <c r="AA26732" s="1"/>
      <c r="AC26732" s="1"/>
      <c r="AK26732" s="1"/>
      <c r="AM26732" s="1"/>
    </row>
    <row r="26733" spans="16:39" ht="27.75" customHeight="1">
      <c r="P26733" s="1"/>
      <c r="S26733" s="1"/>
      <c r="AA26733" s="1"/>
      <c r="AC26733" s="1"/>
      <c r="AK26733" s="1"/>
      <c r="AM26733" s="1"/>
    </row>
    <row r="26734" spans="16:39" ht="27.75" customHeight="1">
      <c r="P26734" s="1"/>
      <c r="S26734" s="1"/>
      <c r="AA26734" s="1"/>
      <c r="AC26734" s="1"/>
      <c r="AK26734" s="1"/>
      <c r="AM26734" s="1"/>
    </row>
    <row r="26735" spans="16:39" ht="27.75" customHeight="1">
      <c r="P26735" s="1"/>
      <c r="S26735" s="1"/>
      <c r="AA26735" s="1"/>
      <c r="AC26735" s="1"/>
      <c r="AK26735" s="1"/>
      <c r="AM26735" s="1"/>
    </row>
    <row r="26736" spans="16:39" ht="27.75" customHeight="1">
      <c r="P26736" s="1"/>
      <c r="S26736" s="1"/>
      <c r="AA26736" s="1"/>
      <c r="AC26736" s="1"/>
      <c r="AK26736" s="1"/>
      <c r="AM26736" s="1"/>
    </row>
    <row r="26737" spans="16:39" ht="27.75" customHeight="1">
      <c r="P26737" s="1"/>
      <c r="S26737" s="1"/>
      <c r="AA26737" s="1"/>
      <c r="AC26737" s="1"/>
      <c r="AK26737" s="1"/>
      <c r="AM26737" s="1"/>
    </row>
    <row r="26738" spans="16:39" ht="27.75" customHeight="1">
      <c r="P26738" s="1"/>
      <c r="S26738" s="1"/>
      <c r="AA26738" s="1"/>
      <c r="AC26738" s="1"/>
      <c r="AK26738" s="1"/>
      <c r="AM26738" s="1"/>
    </row>
    <row r="26739" spans="16:39" ht="27.75" customHeight="1">
      <c r="P26739" s="1"/>
      <c r="S26739" s="1"/>
      <c r="AA26739" s="1"/>
      <c r="AC26739" s="1"/>
      <c r="AK26739" s="1"/>
      <c r="AM26739" s="1"/>
    </row>
    <row r="26740" spans="16:39" ht="27.75" customHeight="1">
      <c r="P26740" s="1"/>
      <c r="S26740" s="1"/>
      <c r="AA26740" s="1"/>
      <c r="AC26740" s="1"/>
      <c r="AK26740" s="1"/>
      <c r="AM26740" s="1"/>
    </row>
    <row r="26741" spans="16:39" ht="27.75" customHeight="1">
      <c r="P26741" s="1"/>
      <c r="S26741" s="1"/>
      <c r="AA26741" s="1"/>
      <c r="AC26741" s="1"/>
      <c r="AK26741" s="1"/>
      <c r="AM26741" s="1"/>
    </row>
    <row r="26742" spans="16:39" ht="27.75" customHeight="1">
      <c r="P26742" s="1"/>
      <c r="S26742" s="1"/>
      <c r="AA26742" s="1"/>
      <c r="AC26742" s="1"/>
      <c r="AK26742" s="1"/>
      <c r="AM26742" s="1"/>
    </row>
    <row r="26743" spans="16:39" ht="27.75" customHeight="1">
      <c r="P26743" s="1"/>
      <c r="S26743" s="1"/>
      <c r="AA26743" s="1"/>
      <c r="AC26743" s="1"/>
      <c r="AK26743" s="1"/>
      <c r="AM26743" s="1"/>
    </row>
    <row r="26744" spans="16:39" ht="27.75" customHeight="1">
      <c r="P26744" s="1"/>
      <c r="S26744" s="1"/>
      <c r="AA26744" s="1"/>
      <c r="AC26744" s="1"/>
      <c r="AK26744" s="1"/>
      <c r="AM26744" s="1"/>
    </row>
    <row r="26745" spans="16:39" ht="27.75" customHeight="1">
      <c r="P26745" s="1"/>
      <c r="S26745" s="1"/>
      <c r="AA26745" s="1"/>
      <c r="AC26745" s="1"/>
      <c r="AK26745" s="1"/>
      <c r="AM26745" s="1"/>
    </row>
    <row r="26746" spans="16:39" ht="27.75" customHeight="1">
      <c r="P26746" s="1"/>
      <c r="S26746" s="1"/>
      <c r="AA26746" s="1"/>
      <c r="AC26746" s="1"/>
      <c r="AK26746" s="1"/>
      <c r="AM26746" s="1"/>
    </row>
    <row r="26747" spans="16:39" ht="27.75" customHeight="1">
      <c r="P26747" s="1"/>
      <c r="S26747" s="1"/>
      <c r="AA26747" s="1"/>
      <c r="AC26747" s="1"/>
      <c r="AK26747" s="1"/>
      <c r="AM26747" s="1"/>
    </row>
    <row r="26748" spans="16:39" ht="27.75" customHeight="1">
      <c r="P26748" s="1"/>
      <c r="S26748" s="1"/>
      <c r="AA26748" s="1"/>
      <c r="AC26748" s="1"/>
      <c r="AK26748" s="1"/>
      <c r="AM26748" s="1"/>
    </row>
    <row r="26749" spans="16:39" ht="27.75" customHeight="1">
      <c r="P26749" s="1"/>
      <c r="S26749" s="1"/>
      <c r="AA26749" s="1"/>
      <c r="AC26749" s="1"/>
      <c r="AK26749" s="1"/>
      <c r="AM26749" s="1"/>
    </row>
    <row r="26750" spans="16:39" ht="27.75" customHeight="1">
      <c r="P26750" s="1"/>
      <c r="S26750" s="1"/>
      <c r="AA26750" s="1"/>
      <c r="AC26750" s="1"/>
      <c r="AK26750" s="1"/>
      <c r="AM26750" s="1"/>
    </row>
    <row r="26751" spans="16:39" ht="27.75" customHeight="1">
      <c r="P26751" s="1"/>
      <c r="S26751" s="1"/>
      <c r="AA26751" s="1"/>
      <c r="AC26751" s="1"/>
      <c r="AK26751" s="1"/>
      <c r="AM26751" s="1"/>
    </row>
    <row r="26752" spans="16:39" ht="27.75" customHeight="1">
      <c r="P26752" s="1"/>
      <c r="S26752" s="1"/>
      <c r="AA26752" s="1"/>
      <c r="AC26752" s="1"/>
      <c r="AK26752" s="1"/>
      <c r="AM26752" s="1"/>
    </row>
    <row r="26753" spans="16:39" ht="27.75" customHeight="1">
      <c r="P26753" s="1"/>
      <c r="S26753" s="1"/>
      <c r="AA26753" s="1"/>
      <c r="AC26753" s="1"/>
      <c r="AK26753" s="1"/>
      <c r="AM26753" s="1"/>
    </row>
    <row r="26754" spans="16:39" ht="27.75" customHeight="1">
      <c r="P26754" s="1"/>
      <c r="S26754" s="1"/>
      <c r="AA26754" s="1"/>
      <c r="AC26754" s="1"/>
      <c r="AK26754" s="1"/>
      <c r="AM26754" s="1"/>
    </row>
    <row r="26755" spans="16:39" ht="27.75" customHeight="1">
      <c r="P26755" s="1"/>
      <c r="S26755" s="1"/>
      <c r="AA26755" s="1"/>
      <c r="AC26755" s="1"/>
      <c r="AK26755" s="1"/>
      <c r="AM26755" s="1"/>
    </row>
    <row r="26756" spans="16:39" ht="27.75" customHeight="1">
      <c r="P26756" s="1"/>
      <c r="S26756" s="1"/>
      <c r="AA26756" s="1"/>
      <c r="AC26756" s="1"/>
      <c r="AK26756" s="1"/>
      <c r="AM26756" s="1"/>
    </row>
    <row r="26757" spans="16:39" ht="27.75" customHeight="1">
      <c r="P26757" s="1"/>
      <c r="S26757" s="1"/>
      <c r="AA26757" s="1"/>
      <c r="AC26757" s="1"/>
      <c r="AK26757" s="1"/>
      <c r="AM26757" s="1"/>
    </row>
    <row r="26758" spans="16:39" ht="27.75" customHeight="1">
      <c r="P26758" s="1"/>
      <c r="S26758" s="1"/>
      <c r="AA26758" s="1"/>
      <c r="AC26758" s="1"/>
      <c r="AK26758" s="1"/>
      <c r="AM26758" s="1"/>
    </row>
    <row r="26759" spans="16:39" ht="27.75" customHeight="1">
      <c r="P26759" s="1"/>
      <c r="S26759" s="1"/>
      <c r="AA26759" s="1"/>
      <c r="AC26759" s="1"/>
      <c r="AK26759" s="1"/>
      <c r="AM26759" s="1"/>
    </row>
    <row r="26760" spans="16:39" ht="27.75" customHeight="1">
      <c r="P26760" s="1"/>
      <c r="S26760" s="1"/>
      <c r="AA26760" s="1"/>
      <c r="AC26760" s="1"/>
      <c r="AK26760" s="1"/>
      <c r="AM26760" s="1"/>
    </row>
    <row r="26761" spans="16:39" ht="27.75" customHeight="1">
      <c r="P26761" s="1"/>
      <c r="S26761" s="1"/>
      <c r="AA26761" s="1"/>
      <c r="AC26761" s="1"/>
      <c r="AK26761" s="1"/>
      <c r="AM26761" s="1"/>
    </row>
    <row r="26762" spans="16:39" ht="27.75" customHeight="1">
      <c r="P26762" s="1"/>
      <c r="S26762" s="1"/>
      <c r="AA26762" s="1"/>
      <c r="AC26762" s="1"/>
      <c r="AK26762" s="1"/>
      <c r="AM26762" s="1"/>
    </row>
    <row r="26763" spans="16:39" ht="27.75" customHeight="1">
      <c r="P26763" s="1"/>
      <c r="S26763" s="1"/>
      <c r="AA26763" s="1"/>
      <c r="AC26763" s="1"/>
      <c r="AK26763" s="1"/>
      <c r="AM26763" s="1"/>
    </row>
    <row r="26764" spans="16:39" ht="27.75" customHeight="1">
      <c r="P26764" s="1"/>
      <c r="S26764" s="1"/>
      <c r="AA26764" s="1"/>
      <c r="AC26764" s="1"/>
      <c r="AK26764" s="1"/>
      <c r="AM26764" s="1"/>
    </row>
    <row r="26765" spans="16:39" ht="27.75" customHeight="1">
      <c r="P26765" s="1"/>
      <c r="S26765" s="1"/>
      <c r="AA26765" s="1"/>
      <c r="AC26765" s="1"/>
      <c r="AK26765" s="1"/>
      <c r="AM26765" s="1"/>
    </row>
    <row r="26766" spans="16:39" ht="27.75" customHeight="1">
      <c r="P26766" s="1"/>
      <c r="S26766" s="1"/>
      <c r="AA26766" s="1"/>
      <c r="AC26766" s="1"/>
      <c r="AK26766" s="1"/>
      <c r="AM26766" s="1"/>
    </row>
    <row r="26767" spans="16:39" ht="27.75" customHeight="1">
      <c r="P26767" s="1"/>
      <c r="S26767" s="1"/>
      <c r="AA26767" s="1"/>
      <c r="AC26767" s="1"/>
      <c r="AK26767" s="1"/>
      <c r="AM26767" s="1"/>
    </row>
    <row r="26768" spans="16:39" ht="27.75" customHeight="1">
      <c r="P26768" s="1"/>
      <c r="S26768" s="1"/>
      <c r="AA26768" s="1"/>
      <c r="AC26768" s="1"/>
      <c r="AK26768" s="1"/>
      <c r="AM26768" s="1"/>
    </row>
    <row r="26769" spans="16:39" ht="27.75" customHeight="1">
      <c r="P26769" s="1"/>
      <c r="S26769" s="1"/>
      <c r="AA26769" s="1"/>
      <c r="AC26769" s="1"/>
      <c r="AK26769" s="1"/>
      <c r="AM26769" s="1"/>
    </row>
    <row r="26770" spans="16:39" ht="27.75" customHeight="1">
      <c r="P26770" s="1"/>
      <c r="S26770" s="1"/>
      <c r="AA26770" s="1"/>
      <c r="AC26770" s="1"/>
      <c r="AK26770" s="1"/>
      <c r="AM26770" s="1"/>
    </row>
    <row r="26771" spans="16:39" ht="27.75" customHeight="1">
      <c r="P26771" s="1"/>
      <c r="S26771" s="1"/>
      <c r="AA26771" s="1"/>
      <c r="AC26771" s="1"/>
      <c r="AK26771" s="1"/>
      <c r="AM26771" s="1"/>
    </row>
    <row r="26772" spans="16:39" ht="27.75" customHeight="1">
      <c r="P26772" s="1"/>
      <c r="S26772" s="1"/>
      <c r="AA26772" s="1"/>
      <c r="AC26772" s="1"/>
      <c r="AK26772" s="1"/>
      <c r="AM26772" s="1"/>
    </row>
    <row r="26773" spans="16:39" ht="27.75" customHeight="1">
      <c r="P26773" s="1"/>
      <c r="S26773" s="1"/>
      <c r="AA26773" s="1"/>
      <c r="AC26773" s="1"/>
      <c r="AK26773" s="1"/>
      <c r="AM26773" s="1"/>
    </row>
    <row r="26774" spans="16:39" ht="27.75" customHeight="1">
      <c r="P26774" s="1"/>
      <c r="S26774" s="1"/>
      <c r="AA26774" s="1"/>
      <c r="AC26774" s="1"/>
      <c r="AK26774" s="1"/>
      <c r="AM26774" s="1"/>
    </row>
    <row r="26775" spans="16:39" ht="27.75" customHeight="1">
      <c r="P26775" s="1"/>
      <c r="S26775" s="1"/>
      <c r="AA26775" s="1"/>
      <c r="AC26775" s="1"/>
      <c r="AK26775" s="1"/>
      <c r="AM26775" s="1"/>
    </row>
    <row r="26776" spans="16:39" ht="27.75" customHeight="1">
      <c r="P26776" s="1"/>
      <c r="S26776" s="1"/>
      <c r="AA26776" s="1"/>
      <c r="AC26776" s="1"/>
      <c r="AK26776" s="1"/>
      <c r="AM26776" s="1"/>
    </row>
    <row r="26777" spans="16:39" ht="27.75" customHeight="1">
      <c r="P26777" s="1"/>
      <c r="S26777" s="1"/>
      <c r="AA26777" s="1"/>
      <c r="AC26777" s="1"/>
      <c r="AK26777" s="1"/>
      <c r="AM26777" s="1"/>
    </row>
    <row r="26778" spans="16:39" ht="27.75" customHeight="1">
      <c r="P26778" s="1"/>
      <c r="S26778" s="1"/>
      <c r="AA26778" s="1"/>
      <c r="AC26778" s="1"/>
      <c r="AK26778" s="1"/>
      <c r="AM26778" s="1"/>
    </row>
    <row r="26779" spans="16:39" ht="27.75" customHeight="1">
      <c r="P26779" s="1"/>
      <c r="S26779" s="1"/>
      <c r="AA26779" s="1"/>
      <c r="AC26779" s="1"/>
      <c r="AK26779" s="1"/>
      <c r="AM26779" s="1"/>
    </row>
    <row r="26780" spans="16:39" ht="27.75" customHeight="1">
      <c r="P26780" s="1"/>
      <c r="S26780" s="1"/>
      <c r="AA26780" s="1"/>
      <c r="AC26780" s="1"/>
      <c r="AK26780" s="1"/>
      <c r="AM26780" s="1"/>
    </row>
    <row r="26781" spans="16:39" ht="27.75" customHeight="1">
      <c r="P26781" s="1"/>
      <c r="S26781" s="1"/>
      <c r="AA26781" s="1"/>
      <c r="AC26781" s="1"/>
      <c r="AK26781" s="1"/>
      <c r="AM26781" s="1"/>
    </row>
    <row r="26782" spans="16:39" ht="27.75" customHeight="1">
      <c r="P26782" s="1"/>
      <c r="S26782" s="1"/>
      <c r="AA26782" s="1"/>
      <c r="AC26782" s="1"/>
      <c r="AK26782" s="1"/>
      <c r="AM26782" s="1"/>
    </row>
    <row r="26783" spans="16:39" ht="27.75" customHeight="1">
      <c r="P26783" s="1"/>
      <c r="S26783" s="1"/>
      <c r="AA26783" s="1"/>
      <c r="AC26783" s="1"/>
      <c r="AK26783" s="1"/>
      <c r="AM26783" s="1"/>
    </row>
    <row r="26784" spans="16:39" ht="27.75" customHeight="1">
      <c r="P26784" s="1"/>
      <c r="S26784" s="1"/>
      <c r="AA26784" s="1"/>
      <c r="AC26784" s="1"/>
      <c r="AK26784" s="1"/>
      <c r="AM26784" s="1"/>
    </row>
    <row r="26785" spans="16:39" ht="27.75" customHeight="1">
      <c r="P26785" s="1"/>
      <c r="S26785" s="1"/>
      <c r="AA26785" s="1"/>
      <c r="AC26785" s="1"/>
      <c r="AK26785" s="1"/>
      <c r="AM26785" s="1"/>
    </row>
    <row r="26786" spans="16:39" ht="27.75" customHeight="1">
      <c r="P26786" s="1"/>
      <c r="S26786" s="1"/>
      <c r="AA26786" s="1"/>
      <c r="AC26786" s="1"/>
      <c r="AK26786" s="1"/>
      <c r="AM26786" s="1"/>
    </row>
    <row r="26787" spans="16:39" ht="27.75" customHeight="1">
      <c r="P26787" s="1"/>
      <c r="S26787" s="1"/>
      <c r="AA26787" s="1"/>
      <c r="AC26787" s="1"/>
      <c r="AK26787" s="1"/>
      <c r="AM26787" s="1"/>
    </row>
    <row r="26788" spans="16:39" ht="27.75" customHeight="1">
      <c r="P26788" s="1"/>
      <c r="S26788" s="1"/>
      <c r="AA26788" s="1"/>
      <c r="AC26788" s="1"/>
      <c r="AK26788" s="1"/>
      <c r="AM26788" s="1"/>
    </row>
    <row r="26789" spans="16:39" ht="27.75" customHeight="1">
      <c r="P26789" s="1"/>
      <c r="S26789" s="1"/>
      <c r="AA26789" s="1"/>
      <c r="AC26789" s="1"/>
      <c r="AK26789" s="1"/>
      <c r="AM26789" s="1"/>
    </row>
    <row r="26790" spans="16:39" ht="27.75" customHeight="1">
      <c r="P26790" s="1"/>
      <c r="S26790" s="1"/>
      <c r="AA26790" s="1"/>
      <c r="AC26790" s="1"/>
      <c r="AK26790" s="1"/>
      <c r="AM26790" s="1"/>
    </row>
    <row r="26791" spans="16:39" ht="27.75" customHeight="1">
      <c r="P26791" s="1"/>
      <c r="S26791" s="1"/>
      <c r="AA26791" s="1"/>
      <c r="AC26791" s="1"/>
      <c r="AK26791" s="1"/>
      <c r="AM26791" s="1"/>
    </row>
    <row r="26792" spans="16:39" ht="27.75" customHeight="1">
      <c r="P26792" s="1"/>
      <c r="S26792" s="1"/>
      <c r="AA26792" s="1"/>
      <c r="AC26792" s="1"/>
      <c r="AK26792" s="1"/>
      <c r="AM26792" s="1"/>
    </row>
    <row r="26793" spans="16:39" ht="27.75" customHeight="1">
      <c r="P26793" s="1"/>
      <c r="S26793" s="1"/>
      <c r="AA26793" s="1"/>
      <c r="AC26793" s="1"/>
      <c r="AK26793" s="1"/>
      <c r="AM26793" s="1"/>
    </row>
    <row r="26794" spans="16:39" ht="27.75" customHeight="1">
      <c r="P26794" s="1"/>
      <c r="S26794" s="1"/>
      <c r="AA26794" s="1"/>
      <c r="AC26794" s="1"/>
      <c r="AK26794" s="1"/>
      <c r="AM26794" s="1"/>
    </row>
    <row r="26795" spans="16:39" ht="27.75" customHeight="1">
      <c r="P26795" s="1"/>
      <c r="S26795" s="1"/>
      <c r="AA26795" s="1"/>
      <c r="AC26795" s="1"/>
      <c r="AK26795" s="1"/>
      <c r="AM26795" s="1"/>
    </row>
    <row r="26796" spans="16:39" ht="27.75" customHeight="1">
      <c r="P26796" s="1"/>
      <c r="S26796" s="1"/>
      <c r="AA26796" s="1"/>
      <c r="AC26796" s="1"/>
      <c r="AK26796" s="1"/>
      <c r="AM26796" s="1"/>
    </row>
    <row r="26797" spans="16:39" ht="27.75" customHeight="1">
      <c r="P26797" s="1"/>
      <c r="S26797" s="1"/>
      <c r="AA26797" s="1"/>
      <c r="AC26797" s="1"/>
      <c r="AK26797" s="1"/>
      <c r="AM26797" s="1"/>
    </row>
    <row r="26798" spans="16:39" ht="27.75" customHeight="1">
      <c r="P26798" s="1"/>
      <c r="S26798" s="1"/>
      <c r="AA26798" s="1"/>
      <c r="AC26798" s="1"/>
      <c r="AK26798" s="1"/>
      <c r="AM26798" s="1"/>
    </row>
    <row r="26799" spans="16:39" ht="27.75" customHeight="1">
      <c r="P26799" s="1"/>
      <c r="S26799" s="1"/>
      <c r="AA26799" s="1"/>
      <c r="AC26799" s="1"/>
      <c r="AK26799" s="1"/>
      <c r="AM26799" s="1"/>
    </row>
    <row r="26800" spans="16:39" ht="27.75" customHeight="1">
      <c r="P26800" s="1"/>
      <c r="S26800" s="1"/>
      <c r="AA26800" s="1"/>
      <c r="AC26800" s="1"/>
      <c r="AK26800" s="1"/>
      <c r="AM26800" s="1"/>
    </row>
    <row r="26801" spans="16:39" ht="27.75" customHeight="1">
      <c r="P26801" s="1"/>
      <c r="S26801" s="1"/>
      <c r="AA26801" s="1"/>
      <c r="AC26801" s="1"/>
      <c r="AK26801" s="1"/>
      <c r="AM26801" s="1"/>
    </row>
    <row r="26802" spans="16:39" ht="27.75" customHeight="1">
      <c r="P26802" s="1"/>
      <c r="S26802" s="1"/>
      <c r="AA26802" s="1"/>
      <c r="AC26802" s="1"/>
      <c r="AK26802" s="1"/>
      <c r="AM26802" s="1"/>
    </row>
    <row r="26803" spans="16:39" ht="27.75" customHeight="1">
      <c r="P26803" s="1"/>
      <c r="S26803" s="1"/>
      <c r="AA26803" s="1"/>
      <c r="AC26803" s="1"/>
      <c r="AK26803" s="1"/>
      <c r="AM26803" s="1"/>
    </row>
    <row r="26804" spans="16:39" ht="27.75" customHeight="1">
      <c r="P26804" s="1"/>
      <c r="S26804" s="1"/>
      <c r="AA26804" s="1"/>
      <c r="AC26804" s="1"/>
      <c r="AK26804" s="1"/>
      <c r="AM26804" s="1"/>
    </row>
    <row r="26805" spans="16:39" ht="27.75" customHeight="1">
      <c r="P26805" s="1"/>
      <c r="S26805" s="1"/>
      <c r="AA26805" s="1"/>
      <c r="AC26805" s="1"/>
      <c r="AK26805" s="1"/>
      <c r="AM26805" s="1"/>
    </row>
    <row r="26806" spans="16:39" ht="27.75" customHeight="1">
      <c r="P26806" s="1"/>
      <c r="S26806" s="1"/>
      <c r="AA26806" s="1"/>
      <c r="AC26806" s="1"/>
      <c r="AK26806" s="1"/>
      <c r="AM26806" s="1"/>
    </row>
    <row r="26807" spans="16:39" ht="27.75" customHeight="1">
      <c r="P26807" s="1"/>
      <c r="S26807" s="1"/>
      <c r="AA26807" s="1"/>
      <c r="AC26807" s="1"/>
      <c r="AK26807" s="1"/>
      <c r="AM26807" s="1"/>
    </row>
    <row r="26808" spans="16:39" ht="27.75" customHeight="1">
      <c r="P26808" s="1"/>
      <c r="S26808" s="1"/>
      <c r="AA26808" s="1"/>
      <c r="AC26808" s="1"/>
      <c r="AK26808" s="1"/>
      <c r="AM26808" s="1"/>
    </row>
    <row r="26809" spans="16:39" ht="27.75" customHeight="1">
      <c r="P26809" s="1"/>
      <c r="S26809" s="1"/>
      <c r="AA26809" s="1"/>
      <c r="AC26809" s="1"/>
      <c r="AK26809" s="1"/>
      <c r="AM26809" s="1"/>
    </row>
    <row r="26810" spans="16:39" ht="27.75" customHeight="1">
      <c r="P26810" s="1"/>
      <c r="S26810" s="1"/>
      <c r="AA26810" s="1"/>
      <c r="AC26810" s="1"/>
      <c r="AK26810" s="1"/>
      <c r="AM26810" s="1"/>
    </row>
    <row r="26811" spans="16:39" ht="27.75" customHeight="1">
      <c r="P26811" s="1"/>
      <c r="S26811" s="1"/>
      <c r="AA26811" s="1"/>
      <c r="AC26811" s="1"/>
      <c r="AK26811" s="1"/>
      <c r="AM26811" s="1"/>
    </row>
    <row r="26812" spans="16:39" ht="27.75" customHeight="1">
      <c r="P26812" s="1"/>
      <c r="S26812" s="1"/>
      <c r="AA26812" s="1"/>
      <c r="AC26812" s="1"/>
      <c r="AK26812" s="1"/>
      <c r="AM26812" s="1"/>
    </row>
    <row r="26813" spans="16:39" ht="27.75" customHeight="1">
      <c r="P26813" s="1"/>
      <c r="S26813" s="1"/>
      <c r="AA26813" s="1"/>
      <c r="AC26813" s="1"/>
      <c r="AK26813" s="1"/>
      <c r="AM26813" s="1"/>
    </row>
    <row r="26814" spans="16:39" ht="27.75" customHeight="1">
      <c r="P26814" s="1"/>
      <c r="S26814" s="1"/>
      <c r="AA26814" s="1"/>
      <c r="AC26814" s="1"/>
      <c r="AK26814" s="1"/>
      <c r="AM26814" s="1"/>
    </row>
    <row r="26815" spans="16:39" ht="27.75" customHeight="1">
      <c r="P26815" s="1"/>
      <c r="S26815" s="1"/>
      <c r="AA26815" s="1"/>
      <c r="AC26815" s="1"/>
      <c r="AK26815" s="1"/>
      <c r="AM26815" s="1"/>
    </row>
    <row r="26816" spans="16:39" ht="27.75" customHeight="1">
      <c r="P26816" s="1"/>
      <c r="S26816" s="1"/>
      <c r="AA26816" s="1"/>
      <c r="AC26816" s="1"/>
      <c r="AK26816" s="1"/>
      <c r="AM26816" s="1"/>
    </row>
    <row r="26817" spans="16:39" ht="27.75" customHeight="1">
      <c r="P26817" s="1"/>
      <c r="S26817" s="1"/>
      <c r="AA26817" s="1"/>
      <c r="AC26817" s="1"/>
      <c r="AK26817" s="1"/>
      <c r="AM26817" s="1"/>
    </row>
    <row r="26818" spans="16:39" ht="27.75" customHeight="1">
      <c r="P26818" s="1"/>
      <c r="S26818" s="1"/>
      <c r="AA26818" s="1"/>
      <c r="AC26818" s="1"/>
      <c r="AK26818" s="1"/>
      <c r="AM26818" s="1"/>
    </row>
    <row r="26819" spans="16:39" ht="27.75" customHeight="1">
      <c r="P26819" s="1"/>
      <c r="S26819" s="1"/>
      <c r="AA26819" s="1"/>
      <c r="AC26819" s="1"/>
      <c r="AK26819" s="1"/>
      <c r="AM26819" s="1"/>
    </row>
    <row r="26820" spans="16:39" ht="27.75" customHeight="1">
      <c r="P26820" s="1"/>
      <c r="S26820" s="1"/>
      <c r="AA26820" s="1"/>
      <c r="AC26820" s="1"/>
      <c r="AK26820" s="1"/>
      <c r="AM26820" s="1"/>
    </row>
    <row r="26821" spans="16:39" ht="27.75" customHeight="1">
      <c r="P26821" s="1"/>
      <c r="S26821" s="1"/>
      <c r="AA26821" s="1"/>
      <c r="AC26821" s="1"/>
      <c r="AK26821" s="1"/>
      <c r="AM26821" s="1"/>
    </row>
    <row r="26822" spans="16:39" ht="27.75" customHeight="1">
      <c r="P26822" s="1"/>
      <c r="S26822" s="1"/>
      <c r="AA26822" s="1"/>
      <c r="AC26822" s="1"/>
      <c r="AK26822" s="1"/>
      <c r="AM26822" s="1"/>
    </row>
    <row r="26823" spans="16:39" ht="27.75" customHeight="1">
      <c r="P26823" s="1"/>
      <c r="S26823" s="1"/>
      <c r="AA26823" s="1"/>
      <c r="AC26823" s="1"/>
      <c r="AK26823" s="1"/>
      <c r="AM26823" s="1"/>
    </row>
    <row r="26824" spans="16:39" ht="27.75" customHeight="1">
      <c r="P26824" s="1"/>
      <c r="S26824" s="1"/>
      <c r="AA26824" s="1"/>
      <c r="AC26824" s="1"/>
      <c r="AK26824" s="1"/>
      <c r="AM26824" s="1"/>
    </row>
    <row r="26825" spans="16:39" ht="27.75" customHeight="1">
      <c r="P26825" s="1"/>
      <c r="S26825" s="1"/>
      <c r="AA26825" s="1"/>
      <c r="AC26825" s="1"/>
      <c r="AK26825" s="1"/>
      <c r="AM26825" s="1"/>
    </row>
    <row r="26826" spans="16:39" ht="27.75" customHeight="1">
      <c r="P26826" s="1"/>
      <c r="S26826" s="1"/>
      <c r="AA26826" s="1"/>
      <c r="AC26826" s="1"/>
      <c r="AK26826" s="1"/>
      <c r="AM26826" s="1"/>
    </row>
    <row r="26827" spans="16:39" ht="27.75" customHeight="1">
      <c r="P26827" s="1"/>
      <c r="S26827" s="1"/>
      <c r="AA26827" s="1"/>
      <c r="AC26827" s="1"/>
      <c r="AK26827" s="1"/>
      <c r="AM26827" s="1"/>
    </row>
    <row r="26828" spans="16:39" ht="27.75" customHeight="1">
      <c r="P26828" s="1"/>
      <c r="S26828" s="1"/>
      <c r="AA26828" s="1"/>
      <c r="AC26828" s="1"/>
      <c r="AK26828" s="1"/>
      <c r="AM26828" s="1"/>
    </row>
    <row r="26829" spans="16:39" ht="27.75" customHeight="1">
      <c r="P26829" s="1"/>
      <c r="S26829" s="1"/>
      <c r="AA26829" s="1"/>
      <c r="AC26829" s="1"/>
      <c r="AK26829" s="1"/>
      <c r="AM26829" s="1"/>
    </row>
    <row r="26830" spans="16:39" ht="27.75" customHeight="1">
      <c r="P26830" s="1"/>
      <c r="S26830" s="1"/>
      <c r="AA26830" s="1"/>
      <c r="AC26830" s="1"/>
      <c r="AK26830" s="1"/>
      <c r="AM26830" s="1"/>
    </row>
    <row r="26831" spans="16:39" ht="27.75" customHeight="1">
      <c r="P26831" s="1"/>
      <c r="S26831" s="1"/>
      <c r="AA26831" s="1"/>
      <c r="AC26831" s="1"/>
      <c r="AK26831" s="1"/>
      <c r="AM26831" s="1"/>
    </row>
    <row r="26832" spans="16:39" ht="27.75" customHeight="1">
      <c r="P26832" s="1"/>
      <c r="S26832" s="1"/>
      <c r="AA26832" s="1"/>
      <c r="AC26832" s="1"/>
      <c r="AK26832" s="1"/>
      <c r="AM26832" s="1"/>
    </row>
    <row r="26833" spans="16:39" ht="27.75" customHeight="1">
      <c r="P26833" s="1"/>
      <c r="S26833" s="1"/>
      <c r="AA26833" s="1"/>
      <c r="AC26833" s="1"/>
      <c r="AK26833" s="1"/>
      <c r="AM26833" s="1"/>
    </row>
    <row r="26834" spans="16:39" ht="27.75" customHeight="1">
      <c r="P26834" s="1"/>
      <c r="S26834" s="1"/>
      <c r="AA26834" s="1"/>
      <c r="AC26834" s="1"/>
      <c r="AK26834" s="1"/>
      <c r="AM26834" s="1"/>
    </row>
    <row r="26835" spans="16:39" ht="27.75" customHeight="1">
      <c r="P26835" s="1"/>
      <c r="S26835" s="1"/>
      <c r="AA26835" s="1"/>
      <c r="AC26835" s="1"/>
      <c r="AK26835" s="1"/>
      <c r="AM26835" s="1"/>
    </row>
    <row r="26836" spans="16:39" ht="27.75" customHeight="1">
      <c r="P26836" s="1"/>
      <c r="S26836" s="1"/>
      <c r="AA26836" s="1"/>
      <c r="AC26836" s="1"/>
      <c r="AK26836" s="1"/>
      <c r="AM26836" s="1"/>
    </row>
    <row r="26837" spans="16:39" ht="27.75" customHeight="1">
      <c r="P26837" s="1"/>
      <c r="S26837" s="1"/>
      <c r="AA26837" s="1"/>
      <c r="AC26837" s="1"/>
      <c r="AK26837" s="1"/>
      <c r="AM26837" s="1"/>
    </row>
    <row r="26838" spans="16:39" ht="27.75" customHeight="1">
      <c r="P26838" s="1"/>
      <c r="S26838" s="1"/>
      <c r="AA26838" s="1"/>
      <c r="AC26838" s="1"/>
      <c r="AK26838" s="1"/>
      <c r="AM26838" s="1"/>
    </row>
    <row r="26839" spans="16:39" ht="27.75" customHeight="1">
      <c r="P26839" s="1"/>
      <c r="S26839" s="1"/>
      <c r="AA26839" s="1"/>
      <c r="AC26839" s="1"/>
      <c r="AK26839" s="1"/>
      <c r="AM26839" s="1"/>
    </row>
    <row r="26840" spans="16:39" ht="27.75" customHeight="1">
      <c r="P26840" s="1"/>
      <c r="S26840" s="1"/>
      <c r="AA26840" s="1"/>
      <c r="AC26840" s="1"/>
      <c r="AK26840" s="1"/>
      <c r="AM26840" s="1"/>
    </row>
    <row r="26841" spans="16:39" ht="27.75" customHeight="1">
      <c r="P26841" s="1"/>
      <c r="S26841" s="1"/>
      <c r="AA26841" s="1"/>
      <c r="AC26841" s="1"/>
      <c r="AK26841" s="1"/>
      <c r="AM26841" s="1"/>
    </row>
    <row r="26842" spans="16:39" ht="27.75" customHeight="1">
      <c r="P26842" s="1"/>
      <c r="S26842" s="1"/>
      <c r="AA26842" s="1"/>
      <c r="AC26842" s="1"/>
      <c r="AK26842" s="1"/>
      <c r="AM26842" s="1"/>
    </row>
    <row r="26843" spans="16:39" ht="27.75" customHeight="1">
      <c r="P26843" s="1"/>
      <c r="S26843" s="1"/>
      <c r="AA26843" s="1"/>
      <c r="AC26843" s="1"/>
      <c r="AK26843" s="1"/>
      <c r="AM26843" s="1"/>
    </row>
    <row r="26844" spans="16:39" ht="27.75" customHeight="1">
      <c r="P26844" s="1"/>
      <c r="S26844" s="1"/>
      <c r="AA26844" s="1"/>
      <c r="AC26844" s="1"/>
      <c r="AK26844" s="1"/>
      <c r="AM26844" s="1"/>
    </row>
    <row r="26845" spans="16:39" ht="27.75" customHeight="1">
      <c r="P26845" s="1"/>
      <c r="S26845" s="1"/>
      <c r="AA26845" s="1"/>
      <c r="AC26845" s="1"/>
      <c r="AK26845" s="1"/>
      <c r="AM26845" s="1"/>
    </row>
    <row r="26846" spans="16:39" ht="27.75" customHeight="1">
      <c r="P26846" s="1"/>
      <c r="S26846" s="1"/>
      <c r="AA26846" s="1"/>
      <c r="AC26846" s="1"/>
      <c r="AK26846" s="1"/>
      <c r="AM26846" s="1"/>
    </row>
    <row r="26847" spans="16:39" ht="27.75" customHeight="1">
      <c r="P26847" s="1"/>
      <c r="S26847" s="1"/>
      <c r="AA26847" s="1"/>
      <c r="AC26847" s="1"/>
      <c r="AK26847" s="1"/>
      <c r="AM26847" s="1"/>
    </row>
    <row r="26848" spans="16:39" ht="27.75" customHeight="1">
      <c r="P26848" s="1"/>
      <c r="S26848" s="1"/>
      <c r="AA26848" s="1"/>
      <c r="AC26848" s="1"/>
      <c r="AK26848" s="1"/>
      <c r="AM26848" s="1"/>
    </row>
    <row r="26849" spans="16:39" ht="27.75" customHeight="1">
      <c r="P26849" s="1"/>
      <c r="S26849" s="1"/>
      <c r="AA26849" s="1"/>
      <c r="AC26849" s="1"/>
      <c r="AK26849" s="1"/>
      <c r="AM26849" s="1"/>
    </row>
    <row r="26850" spans="16:39" ht="27.75" customHeight="1">
      <c r="P26850" s="1"/>
      <c r="S26850" s="1"/>
      <c r="AA26850" s="1"/>
      <c r="AC26850" s="1"/>
      <c r="AK26850" s="1"/>
      <c r="AM26850" s="1"/>
    </row>
    <row r="26851" spans="16:39" ht="27.75" customHeight="1">
      <c r="P26851" s="1"/>
      <c r="S26851" s="1"/>
      <c r="AA26851" s="1"/>
      <c r="AC26851" s="1"/>
      <c r="AK26851" s="1"/>
      <c r="AM26851" s="1"/>
    </row>
    <row r="26852" spans="16:39" ht="27.75" customHeight="1">
      <c r="P26852" s="1"/>
      <c r="S26852" s="1"/>
      <c r="AA26852" s="1"/>
      <c r="AC26852" s="1"/>
      <c r="AK26852" s="1"/>
      <c r="AM26852" s="1"/>
    </row>
    <row r="26853" spans="16:39" ht="27.75" customHeight="1">
      <c r="P26853" s="1"/>
      <c r="S26853" s="1"/>
      <c r="AA26853" s="1"/>
      <c r="AC26853" s="1"/>
      <c r="AK26853" s="1"/>
      <c r="AM26853" s="1"/>
    </row>
    <row r="26854" spans="16:39" ht="27.75" customHeight="1">
      <c r="P26854" s="1"/>
      <c r="S26854" s="1"/>
      <c r="AA26854" s="1"/>
      <c r="AC26854" s="1"/>
      <c r="AK26854" s="1"/>
      <c r="AM26854" s="1"/>
    </row>
    <row r="26855" spans="16:39" ht="27.75" customHeight="1">
      <c r="P26855" s="1"/>
      <c r="S26855" s="1"/>
      <c r="AA26855" s="1"/>
      <c r="AC26855" s="1"/>
      <c r="AK26855" s="1"/>
      <c r="AM26855" s="1"/>
    </row>
    <row r="26856" spans="16:39" ht="27.75" customHeight="1">
      <c r="P26856" s="1"/>
      <c r="S26856" s="1"/>
      <c r="AA26856" s="1"/>
      <c r="AC26856" s="1"/>
      <c r="AK26856" s="1"/>
      <c r="AM26856" s="1"/>
    </row>
    <row r="26857" spans="16:39" ht="27.75" customHeight="1">
      <c r="P26857" s="1"/>
      <c r="S26857" s="1"/>
      <c r="AA26857" s="1"/>
      <c r="AC26857" s="1"/>
      <c r="AK26857" s="1"/>
      <c r="AM26857" s="1"/>
    </row>
    <row r="26858" spans="16:39" ht="27.75" customHeight="1">
      <c r="P26858" s="1"/>
      <c r="S26858" s="1"/>
      <c r="AA26858" s="1"/>
      <c r="AC26858" s="1"/>
      <c r="AK26858" s="1"/>
      <c r="AM26858" s="1"/>
    </row>
    <row r="26859" spans="16:39" ht="27.75" customHeight="1">
      <c r="P26859" s="1"/>
      <c r="S26859" s="1"/>
      <c r="AA26859" s="1"/>
      <c r="AC26859" s="1"/>
      <c r="AK26859" s="1"/>
      <c r="AM26859" s="1"/>
    </row>
    <row r="26860" spans="16:39" ht="27.75" customHeight="1">
      <c r="P26860" s="1"/>
      <c r="S26860" s="1"/>
      <c r="AA26860" s="1"/>
      <c r="AC26860" s="1"/>
      <c r="AK26860" s="1"/>
      <c r="AM26860" s="1"/>
    </row>
    <row r="26861" spans="16:39" ht="27.75" customHeight="1">
      <c r="P26861" s="1"/>
      <c r="S26861" s="1"/>
      <c r="AA26861" s="1"/>
      <c r="AC26861" s="1"/>
      <c r="AK26861" s="1"/>
      <c r="AM26861" s="1"/>
    </row>
    <row r="26862" spans="16:39" ht="27.75" customHeight="1">
      <c r="P26862" s="1"/>
      <c r="S26862" s="1"/>
      <c r="AA26862" s="1"/>
      <c r="AC26862" s="1"/>
      <c r="AK26862" s="1"/>
      <c r="AM26862" s="1"/>
    </row>
    <row r="26863" spans="16:39" ht="27.75" customHeight="1">
      <c r="P26863" s="1"/>
      <c r="S26863" s="1"/>
      <c r="AA26863" s="1"/>
      <c r="AC26863" s="1"/>
      <c r="AK26863" s="1"/>
      <c r="AM26863" s="1"/>
    </row>
    <row r="26864" spans="16:39" ht="27.75" customHeight="1">
      <c r="P26864" s="1"/>
      <c r="S26864" s="1"/>
      <c r="AA26864" s="1"/>
      <c r="AC26864" s="1"/>
      <c r="AK26864" s="1"/>
      <c r="AM26864" s="1"/>
    </row>
    <row r="26865" spans="16:39" ht="27.75" customHeight="1">
      <c r="P26865" s="1"/>
      <c r="S26865" s="1"/>
      <c r="AA26865" s="1"/>
      <c r="AC26865" s="1"/>
      <c r="AK26865" s="1"/>
      <c r="AM26865" s="1"/>
    </row>
    <row r="26866" spans="16:39" ht="27.75" customHeight="1">
      <c r="P26866" s="1"/>
      <c r="S26866" s="1"/>
      <c r="AA26866" s="1"/>
      <c r="AC26866" s="1"/>
      <c r="AK26866" s="1"/>
      <c r="AM26866" s="1"/>
    </row>
    <row r="26867" spans="16:39" ht="27.75" customHeight="1">
      <c r="P26867" s="1"/>
      <c r="S26867" s="1"/>
      <c r="AA26867" s="1"/>
      <c r="AC26867" s="1"/>
      <c r="AK26867" s="1"/>
      <c r="AM26867" s="1"/>
    </row>
    <row r="26868" spans="16:39" ht="27.75" customHeight="1">
      <c r="P26868" s="1"/>
      <c r="S26868" s="1"/>
      <c r="AA26868" s="1"/>
      <c r="AC26868" s="1"/>
      <c r="AK26868" s="1"/>
      <c r="AM26868" s="1"/>
    </row>
    <row r="26869" spans="16:39" ht="27.75" customHeight="1">
      <c r="P26869" s="1"/>
      <c r="S26869" s="1"/>
      <c r="AA26869" s="1"/>
      <c r="AC26869" s="1"/>
      <c r="AK26869" s="1"/>
      <c r="AM26869" s="1"/>
    </row>
    <row r="26870" spans="16:39" ht="27.75" customHeight="1">
      <c r="P26870" s="1"/>
      <c r="S26870" s="1"/>
      <c r="AA26870" s="1"/>
      <c r="AC26870" s="1"/>
      <c r="AK26870" s="1"/>
      <c r="AM26870" s="1"/>
    </row>
    <row r="26871" spans="16:39" ht="27.75" customHeight="1">
      <c r="P26871" s="1"/>
      <c r="S26871" s="1"/>
      <c r="AA26871" s="1"/>
      <c r="AC26871" s="1"/>
      <c r="AK26871" s="1"/>
      <c r="AM26871" s="1"/>
    </row>
    <row r="26872" spans="16:39" ht="27.75" customHeight="1">
      <c r="P26872" s="1"/>
      <c r="S26872" s="1"/>
      <c r="AA26872" s="1"/>
      <c r="AC26872" s="1"/>
      <c r="AK26872" s="1"/>
      <c r="AM26872" s="1"/>
    </row>
    <row r="26873" spans="16:39" ht="27.75" customHeight="1">
      <c r="P26873" s="1"/>
      <c r="S26873" s="1"/>
      <c r="AA26873" s="1"/>
      <c r="AC26873" s="1"/>
      <c r="AK26873" s="1"/>
      <c r="AM26873" s="1"/>
    </row>
    <row r="26874" spans="16:39" ht="27.75" customHeight="1">
      <c r="P26874" s="1"/>
      <c r="S26874" s="1"/>
      <c r="AA26874" s="1"/>
      <c r="AC26874" s="1"/>
      <c r="AK26874" s="1"/>
      <c r="AM26874" s="1"/>
    </row>
    <row r="26875" spans="16:39" ht="27.75" customHeight="1">
      <c r="P26875" s="1"/>
      <c r="S26875" s="1"/>
      <c r="AA26875" s="1"/>
      <c r="AC26875" s="1"/>
      <c r="AK26875" s="1"/>
      <c r="AM26875" s="1"/>
    </row>
    <row r="26876" spans="16:39" ht="27.75" customHeight="1">
      <c r="P26876" s="1"/>
      <c r="S26876" s="1"/>
      <c r="AA26876" s="1"/>
      <c r="AC26876" s="1"/>
      <c r="AK26876" s="1"/>
      <c r="AM26876" s="1"/>
    </row>
    <row r="26877" spans="16:39" ht="27.75" customHeight="1">
      <c r="P26877" s="1"/>
      <c r="S26877" s="1"/>
      <c r="AA26877" s="1"/>
      <c r="AC26877" s="1"/>
      <c r="AK26877" s="1"/>
      <c r="AM26877" s="1"/>
    </row>
    <row r="26878" spans="16:39" ht="27.75" customHeight="1">
      <c r="P26878" s="1"/>
      <c r="S26878" s="1"/>
      <c r="AA26878" s="1"/>
      <c r="AC26878" s="1"/>
      <c r="AK26878" s="1"/>
      <c r="AM26878" s="1"/>
    </row>
    <row r="26879" spans="16:39" ht="27.75" customHeight="1">
      <c r="P26879" s="1"/>
      <c r="S26879" s="1"/>
      <c r="AA26879" s="1"/>
      <c r="AC26879" s="1"/>
      <c r="AK26879" s="1"/>
      <c r="AM26879" s="1"/>
    </row>
    <row r="26880" spans="16:39" ht="27.75" customHeight="1">
      <c r="P26880" s="1"/>
      <c r="S26880" s="1"/>
      <c r="AA26880" s="1"/>
      <c r="AC26880" s="1"/>
      <c r="AK26880" s="1"/>
      <c r="AM26880" s="1"/>
    </row>
    <row r="26881" spans="16:39" ht="27.75" customHeight="1">
      <c r="P26881" s="1"/>
      <c r="S26881" s="1"/>
      <c r="AA26881" s="1"/>
      <c r="AC26881" s="1"/>
      <c r="AK26881" s="1"/>
      <c r="AM26881" s="1"/>
    </row>
    <row r="26882" spans="16:39" ht="27.75" customHeight="1">
      <c r="P26882" s="1"/>
      <c r="S26882" s="1"/>
      <c r="AA26882" s="1"/>
      <c r="AC26882" s="1"/>
      <c r="AK26882" s="1"/>
      <c r="AM26882" s="1"/>
    </row>
    <row r="26883" spans="16:39" ht="27.75" customHeight="1">
      <c r="P26883" s="1"/>
      <c r="S26883" s="1"/>
      <c r="AA26883" s="1"/>
      <c r="AC26883" s="1"/>
      <c r="AK26883" s="1"/>
      <c r="AM26883" s="1"/>
    </row>
    <row r="26884" spans="16:39" ht="27.75" customHeight="1">
      <c r="P26884" s="1"/>
      <c r="S26884" s="1"/>
      <c r="AA26884" s="1"/>
      <c r="AC26884" s="1"/>
      <c r="AK26884" s="1"/>
      <c r="AM26884" s="1"/>
    </row>
    <row r="26885" spans="16:39" ht="27.75" customHeight="1">
      <c r="P26885" s="1"/>
      <c r="S26885" s="1"/>
      <c r="AA26885" s="1"/>
      <c r="AC26885" s="1"/>
      <c r="AK26885" s="1"/>
      <c r="AM26885" s="1"/>
    </row>
    <row r="26886" spans="16:39" ht="27.75" customHeight="1">
      <c r="P26886" s="1"/>
      <c r="S26886" s="1"/>
      <c r="AA26886" s="1"/>
      <c r="AC26886" s="1"/>
      <c r="AK26886" s="1"/>
      <c r="AM26886" s="1"/>
    </row>
    <row r="26887" spans="16:39" ht="27.75" customHeight="1">
      <c r="P26887" s="1"/>
      <c r="S26887" s="1"/>
      <c r="AA26887" s="1"/>
      <c r="AC26887" s="1"/>
      <c r="AK26887" s="1"/>
      <c r="AM26887" s="1"/>
    </row>
    <row r="26888" spans="16:39" ht="27.75" customHeight="1">
      <c r="P26888" s="1"/>
      <c r="S26888" s="1"/>
      <c r="AA26888" s="1"/>
      <c r="AC26888" s="1"/>
      <c r="AK26888" s="1"/>
      <c r="AM26888" s="1"/>
    </row>
    <row r="26889" spans="16:39" ht="27.75" customHeight="1">
      <c r="P26889" s="1"/>
      <c r="S26889" s="1"/>
      <c r="AA26889" s="1"/>
      <c r="AC26889" s="1"/>
      <c r="AK26889" s="1"/>
      <c r="AM26889" s="1"/>
    </row>
    <row r="26890" spans="16:39" ht="27.75" customHeight="1">
      <c r="P26890" s="1"/>
      <c r="S26890" s="1"/>
      <c r="AA26890" s="1"/>
      <c r="AC26890" s="1"/>
      <c r="AK26890" s="1"/>
      <c r="AM26890" s="1"/>
    </row>
    <row r="26891" spans="16:39" ht="27.75" customHeight="1">
      <c r="P26891" s="1"/>
      <c r="S26891" s="1"/>
      <c r="AA26891" s="1"/>
      <c r="AC26891" s="1"/>
      <c r="AK26891" s="1"/>
      <c r="AM26891" s="1"/>
    </row>
    <row r="26892" spans="16:39" ht="27.75" customHeight="1">
      <c r="P26892" s="1"/>
      <c r="S26892" s="1"/>
      <c r="AA26892" s="1"/>
      <c r="AC26892" s="1"/>
      <c r="AK26892" s="1"/>
      <c r="AM26892" s="1"/>
    </row>
    <row r="26893" spans="16:39" ht="27.75" customHeight="1">
      <c r="P26893" s="1"/>
      <c r="S26893" s="1"/>
      <c r="AA26893" s="1"/>
      <c r="AC26893" s="1"/>
      <c r="AK26893" s="1"/>
      <c r="AM26893" s="1"/>
    </row>
    <row r="26894" spans="16:39" ht="27.75" customHeight="1">
      <c r="P26894" s="1"/>
      <c r="S26894" s="1"/>
      <c r="AA26894" s="1"/>
      <c r="AC26894" s="1"/>
      <c r="AK26894" s="1"/>
      <c r="AM26894" s="1"/>
    </row>
    <row r="26895" spans="16:39" ht="27.75" customHeight="1">
      <c r="P26895" s="1"/>
      <c r="S26895" s="1"/>
      <c r="AA26895" s="1"/>
      <c r="AC26895" s="1"/>
      <c r="AK26895" s="1"/>
      <c r="AM26895" s="1"/>
    </row>
    <row r="26896" spans="16:39" ht="27.75" customHeight="1">
      <c r="P26896" s="1"/>
      <c r="S26896" s="1"/>
      <c r="AA26896" s="1"/>
      <c r="AC26896" s="1"/>
      <c r="AK26896" s="1"/>
      <c r="AM26896" s="1"/>
    </row>
    <row r="26897" spans="16:39" ht="27.75" customHeight="1">
      <c r="P26897" s="1"/>
      <c r="S26897" s="1"/>
      <c r="AA26897" s="1"/>
      <c r="AC26897" s="1"/>
      <c r="AK26897" s="1"/>
      <c r="AM26897" s="1"/>
    </row>
    <row r="26898" spans="16:39" ht="27.75" customHeight="1">
      <c r="P26898" s="1"/>
      <c r="S26898" s="1"/>
      <c r="AA26898" s="1"/>
      <c r="AC26898" s="1"/>
      <c r="AK26898" s="1"/>
      <c r="AM26898" s="1"/>
    </row>
    <row r="26899" spans="16:39" ht="27.75" customHeight="1">
      <c r="P26899" s="1"/>
      <c r="S26899" s="1"/>
      <c r="AA26899" s="1"/>
      <c r="AC26899" s="1"/>
      <c r="AK26899" s="1"/>
      <c r="AM26899" s="1"/>
    </row>
    <row r="26900" spans="16:39" ht="27.75" customHeight="1">
      <c r="P26900" s="1"/>
      <c r="S26900" s="1"/>
      <c r="AA26900" s="1"/>
      <c r="AC26900" s="1"/>
      <c r="AK26900" s="1"/>
      <c r="AM26900" s="1"/>
    </row>
    <row r="26901" spans="16:39" ht="27.75" customHeight="1">
      <c r="P26901" s="1"/>
      <c r="S26901" s="1"/>
      <c r="AA26901" s="1"/>
      <c r="AC26901" s="1"/>
      <c r="AK26901" s="1"/>
      <c r="AM26901" s="1"/>
    </row>
    <row r="26902" spans="16:39" ht="27.75" customHeight="1">
      <c r="P26902" s="1"/>
      <c r="S26902" s="1"/>
      <c r="AA26902" s="1"/>
      <c r="AC26902" s="1"/>
      <c r="AK26902" s="1"/>
      <c r="AM26902" s="1"/>
    </row>
    <row r="26903" spans="16:39" ht="27.75" customHeight="1">
      <c r="P26903" s="1"/>
      <c r="S26903" s="1"/>
      <c r="AA26903" s="1"/>
      <c r="AC26903" s="1"/>
      <c r="AK26903" s="1"/>
      <c r="AM26903" s="1"/>
    </row>
    <row r="26904" spans="16:39" ht="27.75" customHeight="1">
      <c r="P26904" s="1"/>
      <c r="S26904" s="1"/>
      <c r="AA26904" s="1"/>
      <c r="AC26904" s="1"/>
      <c r="AK26904" s="1"/>
      <c r="AM26904" s="1"/>
    </row>
    <row r="26905" spans="16:39" ht="27.75" customHeight="1">
      <c r="P26905" s="1"/>
      <c r="S26905" s="1"/>
      <c r="AA26905" s="1"/>
      <c r="AC26905" s="1"/>
      <c r="AK26905" s="1"/>
      <c r="AM26905" s="1"/>
    </row>
    <row r="26906" spans="16:39" ht="27.75" customHeight="1">
      <c r="P26906" s="1"/>
      <c r="S26906" s="1"/>
      <c r="AA26906" s="1"/>
      <c r="AC26906" s="1"/>
      <c r="AK26906" s="1"/>
      <c r="AM26906" s="1"/>
    </row>
    <row r="26907" spans="16:39" ht="27.75" customHeight="1">
      <c r="P26907" s="1"/>
      <c r="S26907" s="1"/>
      <c r="AA26907" s="1"/>
      <c r="AC26907" s="1"/>
      <c r="AK26907" s="1"/>
      <c r="AM26907" s="1"/>
    </row>
    <row r="26908" spans="16:39" ht="27.75" customHeight="1">
      <c r="P26908" s="1"/>
      <c r="S26908" s="1"/>
      <c r="AA26908" s="1"/>
      <c r="AC26908" s="1"/>
      <c r="AK26908" s="1"/>
      <c r="AM26908" s="1"/>
    </row>
    <row r="26909" spans="16:39" ht="27.75" customHeight="1">
      <c r="P26909" s="1"/>
      <c r="S26909" s="1"/>
      <c r="AA26909" s="1"/>
      <c r="AC26909" s="1"/>
      <c r="AK26909" s="1"/>
      <c r="AM26909" s="1"/>
    </row>
    <row r="26910" spans="16:39" ht="27.75" customHeight="1">
      <c r="P26910" s="1"/>
      <c r="S26910" s="1"/>
      <c r="AA26910" s="1"/>
      <c r="AC26910" s="1"/>
      <c r="AK26910" s="1"/>
      <c r="AM26910" s="1"/>
    </row>
    <row r="26911" spans="16:39" ht="27.75" customHeight="1">
      <c r="P26911" s="1"/>
      <c r="S26911" s="1"/>
      <c r="AA26911" s="1"/>
      <c r="AC26911" s="1"/>
      <c r="AK26911" s="1"/>
      <c r="AM26911" s="1"/>
    </row>
    <row r="26912" spans="16:39" ht="27.75" customHeight="1">
      <c r="P26912" s="1"/>
      <c r="S26912" s="1"/>
      <c r="AA26912" s="1"/>
      <c r="AC26912" s="1"/>
      <c r="AK26912" s="1"/>
      <c r="AM26912" s="1"/>
    </row>
    <row r="26913" spans="16:39" ht="27.75" customHeight="1">
      <c r="P26913" s="1"/>
      <c r="S26913" s="1"/>
      <c r="AA26913" s="1"/>
      <c r="AC26913" s="1"/>
      <c r="AK26913" s="1"/>
      <c r="AM26913" s="1"/>
    </row>
    <row r="26914" spans="16:39" ht="27.75" customHeight="1">
      <c r="P26914" s="1"/>
      <c r="S26914" s="1"/>
      <c r="AA26914" s="1"/>
      <c r="AC26914" s="1"/>
      <c r="AK26914" s="1"/>
      <c r="AM26914" s="1"/>
    </row>
    <row r="26915" spans="16:39" ht="27.75" customHeight="1">
      <c r="P26915" s="1"/>
      <c r="S26915" s="1"/>
      <c r="AA26915" s="1"/>
      <c r="AC26915" s="1"/>
      <c r="AK26915" s="1"/>
      <c r="AM26915" s="1"/>
    </row>
    <row r="26916" spans="16:39" ht="27.75" customHeight="1">
      <c r="P26916" s="1"/>
      <c r="S26916" s="1"/>
      <c r="AA26916" s="1"/>
      <c r="AC26916" s="1"/>
      <c r="AK26916" s="1"/>
      <c r="AM26916" s="1"/>
    </row>
    <row r="26917" spans="16:39" ht="27.75" customHeight="1">
      <c r="P26917" s="1"/>
      <c r="S26917" s="1"/>
      <c r="AA26917" s="1"/>
      <c r="AC26917" s="1"/>
      <c r="AK26917" s="1"/>
      <c r="AM26917" s="1"/>
    </row>
    <row r="26918" spans="16:39" ht="27.75" customHeight="1">
      <c r="P26918" s="1"/>
      <c r="S26918" s="1"/>
      <c r="AA26918" s="1"/>
      <c r="AC26918" s="1"/>
      <c r="AK26918" s="1"/>
      <c r="AM26918" s="1"/>
    </row>
    <row r="26919" spans="16:39" ht="27.75" customHeight="1">
      <c r="P26919" s="1"/>
      <c r="S26919" s="1"/>
      <c r="AA26919" s="1"/>
      <c r="AC26919" s="1"/>
      <c r="AK26919" s="1"/>
      <c r="AM26919" s="1"/>
    </row>
    <row r="26920" spans="16:39" ht="27.75" customHeight="1">
      <c r="P26920" s="1"/>
      <c r="S26920" s="1"/>
      <c r="AA26920" s="1"/>
      <c r="AC26920" s="1"/>
      <c r="AK26920" s="1"/>
      <c r="AM26920" s="1"/>
    </row>
    <row r="26921" spans="16:39" ht="27.75" customHeight="1">
      <c r="P26921" s="1"/>
      <c r="S26921" s="1"/>
      <c r="AA26921" s="1"/>
      <c r="AC26921" s="1"/>
      <c r="AK26921" s="1"/>
      <c r="AM26921" s="1"/>
    </row>
    <row r="26922" spans="16:39" ht="27.75" customHeight="1">
      <c r="P26922" s="1"/>
      <c r="S26922" s="1"/>
      <c r="AA26922" s="1"/>
      <c r="AC26922" s="1"/>
      <c r="AK26922" s="1"/>
      <c r="AM26922" s="1"/>
    </row>
    <row r="26923" spans="16:39" ht="27.75" customHeight="1">
      <c r="P26923" s="1"/>
      <c r="S26923" s="1"/>
      <c r="AA26923" s="1"/>
      <c r="AC26923" s="1"/>
      <c r="AK26923" s="1"/>
      <c r="AM26923" s="1"/>
    </row>
    <row r="26924" spans="16:39" ht="27.75" customHeight="1">
      <c r="P26924" s="1"/>
      <c r="S26924" s="1"/>
      <c r="AA26924" s="1"/>
      <c r="AC26924" s="1"/>
      <c r="AK26924" s="1"/>
      <c r="AM26924" s="1"/>
    </row>
    <row r="26925" spans="16:39" ht="27.75" customHeight="1">
      <c r="P26925" s="1"/>
      <c r="S26925" s="1"/>
      <c r="AA26925" s="1"/>
      <c r="AC26925" s="1"/>
      <c r="AK26925" s="1"/>
      <c r="AM26925" s="1"/>
    </row>
    <row r="26926" spans="16:39" ht="27.75" customHeight="1">
      <c r="P26926" s="1"/>
      <c r="S26926" s="1"/>
      <c r="AA26926" s="1"/>
      <c r="AC26926" s="1"/>
      <c r="AK26926" s="1"/>
      <c r="AM26926" s="1"/>
    </row>
    <row r="26927" spans="16:39" ht="27.75" customHeight="1">
      <c r="P26927" s="1"/>
      <c r="S26927" s="1"/>
      <c r="AA26927" s="1"/>
      <c r="AC26927" s="1"/>
      <c r="AK26927" s="1"/>
      <c r="AM26927" s="1"/>
    </row>
    <row r="26928" spans="16:39" ht="27.75" customHeight="1">
      <c r="P26928" s="1"/>
      <c r="S26928" s="1"/>
      <c r="AA26928" s="1"/>
      <c r="AC26928" s="1"/>
      <c r="AK26928" s="1"/>
      <c r="AM26928" s="1"/>
    </row>
    <row r="26929" spans="16:39" ht="27.75" customHeight="1">
      <c r="P26929" s="1"/>
      <c r="S26929" s="1"/>
      <c r="AA26929" s="1"/>
      <c r="AC26929" s="1"/>
      <c r="AK26929" s="1"/>
      <c r="AM26929" s="1"/>
    </row>
    <row r="26930" spans="16:39" ht="27.75" customHeight="1">
      <c r="P26930" s="1"/>
      <c r="S26930" s="1"/>
      <c r="AA26930" s="1"/>
      <c r="AC26930" s="1"/>
      <c r="AK26930" s="1"/>
      <c r="AM26930" s="1"/>
    </row>
    <row r="26931" spans="16:39" ht="27.75" customHeight="1">
      <c r="P26931" s="1"/>
      <c r="S26931" s="1"/>
      <c r="AA26931" s="1"/>
      <c r="AC26931" s="1"/>
      <c r="AK26931" s="1"/>
      <c r="AM26931" s="1"/>
    </row>
    <row r="26932" spans="16:39" ht="27.75" customHeight="1">
      <c r="P26932" s="1"/>
      <c r="S26932" s="1"/>
      <c r="AA26932" s="1"/>
      <c r="AC26932" s="1"/>
      <c r="AK26932" s="1"/>
      <c r="AM26932" s="1"/>
    </row>
    <row r="26933" spans="16:39" ht="27.75" customHeight="1">
      <c r="P26933" s="1"/>
      <c r="S26933" s="1"/>
      <c r="AA26933" s="1"/>
      <c r="AC26933" s="1"/>
      <c r="AK26933" s="1"/>
      <c r="AM26933" s="1"/>
    </row>
    <row r="26934" spans="16:39" ht="27.75" customHeight="1">
      <c r="P26934" s="1"/>
      <c r="S26934" s="1"/>
      <c r="AA26934" s="1"/>
      <c r="AC26934" s="1"/>
      <c r="AK26934" s="1"/>
      <c r="AM26934" s="1"/>
    </row>
    <row r="26935" spans="16:39" ht="27.75" customHeight="1">
      <c r="P26935" s="1"/>
      <c r="S26935" s="1"/>
      <c r="AA26935" s="1"/>
      <c r="AC26935" s="1"/>
      <c r="AK26935" s="1"/>
      <c r="AM26935" s="1"/>
    </row>
    <row r="26936" spans="16:39" ht="27.75" customHeight="1">
      <c r="P26936" s="1"/>
      <c r="S26936" s="1"/>
      <c r="AA26936" s="1"/>
      <c r="AC26936" s="1"/>
      <c r="AK26936" s="1"/>
      <c r="AM26936" s="1"/>
    </row>
    <row r="26937" spans="16:39" ht="27.75" customHeight="1">
      <c r="P26937" s="1"/>
      <c r="S26937" s="1"/>
      <c r="AA26937" s="1"/>
      <c r="AC26937" s="1"/>
      <c r="AK26937" s="1"/>
      <c r="AM26937" s="1"/>
    </row>
    <row r="26938" spans="16:39" ht="27.75" customHeight="1">
      <c r="P26938" s="1"/>
      <c r="S26938" s="1"/>
      <c r="AA26938" s="1"/>
      <c r="AC26938" s="1"/>
      <c r="AK26938" s="1"/>
      <c r="AM26938" s="1"/>
    </row>
    <row r="26939" spans="16:39" ht="27.75" customHeight="1">
      <c r="P26939" s="1"/>
      <c r="S26939" s="1"/>
      <c r="AA26939" s="1"/>
      <c r="AC26939" s="1"/>
      <c r="AK26939" s="1"/>
      <c r="AM26939" s="1"/>
    </row>
    <row r="26940" spans="16:39" ht="27.75" customHeight="1">
      <c r="P26940" s="1"/>
      <c r="S26940" s="1"/>
      <c r="AA26940" s="1"/>
      <c r="AC26940" s="1"/>
      <c r="AK26940" s="1"/>
      <c r="AM26940" s="1"/>
    </row>
    <row r="26941" spans="16:39" ht="27.75" customHeight="1">
      <c r="P26941" s="1"/>
      <c r="S26941" s="1"/>
      <c r="AA26941" s="1"/>
      <c r="AC26941" s="1"/>
      <c r="AK26941" s="1"/>
      <c r="AM26941" s="1"/>
    </row>
    <row r="26942" spans="16:39" ht="27.75" customHeight="1">
      <c r="P26942" s="1"/>
      <c r="S26942" s="1"/>
      <c r="AA26942" s="1"/>
      <c r="AC26942" s="1"/>
      <c r="AK26942" s="1"/>
      <c r="AM26942" s="1"/>
    </row>
    <row r="26943" spans="16:39" ht="27.75" customHeight="1">
      <c r="P26943" s="1"/>
      <c r="S26943" s="1"/>
      <c r="AA26943" s="1"/>
      <c r="AC26943" s="1"/>
      <c r="AK26943" s="1"/>
      <c r="AM26943" s="1"/>
    </row>
    <row r="26944" spans="16:39" ht="27.75" customHeight="1">
      <c r="P26944" s="1"/>
      <c r="S26944" s="1"/>
      <c r="AA26944" s="1"/>
      <c r="AC26944" s="1"/>
      <c r="AK26944" s="1"/>
      <c r="AM26944" s="1"/>
    </row>
    <row r="26945" spans="16:39" ht="27.75" customHeight="1">
      <c r="P26945" s="1"/>
      <c r="S26945" s="1"/>
      <c r="AA26945" s="1"/>
      <c r="AC26945" s="1"/>
      <c r="AK26945" s="1"/>
      <c r="AM26945" s="1"/>
    </row>
    <row r="26946" spans="16:39" ht="27.75" customHeight="1">
      <c r="P26946" s="1"/>
      <c r="S26946" s="1"/>
      <c r="AA26946" s="1"/>
      <c r="AC26946" s="1"/>
      <c r="AK26946" s="1"/>
      <c r="AM26946" s="1"/>
    </row>
    <row r="26947" spans="16:39" ht="27.75" customHeight="1">
      <c r="P26947" s="1"/>
      <c r="S26947" s="1"/>
      <c r="AA26947" s="1"/>
      <c r="AC26947" s="1"/>
      <c r="AK26947" s="1"/>
      <c r="AM26947" s="1"/>
    </row>
    <row r="26948" spans="16:39" ht="27.75" customHeight="1">
      <c r="P26948" s="1"/>
      <c r="S26948" s="1"/>
      <c r="AA26948" s="1"/>
      <c r="AC26948" s="1"/>
      <c r="AK26948" s="1"/>
      <c r="AM26948" s="1"/>
    </row>
    <row r="26949" spans="16:39" ht="27.75" customHeight="1">
      <c r="P26949" s="1"/>
      <c r="S26949" s="1"/>
      <c r="AA26949" s="1"/>
      <c r="AC26949" s="1"/>
      <c r="AK26949" s="1"/>
      <c r="AM26949" s="1"/>
    </row>
    <row r="26950" spans="16:39" ht="27.75" customHeight="1">
      <c r="P26950" s="1"/>
      <c r="S26950" s="1"/>
      <c r="AA26950" s="1"/>
      <c r="AC26950" s="1"/>
      <c r="AK26950" s="1"/>
      <c r="AM26950" s="1"/>
    </row>
    <row r="26951" spans="16:39" ht="27.75" customHeight="1">
      <c r="P26951" s="1"/>
      <c r="S26951" s="1"/>
      <c r="AA26951" s="1"/>
      <c r="AC26951" s="1"/>
      <c r="AK26951" s="1"/>
      <c r="AM26951" s="1"/>
    </row>
    <row r="26952" spans="16:39" ht="27.75" customHeight="1">
      <c r="P26952" s="1"/>
      <c r="S26952" s="1"/>
      <c r="AA26952" s="1"/>
      <c r="AC26952" s="1"/>
      <c r="AK26952" s="1"/>
      <c r="AM26952" s="1"/>
    </row>
    <row r="26953" spans="16:39" ht="27.75" customHeight="1">
      <c r="P26953" s="1"/>
      <c r="S26953" s="1"/>
      <c r="AA26953" s="1"/>
      <c r="AC26953" s="1"/>
      <c r="AK26953" s="1"/>
      <c r="AM26953" s="1"/>
    </row>
    <row r="26954" spans="16:39" ht="27.75" customHeight="1">
      <c r="P26954" s="1"/>
      <c r="S26954" s="1"/>
      <c r="AA26954" s="1"/>
      <c r="AC26954" s="1"/>
      <c r="AK26954" s="1"/>
      <c r="AM26954" s="1"/>
    </row>
    <row r="26955" spans="16:39" ht="27.75" customHeight="1">
      <c r="P26955" s="1"/>
      <c r="S26955" s="1"/>
      <c r="AA26955" s="1"/>
      <c r="AC26955" s="1"/>
      <c r="AK26955" s="1"/>
      <c r="AM26955" s="1"/>
    </row>
    <row r="26956" spans="16:39" ht="27.75" customHeight="1">
      <c r="P26956" s="1"/>
      <c r="S26956" s="1"/>
      <c r="AA26956" s="1"/>
      <c r="AC26956" s="1"/>
      <c r="AK26956" s="1"/>
      <c r="AM26956" s="1"/>
    </row>
    <row r="26957" spans="16:39" ht="27.75" customHeight="1">
      <c r="P26957" s="1"/>
      <c r="S26957" s="1"/>
      <c r="AA26957" s="1"/>
      <c r="AC26957" s="1"/>
      <c r="AK26957" s="1"/>
      <c r="AM26957" s="1"/>
    </row>
    <row r="26958" spans="16:39" ht="27.75" customHeight="1">
      <c r="P26958" s="1"/>
      <c r="S26958" s="1"/>
      <c r="AA26958" s="1"/>
      <c r="AC26958" s="1"/>
      <c r="AK26958" s="1"/>
      <c r="AM26958" s="1"/>
    </row>
    <row r="26959" spans="16:39" ht="27.75" customHeight="1">
      <c r="P26959" s="1"/>
      <c r="S26959" s="1"/>
      <c r="AA26959" s="1"/>
      <c r="AC26959" s="1"/>
      <c r="AK26959" s="1"/>
      <c r="AM26959" s="1"/>
    </row>
    <row r="26960" spans="16:39" ht="27.75" customHeight="1">
      <c r="P26960" s="1"/>
      <c r="S26960" s="1"/>
      <c r="AA26960" s="1"/>
      <c r="AC26960" s="1"/>
      <c r="AK26960" s="1"/>
      <c r="AM26960" s="1"/>
    </row>
    <row r="26961" spans="16:39" ht="27.75" customHeight="1">
      <c r="P26961" s="1"/>
      <c r="S26961" s="1"/>
      <c r="AA26961" s="1"/>
      <c r="AC26961" s="1"/>
      <c r="AK26961" s="1"/>
      <c r="AM26961" s="1"/>
    </row>
    <row r="26962" spans="16:39" ht="27.75" customHeight="1">
      <c r="P26962" s="1"/>
      <c r="S26962" s="1"/>
      <c r="AA26962" s="1"/>
      <c r="AC26962" s="1"/>
      <c r="AK26962" s="1"/>
      <c r="AM26962" s="1"/>
    </row>
    <row r="26963" spans="16:39" ht="27.75" customHeight="1">
      <c r="P26963" s="1"/>
      <c r="S26963" s="1"/>
      <c r="AA26963" s="1"/>
      <c r="AC26963" s="1"/>
      <c r="AK26963" s="1"/>
      <c r="AM26963" s="1"/>
    </row>
    <row r="26964" spans="16:39" ht="27.75" customHeight="1">
      <c r="P26964" s="1"/>
      <c r="S26964" s="1"/>
      <c r="AA26964" s="1"/>
      <c r="AC26964" s="1"/>
      <c r="AK26964" s="1"/>
      <c r="AM26964" s="1"/>
    </row>
    <row r="26965" spans="16:39" ht="27.75" customHeight="1">
      <c r="P26965" s="1"/>
      <c r="S26965" s="1"/>
      <c r="AA26965" s="1"/>
      <c r="AC26965" s="1"/>
      <c r="AK26965" s="1"/>
      <c r="AM26965" s="1"/>
    </row>
    <row r="26966" spans="16:39" ht="27.75" customHeight="1">
      <c r="P26966" s="1"/>
      <c r="S26966" s="1"/>
      <c r="AA26966" s="1"/>
      <c r="AC26966" s="1"/>
      <c r="AK26966" s="1"/>
      <c r="AM26966" s="1"/>
    </row>
    <row r="26967" spans="16:39" ht="27.75" customHeight="1">
      <c r="P26967" s="1"/>
      <c r="S26967" s="1"/>
      <c r="AA26967" s="1"/>
      <c r="AC26967" s="1"/>
      <c r="AK26967" s="1"/>
      <c r="AM26967" s="1"/>
    </row>
    <row r="26968" spans="16:39" ht="27.75" customHeight="1">
      <c r="P26968" s="1"/>
      <c r="S26968" s="1"/>
      <c r="AA26968" s="1"/>
      <c r="AC26968" s="1"/>
      <c r="AK26968" s="1"/>
      <c r="AM26968" s="1"/>
    </row>
    <row r="26969" spans="16:39" ht="27.75" customHeight="1">
      <c r="P26969" s="1"/>
      <c r="S26969" s="1"/>
      <c r="AA26969" s="1"/>
      <c r="AC26969" s="1"/>
      <c r="AK26969" s="1"/>
      <c r="AM26969" s="1"/>
    </row>
    <row r="26970" spans="16:39" ht="27.75" customHeight="1">
      <c r="P26970" s="1"/>
      <c r="S26970" s="1"/>
      <c r="AA26970" s="1"/>
      <c r="AC26970" s="1"/>
      <c r="AK26970" s="1"/>
      <c r="AM26970" s="1"/>
    </row>
    <row r="26971" spans="16:39" ht="27.75" customHeight="1">
      <c r="P26971" s="1"/>
      <c r="S26971" s="1"/>
      <c r="AA26971" s="1"/>
      <c r="AC26971" s="1"/>
      <c r="AK26971" s="1"/>
      <c r="AM26971" s="1"/>
    </row>
    <row r="26972" spans="16:39" ht="27.75" customHeight="1">
      <c r="P26972" s="1"/>
      <c r="S26972" s="1"/>
      <c r="AA26972" s="1"/>
      <c r="AC26972" s="1"/>
      <c r="AK26972" s="1"/>
      <c r="AM26972" s="1"/>
    </row>
    <row r="26973" spans="16:39" ht="27.75" customHeight="1">
      <c r="P26973" s="1"/>
      <c r="S26973" s="1"/>
      <c r="AA26973" s="1"/>
      <c r="AC26973" s="1"/>
      <c r="AK26973" s="1"/>
      <c r="AM26973" s="1"/>
    </row>
    <row r="26974" spans="16:39" ht="27.75" customHeight="1">
      <c r="P26974" s="1"/>
      <c r="S26974" s="1"/>
      <c r="AA26974" s="1"/>
      <c r="AC26974" s="1"/>
      <c r="AK26974" s="1"/>
      <c r="AM26974" s="1"/>
    </row>
    <row r="26975" spans="16:39" ht="27.75" customHeight="1">
      <c r="P26975" s="1"/>
      <c r="S26975" s="1"/>
      <c r="AA26975" s="1"/>
      <c r="AC26975" s="1"/>
      <c r="AK26975" s="1"/>
      <c r="AM26975" s="1"/>
    </row>
    <row r="26976" spans="16:39" ht="27.75" customHeight="1">
      <c r="P26976" s="1"/>
      <c r="S26976" s="1"/>
      <c r="AA26976" s="1"/>
      <c r="AC26976" s="1"/>
      <c r="AK26976" s="1"/>
      <c r="AM26976" s="1"/>
    </row>
    <row r="26977" spans="16:39" ht="27.75" customHeight="1">
      <c r="P26977" s="1"/>
      <c r="S26977" s="1"/>
      <c r="AA26977" s="1"/>
      <c r="AC26977" s="1"/>
      <c r="AK26977" s="1"/>
      <c r="AM26977" s="1"/>
    </row>
    <row r="26978" spans="16:39" ht="27.75" customHeight="1">
      <c r="P26978" s="1"/>
      <c r="S26978" s="1"/>
      <c r="AA26978" s="1"/>
      <c r="AC26978" s="1"/>
      <c r="AK26978" s="1"/>
      <c r="AM26978" s="1"/>
    </row>
    <row r="26979" spans="16:39" ht="27.75" customHeight="1">
      <c r="P26979" s="1"/>
      <c r="S26979" s="1"/>
      <c r="AA26979" s="1"/>
      <c r="AC26979" s="1"/>
      <c r="AK26979" s="1"/>
      <c r="AM26979" s="1"/>
    </row>
    <row r="26980" spans="16:39" ht="27.75" customHeight="1">
      <c r="P26980" s="1"/>
      <c r="S26980" s="1"/>
      <c r="AA26980" s="1"/>
      <c r="AC26980" s="1"/>
      <c r="AK26980" s="1"/>
      <c r="AM26980" s="1"/>
    </row>
    <row r="26981" spans="16:39" ht="27.75" customHeight="1">
      <c r="P26981" s="1"/>
      <c r="S26981" s="1"/>
      <c r="AA26981" s="1"/>
      <c r="AC26981" s="1"/>
      <c r="AK26981" s="1"/>
      <c r="AM26981" s="1"/>
    </row>
    <row r="26982" spans="16:39" ht="27.75" customHeight="1">
      <c r="P26982" s="1"/>
      <c r="S26982" s="1"/>
      <c r="AA26982" s="1"/>
      <c r="AC26982" s="1"/>
      <c r="AK26982" s="1"/>
      <c r="AM26982" s="1"/>
    </row>
    <row r="26983" spans="16:39" ht="27.75" customHeight="1">
      <c r="P26983" s="1"/>
      <c r="S26983" s="1"/>
      <c r="AA26983" s="1"/>
      <c r="AC26983" s="1"/>
      <c r="AK26983" s="1"/>
      <c r="AM26983" s="1"/>
    </row>
    <row r="26984" spans="16:39" ht="27.75" customHeight="1">
      <c r="P26984" s="1"/>
      <c r="S26984" s="1"/>
      <c r="AA26984" s="1"/>
      <c r="AC26984" s="1"/>
      <c r="AK26984" s="1"/>
      <c r="AM26984" s="1"/>
    </row>
    <row r="26985" spans="16:39" ht="27.75" customHeight="1">
      <c r="P26985" s="1"/>
      <c r="S26985" s="1"/>
      <c r="AA26985" s="1"/>
      <c r="AC26985" s="1"/>
      <c r="AK26985" s="1"/>
      <c r="AM26985" s="1"/>
    </row>
    <row r="26986" spans="16:39" ht="27.75" customHeight="1">
      <c r="P26986" s="1"/>
      <c r="S26986" s="1"/>
      <c r="AA26986" s="1"/>
      <c r="AC26986" s="1"/>
      <c r="AK26986" s="1"/>
      <c r="AM26986" s="1"/>
    </row>
    <row r="26987" spans="16:39" ht="27.75" customHeight="1">
      <c r="P26987" s="1"/>
      <c r="S26987" s="1"/>
      <c r="AA26987" s="1"/>
      <c r="AC26987" s="1"/>
      <c r="AK26987" s="1"/>
      <c r="AM26987" s="1"/>
    </row>
    <row r="26988" spans="16:39" ht="27.75" customHeight="1">
      <c r="P26988" s="1"/>
      <c r="S26988" s="1"/>
      <c r="AA26988" s="1"/>
      <c r="AC26988" s="1"/>
      <c r="AK26988" s="1"/>
      <c r="AM26988" s="1"/>
    </row>
    <row r="26989" spans="16:39" ht="27.75" customHeight="1">
      <c r="P26989" s="1"/>
      <c r="S26989" s="1"/>
      <c r="AA26989" s="1"/>
      <c r="AC26989" s="1"/>
      <c r="AK26989" s="1"/>
      <c r="AM26989" s="1"/>
    </row>
    <row r="26990" spans="16:39" ht="27.75" customHeight="1">
      <c r="P26990" s="1"/>
      <c r="S26990" s="1"/>
      <c r="AA26990" s="1"/>
      <c r="AC26990" s="1"/>
      <c r="AK26990" s="1"/>
      <c r="AM26990" s="1"/>
    </row>
    <row r="26991" spans="16:39" ht="27.75" customHeight="1">
      <c r="P26991" s="1"/>
      <c r="S26991" s="1"/>
      <c r="AA26991" s="1"/>
      <c r="AC26991" s="1"/>
      <c r="AK26991" s="1"/>
      <c r="AM26991" s="1"/>
    </row>
    <row r="26992" spans="16:39" ht="27.75" customHeight="1">
      <c r="P26992" s="1"/>
      <c r="S26992" s="1"/>
      <c r="AA26992" s="1"/>
      <c r="AC26992" s="1"/>
      <c r="AK26992" s="1"/>
      <c r="AM26992" s="1"/>
    </row>
    <row r="26993" spans="16:39" ht="27.75" customHeight="1">
      <c r="P26993" s="1"/>
      <c r="S26993" s="1"/>
      <c r="AA26993" s="1"/>
      <c r="AC26993" s="1"/>
      <c r="AK26993" s="1"/>
      <c r="AM26993" s="1"/>
    </row>
    <row r="26994" spans="16:39" ht="27.75" customHeight="1">
      <c r="P26994" s="1"/>
      <c r="S26994" s="1"/>
      <c r="AA26994" s="1"/>
      <c r="AC26994" s="1"/>
      <c r="AK26994" s="1"/>
      <c r="AM26994" s="1"/>
    </row>
    <row r="26995" spans="16:39" ht="27.75" customHeight="1">
      <c r="P26995" s="1"/>
      <c r="S26995" s="1"/>
      <c r="AA26995" s="1"/>
      <c r="AC26995" s="1"/>
      <c r="AK26995" s="1"/>
      <c r="AM26995" s="1"/>
    </row>
    <row r="26996" spans="16:39" ht="27.75" customHeight="1">
      <c r="P26996" s="1"/>
      <c r="S26996" s="1"/>
      <c r="AA26996" s="1"/>
      <c r="AC26996" s="1"/>
      <c r="AK26996" s="1"/>
      <c r="AM26996" s="1"/>
    </row>
    <row r="26997" spans="16:39" ht="27.75" customHeight="1">
      <c r="P26997" s="1"/>
      <c r="S26997" s="1"/>
      <c r="AA26997" s="1"/>
      <c r="AC26997" s="1"/>
      <c r="AK26997" s="1"/>
      <c r="AM26997" s="1"/>
    </row>
    <row r="26998" spans="16:39" ht="27.75" customHeight="1">
      <c r="P26998" s="1"/>
      <c r="S26998" s="1"/>
      <c r="AA26998" s="1"/>
      <c r="AC26998" s="1"/>
      <c r="AK26998" s="1"/>
      <c r="AM26998" s="1"/>
    </row>
    <row r="26999" spans="16:39" ht="27.75" customHeight="1">
      <c r="P26999" s="1"/>
      <c r="S26999" s="1"/>
      <c r="AA26999" s="1"/>
      <c r="AC26999" s="1"/>
      <c r="AK26999" s="1"/>
      <c r="AM26999" s="1"/>
    </row>
    <row r="27000" spans="16:39" ht="27.75" customHeight="1">
      <c r="P27000" s="1"/>
      <c r="S27000" s="1"/>
      <c r="AA27000" s="1"/>
      <c r="AC27000" s="1"/>
      <c r="AK27000" s="1"/>
      <c r="AM27000" s="1"/>
    </row>
    <row r="27001" spans="16:39" ht="27.75" customHeight="1">
      <c r="P27001" s="1"/>
      <c r="S27001" s="1"/>
      <c r="AA27001" s="1"/>
      <c r="AC27001" s="1"/>
      <c r="AK27001" s="1"/>
      <c r="AM27001" s="1"/>
    </row>
    <row r="27002" spans="16:39" ht="27.75" customHeight="1">
      <c r="P27002" s="1"/>
      <c r="S27002" s="1"/>
      <c r="AA27002" s="1"/>
      <c r="AC27002" s="1"/>
      <c r="AK27002" s="1"/>
      <c r="AM27002" s="1"/>
    </row>
    <row r="27003" spans="16:39" ht="27.75" customHeight="1">
      <c r="P27003" s="1"/>
      <c r="S27003" s="1"/>
      <c r="AA27003" s="1"/>
      <c r="AC27003" s="1"/>
      <c r="AK27003" s="1"/>
      <c r="AM27003" s="1"/>
    </row>
    <row r="27004" spans="16:39" ht="27.75" customHeight="1">
      <c r="P27004" s="1"/>
      <c r="S27004" s="1"/>
      <c r="AA27004" s="1"/>
      <c r="AC27004" s="1"/>
      <c r="AK27004" s="1"/>
      <c r="AM27004" s="1"/>
    </row>
    <row r="27005" spans="16:39" ht="27.75" customHeight="1">
      <c r="P27005" s="1"/>
      <c r="S27005" s="1"/>
      <c r="AA27005" s="1"/>
      <c r="AC27005" s="1"/>
      <c r="AK27005" s="1"/>
      <c r="AM27005" s="1"/>
    </row>
    <row r="27006" spans="16:39" ht="27.75" customHeight="1">
      <c r="P27006" s="1"/>
      <c r="S27006" s="1"/>
      <c r="AA27006" s="1"/>
      <c r="AC27006" s="1"/>
      <c r="AK27006" s="1"/>
      <c r="AM27006" s="1"/>
    </row>
    <row r="27007" spans="16:39" ht="27.75" customHeight="1">
      <c r="P27007" s="1"/>
      <c r="S27007" s="1"/>
      <c r="AA27007" s="1"/>
      <c r="AC27007" s="1"/>
      <c r="AK27007" s="1"/>
      <c r="AM27007" s="1"/>
    </row>
    <row r="27008" spans="16:39" ht="27.75" customHeight="1">
      <c r="P27008" s="1"/>
      <c r="S27008" s="1"/>
      <c r="AA27008" s="1"/>
      <c r="AC27008" s="1"/>
      <c r="AK27008" s="1"/>
      <c r="AM27008" s="1"/>
    </row>
    <row r="27009" spans="16:39" ht="27.75" customHeight="1">
      <c r="P27009" s="1"/>
      <c r="S27009" s="1"/>
      <c r="AA27009" s="1"/>
      <c r="AC27009" s="1"/>
      <c r="AK27009" s="1"/>
      <c r="AM27009" s="1"/>
    </row>
    <row r="27010" spans="16:39" ht="27.75" customHeight="1">
      <c r="P27010" s="1"/>
      <c r="S27010" s="1"/>
      <c r="AA27010" s="1"/>
      <c r="AC27010" s="1"/>
      <c r="AK27010" s="1"/>
      <c r="AM27010" s="1"/>
    </row>
    <row r="27011" spans="16:39" ht="27.75" customHeight="1">
      <c r="P27011" s="1"/>
      <c r="S27011" s="1"/>
      <c r="AA27011" s="1"/>
      <c r="AC27011" s="1"/>
      <c r="AK27011" s="1"/>
      <c r="AM27011" s="1"/>
    </row>
    <row r="27012" spans="16:39" ht="27.75" customHeight="1">
      <c r="P27012" s="1"/>
      <c r="S27012" s="1"/>
      <c r="AA27012" s="1"/>
      <c r="AC27012" s="1"/>
      <c r="AK27012" s="1"/>
      <c r="AM27012" s="1"/>
    </row>
    <row r="27013" spans="16:39" ht="27.75" customHeight="1">
      <c r="P27013" s="1"/>
      <c r="S27013" s="1"/>
      <c r="AA27013" s="1"/>
      <c r="AC27013" s="1"/>
      <c r="AK27013" s="1"/>
      <c r="AM27013" s="1"/>
    </row>
    <row r="27014" spans="16:39" ht="27.75" customHeight="1">
      <c r="P27014" s="1"/>
      <c r="S27014" s="1"/>
      <c r="AA27014" s="1"/>
      <c r="AC27014" s="1"/>
      <c r="AK27014" s="1"/>
      <c r="AM27014" s="1"/>
    </row>
    <row r="27015" spans="16:39" ht="27.75" customHeight="1">
      <c r="P27015" s="1"/>
      <c r="S27015" s="1"/>
      <c r="AA27015" s="1"/>
      <c r="AC27015" s="1"/>
      <c r="AK27015" s="1"/>
      <c r="AM27015" s="1"/>
    </row>
    <row r="27016" spans="16:39" ht="27.75" customHeight="1">
      <c r="P27016" s="1"/>
      <c r="S27016" s="1"/>
      <c r="AA27016" s="1"/>
      <c r="AC27016" s="1"/>
      <c r="AK27016" s="1"/>
      <c r="AM27016" s="1"/>
    </row>
    <row r="27017" spans="16:39" ht="27.75" customHeight="1">
      <c r="P27017" s="1"/>
      <c r="S27017" s="1"/>
      <c r="AA27017" s="1"/>
      <c r="AC27017" s="1"/>
      <c r="AK27017" s="1"/>
      <c r="AM27017" s="1"/>
    </row>
    <row r="27018" spans="16:39" ht="27.75" customHeight="1">
      <c r="P27018" s="1"/>
      <c r="S27018" s="1"/>
      <c r="AA27018" s="1"/>
      <c r="AC27018" s="1"/>
      <c r="AK27018" s="1"/>
      <c r="AM27018" s="1"/>
    </row>
    <row r="27019" spans="16:39" ht="27.75" customHeight="1">
      <c r="P27019" s="1"/>
      <c r="S27019" s="1"/>
      <c r="AA27019" s="1"/>
      <c r="AC27019" s="1"/>
      <c r="AK27019" s="1"/>
      <c r="AM27019" s="1"/>
    </row>
    <row r="27020" spans="16:39" ht="27.75" customHeight="1">
      <c r="P27020" s="1"/>
      <c r="S27020" s="1"/>
      <c r="AA27020" s="1"/>
      <c r="AC27020" s="1"/>
      <c r="AK27020" s="1"/>
      <c r="AM27020" s="1"/>
    </row>
    <row r="27021" spans="16:39" ht="27.75" customHeight="1">
      <c r="P27021" s="1"/>
      <c r="S27021" s="1"/>
      <c r="AA27021" s="1"/>
      <c r="AC27021" s="1"/>
      <c r="AK27021" s="1"/>
      <c r="AM27021" s="1"/>
    </row>
    <row r="27022" spans="16:39" ht="27.75" customHeight="1">
      <c r="P27022" s="1"/>
      <c r="S27022" s="1"/>
      <c r="AA27022" s="1"/>
      <c r="AC27022" s="1"/>
      <c r="AK27022" s="1"/>
      <c r="AM27022" s="1"/>
    </row>
    <row r="27023" spans="16:39" ht="27.75" customHeight="1">
      <c r="P27023" s="1"/>
      <c r="S27023" s="1"/>
      <c r="AA27023" s="1"/>
      <c r="AC27023" s="1"/>
      <c r="AK27023" s="1"/>
      <c r="AM27023" s="1"/>
    </row>
    <row r="27024" spans="16:39" ht="27.75" customHeight="1">
      <c r="P27024" s="1"/>
      <c r="S27024" s="1"/>
      <c r="AA27024" s="1"/>
      <c r="AC27024" s="1"/>
      <c r="AK27024" s="1"/>
      <c r="AM27024" s="1"/>
    </row>
    <row r="27025" spans="16:39" ht="27.75" customHeight="1">
      <c r="P27025" s="1"/>
      <c r="S27025" s="1"/>
      <c r="AA27025" s="1"/>
      <c r="AC27025" s="1"/>
      <c r="AK27025" s="1"/>
      <c r="AM27025" s="1"/>
    </row>
    <row r="27026" spans="16:39" ht="27.75" customHeight="1">
      <c r="P27026" s="1"/>
      <c r="S27026" s="1"/>
      <c r="AA27026" s="1"/>
      <c r="AC27026" s="1"/>
      <c r="AK27026" s="1"/>
      <c r="AM27026" s="1"/>
    </row>
    <row r="27027" spans="16:39" ht="27.75" customHeight="1">
      <c r="P27027" s="1"/>
      <c r="S27027" s="1"/>
      <c r="AA27027" s="1"/>
      <c r="AC27027" s="1"/>
      <c r="AK27027" s="1"/>
      <c r="AM27027" s="1"/>
    </row>
    <row r="27028" spans="16:39" ht="27.75" customHeight="1">
      <c r="P27028" s="1"/>
      <c r="S27028" s="1"/>
      <c r="AA27028" s="1"/>
      <c r="AC27028" s="1"/>
      <c r="AK27028" s="1"/>
      <c r="AM27028" s="1"/>
    </row>
    <row r="27029" spans="16:39" ht="27.75" customHeight="1">
      <c r="P27029" s="1"/>
      <c r="S27029" s="1"/>
      <c r="AA27029" s="1"/>
      <c r="AC27029" s="1"/>
      <c r="AK27029" s="1"/>
      <c r="AM27029" s="1"/>
    </row>
    <row r="27030" spans="16:39" ht="27.75" customHeight="1">
      <c r="P27030" s="1"/>
      <c r="S27030" s="1"/>
      <c r="AA27030" s="1"/>
      <c r="AC27030" s="1"/>
      <c r="AK27030" s="1"/>
      <c r="AM27030" s="1"/>
    </row>
    <row r="27031" spans="16:39" ht="27.75" customHeight="1">
      <c r="P27031" s="1"/>
      <c r="S27031" s="1"/>
      <c r="AA27031" s="1"/>
      <c r="AC27031" s="1"/>
      <c r="AK27031" s="1"/>
      <c r="AM27031" s="1"/>
    </row>
    <row r="27032" spans="16:39" ht="27.75" customHeight="1">
      <c r="P27032" s="1"/>
      <c r="S27032" s="1"/>
      <c r="AA27032" s="1"/>
      <c r="AC27032" s="1"/>
      <c r="AK27032" s="1"/>
      <c r="AM27032" s="1"/>
    </row>
    <row r="27033" spans="16:39" ht="27.75" customHeight="1">
      <c r="P27033" s="1"/>
      <c r="S27033" s="1"/>
      <c r="AA27033" s="1"/>
      <c r="AC27033" s="1"/>
      <c r="AK27033" s="1"/>
      <c r="AM27033" s="1"/>
    </row>
    <row r="27034" spans="16:39" ht="27.75" customHeight="1">
      <c r="P27034" s="1"/>
      <c r="S27034" s="1"/>
      <c r="AA27034" s="1"/>
      <c r="AC27034" s="1"/>
      <c r="AK27034" s="1"/>
      <c r="AM27034" s="1"/>
    </row>
    <row r="27035" spans="16:39" ht="27.75" customHeight="1">
      <c r="P27035" s="1"/>
      <c r="S27035" s="1"/>
      <c r="AA27035" s="1"/>
      <c r="AC27035" s="1"/>
      <c r="AK27035" s="1"/>
      <c r="AM27035" s="1"/>
    </row>
    <row r="27036" spans="16:39" ht="27.75" customHeight="1">
      <c r="P27036" s="1"/>
      <c r="S27036" s="1"/>
      <c r="AA27036" s="1"/>
      <c r="AC27036" s="1"/>
      <c r="AK27036" s="1"/>
      <c r="AM27036" s="1"/>
    </row>
    <row r="27037" spans="16:39" ht="27.75" customHeight="1">
      <c r="P27037" s="1"/>
      <c r="S27037" s="1"/>
      <c r="AA27037" s="1"/>
      <c r="AC27037" s="1"/>
      <c r="AK27037" s="1"/>
      <c r="AM27037" s="1"/>
    </row>
    <row r="27038" spans="16:39" ht="27.75" customHeight="1">
      <c r="P27038" s="1"/>
      <c r="S27038" s="1"/>
      <c r="AA27038" s="1"/>
      <c r="AC27038" s="1"/>
      <c r="AK27038" s="1"/>
      <c r="AM27038" s="1"/>
    </row>
    <row r="27039" spans="16:39" ht="27.75" customHeight="1">
      <c r="P27039" s="1"/>
      <c r="S27039" s="1"/>
      <c r="AA27039" s="1"/>
      <c r="AC27039" s="1"/>
      <c r="AK27039" s="1"/>
      <c r="AM27039" s="1"/>
    </row>
    <row r="27040" spans="16:39" ht="27.75" customHeight="1">
      <c r="P27040" s="1"/>
      <c r="S27040" s="1"/>
      <c r="AA27040" s="1"/>
      <c r="AC27040" s="1"/>
      <c r="AK27040" s="1"/>
      <c r="AM27040" s="1"/>
    </row>
    <row r="27041" spans="16:39" ht="27.75" customHeight="1">
      <c r="P27041" s="1"/>
      <c r="S27041" s="1"/>
      <c r="AA27041" s="1"/>
      <c r="AC27041" s="1"/>
      <c r="AK27041" s="1"/>
      <c r="AM27041" s="1"/>
    </row>
    <row r="27042" spans="16:39" ht="27.75" customHeight="1">
      <c r="P27042" s="1"/>
      <c r="S27042" s="1"/>
      <c r="AA27042" s="1"/>
      <c r="AC27042" s="1"/>
      <c r="AK27042" s="1"/>
      <c r="AM27042" s="1"/>
    </row>
    <row r="27043" spans="16:39" ht="27.75" customHeight="1">
      <c r="P27043" s="1"/>
      <c r="S27043" s="1"/>
      <c r="AA27043" s="1"/>
      <c r="AC27043" s="1"/>
      <c r="AK27043" s="1"/>
      <c r="AM27043" s="1"/>
    </row>
    <row r="27044" spans="16:39" ht="27.75" customHeight="1">
      <c r="P27044" s="1"/>
      <c r="S27044" s="1"/>
      <c r="AA27044" s="1"/>
      <c r="AC27044" s="1"/>
      <c r="AK27044" s="1"/>
      <c r="AM27044" s="1"/>
    </row>
    <row r="27045" spans="16:39" ht="27.75" customHeight="1">
      <c r="P27045" s="1"/>
      <c r="S27045" s="1"/>
      <c r="AA27045" s="1"/>
      <c r="AC27045" s="1"/>
      <c r="AK27045" s="1"/>
      <c r="AM27045" s="1"/>
    </row>
    <row r="27046" spans="16:39" ht="27.75" customHeight="1">
      <c r="P27046" s="1"/>
      <c r="S27046" s="1"/>
      <c r="AA27046" s="1"/>
      <c r="AC27046" s="1"/>
      <c r="AK27046" s="1"/>
      <c r="AM27046" s="1"/>
    </row>
    <row r="27047" spans="16:39" ht="27.75" customHeight="1">
      <c r="P27047" s="1"/>
      <c r="S27047" s="1"/>
      <c r="AA27047" s="1"/>
      <c r="AC27047" s="1"/>
      <c r="AK27047" s="1"/>
      <c r="AM27047" s="1"/>
    </row>
    <row r="27048" spans="16:39" ht="27.75" customHeight="1">
      <c r="P27048" s="1"/>
      <c r="S27048" s="1"/>
      <c r="AA27048" s="1"/>
      <c r="AC27048" s="1"/>
      <c r="AK27048" s="1"/>
      <c r="AM27048" s="1"/>
    </row>
    <row r="27049" spans="16:39" ht="27.75" customHeight="1">
      <c r="P27049" s="1"/>
      <c r="S27049" s="1"/>
      <c r="AA27049" s="1"/>
      <c r="AC27049" s="1"/>
      <c r="AK27049" s="1"/>
      <c r="AM27049" s="1"/>
    </row>
    <row r="27050" spans="16:39" ht="27.75" customHeight="1">
      <c r="P27050" s="1"/>
      <c r="S27050" s="1"/>
      <c r="AA27050" s="1"/>
      <c r="AC27050" s="1"/>
      <c r="AK27050" s="1"/>
      <c r="AM27050" s="1"/>
    </row>
    <row r="27051" spans="16:39" ht="27.75" customHeight="1">
      <c r="P27051" s="1"/>
      <c r="S27051" s="1"/>
      <c r="AA27051" s="1"/>
      <c r="AC27051" s="1"/>
      <c r="AK27051" s="1"/>
      <c r="AM27051" s="1"/>
    </row>
    <row r="27052" spans="16:39" ht="27.75" customHeight="1">
      <c r="P27052" s="1"/>
      <c r="S27052" s="1"/>
      <c r="AA27052" s="1"/>
      <c r="AC27052" s="1"/>
      <c r="AK27052" s="1"/>
      <c r="AM27052" s="1"/>
    </row>
    <row r="27053" spans="16:39" ht="27.75" customHeight="1">
      <c r="P27053" s="1"/>
      <c r="S27053" s="1"/>
      <c r="AA27053" s="1"/>
      <c r="AC27053" s="1"/>
      <c r="AK27053" s="1"/>
      <c r="AM27053" s="1"/>
    </row>
    <row r="27054" spans="16:39" ht="27.75" customHeight="1">
      <c r="P27054" s="1"/>
      <c r="S27054" s="1"/>
      <c r="AA27054" s="1"/>
      <c r="AC27054" s="1"/>
      <c r="AK27054" s="1"/>
      <c r="AM27054" s="1"/>
    </row>
    <row r="27055" spans="16:39" ht="27.75" customHeight="1">
      <c r="P27055" s="1"/>
      <c r="S27055" s="1"/>
      <c r="AA27055" s="1"/>
      <c r="AC27055" s="1"/>
      <c r="AK27055" s="1"/>
      <c r="AM27055" s="1"/>
    </row>
    <row r="27056" spans="16:39" ht="27.75" customHeight="1">
      <c r="P27056" s="1"/>
      <c r="S27056" s="1"/>
      <c r="AA27056" s="1"/>
      <c r="AC27056" s="1"/>
      <c r="AK27056" s="1"/>
      <c r="AM27056" s="1"/>
    </row>
    <row r="27057" spans="16:39" ht="27.75" customHeight="1">
      <c r="P27057" s="1"/>
      <c r="S27057" s="1"/>
      <c r="AA27057" s="1"/>
      <c r="AC27057" s="1"/>
      <c r="AK27057" s="1"/>
      <c r="AM27057" s="1"/>
    </row>
    <row r="27058" spans="16:39" ht="27.75" customHeight="1">
      <c r="P27058" s="1"/>
      <c r="S27058" s="1"/>
      <c r="AA27058" s="1"/>
      <c r="AC27058" s="1"/>
      <c r="AK27058" s="1"/>
      <c r="AM27058" s="1"/>
    </row>
    <row r="27059" spans="16:39" ht="27.75" customHeight="1">
      <c r="P27059" s="1"/>
      <c r="S27059" s="1"/>
      <c r="AA27059" s="1"/>
      <c r="AC27059" s="1"/>
      <c r="AK27059" s="1"/>
      <c r="AM27059" s="1"/>
    </row>
    <row r="27060" spans="16:39" ht="27.75" customHeight="1">
      <c r="P27060" s="1"/>
      <c r="S27060" s="1"/>
      <c r="AA27060" s="1"/>
      <c r="AC27060" s="1"/>
      <c r="AK27060" s="1"/>
      <c r="AM27060" s="1"/>
    </row>
    <row r="27061" spans="16:39" ht="27.75" customHeight="1">
      <c r="P27061" s="1"/>
      <c r="S27061" s="1"/>
      <c r="AA27061" s="1"/>
      <c r="AC27061" s="1"/>
      <c r="AK27061" s="1"/>
      <c r="AM27061" s="1"/>
    </row>
    <row r="27062" spans="16:39" ht="27.75" customHeight="1">
      <c r="P27062" s="1"/>
      <c r="S27062" s="1"/>
      <c r="AA27062" s="1"/>
      <c r="AC27062" s="1"/>
      <c r="AK27062" s="1"/>
      <c r="AM27062" s="1"/>
    </row>
    <row r="27063" spans="16:39" ht="27.75" customHeight="1">
      <c r="P27063" s="1"/>
      <c r="S27063" s="1"/>
      <c r="AA27063" s="1"/>
      <c r="AC27063" s="1"/>
      <c r="AK27063" s="1"/>
      <c r="AM27063" s="1"/>
    </row>
    <row r="27064" spans="16:39" ht="27.75" customHeight="1">
      <c r="P27064" s="1"/>
      <c r="S27064" s="1"/>
      <c r="AA27064" s="1"/>
      <c r="AC27064" s="1"/>
      <c r="AK27064" s="1"/>
      <c r="AM27064" s="1"/>
    </row>
    <row r="27065" spans="16:39" ht="27.75" customHeight="1">
      <c r="P27065" s="1"/>
      <c r="S27065" s="1"/>
      <c r="AA27065" s="1"/>
      <c r="AC27065" s="1"/>
      <c r="AK27065" s="1"/>
      <c r="AM27065" s="1"/>
    </row>
    <row r="27066" spans="16:39" ht="27.75" customHeight="1">
      <c r="P27066" s="1"/>
      <c r="S27066" s="1"/>
      <c r="AA27066" s="1"/>
      <c r="AC27066" s="1"/>
      <c r="AK27066" s="1"/>
      <c r="AM27066" s="1"/>
    </row>
    <row r="27067" spans="16:39" ht="27.75" customHeight="1">
      <c r="P27067" s="1"/>
      <c r="S27067" s="1"/>
      <c r="AA27067" s="1"/>
      <c r="AC27067" s="1"/>
      <c r="AK27067" s="1"/>
      <c r="AM27067" s="1"/>
    </row>
    <row r="27068" spans="16:39" ht="27.75" customHeight="1">
      <c r="P27068" s="1"/>
      <c r="S27068" s="1"/>
      <c r="AA27068" s="1"/>
      <c r="AC27068" s="1"/>
      <c r="AK27068" s="1"/>
      <c r="AM27068" s="1"/>
    </row>
    <row r="27069" spans="16:39" ht="27.75" customHeight="1">
      <c r="P27069" s="1"/>
      <c r="S27069" s="1"/>
      <c r="AA27069" s="1"/>
      <c r="AC27069" s="1"/>
      <c r="AK27069" s="1"/>
      <c r="AM27069" s="1"/>
    </row>
    <row r="27070" spans="16:39" ht="27.75" customHeight="1">
      <c r="P27070" s="1"/>
      <c r="S27070" s="1"/>
      <c r="AA27070" s="1"/>
      <c r="AC27070" s="1"/>
      <c r="AK27070" s="1"/>
      <c r="AM27070" s="1"/>
    </row>
    <row r="27071" spans="16:39" ht="27.75" customHeight="1">
      <c r="P27071" s="1"/>
      <c r="S27071" s="1"/>
      <c r="AA27071" s="1"/>
      <c r="AC27071" s="1"/>
      <c r="AK27071" s="1"/>
      <c r="AM27071" s="1"/>
    </row>
    <row r="27072" spans="16:39" ht="27.75" customHeight="1">
      <c r="P27072" s="1"/>
      <c r="S27072" s="1"/>
      <c r="AA27072" s="1"/>
      <c r="AC27072" s="1"/>
      <c r="AK27072" s="1"/>
      <c r="AM27072" s="1"/>
    </row>
    <row r="27073" spans="16:39" ht="27.75" customHeight="1">
      <c r="P27073" s="1"/>
      <c r="S27073" s="1"/>
      <c r="AA27073" s="1"/>
      <c r="AC27073" s="1"/>
      <c r="AK27073" s="1"/>
      <c r="AM27073" s="1"/>
    </row>
    <row r="27074" spans="16:39" ht="27.75" customHeight="1">
      <c r="P27074" s="1"/>
      <c r="S27074" s="1"/>
      <c r="AA27074" s="1"/>
      <c r="AC27074" s="1"/>
      <c r="AK27074" s="1"/>
      <c r="AM27074" s="1"/>
    </row>
    <row r="27075" spans="16:39" ht="27.75" customHeight="1">
      <c r="P27075" s="1"/>
      <c r="S27075" s="1"/>
      <c r="AA27075" s="1"/>
      <c r="AC27075" s="1"/>
      <c r="AK27075" s="1"/>
      <c r="AM27075" s="1"/>
    </row>
    <row r="27076" spans="16:39" ht="27.75" customHeight="1">
      <c r="P27076" s="1"/>
      <c r="S27076" s="1"/>
      <c r="AA27076" s="1"/>
      <c r="AC27076" s="1"/>
      <c r="AK27076" s="1"/>
      <c r="AM27076" s="1"/>
    </row>
    <row r="27077" spans="16:39" ht="27.75" customHeight="1">
      <c r="P27077" s="1"/>
      <c r="S27077" s="1"/>
      <c r="AA27077" s="1"/>
      <c r="AC27077" s="1"/>
      <c r="AK27077" s="1"/>
      <c r="AM27077" s="1"/>
    </row>
    <row r="27078" spans="16:39" ht="27.75" customHeight="1">
      <c r="P27078" s="1"/>
      <c r="S27078" s="1"/>
      <c r="AA27078" s="1"/>
      <c r="AC27078" s="1"/>
      <c r="AK27078" s="1"/>
      <c r="AM27078" s="1"/>
    </row>
    <row r="27079" spans="16:39" ht="27.75" customHeight="1">
      <c r="P27079" s="1"/>
      <c r="S27079" s="1"/>
      <c r="AA27079" s="1"/>
      <c r="AC27079" s="1"/>
      <c r="AK27079" s="1"/>
      <c r="AM27079" s="1"/>
    </row>
    <row r="27080" spans="16:39" ht="27.75" customHeight="1">
      <c r="P27080" s="1"/>
      <c r="S27080" s="1"/>
      <c r="AA27080" s="1"/>
      <c r="AC27080" s="1"/>
      <c r="AK27080" s="1"/>
      <c r="AM27080" s="1"/>
    </row>
    <row r="27081" spans="16:39" ht="27.75" customHeight="1">
      <c r="P27081" s="1"/>
      <c r="S27081" s="1"/>
      <c r="AA27081" s="1"/>
      <c r="AC27081" s="1"/>
      <c r="AK27081" s="1"/>
      <c r="AM27081" s="1"/>
    </row>
    <row r="27082" spans="16:39" ht="27.75" customHeight="1">
      <c r="P27082" s="1"/>
      <c r="S27082" s="1"/>
      <c r="AA27082" s="1"/>
      <c r="AC27082" s="1"/>
      <c r="AK27082" s="1"/>
      <c r="AM27082" s="1"/>
    </row>
    <row r="27083" spans="16:39" ht="27.75" customHeight="1">
      <c r="P27083" s="1"/>
      <c r="S27083" s="1"/>
      <c r="AA27083" s="1"/>
      <c r="AC27083" s="1"/>
      <c r="AK27083" s="1"/>
      <c r="AM27083" s="1"/>
    </row>
    <row r="27084" spans="16:39" ht="27.75" customHeight="1">
      <c r="P27084" s="1"/>
      <c r="S27084" s="1"/>
      <c r="AA27084" s="1"/>
      <c r="AC27084" s="1"/>
      <c r="AK27084" s="1"/>
      <c r="AM27084" s="1"/>
    </row>
    <row r="27085" spans="16:39" ht="27.75" customHeight="1">
      <c r="P27085" s="1"/>
      <c r="S27085" s="1"/>
      <c r="AA27085" s="1"/>
      <c r="AC27085" s="1"/>
      <c r="AK27085" s="1"/>
      <c r="AM27085" s="1"/>
    </row>
    <row r="27086" spans="16:39" ht="27.75" customHeight="1">
      <c r="P27086" s="1"/>
      <c r="S27086" s="1"/>
      <c r="AA27086" s="1"/>
      <c r="AC27086" s="1"/>
      <c r="AK27086" s="1"/>
      <c r="AM27086" s="1"/>
    </row>
    <row r="27087" spans="16:39" ht="27.75" customHeight="1">
      <c r="P27087" s="1"/>
      <c r="S27087" s="1"/>
      <c r="AA27087" s="1"/>
      <c r="AC27087" s="1"/>
      <c r="AK27087" s="1"/>
      <c r="AM27087" s="1"/>
    </row>
    <row r="27088" spans="16:39" ht="27.75" customHeight="1">
      <c r="P27088" s="1"/>
      <c r="S27088" s="1"/>
      <c r="AA27088" s="1"/>
      <c r="AC27088" s="1"/>
      <c r="AK27088" s="1"/>
      <c r="AM27088" s="1"/>
    </row>
    <row r="27089" spans="16:39" ht="27.75" customHeight="1">
      <c r="P27089" s="1"/>
      <c r="S27089" s="1"/>
      <c r="AA27089" s="1"/>
      <c r="AC27089" s="1"/>
      <c r="AK27089" s="1"/>
      <c r="AM27089" s="1"/>
    </row>
    <row r="27090" spans="16:39" ht="27.75" customHeight="1">
      <c r="P27090" s="1"/>
      <c r="S27090" s="1"/>
      <c r="AA27090" s="1"/>
      <c r="AC27090" s="1"/>
      <c r="AK27090" s="1"/>
      <c r="AM27090" s="1"/>
    </row>
    <row r="27091" spans="16:39" ht="27.75" customHeight="1">
      <c r="P27091" s="1"/>
      <c r="S27091" s="1"/>
      <c r="AA27091" s="1"/>
      <c r="AC27091" s="1"/>
      <c r="AK27091" s="1"/>
      <c r="AM27091" s="1"/>
    </row>
    <row r="27092" spans="16:39" ht="27.75" customHeight="1">
      <c r="P27092" s="1"/>
      <c r="S27092" s="1"/>
      <c r="AA27092" s="1"/>
      <c r="AC27092" s="1"/>
      <c r="AK27092" s="1"/>
      <c r="AM27092" s="1"/>
    </row>
    <row r="27093" spans="16:39" ht="27.75" customHeight="1">
      <c r="P27093" s="1"/>
      <c r="S27093" s="1"/>
      <c r="AA27093" s="1"/>
      <c r="AC27093" s="1"/>
      <c r="AK27093" s="1"/>
      <c r="AM27093" s="1"/>
    </row>
    <row r="27094" spans="16:39" ht="27.75" customHeight="1">
      <c r="P27094" s="1"/>
      <c r="S27094" s="1"/>
      <c r="AA27094" s="1"/>
      <c r="AC27094" s="1"/>
      <c r="AK27094" s="1"/>
      <c r="AM27094" s="1"/>
    </row>
    <row r="27095" spans="16:39" ht="27.75" customHeight="1">
      <c r="P27095" s="1"/>
      <c r="S27095" s="1"/>
      <c r="AA27095" s="1"/>
      <c r="AC27095" s="1"/>
      <c r="AK27095" s="1"/>
      <c r="AM27095" s="1"/>
    </row>
    <row r="27096" spans="16:39" ht="27.75" customHeight="1">
      <c r="P27096" s="1"/>
      <c r="S27096" s="1"/>
      <c r="AA27096" s="1"/>
      <c r="AC27096" s="1"/>
      <c r="AK27096" s="1"/>
      <c r="AM27096" s="1"/>
    </row>
    <row r="27097" spans="16:39" ht="27.75" customHeight="1">
      <c r="P27097" s="1"/>
      <c r="S27097" s="1"/>
      <c r="AA27097" s="1"/>
      <c r="AC27097" s="1"/>
      <c r="AK27097" s="1"/>
      <c r="AM27097" s="1"/>
    </row>
    <row r="27098" spans="16:39" ht="27.75" customHeight="1">
      <c r="P27098" s="1"/>
      <c r="S27098" s="1"/>
      <c r="AA27098" s="1"/>
      <c r="AC27098" s="1"/>
      <c r="AK27098" s="1"/>
      <c r="AM27098" s="1"/>
    </row>
    <row r="27099" spans="16:39" ht="27.75" customHeight="1">
      <c r="P27099" s="1"/>
      <c r="S27099" s="1"/>
      <c r="AA27099" s="1"/>
      <c r="AC27099" s="1"/>
      <c r="AK27099" s="1"/>
      <c r="AM27099" s="1"/>
    </row>
    <row r="27100" spans="16:39" ht="27.75" customHeight="1">
      <c r="P27100" s="1"/>
      <c r="S27100" s="1"/>
      <c r="AA27100" s="1"/>
      <c r="AC27100" s="1"/>
      <c r="AK27100" s="1"/>
      <c r="AM27100" s="1"/>
    </row>
    <row r="27101" spans="16:39" ht="27.75" customHeight="1">
      <c r="P27101" s="1"/>
      <c r="S27101" s="1"/>
      <c r="AA27101" s="1"/>
      <c r="AC27101" s="1"/>
      <c r="AK27101" s="1"/>
      <c r="AM27101" s="1"/>
    </row>
    <row r="27102" spans="16:39" ht="27.75" customHeight="1">
      <c r="P27102" s="1"/>
      <c r="S27102" s="1"/>
      <c r="AA27102" s="1"/>
      <c r="AC27102" s="1"/>
      <c r="AK27102" s="1"/>
      <c r="AM27102" s="1"/>
    </row>
    <row r="27103" spans="16:39" ht="27.75" customHeight="1">
      <c r="P27103" s="1"/>
      <c r="S27103" s="1"/>
      <c r="AA27103" s="1"/>
      <c r="AC27103" s="1"/>
      <c r="AK27103" s="1"/>
      <c r="AM27103" s="1"/>
    </row>
    <row r="27104" spans="16:39" ht="27.75" customHeight="1">
      <c r="P27104" s="1"/>
      <c r="S27104" s="1"/>
      <c r="AA27104" s="1"/>
      <c r="AC27104" s="1"/>
      <c r="AK27104" s="1"/>
      <c r="AM27104" s="1"/>
    </row>
    <row r="27105" spans="16:39" ht="27.75" customHeight="1">
      <c r="P27105" s="1"/>
      <c r="S27105" s="1"/>
      <c r="AA27105" s="1"/>
      <c r="AC27105" s="1"/>
      <c r="AK27105" s="1"/>
      <c r="AM27105" s="1"/>
    </row>
    <row r="27106" spans="16:39" ht="27.75" customHeight="1">
      <c r="P27106" s="1"/>
      <c r="S27106" s="1"/>
      <c r="AA27106" s="1"/>
      <c r="AC27106" s="1"/>
      <c r="AK27106" s="1"/>
      <c r="AM27106" s="1"/>
    </row>
    <row r="27107" spans="16:39" ht="27.75" customHeight="1">
      <c r="P27107" s="1"/>
      <c r="S27107" s="1"/>
      <c r="AA27107" s="1"/>
      <c r="AC27107" s="1"/>
      <c r="AK27107" s="1"/>
      <c r="AM27107" s="1"/>
    </row>
    <row r="27108" spans="16:39" ht="27.75" customHeight="1">
      <c r="P27108" s="1"/>
      <c r="S27108" s="1"/>
      <c r="AA27108" s="1"/>
      <c r="AC27108" s="1"/>
      <c r="AK27108" s="1"/>
      <c r="AM27108" s="1"/>
    </row>
    <row r="27109" spans="16:39" ht="27.75" customHeight="1">
      <c r="P27109" s="1"/>
      <c r="S27109" s="1"/>
      <c r="AA27109" s="1"/>
      <c r="AC27109" s="1"/>
      <c r="AK27109" s="1"/>
      <c r="AM27109" s="1"/>
    </row>
    <row r="27110" spans="16:39" ht="27.75" customHeight="1">
      <c r="P27110" s="1"/>
      <c r="S27110" s="1"/>
      <c r="AA27110" s="1"/>
      <c r="AC27110" s="1"/>
      <c r="AK27110" s="1"/>
      <c r="AM27110" s="1"/>
    </row>
    <row r="27111" spans="16:39" ht="27.75" customHeight="1">
      <c r="P27111" s="1"/>
      <c r="S27111" s="1"/>
      <c r="AA27111" s="1"/>
      <c r="AC27111" s="1"/>
      <c r="AK27111" s="1"/>
      <c r="AM27111" s="1"/>
    </row>
    <row r="27112" spans="16:39" ht="27.75" customHeight="1">
      <c r="P27112" s="1"/>
      <c r="S27112" s="1"/>
      <c r="AA27112" s="1"/>
      <c r="AC27112" s="1"/>
      <c r="AK27112" s="1"/>
      <c r="AM27112" s="1"/>
    </row>
    <row r="27113" spans="16:39" ht="27.75" customHeight="1">
      <c r="P27113" s="1"/>
      <c r="S27113" s="1"/>
      <c r="AA27113" s="1"/>
      <c r="AC27113" s="1"/>
      <c r="AK27113" s="1"/>
      <c r="AM27113" s="1"/>
    </row>
    <row r="27114" spans="16:39" ht="27.75" customHeight="1">
      <c r="P27114" s="1"/>
      <c r="S27114" s="1"/>
      <c r="AA27114" s="1"/>
      <c r="AC27114" s="1"/>
      <c r="AK27114" s="1"/>
      <c r="AM27114" s="1"/>
    </row>
    <row r="27115" spans="16:39" ht="27.75" customHeight="1">
      <c r="P27115" s="1"/>
      <c r="S27115" s="1"/>
      <c r="AA27115" s="1"/>
      <c r="AC27115" s="1"/>
      <c r="AK27115" s="1"/>
      <c r="AM27115" s="1"/>
    </row>
    <row r="27116" spans="16:39" ht="27.75" customHeight="1">
      <c r="P27116" s="1"/>
      <c r="S27116" s="1"/>
      <c r="AA27116" s="1"/>
      <c r="AC27116" s="1"/>
      <c r="AK27116" s="1"/>
      <c r="AM27116" s="1"/>
    </row>
    <row r="27117" spans="16:39" ht="27.75" customHeight="1">
      <c r="P27117" s="1"/>
      <c r="S27117" s="1"/>
      <c r="AA27117" s="1"/>
      <c r="AC27117" s="1"/>
      <c r="AK27117" s="1"/>
      <c r="AM27117" s="1"/>
    </row>
    <row r="27118" spans="16:39" ht="27.75" customHeight="1">
      <c r="P27118" s="1"/>
      <c r="S27118" s="1"/>
      <c r="AA27118" s="1"/>
      <c r="AC27118" s="1"/>
      <c r="AK27118" s="1"/>
      <c r="AM27118" s="1"/>
    </row>
    <row r="27119" spans="16:39" ht="27.75" customHeight="1">
      <c r="P27119" s="1"/>
      <c r="S27119" s="1"/>
      <c r="AA27119" s="1"/>
      <c r="AC27119" s="1"/>
      <c r="AK27119" s="1"/>
      <c r="AM27119" s="1"/>
    </row>
    <row r="27120" spans="16:39" ht="27.75" customHeight="1">
      <c r="P27120" s="1"/>
      <c r="S27120" s="1"/>
      <c r="AA27120" s="1"/>
      <c r="AC27120" s="1"/>
      <c r="AK27120" s="1"/>
      <c r="AM27120" s="1"/>
    </row>
    <row r="27121" spans="16:39" ht="27.75" customHeight="1">
      <c r="P27121" s="1"/>
      <c r="S27121" s="1"/>
      <c r="AA27121" s="1"/>
      <c r="AC27121" s="1"/>
      <c r="AK27121" s="1"/>
      <c r="AM27121" s="1"/>
    </row>
    <row r="27122" spans="16:39" ht="27.75" customHeight="1">
      <c r="P27122" s="1"/>
      <c r="S27122" s="1"/>
      <c r="AA27122" s="1"/>
      <c r="AC27122" s="1"/>
      <c r="AK27122" s="1"/>
      <c r="AM27122" s="1"/>
    </row>
    <row r="27123" spans="16:39" ht="27.75" customHeight="1">
      <c r="P27123" s="1"/>
      <c r="S27123" s="1"/>
      <c r="AA27123" s="1"/>
      <c r="AC27123" s="1"/>
      <c r="AK27123" s="1"/>
      <c r="AM27123" s="1"/>
    </row>
    <row r="27124" spans="16:39" ht="27.75" customHeight="1">
      <c r="P27124" s="1"/>
      <c r="S27124" s="1"/>
      <c r="AA27124" s="1"/>
      <c r="AC27124" s="1"/>
      <c r="AK27124" s="1"/>
      <c r="AM27124" s="1"/>
    </row>
    <row r="27125" spans="16:39" ht="27.75" customHeight="1">
      <c r="P27125" s="1"/>
      <c r="S27125" s="1"/>
      <c r="AA27125" s="1"/>
      <c r="AC27125" s="1"/>
      <c r="AK27125" s="1"/>
      <c r="AM27125" s="1"/>
    </row>
    <row r="27126" spans="16:39" ht="27.75" customHeight="1">
      <c r="P27126" s="1"/>
      <c r="S27126" s="1"/>
      <c r="AA27126" s="1"/>
      <c r="AC27126" s="1"/>
      <c r="AK27126" s="1"/>
      <c r="AM27126" s="1"/>
    </row>
    <row r="27127" spans="16:39" ht="27.75" customHeight="1">
      <c r="P27127" s="1"/>
      <c r="S27127" s="1"/>
      <c r="AA27127" s="1"/>
      <c r="AC27127" s="1"/>
      <c r="AK27127" s="1"/>
      <c r="AM27127" s="1"/>
    </row>
    <row r="27128" spans="16:39" ht="27.75" customHeight="1">
      <c r="P27128" s="1"/>
      <c r="S27128" s="1"/>
      <c r="AA27128" s="1"/>
      <c r="AC27128" s="1"/>
      <c r="AK27128" s="1"/>
      <c r="AM27128" s="1"/>
    </row>
    <row r="27129" spans="16:39" ht="27.75" customHeight="1">
      <c r="P27129" s="1"/>
      <c r="S27129" s="1"/>
      <c r="AA27129" s="1"/>
      <c r="AC27129" s="1"/>
      <c r="AK27129" s="1"/>
      <c r="AM27129" s="1"/>
    </row>
    <row r="27130" spans="16:39" ht="27.75" customHeight="1">
      <c r="P27130" s="1"/>
      <c r="S27130" s="1"/>
      <c r="AA27130" s="1"/>
      <c r="AC27130" s="1"/>
      <c r="AK27130" s="1"/>
      <c r="AM27130" s="1"/>
    </row>
    <row r="27131" spans="16:39" ht="27.75" customHeight="1">
      <c r="P27131" s="1"/>
      <c r="S27131" s="1"/>
      <c r="AA27131" s="1"/>
      <c r="AC27131" s="1"/>
      <c r="AK27131" s="1"/>
      <c r="AM27131" s="1"/>
    </row>
    <row r="27132" spans="16:39" ht="27.75" customHeight="1">
      <c r="P27132" s="1"/>
      <c r="S27132" s="1"/>
      <c r="AA27132" s="1"/>
      <c r="AC27132" s="1"/>
      <c r="AK27132" s="1"/>
      <c r="AM27132" s="1"/>
    </row>
    <row r="27133" spans="16:39" ht="27.75" customHeight="1">
      <c r="P27133" s="1"/>
      <c r="S27133" s="1"/>
      <c r="AA27133" s="1"/>
      <c r="AC27133" s="1"/>
      <c r="AK27133" s="1"/>
      <c r="AM27133" s="1"/>
    </row>
    <row r="27134" spans="16:39" ht="27.75" customHeight="1">
      <c r="P27134" s="1"/>
      <c r="S27134" s="1"/>
      <c r="AA27134" s="1"/>
      <c r="AC27134" s="1"/>
      <c r="AK27134" s="1"/>
      <c r="AM27134" s="1"/>
    </row>
    <row r="27135" spans="16:39" ht="27.75" customHeight="1">
      <c r="P27135" s="1"/>
      <c r="S27135" s="1"/>
      <c r="AA27135" s="1"/>
      <c r="AC27135" s="1"/>
      <c r="AK27135" s="1"/>
      <c r="AM27135" s="1"/>
    </row>
    <row r="27136" spans="16:39" ht="27.75" customHeight="1">
      <c r="P27136" s="1"/>
      <c r="S27136" s="1"/>
      <c r="AA27136" s="1"/>
      <c r="AC27136" s="1"/>
      <c r="AK27136" s="1"/>
      <c r="AM27136" s="1"/>
    </row>
    <row r="27137" spans="16:39" ht="27.75" customHeight="1">
      <c r="P27137" s="1"/>
      <c r="S27137" s="1"/>
      <c r="AA27137" s="1"/>
      <c r="AC27137" s="1"/>
      <c r="AK27137" s="1"/>
      <c r="AM27137" s="1"/>
    </row>
    <row r="27138" spans="16:39" ht="27.75" customHeight="1">
      <c r="P27138" s="1"/>
      <c r="S27138" s="1"/>
      <c r="AA27138" s="1"/>
      <c r="AC27138" s="1"/>
      <c r="AK27138" s="1"/>
      <c r="AM27138" s="1"/>
    </row>
    <row r="27139" spans="16:39" ht="27.75" customHeight="1">
      <c r="P27139" s="1"/>
      <c r="S27139" s="1"/>
      <c r="AA27139" s="1"/>
      <c r="AC27139" s="1"/>
      <c r="AK27139" s="1"/>
      <c r="AM27139" s="1"/>
    </row>
    <row r="27140" spans="16:39" ht="27.75" customHeight="1">
      <c r="P27140" s="1"/>
      <c r="S27140" s="1"/>
      <c r="AA27140" s="1"/>
      <c r="AC27140" s="1"/>
      <c r="AK27140" s="1"/>
      <c r="AM27140" s="1"/>
    </row>
    <row r="27141" spans="16:39" ht="27.75" customHeight="1">
      <c r="P27141" s="1"/>
      <c r="S27141" s="1"/>
      <c r="AA27141" s="1"/>
      <c r="AC27141" s="1"/>
      <c r="AK27141" s="1"/>
      <c r="AM27141" s="1"/>
    </row>
    <row r="27142" spans="16:39" ht="27.75" customHeight="1">
      <c r="P27142" s="1"/>
      <c r="S27142" s="1"/>
      <c r="AA27142" s="1"/>
      <c r="AC27142" s="1"/>
      <c r="AK27142" s="1"/>
      <c r="AM27142" s="1"/>
    </row>
    <row r="27143" spans="16:39" ht="27.75" customHeight="1">
      <c r="P27143" s="1"/>
      <c r="S27143" s="1"/>
      <c r="AA27143" s="1"/>
      <c r="AC27143" s="1"/>
      <c r="AK27143" s="1"/>
      <c r="AM27143" s="1"/>
    </row>
    <row r="27144" spans="16:39" ht="27.75" customHeight="1">
      <c r="P27144" s="1"/>
      <c r="S27144" s="1"/>
      <c r="AA27144" s="1"/>
      <c r="AC27144" s="1"/>
      <c r="AK27144" s="1"/>
      <c r="AM27144" s="1"/>
    </row>
    <row r="27145" spans="16:39" ht="27.75" customHeight="1">
      <c r="P27145" s="1"/>
      <c r="S27145" s="1"/>
      <c r="AA27145" s="1"/>
      <c r="AC27145" s="1"/>
      <c r="AK27145" s="1"/>
      <c r="AM27145" s="1"/>
    </row>
    <row r="27146" spans="16:39" ht="27.75" customHeight="1">
      <c r="P27146" s="1"/>
      <c r="S27146" s="1"/>
      <c r="AA27146" s="1"/>
      <c r="AC27146" s="1"/>
      <c r="AK27146" s="1"/>
      <c r="AM27146" s="1"/>
    </row>
    <row r="27147" spans="16:39" ht="27.75" customHeight="1">
      <c r="P27147" s="1"/>
      <c r="S27147" s="1"/>
      <c r="AA27147" s="1"/>
      <c r="AC27147" s="1"/>
      <c r="AK27147" s="1"/>
      <c r="AM27147" s="1"/>
    </row>
    <row r="27148" spans="16:39" ht="27.75" customHeight="1">
      <c r="P27148" s="1"/>
      <c r="S27148" s="1"/>
      <c r="AA27148" s="1"/>
      <c r="AC27148" s="1"/>
      <c r="AK27148" s="1"/>
      <c r="AM27148" s="1"/>
    </row>
    <row r="27149" spans="16:39" ht="27.75" customHeight="1">
      <c r="P27149" s="1"/>
      <c r="S27149" s="1"/>
      <c r="AA27149" s="1"/>
      <c r="AC27149" s="1"/>
      <c r="AK27149" s="1"/>
      <c r="AM27149" s="1"/>
    </row>
    <row r="27150" spans="16:39" ht="27.75" customHeight="1">
      <c r="P27150" s="1"/>
      <c r="S27150" s="1"/>
      <c r="AA27150" s="1"/>
      <c r="AC27150" s="1"/>
      <c r="AK27150" s="1"/>
      <c r="AM27150" s="1"/>
    </row>
    <row r="27151" spans="16:39" ht="27.75" customHeight="1">
      <c r="P27151" s="1"/>
      <c r="S27151" s="1"/>
      <c r="AA27151" s="1"/>
      <c r="AC27151" s="1"/>
      <c r="AK27151" s="1"/>
      <c r="AM27151" s="1"/>
    </row>
    <row r="27152" spans="16:39" ht="27.75" customHeight="1">
      <c r="P27152" s="1"/>
      <c r="S27152" s="1"/>
      <c r="AA27152" s="1"/>
      <c r="AC27152" s="1"/>
      <c r="AK27152" s="1"/>
      <c r="AM27152" s="1"/>
    </row>
    <row r="27153" spans="16:39" ht="27.75" customHeight="1">
      <c r="P27153" s="1"/>
      <c r="S27153" s="1"/>
      <c r="AA27153" s="1"/>
      <c r="AC27153" s="1"/>
      <c r="AK27153" s="1"/>
      <c r="AM27153" s="1"/>
    </row>
    <row r="27154" spans="16:39" ht="27.75" customHeight="1">
      <c r="P27154" s="1"/>
      <c r="S27154" s="1"/>
      <c r="AA27154" s="1"/>
      <c r="AC27154" s="1"/>
      <c r="AK27154" s="1"/>
      <c r="AM27154" s="1"/>
    </row>
    <row r="27155" spans="16:39" ht="27.75" customHeight="1">
      <c r="P27155" s="1"/>
      <c r="S27155" s="1"/>
      <c r="AA27155" s="1"/>
      <c r="AC27155" s="1"/>
      <c r="AK27155" s="1"/>
      <c r="AM27155" s="1"/>
    </row>
    <row r="27156" spans="16:39" ht="27.75" customHeight="1">
      <c r="P27156" s="1"/>
      <c r="S27156" s="1"/>
      <c r="AA27156" s="1"/>
      <c r="AC27156" s="1"/>
      <c r="AK27156" s="1"/>
      <c r="AM27156" s="1"/>
    </row>
    <row r="27157" spans="16:39" ht="27.75" customHeight="1">
      <c r="P27157" s="1"/>
      <c r="S27157" s="1"/>
      <c r="AA27157" s="1"/>
      <c r="AC27157" s="1"/>
      <c r="AK27157" s="1"/>
      <c r="AM27157" s="1"/>
    </row>
    <row r="27158" spans="16:39" ht="27.75" customHeight="1">
      <c r="P27158" s="1"/>
      <c r="S27158" s="1"/>
      <c r="AA27158" s="1"/>
      <c r="AC27158" s="1"/>
      <c r="AK27158" s="1"/>
      <c r="AM27158" s="1"/>
    </row>
    <row r="27159" spans="16:39" ht="27.75" customHeight="1">
      <c r="P27159" s="1"/>
      <c r="S27159" s="1"/>
      <c r="AA27159" s="1"/>
      <c r="AC27159" s="1"/>
      <c r="AK27159" s="1"/>
      <c r="AM27159" s="1"/>
    </row>
    <row r="27160" spans="16:39" ht="27.75" customHeight="1">
      <c r="P27160" s="1"/>
      <c r="S27160" s="1"/>
      <c r="AA27160" s="1"/>
      <c r="AC27160" s="1"/>
      <c r="AK27160" s="1"/>
      <c r="AM27160" s="1"/>
    </row>
    <row r="27161" spans="16:39" ht="27.75" customHeight="1">
      <c r="P27161" s="1"/>
      <c r="S27161" s="1"/>
      <c r="AA27161" s="1"/>
      <c r="AC27161" s="1"/>
      <c r="AK27161" s="1"/>
      <c r="AM27161" s="1"/>
    </row>
    <row r="27162" spans="16:39" ht="27.75" customHeight="1">
      <c r="P27162" s="1"/>
      <c r="S27162" s="1"/>
      <c r="AA27162" s="1"/>
      <c r="AC27162" s="1"/>
      <c r="AK27162" s="1"/>
      <c r="AM27162" s="1"/>
    </row>
    <row r="27163" spans="16:39" ht="27.75" customHeight="1">
      <c r="P27163" s="1"/>
      <c r="S27163" s="1"/>
      <c r="AA27163" s="1"/>
      <c r="AC27163" s="1"/>
      <c r="AK27163" s="1"/>
      <c r="AM27163" s="1"/>
    </row>
    <row r="27164" spans="16:39" ht="27.75" customHeight="1">
      <c r="P27164" s="1"/>
      <c r="S27164" s="1"/>
      <c r="AA27164" s="1"/>
      <c r="AC27164" s="1"/>
      <c r="AK27164" s="1"/>
      <c r="AM27164" s="1"/>
    </row>
    <row r="27165" spans="16:39" ht="27.75" customHeight="1">
      <c r="P27165" s="1"/>
      <c r="S27165" s="1"/>
      <c r="AA27165" s="1"/>
      <c r="AC27165" s="1"/>
      <c r="AK27165" s="1"/>
      <c r="AM27165" s="1"/>
    </row>
    <row r="27166" spans="16:39" ht="27.75" customHeight="1">
      <c r="P27166" s="1"/>
      <c r="S27166" s="1"/>
      <c r="AA27166" s="1"/>
      <c r="AC27166" s="1"/>
      <c r="AK27166" s="1"/>
      <c r="AM27166" s="1"/>
    </row>
    <row r="27167" spans="16:39" ht="27.75" customHeight="1">
      <c r="P27167" s="1"/>
      <c r="S27167" s="1"/>
      <c r="AA27167" s="1"/>
      <c r="AC27167" s="1"/>
      <c r="AK27167" s="1"/>
      <c r="AM27167" s="1"/>
    </row>
    <row r="27168" spans="16:39" ht="27.75" customHeight="1">
      <c r="P27168" s="1"/>
      <c r="S27168" s="1"/>
      <c r="AA27168" s="1"/>
      <c r="AC27168" s="1"/>
      <c r="AK27168" s="1"/>
      <c r="AM27168" s="1"/>
    </row>
    <row r="27169" spans="16:39" ht="27.75" customHeight="1">
      <c r="P27169" s="1"/>
      <c r="S27169" s="1"/>
      <c r="AA27169" s="1"/>
      <c r="AC27169" s="1"/>
      <c r="AK27169" s="1"/>
      <c r="AM27169" s="1"/>
    </row>
    <row r="27170" spans="16:39" ht="27.75" customHeight="1">
      <c r="P27170" s="1"/>
      <c r="S27170" s="1"/>
      <c r="AA27170" s="1"/>
      <c r="AC27170" s="1"/>
      <c r="AK27170" s="1"/>
      <c r="AM27170" s="1"/>
    </row>
    <row r="27171" spans="16:39" ht="27.75" customHeight="1">
      <c r="P27171" s="1"/>
      <c r="S27171" s="1"/>
      <c r="AA27171" s="1"/>
      <c r="AC27171" s="1"/>
      <c r="AK27171" s="1"/>
      <c r="AM27171" s="1"/>
    </row>
    <row r="27172" spans="16:39" ht="27.75" customHeight="1">
      <c r="P27172" s="1"/>
      <c r="S27172" s="1"/>
      <c r="AA27172" s="1"/>
      <c r="AC27172" s="1"/>
      <c r="AK27172" s="1"/>
      <c r="AM27172" s="1"/>
    </row>
    <row r="27173" spans="16:39" ht="27.75" customHeight="1">
      <c r="P27173" s="1"/>
      <c r="S27173" s="1"/>
      <c r="AA27173" s="1"/>
      <c r="AC27173" s="1"/>
      <c r="AK27173" s="1"/>
      <c r="AM27173" s="1"/>
    </row>
    <row r="27174" spans="16:39" ht="27.75" customHeight="1">
      <c r="P27174" s="1"/>
      <c r="S27174" s="1"/>
      <c r="AA27174" s="1"/>
      <c r="AC27174" s="1"/>
      <c r="AK27174" s="1"/>
      <c r="AM27174" s="1"/>
    </row>
    <row r="27175" spans="16:39" ht="27.75" customHeight="1">
      <c r="P27175" s="1"/>
      <c r="S27175" s="1"/>
      <c r="AA27175" s="1"/>
      <c r="AC27175" s="1"/>
      <c r="AK27175" s="1"/>
      <c r="AM27175" s="1"/>
    </row>
    <row r="27176" spans="16:39" ht="27.75" customHeight="1">
      <c r="P27176" s="1"/>
      <c r="S27176" s="1"/>
      <c r="AA27176" s="1"/>
      <c r="AC27176" s="1"/>
      <c r="AK27176" s="1"/>
      <c r="AM27176" s="1"/>
    </row>
    <row r="27177" spans="16:39" ht="27.75" customHeight="1">
      <c r="P27177" s="1"/>
      <c r="S27177" s="1"/>
      <c r="AA27177" s="1"/>
      <c r="AC27177" s="1"/>
      <c r="AK27177" s="1"/>
      <c r="AM27177" s="1"/>
    </row>
    <row r="27178" spans="16:39" ht="27.75" customHeight="1">
      <c r="P27178" s="1"/>
      <c r="S27178" s="1"/>
      <c r="AA27178" s="1"/>
      <c r="AC27178" s="1"/>
      <c r="AK27178" s="1"/>
      <c r="AM27178" s="1"/>
    </row>
    <row r="27179" spans="16:39" ht="27.75" customHeight="1">
      <c r="P27179" s="1"/>
      <c r="S27179" s="1"/>
      <c r="AA27179" s="1"/>
      <c r="AC27179" s="1"/>
      <c r="AK27179" s="1"/>
      <c r="AM27179" s="1"/>
    </row>
    <row r="27180" spans="16:39" ht="27.75" customHeight="1">
      <c r="P27180" s="1"/>
      <c r="S27180" s="1"/>
      <c r="AA27180" s="1"/>
      <c r="AC27180" s="1"/>
      <c r="AK27180" s="1"/>
      <c r="AM27180" s="1"/>
    </row>
    <row r="27181" spans="16:39" ht="27.75" customHeight="1">
      <c r="P27181" s="1"/>
      <c r="S27181" s="1"/>
      <c r="AA27181" s="1"/>
      <c r="AC27181" s="1"/>
      <c r="AK27181" s="1"/>
      <c r="AM27181" s="1"/>
    </row>
    <row r="27182" spans="16:39" ht="27.75" customHeight="1">
      <c r="P27182" s="1"/>
      <c r="S27182" s="1"/>
      <c r="AA27182" s="1"/>
      <c r="AC27182" s="1"/>
      <c r="AK27182" s="1"/>
      <c r="AM27182" s="1"/>
    </row>
    <row r="27183" spans="16:39" ht="27.75" customHeight="1">
      <c r="P27183" s="1"/>
      <c r="S27183" s="1"/>
      <c r="AA27183" s="1"/>
      <c r="AC27183" s="1"/>
      <c r="AK27183" s="1"/>
      <c r="AM27183" s="1"/>
    </row>
    <row r="27184" spans="16:39" ht="27.75" customHeight="1">
      <c r="P27184" s="1"/>
      <c r="S27184" s="1"/>
      <c r="AA27184" s="1"/>
      <c r="AC27184" s="1"/>
      <c r="AK27184" s="1"/>
      <c r="AM27184" s="1"/>
    </row>
    <row r="27185" spans="16:39" ht="27.75" customHeight="1">
      <c r="P27185" s="1"/>
      <c r="S27185" s="1"/>
      <c r="AA27185" s="1"/>
      <c r="AC27185" s="1"/>
      <c r="AK27185" s="1"/>
      <c r="AM27185" s="1"/>
    </row>
    <row r="27186" spans="16:39" ht="27.75" customHeight="1">
      <c r="P27186" s="1"/>
      <c r="S27186" s="1"/>
      <c r="AA27186" s="1"/>
      <c r="AC27186" s="1"/>
      <c r="AK27186" s="1"/>
      <c r="AM27186" s="1"/>
    </row>
    <row r="27187" spans="16:39" ht="27.75" customHeight="1">
      <c r="P27187" s="1"/>
      <c r="S27187" s="1"/>
      <c r="AA27187" s="1"/>
      <c r="AC27187" s="1"/>
      <c r="AK27187" s="1"/>
      <c r="AM27187" s="1"/>
    </row>
    <row r="27188" spans="16:39" ht="27.75" customHeight="1">
      <c r="P27188" s="1"/>
      <c r="S27188" s="1"/>
      <c r="AA27188" s="1"/>
      <c r="AC27188" s="1"/>
      <c r="AK27188" s="1"/>
      <c r="AM27188" s="1"/>
    </row>
    <row r="27189" spans="16:39" ht="27.75" customHeight="1">
      <c r="P27189" s="1"/>
      <c r="S27189" s="1"/>
      <c r="AA27189" s="1"/>
      <c r="AC27189" s="1"/>
      <c r="AK27189" s="1"/>
      <c r="AM27189" s="1"/>
    </row>
    <row r="27190" spans="16:39" ht="27.75" customHeight="1">
      <c r="P27190" s="1"/>
      <c r="S27190" s="1"/>
      <c r="AA27190" s="1"/>
      <c r="AC27190" s="1"/>
      <c r="AK27190" s="1"/>
      <c r="AM27190" s="1"/>
    </row>
    <row r="27191" spans="16:39" ht="27.75" customHeight="1">
      <c r="P27191" s="1"/>
      <c r="S27191" s="1"/>
      <c r="AA27191" s="1"/>
      <c r="AC27191" s="1"/>
      <c r="AK27191" s="1"/>
      <c r="AM27191" s="1"/>
    </row>
    <row r="27192" spans="16:39" ht="27.75" customHeight="1">
      <c r="P27192" s="1"/>
      <c r="S27192" s="1"/>
      <c r="AA27192" s="1"/>
      <c r="AC27192" s="1"/>
      <c r="AK27192" s="1"/>
      <c r="AM27192" s="1"/>
    </row>
    <row r="27193" spans="16:39" ht="27.75" customHeight="1">
      <c r="P27193" s="1"/>
      <c r="S27193" s="1"/>
      <c r="AA27193" s="1"/>
      <c r="AC27193" s="1"/>
      <c r="AK27193" s="1"/>
      <c r="AM27193" s="1"/>
    </row>
    <row r="27194" spans="16:39" ht="27.75" customHeight="1">
      <c r="P27194" s="1"/>
      <c r="S27194" s="1"/>
      <c r="AA27194" s="1"/>
      <c r="AC27194" s="1"/>
      <c r="AK27194" s="1"/>
      <c r="AM27194" s="1"/>
    </row>
    <row r="27195" spans="16:39" ht="27.75" customHeight="1">
      <c r="P27195" s="1"/>
      <c r="S27195" s="1"/>
      <c r="AA27195" s="1"/>
      <c r="AC27195" s="1"/>
      <c r="AK27195" s="1"/>
      <c r="AM27195" s="1"/>
    </row>
    <row r="27196" spans="16:39" ht="27.75" customHeight="1">
      <c r="P27196" s="1"/>
      <c r="S27196" s="1"/>
      <c r="AA27196" s="1"/>
      <c r="AC27196" s="1"/>
      <c r="AK27196" s="1"/>
      <c r="AM27196" s="1"/>
    </row>
    <row r="27197" spans="16:39" ht="27.75" customHeight="1">
      <c r="P27197" s="1"/>
      <c r="S27197" s="1"/>
      <c r="AA27197" s="1"/>
      <c r="AC27197" s="1"/>
      <c r="AK27197" s="1"/>
      <c r="AM27197" s="1"/>
    </row>
    <row r="27198" spans="16:39" ht="27.75" customHeight="1">
      <c r="P27198" s="1"/>
      <c r="S27198" s="1"/>
      <c r="AA27198" s="1"/>
      <c r="AC27198" s="1"/>
      <c r="AK27198" s="1"/>
      <c r="AM27198" s="1"/>
    </row>
    <row r="27199" spans="16:39" ht="27.75" customHeight="1">
      <c r="P27199" s="1"/>
      <c r="S27199" s="1"/>
      <c r="AA27199" s="1"/>
      <c r="AC27199" s="1"/>
      <c r="AK27199" s="1"/>
      <c r="AM27199" s="1"/>
    </row>
    <row r="27200" spans="16:39" ht="27.75" customHeight="1">
      <c r="P27200" s="1"/>
      <c r="S27200" s="1"/>
      <c r="AA27200" s="1"/>
      <c r="AC27200" s="1"/>
      <c r="AK27200" s="1"/>
      <c r="AM27200" s="1"/>
    </row>
    <row r="27201" spans="16:39" ht="27.75" customHeight="1">
      <c r="P27201" s="1"/>
      <c r="S27201" s="1"/>
      <c r="AA27201" s="1"/>
      <c r="AC27201" s="1"/>
      <c r="AK27201" s="1"/>
      <c r="AM27201" s="1"/>
    </row>
    <row r="27202" spans="16:39" ht="27.75" customHeight="1">
      <c r="P27202" s="1"/>
      <c r="S27202" s="1"/>
      <c r="AA27202" s="1"/>
      <c r="AC27202" s="1"/>
      <c r="AK27202" s="1"/>
      <c r="AM27202" s="1"/>
    </row>
    <row r="27203" spans="16:39" ht="27.75" customHeight="1">
      <c r="P27203" s="1"/>
      <c r="S27203" s="1"/>
      <c r="AA27203" s="1"/>
      <c r="AC27203" s="1"/>
      <c r="AK27203" s="1"/>
      <c r="AM27203" s="1"/>
    </row>
    <row r="27204" spans="16:39" ht="27.75" customHeight="1">
      <c r="P27204" s="1"/>
      <c r="S27204" s="1"/>
      <c r="AA27204" s="1"/>
      <c r="AC27204" s="1"/>
      <c r="AK27204" s="1"/>
      <c r="AM27204" s="1"/>
    </row>
    <row r="27205" spans="16:39" ht="27.75" customHeight="1">
      <c r="P27205" s="1"/>
      <c r="S27205" s="1"/>
      <c r="AA27205" s="1"/>
      <c r="AC27205" s="1"/>
      <c r="AK27205" s="1"/>
      <c r="AM27205" s="1"/>
    </row>
    <row r="27206" spans="16:39" ht="27.75" customHeight="1">
      <c r="P27206" s="1"/>
      <c r="S27206" s="1"/>
      <c r="AA27206" s="1"/>
      <c r="AC27206" s="1"/>
      <c r="AK27206" s="1"/>
      <c r="AM27206" s="1"/>
    </row>
    <row r="27207" spans="16:39" ht="27.75" customHeight="1">
      <c r="P27207" s="1"/>
      <c r="S27207" s="1"/>
      <c r="AA27207" s="1"/>
      <c r="AC27207" s="1"/>
      <c r="AK27207" s="1"/>
      <c r="AM27207" s="1"/>
    </row>
    <row r="27208" spans="16:39" ht="27.75" customHeight="1">
      <c r="P27208" s="1"/>
      <c r="S27208" s="1"/>
      <c r="AA27208" s="1"/>
      <c r="AC27208" s="1"/>
      <c r="AK27208" s="1"/>
      <c r="AM27208" s="1"/>
    </row>
    <row r="27209" spans="16:39" ht="27.75" customHeight="1">
      <c r="P27209" s="1"/>
      <c r="S27209" s="1"/>
      <c r="AA27209" s="1"/>
      <c r="AC27209" s="1"/>
      <c r="AK27209" s="1"/>
      <c r="AM27209" s="1"/>
    </row>
    <row r="27210" spans="16:39" ht="27.75" customHeight="1">
      <c r="P27210" s="1"/>
      <c r="S27210" s="1"/>
      <c r="AA27210" s="1"/>
      <c r="AC27210" s="1"/>
      <c r="AK27210" s="1"/>
      <c r="AM27210" s="1"/>
    </row>
    <row r="27211" spans="16:39" ht="27.75" customHeight="1">
      <c r="P27211" s="1"/>
      <c r="S27211" s="1"/>
      <c r="AA27211" s="1"/>
      <c r="AC27211" s="1"/>
      <c r="AK27211" s="1"/>
      <c r="AM27211" s="1"/>
    </row>
    <row r="27212" spans="16:39" ht="27.75" customHeight="1">
      <c r="P27212" s="1"/>
      <c r="S27212" s="1"/>
      <c r="AA27212" s="1"/>
      <c r="AC27212" s="1"/>
      <c r="AK27212" s="1"/>
      <c r="AM27212" s="1"/>
    </row>
    <row r="27213" spans="16:39" ht="27.75" customHeight="1">
      <c r="P27213" s="1"/>
      <c r="S27213" s="1"/>
      <c r="AA27213" s="1"/>
      <c r="AC27213" s="1"/>
      <c r="AK27213" s="1"/>
      <c r="AM27213" s="1"/>
    </row>
    <row r="27214" spans="16:39" ht="27.75" customHeight="1">
      <c r="P27214" s="1"/>
      <c r="S27214" s="1"/>
      <c r="AA27214" s="1"/>
      <c r="AC27214" s="1"/>
      <c r="AK27214" s="1"/>
      <c r="AM27214" s="1"/>
    </row>
    <row r="27215" spans="16:39" ht="27.75" customHeight="1">
      <c r="P27215" s="1"/>
      <c r="S27215" s="1"/>
      <c r="AA27215" s="1"/>
      <c r="AC27215" s="1"/>
      <c r="AK27215" s="1"/>
      <c r="AM27215" s="1"/>
    </row>
    <row r="27216" spans="16:39" ht="27.75" customHeight="1">
      <c r="P27216" s="1"/>
      <c r="S27216" s="1"/>
      <c r="AA27216" s="1"/>
      <c r="AC27216" s="1"/>
      <c r="AK27216" s="1"/>
      <c r="AM27216" s="1"/>
    </row>
    <row r="27217" spans="16:39" ht="27.75" customHeight="1">
      <c r="P27217" s="1"/>
      <c r="S27217" s="1"/>
      <c r="AA27217" s="1"/>
      <c r="AC27217" s="1"/>
      <c r="AK27217" s="1"/>
      <c r="AM27217" s="1"/>
    </row>
    <row r="27218" spans="16:39" ht="27.75" customHeight="1">
      <c r="P27218" s="1"/>
      <c r="S27218" s="1"/>
      <c r="AA27218" s="1"/>
      <c r="AC27218" s="1"/>
      <c r="AK27218" s="1"/>
      <c r="AM27218" s="1"/>
    </row>
    <row r="27219" spans="16:39" ht="27.75" customHeight="1">
      <c r="P27219" s="1"/>
      <c r="S27219" s="1"/>
      <c r="AA27219" s="1"/>
      <c r="AC27219" s="1"/>
      <c r="AK27219" s="1"/>
      <c r="AM27219" s="1"/>
    </row>
    <row r="27220" spans="16:39" ht="27.75" customHeight="1">
      <c r="P27220" s="1"/>
      <c r="S27220" s="1"/>
      <c r="AA27220" s="1"/>
      <c r="AC27220" s="1"/>
      <c r="AK27220" s="1"/>
      <c r="AM27220" s="1"/>
    </row>
    <row r="27221" spans="16:39" ht="27.75" customHeight="1">
      <c r="P27221" s="1"/>
      <c r="S27221" s="1"/>
      <c r="AA27221" s="1"/>
      <c r="AC27221" s="1"/>
      <c r="AK27221" s="1"/>
      <c r="AM27221" s="1"/>
    </row>
    <row r="27222" spans="16:39" ht="27.75" customHeight="1">
      <c r="P27222" s="1"/>
      <c r="S27222" s="1"/>
      <c r="AA27222" s="1"/>
      <c r="AC27222" s="1"/>
      <c r="AK27222" s="1"/>
      <c r="AM27222" s="1"/>
    </row>
    <row r="27223" spans="16:39" ht="27.75" customHeight="1">
      <c r="P27223" s="1"/>
      <c r="S27223" s="1"/>
      <c r="AA27223" s="1"/>
      <c r="AC27223" s="1"/>
      <c r="AK27223" s="1"/>
      <c r="AM27223" s="1"/>
    </row>
    <row r="27224" spans="16:39" ht="27.75" customHeight="1">
      <c r="P27224" s="1"/>
      <c r="S27224" s="1"/>
      <c r="AA27224" s="1"/>
      <c r="AC27224" s="1"/>
      <c r="AK27224" s="1"/>
      <c r="AM27224" s="1"/>
    </row>
    <row r="27225" spans="16:39" ht="27.75" customHeight="1">
      <c r="P27225" s="1"/>
      <c r="S27225" s="1"/>
      <c r="AA27225" s="1"/>
      <c r="AC27225" s="1"/>
      <c r="AK27225" s="1"/>
      <c r="AM27225" s="1"/>
    </row>
    <row r="27226" spans="16:39" ht="27.75" customHeight="1">
      <c r="P27226" s="1"/>
      <c r="S27226" s="1"/>
      <c r="AA27226" s="1"/>
      <c r="AC27226" s="1"/>
      <c r="AK27226" s="1"/>
      <c r="AM27226" s="1"/>
    </row>
    <row r="27227" spans="16:39" ht="27.75" customHeight="1">
      <c r="P27227" s="1"/>
      <c r="S27227" s="1"/>
      <c r="AA27227" s="1"/>
      <c r="AC27227" s="1"/>
      <c r="AK27227" s="1"/>
      <c r="AM27227" s="1"/>
    </row>
    <row r="27228" spans="16:39" ht="27.75" customHeight="1">
      <c r="P27228" s="1"/>
      <c r="S27228" s="1"/>
      <c r="AA27228" s="1"/>
      <c r="AC27228" s="1"/>
      <c r="AK27228" s="1"/>
      <c r="AM27228" s="1"/>
    </row>
    <row r="27229" spans="16:39" ht="27.75" customHeight="1">
      <c r="P27229" s="1"/>
      <c r="S27229" s="1"/>
      <c r="AA27229" s="1"/>
      <c r="AC27229" s="1"/>
      <c r="AK27229" s="1"/>
      <c r="AM27229" s="1"/>
    </row>
    <row r="27230" spans="16:39" ht="27.75" customHeight="1">
      <c r="P27230" s="1"/>
      <c r="S27230" s="1"/>
      <c r="AA27230" s="1"/>
      <c r="AC27230" s="1"/>
      <c r="AK27230" s="1"/>
      <c r="AM27230" s="1"/>
    </row>
    <row r="27231" spans="16:39" ht="27.75" customHeight="1">
      <c r="P27231" s="1"/>
      <c r="S27231" s="1"/>
      <c r="AA27231" s="1"/>
      <c r="AC27231" s="1"/>
      <c r="AK27231" s="1"/>
      <c r="AM27231" s="1"/>
    </row>
    <row r="27232" spans="16:39" ht="27.75" customHeight="1">
      <c r="P27232" s="1"/>
      <c r="S27232" s="1"/>
      <c r="AA27232" s="1"/>
      <c r="AC27232" s="1"/>
      <c r="AK27232" s="1"/>
      <c r="AM27232" s="1"/>
    </row>
    <row r="27233" spans="16:39" ht="27.75" customHeight="1">
      <c r="P27233" s="1"/>
      <c r="S27233" s="1"/>
      <c r="AA27233" s="1"/>
      <c r="AC27233" s="1"/>
      <c r="AK27233" s="1"/>
      <c r="AM27233" s="1"/>
    </row>
    <row r="27234" spans="16:39" ht="27.75" customHeight="1">
      <c r="P27234" s="1"/>
      <c r="S27234" s="1"/>
      <c r="AA27234" s="1"/>
      <c r="AC27234" s="1"/>
      <c r="AK27234" s="1"/>
      <c r="AM27234" s="1"/>
    </row>
    <row r="27235" spans="16:39" ht="27.75" customHeight="1">
      <c r="P27235" s="1"/>
      <c r="S27235" s="1"/>
      <c r="AA27235" s="1"/>
      <c r="AC27235" s="1"/>
      <c r="AK27235" s="1"/>
      <c r="AM27235" s="1"/>
    </row>
    <row r="27236" spans="16:39" ht="27.75" customHeight="1">
      <c r="P27236" s="1"/>
      <c r="S27236" s="1"/>
      <c r="AA27236" s="1"/>
      <c r="AC27236" s="1"/>
      <c r="AK27236" s="1"/>
      <c r="AM27236" s="1"/>
    </row>
    <row r="27237" spans="16:39" ht="27.75" customHeight="1">
      <c r="P27237" s="1"/>
      <c r="S27237" s="1"/>
      <c r="AA27237" s="1"/>
      <c r="AC27237" s="1"/>
      <c r="AK27237" s="1"/>
      <c r="AM27237" s="1"/>
    </row>
    <row r="27238" spans="16:39" ht="27.75" customHeight="1">
      <c r="P27238" s="1"/>
      <c r="S27238" s="1"/>
      <c r="AA27238" s="1"/>
      <c r="AC27238" s="1"/>
      <c r="AK27238" s="1"/>
      <c r="AM27238" s="1"/>
    </row>
    <row r="27239" spans="16:39" ht="27.75" customHeight="1">
      <c r="P27239" s="1"/>
      <c r="S27239" s="1"/>
      <c r="AA27239" s="1"/>
      <c r="AC27239" s="1"/>
      <c r="AK27239" s="1"/>
      <c r="AM27239" s="1"/>
    </row>
    <row r="27240" spans="16:39" ht="27.75" customHeight="1">
      <c r="P27240" s="1"/>
      <c r="S27240" s="1"/>
      <c r="AA27240" s="1"/>
      <c r="AC27240" s="1"/>
      <c r="AK27240" s="1"/>
      <c r="AM27240" s="1"/>
    </row>
    <row r="27241" spans="16:39" ht="27.75" customHeight="1">
      <c r="P27241" s="1"/>
      <c r="S27241" s="1"/>
      <c r="AA27241" s="1"/>
      <c r="AC27241" s="1"/>
      <c r="AK27241" s="1"/>
      <c r="AM27241" s="1"/>
    </row>
    <row r="27242" spans="16:39" ht="27.75" customHeight="1">
      <c r="P27242" s="1"/>
      <c r="S27242" s="1"/>
      <c r="AA27242" s="1"/>
      <c r="AC27242" s="1"/>
      <c r="AK27242" s="1"/>
      <c r="AM27242" s="1"/>
    </row>
    <row r="27243" spans="16:39" ht="27.75" customHeight="1">
      <c r="P27243" s="1"/>
      <c r="S27243" s="1"/>
      <c r="AA27243" s="1"/>
      <c r="AC27243" s="1"/>
      <c r="AK27243" s="1"/>
      <c r="AM27243" s="1"/>
    </row>
    <row r="27244" spans="16:39" ht="27.75" customHeight="1">
      <c r="P27244" s="1"/>
      <c r="S27244" s="1"/>
      <c r="AA27244" s="1"/>
      <c r="AC27244" s="1"/>
      <c r="AK27244" s="1"/>
      <c r="AM27244" s="1"/>
    </row>
    <row r="27245" spans="16:39" ht="27.75" customHeight="1">
      <c r="P27245" s="1"/>
      <c r="S27245" s="1"/>
      <c r="AA27245" s="1"/>
      <c r="AC27245" s="1"/>
      <c r="AK27245" s="1"/>
      <c r="AM27245" s="1"/>
    </row>
    <row r="27246" spans="16:39" ht="27.75" customHeight="1">
      <c r="P27246" s="1"/>
      <c r="S27246" s="1"/>
      <c r="AA27246" s="1"/>
      <c r="AC27246" s="1"/>
      <c r="AK27246" s="1"/>
      <c r="AM27246" s="1"/>
    </row>
    <row r="27247" spans="16:39" ht="27.75" customHeight="1">
      <c r="P27247" s="1"/>
      <c r="S27247" s="1"/>
      <c r="AA27247" s="1"/>
      <c r="AC27247" s="1"/>
      <c r="AK27247" s="1"/>
      <c r="AM27247" s="1"/>
    </row>
    <row r="27248" spans="16:39" ht="27.75" customHeight="1">
      <c r="P27248" s="1"/>
      <c r="S27248" s="1"/>
      <c r="AA27248" s="1"/>
      <c r="AC27248" s="1"/>
      <c r="AK27248" s="1"/>
      <c r="AM27248" s="1"/>
    </row>
    <row r="27249" spans="16:39" ht="27.75" customHeight="1">
      <c r="P27249" s="1"/>
      <c r="S27249" s="1"/>
      <c r="AA27249" s="1"/>
      <c r="AC27249" s="1"/>
      <c r="AK27249" s="1"/>
      <c r="AM27249" s="1"/>
    </row>
    <row r="27250" spans="16:39" ht="27.75" customHeight="1">
      <c r="P27250" s="1"/>
      <c r="S27250" s="1"/>
      <c r="AA27250" s="1"/>
      <c r="AC27250" s="1"/>
      <c r="AK27250" s="1"/>
      <c r="AM27250" s="1"/>
    </row>
    <row r="27251" spans="16:39" ht="27.75" customHeight="1">
      <c r="P27251" s="1"/>
      <c r="S27251" s="1"/>
      <c r="AA27251" s="1"/>
      <c r="AC27251" s="1"/>
      <c r="AK27251" s="1"/>
      <c r="AM27251" s="1"/>
    </row>
    <row r="27252" spans="16:39" ht="27.75" customHeight="1">
      <c r="P27252" s="1"/>
      <c r="S27252" s="1"/>
      <c r="AA27252" s="1"/>
      <c r="AC27252" s="1"/>
      <c r="AK27252" s="1"/>
      <c r="AM27252" s="1"/>
    </row>
    <row r="27253" spans="16:39" ht="27.75" customHeight="1">
      <c r="P27253" s="1"/>
      <c r="S27253" s="1"/>
      <c r="AA27253" s="1"/>
      <c r="AC27253" s="1"/>
      <c r="AK27253" s="1"/>
      <c r="AM27253" s="1"/>
    </row>
    <row r="27254" spans="16:39" ht="27.75" customHeight="1">
      <c r="P27254" s="1"/>
      <c r="S27254" s="1"/>
      <c r="AA27254" s="1"/>
      <c r="AC27254" s="1"/>
      <c r="AK27254" s="1"/>
      <c r="AM27254" s="1"/>
    </row>
    <row r="27255" spans="16:39" ht="27.75" customHeight="1">
      <c r="P27255" s="1"/>
      <c r="S27255" s="1"/>
      <c r="AA27255" s="1"/>
      <c r="AC27255" s="1"/>
      <c r="AK27255" s="1"/>
      <c r="AM27255" s="1"/>
    </row>
    <row r="27256" spans="16:39" ht="27.75" customHeight="1">
      <c r="P27256" s="1"/>
      <c r="S27256" s="1"/>
      <c r="AA27256" s="1"/>
      <c r="AC27256" s="1"/>
      <c r="AK27256" s="1"/>
      <c r="AM27256" s="1"/>
    </row>
    <row r="27257" spans="16:39" ht="27.75" customHeight="1">
      <c r="P27257" s="1"/>
      <c r="S27257" s="1"/>
      <c r="AA27257" s="1"/>
      <c r="AC27257" s="1"/>
      <c r="AK27257" s="1"/>
      <c r="AM27257" s="1"/>
    </row>
    <row r="27258" spans="16:39" ht="27.75" customHeight="1">
      <c r="P27258" s="1"/>
      <c r="S27258" s="1"/>
      <c r="AA27258" s="1"/>
      <c r="AC27258" s="1"/>
      <c r="AK27258" s="1"/>
      <c r="AM27258" s="1"/>
    </row>
    <row r="27259" spans="16:39" ht="27.75" customHeight="1">
      <c r="P27259" s="1"/>
      <c r="S27259" s="1"/>
      <c r="AA27259" s="1"/>
      <c r="AC27259" s="1"/>
      <c r="AK27259" s="1"/>
      <c r="AM27259" s="1"/>
    </row>
    <row r="27260" spans="16:39" ht="27.75" customHeight="1">
      <c r="P27260" s="1"/>
      <c r="S27260" s="1"/>
      <c r="AA27260" s="1"/>
      <c r="AC27260" s="1"/>
      <c r="AK27260" s="1"/>
      <c r="AM27260" s="1"/>
    </row>
    <row r="27261" spans="16:39" ht="27.75" customHeight="1">
      <c r="P27261" s="1"/>
      <c r="S27261" s="1"/>
      <c r="AA27261" s="1"/>
      <c r="AC27261" s="1"/>
      <c r="AK27261" s="1"/>
      <c r="AM27261" s="1"/>
    </row>
    <row r="27262" spans="16:39" ht="27.75" customHeight="1">
      <c r="P27262" s="1"/>
      <c r="S27262" s="1"/>
      <c r="AA27262" s="1"/>
      <c r="AC27262" s="1"/>
      <c r="AK27262" s="1"/>
      <c r="AM27262" s="1"/>
    </row>
    <row r="27263" spans="16:39" ht="27.75" customHeight="1">
      <c r="P27263" s="1"/>
      <c r="S27263" s="1"/>
      <c r="AA27263" s="1"/>
      <c r="AC27263" s="1"/>
      <c r="AK27263" s="1"/>
      <c r="AM27263" s="1"/>
    </row>
    <row r="27264" spans="16:39" ht="27.75" customHeight="1">
      <c r="P27264" s="1"/>
      <c r="S27264" s="1"/>
      <c r="AA27264" s="1"/>
      <c r="AC27264" s="1"/>
      <c r="AK27264" s="1"/>
      <c r="AM27264" s="1"/>
    </row>
    <row r="27265" spans="16:39" ht="27.75" customHeight="1">
      <c r="P27265" s="1"/>
      <c r="S27265" s="1"/>
      <c r="AA27265" s="1"/>
      <c r="AC27265" s="1"/>
      <c r="AK27265" s="1"/>
      <c r="AM27265" s="1"/>
    </row>
    <row r="27266" spans="16:39" ht="27.75" customHeight="1">
      <c r="P27266" s="1"/>
      <c r="S27266" s="1"/>
      <c r="AA27266" s="1"/>
      <c r="AC27266" s="1"/>
      <c r="AK27266" s="1"/>
      <c r="AM27266" s="1"/>
    </row>
    <row r="27267" spans="16:39" ht="27.75" customHeight="1">
      <c r="P27267" s="1"/>
      <c r="S27267" s="1"/>
      <c r="AA27267" s="1"/>
      <c r="AC27267" s="1"/>
      <c r="AK27267" s="1"/>
      <c r="AM27267" s="1"/>
    </row>
    <row r="27268" spans="16:39" ht="27.75" customHeight="1">
      <c r="P27268" s="1"/>
      <c r="S27268" s="1"/>
      <c r="AA27268" s="1"/>
      <c r="AC27268" s="1"/>
      <c r="AK27268" s="1"/>
      <c r="AM27268" s="1"/>
    </row>
    <row r="27269" spans="16:39" ht="27.75" customHeight="1">
      <c r="P27269" s="1"/>
      <c r="S27269" s="1"/>
      <c r="AA27269" s="1"/>
      <c r="AC27269" s="1"/>
      <c r="AK27269" s="1"/>
      <c r="AM27269" s="1"/>
    </row>
    <row r="27270" spans="16:39" ht="27.75" customHeight="1">
      <c r="P27270" s="1"/>
      <c r="S27270" s="1"/>
      <c r="AA27270" s="1"/>
      <c r="AC27270" s="1"/>
      <c r="AK27270" s="1"/>
      <c r="AM27270" s="1"/>
    </row>
    <row r="27271" spans="16:39" ht="27.75" customHeight="1">
      <c r="P27271" s="1"/>
      <c r="S27271" s="1"/>
      <c r="AA27271" s="1"/>
      <c r="AC27271" s="1"/>
      <c r="AK27271" s="1"/>
      <c r="AM27271" s="1"/>
    </row>
    <row r="27272" spans="16:39" ht="27.75" customHeight="1">
      <c r="P27272" s="1"/>
      <c r="S27272" s="1"/>
      <c r="AA27272" s="1"/>
      <c r="AC27272" s="1"/>
      <c r="AK27272" s="1"/>
      <c r="AM27272" s="1"/>
    </row>
    <row r="27273" spans="16:39" ht="27.75" customHeight="1">
      <c r="P27273" s="1"/>
      <c r="S27273" s="1"/>
      <c r="AA27273" s="1"/>
      <c r="AC27273" s="1"/>
      <c r="AK27273" s="1"/>
      <c r="AM27273" s="1"/>
    </row>
    <row r="27274" spans="16:39" ht="27.75" customHeight="1">
      <c r="P27274" s="1"/>
      <c r="S27274" s="1"/>
      <c r="AA27274" s="1"/>
      <c r="AC27274" s="1"/>
      <c r="AK27274" s="1"/>
      <c r="AM27274" s="1"/>
    </row>
    <row r="27275" spans="16:39" ht="27.75" customHeight="1">
      <c r="P27275" s="1"/>
      <c r="S27275" s="1"/>
      <c r="AA27275" s="1"/>
      <c r="AC27275" s="1"/>
      <c r="AK27275" s="1"/>
      <c r="AM27275" s="1"/>
    </row>
    <row r="27276" spans="16:39" ht="27.75" customHeight="1">
      <c r="P27276" s="1"/>
      <c r="S27276" s="1"/>
      <c r="AA27276" s="1"/>
      <c r="AC27276" s="1"/>
      <c r="AK27276" s="1"/>
      <c r="AM27276" s="1"/>
    </row>
    <row r="27277" spans="16:39" ht="27.75" customHeight="1">
      <c r="P27277" s="1"/>
      <c r="S27277" s="1"/>
      <c r="AA27277" s="1"/>
      <c r="AC27277" s="1"/>
      <c r="AK27277" s="1"/>
      <c r="AM27277" s="1"/>
    </row>
    <row r="27278" spans="16:39" ht="27.75" customHeight="1">
      <c r="P27278" s="1"/>
      <c r="S27278" s="1"/>
      <c r="AA27278" s="1"/>
      <c r="AC27278" s="1"/>
      <c r="AK27278" s="1"/>
      <c r="AM27278" s="1"/>
    </row>
    <row r="27279" spans="16:39" ht="27.75" customHeight="1">
      <c r="P27279" s="1"/>
      <c r="S27279" s="1"/>
      <c r="AA27279" s="1"/>
      <c r="AC27279" s="1"/>
      <c r="AK27279" s="1"/>
      <c r="AM27279" s="1"/>
    </row>
    <row r="27280" spans="16:39" ht="27.75" customHeight="1">
      <c r="P27280" s="1"/>
      <c r="S27280" s="1"/>
      <c r="AA27280" s="1"/>
      <c r="AC27280" s="1"/>
      <c r="AK27280" s="1"/>
      <c r="AM27280" s="1"/>
    </row>
    <row r="27281" spans="16:39" ht="27.75" customHeight="1">
      <c r="P27281" s="1"/>
      <c r="S27281" s="1"/>
      <c r="AA27281" s="1"/>
      <c r="AC27281" s="1"/>
      <c r="AK27281" s="1"/>
      <c r="AM27281" s="1"/>
    </row>
    <row r="27282" spans="16:39" ht="27.75" customHeight="1">
      <c r="P27282" s="1"/>
      <c r="S27282" s="1"/>
      <c r="AA27282" s="1"/>
      <c r="AC27282" s="1"/>
      <c r="AK27282" s="1"/>
      <c r="AM27282" s="1"/>
    </row>
    <row r="27283" spans="16:39" ht="27.75" customHeight="1">
      <c r="P27283" s="1"/>
      <c r="S27283" s="1"/>
      <c r="AA27283" s="1"/>
      <c r="AC27283" s="1"/>
      <c r="AK27283" s="1"/>
      <c r="AM27283" s="1"/>
    </row>
    <row r="27284" spans="16:39" ht="27.75" customHeight="1">
      <c r="P27284" s="1"/>
      <c r="S27284" s="1"/>
      <c r="AA27284" s="1"/>
      <c r="AC27284" s="1"/>
      <c r="AK27284" s="1"/>
      <c r="AM27284" s="1"/>
    </row>
    <row r="27285" spans="16:39" ht="27.75" customHeight="1">
      <c r="P27285" s="1"/>
      <c r="S27285" s="1"/>
      <c r="AA27285" s="1"/>
      <c r="AC27285" s="1"/>
      <c r="AK27285" s="1"/>
      <c r="AM27285" s="1"/>
    </row>
    <row r="27286" spans="16:39" ht="27.75" customHeight="1">
      <c r="P27286" s="1"/>
      <c r="S27286" s="1"/>
      <c r="AA27286" s="1"/>
      <c r="AC27286" s="1"/>
      <c r="AK27286" s="1"/>
      <c r="AM27286" s="1"/>
    </row>
    <row r="27287" spans="16:39" ht="27.75" customHeight="1">
      <c r="P27287" s="1"/>
      <c r="S27287" s="1"/>
      <c r="AA27287" s="1"/>
      <c r="AC27287" s="1"/>
      <c r="AK27287" s="1"/>
      <c r="AM27287" s="1"/>
    </row>
    <row r="27288" spans="16:39" ht="27.75" customHeight="1">
      <c r="P27288" s="1"/>
      <c r="S27288" s="1"/>
      <c r="AA27288" s="1"/>
      <c r="AC27288" s="1"/>
      <c r="AK27288" s="1"/>
      <c r="AM27288" s="1"/>
    </row>
    <row r="27289" spans="16:39" ht="27.75" customHeight="1">
      <c r="P27289" s="1"/>
      <c r="S27289" s="1"/>
      <c r="AA27289" s="1"/>
      <c r="AC27289" s="1"/>
      <c r="AK27289" s="1"/>
      <c r="AM27289" s="1"/>
    </row>
    <row r="27290" spans="16:39" ht="27.75" customHeight="1">
      <c r="P27290" s="1"/>
      <c r="S27290" s="1"/>
      <c r="AA27290" s="1"/>
      <c r="AC27290" s="1"/>
      <c r="AK27290" s="1"/>
      <c r="AM27290" s="1"/>
    </row>
    <row r="27291" spans="16:39" ht="27.75" customHeight="1">
      <c r="P27291" s="1"/>
      <c r="S27291" s="1"/>
      <c r="AA27291" s="1"/>
      <c r="AC27291" s="1"/>
      <c r="AK27291" s="1"/>
      <c r="AM27291" s="1"/>
    </row>
    <row r="27292" spans="16:39" ht="27.75" customHeight="1">
      <c r="P27292" s="1"/>
      <c r="S27292" s="1"/>
      <c r="AA27292" s="1"/>
      <c r="AC27292" s="1"/>
      <c r="AK27292" s="1"/>
      <c r="AM27292" s="1"/>
    </row>
    <row r="27293" spans="16:39" ht="27.75" customHeight="1">
      <c r="P27293" s="1"/>
      <c r="S27293" s="1"/>
      <c r="AA27293" s="1"/>
      <c r="AC27293" s="1"/>
      <c r="AK27293" s="1"/>
      <c r="AM27293" s="1"/>
    </row>
    <row r="27294" spans="16:39" ht="27.75" customHeight="1">
      <c r="P27294" s="1"/>
      <c r="S27294" s="1"/>
      <c r="AA27294" s="1"/>
      <c r="AC27294" s="1"/>
      <c r="AK27294" s="1"/>
      <c r="AM27294" s="1"/>
    </row>
    <row r="27295" spans="16:39" ht="27.75" customHeight="1">
      <c r="P27295" s="1"/>
      <c r="S27295" s="1"/>
      <c r="AA27295" s="1"/>
      <c r="AC27295" s="1"/>
      <c r="AK27295" s="1"/>
      <c r="AM27295" s="1"/>
    </row>
    <row r="27296" spans="16:39" ht="27.75" customHeight="1">
      <c r="P27296" s="1"/>
      <c r="S27296" s="1"/>
      <c r="AA27296" s="1"/>
      <c r="AC27296" s="1"/>
      <c r="AK27296" s="1"/>
      <c r="AM27296" s="1"/>
    </row>
    <row r="27297" spans="16:39" ht="27.75" customHeight="1">
      <c r="P27297" s="1"/>
      <c r="S27297" s="1"/>
      <c r="AA27297" s="1"/>
      <c r="AC27297" s="1"/>
      <c r="AK27297" s="1"/>
      <c r="AM27297" s="1"/>
    </row>
    <row r="27298" spans="16:39" ht="27.75" customHeight="1">
      <c r="P27298" s="1"/>
      <c r="S27298" s="1"/>
      <c r="AA27298" s="1"/>
      <c r="AC27298" s="1"/>
      <c r="AK27298" s="1"/>
      <c r="AM27298" s="1"/>
    </row>
    <row r="27299" spans="16:39" ht="27.75" customHeight="1">
      <c r="P27299" s="1"/>
      <c r="S27299" s="1"/>
      <c r="AA27299" s="1"/>
      <c r="AC27299" s="1"/>
      <c r="AK27299" s="1"/>
      <c r="AM27299" s="1"/>
    </row>
    <row r="27300" spans="16:39" ht="27.75" customHeight="1">
      <c r="P27300" s="1"/>
      <c r="S27300" s="1"/>
      <c r="AA27300" s="1"/>
      <c r="AC27300" s="1"/>
      <c r="AK27300" s="1"/>
      <c r="AM27300" s="1"/>
    </row>
    <row r="27301" spans="16:39" ht="27.75" customHeight="1">
      <c r="P27301" s="1"/>
      <c r="S27301" s="1"/>
      <c r="AA27301" s="1"/>
      <c r="AC27301" s="1"/>
      <c r="AK27301" s="1"/>
      <c r="AM27301" s="1"/>
    </row>
    <row r="27302" spans="16:39" ht="27.75" customHeight="1">
      <c r="P27302" s="1"/>
      <c r="S27302" s="1"/>
      <c r="AA27302" s="1"/>
      <c r="AC27302" s="1"/>
      <c r="AK27302" s="1"/>
      <c r="AM27302" s="1"/>
    </row>
    <row r="27303" spans="16:39" ht="27.75" customHeight="1">
      <c r="P27303" s="1"/>
      <c r="S27303" s="1"/>
      <c r="AA27303" s="1"/>
      <c r="AC27303" s="1"/>
      <c r="AK27303" s="1"/>
      <c r="AM27303" s="1"/>
    </row>
    <row r="27304" spans="16:39" ht="27.75" customHeight="1">
      <c r="P27304" s="1"/>
      <c r="S27304" s="1"/>
      <c r="AA27304" s="1"/>
      <c r="AC27304" s="1"/>
      <c r="AK27304" s="1"/>
      <c r="AM27304" s="1"/>
    </row>
    <row r="27305" spans="16:39" ht="27.75" customHeight="1">
      <c r="P27305" s="1"/>
      <c r="S27305" s="1"/>
      <c r="AA27305" s="1"/>
      <c r="AC27305" s="1"/>
      <c r="AK27305" s="1"/>
      <c r="AM27305" s="1"/>
    </row>
    <row r="27306" spans="16:39" ht="27.75" customHeight="1">
      <c r="P27306" s="1"/>
      <c r="S27306" s="1"/>
      <c r="AA27306" s="1"/>
      <c r="AC27306" s="1"/>
      <c r="AK27306" s="1"/>
      <c r="AM27306" s="1"/>
    </row>
    <row r="27307" spans="16:39" ht="27.75" customHeight="1">
      <c r="P27307" s="1"/>
      <c r="S27307" s="1"/>
      <c r="AA27307" s="1"/>
      <c r="AC27307" s="1"/>
      <c r="AK27307" s="1"/>
      <c r="AM27307" s="1"/>
    </row>
    <row r="27308" spans="16:39" ht="27.75" customHeight="1">
      <c r="P27308" s="1"/>
      <c r="S27308" s="1"/>
      <c r="AA27308" s="1"/>
      <c r="AC27308" s="1"/>
      <c r="AK27308" s="1"/>
      <c r="AM27308" s="1"/>
    </row>
    <row r="27309" spans="16:39" ht="27.75" customHeight="1">
      <c r="P27309" s="1"/>
      <c r="S27309" s="1"/>
      <c r="AA27309" s="1"/>
      <c r="AC27309" s="1"/>
      <c r="AK27309" s="1"/>
      <c r="AM27309" s="1"/>
    </row>
    <row r="27310" spans="16:39" ht="27.75" customHeight="1">
      <c r="P27310" s="1"/>
      <c r="S27310" s="1"/>
      <c r="AA27310" s="1"/>
      <c r="AC27310" s="1"/>
      <c r="AK27310" s="1"/>
      <c r="AM27310" s="1"/>
    </row>
    <row r="27311" spans="16:39" ht="27.75" customHeight="1">
      <c r="P27311" s="1"/>
      <c r="S27311" s="1"/>
      <c r="AA27311" s="1"/>
      <c r="AC27311" s="1"/>
      <c r="AK27311" s="1"/>
      <c r="AM27311" s="1"/>
    </row>
    <row r="27312" spans="16:39" ht="27.75" customHeight="1">
      <c r="P27312" s="1"/>
      <c r="S27312" s="1"/>
      <c r="AA27312" s="1"/>
      <c r="AC27312" s="1"/>
      <c r="AK27312" s="1"/>
      <c r="AM27312" s="1"/>
    </row>
    <row r="27313" spans="16:39" ht="27.75" customHeight="1">
      <c r="P27313" s="1"/>
      <c r="S27313" s="1"/>
      <c r="AA27313" s="1"/>
      <c r="AC27313" s="1"/>
      <c r="AK27313" s="1"/>
      <c r="AM27313" s="1"/>
    </row>
    <row r="27314" spans="16:39" ht="27.75" customHeight="1">
      <c r="P27314" s="1"/>
      <c r="S27314" s="1"/>
      <c r="AA27314" s="1"/>
      <c r="AC27314" s="1"/>
      <c r="AK27314" s="1"/>
      <c r="AM27314" s="1"/>
    </row>
    <row r="27315" spans="16:39" ht="27.75" customHeight="1">
      <c r="P27315" s="1"/>
      <c r="S27315" s="1"/>
      <c r="AA27315" s="1"/>
      <c r="AC27315" s="1"/>
      <c r="AK27315" s="1"/>
      <c r="AM27315" s="1"/>
    </row>
    <row r="27316" spans="16:39" ht="27.75" customHeight="1">
      <c r="P27316" s="1"/>
      <c r="S27316" s="1"/>
      <c r="AA27316" s="1"/>
      <c r="AC27316" s="1"/>
      <c r="AK27316" s="1"/>
      <c r="AM27316" s="1"/>
    </row>
    <row r="27317" spans="16:39" ht="27.75" customHeight="1">
      <c r="P27317" s="1"/>
      <c r="S27317" s="1"/>
      <c r="AA27317" s="1"/>
      <c r="AC27317" s="1"/>
      <c r="AK27317" s="1"/>
      <c r="AM27317" s="1"/>
    </row>
    <row r="27318" spans="16:39" ht="27.75" customHeight="1">
      <c r="P27318" s="1"/>
      <c r="S27318" s="1"/>
      <c r="AA27318" s="1"/>
      <c r="AC27318" s="1"/>
      <c r="AK27318" s="1"/>
      <c r="AM27318" s="1"/>
    </row>
    <row r="27319" spans="16:39" ht="27.75" customHeight="1">
      <c r="P27319" s="1"/>
      <c r="S27319" s="1"/>
      <c r="AA27319" s="1"/>
      <c r="AC27319" s="1"/>
      <c r="AK27319" s="1"/>
      <c r="AM27319" s="1"/>
    </row>
    <row r="27320" spans="16:39" ht="27.75" customHeight="1">
      <c r="P27320" s="1"/>
      <c r="S27320" s="1"/>
      <c r="AA27320" s="1"/>
      <c r="AC27320" s="1"/>
      <c r="AK27320" s="1"/>
      <c r="AM27320" s="1"/>
    </row>
    <row r="27321" spans="16:39" ht="27.75" customHeight="1">
      <c r="P27321" s="1"/>
      <c r="S27321" s="1"/>
      <c r="AA27321" s="1"/>
      <c r="AC27321" s="1"/>
      <c r="AK27321" s="1"/>
      <c r="AM27321" s="1"/>
    </row>
    <row r="27322" spans="16:39" ht="27.75" customHeight="1">
      <c r="P27322" s="1"/>
      <c r="S27322" s="1"/>
      <c r="AA27322" s="1"/>
      <c r="AC27322" s="1"/>
      <c r="AK27322" s="1"/>
      <c r="AM27322" s="1"/>
    </row>
    <row r="27323" spans="16:39" ht="27.75" customHeight="1">
      <c r="P27323" s="1"/>
      <c r="S27323" s="1"/>
      <c r="AA27323" s="1"/>
      <c r="AC27323" s="1"/>
      <c r="AK27323" s="1"/>
      <c r="AM27323" s="1"/>
    </row>
    <row r="27324" spans="16:39" ht="27.75" customHeight="1">
      <c r="P27324" s="1"/>
      <c r="S27324" s="1"/>
      <c r="AA27324" s="1"/>
      <c r="AC27324" s="1"/>
      <c r="AK27324" s="1"/>
      <c r="AM27324" s="1"/>
    </row>
    <row r="27325" spans="16:39" ht="27.75" customHeight="1">
      <c r="P27325" s="1"/>
      <c r="S27325" s="1"/>
      <c r="AA27325" s="1"/>
      <c r="AC27325" s="1"/>
      <c r="AK27325" s="1"/>
      <c r="AM27325" s="1"/>
    </row>
    <row r="27326" spans="16:39" ht="27.75" customHeight="1">
      <c r="P27326" s="1"/>
      <c r="S27326" s="1"/>
      <c r="AA27326" s="1"/>
      <c r="AC27326" s="1"/>
      <c r="AK27326" s="1"/>
      <c r="AM27326" s="1"/>
    </row>
    <row r="27327" spans="16:39" ht="27.75" customHeight="1">
      <c r="P27327" s="1"/>
      <c r="S27327" s="1"/>
      <c r="AA27327" s="1"/>
      <c r="AC27327" s="1"/>
      <c r="AK27327" s="1"/>
      <c r="AM27327" s="1"/>
    </row>
    <row r="27328" spans="16:39" ht="27.75" customHeight="1">
      <c r="P27328" s="1"/>
      <c r="S27328" s="1"/>
      <c r="AA27328" s="1"/>
      <c r="AC27328" s="1"/>
      <c r="AK27328" s="1"/>
      <c r="AM27328" s="1"/>
    </row>
    <row r="27329" spans="16:39" ht="27.75" customHeight="1">
      <c r="P27329" s="1"/>
      <c r="S27329" s="1"/>
      <c r="AA27329" s="1"/>
      <c r="AC27329" s="1"/>
      <c r="AK27329" s="1"/>
      <c r="AM27329" s="1"/>
    </row>
    <row r="27330" spans="16:39" ht="27.75" customHeight="1">
      <c r="P27330" s="1"/>
      <c r="S27330" s="1"/>
      <c r="AA27330" s="1"/>
      <c r="AC27330" s="1"/>
      <c r="AK27330" s="1"/>
      <c r="AM27330" s="1"/>
    </row>
    <row r="27331" spans="16:39" ht="27.75" customHeight="1">
      <c r="P27331" s="1"/>
      <c r="S27331" s="1"/>
      <c r="AA27331" s="1"/>
      <c r="AC27331" s="1"/>
      <c r="AK27331" s="1"/>
      <c r="AM27331" s="1"/>
    </row>
    <row r="27332" spans="16:39" ht="27.75" customHeight="1">
      <c r="P27332" s="1"/>
      <c r="S27332" s="1"/>
      <c r="AA27332" s="1"/>
      <c r="AC27332" s="1"/>
      <c r="AK27332" s="1"/>
      <c r="AM27332" s="1"/>
    </row>
    <row r="27333" spans="16:39" ht="27.75" customHeight="1">
      <c r="P27333" s="1"/>
      <c r="S27333" s="1"/>
      <c r="AA27333" s="1"/>
      <c r="AC27333" s="1"/>
      <c r="AK27333" s="1"/>
      <c r="AM27333" s="1"/>
    </row>
    <row r="27334" spans="16:39" ht="27.75" customHeight="1">
      <c r="P27334" s="1"/>
      <c r="S27334" s="1"/>
      <c r="AA27334" s="1"/>
      <c r="AC27334" s="1"/>
      <c r="AK27334" s="1"/>
      <c r="AM27334" s="1"/>
    </row>
    <row r="27335" spans="16:39" ht="27.75" customHeight="1">
      <c r="P27335" s="1"/>
      <c r="S27335" s="1"/>
      <c r="AA27335" s="1"/>
      <c r="AC27335" s="1"/>
      <c r="AK27335" s="1"/>
      <c r="AM27335" s="1"/>
    </row>
    <row r="27336" spans="16:39" ht="27.75" customHeight="1">
      <c r="P27336" s="1"/>
      <c r="S27336" s="1"/>
      <c r="AA27336" s="1"/>
      <c r="AC27336" s="1"/>
      <c r="AK27336" s="1"/>
      <c r="AM27336" s="1"/>
    </row>
    <row r="27337" spans="16:39" ht="27.75" customHeight="1">
      <c r="P27337" s="1"/>
      <c r="S27337" s="1"/>
      <c r="AA27337" s="1"/>
      <c r="AC27337" s="1"/>
      <c r="AK27337" s="1"/>
      <c r="AM27337" s="1"/>
    </row>
    <row r="27338" spans="16:39" ht="27.75" customHeight="1">
      <c r="P27338" s="1"/>
      <c r="S27338" s="1"/>
      <c r="AA27338" s="1"/>
      <c r="AC27338" s="1"/>
      <c r="AK27338" s="1"/>
      <c r="AM27338" s="1"/>
    </row>
    <row r="27339" spans="16:39" ht="27.75" customHeight="1">
      <c r="P27339" s="1"/>
      <c r="S27339" s="1"/>
      <c r="AA27339" s="1"/>
      <c r="AC27339" s="1"/>
      <c r="AK27339" s="1"/>
      <c r="AM27339" s="1"/>
    </row>
    <row r="27340" spans="16:39" ht="27.75" customHeight="1">
      <c r="P27340" s="1"/>
      <c r="S27340" s="1"/>
      <c r="AA27340" s="1"/>
      <c r="AC27340" s="1"/>
      <c r="AK27340" s="1"/>
      <c r="AM27340" s="1"/>
    </row>
    <row r="27341" spans="16:39" ht="27.75" customHeight="1">
      <c r="P27341" s="1"/>
      <c r="S27341" s="1"/>
      <c r="AA27341" s="1"/>
      <c r="AC27341" s="1"/>
      <c r="AK27341" s="1"/>
      <c r="AM27341" s="1"/>
    </row>
    <row r="27342" spans="16:39" ht="27.75" customHeight="1">
      <c r="P27342" s="1"/>
      <c r="S27342" s="1"/>
      <c r="AA27342" s="1"/>
      <c r="AC27342" s="1"/>
      <c r="AK27342" s="1"/>
      <c r="AM27342" s="1"/>
    </row>
    <row r="27343" spans="16:39" ht="27.75" customHeight="1">
      <c r="P27343" s="1"/>
      <c r="S27343" s="1"/>
      <c r="AA27343" s="1"/>
      <c r="AC27343" s="1"/>
      <c r="AK27343" s="1"/>
      <c r="AM27343" s="1"/>
    </row>
    <row r="27344" spans="16:39" ht="27.75" customHeight="1">
      <c r="P27344" s="1"/>
      <c r="S27344" s="1"/>
      <c r="AA27344" s="1"/>
      <c r="AC27344" s="1"/>
      <c r="AK27344" s="1"/>
      <c r="AM27344" s="1"/>
    </row>
    <row r="27345" spans="16:39" ht="27.75" customHeight="1">
      <c r="P27345" s="1"/>
      <c r="S27345" s="1"/>
      <c r="AA27345" s="1"/>
      <c r="AC27345" s="1"/>
      <c r="AK27345" s="1"/>
      <c r="AM27345" s="1"/>
    </row>
    <row r="27346" spans="16:39" ht="27.75" customHeight="1">
      <c r="P27346" s="1"/>
      <c r="S27346" s="1"/>
      <c r="AA27346" s="1"/>
      <c r="AC27346" s="1"/>
      <c r="AK27346" s="1"/>
      <c r="AM27346" s="1"/>
    </row>
    <row r="27347" spans="16:39" ht="27.75" customHeight="1">
      <c r="P27347" s="1"/>
      <c r="S27347" s="1"/>
      <c r="AA27347" s="1"/>
      <c r="AC27347" s="1"/>
      <c r="AK27347" s="1"/>
      <c r="AM27347" s="1"/>
    </row>
    <row r="27348" spans="16:39" ht="27.75" customHeight="1">
      <c r="P27348" s="1"/>
      <c r="S27348" s="1"/>
      <c r="AA27348" s="1"/>
      <c r="AC27348" s="1"/>
      <c r="AK27348" s="1"/>
      <c r="AM27348" s="1"/>
    </row>
    <row r="27349" spans="16:39" ht="27.75" customHeight="1">
      <c r="P27349" s="1"/>
      <c r="S27349" s="1"/>
      <c r="AA27349" s="1"/>
      <c r="AC27349" s="1"/>
      <c r="AK27349" s="1"/>
      <c r="AM27349" s="1"/>
    </row>
    <row r="27350" spans="16:39" ht="27.75" customHeight="1">
      <c r="P27350" s="1"/>
      <c r="S27350" s="1"/>
      <c r="AA27350" s="1"/>
      <c r="AC27350" s="1"/>
      <c r="AK27350" s="1"/>
      <c r="AM27350" s="1"/>
    </row>
    <row r="27351" spans="16:39" ht="27.75" customHeight="1">
      <c r="P27351" s="1"/>
      <c r="S27351" s="1"/>
      <c r="AA27351" s="1"/>
      <c r="AC27351" s="1"/>
      <c r="AK27351" s="1"/>
      <c r="AM27351" s="1"/>
    </row>
    <row r="27352" spans="16:39" ht="27.75" customHeight="1">
      <c r="P27352" s="1"/>
      <c r="S27352" s="1"/>
      <c r="AA27352" s="1"/>
      <c r="AC27352" s="1"/>
      <c r="AK27352" s="1"/>
      <c r="AM27352" s="1"/>
    </row>
    <row r="27353" spans="16:39" ht="27.75" customHeight="1">
      <c r="P27353" s="1"/>
      <c r="S27353" s="1"/>
      <c r="AA27353" s="1"/>
      <c r="AC27353" s="1"/>
      <c r="AK27353" s="1"/>
      <c r="AM27353" s="1"/>
    </row>
    <row r="27354" spans="16:39" ht="27.75" customHeight="1">
      <c r="P27354" s="1"/>
      <c r="S27354" s="1"/>
      <c r="AA27354" s="1"/>
      <c r="AC27354" s="1"/>
      <c r="AK27354" s="1"/>
      <c r="AM27354" s="1"/>
    </row>
    <row r="27355" spans="16:39" ht="27.75" customHeight="1">
      <c r="P27355" s="1"/>
      <c r="S27355" s="1"/>
      <c r="AA27355" s="1"/>
      <c r="AC27355" s="1"/>
      <c r="AK27355" s="1"/>
      <c r="AM27355" s="1"/>
    </row>
    <row r="27356" spans="16:39" ht="27.75" customHeight="1">
      <c r="P27356" s="1"/>
      <c r="S27356" s="1"/>
      <c r="AA27356" s="1"/>
      <c r="AC27356" s="1"/>
      <c r="AK27356" s="1"/>
      <c r="AM27356" s="1"/>
    </row>
    <row r="27357" spans="16:39" ht="27.75" customHeight="1">
      <c r="P27357" s="1"/>
      <c r="S27357" s="1"/>
      <c r="AA27357" s="1"/>
      <c r="AC27357" s="1"/>
      <c r="AK27357" s="1"/>
      <c r="AM27357" s="1"/>
    </row>
    <row r="27358" spans="16:39" ht="27.75" customHeight="1">
      <c r="P27358" s="1"/>
      <c r="S27358" s="1"/>
      <c r="AA27358" s="1"/>
      <c r="AC27358" s="1"/>
      <c r="AK27358" s="1"/>
      <c r="AM27358" s="1"/>
    </row>
    <row r="27359" spans="16:39" ht="27.75" customHeight="1">
      <c r="P27359" s="1"/>
      <c r="S27359" s="1"/>
      <c r="AA27359" s="1"/>
      <c r="AC27359" s="1"/>
      <c r="AK27359" s="1"/>
      <c r="AM27359" s="1"/>
    </row>
    <row r="27360" spans="16:39" ht="27.75" customHeight="1">
      <c r="P27360" s="1"/>
      <c r="S27360" s="1"/>
      <c r="AA27360" s="1"/>
      <c r="AC27360" s="1"/>
      <c r="AK27360" s="1"/>
      <c r="AM27360" s="1"/>
    </row>
    <row r="27361" spans="16:39" ht="27.75" customHeight="1">
      <c r="P27361" s="1"/>
      <c r="S27361" s="1"/>
      <c r="AA27361" s="1"/>
      <c r="AC27361" s="1"/>
      <c r="AK27361" s="1"/>
      <c r="AM27361" s="1"/>
    </row>
    <row r="27362" spans="16:39" ht="27.75" customHeight="1">
      <c r="P27362" s="1"/>
      <c r="S27362" s="1"/>
      <c r="AA27362" s="1"/>
      <c r="AC27362" s="1"/>
      <c r="AK27362" s="1"/>
      <c r="AM27362" s="1"/>
    </row>
    <row r="27363" spans="16:39" ht="27.75" customHeight="1">
      <c r="P27363" s="1"/>
      <c r="S27363" s="1"/>
      <c r="AA27363" s="1"/>
      <c r="AC27363" s="1"/>
      <c r="AK27363" s="1"/>
      <c r="AM27363" s="1"/>
    </row>
    <row r="27364" spans="16:39" ht="27.75" customHeight="1">
      <c r="P27364" s="1"/>
      <c r="S27364" s="1"/>
      <c r="AA27364" s="1"/>
      <c r="AC27364" s="1"/>
      <c r="AK27364" s="1"/>
      <c r="AM27364" s="1"/>
    </row>
    <row r="27365" spans="16:39" ht="27.75" customHeight="1">
      <c r="P27365" s="1"/>
      <c r="S27365" s="1"/>
      <c r="AA27365" s="1"/>
      <c r="AC27365" s="1"/>
      <c r="AK27365" s="1"/>
      <c r="AM27365" s="1"/>
    </row>
    <row r="27366" spans="16:39" ht="27.75" customHeight="1">
      <c r="P27366" s="1"/>
      <c r="S27366" s="1"/>
      <c r="AA27366" s="1"/>
      <c r="AC27366" s="1"/>
      <c r="AK27366" s="1"/>
      <c r="AM27366" s="1"/>
    </row>
    <row r="27367" spans="16:39" ht="27.75" customHeight="1">
      <c r="P27367" s="1"/>
      <c r="S27367" s="1"/>
      <c r="AA27367" s="1"/>
      <c r="AC27367" s="1"/>
      <c r="AK27367" s="1"/>
      <c r="AM27367" s="1"/>
    </row>
    <row r="27368" spans="16:39" ht="27.75" customHeight="1">
      <c r="P27368" s="1"/>
      <c r="S27368" s="1"/>
      <c r="AA27368" s="1"/>
      <c r="AC27368" s="1"/>
      <c r="AK27368" s="1"/>
      <c r="AM27368" s="1"/>
    </row>
    <row r="27369" spans="16:39" ht="27.75" customHeight="1">
      <c r="P27369" s="1"/>
      <c r="S27369" s="1"/>
      <c r="AA27369" s="1"/>
      <c r="AC27369" s="1"/>
      <c r="AK27369" s="1"/>
      <c r="AM27369" s="1"/>
    </row>
    <row r="27370" spans="16:39" ht="27.75" customHeight="1">
      <c r="P27370" s="1"/>
      <c r="S27370" s="1"/>
      <c r="AA27370" s="1"/>
      <c r="AC27370" s="1"/>
      <c r="AK27370" s="1"/>
      <c r="AM27370" s="1"/>
    </row>
    <row r="27371" spans="16:39" ht="27.75" customHeight="1">
      <c r="P27371" s="1"/>
      <c r="S27371" s="1"/>
      <c r="AA27371" s="1"/>
      <c r="AC27371" s="1"/>
      <c r="AK27371" s="1"/>
      <c r="AM27371" s="1"/>
    </row>
    <row r="27372" spans="16:39" ht="27.75" customHeight="1">
      <c r="P27372" s="1"/>
      <c r="S27372" s="1"/>
      <c r="AA27372" s="1"/>
      <c r="AC27372" s="1"/>
      <c r="AK27372" s="1"/>
      <c r="AM27372" s="1"/>
    </row>
    <row r="27373" spans="16:39" ht="27.75" customHeight="1">
      <c r="P27373" s="1"/>
      <c r="S27373" s="1"/>
      <c r="AA27373" s="1"/>
      <c r="AC27373" s="1"/>
      <c r="AK27373" s="1"/>
      <c r="AM27373" s="1"/>
    </row>
    <row r="27374" spans="16:39" ht="27.75" customHeight="1">
      <c r="P27374" s="1"/>
      <c r="S27374" s="1"/>
      <c r="AA27374" s="1"/>
      <c r="AC27374" s="1"/>
      <c r="AK27374" s="1"/>
      <c r="AM27374" s="1"/>
    </row>
    <row r="27375" spans="16:39" ht="27.75" customHeight="1">
      <c r="P27375" s="1"/>
      <c r="S27375" s="1"/>
      <c r="AA27375" s="1"/>
      <c r="AC27375" s="1"/>
      <c r="AK27375" s="1"/>
      <c r="AM27375" s="1"/>
    </row>
    <row r="27376" spans="16:39" ht="27.75" customHeight="1">
      <c r="P27376" s="1"/>
      <c r="S27376" s="1"/>
      <c r="AA27376" s="1"/>
      <c r="AC27376" s="1"/>
      <c r="AK27376" s="1"/>
      <c r="AM27376" s="1"/>
    </row>
    <row r="27377" spans="16:39" ht="27.75" customHeight="1">
      <c r="P27377" s="1"/>
      <c r="S27377" s="1"/>
      <c r="AA27377" s="1"/>
      <c r="AC27377" s="1"/>
      <c r="AK27377" s="1"/>
      <c r="AM27377" s="1"/>
    </row>
    <row r="27378" spans="16:39" ht="27.75" customHeight="1">
      <c r="P27378" s="1"/>
      <c r="S27378" s="1"/>
      <c r="AA27378" s="1"/>
      <c r="AC27378" s="1"/>
      <c r="AK27378" s="1"/>
      <c r="AM27378" s="1"/>
    </row>
    <row r="27379" spans="16:39" ht="27.75" customHeight="1">
      <c r="P27379" s="1"/>
      <c r="S27379" s="1"/>
      <c r="AA27379" s="1"/>
      <c r="AC27379" s="1"/>
      <c r="AK27379" s="1"/>
      <c r="AM27379" s="1"/>
    </row>
    <row r="27380" spans="16:39" ht="27.75" customHeight="1">
      <c r="P27380" s="1"/>
      <c r="S27380" s="1"/>
      <c r="AA27380" s="1"/>
      <c r="AC27380" s="1"/>
      <c r="AK27380" s="1"/>
      <c r="AM27380" s="1"/>
    </row>
    <row r="27381" spans="16:39" ht="27.75" customHeight="1">
      <c r="P27381" s="1"/>
      <c r="S27381" s="1"/>
      <c r="AA27381" s="1"/>
      <c r="AC27381" s="1"/>
      <c r="AK27381" s="1"/>
      <c r="AM27381" s="1"/>
    </row>
    <row r="27382" spans="16:39" ht="27.75" customHeight="1">
      <c r="P27382" s="1"/>
      <c r="S27382" s="1"/>
      <c r="AA27382" s="1"/>
      <c r="AC27382" s="1"/>
      <c r="AK27382" s="1"/>
      <c r="AM27382" s="1"/>
    </row>
    <row r="27383" spans="16:39" ht="27.75" customHeight="1">
      <c r="P27383" s="1"/>
      <c r="S27383" s="1"/>
      <c r="AA27383" s="1"/>
      <c r="AC27383" s="1"/>
      <c r="AK27383" s="1"/>
      <c r="AM27383" s="1"/>
    </row>
    <row r="27384" spans="16:39" ht="27.75" customHeight="1">
      <c r="P27384" s="1"/>
      <c r="S27384" s="1"/>
      <c r="AA27384" s="1"/>
      <c r="AC27384" s="1"/>
      <c r="AK27384" s="1"/>
      <c r="AM27384" s="1"/>
    </row>
    <row r="27385" spans="16:39" ht="27.75" customHeight="1">
      <c r="P27385" s="1"/>
      <c r="S27385" s="1"/>
      <c r="AA27385" s="1"/>
      <c r="AC27385" s="1"/>
      <c r="AK27385" s="1"/>
      <c r="AM27385" s="1"/>
    </row>
    <row r="27386" spans="16:39" ht="27.75" customHeight="1">
      <c r="P27386" s="1"/>
      <c r="S27386" s="1"/>
      <c r="AA27386" s="1"/>
      <c r="AC27386" s="1"/>
      <c r="AK27386" s="1"/>
      <c r="AM27386" s="1"/>
    </row>
    <row r="27387" spans="16:39" ht="27.75" customHeight="1">
      <c r="P27387" s="1"/>
      <c r="S27387" s="1"/>
      <c r="AA27387" s="1"/>
      <c r="AC27387" s="1"/>
      <c r="AK27387" s="1"/>
      <c r="AM27387" s="1"/>
    </row>
    <row r="27388" spans="16:39" ht="27.75" customHeight="1">
      <c r="P27388" s="1"/>
      <c r="S27388" s="1"/>
      <c r="AA27388" s="1"/>
      <c r="AC27388" s="1"/>
      <c r="AK27388" s="1"/>
      <c r="AM27388" s="1"/>
    </row>
    <row r="27389" spans="16:39" ht="27.75" customHeight="1">
      <c r="P27389" s="1"/>
      <c r="S27389" s="1"/>
      <c r="AA27389" s="1"/>
      <c r="AC27389" s="1"/>
      <c r="AK27389" s="1"/>
      <c r="AM27389" s="1"/>
    </row>
    <row r="27390" spans="16:39" ht="27.75" customHeight="1">
      <c r="P27390" s="1"/>
      <c r="S27390" s="1"/>
      <c r="AA27390" s="1"/>
      <c r="AC27390" s="1"/>
      <c r="AK27390" s="1"/>
      <c r="AM27390" s="1"/>
    </row>
    <row r="27391" spans="16:39" ht="27.75" customHeight="1">
      <c r="P27391" s="1"/>
      <c r="S27391" s="1"/>
      <c r="AA27391" s="1"/>
      <c r="AC27391" s="1"/>
      <c r="AK27391" s="1"/>
      <c r="AM27391" s="1"/>
    </row>
    <row r="27392" spans="16:39" ht="27.75" customHeight="1">
      <c r="P27392" s="1"/>
      <c r="S27392" s="1"/>
      <c r="AA27392" s="1"/>
      <c r="AC27392" s="1"/>
      <c r="AK27392" s="1"/>
      <c r="AM27392" s="1"/>
    </row>
    <row r="27393" spans="16:39" ht="27.75" customHeight="1">
      <c r="P27393" s="1"/>
      <c r="S27393" s="1"/>
      <c r="AA27393" s="1"/>
      <c r="AC27393" s="1"/>
      <c r="AK27393" s="1"/>
      <c r="AM27393" s="1"/>
    </row>
    <row r="27394" spans="16:39" ht="27.75" customHeight="1">
      <c r="P27394" s="1"/>
      <c r="S27394" s="1"/>
      <c r="AA27394" s="1"/>
      <c r="AC27394" s="1"/>
      <c r="AK27394" s="1"/>
      <c r="AM27394" s="1"/>
    </row>
    <row r="27395" spans="16:39" ht="27.75" customHeight="1">
      <c r="P27395" s="1"/>
      <c r="S27395" s="1"/>
      <c r="AA27395" s="1"/>
      <c r="AC27395" s="1"/>
      <c r="AK27395" s="1"/>
      <c r="AM27395" s="1"/>
    </row>
    <row r="27396" spans="16:39" ht="27.75" customHeight="1">
      <c r="P27396" s="1"/>
      <c r="S27396" s="1"/>
      <c r="AA27396" s="1"/>
      <c r="AC27396" s="1"/>
      <c r="AK27396" s="1"/>
      <c r="AM27396" s="1"/>
    </row>
    <row r="27397" spans="16:39" ht="27.75" customHeight="1">
      <c r="P27397" s="1"/>
      <c r="S27397" s="1"/>
      <c r="AA27397" s="1"/>
      <c r="AC27397" s="1"/>
      <c r="AK27397" s="1"/>
      <c r="AM27397" s="1"/>
    </row>
    <row r="27398" spans="16:39" ht="27.75" customHeight="1">
      <c r="P27398" s="1"/>
      <c r="S27398" s="1"/>
      <c r="AA27398" s="1"/>
      <c r="AC27398" s="1"/>
      <c r="AK27398" s="1"/>
      <c r="AM27398" s="1"/>
    </row>
    <row r="27399" spans="16:39" ht="27.75" customHeight="1">
      <c r="P27399" s="1"/>
      <c r="S27399" s="1"/>
      <c r="AA27399" s="1"/>
      <c r="AC27399" s="1"/>
      <c r="AK27399" s="1"/>
      <c r="AM27399" s="1"/>
    </row>
    <row r="27400" spans="16:39" ht="27.75" customHeight="1">
      <c r="P27400" s="1"/>
      <c r="S27400" s="1"/>
      <c r="AA27400" s="1"/>
      <c r="AC27400" s="1"/>
      <c r="AK27400" s="1"/>
      <c r="AM27400" s="1"/>
    </row>
    <row r="27401" spans="16:39" ht="27.75" customHeight="1">
      <c r="P27401" s="1"/>
      <c r="S27401" s="1"/>
      <c r="AA27401" s="1"/>
      <c r="AC27401" s="1"/>
      <c r="AK27401" s="1"/>
      <c r="AM27401" s="1"/>
    </row>
    <row r="27402" spans="16:39" ht="27.75" customHeight="1">
      <c r="P27402" s="1"/>
      <c r="S27402" s="1"/>
      <c r="AA27402" s="1"/>
      <c r="AC27402" s="1"/>
      <c r="AK27402" s="1"/>
      <c r="AM27402" s="1"/>
    </row>
    <row r="27403" spans="16:39" ht="27.75" customHeight="1">
      <c r="P27403" s="1"/>
      <c r="S27403" s="1"/>
      <c r="AA27403" s="1"/>
      <c r="AC27403" s="1"/>
      <c r="AK27403" s="1"/>
      <c r="AM27403" s="1"/>
    </row>
    <row r="27404" spans="16:39" ht="27.75" customHeight="1">
      <c r="P27404" s="1"/>
      <c r="S27404" s="1"/>
      <c r="AA27404" s="1"/>
      <c r="AC27404" s="1"/>
      <c r="AK27404" s="1"/>
      <c r="AM27404" s="1"/>
    </row>
    <row r="27405" spans="16:39" ht="27.75" customHeight="1">
      <c r="P27405" s="1"/>
      <c r="S27405" s="1"/>
      <c r="AA27405" s="1"/>
      <c r="AC27405" s="1"/>
      <c r="AK27405" s="1"/>
      <c r="AM27405" s="1"/>
    </row>
    <row r="27406" spans="16:39" ht="27.75" customHeight="1">
      <c r="P27406" s="1"/>
      <c r="S27406" s="1"/>
      <c r="AA27406" s="1"/>
      <c r="AC27406" s="1"/>
      <c r="AK27406" s="1"/>
      <c r="AM27406" s="1"/>
    </row>
    <row r="27407" spans="16:39" ht="27.75" customHeight="1">
      <c r="P27407" s="1"/>
      <c r="S27407" s="1"/>
      <c r="AA27407" s="1"/>
      <c r="AC27407" s="1"/>
      <c r="AK27407" s="1"/>
      <c r="AM27407" s="1"/>
    </row>
    <row r="27408" spans="16:39" ht="27.75" customHeight="1">
      <c r="P27408" s="1"/>
      <c r="S27408" s="1"/>
      <c r="AA27408" s="1"/>
      <c r="AC27408" s="1"/>
      <c r="AK27408" s="1"/>
      <c r="AM27408" s="1"/>
    </row>
    <row r="27409" spans="16:39" ht="27.75" customHeight="1">
      <c r="P27409" s="1"/>
      <c r="S27409" s="1"/>
      <c r="AA27409" s="1"/>
      <c r="AC27409" s="1"/>
      <c r="AK27409" s="1"/>
      <c r="AM27409" s="1"/>
    </row>
    <row r="27410" spans="16:39" ht="27.75" customHeight="1">
      <c r="P27410" s="1"/>
      <c r="S27410" s="1"/>
      <c r="AA27410" s="1"/>
      <c r="AC27410" s="1"/>
      <c r="AK27410" s="1"/>
      <c r="AM27410" s="1"/>
    </row>
    <row r="27411" spans="16:39" ht="27.75" customHeight="1">
      <c r="P27411" s="1"/>
      <c r="S27411" s="1"/>
      <c r="AA27411" s="1"/>
      <c r="AC27411" s="1"/>
      <c r="AK27411" s="1"/>
      <c r="AM27411" s="1"/>
    </row>
    <row r="27412" spans="16:39" ht="27.75" customHeight="1">
      <c r="P27412" s="1"/>
      <c r="S27412" s="1"/>
      <c r="AA27412" s="1"/>
      <c r="AC27412" s="1"/>
      <c r="AK27412" s="1"/>
      <c r="AM27412" s="1"/>
    </row>
    <row r="27413" spans="16:39" ht="27.75" customHeight="1">
      <c r="P27413" s="1"/>
      <c r="S27413" s="1"/>
      <c r="AA27413" s="1"/>
      <c r="AC27413" s="1"/>
      <c r="AK27413" s="1"/>
      <c r="AM27413" s="1"/>
    </row>
    <row r="27414" spans="16:39" ht="27.75" customHeight="1">
      <c r="P27414" s="1"/>
      <c r="S27414" s="1"/>
      <c r="AA27414" s="1"/>
      <c r="AC27414" s="1"/>
      <c r="AK27414" s="1"/>
      <c r="AM27414" s="1"/>
    </row>
    <row r="27415" spans="16:39" ht="27.75" customHeight="1">
      <c r="P27415" s="1"/>
      <c r="S27415" s="1"/>
      <c r="AA27415" s="1"/>
      <c r="AC27415" s="1"/>
      <c r="AK27415" s="1"/>
      <c r="AM27415" s="1"/>
    </row>
    <row r="27416" spans="16:39" ht="27.75" customHeight="1">
      <c r="P27416" s="1"/>
      <c r="S27416" s="1"/>
      <c r="AA27416" s="1"/>
      <c r="AC27416" s="1"/>
      <c r="AK27416" s="1"/>
      <c r="AM27416" s="1"/>
    </row>
    <row r="27417" spans="16:39" ht="27.75" customHeight="1">
      <c r="P27417" s="1"/>
      <c r="S27417" s="1"/>
      <c r="AA27417" s="1"/>
      <c r="AC27417" s="1"/>
      <c r="AK27417" s="1"/>
      <c r="AM27417" s="1"/>
    </row>
    <row r="27418" spans="16:39" ht="27.75" customHeight="1">
      <c r="P27418" s="1"/>
      <c r="S27418" s="1"/>
      <c r="AA27418" s="1"/>
      <c r="AC27418" s="1"/>
      <c r="AK27418" s="1"/>
      <c r="AM27418" s="1"/>
    </row>
    <row r="27419" spans="16:39" ht="27.75" customHeight="1">
      <c r="P27419" s="1"/>
      <c r="S27419" s="1"/>
      <c r="AA27419" s="1"/>
      <c r="AC27419" s="1"/>
      <c r="AK27419" s="1"/>
      <c r="AM27419" s="1"/>
    </row>
    <row r="27420" spans="16:39" ht="27.75" customHeight="1">
      <c r="P27420" s="1"/>
      <c r="S27420" s="1"/>
      <c r="AA27420" s="1"/>
      <c r="AC27420" s="1"/>
      <c r="AK27420" s="1"/>
      <c r="AM27420" s="1"/>
    </row>
    <row r="27421" spans="16:39" ht="27.75" customHeight="1">
      <c r="P27421" s="1"/>
      <c r="S27421" s="1"/>
      <c r="AA27421" s="1"/>
      <c r="AC27421" s="1"/>
      <c r="AK27421" s="1"/>
      <c r="AM27421" s="1"/>
    </row>
    <row r="27422" spans="16:39" ht="27.75" customHeight="1">
      <c r="P27422" s="1"/>
      <c r="S27422" s="1"/>
      <c r="AA27422" s="1"/>
      <c r="AC27422" s="1"/>
      <c r="AK27422" s="1"/>
      <c r="AM27422" s="1"/>
    </row>
    <row r="27423" spans="16:39" ht="27.75" customHeight="1">
      <c r="P27423" s="1"/>
      <c r="S27423" s="1"/>
      <c r="AA27423" s="1"/>
      <c r="AC27423" s="1"/>
      <c r="AK27423" s="1"/>
      <c r="AM27423" s="1"/>
    </row>
    <row r="27424" spans="16:39" ht="27.75" customHeight="1">
      <c r="P27424" s="1"/>
      <c r="S27424" s="1"/>
      <c r="AA27424" s="1"/>
      <c r="AC27424" s="1"/>
      <c r="AK27424" s="1"/>
      <c r="AM27424" s="1"/>
    </row>
    <row r="27425" spans="16:39" ht="27.75" customHeight="1">
      <c r="P27425" s="1"/>
      <c r="S27425" s="1"/>
      <c r="AA27425" s="1"/>
      <c r="AC27425" s="1"/>
      <c r="AK27425" s="1"/>
      <c r="AM27425" s="1"/>
    </row>
    <row r="27426" spans="16:39" ht="27.75" customHeight="1">
      <c r="P27426" s="1"/>
      <c r="S27426" s="1"/>
      <c r="AA27426" s="1"/>
      <c r="AC27426" s="1"/>
      <c r="AK27426" s="1"/>
      <c r="AM27426" s="1"/>
    </row>
    <row r="27427" spans="16:39" ht="27.75" customHeight="1">
      <c r="P27427" s="1"/>
      <c r="S27427" s="1"/>
      <c r="AA27427" s="1"/>
      <c r="AC27427" s="1"/>
      <c r="AK27427" s="1"/>
      <c r="AM27427" s="1"/>
    </row>
    <row r="27428" spans="16:39" ht="27.75" customHeight="1">
      <c r="P27428" s="1"/>
      <c r="S27428" s="1"/>
      <c r="AA27428" s="1"/>
      <c r="AC27428" s="1"/>
      <c r="AK27428" s="1"/>
      <c r="AM27428" s="1"/>
    </row>
    <row r="27429" spans="16:39" ht="27.75" customHeight="1">
      <c r="P27429" s="1"/>
      <c r="S27429" s="1"/>
      <c r="AA27429" s="1"/>
      <c r="AC27429" s="1"/>
      <c r="AK27429" s="1"/>
      <c r="AM27429" s="1"/>
    </row>
    <row r="27430" spans="16:39" ht="27.75" customHeight="1">
      <c r="P27430" s="1"/>
      <c r="S27430" s="1"/>
      <c r="AA27430" s="1"/>
      <c r="AC27430" s="1"/>
      <c r="AK27430" s="1"/>
      <c r="AM27430" s="1"/>
    </row>
    <row r="27431" spans="16:39" ht="27.75" customHeight="1">
      <c r="P27431" s="1"/>
      <c r="S27431" s="1"/>
      <c r="AA27431" s="1"/>
      <c r="AC27431" s="1"/>
      <c r="AK27431" s="1"/>
      <c r="AM27431" s="1"/>
    </row>
    <row r="27432" spans="16:39" ht="27.75" customHeight="1">
      <c r="P27432" s="1"/>
      <c r="S27432" s="1"/>
      <c r="AA27432" s="1"/>
      <c r="AC27432" s="1"/>
      <c r="AK27432" s="1"/>
      <c r="AM27432" s="1"/>
    </row>
    <row r="27433" spans="16:39" ht="27.75" customHeight="1">
      <c r="P27433" s="1"/>
      <c r="S27433" s="1"/>
      <c r="AA27433" s="1"/>
      <c r="AC27433" s="1"/>
      <c r="AK27433" s="1"/>
      <c r="AM27433" s="1"/>
    </row>
    <row r="27434" spans="16:39" ht="27.75" customHeight="1">
      <c r="P27434" s="1"/>
      <c r="S27434" s="1"/>
      <c r="AA27434" s="1"/>
      <c r="AC27434" s="1"/>
      <c r="AK27434" s="1"/>
      <c r="AM27434" s="1"/>
    </row>
    <row r="27435" spans="16:39" ht="27.75" customHeight="1">
      <c r="P27435" s="1"/>
      <c r="S27435" s="1"/>
      <c r="AA27435" s="1"/>
      <c r="AC27435" s="1"/>
      <c r="AK27435" s="1"/>
      <c r="AM27435" s="1"/>
    </row>
    <row r="27436" spans="16:39" ht="27.75" customHeight="1">
      <c r="P27436" s="1"/>
      <c r="S27436" s="1"/>
      <c r="AA27436" s="1"/>
      <c r="AC27436" s="1"/>
      <c r="AK27436" s="1"/>
      <c r="AM27436" s="1"/>
    </row>
    <row r="27437" spans="16:39" ht="27.75" customHeight="1">
      <c r="P27437" s="1"/>
      <c r="S27437" s="1"/>
      <c r="AA27437" s="1"/>
      <c r="AC27437" s="1"/>
      <c r="AK27437" s="1"/>
      <c r="AM27437" s="1"/>
    </row>
    <row r="27438" spans="16:39" ht="27.75" customHeight="1">
      <c r="P27438" s="1"/>
      <c r="S27438" s="1"/>
      <c r="AA27438" s="1"/>
      <c r="AC27438" s="1"/>
      <c r="AK27438" s="1"/>
      <c r="AM27438" s="1"/>
    </row>
    <row r="27439" spans="16:39" ht="27.75" customHeight="1">
      <c r="P27439" s="1"/>
      <c r="S27439" s="1"/>
      <c r="AA27439" s="1"/>
      <c r="AC27439" s="1"/>
      <c r="AK27439" s="1"/>
      <c r="AM27439" s="1"/>
    </row>
    <row r="27440" spans="16:39" ht="27.75" customHeight="1">
      <c r="P27440" s="1"/>
      <c r="S27440" s="1"/>
      <c r="AA27440" s="1"/>
      <c r="AC27440" s="1"/>
      <c r="AK27440" s="1"/>
      <c r="AM27440" s="1"/>
    </row>
    <row r="27441" spans="16:39" ht="27.75" customHeight="1">
      <c r="P27441" s="1"/>
      <c r="S27441" s="1"/>
      <c r="AA27441" s="1"/>
      <c r="AC27441" s="1"/>
      <c r="AK27441" s="1"/>
      <c r="AM27441" s="1"/>
    </row>
    <row r="27442" spans="16:39" ht="27.75" customHeight="1">
      <c r="P27442" s="1"/>
      <c r="S27442" s="1"/>
      <c r="AA27442" s="1"/>
      <c r="AC27442" s="1"/>
      <c r="AK27442" s="1"/>
      <c r="AM27442" s="1"/>
    </row>
    <row r="27443" spans="16:39" ht="27.75" customHeight="1">
      <c r="P27443" s="1"/>
      <c r="S27443" s="1"/>
      <c r="AA27443" s="1"/>
      <c r="AC27443" s="1"/>
      <c r="AK27443" s="1"/>
      <c r="AM27443" s="1"/>
    </row>
    <row r="27444" spans="16:39" ht="27.75" customHeight="1">
      <c r="P27444" s="1"/>
      <c r="S27444" s="1"/>
      <c r="AA27444" s="1"/>
      <c r="AC27444" s="1"/>
      <c r="AK27444" s="1"/>
      <c r="AM27444" s="1"/>
    </row>
    <row r="27445" spans="16:39" ht="27.75" customHeight="1">
      <c r="P27445" s="1"/>
      <c r="S27445" s="1"/>
      <c r="AA27445" s="1"/>
      <c r="AC27445" s="1"/>
      <c r="AK27445" s="1"/>
      <c r="AM27445" s="1"/>
    </row>
    <row r="27446" spans="16:39" ht="27.75" customHeight="1">
      <c r="P27446" s="1"/>
      <c r="S27446" s="1"/>
      <c r="AA27446" s="1"/>
      <c r="AC27446" s="1"/>
      <c r="AK27446" s="1"/>
      <c r="AM27446" s="1"/>
    </row>
    <row r="27447" spans="16:39" ht="27.75" customHeight="1">
      <c r="P27447" s="1"/>
      <c r="S27447" s="1"/>
      <c r="AA27447" s="1"/>
      <c r="AC27447" s="1"/>
      <c r="AK27447" s="1"/>
      <c r="AM27447" s="1"/>
    </row>
    <row r="27448" spans="16:39" ht="27.75" customHeight="1">
      <c r="P27448" s="1"/>
      <c r="S27448" s="1"/>
      <c r="AA27448" s="1"/>
      <c r="AC27448" s="1"/>
      <c r="AK27448" s="1"/>
      <c r="AM27448" s="1"/>
    </row>
    <row r="27449" spans="16:39" ht="27.75" customHeight="1">
      <c r="P27449" s="1"/>
      <c r="S27449" s="1"/>
      <c r="AA27449" s="1"/>
      <c r="AC27449" s="1"/>
      <c r="AK27449" s="1"/>
      <c r="AM27449" s="1"/>
    </row>
    <row r="27450" spans="16:39" ht="27.75" customHeight="1">
      <c r="P27450" s="1"/>
      <c r="S27450" s="1"/>
      <c r="AA27450" s="1"/>
      <c r="AC27450" s="1"/>
      <c r="AK27450" s="1"/>
      <c r="AM27450" s="1"/>
    </row>
    <row r="27451" spans="16:39" ht="27.75" customHeight="1">
      <c r="P27451" s="1"/>
      <c r="S27451" s="1"/>
      <c r="AA27451" s="1"/>
      <c r="AC27451" s="1"/>
      <c r="AK27451" s="1"/>
      <c r="AM27451" s="1"/>
    </row>
    <row r="27452" spans="16:39" ht="27.75" customHeight="1">
      <c r="P27452" s="1"/>
      <c r="S27452" s="1"/>
      <c r="AA27452" s="1"/>
      <c r="AC27452" s="1"/>
      <c r="AK27452" s="1"/>
      <c r="AM27452" s="1"/>
    </row>
    <row r="27453" spans="16:39" ht="27.75" customHeight="1">
      <c r="P27453" s="1"/>
      <c r="S27453" s="1"/>
      <c r="AA27453" s="1"/>
      <c r="AC27453" s="1"/>
      <c r="AK27453" s="1"/>
      <c r="AM27453" s="1"/>
    </row>
    <row r="27454" spans="16:39" ht="27.75" customHeight="1">
      <c r="P27454" s="1"/>
      <c r="S27454" s="1"/>
      <c r="AA27454" s="1"/>
      <c r="AC27454" s="1"/>
      <c r="AK27454" s="1"/>
      <c r="AM27454" s="1"/>
    </row>
    <row r="27455" spans="16:39" ht="27.75" customHeight="1">
      <c r="P27455" s="1"/>
      <c r="S27455" s="1"/>
      <c r="AA27455" s="1"/>
      <c r="AC27455" s="1"/>
      <c r="AK27455" s="1"/>
      <c r="AM27455" s="1"/>
    </row>
    <row r="27456" spans="16:39" ht="27.75" customHeight="1">
      <c r="P27456" s="1"/>
      <c r="S27456" s="1"/>
      <c r="AA27456" s="1"/>
      <c r="AC27456" s="1"/>
      <c r="AK27456" s="1"/>
      <c r="AM27456" s="1"/>
    </row>
    <row r="27457" spans="16:39" ht="27.75" customHeight="1">
      <c r="P27457" s="1"/>
      <c r="S27457" s="1"/>
      <c r="AA27457" s="1"/>
      <c r="AC27457" s="1"/>
      <c r="AK27457" s="1"/>
      <c r="AM27457" s="1"/>
    </row>
    <row r="27458" spans="16:39" ht="27.75" customHeight="1">
      <c r="P27458" s="1"/>
      <c r="S27458" s="1"/>
      <c r="AA27458" s="1"/>
      <c r="AC27458" s="1"/>
      <c r="AK27458" s="1"/>
      <c r="AM27458" s="1"/>
    </row>
    <row r="27459" spans="16:39" ht="27.75" customHeight="1">
      <c r="P27459" s="1"/>
      <c r="S27459" s="1"/>
      <c r="AA27459" s="1"/>
      <c r="AC27459" s="1"/>
      <c r="AK27459" s="1"/>
      <c r="AM27459" s="1"/>
    </row>
    <row r="27460" spans="16:39" ht="27.75" customHeight="1">
      <c r="P27460" s="1"/>
      <c r="S27460" s="1"/>
      <c r="AA27460" s="1"/>
      <c r="AC27460" s="1"/>
      <c r="AK27460" s="1"/>
      <c r="AM27460" s="1"/>
    </row>
    <row r="27461" spans="16:39" ht="27.75" customHeight="1">
      <c r="P27461" s="1"/>
      <c r="S27461" s="1"/>
      <c r="AA27461" s="1"/>
      <c r="AC27461" s="1"/>
      <c r="AK27461" s="1"/>
      <c r="AM27461" s="1"/>
    </row>
    <row r="27462" spans="16:39" ht="27.75" customHeight="1">
      <c r="P27462" s="1"/>
      <c r="S27462" s="1"/>
      <c r="AA27462" s="1"/>
      <c r="AC27462" s="1"/>
      <c r="AK27462" s="1"/>
      <c r="AM27462" s="1"/>
    </row>
    <row r="27463" spans="16:39" ht="27.75" customHeight="1">
      <c r="P27463" s="1"/>
      <c r="S27463" s="1"/>
      <c r="AA27463" s="1"/>
      <c r="AC27463" s="1"/>
      <c r="AK27463" s="1"/>
      <c r="AM27463" s="1"/>
    </row>
    <row r="27464" spans="16:39" ht="27.75" customHeight="1">
      <c r="P27464" s="1"/>
      <c r="S27464" s="1"/>
      <c r="AA27464" s="1"/>
      <c r="AC27464" s="1"/>
      <c r="AK27464" s="1"/>
      <c r="AM27464" s="1"/>
    </row>
    <row r="27465" spans="16:39" ht="27.75" customHeight="1">
      <c r="P27465" s="1"/>
      <c r="S27465" s="1"/>
      <c r="AA27465" s="1"/>
      <c r="AC27465" s="1"/>
      <c r="AK27465" s="1"/>
      <c r="AM27465" s="1"/>
    </row>
    <row r="27466" spans="16:39" ht="27.75" customHeight="1">
      <c r="P27466" s="1"/>
      <c r="S27466" s="1"/>
      <c r="AA27466" s="1"/>
      <c r="AC27466" s="1"/>
      <c r="AK27466" s="1"/>
      <c r="AM27466" s="1"/>
    </row>
    <row r="27467" spans="16:39" ht="27.75" customHeight="1">
      <c r="P27467" s="1"/>
      <c r="S27467" s="1"/>
      <c r="AA27467" s="1"/>
      <c r="AC27467" s="1"/>
      <c r="AK27467" s="1"/>
      <c r="AM27467" s="1"/>
    </row>
    <row r="27468" spans="16:39" ht="27.75" customHeight="1">
      <c r="P27468" s="1"/>
      <c r="S27468" s="1"/>
      <c r="AA27468" s="1"/>
      <c r="AC27468" s="1"/>
      <c r="AK27468" s="1"/>
      <c r="AM27468" s="1"/>
    </row>
    <row r="27469" spans="16:39" ht="27.75" customHeight="1">
      <c r="P27469" s="1"/>
      <c r="S27469" s="1"/>
      <c r="AA27469" s="1"/>
      <c r="AC27469" s="1"/>
      <c r="AK27469" s="1"/>
      <c r="AM27469" s="1"/>
    </row>
    <row r="27470" spans="16:39" ht="27.75" customHeight="1">
      <c r="P27470" s="1"/>
      <c r="S27470" s="1"/>
      <c r="AA27470" s="1"/>
      <c r="AC27470" s="1"/>
      <c r="AK27470" s="1"/>
      <c r="AM27470" s="1"/>
    </row>
    <row r="27471" spans="16:39" ht="27.75" customHeight="1">
      <c r="P27471" s="1"/>
      <c r="S27471" s="1"/>
      <c r="AA27471" s="1"/>
      <c r="AC27471" s="1"/>
      <c r="AK27471" s="1"/>
      <c r="AM27471" s="1"/>
    </row>
    <row r="27472" spans="16:39" ht="27.75" customHeight="1">
      <c r="P27472" s="1"/>
      <c r="S27472" s="1"/>
      <c r="AA27472" s="1"/>
      <c r="AC27472" s="1"/>
      <c r="AK27472" s="1"/>
      <c r="AM27472" s="1"/>
    </row>
    <row r="27473" spans="16:39" ht="27.75" customHeight="1">
      <c r="P27473" s="1"/>
      <c r="S27473" s="1"/>
      <c r="AA27473" s="1"/>
      <c r="AC27473" s="1"/>
      <c r="AK27473" s="1"/>
      <c r="AM27473" s="1"/>
    </row>
    <row r="27474" spans="16:39" ht="27.75" customHeight="1">
      <c r="P27474" s="1"/>
      <c r="S27474" s="1"/>
      <c r="AA27474" s="1"/>
      <c r="AC27474" s="1"/>
      <c r="AK27474" s="1"/>
      <c r="AM27474" s="1"/>
    </row>
    <row r="27475" spans="16:39" ht="27.75" customHeight="1">
      <c r="P27475" s="1"/>
      <c r="S27475" s="1"/>
      <c r="AA27475" s="1"/>
      <c r="AC27475" s="1"/>
      <c r="AK27475" s="1"/>
      <c r="AM27475" s="1"/>
    </row>
    <row r="27476" spans="16:39" ht="27.75" customHeight="1">
      <c r="P27476" s="1"/>
      <c r="S27476" s="1"/>
      <c r="AA27476" s="1"/>
      <c r="AC27476" s="1"/>
      <c r="AK27476" s="1"/>
      <c r="AM27476" s="1"/>
    </row>
    <row r="27477" spans="16:39" ht="27.75" customHeight="1">
      <c r="P27477" s="1"/>
      <c r="S27477" s="1"/>
      <c r="AA27477" s="1"/>
      <c r="AC27477" s="1"/>
      <c r="AK27477" s="1"/>
      <c r="AM27477" s="1"/>
    </row>
    <row r="27478" spans="16:39" ht="27.75" customHeight="1">
      <c r="P27478" s="1"/>
      <c r="S27478" s="1"/>
      <c r="AA27478" s="1"/>
      <c r="AC27478" s="1"/>
      <c r="AK27478" s="1"/>
      <c r="AM27478" s="1"/>
    </row>
    <row r="27479" spans="16:39" ht="27.75" customHeight="1">
      <c r="P27479" s="1"/>
      <c r="S27479" s="1"/>
      <c r="AA27479" s="1"/>
      <c r="AC27479" s="1"/>
      <c r="AK27479" s="1"/>
      <c r="AM27479" s="1"/>
    </row>
    <row r="27480" spans="16:39" ht="27.75" customHeight="1">
      <c r="P27480" s="1"/>
      <c r="S27480" s="1"/>
      <c r="AA27480" s="1"/>
      <c r="AC27480" s="1"/>
      <c r="AK27480" s="1"/>
      <c r="AM27480" s="1"/>
    </row>
    <row r="27481" spans="16:39" ht="27.75" customHeight="1">
      <c r="P27481" s="1"/>
      <c r="S27481" s="1"/>
      <c r="AA27481" s="1"/>
      <c r="AC27481" s="1"/>
      <c r="AK27481" s="1"/>
      <c r="AM27481" s="1"/>
    </row>
    <row r="27482" spans="16:39" ht="27.75" customHeight="1">
      <c r="P27482" s="1"/>
      <c r="S27482" s="1"/>
      <c r="AA27482" s="1"/>
      <c r="AC27482" s="1"/>
      <c r="AK27482" s="1"/>
      <c r="AM27482" s="1"/>
    </row>
    <row r="27483" spans="16:39" ht="27.75" customHeight="1">
      <c r="P27483" s="1"/>
      <c r="S27483" s="1"/>
      <c r="AA27483" s="1"/>
      <c r="AC27483" s="1"/>
      <c r="AK27483" s="1"/>
      <c r="AM27483" s="1"/>
    </row>
    <row r="27484" spans="16:39" ht="27.75" customHeight="1">
      <c r="P27484" s="1"/>
      <c r="S27484" s="1"/>
      <c r="AA27484" s="1"/>
      <c r="AC27484" s="1"/>
      <c r="AK27484" s="1"/>
      <c r="AM27484" s="1"/>
    </row>
    <row r="27485" spans="16:39" ht="27.75" customHeight="1">
      <c r="P27485" s="1"/>
      <c r="S27485" s="1"/>
      <c r="AA27485" s="1"/>
      <c r="AC27485" s="1"/>
      <c r="AK27485" s="1"/>
      <c r="AM27485" s="1"/>
    </row>
    <row r="27486" spans="16:39" ht="27.75" customHeight="1">
      <c r="P27486" s="1"/>
      <c r="S27486" s="1"/>
      <c r="AA27486" s="1"/>
      <c r="AC27486" s="1"/>
      <c r="AK27486" s="1"/>
      <c r="AM27486" s="1"/>
    </row>
    <row r="27487" spans="16:39" ht="27.75" customHeight="1">
      <c r="P27487" s="1"/>
      <c r="S27487" s="1"/>
      <c r="AA27487" s="1"/>
      <c r="AC27487" s="1"/>
      <c r="AK27487" s="1"/>
      <c r="AM27487" s="1"/>
    </row>
    <row r="27488" spans="16:39" ht="27.75" customHeight="1">
      <c r="P27488" s="1"/>
      <c r="S27488" s="1"/>
      <c r="AA27488" s="1"/>
      <c r="AC27488" s="1"/>
      <c r="AK27488" s="1"/>
      <c r="AM27488" s="1"/>
    </row>
    <row r="27489" spans="16:39" ht="27.75" customHeight="1">
      <c r="P27489" s="1"/>
      <c r="S27489" s="1"/>
      <c r="AA27489" s="1"/>
      <c r="AC27489" s="1"/>
      <c r="AK27489" s="1"/>
      <c r="AM27489" s="1"/>
    </row>
    <row r="27490" spans="16:39" ht="27.75" customHeight="1">
      <c r="P27490" s="1"/>
      <c r="S27490" s="1"/>
      <c r="AA27490" s="1"/>
      <c r="AC27490" s="1"/>
      <c r="AK27490" s="1"/>
      <c r="AM27490" s="1"/>
    </row>
    <row r="27491" spans="16:39" ht="27.75" customHeight="1">
      <c r="P27491" s="1"/>
      <c r="S27491" s="1"/>
      <c r="AA27491" s="1"/>
      <c r="AC27491" s="1"/>
      <c r="AK27491" s="1"/>
      <c r="AM27491" s="1"/>
    </row>
    <row r="27492" spans="16:39" ht="27.75" customHeight="1">
      <c r="P27492" s="1"/>
      <c r="S27492" s="1"/>
      <c r="AA27492" s="1"/>
      <c r="AC27492" s="1"/>
      <c r="AK27492" s="1"/>
      <c r="AM27492" s="1"/>
    </row>
    <row r="27493" spans="16:39" ht="27.75" customHeight="1">
      <c r="P27493" s="1"/>
      <c r="S27493" s="1"/>
      <c r="AA27493" s="1"/>
      <c r="AC27493" s="1"/>
      <c r="AK27493" s="1"/>
      <c r="AM27493" s="1"/>
    </row>
    <row r="27494" spans="16:39" ht="27.75" customHeight="1">
      <c r="P27494" s="1"/>
      <c r="S27494" s="1"/>
      <c r="AA27494" s="1"/>
      <c r="AC27494" s="1"/>
      <c r="AK27494" s="1"/>
      <c r="AM27494" s="1"/>
    </row>
    <row r="27495" spans="16:39" ht="27.75" customHeight="1">
      <c r="P27495" s="1"/>
      <c r="S27495" s="1"/>
      <c r="AA27495" s="1"/>
      <c r="AC27495" s="1"/>
      <c r="AK27495" s="1"/>
      <c r="AM27495" s="1"/>
    </row>
    <row r="27496" spans="16:39" ht="27.75" customHeight="1">
      <c r="P27496" s="1"/>
      <c r="S27496" s="1"/>
      <c r="AA27496" s="1"/>
      <c r="AC27496" s="1"/>
      <c r="AK27496" s="1"/>
      <c r="AM27496" s="1"/>
    </row>
    <row r="27497" spans="16:39" ht="27.75" customHeight="1">
      <c r="P27497" s="1"/>
      <c r="S27497" s="1"/>
      <c r="AA27497" s="1"/>
      <c r="AC27497" s="1"/>
      <c r="AK27497" s="1"/>
      <c r="AM27497" s="1"/>
    </row>
    <row r="27498" spans="16:39" ht="27.75" customHeight="1">
      <c r="P27498" s="1"/>
      <c r="S27498" s="1"/>
      <c r="AA27498" s="1"/>
      <c r="AC27498" s="1"/>
      <c r="AK27498" s="1"/>
      <c r="AM27498" s="1"/>
    </row>
    <row r="27499" spans="16:39" ht="27.75" customHeight="1">
      <c r="P27499" s="1"/>
      <c r="S27499" s="1"/>
      <c r="AA27499" s="1"/>
      <c r="AC27499" s="1"/>
      <c r="AK27499" s="1"/>
      <c r="AM27499" s="1"/>
    </row>
    <row r="27500" spans="16:39" ht="27.75" customHeight="1">
      <c r="P27500" s="1"/>
      <c r="S27500" s="1"/>
      <c r="AA27500" s="1"/>
      <c r="AC27500" s="1"/>
      <c r="AK27500" s="1"/>
      <c r="AM27500" s="1"/>
    </row>
    <row r="27501" spans="16:39" ht="27.75" customHeight="1">
      <c r="P27501" s="1"/>
      <c r="S27501" s="1"/>
      <c r="AA27501" s="1"/>
      <c r="AC27501" s="1"/>
      <c r="AK27501" s="1"/>
      <c r="AM27501" s="1"/>
    </row>
    <row r="27502" spans="16:39" ht="27.75" customHeight="1">
      <c r="P27502" s="1"/>
      <c r="S27502" s="1"/>
      <c r="AA27502" s="1"/>
      <c r="AC27502" s="1"/>
      <c r="AK27502" s="1"/>
      <c r="AM27502" s="1"/>
    </row>
    <row r="27503" spans="16:39" ht="27.75" customHeight="1">
      <c r="P27503" s="1"/>
      <c r="S27503" s="1"/>
      <c r="AA27503" s="1"/>
      <c r="AC27503" s="1"/>
      <c r="AK27503" s="1"/>
      <c r="AM27503" s="1"/>
    </row>
    <row r="27504" spans="16:39" ht="27.75" customHeight="1">
      <c r="P27504" s="1"/>
      <c r="S27504" s="1"/>
      <c r="AA27504" s="1"/>
      <c r="AC27504" s="1"/>
      <c r="AK27504" s="1"/>
      <c r="AM27504" s="1"/>
    </row>
    <row r="27505" spans="16:39" ht="27.75" customHeight="1">
      <c r="P27505" s="1"/>
      <c r="S27505" s="1"/>
      <c r="AA27505" s="1"/>
      <c r="AC27505" s="1"/>
      <c r="AK27505" s="1"/>
      <c r="AM27505" s="1"/>
    </row>
    <row r="27506" spans="16:39" ht="27.75" customHeight="1">
      <c r="P27506" s="1"/>
      <c r="S27506" s="1"/>
      <c r="AA27506" s="1"/>
      <c r="AC27506" s="1"/>
      <c r="AK27506" s="1"/>
      <c r="AM27506" s="1"/>
    </row>
    <row r="27507" spans="16:39" ht="27.75" customHeight="1">
      <c r="P27507" s="1"/>
      <c r="S27507" s="1"/>
      <c r="AA27507" s="1"/>
      <c r="AC27507" s="1"/>
      <c r="AK27507" s="1"/>
      <c r="AM27507" s="1"/>
    </row>
    <row r="27508" spans="16:39" ht="27.75" customHeight="1">
      <c r="P27508" s="1"/>
      <c r="S27508" s="1"/>
      <c r="AA27508" s="1"/>
      <c r="AC27508" s="1"/>
      <c r="AK27508" s="1"/>
      <c r="AM27508" s="1"/>
    </row>
    <row r="27509" spans="16:39" ht="27.75" customHeight="1">
      <c r="P27509" s="1"/>
      <c r="S27509" s="1"/>
      <c r="AA27509" s="1"/>
      <c r="AC27509" s="1"/>
      <c r="AK27509" s="1"/>
      <c r="AM27509" s="1"/>
    </row>
    <row r="27510" spans="16:39" ht="27.75" customHeight="1">
      <c r="P27510" s="1"/>
      <c r="S27510" s="1"/>
      <c r="AA27510" s="1"/>
      <c r="AC27510" s="1"/>
      <c r="AK27510" s="1"/>
      <c r="AM27510" s="1"/>
    </row>
    <row r="27511" spans="16:39" ht="27.75" customHeight="1">
      <c r="P27511" s="1"/>
      <c r="S27511" s="1"/>
      <c r="AA27511" s="1"/>
      <c r="AC27511" s="1"/>
      <c r="AK27511" s="1"/>
      <c r="AM27511" s="1"/>
    </row>
    <row r="27512" spans="16:39" ht="27.75" customHeight="1">
      <c r="P27512" s="1"/>
      <c r="S27512" s="1"/>
      <c r="AA27512" s="1"/>
      <c r="AC27512" s="1"/>
      <c r="AK27512" s="1"/>
      <c r="AM27512" s="1"/>
    </row>
    <row r="27513" spans="16:39" ht="27.75" customHeight="1">
      <c r="P27513" s="1"/>
      <c r="S27513" s="1"/>
      <c r="AA27513" s="1"/>
      <c r="AC27513" s="1"/>
      <c r="AK27513" s="1"/>
      <c r="AM27513" s="1"/>
    </row>
    <row r="27514" spans="16:39" ht="27.75" customHeight="1">
      <c r="P27514" s="1"/>
      <c r="S27514" s="1"/>
      <c r="AA27514" s="1"/>
      <c r="AC27514" s="1"/>
      <c r="AK27514" s="1"/>
      <c r="AM27514" s="1"/>
    </row>
    <row r="27515" spans="16:39" ht="27.75" customHeight="1">
      <c r="P27515" s="1"/>
      <c r="S27515" s="1"/>
      <c r="AA27515" s="1"/>
      <c r="AC27515" s="1"/>
      <c r="AK27515" s="1"/>
      <c r="AM27515" s="1"/>
    </row>
    <row r="27516" spans="16:39" ht="27.75" customHeight="1">
      <c r="P27516" s="1"/>
      <c r="S27516" s="1"/>
      <c r="AA27516" s="1"/>
      <c r="AC27516" s="1"/>
      <c r="AK27516" s="1"/>
      <c r="AM27516" s="1"/>
    </row>
    <row r="27517" spans="16:39" ht="27.75" customHeight="1">
      <c r="P27517" s="1"/>
      <c r="S27517" s="1"/>
      <c r="AA27517" s="1"/>
      <c r="AC27517" s="1"/>
      <c r="AK27517" s="1"/>
      <c r="AM27517" s="1"/>
    </row>
    <row r="27518" spans="16:39" ht="27.75" customHeight="1">
      <c r="P27518" s="1"/>
      <c r="S27518" s="1"/>
      <c r="AA27518" s="1"/>
      <c r="AC27518" s="1"/>
      <c r="AK27518" s="1"/>
      <c r="AM27518" s="1"/>
    </row>
    <row r="27519" spans="16:39" ht="27.75" customHeight="1">
      <c r="P27519" s="1"/>
      <c r="S27519" s="1"/>
      <c r="AA27519" s="1"/>
      <c r="AC27519" s="1"/>
      <c r="AK27519" s="1"/>
      <c r="AM27519" s="1"/>
    </row>
    <row r="27520" spans="16:39" ht="27.75" customHeight="1">
      <c r="P27520" s="1"/>
      <c r="S27520" s="1"/>
      <c r="AA27520" s="1"/>
      <c r="AC27520" s="1"/>
      <c r="AK27520" s="1"/>
      <c r="AM27520" s="1"/>
    </row>
    <row r="27521" spans="16:39" ht="27.75" customHeight="1">
      <c r="P27521" s="1"/>
      <c r="S27521" s="1"/>
      <c r="AA27521" s="1"/>
      <c r="AC27521" s="1"/>
      <c r="AK27521" s="1"/>
      <c r="AM27521" s="1"/>
    </row>
    <row r="27522" spans="16:39" ht="27.75" customHeight="1">
      <c r="P27522" s="1"/>
      <c r="S27522" s="1"/>
      <c r="AA27522" s="1"/>
      <c r="AC27522" s="1"/>
      <c r="AK27522" s="1"/>
      <c r="AM27522" s="1"/>
    </row>
    <row r="27523" spans="16:39" ht="27.75" customHeight="1">
      <c r="P27523" s="1"/>
      <c r="S27523" s="1"/>
      <c r="AA27523" s="1"/>
      <c r="AC27523" s="1"/>
      <c r="AK27523" s="1"/>
      <c r="AM27523" s="1"/>
    </row>
    <row r="27524" spans="16:39" ht="27.75" customHeight="1">
      <c r="P27524" s="1"/>
      <c r="S27524" s="1"/>
      <c r="AA27524" s="1"/>
      <c r="AC27524" s="1"/>
      <c r="AK27524" s="1"/>
      <c r="AM27524" s="1"/>
    </row>
    <row r="27525" spans="16:39" ht="27.75" customHeight="1">
      <c r="P27525" s="1"/>
      <c r="S27525" s="1"/>
      <c r="AA27525" s="1"/>
      <c r="AC27525" s="1"/>
      <c r="AK27525" s="1"/>
      <c r="AM27525" s="1"/>
    </row>
    <row r="27526" spans="16:39" ht="27.75" customHeight="1">
      <c r="P27526" s="1"/>
      <c r="S27526" s="1"/>
      <c r="AA27526" s="1"/>
      <c r="AC27526" s="1"/>
      <c r="AK27526" s="1"/>
      <c r="AM27526" s="1"/>
    </row>
    <row r="27527" spans="16:39" ht="27.75" customHeight="1">
      <c r="P27527" s="1"/>
      <c r="S27527" s="1"/>
      <c r="AA27527" s="1"/>
      <c r="AC27527" s="1"/>
      <c r="AK27527" s="1"/>
      <c r="AM27527" s="1"/>
    </row>
    <row r="27528" spans="16:39" ht="27.75" customHeight="1">
      <c r="P27528" s="1"/>
      <c r="S27528" s="1"/>
      <c r="AA27528" s="1"/>
      <c r="AC27528" s="1"/>
      <c r="AK27528" s="1"/>
      <c r="AM27528" s="1"/>
    </row>
    <row r="27529" spans="16:39" ht="27.75" customHeight="1">
      <c r="P27529" s="1"/>
      <c r="S27529" s="1"/>
      <c r="AA27529" s="1"/>
      <c r="AC27529" s="1"/>
      <c r="AK27529" s="1"/>
      <c r="AM27529" s="1"/>
    </row>
    <row r="27530" spans="16:39" ht="27.75" customHeight="1">
      <c r="P27530" s="1"/>
      <c r="S27530" s="1"/>
      <c r="AA27530" s="1"/>
      <c r="AC27530" s="1"/>
      <c r="AK27530" s="1"/>
      <c r="AM27530" s="1"/>
    </row>
    <row r="27531" spans="16:39" ht="27.75" customHeight="1">
      <c r="P27531" s="1"/>
      <c r="S27531" s="1"/>
      <c r="AA27531" s="1"/>
      <c r="AC27531" s="1"/>
      <c r="AK27531" s="1"/>
      <c r="AM27531" s="1"/>
    </row>
    <row r="27532" spans="16:39" ht="27.75" customHeight="1">
      <c r="P27532" s="1"/>
      <c r="S27532" s="1"/>
      <c r="AA27532" s="1"/>
      <c r="AC27532" s="1"/>
      <c r="AK27532" s="1"/>
      <c r="AM27532" s="1"/>
    </row>
    <row r="27533" spans="16:39" ht="27.75" customHeight="1">
      <c r="P27533" s="1"/>
      <c r="S27533" s="1"/>
      <c r="AA27533" s="1"/>
      <c r="AC27533" s="1"/>
      <c r="AK27533" s="1"/>
      <c r="AM27533" s="1"/>
    </row>
    <row r="27534" spans="16:39" ht="27.75" customHeight="1">
      <c r="P27534" s="1"/>
      <c r="S27534" s="1"/>
      <c r="AA27534" s="1"/>
      <c r="AC27534" s="1"/>
      <c r="AK27534" s="1"/>
      <c r="AM27534" s="1"/>
    </row>
    <row r="27535" spans="16:39" ht="27.75" customHeight="1">
      <c r="P27535" s="1"/>
      <c r="S27535" s="1"/>
      <c r="AA27535" s="1"/>
      <c r="AC27535" s="1"/>
      <c r="AK27535" s="1"/>
      <c r="AM27535" s="1"/>
    </row>
    <row r="27536" spans="16:39" ht="27.75" customHeight="1">
      <c r="P27536" s="1"/>
      <c r="S27536" s="1"/>
      <c r="AA27536" s="1"/>
      <c r="AC27536" s="1"/>
      <c r="AK27536" s="1"/>
      <c r="AM27536" s="1"/>
    </row>
    <row r="27537" spans="16:39" ht="27.75" customHeight="1">
      <c r="P27537" s="1"/>
      <c r="S27537" s="1"/>
      <c r="AA27537" s="1"/>
      <c r="AC27537" s="1"/>
      <c r="AK27537" s="1"/>
      <c r="AM27537" s="1"/>
    </row>
    <row r="27538" spans="16:39" ht="27.75" customHeight="1">
      <c r="P27538" s="1"/>
      <c r="S27538" s="1"/>
      <c r="AA27538" s="1"/>
      <c r="AC27538" s="1"/>
      <c r="AK27538" s="1"/>
      <c r="AM27538" s="1"/>
    </row>
    <row r="27539" spans="16:39" ht="27.75" customHeight="1">
      <c r="P27539" s="1"/>
      <c r="S27539" s="1"/>
      <c r="AA27539" s="1"/>
      <c r="AC27539" s="1"/>
      <c r="AK27539" s="1"/>
      <c r="AM27539" s="1"/>
    </row>
    <row r="27540" spans="16:39" ht="27.75" customHeight="1">
      <c r="P27540" s="1"/>
      <c r="S27540" s="1"/>
      <c r="AA27540" s="1"/>
      <c r="AC27540" s="1"/>
      <c r="AK27540" s="1"/>
      <c r="AM27540" s="1"/>
    </row>
    <row r="27541" spans="16:39" ht="27.75" customHeight="1">
      <c r="P27541" s="1"/>
      <c r="S27541" s="1"/>
      <c r="AA27541" s="1"/>
      <c r="AC27541" s="1"/>
      <c r="AK27541" s="1"/>
      <c r="AM27541" s="1"/>
    </row>
    <row r="27542" spans="16:39" ht="27.75" customHeight="1">
      <c r="P27542" s="1"/>
      <c r="S27542" s="1"/>
      <c r="AA27542" s="1"/>
      <c r="AC27542" s="1"/>
      <c r="AK27542" s="1"/>
      <c r="AM27542" s="1"/>
    </row>
    <row r="27543" spans="16:39" ht="27.75" customHeight="1">
      <c r="P27543" s="1"/>
      <c r="S27543" s="1"/>
      <c r="AA27543" s="1"/>
      <c r="AC27543" s="1"/>
      <c r="AK27543" s="1"/>
      <c r="AM27543" s="1"/>
    </row>
    <row r="27544" spans="16:39" ht="27.75" customHeight="1">
      <c r="P27544" s="1"/>
      <c r="S27544" s="1"/>
      <c r="AA27544" s="1"/>
      <c r="AC27544" s="1"/>
      <c r="AK27544" s="1"/>
      <c r="AM27544" s="1"/>
    </row>
    <row r="27545" spans="16:39" ht="27.75" customHeight="1">
      <c r="P27545" s="1"/>
      <c r="S27545" s="1"/>
      <c r="AA27545" s="1"/>
      <c r="AC27545" s="1"/>
      <c r="AK27545" s="1"/>
      <c r="AM27545" s="1"/>
    </row>
    <row r="27546" spans="16:39" ht="27.75" customHeight="1">
      <c r="P27546" s="1"/>
      <c r="S27546" s="1"/>
      <c r="AA27546" s="1"/>
      <c r="AC27546" s="1"/>
      <c r="AK27546" s="1"/>
      <c r="AM27546" s="1"/>
    </row>
    <row r="27547" spans="16:39" ht="27.75" customHeight="1">
      <c r="P27547" s="1"/>
      <c r="S27547" s="1"/>
      <c r="AA27547" s="1"/>
      <c r="AC27547" s="1"/>
      <c r="AK27547" s="1"/>
      <c r="AM27547" s="1"/>
    </row>
    <row r="27548" spans="16:39" ht="27.75" customHeight="1">
      <c r="P27548" s="1"/>
      <c r="S27548" s="1"/>
      <c r="AA27548" s="1"/>
      <c r="AC27548" s="1"/>
      <c r="AK27548" s="1"/>
      <c r="AM27548" s="1"/>
    </row>
    <row r="27549" spans="16:39" ht="27.75" customHeight="1">
      <c r="P27549" s="1"/>
      <c r="S27549" s="1"/>
      <c r="AA27549" s="1"/>
      <c r="AC27549" s="1"/>
      <c r="AK27549" s="1"/>
      <c r="AM27549" s="1"/>
    </row>
    <row r="27550" spans="16:39" ht="27.75" customHeight="1">
      <c r="P27550" s="1"/>
      <c r="S27550" s="1"/>
      <c r="AA27550" s="1"/>
      <c r="AC27550" s="1"/>
      <c r="AK27550" s="1"/>
      <c r="AM27550" s="1"/>
    </row>
    <row r="27551" spans="16:39" ht="27.75" customHeight="1">
      <c r="P27551" s="1"/>
      <c r="S27551" s="1"/>
      <c r="AA27551" s="1"/>
      <c r="AC27551" s="1"/>
      <c r="AK27551" s="1"/>
      <c r="AM27551" s="1"/>
    </row>
    <row r="27552" spans="16:39" ht="27.75" customHeight="1">
      <c r="P27552" s="1"/>
      <c r="S27552" s="1"/>
      <c r="AA27552" s="1"/>
      <c r="AC27552" s="1"/>
      <c r="AK27552" s="1"/>
      <c r="AM27552" s="1"/>
    </row>
    <row r="27553" spans="16:39" ht="27.75" customHeight="1">
      <c r="P27553" s="1"/>
      <c r="S27553" s="1"/>
      <c r="AA27553" s="1"/>
      <c r="AC27553" s="1"/>
      <c r="AK27553" s="1"/>
      <c r="AM27553" s="1"/>
    </row>
    <row r="27554" spans="16:39" ht="27.75" customHeight="1">
      <c r="P27554" s="1"/>
      <c r="S27554" s="1"/>
      <c r="AA27554" s="1"/>
      <c r="AC27554" s="1"/>
      <c r="AK27554" s="1"/>
      <c r="AM27554" s="1"/>
    </row>
    <row r="27555" spans="16:39" ht="27.75" customHeight="1">
      <c r="P27555" s="1"/>
      <c r="S27555" s="1"/>
      <c r="AA27555" s="1"/>
      <c r="AC27555" s="1"/>
      <c r="AK27555" s="1"/>
      <c r="AM27555" s="1"/>
    </row>
    <row r="27556" spans="16:39" ht="27.75" customHeight="1">
      <c r="P27556" s="1"/>
      <c r="S27556" s="1"/>
      <c r="AA27556" s="1"/>
      <c r="AC27556" s="1"/>
      <c r="AK27556" s="1"/>
      <c r="AM27556" s="1"/>
    </row>
    <row r="27557" spans="16:39" ht="27.75" customHeight="1">
      <c r="P27557" s="1"/>
      <c r="S27557" s="1"/>
      <c r="AA27557" s="1"/>
      <c r="AC27557" s="1"/>
      <c r="AK27557" s="1"/>
      <c r="AM27557" s="1"/>
    </row>
    <row r="27558" spans="16:39" ht="27.75" customHeight="1">
      <c r="P27558" s="1"/>
      <c r="S27558" s="1"/>
      <c r="AA27558" s="1"/>
      <c r="AC27558" s="1"/>
      <c r="AK27558" s="1"/>
      <c r="AM27558" s="1"/>
    </row>
    <row r="27559" spans="16:39" ht="27.75" customHeight="1">
      <c r="P27559" s="1"/>
      <c r="S27559" s="1"/>
      <c r="AA27559" s="1"/>
      <c r="AC27559" s="1"/>
      <c r="AK27559" s="1"/>
      <c r="AM27559" s="1"/>
    </row>
    <row r="27560" spans="16:39" ht="27.75" customHeight="1">
      <c r="P27560" s="1"/>
      <c r="S27560" s="1"/>
      <c r="AA27560" s="1"/>
      <c r="AC27560" s="1"/>
      <c r="AK27560" s="1"/>
      <c r="AM27560" s="1"/>
    </row>
    <row r="27561" spans="16:39" ht="27.75" customHeight="1">
      <c r="P27561" s="1"/>
      <c r="S27561" s="1"/>
      <c r="AA27561" s="1"/>
      <c r="AC27561" s="1"/>
      <c r="AK27561" s="1"/>
      <c r="AM27561" s="1"/>
    </row>
    <row r="27562" spans="16:39" ht="27.75" customHeight="1">
      <c r="P27562" s="1"/>
      <c r="S27562" s="1"/>
      <c r="AA27562" s="1"/>
      <c r="AC27562" s="1"/>
      <c r="AK27562" s="1"/>
      <c r="AM27562" s="1"/>
    </row>
    <row r="27563" spans="16:39" ht="27.75" customHeight="1">
      <c r="P27563" s="1"/>
      <c r="S27563" s="1"/>
      <c r="AA27563" s="1"/>
      <c r="AC27563" s="1"/>
      <c r="AK27563" s="1"/>
      <c r="AM27563" s="1"/>
    </row>
    <row r="27564" spans="16:39" ht="27.75" customHeight="1">
      <c r="P27564" s="1"/>
      <c r="S27564" s="1"/>
      <c r="AA27564" s="1"/>
      <c r="AC27564" s="1"/>
      <c r="AK27564" s="1"/>
      <c r="AM27564" s="1"/>
    </row>
    <row r="27565" spans="16:39" ht="27.75" customHeight="1">
      <c r="P27565" s="1"/>
      <c r="S27565" s="1"/>
      <c r="AA27565" s="1"/>
      <c r="AC27565" s="1"/>
      <c r="AK27565" s="1"/>
      <c r="AM27565" s="1"/>
    </row>
    <row r="27566" spans="16:39" ht="27.75" customHeight="1">
      <c r="P27566" s="1"/>
      <c r="S27566" s="1"/>
      <c r="AA27566" s="1"/>
      <c r="AC27566" s="1"/>
      <c r="AK27566" s="1"/>
      <c r="AM27566" s="1"/>
    </row>
    <row r="27567" spans="16:39" ht="27.75" customHeight="1">
      <c r="P27567" s="1"/>
      <c r="S27567" s="1"/>
      <c r="AA27567" s="1"/>
      <c r="AC27567" s="1"/>
      <c r="AK27567" s="1"/>
      <c r="AM27567" s="1"/>
    </row>
    <row r="27568" spans="16:39" ht="27.75" customHeight="1">
      <c r="P27568" s="1"/>
      <c r="S27568" s="1"/>
      <c r="AA27568" s="1"/>
      <c r="AC27568" s="1"/>
      <c r="AK27568" s="1"/>
      <c r="AM27568" s="1"/>
    </row>
    <row r="27569" spans="16:39" ht="27.75" customHeight="1">
      <c r="P27569" s="1"/>
      <c r="S27569" s="1"/>
      <c r="AA27569" s="1"/>
      <c r="AC27569" s="1"/>
      <c r="AK27569" s="1"/>
      <c r="AM27569" s="1"/>
    </row>
    <row r="27570" spans="16:39" ht="27.75" customHeight="1">
      <c r="P27570" s="1"/>
      <c r="S27570" s="1"/>
      <c r="AA27570" s="1"/>
      <c r="AC27570" s="1"/>
      <c r="AK27570" s="1"/>
      <c r="AM27570" s="1"/>
    </row>
    <row r="27571" spans="16:39" ht="27.75" customHeight="1">
      <c r="P27571" s="1"/>
      <c r="S27571" s="1"/>
      <c r="AA27571" s="1"/>
      <c r="AC27571" s="1"/>
      <c r="AK27571" s="1"/>
      <c r="AM27571" s="1"/>
    </row>
    <row r="27572" spans="16:39" ht="27.75" customHeight="1">
      <c r="P27572" s="1"/>
      <c r="S27572" s="1"/>
      <c r="AA27572" s="1"/>
      <c r="AC27572" s="1"/>
      <c r="AK27572" s="1"/>
      <c r="AM27572" s="1"/>
    </row>
    <row r="27573" spans="16:39" ht="27.75" customHeight="1">
      <c r="P27573" s="1"/>
      <c r="S27573" s="1"/>
      <c r="AA27573" s="1"/>
      <c r="AC27573" s="1"/>
      <c r="AK27573" s="1"/>
      <c r="AM27573" s="1"/>
    </row>
    <row r="27574" spans="16:39" ht="27.75" customHeight="1">
      <c r="P27574" s="1"/>
      <c r="S27574" s="1"/>
      <c r="AA27574" s="1"/>
      <c r="AC27574" s="1"/>
      <c r="AK27574" s="1"/>
      <c r="AM27574" s="1"/>
    </row>
    <row r="27575" spans="16:39" ht="27.75" customHeight="1">
      <c r="P27575" s="1"/>
      <c r="S27575" s="1"/>
      <c r="AA27575" s="1"/>
      <c r="AC27575" s="1"/>
      <c r="AK27575" s="1"/>
      <c r="AM27575" s="1"/>
    </row>
    <row r="27576" spans="16:39" ht="27.75" customHeight="1">
      <c r="P27576" s="1"/>
      <c r="S27576" s="1"/>
      <c r="AA27576" s="1"/>
      <c r="AC27576" s="1"/>
      <c r="AK27576" s="1"/>
      <c r="AM27576" s="1"/>
    </row>
    <row r="27577" spans="16:39" ht="27.75" customHeight="1">
      <c r="P27577" s="1"/>
      <c r="S27577" s="1"/>
      <c r="AA27577" s="1"/>
      <c r="AC27577" s="1"/>
      <c r="AK27577" s="1"/>
      <c r="AM27577" s="1"/>
    </row>
    <row r="27578" spans="16:39" ht="27.75" customHeight="1">
      <c r="P27578" s="1"/>
      <c r="S27578" s="1"/>
      <c r="AA27578" s="1"/>
      <c r="AC27578" s="1"/>
      <c r="AK27578" s="1"/>
      <c r="AM27578" s="1"/>
    </row>
    <row r="27579" spans="16:39" ht="27.75" customHeight="1">
      <c r="P27579" s="1"/>
      <c r="S27579" s="1"/>
      <c r="AA27579" s="1"/>
      <c r="AC27579" s="1"/>
      <c r="AK27579" s="1"/>
      <c r="AM27579" s="1"/>
    </row>
    <row r="27580" spans="16:39" ht="27.75" customHeight="1">
      <c r="P27580" s="1"/>
      <c r="S27580" s="1"/>
      <c r="AA27580" s="1"/>
      <c r="AC27580" s="1"/>
      <c r="AK27580" s="1"/>
      <c r="AM27580" s="1"/>
    </row>
    <row r="27581" spans="16:39" ht="27.75" customHeight="1">
      <c r="P27581" s="1"/>
      <c r="S27581" s="1"/>
      <c r="AA27581" s="1"/>
      <c r="AC27581" s="1"/>
      <c r="AK27581" s="1"/>
      <c r="AM27581" s="1"/>
    </row>
    <row r="27582" spans="16:39" ht="27.75" customHeight="1">
      <c r="P27582" s="1"/>
      <c r="S27582" s="1"/>
      <c r="AA27582" s="1"/>
      <c r="AC27582" s="1"/>
      <c r="AK27582" s="1"/>
      <c r="AM27582" s="1"/>
    </row>
    <row r="27583" spans="16:39" ht="27.75" customHeight="1">
      <c r="P27583" s="1"/>
      <c r="S27583" s="1"/>
      <c r="AA27583" s="1"/>
      <c r="AC27583" s="1"/>
      <c r="AK27583" s="1"/>
      <c r="AM27583" s="1"/>
    </row>
    <row r="27584" spans="16:39" ht="27.75" customHeight="1">
      <c r="P27584" s="1"/>
      <c r="S27584" s="1"/>
      <c r="AA27584" s="1"/>
      <c r="AC27584" s="1"/>
      <c r="AK27584" s="1"/>
      <c r="AM27584" s="1"/>
    </row>
    <row r="27585" spans="16:39" ht="27.75" customHeight="1">
      <c r="P27585" s="1"/>
      <c r="S27585" s="1"/>
      <c r="AA27585" s="1"/>
      <c r="AC27585" s="1"/>
      <c r="AK27585" s="1"/>
      <c r="AM27585" s="1"/>
    </row>
    <row r="27586" spans="16:39" ht="27.75" customHeight="1">
      <c r="P27586" s="1"/>
      <c r="S27586" s="1"/>
      <c r="AA27586" s="1"/>
      <c r="AC27586" s="1"/>
      <c r="AK27586" s="1"/>
      <c r="AM27586" s="1"/>
    </row>
    <row r="27587" spans="16:39" ht="27.75" customHeight="1">
      <c r="P27587" s="1"/>
      <c r="S27587" s="1"/>
      <c r="AA27587" s="1"/>
      <c r="AC27587" s="1"/>
      <c r="AK27587" s="1"/>
      <c r="AM27587" s="1"/>
    </row>
    <row r="27588" spans="16:39" ht="27.75" customHeight="1">
      <c r="P27588" s="1"/>
      <c r="S27588" s="1"/>
      <c r="AA27588" s="1"/>
      <c r="AC27588" s="1"/>
      <c r="AK27588" s="1"/>
      <c r="AM27588" s="1"/>
    </row>
    <row r="27589" spans="16:39" ht="27.75" customHeight="1">
      <c r="P27589" s="1"/>
      <c r="S27589" s="1"/>
      <c r="AA27589" s="1"/>
      <c r="AC27589" s="1"/>
      <c r="AK27589" s="1"/>
      <c r="AM27589" s="1"/>
    </row>
    <row r="27590" spans="16:39" ht="27.75" customHeight="1">
      <c r="P27590" s="1"/>
      <c r="S27590" s="1"/>
      <c r="AA27590" s="1"/>
      <c r="AC27590" s="1"/>
      <c r="AK27590" s="1"/>
      <c r="AM27590" s="1"/>
    </row>
    <row r="27591" spans="16:39" ht="27.75" customHeight="1">
      <c r="P27591" s="1"/>
      <c r="S27591" s="1"/>
      <c r="AA27591" s="1"/>
      <c r="AC27591" s="1"/>
      <c r="AK27591" s="1"/>
      <c r="AM27591" s="1"/>
    </row>
    <row r="27592" spans="16:39" ht="27.75" customHeight="1">
      <c r="P27592" s="1"/>
      <c r="S27592" s="1"/>
      <c r="AA27592" s="1"/>
      <c r="AC27592" s="1"/>
      <c r="AK27592" s="1"/>
      <c r="AM27592" s="1"/>
    </row>
    <row r="27593" spans="16:39" ht="27.75" customHeight="1">
      <c r="P27593" s="1"/>
      <c r="S27593" s="1"/>
      <c r="AA27593" s="1"/>
      <c r="AC27593" s="1"/>
      <c r="AK27593" s="1"/>
      <c r="AM27593" s="1"/>
    </row>
    <row r="27594" spans="16:39" ht="27.75" customHeight="1">
      <c r="P27594" s="1"/>
      <c r="S27594" s="1"/>
      <c r="AA27594" s="1"/>
      <c r="AC27594" s="1"/>
      <c r="AK27594" s="1"/>
      <c r="AM27594" s="1"/>
    </row>
    <row r="27595" spans="16:39" ht="27.75" customHeight="1">
      <c r="P27595" s="1"/>
      <c r="S27595" s="1"/>
      <c r="AA27595" s="1"/>
      <c r="AC27595" s="1"/>
      <c r="AK27595" s="1"/>
      <c r="AM27595" s="1"/>
    </row>
    <row r="27596" spans="16:39" ht="27.75" customHeight="1">
      <c r="P27596" s="1"/>
      <c r="S27596" s="1"/>
      <c r="AA27596" s="1"/>
      <c r="AC27596" s="1"/>
      <c r="AK27596" s="1"/>
      <c r="AM27596" s="1"/>
    </row>
    <row r="27597" spans="16:39" ht="27.75" customHeight="1">
      <c r="P27597" s="1"/>
      <c r="S27597" s="1"/>
      <c r="AA27597" s="1"/>
      <c r="AC27597" s="1"/>
      <c r="AK27597" s="1"/>
      <c r="AM27597" s="1"/>
    </row>
    <row r="27598" spans="16:39" ht="27.75" customHeight="1">
      <c r="P27598" s="1"/>
      <c r="S27598" s="1"/>
      <c r="AA27598" s="1"/>
      <c r="AC27598" s="1"/>
      <c r="AK27598" s="1"/>
      <c r="AM27598" s="1"/>
    </row>
    <row r="27599" spans="16:39" ht="27.75" customHeight="1">
      <c r="P27599" s="1"/>
      <c r="S27599" s="1"/>
      <c r="AA27599" s="1"/>
      <c r="AC27599" s="1"/>
      <c r="AK27599" s="1"/>
      <c r="AM27599" s="1"/>
    </row>
    <row r="27600" spans="16:39" ht="27.75" customHeight="1">
      <c r="P27600" s="1"/>
      <c r="S27600" s="1"/>
      <c r="AA27600" s="1"/>
      <c r="AC27600" s="1"/>
      <c r="AK27600" s="1"/>
      <c r="AM27600" s="1"/>
    </row>
    <row r="27601" spans="16:39" ht="27.75" customHeight="1">
      <c r="P27601" s="1"/>
      <c r="S27601" s="1"/>
      <c r="AA27601" s="1"/>
      <c r="AC27601" s="1"/>
      <c r="AK27601" s="1"/>
      <c r="AM27601" s="1"/>
    </row>
    <row r="27602" spans="16:39" ht="27.75" customHeight="1">
      <c r="P27602" s="1"/>
      <c r="S27602" s="1"/>
      <c r="AA27602" s="1"/>
      <c r="AC27602" s="1"/>
      <c r="AK27602" s="1"/>
      <c r="AM27602" s="1"/>
    </row>
    <row r="27603" spans="16:39" ht="27.75" customHeight="1">
      <c r="P27603" s="1"/>
      <c r="S27603" s="1"/>
      <c r="AA27603" s="1"/>
      <c r="AC27603" s="1"/>
      <c r="AK27603" s="1"/>
      <c r="AM27603" s="1"/>
    </row>
    <row r="27604" spans="16:39" ht="27.75" customHeight="1">
      <c r="P27604" s="1"/>
      <c r="S27604" s="1"/>
      <c r="AA27604" s="1"/>
      <c r="AC27604" s="1"/>
      <c r="AK27604" s="1"/>
      <c r="AM27604" s="1"/>
    </row>
    <row r="27605" spans="16:39" ht="27.75" customHeight="1">
      <c r="P27605" s="1"/>
      <c r="S27605" s="1"/>
      <c r="AA27605" s="1"/>
      <c r="AC27605" s="1"/>
      <c r="AK27605" s="1"/>
      <c r="AM27605" s="1"/>
    </row>
    <row r="27606" spans="16:39" ht="27.75" customHeight="1">
      <c r="P27606" s="1"/>
      <c r="S27606" s="1"/>
      <c r="AA27606" s="1"/>
      <c r="AC27606" s="1"/>
      <c r="AK27606" s="1"/>
      <c r="AM27606" s="1"/>
    </row>
    <row r="27607" spans="16:39" ht="27.75" customHeight="1">
      <c r="P27607" s="1"/>
      <c r="S27607" s="1"/>
      <c r="AA27607" s="1"/>
      <c r="AC27607" s="1"/>
      <c r="AK27607" s="1"/>
      <c r="AM27607" s="1"/>
    </row>
    <row r="27608" spans="16:39" ht="27.75" customHeight="1">
      <c r="P27608" s="1"/>
      <c r="S27608" s="1"/>
      <c r="AA27608" s="1"/>
      <c r="AC27608" s="1"/>
      <c r="AK27608" s="1"/>
      <c r="AM27608" s="1"/>
    </row>
    <row r="27609" spans="16:39" ht="27.75" customHeight="1">
      <c r="P27609" s="1"/>
      <c r="S27609" s="1"/>
      <c r="AA27609" s="1"/>
      <c r="AC27609" s="1"/>
      <c r="AK27609" s="1"/>
      <c r="AM27609" s="1"/>
    </row>
    <row r="27610" spans="16:39" ht="27.75" customHeight="1">
      <c r="P27610" s="1"/>
      <c r="S27610" s="1"/>
      <c r="AA27610" s="1"/>
      <c r="AC27610" s="1"/>
      <c r="AK27610" s="1"/>
      <c r="AM27610" s="1"/>
    </row>
    <row r="27611" spans="16:39" ht="27.75" customHeight="1">
      <c r="P27611" s="1"/>
      <c r="S27611" s="1"/>
      <c r="AA27611" s="1"/>
      <c r="AC27611" s="1"/>
      <c r="AK27611" s="1"/>
      <c r="AM27611" s="1"/>
    </row>
    <row r="27612" spans="16:39" ht="27.75" customHeight="1">
      <c r="P27612" s="1"/>
      <c r="S27612" s="1"/>
      <c r="AA27612" s="1"/>
      <c r="AC27612" s="1"/>
      <c r="AK27612" s="1"/>
      <c r="AM27612" s="1"/>
    </row>
    <row r="27613" spans="16:39" ht="27.75" customHeight="1">
      <c r="P27613" s="1"/>
      <c r="S27613" s="1"/>
      <c r="AA27613" s="1"/>
      <c r="AC27613" s="1"/>
      <c r="AK27613" s="1"/>
      <c r="AM27613" s="1"/>
    </row>
    <row r="27614" spans="16:39" ht="27.75" customHeight="1">
      <c r="P27614" s="1"/>
      <c r="S27614" s="1"/>
      <c r="AA27614" s="1"/>
      <c r="AC27614" s="1"/>
      <c r="AK27614" s="1"/>
      <c r="AM27614" s="1"/>
    </row>
    <row r="27615" spans="16:39" ht="27.75" customHeight="1">
      <c r="P27615" s="1"/>
      <c r="S27615" s="1"/>
      <c r="AA27615" s="1"/>
      <c r="AC27615" s="1"/>
      <c r="AK27615" s="1"/>
      <c r="AM27615" s="1"/>
    </row>
    <row r="27616" spans="16:39" ht="27.75" customHeight="1">
      <c r="P27616" s="1"/>
      <c r="S27616" s="1"/>
      <c r="AA27616" s="1"/>
      <c r="AC27616" s="1"/>
      <c r="AK27616" s="1"/>
      <c r="AM27616" s="1"/>
    </row>
    <row r="27617" spans="16:39" ht="27.75" customHeight="1">
      <c r="P27617" s="1"/>
      <c r="S27617" s="1"/>
      <c r="AA27617" s="1"/>
      <c r="AC27617" s="1"/>
      <c r="AK27617" s="1"/>
      <c r="AM27617" s="1"/>
    </row>
    <row r="27618" spans="16:39" ht="27.75" customHeight="1">
      <c r="P27618" s="1"/>
      <c r="S27618" s="1"/>
      <c r="AA27618" s="1"/>
      <c r="AC27618" s="1"/>
      <c r="AK27618" s="1"/>
      <c r="AM27618" s="1"/>
    </row>
    <row r="27619" spans="16:39" ht="27.75" customHeight="1">
      <c r="P27619" s="1"/>
      <c r="S27619" s="1"/>
      <c r="AA27619" s="1"/>
      <c r="AC27619" s="1"/>
      <c r="AK27619" s="1"/>
      <c r="AM27619" s="1"/>
    </row>
    <row r="27620" spans="16:39" ht="27.75" customHeight="1">
      <c r="P27620" s="1"/>
      <c r="S27620" s="1"/>
      <c r="AA27620" s="1"/>
      <c r="AC27620" s="1"/>
      <c r="AK27620" s="1"/>
      <c r="AM27620" s="1"/>
    </row>
    <row r="27621" spans="16:39" ht="27.75" customHeight="1">
      <c r="P27621" s="1"/>
      <c r="S27621" s="1"/>
      <c r="AA27621" s="1"/>
      <c r="AC27621" s="1"/>
      <c r="AK27621" s="1"/>
      <c r="AM27621" s="1"/>
    </row>
    <row r="27622" spans="16:39" ht="27.75" customHeight="1">
      <c r="P27622" s="1"/>
      <c r="S27622" s="1"/>
      <c r="AA27622" s="1"/>
      <c r="AC27622" s="1"/>
      <c r="AK27622" s="1"/>
      <c r="AM27622" s="1"/>
    </row>
    <row r="27623" spans="16:39" ht="27.75" customHeight="1">
      <c r="P27623" s="1"/>
      <c r="S27623" s="1"/>
      <c r="AA27623" s="1"/>
      <c r="AC27623" s="1"/>
      <c r="AK27623" s="1"/>
      <c r="AM27623" s="1"/>
    </row>
    <row r="27624" spans="16:39" ht="27.75" customHeight="1">
      <c r="P27624" s="1"/>
      <c r="S27624" s="1"/>
      <c r="AA27624" s="1"/>
      <c r="AC27624" s="1"/>
      <c r="AK27624" s="1"/>
      <c r="AM27624" s="1"/>
    </row>
    <row r="27625" spans="16:39" ht="27.75" customHeight="1">
      <c r="P27625" s="1"/>
      <c r="S27625" s="1"/>
      <c r="AA27625" s="1"/>
      <c r="AC27625" s="1"/>
      <c r="AK27625" s="1"/>
      <c r="AM27625" s="1"/>
    </row>
    <row r="27626" spans="16:39" ht="27.75" customHeight="1">
      <c r="P27626" s="1"/>
      <c r="S27626" s="1"/>
      <c r="AA27626" s="1"/>
      <c r="AC27626" s="1"/>
      <c r="AK27626" s="1"/>
      <c r="AM27626" s="1"/>
    </row>
    <row r="27627" spans="16:39" ht="27.75" customHeight="1">
      <c r="P27627" s="1"/>
      <c r="S27627" s="1"/>
      <c r="AA27627" s="1"/>
      <c r="AC27627" s="1"/>
      <c r="AK27627" s="1"/>
      <c r="AM27627" s="1"/>
    </row>
    <row r="27628" spans="16:39" ht="27.75" customHeight="1">
      <c r="P27628" s="1"/>
      <c r="S27628" s="1"/>
      <c r="AA27628" s="1"/>
      <c r="AC27628" s="1"/>
      <c r="AK27628" s="1"/>
      <c r="AM27628" s="1"/>
    </row>
    <row r="27629" spans="16:39" ht="27.75" customHeight="1">
      <c r="P27629" s="1"/>
      <c r="S27629" s="1"/>
      <c r="AA27629" s="1"/>
      <c r="AC27629" s="1"/>
      <c r="AK27629" s="1"/>
      <c r="AM27629" s="1"/>
    </row>
    <row r="27630" spans="16:39" ht="27.75" customHeight="1">
      <c r="P27630" s="1"/>
      <c r="S27630" s="1"/>
      <c r="AA27630" s="1"/>
      <c r="AC27630" s="1"/>
      <c r="AK27630" s="1"/>
      <c r="AM27630" s="1"/>
    </row>
    <row r="27631" spans="16:39" ht="27.75" customHeight="1">
      <c r="P27631" s="1"/>
      <c r="S27631" s="1"/>
      <c r="AA27631" s="1"/>
      <c r="AC27631" s="1"/>
      <c r="AK27631" s="1"/>
      <c r="AM27631" s="1"/>
    </row>
    <row r="27632" spans="16:39" ht="27.75" customHeight="1">
      <c r="P27632" s="1"/>
      <c r="S27632" s="1"/>
      <c r="AA27632" s="1"/>
      <c r="AC27632" s="1"/>
      <c r="AK27632" s="1"/>
      <c r="AM27632" s="1"/>
    </row>
    <row r="27633" spans="16:39" ht="27.75" customHeight="1">
      <c r="P27633" s="1"/>
      <c r="S27633" s="1"/>
      <c r="AA27633" s="1"/>
      <c r="AC27633" s="1"/>
      <c r="AK27633" s="1"/>
      <c r="AM27633" s="1"/>
    </row>
    <row r="27634" spans="16:39" ht="27.75" customHeight="1">
      <c r="P27634" s="1"/>
      <c r="S27634" s="1"/>
      <c r="AA27634" s="1"/>
      <c r="AC27634" s="1"/>
      <c r="AK27634" s="1"/>
      <c r="AM27634" s="1"/>
    </row>
    <row r="27635" spans="16:39" ht="27.75" customHeight="1">
      <c r="P27635" s="1"/>
      <c r="S27635" s="1"/>
      <c r="AA27635" s="1"/>
      <c r="AC27635" s="1"/>
      <c r="AK27635" s="1"/>
      <c r="AM27635" s="1"/>
    </row>
    <row r="27636" spans="16:39" ht="27.75" customHeight="1">
      <c r="P27636" s="1"/>
      <c r="S27636" s="1"/>
      <c r="AA27636" s="1"/>
      <c r="AC27636" s="1"/>
      <c r="AK27636" s="1"/>
      <c r="AM27636" s="1"/>
    </row>
    <row r="27637" spans="16:39" ht="27.75" customHeight="1">
      <c r="P27637" s="1"/>
      <c r="S27637" s="1"/>
      <c r="AA27637" s="1"/>
      <c r="AC27637" s="1"/>
      <c r="AK27637" s="1"/>
      <c r="AM27637" s="1"/>
    </row>
    <row r="27638" spans="16:39" ht="27.75" customHeight="1">
      <c r="P27638" s="1"/>
      <c r="S27638" s="1"/>
      <c r="AA27638" s="1"/>
      <c r="AC27638" s="1"/>
      <c r="AK27638" s="1"/>
      <c r="AM27638" s="1"/>
    </row>
    <row r="27639" spans="16:39" ht="27.75" customHeight="1">
      <c r="P27639" s="1"/>
      <c r="S27639" s="1"/>
      <c r="AA27639" s="1"/>
      <c r="AC27639" s="1"/>
      <c r="AK27639" s="1"/>
      <c r="AM27639" s="1"/>
    </row>
    <row r="27640" spans="16:39" ht="27.75" customHeight="1">
      <c r="P27640" s="1"/>
      <c r="S27640" s="1"/>
      <c r="AA27640" s="1"/>
      <c r="AC27640" s="1"/>
      <c r="AK27640" s="1"/>
      <c r="AM27640" s="1"/>
    </row>
    <row r="27641" spans="16:39" ht="27.75" customHeight="1">
      <c r="P27641" s="1"/>
      <c r="S27641" s="1"/>
      <c r="AA27641" s="1"/>
      <c r="AC27641" s="1"/>
      <c r="AK27641" s="1"/>
      <c r="AM27641" s="1"/>
    </row>
    <row r="27642" spans="16:39" ht="27.75" customHeight="1">
      <c r="P27642" s="1"/>
      <c r="S27642" s="1"/>
      <c r="AA27642" s="1"/>
      <c r="AC27642" s="1"/>
      <c r="AK27642" s="1"/>
      <c r="AM27642" s="1"/>
    </row>
    <row r="27643" spans="16:39" ht="27.75" customHeight="1">
      <c r="P27643" s="1"/>
      <c r="S27643" s="1"/>
      <c r="AA27643" s="1"/>
      <c r="AC27643" s="1"/>
      <c r="AK27643" s="1"/>
      <c r="AM27643" s="1"/>
    </row>
    <row r="27644" spans="16:39" ht="27.75" customHeight="1">
      <c r="P27644" s="1"/>
      <c r="S27644" s="1"/>
      <c r="AA27644" s="1"/>
      <c r="AC27644" s="1"/>
      <c r="AK27644" s="1"/>
      <c r="AM27644" s="1"/>
    </row>
    <row r="27645" spans="16:39" ht="27.75" customHeight="1">
      <c r="P27645" s="1"/>
      <c r="S27645" s="1"/>
      <c r="AA27645" s="1"/>
      <c r="AC27645" s="1"/>
      <c r="AK27645" s="1"/>
      <c r="AM27645" s="1"/>
    </row>
    <row r="27646" spans="16:39" ht="27.75" customHeight="1">
      <c r="P27646" s="1"/>
      <c r="S27646" s="1"/>
      <c r="AA27646" s="1"/>
      <c r="AC27646" s="1"/>
      <c r="AK27646" s="1"/>
      <c r="AM27646" s="1"/>
    </row>
    <row r="27647" spans="16:39" ht="27.75" customHeight="1">
      <c r="P27647" s="1"/>
      <c r="S27647" s="1"/>
      <c r="AA27647" s="1"/>
      <c r="AC27647" s="1"/>
      <c r="AK27647" s="1"/>
      <c r="AM27647" s="1"/>
    </row>
    <row r="27648" spans="16:39" ht="27.75" customHeight="1">
      <c r="P27648" s="1"/>
      <c r="S27648" s="1"/>
      <c r="AA27648" s="1"/>
      <c r="AC27648" s="1"/>
      <c r="AK27648" s="1"/>
      <c r="AM27648" s="1"/>
    </row>
    <row r="27649" spans="16:39" ht="27.75" customHeight="1">
      <c r="P27649" s="1"/>
      <c r="S27649" s="1"/>
      <c r="AA27649" s="1"/>
      <c r="AC27649" s="1"/>
      <c r="AK27649" s="1"/>
      <c r="AM27649" s="1"/>
    </row>
    <row r="27650" spans="16:39" ht="27.75" customHeight="1">
      <c r="P27650" s="1"/>
      <c r="S27650" s="1"/>
      <c r="AA27650" s="1"/>
      <c r="AC27650" s="1"/>
      <c r="AK27650" s="1"/>
      <c r="AM27650" s="1"/>
    </row>
    <row r="27651" spans="16:39" ht="27.75" customHeight="1">
      <c r="P27651" s="1"/>
      <c r="S27651" s="1"/>
      <c r="AA27651" s="1"/>
      <c r="AC27651" s="1"/>
      <c r="AK27651" s="1"/>
      <c r="AM27651" s="1"/>
    </row>
    <row r="27652" spans="16:39" ht="27.75" customHeight="1">
      <c r="P27652" s="1"/>
      <c r="S27652" s="1"/>
      <c r="AA27652" s="1"/>
      <c r="AC27652" s="1"/>
      <c r="AK27652" s="1"/>
      <c r="AM27652" s="1"/>
    </row>
    <row r="27653" spans="16:39" ht="27.75" customHeight="1">
      <c r="P27653" s="1"/>
      <c r="S27653" s="1"/>
      <c r="AA27653" s="1"/>
      <c r="AC27653" s="1"/>
      <c r="AK27653" s="1"/>
      <c r="AM27653" s="1"/>
    </row>
    <row r="27654" spans="16:39" ht="27.75" customHeight="1">
      <c r="P27654" s="1"/>
      <c r="S27654" s="1"/>
      <c r="AA27654" s="1"/>
      <c r="AC27654" s="1"/>
      <c r="AK27654" s="1"/>
      <c r="AM27654" s="1"/>
    </row>
    <row r="27655" spans="16:39" ht="27.75" customHeight="1">
      <c r="P27655" s="1"/>
      <c r="S27655" s="1"/>
      <c r="AA27655" s="1"/>
      <c r="AC27655" s="1"/>
      <c r="AK27655" s="1"/>
      <c r="AM27655" s="1"/>
    </row>
    <row r="27656" spans="16:39" ht="27.75" customHeight="1">
      <c r="P27656" s="1"/>
      <c r="S27656" s="1"/>
      <c r="AA27656" s="1"/>
      <c r="AC27656" s="1"/>
      <c r="AK27656" s="1"/>
      <c r="AM27656" s="1"/>
    </row>
    <row r="27657" spans="16:39" ht="27.75" customHeight="1">
      <c r="P27657" s="1"/>
      <c r="S27657" s="1"/>
      <c r="AA27657" s="1"/>
      <c r="AC27657" s="1"/>
      <c r="AK27657" s="1"/>
      <c r="AM27657" s="1"/>
    </row>
    <row r="27658" spans="16:39" ht="27.75" customHeight="1">
      <c r="P27658" s="1"/>
      <c r="S27658" s="1"/>
      <c r="AA27658" s="1"/>
      <c r="AC27658" s="1"/>
      <c r="AK27658" s="1"/>
      <c r="AM27658" s="1"/>
    </row>
    <row r="27659" spans="16:39" ht="27.75" customHeight="1">
      <c r="P27659" s="1"/>
      <c r="S27659" s="1"/>
      <c r="AA27659" s="1"/>
      <c r="AC27659" s="1"/>
      <c r="AK27659" s="1"/>
      <c r="AM27659" s="1"/>
    </row>
    <row r="27660" spans="16:39" ht="27.75" customHeight="1">
      <c r="P27660" s="1"/>
      <c r="S27660" s="1"/>
      <c r="AA27660" s="1"/>
      <c r="AC27660" s="1"/>
      <c r="AK27660" s="1"/>
      <c r="AM27660" s="1"/>
    </row>
    <row r="27661" spans="16:39" ht="27.75" customHeight="1">
      <c r="P27661" s="1"/>
      <c r="S27661" s="1"/>
      <c r="AA27661" s="1"/>
      <c r="AC27661" s="1"/>
      <c r="AK27661" s="1"/>
      <c r="AM27661" s="1"/>
    </row>
    <row r="27662" spans="16:39" ht="27.75" customHeight="1">
      <c r="P27662" s="1"/>
      <c r="S27662" s="1"/>
      <c r="AA27662" s="1"/>
      <c r="AC27662" s="1"/>
      <c r="AK27662" s="1"/>
      <c r="AM27662" s="1"/>
    </row>
    <row r="27663" spans="16:39" ht="27.75" customHeight="1">
      <c r="P27663" s="1"/>
      <c r="S27663" s="1"/>
      <c r="AA27663" s="1"/>
      <c r="AC27663" s="1"/>
      <c r="AK27663" s="1"/>
      <c r="AM27663" s="1"/>
    </row>
    <row r="27664" spans="16:39" ht="27.75" customHeight="1">
      <c r="P27664" s="1"/>
      <c r="S27664" s="1"/>
      <c r="AA27664" s="1"/>
      <c r="AC27664" s="1"/>
      <c r="AK27664" s="1"/>
      <c r="AM27664" s="1"/>
    </row>
    <row r="27665" spans="16:39" ht="27.75" customHeight="1">
      <c r="P27665" s="1"/>
      <c r="S27665" s="1"/>
      <c r="AA27665" s="1"/>
      <c r="AC27665" s="1"/>
      <c r="AK27665" s="1"/>
      <c r="AM27665" s="1"/>
    </row>
    <row r="27666" spans="16:39" ht="27.75" customHeight="1">
      <c r="P27666" s="1"/>
      <c r="S27666" s="1"/>
      <c r="AA27666" s="1"/>
      <c r="AC27666" s="1"/>
      <c r="AK27666" s="1"/>
      <c r="AM27666" s="1"/>
    </row>
    <row r="27667" spans="16:39" ht="27.75" customHeight="1">
      <c r="P27667" s="1"/>
      <c r="S27667" s="1"/>
      <c r="AA27667" s="1"/>
      <c r="AC27667" s="1"/>
      <c r="AK27667" s="1"/>
      <c r="AM27667" s="1"/>
    </row>
    <row r="27668" spans="16:39" ht="27.75" customHeight="1">
      <c r="P27668" s="1"/>
      <c r="S27668" s="1"/>
      <c r="AA27668" s="1"/>
      <c r="AC27668" s="1"/>
      <c r="AK27668" s="1"/>
      <c r="AM27668" s="1"/>
    </row>
    <row r="27669" spans="16:39" ht="27.75" customHeight="1">
      <c r="P27669" s="1"/>
      <c r="S27669" s="1"/>
      <c r="AA27669" s="1"/>
      <c r="AC27669" s="1"/>
      <c r="AK27669" s="1"/>
      <c r="AM27669" s="1"/>
    </row>
    <row r="27670" spans="16:39" ht="27.75" customHeight="1">
      <c r="P27670" s="1"/>
      <c r="S27670" s="1"/>
      <c r="AA27670" s="1"/>
      <c r="AC27670" s="1"/>
      <c r="AK27670" s="1"/>
      <c r="AM27670" s="1"/>
    </row>
    <row r="27671" spans="16:39" ht="27.75" customHeight="1">
      <c r="P27671" s="1"/>
      <c r="S27671" s="1"/>
      <c r="AA27671" s="1"/>
      <c r="AC27671" s="1"/>
      <c r="AK27671" s="1"/>
      <c r="AM27671" s="1"/>
    </row>
    <row r="27672" spans="16:39" ht="27.75" customHeight="1">
      <c r="P27672" s="1"/>
      <c r="S27672" s="1"/>
      <c r="AA27672" s="1"/>
      <c r="AC27672" s="1"/>
      <c r="AK27672" s="1"/>
      <c r="AM27672" s="1"/>
    </row>
    <row r="27673" spans="16:39" ht="27.75" customHeight="1">
      <c r="P27673" s="1"/>
      <c r="S27673" s="1"/>
      <c r="AA27673" s="1"/>
      <c r="AC27673" s="1"/>
      <c r="AK27673" s="1"/>
      <c r="AM27673" s="1"/>
    </row>
    <row r="27674" spans="16:39" ht="27.75" customHeight="1">
      <c r="P27674" s="1"/>
      <c r="S27674" s="1"/>
      <c r="AA27674" s="1"/>
      <c r="AC27674" s="1"/>
      <c r="AK27674" s="1"/>
      <c r="AM27674" s="1"/>
    </row>
    <row r="27675" spans="16:39" ht="27.75" customHeight="1">
      <c r="P27675" s="1"/>
      <c r="S27675" s="1"/>
      <c r="AA27675" s="1"/>
      <c r="AC27675" s="1"/>
      <c r="AK27675" s="1"/>
      <c r="AM27675" s="1"/>
    </row>
    <row r="27676" spans="16:39" ht="27.75" customHeight="1">
      <c r="P27676" s="1"/>
      <c r="S27676" s="1"/>
      <c r="AA27676" s="1"/>
      <c r="AC27676" s="1"/>
      <c r="AK27676" s="1"/>
      <c r="AM27676" s="1"/>
    </row>
    <row r="27677" spans="16:39" ht="27.75" customHeight="1">
      <c r="P27677" s="1"/>
      <c r="S27677" s="1"/>
      <c r="AA27677" s="1"/>
      <c r="AC27677" s="1"/>
      <c r="AK27677" s="1"/>
      <c r="AM27677" s="1"/>
    </row>
    <row r="27678" spans="16:39" ht="27.75" customHeight="1">
      <c r="P27678" s="1"/>
      <c r="S27678" s="1"/>
      <c r="AA27678" s="1"/>
      <c r="AC27678" s="1"/>
      <c r="AK27678" s="1"/>
      <c r="AM27678" s="1"/>
    </row>
    <row r="27679" spans="16:39" ht="27.75" customHeight="1">
      <c r="P27679" s="1"/>
      <c r="S27679" s="1"/>
      <c r="AA27679" s="1"/>
      <c r="AC27679" s="1"/>
      <c r="AK27679" s="1"/>
      <c r="AM27679" s="1"/>
    </row>
    <row r="27680" spans="16:39" ht="27.75" customHeight="1">
      <c r="P27680" s="1"/>
      <c r="S27680" s="1"/>
      <c r="AA27680" s="1"/>
      <c r="AC27680" s="1"/>
      <c r="AK27680" s="1"/>
      <c r="AM27680" s="1"/>
    </row>
    <row r="27681" spans="16:39" ht="27.75" customHeight="1">
      <c r="P27681" s="1"/>
      <c r="S27681" s="1"/>
      <c r="AA27681" s="1"/>
      <c r="AC27681" s="1"/>
      <c r="AK27681" s="1"/>
      <c r="AM27681" s="1"/>
    </row>
    <row r="27682" spans="16:39" ht="27.75" customHeight="1">
      <c r="P27682" s="1"/>
      <c r="S27682" s="1"/>
      <c r="AA27682" s="1"/>
      <c r="AC27682" s="1"/>
      <c r="AK27682" s="1"/>
      <c r="AM27682" s="1"/>
    </row>
    <row r="27683" spans="16:39" ht="27.75" customHeight="1">
      <c r="P27683" s="1"/>
      <c r="S27683" s="1"/>
      <c r="AA27683" s="1"/>
      <c r="AC27683" s="1"/>
      <c r="AK27683" s="1"/>
      <c r="AM27683" s="1"/>
    </row>
    <row r="27684" spans="16:39" ht="27.75" customHeight="1">
      <c r="P27684" s="1"/>
      <c r="S27684" s="1"/>
      <c r="AA27684" s="1"/>
      <c r="AC27684" s="1"/>
      <c r="AK27684" s="1"/>
      <c r="AM27684" s="1"/>
    </row>
    <row r="27685" spans="16:39" ht="27.75" customHeight="1">
      <c r="P27685" s="1"/>
      <c r="S27685" s="1"/>
      <c r="AA27685" s="1"/>
      <c r="AC27685" s="1"/>
      <c r="AK27685" s="1"/>
      <c r="AM27685" s="1"/>
    </row>
    <row r="27686" spans="16:39" ht="27.75" customHeight="1">
      <c r="P27686" s="1"/>
      <c r="S27686" s="1"/>
      <c r="AA27686" s="1"/>
      <c r="AC27686" s="1"/>
      <c r="AK27686" s="1"/>
      <c r="AM27686" s="1"/>
    </row>
    <row r="27687" spans="16:39" ht="27.75" customHeight="1">
      <c r="P27687" s="1"/>
      <c r="S27687" s="1"/>
      <c r="AA27687" s="1"/>
      <c r="AC27687" s="1"/>
      <c r="AK27687" s="1"/>
      <c r="AM27687" s="1"/>
    </row>
    <row r="27688" spans="16:39" ht="27.75" customHeight="1">
      <c r="P27688" s="1"/>
      <c r="S27688" s="1"/>
      <c r="AA27688" s="1"/>
      <c r="AC27688" s="1"/>
      <c r="AK27688" s="1"/>
      <c r="AM27688" s="1"/>
    </row>
    <row r="27689" spans="16:39" ht="27.75" customHeight="1">
      <c r="P27689" s="1"/>
      <c r="S27689" s="1"/>
      <c r="AA27689" s="1"/>
      <c r="AC27689" s="1"/>
      <c r="AK27689" s="1"/>
      <c r="AM27689" s="1"/>
    </row>
    <row r="27690" spans="16:39" ht="27.75" customHeight="1">
      <c r="P27690" s="1"/>
      <c r="S27690" s="1"/>
      <c r="AA27690" s="1"/>
      <c r="AC27690" s="1"/>
      <c r="AK27690" s="1"/>
      <c r="AM27690" s="1"/>
    </row>
    <row r="27691" spans="16:39" ht="27.75" customHeight="1">
      <c r="P27691" s="1"/>
      <c r="S27691" s="1"/>
      <c r="AA27691" s="1"/>
      <c r="AC27691" s="1"/>
      <c r="AK27691" s="1"/>
      <c r="AM27691" s="1"/>
    </row>
    <row r="27692" spans="16:39" ht="27.75" customHeight="1">
      <c r="P27692" s="1"/>
      <c r="S27692" s="1"/>
      <c r="AA27692" s="1"/>
      <c r="AC27692" s="1"/>
      <c r="AK27692" s="1"/>
      <c r="AM27692" s="1"/>
    </row>
    <row r="27693" spans="16:39" ht="27.75" customHeight="1">
      <c r="P27693" s="1"/>
      <c r="S27693" s="1"/>
      <c r="AA27693" s="1"/>
      <c r="AC27693" s="1"/>
      <c r="AK27693" s="1"/>
      <c r="AM27693" s="1"/>
    </row>
    <row r="27694" spans="16:39" ht="27.75" customHeight="1">
      <c r="P27694" s="1"/>
      <c r="S27694" s="1"/>
      <c r="AA27694" s="1"/>
      <c r="AC27694" s="1"/>
      <c r="AK27694" s="1"/>
      <c r="AM27694" s="1"/>
    </row>
    <row r="27695" spans="16:39" ht="27.75" customHeight="1">
      <c r="P27695" s="1"/>
      <c r="S27695" s="1"/>
      <c r="AA27695" s="1"/>
      <c r="AC27695" s="1"/>
      <c r="AK27695" s="1"/>
      <c r="AM27695" s="1"/>
    </row>
    <row r="27696" spans="16:39" ht="27.75" customHeight="1">
      <c r="P27696" s="1"/>
      <c r="S27696" s="1"/>
      <c r="AA27696" s="1"/>
      <c r="AC27696" s="1"/>
      <c r="AK27696" s="1"/>
      <c r="AM27696" s="1"/>
    </row>
    <row r="27697" spans="16:39" ht="27.75" customHeight="1">
      <c r="P27697" s="1"/>
      <c r="S27697" s="1"/>
      <c r="AA27697" s="1"/>
      <c r="AC27697" s="1"/>
      <c r="AK27697" s="1"/>
      <c r="AM27697" s="1"/>
    </row>
    <row r="27698" spans="16:39" ht="27.75" customHeight="1">
      <c r="P27698" s="1"/>
      <c r="S27698" s="1"/>
      <c r="AA27698" s="1"/>
      <c r="AC27698" s="1"/>
      <c r="AK27698" s="1"/>
      <c r="AM27698" s="1"/>
    </row>
    <row r="27699" spans="16:39" ht="27.75" customHeight="1">
      <c r="P27699" s="1"/>
      <c r="S27699" s="1"/>
      <c r="AA27699" s="1"/>
      <c r="AC27699" s="1"/>
      <c r="AK27699" s="1"/>
      <c r="AM27699" s="1"/>
    </row>
    <row r="27700" spans="16:39" ht="27.75" customHeight="1">
      <c r="P27700" s="1"/>
      <c r="S27700" s="1"/>
      <c r="AA27700" s="1"/>
      <c r="AC27700" s="1"/>
      <c r="AK27700" s="1"/>
      <c r="AM27700" s="1"/>
    </row>
    <row r="27701" spans="16:39" ht="27.75" customHeight="1">
      <c r="P27701" s="1"/>
      <c r="S27701" s="1"/>
      <c r="AA27701" s="1"/>
      <c r="AC27701" s="1"/>
      <c r="AK27701" s="1"/>
      <c r="AM27701" s="1"/>
    </row>
    <row r="27702" spans="16:39" ht="27.75" customHeight="1">
      <c r="P27702" s="1"/>
      <c r="S27702" s="1"/>
      <c r="AA27702" s="1"/>
      <c r="AC27702" s="1"/>
      <c r="AK27702" s="1"/>
      <c r="AM27702" s="1"/>
    </row>
    <row r="27703" spans="16:39" ht="27.75" customHeight="1">
      <c r="P27703" s="1"/>
      <c r="S27703" s="1"/>
      <c r="AA27703" s="1"/>
      <c r="AC27703" s="1"/>
      <c r="AK27703" s="1"/>
      <c r="AM27703" s="1"/>
    </row>
    <row r="27704" spans="16:39" ht="27.75" customHeight="1">
      <c r="P27704" s="1"/>
      <c r="S27704" s="1"/>
      <c r="AA27704" s="1"/>
      <c r="AC27704" s="1"/>
      <c r="AK27704" s="1"/>
      <c r="AM27704" s="1"/>
    </row>
    <row r="27705" spans="16:39" ht="27.75" customHeight="1">
      <c r="P27705" s="1"/>
      <c r="S27705" s="1"/>
      <c r="AA27705" s="1"/>
      <c r="AC27705" s="1"/>
      <c r="AK27705" s="1"/>
      <c r="AM27705" s="1"/>
    </row>
    <row r="27706" spans="16:39" ht="27.75" customHeight="1">
      <c r="P27706" s="1"/>
      <c r="S27706" s="1"/>
      <c r="AA27706" s="1"/>
      <c r="AC27706" s="1"/>
      <c r="AK27706" s="1"/>
      <c r="AM27706" s="1"/>
    </row>
    <row r="27707" spans="16:39" ht="27.75" customHeight="1">
      <c r="P27707" s="1"/>
      <c r="S27707" s="1"/>
      <c r="AA27707" s="1"/>
      <c r="AC27707" s="1"/>
      <c r="AK27707" s="1"/>
      <c r="AM27707" s="1"/>
    </row>
    <row r="27708" spans="16:39" ht="27.75" customHeight="1">
      <c r="P27708" s="1"/>
      <c r="S27708" s="1"/>
      <c r="AA27708" s="1"/>
      <c r="AC27708" s="1"/>
      <c r="AK27708" s="1"/>
      <c r="AM27708" s="1"/>
    </row>
    <row r="27709" spans="16:39" ht="27.75" customHeight="1">
      <c r="P27709" s="1"/>
      <c r="S27709" s="1"/>
      <c r="AA27709" s="1"/>
      <c r="AC27709" s="1"/>
      <c r="AK27709" s="1"/>
      <c r="AM27709" s="1"/>
    </row>
    <row r="27710" spans="16:39" ht="27.75" customHeight="1">
      <c r="P27710" s="1"/>
      <c r="S27710" s="1"/>
      <c r="AA27710" s="1"/>
      <c r="AC27710" s="1"/>
      <c r="AK27710" s="1"/>
      <c r="AM27710" s="1"/>
    </row>
    <row r="27711" spans="16:39" ht="27.75" customHeight="1">
      <c r="P27711" s="1"/>
      <c r="S27711" s="1"/>
      <c r="AA27711" s="1"/>
      <c r="AC27711" s="1"/>
      <c r="AK27711" s="1"/>
      <c r="AM27711" s="1"/>
    </row>
    <row r="27712" spans="16:39" ht="27.75" customHeight="1">
      <c r="P27712" s="1"/>
      <c r="S27712" s="1"/>
      <c r="AA27712" s="1"/>
      <c r="AC27712" s="1"/>
      <c r="AK27712" s="1"/>
      <c r="AM27712" s="1"/>
    </row>
    <row r="27713" spans="16:39" ht="27.75" customHeight="1">
      <c r="P27713" s="1"/>
      <c r="S27713" s="1"/>
      <c r="AA27713" s="1"/>
      <c r="AC27713" s="1"/>
      <c r="AK27713" s="1"/>
      <c r="AM27713" s="1"/>
    </row>
    <row r="27714" spans="16:39" ht="27.75" customHeight="1">
      <c r="P27714" s="1"/>
      <c r="S27714" s="1"/>
      <c r="AA27714" s="1"/>
      <c r="AC27714" s="1"/>
      <c r="AK27714" s="1"/>
      <c r="AM27714" s="1"/>
    </row>
    <row r="27715" spans="16:39" ht="27.75" customHeight="1">
      <c r="P27715" s="1"/>
      <c r="S27715" s="1"/>
      <c r="AA27715" s="1"/>
      <c r="AC27715" s="1"/>
      <c r="AK27715" s="1"/>
      <c r="AM27715" s="1"/>
    </row>
    <row r="27716" spans="16:39" ht="27.75" customHeight="1">
      <c r="P27716" s="1"/>
      <c r="S27716" s="1"/>
      <c r="AA27716" s="1"/>
      <c r="AC27716" s="1"/>
      <c r="AK27716" s="1"/>
      <c r="AM27716" s="1"/>
    </row>
    <row r="27717" spans="16:39" ht="27.75" customHeight="1">
      <c r="P27717" s="1"/>
      <c r="S27717" s="1"/>
      <c r="AA27717" s="1"/>
      <c r="AC27717" s="1"/>
      <c r="AK27717" s="1"/>
      <c r="AM27717" s="1"/>
    </row>
    <row r="27718" spans="16:39" ht="27.75" customHeight="1">
      <c r="P27718" s="1"/>
      <c r="S27718" s="1"/>
      <c r="AA27718" s="1"/>
      <c r="AC27718" s="1"/>
      <c r="AK27718" s="1"/>
      <c r="AM27718" s="1"/>
    </row>
    <row r="27719" spans="16:39" ht="27.75" customHeight="1">
      <c r="P27719" s="1"/>
      <c r="S27719" s="1"/>
      <c r="AA27719" s="1"/>
      <c r="AC27719" s="1"/>
      <c r="AK27719" s="1"/>
      <c r="AM27719" s="1"/>
    </row>
    <row r="27720" spans="16:39" ht="27.75" customHeight="1">
      <c r="P27720" s="1"/>
      <c r="S27720" s="1"/>
      <c r="AA27720" s="1"/>
      <c r="AC27720" s="1"/>
      <c r="AK27720" s="1"/>
      <c r="AM27720" s="1"/>
    </row>
    <row r="27721" spans="16:39" ht="27.75" customHeight="1">
      <c r="P27721" s="1"/>
      <c r="S27721" s="1"/>
      <c r="AA27721" s="1"/>
      <c r="AC27721" s="1"/>
      <c r="AK27721" s="1"/>
      <c r="AM27721" s="1"/>
    </row>
    <row r="27722" spans="16:39" ht="27.75" customHeight="1">
      <c r="P27722" s="1"/>
      <c r="S27722" s="1"/>
      <c r="AA27722" s="1"/>
      <c r="AC27722" s="1"/>
      <c r="AK27722" s="1"/>
      <c r="AM27722" s="1"/>
    </row>
    <row r="27723" spans="16:39" ht="27.75" customHeight="1">
      <c r="P27723" s="1"/>
      <c r="S27723" s="1"/>
      <c r="AA27723" s="1"/>
      <c r="AC27723" s="1"/>
      <c r="AK27723" s="1"/>
      <c r="AM27723" s="1"/>
    </row>
    <row r="27724" spans="16:39" ht="27.75" customHeight="1">
      <c r="P27724" s="1"/>
      <c r="S27724" s="1"/>
      <c r="AA27724" s="1"/>
      <c r="AC27724" s="1"/>
      <c r="AK27724" s="1"/>
      <c r="AM27724" s="1"/>
    </row>
    <row r="27725" spans="16:39" ht="27.75" customHeight="1">
      <c r="P27725" s="1"/>
      <c r="S27725" s="1"/>
      <c r="AA27725" s="1"/>
      <c r="AC27725" s="1"/>
      <c r="AK27725" s="1"/>
      <c r="AM27725" s="1"/>
    </row>
    <row r="27726" spans="16:39" ht="27.75" customHeight="1">
      <c r="P27726" s="1"/>
      <c r="S27726" s="1"/>
      <c r="AA27726" s="1"/>
      <c r="AC27726" s="1"/>
      <c r="AK27726" s="1"/>
      <c r="AM27726" s="1"/>
    </row>
    <row r="27727" spans="16:39" ht="27.75" customHeight="1">
      <c r="P27727" s="1"/>
      <c r="S27727" s="1"/>
      <c r="AA27727" s="1"/>
      <c r="AC27727" s="1"/>
      <c r="AK27727" s="1"/>
      <c r="AM27727" s="1"/>
    </row>
    <row r="27728" spans="16:39" ht="27.75" customHeight="1">
      <c r="P27728" s="1"/>
      <c r="S27728" s="1"/>
      <c r="AA27728" s="1"/>
      <c r="AC27728" s="1"/>
      <c r="AK27728" s="1"/>
      <c r="AM27728" s="1"/>
    </row>
    <row r="27729" spans="16:39" ht="27.75" customHeight="1">
      <c r="P27729" s="1"/>
      <c r="S27729" s="1"/>
      <c r="AA27729" s="1"/>
      <c r="AC27729" s="1"/>
      <c r="AK27729" s="1"/>
      <c r="AM27729" s="1"/>
    </row>
    <row r="27730" spans="16:39" ht="27.75" customHeight="1">
      <c r="P27730" s="1"/>
      <c r="S27730" s="1"/>
      <c r="AA27730" s="1"/>
      <c r="AC27730" s="1"/>
      <c r="AK27730" s="1"/>
      <c r="AM27730" s="1"/>
    </row>
    <row r="27731" spans="16:39" ht="27.75" customHeight="1">
      <c r="P27731" s="1"/>
      <c r="S27731" s="1"/>
      <c r="AA27731" s="1"/>
      <c r="AC27731" s="1"/>
      <c r="AK27731" s="1"/>
      <c r="AM27731" s="1"/>
    </row>
    <row r="27732" spans="16:39" ht="27.75" customHeight="1">
      <c r="P27732" s="1"/>
      <c r="S27732" s="1"/>
      <c r="AA27732" s="1"/>
      <c r="AC27732" s="1"/>
      <c r="AK27732" s="1"/>
      <c r="AM27732" s="1"/>
    </row>
    <row r="27733" spans="16:39" ht="27.75" customHeight="1">
      <c r="P27733" s="1"/>
      <c r="S27733" s="1"/>
      <c r="AA27733" s="1"/>
      <c r="AC27733" s="1"/>
      <c r="AK27733" s="1"/>
      <c r="AM27733" s="1"/>
    </row>
    <row r="27734" spans="16:39" ht="27.75" customHeight="1">
      <c r="P27734" s="1"/>
      <c r="S27734" s="1"/>
      <c r="AA27734" s="1"/>
      <c r="AC27734" s="1"/>
      <c r="AK27734" s="1"/>
      <c r="AM27734" s="1"/>
    </row>
    <row r="27735" spans="16:39" ht="27.75" customHeight="1">
      <c r="P27735" s="1"/>
      <c r="S27735" s="1"/>
      <c r="AA27735" s="1"/>
      <c r="AC27735" s="1"/>
      <c r="AK27735" s="1"/>
      <c r="AM27735" s="1"/>
    </row>
    <row r="27736" spans="16:39" ht="27.75" customHeight="1">
      <c r="P27736" s="1"/>
      <c r="S27736" s="1"/>
      <c r="AA27736" s="1"/>
      <c r="AC27736" s="1"/>
      <c r="AK27736" s="1"/>
      <c r="AM27736" s="1"/>
    </row>
    <row r="27737" spans="16:39" ht="27.75" customHeight="1">
      <c r="P27737" s="1"/>
      <c r="S27737" s="1"/>
      <c r="AA27737" s="1"/>
      <c r="AC27737" s="1"/>
      <c r="AK27737" s="1"/>
      <c r="AM27737" s="1"/>
    </row>
    <row r="27738" spans="16:39" ht="27.75" customHeight="1">
      <c r="P27738" s="1"/>
      <c r="S27738" s="1"/>
      <c r="AA27738" s="1"/>
      <c r="AC27738" s="1"/>
      <c r="AK27738" s="1"/>
      <c r="AM27738" s="1"/>
    </row>
    <row r="27739" spans="16:39" ht="27.75" customHeight="1">
      <c r="P27739" s="1"/>
      <c r="S27739" s="1"/>
      <c r="AA27739" s="1"/>
      <c r="AC27739" s="1"/>
      <c r="AK27739" s="1"/>
      <c r="AM27739" s="1"/>
    </row>
    <row r="27740" spans="16:39" ht="27.75" customHeight="1">
      <c r="P27740" s="1"/>
      <c r="S27740" s="1"/>
      <c r="AA27740" s="1"/>
      <c r="AC27740" s="1"/>
      <c r="AK27740" s="1"/>
      <c r="AM27740" s="1"/>
    </row>
    <row r="27741" spans="16:39" ht="27.75" customHeight="1">
      <c r="P27741" s="1"/>
      <c r="S27741" s="1"/>
      <c r="AA27741" s="1"/>
      <c r="AC27741" s="1"/>
      <c r="AK27741" s="1"/>
      <c r="AM27741" s="1"/>
    </row>
    <row r="27742" spans="16:39" ht="27.75" customHeight="1">
      <c r="P27742" s="1"/>
      <c r="S27742" s="1"/>
      <c r="AA27742" s="1"/>
      <c r="AC27742" s="1"/>
      <c r="AK27742" s="1"/>
      <c r="AM27742" s="1"/>
    </row>
    <row r="27743" spans="16:39" ht="27.75" customHeight="1">
      <c r="P27743" s="1"/>
      <c r="S27743" s="1"/>
      <c r="AA27743" s="1"/>
      <c r="AC27743" s="1"/>
      <c r="AK27743" s="1"/>
      <c r="AM27743" s="1"/>
    </row>
    <row r="27744" spans="16:39" ht="27.75" customHeight="1">
      <c r="P27744" s="1"/>
      <c r="S27744" s="1"/>
      <c r="AA27744" s="1"/>
      <c r="AC27744" s="1"/>
      <c r="AK27744" s="1"/>
      <c r="AM27744" s="1"/>
    </row>
    <row r="27745" spans="16:39" ht="27.75" customHeight="1">
      <c r="P27745" s="1"/>
      <c r="S27745" s="1"/>
      <c r="AA27745" s="1"/>
      <c r="AC27745" s="1"/>
      <c r="AK27745" s="1"/>
      <c r="AM27745" s="1"/>
    </row>
    <row r="27746" spans="16:39" ht="27.75" customHeight="1">
      <c r="P27746" s="1"/>
      <c r="S27746" s="1"/>
      <c r="AA27746" s="1"/>
      <c r="AC27746" s="1"/>
      <c r="AK27746" s="1"/>
      <c r="AM27746" s="1"/>
    </row>
    <row r="27747" spans="16:39" ht="27.75" customHeight="1">
      <c r="P27747" s="1"/>
      <c r="S27747" s="1"/>
      <c r="AA27747" s="1"/>
      <c r="AC27747" s="1"/>
      <c r="AK27747" s="1"/>
      <c r="AM27747" s="1"/>
    </row>
    <row r="27748" spans="16:39" ht="27.75" customHeight="1">
      <c r="P27748" s="1"/>
      <c r="S27748" s="1"/>
      <c r="AA27748" s="1"/>
      <c r="AC27748" s="1"/>
      <c r="AK27748" s="1"/>
      <c r="AM27748" s="1"/>
    </row>
    <row r="27749" spans="16:39" ht="27.75" customHeight="1">
      <c r="P27749" s="1"/>
      <c r="S27749" s="1"/>
      <c r="AA27749" s="1"/>
      <c r="AC27749" s="1"/>
      <c r="AK27749" s="1"/>
      <c r="AM27749" s="1"/>
    </row>
    <row r="27750" spans="16:39" ht="27.75" customHeight="1">
      <c r="P27750" s="1"/>
      <c r="S27750" s="1"/>
      <c r="AA27750" s="1"/>
      <c r="AC27750" s="1"/>
      <c r="AK27750" s="1"/>
      <c r="AM27750" s="1"/>
    </row>
    <row r="27751" spans="16:39" ht="27.75" customHeight="1">
      <c r="P27751" s="1"/>
      <c r="S27751" s="1"/>
      <c r="AA27751" s="1"/>
      <c r="AC27751" s="1"/>
      <c r="AK27751" s="1"/>
      <c r="AM27751" s="1"/>
    </row>
    <row r="27752" spans="16:39" ht="27.75" customHeight="1">
      <c r="P27752" s="1"/>
      <c r="S27752" s="1"/>
      <c r="AA27752" s="1"/>
      <c r="AC27752" s="1"/>
      <c r="AK27752" s="1"/>
      <c r="AM27752" s="1"/>
    </row>
    <row r="27753" spans="16:39" ht="27.75" customHeight="1">
      <c r="P27753" s="1"/>
      <c r="S27753" s="1"/>
      <c r="AA27753" s="1"/>
      <c r="AC27753" s="1"/>
      <c r="AK27753" s="1"/>
      <c r="AM27753" s="1"/>
    </row>
    <row r="27754" spans="16:39" ht="27.75" customHeight="1">
      <c r="P27754" s="1"/>
      <c r="S27754" s="1"/>
      <c r="AA27754" s="1"/>
      <c r="AC27754" s="1"/>
      <c r="AK27754" s="1"/>
      <c r="AM27754" s="1"/>
    </row>
    <row r="27755" spans="16:39" ht="27.75" customHeight="1">
      <c r="P27755" s="1"/>
      <c r="S27755" s="1"/>
      <c r="AA27755" s="1"/>
      <c r="AC27755" s="1"/>
      <c r="AK27755" s="1"/>
      <c r="AM27755" s="1"/>
    </row>
    <row r="27756" spans="16:39" ht="27.75" customHeight="1">
      <c r="P27756" s="1"/>
      <c r="S27756" s="1"/>
      <c r="AA27756" s="1"/>
      <c r="AC27756" s="1"/>
      <c r="AK27756" s="1"/>
      <c r="AM27756" s="1"/>
    </row>
    <row r="27757" spans="16:39" ht="27.75" customHeight="1">
      <c r="P27757" s="1"/>
      <c r="S27757" s="1"/>
      <c r="AA27757" s="1"/>
      <c r="AC27757" s="1"/>
      <c r="AK27757" s="1"/>
      <c r="AM27757" s="1"/>
    </row>
    <row r="27758" spans="16:39" ht="27.75" customHeight="1">
      <c r="P27758" s="1"/>
      <c r="S27758" s="1"/>
      <c r="AA27758" s="1"/>
      <c r="AC27758" s="1"/>
      <c r="AK27758" s="1"/>
      <c r="AM27758" s="1"/>
    </row>
    <row r="27759" spans="16:39" ht="27.75" customHeight="1">
      <c r="P27759" s="1"/>
      <c r="S27759" s="1"/>
      <c r="AA27759" s="1"/>
      <c r="AC27759" s="1"/>
      <c r="AK27759" s="1"/>
      <c r="AM27759" s="1"/>
    </row>
    <row r="27760" spans="16:39" ht="27.75" customHeight="1">
      <c r="P27760" s="1"/>
      <c r="S27760" s="1"/>
      <c r="AA27760" s="1"/>
      <c r="AC27760" s="1"/>
      <c r="AK27760" s="1"/>
      <c r="AM27760" s="1"/>
    </row>
    <row r="27761" spans="16:39" ht="27.75" customHeight="1">
      <c r="P27761" s="1"/>
      <c r="S27761" s="1"/>
      <c r="AA27761" s="1"/>
      <c r="AC27761" s="1"/>
      <c r="AK27761" s="1"/>
      <c r="AM27761" s="1"/>
    </row>
    <row r="27762" spans="16:39" ht="27.75" customHeight="1">
      <c r="P27762" s="1"/>
      <c r="S27762" s="1"/>
      <c r="AA27762" s="1"/>
      <c r="AC27762" s="1"/>
      <c r="AK27762" s="1"/>
      <c r="AM27762" s="1"/>
    </row>
    <row r="27763" spans="16:39" ht="27.75" customHeight="1">
      <c r="P27763" s="1"/>
      <c r="S27763" s="1"/>
      <c r="AA27763" s="1"/>
      <c r="AC27763" s="1"/>
      <c r="AK27763" s="1"/>
      <c r="AM27763" s="1"/>
    </row>
    <row r="27764" spans="16:39" ht="27.75" customHeight="1">
      <c r="P27764" s="1"/>
      <c r="S27764" s="1"/>
      <c r="AA27764" s="1"/>
      <c r="AC27764" s="1"/>
      <c r="AK27764" s="1"/>
      <c r="AM27764" s="1"/>
    </row>
    <row r="27765" spans="16:39" ht="27.75" customHeight="1">
      <c r="P27765" s="1"/>
      <c r="S27765" s="1"/>
      <c r="AA27765" s="1"/>
      <c r="AC27765" s="1"/>
      <c r="AK27765" s="1"/>
      <c r="AM27765" s="1"/>
    </row>
    <row r="27766" spans="16:39" ht="27.75" customHeight="1">
      <c r="P27766" s="1"/>
      <c r="S27766" s="1"/>
      <c r="AA27766" s="1"/>
      <c r="AC27766" s="1"/>
      <c r="AK27766" s="1"/>
      <c r="AM27766" s="1"/>
    </row>
    <row r="27767" spans="16:39" ht="27.75" customHeight="1">
      <c r="P27767" s="1"/>
      <c r="S27767" s="1"/>
      <c r="AA27767" s="1"/>
      <c r="AC27767" s="1"/>
      <c r="AK27767" s="1"/>
      <c r="AM27767" s="1"/>
    </row>
    <row r="27768" spans="16:39" ht="27.75" customHeight="1">
      <c r="P27768" s="1"/>
      <c r="S27768" s="1"/>
      <c r="AA27768" s="1"/>
      <c r="AC27768" s="1"/>
      <c r="AK27768" s="1"/>
      <c r="AM27768" s="1"/>
    </row>
    <row r="27769" spans="16:39" ht="27.75" customHeight="1">
      <c r="P27769" s="1"/>
      <c r="S27769" s="1"/>
      <c r="AA27769" s="1"/>
      <c r="AC27769" s="1"/>
      <c r="AK27769" s="1"/>
      <c r="AM27769" s="1"/>
    </row>
    <row r="27770" spans="16:39" ht="27.75" customHeight="1">
      <c r="P27770" s="1"/>
      <c r="S27770" s="1"/>
      <c r="AA27770" s="1"/>
      <c r="AC27770" s="1"/>
      <c r="AK27770" s="1"/>
      <c r="AM27770" s="1"/>
    </row>
    <row r="27771" spans="16:39" ht="27.75" customHeight="1">
      <c r="P27771" s="1"/>
      <c r="S27771" s="1"/>
      <c r="AA27771" s="1"/>
      <c r="AC27771" s="1"/>
      <c r="AK27771" s="1"/>
      <c r="AM27771" s="1"/>
    </row>
    <row r="27772" spans="16:39" ht="27.75" customHeight="1">
      <c r="P27772" s="1"/>
      <c r="S27772" s="1"/>
      <c r="AA27772" s="1"/>
      <c r="AC27772" s="1"/>
      <c r="AK27772" s="1"/>
      <c r="AM27772" s="1"/>
    </row>
    <row r="27773" spans="16:39" ht="27.75" customHeight="1">
      <c r="P27773" s="1"/>
      <c r="S27773" s="1"/>
      <c r="AA27773" s="1"/>
      <c r="AC27773" s="1"/>
      <c r="AK27773" s="1"/>
      <c r="AM27773" s="1"/>
    </row>
    <row r="27774" spans="16:39" ht="27.75" customHeight="1">
      <c r="P27774" s="1"/>
      <c r="S27774" s="1"/>
      <c r="AA27774" s="1"/>
      <c r="AC27774" s="1"/>
      <c r="AK27774" s="1"/>
      <c r="AM27774" s="1"/>
    </row>
    <row r="27775" spans="16:39" ht="27.75" customHeight="1">
      <c r="P27775" s="1"/>
      <c r="S27775" s="1"/>
      <c r="AA27775" s="1"/>
      <c r="AC27775" s="1"/>
      <c r="AK27775" s="1"/>
      <c r="AM27775" s="1"/>
    </row>
    <row r="27776" spans="16:39" ht="27.75" customHeight="1">
      <c r="P27776" s="1"/>
      <c r="S27776" s="1"/>
      <c r="AA27776" s="1"/>
      <c r="AC27776" s="1"/>
      <c r="AK27776" s="1"/>
      <c r="AM27776" s="1"/>
    </row>
    <row r="27777" spans="16:39" ht="27.75" customHeight="1">
      <c r="P27777" s="1"/>
      <c r="S27777" s="1"/>
      <c r="AA27777" s="1"/>
      <c r="AC27777" s="1"/>
      <c r="AK27777" s="1"/>
      <c r="AM27777" s="1"/>
    </row>
    <row r="27778" spans="16:39" ht="27.75" customHeight="1">
      <c r="P27778" s="1"/>
      <c r="S27778" s="1"/>
      <c r="AA27778" s="1"/>
      <c r="AC27778" s="1"/>
      <c r="AK27778" s="1"/>
      <c r="AM27778" s="1"/>
    </row>
    <row r="27779" spans="16:39" ht="27.75" customHeight="1">
      <c r="P27779" s="1"/>
      <c r="S27779" s="1"/>
      <c r="AA27779" s="1"/>
      <c r="AC27779" s="1"/>
      <c r="AK27779" s="1"/>
      <c r="AM27779" s="1"/>
    </row>
    <row r="27780" spans="16:39" ht="27.75" customHeight="1">
      <c r="P27780" s="1"/>
      <c r="S27780" s="1"/>
      <c r="AA27780" s="1"/>
      <c r="AC27780" s="1"/>
      <c r="AK27780" s="1"/>
      <c r="AM27780" s="1"/>
    </row>
    <row r="27781" spans="16:39" ht="27.75" customHeight="1">
      <c r="P27781" s="1"/>
      <c r="S27781" s="1"/>
      <c r="AA27781" s="1"/>
      <c r="AC27781" s="1"/>
      <c r="AK27781" s="1"/>
      <c r="AM27781" s="1"/>
    </row>
    <row r="27782" spans="16:39" ht="27.75" customHeight="1">
      <c r="P27782" s="1"/>
      <c r="S27782" s="1"/>
      <c r="AA27782" s="1"/>
      <c r="AC27782" s="1"/>
      <c r="AK27782" s="1"/>
      <c r="AM27782" s="1"/>
    </row>
    <row r="27783" spans="16:39" ht="27.75" customHeight="1">
      <c r="P27783" s="1"/>
      <c r="S27783" s="1"/>
      <c r="AA27783" s="1"/>
      <c r="AC27783" s="1"/>
      <c r="AK27783" s="1"/>
      <c r="AM27783" s="1"/>
    </row>
    <row r="27784" spans="16:39" ht="27.75" customHeight="1">
      <c r="P27784" s="1"/>
      <c r="S27784" s="1"/>
      <c r="AA27784" s="1"/>
      <c r="AC27784" s="1"/>
      <c r="AK27784" s="1"/>
      <c r="AM27784" s="1"/>
    </row>
    <row r="27785" spans="16:39" ht="27.75" customHeight="1">
      <c r="P27785" s="1"/>
      <c r="S27785" s="1"/>
      <c r="AA27785" s="1"/>
      <c r="AC27785" s="1"/>
      <c r="AK27785" s="1"/>
      <c r="AM27785" s="1"/>
    </row>
    <row r="27786" spans="16:39" ht="27.75" customHeight="1">
      <c r="P27786" s="1"/>
      <c r="S27786" s="1"/>
      <c r="AA27786" s="1"/>
      <c r="AC27786" s="1"/>
      <c r="AK27786" s="1"/>
      <c r="AM27786" s="1"/>
    </row>
    <row r="27787" spans="16:39" ht="27.75" customHeight="1">
      <c r="P27787" s="1"/>
      <c r="S27787" s="1"/>
      <c r="AA27787" s="1"/>
      <c r="AC27787" s="1"/>
      <c r="AK27787" s="1"/>
      <c r="AM27787" s="1"/>
    </row>
    <row r="27788" spans="16:39" ht="27.75" customHeight="1">
      <c r="P27788" s="1"/>
      <c r="S27788" s="1"/>
      <c r="AA27788" s="1"/>
      <c r="AC27788" s="1"/>
      <c r="AK27788" s="1"/>
      <c r="AM27788" s="1"/>
    </row>
    <row r="27789" spans="16:39" ht="27.75" customHeight="1">
      <c r="P27789" s="1"/>
      <c r="S27789" s="1"/>
      <c r="AA27789" s="1"/>
      <c r="AC27789" s="1"/>
      <c r="AK27789" s="1"/>
      <c r="AM27789" s="1"/>
    </row>
    <row r="27790" spans="16:39" ht="27.75" customHeight="1">
      <c r="P27790" s="1"/>
      <c r="S27790" s="1"/>
      <c r="AA27790" s="1"/>
      <c r="AC27790" s="1"/>
      <c r="AK27790" s="1"/>
      <c r="AM27790" s="1"/>
    </row>
    <row r="27791" spans="16:39" ht="27.75" customHeight="1">
      <c r="P27791" s="1"/>
      <c r="S27791" s="1"/>
      <c r="AA27791" s="1"/>
      <c r="AC27791" s="1"/>
      <c r="AK27791" s="1"/>
      <c r="AM27791" s="1"/>
    </row>
    <row r="27792" spans="16:39" ht="27.75" customHeight="1">
      <c r="P27792" s="1"/>
      <c r="S27792" s="1"/>
      <c r="AA27792" s="1"/>
      <c r="AC27792" s="1"/>
      <c r="AK27792" s="1"/>
      <c r="AM27792" s="1"/>
    </row>
    <row r="27793" spans="16:39" ht="27.75" customHeight="1">
      <c r="P27793" s="1"/>
      <c r="S27793" s="1"/>
      <c r="AA27793" s="1"/>
      <c r="AC27793" s="1"/>
      <c r="AK27793" s="1"/>
      <c r="AM27793" s="1"/>
    </row>
    <row r="27794" spans="16:39" ht="27.75" customHeight="1">
      <c r="P27794" s="1"/>
      <c r="S27794" s="1"/>
      <c r="AA27794" s="1"/>
      <c r="AC27794" s="1"/>
      <c r="AK27794" s="1"/>
      <c r="AM27794" s="1"/>
    </row>
    <row r="27795" spans="16:39" ht="27.75" customHeight="1">
      <c r="P27795" s="1"/>
      <c r="S27795" s="1"/>
      <c r="AA27795" s="1"/>
      <c r="AC27795" s="1"/>
      <c r="AK27795" s="1"/>
      <c r="AM27795" s="1"/>
    </row>
    <row r="27796" spans="16:39" ht="27.75" customHeight="1">
      <c r="P27796" s="1"/>
      <c r="S27796" s="1"/>
      <c r="AA27796" s="1"/>
      <c r="AC27796" s="1"/>
      <c r="AK27796" s="1"/>
      <c r="AM27796" s="1"/>
    </row>
    <row r="27797" spans="16:39" ht="27.75" customHeight="1">
      <c r="P27797" s="1"/>
      <c r="S27797" s="1"/>
      <c r="AA27797" s="1"/>
      <c r="AC27797" s="1"/>
      <c r="AK27797" s="1"/>
      <c r="AM27797" s="1"/>
    </row>
    <row r="27798" spans="16:39" ht="27.75" customHeight="1">
      <c r="P27798" s="1"/>
      <c r="S27798" s="1"/>
      <c r="AA27798" s="1"/>
      <c r="AC27798" s="1"/>
      <c r="AK27798" s="1"/>
      <c r="AM27798" s="1"/>
    </row>
    <row r="27799" spans="16:39" ht="27.75" customHeight="1">
      <c r="P27799" s="1"/>
      <c r="S27799" s="1"/>
      <c r="AA27799" s="1"/>
      <c r="AC27799" s="1"/>
      <c r="AK27799" s="1"/>
      <c r="AM27799" s="1"/>
    </row>
    <row r="27800" spans="16:39" ht="27.75" customHeight="1">
      <c r="P27800" s="1"/>
      <c r="S27800" s="1"/>
      <c r="AA27800" s="1"/>
      <c r="AC27800" s="1"/>
      <c r="AK27800" s="1"/>
      <c r="AM27800" s="1"/>
    </row>
    <row r="27801" spans="16:39" ht="27.75" customHeight="1">
      <c r="P27801" s="1"/>
      <c r="S27801" s="1"/>
      <c r="AA27801" s="1"/>
      <c r="AC27801" s="1"/>
      <c r="AK27801" s="1"/>
      <c r="AM27801" s="1"/>
    </row>
    <row r="27802" spans="16:39" ht="27.75" customHeight="1">
      <c r="P27802" s="1"/>
      <c r="S27802" s="1"/>
      <c r="AA27802" s="1"/>
      <c r="AC27802" s="1"/>
      <c r="AK27802" s="1"/>
      <c r="AM27802" s="1"/>
    </row>
    <row r="27803" spans="16:39" ht="27.75" customHeight="1">
      <c r="P27803" s="1"/>
      <c r="S27803" s="1"/>
      <c r="AA27803" s="1"/>
      <c r="AC27803" s="1"/>
      <c r="AK27803" s="1"/>
      <c r="AM27803" s="1"/>
    </row>
    <row r="27804" spans="16:39" ht="27.75" customHeight="1">
      <c r="P27804" s="1"/>
      <c r="S27804" s="1"/>
      <c r="AA27804" s="1"/>
      <c r="AC27804" s="1"/>
      <c r="AK27804" s="1"/>
      <c r="AM27804" s="1"/>
    </row>
    <row r="27805" spans="16:39" ht="27.75" customHeight="1">
      <c r="P27805" s="1"/>
      <c r="S27805" s="1"/>
      <c r="AA27805" s="1"/>
      <c r="AC27805" s="1"/>
      <c r="AK27805" s="1"/>
      <c r="AM27805" s="1"/>
    </row>
    <row r="27806" spans="16:39" ht="27.75" customHeight="1">
      <c r="P27806" s="1"/>
      <c r="S27806" s="1"/>
      <c r="AA27806" s="1"/>
      <c r="AC27806" s="1"/>
      <c r="AK27806" s="1"/>
      <c r="AM27806" s="1"/>
    </row>
    <row r="27807" spans="16:39" ht="27.75" customHeight="1">
      <c r="P27807" s="1"/>
      <c r="S27807" s="1"/>
      <c r="AA27807" s="1"/>
      <c r="AC27807" s="1"/>
      <c r="AK27807" s="1"/>
      <c r="AM27807" s="1"/>
    </row>
    <row r="27808" spans="16:39" ht="27.75" customHeight="1">
      <c r="P27808" s="1"/>
      <c r="S27808" s="1"/>
      <c r="AA27808" s="1"/>
      <c r="AC27808" s="1"/>
      <c r="AK27808" s="1"/>
      <c r="AM27808" s="1"/>
    </row>
    <row r="27809" spans="16:39" ht="27.75" customHeight="1">
      <c r="P27809" s="1"/>
      <c r="S27809" s="1"/>
      <c r="AA27809" s="1"/>
      <c r="AC27809" s="1"/>
      <c r="AK27809" s="1"/>
      <c r="AM27809" s="1"/>
    </row>
    <row r="27810" spans="16:39" ht="27.75" customHeight="1">
      <c r="P27810" s="1"/>
      <c r="S27810" s="1"/>
      <c r="AA27810" s="1"/>
      <c r="AC27810" s="1"/>
      <c r="AK27810" s="1"/>
      <c r="AM27810" s="1"/>
    </row>
    <row r="27811" spans="16:39" ht="27.75" customHeight="1">
      <c r="P27811" s="1"/>
      <c r="S27811" s="1"/>
      <c r="AA27811" s="1"/>
      <c r="AC27811" s="1"/>
      <c r="AK27811" s="1"/>
      <c r="AM27811" s="1"/>
    </row>
    <row r="27812" spans="16:39" ht="27.75" customHeight="1">
      <c r="P27812" s="1"/>
      <c r="S27812" s="1"/>
      <c r="AA27812" s="1"/>
      <c r="AC27812" s="1"/>
      <c r="AK27812" s="1"/>
      <c r="AM27812" s="1"/>
    </row>
    <row r="27813" spans="16:39" ht="27.75" customHeight="1">
      <c r="P27813" s="1"/>
      <c r="S27813" s="1"/>
      <c r="AA27813" s="1"/>
      <c r="AC27813" s="1"/>
      <c r="AK27813" s="1"/>
      <c r="AM27813" s="1"/>
    </row>
    <row r="27814" spans="16:39" ht="27.75" customHeight="1">
      <c r="P27814" s="1"/>
      <c r="S27814" s="1"/>
      <c r="AA27814" s="1"/>
      <c r="AC27814" s="1"/>
      <c r="AK27814" s="1"/>
      <c r="AM27814" s="1"/>
    </row>
    <row r="27815" spans="16:39" ht="27.75" customHeight="1">
      <c r="P27815" s="1"/>
      <c r="S27815" s="1"/>
      <c r="AA27815" s="1"/>
      <c r="AC27815" s="1"/>
      <c r="AK27815" s="1"/>
      <c r="AM27815" s="1"/>
    </row>
    <row r="27816" spans="16:39" ht="27.75" customHeight="1">
      <c r="P27816" s="1"/>
      <c r="S27816" s="1"/>
      <c r="AA27816" s="1"/>
      <c r="AC27816" s="1"/>
      <c r="AK27816" s="1"/>
      <c r="AM27816" s="1"/>
    </row>
    <row r="27817" spans="16:39" ht="27.75" customHeight="1">
      <c r="P27817" s="1"/>
      <c r="S27817" s="1"/>
      <c r="AA27817" s="1"/>
      <c r="AC27817" s="1"/>
      <c r="AK27817" s="1"/>
      <c r="AM27817" s="1"/>
    </row>
    <row r="27818" spans="16:39" ht="27.75" customHeight="1">
      <c r="P27818" s="1"/>
      <c r="S27818" s="1"/>
      <c r="AA27818" s="1"/>
      <c r="AC27818" s="1"/>
      <c r="AK27818" s="1"/>
      <c r="AM27818" s="1"/>
    </row>
    <row r="27819" spans="16:39" ht="27.75" customHeight="1">
      <c r="P27819" s="1"/>
      <c r="S27819" s="1"/>
      <c r="AA27819" s="1"/>
      <c r="AC27819" s="1"/>
      <c r="AK27819" s="1"/>
      <c r="AM27819" s="1"/>
    </row>
    <row r="27820" spans="16:39" ht="27.75" customHeight="1">
      <c r="P27820" s="1"/>
      <c r="S27820" s="1"/>
      <c r="AA27820" s="1"/>
      <c r="AC27820" s="1"/>
      <c r="AK27820" s="1"/>
      <c r="AM27820" s="1"/>
    </row>
    <row r="27821" spans="16:39" ht="27.75" customHeight="1">
      <c r="P27821" s="1"/>
      <c r="S27821" s="1"/>
      <c r="AA27821" s="1"/>
      <c r="AC27821" s="1"/>
      <c r="AK27821" s="1"/>
      <c r="AM27821" s="1"/>
    </row>
    <row r="27822" spans="16:39" ht="27.75" customHeight="1">
      <c r="P27822" s="1"/>
      <c r="S27822" s="1"/>
      <c r="AA27822" s="1"/>
      <c r="AC27822" s="1"/>
      <c r="AK27822" s="1"/>
      <c r="AM27822" s="1"/>
    </row>
    <row r="27823" spans="16:39" ht="27.75" customHeight="1">
      <c r="P27823" s="1"/>
      <c r="S27823" s="1"/>
      <c r="AA27823" s="1"/>
      <c r="AC27823" s="1"/>
      <c r="AK27823" s="1"/>
      <c r="AM27823" s="1"/>
    </row>
    <row r="27824" spans="16:39" ht="27.75" customHeight="1">
      <c r="P27824" s="1"/>
      <c r="S27824" s="1"/>
      <c r="AA27824" s="1"/>
      <c r="AC27824" s="1"/>
      <c r="AK27824" s="1"/>
      <c r="AM27824" s="1"/>
    </row>
    <row r="27825" spans="16:39" ht="27.75" customHeight="1">
      <c r="P27825" s="1"/>
      <c r="S27825" s="1"/>
      <c r="AA27825" s="1"/>
      <c r="AC27825" s="1"/>
      <c r="AK27825" s="1"/>
      <c r="AM27825" s="1"/>
    </row>
    <row r="27826" spans="16:39" ht="27.75" customHeight="1">
      <c r="P27826" s="1"/>
      <c r="S27826" s="1"/>
      <c r="AA27826" s="1"/>
      <c r="AC27826" s="1"/>
      <c r="AK27826" s="1"/>
      <c r="AM27826" s="1"/>
    </row>
    <row r="27827" spans="16:39" ht="27.75" customHeight="1">
      <c r="P27827" s="1"/>
      <c r="S27827" s="1"/>
      <c r="AA27827" s="1"/>
      <c r="AC27827" s="1"/>
      <c r="AK27827" s="1"/>
      <c r="AM27827" s="1"/>
    </row>
    <row r="27828" spans="16:39" ht="27.75" customHeight="1">
      <c r="P27828" s="1"/>
      <c r="S27828" s="1"/>
      <c r="AA27828" s="1"/>
      <c r="AC27828" s="1"/>
      <c r="AK27828" s="1"/>
      <c r="AM27828" s="1"/>
    </row>
    <row r="27829" spans="16:39" ht="27.75" customHeight="1">
      <c r="P27829" s="1"/>
      <c r="S27829" s="1"/>
      <c r="AA27829" s="1"/>
      <c r="AC27829" s="1"/>
      <c r="AK27829" s="1"/>
      <c r="AM27829" s="1"/>
    </row>
    <row r="27830" spans="16:39" ht="27.75" customHeight="1">
      <c r="P27830" s="1"/>
      <c r="S27830" s="1"/>
      <c r="AA27830" s="1"/>
      <c r="AC27830" s="1"/>
      <c r="AK27830" s="1"/>
      <c r="AM27830" s="1"/>
    </row>
    <row r="27831" spans="16:39" ht="27.75" customHeight="1">
      <c r="P27831" s="1"/>
      <c r="S27831" s="1"/>
      <c r="AA27831" s="1"/>
      <c r="AC27831" s="1"/>
      <c r="AK27831" s="1"/>
      <c r="AM27831" s="1"/>
    </row>
    <row r="27832" spans="16:39" ht="27.75" customHeight="1">
      <c r="P27832" s="1"/>
      <c r="S27832" s="1"/>
      <c r="AA27832" s="1"/>
      <c r="AC27832" s="1"/>
      <c r="AK27832" s="1"/>
      <c r="AM27832" s="1"/>
    </row>
    <row r="27833" spans="16:39" ht="27.75" customHeight="1">
      <c r="P27833" s="1"/>
      <c r="S27833" s="1"/>
      <c r="AA27833" s="1"/>
      <c r="AC27833" s="1"/>
      <c r="AK27833" s="1"/>
      <c r="AM27833" s="1"/>
    </row>
    <row r="27834" spans="16:39" ht="27.75" customHeight="1">
      <c r="P27834" s="1"/>
      <c r="S27834" s="1"/>
      <c r="AA27834" s="1"/>
      <c r="AC27834" s="1"/>
      <c r="AK27834" s="1"/>
      <c r="AM27834" s="1"/>
    </row>
    <row r="27835" spans="16:39" ht="27.75" customHeight="1">
      <c r="P27835" s="1"/>
      <c r="S27835" s="1"/>
      <c r="AA27835" s="1"/>
      <c r="AC27835" s="1"/>
      <c r="AK27835" s="1"/>
      <c r="AM27835" s="1"/>
    </row>
    <row r="27836" spans="16:39" ht="27.75" customHeight="1">
      <c r="P27836" s="1"/>
      <c r="S27836" s="1"/>
      <c r="AA27836" s="1"/>
      <c r="AC27836" s="1"/>
      <c r="AK27836" s="1"/>
      <c r="AM27836" s="1"/>
    </row>
    <row r="27837" spans="16:39" ht="27.75" customHeight="1">
      <c r="P27837" s="1"/>
      <c r="S27837" s="1"/>
      <c r="AA27837" s="1"/>
      <c r="AC27837" s="1"/>
      <c r="AK27837" s="1"/>
      <c r="AM27837" s="1"/>
    </row>
    <row r="27838" spans="16:39" ht="27.75" customHeight="1">
      <c r="P27838" s="1"/>
      <c r="S27838" s="1"/>
      <c r="AA27838" s="1"/>
      <c r="AC27838" s="1"/>
      <c r="AK27838" s="1"/>
      <c r="AM27838" s="1"/>
    </row>
    <row r="27839" spans="16:39" ht="27.75" customHeight="1">
      <c r="P27839" s="1"/>
      <c r="S27839" s="1"/>
      <c r="AA27839" s="1"/>
      <c r="AC27839" s="1"/>
      <c r="AK27839" s="1"/>
      <c r="AM27839" s="1"/>
    </row>
    <row r="27840" spans="16:39" ht="27.75" customHeight="1">
      <c r="P27840" s="1"/>
      <c r="S27840" s="1"/>
      <c r="AA27840" s="1"/>
      <c r="AC27840" s="1"/>
      <c r="AK27840" s="1"/>
      <c r="AM27840" s="1"/>
    </row>
    <row r="27841" spans="16:39" ht="27.75" customHeight="1">
      <c r="P27841" s="1"/>
      <c r="S27841" s="1"/>
      <c r="AA27841" s="1"/>
      <c r="AC27841" s="1"/>
      <c r="AK27841" s="1"/>
      <c r="AM27841" s="1"/>
    </row>
    <row r="27842" spans="16:39" ht="27.75" customHeight="1">
      <c r="P27842" s="1"/>
      <c r="S27842" s="1"/>
      <c r="AA27842" s="1"/>
      <c r="AC27842" s="1"/>
      <c r="AK27842" s="1"/>
      <c r="AM27842" s="1"/>
    </row>
    <row r="27843" spans="16:39" ht="27.75" customHeight="1">
      <c r="P27843" s="1"/>
      <c r="S27843" s="1"/>
      <c r="AA27843" s="1"/>
      <c r="AC27843" s="1"/>
      <c r="AK27843" s="1"/>
      <c r="AM27843" s="1"/>
    </row>
    <row r="27844" spans="16:39" ht="27.75" customHeight="1">
      <c r="P27844" s="1"/>
      <c r="S27844" s="1"/>
      <c r="AA27844" s="1"/>
      <c r="AC27844" s="1"/>
      <c r="AK27844" s="1"/>
      <c r="AM27844" s="1"/>
    </row>
    <row r="27845" spans="16:39" ht="27.75" customHeight="1">
      <c r="P27845" s="1"/>
      <c r="S27845" s="1"/>
      <c r="AA27845" s="1"/>
      <c r="AC27845" s="1"/>
      <c r="AK27845" s="1"/>
      <c r="AM27845" s="1"/>
    </row>
    <row r="27846" spans="16:39" ht="27.75" customHeight="1">
      <c r="P27846" s="1"/>
      <c r="S27846" s="1"/>
      <c r="AA27846" s="1"/>
      <c r="AC27846" s="1"/>
      <c r="AK27846" s="1"/>
      <c r="AM27846" s="1"/>
    </row>
    <row r="27847" spans="16:39" ht="27.75" customHeight="1">
      <c r="P27847" s="1"/>
      <c r="S27847" s="1"/>
      <c r="AA27847" s="1"/>
      <c r="AC27847" s="1"/>
      <c r="AK27847" s="1"/>
      <c r="AM27847" s="1"/>
    </row>
    <row r="27848" spans="16:39" ht="27.75" customHeight="1">
      <c r="P27848" s="1"/>
      <c r="S27848" s="1"/>
      <c r="AA27848" s="1"/>
      <c r="AC27848" s="1"/>
      <c r="AK27848" s="1"/>
      <c r="AM27848" s="1"/>
    </row>
    <row r="27849" spans="16:39" ht="27.75" customHeight="1">
      <c r="P27849" s="1"/>
      <c r="S27849" s="1"/>
      <c r="AA27849" s="1"/>
      <c r="AC27849" s="1"/>
      <c r="AK27849" s="1"/>
      <c r="AM27849" s="1"/>
    </row>
    <row r="27850" spans="16:39" ht="27.75" customHeight="1">
      <c r="P27850" s="1"/>
      <c r="S27850" s="1"/>
      <c r="AA27850" s="1"/>
      <c r="AC27850" s="1"/>
      <c r="AK27850" s="1"/>
      <c r="AM27850" s="1"/>
    </row>
    <row r="27851" spans="16:39" ht="27.75" customHeight="1">
      <c r="P27851" s="1"/>
      <c r="S27851" s="1"/>
      <c r="AA27851" s="1"/>
      <c r="AC27851" s="1"/>
      <c r="AK27851" s="1"/>
      <c r="AM27851" s="1"/>
    </row>
    <row r="27852" spans="16:39" ht="27.75" customHeight="1">
      <c r="P27852" s="1"/>
      <c r="S27852" s="1"/>
      <c r="AA27852" s="1"/>
      <c r="AC27852" s="1"/>
      <c r="AK27852" s="1"/>
      <c r="AM27852" s="1"/>
    </row>
    <row r="27853" spans="16:39" ht="27.75" customHeight="1">
      <c r="P27853" s="1"/>
      <c r="S27853" s="1"/>
      <c r="AA27853" s="1"/>
      <c r="AC27853" s="1"/>
      <c r="AK27853" s="1"/>
      <c r="AM27853" s="1"/>
    </row>
    <row r="27854" spans="16:39" ht="27.75" customHeight="1">
      <c r="P27854" s="1"/>
      <c r="S27854" s="1"/>
      <c r="AA27854" s="1"/>
      <c r="AC27854" s="1"/>
      <c r="AK27854" s="1"/>
      <c r="AM27854" s="1"/>
    </row>
    <row r="27855" spans="16:39" ht="27.75" customHeight="1">
      <c r="P27855" s="1"/>
      <c r="S27855" s="1"/>
      <c r="AA27855" s="1"/>
      <c r="AC27855" s="1"/>
      <c r="AK27855" s="1"/>
      <c r="AM27855" s="1"/>
    </row>
    <row r="27856" spans="16:39" ht="27.75" customHeight="1">
      <c r="P27856" s="1"/>
      <c r="S27856" s="1"/>
      <c r="AA27856" s="1"/>
      <c r="AC27856" s="1"/>
      <c r="AK27856" s="1"/>
      <c r="AM27856" s="1"/>
    </row>
    <row r="27857" spans="16:39" ht="27.75" customHeight="1">
      <c r="P27857" s="1"/>
      <c r="S27857" s="1"/>
      <c r="AA27857" s="1"/>
      <c r="AC27857" s="1"/>
      <c r="AK27857" s="1"/>
      <c r="AM27857" s="1"/>
    </row>
    <row r="27858" spans="16:39" ht="27.75" customHeight="1">
      <c r="P27858" s="1"/>
      <c r="S27858" s="1"/>
      <c r="AA27858" s="1"/>
      <c r="AC27858" s="1"/>
      <c r="AK27858" s="1"/>
      <c r="AM27858" s="1"/>
    </row>
    <row r="27859" spans="16:39" ht="27.75" customHeight="1">
      <c r="P27859" s="1"/>
      <c r="S27859" s="1"/>
      <c r="AA27859" s="1"/>
      <c r="AC27859" s="1"/>
      <c r="AK27859" s="1"/>
      <c r="AM27859" s="1"/>
    </row>
    <row r="27860" spans="16:39" ht="27.75" customHeight="1">
      <c r="P27860" s="1"/>
      <c r="S27860" s="1"/>
      <c r="AA27860" s="1"/>
      <c r="AC27860" s="1"/>
      <c r="AK27860" s="1"/>
      <c r="AM27860" s="1"/>
    </row>
    <row r="27861" spans="16:39" ht="27.75" customHeight="1">
      <c r="P27861" s="1"/>
      <c r="S27861" s="1"/>
      <c r="AA27861" s="1"/>
      <c r="AC27861" s="1"/>
      <c r="AK27861" s="1"/>
      <c r="AM27861" s="1"/>
    </row>
    <row r="27862" spans="16:39" ht="27.75" customHeight="1">
      <c r="P27862" s="1"/>
      <c r="S27862" s="1"/>
      <c r="AA27862" s="1"/>
      <c r="AC27862" s="1"/>
      <c r="AK27862" s="1"/>
      <c r="AM27862" s="1"/>
    </row>
    <row r="27863" spans="16:39" ht="27.75" customHeight="1">
      <c r="P27863" s="1"/>
      <c r="S27863" s="1"/>
      <c r="AA27863" s="1"/>
      <c r="AC27863" s="1"/>
      <c r="AK27863" s="1"/>
      <c r="AM27863" s="1"/>
    </row>
    <row r="27864" spans="16:39" ht="27.75" customHeight="1">
      <c r="P27864" s="1"/>
      <c r="S27864" s="1"/>
      <c r="AA27864" s="1"/>
      <c r="AC27864" s="1"/>
      <c r="AK27864" s="1"/>
      <c r="AM27864" s="1"/>
    </row>
    <row r="27865" spans="16:39" ht="27.75" customHeight="1">
      <c r="P27865" s="1"/>
      <c r="S27865" s="1"/>
      <c r="AA27865" s="1"/>
      <c r="AC27865" s="1"/>
      <c r="AK27865" s="1"/>
      <c r="AM27865" s="1"/>
    </row>
    <row r="27866" spans="16:39" ht="27.75" customHeight="1">
      <c r="P27866" s="1"/>
      <c r="S27866" s="1"/>
      <c r="AA27866" s="1"/>
      <c r="AC27866" s="1"/>
      <c r="AK27866" s="1"/>
      <c r="AM27866" s="1"/>
    </row>
    <row r="27867" spans="16:39" ht="27.75" customHeight="1">
      <c r="P27867" s="1"/>
      <c r="S27867" s="1"/>
      <c r="AA27867" s="1"/>
      <c r="AC27867" s="1"/>
      <c r="AK27867" s="1"/>
      <c r="AM27867" s="1"/>
    </row>
    <row r="27868" spans="16:39" ht="27.75" customHeight="1">
      <c r="P27868" s="1"/>
      <c r="S27868" s="1"/>
      <c r="AA27868" s="1"/>
      <c r="AC27868" s="1"/>
      <c r="AK27868" s="1"/>
      <c r="AM27868" s="1"/>
    </row>
    <row r="27869" spans="16:39" ht="27.75" customHeight="1">
      <c r="P27869" s="1"/>
      <c r="S27869" s="1"/>
      <c r="AA27869" s="1"/>
      <c r="AC27869" s="1"/>
      <c r="AK27869" s="1"/>
      <c r="AM27869" s="1"/>
    </row>
    <row r="27870" spans="16:39" ht="27.75" customHeight="1">
      <c r="P27870" s="1"/>
      <c r="S27870" s="1"/>
      <c r="AA27870" s="1"/>
      <c r="AC27870" s="1"/>
      <c r="AK27870" s="1"/>
      <c r="AM27870" s="1"/>
    </row>
    <row r="27871" spans="16:39" ht="27.75" customHeight="1">
      <c r="P27871" s="1"/>
      <c r="S27871" s="1"/>
      <c r="AA27871" s="1"/>
      <c r="AC27871" s="1"/>
      <c r="AK27871" s="1"/>
      <c r="AM27871" s="1"/>
    </row>
    <row r="27872" spans="16:39" ht="27.75" customHeight="1">
      <c r="P27872" s="1"/>
      <c r="S27872" s="1"/>
      <c r="AA27872" s="1"/>
      <c r="AC27872" s="1"/>
      <c r="AK27872" s="1"/>
      <c r="AM27872" s="1"/>
    </row>
    <row r="27873" spans="16:39" ht="27.75" customHeight="1">
      <c r="P27873" s="1"/>
      <c r="S27873" s="1"/>
      <c r="AA27873" s="1"/>
      <c r="AC27873" s="1"/>
      <c r="AK27873" s="1"/>
      <c r="AM27873" s="1"/>
    </row>
    <row r="27874" spans="16:39" ht="27.75" customHeight="1">
      <c r="P27874" s="1"/>
      <c r="S27874" s="1"/>
      <c r="AA27874" s="1"/>
      <c r="AC27874" s="1"/>
      <c r="AK27874" s="1"/>
      <c r="AM27874" s="1"/>
    </row>
    <row r="27875" spans="16:39" ht="27.75" customHeight="1">
      <c r="P27875" s="1"/>
      <c r="S27875" s="1"/>
      <c r="AA27875" s="1"/>
      <c r="AC27875" s="1"/>
      <c r="AK27875" s="1"/>
      <c r="AM27875" s="1"/>
    </row>
    <row r="27876" spans="16:39" ht="27.75" customHeight="1">
      <c r="P27876" s="1"/>
      <c r="S27876" s="1"/>
      <c r="AA27876" s="1"/>
      <c r="AC27876" s="1"/>
      <c r="AK27876" s="1"/>
      <c r="AM27876" s="1"/>
    </row>
    <row r="27877" spans="16:39" ht="27.75" customHeight="1">
      <c r="P27877" s="1"/>
      <c r="S27877" s="1"/>
      <c r="AA27877" s="1"/>
      <c r="AC27877" s="1"/>
      <c r="AK27877" s="1"/>
      <c r="AM27877" s="1"/>
    </row>
    <row r="27878" spans="16:39" ht="27.75" customHeight="1">
      <c r="P27878" s="1"/>
      <c r="S27878" s="1"/>
      <c r="AA27878" s="1"/>
      <c r="AC27878" s="1"/>
      <c r="AK27878" s="1"/>
      <c r="AM27878" s="1"/>
    </row>
    <row r="27879" spans="16:39" ht="27.75" customHeight="1">
      <c r="P27879" s="1"/>
      <c r="S27879" s="1"/>
      <c r="AA27879" s="1"/>
      <c r="AC27879" s="1"/>
      <c r="AK27879" s="1"/>
      <c r="AM27879" s="1"/>
    </row>
    <row r="27880" spans="16:39" ht="27.75" customHeight="1">
      <c r="P27880" s="1"/>
      <c r="S27880" s="1"/>
      <c r="AA27880" s="1"/>
      <c r="AC27880" s="1"/>
      <c r="AK27880" s="1"/>
      <c r="AM27880" s="1"/>
    </row>
    <row r="27881" spans="16:39" ht="27.75" customHeight="1">
      <c r="P27881" s="1"/>
      <c r="S27881" s="1"/>
      <c r="AA27881" s="1"/>
      <c r="AC27881" s="1"/>
      <c r="AK27881" s="1"/>
      <c r="AM27881" s="1"/>
    </row>
    <row r="27882" spans="16:39" ht="27.75" customHeight="1">
      <c r="P27882" s="1"/>
      <c r="S27882" s="1"/>
      <c r="AA27882" s="1"/>
      <c r="AC27882" s="1"/>
      <c r="AK27882" s="1"/>
      <c r="AM27882" s="1"/>
    </row>
    <row r="27883" spans="16:39" ht="27.75" customHeight="1">
      <c r="P27883" s="1"/>
      <c r="S27883" s="1"/>
      <c r="AA27883" s="1"/>
      <c r="AC27883" s="1"/>
      <c r="AK27883" s="1"/>
      <c r="AM27883" s="1"/>
    </row>
    <row r="27884" spans="16:39" ht="27.75" customHeight="1">
      <c r="P27884" s="1"/>
      <c r="S27884" s="1"/>
      <c r="AA27884" s="1"/>
      <c r="AC27884" s="1"/>
      <c r="AK27884" s="1"/>
      <c r="AM27884" s="1"/>
    </row>
    <row r="27885" spans="16:39" ht="27.75" customHeight="1">
      <c r="P27885" s="1"/>
      <c r="S27885" s="1"/>
      <c r="AA27885" s="1"/>
      <c r="AC27885" s="1"/>
      <c r="AK27885" s="1"/>
      <c r="AM27885" s="1"/>
    </row>
    <row r="27886" spans="16:39" ht="27.75" customHeight="1">
      <c r="P27886" s="1"/>
      <c r="S27886" s="1"/>
      <c r="AA27886" s="1"/>
      <c r="AC27886" s="1"/>
      <c r="AK27886" s="1"/>
      <c r="AM27886" s="1"/>
    </row>
    <row r="27887" spans="16:39" ht="27.75" customHeight="1">
      <c r="P27887" s="1"/>
      <c r="S27887" s="1"/>
      <c r="AA27887" s="1"/>
      <c r="AC27887" s="1"/>
      <c r="AK27887" s="1"/>
      <c r="AM27887" s="1"/>
    </row>
    <row r="27888" spans="16:39" ht="27.75" customHeight="1">
      <c r="P27888" s="1"/>
      <c r="S27888" s="1"/>
      <c r="AA27888" s="1"/>
      <c r="AC27888" s="1"/>
      <c r="AK27888" s="1"/>
      <c r="AM27888" s="1"/>
    </row>
    <row r="27889" spans="16:39" ht="27.75" customHeight="1">
      <c r="P27889" s="1"/>
      <c r="S27889" s="1"/>
      <c r="AA27889" s="1"/>
      <c r="AC27889" s="1"/>
      <c r="AK27889" s="1"/>
      <c r="AM27889" s="1"/>
    </row>
    <row r="27890" spans="16:39" ht="27.75" customHeight="1">
      <c r="P27890" s="1"/>
      <c r="S27890" s="1"/>
      <c r="AA27890" s="1"/>
      <c r="AC27890" s="1"/>
      <c r="AK27890" s="1"/>
      <c r="AM27890" s="1"/>
    </row>
    <row r="27891" spans="16:39" ht="27.75" customHeight="1">
      <c r="P27891" s="1"/>
      <c r="S27891" s="1"/>
      <c r="AA27891" s="1"/>
      <c r="AC27891" s="1"/>
      <c r="AK27891" s="1"/>
      <c r="AM27891" s="1"/>
    </row>
    <row r="27892" spans="16:39" ht="27.75" customHeight="1">
      <c r="P27892" s="1"/>
      <c r="S27892" s="1"/>
      <c r="AA27892" s="1"/>
      <c r="AC27892" s="1"/>
      <c r="AK27892" s="1"/>
      <c r="AM27892" s="1"/>
    </row>
    <row r="27893" spans="16:39" ht="27.75" customHeight="1">
      <c r="P27893" s="1"/>
      <c r="S27893" s="1"/>
      <c r="AA27893" s="1"/>
      <c r="AC27893" s="1"/>
      <c r="AK27893" s="1"/>
      <c r="AM27893" s="1"/>
    </row>
    <row r="27894" spans="16:39" ht="27.75" customHeight="1">
      <c r="P27894" s="1"/>
      <c r="S27894" s="1"/>
      <c r="AA27894" s="1"/>
      <c r="AC27894" s="1"/>
      <c r="AK27894" s="1"/>
      <c r="AM27894" s="1"/>
    </row>
    <row r="27895" spans="16:39" ht="27.75" customHeight="1">
      <c r="P27895" s="1"/>
      <c r="S27895" s="1"/>
      <c r="AA27895" s="1"/>
      <c r="AC27895" s="1"/>
      <c r="AK27895" s="1"/>
      <c r="AM27895" s="1"/>
    </row>
    <row r="27896" spans="16:39" ht="27.75" customHeight="1">
      <c r="P27896" s="1"/>
      <c r="S27896" s="1"/>
      <c r="AA27896" s="1"/>
      <c r="AC27896" s="1"/>
      <c r="AK27896" s="1"/>
      <c r="AM27896" s="1"/>
    </row>
    <row r="27897" spans="16:39" ht="27.75" customHeight="1">
      <c r="P27897" s="1"/>
      <c r="S27897" s="1"/>
      <c r="AA27897" s="1"/>
      <c r="AC27897" s="1"/>
      <c r="AK27897" s="1"/>
      <c r="AM27897" s="1"/>
    </row>
    <row r="27898" spans="16:39" ht="27.75" customHeight="1">
      <c r="P27898" s="1"/>
      <c r="S27898" s="1"/>
      <c r="AA27898" s="1"/>
      <c r="AC27898" s="1"/>
      <c r="AK27898" s="1"/>
      <c r="AM27898" s="1"/>
    </row>
    <row r="27899" spans="16:39" ht="27.75" customHeight="1">
      <c r="P27899" s="1"/>
      <c r="S27899" s="1"/>
      <c r="AA27899" s="1"/>
      <c r="AC27899" s="1"/>
      <c r="AK27899" s="1"/>
      <c r="AM27899" s="1"/>
    </row>
    <row r="27900" spans="16:39" ht="27.75" customHeight="1">
      <c r="P27900" s="1"/>
      <c r="S27900" s="1"/>
      <c r="AA27900" s="1"/>
      <c r="AC27900" s="1"/>
      <c r="AK27900" s="1"/>
      <c r="AM27900" s="1"/>
    </row>
    <row r="27901" spans="16:39" ht="27.75" customHeight="1">
      <c r="P27901" s="1"/>
      <c r="S27901" s="1"/>
      <c r="AA27901" s="1"/>
      <c r="AC27901" s="1"/>
      <c r="AK27901" s="1"/>
      <c r="AM27901" s="1"/>
    </row>
    <row r="27902" spans="16:39" ht="27.75" customHeight="1">
      <c r="P27902" s="1"/>
      <c r="S27902" s="1"/>
      <c r="AA27902" s="1"/>
      <c r="AC27902" s="1"/>
      <c r="AK27902" s="1"/>
      <c r="AM27902" s="1"/>
    </row>
    <row r="27903" spans="16:39" ht="27.75" customHeight="1">
      <c r="P27903" s="1"/>
      <c r="S27903" s="1"/>
      <c r="AA27903" s="1"/>
      <c r="AC27903" s="1"/>
      <c r="AK27903" s="1"/>
      <c r="AM27903" s="1"/>
    </row>
    <row r="27904" spans="16:39" ht="27.75" customHeight="1">
      <c r="P27904" s="1"/>
      <c r="S27904" s="1"/>
      <c r="AA27904" s="1"/>
      <c r="AC27904" s="1"/>
      <c r="AK27904" s="1"/>
      <c r="AM27904" s="1"/>
    </row>
    <row r="27905" spans="16:39" ht="27.75" customHeight="1">
      <c r="P27905" s="1"/>
      <c r="S27905" s="1"/>
      <c r="AA27905" s="1"/>
      <c r="AC27905" s="1"/>
      <c r="AK27905" s="1"/>
      <c r="AM27905" s="1"/>
    </row>
    <row r="27906" spans="16:39" ht="27.75" customHeight="1">
      <c r="P27906" s="1"/>
      <c r="S27906" s="1"/>
      <c r="AA27906" s="1"/>
      <c r="AC27906" s="1"/>
      <c r="AK27906" s="1"/>
      <c r="AM27906" s="1"/>
    </row>
    <row r="27907" spans="16:39" ht="27.75" customHeight="1">
      <c r="P27907" s="1"/>
      <c r="S27907" s="1"/>
      <c r="AA27907" s="1"/>
      <c r="AC27907" s="1"/>
      <c r="AK27907" s="1"/>
      <c r="AM27907" s="1"/>
    </row>
    <row r="27908" spans="16:39" ht="27.75" customHeight="1">
      <c r="P27908" s="1"/>
      <c r="S27908" s="1"/>
      <c r="AA27908" s="1"/>
      <c r="AC27908" s="1"/>
      <c r="AK27908" s="1"/>
      <c r="AM27908" s="1"/>
    </row>
    <row r="27909" spans="16:39" ht="27.75" customHeight="1">
      <c r="P27909" s="1"/>
      <c r="S27909" s="1"/>
      <c r="AA27909" s="1"/>
      <c r="AC27909" s="1"/>
      <c r="AK27909" s="1"/>
      <c r="AM27909" s="1"/>
    </row>
    <row r="27910" spans="16:39" ht="27.75" customHeight="1">
      <c r="P27910" s="1"/>
      <c r="S27910" s="1"/>
      <c r="AA27910" s="1"/>
      <c r="AC27910" s="1"/>
      <c r="AK27910" s="1"/>
      <c r="AM27910" s="1"/>
    </row>
    <row r="27911" spans="16:39" ht="27.75" customHeight="1">
      <c r="P27911" s="1"/>
      <c r="S27911" s="1"/>
      <c r="AA27911" s="1"/>
      <c r="AC27911" s="1"/>
      <c r="AK27911" s="1"/>
      <c r="AM27911" s="1"/>
    </row>
    <row r="27912" spans="16:39" ht="27.75" customHeight="1">
      <c r="P27912" s="1"/>
      <c r="S27912" s="1"/>
      <c r="AA27912" s="1"/>
      <c r="AC27912" s="1"/>
      <c r="AK27912" s="1"/>
      <c r="AM27912" s="1"/>
    </row>
    <row r="27913" spans="16:39" ht="27.75" customHeight="1">
      <c r="P27913" s="1"/>
      <c r="S27913" s="1"/>
      <c r="AA27913" s="1"/>
      <c r="AC27913" s="1"/>
      <c r="AK27913" s="1"/>
      <c r="AM27913" s="1"/>
    </row>
    <row r="27914" spans="16:39" ht="27.75" customHeight="1">
      <c r="P27914" s="1"/>
      <c r="S27914" s="1"/>
      <c r="AA27914" s="1"/>
      <c r="AC27914" s="1"/>
      <c r="AK27914" s="1"/>
      <c r="AM27914" s="1"/>
    </row>
    <row r="27915" spans="16:39" ht="27.75" customHeight="1">
      <c r="P27915" s="1"/>
      <c r="S27915" s="1"/>
      <c r="AA27915" s="1"/>
      <c r="AC27915" s="1"/>
      <c r="AK27915" s="1"/>
      <c r="AM27915" s="1"/>
    </row>
    <row r="27916" spans="16:39" ht="27.75" customHeight="1">
      <c r="P27916" s="1"/>
      <c r="S27916" s="1"/>
      <c r="AA27916" s="1"/>
      <c r="AC27916" s="1"/>
      <c r="AK27916" s="1"/>
      <c r="AM27916" s="1"/>
    </row>
    <row r="27917" spans="16:39" ht="27.75" customHeight="1">
      <c r="P27917" s="1"/>
      <c r="S27917" s="1"/>
      <c r="AA27917" s="1"/>
      <c r="AC27917" s="1"/>
      <c r="AK27917" s="1"/>
      <c r="AM27917" s="1"/>
    </row>
    <row r="27918" spans="16:39" ht="27.75" customHeight="1">
      <c r="P27918" s="1"/>
      <c r="S27918" s="1"/>
      <c r="AA27918" s="1"/>
      <c r="AC27918" s="1"/>
      <c r="AK27918" s="1"/>
      <c r="AM27918" s="1"/>
    </row>
    <row r="27919" spans="16:39" ht="27.75" customHeight="1">
      <c r="P27919" s="1"/>
      <c r="S27919" s="1"/>
      <c r="AA27919" s="1"/>
      <c r="AC27919" s="1"/>
      <c r="AK27919" s="1"/>
      <c r="AM27919" s="1"/>
    </row>
    <row r="27920" spans="16:39" ht="27.75" customHeight="1">
      <c r="P27920" s="1"/>
      <c r="S27920" s="1"/>
      <c r="AA27920" s="1"/>
      <c r="AC27920" s="1"/>
      <c r="AK27920" s="1"/>
      <c r="AM27920" s="1"/>
    </row>
    <row r="27921" spans="16:39" ht="27.75" customHeight="1">
      <c r="P27921" s="1"/>
      <c r="S27921" s="1"/>
      <c r="AA27921" s="1"/>
      <c r="AC27921" s="1"/>
      <c r="AK27921" s="1"/>
      <c r="AM27921" s="1"/>
    </row>
    <row r="27922" spans="16:39" ht="27.75" customHeight="1">
      <c r="P27922" s="1"/>
      <c r="S27922" s="1"/>
      <c r="AA27922" s="1"/>
      <c r="AC27922" s="1"/>
      <c r="AK27922" s="1"/>
      <c r="AM27922" s="1"/>
    </row>
    <row r="27923" spans="16:39" ht="27.75" customHeight="1">
      <c r="P27923" s="1"/>
      <c r="S27923" s="1"/>
      <c r="AA27923" s="1"/>
      <c r="AC27923" s="1"/>
      <c r="AK27923" s="1"/>
      <c r="AM27923" s="1"/>
    </row>
    <row r="27924" spans="16:39" ht="27.75" customHeight="1">
      <c r="P27924" s="1"/>
      <c r="S27924" s="1"/>
      <c r="AA27924" s="1"/>
      <c r="AC27924" s="1"/>
      <c r="AK27924" s="1"/>
      <c r="AM27924" s="1"/>
    </row>
    <row r="27925" spans="16:39" ht="27.75" customHeight="1">
      <c r="P27925" s="1"/>
      <c r="S27925" s="1"/>
      <c r="AA27925" s="1"/>
      <c r="AC27925" s="1"/>
      <c r="AK27925" s="1"/>
      <c r="AM27925" s="1"/>
    </row>
    <row r="27926" spans="16:39" ht="27.75" customHeight="1">
      <c r="P27926" s="1"/>
      <c r="S27926" s="1"/>
      <c r="AA27926" s="1"/>
      <c r="AC27926" s="1"/>
      <c r="AK27926" s="1"/>
      <c r="AM27926" s="1"/>
    </row>
    <row r="27927" spans="16:39" ht="27.75" customHeight="1">
      <c r="P27927" s="1"/>
      <c r="S27927" s="1"/>
      <c r="AA27927" s="1"/>
      <c r="AC27927" s="1"/>
      <c r="AK27927" s="1"/>
      <c r="AM27927" s="1"/>
    </row>
    <row r="27928" spans="16:39" ht="27.75" customHeight="1">
      <c r="P27928" s="1"/>
      <c r="S27928" s="1"/>
      <c r="AA27928" s="1"/>
      <c r="AC27928" s="1"/>
      <c r="AK27928" s="1"/>
      <c r="AM27928" s="1"/>
    </row>
    <row r="27929" spans="16:39" ht="27.75" customHeight="1">
      <c r="P27929" s="1"/>
      <c r="S27929" s="1"/>
      <c r="AA27929" s="1"/>
      <c r="AC27929" s="1"/>
      <c r="AK27929" s="1"/>
      <c r="AM27929" s="1"/>
    </row>
    <row r="27930" spans="16:39" ht="27.75" customHeight="1">
      <c r="P27930" s="1"/>
      <c r="S27930" s="1"/>
      <c r="AA27930" s="1"/>
      <c r="AC27930" s="1"/>
      <c r="AK27930" s="1"/>
      <c r="AM27930" s="1"/>
    </row>
    <row r="27931" spans="16:39" ht="27.75" customHeight="1">
      <c r="P27931" s="1"/>
      <c r="S27931" s="1"/>
      <c r="AA27931" s="1"/>
      <c r="AC27931" s="1"/>
      <c r="AK27931" s="1"/>
      <c r="AM27931" s="1"/>
    </row>
    <row r="27932" spans="16:39" ht="27.75" customHeight="1">
      <c r="P27932" s="1"/>
      <c r="S27932" s="1"/>
      <c r="AA27932" s="1"/>
      <c r="AC27932" s="1"/>
      <c r="AK27932" s="1"/>
      <c r="AM27932" s="1"/>
    </row>
    <row r="27933" spans="16:39" ht="27.75" customHeight="1">
      <c r="P27933" s="1"/>
      <c r="S27933" s="1"/>
      <c r="AA27933" s="1"/>
      <c r="AC27933" s="1"/>
      <c r="AK27933" s="1"/>
      <c r="AM27933" s="1"/>
    </row>
    <row r="27934" spans="16:39" ht="27.75" customHeight="1">
      <c r="P27934" s="1"/>
      <c r="S27934" s="1"/>
      <c r="AA27934" s="1"/>
      <c r="AC27934" s="1"/>
      <c r="AK27934" s="1"/>
      <c r="AM27934" s="1"/>
    </row>
    <row r="27935" spans="16:39" ht="27.75" customHeight="1">
      <c r="P27935" s="1"/>
      <c r="S27935" s="1"/>
      <c r="AA27935" s="1"/>
      <c r="AC27935" s="1"/>
      <c r="AK27935" s="1"/>
      <c r="AM27935" s="1"/>
    </row>
    <row r="27936" spans="16:39" ht="27.75" customHeight="1">
      <c r="P27936" s="1"/>
      <c r="S27936" s="1"/>
      <c r="AA27936" s="1"/>
      <c r="AC27936" s="1"/>
      <c r="AK27936" s="1"/>
      <c r="AM27936" s="1"/>
    </row>
    <row r="27937" spans="16:39" ht="27.75" customHeight="1">
      <c r="P27937" s="1"/>
      <c r="S27937" s="1"/>
      <c r="AA27937" s="1"/>
      <c r="AC27937" s="1"/>
      <c r="AK27937" s="1"/>
      <c r="AM27937" s="1"/>
    </row>
    <row r="27938" spans="16:39" ht="27.75" customHeight="1">
      <c r="P27938" s="1"/>
      <c r="S27938" s="1"/>
      <c r="AA27938" s="1"/>
      <c r="AC27938" s="1"/>
      <c r="AK27938" s="1"/>
      <c r="AM27938" s="1"/>
    </row>
    <row r="27939" spans="16:39" ht="27.75" customHeight="1">
      <c r="P27939" s="1"/>
      <c r="S27939" s="1"/>
      <c r="AA27939" s="1"/>
      <c r="AC27939" s="1"/>
      <c r="AK27939" s="1"/>
      <c r="AM27939" s="1"/>
    </row>
    <row r="27940" spans="16:39" ht="27.75" customHeight="1">
      <c r="P27940" s="1"/>
      <c r="S27940" s="1"/>
      <c r="AA27940" s="1"/>
      <c r="AC27940" s="1"/>
      <c r="AK27940" s="1"/>
      <c r="AM27940" s="1"/>
    </row>
    <row r="27941" spans="16:39" ht="27.75" customHeight="1">
      <c r="P27941" s="1"/>
      <c r="S27941" s="1"/>
      <c r="AA27941" s="1"/>
      <c r="AC27941" s="1"/>
      <c r="AK27941" s="1"/>
      <c r="AM27941" s="1"/>
    </row>
    <row r="27942" spans="16:39" ht="27.75" customHeight="1">
      <c r="P27942" s="1"/>
      <c r="S27942" s="1"/>
      <c r="AA27942" s="1"/>
      <c r="AC27942" s="1"/>
      <c r="AK27942" s="1"/>
      <c r="AM27942" s="1"/>
    </row>
    <row r="27943" spans="16:39" ht="27.75" customHeight="1">
      <c r="P27943" s="1"/>
      <c r="S27943" s="1"/>
      <c r="AA27943" s="1"/>
      <c r="AC27943" s="1"/>
      <c r="AK27943" s="1"/>
      <c r="AM27943" s="1"/>
    </row>
    <row r="27944" spans="16:39" ht="27.75" customHeight="1">
      <c r="P27944" s="1"/>
      <c r="S27944" s="1"/>
      <c r="AA27944" s="1"/>
      <c r="AC27944" s="1"/>
      <c r="AK27944" s="1"/>
      <c r="AM27944" s="1"/>
    </row>
    <row r="27945" spans="16:39" ht="27.75" customHeight="1">
      <c r="P27945" s="1"/>
      <c r="S27945" s="1"/>
      <c r="AA27945" s="1"/>
      <c r="AC27945" s="1"/>
      <c r="AK27945" s="1"/>
      <c r="AM27945" s="1"/>
    </row>
    <row r="27946" spans="16:39" ht="27.75" customHeight="1">
      <c r="P27946" s="1"/>
      <c r="S27946" s="1"/>
      <c r="AA27946" s="1"/>
      <c r="AC27946" s="1"/>
      <c r="AK27946" s="1"/>
      <c r="AM27946" s="1"/>
    </row>
    <row r="27947" spans="16:39" ht="27.75" customHeight="1">
      <c r="P27947" s="1"/>
      <c r="S27947" s="1"/>
      <c r="AA27947" s="1"/>
      <c r="AC27947" s="1"/>
      <c r="AK27947" s="1"/>
      <c r="AM27947" s="1"/>
    </row>
    <row r="27948" spans="16:39" ht="27.75" customHeight="1">
      <c r="P27948" s="1"/>
      <c r="S27948" s="1"/>
      <c r="AA27948" s="1"/>
      <c r="AC27948" s="1"/>
      <c r="AK27948" s="1"/>
      <c r="AM27948" s="1"/>
    </row>
    <row r="27949" spans="16:39" ht="27.75" customHeight="1">
      <c r="P27949" s="1"/>
      <c r="S27949" s="1"/>
      <c r="AA27949" s="1"/>
      <c r="AC27949" s="1"/>
      <c r="AK27949" s="1"/>
      <c r="AM27949" s="1"/>
    </row>
    <row r="27950" spans="16:39" ht="27.75" customHeight="1">
      <c r="P27950" s="1"/>
      <c r="S27950" s="1"/>
      <c r="AA27950" s="1"/>
      <c r="AC27950" s="1"/>
      <c r="AK27950" s="1"/>
      <c r="AM27950" s="1"/>
    </row>
    <row r="27951" spans="16:39" ht="27.75" customHeight="1">
      <c r="P27951" s="1"/>
      <c r="S27951" s="1"/>
      <c r="AA27951" s="1"/>
      <c r="AC27951" s="1"/>
      <c r="AK27951" s="1"/>
      <c r="AM27951" s="1"/>
    </row>
    <row r="27952" spans="16:39" ht="27.75" customHeight="1">
      <c r="P27952" s="1"/>
      <c r="S27952" s="1"/>
      <c r="AA27952" s="1"/>
      <c r="AC27952" s="1"/>
      <c r="AK27952" s="1"/>
      <c r="AM27952" s="1"/>
    </row>
    <row r="27953" spans="16:39" ht="27.75" customHeight="1">
      <c r="P27953" s="1"/>
      <c r="S27953" s="1"/>
      <c r="AA27953" s="1"/>
      <c r="AC27953" s="1"/>
      <c r="AK27953" s="1"/>
      <c r="AM27953" s="1"/>
    </row>
    <row r="27954" spans="16:39" ht="27.75" customHeight="1">
      <c r="P27954" s="1"/>
      <c r="S27954" s="1"/>
      <c r="AA27954" s="1"/>
      <c r="AC27954" s="1"/>
      <c r="AK27954" s="1"/>
      <c r="AM27954" s="1"/>
    </row>
    <row r="27955" spans="16:39" ht="27.75" customHeight="1">
      <c r="P27955" s="1"/>
      <c r="S27955" s="1"/>
      <c r="AA27955" s="1"/>
      <c r="AC27955" s="1"/>
      <c r="AK27955" s="1"/>
      <c r="AM27955" s="1"/>
    </row>
    <row r="27956" spans="16:39" ht="27.75" customHeight="1">
      <c r="P27956" s="1"/>
      <c r="S27956" s="1"/>
      <c r="AA27956" s="1"/>
      <c r="AC27956" s="1"/>
      <c r="AK27956" s="1"/>
      <c r="AM27956" s="1"/>
    </row>
    <row r="27957" spans="16:39" ht="27.75" customHeight="1">
      <c r="P27957" s="1"/>
      <c r="S27957" s="1"/>
      <c r="AA27957" s="1"/>
      <c r="AC27957" s="1"/>
      <c r="AK27957" s="1"/>
      <c r="AM27957" s="1"/>
    </row>
    <row r="27958" spans="16:39" ht="27.75" customHeight="1">
      <c r="P27958" s="1"/>
      <c r="S27958" s="1"/>
      <c r="AA27958" s="1"/>
      <c r="AC27958" s="1"/>
      <c r="AK27958" s="1"/>
      <c r="AM27958" s="1"/>
    </row>
    <row r="27959" spans="16:39" ht="27.75" customHeight="1">
      <c r="P27959" s="1"/>
      <c r="S27959" s="1"/>
      <c r="AA27959" s="1"/>
      <c r="AC27959" s="1"/>
      <c r="AK27959" s="1"/>
      <c r="AM27959" s="1"/>
    </row>
    <row r="27960" spans="16:39" ht="27.75" customHeight="1">
      <c r="P27960" s="1"/>
      <c r="S27960" s="1"/>
      <c r="AA27960" s="1"/>
      <c r="AC27960" s="1"/>
      <c r="AK27960" s="1"/>
      <c r="AM27960" s="1"/>
    </row>
    <row r="27961" spans="16:39" ht="27.75" customHeight="1">
      <c r="P27961" s="1"/>
      <c r="S27961" s="1"/>
      <c r="AA27961" s="1"/>
      <c r="AC27961" s="1"/>
      <c r="AK27961" s="1"/>
      <c r="AM27961" s="1"/>
    </row>
    <row r="27962" spans="16:39" ht="27.75" customHeight="1">
      <c r="P27962" s="1"/>
      <c r="S27962" s="1"/>
      <c r="AA27962" s="1"/>
      <c r="AC27962" s="1"/>
      <c r="AK27962" s="1"/>
      <c r="AM27962" s="1"/>
    </row>
    <row r="27963" spans="16:39" ht="27.75" customHeight="1">
      <c r="P27963" s="1"/>
      <c r="S27963" s="1"/>
      <c r="AA27963" s="1"/>
      <c r="AC27963" s="1"/>
      <c r="AK27963" s="1"/>
      <c r="AM27963" s="1"/>
    </row>
    <row r="27964" spans="16:39" ht="27.75" customHeight="1">
      <c r="P27964" s="1"/>
      <c r="S27964" s="1"/>
      <c r="AA27964" s="1"/>
      <c r="AC27964" s="1"/>
      <c r="AK27964" s="1"/>
      <c r="AM27964" s="1"/>
    </row>
    <row r="27965" spans="16:39" ht="27.75" customHeight="1">
      <c r="P27965" s="1"/>
      <c r="S27965" s="1"/>
      <c r="AA27965" s="1"/>
      <c r="AC27965" s="1"/>
      <c r="AK27965" s="1"/>
      <c r="AM27965" s="1"/>
    </row>
    <row r="27966" spans="16:39" ht="27.75" customHeight="1">
      <c r="P27966" s="1"/>
      <c r="S27966" s="1"/>
      <c r="AA27966" s="1"/>
      <c r="AC27966" s="1"/>
      <c r="AK27966" s="1"/>
      <c r="AM27966" s="1"/>
    </row>
    <row r="27967" spans="16:39" ht="27.75" customHeight="1">
      <c r="P27967" s="1"/>
      <c r="S27967" s="1"/>
      <c r="AA27967" s="1"/>
      <c r="AC27967" s="1"/>
      <c r="AK27967" s="1"/>
      <c r="AM27967" s="1"/>
    </row>
    <row r="27968" spans="16:39" ht="27.75" customHeight="1">
      <c r="P27968" s="1"/>
      <c r="S27968" s="1"/>
      <c r="AA27968" s="1"/>
      <c r="AC27968" s="1"/>
      <c r="AK27968" s="1"/>
      <c r="AM27968" s="1"/>
    </row>
    <row r="27969" spans="16:39" ht="27.75" customHeight="1">
      <c r="P27969" s="1"/>
      <c r="S27969" s="1"/>
      <c r="AA27969" s="1"/>
      <c r="AC27969" s="1"/>
      <c r="AK27969" s="1"/>
      <c r="AM27969" s="1"/>
    </row>
    <row r="27970" spans="16:39" ht="27.75" customHeight="1">
      <c r="P27970" s="1"/>
      <c r="S27970" s="1"/>
      <c r="AA27970" s="1"/>
      <c r="AC27970" s="1"/>
      <c r="AK27970" s="1"/>
      <c r="AM27970" s="1"/>
    </row>
    <row r="27971" spans="16:39" ht="27.75" customHeight="1">
      <c r="P27971" s="1"/>
      <c r="S27971" s="1"/>
      <c r="AA27971" s="1"/>
      <c r="AC27971" s="1"/>
      <c r="AK27971" s="1"/>
      <c r="AM27971" s="1"/>
    </row>
    <row r="27972" spans="16:39" ht="27.75" customHeight="1">
      <c r="P27972" s="1"/>
      <c r="S27972" s="1"/>
      <c r="AA27972" s="1"/>
      <c r="AC27972" s="1"/>
      <c r="AK27972" s="1"/>
      <c r="AM27972" s="1"/>
    </row>
    <row r="27973" spans="16:39" ht="27.75" customHeight="1">
      <c r="P27973" s="1"/>
      <c r="S27973" s="1"/>
      <c r="AA27973" s="1"/>
      <c r="AC27973" s="1"/>
      <c r="AK27973" s="1"/>
      <c r="AM27973" s="1"/>
    </row>
    <row r="27974" spans="16:39" ht="27.75" customHeight="1">
      <c r="P27974" s="1"/>
      <c r="S27974" s="1"/>
      <c r="AA27974" s="1"/>
      <c r="AC27974" s="1"/>
      <c r="AK27974" s="1"/>
      <c r="AM27974" s="1"/>
    </row>
    <row r="27975" spans="16:39" ht="27.75" customHeight="1">
      <c r="P27975" s="1"/>
      <c r="S27975" s="1"/>
      <c r="AA27975" s="1"/>
      <c r="AC27975" s="1"/>
      <c r="AK27975" s="1"/>
      <c r="AM27975" s="1"/>
    </row>
    <row r="27976" spans="16:39" ht="27.75" customHeight="1">
      <c r="P27976" s="1"/>
      <c r="S27976" s="1"/>
      <c r="AA27976" s="1"/>
      <c r="AC27976" s="1"/>
      <c r="AK27976" s="1"/>
      <c r="AM27976" s="1"/>
    </row>
    <row r="27977" spans="16:39" ht="27.75" customHeight="1">
      <c r="P27977" s="1"/>
      <c r="S27977" s="1"/>
      <c r="AA27977" s="1"/>
      <c r="AC27977" s="1"/>
      <c r="AK27977" s="1"/>
      <c r="AM27977" s="1"/>
    </row>
    <row r="27978" spans="16:39" ht="27.75" customHeight="1">
      <c r="P27978" s="1"/>
      <c r="S27978" s="1"/>
      <c r="AA27978" s="1"/>
      <c r="AC27978" s="1"/>
      <c r="AK27978" s="1"/>
      <c r="AM27978" s="1"/>
    </row>
    <row r="27979" spans="16:39" ht="27.75" customHeight="1">
      <c r="P27979" s="1"/>
      <c r="S27979" s="1"/>
      <c r="AA27979" s="1"/>
      <c r="AC27979" s="1"/>
      <c r="AK27979" s="1"/>
      <c r="AM27979" s="1"/>
    </row>
    <row r="27980" spans="16:39" ht="27.75" customHeight="1">
      <c r="P27980" s="1"/>
      <c r="S27980" s="1"/>
      <c r="AA27980" s="1"/>
      <c r="AC27980" s="1"/>
      <c r="AK27980" s="1"/>
      <c r="AM27980" s="1"/>
    </row>
    <row r="27981" spans="16:39" ht="27.75" customHeight="1">
      <c r="P27981" s="1"/>
      <c r="S27981" s="1"/>
      <c r="AA27981" s="1"/>
      <c r="AC27981" s="1"/>
      <c r="AK27981" s="1"/>
      <c r="AM27981" s="1"/>
    </row>
    <row r="27982" spans="16:39" ht="27.75" customHeight="1">
      <c r="P27982" s="1"/>
      <c r="S27982" s="1"/>
      <c r="AA27982" s="1"/>
      <c r="AC27982" s="1"/>
      <c r="AK27982" s="1"/>
      <c r="AM27982" s="1"/>
    </row>
    <row r="27983" spans="16:39" ht="27.75" customHeight="1">
      <c r="P27983" s="1"/>
      <c r="S27983" s="1"/>
      <c r="AA27983" s="1"/>
      <c r="AC27983" s="1"/>
      <c r="AK27983" s="1"/>
      <c r="AM27983" s="1"/>
    </row>
    <row r="27984" spans="16:39" ht="27.75" customHeight="1">
      <c r="P27984" s="1"/>
      <c r="S27984" s="1"/>
      <c r="AA27984" s="1"/>
      <c r="AC27984" s="1"/>
      <c r="AK27984" s="1"/>
      <c r="AM27984" s="1"/>
    </row>
    <row r="27985" spans="16:39" ht="27.75" customHeight="1">
      <c r="P27985" s="1"/>
      <c r="S27985" s="1"/>
      <c r="AA27985" s="1"/>
      <c r="AC27985" s="1"/>
      <c r="AK27985" s="1"/>
      <c r="AM27985" s="1"/>
    </row>
    <row r="27986" spans="16:39" ht="27.75" customHeight="1">
      <c r="P27986" s="1"/>
      <c r="S27986" s="1"/>
      <c r="AA27986" s="1"/>
      <c r="AC27986" s="1"/>
      <c r="AK27986" s="1"/>
      <c r="AM27986" s="1"/>
    </row>
    <row r="27987" spans="16:39" ht="27.75" customHeight="1">
      <c r="P27987" s="1"/>
      <c r="S27987" s="1"/>
      <c r="AA27987" s="1"/>
      <c r="AC27987" s="1"/>
      <c r="AK27987" s="1"/>
      <c r="AM27987" s="1"/>
    </row>
    <row r="27988" spans="16:39" ht="27.75" customHeight="1">
      <c r="P27988" s="1"/>
      <c r="S27988" s="1"/>
      <c r="AA27988" s="1"/>
      <c r="AC27988" s="1"/>
      <c r="AK27988" s="1"/>
      <c r="AM27988" s="1"/>
    </row>
    <row r="27989" spans="16:39" ht="27.75" customHeight="1">
      <c r="P27989" s="1"/>
      <c r="S27989" s="1"/>
      <c r="AA27989" s="1"/>
      <c r="AC27989" s="1"/>
      <c r="AK27989" s="1"/>
      <c r="AM27989" s="1"/>
    </row>
    <row r="27990" spans="16:39" ht="27.75" customHeight="1">
      <c r="P27990" s="1"/>
      <c r="S27990" s="1"/>
      <c r="AA27990" s="1"/>
      <c r="AC27990" s="1"/>
      <c r="AK27990" s="1"/>
      <c r="AM27990" s="1"/>
    </row>
    <row r="27991" spans="16:39" ht="27.75" customHeight="1">
      <c r="P27991" s="1"/>
      <c r="S27991" s="1"/>
      <c r="AA27991" s="1"/>
      <c r="AC27991" s="1"/>
      <c r="AK27991" s="1"/>
      <c r="AM27991" s="1"/>
    </row>
    <row r="27992" spans="16:39" ht="27.75" customHeight="1">
      <c r="P27992" s="1"/>
      <c r="S27992" s="1"/>
      <c r="AA27992" s="1"/>
      <c r="AC27992" s="1"/>
      <c r="AK27992" s="1"/>
      <c r="AM27992" s="1"/>
    </row>
    <row r="27993" spans="16:39" ht="27.75" customHeight="1">
      <c r="P27993" s="1"/>
      <c r="S27993" s="1"/>
      <c r="AA27993" s="1"/>
      <c r="AC27993" s="1"/>
      <c r="AK27993" s="1"/>
      <c r="AM27993" s="1"/>
    </row>
    <row r="27994" spans="16:39" ht="27.75" customHeight="1">
      <c r="P27994" s="1"/>
      <c r="S27994" s="1"/>
      <c r="AA27994" s="1"/>
      <c r="AC27994" s="1"/>
      <c r="AK27994" s="1"/>
      <c r="AM27994" s="1"/>
    </row>
    <row r="27995" spans="16:39" ht="27.75" customHeight="1">
      <c r="P27995" s="1"/>
      <c r="S27995" s="1"/>
      <c r="AA27995" s="1"/>
      <c r="AC27995" s="1"/>
      <c r="AK27995" s="1"/>
      <c r="AM27995" s="1"/>
    </row>
    <row r="27996" spans="16:39" ht="27.75" customHeight="1">
      <c r="P27996" s="1"/>
      <c r="S27996" s="1"/>
      <c r="AA27996" s="1"/>
      <c r="AC27996" s="1"/>
      <c r="AK27996" s="1"/>
      <c r="AM27996" s="1"/>
    </row>
    <row r="27997" spans="16:39" ht="27.75" customHeight="1">
      <c r="P27997" s="1"/>
      <c r="S27997" s="1"/>
      <c r="AA27997" s="1"/>
      <c r="AC27997" s="1"/>
      <c r="AK27997" s="1"/>
      <c r="AM27997" s="1"/>
    </row>
    <row r="27998" spans="16:39" ht="27.75" customHeight="1">
      <c r="P27998" s="1"/>
      <c r="S27998" s="1"/>
      <c r="AA27998" s="1"/>
      <c r="AC27998" s="1"/>
      <c r="AK27998" s="1"/>
      <c r="AM27998" s="1"/>
    </row>
    <row r="27999" spans="16:39" ht="27.75" customHeight="1">
      <c r="P27999" s="1"/>
      <c r="S27999" s="1"/>
      <c r="AA27999" s="1"/>
      <c r="AC27999" s="1"/>
      <c r="AK27999" s="1"/>
      <c r="AM27999" s="1"/>
    </row>
    <row r="28000" spans="16:39" ht="27.75" customHeight="1">
      <c r="P28000" s="1"/>
      <c r="S28000" s="1"/>
      <c r="AA28000" s="1"/>
      <c r="AC28000" s="1"/>
      <c r="AK28000" s="1"/>
      <c r="AM28000" s="1"/>
    </row>
    <row r="28001" spans="16:39" ht="27.75" customHeight="1">
      <c r="P28001" s="1"/>
      <c r="S28001" s="1"/>
      <c r="AA28001" s="1"/>
      <c r="AC28001" s="1"/>
      <c r="AK28001" s="1"/>
      <c r="AM28001" s="1"/>
    </row>
    <row r="28002" spans="16:39" ht="27.75" customHeight="1">
      <c r="P28002" s="1"/>
      <c r="S28002" s="1"/>
      <c r="AA28002" s="1"/>
      <c r="AC28002" s="1"/>
      <c r="AK28002" s="1"/>
      <c r="AM28002" s="1"/>
    </row>
    <row r="28003" spans="16:39" ht="27.75" customHeight="1">
      <c r="P28003" s="1"/>
      <c r="S28003" s="1"/>
      <c r="AA28003" s="1"/>
      <c r="AC28003" s="1"/>
      <c r="AK28003" s="1"/>
      <c r="AM28003" s="1"/>
    </row>
    <row r="28004" spans="16:39" ht="27.75" customHeight="1">
      <c r="P28004" s="1"/>
      <c r="S28004" s="1"/>
      <c r="AA28004" s="1"/>
      <c r="AC28004" s="1"/>
      <c r="AK28004" s="1"/>
      <c r="AM28004" s="1"/>
    </row>
    <row r="28005" spans="16:39" ht="27.75" customHeight="1">
      <c r="P28005" s="1"/>
      <c r="S28005" s="1"/>
      <c r="AA28005" s="1"/>
      <c r="AC28005" s="1"/>
      <c r="AK28005" s="1"/>
      <c r="AM28005" s="1"/>
    </row>
    <row r="28006" spans="16:39" ht="27.75" customHeight="1">
      <c r="P28006" s="1"/>
      <c r="S28006" s="1"/>
      <c r="AA28006" s="1"/>
      <c r="AC28006" s="1"/>
      <c r="AK28006" s="1"/>
      <c r="AM28006" s="1"/>
    </row>
    <row r="28007" spans="16:39" ht="27.75" customHeight="1">
      <c r="P28007" s="1"/>
      <c r="S28007" s="1"/>
      <c r="AA28007" s="1"/>
      <c r="AC28007" s="1"/>
      <c r="AK28007" s="1"/>
      <c r="AM28007" s="1"/>
    </row>
    <row r="28008" spans="16:39" ht="27.75" customHeight="1">
      <c r="P28008" s="1"/>
      <c r="S28008" s="1"/>
      <c r="AA28008" s="1"/>
      <c r="AC28008" s="1"/>
      <c r="AK28008" s="1"/>
      <c r="AM28008" s="1"/>
    </row>
    <row r="28009" spans="16:39" ht="27.75" customHeight="1">
      <c r="P28009" s="1"/>
      <c r="S28009" s="1"/>
      <c r="AA28009" s="1"/>
      <c r="AC28009" s="1"/>
      <c r="AK28009" s="1"/>
      <c r="AM28009" s="1"/>
    </row>
    <row r="28010" spans="16:39" ht="27.75" customHeight="1">
      <c r="P28010" s="1"/>
      <c r="S28010" s="1"/>
      <c r="AA28010" s="1"/>
      <c r="AC28010" s="1"/>
      <c r="AK28010" s="1"/>
      <c r="AM28010" s="1"/>
    </row>
    <row r="28011" spans="16:39" ht="27.75" customHeight="1">
      <c r="P28011" s="1"/>
      <c r="S28011" s="1"/>
      <c r="AA28011" s="1"/>
      <c r="AC28011" s="1"/>
      <c r="AK28011" s="1"/>
      <c r="AM28011" s="1"/>
    </row>
    <row r="28012" spans="16:39" ht="27.75" customHeight="1">
      <c r="P28012" s="1"/>
      <c r="S28012" s="1"/>
      <c r="AA28012" s="1"/>
      <c r="AC28012" s="1"/>
      <c r="AK28012" s="1"/>
      <c r="AM28012" s="1"/>
    </row>
    <row r="28013" spans="16:39" ht="27.75" customHeight="1">
      <c r="P28013" s="1"/>
      <c r="S28013" s="1"/>
      <c r="AA28013" s="1"/>
      <c r="AC28013" s="1"/>
      <c r="AK28013" s="1"/>
      <c r="AM28013" s="1"/>
    </row>
    <row r="28014" spans="16:39" ht="27.75" customHeight="1">
      <c r="P28014" s="1"/>
      <c r="S28014" s="1"/>
      <c r="AA28014" s="1"/>
      <c r="AC28014" s="1"/>
      <c r="AK28014" s="1"/>
      <c r="AM28014" s="1"/>
    </row>
    <row r="28015" spans="16:39" ht="27.75" customHeight="1">
      <c r="P28015" s="1"/>
      <c r="S28015" s="1"/>
      <c r="AA28015" s="1"/>
      <c r="AC28015" s="1"/>
      <c r="AK28015" s="1"/>
      <c r="AM28015" s="1"/>
    </row>
    <row r="28016" spans="16:39" ht="27.75" customHeight="1">
      <c r="P28016" s="1"/>
      <c r="S28016" s="1"/>
      <c r="AA28016" s="1"/>
      <c r="AC28016" s="1"/>
      <c r="AK28016" s="1"/>
      <c r="AM28016" s="1"/>
    </row>
    <row r="28017" spans="16:39" ht="27.75" customHeight="1">
      <c r="P28017" s="1"/>
      <c r="S28017" s="1"/>
      <c r="AA28017" s="1"/>
      <c r="AC28017" s="1"/>
      <c r="AK28017" s="1"/>
      <c r="AM28017" s="1"/>
    </row>
    <row r="28018" spans="16:39" ht="27.75" customHeight="1">
      <c r="P28018" s="1"/>
      <c r="S28018" s="1"/>
      <c r="AA28018" s="1"/>
      <c r="AC28018" s="1"/>
      <c r="AK28018" s="1"/>
      <c r="AM28018" s="1"/>
    </row>
    <row r="28019" spans="16:39" ht="27.75" customHeight="1">
      <c r="P28019" s="1"/>
      <c r="S28019" s="1"/>
      <c r="AA28019" s="1"/>
      <c r="AC28019" s="1"/>
      <c r="AK28019" s="1"/>
      <c r="AM28019" s="1"/>
    </row>
    <row r="28020" spans="16:39" ht="27.75" customHeight="1">
      <c r="P28020" s="1"/>
      <c r="S28020" s="1"/>
      <c r="AA28020" s="1"/>
      <c r="AC28020" s="1"/>
      <c r="AK28020" s="1"/>
      <c r="AM28020" s="1"/>
    </row>
    <row r="28021" spans="16:39" ht="27.75" customHeight="1">
      <c r="P28021" s="1"/>
      <c r="S28021" s="1"/>
      <c r="AA28021" s="1"/>
      <c r="AC28021" s="1"/>
      <c r="AK28021" s="1"/>
      <c r="AM28021" s="1"/>
    </row>
    <row r="28022" spans="16:39" ht="27.75" customHeight="1">
      <c r="P28022" s="1"/>
      <c r="S28022" s="1"/>
      <c r="AA28022" s="1"/>
      <c r="AC28022" s="1"/>
      <c r="AK28022" s="1"/>
      <c r="AM28022" s="1"/>
    </row>
    <row r="28023" spans="16:39" ht="27.75" customHeight="1">
      <c r="P28023" s="1"/>
      <c r="S28023" s="1"/>
      <c r="AA28023" s="1"/>
      <c r="AC28023" s="1"/>
      <c r="AK28023" s="1"/>
      <c r="AM28023" s="1"/>
    </row>
    <row r="28024" spans="16:39" ht="27.75" customHeight="1">
      <c r="P28024" s="1"/>
      <c r="S28024" s="1"/>
      <c r="AA28024" s="1"/>
      <c r="AC28024" s="1"/>
      <c r="AK28024" s="1"/>
      <c r="AM28024" s="1"/>
    </row>
    <row r="28025" spans="16:39" ht="27.75" customHeight="1">
      <c r="P28025" s="1"/>
      <c r="S28025" s="1"/>
      <c r="AA28025" s="1"/>
      <c r="AC28025" s="1"/>
      <c r="AK28025" s="1"/>
      <c r="AM28025" s="1"/>
    </row>
    <row r="28026" spans="16:39" ht="27.75" customHeight="1">
      <c r="P28026" s="1"/>
      <c r="S28026" s="1"/>
      <c r="AA28026" s="1"/>
      <c r="AC28026" s="1"/>
      <c r="AK28026" s="1"/>
      <c r="AM28026" s="1"/>
    </row>
    <row r="28027" spans="16:39" ht="27.75" customHeight="1">
      <c r="P28027" s="1"/>
      <c r="S28027" s="1"/>
      <c r="AA28027" s="1"/>
      <c r="AC28027" s="1"/>
      <c r="AK28027" s="1"/>
      <c r="AM28027" s="1"/>
    </row>
    <row r="28028" spans="16:39" ht="27.75" customHeight="1">
      <c r="P28028" s="1"/>
      <c r="S28028" s="1"/>
      <c r="AA28028" s="1"/>
      <c r="AC28028" s="1"/>
      <c r="AK28028" s="1"/>
      <c r="AM28028" s="1"/>
    </row>
    <row r="28029" spans="16:39" ht="27.75" customHeight="1">
      <c r="P28029" s="1"/>
      <c r="S28029" s="1"/>
      <c r="AA28029" s="1"/>
      <c r="AC28029" s="1"/>
      <c r="AK28029" s="1"/>
      <c r="AM28029" s="1"/>
    </row>
    <row r="28030" spans="16:39" ht="27.75" customHeight="1">
      <c r="P28030" s="1"/>
      <c r="S28030" s="1"/>
      <c r="AA28030" s="1"/>
      <c r="AC28030" s="1"/>
      <c r="AK28030" s="1"/>
      <c r="AM28030" s="1"/>
    </row>
    <row r="28031" spans="16:39" ht="27.75" customHeight="1">
      <c r="P28031" s="1"/>
      <c r="S28031" s="1"/>
      <c r="AA28031" s="1"/>
      <c r="AC28031" s="1"/>
      <c r="AK28031" s="1"/>
      <c r="AM28031" s="1"/>
    </row>
    <row r="28032" spans="16:39" ht="27.75" customHeight="1">
      <c r="P28032" s="1"/>
      <c r="S28032" s="1"/>
      <c r="AA28032" s="1"/>
      <c r="AC28032" s="1"/>
      <c r="AK28032" s="1"/>
      <c r="AM28032" s="1"/>
    </row>
    <row r="28033" spans="16:39" ht="27.75" customHeight="1">
      <c r="P28033" s="1"/>
      <c r="S28033" s="1"/>
      <c r="AA28033" s="1"/>
      <c r="AC28033" s="1"/>
      <c r="AK28033" s="1"/>
      <c r="AM28033" s="1"/>
    </row>
    <row r="28034" spans="16:39" ht="27.75" customHeight="1">
      <c r="P28034" s="1"/>
      <c r="S28034" s="1"/>
      <c r="AA28034" s="1"/>
      <c r="AC28034" s="1"/>
      <c r="AK28034" s="1"/>
      <c r="AM28034" s="1"/>
    </row>
    <row r="28035" spans="16:39" ht="27.75" customHeight="1">
      <c r="P28035" s="1"/>
      <c r="S28035" s="1"/>
      <c r="AA28035" s="1"/>
      <c r="AC28035" s="1"/>
      <c r="AK28035" s="1"/>
      <c r="AM28035" s="1"/>
    </row>
    <row r="28036" spans="16:39" ht="27.75" customHeight="1">
      <c r="P28036" s="1"/>
      <c r="S28036" s="1"/>
      <c r="AA28036" s="1"/>
      <c r="AC28036" s="1"/>
      <c r="AK28036" s="1"/>
      <c r="AM28036" s="1"/>
    </row>
    <row r="28037" spans="16:39" ht="27.75" customHeight="1">
      <c r="P28037" s="1"/>
      <c r="S28037" s="1"/>
      <c r="AA28037" s="1"/>
      <c r="AC28037" s="1"/>
      <c r="AK28037" s="1"/>
      <c r="AM28037" s="1"/>
    </row>
    <row r="28038" spans="16:39" ht="27.75" customHeight="1">
      <c r="P28038" s="1"/>
      <c r="S28038" s="1"/>
      <c r="AA28038" s="1"/>
      <c r="AC28038" s="1"/>
      <c r="AK28038" s="1"/>
      <c r="AM28038" s="1"/>
    </row>
    <row r="28039" spans="16:39" ht="27.75" customHeight="1">
      <c r="P28039" s="1"/>
      <c r="S28039" s="1"/>
      <c r="AA28039" s="1"/>
      <c r="AC28039" s="1"/>
      <c r="AK28039" s="1"/>
      <c r="AM28039" s="1"/>
    </row>
    <row r="28040" spans="16:39" ht="27.75" customHeight="1">
      <c r="P28040" s="1"/>
      <c r="S28040" s="1"/>
      <c r="AA28040" s="1"/>
      <c r="AC28040" s="1"/>
      <c r="AK28040" s="1"/>
      <c r="AM28040" s="1"/>
    </row>
    <row r="28041" spans="16:39" ht="27.75" customHeight="1">
      <c r="P28041" s="1"/>
      <c r="S28041" s="1"/>
      <c r="AA28041" s="1"/>
      <c r="AC28041" s="1"/>
      <c r="AK28041" s="1"/>
      <c r="AM28041" s="1"/>
    </row>
    <row r="28042" spans="16:39" ht="27.75" customHeight="1">
      <c r="P28042" s="1"/>
      <c r="S28042" s="1"/>
      <c r="AA28042" s="1"/>
      <c r="AC28042" s="1"/>
      <c r="AK28042" s="1"/>
      <c r="AM28042" s="1"/>
    </row>
    <row r="28043" spans="16:39" ht="27.75" customHeight="1">
      <c r="P28043" s="1"/>
      <c r="S28043" s="1"/>
      <c r="AA28043" s="1"/>
      <c r="AC28043" s="1"/>
      <c r="AK28043" s="1"/>
      <c r="AM28043" s="1"/>
    </row>
    <row r="28044" spans="16:39" ht="27.75" customHeight="1">
      <c r="P28044" s="1"/>
      <c r="S28044" s="1"/>
      <c r="AA28044" s="1"/>
      <c r="AC28044" s="1"/>
      <c r="AK28044" s="1"/>
      <c r="AM28044" s="1"/>
    </row>
    <row r="28045" spans="16:39" ht="27.75" customHeight="1">
      <c r="P28045" s="1"/>
      <c r="S28045" s="1"/>
      <c r="AA28045" s="1"/>
      <c r="AC28045" s="1"/>
      <c r="AK28045" s="1"/>
      <c r="AM28045" s="1"/>
    </row>
    <row r="28046" spans="16:39" ht="27.75" customHeight="1">
      <c r="P28046" s="1"/>
      <c r="S28046" s="1"/>
      <c r="AA28046" s="1"/>
      <c r="AC28046" s="1"/>
      <c r="AK28046" s="1"/>
      <c r="AM28046" s="1"/>
    </row>
    <row r="28047" spans="16:39" ht="27.75" customHeight="1">
      <c r="P28047" s="1"/>
      <c r="S28047" s="1"/>
      <c r="AA28047" s="1"/>
      <c r="AC28047" s="1"/>
      <c r="AK28047" s="1"/>
      <c r="AM28047" s="1"/>
    </row>
    <row r="28048" spans="16:39" ht="27.75" customHeight="1">
      <c r="P28048" s="1"/>
      <c r="S28048" s="1"/>
      <c r="AA28048" s="1"/>
      <c r="AC28048" s="1"/>
      <c r="AK28048" s="1"/>
      <c r="AM28048" s="1"/>
    </row>
    <row r="28049" spans="16:39" ht="27.75" customHeight="1">
      <c r="P28049" s="1"/>
      <c r="S28049" s="1"/>
      <c r="AA28049" s="1"/>
      <c r="AC28049" s="1"/>
      <c r="AK28049" s="1"/>
      <c r="AM28049" s="1"/>
    </row>
    <row r="28050" spans="16:39" ht="27.75" customHeight="1">
      <c r="P28050" s="1"/>
      <c r="S28050" s="1"/>
      <c r="AA28050" s="1"/>
      <c r="AC28050" s="1"/>
      <c r="AK28050" s="1"/>
      <c r="AM28050" s="1"/>
    </row>
    <row r="28051" spans="16:39" ht="27.75" customHeight="1">
      <c r="P28051" s="1"/>
      <c r="S28051" s="1"/>
      <c r="AA28051" s="1"/>
      <c r="AC28051" s="1"/>
      <c r="AK28051" s="1"/>
      <c r="AM28051" s="1"/>
    </row>
    <row r="28052" spans="16:39" ht="27.75" customHeight="1">
      <c r="P28052" s="1"/>
      <c r="S28052" s="1"/>
      <c r="AA28052" s="1"/>
      <c r="AC28052" s="1"/>
      <c r="AK28052" s="1"/>
      <c r="AM28052" s="1"/>
    </row>
    <row r="28053" spans="16:39" ht="27.75" customHeight="1">
      <c r="P28053" s="1"/>
      <c r="S28053" s="1"/>
      <c r="AA28053" s="1"/>
      <c r="AC28053" s="1"/>
      <c r="AK28053" s="1"/>
      <c r="AM28053" s="1"/>
    </row>
    <row r="28054" spans="16:39" ht="27.75" customHeight="1">
      <c r="P28054" s="1"/>
      <c r="S28054" s="1"/>
      <c r="AA28054" s="1"/>
      <c r="AC28054" s="1"/>
      <c r="AK28054" s="1"/>
      <c r="AM28054" s="1"/>
    </row>
    <row r="28055" spans="16:39" ht="27.75" customHeight="1">
      <c r="P28055" s="1"/>
      <c r="S28055" s="1"/>
      <c r="AA28055" s="1"/>
      <c r="AC28055" s="1"/>
      <c r="AK28055" s="1"/>
      <c r="AM28055" s="1"/>
    </row>
    <row r="28056" spans="16:39" ht="27.75" customHeight="1">
      <c r="P28056" s="1"/>
      <c r="S28056" s="1"/>
      <c r="AA28056" s="1"/>
      <c r="AC28056" s="1"/>
      <c r="AK28056" s="1"/>
      <c r="AM28056" s="1"/>
    </row>
    <row r="28057" spans="16:39" ht="27.75" customHeight="1">
      <c r="P28057" s="1"/>
      <c r="S28057" s="1"/>
      <c r="AA28057" s="1"/>
      <c r="AC28057" s="1"/>
      <c r="AK28057" s="1"/>
      <c r="AM28057" s="1"/>
    </row>
    <row r="28058" spans="16:39" ht="27.75" customHeight="1">
      <c r="P28058" s="1"/>
      <c r="S28058" s="1"/>
      <c r="AA28058" s="1"/>
      <c r="AC28058" s="1"/>
      <c r="AK28058" s="1"/>
      <c r="AM28058" s="1"/>
    </row>
    <row r="28059" spans="16:39" ht="27.75" customHeight="1">
      <c r="P28059" s="1"/>
      <c r="S28059" s="1"/>
      <c r="AA28059" s="1"/>
      <c r="AC28059" s="1"/>
      <c r="AK28059" s="1"/>
      <c r="AM28059" s="1"/>
    </row>
    <row r="28060" spans="16:39" ht="27.75" customHeight="1">
      <c r="P28060" s="1"/>
      <c r="S28060" s="1"/>
      <c r="AA28060" s="1"/>
      <c r="AC28060" s="1"/>
      <c r="AK28060" s="1"/>
      <c r="AM28060" s="1"/>
    </row>
    <row r="28061" spans="16:39" ht="27.75" customHeight="1">
      <c r="P28061" s="1"/>
      <c r="S28061" s="1"/>
      <c r="AA28061" s="1"/>
      <c r="AC28061" s="1"/>
      <c r="AK28061" s="1"/>
      <c r="AM28061" s="1"/>
    </row>
    <row r="28062" spans="16:39" ht="27.75" customHeight="1">
      <c r="P28062" s="1"/>
      <c r="S28062" s="1"/>
      <c r="AA28062" s="1"/>
      <c r="AC28062" s="1"/>
      <c r="AK28062" s="1"/>
      <c r="AM28062" s="1"/>
    </row>
    <row r="28063" spans="16:39" ht="27.75" customHeight="1">
      <c r="P28063" s="1"/>
      <c r="S28063" s="1"/>
      <c r="AA28063" s="1"/>
      <c r="AC28063" s="1"/>
      <c r="AK28063" s="1"/>
      <c r="AM28063" s="1"/>
    </row>
    <row r="28064" spans="16:39" ht="27.75" customHeight="1">
      <c r="P28064" s="1"/>
      <c r="S28064" s="1"/>
      <c r="AA28064" s="1"/>
      <c r="AC28064" s="1"/>
      <c r="AK28064" s="1"/>
      <c r="AM28064" s="1"/>
    </row>
    <row r="28065" spans="16:39" ht="27.75" customHeight="1">
      <c r="P28065" s="1"/>
      <c r="S28065" s="1"/>
      <c r="AA28065" s="1"/>
      <c r="AC28065" s="1"/>
      <c r="AK28065" s="1"/>
      <c r="AM28065" s="1"/>
    </row>
    <row r="28066" spans="16:39" ht="27.75" customHeight="1">
      <c r="P28066" s="1"/>
      <c r="S28066" s="1"/>
      <c r="AA28066" s="1"/>
      <c r="AC28066" s="1"/>
      <c r="AK28066" s="1"/>
      <c r="AM28066" s="1"/>
    </row>
    <row r="28067" spans="16:39" ht="27.75" customHeight="1">
      <c r="P28067" s="1"/>
      <c r="S28067" s="1"/>
      <c r="AA28067" s="1"/>
      <c r="AC28067" s="1"/>
      <c r="AK28067" s="1"/>
      <c r="AM28067" s="1"/>
    </row>
    <row r="28068" spans="16:39" ht="27.75" customHeight="1">
      <c r="P28068" s="1"/>
      <c r="S28068" s="1"/>
      <c r="AA28068" s="1"/>
      <c r="AC28068" s="1"/>
      <c r="AK28068" s="1"/>
      <c r="AM28068" s="1"/>
    </row>
    <row r="28069" spans="16:39" ht="27.75" customHeight="1">
      <c r="P28069" s="1"/>
      <c r="S28069" s="1"/>
      <c r="AA28069" s="1"/>
      <c r="AC28069" s="1"/>
      <c r="AK28069" s="1"/>
      <c r="AM28069" s="1"/>
    </row>
    <row r="28070" spans="16:39" ht="27.75" customHeight="1">
      <c r="P28070" s="1"/>
      <c r="S28070" s="1"/>
      <c r="AA28070" s="1"/>
      <c r="AC28070" s="1"/>
      <c r="AK28070" s="1"/>
      <c r="AM28070" s="1"/>
    </row>
    <row r="28071" spans="16:39" ht="27.75" customHeight="1">
      <c r="P28071" s="1"/>
      <c r="S28071" s="1"/>
      <c r="AA28071" s="1"/>
      <c r="AC28071" s="1"/>
      <c r="AK28071" s="1"/>
      <c r="AM28071" s="1"/>
    </row>
    <row r="28072" spans="16:39" ht="27.75" customHeight="1">
      <c r="P28072" s="1"/>
      <c r="S28072" s="1"/>
      <c r="AA28072" s="1"/>
      <c r="AC28072" s="1"/>
      <c r="AK28072" s="1"/>
      <c r="AM28072" s="1"/>
    </row>
    <row r="28073" spans="16:39" ht="27.75" customHeight="1">
      <c r="P28073" s="1"/>
      <c r="S28073" s="1"/>
      <c r="AA28073" s="1"/>
      <c r="AC28073" s="1"/>
      <c r="AK28073" s="1"/>
      <c r="AM28073" s="1"/>
    </row>
    <row r="28074" spans="16:39" ht="27.75" customHeight="1">
      <c r="P28074" s="1"/>
      <c r="S28074" s="1"/>
      <c r="AA28074" s="1"/>
      <c r="AC28074" s="1"/>
      <c r="AK28074" s="1"/>
      <c r="AM28074" s="1"/>
    </row>
    <row r="28075" spans="16:39" ht="27.75" customHeight="1">
      <c r="P28075" s="1"/>
      <c r="S28075" s="1"/>
      <c r="AA28075" s="1"/>
      <c r="AC28075" s="1"/>
      <c r="AK28075" s="1"/>
      <c r="AM28075" s="1"/>
    </row>
    <row r="28076" spans="16:39" ht="27.75" customHeight="1">
      <c r="P28076" s="1"/>
      <c r="S28076" s="1"/>
      <c r="AA28076" s="1"/>
      <c r="AC28076" s="1"/>
      <c r="AK28076" s="1"/>
      <c r="AM28076" s="1"/>
    </row>
    <row r="28077" spans="16:39" ht="27.75" customHeight="1">
      <c r="P28077" s="1"/>
      <c r="S28077" s="1"/>
      <c r="AA28077" s="1"/>
      <c r="AC28077" s="1"/>
      <c r="AK28077" s="1"/>
      <c r="AM28077" s="1"/>
    </row>
    <row r="28078" spans="16:39" ht="27.75" customHeight="1">
      <c r="P28078" s="1"/>
      <c r="S28078" s="1"/>
      <c r="AA28078" s="1"/>
      <c r="AC28078" s="1"/>
      <c r="AK28078" s="1"/>
      <c r="AM28078" s="1"/>
    </row>
    <row r="28079" spans="16:39" ht="27.75" customHeight="1">
      <c r="P28079" s="1"/>
      <c r="S28079" s="1"/>
      <c r="AA28079" s="1"/>
      <c r="AC28079" s="1"/>
      <c r="AK28079" s="1"/>
      <c r="AM28079" s="1"/>
    </row>
    <row r="28080" spans="16:39" ht="27.75" customHeight="1">
      <c r="P28080" s="1"/>
      <c r="S28080" s="1"/>
      <c r="AA28080" s="1"/>
      <c r="AC28080" s="1"/>
      <c r="AK28080" s="1"/>
      <c r="AM28080" s="1"/>
    </row>
    <row r="28081" spans="16:39" ht="27.75" customHeight="1">
      <c r="P28081" s="1"/>
      <c r="S28081" s="1"/>
      <c r="AA28081" s="1"/>
      <c r="AC28081" s="1"/>
      <c r="AK28081" s="1"/>
      <c r="AM28081" s="1"/>
    </row>
    <row r="28082" spans="16:39" ht="27.75" customHeight="1">
      <c r="P28082" s="1"/>
      <c r="S28082" s="1"/>
      <c r="AA28082" s="1"/>
      <c r="AC28082" s="1"/>
      <c r="AK28082" s="1"/>
      <c r="AM28082" s="1"/>
    </row>
    <row r="28083" spans="16:39" ht="27.75" customHeight="1">
      <c r="P28083" s="1"/>
      <c r="S28083" s="1"/>
      <c r="AA28083" s="1"/>
      <c r="AC28083" s="1"/>
      <c r="AK28083" s="1"/>
      <c r="AM28083" s="1"/>
    </row>
    <row r="28084" spans="16:39" ht="27.75" customHeight="1">
      <c r="P28084" s="1"/>
      <c r="S28084" s="1"/>
      <c r="AA28084" s="1"/>
      <c r="AC28084" s="1"/>
      <c r="AK28084" s="1"/>
      <c r="AM28084" s="1"/>
    </row>
    <row r="28085" spans="16:39" ht="27.75" customHeight="1">
      <c r="P28085" s="1"/>
      <c r="S28085" s="1"/>
      <c r="AA28085" s="1"/>
      <c r="AC28085" s="1"/>
      <c r="AK28085" s="1"/>
      <c r="AM28085" s="1"/>
    </row>
    <row r="28086" spans="16:39" ht="27.75" customHeight="1">
      <c r="P28086" s="1"/>
      <c r="S28086" s="1"/>
      <c r="AA28086" s="1"/>
      <c r="AC28086" s="1"/>
      <c r="AK28086" s="1"/>
      <c r="AM28086" s="1"/>
    </row>
    <row r="28087" spans="16:39" ht="27.75" customHeight="1">
      <c r="P28087" s="1"/>
      <c r="S28087" s="1"/>
      <c r="AA28087" s="1"/>
      <c r="AC28087" s="1"/>
      <c r="AK28087" s="1"/>
      <c r="AM28087" s="1"/>
    </row>
    <row r="28088" spans="16:39" ht="27.75" customHeight="1">
      <c r="P28088" s="1"/>
      <c r="S28088" s="1"/>
      <c r="AA28088" s="1"/>
      <c r="AC28088" s="1"/>
      <c r="AK28088" s="1"/>
      <c r="AM28088" s="1"/>
    </row>
    <row r="28089" spans="16:39" ht="27.75" customHeight="1">
      <c r="P28089" s="1"/>
      <c r="S28089" s="1"/>
      <c r="AA28089" s="1"/>
      <c r="AC28089" s="1"/>
      <c r="AK28089" s="1"/>
      <c r="AM28089" s="1"/>
    </row>
    <row r="28090" spans="16:39" ht="27.75" customHeight="1">
      <c r="P28090" s="1"/>
      <c r="S28090" s="1"/>
      <c r="AA28090" s="1"/>
      <c r="AC28090" s="1"/>
      <c r="AK28090" s="1"/>
      <c r="AM28090" s="1"/>
    </row>
    <row r="28091" spans="16:39" ht="27.75" customHeight="1">
      <c r="P28091" s="1"/>
      <c r="S28091" s="1"/>
      <c r="AA28091" s="1"/>
      <c r="AC28091" s="1"/>
      <c r="AK28091" s="1"/>
      <c r="AM28091" s="1"/>
    </row>
    <row r="28092" spans="16:39" ht="27.75" customHeight="1">
      <c r="P28092" s="1"/>
      <c r="S28092" s="1"/>
      <c r="AA28092" s="1"/>
      <c r="AC28092" s="1"/>
      <c r="AK28092" s="1"/>
      <c r="AM28092" s="1"/>
    </row>
    <row r="28093" spans="16:39" ht="27.75" customHeight="1">
      <c r="P28093" s="1"/>
      <c r="S28093" s="1"/>
      <c r="AA28093" s="1"/>
      <c r="AC28093" s="1"/>
      <c r="AK28093" s="1"/>
      <c r="AM28093" s="1"/>
    </row>
    <row r="28094" spans="16:39" ht="27.75" customHeight="1">
      <c r="P28094" s="1"/>
      <c r="S28094" s="1"/>
      <c r="AA28094" s="1"/>
      <c r="AC28094" s="1"/>
      <c r="AK28094" s="1"/>
      <c r="AM28094" s="1"/>
    </row>
    <row r="28095" spans="16:39" ht="27.75" customHeight="1">
      <c r="P28095" s="1"/>
      <c r="S28095" s="1"/>
      <c r="AA28095" s="1"/>
      <c r="AC28095" s="1"/>
      <c r="AK28095" s="1"/>
      <c r="AM28095" s="1"/>
    </row>
    <row r="28096" spans="16:39" ht="27.75" customHeight="1">
      <c r="P28096" s="1"/>
      <c r="S28096" s="1"/>
      <c r="AA28096" s="1"/>
      <c r="AC28096" s="1"/>
      <c r="AK28096" s="1"/>
      <c r="AM28096" s="1"/>
    </row>
    <row r="28097" spans="16:39" ht="27.75" customHeight="1">
      <c r="P28097" s="1"/>
      <c r="S28097" s="1"/>
      <c r="AA28097" s="1"/>
      <c r="AC28097" s="1"/>
      <c r="AK28097" s="1"/>
      <c r="AM28097" s="1"/>
    </row>
    <row r="28098" spans="16:39" ht="27.75" customHeight="1">
      <c r="P28098" s="1"/>
      <c r="S28098" s="1"/>
      <c r="AA28098" s="1"/>
      <c r="AC28098" s="1"/>
      <c r="AK28098" s="1"/>
      <c r="AM28098" s="1"/>
    </row>
    <row r="28099" spans="16:39" ht="27.75" customHeight="1">
      <c r="P28099" s="1"/>
      <c r="S28099" s="1"/>
      <c r="AA28099" s="1"/>
      <c r="AC28099" s="1"/>
      <c r="AK28099" s="1"/>
      <c r="AM28099" s="1"/>
    </row>
    <row r="28100" spans="16:39" ht="27.75" customHeight="1">
      <c r="P28100" s="1"/>
      <c r="S28100" s="1"/>
      <c r="AA28100" s="1"/>
      <c r="AC28100" s="1"/>
      <c r="AK28100" s="1"/>
      <c r="AM28100" s="1"/>
    </row>
    <row r="28101" spans="16:39" ht="27.75" customHeight="1">
      <c r="P28101" s="1"/>
      <c r="S28101" s="1"/>
      <c r="AA28101" s="1"/>
      <c r="AC28101" s="1"/>
      <c r="AK28101" s="1"/>
      <c r="AM28101" s="1"/>
    </row>
    <row r="28102" spans="16:39" ht="27.75" customHeight="1">
      <c r="P28102" s="1"/>
      <c r="S28102" s="1"/>
      <c r="AA28102" s="1"/>
      <c r="AC28102" s="1"/>
      <c r="AK28102" s="1"/>
      <c r="AM28102" s="1"/>
    </row>
    <row r="28103" spans="16:39" ht="27.75" customHeight="1">
      <c r="P28103" s="1"/>
      <c r="S28103" s="1"/>
      <c r="AA28103" s="1"/>
      <c r="AC28103" s="1"/>
      <c r="AK28103" s="1"/>
      <c r="AM28103" s="1"/>
    </row>
    <row r="28104" spans="16:39" ht="27.75" customHeight="1">
      <c r="P28104" s="1"/>
      <c r="S28104" s="1"/>
      <c r="AA28104" s="1"/>
      <c r="AC28104" s="1"/>
      <c r="AK28104" s="1"/>
      <c r="AM28104" s="1"/>
    </row>
    <row r="28105" spans="16:39" ht="27.75" customHeight="1">
      <c r="P28105" s="1"/>
      <c r="S28105" s="1"/>
      <c r="AA28105" s="1"/>
      <c r="AC28105" s="1"/>
      <c r="AK28105" s="1"/>
      <c r="AM28105" s="1"/>
    </row>
    <row r="28106" spans="16:39" ht="27.75" customHeight="1">
      <c r="P28106" s="1"/>
      <c r="S28106" s="1"/>
      <c r="AA28106" s="1"/>
      <c r="AC28106" s="1"/>
      <c r="AK28106" s="1"/>
      <c r="AM28106" s="1"/>
    </row>
    <row r="28107" spans="16:39" ht="27.75" customHeight="1">
      <c r="P28107" s="1"/>
      <c r="S28107" s="1"/>
      <c r="AA28107" s="1"/>
      <c r="AC28107" s="1"/>
      <c r="AK28107" s="1"/>
      <c r="AM28107" s="1"/>
    </row>
    <row r="28108" spans="16:39" ht="27.75" customHeight="1">
      <c r="P28108" s="1"/>
      <c r="S28108" s="1"/>
      <c r="AA28108" s="1"/>
      <c r="AC28108" s="1"/>
      <c r="AK28108" s="1"/>
      <c r="AM28108" s="1"/>
    </row>
    <row r="28109" spans="16:39" ht="27.75" customHeight="1">
      <c r="P28109" s="1"/>
      <c r="S28109" s="1"/>
      <c r="AA28109" s="1"/>
      <c r="AC28109" s="1"/>
      <c r="AK28109" s="1"/>
      <c r="AM28109" s="1"/>
    </row>
    <row r="28110" spans="16:39" ht="27.75" customHeight="1">
      <c r="P28110" s="1"/>
      <c r="S28110" s="1"/>
      <c r="AA28110" s="1"/>
      <c r="AC28110" s="1"/>
      <c r="AK28110" s="1"/>
      <c r="AM28110" s="1"/>
    </row>
    <row r="28111" spans="16:39" ht="27.75" customHeight="1">
      <c r="P28111" s="1"/>
      <c r="S28111" s="1"/>
      <c r="AA28111" s="1"/>
      <c r="AC28111" s="1"/>
      <c r="AK28111" s="1"/>
      <c r="AM28111" s="1"/>
    </row>
    <row r="28112" spans="16:39" ht="27.75" customHeight="1">
      <c r="P28112" s="1"/>
      <c r="S28112" s="1"/>
      <c r="AA28112" s="1"/>
      <c r="AC28112" s="1"/>
      <c r="AK28112" s="1"/>
      <c r="AM28112" s="1"/>
    </row>
    <row r="28113" spans="16:39" ht="27.75" customHeight="1">
      <c r="P28113" s="1"/>
      <c r="S28113" s="1"/>
      <c r="AA28113" s="1"/>
      <c r="AC28113" s="1"/>
      <c r="AK28113" s="1"/>
      <c r="AM28113" s="1"/>
    </row>
    <row r="28114" spans="16:39" ht="27.75" customHeight="1">
      <c r="P28114" s="1"/>
      <c r="S28114" s="1"/>
      <c r="AA28114" s="1"/>
      <c r="AC28114" s="1"/>
      <c r="AK28114" s="1"/>
      <c r="AM28114" s="1"/>
    </row>
    <row r="28115" spans="16:39" ht="27.75" customHeight="1">
      <c r="P28115" s="1"/>
      <c r="S28115" s="1"/>
      <c r="AA28115" s="1"/>
      <c r="AC28115" s="1"/>
      <c r="AK28115" s="1"/>
      <c r="AM28115" s="1"/>
    </row>
    <row r="28116" spans="16:39" ht="27.75" customHeight="1">
      <c r="P28116" s="1"/>
      <c r="S28116" s="1"/>
      <c r="AA28116" s="1"/>
      <c r="AC28116" s="1"/>
      <c r="AK28116" s="1"/>
      <c r="AM28116" s="1"/>
    </row>
    <row r="28117" spans="16:39" ht="27.75" customHeight="1">
      <c r="P28117" s="1"/>
      <c r="S28117" s="1"/>
      <c r="AA28117" s="1"/>
      <c r="AC28117" s="1"/>
      <c r="AK28117" s="1"/>
      <c r="AM28117" s="1"/>
    </row>
    <row r="28118" spans="16:39" ht="27.75" customHeight="1">
      <c r="P28118" s="1"/>
      <c r="S28118" s="1"/>
      <c r="AA28118" s="1"/>
      <c r="AC28118" s="1"/>
      <c r="AK28118" s="1"/>
      <c r="AM28118" s="1"/>
    </row>
    <row r="28119" spans="16:39" ht="27.75" customHeight="1">
      <c r="P28119" s="1"/>
      <c r="S28119" s="1"/>
      <c r="AA28119" s="1"/>
      <c r="AC28119" s="1"/>
      <c r="AK28119" s="1"/>
      <c r="AM28119" s="1"/>
    </row>
    <row r="28120" spans="16:39" ht="27.75" customHeight="1">
      <c r="P28120" s="1"/>
      <c r="S28120" s="1"/>
      <c r="AA28120" s="1"/>
      <c r="AC28120" s="1"/>
      <c r="AK28120" s="1"/>
      <c r="AM28120" s="1"/>
    </row>
    <row r="28121" spans="16:39" ht="27.75" customHeight="1">
      <c r="P28121" s="1"/>
      <c r="S28121" s="1"/>
      <c r="AA28121" s="1"/>
      <c r="AC28121" s="1"/>
      <c r="AK28121" s="1"/>
      <c r="AM28121" s="1"/>
    </row>
    <row r="28122" spans="16:39" ht="27.75" customHeight="1">
      <c r="P28122" s="1"/>
      <c r="S28122" s="1"/>
      <c r="AA28122" s="1"/>
      <c r="AC28122" s="1"/>
      <c r="AK28122" s="1"/>
      <c r="AM28122" s="1"/>
    </row>
    <row r="28123" spans="16:39" ht="27.75" customHeight="1">
      <c r="P28123" s="1"/>
      <c r="S28123" s="1"/>
      <c r="AA28123" s="1"/>
      <c r="AC28123" s="1"/>
      <c r="AK28123" s="1"/>
      <c r="AM28123" s="1"/>
    </row>
    <row r="28124" spans="16:39" ht="27.75" customHeight="1">
      <c r="P28124" s="1"/>
      <c r="S28124" s="1"/>
      <c r="AA28124" s="1"/>
      <c r="AC28124" s="1"/>
      <c r="AK28124" s="1"/>
      <c r="AM28124" s="1"/>
    </row>
    <row r="28125" spans="16:39" ht="27.75" customHeight="1">
      <c r="P28125" s="1"/>
      <c r="S28125" s="1"/>
      <c r="AA28125" s="1"/>
      <c r="AC28125" s="1"/>
      <c r="AK28125" s="1"/>
      <c r="AM28125" s="1"/>
    </row>
    <row r="28126" spans="16:39" ht="27.75" customHeight="1">
      <c r="P28126" s="1"/>
      <c r="S28126" s="1"/>
      <c r="AA28126" s="1"/>
      <c r="AC28126" s="1"/>
      <c r="AK28126" s="1"/>
      <c r="AM28126" s="1"/>
    </row>
    <row r="28127" spans="16:39" ht="27.75" customHeight="1">
      <c r="P28127" s="1"/>
      <c r="S28127" s="1"/>
      <c r="AA28127" s="1"/>
      <c r="AC28127" s="1"/>
      <c r="AK28127" s="1"/>
      <c r="AM28127" s="1"/>
    </row>
    <row r="28128" spans="16:39" ht="27.75" customHeight="1">
      <c r="P28128" s="1"/>
      <c r="S28128" s="1"/>
      <c r="AA28128" s="1"/>
      <c r="AC28128" s="1"/>
      <c r="AK28128" s="1"/>
      <c r="AM28128" s="1"/>
    </row>
    <row r="28129" spans="16:39" ht="27.75" customHeight="1">
      <c r="P28129" s="1"/>
      <c r="S28129" s="1"/>
      <c r="AA28129" s="1"/>
      <c r="AC28129" s="1"/>
      <c r="AK28129" s="1"/>
      <c r="AM28129" s="1"/>
    </row>
    <row r="28130" spans="16:39" ht="27.75" customHeight="1">
      <c r="P28130" s="1"/>
      <c r="S28130" s="1"/>
      <c r="AA28130" s="1"/>
      <c r="AC28130" s="1"/>
      <c r="AK28130" s="1"/>
      <c r="AM28130" s="1"/>
    </row>
    <row r="28131" spans="16:39" ht="27.75" customHeight="1">
      <c r="P28131" s="1"/>
      <c r="S28131" s="1"/>
      <c r="AA28131" s="1"/>
      <c r="AC28131" s="1"/>
      <c r="AK28131" s="1"/>
      <c r="AM28131" s="1"/>
    </row>
    <row r="28132" spans="16:39" ht="27.75" customHeight="1">
      <c r="P28132" s="1"/>
      <c r="S28132" s="1"/>
      <c r="AA28132" s="1"/>
      <c r="AC28132" s="1"/>
      <c r="AK28132" s="1"/>
      <c r="AM28132" s="1"/>
    </row>
    <row r="28133" spans="16:39" ht="27.75" customHeight="1">
      <c r="P28133" s="1"/>
      <c r="S28133" s="1"/>
      <c r="AA28133" s="1"/>
      <c r="AC28133" s="1"/>
      <c r="AK28133" s="1"/>
      <c r="AM28133" s="1"/>
    </row>
    <row r="28134" spans="16:39" ht="27.75" customHeight="1">
      <c r="P28134" s="1"/>
      <c r="S28134" s="1"/>
      <c r="AA28134" s="1"/>
      <c r="AC28134" s="1"/>
      <c r="AK28134" s="1"/>
      <c r="AM28134" s="1"/>
    </row>
    <row r="28135" spans="16:39" ht="27.75" customHeight="1">
      <c r="P28135" s="1"/>
      <c r="S28135" s="1"/>
      <c r="AA28135" s="1"/>
      <c r="AC28135" s="1"/>
      <c r="AK28135" s="1"/>
      <c r="AM28135" s="1"/>
    </row>
    <row r="28136" spans="16:39" ht="27.75" customHeight="1">
      <c r="P28136" s="1"/>
      <c r="S28136" s="1"/>
      <c r="AA28136" s="1"/>
      <c r="AC28136" s="1"/>
      <c r="AK28136" s="1"/>
      <c r="AM28136" s="1"/>
    </row>
    <row r="28137" spans="16:39" ht="27.75" customHeight="1">
      <c r="P28137" s="1"/>
      <c r="S28137" s="1"/>
      <c r="AA28137" s="1"/>
      <c r="AC28137" s="1"/>
      <c r="AK28137" s="1"/>
      <c r="AM28137" s="1"/>
    </row>
    <row r="28138" spans="16:39" ht="27.75" customHeight="1">
      <c r="P28138" s="1"/>
      <c r="S28138" s="1"/>
      <c r="AA28138" s="1"/>
      <c r="AC28138" s="1"/>
      <c r="AK28138" s="1"/>
      <c r="AM28138" s="1"/>
    </row>
    <row r="28139" spans="16:39" ht="27.75" customHeight="1">
      <c r="P28139" s="1"/>
      <c r="S28139" s="1"/>
      <c r="AA28139" s="1"/>
      <c r="AC28139" s="1"/>
      <c r="AK28139" s="1"/>
      <c r="AM28139" s="1"/>
    </row>
    <row r="28140" spans="16:39" ht="27.75" customHeight="1">
      <c r="P28140" s="1"/>
      <c r="S28140" s="1"/>
      <c r="AA28140" s="1"/>
      <c r="AC28140" s="1"/>
      <c r="AK28140" s="1"/>
      <c r="AM28140" s="1"/>
    </row>
    <row r="28141" spans="16:39" ht="27.75" customHeight="1">
      <c r="P28141" s="1"/>
      <c r="S28141" s="1"/>
      <c r="AA28141" s="1"/>
      <c r="AC28141" s="1"/>
      <c r="AK28141" s="1"/>
      <c r="AM28141" s="1"/>
    </row>
    <row r="28142" spans="16:39" ht="27.75" customHeight="1">
      <c r="P28142" s="1"/>
      <c r="S28142" s="1"/>
      <c r="AA28142" s="1"/>
      <c r="AC28142" s="1"/>
      <c r="AK28142" s="1"/>
      <c r="AM28142" s="1"/>
    </row>
    <row r="28143" spans="16:39" ht="27.75" customHeight="1">
      <c r="P28143" s="1"/>
      <c r="S28143" s="1"/>
      <c r="AA28143" s="1"/>
      <c r="AC28143" s="1"/>
      <c r="AK28143" s="1"/>
      <c r="AM28143" s="1"/>
    </row>
    <row r="28144" spans="16:39" ht="27.75" customHeight="1">
      <c r="P28144" s="1"/>
      <c r="S28144" s="1"/>
      <c r="AA28144" s="1"/>
      <c r="AC28144" s="1"/>
      <c r="AK28144" s="1"/>
      <c r="AM28144" s="1"/>
    </row>
    <row r="28145" spans="16:39" ht="27.75" customHeight="1">
      <c r="P28145" s="1"/>
      <c r="S28145" s="1"/>
      <c r="AA28145" s="1"/>
      <c r="AC28145" s="1"/>
      <c r="AK28145" s="1"/>
      <c r="AM28145" s="1"/>
    </row>
    <row r="28146" spans="16:39" ht="27.75" customHeight="1">
      <c r="P28146" s="1"/>
      <c r="S28146" s="1"/>
      <c r="AA28146" s="1"/>
      <c r="AC28146" s="1"/>
      <c r="AK28146" s="1"/>
      <c r="AM28146" s="1"/>
    </row>
    <row r="28147" spans="16:39" ht="27.75" customHeight="1">
      <c r="P28147" s="1"/>
      <c r="S28147" s="1"/>
      <c r="AA28147" s="1"/>
      <c r="AC28147" s="1"/>
      <c r="AK28147" s="1"/>
      <c r="AM28147" s="1"/>
    </row>
    <row r="28148" spans="16:39" ht="27.75" customHeight="1">
      <c r="P28148" s="1"/>
      <c r="S28148" s="1"/>
      <c r="AA28148" s="1"/>
      <c r="AC28148" s="1"/>
      <c r="AK28148" s="1"/>
      <c r="AM28148" s="1"/>
    </row>
    <row r="28149" spans="16:39" ht="27.75" customHeight="1">
      <c r="P28149" s="1"/>
      <c r="S28149" s="1"/>
      <c r="AA28149" s="1"/>
      <c r="AC28149" s="1"/>
      <c r="AK28149" s="1"/>
      <c r="AM28149" s="1"/>
    </row>
    <row r="28150" spans="16:39" ht="27.75" customHeight="1">
      <c r="P28150" s="1"/>
      <c r="S28150" s="1"/>
      <c r="AA28150" s="1"/>
      <c r="AC28150" s="1"/>
      <c r="AK28150" s="1"/>
      <c r="AM28150" s="1"/>
    </row>
    <row r="28151" spans="16:39" ht="27.75" customHeight="1">
      <c r="P28151" s="1"/>
      <c r="S28151" s="1"/>
      <c r="AA28151" s="1"/>
      <c r="AC28151" s="1"/>
      <c r="AK28151" s="1"/>
      <c r="AM28151" s="1"/>
    </row>
    <row r="28152" spans="16:39" ht="27.75" customHeight="1">
      <c r="P28152" s="1"/>
      <c r="S28152" s="1"/>
      <c r="AA28152" s="1"/>
      <c r="AC28152" s="1"/>
      <c r="AK28152" s="1"/>
      <c r="AM28152" s="1"/>
    </row>
    <row r="28153" spans="16:39" ht="27.75" customHeight="1">
      <c r="P28153" s="1"/>
      <c r="S28153" s="1"/>
      <c r="AA28153" s="1"/>
      <c r="AC28153" s="1"/>
      <c r="AK28153" s="1"/>
      <c r="AM28153" s="1"/>
    </row>
    <row r="28154" spans="16:39" ht="27.75" customHeight="1">
      <c r="P28154" s="1"/>
      <c r="S28154" s="1"/>
      <c r="AA28154" s="1"/>
      <c r="AC28154" s="1"/>
      <c r="AK28154" s="1"/>
      <c r="AM28154" s="1"/>
    </row>
    <row r="28155" spans="16:39" ht="27.75" customHeight="1">
      <c r="P28155" s="1"/>
      <c r="S28155" s="1"/>
      <c r="AA28155" s="1"/>
      <c r="AC28155" s="1"/>
      <c r="AK28155" s="1"/>
      <c r="AM28155" s="1"/>
    </row>
    <row r="28156" spans="16:39" ht="27.75" customHeight="1">
      <c r="P28156" s="1"/>
      <c r="S28156" s="1"/>
      <c r="AA28156" s="1"/>
      <c r="AC28156" s="1"/>
      <c r="AK28156" s="1"/>
      <c r="AM28156" s="1"/>
    </row>
    <row r="28157" spans="16:39" ht="27.75" customHeight="1">
      <c r="P28157" s="1"/>
      <c r="S28157" s="1"/>
      <c r="AA28157" s="1"/>
      <c r="AC28157" s="1"/>
      <c r="AK28157" s="1"/>
      <c r="AM28157" s="1"/>
    </row>
    <row r="28158" spans="16:39" ht="27.75" customHeight="1">
      <c r="P28158" s="1"/>
      <c r="S28158" s="1"/>
      <c r="AA28158" s="1"/>
      <c r="AC28158" s="1"/>
      <c r="AK28158" s="1"/>
      <c r="AM28158" s="1"/>
    </row>
    <row r="28159" spans="16:39" ht="27.75" customHeight="1">
      <c r="P28159" s="1"/>
      <c r="S28159" s="1"/>
      <c r="AA28159" s="1"/>
      <c r="AC28159" s="1"/>
      <c r="AK28159" s="1"/>
      <c r="AM28159" s="1"/>
    </row>
    <row r="28160" spans="16:39" ht="27.75" customHeight="1">
      <c r="P28160" s="1"/>
      <c r="S28160" s="1"/>
      <c r="AA28160" s="1"/>
      <c r="AC28160" s="1"/>
      <c r="AK28160" s="1"/>
      <c r="AM28160" s="1"/>
    </row>
    <row r="28161" spans="16:39" ht="27.75" customHeight="1">
      <c r="P28161" s="1"/>
      <c r="S28161" s="1"/>
      <c r="AA28161" s="1"/>
      <c r="AC28161" s="1"/>
      <c r="AK28161" s="1"/>
      <c r="AM28161" s="1"/>
    </row>
    <row r="28162" spans="16:39" ht="27.75" customHeight="1">
      <c r="P28162" s="1"/>
      <c r="S28162" s="1"/>
      <c r="AA28162" s="1"/>
      <c r="AC28162" s="1"/>
      <c r="AK28162" s="1"/>
      <c r="AM28162" s="1"/>
    </row>
    <row r="28163" spans="16:39" ht="27.75" customHeight="1">
      <c r="P28163" s="1"/>
      <c r="S28163" s="1"/>
      <c r="AA28163" s="1"/>
      <c r="AC28163" s="1"/>
      <c r="AK28163" s="1"/>
      <c r="AM28163" s="1"/>
    </row>
    <row r="28164" spans="16:39" ht="27.75" customHeight="1">
      <c r="P28164" s="1"/>
      <c r="S28164" s="1"/>
      <c r="AA28164" s="1"/>
      <c r="AC28164" s="1"/>
      <c r="AK28164" s="1"/>
      <c r="AM28164" s="1"/>
    </row>
    <row r="28165" spans="16:39" ht="27.75" customHeight="1">
      <c r="P28165" s="1"/>
      <c r="S28165" s="1"/>
      <c r="AA28165" s="1"/>
      <c r="AC28165" s="1"/>
      <c r="AK28165" s="1"/>
      <c r="AM28165" s="1"/>
    </row>
    <row r="28166" spans="16:39" ht="27.75" customHeight="1">
      <c r="P28166" s="1"/>
      <c r="S28166" s="1"/>
      <c r="AA28166" s="1"/>
      <c r="AC28166" s="1"/>
      <c r="AK28166" s="1"/>
      <c r="AM28166" s="1"/>
    </row>
    <row r="28167" spans="16:39" ht="27.75" customHeight="1">
      <c r="P28167" s="1"/>
      <c r="S28167" s="1"/>
      <c r="AA28167" s="1"/>
      <c r="AC28167" s="1"/>
      <c r="AK28167" s="1"/>
      <c r="AM28167" s="1"/>
    </row>
    <row r="28168" spans="16:39" ht="27.75" customHeight="1">
      <c r="P28168" s="1"/>
      <c r="S28168" s="1"/>
      <c r="AA28168" s="1"/>
      <c r="AC28168" s="1"/>
      <c r="AK28168" s="1"/>
      <c r="AM28168" s="1"/>
    </row>
    <row r="28169" spans="16:39" ht="27.75" customHeight="1">
      <c r="P28169" s="1"/>
      <c r="S28169" s="1"/>
      <c r="AA28169" s="1"/>
      <c r="AC28169" s="1"/>
      <c r="AK28169" s="1"/>
      <c r="AM28169" s="1"/>
    </row>
    <row r="28170" spans="16:39" ht="27.75" customHeight="1">
      <c r="P28170" s="1"/>
      <c r="S28170" s="1"/>
      <c r="AA28170" s="1"/>
      <c r="AC28170" s="1"/>
      <c r="AK28170" s="1"/>
      <c r="AM28170" s="1"/>
    </row>
    <row r="28171" spans="16:39" ht="27.75" customHeight="1">
      <c r="P28171" s="1"/>
      <c r="S28171" s="1"/>
      <c r="AA28171" s="1"/>
      <c r="AC28171" s="1"/>
      <c r="AK28171" s="1"/>
      <c r="AM28171" s="1"/>
    </row>
    <row r="28172" spans="16:39" ht="27.75" customHeight="1">
      <c r="P28172" s="1"/>
      <c r="S28172" s="1"/>
      <c r="AA28172" s="1"/>
      <c r="AC28172" s="1"/>
      <c r="AK28172" s="1"/>
      <c r="AM28172" s="1"/>
    </row>
    <row r="28173" spans="16:39" ht="27.75" customHeight="1">
      <c r="P28173" s="1"/>
      <c r="S28173" s="1"/>
      <c r="AA28173" s="1"/>
      <c r="AC28173" s="1"/>
      <c r="AK28173" s="1"/>
      <c r="AM28173" s="1"/>
    </row>
    <row r="28174" spans="16:39" ht="27.75" customHeight="1">
      <c r="P28174" s="1"/>
      <c r="S28174" s="1"/>
      <c r="AA28174" s="1"/>
      <c r="AC28174" s="1"/>
      <c r="AK28174" s="1"/>
      <c r="AM28174" s="1"/>
    </row>
    <row r="28175" spans="16:39" ht="27.75" customHeight="1">
      <c r="P28175" s="1"/>
      <c r="S28175" s="1"/>
      <c r="AA28175" s="1"/>
      <c r="AC28175" s="1"/>
      <c r="AK28175" s="1"/>
      <c r="AM28175" s="1"/>
    </row>
    <row r="28176" spans="16:39" ht="27.75" customHeight="1">
      <c r="P28176" s="1"/>
      <c r="S28176" s="1"/>
      <c r="AA28176" s="1"/>
      <c r="AC28176" s="1"/>
      <c r="AK28176" s="1"/>
      <c r="AM28176" s="1"/>
    </row>
    <row r="28177" spans="16:39" ht="27.75" customHeight="1">
      <c r="P28177" s="1"/>
      <c r="S28177" s="1"/>
      <c r="AA28177" s="1"/>
      <c r="AC28177" s="1"/>
      <c r="AK28177" s="1"/>
      <c r="AM28177" s="1"/>
    </row>
    <row r="28178" spans="16:39" ht="27.75" customHeight="1">
      <c r="P28178" s="1"/>
      <c r="S28178" s="1"/>
      <c r="AA28178" s="1"/>
      <c r="AC28178" s="1"/>
      <c r="AK28178" s="1"/>
      <c r="AM28178" s="1"/>
    </row>
    <row r="28179" spans="16:39" ht="27.75" customHeight="1">
      <c r="P28179" s="1"/>
      <c r="S28179" s="1"/>
      <c r="AA28179" s="1"/>
      <c r="AC28179" s="1"/>
      <c r="AK28179" s="1"/>
      <c r="AM28179" s="1"/>
    </row>
    <row r="28180" spans="16:39" ht="27.75" customHeight="1">
      <c r="P28180" s="1"/>
      <c r="S28180" s="1"/>
      <c r="AA28180" s="1"/>
      <c r="AC28180" s="1"/>
      <c r="AK28180" s="1"/>
      <c r="AM28180" s="1"/>
    </row>
    <row r="28181" spans="16:39" ht="27.75" customHeight="1">
      <c r="P28181" s="1"/>
      <c r="S28181" s="1"/>
      <c r="AA28181" s="1"/>
      <c r="AC28181" s="1"/>
      <c r="AK28181" s="1"/>
      <c r="AM28181" s="1"/>
    </row>
    <row r="28182" spans="16:39" ht="27.75" customHeight="1">
      <c r="P28182" s="1"/>
      <c r="S28182" s="1"/>
      <c r="AA28182" s="1"/>
      <c r="AC28182" s="1"/>
      <c r="AK28182" s="1"/>
      <c r="AM28182" s="1"/>
    </row>
    <row r="28183" spans="16:39" ht="27.75" customHeight="1">
      <c r="P28183" s="1"/>
      <c r="S28183" s="1"/>
      <c r="AA28183" s="1"/>
      <c r="AC28183" s="1"/>
      <c r="AK28183" s="1"/>
      <c r="AM28183" s="1"/>
    </row>
    <row r="28184" spans="16:39" ht="27.75" customHeight="1">
      <c r="P28184" s="1"/>
      <c r="S28184" s="1"/>
      <c r="AA28184" s="1"/>
      <c r="AC28184" s="1"/>
      <c r="AK28184" s="1"/>
      <c r="AM28184" s="1"/>
    </row>
    <row r="28185" spans="16:39" ht="27.75" customHeight="1">
      <c r="P28185" s="1"/>
      <c r="S28185" s="1"/>
      <c r="AA28185" s="1"/>
      <c r="AC28185" s="1"/>
      <c r="AK28185" s="1"/>
      <c r="AM28185" s="1"/>
    </row>
    <row r="28186" spans="16:39" ht="27.75" customHeight="1">
      <c r="P28186" s="1"/>
      <c r="S28186" s="1"/>
      <c r="AA28186" s="1"/>
      <c r="AC28186" s="1"/>
      <c r="AK28186" s="1"/>
      <c r="AM28186" s="1"/>
    </row>
    <row r="28187" spans="16:39" ht="27.75" customHeight="1">
      <c r="P28187" s="1"/>
      <c r="S28187" s="1"/>
      <c r="AA28187" s="1"/>
      <c r="AC28187" s="1"/>
      <c r="AK28187" s="1"/>
      <c r="AM28187" s="1"/>
    </row>
    <row r="28188" spans="16:39" ht="27.75" customHeight="1">
      <c r="P28188" s="1"/>
      <c r="S28188" s="1"/>
      <c r="AA28188" s="1"/>
      <c r="AC28188" s="1"/>
      <c r="AK28188" s="1"/>
      <c r="AM28188" s="1"/>
    </row>
    <row r="28189" spans="16:39" ht="27.75" customHeight="1">
      <c r="P28189" s="1"/>
      <c r="S28189" s="1"/>
      <c r="AA28189" s="1"/>
      <c r="AC28189" s="1"/>
      <c r="AK28189" s="1"/>
      <c r="AM28189" s="1"/>
    </row>
    <row r="28190" spans="16:39" ht="27.75" customHeight="1">
      <c r="P28190" s="1"/>
      <c r="S28190" s="1"/>
      <c r="AA28190" s="1"/>
      <c r="AC28190" s="1"/>
      <c r="AK28190" s="1"/>
      <c r="AM28190" s="1"/>
    </row>
    <row r="28191" spans="16:39" ht="27.75" customHeight="1">
      <c r="P28191" s="1"/>
      <c r="S28191" s="1"/>
      <c r="AA28191" s="1"/>
      <c r="AC28191" s="1"/>
      <c r="AK28191" s="1"/>
      <c r="AM28191" s="1"/>
    </row>
    <row r="28192" spans="16:39" ht="27.75" customHeight="1">
      <c r="P28192" s="1"/>
      <c r="S28192" s="1"/>
      <c r="AA28192" s="1"/>
      <c r="AC28192" s="1"/>
      <c r="AK28192" s="1"/>
      <c r="AM28192" s="1"/>
    </row>
    <row r="28193" spans="16:39" ht="27.75" customHeight="1">
      <c r="P28193" s="1"/>
      <c r="S28193" s="1"/>
      <c r="AA28193" s="1"/>
      <c r="AC28193" s="1"/>
      <c r="AK28193" s="1"/>
      <c r="AM28193" s="1"/>
    </row>
    <row r="28194" spans="16:39" ht="27.75" customHeight="1">
      <c r="P28194" s="1"/>
      <c r="S28194" s="1"/>
      <c r="AA28194" s="1"/>
      <c r="AC28194" s="1"/>
      <c r="AK28194" s="1"/>
      <c r="AM28194" s="1"/>
    </row>
    <row r="28195" spans="16:39" ht="27.75" customHeight="1">
      <c r="P28195" s="1"/>
      <c r="S28195" s="1"/>
      <c r="AA28195" s="1"/>
      <c r="AC28195" s="1"/>
      <c r="AK28195" s="1"/>
      <c r="AM28195" s="1"/>
    </row>
    <row r="28196" spans="16:39" ht="27.75" customHeight="1">
      <c r="P28196" s="1"/>
      <c r="S28196" s="1"/>
      <c r="AA28196" s="1"/>
      <c r="AC28196" s="1"/>
      <c r="AK28196" s="1"/>
      <c r="AM28196" s="1"/>
    </row>
    <row r="28197" spans="16:39" ht="27.75" customHeight="1">
      <c r="P28197" s="1"/>
      <c r="S28197" s="1"/>
      <c r="AA28197" s="1"/>
      <c r="AC28197" s="1"/>
      <c r="AK28197" s="1"/>
      <c r="AM28197" s="1"/>
    </row>
    <row r="28198" spans="16:39" ht="27.75" customHeight="1">
      <c r="P28198" s="1"/>
      <c r="S28198" s="1"/>
      <c r="AA28198" s="1"/>
      <c r="AC28198" s="1"/>
      <c r="AK28198" s="1"/>
      <c r="AM28198" s="1"/>
    </row>
    <row r="28199" spans="16:39" ht="27.75" customHeight="1">
      <c r="P28199" s="1"/>
      <c r="S28199" s="1"/>
      <c r="AA28199" s="1"/>
      <c r="AC28199" s="1"/>
      <c r="AK28199" s="1"/>
      <c r="AM28199" s="1"/>
    </row>
    <row r="28200" spans="16:39" ht="27.75" customHeight="1">
      <c r="P28200" s="1"/>
      <c r="S28200" s="1"/>
      <c r="AA28200" s="1"/>
      <c r="AC28200" s="1"/>
      <c r="AK28200" s="1"/>
      <c r="AM28200" s="1"/>
    </row>
    <row r="28201" spans="16:39" ht="27.75" customHeight="1">
      <c r="P28201" s="1"/>
      <c r="S28201" s="1"/>
      <c r="AA28201" s="1"/>
      <c r="AC28201" s="1"/>
      <c r="AK28201" s="1"/>
      <c r="AM28201" s="1"/>
    </row>
    <row r="28202" spans="16:39" ht="27.75" customHeight="1">
      <c r="P28202" s="1"/>
      <c r="S28202" s="1"/>
      <c r="AA28202" s="1"/>
      <c r="AC28202" s="1"/>
      <c r="AK28202" s="1"/>
      <c r="AM28202" s="1"/>
    </row>
    <row r="28203" spans="16:39" ht="27.75" customHeight="1">
      <c r="P28203" s="1"/>
      <c r="S28203" s="1"/>
      <c r="AA28203" s="1"/>
      <c r="AC28203" s="1"/>
      <c r="AK28203" s="1"/>
      <c r="AM28203" s="1"/>
    </row>
    <row r="28204" spans="16:39" ht="27.75" customHeight="1">
      <c r="P28204" s="1"/>
      <c r="S28204" s="1"/>
      <c r="AA28204" s="1"/>
      <c r="AC28204" s="1"/>
      <c r="AK28204" s="1"/>
      <c r="AM28204" s="1"/>
    </row>
    <row r="28205" spans="16:39" ht="27.75" customHeight="1">
      <c r="P28205" s="1"/>
      <c r="S28205" s="1"/>
      <c r="AA28205" s="1"/>
      <c r="AC28205" s="1"/>
      <c r="AK28205" s="1"/>
      <c r="AM28205" s="1"/>
    </row>
    <row r="28206" spans="16:39" ht="27.75" customHeight="1">
      <c r="P28206" s="1"/>
      <c r="S28206" s="1"/>
      <c r="AA28206" s="1"/>
      <c r="AC28206" s="1"/>
      <c r="AK28206" s="1"/>
      <c r="AM28206" s="1"/>
    </row>
    <row r="28207" spans="16:39" ht="27.75" customHeight="1">
      <c r="P28207" s="1"/>
      <c r="S28207" s="1"/>
      <c r="AA28207" s="1"/>
      <c r="AC28207" s="1"/>
      <c r="AK28207" s="1"/>
      <c r="AM28207" s="1"/>
    </row>
    <row r="28208" spans="16:39" ht="27.75" customHeight="1">
      <c r="P28208" s="1"/>
      <c r="S28208" s="1"/>
      <c r="AA28208" s="1"/>
      <c r="AC28208" s="1"/>
      <c r="AK28208" s="1"/>
      <c r="AM28208" s="1"/>
    </row>
    <row r="28209" spans="16:39" ht="27.75" customHeight="1">
      <c r="P28209" s="1"/>
      <c r="S28209" s="1"/>
      <c r="AA28209" s="1"/>
      <c r="AC28209" s="1"/>
      <c r="AK28209" s="1"/>
      <c r="AM28209" s="1"/>
    </row>
    <row r="28210" spans="16:39" ht="27.75" customHeight="1">
      <c r="P28210" s="1"/>
      <c r="S28210" s="1"/>
      <c r="AA28210" s="1"/>
      <c r="AC28210" s="1"/>
      <c r="AK28210" s="1"/>
      <c r="AM28210" s="1"/>
    </row>
    <row r="28211" spans="16:39" ht="27.75" customHeight="1">
      <c r="P28211" s="1"/>
      <c r="S28211" s="1"/>
      <c r="AA28211" s="1"/>
      <c r="AC28211" s="1"/>
      <c r="AK28211" s="1"/>
      <c r="AM28211" s="1"/>
    </row>
    <row r="28212" spans="16:39" ht="27.75" customHeight="1">
      <c r="P28212" s="1"/>
      <c r="S28212" s="1"/>
      <c r="AA28212" s="1"/>
      <c r="AC28212" s="1"/>
      <c r="AK28212" s="1"/>
      <c r="AM28212" s="1"/>
    </row>
    <row r="28213" spans="16:39" ht="27.75" customHeight="1">
      <c r="P28213" s="1"/>
      <c r="S28213" s="1"/>
      <c r="AA28213" s="1"/>
      <c r="AC28213" s="1"/>
      <c r="AK28213" s="1"/>
      <c r="AM28213" s="1"/>
    </row>
    <row r="28214" spans="16:39" ht="27.75" customHeight="1">
      <c r="P28214" s="1"/>
      <c r="S28214" s="1"/>
      <c r="AA28214" s="1"/>
      <c r="AC28214" s="1"/>
      <c r="AK28214" s="1"/>
      <c r="AM28214" s="1"/>
    </row>
    <row r="28215" spans="16:39" ht="27.75" customHeight="1">
      <c r="P28215" s="1"/>
      <c r="S28215" s="1"/>
      <c r="AA28215" s="1"/>
      <c r="AC28215" s="1"/>
      <c r="AK28215" s="1"/>
      <c r="AM28215" s="1"/>
    </row>
    <row r="28216" spans="16:39" ht="27.75" customHeight="1">
      <c r="P28216" s="1"/>
      <c r="S28216" s="1"/>
      <c r="AA28216" s="1"/>
      <c r="AC28216" s="1"/>
      <c r="AK28216" s="1"/>
      <c r="AM28216" s="1"/>
    </row>
    <row r="28217" spans="16:39" ht="27.75" customHeight="1">
      <c r="P28217" s="1"/>
      <c r="S28217" s="1"/>
      <c r="AA28217" s="1"/>
      <c r="AC28217" s="1"/>
      <c r="AK28217" s="1"/>
      <c r="AM28217" s="1"/>
    </row>
    <row r="28218" spans="16:39" ht="27.75" customHeight="1">
      <c r="P28218" s="1"/>
      <c r="S28218" s="1"/>
      <c r="AA28218" s="1"/>
      <c r="AC28218" s="1"/>
      <c r="AK28218" s="1"/>
      <c r="AM28218" s="1"/>
    </row>
    <row r="28219" spans="16:39" ht="27.75" customHeight="1">
      <c r="P28219" s="1"/>
      <c r="S28219" s="1"/>
      <c r="AA28219" s="1"/>
      <c r="AC28219" s="1"/>
      <c r="AK28219" s="1"/>
      <c r="AM28219" s="1"/>
    </row>
    <row r="28220" spans="16:39" ht="27.75" customHeight="1">
      <c r="P28220" s="1"/>
      <c r="S28220" s="1"/>
      <c r="AA28220" s="1"/>
      <c r="AC28220" s="1"/>
      <c r="AK28220" s="1"/>
      <c r="AM28220" s="1"/>
    </row>
    <row r="28221" spans="16:39" ht="27.75" customHeight="1">
      <c r="P28221" s="1"/>
      <c r="S28221" s="1"/>
      <c r="AA28221" s="1"/>
      <c r="AC28221" s="1"/>
      <c r="AK28221" s="1"/>
      <c r="AM28221" s="1"/>
    </row>
    <row r="28222" spans="16:39" ht="27.75" customHeight="1">
      <c r="P28222" s="1"/>
      <c r="S28222" s="1"/>
      <c r="AA28222" s="1"/>
      <c r="AC28222" s="1"/>
      <c r="AK28222" s="1"/>
      <c r="AM28222" s="1"/>
    </row>
    <row r="28223" spans="16:39" ht="27.75" customHeight="1">
      <c r="P28223" s="1"/>
      <c r="S28223" s="1"/>
      <c r="AA28223" s="1"/>
      <c r="AC28223" s="1"/>
      <c r="AK28223" s="1"/>
      <c r="AM28223" s="1"/>
    </row>
    <row r="28224" spans="16:39" ht="27.75" customHeight="1">
      <c r="P28224" s="1"/>
      <c r="S28224" s="1"/>
      <c r="AA28224" s="1"/>
      <c r="AC28224" s="1"/>
      <c r="AK28224" s="1"/>
      <c r="AM28224" s="1"/>
    </row>
    <row r="28225" spans="16:39" ht="27.75" customHeight="1">
      <c r="P28225" s="1"/>
      <c r="S28225" s="1"/>
      <c r="AA28225" s="1"/>
      <c r="AC28225" s="1"/>
      <c r="AK28225" s="1"/>
      <c r="AM28225" s="1"/>
    </row>
    <row r="28226" spans="16:39" ht="27.75" customHeight="1">
      <c r="P28226" s="1"/>
      <c r="S28226" s="1"/>
      <c r="AA28226" s="1"/>
      <c r="AC28226" s="1"/>
      <c r="AK28226" s="1"/>
      <c r="AM28226" s="1"/>
    </row>
    <row r="28227" spans="16:39" ht="27.75" customHeight="1">
      <c r="P28227" s="1"/>
      <c r="S28227" s="1"/>
      <c r="AA28227" s="1"/>
      <c r="AC28227" s="1"/>
      <c r="AK28227" s="1"/>
      <c r="AM28227" s="1"/>
    </row>
    <row r="28228" spans="16:39" ht="27.75" customHeight="1">
      <c r="P28228" s="1"/>
      <c r="S28228" s="1"/>
      <c r="AA28228" s="1"/>
      <c r="AC28228" s="1"/>
      <c r="AK28228" s="1"/>
      <c r="AM28228" s="1"/>
    </row>
    <row r="28229" spans="16:39" ht="27.75" customHeight="1">
      <c r="P28229" s="1"/>
      <c r="S28229" s="1"/>
      <c r="AA28229" s="1"/>
      <c r="AC28229" s="1"/>
      <c r="AK28229" s="1"/>
      <c r="AM28229" s="1"/>
    </row>
    <row r="28230" spans="16:39" ht="27.75" customHeight="1">
      <c r="P28230" s="1"/>
      <c r="S28230" s="1"/>
      <c r="AA28230" s="1"/>
      <c r="AC28230" s="1"/>
      <c r="AK28230" s="1"/>
      <c r="AM28230" s="1"/>
    </row>
    <row r="28231" spans="16:39" ht="27.75" customHeight="1">
      <c r="P28231" s="1"/>
      <c r="S28231" s="1"/>
      <c r="AA28231" s="1"/>
      <c r="AC28231" s="1"/>
      <c r="AK28231" s="1"/>
      <c r="AM28231" s="1"/>
    </row>
    <row r="28232" spans="16:39" ht="27.75" customHeight="1">
      <c r="P28232" s="1"/>
      <c r="S28232" s="1"/>
      <c r="AA28232" s="1"/>
      <c r="AC28232" s="1"/>
      <c r="AK28232" s="1"/>
      <c r="AM28232" s="1"/>
    </row>
    <row r="28233" spans="16:39" ht="27.75" customHeight="1">
      <c r="P28233" s="1"/>
      <c r="S28233" s="1"/>
      <c r="AA28233" s="1"/>
      <c r="AC28233" s="1"/>
      <c r="AK28233" s="1"/>
      <c r="AM28233" s="1"/>
    </row>
    <row r="28234" spans="16:39" ht="27.75" customHeight="1">
      <c r="P28234" s="1"/>
      <c r="S28234" s="1"/>
      <c r="AA28234" s="1"/>
      <c r="AC28234" s="1"/>
      <c r="AK28234" s="1"/>
      <c r="AM28234" s="1"/>
    </row>
    <row r="28235" spans="16:39" ht="27.75" customHeight="1">
      <c r="P28235" s="1"/>
      <c r="S28235" s="1"/>
      <c r="AA28235" s="1"/>
      <c r="AC28235" s="1"/>
      <c r="AK28235" s="1"/>
      <c r="AM28235" s="1"/>
    </row>
    <row r="28236" spans="16:39" ht="27.75" customHeight="1">
      <c r="P28236" s="1"/>
      <c r="S28236" s="1"/>
      <c r="AA28236" s="1"/>
      <c r="AC28236" s="1"/>
      <c r="AK28236" s="1"/>
      <c r="AM28236" s="1"/>
    </row>
    <row r="28237" spans="16:39" ht="27.75" customHeight="1">
      <c r="P28237" s="1"/>
      <c r="S28237" s="1"/>
      <c r="AA28237" s="1"/>
      <c r="AC28237" s="1"/>
      <c r="AK28237" s="1"/>
      <c r="AM28237" s="1"/>
    </row>
    <row r="28238" spans="16:39" ht="27.75" customHeight="1">
      <c r="P28238" s="1"/>
      <c r="S28238" s="1"/>
      <c r="AA28238" s="1"/>
      <c r="AC28238" s="1"/>
      <c r="AK28238" s="1"/>
      <c r="AM28238" s="1"/>
    </row>
    <row r="28239" spans="16:39" ht="27.75" customHeight="1">
      <c r="P28239" s="1"/>
      <c r="S28239" s="1"/>
      <c r="AA28239" s="1"/>
      <c r="AC28239" s="1"/>
      <c r="AK28239" s="1"/>
      <c r="AM28239" s="1"/>
    </row>
    <row r="28240" spans="16:39" ht="27.75" customHeight="1">
      <c r="P28240" s="1"/>
      <c r="S28240" s="1"/>
      <c r="AA28240" s="1"/>
      <c r="AC28240" s="1"/>
      <c r="AK28240" s="1"/>
      <c r="AM28240" s="1"/>
    </row>
    <row r="28241" spans="16:39" ht="27.75" customHeight="1">
      <c r="P28241" s="1"/>
      <c r="S28241" s="1"/>
      <c r="AA28241" s="1"/>
      <c r="AC28241" s="1"/>
      <c r="AK28241" s="1"/>
      <c r="AM28241" s="1"/>
    </row>
    <row r="28242" spans="16:39" ht="27.75" customHeight="1">
      <c r="P28242" s="1"/>
      <c r="S28242" s="1"/>
      <c r="AA28242" s="1"/>
      <c r="AC28242" s="1"/>
      <c r="AK28242" s="1"/>
      <c r="AM28242" s="1"/>
    </row>
    <row r="28243" spans="16:39" ht="27.75" customHeight="1">
      <c r="P28243" s="1"/>
      <c r="S28243" s="1"/>
      <c r="AA28243" s="1"/>
      <c r="AC28243" s="1"/>
      <c r="AK28243" s="1"/>
      <c r="AM28243" s="1"/>
    </row>
    <row r="28244" spans="16:39" ht="27.75" customHeight="1">
      <c r="P28244" s="1"/>
      <c r="S28244" s="1"/>
      <c r="AA28244" s="1"/>
      <c r="AC28244" s="1"/>
      <c r="AK28244" s="1"/>
      <c r="AM28244" s="1"/>
    </row>
    <row r="28245" spans="16:39" ht="27.75" customHeight="1">
      <c r="P28245" s="1"/>
      <c r="S28245" s="1"/>
      <c r="AA28245" s="1"/>
      <c r="AC28245" s="1"/>
      <c r="AK28245" s="1"/>
      <c r="AM28245" s="1"/>
    </row>
    <row r="28246" spans="16:39" ht="27.75" customHeight="1">
      <c r="P28246" s="1"/>
      <c r="S28246" s="1"/>
      <c r="AA28246" s="1"/>
      <c r="AC28246" s="1"/>
      <c r="AK28246" s="1"/>
      <c r="AM28246" s="1"/>
    </row>
    <row r="28247" spans="16:39" ht="27.75" customHeight="1">
      <c r="P28247" s="1"/>
      <c r="S28247" s="1"/>
      <c r="AA28247" s="1"/>
      <c r="AC28247" s="1"/>
      <c r="AK28247" s="1"/>
      <c r="AM28247" s="1"/>
    </row>
    <row r="28248" spans="16:39" ht="27.75" customHeight="1">
      <c r="P28248" s="1"/>
      <c r="S28248" s="1"/>
      <c r="AA28248" s="1"/>
      <c r="AC28248" s="1"/>
      <c r="AK28248" s="1"/>
      <c r="AM28248" s="1"/>
    </row>
    <row r="28249" spans="16:39" ht="27.75" customHeight="1">
      <c r="P28249" s="1"/>
      <c r="S28249" s="1"/>
      <c r="AA28249" s="1"/>
      <c r="AC28249" s="1"/>
      <c r="AK28249" s="1"/>
      <c r="AM28249" s="1"/>
    </row>
    <row r="28250" spans="16:39" ht="27.75" customHeight="1">
      <c r="P28250" s="1"/>
      <c r="S28250" s="1"/>
      <c r="AA28250" s="1"/>
      <c r="AC28250" s="1"/>
      <c r="AK28250" s="1"/>
      <c r="AM28250" s="1"/>
    </row>
    <row r="28251" spans="16:39" ht="27.75" customHeight="1">
      <c r="P28251" s="1"/>
      <c r="S28251" s="1"/>
      <c r="AA28251" s="1"/>
      <c r="AC28251" s="1"/>
      <c r="AK28251" s="1"/>
      <c r="AM28251" s="1"/>
    </row>
    <row r="28252" spans="16:39" ht="27.75" customHeight="1">
      <c r="P28252" s="1"/>
      <c r="S28252" s="1"/>
      <c r="AA28252" s="1"/>
      <c r="AC28252" s="1"/>
      <c r="AK28252" s="1"/>
      <c r="AM28252" s="1"/>
    </row>
    <row r="28253" spans="16:39" ht="27.75" customHeight="1">
      <c r="P28253" s="1"/>
      <c r="S28253" s="1"/>
      <c r="AA28253" s="1"/>
      <c r="AC28253" s="1"/>
      <c r="AK28253" s="1"/>
      <c r="AM28253" s="1"/>
    </row>
    <row r="28254" spans="16:39" ht="27.75" customHeight="1">
      <c r="P28254" s="1"/>
      <c r="S28254" s="1"/>
      <c r="AA28254" s="1"/>
      <c r="AC28254" s="1"/>
      <c r="AK28254" s="1"/>
      <c r="AM28254" s="1"/>
    </row>
    <row r="28255" spans="16:39" ht="27.75" customHeight="1">
      <c r="P28255" s="1"/>
      <c r="S28255" s="1"/>
      <c r="AA28255" s="1"/>
      <c r="AC28255" s="1"/>
      <c r="AK28255" s="1"/>
      <c r="AM28255" s="1"/>
    </row>
    <row r="28256" spans="16:39" ht="27.75" customHeight="1">
      <c r="P28256" s="1"/>
      <c r="S28256" s="1"/>
      <c r="AA28256" s="1"/>
      <c r="AC28256" s="1"/>
      <c r="AK28256" s="1"/>
      <c r="AM28256" s="1"/>
    </row>
    <row r="28257" spans="16:39" ht="27.75" customHeight="1">
      <c r="P28257" s="1"/>
      <c r="S28257" s="1"/>
      <c r="AA28257" s="1"/>
      <c r="AC28257" s="1"/>
      <c r="AK28257" s="1"/>
      <c r="AM28257" s="1"/>
    </row>
    <row r="28258" spans="16:39" ht="27.75" customHeight="1">
      <c r="P28258" s="1"/>
      <c r="S28258" s="1"/>
      <c r="AA28258" s="1"/>
      <c r="AC28258" s="1"/>
      <c r="AK28258" s="1"/>
      <c r="AM28258" s="1"/>
    </row>
    <row r="28259" spans="16:39" ht="27.75" customHeight="1">
      <c r="P28259" s="1"/>
      <c r="S28259" s="1"/>
      <c r="AA28259" s="1"/>
      <c r="AC28259" s="1"/>
      <c r="AK28259" s="1"/>
      <c r="AM28259" s="1"/>
    </row>
    <row r="28260" spans="16:39" ht="27.75" customHeight="1">
      <c r="P28260" s="1"/>
      <c r="S28260" s="1"/>
      <c r="AA28260" s="1"/>
      <c r="AC28260" s="1"/>
      <c r="AK28260" s="1"/>
      <c r="AM28260" s="1"/>
    </row>
    <row r="28261" spans="16:39" ht="27.75" customHeight="1">
      <c r="P28261" s="1"/>
      <c r="S28261" s="1"/>
      <c r="AA28261" s="1"/>
      <c r="AC28261" s="1"/>
      <c r="AK28261" s="1"/>
      <c r="AM28261" s="1"/>
    </row>
    <row r="28262" spans="16:39" ht="27.75" customHeight="1">
      <c r="P28262" s="1"/>
      <c r="S28262" s="1"/>
      <c r="AA28262" s="1"/>
      <c r="AC28262" s="1"/>
      <c r="AK28262" s="1"/>
      <c r="AM28262" s="1"/>
    </row>
    <row r="28263" spans="16:39" ht="27.75" customHeight="1">
      <c r="P28263" s="1"/>
      <c r="S28263" s="1"/>
      <c r="AA28263" s="1"/>
      <c r="AC28263" s="1"/>
      <c r="AK28263" s="1"/>
      <c r="AM28263" s="1"/>
    </row>
    <row r="28264" spans="16:39" ht="27.75" customHeight="1">
      <c r="P28264" s="1"/>
      <c r="S28264" s="1"/>
      <c r="AA28264" s="1"/>
      <c r="AC28264" s="1"/>
      <c r="AK28264" s="1"/>
      <c r="AM28264" s="1"/>
    </row>
    <row r="28265" spans="16:39" ht="27.75" customHeight="1">
      <c r="P28265" s="1"/>
      <c r="S28265" s="1"/>
      <c r="AA28265" s="1"/>
      <c r="AC28265" s="1"/>
      <c r="AK28265" s="1"/>
      <c r="AM28265" s="1"/>
    </row>
    <row r="28266" spans="16:39" ht="27.75" customHeight="1">
      <c r="P28266" s="1"/>
      <c r="S28266" s="1"/>
      <c r="AA28266" s="1"/>
      <c r="AC28266" s="1"/>
      <c r="AK28266" s="1"/>
      <c r="AM28266" s="1"/>
    </row>
    <row r="28267" spans="16:39" ht="27.75" customHeight="1">
      <c r="P28267" s="1"/>
      <c r="S28267" s="1"/>
      <c r="AA28267" s="1"/>
      <c r="AC28267" s="1"/>
      <c r="AK28267" s="1"/>
      <c r="AM28267" s="1"/>
    </row>
    <row r="28268" spans="16:39" ht="27.75" customHeight="1">
      <c r="P28268" s="1"/>
      <c r="S28268" s="1"/>
      <c r="AA28268" s="1"/>
      <c r="AC28268" s="1"/>
      <c r="AK28268" s="1"/>
      <c r="AM28268" s="1"/>
    </row>
    <row r="28269" spans="16:39" ht="27.75" customHeight="1">
      <c r="P28269" s="1"/>
      <c r="S28269" s="1"/>
      <c r="AA28269" s="1"/>
      <c r="AC28269" s="1"/>
      <c r="AK28269" s="1"/>
      <c r="AM28269" s="1"/>
    </row>
    <row r="28270" spans="16:39" ht="27.75" customHeight="1">
      <c r="P28270" s="1"/>
      <c r="S28270" s="1"/>
      <c r="AA28270" s="1"/>
      <c r="AC28270" s="1"/>
      <c r="AK28270" s="1"/>
      <c r="AM28270" s="1"/>
    </row>
    <row r="28271" spans="16:39" ht="27.75" customHeight="1">
      <c r="P28271" s="1"/>
      <c r="S28271" s="1"/>
      <c r="AA28271" s="1"/>
      <c r="AC28271" s="1"/>
      <c r="AK28271" s="1"/>
      <c r="AM28271" s="1"/>
    </row>
    <row r="28272" spans="16:39" ht="27.75" customHeight="1">
      <c r="P28272" s="1"/>
      <c r="S28272" s="1"/>
      <c r="AA28272" s="1"/>
      <c r="AC28272" s="1"/>
      <c r="AK28272" s="1"/>
      <c r="AM28272" s="1"/>
    </row>
    <row r="28273" spans="16:39" ht="27.75" customHeight="1">
      <c r="P28273" s="1"/>
      <c r="S28273" s="1"/>
      <c r="AA28273" s="1"/>
      <c r="AC28273" s="1"/>
      <c r="AK28273" s="1"/>
      <c r="AM28273" s="1"/>
    </row>
    <row r="28274" spans="16:39" ht="27.75" customHeight="1">
      <c r="P28274" s="1"/>
      <c r="S28274" s="1"/>
      <c r="AA28274" s="1"/>
      <c r="AC28274" s="1"/>
      <c r="AK28274" s="1"/>
      <c r="AM28274" s="1"/>
    </row>
    <row r="28275" spans="16:39" ht="27.75" customHeight="1">
      <c r="P28275" s="1"/>
      <c r="S28275" s="1"/>
      <c r="AA28275" s="1"/>
      <c r="AC28275" s="1"/>
      <c r="AK28275" s="1"/>
      <c r="AM28275" s="1"/>
    </row>
    <row r="28276" spans="16:39" ht="27.75" customHeight="1">
      <c r="P28276" s="1"/>
      <c r="S28276" s="1"/>
      <c r="AA28276" s="1"/>
      <c r="AC28276" s="1"/>
      <c r="AK28276" s="1"/>
      <c r="AM28276" s="1"/>
    </row>
    <row r="28277" spans="16:39" ht="27.75" customHeight="1">
      <c r="P28277" s="1"/>
      <c r="S28277" s="1"/>
      <c r="AA28277" s="1"/>
      <c r="AC28277" s="1"/>
      <c r="AK28277" s="1"/>
      <c r="AM28277" s="1"/>
    </row>
    <row r="28278" spans="16:39" ht="27.75" customHeight="1">
      <c r="P28278" s="1"/>
      <c r="S28278" s="1"/>
      <c r="AA28278" s="1"/>
      <c r="AC28278" s="1"/>
      <c r="AK28278" s="1"/>
      <c r="AM28278" s="1"/>
    </row>
    <row r="28279" spans="16:39" ht="27.75" customHeight="1">
      <c r="P28279" s="1"/>
      <c r="S28279" s="1"/>
      <c r="AA28279" s="1"/>
      <c r="AC28279" s="1"/>
      <c r="AK28279" s="1"/>
      <c r="AM28279" s="1"/>
    </row>
    <row r="28280" spans="16:39" ht="27.75" customHeight="1">
      <c r="P28280" s="1"/>
      <c r="S28280" s="1"/>
      <c r="AA28280" s="1"/>
      <c r="AC28280" s="1"/>
      <c r="AK28280" s="1"/>
      <c r="AM28280" s="1"/>
    </row>
    <row r="28281" spans="16:39" ht="27.75" customHeight="1">
      <c r="P28281" s="1"/>
      <c r="S28281" s="1"/>
      <c r="AA28281" s="1"/>
      <c r="AC28281" s="1"/>
      <c r="AK28281" s="1"/>
      <c r="AM28281" s="1"/>
    </row>
    <row r="28282" spans="16:39" ht="27.75" customHeight="1">
      <c r="P28282" s="1"/>
      <c r="S28282" s="1"/>
      <c r="AA28282" s="1"/>
      <c r="AC28282" s="1"/>
      <c r="AK28282" s="1"/>
      <c r="AM28282" s="1"/>
    </row>
    <row r="28283" spans="16:39" ht="27.75" customHeight="1">
      <c r="P28283" s="1"/>
      <c r="S28283" s="1"/>
      <c r="AA28283" s="1"/>
      <c r="AC28283" s="1"/>
      <c r="AK28283" s="1"/>
      <c r="AM28283" s="1"/>
    </row>
    <row r="28284" spans="16:39" ht="27.75" customHeight="1">
      <c r="P28284" s="1"/>
      <c r="S28284" s="1"/>
      <c r="AA28284" s="1"/>
      <c r="AC28284" s="1"/>
      <c r="AK28284" s="1"/>
      <c r="AM28284" s="1"/>
    </row>
    <row r="28285" spans="16:39" ht="27.75" customHeight="1">
      <c r="P28285" s="1"/>
      <c r="S28285" s="1"/>
      <c r="AA28285" s="1"/>
      <c r="AC28285" s="1"/>
      <c r="AK28285" s="1"/>
      <c r="AM28285" s="1"/>
    </row>
    <row r="28286" spans="16:39" ht="27.75" customHeight="1">
      <c r="P28286" s="1"/>
      <c r="S28286" s="1"/>
      <c r="AA28286" s="1"/>
      <c r="AC28286" s="1"/>
      <c r="AK28286" s="1"/>
      <c r="AM28286" s="1"/>
    </row>
    <row r="28287" spans="16:39" ht="27.75" customHeight="1">
      <c r="P28287" s="1"/>
      <c r="S28287" s="1"/>
      <c r="AA28287" s="1"/>
      <c r="AC28287" s="1"/>
      <c r="AK28287" s="1"/>
      <c r="AM28287" s="1"/>
    </row>
    <row r="28288" spans="16:39" ht="27.75" customHeight="1">
      <c r="P28288" s="1"/>
      <c r="S28288" s="1"/>
      <c r="AA28288" s="1"/>
      <c r="AC28288" s="1"/>
      <c r="AK28288" s="1"/>
      <c r="AM28288" s="1"/>
    </row>
    <row r="28289" spans="16:39" ht="27.75" customHeight="1">
      <c r="P28289" s="1"/>
      <c r="S28289" s="1"/>
      <c r="AA28289" s="1"/>
      <c r="AC28289" s="1"/>
      <c r="AK28289" s="1"/>
      <c r="AM28289" s="1"/>
    </row>
    <row r="28290" spans="16:39" ht="27.75" customHeight="1">
      <c r="P28290" s="1"/>
      <c r="S28290" s="1"/>
      <c r="AA28290" s="1"/>
      <c r="AC28290" s="1"/>
      <c r="AK28290" s="1"/>
      <c r="AM28290" s="1"/>
    </row>
    <row r="28291" spans="16:39" ht="27.75" customHeight="1">
      <c r="P28291" s="1"/>
      <c r="S28291" s="1"/>
      <c r="AA28291" s="1"/>
      <c r="AC28291" s="1"/>
      <c r="AK28291" s="1"/>
      <c r="AM28291" s="1"/>
    </row>
    <row r="28292" spans="16:39" ht="27.75" customHeight="1">
      <c r="P28292" s="1"/>
      <c r="S28292" s="1"/>
      <c r="AA28292" s="1"/>
      <c r="AC28292" s="1"/>
      <c r="AK28292" s="1"/>
      <c r="AM28292" s="1"/>
    </row>
    <row r="28293" spans="16:39" ht="27.75" customHeight="1">
      <c r="P28293" s="1"/>
      <c r="S28293" s="1"/>
      <c r="AA28293" s="1"/>
      <c r="AC28293" s="1"/>
      <c r="AK28293" s="1"/>
      <c r="AM28293" s="1"/>
    </row>
    <row r="28294" spans="16:39" ht="27.75" customHeight="1">
      <c r="P28294" s="1"/>
      <c r="S28294" s="1"/>
      <c r="AA28294" s="1"/>
      <c r="AC28294" s="1"/>
      <c r="AK28294" s="1"/>
      <c r="AM28294" s="1"/>
    </row>
    <row r="28295" spans="16:39" ht="27.75" customHeight="1">
      <c r="P28295" s="1"/>
      <c r="S28295" s="1"/>
      <c r="AA28295" s="1"/>
      <c r="AC28295" s="1"/>
      <c r="AK28295" s="1"/>
      <c r="AM28295" s="1"/>
    </row>
    <row r="28296" spans="16:39" ht="27.75" customHeight="1">
      <c r="P28296" s="1"/>
      <c r="S28296" s="1"/>
      <c r="AA28296" s="1"/>
      <c r="AC28296" s="1"/>
      <c r="AK28296" s="1"/>
      <c r="AM28296" s="1"/>
    </row>
    <row r="28297" spans="16:39" ht="27.75" customHeight="1">
      <c r="P28297" s="1"/>
      <c r="S28297" s="1"/>
      <c r="AA28297" s="1"/>
      <c r="AC28297" s="1"/>
      <c r="AK28297" s="1"/>
      <c r="AM28297" s="1"/>
    </row>
    <row r="28298" spans="16:39" ht="27.75" customHeight="1">
      <c r="P28298" s="1"/>
      <c r="S28298" s="1"/>
      <c r="AA28298" s="1"/>
      <c r="AC28298" s="1"/>
      <c r="AK28298" s="1"/>
      <c r="AM28298" s="1"/>
    </row>
    <row r="28299" spans="16:39" ht="27.75" customHeight="1">
      <c r="P28299" s="1"/>
      <c r="S28299" s="1"/>
      <c r="AA28299" s="1"/>
      <c r="AC28299" s="1"/>
      <c r="AK28299" s="1"/>
      <c r="AM28299" s="1"/>
    </row>
    <row r="28300" spans="16:39" ht="27.75" customHeight="1">
      <c r="P28300" s="1"/>
      <c r="S28300" s="1"/>
      <c r="AA28300" s="1"/>
      <c r="AC28300" s="1"/>
      <c r="AK28300" s="1"/>
      <c r="AM28300" s="1"/>
    </row>
    <row r="28301" spans="16:39" ht="27.75" customHeight="1">
      <c r="P28301" s="1"/>
      <c r="S28301" s="1"/>
      <c r="AA28301" s="1"/>
      <c r="AC28301" s="1"/>
      <c r="AK28301" s="1"/>
      <c r="AM28301" s="1"/>
    </row>
    <row r="28302" spans="16:39" ht="27.75" customHeight="1">
      <c r="P28302" s="1"/>
      <c r="S28302" s="1"/>
      <c r="AA28302" s="1"/>
      <c r="AC28302" s="1"/>
      <c r="AK28302" s="1"/>
      <c r="AM28302" s="1"/>
    </row>
    <row r="28303" spans="16:39" ht="27.75" customHeight="1">
      <c r="P28303" s="1"/>
      <c r="S28303" s="1"/>
      <c r="AA28303" s="1"/>
      <c r="AC28303" s="1"/>
      <c r="AK28303" s="1"/>
      <c r="AM28303" s="1"/>
    </row>
    <row r="28304" spans="16:39" ht="27.75" customHeight="1">
      <c r="P28304" s="1"/>
      <c r="S28304" s="1"/>
      <c r="AA28304" s="1"/>
      <c r="AC28304" s="1"/>
      <c r="AK28304" s="1"/>
      <c r="AM28304" s="1"/>
    </row>
    <row r="28305" spans="16:39" ht="27.75" customHeight="1">
      <c r="P28305" s="1"/>
      <c r="S28305" s="1"/>
      <c r="AA28305" s="1"/>
      <c r="AC28305" s="1"/>
      <c r="AK28305" s="1"/>
      <c r="AM28305" s="1"/>
    </row>
    <row r="28306" spans="16:39" ht="27.75" customHeight="1">
      <c r="P28306" s="1"/>
      <c r="S28306" s="1"/>
      <c r="AA28306" s="1"/>
      <c r="AC28306" s="1"/>
      <c r="AK28306" s="1"/>
      <c r="AM28306" s="1"/>
    </row>
    <row r="28307" spans="16:39" ht="27.75" customHeight="1">
      <c r="P28307" s="1"/>
      <c r="S28307" s="1"/>
      <c r="AA28307" s="1"/>
      <c r="AC28307" s="1"/>
      <c r="AK28307" s="1"/>
      <c r="AM28307" s="1"/>
    </row>
    <row r="28308" spans="16:39" ht="27.75" customHeight="1">
      <c r="P28308" s="1"/>
      <c r="S28308" s="1"/>
      <c r="AA28308" s="1"/>
      <c r="AC28308" s="1"/>
      <c r="AK28308" s="1"/>
      <c r="AM28308" s="1"/>
    </row>
    <row r="28309" spans="16:39" ht="27.75" customHeight="1">
      <c r="P28309" s="1"/>
      <c r="S28309" s="1"/>
      <c r="AA28309" s="1"/>
      <c r="AC28309" s="1"/>
      <c r="AK28309" s="1"/>
      <c r="AM28309" s="1"/>
    </row>
    <row r="28310" spans="16:39" ht="27.75" customHeight="1">
      <c r="P28310" s="1"/>
      <c r="S28310" s="1"/>
      <c r="AA28310" s="1"/>
      <c r="AC28310" s="1"/>
      <c r="AK28310" s="1"/>
      <c r="AM28310" s="1"/>
    </row>
    <row r="28311" spans="16:39" ht="27.75" customHeight="1">
      <c r="P28311" s="1"/>
      <c r="S28311" s="1"/>
      <c r="AA28311" s="1"/>
      <c r="AC28311" s="1"/>
      <c r="AK28311" s="1"/>
      <c r="AM28311" s="1"/>
    </row>
    <row r="28312" spans="16:39" ht="27.75" customHeight="1">
      <c r="P28312" s="1"/>
      <c r="S28312" s="1"/>
      <c r="AA28312" s="1"/>
      <c r="AC28312" s="1"/>
      <c r="AK28312" s="1"/>
      <c r="AM28312" s="1"/>
    </row>
    <row r="28313" spans="16:39" ht="27.75" customHeight="1">
      <c r="P28313" s="1"/>
      <c r="S28313" s="1"/>
      <c r="AA28313" s="1"/>
      <c r="AC28313" s="1"/>
      <c r="AK28313" s="1"/>
      <c r="AM28313" s="1"/>
    </row>
    <row r="28314" spans="16:39" ht="27.75" customHeight="1">
      <c r="P28314" s="1"/>
      <c r="S28314" s="1"/>
      <c r="AA28314" s="1"/>
      <c r="AC28314" s="1"/>
      <c r="AK28314" s="1"/>
      <c r="AM28314" s="1"/>
    </row>
    <row r="28315" spans="16:39" ht="27.75" customHeight="1">
      <c r="P28315" s="1"/>
      <c r="S28315" s="1"/>
      <c r="AA28315" s="1"/>
      <c r="AC28315" s="1"/>
      <c r="AK28315" s="1"/>
      <c r="AM28315" s="1"/>
    </row>
    <row r="28316" spans="16:39" ht="27.75" customHeight="1">
      <c r="P28316" s="1"/>
      <c r="S28316" s="1"/>
      <c r="AA28316" s="1"/>
      <c r="AC28316" s="1"/>
      <c r="AK28316" s="1"/>
      <c r="AM28316" s="1"/>
    </row>
    <row r="28317" spans="16:39" ht="27.75" customHeight="1">
      <c r="P28317" s="1"/>
      <c r="S28317" s="1"/>
      <c r="AA28317" s="1"/>
      <c r="AC28317" s="1"/>
      <c r="AK28317" s="1"/>
      <c r="AM28317" s="1"/>
    </row>
    <row r="28318" spans="16:39" ht="27.75" customHeight="1">
      <c r="P28318" s="1"/>
      <c r="S28318" s="1"/>
      <c r="AA28318" s="1"/>
      <c r="AC28318" s="1"/>
      <c r="AK28318" s="1"/>
      <c r="AM28318" s="1"/>
    </row>
    <row r="28319" spans="16:39" ht="27.75" customHeight="1">
      <c r="P28319" s="1"/>
      <c r="S28319" s="1"/>
      <c r="AA28319" s="1"/>
      <c r="AC28319" s="1"/>
      <c r="AK28319" s="1"/>
      <c r="AM28319" s="1"/>
    </row>
    <row r="28320" spans="16:39" ht="27.75" customHeight="1">
      <c r="P28320" s="1"/>
      <c r="S28320" s="1"/>
      <c r="AA28320" s="1"/>
      <c r="AC28320" s="1"/>
      <c r="AK28320" s="1"/>
      <c r="AM28320" s="1"/>
    </row>
    <row r="28321" spans="16:39" ht="27.75" customHeight="1">
      <c r="P28321" s="1"/>
      <c r="S28321" s="1"/>
      <c r="AA28321" s="1"/>
      <c r="AC28321" s="1"/>
      <c r="AK28321" s="1"/>
      <c r="AM28321" s="1"/>
    </row>
    <row r="28322" spans="16:39" ht="27.75" customHeight="1">
      <c r="P28322" s="1"/>
      <c r="S28322" s="1"/>
      <c r="AA28322" s="1"/>
      <c r="AC28322" s="1"/>
      <c r="AK28322" s="1"/>
      <c r="AM28322" s="1"/>
    </row>
    <row r="28323" spans="16:39" ht="27.75" customHeight="1">
      <c r="P28323" s="1"/>
      <c r="S28323" s="1"/>
      <c r="AA28323" s="1"/>
      <c r="AC28323" s="1"/>
      <c r="AK28323" s="1"/>
      <c r="AM28323" s="1"/>
    </row>
    <row r="28324" spans="16:39" ht="27.75" customHeight="1">
      <c r="P28324" s="1"/>
      <c r="S28324" s="1"/>
      <c r="AA28324" s="1"/>
      <c r="AC28324" s="1"/>
      <c r="AK28324" s="1"/>
      <c r="AM28324" s="1"/>
    </row>
    <row r="28325" spans="16:39" ht="27.75" customHeight="1">
      <c r="P28325" s="1"/>
      <c r="S28325" s="1"/>
      <c r="AA28325" s="1"/>
      <c r="AC28325" s="1"/>
      <c r="AK28325" s="1"/>
      <c r="AM28325" s="1"/>
    </row>
    <row r="28326" spans="16:39" ht="27.75" customHeight="1">
      <c r="P28326" s="1"/>
      <c r="S28326" s="1"/>
      <c r="AA28326" s="1"/>
      <c r="AC28326" s="1"/>
      <c r="AK28326" s="1"/>
      <c r="AM28326" s="1"/>
    </row>
    <row r="28327" spans="16:39" ht="27.75" customHeight="1">
      <c r="P28327" s="1"/>
      <c r="S28327" s="1"/>
      <c r="AA28327" s="1"/>
      <c r="AC28327" s="1"/>
      <c r="AK28327" s="1"/>
      <c r="AM28327" s="1"/>
    </row>
    <row r="28328" spans="16:39" ht="27.75" customHeight="1">
      <c r="P28328" s="1"/>
      <c r="S28328" s="1"/>
      <c r="AA28328" s="1"/>
      <c r="AC28328" s="1"/>
      <c r="AK28328" s="1"/>
      <c r="AM28328" s="1"/>
    </row>
    <row r="28329" spans="16:39" ht="27.75" customHeight="1">
      <c r="P28329" s="1"/>
      <c r="S28329" s="1"/>
      <c r="AA28329" s="1"/>
      <c r="AC28329" s="1"/>
      <c r="AK28329" s="1"/>
      <c r="AM28329" s="1"/>
    </row>
    <row r="28330" spans="16:39" ht="27.75" customHeight="1">
      <c r="P28330" s="1"/>
      <c r="S28330" s="1"/>
      <c r="AA28330" s="1"/>
      <c r="AC28330" s="1"/>
      <c r="AK28330" s="1"/>
      <c r="AM28330" s="1"/>
    </row>
    <row r="28331" spans="16:39" ht="27.75" customHeight="1">
      <c r="P28331" s="1"/>
      <c r="S28331" s="1"/>
      <c r="AA28331" s="1"/>
      <c r="AC28331" s="1"/>
      <c r="AK28331" s="1"/>
      <c r="AM28331" s="1"/>
    </row>
    <row r="28332" spans="16:39" ht="27.75" customHeight="1">
      <c r="P28332" s="1"/>
      <c r="S28332" s="1"/>
      <c r="AA28332" s="1"/>
      <c r="AC28332" s="1"/>
      <c r="AK28332" s="1"/>
      <c r="AM28332" s="1"/>
    </row>
    <row r="28333" spans="16:39" ht="27.75" customHeight="1">
      <c r="P28333" s="1"/>
      <c r="S28333" s="1"/>
      <c r="AA28333" s="1"/>
      <c r="AC28333" s="1"/>
      <c r="AK28333" s="1"/>
      <c r="AM28333" s="1"/>
    </row>
    <row r="28334" spans="16:39" ht="27.75" customHeight="1">
      <c r="P28334" s="1"/>
      <c r="S28334" s="1"/>
      <c r="AA28334" s="1"/>
      <c r="AC28334" s="1"/>
      <c r="AK28334" s="1"/>
      <c r="AM28334" s="1"/>
    </row>
    <row r="28335" spans="16:39" ht="27.75" customHeight="1">
      <c r="P28335" s="1"/>
      <c r="S28335" s="1"/>
      <c r="AA28335" s="1"/>
      <c r="AC28335" s="1"/>
      <c r="AK28335" s="1"/>
      <c r="AM28335" s="1"/>
    </row>
    <row r="28336" spans="16:39" ht="27.75" customHeight="1">
      <c r="P28336" s="1"/>
      <c r="S28336" s="1"/>
      <c r="AA28336" s="1"/>
      <c r="AC28336" s="1"/>
      <c r="AK28336" s="1"/>
      <c r="AM28336" s="1"/>
    </row>
    <row r="28337" spans="16:39" ht="27.75" customHeight="1">
      <c r="P28337" s="1"/>
      <c r="S28337" s="1"/>
      <c r="AA28337" s="1"/>
      <c r="AC28337" s="1"/>
      <c r="AK28337" s="1"/>
      <c r="AM28337" s="1"/>
    </row>
    <row r="28338" spans="16:39" ht="27.75" customHeight="1">
      <c r="P28338" s="1"/>
      <c r="S28338" s="1"/>
      <c r="AA28338" s="1"/>
      <c r="AC28338" s="1"/>
      <c r="AK28338" s="1"/>
      <c r="AM28338" s="1"/>
    </row>
    <row r="28339" spans="16:39" ht="27.75" customHeight="1">
      <c r="P28339" s="1"/>
      <c r="S28339" s="1"/>
      <c r="AA28339" s="1"/>
      <c r="AC28339" s="1"/>
      <c r="AK28339" s="1"/>
      <c r="AM28339" s="1"/>
    </row>
    <row r="28340" spans="16:39" ht="27.75" customHeight="1">
      <c r="P28340" s="1"/>
      <c r="S28340" s="1"/>
      <c r="AA28340" s="1"/>
      <c r="AC28340" s="1"/>
      <c r="AK28340" s="1"/>
      <c r="AM28340" s="1"/>
    </row>
    <row r="28341" spans="16:39" ht="27.75" customHeight="1">
      <c r="P28341" s="1"/>
      <c r="S28341" s="1"/>
      <c r="AA28341" s="1"/>
      <c r="AC28341" s="1"/>
      <c r="AK28341" s="1"/>
      <c r="AM28341" s="1"/>
    </row>
    <row r="28342" spans="16:39" ht="27.75" customHeight="1">
      <c r="P28342" s="1"/>
      <c r="S28342" s="1"/>
      <c r="AA28342" s="1"/>
      <c r="AC28342" s="1"/>
      <c r="AK28342" s="1"/>
      <c r="AM28342" s="1"/>
    </row>
    <row r="28343" spans="16:39" ht="27.75" customHeight="1">
      <c r="P28343" s="1"/>
      <c r="S28343" s="1"/>
      <c r="AA28343" s="1"/>
      <c r="AC28343" s="1"/>
      <c r="AK28343" s="1"/>
      <c r="AM28343" s="1"/>
    </row>
    <row r="28344" spans="16:39" ht="27.75" customHeight="1">
      <c r="P28344" s="1"/>
      <c r="S28344" s="1"/>
      <c r="AA28344" s="1"/>
      <c r="AC28344" s="1"/>
      <c r="AK28344" s="1"/>
      <c r="AM28344" s="1"/>
    </row>
    <row r="28345" spans="16:39" ht="27.75" customHeight="1">
      <c r="P28345" s="1"/>
      <c r="S28345" s="1"/>
      <c r="AA28345" s="1"/>
      <c r="AC28345" s="1"/>
      <c r="AK28345" s="1"/>
      <c r="AM28345" s="1"/>
    </row>
    <row r="28346" spans="16:39" ht="27.75" customHeight="1">
      <c r="P28346" s="1"/>
      <c r="S28346" s="1"/>
      <c r="AA28346" s="1"/>
      <c r="AC28346" s="1"/>
      <c r="AK28346" s="1"/>
      <c r="AM28346" s="1"/>
    </row>
    <row r="28347" spans="16:39" ht="27.75" customHeight="1">
      <c r="P28347" s="1"/>
      <c r="S28347" s="1"/>
      <c r="AA28347" s="1"/>
      <c r="AC28347" s="1"/>
      <c r="AK28347" s="1"/>
      <c r="AM28347" s="1"/>
    </row>
    <row r="28348" spans="16:39" ht="27.75" customHeight="1">
      <c r="P28348" s="1"/>
      <c r="S28348" s="1"/>
      <c r="AA28348" s="1"/>
      <c r="AC28348" s="1"/>
      <c r="AK28348" s="1"/>
      <c r="AM28348" s="1"/>
    </row>
    <row r="28349" spans="16:39" ht="27.75" customHeight="1">
      <c r="P28349" s="1"/>
      <c r="S28349" s="1"/>
      <c r="AA28349" s="1"/>
      <c r="AC28349" s="1"/>
      <c r="AK28349" s="1"/>
      <c r="AM28349" s="1"/>
    </row>
    <row r="28350" spans="16:39" ht="27.75" customHeight="1">
      <c r="P28350" s="1"/>
      <c r="S28350" s="1"/>
      <c r="AA28350" s="1"/>
      <c r="AC28350" s="1"/>
      <c r="AK28350" s="1"/>
      <c r="AM28350" s="1"/>
    </row>
    <row r="28351" spans="16:39" ht="27.75" customHeight="1">
      <c r="P28351" s="1"/>
      <c r="S28351" s="1"/>
      <c r="AA28351" s="1"/>
      <c r="AC28351" s="1"/>
      <c r="AK28351" s="1"/>
      <c r="AM28351" s="1"/>
    </row>
    <row r="28352" spans="16:39" ht="27.75" customHeight="1">
      <c r="P28352" s="1"/>
      <c r="S28352" s="1"/>
      <c r="AA28352" s="1"/>
      <c r="AC28352" s="1"/>
      <c r="AK28352" s="1"/>
      <c r="AM28352" s="1"/>
    </row>
    <row r="28353" spans="16:39" ht="27.75" customHeight="1">
      <c r="P28353" s="1"/>
      <c r="S28353" s="1"/>
      <c r="AA28353" s="1"/>
      <c r="AC28353" s="1"/>
      <c r="AK28353" s="1"/>
      <c r="AM28353" s="1"/>
    </row>
    <row r="28354" spans="16:39" ht="27.75" customHeight="1">
      <c r="P28354" s="1"/>
      <c r="S28354" s="1"/>
      <c r="AA28354" s="1"/>
      <c r="AC28354" s="1"/>
      <c r="AK28354" s="1"/>
      <c r="AM28354" s="1"/>
    </row>
    <row r="28355" spans="16:39" ht="27.75" customHeight="1">
      <c r="P28355" s="1"/>
      <c r="S28355" s="1"/>
      <c r="AA28355" s="1"/>
      <c r="AC28355" s="1"/>
      <c r="AK28355" s="1"/>
      <c r="AM28355" s="1"/>
    </row>
    <row r="28356" spans="16:39" ht="27.75" customHeight="1">
      <c r="P28356" s="1"/>
      <c r="S28356" s="1"/>
      <c r="AA28356" s="1"/>
      <c r="AC28356" s="1"/>
      <c r="AK28356" s="1"/>
      <c r="AM28356" s="1"/>
    </row>
    <row r="28357" spans="16:39" ht="27.75" customHeight="1">
      <c r="P28357" s="1"/>
      <c r="S28357" s="1"/>
      <c r="AA28357" s="1"/>
      <c r="AC28357" s="1"/>
      <c r="AK28357" s="1"/>
      <c r="AM28357" s="1"/>
    </row>
    <row r="28358" spans="16:39" ht="27.75" customHeight="1">
      <c r="P28358" s="1"/>
      <c r="S28358" s="1"/>
      <c r="AA28358" s="1"/>
      <c r="AC28358" s="1"/>
      <c r="AK28358" s="1"/>
      <c r="AM28358" s="1"/>
    </row>
    <row r="28359" spans="16:39" ht="27.75" customHeight="1">
      <c r="P28359" s="1"/>
      <c r="S28359" s="1"/>
      <c r="AA28359" s="1"/>
      <c r="AC28359" s="1"/>
      <c r="AK28359" s="1"/>
      <c r="AM28359" s="1"/>
    </row>
    <row r="28360" spans="16:39" ht="27.75" customHeight="1">
      <c r="P28360" s="1"/>
      <c r="S28360" s="1"/>
      <c r="AA28360" s="1"/>
      <c r="AC28360" s="1"/>
      <c r="AK28360" s="1"/>
      <c r="AM28360" s="1"/>
    </row>
    <row r="28361" spans="16:39" ht="27.75" customHeight="1">
      <c r="P28361" s="1"/>
      <c r="S28361" s="1"/>
      <c r="AA28361" s="1"/>
      <c r="AC28361" s="1"/>
      <c r="AK28361" s="1"/>
      <c r="AM28361" s="1"/>
    </row>
    <row r="28362" spans="16:39" ht="27.75" customHeight="1">
      <c r="P28362" s="1"/>
      <c r="S28362" s="1"/>
      <c r="AA28362" s="1"/>
      <c r="AC28362" s="1"/>
      <c r="AK28362" s="1"/>
      <c r="AM28362" s="1"/>
    </row>
    <row r="28363" spans="16:39" ht="27.75" customHeight="1">
      <c r="P28363" s="1"/>
      <c r="S28363" s="1"/>
      <c r="AA28363" s="1"/>
      <c r="AC28363" s="1"/>
      <c r="AK28363" s="1"/>
      <c r="AM28363" s="1"/>
    </row>
    <row r="28364" spans="16:39" ht="27.75" customHeight="1">
      <c r="P28364" s="1"/>
      <c r="S28364" s="1"/>
      <c r="AA28364" s="1"/>
      <c r="AC28364" s="1"/>
      <c r="AK28364" s="1"/>
      <c r="AM28364" s="1"/>
    </row>
    <row r="28365" spans="16:39" ht="27.75" customHeight="1">
      <c r="P28365" s="1"/>
      <c r="S28365" s="1"/>
      <c r="AA28365" s="1"/>
      <c r="AC28365" s="1"/>
      <c r="AK28365" s="1"/>
      <c r="AM28365" s="1"/>
    </row>
    <row r="28366" spans="16:39" ht="27.75" customHeight="1">
      <c r="P28366" s="1"/>
      <c r="S28366" s="1"/>
      <c r="AA28366" s="1"/>
      <c r="AC28366" s="1"/>
      <c r="AK28366" s="1"/>
      <c r="AM28366" s="1"/>
    </row>
    <row r="28367" spans="16:39" ht="27.75" customHeight="1">
      <c r="P28367" s="1"/>
      <c r="S28367" s="1"/>
      <c r="AA28367" s="1"/>
      <c r="AC28367" s="1"/>
      <c r="AK28367" s="1"/>
      <c r="AM28367" s="1"/>
    </row>
    <row r="28368" spans="16:39" ht="27.75" customHeight="1">
      <c r="P28368" s="1"/>
      <c r="S28368" s="1"/>
      <c r="AA28368" s="1"/>
      <c r="AC28368" s="1"/>
      <c r="AK28368" s="1"/>
      <c r="AM28368" s="1"/>
    </row>
    <row r="28369" spans="16:39" ht="27.75" customHeight="1">
      <c r="P28369" s="1"/>
      <c r="S28369" s="1"/>
      <c r="AA28369" s="1"/>
      <c r="AC28369" s="1"/>
      <c r="AK28369" s="1"/>
      <c r="AM28369" s="1"/>
    </row>
    <row r="28370" spans="16:39" ht="27.75" customHeight="1">
      <c r="P28370" s="1"/>
      <c r="S28370" s="1"/>
      <c r="AA28370" s="1"/>
      <c r="AC28370" s="1"/>
      <c r="AK28370" s="1"/>
      <c r="AM28370" s="1"/>
    </row>
    <row r="28371" spans="16:39" ht="27.75" customHeight="1">
      <c r="P28371" s="1"/>
      <c r="S28371" s="1"/>
      <c r="AA28371" s="1"/>
      <c r="AC28371" s="1"/>
      <c r="AK28371" s="1"/>
      <c r="AM28371" s="1"/>
    </row>
    <row r="28372" spans="16:39" ht="27.75" customHeight="1">
      <c r="P28372" s="1"/>
      <c r="S28372" s="1"/>
      <c r="AA28372" s="1"/>
      <c r="AC28372" s="1"/>
      <c r="AK28372" s="1"/>
      <c r="AM28372" s="1"/>
    </row>
    <row r="28373" spans="16:39" ht="27.75" customHeight="1">
      <c r="P28373" s="1"/>
      <c r="S28373" s="1"/>
      <c r="AA28373" s="1"/>
      <c r="AC28373" s="1"/>
      <c r="AK28373" s="1"/>
      <c r="AM28373" s="1"/>
    </row>
    <row r="28374" spans="16:39" ht="27.75" customHeight="1">
      <c r="P28374" s="1"/>
      <c r="S28374" s="1"/>
      <c r="AA28374" s="1"/>
      <c r="AC28374" s="1"/>
      <c r="AK28374" s="1"/>
      <c r="AM28374" s="1"/>
    </row>
    <row r="28375" spans="16:39" ht="27.75" customHeight="1">
      <c r="P28375" s="1"/>
      <c r="S28375" s="1"/>
      <c r="AA28375" s="1"/>
      <c r="AC28375" s="1"/>
      <c r="AK28375" s="1"/>
      <c r="AM28375" s="1"/>
    </row>
    <row r="28376" spans="16:39" ht="27.75" customHeight="1">
      <c r="P28376" s="1"/>
      <c r="S28376" s="1"/>
      <c r="AA28376" s="1"/>
      <c r="AC28376" s="1"/>
      <c r="AK28376" s="1"/>
      <c r="AM28376" s="1"/>
    </row>
    <row r="28377" spans="16:39" ht="27.75" customHeight="1">
      <c r="P28377" s="1"/>
      <c r="S28377" s="1"/>
      <c r="AA28377" s="1"/>
      <c r="AC28377" s="1"/>
      <c r="AK28377" s="1"/>
      <c r="AM28377" s="1"/>
    </row>
    <row r="28378" spans="16:39" ht="27.75" customHeight="1">
      <c r="P28378" s="1"/>
      <c r="S28378" s="1"/>
      <c r="AA28378" s="1"/>
      <c r="AC28378" s="1"/>
      <c r="AK28378" s="1"/>
      <c r="AM28378" s="1"/>
    </row>
    <row r="28379" spans="16:39" ht="27.75" customHeight="1">
      <c r="P28379" s="1"/>
      <c r="S28379" s="1"/>
      <c r="AA28379" s="1"/>
      <c r="AC28379" s="1"/>
      <c r="AK28379" s="1"/>
      <c r="AM28379" s="1"/>
    </row>
    <row r="28380" spans="16:39" ht="27.75" customHeight="1">
      <c r="P28380" s="1"/>
      <c r="S28380" s="1"/>
      <c r="AA28380" s="1"/>
      <c r="AC28380" s="1"/>
      <c r="AK28380" s="1"/>
      <c r="AM28380" s="1"/>
    </row>
    <row r="28381" spans="16:39" ht="27.75" customHeight="1">
      <c r="P28381" s="1"/>
      <c r="S28381" s="1"/>
      <c r="AA28381" s="1"/>
      <c r="AC28381" s="1"/>
      <c r="AK28381" s="1"/>
      <c r="AM28381" s="1"/>
    </row>
    <row r="28382" spans="16:39" ht="27.75" customHeight="1">
      <c r="P28382" s="1"/>
      <c r="S28382" s="1"/>
      <c r="AA28382" s="1"/>
      <c r="AC28382" s="1"/>
      <c r="AK28382" s="1"/>
      <c r="AM28382" s="1"/>
    </row>
    <row r="28383" spans="16:39" ht="27.75" customHeight="1">
      <c r="P28383" s="1"/>
      <c r="S28383" s="1"/>
      <c r="AA28383" s="1"/>
      <c r="AC28383" s="1"/>
      <c r="AK28383" s="1"/>
      <c r="AM28383" s="1"/>
    </row>
    <row r="28384" spans="16:39" ht="27.75" customHeight="1">
      <c r="P28384" s="1"/>
      <c r="S28384" s="1"/>
      <c r="AA28384" s="1"/>
      <c r="AC28384" s="1"/>
      <c r="AK28384" s="1"/>
      <c r="AM28384" s="1"/>
    </row>
    <row r="28385" spans="16:39" ht="27.75" customHeight="1">
      <c r="P28385" s="1"/>
      <c r="S28385" s="1"/>
      <c r="AA28385" s="1"/>
      <c r="AC28385" s="1"/>
      <c r="AK28385" s="1"/>
      <c r="AM28385" s="1"/>
    </row>
    <row r="28386" spans="16:39" ht="27.75" customHeight="1">
      <c r="P28386" s="1"/>
      <c r="S28386" s="1"/>
      <c r="AA28386" s="1"/>
      <c r="AC28386" s="1"/>
      <c r="AK28386" s="1"/>
      <c r="AM28386" s="1"/>
    </row>
    <row r="28387" spans="16:39" ht="27.75" customHeight="1">
      <c r="P28387" s="1"/>
      <c r="S28387" s="1"/>
      <c r="AA28387" s="1"/>
      <c r="AC28387" s="1"/>
      <c r="AK28387" s="1"/>
      <c r="AM28387" s="1"/>
    </row>
    <row r="28388" spans="16:39" ht="27.75" customHeight="1">
      <c r="P28388" s="1"/>
      <c r="S28388" s="1"/>
      <c r="AA28388" s="1"/>
      <c r="AC28388" s="1"/>
      <c r="AK28388" s="1"/>
      <c r="AM28388" s="1"/>
    </row>
    <row r="28389" spans="16:39" ht="27.75" customHeight="1">
      <c r="P28389" s="1"/>
      <c r="S28389" s="1"/>
      <c r="AA28389" s="1"/>
      <c r="AC28389" s="1"/>
      <c r="AK28389" s="1"/>
      <c r="AM28389" s="1"/>
    </row>
    <row r="28390" spans="16:39" ht="27.75" customHeight="1">
      <c r="P28390" s="1"/>
      <c r="S28390" s="1"/>
      <c r="AA28390" s="1"/>
      <c r="AC28390" s="1"/>
      <c r="AK28390" s="1"/>
      <c r="AM28390" s="1"/>
    </row>
    <row r="28391" spans="16:39" ht="27.75" customHeight="1">
      <c r="P28391" s="1"/>
      <c r="S28391" s="1"/>
      <c r="AA28391" s="1"/>
      <c r="AC28391" s="1"/>
      <c r="AK28391" s="1"/>
      <c r="AM28391" s="1"/>
    </row>
    <row r="28392" spans="16:39" ht="27.75" customHeight="1">
      <c r="P28392" s="1"/>
      <c r="S28392" s="1"/>
      <c r="AA28392" s="1"/>
      <c r="AC28392" s="1"/>
      <c r="AK28392" s="1"/>
      <c r="AM28392" s="1"/>
    </row>
    <row r="28393" spans="16:39" ht="27.75" customHeight="1">
      <c r="P28393" s="1"/>
      <c r="S28393" s="1"/>
      <c r="AA28393" s="1"/>
      <c r="AC28393" s="1"/>
      <c r="AK28393" s="1"/>
      <c r="AM28393" s="1"/>
    </row>
    <row r="28394" spans="16:39" ht="27.75" customHeight="1">
      <c r="P28394" s="1"/>
      <c r="S28394" s="1"/>
      <c r="AA28394" s="1"/>
      <c r="AC28394" s="1"/>
      <c r="AK28394" s="1"/>
      <c r="AM28394" s="1"/>
    </row>
    <row r="28395" spans="16:39" ht="27.75" customHeight="1">
      <c r="P28395" s="1"/>
      <c r="S28395" s="1"/>
      <c r="AA28395" s="1"/>
      <c r="AC28395" s="1"/>
      <c r="AK28395" s="1"/>
      <c r="AM28395" s="1"/>
    </row>
    <row r="28396" spans="16:39" ht="27.75" customHeight="1">
      <c r="P28396" s="1"/>
      <c r="S28396" s="1"/>
      <c r="AA28396" s="1"/>
      <c r="AC28396" s="1"/>
      <c r="AK28396" s="1"/>
      <c r="AM28396" s="1"/>
    </row>
    <row r="28397" spans="16:39" ht="27.75" customHeight="1">
      <c r="P28397" s="1"/>
      <c r="S28397" s="1"/>
      <c r="AA28397" s="1"/>
      <c r="AC28397" s="1"/>
      <c r="AK28397" s="1"/>
      <c r="AM28397" s="1"/>
    </row>
    <row r="28398" spans="16:39" ht="27.75" customHeight="1">
      <c r="P28398" s="1"/>
      <c r="S28398" s="1"/>
      <c r="AA28398" s="1"/>
      <c r="AC28398" s="1"/>
      <c r="AK28398" s="1"/>
      <c r="AM28398" s="1"/>
    </row>
    <row r="28399" spans="16:39" ht="27.75" customHeight="1">
      <c r="P28399" s="1"/>
      <c r="S28399" s="1"/>
      <c r="AA28399" s="1"/>
      <c r="AC28399" s="1"/>
      <c r="AK28399" s="1"/>
      <c r="AM28399" s="1"/>
    </row>
    <row r="28400" spans="16:39" ht="27.75" customHeight="1">
      <c r="P28400" s="1"/>
      <c r="S28400" s="1"/>
      <c r="AA28400" s="1"/>
      <c r="AC28400" s="1"/>
      <c r="AK28400" s="1"/>
      <c r="AM28400" s="1"/>
    </row>
    <row r="28401" spans="16:39" ht="27.75" customHeight="1">
      <c r="P28401" s="1"/>
      <c r="S28401" s="1"/>
      <c r="AA28401" s="1"/>
      <c r="AC28401" s="1"/>
      <c r="AK28401" s="1"/>
      <c r="AM28401" s="1"/>
    </row>
    <row r="28402" spans="16:39" ht="27.75" customHeight="1">
      <c r="P28402" s="1"/>
      <c r="S28402" s="1"/>
      <c r="AA28402" s="1"/>
      <c r="AC28402" s="1"/>
      <c r="AK28402" s="1"/>
      <c r="AM28402" s="1"/>
    </row>
    <row r="28403" spans="16:39" ht="27.75" customHeight="1">
      <c r="P28403" s="1"/>
      <c r="S28403" s="1"/>
      <c r="AA28403" s="1"/>
      <c r="AC28403" s="1"/>
      <c r="AK28403" s="1"/>
      <c r="AM28403" s="1"/>
    </row>
    <row r="28404" spans="16:39" ht="27.75" customHeight="1">
      <c r="P28404" s="1"/>
      <c r="S28404" s="1"/>
      <c r="AA28404" s="1"/>
      <c r="AC28404" s="1"/>
      <c r="AK28404" s="1"/>
      <c r="AM28404" s="1"/>
    </row>
    <row r="28405" spans="16:39" ht="27.75" customHeight="1">
      <c r="P28405" s="1"/>
      <c r="S28405" s="1"/>
      <c r="AA28405" s="1"/>
      <c r="AC28405" s="1"/>
      <c r="AK28405" s="1"/>
      <c r="AM28405" s="1"/>
    </row>
    <row r="28406" spans="16:39" ht="27.75" customHeight="1">
      <c r="P28406" s="1"/>
      <c r="S28406" s="1"/>
      <c r="AA28406" s="1"/>
      <c r="AC28406" s="1"/>
      <c r="AK28406" s="1"/>
      <c r="AM28406" s="1"/>
    </row>
    <row r="28407" spans="16:39" ht="27.75" customHeight="1">
      <c r="P28407" s="1"/>
      <c r="S28407" s="1"/>
      <c r="AA28407" s="1"/>
      <c r="AC28407" s="1"/>
      <c r="AK28407" s="1"/>
      <c r="AM28407" s="1"/>
    </row>
    <row r="28408" spans="16:39" ht="27.75" customHeight="1">
      <c r="P28408" s="1"/>
      <c r="S28408" s="1"/>
      <c r="AA28408" s="1"/>
      <c r="AC28408" s="1"/>
      <c r="AK28408" s="1"/>
      <c r="AM28408" s="1"/>
    </row>
    <row r="28409" spans="16:39" ht="27.75" customHeight="1">
      <c r="P28409" s="1"/>
      <c r="S28409" s="1"/>
      <c r="AA28409" s="1"/>
      <c r="AC28409" s="1"/>
      <c r="AK28409" s="1"/>
      <c r="AM28409" s="1"/>
    </row>
    <row r="28410" spans="16:39" ht="27.75" customHeight="1">
      <c r="P28410" s="1"/>
      <c r="S28410" s="1"/>
      <c r="AA28410" s="1"/>
      <c r="AC28410" s="1"/>
      <c r="AK28410" s="1"/>
      <c r="AM28410" s="1"/>
    </row>
    <row r="28411" spans="16:39" ht="27.75" customHeight="1">
      <c r="P28411" s="1"/>
      <c r="S28411" s="1"/>
      <c r="AA28411" s="1"/>
      <c r="AC28411" s="1"/>
      <c r="AK28411" s="1"/>
      <c r="AM28411" s="1"/>
    </row>
    <row r="28412" spans="16:39" ht="27.75" customHeight="1">
      <c r="P28412" s="1"/>
      <c r="S28412" s="1"/>
      <c r="AA28412" s="1"/>
      <c r="AC28412" s="1"/>
      <c r="AK28412" s="1"/>
      <c r="AM28412" s="1"/>
    </row>
    <row r="28413" spans="16:39" ht="27.75" customHeight="1">
      <c r="P28413" s="1"/>
      <c r="S28413" s="1"/>
      <c r="AA28413" s="1"/>
      <c r="AC28413" s="1"/>
      <c r="AK28413" s="1"/>
      <c r="AM28413" s="1"/>
    </row>
    <row r="28414" spans="16:39" ht="27.75" customHeight="1">
      <c r="P28414" s="1"/>
      <c r="S28414" s="1"/>
      <c r="AA28414" s="1"/>
      <c r="AC28414" s="1"/>
      <c r="AK28414" s="1"/>
      <c r="AM28414" s="1"/>
    </row>
    <row r="28415" spans="16:39" ht="27.75" customHeight="1">
      <c r="P28415" s="1"/>
      <c r="S28415" s="1"/>
      <c r="AA28415" s="1"/>
      <c r="AC28415" s="1"/>
      <c r="AK28415" s="1"/>
      <c r="AM28415" s="1"/>
    </row>
    <row r="28416" spans="16:39" ht="27.75" customHeight="1">
      <c r="P28416" s="1"/>
      <c r="S28416" s="1"/>
      <c r="AA28416" s="1"/>
      <c r="AC28416" s="1"/>
      <c r="AK28416" s="1"/>
      <c r="AM28416" s="1"/>
    </row>
    <row r="28417" spans="16:39" ht="27.75" customHeight="1">
      <c r="P28417" s="1"/>
      <c r="S28417" s="1"/>
      <c r="AA28417" s="1"/>
      <c r="AC28417" s="1"/>
      <c r="AK28417" s="1"/>
      <c r="AM28417" s="1"/>
    </row>
    <row r="28418" spans="16:39" ht="27.75" customHeight="1">
      <c r="P28418" s="1"/>
      <c r="S28418" s="1"/>
      <c r="AA28418" s="1"/>
      <c r="AC28418" s="1"/>
      <c r="AK28418" s="1"/>
      <c r="AM28418" s="1"/>
    </row>
    <row r="28419" spans="16:39" ht="27.75" customHeight="1">
      <c r="P28419" s="1"/>
      <c r="S28419" s="1"/>
      <c r="AA28419" s="1"/>
      <c r="AC28419" s="1"/>
      <c r="AK28419" s="1"/>
      <c r="AM28419" s="1"/>
    </row>
    <row r="28420" spans="16:39" ht="27.75" customHeight="1">
      <c r="P28420" s="1"/>
      <c r="S28420" s="1"/>
      <c r="AA28420" s="1"/>
      <c r="AC28420" s="1"/>
      <c r="AK28420" s="1"/>
      <c r="AM28420" s="1"/>
    </row>
    <row r="28421" spans="16:39" ht="27.75" customHeight="1">
      <c r="P28421" s="1"/>
      <c r="S28421" s="1"/>
      <c r="AA28421" s="1"/>
      <c r="AC28421" s="1"/>
      <c r="AK28421" s="1"/>
      <c r="AM28421" s="1"/>
    </row>
    <row r="28422" spans="16:39" ht="27.75" customHeight="1">
      <c r="P28422" s="1"/>
      <c r="S28422" s="1"/>
      <c r="AA28422" s="1"/>
      <c r="AC28422" s="1"/>
      <c r="AK28422" s="1"/>
      <c r="AM28422" s="1"/>
    </row>
    <row r="28423" spans="16:39" ht="27.75" customHeight="1">
      <c r="P28423" s="1"/>
      <c r="S28423" s="1"/>
      <c r="AA28423" s="1"/>
      <c r="AC28423" s="1"/>
      <c r="AK28423" s="1"/>
      <c r="AM28423" s="1"/>
    </row>
    <row r="28424" spans="16:39" ht="27.75" customHeight="1">
      <c r="P28424" s="1"/>
      <c r="S28424" s="1"/>
      <c r="AA28424" s="1"/>
      <c r="AC28424" s="1"/>
      <c r="AK28424" s="1"/>
      <c r="AM28424" s="1"/>
    </row>
    <row r="28425" spans="16:39" ht="27.75" customHeight="1">
      <c r="P28425" s="1"/>
      <c r="S28425" s="1"/>
      <c r="AA28425" s="1"/>
      <c r="AC28425" s="1"/>
      <c r="AK28425" s="1"/>
      <c r="AM28425" s="1"/>
    </row>
    <row r="28426" spans="16:39" ht="27.75" customHeight="1">
      <c r="P28426" s="1"/>
      <c r="S28426" s="1"/>
      <c r="AA28426" s="1"/>
      <c r="AC28426" s="1"/>
      <c r="AK28426" s="1"/>
      <c r="AM28426" s="1"/>
    </row>
    <row r="28427" spans="16:39" ht="27.75" customHeight="1">
      <c r="P28427" s="1"/>
      <c r="S28427" s="1"/>
      <c r="AA28427" s="1"/>
      <c r="AC28427" s="1"/>
      <c r="AK28427" s="1"/>
      <c r="AM28427" s="1"/>
    </row>
    <row r="28428" spans="16:39" ht="27.75" customHeight="1">
      <c r="P28428" s="1"/>
      <c r="S28428" s="1"/>
      <c r="AA28428" s="1"/>
      <c r="AC28428" s="1"/>
      <c r="AK28428" s="1"/>
      <c r="AM28428" s="1"/>
    </row>
    <row r="28429" spans="16:39" ht="27.75" customHeight="1">
      <c r="P28429" s="1"/>
      <c r="S28429" s="1"/>
      <c r="AA28429" s="1"/>
      <c r="AC28429" s="1"/>
      <c r="AK28429" s="1"/>
      <c r="AM28429" s="1"/>
    </row>
    <row r="28430" spans="16:39" ht="27.75" customHeight="1">
      <c r="P28430" s="1"/>
      <c r="S28430" s="1"/>
      <c r="AA28430" s="1"/>
      <c r="AC28430" s="1"/>
      <c r="AK28430" s="1"/>
      <c r="AM28430" s="1"/>
    </row>
    <row r="28431" spans="16:39" ht="27.75" customHeight="1">
      <c r="P28431" s="1"/>
      <c r="S28431" s="1"/>
      <c r="AA28431" s="1"/>
      <c r="AC28431" s="1"/>
      <c r="AK28431" s="1"/>
      <c r="AM28431" s="1"/>
    </row>
    <row r="28432" spans="16:39" ht="27.75" customHeight="1">
      <c r="P28432" s="1"/>
      <c r="S28432" s="1"/>
      <c r="AA28432" s="1"/>
      <c r="AC28432" s="1"/>
      <c r="AK28432" s="1"/>
      <c r="AM28432" s="1"/>
    </row>
    <row r="28433" spans="16:39" ht="27.75" customHeight="1">
      <c r="P28433" s="1"/>
      <c r="S28433" s="1"/>
      <c r="AA28433" s="1"/>
      <c r="AC28433" s="1"/>
      <c r="AK28433" s="1"/>
      <c r="AM28433" s="1"/>
    </row>
    <row r="28434" spans="16:39" ht="27.75" customHeight="1">
      <c r="P28434" s="1"/>
      <c r="S28434" s="1"/>
      <c r="AA28434" s="1"/>
      <c r="AC28434" s="1"/>
      <c r="AK28434" s="1"/>
      <c r="AM28434" s="1"/>
    </row>
    <row r="28435" spans="16:39" ht="27.75" customHeight="1">
      <c r="P28435" s="1"/>
      <c r="S28435" s="1"/>
      <c r="AA28435" s="1"/>
      <c r="AC28435" s="1"/>
      <c r="AK28435" s="1"/>
      <c r="AM28435" s="1"/>
    </row>
    <row r="28436" spans="16:39" ht="27.75" customHeight="1">
      <c r="P28436" s="1"/>
      <c r="S28436" s="1"/>
      <c r="AA28436" s="1"/>
      <c r="AC28436" s="1"/>
      <c r="AK28436" s="1"/>
      <c r="AM28436" s="1"/>
    </row>
    <row r="28437" spans="16:39" ht="27.75" customHeight="1">
      <c r="P28437" s="1"/>
      <c r="S28437" s="1"/>
      <c r="AA28437" s="1"/>
      <c r="AC28437" s="1"/>
      <c r="AK28437" s="1"/>
      <c r="AM28437" s="1"/>
    </row>
    <row r="28438" spans="16:39" ht="27.75" customHeight="1">
      <c r="P28438" s="1"/>
      <c r="S28438" s="1"/>
      <c r="AA28438" s="1"/>
      <c r="AC28438" s="1"/>
      <c r="AK28438" s="1"/>
      <c r="AM28438" s="1"/>
    </row>
    <row r="28439" spans="16:39" ht="27.75" customHeight="1">
      <c r="P28439" s="1"/>
      <c r="S28439" s="1"/>
      <c r="AA28439" s="1"/>
      <c r="AC28439" s="1"/>
      <c r="AK28439" s="1"/>
      <c r="AM28439" s="1"/>
    </row>
    <row r="28440" spans="16:39" ht="27.75" customHeight="1">
      <c r="P28440" s="1"/>
      <c r="S28440" s="1"/>
      <c r="AA28440" s="1"/>
      <c r="AC28440" s="1"/>
      <c r="AK28440" s="1"/>
      <c r="AM28440" s="1"/>
    </row>
    <row r="28441" spans="16:39" ht="27.75" customHeight="1">
      <c r="P28441" s="1"/>
      <c r="S28441" s="1"/>
      <c r="AA28441" s="1"/>
      <c r="AC28441" s="1"/>
      <c r="AK28441" s="1"/>
      <c r="AM28441" s="1"/>
    </row>
    <row r="28442" spans="16:39" ht="27.75" customHeight="1">
      <c r="P28442" s="1"/>
      <c r="S28442" s="1"/>
      <c r="AA28442" s="1"/>
      <c r="AC28442" s="1"/>
      <c r="AK28442" s="1"/>
      <c r="AM28442" s="1"/>
    </row>
    <row r="28443" spans="16:39" ht="27.75" customHeight="1">
      <c r="P28443" s="1"/>
      <c r="S28443" s="1"/>
      <c r="AA28443" s="1"/>
      <c r="AC28443" s="1"/>
      <c r="AK28443" s="1"/>
      <c r="AM28443" s="1"/>
    </row>
    <row r="28444" spans="16:39" ht="27.75" customHeight="1">
      <c r="P28444" s="1"/>
      <c r="S28444" s="1"/>
      <c r="AA28444" s="1"/>
      <c r="AC28444" s="1"/>
      <c r="AK28444" s="1"/>
      <c r="AM28444" s="1"/>
    </row>
    <row r="28445" spans="16:39" ht="27.75" customHeight="1">
      <c r="P28445" s="1"/>
      <c r="S28445" s="1"/>
      <c r="AA28445" s="1"/>
      <c r="AC28445" s="1"/>
      <c r="AK28445" s="1"/>
      <c r="AM28445" s="1"/>
    </row>
    <row r="28446" spans="16:39" ht="27.75" customHeight="1">
      <c r="P28446" s="1"/>
      <c r="S28446" s="1"/>
      <c r="AA28446" s="1"/>
      <c r="AC28446" s="1"/>
      <c r="AK28446" s="1"/>
      <c r="AM28446" s="1"/>
    </row>
    <row r="28447" spans="16:39" ht="27.75" customHeight="1">
      <c r="P28447" s="1"/>
      <c r="S28447" s="1"/>
      <c r="AA28447" s="1"/>
      <c r="AC28447" s="1"/>
      <c r="AK28447" s="1"/>
      <c r="AM28447" s="1"/>
    </row>
    <row r="28448" spans="16:39" ht="27.75" customHeight="1">
      <c r="P28448" s="1"/>
      <c r="S28448" s="1"/>
      <c r="AA28448" s="1"/>
      <c r="AC28448" s="1"/>
      <c r="AK28448" s="1"/>
      <c r="AM28448" s="1"/>
    </row>
    <row r="28449" spans="16:39" ht="27.75" customHeight="1">
      <c r="P28449" s="1"/>
      <c r="S28449" s="1"/>
      <c r="AA28449" s="1"/>
      <c r="AC28449" s="1"/>
      <c r="AK28449" s="1"/>
      <c r="AM28449" s="1"/>
    </row>
    <row r="28450" spans="16:39" ht="27.75" customHeight="1">
      <c r="P28450" s="1"/>
      <c r="S28450" s="1"/>
      <c r="AA28450" s="1"/>
      <c r="AC28450" s="1"/>
      <c r="AK28450" s="1"/>
      <c r="AM28450" s="1"/>
    </row>
    <row r="28451" spans="16:39" ht="27.75" customHeight="1">
      <c r="P28451" s="1"/>
      <c r="S28451" s="1"/>
      <c r="AA28451" s="1"/>
      <c r="AC28451" s="1"/>
      <c r="AK28451" s="1"/>
      <c r="AM28451" s="1"/>
    </row>
    <row r="28452" spans="16:39" ht="27.75" customHeight="1">
      <c r="P28452" s="1"/>
      <c r="S28452" s="1"/>
      <c r="AA28452" s="1"/>
      <c r="AC28452" s="1"/>
      <c r="AK28452" s="1"/>
      <c r="AM28452" s="1"/>
    </row>
    <row r="28453" spans="16:39" ht="27.75" customHeight="1">
      <c r="P28453" s="1"/>
      <c r="S28453" s="1"/>
      <c r="AA28453" s="1"/>
      <c r="AC28453" s="1"/>
      <c r="AK28453" s="1"/>
      <c r="AM28453" s="1"/>
    </row>
    <row r="28454" spans="16:39" ht="27.75" customHeight="1">
      <c r="P28454" s="1"/>
      <c r="S28454" s="1"/>
      <c r="AA28454" s="1"/>
      <c r="AC28454" s="1"/>
      <c r="AK28454" s="1"/>
      <c r="AM28454" s="1"/>
    </row>
    <row r="28455" spans="16:39" ht="27.75" customHeight="1">
      <c r="P28455" s="1"/>
      <c r="S28455" s="1"/>
      <c r="AA28455" s="1"/>
      <c r="AC28455" s="1"/>
      <c r="AK28455" s="1"/>
      <c r="AM28455" s="1"/>
    </row>
    <row r="28456" spans="16:39" ht="27.75" customHeight="1">
      <c r="P28456" s="1"/>
      <c r="S28456" s="1"/>
      <c r="AA28456" s="1"/>
      <c r="AC28456" s="1"/>
      <c r="AK28456" s="1"/>
      <c r="AM28456" s="1"/>
    </row>
    <row r="28457" spans="16:39" ht="27.75" customHeight="1">
      <c r="P28457" s="1"/>
      <c r="S28457" s="1"/>
      <c r="AA28457" s="1"/>
      <c r="AC28457" s="1"/>
      <c r="AK28457" s="1"/>
      <c r="AM28457" s="1"/>
    </row>
    <row r="28458" spans="16:39" ht="27.75" customHeight="1">
      <c r="P28458" s="1"/>
      <c r="S28458" s="1"/>
      <c r="AA28458" s="1"/>
      <c r="AC28458" s="1"/>
      <c r="AK28458" s="1"/>
      <c r="AM28458" s="1"/>
    </row>
    <row r="28459" spans="16:39" ht="27.75" customHeight="1">
      <c r="P28459" s="1"/>
      <c r="S28459" s="1"/>
      <c r="AA28459" s="1"/>
      <c r="AC28459" s="1"/>
      <c r="AK28459" s="1"/>
      <c r="AM28459" s="1"/>
    </row>
    <row r="28460" spans="16:39" ht="27.75" customHeight="1">
      <c r="P28460" s="1"/>
      <c r="S28460" s="1"/>
      <c r="AA28460" s="1"/>
      <c r="AC28460" s="1"/>
      <c r="AK28460" s="1"/>
      <c r="AM28460" s="1"/>
    </row>
    <row r="28461" spans="16:39" ht="27.75" customHeight="1">
      <c r="P28461" s="1"/>
      <c r="S28461" s="1"/>
      <c r="AA28461" s="1"/>
      <c r="AC28461" s="1"/>
      <c r="AK28461" s="1"/>
      <c r="AM28461" s="1"/>
    </row>
    <row r="28462" spans="16:39" ht="27.75" customHeight="1">
      <c r="P28462" s="1"/>
      <c r="S28462" s="1"/>
      <c r="AA28462" s="1"/>
      <c r="AC28462" s="1"/>
      <c r="AK28462" s="1"/>
      <c r="AM28462" s="1"/>
    </row>
    <row r="28463" spans="16:39" ht="27.75" customHeight="1">
      <c r="P28463" s="1"/>
      <c r="S28463" s="1"/>
      <c r="AA28463" s="1"/>
      <c r="AC28463" s="1"/>
      <c r="AK28463" s="1"/>
      <c r="AM28463" s="1"/>
    </row>
    <row r="28464" spans="16:39" ht="27.75" customHeight="1">
      <c r="P28464" s="1"/>
      <c r="S28464" s="1"/>
      <c r="AA28464" s="1"/>
      <c r="AC28464" s="1"/>
      <c r="AK28464" s="1"/>
      <c r="AM28464" s="1"/>
    </row>
    <row r="28465" spans="16:39" ht="27.75" customHeight="1">
      <c r="P28465" s="1"/>
      <c r="S28465" s="1"/>
      <c r="AA28465" s="1"/>
      <c r="AC28465" s="1"/>
      <c r="AK28465" s="1"/>
      <c r="AM28465" s="1"/>
    </row>
    <row r="28466" spans="16:39" ht="27.75" customHeight="1">
      <c r="P28466" s="1"/>
      <c r="S28466" s="1"/>
      <c r="AA28466" s="1"/>
      <c r="AC28466" s="1"/>
      <c r="AK28466" s="1"/>
      <c r="AM28466" s="1"/>
    </row>
    <row r="28467" spans="16:39" ht="27.75" customHeight="1">
      <c r="P28467" s="1"/>
      <c r="S28467" s="1"/>
      <c r="AA28467" s="1"/>
      <c r="AC28467" s="1"/>
      <c r="AK28467" s="1"/>
      <c r="AM28467" s="1"/>
    </row>
    <row r="28468" spans="16:39" ht="27.75" customHeight="1">
      <c r="P28468" s="1"/>
      <c r="S28468" s="1"/>
      <c r="AA28468" s="1"/>
      <c r="AC28468" s="1"/>
      <c r="AK28468" s="1"/>
      <c r="AM28468" s="1"/>
    </row>
    <row r="28469" spans="16:39" ht="27.75" customHeight="1">
      <c r="P28469" s="1"/>
      <c r="S28469" s="1"/>
      <c r="AA28469" s="1"/>
      <c r="AC28469" s="1"/>
      <c r="AK28469" s="1"/>
      <c r="AM28469" s="1"/>
    </row>
    <row r="28470" spans="16:39" ht="27.75" customHeight="1">
      <c r="P28470" s="1"/>
      <c r="S28470" s="1"/>
      <c r="AA28470" s="1"/>
      <c r="AC28470" s="1"/>
      <c r="AK28470" s="1"/>
      <c r="AM28470" s="1"/>
    </row>
    <row r="28471" spans="16:39" ht="27.75" customHeight="1">
      <c r="P28471" s="1"/>
      <c r="S28471" s="1"/>
      <c r="AA28471" s="1"/>
      <c r="AC28471" s="1"/>
      <c r="AK28471" s="1"/>
      <c r="AM28471" s="1"/>
    </row>
    <row r="28472" spans="16:39" ht="27.75" customHeight="1">
      <c r="P28472" s="1"/>
      <c r="S28472" s="1"/>
      <c r="AA28472" s="1"/>
      <c r="AC28472" s="1"/>
      <c r="AK28472" s="1"/>
      <c r="AM28472" s="1"/>
    </row>
    <row r="28473" spans="16:39" ht="27.75" customHeight="1">
      <c r="P28473" s="1"/>
      <c r="S28473" s="1"/>
      <c r="AA28473" s="1"/>
      <c r="AC28473" s="1"/>
      <c r="AK28473" s="1"/>
      <c r="AM28473" s="1"/>
    </row>
    <row r="28474" spans="16:39" ht="27.75" customHeight="1">
      <c r="P28474" s="1"/>
      <c r="S28474" s="1"/>
      <c r="AA28474" s="1"/>
      <c r="AC28474" s="1"/>
      <c r="AK28474" s="1"/>
      <c r="AM28474" s="1"/>
    </row>
    <row r="28475" spans="16:39" ht="27.75" customHeight="1">
      <c r="P28475" s="1"/>
      <c r="S28475" s="1"/>
      <c r="AA28475" s="1"/>
      <c r="AC28475" s="1"/>
      <c r="AK28475" s="1"/>
      <c r="AM28475" s="1"/>
    </row>
    <row r="28476" spans="16:39" ht="27.75" customHeight="1">
      <c r="P28476" s="1"/>
      <c r="S28476" s="1"/>
      <c r="AA28476" s="1"/>
      <c r="AC28476" s="1"/>
      <c r="AK28476" s="1"/>
      <c r="AM28476" s="1"/>
    </row>
    <row r="28477" spans="16:39" ht="27.75" customHeight="1">
      <c r="P28477" s="1"/>
      <c r="S28477" s="1"/>
      <c r="AA28477" s="1"/>
      <c r="AC28477" s="1"/>
      <c r="AK28477" s="1"/>
      <c r="AM28477" s="1"/>
    </row>
    <row r="28478" spans="16:39" ht="27.75" customHeight="1">
      <c r="P28478" s="1"/>
      <c r="S28478" s="1"/>
      <c r="AA28478" s="1"/>
      <c r="AC28478" s="1"/>
      <c r="AK28478" s="1"/>
      <c r="AM28478" s="1"/>
    </row>
    <row r="28479" spans="16:39" ht="27.75" customHeight="1">
      <c r="P28479" s="1"/>
      <c r="S28479" s="1"/>
      <c r="AA28479" s="1"/>
      <c r="AC28479" s="1"/>
      <c r="AK28479" s="1"/>
      <c r="AM28479" s="1"/>
    </row>
    <row r="28480" spans="16:39" ht="27.75" customHeight="1">
      <c r="P28480" s="1"/>
      <c r="S28480" s="1"/>
      <c r="AA28480" s="1"/>
      <c r="AC28480" s="1"/>
      <c r="AK28480" s="1"/>
      <c r="AM28480" s="1"/>
    </row>
    <row r="28481" spans="16:39" ht="27.75" customHeight="1">
      <c r="P28481" s="1"/>
      <c r="S28481" s="1"/>
      <c r="AA28481" s="1"/>
      <c r="AC28481" s="1"/>
      <c r="AK28481" s="1"/>
      <c r="AM28481" s="1"/>
    </row>
    <row r="28482" spans="16:39" ht="27.75" customHeight="1">
      <c r="P28482" s="1"/>
      <c r="S28482" s="1"/>
      <c r="AA28482" s="1"/>
      <c r="AC28482" s="1"/>
      <c r="AK28482" s="1"/>
      <c r="AM28482" s="1"/>
    </row>
    <row r="28483" spans="16:39" ht="27.75" customHeight="1">
      <c r="P28483" s="1"/>
      <c r="S28483" s="1"/>
      <c r="AA28483" s="1"/>
      <c r="AC28483" s="1"/>
      <c r="AK28483" s="1"/>
      <c r="AM28483" s="1"/>
    </row>
    <row r="28484" spans="16:39" ht="27.75" customHeight="1">
      <c r="P28484" s="1"/>
      <c r="S28484" s="1"/>
      <c r="AA28484" s="1"/>
      <c r="AC28484" s="1"/>
      <c r="AK28484" s="1"/>
      <c r="AM28484" s="1"/>
    </row>
    <row r="28485" spans="16:39" ht="27.75" customHeight="1">
      <c r="P28485" s="1"/>
      <c r="S28485" s="1"/>
      <c r="AA28485" s="1"/>
      <c r="AC28485" s="1"/>
      <c r="AK28485" s="1"/>
      <c r="AM28485" s="1"/>
    </row>
    <row r="28486" spans="16:39" ht="27.75" customHeight="1">
      <c r="P28486" s="1"/>
      <c r="S28486" s="1"/>
      <c r="AA28486" s="1"/>
      <c r="AC28486" s="1"/>
      <c r="AK28486" s="1"/>
      <c r="AM28486" s="1"/>
    </row>
    <row r="28487" spans="16:39" ht="27.75" customHeight="1">
      <c r="P28487" s="1"/>
      <c r="S28487" s="1"/>
      <c r="AA28487" s="1"/>
      <c r="AC28487" s="1"/>
      <c r="AK28487" s="1"/>
      <c r="AM28487" s="1"/>
    </row>
    <row r="28488" spans="16:39" ht="27.75" customHeight="1">
      <c r="P28488" s="1"/>
      <c r="S28488" s="1"/>
      <c r="AA28488" s="1"/>
      <c r="AC28488" s="1"/>
      <c r="AK28488" s="1"/>
      <c r="AM28488" s="1"/>
    </row>
    <row r="28489" spans="16:39" ht="27.75" customHeight="1">
      <c r="P28489" s="1"/>
      <c r="S28489" s="1"/>
      <c r="AA28489" s="1"/>
      <c r="AC28489" s="1"/>
      <c r="AK28489" s="1"/>
      <c r="AM28489" s="1"/>
    </row>
    <row r="28490" spans="16:39" ht="27.75" customHeight="1">
      <c r="P28490" s="1"/>
      <c r="S28490" s="1"/>
      <c r="AA28490" s="1"/>
      <c r="AC28490" s="1"/>
      <c r="AK28490" s="1"/>
      <c r="AM28490" s="1"/>
    </row>
    <row r="28491" spans="16:39" ht="27.75" customHeight="1">
      <c r="P28491" s="1"/>
      <c r="S28491" s="1"/>
      <c r="AA28491" s="1"/>
      <c r="AC28491" s="1"/>
      <c r="AK28491" s="1"/>
      <c r="AM28491" s="1"/>
    </row>
    <row r="28492" spans="16:39" ht="27.75" customHeight="1">
      <c r="P28492" s="1"/>
      <c r="S28492" s="1"/>
      <c r="AA28492" s="1"/>
      <c r="AC28492" s="1"/>
      <c r="AK28492" s="1"/>
      <c r="AM28492" s="1"/>
    </row>
    <row r="28493" spans="16:39" ht="27.75" customHeight="1">
      <c r="P28493" s="1"/>
      <c r="S28493" s="1"/>
      <c r="AA28493" s="1"/>
      <c r="AC28493" s="1"/>
      <c r="AK28493" s="1"/>
      <c r="AM28493" s="1"/>
    </row>
    <row r="28494" spans="16:39" ht="27.75" customHeight="1">
      <c r="P28494" s="1"/>
      <c r="S28494" s="1"/>
      <c r="AA28494" s="1"/>
      <c r="AC28494" s="1"/>
      <c r="AK28494" s="1"/>
      <c r="AM28494" s="1"/>
    </row>
    <row r="28495" spans="16:39" ht="27.75" customHeight="1">
      <c r="P28495" s="1"/>
      <c r="S28495" s="1"/>
      <c r="AA28495" s="1"/>
      <c r="AC28495" s="1"/>
      <c r="AK28495" s="1"/>
      <c r="AM28495" s="1"/>
    </row>
    <row r="28496" spans="16:39" ht="27.75" customHeight="1">
      <c r="P28496" s="1"/>
      <c r="S28496" s="1"/>
      <c r="AA28496" s="1"/>
      <c r="AC28496" s="1"/>
      <c r="AK28496" s="1"/>
      <c r="AM28496" s="1"/>
    </row>
    <row r="28497" spans="16:39" ht="27.75" customHeight="1">
      <c r="P28497" s="1"/>
      <c r="S28497" s="1"/>
      <c r="AA28497" s="1"/>
      <c r="AC28497" s="1"/>
      <c r="AK28497" s="1"/>
      <c r="AM28497" s="1"/>
    </row>
    <row r="28498" spans="16:39" ht="27.75" customHeight="1">
      <c r="P28498" s="1"/>
      <c r="S28498" s="1"/>
      <c r="AA28498" s="1"/>
      <c r="AC28498" s="1"/>
      <c r="AK28498" s="1"/>
      <c r="AM28498" s="1"/>
    </row>
    <row r="28499" spans="16:39" ht="27.75" customHeight="1">
      <c r="P28499" s="1"/>
      <c r="S28499" s="1"/>
      <c r="AA28499" s="1"/>
      <c r="AC28499" s="1"/>
      <c r="AK28499" s="1"/>
      <c r="AM28499" s="1"/>
    </row>
    <row r="28500" spans="16:39" ht="27.75" customHeight="1">
      <c r="P28500" s="1"/>
      <c r="S28500" s="1"/>
      <c r="AA28500" s="1"/>
      <c r="AC28500" s="1"/>
      <c r="AK28500" s="1"/>
      <c r="AM28500" s="1"/>
    </row>
    <row r="28501" spans="16:39" ht="27.75" customHeight="1">
      <c r="P28501" s="1"/>
      <c r="S28501" s="1"/>
      <c r="AA28501" s="1"/>
      <c r="AC28501" s="1"/>
      <c r="AK28501" s="1"/>
      <c r="AM28501" s="1"/>
    </row>
    <row r="28502" spans="16:39" ht="27.75" customHeight="1">
      <c r="P28502" s="1"/>
      <c r="S28502" s="1"/>
      <c r="AA28502" s="1"/>
      <c r="AC28502" s="1"/>
      <c r="AK28502" s="1"/>
      <c r="AM28502" s="1"/>
    </row>
    <row r="28503" spans="16:39" ht="27.75" customHeight="1">
      <c r="P28503" s="1"/>
      <c r="S28503" s="1"/>
      <c r="AA28503" s="1"/>
      <c r="AC28503" s="1"/>
      <c r="AK28503" s="1"/>
      <c r="AM28503" s="1"/>
    </row>
    <row r="28504" spans="16:39" ht="27.75" customHeight="1">
      <c r="P28504" s="1"/>
      <c r="S28504" s="1"/>
      <c r="AA28504" s="1"/>
      <c r="AC28504" s="1"/>
      <c r="AK28504" s="1"/>
      <c r="AM28504" s="1"/>
    </row>
    <row r="28505" spans="16:39" ht="27.75" customHeight="1">
      <c r="P28505" s="1"/>
      <c r="S28505" s="1"/>
      <c r="AA28505" s="1"/>
      <c r="AC28505" s="1"/>
      <c r="AK28505" s="1"/>
      <c r="AM28505" s="1"/>
    </row>
    <row r="28506" spans="16:39" ht="27.75" customHeight="1">
      <c r="P28506" s="1"/>
      <c r="S28506" s="1"/>
      <c r="AA28506" s="1"/>
      <c r="AC28506" s="1"/>
      <c r="AK28506" s="1"/>
      <c r="AM28506" s="1"/>
    </row>
    <row r="28507" spans="16:39" ht="27.75" customHeight="1">
      <c r="P28507" s="1"/>
      <c r="S28507" s="1"/>
      <c r="AA28507" s="1"/>
      <c r="AC28507" s="1"/>
      <c r="AK28507" s="1"/>
      <c r="AM28507" s="1"/>
    </row>
    <row r="28508" spans="16:39" ht="27.75" customHeight="1">
      <c r="P28508" s="1"/>
      <c r="S28508" s="1"/>
      <c r="AA28508" s="1"/>
      <c r="AC28508" s="1"/>
      <c r="AK28508" s="1"/>
      <c r="AM28508" s="1"/>
    </row>
    <row r="28509" spans="16:39" ht="27.75" customHeight="1">
      <c r="P28509" s="1"/>
      <c r="S28509" s="1"/>
      <c r="AA28509" s="1"/>
      <c r="AC28509" s="1"/>
      <c r="AK28509" s="1"/>
      <c r="AM28509" s="1"/>
    </row>
    <row r="28510" spans="16:39" ht="27.75" customHeight="1">
      <c r="P28510" s="1"/>
      <c r="S28510" s="1"/>
      <c r="AA28510" s="1"/>
      <c r="AC28510" s="1"/>
      <c r="AK28510" s="1"/>
      <c r="AM28510" s="1"/>
    </row>
    <row r="28511" spans="16:39" ht="27.75" customHeight="1">
      <c r="P28511" s="1"/>
      <c r="S28511" s="1"/>
      <c r="AA28511" s="1"/>
      <c r="AC28511" s="1"/>
      <c r="AK28511" s="1"/>
      <c r="AM28511" s="1"/>
    </row>
    <row r="28512" spans="16:39" ht="27.75" customHeight="1">
      <c r="P28512" s="1"/>
      <c r="S28512" s="1"/>
      <c r="AA28512" s="1"/>
      <c r="AC28512" s="1"/>
      <c r="AK28512" s="1"/>
      <c r="AM28512" s="1"/>
    </row>
    <row r="28513" spans="16:39" ht="27.75" customHeight="1">
      <c r="P28513" s="1"/>
      <c r="S28513" s="1"/>
      <c r="AA28513" s="1"/>
      <c r="AC28513" s="1"/>
      <c r="AK28513" s="1"/>
      <c r="AM28513" s="1"/>
    </row>
    <row r="28514" spans="16:39" ht="27.75" customHeight="1">
      <c r="P28514" s="1"/>
      <c r="S28514" s="1"/>
      <c r="AA28514" s="1"/>
      <c r="AC28514" s="1"/>
      <c r="AK28514" s="1"/>
      <c r="AM28514" s="1"/>
    </row>
    <row r="28515" spans="16:39" ht="27.75" customHeight="1">
      <c r="P28515" s="1"/>
      <c r="S28515" s="1"/>
      <c r="AA28515" s="1"/>
      <c r="AC28515" s="1"/>
      <c r="AK28515" s="1"/>
      <c r="AM28515" s="1"/>
    </row>
    <row r="28516" spans="16:39" ht="27.75" customHeight="1">
      <c r="P28516" s="1"/>
      <c r="S28516" s="1"/>
      <c r="AA28516" s="1"/>
      <c r="AC28516" s="1"/>
      <c r="AK28516" s="1"/>
      <c r="AM28516" s="1"/>
    </row>
    <row r="28517" spans="16:39" ht="27.75" customHeight="1">
      <c r="P28517" s="1"/>
      <c r="S28517" s="1"/>
      <c r="AA28517" s="1"/>
      <c r="AC28517" s="1"/>
      <c r="AK28517" s="1"/>
      <c r="AM28517" s="1"/>
    </row>
    <row r="28518" spans="16:39" ht="27.75" customHeight="1">
      <c r="P28518" s="1"/>
      <c r="S28518" s="1"/>
      <c r="AA28518" s="1"/>
      <c r="AC28518" s="1"/>
      <c r="AK28518" s="1"/>
      <c r="AM28518" s="1"/>
    </row>
    <row r="28519" spans="16:39" ht="27.75" customHeight="1">
      <c r="P28519" s="1"/>
      <c r="S28519" s="1"/>
      <c r="AA28519" s="1"/>
      <c r="AC28519" s="1"/>
      <c r="AK28519" s="1"/>
      <c r="AM28519" s="1"/>
    </row>
    <row r="28520" spans="16:39" ht="27.75" customHeight="1">
      <c r="P28520" s="1"/>
      <c r="S28520" s="1"/>
      <c r="AA28520" s="1"/>
      <c r="AC28520" s="1"/>
      <c r="AK28520" s="1"/>
      <c r="AM28520" s="1"/>
    </row>
    <row r="28521" spans="16:39" ht="27.75" customHeight="1">
      <c r="P28521" s="1"/>
      <c r="S28521" s="1"/>
      <c r="AA28521" s="1"/>
      <c r="AC28521" s="1"/>
      <c r="AK28521" s="1"/>
      <c r="AM28521" s="1"/>
    </row>
    <row r="28522" spans="16:39" ht="27.75" customHeight="1">
      <c r="P28522" s="1"/>
      <c r="S28522" s="1"/>
      <c r="AA28522" s="1"/>
      <c r="AC28522" s="1"/>
      <c r="AK28522" s="1"/>
      <c r="AM28522" s="1"/>
    </row>
    <row r="28523" spans="16:39" ht="27.75" customHeight="1">
      <c r="P28523" s="1"/>
      <c r="S28523" s="1"/>
      <c r="AA28523" s="1"/>
      <c r="AC28523" s="1"/>
      <c r="AK28523" s="1"/>
      <c r="AM28523" s="1"/>
    </row>
    <row r="28524" spans="16:39" ht="27.75" customHeight="1">
      <c r="P28524" s="1"/>
      <c r="S28524" s="1"/>
      <c r="AA28524" s="1"/>
      <c r="AC28524" s="1"/>
      <c r="AK28524" s="1"/>
      <c r="AM28524" s="1"/>
    </row>
    <row r="28525" spans="16:39" ht="27.75" customHeight="1">
      <c r="P28525" s="1"/>
      <c r="S28525" s="1"/>
      <c r="AA28525" s="1"/>
      <c r="AC28525" s="1"/>
      <c r="AK28525" s="1"/>
      <c r="AM28525" s="1"/>
    </row>
    <row r="28526" spans="16:39" ht="27.75" customHeight="1">
      <c r="P28526" s="1"/>
      <c r="S28526" s="1"/>
      <c r="AA28526" s="1"/>
      <c r="AC28526" s="1"/>
      <c r="AK28526" s="1"/>
      <c r="AM28526" s="1"/>
    </row>
    <row r="28527" spans="16:39" ht="27.75" customHeight="1">
      <c r="P28527" s="1"/>
      <c r="S28527" s="1"/>
      <c r="AA28527" s="1"/>
      <c r="AC28527" s="1"/>
      <c r="AK28527" s="1"/>
      <c r="AM28527" s="1"/>
    </row>
    <row r="28528" spans="16:39" ht="27.75" customHeight="1">
      <c r="P28528" s="1"/>
      <c r="S28528" s="1"/>
      <c r="AA28528" s="1"/>
      <c r="AC28528" s="1"/>
      <c r="AK28528" s="1"/>
      <c r="AM28528" s="1"/>
    </row>
    <row r="28529" spans="16:39" ht="27.75" customHeight="1">
      <c r="P28529" s="1"/>
      <c r="S28529" s="1"/>
      <c r="AA28529" s="1"/>
      <c r="AC28529" s="1"/>
      <c r="AK28529" s="1"/>
      <c r="AM28529" s="1"/>
    </row>
    <row r="28530" spans="16:39" ht="27.75" customHeight="1">
      <c r="P28530" s="1"/>
      <c r="S28530" s="1"/>
      <c r="AA28530" s="1"/>
      <c r="AC28530" s="1"/>
      <c r="AK28530" s="1"/>
      <c r="AM28530" s="1"/>
    </row>
    <row r="28531" spans="16:39" ht="27.75" customHeight="1">
      <c r="P28531" s="1"/>
      <c r="S28531" s="1"/>
      <c r="AA28531" s="1"/>
      <c r="AC28531" s="1"/>
      <c r="AK28531" s="1"/>
      <c r="AM28531" s="1"/>
    </row>
    <row r="28532" spans="16:39" ht="27.75" customHeight="1">
      <c r="P28532" s="1"/>
      <c r="S28532" s="1"/>
      <c r="AA28532" s="1"/>
      <c r="AC28532" s="1"/>
      <c r="AK28532" s="1"/>
      <c r="AM28532" s="1"/>
    </row>
    <row r="28533" spans="16:39" ht="27.75" customHeight="1">
      <c r="P28533" s="1"/>
      <c r="S28533" s="1"/>
      <c r="AA28533" s="1"/>
      <c r="AC28533" s="1"/>
      <c r="AK28533" s="1"/>
      <c r="AM28533" s="1"/>
    </row>
    <row r="28534" spans="16:39" ht="27.75" customHeight="1">
      <c r="P28534" s="1"/>
      <c r="S28534" s="1"/>
      <c r="AA28534" s="1"/>
      <c r="AC28534" s="1"/>
      <c r="AK28534" s="1"/>
      <c r="AM28534" s="1"/>
    </row>
    <row r="28535" spans="16:39" ht="27.75" customHeight="1">
      <c r="P28535" s="1"/>
      <c r="S28535" s="1"/>
      <c r="AA28535" s="1"/>
      <c r="AC28535" s="1"/>
      <c r="AK28535" s="1"/>
      <c r="AM28535" s="1"/>
    </row>
    <row r="28536" spans="16:39" ht="27.75" customHeight="1">
      <c r="P28536" s="1"/>
      <c r="S28536" s="1"/>
      <c r="AA28536" s="1"/>
      <c r="AC28536" s="1"/>
      <c r="AK28536" s="1"/>
      <c r="AM28536" s="1"/>
    </row>
    <row r="28537" spans="16:39" ht="27.75" customHeight="1">
      <c r="P28537" s="1"/>
      <c r="S28537" s="1"/>
      <c r="AA28537" s="1"/>
      <c r="AC28537" s="1"/>
      <c r="AK28537" s="1"/>
      <c r="AM28537" s="1"/>
    </row>
    <row r="28538" spans="16:39" ht="27.75" customHeight="1">
      <c r="P28538" s="1"/>
      <c r="S28538" s="1"/>
      <c r="AA28538" s="1"/>
      <c r="AC28538" s="1"/>
      <c r="AK28538" s="1"/>
      <c r="AM28538" s="1"/>
    </row>
    <row r="28539" spans="16:39" ht="27.75" customHeight="1">
      <c r="P28539" s="1"/>
      <c r="S28539" s="1"/>
      <c r="AA28539" s="1"/>
      <c r="AC28539" s="1"/>
      <c r="AK28539" s="1"/>
      <c r="AM28539" s="1"/>
    </row>
    <row r="28540" spans="16:39" ht="27.75" customHeight="1">
      <c r="P28540" s="1"/>
      <c r="S28540" s="1"/>
      <c r="AA28540" s="1"/>
      <c r="AC28540" s="1"/>
      <c r="AK28540" s="1"/>
      <c r="AM28540" s="1"/>
    </row>
    <row r="28541" spans="16:39" ht="27.75" customHeight="1">
      <c r="P28541" s="1"/>
      <c r="S28541" s="1"/>
      <c r="AA28541" s="1"/>
      <c r="AC28541" s="1"/>
      <c r="AK28541" s="1"/>
      <c r="AM28541" s="1"/>
    </row>
    <row r="28542" spans="16:39" ht="27.75" customHeight="1">
      <c r="P28542" s="1"/>
      <c r="S28542" s="1"/>
      <c r="AA28542" s="1"/>
      <c r="AC28542" s="1"/>
      <c r="AK28542" s="1"/>
      <c r="AM28542" s="1"/>
    </row>
    <row r="28543" spans="16:39" ht="27.75" customHeight="1">
      <c r="P28543" s="1"/>
      <c r="S28543" s="1"/>
      <c r="AA28543" s="1"/>
      <c r="AC28543" s="1"/>
      <c r="AK28543" s="1"/>
      <c r="AM28543" s="1"/>
    </row>
    <row r="28544" spans="16:39" ht="27.75" customHeight="1">
      <c r="P28544" s="1"/>
      <c r="S28544" s="1"/>
      <c r="AA28544" s="1"/>
      <c r="AC28544" s="1"/>
      <c r="AK28544" s="1"/>
      <c r="AM28544" s="1"/>
    </row>
    <row r="28545" spans="16:39" ht="27.75" customHeight="1">
      <c r="P28545" s="1"/>
      <c r="S28545" s="1"/>
      <c r="AA28545" s="1"/>
      <c r="AC28545" s="1"/>
      <c r="AK28545" s="1"/>
      <c r="AM28545" s="1"/>
    </row>
    <row r="28546" spans="16:39" ht="27.75" customHeight="1">
      <c r="P28546" s="1"/>
      <c r="S28546" s="1"/>
      <c r="AA28546" s="1"/>
      <c r="AC28546" s="1"/>
      <c r="AK28546" s="1"/>
      <c r="AM28546" s="1"/>
    </row>
    <row r="28547" spans="16:39" ht="27.75" customHeight="1">
      <c r="P28547" s="1"/>
      <c r="S28547" s="1"/>
      <c r="AA28547" s="1"/>
      <c r="AC28547" s="1"/>
      <c r="AK28547" s="1"/>
      <c r="AM28547" s="1"/>
    </row>
    <row r="28548" spans="16:39" ht="27.75" customHeight="1">
      <c r="P28548" s="1"/>
      <c r="S28548" s="1"/>
      <c r="AA28548" s="1"/>
      <c r="AC28548" s="1"/>
      <c r="AK28548" s="1"/>
      <c r="AM28548" s="1"/>
    </row>
    <row r="28549" spans="16:39" ht="27.75" customHeight="1">
      <c r="P28549" s="1"/>
      <c r="S28549" s="1"/>
      <c r="AA28549" s="1"/>
      <c r="AC28549" s="1"/>
      <c r="AK28549" s="1"/>
      <c r="AM28549" s="1"/>
    </row>
    <row r="28550" spans="16:39" ht="27.75" customHeight="1">
      <c r="P28550" s="1"/>
      <c r="S28550" s="1"/>
      <c r="AA28550" s="1"/>
      <c r="AC28550" s="1"/>
      <c r="AK28550" s="1"/>
      <c r="AM28550" s="1"/>
    </row>
    <row r="28551" spans="16:39" ht="27.75" customHeight="1">
      <c r="P28551" s="1"/>
      <c r="S28551" s="1"/>
      <c r="AA28551" s="1"/>
      <c r="AC28551" s="1"/>
      <c r="AK28551" s="1"/>
      <c r="AM28551" s="1"/>
    </row>
    <row r="28552" spans="16:39" ht="27.75" customHeight="1">
      <c r="P28552" s="1"/>
      <c r="S28552" s="1"/>
      <c r="AA28552" s="1"/>
      <c r="AC28552" s="1"/>
      <c r="AK28552" s="1"/>
      <c r="AM28552" s="1"/>
    </row>
    <row r="28553" spans="16:39" ht="27.75" customHeight="1">
      <c r="P28553" s="1"/>
      <c r="S28553" s="1"/>
      <c r="AA28553" s="1"/>
      <c r="AC28553" s="1"/>
      <c r="AK28553" s="1"/>
      <c r="AM28553" s="1"/>
    </row>
    <row r="28554" spans="16:39" ht="27.75" customHeight="1">
      <c r="P28554" s="1"/>
      <c r="S28554" s="1"/>
      <c r="AA28554" s="1"/>
      <c r="AC28554" s="1"/>
      <c r="AK28554" s="1"/>
      <c r="AM28554" s="1"/>
    </row>
    <row r="28555" spans="16:39" ht="27.75" customHeight="1">
      <c r="P28555" s="1"/>
      <c r="S28555" s="1"/>
      <c r="AA28555" s="1"/>
      <c r="AC28555" s="1"/>
      <c r="AK28555" s="1"/>
      <c r="AM28555" s="1"/>
    </row>
    <row r="28556" spans="16:39" ht="27.75" customHeight="1">
      <c r="P28556" s="1"/>
      <c r="S28556" s="1"/>
      <c r="AA28556" s="1"/>
      <c r="AC28556" s="1"/>
      <c r="AK28556" s="1"/>
      <c r="AM28556" s="1"/>
    </row>
    <row r="28557" spans="16:39" ht="27.75" customHeight="1">
      <c r="P28557" s="1"/>
      <c r="S28557" s="1"/>
      <c r="AA28557" s="1"/>
      <c r="AC28557" s="1"/>
      <c r="AK28557" s="1"/>
      <c r="AM28557" s="1"/>
    </row>
    <row r="28558" spans="16:39" ht="27.75" customHeight="1">
      <c r="P28558" s="1"/>
      <c r="S28558" s="1"/>
      <c r="AA28558" s="1"/>
      <c r="AC28558" s="1"/>
      <c r="AK28558" s="1"/>
      <c r="AM28558" s="1"/>
    </row>
    <row r="28559" spans="16:39" ht="27.75" customHeight="1">
      <c r="P28559" s="1"/>
      <c r="S28559" s="1"/>
      <c r="AA28559" s="1"/>
      <c r="AC28559" s="1"/>
      <c r="AK28559" s="1"/>
      <c r="AM28559" s="1"/>
    </row>
    <row r="28560" spans="16:39" ht="27.75" customHeight="1">
      <c r="P28560" s="1"/>
      <c r="S28560" s="1"/>
      <c r="AA28560" s="1"/>
      <c r="AC28560" s="1"/>
      <c r="AK28560" s="1"/>
      <c r="AM28560" s="1"/>
    </row>
    <row r="28561" spans="16:39" ht="27.75" customHeight="1">
      <c r="P28561" s="1"/>
      <c r="S28561" s="1"/>
      <c r="AA28561" s="1"/>
      <c r="AC28561" s="1"/>
      <c r="AK28561" s="1"/>
      <c r="AM28561" s="1"/>
    </row>
    <row r="28562" spans="16:39" ht="27.75" customHeight="1">
      <c r="P28562" s="1"/>
      <c r="S28562" s="1"/>
      <c r="AA28562" s="1"/>
      <c r="AC28562" s="1"/>
      <c r="AK28562" s="1"/>
      <c r="AM28562" s="1"/>
    </row>
    <row r="28563" spans="16:39" ht="27.75" customHeight="1">
      <c r="P28563" s="1"/>
      <c r="S28563" s="1"/>
      <c r="AA28563" s="1"/>
      <c r="AC28563" s="1"/>
      <c r="AK28563" s="1"/>
      <c r="AM28563" s="1"/>
    </row>
    <row r="28564" spans="16:39" ht="27.75" customHeight="1">
      <c r="P28564" s="1"/>
      <c r="S28564" s="1"/>
      <c r="AA28564" s="1"/>
      <c r="AC28564" s="1"/>
      <c r="AK28564" s="1"/>
      <c r="AM28564" s="1"/>
    </row>
    <row r="28565" spans="16:39" ht="27.75" customHeight="1">
      <c r="P28565" s="1"/>
      <c r="S28565" s="1"/>
      <c r="AA28565" s="1"/>
      <c r="AC28565" s="1"/>
      <c r="AK28565" s="1"/>
      <c r="AM28565" s="1"/>
    </row>
    <row r="28566" spans="16:39" ht="27.75" customHeight="1">
      <c r="P28566" s="1"/>
      <c r="S28566" s="1"/>
      <c r="AA28566" s="1"/>
      <c r="AC28566" s="1"/>
      <c r="AK28566" s="1"/>
      <c r="AM28566" s="1"/>
    </row>
    <row r="28567" spans="16:39" ht="27.75" customHeight="1">
      <c r="P28567" s="1"/>
      <c r="S28567" s="1"/>
      <c r="AA28567" s="1"/>
      <c r="AC28567" s="1"/>
      <c r="AK28567" s="1"/>
      <c r="AM28567" s="1"/>
    </row>
    <row r="28568" spans="16:39" ht="27.75" customHeight="1">
      <c r="P28568" s="1"/>
      <c r="S28568" s="1"/>
      <c r="AA28568" s="1"/>
      <c r="AC28568" s="1"/>
      <c r="AK28568" s="1"/>
      <c r="AM28568" s="1"/>
    </row>
    <row r="28569" spans="16:39" ht="27.75" customHeight="1">
      <c r="P28569" s="1"/>
      <c r="S28569" s="1"/>
      <c r="AA28569" s="1"/>
      <c r="AC28569" s="1"/>
      <c r="AK28569" s="1"/>
      <c r="AM28569" s="1"/>
    </row>
    <row r="28570" spans="16:39" ht="27.75" customHeight="1">
      <c r="P28570" s="1"/>
      <c r="S28570" s="1"/>
      <c r="AA28570" s="1"/>
      <c r="AC28570" s="1"/>
      <c r="AK28570" s="1"/>
      <c r="AM28570" s="1"/>
    </row>
    <row r="28571" spans="16:39" ht="27.75" customHeight="1">
      <c r="P28571" s="1"/>
      <c r="S28571" s="1"/>
      <c r="AA28571" s="1"/>
      <c r="AC28571" s="1"/>
      <c r="AK28571" s="1"/>
      <c r="AM28571" s="1"/>
    </row>
    <row r="28572" spans="16:39" ht="27.75" customHeight="1">
      <c r="P28572" s="1"/>
      <c r="S28572" s="1"/>
      <c r="AA28572" s="1"/>
      <c r="AC28572" s="1"/>
      <c r="AK28572" s="1"/>
      <c r="AM28572" s="1"/>
    </row>
    <row r="28573" spans="16:39" ht="27.75" customHeight="1">
      <c r="P28573" s="1"/>
      <c r="S28573" s="1"/>
      <c r="AA28573" s="1"/>
      <c r="AC28573" s="1"/>
      <c r="AK28573" s="1"/>
      <c r="AM28573" s="1"/>
    </row>
    <row r="28574" spans="16:39" ht="27.75" customHeight="1">
      <c r="P28574" s="1"/>
      <c r="S28574" s="1"/>
      <c r="AA28574" s="1"/>
      <c r="AC28574" s="1"/>
      <c r="AK28574" s="1"/>
      <c r="AM28574" s="1"/>
    </row>
    <row r="28575" spans="16:39" ht="27.75" customHeight="1">
      <c r="P28575" s="1"/>
      <c r="S28575" s="1"/>
      <c r="AA28575" s="1"/>
      <c r="AC28575" s="1"/>
      <c r="AK28575" s="1"/>
      <c r="AM28575" s="1"/>
    </row>
    <row r="28576" spans="16:39" ht="27.75" customHeight="1">
      <c r="P28576" s="1"/>
      <c r="S28576" s="1"/>
      <c r="AA28576" s="1"/>
      <c r="AC28576" s="1"/>
      <c r="AK28576" s="1"/>
      <c r="AM28576" s="1"/>
    </row>
    <row r="28577" spans="16:39" ht="27.75" customHeight="1">
      <c r="P28577" s="1"/>
      <c r="S28577" s="1"/>
      <c r="AA28577" s="1"/>
      <c r="AC28577" s="1"/>
      <c r="AK28577" s="1"/>
      <c r="AM28577" s="1"/>
    </row>
    <row r="28578" spans="16:39" ht="27.75" customHeight="1">
      <c r="P28578" s="1"/>
      <c r="S28578" s="1"/>
      <c r="AA28578" s="1"/>
      <c r="AC28578" s="1"/>
      <c r="AK28578" s="1"/>
      <c r="AM28578" s="1"/>
    </row>
    <row r="28579" spans="16:39" ht="27.75" customHeight="1">
      <c r="P28579" s="1"/>
      <c r="S28579" s="1"/>
      <c r="AA28579" s="1"/>
      <c r="AC28579" s="1"/>
      <c r="AK28579" s="1"/>
      <c r="AM28579" s="1"/>
    </row>
    <row r="28580" spans="16:39" ht="27.75" customHeight="1">
      <c r="P28580" s="1"/>
      <c r="S28580" s="1"/>
      <c r="AA28580" s="1"/>
      <c r="AC28580" s="1"/>
      <c r="AK28580" s="1"/>
      <c r="AM28580" s="1"/>
    </row>
    <row r="28581" spans="16:39" ht="27.75" customHeight="1">
      <c r="P28581" s="1"/>
      <c r="S28581" s="1"/>
      <c r="AA28581" s="1"/>
      <c r="AC28581" s="1"/>
      <c r="AK28581" s="1"/>
      <c r="AM28581" s="1"/>
    </row>
    <row r="28582" spans="16:39" ht="27.75" customHeight="1">
      <c r="P28582" s="1"/>
      <c r="S28582" s="1"/>
      <c r="AA28582" s="1"/>
      <c r="AC28582" s="1"/>
      <c r="AK28582" s="1"/>
      <c r="AM28582" s="1"/>
    </row>
    <row r="28583" spans="16:39" ht="27.75" customHeight="1">
      <c r="P28583" s="1"/>
      <c r="S28583" s="1"/>
      <c r="AA28583" s="1"/>
      <c r="AC28583" s="1"/>
      <c r="AK28583" s="1"/>
      <c r="AM28583" s="1"/>
    </row>
    <row r="28584" spans="16:39" ht="27.75" customHeight="1">
      <c r="P28584" s="1"/>
      <c r="S28584" s="1"/>
      <c r="AA28584" s="1"/>
      <c r="AC28584" s="1"/>
      <c r="AK28584" s="1"/>
      <c r="AM28584" s="1"/>
    </row>
    <row r="28585" spans="16:39" ht="27.75" customHeight="1">
      <c r="P28585" s="1"/>
      <c r="S28585" s="1"/>
      <c r="AA28585" s="1"/>
      <c r="AC28585" s="1"/>
      <c r="AK28585" s="1"/>
      <c r="AM28585" s="1"/>
    </row>
    <row r="28586" spans="16:39" ht="27.75" customHeight="1">
      <c r="P28586" s="1"/>
      <c r="S28586" s="1"/>
      <c r="AA28586" s="1"/>
      <c r="AC28586" s="1"/>
      <c r="AK28586" s="1"/>
      <c r="AM28586" s="1"/>
    </row>
    <row r="28587" spans="16:39" ht="27.75" customHeight="1">
      <c r="P28587" s="1"/>
      <c r="S28587" s="1"/>
      <c r="AA28587" s="1"/>
      <c r="AC28587" s="1"/>
      <c r="AK28587" s="1"/>
      <c r="AM28587" s="1"/>
    </row>
    <row r="28588" spans="16:39" ht="27.75" customHeight="1">
      <c r="P28588" s="1"/>
      <c r="S28588" s="1"/>
      <c r="AA28588" s="1"/>
      <c r="AC28588" s="1"/>
      <c r="AK28588" s="1"/>
      <c r="AM28588" s="1"/>
    </row>
    <row r="28589" spans="16:39" ht="27.75" customHeight="1">
      <c r="P28589" s="1"/>
      <c r="S28589" s="1"/>
      <c r="AA28589" s="1"/>
      <c r="AC28589" s="1"/>
      <c r="AK28589" s="1"/>
      <c r="AM28589" s="1"/>
    </row>
    <row r="28590" spans="16:39" ht="27.75" customHeight="1">
      <c r="P28590" s="1"/>
      <c r="S28590" s="1"/>
      <c r="AA28590" s="1"/>
      <c r="AC28590" s="1"/>
      <c r="AK28590" s="1"/>
      <c r="AM28590" s="1"/>
    </row>
    <row r="28591" spans="16:39" ht="27.75" customHeight="1">
      <c r="P28591" s="1"/>
      <c r="S28591" s="1"/>
      <c r="AA28591" s="1"/>
      <c r="AC28591" s="1"/>
      <c r="AK28591" s="1"/>
      <c r="AM28591" s="1"/>
    </row>
    <row r="28592" spans="16:39" ht="27.75" customHeight="1">
      <c r="P28592" s="1"/>
      <c r="S28592" s="1"/>
      <c r="AA28592" s="1"/>
      <c r="AC28592" s="1"/>
      <c r="AK28592" s="1"/>
      <c r="AM28592" s="1"/>
    </row>
    <row r="28593" spans="16:39" ht="27.75" customHeight="1">
      <c r="P28593" s="1"/>
      <c r="S28593" s="1"/>
      <c r="AA28593" s="1"/>
      <c r="AC28593" s="1"/>
      <c r="AK28593" s="1"/>
      <c r="AM28593" s="1"/>
    </row>
    <row r="28594" spans="16:39" ht="27.75" customHeight="1">
      <c r="P28594" s="1"/>
      <c r="S28594" s="1"/>
      <c r="AA28594" s="1"/>
      <c r="AC28594" s="1"/>
      <c r="AK28594" s="1"/>
      <c r="AM28594" s="1"/>
    </row>
    <row r="28595" spans="16:39" ht="27.75" customHeight="1">
      <c r="P28595" s="1"/>
      <c r="S28595" s="1"/>
      <c r="AA28595" s="1"/>
      <c r="AC28595" s="1"/>
      <c r="AK28595" s="1"/>
      <c r="AM28595" s="1"/>
    </row>
    <row r="28596" spans="16:39" ht="27.75" customHeight="1">
      <c r="P28596" s="1"/>
      <c r="S28596" s="1"/>
      <c r="AA28596" s="1"/>
      <c r="AC28596" s="1"/>
      <c r="AK28596" s="1"/>
      <c r="AM28596" s="1"/>
    </row>
    <row r="28597" spans="16:39" ht="27.75" customHeight="1">
      <c r="P28597" s="1"/>
      <c r="S28597" s="1"/>
      <c r="AA28597" s="1"/>
      <c r="AC28597" s="1"/>
      <c r="AK28597" s="1"/>
      <c r="AM28597" s="1"/>
    </row>
    <row r="28598" spans="16:39" ht="27.75" customHeight="1">
      <c r="P28598" s="1"/>
      <c r="S28598" s="1"/>
      <c r="AA28598" s="1"/>
      <c r="AC28598" s="1"/>
      <c r="AK28598" s="1"/>
      <c r="AM28598" s="1"/>
    </row>
    <row r="28599" spans="16:39" ht="27.75" customHeight="1">
      <c r="P28599" s="1"/>
      <c r="S28599" s="1"/>
      <c r="AA28599" s="1"/>
      <c r="AC28599" s="1"/>
      <c r="AK28599" s="1"/>
      <c r="AM28599" s="1"/>
    </row>
    <row r="28600" spans="16:39" ht="27.75" customHeight="1">
      <c r="P28600" s="1"/>
      <c r="S28600" s="1"/>
      <c r="AA28600" s="1"/>
      <c r="AC28600" s="1"/>
      <c r="AK28600" s="1"/>
      <c r="AM28600" s="1"/>
    </row>
    <row r="28601" spans="16:39" ht="27.75" customHeight="1">
      <c r="P28601" s="1"/>
      <c r="S28601" s="1"/>
      <c r="AA28601" s="1"/>
      <c r="AC28601" s="1"/>
      <c r="AK28601" s="1"/>
      <c r="AM28601" s="1"/>
    </row>
    <row r="28602" spans="16:39" ht="27.75" customHeight="1">
      <c r="P28602" s="1"/>
      <c r="S28602" s="1"/>
      <c r="AA28602" s="1"/>
      <c r="AC28602" s="1"/>
      <c r="AK28602" s="1"/>
      <c r="AM28602" s="1"/>
    </row>
    <row r="28603" spans="16:39" ht="27.75" customHeight="1">
      <c r="P28603" s="1"/>
      <c r="S28603" s="1"/>
      <c r="AA28603" s="1"/>
      <c r="AC28603" s="1"/>
      <c r="AK28603" s="1"/>
      <c r="AM28603" s="1"/>
    </row>
    <row r="28604" spans="16:39" ht="27.75" customHeight="1">
      <c r="P28604" s="1"/>
      <c r="S28604" s="1"/>
      <c r="AA28604" s="1"/>
      <c r="AC28604" s="1"/>
      <c r="AK28604" s="1"/>
      <c r="AM28604" s="1"/>
    </row>
    <row r="28605" spans="16:39" ht="27.75" customHeight="1">
      <c r="P28605" s="1"/>
      <c r="S28605" s="1"/>
      <c r="AA28605" s="1"/>
      <c r="AC28605" s="1"/>
      <c r="AK28605" s="1"/>
      <c r="AM28605" s="1"/>
    </row>
    <row r="28606" spans="16:39" ht="27.75" customHeight="1">
      <c r="P28606" s="1"/>
      <c r="S28606" s="1"/>
      <c r="AA28606" s="1"/>
      <c r="AC28606" s="1"/>
      <c r="AK28606" s="1"/>
      <c r="AM28606" s="1"/>
    </row>
    <row r="28607" spans="16:39" ht="27.75" customHeight="1">
      <c r="P28607" s="1"/>
      <c r="S28607" s="1"/>
      <c r="AA28607" s="1"/>
      <c r="AC28607" s="1"/>
      <c r="AK28607" s="1"/>
      <c r="AM28607" s="1"/>
    </row>
    <row r="28608" spans="16:39" ht="27.75" customHeight="1">
      <c r="P28608" s="1"/>
      <c r="S28608" s="1"/>
      <c r="AA28608" s="1"/>
      <c r="AC28608" s="1"/>
      <c r="AK28608" s="1"/>
      <c r="AM28608" s="1"/>
    </row>
    <row r="28609" spans="16:39" ht="27.75" customHeight="1">
      <c r="P28609" s="1"/>
      <c r="S28609" s="1"/>
      <c r="AA28609" s="1"/>
      <c r="AC28609" s="1"/>
      <c r="AK28609" s="1"/>
      <c r="AM28609" s="1"/>
    </row>
    <row r="28610" spans="16:39" ht="27.75" customHeight="1">
      <c r="P28610" s="1"/>
      <c r="S28610" s="1"/>
      <c r="AA28610" s="1"/>
      <c r="AC28610" s="1"/>
      <c r="AK28610" s="1"/>
      <c r="AM28610" s="1"/>
    </row>
    <row r="28611" spans="16:39" ht="27.75" customHeight="1">
      <c r="P28611" s="1"/>
      <c r="S28611" s="1"/>
      <c r="AA28611" s="1"/>
      <c r="AC28611" s="1"/>
      <c r="AK28611" s="1"/>
      <c r="AM28611" s="1"/>
    </row>
    <row r="28612" spans="16:39" ht="27.75" customHeight="1">
      <c r="P28612" s="1"/>
      <c r="S28612" s="1"/>
      <c r="AA28612" s="1"/>
      <c r="AC28612" s="1"/>
      <c r="AK28612" s="1"/>
      <c r="AM28612" s="1"/>
    </row>
    <row r="28613" spans="16:39" ht="27.75" customHeight="1">
      <c r="P28613" s="1"/>
      <c r="S28613" s="1"/>
      <c r="AA28613" s="1"/>
      <c r="AC28613" s="1"/>
      <c r="AK28613" s="1"/>
      <c r="AM28613" s="1"/>
    </row>
    <row r="28614" spans="16:39" ht="27.75" customHeight="1">
      <c r="P28614" s="1"/>
      <c r="S28614" s="1"/>
      <c r="AA28614" s="1"/>
      <c r="AC28614" s="1"/>
      <c r="AK28614" s="1"/>
      <c r="AM28614" s="1"/>
    </row>
    <row r="28615" spans="16:39" ht="27.75" customHeight="1">
      <c r="P28615" s="1"/>
      <c r="S28615" s="1"/>
      <c r="AA28615" s="1"/>
      <c r="AC28615" s="1"/>
      <c r="AK28615" s="1"/>
      <c r="AM28615" s="1"/>
    </row>
    <row r="28616" spans="16:39" ht="27.75" customHeight="1">
      <c r="P28616" s="1"/>
      <c r="S28616" s="1"/>
      <c r="AA28616" s="1"/>
      <c r="AC28616" s="1"/>
      <c r="AK28616" s="1"/>
      <c r="AM28616" s="1"/>
    </row>
    <row r="28617" spans="16:39" ht="27.75" customHeight="1">
      <c r="P28617" s="1"/>
      <c r="S28617" s="1"/>
      <c r="AA28617" s="1"/>
      <c r="AC28617" s="1"/>
      <c r="AK28617" s="1"/>
      <c r="AM28617" s="1"/>
    </row>
    <row r="28618" spans="16:39" ht="27.75" customHeight="1">
      <c r="P28618" s="1"/>
      <c r="S28618" s="1"/>
      <c r="AA28618" s="1"/>
      <c r="AC28618" s="1"/>
      <c r="AK28618" s="1"/>
      <c r="AM28618" s="1"/>
    </row>
    <row r="28619" spans="16:39" ht="27.75" customHeight="1">
      <c r="P28619" s="1"/>
      <c r="S28619" s="1"/>
      <c r="AA28619" s="1"/>
      <c r="AC28619" s="1"/>
      <c r="AK28619" s="1"/>
      <c r="AM28619" s="1"/>
    </row>
    <row r="28620" spans="16:39" ht="27.75" customHeight="1">
      <c r="P28620" s="1"/>
      <c r="S28620" s="1"/>
      <c r="AA28620" s="1"/>
      <c r="AC28620" s="1"/>
      <c r="AK28620" s="1"/>
      <c r="AM28620" s="1"/>
    </row>
    <row r="28621" spans="16:39" ht="27.75" customHeight="1">
      <c r="P28621" s="1"/>
      <c r="S28621" s="1"/>
      <c r="AA28621" s="1"/>
      <c r="AC28621" s="1"/>
      <c r="AK28621" s="1"/>
      <c r="AM28621" s="1"/>
    </row>
    <row r="28622" spans="16:39" ht="27.75" customHeight="1">
      <c r="P28622" s="1"/>
      <c r="S28622" s="1"/>
      <c r="AA28622" s="1"/>
      <c r="AC28622" s="1"/>
      <c r="AK28622" s="1"/>
      <c r="AM28622" s="1"/>
    </row>
    <row r="28623" spans="16:39" ht="27.75" customHeight="1">
      <c r="P28623" s="1"/>
      <c r="S28623" s="1"/>
      <c r="AA28623" s="1"/>
      <c r="AC28623" s="1"/>
      <c r="AK28623" s="1"/>
      <c r="AM28623" s="1"/>
    </row>
    <row r="28624" spans="16:39" ht="27.75" customHeight="1">
      <c r="P28624" s="1"/>
      <c r="S28624" s="1"/>
      <c r="AA28624" s="1"/>
      <c r="AC28624" s="1"/>
      <c r="AK28624" s="1"/>
      <c r="AM28624" s="1"/>
    </row>
    <row r="28625" spans="16:39" ht="27.75" customHeight="1">
      <c r="P28625" s="1"/>
      <c r="S28625" s="1"/>
      <c r="AA28625" s="1"/>
      <c r="AC28625" s="1"/>
      <c r="AK28625" s="1"/>
      <c r="AM28625" s="1"/>
    </row>
    <row r="28626" spans="16:39" ht="27.75" customHeight="1">
      <c r="P28626" s="1"/>
      <c r="S28626" s="1"/>
      <c r="AA28626" s="1"/>
      <c r="AC28626" s="1"/>
      <c r="AK28626" s="1"/>
      <c r="AM28626" s="1"/>
    </row>
    <row r="28627" spans="16:39" ht="27.75" customHeight="1">
      <c r="P28627" s="1"/>
      <c r="S28627" s="1"/>
      <c r="AA28627" s="1"/>
      <c r="AC28627" s="1"/>
      <c r="AK28627" s="1"/>
      <c r="AM28627" s="1"/>
    </row>
    <row r="28628" spans="16:39" ht="27.75" customHeight="1">
      <c r="P28628" s="1"/>
      <c r="S28628" s="1"/>
      <c r="AA28628" s="1"/>
      <c r="AC28628" s="1"/>
      <c r="AK28628" s="1"/>
      <c r="AM28628" s="1"/>
    </row>
    <row r="28629" spans="16:39" ht="27.75" customHeight="1">
      <c r="P28629" s="1"/>
      <c r="S28629" s="1"/>
      <c r="AA28629" s="1"/>
      <c r="AC28629" s="1"/>
      <c r="AK28629" s="1"/>
      <c r="AM28629" s="1"/>
    </row>
    <row r="28630" spans="16:39" ht="27.75" customHeight="1">
      <c r="P28630" s="1"/>
      <c r="S28630" s="1"/>
      <c r="AA28630" s="1"/>
      <c r="AC28630" s="1"/>
      <c r="AK28630" s="1"/>
      <c r="AM28630" s="1"/>
    </row>
    <row r="28631" spans="16:39" ht="27.75" customHeight="1">
      <c r="P28631" s="1"/>
      <c r="S28631" s="1"/>
      <c r="AA28631" s="1"/>
      <c r="AC28631" s="1"/>
      <c r="AK28631" s="1"/>
      <c r="AM28631" s="1"/>
    </row>
    <row r="28632" spans="16:39" ht="27.75" customHeight="1">
      <c r="P28632" s="1"/>
      <c r="S28632" s="1"/>
      <c r="AA28632" s="1"/>
      <c r="AC28632" s="1"/>
      <c r="AK28632" s="1"/>
      <c r="AM28632" s="1"/>
    </row>
    <row r="28633" spans="16:39" ht="27.75" customHeight="1">
      <c r="P28633" s="1"/>
      <c r="S28633" s="1"/>
      <c r="AA28633" s="1"/>
      <c r="AC28633" s="1"/>
      <c r="AK28633" s="1"/>
      <c r="AM28633" s="1"/>
    </row>
    <row r="28634" spans="16:39" ht="27.75" customHeight="1">
      <c r="P28634" s="1"/>
      <c r="S28634" s="1"/>
      <c r="AA28634" s="1"/>
      <c r="AC28634" s="1"/>
      <c r="AK28634" s="1"/>
      <c r="AM28634" s="1"/>
    </row>
    <row r="28635" spans="16:39" ht="27.75" customHeight="1">
      <c r="P28635" s="1"/>
      <c r="S28635" s="1"/>
      <c r="AA28635" s="1"/>
      <c r="AC28635" s="1"/>
      <c r="AK28635" s="1"/>
      <c r="AM28635" s="1"/>
    </row>
    <row r="28636" spans="16:39" ht="27.75" customHeight="1">
      <c r="P28636" s="1"/>
      <c r="S28636" s="1"/>
      <c r="AA28636" s="1"/>
      <c r="AC28636" s="1"/>
      <c r="AK28636" s="1"/>
      <c r="AM28636" s="1"/>
    </row>
    <row r="28637" spans="16:39" ht="27.75" customHeight="1">
      <c r="P28637" s="1"/>
      <c r="S28637" s="1"/>
      <c r="AA28637" s="1"/>
      <c r="AC28637" s="1"/>
      <c r="AK28637" s="1"/>
      <c r="AM28637" s="1"/>
    </row>
    <row r="28638" spans="16:39" ht="27.75" customHeight="1">
      <c r="P28638" s="1"/>
      <c r="S28638" s="1"/>
      <c r="AA28638" s="1"/>
      <c r="AC28638" s="1"/>
      <c r="AK28638" s="1"/>
      <c r="AM28638" s="1"/>
    </row>
    <row r="28639" spans="16:39" ht="27.75" customHeight="1">
      <c r="P28639" s="1"/>
      <c r="S28639" s="1"/>
      <c r="AA28639" s="1"/>
      <c r="AC28639" s="1"/>
      <c r="AK28639" s="1"/>
      <c r="AM28639" s="1"/>
    </row>
    <row r="28640" spans="16:39" ht="27.75" customHeight="1">
      <c r="P28640" s="1"/>
      <c r="S28640" s="1"/>
      <c r="AA28640" s="1"/>
      <c r="AC28640" s="1"/>
      <c r="AK28640" s="1"/>
      <c r="AM28640" s="1"/>
    </row>
    <row r="28641" spans="16:39" ht="27.75" customHeight="1">
      <c r="P28641" s="1"/>
      <c r="S28641" s="1"/>
      <c r="AA28641" s="1"/>
      <c r="AC28641" s="1"/>
      <c r="AK28641" s="1"/>
      <c r="AM28641" s="1"/>
    </row>
    <row r="28642" spans="16:39" ht="27.75" customHeight="1">
      <c r="P28642" s="1"/>
      <c r="S28642" s="1"/>
      <c r="AA28642" s="1"/>
      <c r="AC28642" s="1"/>
      <c r="AK28642" s="1"/>
      <c r="AM28642" s="1"/>
    </row>
    <row r="28643" spans="16:39" ht="27.75" customHeight="1">
      <c r="P28643" s="1"/>
      <c r="S28643" s="1"/>
      <c r="AA28643" s="1"/>
      <c r="AC28643" s="1"/>
      <c r="AK28643" s="1"/>
      <c r="AM28643" s="1"/>
    </row>
    <row r="28644" spans="16:39" ht="27.75" customHeight="1">
      <c r="P28644" s="1"/>
      <c r="S28644" s="1"/>
      <c r="AA28644" s="1"/>
      <c r="AC28644" s="1"/>
      <c r="AK28644" s="1"/>
      <c r="AM28644" s="1"/>
    </row>
    <row r="28645" spans="16:39" ht="27.75" customHeight="1">
      <c r="P28645" s="1"/>
      <c r="S28645" s="1"/>
      <c r="AA28645" s="1"/>
      <c r="AC28645" s="1"/>
      <c r="AK28645" s="1"/>
      <c r="AM28645" s="1"/>
    </row>
    <row r="28646" spans="16:39" ht="27.75" customHeight="1">
      <c r="P28646" s="1"/>
      <c r="S28646" s="1"/>
      <c r="AA28646" s="1"/>
      <c r="AC28646" s="1"/>
      <c r="AK28646" s="1"/>
      <c r="AM28646" s="1"/>
    </row>
    <row r="28647" spans="16:39" ht="27.75" customHeight="1">
      <c r="P28647" s="1"/>
      <c r="S28647" s="1"/>
      <c r="AA28647" s="1"/>
      <c r="AC28647" s="1"/>
      <c r="AK28647" s="1"/>
      <c r="AM28647" s="1"/>
    </row>
    <row r="28648" spans="16:39" ht="27.75" customHeight="1">
      <c r="P28648" s="1"/>
      <c r="S28648" s="1"/>
      <c r="AA28648" s="1"/>
      <c r="AC28648" s="1"/>
      <c r="AK28648" s="1"/>
      <c r="AM28648" s="1"/>
    </row>
    <row r="28649" spans="16:39" ht="27.75" customHeight="1">
      <c r="P28649" s="1"/>
      <c r="S28649" s="1"/>
      <c r="AA28649" s="1"/>
      <c r="AC28649" s="1"/>
      <c r="AK28649" s="1"/>
      <c r="AM28649" s="1"/>
    </row>
    <row r="28650" spans="16:39" ht="27.75" customHeight="1">
      <c r="P28650" s="1"/>
      <c r="S28650" s="1"/>
      <c r="AA28650" s="1"/>
      <c r="AC28650" s="1"/>
      <c r="AK28650" s="1"/>
      <c r="AM28650" s="1"/>
    </row>
    <row r="28651" spans="16:39" ht="27.75" customHeight="1">
      <c r="P28651" s="1"/>
      <c r="S28651" s="1"/>
      <c r="AA28651" s="1"/>
      <c r="AC28651" s="1"/>
      <c r="AK28651" s="1"/>
      <c r="AM28651" s="1"/>
    </row>
    <row r="28652" spans="16:39" ht="27.75" customHeight="1">
      <c r="P28652" s="1"/>
      <c r="S28652" s="1"/>
      <c r="AA28652" s="1"/>
      <c r="AC28652" s="1"/>
      <c r="AK28652" s="1"/>
      <c r="AM28652" s="1"/>
    </row>
    <row r="28653" spans="16:39" ht="27.75" customHeight="1">
      <c r="P28653" s="1"/>
      <c r="S28653" s="1"/>
      <c r="AA28653" s="1"/>
      <c r="AC28653" s="1"/>
      <c r="AK28653" s="1"/>
      <c r="AM28653" s="1"/>
    </row>
    <row r="28654" spans="16:39" ht="27.75" customHeight="1">
      <c r="P28654" s="1"/>
      <c r="S28654" s="1"/>
      <c r="AA28654" s="1"/>
      <c r="AC28654" s="1"/>
      <c r="AK28654" s="1"/>
      <c r="AM28654" s="1"/>
    </row>
    <row r="28655" spans="16:39" ht="27.75" customHeight="1">
      <c r="P28655" s="1"/>
      <c r="S28655" s="1"/>
      <c r="AA28655" s="1"/>
      <c r="AC28655" s="1"/>
      <c r="AK28655" s="1"/>
      <c r="AM28655" s="1"/>
    </row>
    <row r="28656" spans="16:39" ht="27.75" customHeight="1">
      <c r="P28656" s="1"/>
      <c r="S28656" s="1"/>
      <c r="AA28656" s="1"/>
      <c r="AC28656" s="1"/>
      <c r="AK28656" s="1"/>
      <c r="AM28656" s="1"/>
    </row>
    <row r="28657" spans="16:39" ht="27.75" customHeight="1">
      <c r="P28657" s="1"/>
      <c r="S28657" s="1"/>
      <c r="AA28657" s="1"/>
      <c r="AC28657" s="1"/>
      <c r="AK28657" s="1"/>
      <c r="AM28657" s="1"/>
    </row>
    <row r="28658" spans="16:39" ht="27.75" customHeight="1">
      <c r="P28658" s="1"/>
      <c r="S28658" s="1"/>
      <c r="AA28658" s="1"/>
      <c r="AC28658" s="1"/>
      <c r="AK28658" s="1"/>
      <c r="AM28658" s="1"/>
    </row>
    <row r="28659" spans="16:39" ht="27.75" customHeight="1">
      <c r="P28659" s="1"/>
      <c r="S28659" s="1"/>
      <c r="AA28659" s="1"/>
      <c r="AC28659" s="1"/>
      <c r="AK28659" s="1"/>
      <c r="AM28659" s="1"/>
    </row>
    <row r="28660" spans="16:39" ht="27.75" customHeight="1">
      <c r="P28660" s="1"/>
      <c r="S28660" s="1"/>
      <c r="AA28660" s="1"/>
      <c r="AC28660" s="1"/>
      <c r="AK28660" s="1"/>
      <c r="AM28660" s="1"/>
    </row>
    <row r="28661" spans="16:39" ht="27.75" customHeight="1">
      <c r="P28661" s="1"/>
      <c r="S28661" s="1"/>
      <c r="AA28661" s="1"/>
      <c r="AC28661" s="1"/>
      <c r="AK28661" s="1"/>
      <c r="AM28661" s="1"/>
    </row>
    <row r="28662" spans="16:39" ht="27.75" customHeight="1">
      <c r="P28662" s="1"/>
      <c r="S28662" s="1"/>
      <c r="AA28662" s="1"/>
      <c r="AC28662" s="1"/>
      <c r="AK28662" s="1"/>
      <c r="AM28662" s="1"/>
    </row>
    <row r="28663" spans="16:39" ht="27.75" customHeight="1">
      <c r="P28663" s="1"/>
      <c r="S28663" s="1"/>
      <c r="AA28663" s="1"/>
      <c r="AC28663" s="1"/>
      <c r="AK28663" s="1"/>
      <c r="AM28663" s="1"/>
    </row>
    <row r="28664" spans="16:39" ht="27.75" customHeight="1">
      <c r="P28664" s="1"/>
      <c r="S28664" s="1"/>
      <c r="AA28664" s="1"/>
      <c r="AC28664" s="1"/>
      <c r="AK28664" s="1"/>
      <c r="AM28664" s="1"/>
    </row>
    <row r="28665" spans="16:39" ht="27.75" customHeight="1">
      <c r="P28665" s="1"/>
      <c r="S28665" s="1"/>
      <c r="AA28665" s="1"/>
      <c r="AC28665" s="1"/>
      <c r="AK28665" s="1"/>
      <c r="AM28665" s="1"/>
    </row>
    <row r="28666" spans="16:39" ht="27.75" customHeight="1">
      <c r="P28666" s="1"/>
      <c r="S28666" s="1"/>
      <c r="AA28666" s="1"/>
      <c r="AC28666" s="1"/>
      <c r="AK28666" s="1"/>
      <c r="AM28666" s="1"/>
    </row>
    <row r="28667" spans="16:39" ht="27.75" customHeight="1">
      <c r="P28667" s="1"/>
      <c r="S28667" s="1"/>
      <c r="AA28667" s="1"/>
      <c r="AC28667" s="1"/>
      <c r="AK28667" s="1"/>
      <c r="AM28667" s="1"/>
    </row>
    <row r="28668" spans="16:39" ht="27.75" customHeight="1">
      <c r="P28668" s="1"/>
      <c r="S28668" s="1"/>
      <c r="AA28668" s="1"/>
      <c r="AC28668" s="1"/>
      <c r="AK28668" s="1"/>
      <c r="AM28668" s="1"/>
    </row>
    <row r="28669" spans="16:39" ht="27.75" customHeight="1">
      <c r="P28669" s="1"/>
      <c r="S28669" s="1"/>
      <c r="AA28669" s="1"/>
      <c r="AC28669" s="1"/>
      <c r="AK28669" s="1"/>
      <c r="AM28669" s="1"/>
    </row>
    <row r="28670" spans="16:39" ht="27.75" customHeight="1">
      <c r="P28670" s="1"/>
      <c r="S28670" s="1"/>
      <c r="AA28670" s="1"/>
      <c r="AC28670" s="1"/>
      <c r="AK28670" s="1"/>
      <c r="AM28670" s="1"/>
    </row>
    <row r="28671" spans="16:39" ht="27.75" customHeight="1">
      <c r="P28671" s="1"/>
      <c r="S28671" s="1"/>
      <c r="AA28671" s="1"/>
      <c r="AC28671" s="1"/>
      <c r="AK28671" s="1"/>
      <c r="AM28671" s="1"/>
    </row>
    <row r="28672" spans="16:39" ht="27.75" customHeight="1">
      <c r="P28672" s="1"/>
      <c r="S28672" s="1"/>
      <c r="AA28672" s="1"/>
      <c r="AC28672" s="1"/>
      <c r="AK28672" s="1"/>
      <c r="AM28672" s="1"/>
    </row>
    <row r="28673" spans="16:39" ht="27.75" customHeight="1">
      <c r="P28673" s="1"/>
      <c r="S28673" s="1"/>
      <c r="AA28673" s="1"/>
      <c r="AC28673" s="1"/>
      <c r="AK28673" s="1"/>
      <c r="AM28673" s="1"/>
    </row>
    <row r="28674" spans="16:39" ht="27.75" customHeight="1">
      <c r="P28674" s="1"/>
      <c r="S28674" s="1"/>
      <c r="AA28674" s="1"/>
      <c r="AC28674" s="1"/>
      <c r="AK28674" s="1"/>
      <c r="AM28674" s="1"/>
    </row>
    <row r="28675" spans="16:39" ht="27.75" customHeight="1">
      <c r="P28675" s="1"/>
      <c r="S28675" s="1"/>
      <c r="AA28675" s="1"/>
      <c r="AC28675" s="1"/>
      <c r="AK28675" s="1"/>
      <c r="AM28675" s="1"/>
    </row>
    <row r="28676" spans="16:39" ht="27.75" customHeight="1">
      <c r="P28676" s="1"/>
      <c r="S28676" s="1"/>
      <c r="AA28676" s="1"/>
      <c r="AC28676" s="1"/>
      <c r="AK28676" s="1"/>
      <c r="AM28676" s="1"/>
    </row>
    <row r="28677" spans="16:39" ht="27.75" customHeight="1">
      <c r="P28677" s="1"/>
      <c r="S28677" s="1"/>
      <c r="AA28677" s="1"/>
      <c r="AC28677" s="1"/>
      <c r="AK28677" s="1"/>
      <c r="AM28677" s="1"/>
    </row>
    <row r="28678" spans="16:39" ht="27.75" customHeight="1">
      <c r="P28678" s="1"/>
      <c r="S28678" s="1"/>
      <c r="AA28678" s="1"/>
      <c r="AC28678" s="1"/>
      <c r="AK28678" s="1"/>
      <c r="AM28678" s="1"/>
    </row>
    <row r="28679" spans="16:39" ht="27.75" customHeight="1">
      <c r="P28679" s="1"/>
      <c r="S28679" s="1"/>
      <c r="AA28679" s="1"/>
      <c r="AC28679" s="1"/>
      <c r="AK28679" s="1"/>
      <c r="AM28679" s="1"/>
    </row>
    <row r="28680" spans="16:39" ht="27.75" customHeight="1">
      <c r="P28680" s="1"/>
      <c r="S28680" s="1"/>
      <c r="AA28680" s="1"/>
      <c r="AC28680" s="1"/>
      <c r="AK28680" s="1"/>
      <c r="AM28680" s="1"/>
    </row>
    <row r="28681" spans="16:39" ht="27.75" customHeight="1">
      <c r="P28681" s="1"/>
      <c r="S28681" s="1"/>
      <c r="AA28681" s="1"/>
      <c r="AC28681" s="1"/>
      <c r="AK28681" s="1"/>
      <c r="AM28681" s="1"/>
    </row>
    <row r="28682" spans="16:39" ht="27.75" customHeight="1">
      <c r="P28682" s="1"/>
      <c r="S28682" s="1"/>
      <c r="AA28682" s="1"/>
      <c r="AC28682" s="1"/>
      <c r="AK28682" s="1"/>
      <c r="AM28682" s="1"/>
    </row>
    <row r="28683" spans="16:39" ht="27.75" customHeight="1">
      <c r="P28683" s="1"/>
      <c r="S28683" s="1"/>
      <c r="AA28683" s="1"/>
      <c r="AC28683" s="1"/>
      <c r="AK28683" s="1"/>
      <c r="AM28683" s="1"/>
    </row>
    <row r="28684" spans="16:39" ht="27.75" customHeight="1">
      <c r="P28684" s="1"/>
      <c r="S28684" s="1"/>
      <c r="AA28684" s="1"/>
      <c r="AC28684" s="1"/>
      <c r="AK28684" s="1"/>
      <c r="AM28684" s="1"/>
    </row>
    <row r="28685" spans="16:39" ht="27.75" customHeight="1">
      <c r="P28685" s="1"/>
      <c r="S28685" s="1"/>
      <c r="AA28685" s="1"/>
      <c r="AC28685" s="1"/>
      <c r="AK28685" s="1"/>
      <c r="AM28685" s="1"/>
    </row>
    <row r="28686" spans="16:39" ht="27.75" customHeight="1">
      <c r="P28686" s="1"/>
      <c r="S28686" s="1"/>
      <c r="AA28686" s="1"/>
      <c r="AC28686" s="1"/>
      <c r="AK28686" s="1"/>
      <c r="AM28686" s="1"/>
    </row>
    <row r="28687" spans="16:39" ht="27.75" customHeight="1">
      <c r="P28687" s="1"/>
      <c r="S28687" s="1"/>
      <c r="AA28687" s="1"/>
      <c r="AC28687" s="1"/>
      <c r="AK28687" s="1"/>
      <c r="AM28687" s="1"/>
    </row>
    <row r="28688" spans="16:39" ht="27.75" customHeight="1">
      <c r="P28688" s="1"/>
      <c r="S28688" s="1"/>
      <c r="AA28688" s="1"/>
      <c r="AC28688" s="1"/>
      <c r="AK28688" s="1"/>
      <c r="AM28688" s="1"/>
    </row>
    <row r="28689" spans="16:39" ht="27.75" customHeight="1">
      <c r="P28689" s="1"/>
      <c r="S28689" s="1"/>
      <c r="AA28689" s="1"/>
      <c r="AC28689" s="1"/>
      <c r="AK28689" s="1"/>
      <c r="AM28689" s="1"/>
    </row>
    <row r="28690" spans="16:39" ht="27.75" customHeight="1">
      <c r="P28690" s="1"/>
      <c r="S28690" s="1"/>
      <c r="AA28690" s="1"/>
      <c r="AC28690" s="1"/>
      <c r="AK28690" s="1"/>
      <c r="AM28690" s="1"/>
    </row>
    <row r="28691" spans="16:39" ht="27.75" customHeight="1">
      <c r="P28691" s="1"/>
      <c r="S28691" s="1"/>
      <c r="AA28691" s="1"/>
      <c r="AC28691" s="1"/>
      <c r="AK28691" s="1"/>
      <c r="AM28691" s="1"/>
    </row>
    <row r="28692" spans="16:39" ht="27.75" customHeight="1">
      <c r="P28692" s="1"/>
      <c r="S28692" s="1"/>
      <c r="AA28692" s="1"/>
      <c r="AC28692" s="1"/>
      <c r="AK28692" s="1"/>
      <c r="AM28692" s="1"/>
    </row>
    <row r="28693" spans="16:39" ht="27.75" customHeight="1">
      <c r="P28693" s="1"/>
      <c r="S28693" s="1"/>
      <c r="AA28693" s="1"/>
      <c r="AC28693" s="1"/>
      <c r="AK28693" s="1"/>
      <c r="AM28693" s="1"/>
    </row>
    <row r="28694" spans="16:39" ht="27.75" customHeight="1">
      <c r="P28694" s="1"/>
      <c r="S28694" s="1"/>
      <c r="AA28694" s="1"/>
      <c r="AC28694" s="1"/>
      <c r="AK28694" s="1"/>
      <c r="AM28694" s="1"/>
    </row>
    <row r="28695" spans="16:39" ht="27.75" customHeight="1">
      <c r="P28695" s="1"/>
      <c r="S28695" s="1"/>
      <c r="AA28695" s="1"/>
      <c r="AC28695" s="1"/>
      <c r="AK28695" s="1"/>
      <c r="AM28695" s="1"/>
    </row>
    <row r="28696" spans="16:39" ht="27.75" customHeight="1">
      <c r="P28696" s="1"/>
      <c r="S28696" s="1"/>
      <c r="AA28696" s="1"/>
      <c r="AC28696" s="1"/>
      <c r="AK28696" s="1"/>
      <c r="AM28696" s="1"/>
    </row>
    <row r="28697" spans="16:39" ht="27.75" customHeight="1">
      <c r="P28697" s="1"/>
      <c r="S28697" s="1"/>
      <c r="AA28697" s="1"/>
      <c r="AC28697" s="1"/>
      <c r="AK28697" s="1"/>
      <c r="AM28697" s="1"/>
    </row>
    <row r="28698" spans="16:39" ht="27.75" customHeight="1">
      <c r="P28698" s="1"/>
      <c r="S28698" s="1"/>
      <c r="AA28698" s="1"/>
      <c r="AC28698" s="1"/>
      <c r="AK28698" s="1"/>
      <c r="AM28698" s="1"/>
    </row>
    <row r="28699" spans="16:39" ht="27.75" customHeight="1">
      <c r="P28699" s="1"/>
      <c r="S28699" s="1"/>
      <c r="AA28699" s="1"/>
      <c r="AC28699" s="1"/>
      <c r="AK28699" s="1"/>
      <c r="AM28699" s="1"/>
    </row>
    <row r="28700" spans="16:39" ht="27.75" customHeight="1">
      <c r="P28700" s="1"/>
      <c r="S28700" s="1"/>
      <c r="AA28700" s="1"/>
      <c r="AC28700" s="1"/>
      <c r="AK28700" s="1"/>
      <c r="AM28700" s="1"/>
    </row>
    <row r="28701" spans="16:39" ht="27.75" customHeight="1">
      <c r="P28701" s="1"/>
      <c r="S28701" s="1"/>
      <c r="AA28701" s="1"/>
      <c r="AC28701" s="1"/>
      <c r="AK28701" s="1"/>
      <c r="AM28701" s="1"/>
    </row>
    <row r="28702" spans="16:39" ht="27.75" customHeight="1">
      <c r="P28702" s="1"/>
      <c r="S28702" s="1"/>
      <c r="AA28702" s="1"/>
      <c r="AC28702" s="1"/>
      <c r="AK28702" s="1"/>
      <c r="AM28702" s="1"/>
    </row>
    <row r="28703" spans="16:39" ht="27.75" customHeight="1">
      <c r="P28703" s="1"/>
      <c r="S28703" s="1"/>
      <c r="AA28703" s="1"/>
      <c r="AC28703" s="1"/>
      <c r="AK28703" s="1"/>
      <c r="AM28703" s="1"/>
    </row>
    <row r="28704" spans="16:39" ht="27.75" customHeight="1">
      <c r="P28704" s="1"/>
      <c r="S28704" s="1"/>
      <c r="AA28704" s="1"/>
      <c r="AC28704" s="1"/>
      <c r="AK28704" s="1"/>
      <c r="AM28704" s="1"/>
    </row>
    <row r="28705" spans="16:39" ht="27.75" customHeight="1">
      <c r="P28705" s="1"/>
      <c r="S28705" s="1"/>
      <c r="AA28705" s="1"/>
      <c r="AC28705" s="1"/>
      <c r="AK28705" s="1"/>
      <c r="AM28705" s="1"/>
    </row>
    <row r="28706" spans="16:39" ht="27.75" customHeight="1">
      <c r="P28706" s="1"/>
      <c r="S28706" s="1"/>
      <c r="AA28706" s="1"/>
      <c r="AC28706" s="1"/>
      <c r="AK28706" s="1"/>
      <c r="AM28706" s="1"/>
    </row>
    <row r="28707" spans="16:39" ht="27.75" customHeight="1">
      <c r="P28707" s="1"/>
      <c r="S28707" s="1"/>
      <c r="AA28707" s="1"/>
      <c r="AC28707" s="1"/>
      <c r="AK28707" s="1"/>
      <c r="AM28707" s="1"/>
    </row>
    <row r="28708" spans="16:39" ht="27.75" customHeight="1">
      <c r="P28708" s="1"/>
      <c r="S28708" s="1"/>
      <c r="AA28708" s="1"/>
      <c r="AC28708" s="1"/>
      <c r="AK28708" s="1"/>
      <c r="AM28708" s="1"/>
    </row>
    <row r="28709" spans="16:39" ht="27.75" customHeight="1">
      <c r="P28709" s="1"/>
      <c r="S28709" s="1"/>
      <c r="AA28709" s="1"/>
      <c r="AC28709" s="1"/>
      <c r="AK28709" s="1"/>
      <c r="AM28709" s="1"/>
    </row>
    <row r="28710" spans="16:39" ht="27.75" customHeight="1">
      <c r="P28710" s="1"/>
      <c r="S28710" s="1"/>
      <c r="AA28710" s="1"/>
      <c r="AC28710" s="1"/>
      <c r="AK28710" s="1"/>
      <c r="AM28710" s="1"/>
    </row>
    <row r="28711" spans="16:39" ht="27.75" customHeight="1">
      <c r="P28711" s="1"/>
      <c r="S28711" s="1"/>
      <c r="AA28711" s="1"/>
      <c r="AC28711" s="1"/>
      <c r="AK28711" s="1"/>
      <c r="AM28711" s="1"/>
    </row>
    <row r="28712" spans="16:39" ht="27.75" customHeight="1">
      <c r="P28712" s="1"/>
      <c r="S28712" s="1"/>
      <c r="AA28712" s="1"/>
      <c r="AC28712" s="1"/>
      <c r="AK28712" s="1"/>
      <c r="AM28712" s="1"/>
    </row>
    <row r="28713" spans="16:39" ht="27.75" customHeight="1">
      <c r="P28713" s="1"/>
      <c r="S28713" s="1"/>
      <c r="AA28713" s="1"/>
      <c r="AC28713" s="1"/>
      <c r="AK28713" s="1"/>
      <c r="AM28713" s="1"/>
    </row>
    <row r="28714" spans="16:39" ht="27.75" customHeight="1">
      <c r="P28714" s="1"/>
      <c r="S28714" s="1"/>
      <c r="AA28714" s="1"/>
      <c r="AC28714" s="1"/>
      <c r="AK28714" s="1"/>
      <c r="AM28714" s="1"/>
    </row>
    <row r="28715" spans="16:39" ht="27.75" customHeight="1">
      <c r="P28715" s="1"/>
      <c r="S28715" s="1"/>
      <c r="AA28715" s="1"/>
      <c r="AC28715" s="1"/>
      <c r="AK28715" s="1"/>
      <c r="AM28715" s="1"/>
    </row>
    <row r="28716" spans="16:39" ht="27.75" customHeight="1">
      <c r="P28716" s="1"/>
      <c r="S28716" s="1"/>
      <c r="AA28716" s="1"/>
      <c r="AC28716" s="1"/>
      <c r="AK28716" s="1"/>
      <c r="AM28716" s="1"/>
    </row>
    <row r="28717" spans="16:39" ht="27.75" customHeight="1">
      <c r="P28717" s="1"/>
      <c r="S28717" s="1"/>
      <c r="AA28717" s="1"/>
      <c r="AC28717" s="1"/>
      <c r="AK28717" s="1"/>
      <c r="AM28717" s="1"/>
    </row>
    <row r="28718" spans="16:39" ht="27.75" customHeight="1">
      <c r="P28718" s="1"/>
      <c r="S28718" s="1"/>
      <c r="AA28718" s="1"/>
      <c r="AC28718" s="1"/>
      <c r="AK28718" s="1"/>
      <c r="AM28718" s="1"/>
    </row>
    <row r="28719" spans="16:39" ht="27.75" customHeight="1">
      <c r="P28719" s="1"/>
      <c r="S28719" s="1"/>
      <c r="AA28719" s="1"/>
      <c r="AC28719" s="1"/>
      <c r="AK28719" s="1"/>
      <c r="AM28719" s="1"/>
    </row>
    <row r="28720" spans="16:39" ht="27.75" customHeight="1">
      <c r="P28720" s="1"/>
      <c r="S28720" s="1"/>
      <c r="AA28720" s="1"/>
      <c r="AC28720" s="1"/>
      <c r="AK28720" s="1"/>
      <c r="AM28720" s="1"/>
    </row>
    <row r="28721" spans="16:39" ht="27.75" customHeight="1">
      <c r="P28721" s="1"/>
      <c r="S28721" s="1"/>
      <c r="AA28721" s="1"/>
      <c r="AC28721" s="1"/>
      <c r="AK28721" s="1"/>
      <c r="AM28721" s="1"/>
    </row>
    <row r="28722" spans="16:39" ht="27.75" customHeight="1">
      <c r="P28722" s="1"/>
      <c r="S28722" s="1"/>
      <c r="AA28722" s="1"/>
      <c r="AC28722" s="1"/>
      <c r="AK28722" s="1"/>
      <c r="AM28722" s="1"/>
    </row>
    <row r="28723" spans="16:39" ht="27.75" customHeight="1">
      <c r="P28723" s="1"/>
      <c r="S28723" s="1"/>
      <c r="AA28723" s="1"/>
      <c r="AC28723" s="1"/>
      <c r="AK28723" s="1"/>
      <c r="AM28723" s="1"/>
    </row>
    <row r="28724" spans="16:39" ht="27.75" customHeight="1">
      <c r="P28724" s="1"/>
      <c r="S28724" s="1"/>
      <c r="AA28724" s="1"/>
      <c r="AC28724" s="1"/>
      <c r="AK28724" s="1"/>
      <c r="AM28724" s="1"/>
    </row>
    <row r="28725" spans="16:39" ht="27.75" customHeight="1">
      <c r="P28725" s="1"/>
      <c r="S28725" s="1"/>
      <c r="AA28725" s="1"/>
      <c r="AC28725" s="1"/>
      <c r="AK28725" s="1"/>
      <c r="AM28725" s="1"/>
    </row>
    <row r="28726" spans="16:39" ht="27.75" customHeight="1">
      <c r="P28726" s="1"/>
      <c r="S28726" s="1"/>
      <c r="AA28726" s="1"/>
      <c r="AC28726" s="1"/>
      <c r="AK28726" s="1"/>
      <c r="AM28726" s="1"/>
    </row>
    <row r="28727" spans="16:39" ht="27.75" customHeight="1">
      <c r="P28727" s="1"/>
      <c r="S28727" s="1"/>
      <c r="AA28727" s="1"/>
      <c r="AC28727" s="1"/>
      <c r="AK28727" s="1"/>
      <c r="AM28727" s="1"/>
    </row>
    <row r="28728" spans="16:39" ht="27.75" customHeight="1">
      <c r="P28728" s="1"/>
      <c r="S28728" s="1"/>
      <c r="AA28728" s="1"/>
      <c r="AC28728" s="1"/>
      <c r="AK28728" s="1"/>
      <c r="AM28728" s="1"/>
    </row>
    <row r="28729" spans="16:39" ht="27.75" customHeight="1">
      <c r="P28729" s="1"/>
      <c r="S28729" s="1"/>
      <c r="AA28729" s="1"/>
      <c r="AC28729" s="1"/>
      <c r="AK28729" s="1"/>
      <c r="AM28729" s="1"/>
    </row>
    <row r="28730" spans="16:39" ht="27.75" customHeight="1">
      <c r="P28730" s="1"/>
      <c r="S28730" s="1"/>
      <c r="AA28730" s="1"/>
      <c r="AC28730" s="1"/>
      <c r="AK28730" s="1"/>
      <c r="AM28730" s="1"/>
    </row>
    <row r="28731" spans="16:39" ht="27.75" customHeight="1">
      <c r="P28731" s="1"/>
      <c r="S28731" s="1"/>
      <c r="AA28731" s="1"/>
      <c r="AC28731" s="1"/>
      <c r="AK28731" s="1"/>
      <c r="AM28731" s="1"/>
    </row>
    <row r="28732" spans="16:39" ht="27.75" customHeight="1">
      <c r="P28732" s="1"/>
      <c r="S28732" s="1"/>
      <c r="AA28732" s="1"/>
      <c r="AC28732" s="1"/>
      <c r="AK28732" s="1"/>
      <c r="AM28732" s="1"/>
    </row>
    <row r="28733" spans="16:39" ht="27.75" customHeight="1">
      <c r="P28733" s="1"/>
      <c r="S28733" s="1"/>
      <c r="AA28733" s="1"/>
      <c r="AC28733" s="1"/>
      <c r="AK28733" s="1"/>
      <c r="AM28733" s="1"/>
    </row>
    <row r="28734" spans="16:39" ht="27.75" customHeight="1">
      <c r="P28734" s="1"/>
      <c r="S28734" s="1"/>
      <c r="AA28734" s="1"/>
      <c r="AC28734" s="1"/>
      <c r="AK28734" s="1"/>
      <c r="AM28734" s="1"/>
    </row>
    <row r="28735" spans="16:39" ht="27.75" customHeight="1">
      <c r="P28735" s="1"/>
      <c r="S28735" s="1"/>
      <c r="AA28735" s="1"/>
      <c r="AC28735" s="1"/>
      <c r="AK28735" s="1"/>
      <c r="AM28735" s="1"/>
    </row>
    <row r="28736" spans="16:39" ht="27.75" customHeight="1">
      <c r="P28736" s="1"/>
      <c r="S28736" s="1"/>
      <c r="AA28736" s="1"/>
      <c r="AC28736" s="1"/>
      <c r="AK28736" s="1"/>
      <c r="AM28736" s="1"/>
    </row>
    <row r="28737" spans="16:39" ht="27.75" customHeight="1">
      <c r="P28737" s="1"/>
      <c r="S28737" s="1"/>
      <c r="AA28737" s="1"/>
      <c r="AC28737" s="1"/>
      <c r="AK28737" s="1"/>
      <c r="AM28737" s="1"/>
    </row>
    <row r="28738" spans="16:39" ht="27.75" customHeight="1">
      <c r="P28738" s="1"/>
      <c r="S28738" s="1"/>
      <c r="AA28738" s="1"/>
      <c r="AC28738" s="1"/>
      <c r="AK28738" s="1"/>
      <c r="AM28738" s="1"/>
    </row>
    <row r="28739" spans="16:39" ht="27.75" customHeight="1">
      <c r="P28739" s="1"/>
      <c r="S28739" s="1"/>
      <c r="AA28739" s="1"/>
      <c r="AC28739" s="1"/>
      <c r="AK28739" s="1"/>
      <c r="AM28739" s="1"/>
    </row>
    <row r="28740" spans="16:39" ht="27.75" customHeight="1">
      <c r="P28740" s="1"/>
      <c r="S28740" s="1"/>
      <c r="AA28740" s="1"/>
      <c r="AC28740" s="1"/>
      <c r="AK28740" s="1"/>
      <c r="AM28740" s="1"/>
    </row>
    <row r="28741" spans="16:39" ht="27.75" customHeight="1">
      <c r="P28741" s="1"/>
      <c r="S28741" s="1"/>
      <c r="AA28741" s="1"/>
      <c r="AC28741" s="1"/>
      <c r="AK28741" s="1"/>
      <c r="AM28741" s="1"/>
    </row>
    <row r="28742" spans="16:39" ht="27.75" customHeight="1">
      <c r="P28742" s="1"/>
      <c r="S28742" s="1"/>
      <c r="AA28742" s="1"/>
      <c r="AC28742" s="1"/>
      <c r="AK28742" s="1"/>
      <c r="AM28742" s="1"/>
    </row>
    <row r="28743" spans="16:39" ht="27.75" customHeight="1">
      <c r="P28743" s="1"/>
      <c r="S28743" s="1"/>
      <c r="AA28743" s="1"/>
      <c r="AC28743" s="1"/>
      <c r="AK28743" s="1"/>
      <c r="AM28743" s="1"/>
    </row>
    <row r="28744" spans="16:39" ht="27.75" customHeight="1">
      <c r="P28744" s="1"/>
      <c r="S28744" s="1"/>
      <c r="AA28744" s="1"/>
      <c r="AC28744" s="1"/>
      <c r="AK28744" s="1"/>
      <c r="AM28744" s="1"/>
    </row>
    <row r="28745" spans="16:39" ht="27.75" customHeight="1">
      <c r="P28745" s="1"/>
      <c r="S28745" s="1"/>
      <c r="AA28745" s="1"/>
      <c r="AC28745" s="1"/>
      <c r="AK28745" s="1"/>
      <c r="AM28745" s="1"/>
    </row>
    <row r="28746" spans="16:39" ht="27.75" customHeight="1">
      <c r="P28746" s="1"/>
      <c r="S28746" s="1"/>
      <c r="AA28746" s="1"/>
      <c r="AC28746" s="1"/>
      <c r="AK28746" s="1"/>
      <c r="AM28746" s="1"/>
    </row>
    <row r="28747" spans="16:39" ht="27.75" customHeight="1">
      <c r="P28747" s="1"/>
      <c r="S28747" s="1"/>
      <c r="AA28747" s="1"/>
      <c r="AC28747" s="1"/>
      <c r="AK28747" s="1"/>
      <c r="AM28747" s="1"/>
    </row>
    <row r="28748" spans="16:39" ht="27.75" customHeight="1">
      <c r="P28748" s="1"/>
      <c r="S28748" s="1"/>
      <c r="AA28748" s="1"/>
      <c r="AC28748" s="1"/>
      <c r="AK28748" s="1"/>
      <c r="AM28748" s="1"/>
    </row>
    <row r="28749" spans="16:39" ht="27.75" customHeight="1">
      <c r="P28749" s="1"/>
      <c r="S28749" s="1"/>
      <c r="AA28749" s="1"/>
      <c r="AC28749" s="1"/>
      <c r="AK28749" s="1"/>
      <c r="AM28749" s="1"/>
    </row>
    <row r="28750" spans="16:39" ht="27.75" customHeight="1">
      <c r="P28750" s="1"/>
      <c r="S28750" s="1"/>
      <c r="AA28750" s="1"/>
      <c r="AC28750" s="1"/>
      <c r="AK28750" s="1"/>
      <c r="AM28750" s="1"/>
    </row>
    <row r="28751" spans="16:39" ht="27.75" customHeight="1">
      <c r="P28751" s="1"/>
      <c r="S28751" s="1"/>
      <c r="AA28751" s="1"/>
      <c r="AC28751" s="1"/>
      <c r="AK28751" s="1"/>
      <c r="AM28751" s="1"/>
    </row>
    <row r="28752" spans="16:39" ht="27.75" customHeight="1">
      <c r="P28752" s="1"/>
      <c r="S28752" s="1"/>
      <c r="AA28752" s="1"/>
      <c r="AC28752" s="1"/>
      <c r="AK28752" s="1"/>
      <c r="AM28752" s="1"/>
    </row>
    <row r="28753" spans="16:39" ht="27.75" customHeight="1">
      <c r="P28753" s="1"/>
      <c r="S28753" s="1"/>
      <c r="AA28753" s="1"/>
      <c r="AC28753" s="1"/>
      <c r="AK28753" s="1"/>
      <c r="AM28753" s="1"/>
    </row>
    <row r="28754" spans="16:39" ht="27.75" customHeight="1">
      <c r="P28754" s="1"/>
      <c r="S28754" s="1"/>
      <c r="AA28754" s="1"/>
      <c r="AC28754" s="1"/>
      <c r="AK28754" s="1"/>
      <c r="AM28754" s="1"/>
    </row>
    <row r="28755" spans="16:39" ht="27.75" customHeight="1">
      <c r="P28755" s="1"/>
      <c r="S28755" s="1"/>
      <c r="AA28755" s="1"/>
      <c r="AC28755" s="1"/>
      <c r="AK28755" s="1"/>
      <c r="AM28755" s="1"/>
    </row>
    <row r="28756" spans="16:39" ht="27.75" customHeight="1">
      <c r="P28756" s="1"/>
      <c r="S28756" s="1"/>
      <c r="AA28756" s="1"/>
      <c r="AC28756" s="1"/>
      <c r="AK28756" s="1"/>
      <c r="AM28756" s="1"/>
    </row>
    <row r="28757" spans="16:39" ht="27.75" customHeight="1">
      <c r="P28757" s="1"/>
      <c r="S28757" s="1"/>
      <c r="AA28757" s="1"/>
      <c r="AC28757" s="1"/>
      <c r="AK28757" s="1"/>
      <c r="AM28757" s="1"/>
    </row>
    <row r="28758" spans="16:39" ht="27.75" customHeight="1">
      <c r="P28758" s="1"/>
      <c r="S28758" s="1"/>
      <c r="AA28758" s="1"/>
      <c r="AC28758" s="1"/>
      <c r="AK28758" s="1"/>
      <c r="AM28758" s="1"/>
    </row>
    <row r="28759" spans="16:39" ht="27.75" customHeight="1">
      <c r="P28759" s="1"/>
      <c r="S28759" s="1"/>
      <c r="AA28759" s="1"/>
      <c r="AC28759" s="1"/>
      <c r="AK28759" s="1"/>
      <c r="AM28759" s="1"/>
    </row>
    <row r="28760" spans="16:39" ht="27.75" customHeight="1">
      <c r="P28760" s="1"/>
      <c r="S28760" s="1"/>
      <c r="AA28760" s="1"/>
      <c r="AC28760" s="1"/>
      <c r="AK28760" s="1"/>
      <c r="AM28760" s="1"/>
    </row>
    <row r="28761" spans="16:39" ht="27.75" customHeight="1">
      <c r="P28761" s="1"/>
      <c r="S28761" s="1"/>
      <c r="AA28761" s="1"/>
      <c r="AC28761" s="1"/>
      <c r="AK28761" s="1"/>
      <c r="AM28761" s="1"/>
    </row>
    <row r="28762" spans="16:39" ht="27.75" customHeight="1">
      <c r="P28762" s="1"/>
      <c r="S28762" s="1"/>
      <c r="AA28762" s="1"/>
      <c r="AC28762" s="1"/>
      <c r="AK28762" s="1"/>
      <c r="AM28762" s="1"/>
    </row>
    <row r="28763" spans="16:39" ht="27.75" customHeight="1">
      <c r="P28763" s="1"/>
      <c r="S28763" s="1"/>
      <c r="AA28763" s="1"/>
      <c r="AC28763" s="1"/>
      <c r="AK28763" s="1"/>
      <c r="AM28763" s="1"/>
    </row>
    <row r="28764" spans="16:39" ht="27.75" customHeight="1">
      <c r="P28764" s="1"/>
      <c r="S28764" s="1"/>
      <c r="AA28764" s="1"/>
      <c r="AC28764" s="1"/>
      <c r="AK28764" s="1"/>
      <c r="AM28764" s="1"/>
    </row>
    <row r="28765" spans="16:39" ht="27.75" customHeight="1">
      <c r="P28765" s="1"/>
      <c r="S28765" s="1"/>
      <c r="AA28765" s="1"/>
      <c r="AC28765" s="1"/>
      <c r="AK28765" s="1"/>
      <c r="AM28765" s="1"/>
    </row>
    <row r="28766" spans="16:39" ht="27.75" customHeight="1">
      <c r="P28766" s="1"/>
      <c r="S28766" s="1"/>
      <c r="AA28766" s="1"/>
      <c r="AC28766" s="1"/>
      <c r="AK28766" s="1"/>
      <c r="AM28766" s="1"/>
    </row>
    <row r="28767" spans="16:39" ht="27.75" customHeight="1">
      <c r="P28767" s="1"/>
      <c r="S28767" s="1"/>
      <c r="AA28767" s="1"/>
      <c r="AC28767" s="1"/>
      <c r="AK28767" s="1"/>
      <c r="AM28767" s="1"/>
    </row>
    <row r="28768" spans="16:39" ht="27.75" customHeight="1">
      <c r="P28768" s="1"/>
      <c r="S28768" s="1"/>
      <c r="AA28768" s="1"/>
      <c r="AC28768" s="1"/>
      <c r="AK28768" s="1"/>
      <c r="AM28768" s="1"/>
    </row>
    <row r="28769" spans="16:39" ht="27.75" customHeight="1">
      <c r="P28769" s="1"/>
      <c r="S28769" s="1"/>
      <c r="AA28769" s="1"/>
      <c r="AC28769" s="1"/>
      <c r="AK28769" s="1"/>
      <c r="AM28769" s="1"/>
    </row>
    <row r="28770" spans="16:39" ht="27.75" customHeight="1">
      <c r="P28770" s="1"/>
      <c r="S28770" s="1"/>
      <c r="AA28770" s="1"/>
      <c r="AC28770" s="1"/>
      <c r="AK28770" s="1"/>
      <c r="AM28770" s="1"/>
    </row>
    <row r="28771" spans="16:39" ht="27.75" customHeight="1">
      <c r="P28771" s="1"/>
      <c r="S28771" s="1"/>
      <c r="AA28771" s="1"/>
      <c r="AC28771" s="1"/>
      <c r="AK28771" s="1"/>
      <c r="AM28771" s="1"/>
    </row>
    <row r="28772" spans="16:39" ht="27.75" customHeight="1">
      <c r="P28772" s="1"/>
      <c r="S28772" s="1"/>
      <c r="AA28772" s="1"/>
      <c r="AC28772" s="1"/>
      <c r="AK28772" s="1"/>
      <c r="AM28772" s="1"/>
    </row>
    <row r="28773" spans="16:39" ht="27.75" customHeight="1">
      <c r="P28773" s="1"/>
      <c r="S28773" s="1"/>
      <c r="AA28773" s="1"/>
      <c r="AC28773" s="1"/>
      <c r="AK28773" s="1"/>
      <c r="AM28773" s="1"/>
    </row>
    <row r="28774" spans="16:39" ht="27.75" customHeight="1">
      <c r="P28774" s="1"/>
      <c r="S28774" s="1"/>
      <c r="AA28774" s="1"/>
      <c r="AC28774" s="1"/>
      <c r="AK28774" s="1"/>
      <c r="AM28774" s="1"/>
    </row>
    <row r="28775" spans="16:39" ht="27.75" customHeight="1">
      <c r="P28775" s="1"/>
      <c r="S28775" s="1"/>
      <c r="AA28775" s="1"/>
      <c r="AC28775" s="1"/>
      <c r="AK28775" s="1"/>
      <c r="AM28775" s="1"/>
    </row>
    <row r="28776" spans="16:39" ht="27.75" customHeight="1">
      <c r="P28776" s="1"/>
      <c r="S28776" s="1"/>
      <c r="AA28776" s="1"/>
      <c r="AC28776" s="1"/>
      <c r="AK28776" s="1"/>
      <c r="AM28776" s="1"/>
    </row>
    <row r="28777" spans="16:39" ht="27.75" customHeight="1">
      <c r="P28777" s="1"/>
      <c r="S28777" s="1"/>
      <c r="AA28777" s="1"/>
      <c r="AC28777" s="1"/>
      <c r="AK28777" s="1"/>
      <c r="AM28777" s="1"/>
    </row>
    <row r="28778" spans="16:39" ht="27.75" customHeight="1">
      <c r="P28778" s="1"/>
      <c r="S28778" s="1"/>
      <c r="AA28778" s="1"/>
      <c r="AC28778" s="1"/>
      <c r="AK28778" s="1"/>
      <c r="AM28778" s="1"/>
    </row>
    <row r="28779" spans="16:39" ht="27.75" customHeight="1">
      <c r="P28779" s="1"/>
      <c r="S28779" s="1"/>
      <c r="AA28779" s="1"/>
      <c r="AC28779" s="1"/>
      <c r="AK28779" s="1"/>
      <c r="AM28779" s="1"/>
    </row>
    <row r="28780" spans="16:39" ht="27.75" customHeight="1">
      <c r="P28780" s="1"/>
      <c r="S28780" s="1"/>
      <c r="AA28780" s="1"/>
      <c r="AC28780" s="1"/>
      <c r="AK28780" s="1"/>
      <c r="AM28780" s="1"/>
    </row>
    <row r="28781" spans="16:39" ht="27.75" customHeight="1">
      <c r="P28781" s="1"/>
      <c r="S28781" s="1"/>
      <c r="AA28781" s="1"/>
      <c r="AC28781" s="1"/>
      <c r="AK28781" s="1"/>
      <c r="AM28781" s="1"/>
    </row>
    <row r="28782" spans="16:39" ht="27.75" customHeight="1">
      <c r="P28782" s="1"/>
      <c r="S28782" s="1"/>
      <c r="AA28782" s="1"/>
      <c r="AC28782" s="1"/>
      <c r="AK28782" s="1"/>
      <c r="AM28782" s="1"/>
    </row>
    <row r="28783" spans="16:39" ht="27.75" customHeight="1">
      <c r="P28783" s="1"/>
      <c r="S28783" s="1"/>
      <c r="AA28783" s="1"/>
      <c r="AC28783" s="1"/>
      <c r="AK28783" s="1"/>
      <c r="AM28783" s="1"/>
    </row>
    <row r="28784" spans="16:39" ht="27.75" customHeight="1">
      <c r="P28784" s="1"/>
      <c r="S28784" s="1"/>
      <c r="AA28784" s="1"/>
      <c r="AC28784" s="1"/>
      <c r="AK28784" s="1"/>
      <c r="AM28784" s="1"/>
    </row>
    <row r="28785" spans="16:39" ht="27.75" customHeight="1">
      <c r="P28785" s="1"/>
      <c r="S28785" s="1"/>
      <c r="AA28785" s="1"/>
      <c r="AC28785" s="1"/>
      <c r="AK28785" s="1"/>
      <c r="AM28785" s="1"/>
    </row>
    <row r="28786" spans="16:39" ht="27.75" customHeight="1">
      <c r="P28786" s="1"/>
      <c r="S28786" s="1"/>
      <c r="AA28786" s="1"/>
      <c r="AC28786" s="1"/>
      <c r="AK28786" s="1"/>
      <c r="AM28786" s="1"/>
    </row>
    <row r="28787" spans="16:39" ht="27.75" customHeight="1">
      <c r="P28787" s="1"/>
      <c r="S28787" s="1"/>
      <c r="AA28787" s="1"/>
      <c r="AC28787" s="1"/>
      <c r="AK28787" s="1"/>
      <c r="AM28787" s="1"/>
    </row>
    <row r="28788" spans="16:39" ht="27.75" customHeight="1">
      <c r="P28788" s="1"/>
      <c r="S28788" s="1"/>
      <c r="AA28788" s="1"/>
      <c r="AC28788" s="1"/>
      <c r="AK28788" s="1"/>
      <c r="AM28788" s="1"/>
    </row>
    <row r="28789" spans="16:39" ht="27.75" customHeight="1">
      <c r="P28789" s="1"/>
      <c r="S28789" s="1"/>
      <c r="AA28789" s="1"/>
      <c r="AC28789" s="1"/>
      <c r="AK28789" s="1"/>
      <c r="AM28789" s="1"/>
    </row>
    <row r="28790" spans="16:39" ht="27.75" customHeight="1">
      <c r="P28790" s="1"/>
      <c r="S28790" s="1"/>
      <c r="AA28790" s="1"/>
      <c r="AC28790" s="1"/>
      <c r="AK28790" s="1"/>
      <c r="AM28790" s="1"/>
    </row>
    <row r="28791" spans="16:39" ht="27.75" customHeight="1">
      <c r="P28791" s="1"/>
      <c r="S28791" s="1"/>
      <c r="AA28791" s="1"/>
      <c r="AC28791" s="1"/>
      <c r="AK28791" s="1"/>
      <c r="AM28791" s="1"/>
    </row>
    <row r="28792" spans="16:39" ht="27.75" customHeight="1">
      <c r="P28792" s="1"/>
      <c r="S28792" s="1"/>
      <c r="AA28792" s="1"/>
      <c r="AC28792" s="1"/>
      <c r="AK28792" s="1"/>
      <c r="AM28792" s="1"/>
    </row>
    <row r="28793" spans="16:39" ht="27.75" customHeight="1">
      <c r="P28793" s="1"/>
      <c r="S28793" s="1"/>
      <c r="AA28793" s="1"/>
      <c r="AC28793" s="1"/>
      <c r="AK28793" s="1"/>
      <c r="AM28793" s="1"/>
    </row>
    <row r="28794" spans="16:39" ht="27.75" customHeight="1">
      <c r="P28794" s="1"/>
      <c r="S28794" s="1"/>
      <c r="AA28794" s="1"/>
      <c r="AC28794" s="1"/>
      <c r="AK28794" s="1"/>
      <c r="AM28794" s="1"/>
    </row>
    <row r="28795" spans="16:39" ht="27.75" customHeight="1">
      <c r="P28795" s="1"/>
      <c r="S28795" s="1"/>
      <c r="AA28795" s="1"/>
      <c r="AC28795" s="1"/>
      <c r="AK28795" s="1"/>
      <c r="AM28795" s="1"/>
    </row>
    <row r="28796" spans="16:39" ht="27.75" customHeight="1">
      <c r="P28796" s="1"/>
      <c r="S28796" s="1"/>
      <c r="AA28796" s="1"/>
      <c r="AC28796" s="1"/>
      <c r="AK28796" s="1"/>
      <c r="AM28796" s="1"/>
    </row>
    <row r="28797" spans="16:39" ht="27.75" customHeight="1">
      <c r="P28797" s="1"/>
      <c r="S28797" s="1"/>
      <c r="AA28797" s="1"/>
      <c r="AC28797" s="1"/>
      <c r="AK28797" s="1"/>
      <c r="AM28797" s="1"/>
    </row>
    <row r="28798" spans="16:39" ht="27.75" customHeight="1">
      <c r="P28798" s="1"/>
      <c r="S28798" s="1"/>
      <c r="AA28798" s="1"/>
      <c r="AC28798" s="1"/>
      <c r="AK28798" s="1"/>
      <c r="AM28798" s="1"/>
    </row>
    <row r="28799" spans="16:39" ht="27.75" customHeight="1">
      <c r="P28799" s="1"/>
      <c r="S28799" s="1"/>
      <c r="AA28799" s="1"/>
      <c r="AC28799" s="1"/>
      <c r="AK28799" s="1"/>
      <c r="AM28799" s="1"/>
    </row>
    <row r="28800" spans="16:39" ht="27.75" customHeight="1">
      <c r="P28800" s="1"/>
      <c r="S28800" s="1"/>
      <c r="AA28800" s="1"/>
      <c r="AC28800" s="1"/>
      <c r="AK28800" s="1"/>
      <c r="AM28800" s="1"/>
    </row>
    <row r="28801" spans="16:39" ht="27.75" customHeight="1">
      <c r="P28801" s="1"/>
      <c r="S28801" s="1"/>
      <c r="AA28801" s="1"/>
      <c r="AC28801" s="1"/>
      <c r="AK28801" s="1"/>
      <c r="AM28801" s="1"/>
    </row>
    <row r="28802" spans="16:39" ht="27.75" customHeight="1">
      <c r="P28802" s="1"/>
      <c r="S28802" s="1"/>
      <c r="AA28802" s="1"/>
      <c r="AC28802" s="1"/>
      <c r="AK28802" s="1"/>
      <c r="AM28802" s="1"/>
    </row>
    <row r="28803" spans="16:39" ht="27.75" customHeight="1">
      <c r="P28803" s="1"/>
      <c r="S28803" s="1"/>
      <c r="AA28803" s="1"/>
      <c r="AC28803" s="1"/>
      <c r="AK28803" s="1"/>
      <c r="AM28803" s="1"/>
    </row>
    <row r="28804" spans="16:39" ht="27.75" customHeight="1">
      <c r="P28804" s="1"/>
      <c r="S28804" s="1"/>
      <c r="AA28804" s="1"/>
      <c r="AC28804" s="1"/>
      <c r="AK28804" s="1"/>
      <c r="AM28804" s="1"/>
    </row>
    <row r="28805" spans="16:39" ht="27.75" customHeight="1">
      <c r="P28805" s="1"/>
      <c r="S28805" s="1"/>
      <c r="AA28805" s="1"/>
      <c r="AC28805" s="1"/>
      <c r="AK28805" s="1"/>
      <c r="AM28805" s="1"/>
    </row>
    <row r="28806" spans="16:39" ht="27.75" customHeight="1">
      <c r="P28806" s="1"/>
      <c r="S28806" s="1"/>
      <c r="AA28806" s="1"/>
      <c r="AC28806" s="1"/>
      <c r="AK28806" s="1"/>
      <c r="AM28806" s="1"/>
    </row>
    <row r="28807" spans="16:39" ht="27.75" customHeight="1">
      <c r="P28807" s="1"/>
      <c r="S28807" s="1"/>
      <c r="AA28807" s="1"/>
      <c r="AC28807" s="1"/>
      <c r="AK28807" s="1"/>
      <c r="AM28807" s="1"/>
    </row>
    <row r="28808" spans="16:39" ht="27.75" customHeight="1">
      <c r="P28808" s="1"/>
      <c r="S28808" s="1"/>
      <c r="AA28808" s="1"/>
      <c r="AC28808" s="1"/>
      <c r="AK28808" s="1"/>
      <c r="AM28808" s="1"/>
    </row>
    <row r="28809" spans="16:39" ht="27.75" customHeight="1">
      <c r="P28809" s="1"/>
      <c r="S28809" s="1"/>
      <c r="AA28809" s="1"/>
      <c r="AC28809" s="1"/>
      <c r="AK28809" s="1"/>
      <c r="AM28809" s="1"/>
    </row>
    <row r="28810" spans="16:39" ht="27.75" customHeight="1">
      <c r="P28810" s="1"/>
      <c r="S28810" s="1"/>
      <c r="AA28810" s="1"/>
      <c r="AC28810" s="1"/>
      <c r="AK28810" s="1"/>
      <c r="AM28810" s="1"/>
    </row>
    <row r="28811" spans="16:39" ht="27.75" customHeight="1">
      <c r="P28811" s="1"/>
      <c r="S28811" s="1"/>
      <c r="AA28811" s="1"/>
      <c r="AC28811" s="1"/>
      <c r="AK28811" s="1"/>
      <c r="AM28811" s="1"/>
    </row>
    <row r="28812" spans="16:39" ht="27.75" customHeight="1">
      <c r="P28812" s="1"/>
      <c r="S28812" s="1"/>
      <c r="AA28812" s="1"/>
      <c r="AC28812" s="1"/>
      <c r="AK28812" s="1"/>
      <c r="AM28812" s="1"/>
    </row>
    <row r="28813" spans="16:39" ht="27.75" customHeight="1">
      <c r="P28813" s="1"/>
      <c r="S28813" s="1"/>
      <c r="AA28813" s="1"/>
      <c r="AC28813" s="1"/>
      <c r="AK28813" s="1"/>
      <c r="AM28813" s="1"/>
    </row>
    <row r="28814" spans="16:39" ht="27.75" customHeight="1">
      <c r="P28814" s="1"/>
      <c r="S28814" s="1"/>
      <c r="AA28814" s="1"/>
      <c r="AC28814" s="1"/>
      <c r="AK28814" s="1"/>
      <c r="AM28814" s="1"/>
    </row>
    <row r="28815" spans="16:39" ht="27.75" customHeight="1">
      <c r="P28815" s="1"/>
      <c r="S28815" s="1"/>
      <c r="AA28815" s="1"/>
      <c r="AC28815" s="1"/>
      <c r="AK28815" s="1"/>
      <c r="AM28815" s="1"/>
    </row>
    <row r="28816" spans="16:39" ht="27.75" customHeight="1">
      <c r="P28816" s="1"/>
      <c r="S28816" s="1"/>
      <c r="AA28816" s="1"/>
      <c r="AC28816" s="1"/>
      <c r="AK28816" s="1"/>
      <c r="AM28816" s="1"/>
    </row>
    <row r="28817" spans="16:39" ht="27.75" customHeight="1">
      <c r="P28817" s="1"/>
      <c r="S28817" s="1"/>
      <c r="AA28817" s="1"/>
      <c r="AC28817" s="1"/>
      <c r="AK28817" s="1"/>
      <c r="AM28817" s="1"/>
    </row>
    <row r="28818" spans="16:39" ht="27.75" customHeight="1">
      <c r="P28818" s="1"/>
      <c r="S28818" s="1"/>
      <c r="AA28818" s="1"/>
      <c r="AC28818" s="1"/>
      <c r="AK28818" s="1"/>
      <c r="AM28818" s="1"/>
    </row>
    <row r="28819" spans="16:39" ht="27.75" customHeight="1">
      <c r="P28819" s="1"/>
      <c r="S28819" s="1"/>
      <c r="AA28819" s="1"/>
      <c r="AC28819" s="1"/>
      <c r="AK28819" s="1"/>
      <c r="AM28819" s="1"/>
    </row>
    <row r="28820" spans="16:39" ht="27.75" customHeight="1">
      <c r="P28820" s="1"/>
      <c r="S28820" s="1"/>
      <c r="AA28820" s="1"/>
      <c r="AC28820" s="1"/>
      <c r="AK28820" s="1"/>
      <c r="AM28820" s="1"/>
    </row>
    <row r="28821" spans="16:39" ht="27.75" customHeight="1">
      <c r="P28821" s="1"/>
      <c r="S28821" s="1"/>
      <c r="AA28821" s="1"/>
      <c r="AC28821" s="1"/>
      <c r="AK28821" s="1"/>
      <c r="AM28821" s="1"/>
    </row>
    <row r="28822" spans="16:39" ht="27.75" customHeight="1">
      <c r="P28822" s="1"/>
      <c r="S28822" s="1"/>
      <c r="AA28822" s="1"/>
      <c r="AC28822" s="1"/>
      <c r="AK28822" s="1"/>
      <c r="AM28822" s="1"/>
    </row>
    <row r="28823" spans="16:39" ht="27.75" customHeight="1">
      <c r="P28823" s="1"/>
      <c r="S28823" s="1"/>
      <c r="AA28823" s="1"/>
      <c r="AC28823" s="1"/>
      <c r="AK28823" s="1"/>
      <c r="AM28823" s="1"/>
    </row>
    <row r="28824" spans="16:39" ht="27.75" customHeight="1">
      <c r="P28824" s="1"/>
      <c r="S28824" s="1"/>
      <c r="AA28824" s="1"/>
      <c r="AC28824" s="1"/>
      <c r="AK28824" s="1"/>
      <c r="AM28824" s="1"/>
    </row>
    <row r="28825" spans="16:39" ht="27.75" customHeight="1">
      <c r="P28825" s="1"/>
      <c r="S28825" s="1"/>
      <c r="AA28825" s="1"/>
      <c r="AC28825" s="1"/>
      <c r="AK28825" s="1"/>
      <c r="AM28825" s="1"/>
    </row>
    <row r="28826" spans="16:39" ht="27.75" customHeight="1">
      <c r="P28826" s="1"/>
      <c r="S28826" s="1"/>
      <c r="AA28826" s="1"/>
      <c r="AC28826" s="1"/>
      <c r="AK28826" s="1"/>
      <c r="AM28826" s="1"/>
    </row>
    <row r="28827" spans="16:39" ht="27.75" customHeight="1">
      <c r="P28827" s="1"/>
      <c r="S28827" s="1"/>
      <c r="AA28827" s="1"/>
      <c r="AC28827" s="1"/>
      <c r="AK28827" s="1"/>
      <c r="AM28827" s="1"/>
    </row>
    <row r="28828" spans="16:39" ht="27.75" customHeight="1">
      <c r="P28828" s="1"/>
      <c r="S28828" s="1"/>
      <c r="AA28828" s="1"/>
      <c r="AC28828" s="1"/>
      <c r="AK28828" s="1"/>
      <c r="AM28828" s="1"/>
    </row>
    <row r="28829" spans="16:39" ht="27.75" customHeight="1">
      <c r="P28829" s="1"/>
      <c r="S28829" s="1"/>
      <c r="AA28829" s="1"/>
      <c r="AC28829" s="1"/>
      <c r="AK28829" s="1"/>
      <c r="AM28829" s="1"/>
    </row>
    <row r="28830" spans="16:39" ht="27.75" customHeight="1">
      <c r="P28830" s="1"/>
      <c r="S28830" s="1"/>
      <c r="AA28830" s="1"/>
      <c r="AC28830" s="1"/>
      <c r="AK28830" s="1"/>
      <c r="AM28830" s="1"/>
    </row>
    <row r="28831" spans="16:39" ht="27.75" customHeight="1">
      <c r="P28831" s="1"/>
      <c r="S28831" s="1"/>
      <c r="AA28831" s="1"/>
      <c r="AC28831" s="1"/>
      <c r="AK28831" s="1"/>
      <c r="AM28831" s="1"/>
    </row>
    <row r="28832" spans="16:39" ht="27.75" customHeight="1">
      <c r="P28832" s="1"/>
      <c r="S28832" s="1"/>
      <c r="AA28832" s="1"/>
      <c r="AC28832" s="1"/>
      <c r="AK28832" s="1"/>
      <c r="AM28832" s="1"/>
    </row>
    <row r="28833" spans="16:39" ht="27.75" customHeight="1">
      <c r="P28833" s="1"/>
      <c r="S28833" s="1"/>
      <c r="AA28833" s="1"/>
      <c r="AC28833" s="1"/>
      <c r="AK28833" s="1"/>
      <c r="AM28833" s="1"/>
    </row>
    <row r="28834" spans="16:39" ht="27.75" customHeight="1">
      <c r="P28834" s="1"/>
      <c r="S28834" s="1"/>
      <c r="AA28834" s="1"/>
      <c r="AC28834" s="1"/>
      <c r="AK28834" s="1"/>
      <c r="AM28834" s="1"/>
    </row>
    <row r="28835" spans="16:39" ht="27.75" customHeight="1">
      <c r="P28835" s="1"/>
      <c r="S28835" s="1"/>
      <c r="AA28835" s="1"/>
      <c r="AC28835" s="1"/>
      <c r="AK28835" s="1"/>
      <c r="AM28835" s="1"/>
    </row>
    <row r="28836" spans="16:39" ht="27.75" customHeight="1">
      <c r="P28836" s="1"/>
      <c r="S28836" s="1"/>
      <c r="AA28836" s="1"/>
      <c r="AC28836" s="1"/>
      <c r="AK28836" s="1"/>
      <c r="AM28836" s="1"/>
    </row>
    <row r="28837" spans="16:39" ht="27.75" customHeight="1">
      <c r="P28837" s="1"/>
      <c r="S28837" s="1"/>
      <c r="AA28837" s="1"/>
      <c r="AC28837" s="1"/>
      <c r="AK28837" s="1"/>
      <c r="AM28837" s="1"/>
    </row>
    <row r="28838" spans="16:39" ht="27.75" customHeight="1">
      <c r="P28838" s="1"/>
      <c r="S28838" s="1"/>
      <c r="AA28838" s="1"/>
      <c r="AC28838" s="1"/>
      <c r="AK28838" s="1"/>
      <c r="AM28838" s="1"/>
    </row>
    <row r="28839" spans="16:39" ht="27.75" customHeight="1">
      <c r="P28839" s="1"/>
      <c r="S28839" s="1"/>
      <c r="AA28839" s="1"/>
      <c r="AC28839" s="1"/>
      <c r="AK28839" s="1"/>
      <c r="AM28839" s="1"/>
    </row>
    <row r="28840" spans="16:39" ht="27.75" customHeight="1">
      <c r="P28840" s="1"/>
      <c r="S28840" s="1"/>
      <c r="AA28840" s="1"/>
      <c r="AC28840" s="1"/>
      <c r="AK28840" s="1"/>
      <c r="AM28840" s="1"/>
    </row>
    <row r="28841" spans="16:39" ht="27.75" customHeight="1">
      <c r="P28841" s="1"/>
      <c r="S28841" s="1"/>
      <c r="AA28841" s="1"/>
      <c r="AC28841" s="1"/>
      <c r="AK28841" s="1"/>
      <c r="AM28841" s="1"/>
    </row>
    <row r="28842" spans="16:39" ht="27.75" customHeight="1">
      <c r="P28842" s="1"/>
      <c r="S28842" s="1"/>
      <c r="AA28842" s="1"/>
      <c r="AC28842" s="1"/>
      <c r="AK28842" s="1"/>
      <c r="AM28842" s="1"/>
    </row>
    <row r="28843" spans="16:39" ht="27.75" customHeight="1">
      <c r="P28843" s="1"/>
      <c r="S28843" s="1"/>
      <c r="AA28843" s="1"/>
      <c r="AC28843" s="1"/>
      <c r="AK28843" s="1"/>
      <c r="AM28843" s="1"/>
    </row>
    <row r="28844" spans="16:39" ht="27.75" customHeight="1">
      <c r="P28844" s="1"/>
      <c r="S28844" s="1"/>
      <c r="AA28844" s="1"/>
      <c r="AC28844" s="1"/>
      <c r="AK28844" s="1"/>
      <c r="AM28844" s="1"/>
    </row>
    <row r="28845" spans="16:39" ht="27.75" customHeight="1">
      <c r="P28845" s="1"/>
      <c r="S28845" s="1"/>
      <c r="AA28845" s="1"/>
      <c r="AC28845" s="1"/>
      <c r="AK28845" s="1"/>
      <c r="AM28845" s="1"/>
    </row>
    <row r="28846" spans="16:39" ht="27.75" customHeight="1">
      <c r="P28846" s="1"/>
      <c r="S28846" s="1"/>
      <c r="AA28846" s="1"/>
      <c r="AC28846" s="1"/>
      <c r="AK28846" s="1"/>
      <c r="AM28846" s="1"/>
    </row>
    <row r="28847" spans="16:39" ht="27.75" customHeight="1">
      <c r="P28847" s="1"/>
      <c r="S28847" s="1"/>
      <c r="AA28847" s="1"/>
      <c r="AC28847" s="1"/>
      <c r="AK28847" s="1"/>
      <c r="AM28847" s="1"/>
    </row>
    <row r="28848" spans="16:39" ht="27.75" customHeight="1">
      <c r="P28848" s="1"/>
      <c r="S28848" s="1"/>
      <c r="AA28848" s="1"/>
      <c r="AC28848" s="1"/>
      <c r="AK28848" s="1"/>
      <c r="AM28848" s="1"/>
    </row>
    <row r="28849" spans="16:39" ht="27.75" customHeight="1">
      <c r="P28849" s="1"/>
      <c r="S28849" s="1"/>
      <c r="AA28849" s="1"/>
      <c r="AC28849" s="1"/>
      <c r="AK28849" s="1"/>
      <c r="AM28849" s="1"/>
    </row>
    <row r="28850" spans="16:39" ht="27.75" customHeight="1">
      <c r="P28850" s="1"/>
      <c r="S28850" s="1"/>
      <c r="AA28850" s="1"/>
      <c r="AC28850" s="1"/>
      <c r="AK28850" s="1"/>
      <c r="AM28850" s="1"/>
    </row>
    <row r="28851" spans="16:39" ht="27.75" customHeight="1">
      <c r="P28851" s="1"/>
      <c r="S28851" s="1"/>
      <c r="AA28851" s="1"/>
      <c r="AC28851" s="1"/>
      <c r="AK28851" s="1"/>
      <c r="AM28851" s="1"/>
    </row>
    <row r="28852" spans="16:39" ht="27.75" customHeight="1">
      <c r="P28852" s="1"/>
      <c r="S28852" s="1"/>
      <c r="AA28852" s="1"/>
      <c r="AC28852" s="1"/>
      <c r="AK28852" s="1"/>
      <c r="AM28852" s="1"/>
    </row>
    <row r="28853" spans="16:39" ht="27.75" customHeight="1">
      <c r="P28853" s="1"/>
      <c r="S28853" s="1"/>
      <c r="AA28853" s="1"/>
      <c r="AC28853" s="1"/>
      <c r="AK28853" s="1"/>
      <c r="AM28853" s="1"/>
    </row>
    <row r="28854" spans="16:39" ht="27.75" customHeight="1">
      <c r="P28854" s="1"/>
      <c r="S28854" s="1"/>
      <c r="AA28854" s="1"/>
      <c r="AC28854" s="1"/>
      <c r="AK28854" s="1"/>
      <c r="AM28854" s="1"/>
    </row>
    <row r="28855" spans="16:39" ht="27.75" customHeight="1">
      <c r="P28855" s="1"/>
      <c r="S28855" s="1"/>
      <c r="AA28855" s="1"/>
      <c r="AC28855" s="1"/>
      <c r="AK28855" s="1"/>
      <c r="AM28855" s="1"/>
    </row>
    <row r="28856" spans="16:39" ht="27.75" customHeight="1">
      <c r="P28856" s="1"/>
      <c r="S28856" s="1"/>
      <c r="AA28856" s="1"/>
      <c r="AC28856" s="1"/>
      <c r="AK28856" s="1"/>
      <c r="AM28856" s="1"/>
    </row>
    <row r="28857" spans="16:39" ht="27.75" customHeight="1">
      <c r="P28857" s="1"/>
      <c r="S28857" s="1"/>
      <c r="AA28857" s="1"/>
      <c r="AC28857" s="1"/>
      <c r="AK28857" s="1"/>
      <c r="AM28857" s="1"/>
    </row>
    <row r="28858" spans="16:39" ht="27.75" customHeight="1">
      <c r="P28858" s="1"/>
      <c r="S28858" s="1"/>
      <c r="AA28858" s="1"/>
      <c r="AC28858" s="1"/>
      <c r="AK28858" s="1"/>
      <c r="AM28858" s="1"/>
    </row>
    <row r="28859" spans="16:39" ht="27.75" customHeight="1">
      <c r="P28859" s="1"/>
      <c r="S28859" s="1"/>
      <c r="AA28859" s="1"/>
      <c r="AC28859" s="1"/>
      <c r="AK28859" s="1"/>
      <c r="AM28859" s="1"/>
    </row>
    <row r="28860" spans="16:39" ht="27.75" customHeight="1">
      <c r="P28860" s="1"/>
      <c r="S28860" s="1"/>
      <c r="AA28860" s="1"/>
      <c r="AC28860" s="1"/>
      <c r="AK28860" s="1"/>
      <c r="AM28860" s="1"/>
    </row>
    <row r="28861" spans="16:39" ht="27.75" customHeight="1">
      <c r="P28861" s="1"/>
      <c r="S28861" s="1"/>
      <c r="AA28861" s="1"/>
      <c r="AC28861" s="1"/>
      <c r="AK28861" s="1"/>
      <c r="AM28861" s="1"/>
    </row>
    <row r="28862" spans="16:39" ht="27.75" customHeight="1">
      <c r="P28862" s="1"/>
      <c r="S28862" s="1"/>
      <c r="AA28862" s="1"/>
      <c r="AC28862" s="1"/>
      <c r="AK28862" s="1"/>
      <c r="AM28862" s="1"/>
    </row>
    <row r="28863" spans="16:39" ht="27.75" customHeight="1">
      <c r="P28863" s="1"/>
      <c r="S28863" s="1"/>
      <c r="AA28863" s="1"/>
      <c r="AC28863" s="1"/>
      <c r="AK28863" s="1"/>
      <c r="AM28863" s="1"/>
    </row>
    <row r="28864" spans="16:39" ht="27.75" customHeight="1">
      <c r="P28864" s="1"/>
      <c r="S28864" s="1"/>
      <c r="AA28864" s="1"/>
      <c r="AC28864" s="1"/>
      <c r="AK28864" s="1"/>
      <c r="AM28864" s="1"/>
    </row>
    <row r="28865" spans="16:39" ht="27.75" customHeight="1">
      <c r="P28865" s="1"/>
      <c r="S28865" s="1"/>
      <c r="AA28865" s="1"/>
      <c r="AC28865" s="1"/>
      <c r="AK28865" s="1"/>
      <c r="AM28865" s="1"/>
    </row>
    <row r="28866" spans="16:39" ht="27.75" customHeight="1">
      <c r="P28866" s="1"/>
      <c r="S28866" s="1"/>
      <c r="AA28866" s="1"/>
      <c r="AC28866" s="1"/>
      <c r="AK28866" s="1"/>
      <c r="AM28866" s="1"/>
    </row>
    <row r="28867" spans="16:39" ht="27.75" customHeight="1">
      <c r="P28867" s="1"/>
      <c r="S28867" s="1"/>
      <c r="AA28867" s="1"/>
      <c r="AC28867" s="1"/>
      <c r="AK28867" s="1"/>
      <c r="AM28867" s="1"/>
    </row>
    <row r="28868" spans="16:39" ht="27.75" customHeight="1">
      <c r="P28868" s="1"/>
      <c r="S28868" s="1"/>
      <c r="AA28868" s="1"/>
      <c r="AC28868" s="1"/>
      <c r="AK28868" s="1"/>
      <c r="AM28868" s="1"/>
    </row>
    <row r="28869" spans="16:39" ht="27.75" customHeight="1">
      <c r="P28869" s="1"/>
      <c r="S28869" s="1"/>
      <c r="AA28869" s="1"/>
      <c r="AC28869" s="1"/>
      <c r="AK28869" s="1"/>
      <c r="AM28869" s="1"/>
    </row>
    <row r="28870" spans="16:39" ht="27.75" customHeight="1">
      <c r="P28870" s="1"/>
      <c r="S28870" s="1"/>
      <c r="AA28870" s="1"/>
      <c r="AC28870" s="1"/>
      <c r="AK28870" s="1"/>
      <c r="AM28870" s="1"/>
    </row>
    <row r="28871" spans="16:39" ht="27.75" customHeight="1">
      <c r="P28871" s="1"/>
      <c r="S28871" s="1"/>
      <c r="AA28871" s="1"/>
      <c r="AC28871" s="1"/>
      <c r="AK28871" s="1"/>
      <c r="AM28871" s="1"/>
    </row>
    <row r="28872" spans="16:39" ht="27.75" customHeight="1">
      <c r="P28872" s="1"/>
      <c r="S28872" s="1"/>
      <c r="AA28872" s="1"/>
      <c r="AC28872" s="1"/>
      <c r="AK28872" s="1"/>
      <c r="AM28872" s="1"/>
    </row>
    <row r="28873" spans="16:39" ht="27.75" customHeight="1">
      <c r="P28873" s="1"/>
      <c r="S28873" s="1"/>
      <c r="AA28873" s="1"/>
      <c r="AC28873" s="1"/>
      <c r="AK28873" s="1"/>
      <c r="AM28873" s="1"/>
    </row>
    <row r="28874" spans="16:39" ht="27.75" customHeight="1">
      <c r="P28874" s="1"/>
      <c r="S28874" s="1"/>
      <c r="AA28874" s="1"/>
      <c r="AC28874" s="1"/>
      <c r="AK28874" s="1"/>
      <c r="AM28874" s="1"/>
    </row>
    <row r="28875" spans="16:39" ht="27.75" customHeight="1">
      <c r="P28875" s="1"/>
      <c r="S28875" s="1"/>
      <c r="AA28875" s="1"/>
      <c r="AC28875" s="1"/>
      <c r="AK28875" s="1"/>
      <c r="AM28875" s="1"/>
    </row>
    <row r="28876" spans="16:39" ht="27.75" customHeight="1">
      <c r="P28876" s="1"/>
      <c r="S28876" s="1"/>
      <c r="AA28876" s="1"/>
      <c r="AC28876" s="1"/>
      <c r="AK28876" s="1"/>
      <c r="AM28876" s="1"/>
    </row>
    <row r="28877" spans="16:39" ht="27.75" customHeight="1">
      <c r="P28877" s="1"/>
      <c r="S28877" s="1"/>
      <c r="AA28877" s="1"/>
      <c r="AC28877" s="1"/>
      <c r="AK28877" s="1"/>
      <c r="AM28877" s="1"/>
    </row>
    <row r="28878" spans="16:39" ht="27.75" customHeight="1">
      <c r="P28878" s="1"/>
      <c r="S28878" s="1"/>
      <c r="AA28878" s="1"/>
      <c r="AC28878" s="1"/>
      <c r="AK28878" s="1"/>
      <c r="AM28878" s="1"/>
    </row>
    <row r="28879" spans="16:39" ht="27.75" customHeight="1">
      <c r="P28879" s="1"/>
      <c r="S28879" s="1"/>
      <c r="AA28879" s="1"/>
      <c r="AC28879" s="1"/>
      <c r="AK28879" s="1"/>
      <c r="AM28879" s="1"/>
    </row>
    <row r="28880" spans="16:39" ht="27.75" customHeight="1">
      <c r="P28880" s="1"/>
      <c r="S28880" s="1"/>
      <c r="AA28880" s="1"/>
      <c r="AC28880" s="1"/>
      <c r="AK28880" s="1"/>
      <c r="AM28880" s="1"/>
    </row>
    <row r="28881" spans="16:39" ht="27.75" customHeight="1">
      <c r="P28881" s="1"/>
      <c r="S28881" s="1"/>
      <c r="AA28881" s="1"/>
      <c r="AC28881" s="1"/>
      <c r="AK28881" s="1"/>
      <c r="AM28881" s="1"/>
    </row>
    <row r="28882" spans="16:39" ht="27.75" customHeight="1">
      <c r="P28882" s="1"/>
      <c r="S28882" s="1"/>
      <c r="AA28882" s="1"/>
      <c r="AC28882" s="1"/>
      <c r="AK28882" s="1"/>
      <c r="AM28882" s="1"/>
    </row>
    <row r="28883" spans="16:39" ht="27.75" customHeight="1">
      <c r="P28883" s="1"/>
      <c r="S28883" s="1"/>
      <c r="AA28883" s="1"/>
      <c r="AC28883" s="1"/>
      <c r="AK28883" s="1"/>
      <c r="AM28883" s="1"/>
    </row>
    <row r="28884" spans="16:39" ht="27.75" customHeight="1">
      <c r="P28884" s="1"/>
      <c r="S28884" s="1"/>
      <c r="AA28884" s="1"/>
      <c r="AC28884" s="1"/>
      <c r="AK28884" s="1"/>
      <c r="AM28884" s="1"/>
    </row>
    <row r="28885" spans="16:39" ht="27.75" customHeight="1">
      <c r="P28885" s="1"/>
      <c r="S28885" s="1"/>
      <c r="AA28885" s="1"/>
      <c r="AC28885" s="1"/>
      <c r="AK28885" s="1"/>
      <c r="AM28885" s="1"/>
    </row>
    <row r="28886" spans="16:39" ht="27.75" customHeight="1">
      <c r="P28886" s="1"/>
      <c r="S28886" s="1"/>
      <c r="AA28886" s="1"/>
      <c r="AC28886" s="1"/>
      <c r="AK28886" s="1"/>
      <c r="AM28886" s="1"/>
    </row>
    <row r="28887" spans="16:39" ht="27.75" customHeight="1">
      <c r="P28887" s="1"/>
      <c r="S28887" s="1"/>
      <c r="AA28887" s="1"/>
      <c r="AC28887" s="1"/>
      <c r="AK28887" s="1"/>
      <c r="AM28887" s="1"/>
    </row>
    <row r="28888" spans="16:39" ht="27.75" customHeight="1">
      <c r="P28888" s="1"/>
      <c r="S28888" s="1"/>
      <c r="AA28888" s="1"/>
      <c r="AC28888" s="1"/>
      <c r="AK28888" s="1"/>
      <c r="AM28888" s="1"/>
    </row>
    <row r="28889" spans="16:39" ht="27.75" customHeight="1">
      <c r="P28889" s="1"/>
      <c r="S28889" s="1"/>
      <c r="AA28889" s="1"/>
      <c r="AC28889" s="1"/>
      <c r="AK28889" s="1"/>
      <c r="AM28889" s="1"/>
    </row>
    <row r="28890" spans="16:39" ht="27.75" customHeight="1">
      <c r="P28890" s="1"/>
      <c r="S28890" s="1"/>
      <c r="AA28890" s="1"/>
      <c r="AC28890" s="1"/>
      <c r="AK28890" s="1"/>
      <c r="AM28890" s="1"/>
    </row>
    <row r="28891" spans="16:39" ht="27.75" customHeight="1">
      <c r="P28891" s="1"/>
      <c r="S28891" s="1"/>
      <c r="AA28891" s="1"/>
      <c r="AC28891" s="1"/>
      <c r="AK28891" s="1"/>
      <c r="AM28891" s="1"/>
    </row>
    <row r="28892" spans="16:39" ht="27.75" customHeight="1">
      <c r="P28892" s="1"/>
      <c r="S28892" s="1"/>
      <c r="AA28892" s="1"/>
      <c r="AC28892" s="1"/>
      <c r="AK28892" s="1"/>
      <c r="AM28892" s="1"/>
    </row>
    <row r="28893" spans="16:39" ht="27.75" customHeight="1">
      <c r="P28893" s="1"/>
      <c r="S28893" s="1"/>
      <c r="AA28893" s="1"/>
      <c r="AC28893" s="1"/>
      <c r="AK28893" s="1"/>
      <c r="AM28893" s="1"/>
    </row>
    <row r="28894" spans="16:39" ht="27.75" customHeight="1">
      <c r="P28894" s="1"/>
      <c r="S28894" s="1"/>
      <c r="AA28894" s="1"/>
      <c r="AC28894" s="1"/>
      <c r="AK28894" s="1"/>
      <c r="AM28894" s="1"/>
    </row>
    <row r="28895" spans="16:39" ht="27.75" customHeight="1">
      <c r="P28895" s="1"/>
      <c r="S28895" s="1"/>
      <c r="AA28895" s="1"/>
      <c r="AC28895" s="1"/>
      <c r="AK28895" s="1"/>
      <c r="AM28895" s="1"/>
    </row>
    <row r="28896" spans="16:39" ht="27.75" customHeight="1">
      <c r="P28896" s="1"/>
      <c r="S28896" s="1"/>
      <c r="AA28896" s="1"/>
      <c r="AC28896" s="1"/>
      <c r="AK28896" s="1"/>
      <c r="AM28896" s="1"/>
    </row>
    <row r="28897" spans="16:39" ht="27.75" customHeight="1">
      <c r="P28897" s="1"/>
      <c r="S28897" s="1"/>
      <c r="AA28897" s="1"/>
      <c r="AC28897" s="1"/>
      <c r="AK28897" s="1"/>
      <c r="AM28897" s="1"/>
    </row>
    <row r="28898" spans="16:39" ht="27.75" customHeight="1">
      <c r="P28898" s="1"/>
      <c r="S28898" s="1"/>
      <c r="AA28898" s="1"/>
      <c r="AC28898" s="1"/>
      <c r="AK28898" s="1"/>
      <c r="AM28898" s="1"/>
    </row>
    <row r="28899" spans="16:39" ht="27.75" customHeight="1">
      <c r="P28899" s="1"/>
      <c r="S28899" s="1"/>
      <c r="AA28899" s="1"/>
      <c r="AC28899" s="1"/>
      <c r="AK28899" s="1"/>
      <c r="AM28899" s="1"/>
    </row>
    <row r="28900" spans="16:39" ht="27.75" customHeight="1">
      <c r="P28900" s="1"/>
      <c r="S28900" s="1"/>
      <c r="AA28900" s="1"/>
      <c r="AC28900" s="1"/>
      <c r="AK28900" s="1"/>
      <c r="AM28900" s="1"/>
    </row>
    <row r="28901" spans="16:39" ht="27.75" customHeight="1">
      <c r="P28901" s="1"/>
      <c r="S28901" s="1"/>
      <c r="AA28901" s="1"/>
      <c r="AC28901" s="1"/>
      <c r="AK28901" s="1"/>
      <c r="AM28901" s="1"/>
    </row>
    <row r="28902" spans="16:39" ht="27.75" customHeight="1">
      <c r="P28902" s="1"/>
      <c r="S28902" s="1"/>
      <c r="AA28902" s="1"/>
      <c r="AC28902" s="1"/>
      <c r="AK28902" s="1"/>
      <c r="AM28902" s="1"/>
    </row>
    <row r="28903" spans="16:39" ht="27.75" customHeight="1">
      <c r="P28903" s="1"/>
      <c r="S28903" s="1"/>
      <c r="AA28903" s="1"/>
      <c r="AC28903" s="1"/>
      <c r="AK28903" s="1"/>
      <c r="AM28903" s="1"/>
    </row>
    <row r="28904" spans="16:39" ht="27.75" customHeight="1">
      <c r="P28904" s="1"/>
      <c r="S28904" s="1"/>
      <c r="AA28904" s="1"/>
      <c r="AC28904" s="1"/>
      <c r="AK28904" s="1"/>
      <c r="AM28904" s="1"/>
    </row>
    <row r="28905" spans="16:39" ht="27.75" customHeight="1">
      <c r="P28905" s="1"/>
      <c r="S28905" s="1"/>
      <c r="AA28905" s="1"/>
      <c r="AC28905" s="1"/>
      <c r="AK28905" s="1"/>
      <c r="AM28905" s="1"/>
    </row>
    <row r="28906" spans="16:39" ht="27.75" customHeight="1">
      <c r="P28906" s="1"/>
      <c r="S28906" s="1"/>
      <c r="AA28906" s="1"/>
      <c r="AC28906" s="1"/>
      <c r="AK28906" s="1"/>
      <c r="AM28906" s="1"/>
    </row>
    <row r="28907" spans="16:39" ht="27.75" customHeight="1">
      <c r="P28907" s="1"/>
      <c r="S28907" s="1"/>
      <c r="AA28907" s="1"/>
      <c r="AC28907" s="1"/>
      <c r="AK28907" s="1"/>
      <c r="AM28907" s="1"/>
    </row>
    <row r="28908" spans="16:39" ht="27.75" customHeight="1">
      <c r="P28908" s="1"/>
      <c r="S28908" s="1"/>
      <c r="AA28908" s="1"/>
      <c r="AC28908" s="1"/>
      <c r="AK28908" s="1"/>
      <c r="AM28908" s="1"/>
    </row>
    <row r="28909" spans="16:39" ht="27.75" customHeight="1">
      <c r="P28909" s="1"/>
      <c r="S28909" s="1"/>
      <c r="AA28909" s="1"/>
      <c r="AC28909" s="1"/>
      <c r="AK28909" s="1"/>
      <c r="AM28909" s="1"/>
    </row>
    <row r="28910" spans="16:39" ht="27.75" customHeight="1">
      <c r="P28910" s="1"/>
      <c r="S28910" s="1"/>
      <c r="AA28910" s="1"/>
      <c r="AC28910" s="1"/>
      <c r="AK28910" s="1"/>
      <c r="AM28910" s="1"/>
    </row>
    <row r="28911" spans="16:39" ht="27.75" customHeight="1">
      <c r="P28911" s="1"/>
      <c r="S28911" s="1"/>
      <c r="AA28911" s="1"/>
      <c r="AC28911" s="1"/>
      <c r="AK28911" s="1"/>
      <c r="AM28911" s="1"/>
    </row>
    <row r="28912" spans="16:39" ht="27.75" customHeight="1">
      <c r="P28912" s="1"/>
      <c r="S28912" s="1"/>
      <c r="AA28912" s="1"/>
      <c r="AC28912" s="1"/>
      <c r="AK28912" s="1"/>
      <c r="AM28912" s="1"/>
    </row>
    <row r="28913" spans="16:39" ht="27.75" customHeight="1">
      <c r="P28913" s="1"/>
      <c r="S28913" s="1"/>
      <c r="AA28913" s="1"/>
      <c r="AC28913" s="1"/>
      <c r="AK28913" s="1"/>
      <c r="AM28913" s="1"/>
    </row>
    <row r="28914" spans="16:39" ht="27.75" customHeight="1">
      <c r="P28914" s="1"/>
      <c r="S28914" s="1"/>
      <c r="AA28914" s="1"/>
      <c r="AC28914" s="1"/>
      <c r="AK28914" s="1"/>
      <c r="AM28914" s="1"/>
    </row>
    <row r="28915" spans="16:39" ht="27.75" customHeight="1">
      <c r="P28915" s="1"/>
      <c r="S28915" s="1"/>
      <c r="AA28915" s="1"/>
      <c r="AC28915" s="1"/>
      <c r="AK28915" s="1"/>
      <c r="AM28915" s="1"/>
    </row>
    <row r="28916" spans="16:39" ht="27.75" customHeight="1">
      <c r="P28916" s="1"/>
      <c r="S28916" s="1"/>
      <c r="AA28916" s="1"/>
      <c r="AC28916" s="1"/>
      <c r="AK28916" s="1"/>
      <c r="AM28916" s="1"/>
    </row>
    <row r="28917" spans="16:39" ht="27.75" customHeight="1">
      <c r="P28917" s="1"/>
      <c r="S28917" s="1"/>
      <c r="AA28917" s="1"/>
      <c r="AC28917" s="1"/>
      <c r="AK28917" s="1"/>
      <c r="AM28917" s="1"/>
    </row>
    <row r="28918" spans="16:39" ht="27.75" customHeight="1">
      <c r="P28918" s="1"/>
      <c r="S28918" s="1"/>
      <c r="AA28918" s="1"/>
      <c r="AC28918" s="1"/>
      <c r="AK28918" s="1"/>
      <c r="AM28918" s="1"/>
    </row>
    <row r="28919" spans="16:39" ht="27.75" customHeight="1">
      <c r="P28919" s="1"/>
      <c r="S28919" s="1"/>
      <c r="AA28919" s="1"/>
      <c r="AC28919" s="1"/>
      <c r="AK28919" s="1"/>
      <c r="AM28919" s="1"/>
    </row>
    <row r="28920" spans="16:39" ht="27.75" customHeight="1">
      <c r="P28920" s="1"/>
      <c r="S28920" s="1"/>
      <c r="AA28920" s="1"/>
      <c r="AC28920" s="1"/>
      <c r="AK28920" s="1"/>
      <c r="AM28920" s="1"/>
    </row>
    <row r="28921" spans="16:39" ht="27.75" customHeight="1">
      <c r="P28921" s="1"/>
      <c r="S28921" s="1"/>
      <c r="AA28921" s="1"/>
      <c r="AC28921" s="1"/>
      <c r="AK28921" s="1"/>
      <c r="AM28921" s="1"/>
    </row>
    <row r="28922" spans="16:39" ht="27.75" customHeight="1">
      <c r="P28922" s="1"/>
      <c r="S28922" s="1"/>
      <c r="AA28922" s="1"/>
      <c r="AC28922" s="1"/>
      <c r="AK28922" s="1"/>
      <c r="AM28922" s="1"/>
    </row>
    <row r="28923" spans="16:39" ht="27.75" customHeight="1">
      <c r="P28923" s="1"/>
      <c r="S28923" s="1"/>
      <c r="AA28923" s="1"/>
      <c r="AC28923" s="1"/>
      <c r="AK28923" s="1"/>
      <c r="AM28923" s="1"/>
    </row>
    <row r="28924" spans="16:39" ht="27.75" customHeight="1">
      <c r="P28924" s="1"/>
      <c r="S28924" s="1"/>
      <c r="AA28924" s="1"/>
      <c r="AC28924" s="1"/>
      <c r="AK28924" s="1"/>
      <c r="AM28924" s="1"/>
    </row>
    <row r="28925" spans="16:39" ht="27.75" customHeight="1">
      <c r="P28925" s="1"/>
      <c r="S28925" s="1"/>
      <c r="AA28925" s="1"/>
      <c r="AC28925" s="1"/>
      <c r="AK28925" s="1"/>
      <c r="AM28925" s="1"/>
    </row>
    <row r="28926" spans="16:39" ht="27.75" customHeight="1">
      <c r="P28926" s="1"/>
      <c r="S28926" s="1"/>
      <c r="AA28926" s="1"/>
      <c r="AC28926" s="1"/>
      <c r="AK28926" s="1"/>
      <c r="AM28926" s="1"/>
    </row>
    <row r="28927" spans="16:39" ht="27.75" customHeight="1">
      <c r="P28927" s="1"/>
      <c r="S28927" s="1"/>
      <c r="AA28927" s="1"/>
      <c r="AC28927" s="1"/>
      <c r="AK28927" s="1"/>
      <c r="AM28927" s="1"/>
    </row>
    <row r="28928" spans="16:39" ht="27.75" customHeight="1">
      <c r="P28928" s="1"/>
      <c r="S28928" s="1"/>
      <c r="AA28928" s="1"/>
      <c r="AC28928" s="1"/>
      <c r="AK28928" s="1"/>
      <c r="AM28928" s="1"/>
    </row>
    <row r="28929" spans="16:39" ht="27.75" customHeight="1">
      <c r="P28929" s="1"/>
      <c r="S28929" s="1"/>
      <c r="AA28929" s="1"/>
      <c r="AC28929" s="1"/>
      <c r="AK28929" s="1"/>
      <c r="AM28929" s="1"/>
    </row>
    <row r="28930" spans="16:39" ht="27.75" customHeight="1">
      <c r="P28930" s="1"/>
      <c r="S28930" s="1"/>
      <c r="AA28930" s="1"/>
      <c r="AC28930" s="1"/>
      <c r="AK28930" s="1"/>
      <c r="AM28930" s="1"/>
    </row>
    <row r="28931" spans="16:39" ht="27.75" customHeight="1">
      <c r="P28931" s="1"/>
      <c r="S28931" s="1"/>
      <c r="AA28931" s="1"/>
      <c r="AC28931" s="1"/>
      <c r="AK28931" s="1"/>
      <c r="AM28931" s="1"/>
    </row>
    <row r="28932" spans="16:39" ht="27.75" customHeight="1">
      <c r="P28932" s="1"/>
      <c r="S28932" s="1"/>
      <c r="AA28932" s="1"/>
      <c r="AC28932" s="1"/>
      <c r="AK28932" s="1"/>
      <c r="AM28932" s="1"/>
    </row>
    <row r="28933" spans="16:39" ht="27.75" customHeight="1">
      <c r="P28933" s="1"/>
      <c r="S28933" s="1"/>
      <c r="AA28933" s="1"/>
      <c r="AC28933" s="1"/>
      <c r="AK28933" s="1"/>
      <c r="AM28933" s="1"/>
    </row>
    <row r="28934" spans="16:39" ht="27.75" customHeight="1">
      <c r="P28934" s="1"/>
      <c r="S28934" s="1"/>
      <c r="AA28934" s="1"/>
      <c r="AC28934" s="1"/>
      <c r="AK28934" s="1"/>
      <c r="AM28934" s="1"/>
    </row>
    <row r="28935" spans="16:39" ht="27.75" customHeight="1">
      <c r="P28935" s="1"/>
      <c r="S28935" s="1"/>
      <c r="AA28935" s="1"/>
      <c r="AC28935" s="1"/>
      <c r="AK28935" s="1"/>
      <c r="AM28935" s="1"/>
    </row>
    <row r="28936" spans="16:39" ht="27.75" customHeight="1">
      <c r="P28936" s="1"/>
      <c r="S28936" s="1"/>
      <c r="AA28936" s="1"/>
      <c r="AC28936" s="1"/>
      <c r="AK28936" s="1"/>
      <c r="AM28936" s="1"/>
    </row>
    <row r="28937" spans="16:39" ht="27.75" customHeight="1">
      <c r="P28937" s="1"/>
      <c r="S28937" s="1"/>
      <c r="AA28937" s="1"/>
      <c r="AC28937" s="1"/>
      <c r="AK28937" s="1"/>
      <c r="AM28937" s="1"/>
    </row>
    <row r="28938" spans="16:39" ht="27.75" customHeight="1">
      <c r="P28938" s="1"/>
      <c r="S28938" s="1"/>
      <c r="AA28938" s="1"/>
      <c r="AC28938" s="1"/>
      <c r="AK28938" s="1"/>
      <c r="AM28938" s="1"/>
    </row>
    <row r="28939" spans="16:39" ht="27.75" customHeight="1">
      <c r="P28939" s="1"/>
      <c r="S28939" s="1"/>
      <c r="AA28939" s="1"/>
      <c r="AC28939" s="1"/>
      <c r="AK28939" s="1"/>
      <c r="AM28939" s="1"/>
    </row>
    <row r="28940" spans="16:39" ht="27.75" customHeight="1">
      <c r="P28940" s="1"/>
      <c r="S28940" s="1"/>
      <c r="AA28940" s="1"/>
      <c r="AC28940" s="1"/>
      <c r="AK28940" s="1"/>
      <c r="AM28940" s="1"/>
    </row>
    <row r="28941" spans="16:39" ht="27.75" customHeight="1">
      <c r="P28941" s="1"/>
      <c r="S28941" s="1"/>
      <c r="AA28941" s="1"/>
      <c r="AC28941" s="1"/>
      <c r="AK28941" s="1"/>
      <c r="AM28941" s="1"/>
    </row>
    <row r="28942" spans="16:39" ht="27.75" customHeight="1">
      <c r="P28942" s="1"/>
      <c r="S28942" s="1"/>
      <c r="AA28942" s="1"/>
      <c r="AC28942" s="1"/>
      <c r="AK28942" s="1"/>
      <c r="AM28942" s="1"/>
    </row>
    <row r="28943" spans="16:39" ht="27.75" customHeight="1">
      <c r="P28943" s="1"/>
      <c r="S28943" s="1"/>
      <c r="AA28943" s="1"/>
      <c r="AC28943" s="1"/>
      <c r="AK28943" s="1"/>
      <c r="AM28943" s="1"/>
    </row>
    <row r="28944" spans="16:39" ht="27.75" customHeight="1">
      <c r="P28944" s="1"/>
      <c r="S28944" s="1"/>
      <c r="AA28944" s="1"/>
      <c r="AC28944" s="1"/>
      <c r="AK28944" s="1"/>
      <c r="AM28944" s="1"/>
    </row>
    <row r="28945" spans="16:39" ht="27.75" customHeight="1">
      <c r="P28945" s="1"/>
      <c r="S28945" s="1"/>
      <c r="AA28945" s="1"/>
      <c r="AC28945" s="1"/>
      <c r="AK28945" s="1"/>
      <c r="AM28945" s="1"/>
    </row>
    <row r="28946" spans="16:39" ht="27.75" customHeight="1">
      <c r="P28946" s="1"/>
      <c r="S28946" s="1"/>
      <c r="AA28946" s="1"/>
      <c r="AC28946" s="1"/>
      <c r="AK28946" s="1"/>
      <c r="AM28946" s="1"/>
    </row>
    <row r="28947" spans="16:39" ht="27.75" customHeight="1">
      <c r="P28947" s="1"/>
      <c r="S28947" s="1"/>
      <c r="AA28947" s="1"/>
      <c r="AC28947" s="1"/>
      <c r="AK28947" s="1"/>
      <c r="AM28947" s="1"/>
    </row>
    <row r="28948" spans="16:39" ht="27.75" customHeight="1">
      <c r="P28948" s="1"/>
      <c r="S28948" s="1"/>
      <c r="AA28948" s="1"/>
      <c r="AC28948" s="1"/>
      <c r="AK28948" s="1"/>
      <c r="AM28948" s="1"/>
    </row>
    <row r="28949" spans="16:39" ht="27.75" customHeight="1">
      <c r="P28949" s="1"/>
      <c r="S28949" s="1"/>
      <c r="AA28949" s="1"/>
      <c r="AC28949" s="1"/>
      <c r="AK28949" s="1"/>
      <c r="AM28949" s="1"/>
    </row>
    <row r="28950" spans="16:39" ht="27.75" customHeight="1">
      <c r="P28950" s="1"/>
      <c r="S28950" s="1"/>
      <c r="AA28950" s="1"/>
      <c r="AC28950" s="1"/>
      <c r="AK28950" s="1"/>
      <c r="AM28950" s="1"/>
    </row>
    <row r="28951" spans="16:39" ht="27.75" customHeight="1">
      <c r="P28951" s="1"/>
      <c r="S28951" s="1"/>
      <c r="AA28951" s="1"/>
      <c r="AC28951" s="1"/>
      <c r="AK28951" s="1"/>
      <c r="AM28951" s="1"/>
    </row>
    <row r="28952" spans="16:39" ht="27.75" customHeight="1">
      <c r="P28952" s="1"/>
      <c r="S28952" s="1"/>
      <c r="AA28952" s="1"/>
      <c r="AC28952" s="1"/>
      <c r="AK28952" s="1"/>
      <c r="AM28952" s="1"/>
    </row>
    <row r="28953" spans="16:39" ht="27.75" customHeight="1">
      <c r="P28953" s="1"/>
      <c r="S28953" s="1"/>
      <c r="AA28953" s="1"/>
      <c r="AC28953" s="1"/>
      <c r="AK28953" s="1"/>
      <c r="AM28953" s="1"/>
    </row>
    <row r="28954" spans="16:39" ht="27.75" customHeight="1">
      <c r="P28954" s="1"/>
      <c r="S28954" s="1"/>
      <c r="AA28954" s="1"/>
      <c r="AC28954" s="1"/>
      <c r="AK28954" s="1"/>
      <c r="AM28954" s="1"/>
    </row>
    <row r="28955" spans="16:39" ht="27.75" customHeight="1">
      <c r="P28955" s="1"/>
      <c r="S28955" s="1"/>
      <c r="AA28955" s="1"/>
      <c r="AC28955" s="1"/>
      <c r="AK28955" s="1"/>
      <c r="AM28955" s="1"/>
    </row>
    <row r="28956" spans="16:39" ht="27.75" customHeight="1">
      <c r="P28956" s="1"/>
      <c r="S28956" s="1"/>
      <c r="AA28956" s="1"/>
      <c r="AC28956" s="1"/>
      <c r="AK28956" s="1"/>
      <c r="AM28956" s="1"/>
    </row>
    <row r="28957" spans="16:39" ht="27.75" customHeight="1">
      <c r="P28957" s="1"/>
      <c r="S28957" s="1"/>
      <c r="AA28957" s="1"/>
      <c r="AC28957" s="1"/>
      <c r="AK28957" s="1"/>
      <c r="AM28957" s="1"/>
    </row>
    <row r="28958" spans="16:39" ht="27.75" customHeight="1">
      <c r="P28958" s="1"/>
      <c r="S28958" s="1"/>
      <c r="AA28958" s="1"/>
      <c r="AC28958" s="1"/>
      <c r="AK28958" s="1"/>
      <c r="AM28958" s="1"/>
    </row>
    <row r="28959" spans="16:39" ht="27.75" customHeight="1">
      <c r="P28959" s="1"/>
      <c r="S28959" s="1"/>
      <c r="AA28959" s="1"/>
      <c r="AC28959" s="1"/>
      <c r="AK28959" s="1"/>
      <c r="AM28959" s="1"/>
    </row>
    <row r="28960" spans="16:39" ht="27.75" customHeight="1">
      <c r="P28960" s="1"/>
      <c r="S28960" s="1"/>
      <c r="AA28960" s="1"/>
      <c r="AC28960" s="1"/>
      <c r="AK28960" s="1"/>
      <c r="AM28960" s="1"/>
    </row>
    <row r="28961" spans="16:39" ht="27.75" customHeight="1">
      <c r="P28961" s="1"/>
      <c r="S28961" s="1"/>
      <c r="AA28961" s="1"/>
      <c r="AC28961" s="1"/>
      <c r="AK28961" s="1"/>
      <c r="AM28961" s="1"/>
    </row>
    <row r="28962" spans="16:39" ht="27.75" customHeight="1">
      <c r="P28962" s="1"/>
      <c r="S28962" s="1"/>
      <c r="AA28962" s="1"/>
      <c r="AC28962" s="1"/>
      <c r="AK28962" s="1"/>
      <c r="AM28962" s="1"/>
    </row>
    <row r="28963" spans="16:39" ht="27.75" customHeight="1">
      <c r="P28963" s="1"/>
      <c r="S28963" s="1"/>
      <c r="AA28963" s="1"/>
      <c r="AC28963" s="1"/>
      <c r="AK28963" s="1"/>
      <c r="AM28963" s="1"/>
    </row>
    <row r="28964" spans="16:39" ht="27.75" customHeight="1">
      <c r="P28964" s="1"/>
      <c r="S28964" s="1"/>
      <c r="AA28964" s="1"/>
      <c r="AC28964" s="1"/>
      <c r="AK28964" s="1"/>
      <c r="AM28964" s="1"/>
    </row>
    <row r="28965" spans="16:39" ht="27.75" customHeight="1">
      <c r="P28965" s="1"/>
      <c r="S28965" s="1"/>
      <c r="AA28965" s="1"/>
      <c r="AC28965" s="1"/>
      <c r="AK28965" s="1"/>
      <c r="AM28965" s="1"/>
    </row>
    <row r="28966" spans="16:39" ht="27.75" customHeight="1">
      <c r="P28966" s="1"/>
      <c r="S28966" s="1"/>
      <c r="AA28966" s="1"/>
      <c r="AC28966" s="1"/>
      <c r="AK28966" s="1"/>
      <c r="AM28966" s="1"/>
    </row>
    <row r="28967" spans="16:39" ht="27.75" customHeight="1">
      <c r="P28967" s="1"/>
      <c r="S28967" s="1"/>
      <c r="AA28967" s="1"/>
      <c r="AC28967" s="1"/>
      <c r="AK28967" s="1"/>
      <c r="AM28967" s="1"/>
    </row>
    <row r="28968" spans="16:39" ht="27.75" customHeight="1">
      <c r="P28968" s="1"/>
      <c r="S28968" s="1"/>
      <c r="AA28968" s="1"/>
      <c r="AC28968" s="1"/>
      <c r="AK28968" s="1"/>
      <c r="AM28968" s="1"/>
    </row>
    <row r="28969" spans="16:39" ht="27.75" customHeight="1">
      <c r="P28969" s="1"/>
      <c r="S28969" s="1"/>
      <c r="AA28969" s="1"/>
      <c r="AC28969" s="1"/>
      <c r="AK28969" s="1"/>
      <c r="AM28969" s="1"/>
    </row>
    <row r="28970" spans="16:39" ht="27.75" customHeight="1">
      <c r="P28970" s="1"/>
      <c r="S28970" s="1"/>
      <c r="AA28970" s="1"/>
      <c r="AC28970" s="1"/>
      <c r="AK28970" s="1"/>
      <c r="AM28970" s="1"/>
    </row>
    <row r="28971" spans="16:39" ht="27.75" customHeight="1">
      <c r="P28971" s="1"/>
      <c r="S28971" s="1"/>
      <c r="AA28971" s="1"/>
      <c r="AC28971" s="1"/>
      <c r="AK28971" s="1"/>
      <c r="AM28971" s="1"/>
    </row>
    <row r="28972" spans="16:39" ht="27.75" customHeight="1">
      <c r="P28972" s="1"/>
      <c r="S28972" s="1"/>
      <c r="AA28972" s="1"/>
      <c r="AC28972" s="1"/>
      <c r="AK28972" s="1"/>
      <c r="AM28972" s="1"/>
    </row>
    <row r="28973" spans="16:39" ht="27.75" customHeight="1">
      <c r="P28973" s="1"/>
      <c r="S28973" s="1"/>
      <c r="AA28973" s="1"/>
      <c r="AC28973" s="1"/>
      <c r="AK28973" s="1"/>
      <c r="AM28973" s="1"/>
    </row>
    <row r="28974" spans="16:39" ht="27.75" customHeight="1">
      <c r="P28974" s="1"/>
      <c r="S28974" s="1"/>
      <c r="AA28974" s="1"/>
      <c r="AC28974" s="1"/>
      <c r="AK28974" s="1"/>
      <c r="AM28974" s="1"/>
    </row>
    <row r="28975" spans="16:39" ht="27.75" customHeight="1">
      <c r="P28975" s="1"/>
      <c r="S28975" s="1"/>
      <c r="AA28975" s="1"/>
      <c r="AC28975" s="1"/>
      <c r="AK28975" s="1"/>
      <c r="AM28975" s="1"/>
    </row>
    <row r="28976" spans="16:39" ht="27.75" customHeight="1">
      <c r="P28976" s="1"/>
      <c r="S28976" s="1"/>
      <c r="AA28976" s="1"/>
      <c r="AC28976" s="1"/>
      <c r="AK28976" s="1"/>
      <c r="AM28976" s="1"/>
    </row>
    <row r="28977" spans="16:39" ht="27.75" customHeight="1">
      <c r="P28977" s="1"/>
      <c r="S28977" s="1"/>
      <c r="AA28977" s="1"/>
      <c r="AC28977" s="1"/>
      <c r="AK28977" s="1"/>
      <c r="AM28977" s="1"/>
    </row>
    <row r="28978" spans="16:39" ht="27.75" customHeight="1">
      <c r="P28978" s="1"/>
      <c r="S28978" s="1"/>
      <c r="AA28978" s="1"/>
      <c r="AC28978" s="1"/>
      <c r="AK28978" s="1"/>
      <c r="AM28978" s="1"/>
    </row>
    <row r="28979" spans="16:39" ht="27.75" customHeight="1">
      <c r="P28979" s="1"/>
      <c r="S28979" s="1"/>
      <c r="AA28979" s="1"/>
      <c r="AC28979" s="1"/>
      <c r="AK28979" s="1"/>
      <c r="AM28979" s="1"/>
    </row>
    <row r="28980" spans="16:39" ht="27.75" customHeight="1">
      <c r="P28980" s="1"/>
      <c r="S28980" s="1"/>
      <c r="AA28980" s="1"/>
      <c r="AC28980" s="1"/>
      <c r="AK28980" s="1"/>
      <c r="AM28980" s="1"/>
    </row>
    <row r="28981" spans="16:39" ht="27.75" customHeight="1">
      <c r="P28981" s="1"/>
      <c r="S28981" s="1"/>
      <c r="AA28981" s="1"/>
      <c r="AC28981" s="1"/>
      <c r="AK28981" s="1"/>
      <c r="AM28981" s="1"/>
    </row>
    <row r="28982" spans="16:39" ht="27.75" customHeight="1">
      <c r="P28982" s="1"/>
      <c r="S28982" s="1"/>
      <c r="AA28982" s="1"/>
      <c r="AC28982" s="1"/>
      <c r="AK28982" s="1"/>
      <c r="AM28982" s="1"/>
    </row>
    <row r="28983" spans="16:39" ht="27.75" customHeight="1">
      <c r="P28983" s="1"/>
      <c r="S28983" s="1"/>
      <c r="AA28983" s="1"/>
      <c r="AC28983" s="1"/>
      <c r="AK28983" s="1"/>
      <c r="AM28983" s="1"/>
    </row>
    <row r="28984" spans="16:39" ht="27.75" customHeight="1">
      <c r="P28984" s="1"/>
      <c r="S28984" s="1"/>
      <c r="AA28984" s="1"/>
      <c r="AC28984" s="1"/>
      <c r="AK28984" s="1"/>
      <c r="AM28984" s="1"/>
    </row>
    <row r="28985" spans="16:39" ht="27.75" customHeight="1">
      <c r="P28985" s="1"/>
      <c r="S28985" s="1"/>
      <c r="AA28985" s="1"/>
      <c r="AC28985" s="1"/>
      <c r="AK28985" s="1"/>
      <c r="AM28985" s="1"/>
    </row>
    <row r="28986" spans="16:39" ht="27.75" customHeight="1">
      <c r="P28986" s="1"/>
      <c r="S28986" s="1"/>
      <c r="AA28986" s="1"/>
      <c r="AC28986" s="1"/>
      <c r="AK28986" s="1"/>
      <c r="AM28986" s="1"/>
    </row>
    <row r="28987" spans="16:39" ht="27.75" customHeight="1">
      <c r="P28987" s="1"/>
      <c r="S28987" s="1"/>
      <c r="AA28987" s="1"/>
      <c r="AC28987" s="1"/>
      <c r="AK28987" s="1"/>
      <c r="AM28987" s="1"/>
    </row>
    <row r="28988" spans="16:39" ht="27.75" customHeight="1">
      <c r="P28988" s="1"/>
      <c r="S28988" s="1"/>
      <c r="AA28988" s="1"/>
      <c r="AC28988" s="1"/>
      <c r="AK28988" s="1"/>
      <c r="AM28988" s="1"/>
    </row>
    <row r="28989" spans="16:39" ht="27.75" customHeight="1">
      <c r="P28989" s="1"/>
      <c r="S28989" s="1"/>
      <c r="AA28989" s="1"/>
      <c r="AC28989" s="1"/>
      <c r="AK28989" s="1"/>
      <c r="AM28989" s="1"/>
    </row>
    <row r="28990" spans="16:39" ht="27.75" customHeight="1">
      <c r="P28990" s="1"/>
      <c r="S28990" s="1"/>
      <c r="AA28990" s="1"/>
      <c r="AC28990" s="1"/>
      <c r="AK28990" s="1"/>
      <c r="AM28990" s="1"/>
    </row>
    <row r="28991" spans="16:39" ht="27.75" customHeight="1">
      <c r="P28991" s="1"/>
      <c r="S28991" s="1"/>
      <c r="AA28991" s="1"/>
      <c r="AC28991" s="1"/>
      <c r="AK28991" s="1"/>
      <c r="AM28991" s="1"/>
    </row>
    <row r="28992" spans="16:39" ht="27.75" customHeight="1">
      <c r="P28992" s="1"/>
      <c r="S28992" s="1"/>
      <c r="AA28992" s="1"/>
      <c r="AC28992" s="1"/>
      <c r="AK28992" s="1"/>
      <c r="AM28992" s="1"/>
    </row>
    <row r="28993" spans="16:39" ht="27.75" customHeight="1">
      <c r="P28993" s="1"/>
      <c r="S28993" s="1"/>
      <c r="AA28993" s="1"/>
      <c r="AC28993" s="1"/>
      <c r="AK28993" s="1"/>
      <c r="AM28993" s="1"/>
    </row>
    <row r="28994" spans="16:39" ht="27.75" customHeight="1">
      <c r="P28994" s="1"/>
      <c r="S28994" s="1"/>
      <c r="AA28994" s="1"/>
      <c r="AC28994" s="1"/>
      <c r="AK28994" s="1"/>
      <c r="AM28994" s="1"/>
    </row>
    <row r="28995" spans="16:39" ht="27.75" customHeight="1">
      <c r="P28995" s="1"/>
      <c r="S28995" s="1"/>
      <c r="AA28995" s="1"/>
      <c r="AC28995" s="1"/>
      <c r="AK28995" s="1"/>
      <c r="AM28995" s="1"/>
    </row>
    <row r="28996" spans="16:39" ht="27.75" customHeight="1">
      <c r="P28996" s="1"/>
      <c r="S28996" s="1"/>
      <c r="AA28996" s="1"/>
      <c r="AC28996" s="1"/>
      <c r="AK28996" s="1"/>
      <c r="AM28996" s="1"/>
    </row>
    <row r="28997" spans="16:39" ht="27.75" customHeight="1">
      <c r="P28997" s="1"/>
      <c r="S28997" s="1"/>
      <c r="AA28997" s="1"/>
      <c r="AC28997" s="1"/>
      <c r="AK28997" s="1"/>
      <c r="AM28997" s="1"/>
    </row>
    <row r="28998" spans="16:39" ht="27.75" customHeight="1">
      <c r="P28998" s="1"/>
      <c r="S28998" s="1"/>
      <c r="AA28998" s="1"/>
      <c r="AC28998" s="1"/>
      <c r="AK28998" s="1"/>
      <c r="AM28998" s="1"/>
    </row>
    <row r="28999" spans="16:39" ht="27.75" customHeight="1">
      <c r="P28999" s="1"/>
      <c r="S28999" s="1"/>
      <c r="AA28999" s="1"/>
      <c r="AC28999" s="1"/>
      <c r="AK28999" s="1"/>
      <c r="AM28999" s="1"/>
    </row>
    <row r="29000" spans="16:39" ht="27.75" customHeight="1">
      <c r="P29000" s="1"/>
      <c r="S29000" s="1"/>
      <c r="AA29000" s="1"/>
      <c r="AC29000" s="1"/>
      <c r="AK29000" s="1"/>
      <c r="AM29000" s="1"/>
    </row>
    <row r="29001" spans="16:39" ht="27.75" customHeight="1">
      <c r="P29001" s="1"/>
      <c r="S29001" s="1"/>
      <c r="AA29001" s="1"/>
      <c r="AC29001" s="1"/>
      <c r="AK29001" s="1"/>
      <c r="AM29001" s="1"/>
    </row>
    <row r="29002" spans="16:39" ht="27.75" customHeight="1">
      <c r="P29002" s="1"/>
      <c r="S29002" s="1"/>
      <c r="AA29002" s="1"/>
      <c r="AC29002" s="1"/>
      <c r="AK29002" s="1"/>
      <c r="AM29002" s="1"/>
    </row>
    <row r="29003" spans="16:39" ht="27.75" customHeight="1">
      <c r="P29003" s="1"/>
      <c r="S29003" s="1"/>
      <c r="AA29003" s="1"/>
      <c r="AC29003" s="1"/>
      <c r="AK29003" s="1"/>
      <c r="AM29003" s="1"/>
    </row>
    <row r="29004" spans="16:39" ht="27.75" customHeight="1">
      <c r="P29004" s="1"/>
      <c r="S29004" s="1"/>
      <c r="AA29004" s="1"/>
      <c r="AC29004" s="1"/>
      <c r="AK29004" s="1"/>
      <c r="AM29004" s="1"/>
    </row>
    <row r="29005" spans="16:39" ht="27.75" customHeight="1">
      <c r="P29005" s="1"/>
      <c r="S29005" s="1"/>
      <c r="AA29005" s="1"/>
      <c r="AC29005" s="1"/>
      <c r="AK29005" s="1"/>
      <c r="AM29005" s="1"/>
    </row>
    <row r="29006" spans="16:39" ht="27.75" customHeight="1">
      <c r="P29006" s="1"/>
      <c r="S29006" s="1"/>
      <c r="AA29006" s="1"/>
      <c r="AC29006" s="1"/>
      <c r="AK29006" s="1"/>
      <c r="AM29006" s="1"/>
    </row>
    <row r="29007" spans="16:39" ht="27.75" customHeight="1">
      <c r="P29007" s="1"/>
      <c r="S29007" s="1"/>
      <c r="AA29007" s="1"/>
      <c r="AC29007" s="1"/>
      <c r="AK29007" s="1"/>
      <c r="AM29007" s="1"/>
    </row>
    <row r="29008" spans="16:39" ht="27.75" customHeight="1">
      <c r="P29008" s="1"/>
      <c r="S29008" s="1"/>
      <c r="AA29008" s="1"/>
      <c r="AC29008" s="1"/>
      <c r="AK29008" s="1"/>
      <c r="AM29008" s="1"/>
    </row>
    <row r="29009" spans="16:39" ht="27.75" customHeight="1">
      <c r="P29009" s="1"/>
      <c r="S29009" s="1"/>
      <c r="AA29009" s="1"/>
      <c r="AC29009" s="1"/>
      <c r="AK29009" s="1"/>
      <c r="AM29009" s="1"/>
    </row>
    <row r="29010" spans="16:39" ht="27.75" customHeight="1">
      <c r="P29010" s="1"/>
      <c r="S29010" s="1"/>
      <c r="AA29010" s="1"/>
      <c r="AC29010" s="1"/>
      <c r="AK29010" s="1"/>
      <c r="AM29010" s="1"/>
    </row>
    <row r="29011" spans="16:39" ht="27.75" customHeight="1">
      <c r="P29011" s="1"/>
      <c r="S29011" s="1"/>
      <c r="AA29011" s="1"/>
      <c r="AC29011" s="1"/>
      <c r="AK29011" s="1"/>
      <c r="AM29011" s="1"/>
    </row>
    <row r="29012" spans="16:39" ht="27.75" customHeight="1">
      <c r="P29012" s="1"/>
      <c r="S29012" s="1"/>
      <c r="AA29012" s="1"/>
      <c r="AC29012" s="1"/>
      <c r="AK29012" s="1"/>
      <c r="AM29012" s="1"/>
    </row>
    <row r="29013" spans="16:39" ht="27.75" customHeight="1">
      <c r="P29013" s="1"/>
      <c r="S29013" s="1"/>
      <c r="AA29013" s="1"/>
      <c r="AC29013" s="1"/>
      <c r="AK29013" s="1"/>
      <c r="AM29013" s="1"/>
    </row>
    <row r="29014" spans="16:39" ht="27.75" customHeight="1">
      <c r="P29014" s="1"/>
      <c r="S29014" s="1"/>
      <c r="AA29014" s="1"/>
      <c r="AC29014" s="1"/>
      <c r="AK29014" s="1"/>
      <c r="AM29014" s="1"/>
    </row>
    <row r="29015" spans="16:39" ht="27.75" customHeight="1">
      <c r="P29015" s="1"/>
      <c r="S29015" s="1"/>
      <c r="AA29015" s="1"/>
      <c r="AC29015" s="1"/>
      <c r="AK29015" s="1"/>
      <c r="AM29015" s="1"/>
    </row>
    <row r="29016" spans="16:39" ht="27.75" customHeight="1">
      <c r="P29016" s="1"/>
      <c r="S29016" s="1"/>
      <c r="AA29016" s="1"/>
      <c r="AC29016" s="1"/>
      <c r="AK29016" s="1"/>
      <c r="AM29016" s="1"/>
    </row>
    <row r="29017" spans="16:39" ht="27.75" customHeight="1">
      <c r="P29017" s="1"/>
      <c r="S29017" s="1"/>
      <c r="AA29017" s="1"/>
      <c r="AC29017" s="1"/>
      <c r="AK29017" s="1"/>
      <c r="AM29017" s="1"/>
    </row>
    <row r="29018" spans="16:39" ht="27.75" customHeight="1">
      <c r="P29018" s="1"/>
      <c r="S29018" s="1"/>
      <c r="AA29018" s="1"/>
      <c r="AC29018" s="1"/>
      <c r="AK29018" s="1"/>
      <c r="AM29018" s="1"/>
    </row>
    <row r="29019" spans="16:39" ht="27.75" customHeight="1">
      <c r="P29019" s="1"/>
      <c r="S29019" s="1"/>
      <c r="AA29019" s="1"/>
      <c r="AC29019" s="1"/>
      <c r="AK29019" s="1"/>
      <c r="AM29019" s="1"/>
    </row>
    <row r="29020" spans="16:39" ht="27.75" customHeight="1">
      <c r="P29020" s="1"/>
      <c r="S29020" s="1"/>
      <c r="AA29020" s="1"/>
      <c r="AC29020" s="1"/>
      <c r="AK29020" s="1"/>
      <c r="AM29020" s="1"/>
    </row>
    <row r="29021" spans="16:39" ht="27.75" customHeight="1">
      <c r="P29021" s="1"/>
      <c r="S29021" s="1"/>
      <c r="AA29021" s="1"/>
      <c r="AC29021" s="1"/>
      <c r="AK29021" s="1"/>
      <c r="AM29021" s="1"/>
    </row>
    <row r="29022" spans="16:39" ht="27.75" customHeight="1">
      <c r="P29022" s="1"/>
      <c r="S29022" s="1"/>
      <c r="AA29022" s="1"/>
      <c r="AC29022" s="1"/>
      <c r="AK29022" s="1"/>
      <c r="AM29022" s="1"/>
    </row>
    <row r="29023" spans="16:39" ht="27.75" customHeight="1">
      <c r="P29023" s="1"/>
      <c r="S29023" s="1"/>
      <c r="AA29023" s="1"/>
      <c r="AC29023" s="1"/>
      <c r="AK29023" s="1"/>
      <c r="AM29023" s="1"/>
    </row>
    <row r="29024" spans="16:39" ht="27.75" customHeight="1">
      <c r="P29024" s="1"/>
      <c r="S29024" s="1"/>
      <c r="AA29024" s="1"/>
      <c r="AC29024" s="1"/>
      <c r="AK29024" s="1"/>
      <c r="AM29024" s="1"/>
    </row>
    <row r="29025" spans="16:39" ht="27.75" customHeight="1">
      <c r="P29025" s="1"/>
      <c r="S29025" s="1"/>
      <c r="AA29025" s="1"/>
      <c r="AC29025" s="1"/>
      <c r="AK29025" s="1"/>
      <c r="AM29025" s="1"/>
    </row>
    <row r="29026" spans="16:39" ht="27.75" customHeight="1">
      <c r="P29026" s="1"/>
      <c r="S29026" s="1"/>
      <c r="AA29026" s="1"/>
      <c r="AC29026" s="1"/>
      <c r="AK29026" s="1"/>
      <c r="AM29026" s="1"/>
    </row>
    <row r="29027" spans="16:39" ht="27.75" customHeight="1">
      <c r="P29027" s="1"/>
      <c r="S29027" s="1"/>
      <c r="AA29027" s="1"/>
      <c r="AC29027" s="1"/>
      <c r="AK29027" s="1"/>
      <c r="AM29027" s="1"/>
    </row>
    <row r="29028" spans="16:39" ht="27.75" customHeight="1">
      <c r="P29028" s="1"/>
      <c r="S29028" s="1"/>
      <c r="AA29028" s="1"/>
      <c r="AC29028" s="1"/>
      <c r="AK29028" s="1"/>
      <c r="AM29028" s="1"/>
    </row>
    <row r="29029" spans="16:39" ht="27.75" customHeight="1">
      <c r="P29029" s="1"/>
      <c r="S29029" s="1"/>
      <c r="AA29029" s="1"/>
      <c r="AC29029" s="1"/>
      <c r="AK29029" s="1"/>
      <c r="AM29029" s="1"/>
    </row>
    <row r="29030" spans="16:39" ht="27.75" customHeight="1">
      <c r="P29030" s="1"/>
      <c r="S29030" s="1"/>
      <c r="AA29030" s="1"/>
      <c r="AC29030" s="1"/>
      <c r="AK29030" s="1"/>
      <c r="AM29030" s="1"/>
    </row>
    <row r="29031" spans="16:39" ht="27.75" customHeight="1">
      <c r="P29031" s="1"/>
      <c r="S29031" s="1"/>
      <c r="AA29031" s="1"/>
      <c r="AC29031" s="1"/>
      <c r="AK29031" s="1"/>
      <c r="AM29031" s="1"/>
    </row>
    <row r="29032" spans="16:39" ht="27.75" customHeight="1">
      <c r="P29032" s="1"/>
      <c r="S29032" s="1"/>
      <c r="AA29032" s="1"/>
      <c r="AC29032" s="1"/>
      <c r="AK29032" s="1"/>
      <c r="AM29032" s="1"/>
    </row>
    <row r="29033" spans="16:39" ht="27.75" customHeight="1">
      <c r="P29033" s="1"/>
      <c r="S29033" s="1"/>
      <c r="AA29033" s="1"/>
      <c r="AC29033" s="1"/>
      <c r="AK29033" s="1"/>
      <c r="AM29033" s="1"/>
    </row>
    <row r="29034" spans="16:39" ht="27.75" customHeight="1">
      <c r="P29034" s="1"/>
      <c r="S29034" s="1"/>
      <c r="AA29034" s="1"/>
      <c r="AC29034" s="1"/>
      <c r="AK29034" s="1"/>
      <c r="AM29034" s="1"/>
    </row>
    <row r="29035" spans="16:39" ht="27.75" customHeight="1">
      <c r="P29035" s="1"/>
      <c r="S29035" s="1"/>
      <c r="AA29035" s="1"/>
      <c r="AC29035" s="1"/>
      <c r="AK29035" s="1"/>
      <c r="AM29035" s="1"/>
    </row>
    <row r="29036" spans="16:39" ht="27.75" customHeight="1">
      <c r="P29036" s="1"/>
      <c r="S29036" s="1"/>
      <c r="AA29036" s="1"/>
      <c r="AC29036" s="1"/>
      <c r="AK29036" s="1"/>
      <c r="AM29036" s="1"/>
    </row>
    <row r="29037" spans="16:39" ht="27.75" customHeight="1">
      <c r="P29037" s="1"/>
      <c r="S29037" s="1"/>
      <c r="AA29037" s="1"/>
      <c r="AC29037" s="1"/>
      <c r="AK29037" s="1"/>
      <c r="AM29037" s="1"/>
    </row>
    <row r="29038" spans="16:39" ht="27.75" customHeight="1">
      <c r="P29038" s="1"/>
      <c r="S29038" s="1"/>
      <c r="AA29038" s="1"/>
      <c r="AC29038" s="1"/>
      <c r="AK29038" s="1"/>
      <c r="AM29038" s="1"/>
    </row>
    <row r="29039" spans="16:39" ht="27.75" customHeight="1">
      <c r="P29039" s="1"/>
      <c r="S29039" s="1"/>
      <c r="AA29039" s="1"/>
      <c r="AC29039" s="1"/>
      <c r="AK29039" s="1"/>
      <c r="AM29039" s="1"/>
    </row>
    <row r="29040" spans="16:39" ht="27.75" customHeight="1">
      <c r="P29040" s="1"/>
      <c r="S29040" s="1"/>
      <c r="AA29040" s="1"/>
      <c r="AC29040" s="1"/>
      <c r="AK29040" s="1"/>
      <c r="AM29040" s="1"/>
    </row>
    <row r="29041" spans="16:39" ht="27.75" customHeight="1">
      <c r="P29041" s="1"/>
      <c r="S29041" s="1"/>
      <c r="AA29041" s="1"/>
      <c r="AC29041" s="1"/>
      <c r="AK29041" s="1"/>
      <c r="AM29041" s="1"/>
    </row>
    <row r="29042" spans="16:39" ht="27.75" customHeight="1">
      <c r="P29042" s="1"/>
      <c r="S29042" s="1"/>
      <c r="AA29042" s="1"/>
      <c r="AC29042" s="1"/>
      <c r="AK29042" s="1"/>
      <c r="AM29042" s="1"/>
    </row>
    <row r="29043" spans="16:39" ht="27.75" customHeight="1">
      <c r="P29043" s="1"/>
      <c r="S29043" s="1"/>
      <c r="AA29043" s="1"/>
      <c r="AC29043" s="1"/>
      <c r="AK29043" s="1"/>
      <c r="AM29043" s="1"/>
    </row>
    <row r="29044" spans="16:39" ht="27.75" customHeight="1">
      <c r="P29044" s="1"/>
      <c r="S29044" s="1"/>
      <c r="AA29044" s="1"/>
      <c r="AC29044" s="1"/>
      <c r="AK29044" s="1"/>
      <c r="AM29044" s="1"/>
    </row>
    <row r="29045" spans="16:39" ht="27.75" customHeight="1">
      <c r="P29045" s="1"/>
      <c r="S29045" s="1"/>
      <c r="AA29045" s="1"/>
      <c r="AC29045" s="1"/>
      <c r="AK29045" s="1"/>
      <c r="AM29045" s="1"/>
    </row>
    <row r="29046" spans="16:39" ht="27.75" customHeight="1">
      <c r="P29046" s="1"/>
      <c r="S29046" s="1"/>
      <c r="AA29046" s="1"/>
      <c r="AC29046" s="1"/>
      <c r="AK29046" s="1"/>
      <c r="AM29046" s="1"/>
    </row>
    <row r="29047" spans="16:39" ht="27.75" customHeight="1">
      <c r="P29047" s="1"/>
      <c r="S29047" s="1"/>
      <c r="AA29047" s="1"/>
      <c r="AC29047" s="1"/>
      <c r="AK29047" s="1"/>
      <c r="AM29047" s="1"/>
    </row>
    <row r="29048" spans="16:39" ht="27.75" customHeight="1">
      <c r="P29048" s="1"/>
      <c r="S29048" s="1"/>
      <c r="AA29048" s="1"/>
      <c r="AC29048" s="1"/>
      <c r="AK29048" s="1"/>
      <c r="AM29048" s="1"/>
    </row>
    <row r="29049" spans="16:39" ht="27.75" customHeight="1">
      <c r="P29049" s="1"/>
      <c r="S29049" s="1"/>
      <c r="AA29049" s="1"/>
      <c r="AC29049" s="1"/>
      <c r="AK29049" s="1"/>
      <c r="AM29049" s="1"/>
    </row>
    <row r="29050" spans="16:39" ht="27.75" customHeight="1">
      <c r="P29050" s="1"/>
      <c r="S29050" s="1"/>
      <c r="AA29050" s="1"/>
      <c r="AC29050" s="1"/>
      <c r="AK29050" s="1"/>
      <c r="AM29050" s="1"/>
    </row>
    <row r="29051" spans="16:39" ht="27.75" customHeight="1">
      <c r="P29051" s="1"/>
      <c r="S29051" s="1"/>
      <c r="AA29051" s="1"/>
      <c r="AC29051" s="1"/>
      <c r="AK29051" s="1"/>
      <c r="AM29051" s="1"/>
    </row>
    <row r="29052" spans="16:39" ht="27.75" customHeight="1">
      <c r="P29052" s="1"/>
      <c r="S29052" s="1"/>
      <c r="AA29052" s="1"/>
      <c r="AC29052" s="1"/>
      <c r="AK29052" s="1"/>
      <c r="AM29052" s="1"/>
    </row>
    <row r="29053" spans="16:39" ht="27.75" customHeight="1">
      <c r="P29053" s="1"/>
      <c r="S29053" s="1"/>
      <c r="AA29053" s="1"/>
      <c r="AC29053" s="1"/>
      <c r="AK29053" s="1"/>
      <c r="AM29053" s="1"/>
    </row>
    <row r="29054" spans="16:39" ht="27.75" customHeight="1">
      <c r="P29054" s="1"/>
      <c r="S29054" s="1"/>
      <c r="AA29054" s="1"/>
      <c r="AC29054" s="1"/>
      <c r="AK29054" s="1"/>
      <c r="AM29054" s="1"/>
    </row>
    <row r="29055" spans="16:39" ht="27.75" customHeight="1">
      <c r="P29055" s="1"/>
      <c r="S29055" s="1"/>
      <c r="AA29055" s="1"/>
      <c r="AC29055" s="1"/>
      <c r="AK29055" s="1"/>
      <c r="AM29055" s="1"/>
    </row>
    <row r="29056" spans="16:39" ht="27.75" customHeight="1">
      <c r="P29056" s="1"/>
      <c r="S29056" s="1"/>
      <c r="AA29056" s="1"/>
      <c r="AC29056" s="1"/>
      <c r="AK29056" s="1"/>
      <c r="AM29056" s="1"/>
    </row>
    <row r="29057" spans="16:39" ht="27.75" customHeight="1">
      <c r="P29057" s="1"/>
      <c r="S29057" s="1"/>
      <c r="AA29057" s="1"/>
      <c r="AC29057" s="1"/>
      <c r="AK29057" s="1"/>
      <c r="AM29057" s="1"/>
    </row>
    <row r="29058" spans="16:39" ht="27.75" customHeight="1">
      <c r="P29058" s="1"/>
      <c r="S29058" s="1"/>
      <c r="AA29058" s="1"/>
      <c r="AC29058" s="1"/>
      <c r="AK29058" s="1"/>
      <c r="AM29058" s="1"/>
    </row>
    <row r="29059" spans="16:39" ht="27.75" customHeight="1">
      <c r="P29059" s="1"/>
      <c r="S29059" s="1"/>
      <c r="AA29059" s="1"/>
      <c r="AC29059" s="1"/>
      <c r="AK29059" s="1"/>
      <c r="AM29059" s="1"/>
    </row>
    <row r="29060" spans="16:39" ht="27.75" customHeight="1">
      <c r="P29060" s="1"/>
      <c r="S29060" s="1"/>
      <c r="AA29060" s="1"/>
      <c r="AC29060" s="1"/>
      <c r="AK29060" s="1"/>
      <c r="AM29060" s="1"/>
    </row>
    <row r="29061" spans="16:39" ht="27.75" customHeight="1">
      <c r="P29061" s="1"/>
      <c r="S29061" s="1"/>
      <c r="AA29061" s="1"/>
      <c r="AC29061" s="1"/>
      <c r="AK29061" s="1"/>
      <c r="AM29061" s="1"/>
    </row>
    <row r="29062" spans="16:39" ht="27.75" customHeight="1">
      <c r="P29062" s="1"/>
      <c r="S29062" s="1"/>
      <c r="AA29062" s="1"/>
      <c r="AC29062" s="1"/>
      <c r="AK29062" s="1"/>
      <c r="AM29062" s="1"/>
    </row>
    <row r="29063" spans="16:39" ht="27.75" customHeight="1">
      <c r="P29063" s="1"/>
      <c r="S29063" s="1"/>
      <c r="AA29063" s="1"/>
      <c r="AC29063" s="1"/>
      <c r="AK29063" s="1"/>
      <c r="AM29063" s="1"/>
    </row>
    <row r="29064" spans="16:39" ht="27.75" customHeight="1">
      <c r="P29064" s="1"/>
      <c r="S29064" s="1"/>
      <c r="AA29064" s="1"/>
      <c r="AC29064" s="1"/>
      <c r="AK29064" s="1"/>
      <c r="AM29064" s="1"/>
    </row>
    <row r="29065" spans="16:39" ht="27.75" customHeight="1">
      <c r="P29065" s="1"/>
      <c r="S29065" s="1"/>
      <c r="AA29065" s="1"/>
      <c r="AC29065" s="1"/>
      <c r="AK29065" s="1"/>
      <c r="AM29065" s="1"/>
    </row>
    <row r="29066" spans="16:39" ht="27.75" customHeight="1">
      <c r="P29066" s="1"/>
      <c r="S29066" s="1"/>
      <c r="AA29066" s="1"/>
      <c r="AC29066" s="1"/>
      <c r="AK29066" s="1"/>
      <c r="AM29066" s="1"/>
    </row>
    <row r="29067" spans="16:39" ht="27.75" customHeight="1">
      <c r="P29067" s="1"/>
      <c r="S29067" s="1"/>
      <c r="AA29067" s="1"/>
      <c r="AC29067" s="1"/>
      <c r="AK29067" s="1"/>
      <c r="AM29067" s="1"/>
    </row>
    <row r="29068" spans="16:39" ht="27.75" customHeight="1">
      <c r="P29068" s="1"/>
      <c r="S29068" s="1"/>
      <c r="AA29068" s="1"/>
      <c r="AC29068" s="1"/>
      <c r="AK29068" s="1"/>
      <c r="AM29068" s="1"/>
    </row>
    <row r="29069" spans="16:39" ht="27.75" customHeight="1">
      <c r="P29069" s="1"/>
      <c r="S29069" s="1"/>
      <c r="AA29069" s="1"/>
      <c r="AC29069" s="1"/>
      <c r="AK29069" s="1"/>
      <c r="AM29069" s="1"/>
    </row>
    <row r="29070" spans="16:39" ht="27.75" customHeight="1">
      <c r="P29070" s="1"/>
      <c r="S29070" s="1"/>
      <c r="AA29070" s="1"/>
      <c r="AC29070" s="1"/>
      <c r="AK29070" s="1"/>
      <c r="AM29070" s="1"/>
    </row>
    <row r="29071" spans="16:39" ht="27.75" customHeight="1">
      <c r="P29071" s="1"/>
      <c r="S29071" s="1"/>
      <c r="AA29071" s="1"/>
      <c r="AC29071" s="1"/>
      <c r="AK29071" s="1"/>
      <c r="AM29071" s="1"/>
    </row>
    <row r="29072" spans="16:39" ht="27.75" customHeight="1">
      <c r="P29072" s="1"/>
      <c r="S29072" s="1"/>
      <c r="AA29072" s="1"/>
      <c r="AC29072" s="1"/>
      <c r="AK29072" s="1"/>
      <c r="AM29072" s="1"/>
    </row>
    <row r="29073" spans="16:39" ht="27.75" customHeight="1">
      <c r="P29073" s="1"/>
      <c r="S29073" s="1"/>
      <c r="AA29073" s="1"/>
      <c r="AC29073" s="1"/>
      <c r="AK29073" s="1"/>
      <c r="AM29073" s="1"/>
    </row>
    <row r="29074" spans="16:39" ht="27.75" customHeight="1">
      <c r="P29074" s="1"/>
      <c r="S29074" s="1"/>
      <c r="AA29074" s="1"/>
      <c r="AC29074" s="1"/>
      <c r="AK29074" s="1"/>
      <c r="AM29074" s="1"/>
    </row>
    <row r="29075" spans="16:39" ht="27.75" customHeight="1">
      <c r="P29075" s="1"/>
      <c r="S29075" s="1"/>
      <c r="AA29075" s="1"/>
      <c r="AC29075" s="1"/>
      <c r="AK29075" s="1"/>
      <c r="AM29075" s="1"/>
    </row>
    <row r="29076" spans="16:39" ht="27.75" customHeight="1">
      <c r="P29076" s="1"/>
      <c r="S29076" s="1"/>
      <c r="AA29076" s="1"/>
      <c r="AC29076" s="1"/>
      <c r="AK29076" s="1"/>
      <c r="AM29076" s="1"/>
    </row>
    <row r="29077" spans="16:39" ht="27.75" customHeight="1">
      <c r="P29077" s="1"/>
      <c r="S29077" s="1"/>
      <c r="AA29077" s="1"/>
      <c r="AC29077" s="1"/>
      <c r="AK29077" s="1"/>
      <c r="AM29077" s="1"/>
    </row>
    <row r="29078" spans="16:39" ht="27.75" customHeight="1">
      <c r="P29078" s="1"/>
      <c r="S29078" s="1"/>
      <c r="AA29078" s="1"/>
      <c r="AC29078" s="1"/>
      <c r="AK29078" s="1"/>
      <c r="AM29078" s="1"/>
    </row>
    <row r="29079" spans="16:39" ht="27.75" customHeight="1">
      <c r="P29079" s="1"/>
      <c r="S29079" s="1"/>
      <c r="AA29079" s="1"/>
      <c r="AC29079" s="1"/>
      <c r="AK29079" s="1"/>
      <c r="AM29079" s="1"/>
    </row>
    <row r="29080" spans="16:39" ht="27.75" customHeight="1">
      <c r="P29080" s="1"/>
      <c r="S29080" s="1"/>
      <c r="AA29080" s="1"/>
      <c r="AC29080" s="1"/>
      <c r="AK29080" s="1"/>
      <c r="AM29080" s="1"/>
    </row>
    <row r="29081" spans="16:39" ht="27.75" customHeight="1">
      <c r="P29081" s="1"/>
      <c r="S29081" s="1"/>
      <c r="AA29081" s="1"/>
      <c r="AC29081" s="1"/>
      <c r="AK29081" s="1"/>
      <c r="AM29081" s="1"/>
    </row>
    <row r="29082" spans="16:39" ht="27.75" customHeight="1">
      <c r="P29082" s="1"/>
      <c r="S29082" s="1"/>
      <c r="AA29082" s="1"/>
      <c r="AC29082" s="1"/>
      <c r="AK29082" s="1"/>
      <c r="AM29082" s="1"/>
    </row>
    <row r="29083" spans="16:39" ht="27.75" customHeight="1">
      <c r="P29083" s="1"/>
      <c r="S29083" s="1"/>
      <c r="AA29083" s="1"/>
      <c r="AC29083" s="1"/>
      <c r="AK29083" s="1"/>
      <c r="AM29083" s="1"/>
    </row>
    <row r="29084" spans="16:39" ht="27.75" customHeight="1">
      <c r="P29084" s="1"/>
      <c r="S29084" s="1"/>
      <c r="AA29084" s="1"/>
      <c r="AC29084" s="1"/>
      <c r="AK29084" s="1"/>
      <c r="AM29084" s="1"/>
    </row>
    <row r="29085" spans="16:39" ht="27.75" customHeight="1">
      <c r="P29085" s="1"/>
      <c r="S29085" s="1"/>
      <c r="AA29085" s="1"/>
      <c r="AC29085" s="1"/>
      <c r="AK29085" s="1"/>
      <c r="AM29085" s="1"/>
    </row>
    <row r="29086" spans="16:39" ht="27.75" customHeight="1">
      <c r="P29086" s="1"/>
      <c r="S29086" s="1"/>
      <c r="AA29086" s="1"/>
      <c r="AC29086" s="1"/>
      <c r="AK29086" s="1"/>
      <c r="AM29086" s="1"/>
    </row>
    <row r="29087" spans="16:39" ht="27.75" customHeight="1">
      <c r="P29087" s="1"/>
      <c r="S29087" s="1"/>
      <c r="AA29087" s="1"/>
      <c r="AC29087" s="1"/>
      <c r="AK29087" s="1"/>
      <c r="AM29087" s="1"/>
    </row>
    <row r="29088" spans="16:39" ht="27.75" customHeight="1">
      <c r="P29088" s="1"/>
      <c r="S29088" s="1"/>
      <c r="AA29088" s="1"/>
      <c r="AC29088" s="1"/>
      <c r="AK29088" s="1"/>
      <c r="AM29088" s="1"/>
    </row>
    <row r="29089" spans="16:39" ht="27.75" customHeight="1">
      <c r="P29089" s="1"/>
      <c r="S29089" s="1"/>
      <c r="AA29089" s="1"/>
      <c r="AC29089" s="1"/>
      <c r="AK29089" s="1"/>
      <c r="AM29089" s="1"/>
    </row>
    <row r="29090" spans="16:39" ht="27.75" customHeight="1">
      <c r="P29090" s="1"/>
      <c r="S29090" s="1"/>
      <c r="AA29090" s="1"/>
      <c r="AC29090" s="1"/>
      <c r="AK29090" s="1"/>
      <c r="AM29090" s="1"/>
    </row>
    <row r="29091" spans="16:39" ht="27.75" customHeight="1">
      <c r="P29091" s="1"/>
      <c r="S29091" s="1"/>
      <c r="AA29091" s="1"/>
      <c r="AC29091" s="1"/>
      <c r="AK29091" s="1"/>
      <c r="AM29091" s="1"/>
    </row>
    <row r="29092" spans="16:39" ht="27.75" customHeight="1">
      <c r="P29092" s="1"/>
      <c r="S29092" s="1"/>
      <c r="AA29092" s="1"/>
      <c r="AC29092" s="1"/>
      <c r="AK29092" s="1"/>
      <c r="AM29092" s="1"/>
    </row>
    <row r="29093" spans="16:39" ht="27.75" customHeight="1">
      <c r="P29093" s="1"/>
      <c r="S29093" s="1"/>
      <c r="AA29093" s="1"/>
      <c r="AC29093" s="1"/>
      <c r="AK29093" s="1"/>
      <c r="AM29093" s="1"/>
    </row>
    <row r="29094" spans="16:39" ht="27.75" customHeight="1">
      <c r="P29094" s="1"/>
      <c r="S29094" s="1"/>
      <c r="AA29094" s="1"/>
      <c r="AC29094" s="1"/>
      <c r="AK29094" s="1"/>
      <c r="AM29094" s="1"/>
    </row>
    <row r="29095" spans="16:39" ht="27.75" customHeight="1">
      <c r="P29095" s="1"/>
      <c r="S29095" s="1"/>
      <c r="AA29095" s="1"/>
      <c r="AC29095" s="1"/>
      <c r="AK29095" s="1"/>
      <c r="AM29095" s="1"/>
    </row>
    <row r="29096" spans="16:39" ht="27.75" customHeight="1">
      <c r="P29096" s="1"/>
      <c r="S29096" s="1"/>
      <c r="AA29096" s="1"/>
      <c r="AC29096" s="1"/>
      <c r="AK29096" s="1"/>
      <c r="AM29096" s="1"/>
    </row>
    <row r="29097" spans="16:39" ht="27.75" customHeight="1">
      <c r="P29097" s="1"/>
      <c r="S29097" s="1"/>
      <c r="AA29097" s="1"/>
      <c r="AC29097" s="1"/>
      <c r="AK29097" s="1"/>
      <c r="AM29097" s="1"/>
    </row>
    <row r="29098" spans="16:39" ht="27.75" customHeight="1">
      <c r="P29098" s="1"/>
      <c r="S29098" s="1"/>
      <c r="AA29098" s="1"/>
      <c r="AC29098" s="1"/>
      <c r="AK29098" s="1"/>
      <c r="AM29098" s="1"/>
    </row>
    <row r="29099" spans="16:39" ht="27.75" customHeight="1">
      <c r="P29099" s="1"/>
      <c r="S29099" s="1"/>
      <c r="AA29099" s="1"/>
      <c r="AC29099" s="1"/>
      <c r="AK29099" s="1"/>
      <c r="AM29099" s="1"/>
    </row>
    <row r="29100" spans="16:39" ht="27.75" customHeight="1">
      <c r="P29100" s="1"/>
      <c r="S29100" s="1"/>
      <c r="AA29100" s="1"/>
      <c r="AC29100" s="1"/>
      <c r="AK29100" s="1"/>
      <c r="AM29100" s="1"/>
    </row>
    <row r="29101" spans="16:39" ht="27.75" customHeight="1">
      <c r="P29101" s="1"/>
      <c r="S29101" s="1"/>
      <c r="AA29101" s="1"/>
      <c r="AC29101" s="1"/>
      <c r="AK29101" s="1"/>
      <c r="AM29101" s="1"/>
    </row>
    <row r="29102" spans="16:39" ht="27.75" customHeight="1">
      <c r="P29102" s="1"/>
      <c r="S29102" s="1"/>
      <c r="AA29102" s="1"/>
      <c r="AC29102" s="1"/>
      <c r="AK29102" s="1"/>
      <c r="AM29102" s="1"/>
    </row>
    <row r="29103" spans="16:39" ht="27.75" customHeight="1">
      <c r="P29103" s="1"/>
      <c r="S29103" s="1"/>
      <c r="AA29103" s="1"/>
      <c r="AC29103" s="1"/>
      <c r="AK29103" s="1"/>
      <c r="AM29103" s="1"/>
    </row>
    <row r="29104" spans="16:39" ht="27.75" customHeight="1">
      <c r="P29104" s="1"/>
      <c r="S29104" s="1"/>
      <c r="AA29104" s="1"/>
      <c r="AC29104" s="1"/>
      <c r="AK29104" s="1"/>
      <c r="AM29104" s="1"/>
    </row>
    <row r="29105" spans="16:39" ht="27.75" customHeight="1">
      <c r="P29105" s="1"/>
      <c r="S29105" s="1"/>
      <c r="AA29105" s="1"/>
      <c r="AC29105" s="1"/>
      <c r="AK29105" s="1"/>
      <c r="AM29105" s="1"/>
    </row>
    <row r="29106" spans="16:39" ht="27.75" customHeight="1">
      <c r="P29106" s="1"/>
      <c r="S29106" s="1"/>
      <c r="AA29106" s="1"/>
      <c r="AC29106" s="1"/>
      <c r="AK29106" s="1"/>
      <c r="AM29106" s="1"/>
    </row>
    <row r="29107" spans="16:39" ht="27.75" customHeight="1">
      <c r="P29107" s="1"/>
      <c r="S29107" s="1"/>
      <c r="AA29107" s="1"/>
      <c r="AC29107" s="1"/>
      <c r="AK29107" s="1"/>
      <c r="AM29107" s="1"/>
    </row>
    <row r="29108" spans="16:39" ht="27.75" customHeight="1">
      <c r="P29108" s="1"/>
      <c r="S29108" s="1"/>
      <c r="AA29108" s="1"/>
      <c r="AC29108" s="1"/>
      <c r="AK29108" s="1"/>
      <c r="AM29108" s="1"/>
    </row>
    <row r="29109" spans="16:39" ht="27.75" customHeight="1">
      <c r="P29109" s="1"/>
      <c r="S29109" s="1"/>
      <c r="AA29109" s="1"/>
      <c r="AC29109" s="1"/>
      <c r="AK29109" s="1"/>
      <c r="AM29109" s="1"/>
    </row>
    <row r="29110" spans="16:39" ht="27.75" customHeight="1">
      <c r="P29110" s="1"/>
      <c r="S29110" s="1"/>
      <c r="AA29110" s="1"/>
      <c r="AC29110" s="1"/>
      <c r="AK29110" s="1"/>
      <c r="AM29110" s="1"/>
    </row>
    <row r="29111" spans="16:39" ht="27.75" customHeight="1">
      <c r="P29111" s="1"/>
      <c r="S29111" s="1"/>
      <c r="AA29111" s="1"/>
      <c r="AC29111" s="1"/>
      <c r="AK29111" s="1"/>
      <c r="AM29111" s="1"/>
    </row>
    <row r="29112" spans="16:39" ht="27.75" customHeight="1">
      <c r="P29112" s="1"/>
      <c r="S29112" s="1"/>
      <c r="AA29112" s="1"/>
      <c r="AC29112" s="1"/>
      <c r="AK29112" s="1"/>
      <c r="AM29112" s="1"/>
    </row>
    <row r="29113" spans="16:39" ht="27.75" customHeight="1">
      <c r="P29113" s="1"/>
      <c r="S29113" s="1"/>
      <c r="AA29113" s="1"/>
      <c r="AC29113" s="1"/>
      <c r="AK29113" s="1"/>
      <c r="AM29113" s="1"/>
    </row>
    <row r="29114" spans="16:39" ht="27.75" customHeight="1">
      <c r="P29114" s="1"/>
      <c r="S29114" s="1"/>
      <c r="AA29114" s="1"/>
      <c r="AC29114" s="1"/>
      <c r="AK29114" s="1"/>
      <c r="AM29114" s="1"/>
    </row>
    <row r="29115" spans="16:39" ht="27.75" customHeight="1">
      <c r="P29115" s="1"/>
      <c r="S29115" s="1"/>
      <c r="AA29115" s="1"/>
      <c r="AC29115" s="1"/>
      <c r="AK29115" s="1"/>
      <c r="AM29115" s="1"/>
    </row>
    <row r="29116" spans="16:39" ht="27.75" customHeight="1">
      <c r="P29116" s="1"/>
      <c r="S29116" s="1"/>
      <c r="AA29116" s="1"/>
      <c r="AC29116" s="1"/>
      <c r="AK29116" s="1"/>
      <c r="AM29116" s="1"/>
    </row>
    <row r="29117" spans="16:39" ht="27.75" customHeight="1">
      <c r="P29117" s="1"/>
      <c r="S29117" s="1"/>
      <c r="AA29117" s="1"/>
      <c r="AC29117" s="1"/>
      <c r="AK29117" s="1"/>
      <c r="AM29117" s="1"/>
    </row>
    <row r="29118" spans="16:39" ht="27.75" customHeight="1">
      <c r="P29118" s="1"/>
      <c r="S29118" s="1"/>
      <c r="AA29118" s="1"/>
      <c r="AC29118" s="1"/>
      <c r="AK29118" s="1"/>
      <c r="AM29118" s="1"/>
    </row>
    <row r="29119" spans="16:39" ht="27.75" customHeight="1">
      <c r="P29119" s="1"/>
      <c r="S29119" s="1"/>
      <c r="AA29119" s="1"/>
      <c r="AC29119" s="1"/>
      <c r="AK29119" s="1"/>
      <c r="AM29119" s="1"/>
    </row>
    <row r="29120" spans="16:39" ht="27.75" customHeight="1">
      <c r="P29120" s="1"/>
      <c r="S29120" s="1"/>
      <c r="AA29120" s="1"/>
      <c r="AC29120" s="1"/>
      <c r="AK29120" s="1"/>
      <c r="AM29120" s="1"/>
    </row>
    <row r="29121" spans="16:39" ht="27.75" customHeight="1">
      <c r="P29121" s="1"/>
      <c r="S29121" s="1"/>
      <c r="AA29121" s="1"/>
      <c r="AC29121" s="1"/>
      <c r="AK29121" s="1"/>
      <c r="AM29121" s="1"/>
    </row>
    <row r="29122" spans="16:39" ht="27.75" customHeight="1">
      <c r="P29122" s="1"/>
      <c r="S29122" s="1"/>
      <c r="AA29122" s="1"/>
      <c r="AC29122" s="1"/>
      <c r="AK29122" s="1"/>
      <c r="AM29122" s="1"/>
    </row>
    <row r="29123" spans="16:39" ht="27.75" customHeight="1">
      <c r="P29123" s="1"/>
      <c r="S29123" s="1"/>
      <c r="AA29123" s="1"/>
      <c r="AC29123" s="1"/>
      <c r="AK29123" s="1"/>
      <c r="AM29123" s="1"/>
    </row>
    <row r="29124" spans="16:39" ht="27.75" customHeight="1">
      <c r="P29124" s="1"/>
      <c r="S29124" s="1"/>
      <c r="AA29124" s="1"/>
      <c r="AC29124" s="1"/>
      <c r="AK29124" s="1"/>
      <c r="AM29124" s="1"/>
    </row>
    <row r="29125" spans="16:39" ht="27.75" customHeight="1">
      <c r="P29125" s="1"/>
      <c r="S29125" s="1"/>
      <c r="AA29125" s="1"/>
      <c r="AC29125" s="1"/>
      <c r="AK29125" s="1"/>
      <c r="AM29125" s="1"/>
    </row>
    <row r="29126" spans="16:39" ht="27.75" customHeight="1">
      <c r="P29126" s="1"/>
      <c r="S29126" s="1"/>
      <c r="AA29126" s="1"/>
      <c r="AC29126" s="1"/>
      <c r="AK29126" s="1"/>
      <c r="AM29126" s="1"/>
    </row>
    <row r="29127" spans="16:39" ht="27.75" customHeight="1">
      <c r="P29127" s="1"/>
      <c r="S29127" s="1"/>
      <c r="AA29127" s="1"/>
      <c r="AC29127" s="1"/>
      <c r="AK29127" s="1"/>
      <c r="AM29127" s="1"/>
    </row>
    <row r="29128" spans="16:39" ht="27.75" customHeight="1">
      <c r="P29128" s="1"/>
      <c r="S29128" s="1"/>
      <c r="AA29128" s="1"/>
      <c r="AC29128" s="1"/>
      <c r="AK29128" s="1"/>
      <c r="AM29128" s="1"/>
    </row>
    <row r="29129" spans="16:39" ht="27.75" customHeight="1">
      <c r="P29129" s="1"/>
      <c r="S29129" s="1"/>
      <c r="AA29129" s="1"/>
      <c r="AC29129" s="1"/>
      <c r="AK29129" s="1"/>
      <c r="AM29129" s="1"/>
    </row>
    <row r="29130" spans="16:39" ht="27.75" customHeight="1">
      <c r="P29130" s="1"/>
      <c r="S29130" s="1"/>
      <c r="AA29130" s="1"/>
      <c r="AC29130" s="1"/>
      <c r="AK29130" s="1"/>
      <c r="AM29130" s="1"/>
    </row>
    <row r="29131" spans="16:39" ht="27.75" customHeight="1">
      <c r="P29131" s="1"/>
      <c r="S29131" s="1"/>
      <c r="AA29131" s="1"/>
      <c r="AC29131" s="1"/>
      <c r="AK29131" s="1"/>
      <c r="AM29131" s="1"/>
    </row>
    <row r="29132" spans="16:39" ht="27.75" customHeight="1">
      <c r="P29132" s="1"/>
      <c r="S29132" s="1"/>
      <c r="AA29132" s="1"/>
      <c r="AC29132" s="1"/>
      <c r="AK29132" s="1"/>
      <c r="AM29132" s="1"/>
    </row>
    <row r="29133" spans="16:39" ht="27.75" customHeight="1">
      <c r="P29133" s="1"/>
      <c r="S29133" s="1"/>
      <c r="AA29133" s="1"/>
      <c r="AC29133" s="1"/>
      <c r="AK29133" s="1"/>
      <c r="AM29133" s="1"/>
    </row>
    <row r="29134" spans="16:39" ht="27.75" customHeight="1">
      <c r="P29134" s="1"/>
      <c r="S29134" s="1"/>
      <c r="AA29134" s="1"/>
      <c r="AC29134" s="1"/>
      <c r="AK29134" s="1"/>
      <c r="AM29134" s="1"/>
    </row>
    <row r="29135" spans="16:39" ht="27.75" customHeight="1">
      <c r="P29135" s="1"/>
      <c r="S29135" s="1"/>
      <c r="AA29135" s="1"/>
      <c r="AC29135" s="1"/>
      <c r="AK29135" s="1"/>
      <c r="AM29135" s="1"/>
    </row>
    <row r="29136" spans="16:39" ht="27.75" customHeight="1">
      <c r="P29136" s="1"/>
      <c r="S29136" s="1"/>
      <c r="AA29136" s="1"/>
      <c r="AC29136" s="1"/>
      <c r="AK29136" s="1"/>
      <c r="AM29136" s="1"/>
    </row>
    <row r="29137" spans="16:39" ht="27.75" customHeight="1">
      <c r="P29137" s="1"/>
      <c r="S29137" s="1"/>
      <c r="AA29137" s="1"/>
      <c r="AC29137" s="1"/>
      <c r="AK29137" s="1"/>
      <c r="AM29137" s="1"/>
    </row>
    <row r="29138" spans="16:39" ht="27.75" customHeight="1">
      <c r="P29138" s="1"/>
      <c r="S29138" s="1"/>
      <c r="AA29138" s="1"/>
      <c r="AC29138" s="1"/>
      <c r="AK29138" s="1"/>
      <c r="AM29138" s="1"/>
    </row>
    <row r="29139" spans="16:39" ht="27.75" customHeight="1">
      <c r="P29139" s="1"/>
      <c r="S29139" s="1"/>
      <c r="AA29139" s="1"/>
      <c r="AC29139" s="1"/>
      <c r="AK29139" s="1"/>
      <c r="AM29139" s="1"/>
    </row>
    <row r="29140" spans="16:39" ht="27.75" customHeight="1">
      <c r="P29140" s="1"/>
      <c r="S29140" s="1"/>
      <c r="AA29140" s="1"/>
      <c r="AC29140" s="1"/>
      <c r="AK29140" s="1"/>
      <c r="AM29140" s="1"/>
    </row>
    <row r="29141" spans="16:39" ht="27.75" customHeight="1">
      <c r="P29141" s="1"/>
      <c r="S29141" s="1"/>
      <c r="AA29141" s="1"/>
      <c r="AC29141" s="1"/>
      <c r="AK29141" s="1"/>
      <c r="AM29141" s="1"/>
    </row>
    <row r="29142" spans="16:39" ht="27.75" customHeight="1">
      <c r="P29142" s="1"/>
      <c r="S29142" s="1"/>
      <c r="AA29142" s="1"/>
      <c r="AC29142" s="1"/>
      <c r="AK29142" s="1"/>
      <c r="AM29142" s="1"/>
    </row>
    <row r="29143" spans="16:39" ht="27.75" customHeight="1">
      <c r="P29143" s="1"/>
      <c r="S29143" s="1"/>
      <c r="AA29143" s="1"/>
      <c r="AC29143" s="1"/>
      <c r="AK29143" s="1"/>
      <c r="AM29143" s="1"/>
    </row>
    <row r="29144" spans="16:39" ht="27.75" customHeight="1">
      <c r="P29144" s="1"/>
      <c r="S29144" s="1"/>
      <c r="AA29144" s="1"/>
      <c r="AC29144" s="1"/>
      <c r="AK29144" s="1"/>
      <c r="AM29144" s="1"/>
    </row>
    <row r="29145" spans="16:39" ht="27.75" customHeight="1">
      <c r="P29145" s="1"/>
      <c r="S29145" s="1"/>
      <c r="AA29145" s="1"/>
      <c r="AC29145" s="1"/>
      <c r="AK29145" s="1"/>
      <c r="AM29145" s="1"/>
    </row>
    <row r="29146" spans="16:39" ht="27.75" customHeight="1">
      <c r="P29146" s="1"/>
      <c r="S29146" s="1"/>
      <c r="AA29146" s="1"/>
      <c r="AC29146" s="1"/>
      <c r="AK29146" s="1"/>
      <c r="AM29146" s="1"/>
    </row>
    <row r="29147" spans="16:39" ht="27.75" customHeight="1">
      <c r="P29147" s="1"/>
      <c r="S29147" s="1"/>
      <c r="AA29147" s="1"/>
      <c r="AC29147" s="1"/>
      <c r="AK29147" s="1"/>
      <c r="AM29147" s="1"/>
    </row>
    <row r="29148" spans="16:39" ht="27.75" customHeight="1">
      <c r="P29148" s="1"/>
      <c r="S29148" s="1"/>
      <c r="AA29148" s="1"/>
      <c r="AC29148" s="1"/>
      <c r="AK29148" s="1"/>
      <c r="AM29148" s="1"/>
    </row>
    <row r="29149" spans="16:39" ht="27.75" customHeight="1">
      <c r="P29149" s="1"/>
      <c r="S29149" s="1"/>
      <c r="AA29149" s="1"/>
      <c r="AC29149" s="1"/>
      <c r="AK29149" s="1"/>
      <c r="AM29149" s="1"/>
    </row>
    <row r="29150" spans="16:39" ht="27.75" customHeight="1">
      <c r="P29150" s="1"/>
      <c r="S29150" s="1"/>
      <c r="AA29150" s="1"/>
      <c r="AC29150" s="1"/>
      <c r="AK29150" s="1"/>
      <c r="AM29150" s="1"/>
    </row>
    <row r="29151" spans="16:39" ht="27.75" customHeight="1">
      <c r="P29151" s="1"/>
      <c r="S29151" s="1"/>
      <c r="AA29151" s="1"/>
      <c r="AC29151" s="1"/>
      <c r="AK29151" s="1"/>
      <c r="AM29151" s="1"/>
    </row>
    <row r="29152" spans="16:39" ht="27.75" customHeight="1">
      <c r="P29152" s="1"/>
      <c r="S29152" s="1"/>
      <c r="AA29152" s="1"/>
      <c r="AC29152" s="1"/>
      <c r="AK29152" s="1"/>
      <c r="AM29152" s="1"/>
    </row>
    <row r="29153" spans="16:39" ht="27.75" customHeight="1">
      <c r="P29153" s="1"/>
      <c r="S29153" s="1"/>
      <c r="AA29153" s="1"/>
      <c r="AC29153" s="1"/>
      <c r="AK29153" s="1"/>
      <c r="AM29153" s="1"/>
    </row>
    <row r="29154" spans="16:39" ht="27.75" customHeight="1">
      <c r="P29154" s="1"/>
      <c r="S29154" s="1"/>
      <c r="AA29154" s="1"/>
      <c r="AC29154" s="1"/>
      <c r="AK29154" s="1"/>
      <c r="AM29154" s="1"/>
    </row>
    <row r="29155" spans="16:39" ht="27.75" customHeight="1">
      <c r="P29155" s="1"/>
      <c r="S29155" s="1"/>
      <c r="AA29155" s="1"/>
      <c r="AC29155" s="1"/>
      <c r="AK29155" s="1"/>
      <c r="AM29155" s="1"/>
    </row>
    <row r="29156" spans="16:39" ht="27.75" customHeight="1">
      <c r="P29156" s="1"/>
      <c r="S29156" s="1"/>
      <c r="AA29156" s="1"/>
      <c r="AC29156" s="1"/>
      <c r="AK29156" s="1"/>
      <c r="AM29156" s="1"/>
    </row>
    <row r="29157" spans="16:39" ht="27.75" customHeight="1">
      <c r="P29157" s="1"/>
      <c r="S29157" s="1"/>
      <c r="AA29157" s="1"/>
      <c r="AC29157" s="1"/>
      <c r="AK29157" s="1"/>
      <c r="AM29157" s="1"/>
    </row>
    <row r="29158" spans="16:39" ht="27.75" customHeight="1">
      <c r="P29158" s="1"/>
      <c r="S29158" s="1"/>
      <c r="AA29158" s="1"/>
      <c r="AC29158" s="1"/>
      <c r="AK29158" s="1"/>
      <c r="AM29158" s="1"/>
    </row>
    <row r="29159" spans="16:39" ht="27.75" customHeight="1">
      <c r="P29159" s="1"/>
      <c r="S29159" s="1"/>
      <c r="AA29159" s="1"/>
      <c r="AC29159" s="1"/>
      <c r="AK29159" s="1"/>
      <c r="AM29159" s="1"/>
    </row>
    <row r="29160" spans="16:39" ht="27.75" customHeight="1">
      <c r="P29160" s="1"/>
      <c r="S29160" s="1"/>
      <c r="AA29160" s="1"/>
      <c r="AC29160" s="1"/>
      <c r="AK29160" s="1"/>
      <c r="AM29160" s="1"/>
    </row>
    <row r="29161" spans="16:39" ht="27.75" customHeight="1">
      <c r="P29161" s="1"/>
      <c r="S29161" s="1"/>
      <c r="AA29161" s="1"/>
      <c r="AC29161" s="1"/>
      <c r="AK29161" s="1"/>
      <c r="AM29161" s="1"/>
    </row>
    <row r="29162" spans="16:39" ht="27.75" customHeight="1">
      <c r="P29162" s="1"/>
      <c r="S29162" s="1"/>
      <c r="AA29162" s="1"/>
      <c r="AC29162" s="1"/>
      <c r="AK29162" s="1"/>
      <c r="AM29162" s="1"/>
    </row>
    <row r="29163" spans="16:39" ht="27.75" customHeight="1">
      <c r="P29163" s="1"/>
      <c r="S29163" s="1"/>
      <c r="AA29163" s="1"/>
      <c r="AC29163" s="1"/>
      <c r="AK29163" s="1"/>
      <c r="AM29163" s="1"/>
    </row>
    <row r="29164" spans="16:39" ht="27.75" customHeight="1">
      <c r="P29164" s="1"/>
      <c r="S29164" s="1"/>
      <c r="AA29164" s="1"/>
      <c r="AC29164" s="1"/>
      <c r="AK29164" s="1"/>
      <c r="AM29164" s="1"/>
    </row>
    <row r="29165" spans="16:39" ht="27.75" customHeight="1">
      <c r="P29165" s="1"/>
      <c r="S29165" s="1"/>
      <c r="AA29165" s="1"/>
      <c r="AC29165" s="1"/>
      <c r="AK29165" s="1"/>
      <c r="AM29165" s="1"/>
    </row>
    <row r="29166" spans="16:39" ht="27.75" customHeight="1">
      <c r="P29166" s="1"/>
      <c r="S29166" s="1"/>
      <c r="AA29166" s="1"/>
      <c r="AC29166" s="1"/>
      <c r="AK29166" s="1"/>
      <c r="AM29166" s="1"/>
    </row>
    <row r="29167" spans="16:39" ht="27.75" customHeight="1">
      <c r="P29167" s="1"/>
      <c r="S29167" s="1"/>
      <c r="AA29167" s="1"/>
      <c r="AC29167" s="1"/>
      <c r="AK29167" s="1"/>
      <c r="AM29167" s="1"/>
    </row>
    <row r="29168" spans="16:39" ht="27.75" customHeight="1">
      <c r="P29168" s="1"/>
      <c r="S29168" s="1"/>
      <c r="AA29168" s="1"/>
      <c r="AC29168" s="1"/>
      <c r="AK29168" s="1"/>
      <c r="AM29168" s="1"/>
    </row>
    <row r="29169" spans="16:39" ht="27.75" customHeight="1">
      <c r="P29169" s="1"/>
      <c r="S29169" s="1"/>
      <c r="AA29169" s="1"/>
      <c r="AC29169" s="1"/>
      <c r="AK29169" s="1"/>
      <c r="AM29169" s="1"/>
    </row>
    <row r="29170" spans="16:39" ht="27.75" customHeight="1">
      <c r="P29170" s="1"/>
      <c r="S29170" s="1"/>
      <c r="AA29170" s="1"/>
      <c r="AC29170" s="1"/>
      <c r="AK29170" s="1"/>
      <c r="AM29170" s="1"/>
    </row>
    <row r="29171" spans="16:39" ht="27.75" customHeight="1">
      <c r="P29171" s="1"/>
      <c r="S29171" s="1"/>
      <c r="AA29171" s="1"/>
      <c r="AC29171" s="1"/>
      <c r="AK29171" s="1"/>
      <c r="AM29171" s="1"/>
    </row>
    <row r="29172" spans="16:39" ht="27.75" customHeight="1">
      <c r="P29172" s="1"/>
      <c r="S29172" s="1"/>
      <c r="AA29172" s="1"/>
      <c r="AC29172" s="1"/>
      <c r="AK29172" s="1"/>
      <c r="AM29172" s="1"/>
    </row>
    <row r="29173" spans="16:39" ht="27.75" customHeight="1">
      <c r="P29173" s="1"/>
      <c r="S29173" s="1"/>
      <c r="AA29173" s="1"/>
      <c r="AC29173" s="1"/>
      <c r="AK29173" s="1"/>
      <c r="AM29173" s="1"/>
    </row>
    <row r="29174" spans="16:39" ht="27.75" customHeight="1">
      <c r="P29174" s="1"/>
      <c r="S29174" s="1"/>
      <c r="AA29174" s="1"/>
      <c r="AC29174" s="1"/>
      <c r="AK29174" s="1"/>
      <c r="AM29174" s="1"/>
    </row>
    <row r="29175" spans="16:39" ht="27.75" customHeight="1">
      <c r="P29175" s="1"/>
      <c r="S29175" s="1"/>
      <c r="AA29175" s="1"/>
      <c r="AC29175" s="1"/>
      <c r="AK29175" s="1"/>
      <c r="AM29175" s="1"/>
    </row>
    <row r="29176" spans="16:39" ht="27.75" customHeight="1">
      <c r="P29176" s="1"/>
      <c r="S29176" s="1"/>
      <c r="AA29176" s="1"/>
      <c r="AC29176" s="1"/>
      <c r="AK29176" s="1"/>
      <c r="AM29176" s="1"/>
    </row>
    <row r="29177" spans="16:39" ht="27.75" customHeight="1">
      <c r="P29177" s="1"/>
      <c r="S29177" s="1"/>
      <c r="AA29177" s="1"/>
      <c r="AC29177" s="1"/>
      <c r="AK29177" s="1"/>
      <c r="AM29177" s="1"/>
    </row>
    <row r="29178" spans="16:39" ht="27.75" customHeight="1">
      <c r="P29178" s="1"/>
      <c r="S29178" s="1"/>
      <c r="AA29178" s="1"/>
      <c r="AC29178" s="1"/>
      <c r="AK29178" s="1"/>
      <c r="AM29178" s="1"/>
    </row>
    <row r="29179" spans="16:39" ht="27.75" customHeight="1">
      <c r="P29179" s="1"/>
      <c r="S29179" s="1"/>
      <c r="AA29179" s="1"/>
      <c r="AC29179" s="1"/>
      <c r="AK29179" s="1"/>
      <c r="AM29179" s="1"/>
    </row>
    <row r="29180" spans="16:39" ht="27.75" customHeight="1">
      <c r="P29180" s="1"/>
      <c r="S29180" s="1"/>
      <c r="AA29180" s="1"/>
      <c r="AC29180" s="1"/>
      <c r="AK29180" s="1"/>
      <c r="AM29180" s="1"/>
    </row>
    <row r="29181" spans="16:39" ht="27.75" customHeight="1">
      <c r="P29181" s="1"/>
      <c r="S29181" s="1"/>
      <c r="AA29181" s="1"/>
      <c r="AC29181" s="1"/>
      <c r="AK29181" s="1"/>
      <c r="AM29181" s="1"/>
    </row>
    <row r="29182" spans="16:39" ht="27.75" customHeight="1">
      <c r="P29182" s="1"/>
      <c r="S29182" s="1"/>
      <c r="AA29182" s="1"/>
      <c r="AC29182" s="1"/>
      <c r="AK29182" s="1"/>
      <c r="AM29182" s="1"/>
    </row>
    <row r="29183" spans="16:39" ht="27.75" customHeight="1">
      <c r="P29183" s="1"/>
      <c r="S29183" s="1"/>
      <c r="AA29183" s="1"/>
      <c r="AC29183" s="1"/>
      <c r="AK29183" s="1"/>
      <c r="AM29183" s="1"/>
    </row>
    <row r="29184" spans="16:39" ht="27.75" customHeight="1">
      <c r="P29184" s="1"/>
      <c r="S29184" s="1"/>
      <c r="AA29184" s="1"/>
      <c r="AC29184" s="1"/>
      <c r="AK29184" s="1"/>
      <c r="AM29184" s="1"/>
    </row>
    <row r="29185" spans="16:39" ht="27.75" customHeight="1">
      <c r="P29185" s="1"/>
      <c r="S29185" s="1"/>
      <c r="AA29185" s="1"/>
      <c r="AC29185" s="1"/>
      <c r="AK29185" s="1"/>
      <c r="AM29185" s="1"/>
    </row>
    <row r="29186" spans="16:39" ht="27.75" customHeight="1">
      <c r="P29186" s="1"/>
      <c r="S29186" s="1"/>
      <c r="AA29186" s="1"/>
      <c r="AC29186" s="1"/>
      <c r="AK29186" s="1"/>
      <c r="AM29186" s="1"/>
    </row>
    <row r="29187" spans="16:39" ht="27.75" customHeight="1">
      <c r="P29187" s="1"/>
      <c r="S29187" s="1"/>
      <c r="AA29187" s="1"/>
      <c r="AC29187" s="1"/>
      <c r="AK29187" s="1"/>
      <c r="AM29187" s="1"/>
    </row>
    <row r="29188" spans="16:39" ht="27.75" customHeight="1">
      <c r="P29188" s="1"/>
      <c r="S29188" s="1"/>
      <c r="AA29188" s="1"/>
      <c r="AC29188" s="1"/>
      <c r="AK29188" s="1"/>
      <c r="AM29188" s="1"/>
    </row>
    <row r="29189" spans="16:39" ht="27.75" customHeight="1">
      <c r="P29189" s="1"/>
      <c r="S29189" s="1"/>
      <c r="AA29189" s="1"/>
      <c r="AC29189" s="1"/>
      <c r="AK29189" s="1"/>
      <c r="AM29189" s="1"/>
    </row>
    <row r="29190" spans="16:39" ht="27.75" customHeight="1">
      <c r="P29190" s="1"/>
      <c r="S29190" s="1"/>
      <c r="AA29190" s="1"/>
      <c r="AC29190" s="1"/>
      <c r="AK29190" s="1"/>
      <c r="AM29190" s="1"/>
    </row>
    <row r="29191" spans="16:39" ht="27.75" customHeight="1">
      <c r="P29191" s="1"/>
      <c r="S29191" s="1"/>
      <c r="AA29191" s="1"/>
      <c r="AC29191" s="1"/>
      <c r="AK29191" s="1"/>
      <c r="AM29191" s="1"/>
    </row>
    <row r="29192" spans="16:39" ht="27.75" customHeight="1">
      <c r="P29192" s="1"/>
      <c r="S29192" s="1"/>
      <c r="AA29192" s="1"/>
      <c r="AC29192" s="1"/>
      <c r="AK29192" s="1"/>
      <c r="AM29192" s="1"/>
    </row>
    <row r="29193" spans="16:39" ht="27.75" customHeight="1">
      <c r="P29193" s="1"/>
      <c r="S29193" s="1"/>
      <c r="AA29193" s="1"/>
      <c r="AC29193" s="1"/>
      <c r="AK29193" s="1"/>
      <c r="AM29193" s="1"/>
    </row>
    <row r="29194" spans="16:39" ht="27.75" customHeight="1">
      <c r="P29194" s="1"/>
      <c r="S29194" s="1"/>
      <c r="AA29194" s="1"/>
      <c r="AC29194" s="1"/>
      <c r="AK29194" s="1"/>
      <c r="AM29194" s="1"/>
    </row>
    <row r="29195" spans="16:39" ht="27.75" customHeight="1">
      <c r="P29195" s="1"/>
      <c r="S29195" s="1"/>
      <c r="AA29195" s="1"/>
      <c r="AC29195" s="1"/>
      <c r="AK29195" s="1"/>
      <c r="AM29195" s="1"/>
    </row>
    <row r="29196" spans="16:39" ht="27.75" customHeight="1">
      <c r="P29196" s="1"/>
      <c r="S29196" s="1"/>
      <c r="AA29196" s="1"/>
      <c r="AC29196" s="1"/>
      <c r="AK29196" s="1"/>
      <c r="AM29196" s="1"/>
    </row>
    <row r="29197" spans="16:39" ht="27.75" customHeight="1">
      <c r="P29197" s="1"/>
      <c r="S29197" s="1"/>
      <c r="AA29197" s="1"/>
      <c r="AC29197" s="1"/>
      <c r="AK29197" s="1"/>
      <c r="AM29197" s="1"/>
    </row>
    <row r="29198" spans="16:39" ht="27.75" customHeight="1">
      <c r="P29198" s="1"/>
      <c r="S29198" s="1"/>
      <c r="AA29198" s="1"/>
      <c r="AC29198" s="1"/>
      <c r="AK29198" s="1"/>
      <c r="AM29198" s="1"/>
    </row>
    <row r="29199" spans="16:39" ht="27.75" customHeight="1">
      <c r="P29199" s="1"/>
      <c r="S29199" s="1"/>
      <c r="AA29199" s="1"/>
      <c r="AC29199" s="1"/>
      <c r="AK29199" s="1"/>
      <c r="AM29199" s="1"/>
    </row>
    <row r="29200" spans="16:39" ht="27.75" customHeight="1">
      <c r="P29200" s="1"/>
      <c r="S29200" s="1"/>
      <c r="AA29200" s="1"/>
      <c r="AC29200" s="1"/>
      <c r="AK29200" s="1"/>
      <c r="AM29200" s="1"/>
    </row>
    <row r="29201" spans="16:39" ht="27.75" customHeight="1">
      <c r="P29201" s="1"/>
      <c r="S29201" s="1"/>
      <c r="AA29201" s="1"/>
      <c r="AC29201" s="1"/>
      <c r="AK29201" s="1"/>
      <c r="AM29201" s="1"/>
    </row>
    <row r="29202" spans="16:39" ht="27.75" customHeight="1">
      <c r="P29202" s="1"/>
      <c r="S29202" s="1"/>
      <c r="AA29202" s="1"/>
      <c r="AC29202" s="1"/>
      <c r="AK29202" s="1"/>
      <c r="AM29202" s="1"/>
    </row>
    <row r="29203" spans="16:39" ht="27.75" customHeight="1">
      <c r="P29203" s="1"/>
      <c r="S29203" s="1"/>
      <c r="AA29203" s="1"/>
      <c r="AC29203" s="1"/>
      <c r="AK29203" s="1"/>
      <c r="AM29203" s="1"/>
    </row>
    <row r="29204" spans="16:39" ht="27.75" customHeight="1">
      <c r="P29204" s="1"/>
      <c r="S29204" s="1"/>
      <c r="AA29204" s="1"/>
      <c r="AC29204" s="1"/>
      <c r="AK29204" s="1"/>
      <c r="AM29204" s="1"/>
    </row>
    <row r="29205" spans="16:39" ht="27.75" customHeight="1">
      <c r="P29205" s="1"/>
      <c r="S29205" s="1"/>
      <c r="AA29205" s="1"/>
      <c r="AC29205" s="1"/>
      <c r="AK29205" s="1"/>
      <c r="AM29205" s="1"/>
    </row>
    <row r="29206" spans="16:39" ht="27.75" customHeight="1">
      <c r="P29206" s="1"/>
      <c r="S29206" s="1"/>
      <c r="AA29206" s="1"/>
      <c r="AC29206" s="1"/>
      <c r="AK29206" s="1"/>
      <c r="AM29206" s="1"/>
    </row>
    <row r="29207" spans="16:39" ht="27.75" customHeight="1">
      <c r="P29207" s="1"/>
      <c r="S29207" s="1"/>
      <c r="AA29207" s="1"/>
      <c r="AC29207" s="1"/>
      <c r="AK29207" s="1"/>
      <c r="AM29207" s="1"/>
    </row>
    <row r="29208" spans="16:39" ht="27.75" customHeight="1">
      <c r="P29208" s="1"/>
      <c r="S29208" s="1"/>
      <c r="AA29208" s="1"/>
      <c r="AC29208" s="1"/>
      <c r="AK29208" s="1"/>
      <c r="AM29208" s="1"/>
    </row>
    <row r="29209" spans="16:39" ht="27.75" customHeight="1">
      <c r="P29209" s="1"/>
      <c r="S29209" s="1"/>
      <c r="AA29209" s="1"/>
      <c r="AC29209" s="1"/>
      <c r="AK29209" s="1"/>
      <c r="AM29209" s="1"/>
    </row>
    <row r="29210" spans="16:39" ht="27.75" customHeight="1">
      <c r="P29210" s="1"/>
      <c r="S29210" s="1"/>
      <c r="AA29210" s="1"/>
      <c r="AC29210" s="1"/>
      <c r="AK29210" s="1"/>
      <c r="AM29210" s="1"/>
    </row>
    <row r="29211" spans="16:39" ht="27.75" customHeight="1">
      <c r="P29211" s="1"/>
      <c r="S29211" s="1"/>
      <c r="AA29211" s="1"/>
      <c r="AC29211" s="1"/>
      <c r="AK29211" s="1"/>
      <c r="AM29211" s="1"/>
    </row>
    <row r="29212" spans="16:39" ht="27.75" customHeight="1">
      <c r="P29212" s="1"/>
      <c r="S29212" s="1"/>
      <c r="AA29212" s="1"/>
      <c r="AC29212" s="1"/>
      <c r="AK29212" s="1"/>
      <c r="AM29212" s="1"/>
    </row>
    <row r="29213" spans="16:39" ht="27.75" customHeight="1">
      <c r="P29213" s="1"/>
      <c r="S29213" s="1"/>
      <c r="AA29213" s="1"/>
      <c r="AC29213" s="1"/>
      <c r="AK29213" s="1"/>
      <c r="AM29213" s="1"/>
    </row>
    <row r="29214" spans="16:39" ht="27.75" customHeight="1">
      <c r="P29214" s="1"/>
      <c r="S29214" s="1"/>
      <c r="AA29214" s="1"/>
      <c r="AC29214" s="1"/>
      <c r="AK29214" s="1"/>
      <c r="AM29214" s="1"/>
    </row>
    <row r="29215" spans="16:39" ht="27.75" customHeight="1">
      <c r="P29215" s="1"/>
      <c r="S29215" s="1"/>
      <c r="AA29215" s="1"/>
      <c r="AC29215" s="1"/>
      <c r="AK29215" s="1"/>
      <c r="AM29215" s="1"/>
    </row>
    <row r="29216" spans="16:39" ht="27.75" customHeight="1">
      <c r="P29216" s="1"/>
      <c r="S29216" s="1"/>
      <c r="AA29216" s="1"/>
      <c r="AC29216" s="1"/>
      <c r="AK29216" s="1"/>
      <c r="AM29216" s="1"/>
    </row>
    <row r="29217" spans="16:39" ht="27.75" customHeight="1">
      <c r="P29217" s="1"/>
      <c r="S29217" s="1"/>
      <c r="AA29217" s="1"/>
      <c r="AC29217" s="1"/>
      <c r="AK29217" s="1"/>
      <c r="AM29217" s="1"/>
    </row>
    <row r="29218" spans="16:39" ht="27.75" customHeight="1">
      <c r="P29218" s="1"/>
      <c r="S29218" s="1"/>
      <c r="AA29218" s="1"/>
      <c r="AC29218" s="1"/>
      <c r="AK29218" s="1"/>
      <c r="AM29218" s="1"/>
    </row>
    <row r="29219" spans="16:39" ht="27.75" customHeight="1">
      <c r="P29219" s="1"/>
      <c r="S29219" s="1"/>
      <c r="AA29219" s="1"/>
      <c r="AC29219" s="1"/>
      <c r="AK29219" s="1"/>
      <c r="AM29219" s="1"/>
    </row>
    <row r="29220" spans="16:39" ht="27.75" customHeight="1">
      <c r="P29220" s="1"/>
      <c r="S29220" s="1"/>
      <c r="AA29220" s="1"/>
      <c r="AC29220" s="1"/>
      <c r="AK29220" s="1"/>
      <c r="AM29220" s="1"/>
    </row>
    <row r="29221" spans="16:39" ht="27.75" customHeight="1">
      <c r="P29221" s="1"/>
      <c r="S29221" s="1"/>
      <c r="AA29221" s="1"/>
      <c r="AC29221" s="1"/>
      <c r="AK29221" s="1"/>
      <c r="AM29221" s="1"/>
    </row>
    <row r="29222" spans="16:39" ht="27.75" customHeight="1">
      <c r="P29222" s="1"/>
      <c r="S29222" s="1"/>
      <c r="AA29222" s="1"/>
      <c r="AC29222" s="1"/>
      <c r="AK29222" s="1"/>
      <c r="AM29222" s="1"/>
    </row>
    <row r="29223" spans="16:39" ht="27.75" customHeight="1">
      <c r="P29223" s="1"/>
      <c r="S29223" s="1"/>
      <c r="AA29223" s="1"/>
      <c r="AC29223" s="1"/>
      <c r="AK29223" s="1"/>
      <c r="AM29223" s="1"/>
    </row>
    <row r="29224" spans="16:39" ht="27.75" customHeight="1">
      <c r="P29224" s="1"/>
      <c r="S29224" s="1"/>
      <c r="AA29224" s="1"/>
      <c r="AC29224" s="1"/>
      <c r="AK29224" s="1"/>
      <c r="AM29224" s="1"/>
    </row>
    <row r="29225" spans="16:39" ht="27.75" customHeight="1">
      <c r="P29225" s="1"/>
      <c r="S29225" s="1"/>
      <c r="AA29225" s="1"/>
      <c r="AC29225" s="1"/>
      <c r="AK29225" s="1"/>
      <c r="AM29225" s="1"/>
    </row>
    <row r="29226" spans="16:39" ht="27.75" customHeight="1">
      <c r="P29226" s="1"/>
      <c r="S29226" s="1"/>
      <c r="AA29226" s="1"/>
      <c r="AC29226" s="1"/>
      <c r="AK29226" s="1"/>
      <c r="AM29226" s="1"/>
    </row>
    <row r="29227" spans="16:39" ht="27.75" customHeight="1">
      <c r="P29227" s="1"/>
      <c r="S29227" s="1"/>
      <c r="AA29227" s="1"/>
      <c r="AC29227" s="1"/>
      <c r="AK29227" s="1"/>
      <c r="AM29227" s="1"/>
    </row>
    <row r="29228" spans="16:39" ht="27.75" customHeight="1">
      <c r="P29228" s="1"/>
      <c r="S29228" s="1"/>
      <c r="AA29228" s="1"/>
      <c r="AC29228" s="1"/>
      <c r="AK29228" s="1"/>
      <c r="AM29228" s="1"/>
    </row>
    <row r="29229" spans="16:39" ht="27.75" customHeight="1">
      <c r="P29229" s="1"/>
      <c r="S29229" s="1"/>
      <c r="AA29229" s="1"/>
      <c r="AC29229" s="1"/>
      <c r="AK29229" s="1"/>
      <c r="AM29229" s="1"/>
    </row>
    <row r="29230" spans="16:39" ht="27.75" customHeight="1">
      <c r="P29230" s="1"/>
      <c r="S29230" s="1"/>
      <c r="AA29230" s="1"/>
      <c r="AC29230" s="1"/>
      <c r="AK29230" s="1"/>
      <c r="AM29230" s="1"/>
    </row>
    <row r="29231" spans="16:39" ht="27.75" customHeight="1">
      <c r="P29231" s="1"/>
      <c r="S29231" s="1"/>
      <c r="AA29231" s="1"/>
      <c r="AC29231" s="1"/>
      <c r="AK29231" s="1"/>
      <c r="AM29231" s="1"/>
    </row>
    <row r="29232" spans="16:39" ht="27.75" customHeight="1">
      <c r="P29232" s="1"/>
      <c r="S29232" s="1"/>
      <c r="AA29232" s="1"/>
      <c r="AC29232" s="1"/>
      <c r="AK29232" s="1"/>
      <c r="AM29232" s="1"/>
    </row>
    <row r="29233" spans="16:39" ht="27.75" customHeight="1">
      <c r="P29233" s="1"/>
      <c r="S29233" s="1"/>
      <c r="AA29233" s="1"/>
      <c r="AC29233" s="1"/>
      <c r="AK29233" s="1"/>
      <c r="AM29233" s="1"/>
    </row>
    <row r="29234" spans="16:39" ht="27.75" customHeight="1">
      <c r="P29234" s="1"/>
      <c r="S29234" s="1"/>
      <c r="AA29234" s="1"/>
      <c r="AC29234" s="1"/>
      <c r="AK29234" s="1"/>
      <c r="AM29234" s="1"/>
    </row>
    <row r="29235" spans="16:39" ht="27.75" customHeight="1">
      <c r="P29235" s="1"/>
      <c r="S29235" s="1"/>
      <c r="AA29235" s="1"/>
      <c r="AC29235" s="1"/>
      <c r="AK29235" s="1"/>
      <c r="AM29235" s="1"/>
    </row>
    <row r="29236" spans="16:39" ht="27.75" customHeight="1">
      <c r="P29236" s="1"/>
      <c r="S29236" s="1"/>
      <c r="AA29236" s="1"/>
      <c r="AC29236" s="1"/>
      <c r="AK29236" s="1"/>
      <c r="AM29236" s="1"/>
    </row>
    <row r="29237" spans="16:39" ht="27.75" customHeight="1">
      <c r="P29237" s="1"/>
      <c r="S29237" s="1"/>
      <c r="AA29237" s="1"/>
      <c r="AC29237" s="1"/>
      <c r="AK29237" s="1"/>
      <c r="AM29237" s="1"/>
    </row>
    <row r="29238" spans="16:39" ht="27.75" customHeight="1">
      <c r="P29238" s="1"/>
      <c r="S29238" s="1"/>
      <c r="AA29238" s="1"/>
      <c r="AC29238" s="1"/>
      <c r="AK29238" s="1"/>
      <c r="AM29238" s="1"/>
    </row>
    <row r="29239" spans="16:39" ht="27.75" customHeight="1">
      <c r="P29239" s="1"/>
      <c r="S29239" s="1"/>
      <c r="AA29239" s="1"/>
      <c r="AC29239" s="1"/>
      <c r="AK29239" s="1"/>
      <c r="AM29239" s="1"/>
    </row>
    <row r="29240" spans="16:39" ht="27.75" customHeight="1">
      <c r="P29240" s="1"/>
      <c r="S29240" s="1"/>
      <c r="AA29240" s="1"/>
      <c r="AC29240" s="1"/>
      <c r="AK29240" s="1"/>
      <c r="AM29240" s="1"/>
    </row>
    <row r="29241" spans="16:39" ht="27.75" customHeight="1">
      <c r="P29241" s="1"/>
      <c r="S29241" s="1"/>
      <c r="AA29241" s="1"/>
      <c r="AC29241" s="1"/>
      <c r="AK29241" s="1"/>
      <c r="AM29241" s="1"/>
    </row>
    <row r="29242" spans="16:39" ht="27.75" customHeight="1">
      <c r="P29242" s="1"/>
      <c r="S29242" s="1"/>
      <c r="AA29242" s="1"/>
      <c r="AC29242" s="1"/>
      <c r="AK29242" s="1"/>
      <c r="AM29242" s="1"/>
    </row>
    <row r="29243" spans="16:39" ht="27.75" customHeight="1">
      <c r="P29243" s="1"/>
      <c r="S29243" s="1"/>
      <c r="AA29243" s="1"/>
      <c r="AC29243" s="1"/>
      <c r="AK29243" s="1"/>
      <c r="AM29243" s="1"/>
    </row>
    <row r="29244" spans="16:39" ht="27.75" customHeight="1">
      <c r="P29244" s="1"/>
      <c r="S29244" s="1"/>
      <c r="AA29244" s="1"/>
      <c r="AC29244" s="1"/>
      <c r="AK29244" s="1"/>
      <c r="AM29244" s="1"/>
    </row>
    <row r="29245" spans="16:39" ht="27.75" customHeight="1">
      <c r="P29245" s="1"/>
      <c r="S29245" s="1"/>
      <c r="AA29245" s="1"/>
      <c r="AC29245" s="1"/>
      <c r="AK29245" s="1"/>
      <c r="AM29245" s="1"/>
    </row>
    <row r="29246" spans="16:39" ht="27.75" customHeight="1">
      <c r="P29246" s="1"/>
      <c r="S29246" s="1"/>
      <c r="AA29246" s="1"/>
      <c r="AC29246" s="1"/>
      <c r="AK29246" s="1"/>
      <c r="AM29246" s="1"/>
    </row>
    <row r="29247" spans="16:39" ht="27.75" customHeight="1">
      <c r="P29247" s="1"/>
      <c r="S29247" s="1"/>
      <c r="AA29247" s="1"/>
      <c r="AC29247" s="1"/>
      <c r="AK29247" s="1"/>
      <c r="AM29247" s="1"/>
    </row>
    <row r="29248" spans="16:39" ht="27.75" customHeight="1">
      <c r="P29248" s="1"/>
      <c r="S29248" s="1"/>
      <c r="AA29248" s="1"/>
      <c r="AC29248" s="1"/>
      <c r="AK29248" s="1"/>
      <c r="AM29248" s="1"/>
    </row>
    <row r="29249" spans="16:39" ht="27.75" customHeight="1">
      <c r="P29249" s="1"/>
      <c r="S29249" s="1"/>
      <c r="AA29249" s="1"/>
      <c r="AC29249" s="1"/>
      <c r="AK29249" s="1"/>
      <c r="AM29249" s="1"/>
    </row>
    <row r="29250" spans="16:39" ht="27.75" customHeight="1">
      <c r="P29250" s="1"/>
      <c r="S29250" s="1"/>
      <c r="AA29250" s="1"/>
      <c r="AC29250" s="1"/>
      <c r="AK29250" s="1"/>
      <c r="AM29250" s="1"/>
    </row>
    <row r="29251" spans="16:39" ht="27.75" customHeight="1">
      <c r="P29251" s="1"/>
      <c r="S29251" s="1"/>
      <c r="AA29251" s="1"/>
      <c r="AC29251" s="1"/>
      <c r="AK29251" s="1"/>
      <c r="AM29251" s="1"/>
    </row>
    <row r="29252" spans="16:39" ht="27.75" customHeight="1">
      <c r="P29252" s="1"/>
      <c r="S29252" s="1"/>
      <c r="AA29252" s="1"/>
      <c r="AC29252" s="1"/>
      <c r="AK29252" s="1"/>
      <c r="AM29252" s="1"/>
    </row>
    <row r="29253" spans="16:39" ht="27.75" customHeight="1">
      <c r="P29253" s="1"/>
      <c r="S29253" s="1"/>
      <c r="AA29253" s="1"/>
      <c r="AC29253" s="1"/>
      <c r="AK29253" s="1"/>
      <c r="AM29253" s="1"/>
    </row>
    <row r="29254" spans="16:39" ht="27.75" customHeight="1">
      <c r="P29254" s="1"/>
      <c r="S29254" s="1"/>
      <c r="AA29254" s="1"/>
      <c r="AC29254" s="1"/>
      <c r="AK29254" s="1"/>
      <c r="AM29254" s="1"/>
    </row>
    <row r="29255" spans="16:39" ht="27.75" customHeight="1">
      <c r="P29255" s="1"/>
      <c r="S29255" s="1"/>
      <c r="AA29255" s="1"/>
      <c r="AC29255" s="1"/>
      <c r="AK29255" s="1"/>
      <c r="AM29255" s="1"/>
    </row>
    <row r="29256" spans="16:39" ht="27.75" customHeight="1">
      <c r="P29256" s="1"/>
      <c r="S29256" s="1"/>
      <c r="AA29256" s="1"/>
      <c r="AC29256" s="1"/>
      <c r="AK29256" s="1"/>
      <c r="AM29256" s="1"/>
    </row>
    <row r="29257" spans="16:39" ht="27.75" customHeight="1">
      <c r="P29257" s="1"/>
      <c r="S29257" s="1"/>
      <c r="AA29257" s="1"/>
      <c r="AC29257" s="1"/>
      <c r="AK29257" s="1"/>
      <c r="AM29257" s="1"/>
    </row>
    <row r="29258" spans="16:39" ht="27.75" customHeight="1">
      <c r="P29258" s="1"/>
      <c r="S29258" s="1"/>
      <c r="AA29258" s="1"/>
      <c r="AC29258" s="1"/>
      <c r="AK29258" s="1"/>
      <c r="AM29258" s="1"/>
    </row>
    <row r="29259" spans="16:39" ht="27.75" customHeight="1">
      <c r="P29259" s="1"/>
      <c r="S29259" s="1"/>
      <c r="AA29259" s="1"/>
      <c r="AC29259" s="1"/>
      <c r="AK29259" s="1"/>
      <c r="AM29259" s="1"/>
    </row>
    <row r="29260" spans="16:39" ht="27.75" customHeight="1">
      <c r="P29260" s="1"/>
      <c r="S29260" s="1"/>
      <c r="AA29260" s="1"/>
      <c r="AC29260" s="1"/>
      <c r="AK29260" s="1"/>
      <c r="AM29260" s="1"/>
    </row>
    <row r="29261" spans="16:39" ht="27.75" customHeight="1">
      <c r="P29261" s="1"/>
      <c r="S29261" s="1"/>
      <c r="AA29261" s="1"/>
      <c r="AC29261" s="1"/>
      <c r="AK29261" s="1"/>
      <c r="AM29261" s="1"/>
    </row>
    <row r="29262" spans="16:39" ht="27.75" customHeight="1">
      <c r="P29262" s="1"/>
      <c r="S29262" s="1"/>
      <c r="AA29262" s="1"/>
      <c r="AC29262" s="1"/>
      <c r="AK29262" s="1"/>
      <c r="AM29262" s="1"/>
    </row>
    <row r="29263" spans="16:39" ht="27.75" customHeight="1">
      <c r="P29263" s="1"/>
      <c r="S29263" s="1"/>
      <c r="AA29263" s="1"/>
      <c r="AC29263" s="1"/>
      <c r="AK29263" s="1"/>
      <c r="AM29263" s="1"/>
    </row>
    <row r="29264" spans="16:39" ht="27.75" customHeight="1">
      <c r="P29264" s="1"/>
      <c r="S29264" s="1"/>
      <c r="AA29264" s="1"/>
      <c r="AC29264" s="1"/>
      <c r="AK29264" s="1"/>
      <c r="AM29264" s="1"/>
    </row>
    <row r="29265" spans="16:39" ht="27.75" customHeight="1">
      <c r="P29265" s="1"/>
      <c r="S29265" s="1"/>
      <c r="AA29265" s="1"/>
      <c r="AC29265" s="1"/>
      <c r="AK29265" s="1"/>
      <c r="AM29265" s="1"/>
    </row>
    <row r="29266" spans="16:39" ht="27.75" customHeight="1">
      <c r="P29266" s="1"/>
      <c r="S29266" s="1"/>
      <c r="AA29266" s="1"/>
      <c r="AC29266" s="1"/>
      <c r="AK29266" s="1"/>
      <c r="AM29266" s="1"/>
    </row>
    <row r="29267" spans="16:39" ht="27.75" customHeight="1">
      <c r="P29267" s="1"/>
      <c r="S29267" s="1"/>
      <c r="AA29267" s="1"/>
      <c r="AC29267" s="1"/>
      <c r="AK29267" s="1"/>
      <c r="AM29267" s="1"/>
    </row>
    <row r="29268" spans="16:39" ht="27.75" customHeight="1">
      <c r="P29268" s="1"/>
      <c r="S29268" s="1"/>
      <c r="AA29268" s="1"/>
      <c r="AC29268" s="1"/>
      <c r="AK29268" s="1"/>
      <c r="AM29268" s="1"/>
    </row>
    <row r="29269" spans="16:39" ht="27.75" customHeight="1">
      <c r="P29269" s="1"/>
      <c r="S29269" s="1"/>
      <c r="AA29269" s="1"/>
      <c r="AC29269" s="1"/>
      <c r="AK29269" s="1"/>
      <c r="AM29269" s="1"/>
    </row>
    <row r="29270" spans="16:39" ht="27.75" customHeight="1">
      <c r="P29270" s="1"/>
      <c r="S29270" s="1"/>
      <c r="AA29270" s="1"/>
      <c r="AC29270" s="1"/>
      <c r="AK29270" s="1"/>
      <c r="AM29270" s="1"/>
    </row>
    <row r="29271" spans="16:39" ht="27.75" customHeight="1">
      <c r="P29271" s="1"/>
      <c r="S29271" s="1"/>
      <c r="AA29271" s="1"/>
      <c r="AC29271" s="1"/>
      <c r="AK29271" s="1"/>
      <c r="AM29271" s="1"/>
    </row>
    <row r="29272" spans="16:39" ht="27.75" customHeight="1">
      <c r="P29272" s="1"/>
      <c r="S29272" s="1"/>
      <c r="AA29272" s="1"/>
      <c r="AC29272" s="1"/>
      <c r="AK29272" s="1"/>
      <c r="AM29272" s="1"/>
    </row>
    <row r="29273" spans="16:39" ht="27.75" customHeight="1">
      <c r="P29273" s="1"/>
      <c r="S29273" s="1"/>
      <c r="AA29273" s="1"/>
      <c r="AC29273" s="1"/>
      <c r="AK29273" s="1"/>
      <c r="AM29273" s="1"/>
    </row>
    <row r="29274" spans="16:39" ht="27.75" customHeight="1">
      <c r="P29274" s="1"/>
      <c r="S29274" s="1"/>
      <c r="AA29274" s="1"/>
      <c r="AC29274" s="1"/>
      <c r="AK29274" s="1"/>
      <c r="AM29274" s="1"/>
    </row>
    <row r="29275" spans="16:39" ht="27.75" customHeight="1">
      <c r="P29275" s="1"/>
      <c r="S29275" s="1"/>
      <c r="AA29275" s="1"/>
      <c r="AC29275" s="1"/>
      <c r="AK29275" s="1"/>
      <c r="AM29275" s="1"/>
    </row>
    <row r="29276" spans="16:39" ht="27.75" customHeight="1">
      <c r="P29276" s="1"/>
      <c r="S29276" s="1"/>
      <c r="AA29276" s="1"/>
      <c r="AC29276" s="1"/>
      <c r="AK29276" s="1"/>
      <c r="AM29276" s="1"/>
    </row>
    <row r="29277" spans="16:39" ht="27.75" customHeight="1">
      <c r="P29277" s="1"/>
      <c r="S29277" s="1"/>
      <c r="AA29277" s="1"/>
      <c r="AC29277" s="1"/>
      <c r="AK29277" s="1"/>
      <c r="AM29277" s="1"/>
    </row>
    <row r="29278" spans="16:39" ht="27.75" customHeight="1">
      <c r="P29278" s="1"/>
      <c r="S29278" s="1"/>
      <c r="AA29278" s="1"/>
      <c r="AC29278" s="1"/>
      <c r="AK29278" s="1"/>
      <c r="AM29278" s="1"/>
    </row>
    <row r="29279" spans="16:39" ht="27.75" customHeight="1">
      <c r="P29279" s="1"/>
      <c r="S29279" s="1"/>
      <c r="AA29279" s="1"/>
      <c r="AC29279" s="1"/>
      <c r="AK29279" s="1"/>
      <c r="AM29279" s="1"/>
    </row>
    <row r="29280" spans="16:39" ht="27.75" customHeight="1">
      <c r="P29280" s="1"/>
      <c r="S29280" s="1"/>
      <c r="AA29280" s="1"/>
      <c r="AC29280" s="1"/>
      <c r="AK29280" s="1"/>
      <c r="AM29280" s="1"/>
    </row>
    <row r="29281" spans="16:39" ht="27.75" customHeight="1">
      <c r="P29281" s="1"/>
      <c r="S29281" s="1"/>
      <c r="AA29281" s="1"/>
      <c r="AC29281" s="1"/>
      <c r="AK29281" s="1"/>
      <c r="AM29281" s="1"/>
    </row>
    <row r="29282" spans="16:39" ht="27.75" customHeight="1">
      <c r="P29282" s="1"/>
      <c r="S29282" s="1"/>
      <c r="AA29282" s="1"/>
      <c r="AC29282" s="1"/>
      <c r="AK29282" s="1"/>
      <c r="AM29282" s="1"/>
    </row>
    <row r="29283" spans="16:39" ht="27.75" customHeight="1">
      <c r="P29283" s="1"/>
      <c r="S29283" s="1"/>
      <c r="AA29283" s="1"/>
      <c r="AC29283" s="1"/>
      <c r="AK29283" s="1"/>
      <c r="AM29283" s="1"/>
    </row>
    <row r="29284" spans="16:39" ht="27.75" customHeight="1">
      <c r="P29284" s="1"/>
      <c r="S29284" s="1"/>
      <c r="AA29284" s="1"/>
      <c r="AC29284" s="1"/>
      <c r="AK29284" s="1"/>
      <c r="AM29284" s="1"/>
    </row>
    <row r="29285" spans="16:39" ht="27.75" customHeight="1">
      <c r="P29285" s="1"/>
      <c r="S29285" s="1"/>
      <c r="AA29285" s="1"/>
      <c r="AC29285" s="1"/>
      <c r="AK29285" s="1"/>
      <c r="AM29285" s="1"/>
    </row>
    <row r="29286" spans="16:39" ht="27.75" customHeight="1">
      <c r="P29286" s="1"/>
      <c r="S29286" s="1"/>
      <c r="AA29286" s="1"/>
      <c r="AC29286" s="1"/>
      <c r="AK29286" s="1"/>
      <c r="AM29286" s="1"/>
    </row>
    <row r="29287" spans="16:39" ht="27.75" customHeight="1">
      <c r="P29287" s="1"/>
      <c r="S29287" s="1"/>
      <c r="AA29287" s="1"/>
      <c r="AC29287" s="1"/>
      <c r="AK29287" s="1"/>
      <c r="AM29287" s="1"/>
    </row>
    <row r="29288" spans="16:39" ht="27.75" customHeight="1">
      <c r="P29288" s="1"/>
      <c r="S29288" s="1"/>
      <c r="AA29288" s="1"/>
      <c r="AC29288" s="1"/>
      <c r="AK29288" s="1"/>
      <c r="AM29288" s="1"/>
    </row>
    <row r="29289" spans="16:39" ht="27.75" customHeight="1">
      <c r="P29289" s="1"/>
      <c r="S29289" s="1"/>
      <c r="AA29289" s="1"/>
      <c r="AC29289" s="1"/>
      <c r="AK29289" s="1"/>
      <c r="AM29289" s="1"/>
    </row>
    <row r="29290" spans="16:39" ht="27.75" customHeight="1">
      <c r="P29290" s="1"/>
      <c r="S29290" s="1"/>
      <c r="AA29290" s="1"/>
      <c r="AC29290" s="1"/>
      <c r="AK29290" s="1"/>
      <c r="AM29290" s="1"/>
    </row>
    <row r="29291" spans="16:39" ht="27.75" customHeight="1">
      <c r="P29291" s="1"/>
      <c r="S29291" s="1"/>
      <c r="AA29291" s="1"/>
      <c r="AC29291" s="1"/>
      <c r="AK29291" s="1"/>
      <c r="AM29291" s="1"/>
    </row>
    <row r="29292" spans="16:39" ht="27.75" customHeight="1">
      <c r="P29292" s="1"/>
      <c r="S29292" s="1"/>
      <c r="AA29292" s="1"/>
      <c r="AC29292" s="1"/>
      <c r="AK29292" s="1"/>
      <c r="AM29292" s="1"/>
    </row>
    <row r="29293" spans="16:39" ht="27.75" customHeight="1">
      <c r="P29293" s="1"/>
      <c r="S29293" s="1"/>
      <c r="AA29293" s="1"/>
      <c r="AC29293" s="1"/>
      <c r="AK29293" s="1"/>
      <c r="AM29293" s="1"/>
    </row>
    <row r="29294" spans="16:39" ht="27.75" customHeight="1">
      <c r="P29294" s="1"/>
      <c r="S29294" s="1"/>
      <c r="AA29294" s="1"/>
      <c r="AC29294" s="1"/>
      <c r="AK29294" s="1"/>
      <c r="AM29294" s="1"/>
    </row>
    <row r="29295" spans="16:39" ht="27.75" customHeight="1">
      <c r="P29295" s="1"/>
      <c r="S29295" s="1"/>
      <c r="AA29295" s="1"/>
      <c r="AC29295" s="1"/>
      <c r="AK29295" s="1"/>
      <c r="AM29295" s="1"/>
    </row>
    <row r="29296" spans="16:39" ht="27.75" customHeight="1">
      <c r="P29296" s="1"/>
      <c r="S29296" s="1"/>
      <c r="AA29296" s="1"/>
      <c r="AC29296" s="1"/>
      <c r="AK29296" s="1"/>
      <c r="AM29296" s="1"/>
    </row>
    <row r="29297" spans="16:39" ht="27.75" customHeight="1">
      <c r="P29297" s="1"/>
      <c r="S29297" s="1"/>
      <c r="AA29297" s="1"/>
      <c r="AC29297" s="1"/>
      <c r="AK29297" s="1"/>
      <c r="AM29297" s="1"/>
    </row>
    <row r="29298" spans="16:39" ht="27.75" customHeight="1">
      <c r="P29298" s="1"/>
      <c r="S29298" s="1"/>
      <c r="AA29298" s="1"/>
      <c r="AC29298" s="1"/>
      <c r="AK29298" s="1"/>
      <c r="AM29298" s="1"/>
    </row>
    <row r="29299" spans="16:39" ht="27.75" customHeight="1">
      <c r="P29299" s="1"/>
      <c r="S29299" s="1"/>
      <c r="AA29299" s="1"/>
      <c r="AC29299" s="1"/>
      <c r="AK29299" s="1"/>
      <c r="AM29299" s="1"/>
    </row>
    <row r="29300" spans="16:39" ht="27.75" customHeight="1">
      <c r="P29300" s="1"/>
      <c r="S29300" s="1"/>
      <c r="AA29300" s="1"/>
      <c r="AC29300" s="1"/>
      <c r="AK29300" s="1"/>
      <c r="AM29300" s="1"/>
    </row>
    <row r="29301" spans="16:39" ht="27.75" customHeight="1">
      <c r="P29301" s="1"/>
      <c r="S29301" s="1"/>
      <c r="AA29301" s="1"/>
      <c r="AC29301" s="1"/>
      <c r="AK29301" s="1"/>
      <c r="AM29301" s="1"/>
    </row>
    <row r="29302" spans="16:39" ht="27.75" customHeight="1">
      <c r="P29302" s="1"/>
      <c r="S29302" s="1"/>
      <c r="AA29302" s="1"/>
      <c r="AC29302" s="1"/>
      <c r="AK29302" s="1"/>
      <c r="AM29302" s="1"/>
    </row>
    <row r="29303" spans="16:39" ht="27.75" customHeight="1">
      <c r="P29303" s="1"/>
      <c r="S29303" s="1"/>
      <c r="AA29303" s="1"/>
      <c r="AC29303" s="1"/>
      <c r="AK29303" s="1"/>
      <c r="AM29303" s="1"/>
    </row>
    <row r="29304" spans="16:39" ht="27.75" customHeight="1">
      <c r="P29304" s="1"/>
      <c r="S29304" s="1"/>
      <c r="AA29304" s="1"/>
      <c r="AC29304" s="1"/>
      <c r="AK29304" s="1"/>
      <c r="AM29304" s="1"/>
    </row>
    <row r="29305" spans="16:39" ht="27.75" customHeight="1">
      <c r="P29305" s="1"/>
      <c r="S29305" s="1"/>
      <c r="AA29305" s="1"/>
      <c r="AC29305" s="1"/>
      <c r="AK29305" s="1"/>
      <c r="AM29305" s="1"/>
    </row>
    <row r="29306" spans="16:39" ht="27.75" customHeight="1">
      <c r="P29306" s="1"/>
      <c r="S29306" s="1"/>
      <c r="AA29306" s="1"/>
      <c r="AC29306" s="1"/>
      <c r="AK29306" s="1"/>
      <c r="AM29306" s="1"/>
    </row>
    <row r="29307" spans="16:39" ht="27.75" customHeight="1">
      <c r="P29307" s="1"/>
      <c r="S29307" s="1"/>
      <c r="AA29307" s="1"/>
      <c r="AC29307" s="1"/>
      <c r="AK29307" s="1"/>
      <c r="AM29307" s="1"/>
    </row>
    <row r="29308" spans="16:39" ht="27.75" customHeight="1">
      <c r="P29308" s="1"/>
      <c r="S29308" s="1"/>
      <c r="AA29308" s="1"/>
      <c r="AC29308" s="1"/>
      <c r="AK29308" s="1"/>
      <c r="AM29308" s="1"/>
    </row>
    <row r="29309" spans="16:39" ht="27.75" customHeight="1">
      <c r="P29309" s="1"/>
      <c r="S29309" s="1"/>
      <c r="AA29309" s="1"/>
      <c r="AC29309" s="1"/>
      <c r="AK29309" s="1"/>
      <c r="AM29309" s="1"/>
    </row>
    <row r="29310" spans="16:39" ht="27.75" customHeight="1">
      <c r="P29310" s="1"/>
      <c r="S29310" s="1"/>
      <c r="AA29310" s="1"/>
      <c r="AC29310" s="1"/>
      <c r="AK29310" s="1"/>
      <c r="AM29310" s="1"/>
    </row>
    <row r="29311" spans="16:39" ht="27.75" customHeight="1">
      <c r="P29311" s="1"/>
      <c r="S29311" s="1"/>
      <c r="AA29311" s="1"/>
      <c r="AC29311" s="1"/>
      <c r="AK29311" s="1"/>
      <c r="AM29311" s="1"/>
    </row>
    <row r="29312" spans="16:39" ht="27.75" customHeight="1">
      <c r="P29312" s="1"/>
      <c r="S29312" s="1"/>
      <c r="AA29312" s="1"/>
      <c r="AC29312" s="1"/>
      <c r="AK29312" s="1"/>
      <c r="AM29312" s="1"/>
    </row>
    <row r="29313" spans="16:39" ht="27.75" customHeight="1">
      <c r="P29313" s="1"/>
      <c r="S29313" s="1"/>
      <c r="AA29313" s="1"/>
      <c r="AC29313" s="1"/>
      <c r="AK29313" s="1"/>
      <c r="AM29313" s="1"/>
    </row>
    <row r="29314" spans="16:39" ht="27.75" customHeight="1">
      <c r="P29314" s="1"/>
      <c r="S29314" s="1"/>
      <c r="AA29314" s="1"/>
      <c r="AC29314" s="1"/>
      <c r="AK29314" s="1"/>
      <c r="AM29314" s="1"/>
    </row>
    <row r="29315" spans="16:39" ht="27.75" customHeight="1">
      <c r="P29315" s="1"/>
      <c r="S29315" s="1"/>
      <c r="AA29315" s="1"/>
      <c r="AC29315" s="1"/>
      <c r="AK29315" s="1"/>
      <c r="AM29315" s="1"/>
    </row>
    <row r="29316" spans="16:39" ht="27.75" customHeight="1">
      <c r="P29316" s="1"/>
      <c r="S29316" s="1"/>
      <c r="AA29316" s="1"/>
      <c r="AC29316" s="1"/>
      <c r="AK29316" s="1"/>
      <c r="AM29316" s="1"/>
    </row>
    <row r="29317" spans="16:39" ht="27.75" customHeight="1">
      <c r="P29317" s="1"/>
      <c r="S29317" s="1"/>
      <c r="AA29317" s="1"/>
      <c r="AC29317" s="1"/>
      <c r="AK29317" s="1"/>
      <c r="AM29317" s="1"/>
    </row>
    <row r="29318" spans="16:39" ht="27.75" customHeight="1">
      <c r="P29318" s="1"/>
      <c r="S29318" s="1"/>
      <c r="AA29318" s="1"/>
      <c r="AC29318" s="1"/>
      <c r="AK29318" s="1"/>
      <c r="AM29318" s="1"/>
    </row>
    <row r="29319" spans="16:39" ht="27.75" customHeight="1">
      <c r="P29319" s="1"/>
      <c r="S29319" s="1"/>
      <c r="AA29319" s="1"/>
      <c r="AC29319" s="1"/>
      <c r="AK29319" s="1"/>
      <c r="AM29319" s="1"/>
    </row>
    <row r="29320" spans="16:39" ht="27.75" customHeight="1">
      <c r="P29320" s="1"/>
      <c r="S29320" s="1"/>
      <c r="AA29320" s="1"/>
      <c r="AC29320" s="1"/>
      <c r="AK29320" s="1"/>
      <c r="AM29320" s="1"/>
    </row>
    <row r="29321" spans="16:39" ht="27.75" customHeight="1">
      <c r="P29321" s="1"/>
      <c r="S29321" s="1"/>
      <c r="AA29321" s="1"/>
      <c r="AC29321" s="1"/>
      <c r="AK29321" s="1"/>
      <c r="AM29321" s="1"/>
    </row>
    <row r="29322" spans="16:39" ht="27.75" customHeight="1">
      <c r="P29322" s="1"/>
      <c r="S29322" s="1"/>
      <c r="AA29322" s="1"/>
      <c r="AC29322" s="1"/>
      <c r="AK29322" s="1"/>
      <c r="AM29322" s="1"/>
    </row>
    <row r="29323" spans="16:39" ht="27.75" customHeight="1">
      <c r="P29323" s="1"/>
      <c r="S29323" s="1"/>
      <c r="AA29323" s="1"/>
      <c r="AC29323" s="1"/>
      <c r="AK29323" s="1"/>
      <c r="AM29323" s="1"/>
    </row>
    <row r="29324" spans="16:39" ht="27.75" customHeight="1">
      <c r="P29324" s="1"/>
      <c r="S29324" s="1"/>
      <c r="AA29324" s="1"/>
      <c r="AC29324" s="1"/>
      <c r="AK29324" s="1"/>
      <c r="AM29324" s="1"/>
    </row>
    <row r="29325" spans="16:39" ht="27.75" customHeight="1">
      <c r="P29325" s="1"/>
      <c r="S29325" s="1"/>
      <c r="AA29325" s="1"/>
      <c r="AC29325" s="1"/>
      <c r="AK29325" s="1"/>
      <c r="AM29325" s="1"/>
    </row>
    <row r="29326" spans="16:39" ht="27.75" customHeight="1">
      <c r="P29326" s="1"/>
      <c r="S29326" s="1"/>
      <c r="AA29326" s="1"/>
      <c r="AC29326" s="1"/>
      <c r="AK29326" s="1"/>
      <c r="AM29326" s="1"/>
    </row>
    <row r="29327" spans="16:39" ht="27.75" customHeight="1">
      <c r="P29327" s="1"/>
      <c r="S29327" s="1"/>
      <c r="AA29327" s="1"/>
      <c r="AC29327" s="1"/>
      <c r="AK29327" s="1"/>
      <c r="AM29327" s="1"/>
    </row>
    <row r="29328" spans="16:39" ht="27.75" customHeight="1">
      <c r="P29328" s="1"/>
      <c r="S29328" s="1"/>
      <c r="AA29328" s="1"/>
      <c r="AC29328" s="1"/>
      <c r="AK29328" s="1"/>
      <c r="AM29328" s="1"/>
    </row>
    <row r="29329" spans="16:39" ht="27.75" customHeight="1">
      <c r="P29329" s="1"/>
      <c r="S29329" s="1"/>
      <c r="AA29329" s="1"/>
      <c r="AC29329" s="1"/>
      <c r="AK29329" s="1"/>
      <c r="AM29329" s="1"/>
    </row>
    <row r="29330" spans="16:39" ht="27.75" customHeight="1">
      <c r="P29330" s="1"/>
      <c r="S29330" s="1"/>
      <c r="AA29330" s="1"/>
      <c r="AC29330" s="1"/>
      <c r="AK29330" s="1"/>
      <c r="AM29330" s="1"/>
    </row>
    <row r="29331" spans="16:39" ht="27.75" customHeight="1">
      <c r="P29331" s="1"/>
      <c r="S29331" s="1"/>
      <c r="AA29331" s="1"/>
      <c r="AC29331" s="1"/>
      <c r="AK29331" s="1"/>
      <c r="AM29331" s="1"/>
    </row>
    <row r="29332" spans="16:39" ht="27.75" customHeight="1">
      <c r="P29332" s="1"/>
      <c r="S29332" s="1"/>
      <c r="AA29332" s="1"/>
      <c r="AC29332" s="1"/>
      <c r="AK29332" s="1"/>
      <c r="AM29332" s="1"/>
    </row>
    <row r="29333" spans="16:39" ht="27.75" customHeight="1">
      <c r="P29333" s="1"/>
      <c r="S29333" s="1"/>
      <c r="AA29333" s="1"/>
      <c r="AC29333" s="1"/>
      <c r="AK29333" s="1"/>
      <c r="AM29333" s="1"/>
    </row>
    <row r="29334" spans="16:39" ht="27.75" customHeight="1">
      <c r="P29334" s="1"/>
      <c r="S29334" s="1"/>
      <c r="AA29334" s="1"/>
      <c r="AC29334" s="1"/>
      <c r="AK29334" s="1"/>
      <c r="AM29334" s="1"/>
    </row>
    <row r="29335" spans="16:39" ht="27.75" customHeight="1">
      <c r="P29335" s="1"/>
      <c r="S29335" s="1"/>
      <c r="AA29335" s="1"/>
      <c r="AC29335" s="1"/>
      <c r="AK29335" s="1"/>
      <c r="AM29335" s="1"/>
    </row>
    <row r="29336" spans="16:39" ht="27.75" customHeight="1">
      <c r="P29336" s="1"/>
      <c r="S29336" s="1"/>
      <c r="AA29336" s="1"/>
      <c r="AC29336" s="1"/>
      <c r="AK29336" s="1"/>
      <c r="AM29336" s="1"/>
    </row>
    <row r="29337" spans="16:39" ht="27.75" customHeight="1">
      <c r="P29337" s="1"/>
      <c r="S29337" s="1"/>
      <c r="AA29337" s="1"/>
      <c r="AC29337" s="1"/>
      <c r="AK29337" s="1"/>
      <c r="AM29337" s="1"/>
    </row>
    <row r="29338" spans="16:39" ht="27.75" customHeight="1">
      <c r="P29338" s="1"/>
      <c r="S29338" s="1"/>
      <c r="AA29338" s="1"/>
      <c r="AC29338" s="1"/>
      <c r="AK29338" s="1"/>
      <c r="AM29338" s="1"/>
    </row>
    <row r="29339" spans="16:39" ht="27.75" customHeight="1">
      <c r="P29339" s="1"/>
      <c r="S29339" s="1"/>
      <c r="AA29339" s="1"/>
      <c r="AC29339" s="1"/>
      <c r="AK29339" s="1"/>
      <c r="AM29339" s="1"/>
    </row>
    <row r="29340" spans="16:39" ht="27.75" customHeight="1">
      <c r="P29340" s="1"/>
      <c r="S29340" s="1"/>
      <c r="AA29340" s="1"/>
      <c r="AC29340" s="1"/>
      <c r="AK29340" s="1"/>
      <c r="AM29340" s="1"/>
    </row>
    <row r="29341" spans="16:39" ht="27.75" customHeight="1">
      <c r="P29341" s="1"/>
      <c r="S29341" s="1"/>
      <c r="AA29341" s="1"/>
      <c r="AC29341" s="1"/>
      <c r="AK29341" s="1"/>
      <c r="AM29341" s="1"/>
    </row>
    <row r="29342" spans="16:39" ht="27.75" customHeight="1">
      <c r="P29342" s="1"/>
      <c r="S29342" s="1"/>
      <c r="AA29342" s="1"/>
      <c r="AC29342" s="1"/>
      <c r="AK29342" s="1"/>
      <c r="AM29342" s="1"/>
    </row>
    <row r="29343" spans="16:39" ht="27.75" customHeight="1">
      <c r="P29343" s="1"/>
      <c r="S29343" s="1"/>
      <c r="AA29343" s="1"/>
      <c r="AC29343" s="1"/>
      <c r="AK29343" s="1"/>
      <c r="AM29343" s="1"/>
    </row>
    <row r="29344" spans="16:39" ht="27.75" customHeight="1">
      <c r="P29344" s="1"/>
      <c r="S29344" s="1"/>
      <c r="AA29344" s="1"/>
      <c r="AC29344" s="1"/>
      <c r="AK29344" s="1"/>
      <c r="AM29344" s="1"/>
    </row>
    <row r="29345" spans="16:39" ht="27.75" customHeight="1">
      <c r="P29345" s="1"/>
      <c r="S29345" s="1"/>
      <c r="AA29345" s="1"/>
      <c r="AC29345" s="1"/>
      <c r="AK29345" s="1"/>
      <c r="AM29345" s="1"/>
    </row>
    <row r="29346" spans="16:39" ht="27.75" customHeight="1">
      <c r="P29346" s="1"/>
      <c r="S29346" s="1"/>
      <c r="AA29346" s="1"/>
      <c r="AC29346" s="1"/>
      <c r="AK29346" s="1"/>
      <c r="AM29346" s="1"/>
    </row>
    <row r="29347" spans="16:39" ht="27.75" customHeight="1">
      <c r="P29347" s="1"/>
      <c r="S29347" s="1"/>
      <c r="AA29347" s="1"/>
      <c r="AC29347" s="1"/>
      <c r="AK29347" s="1"/>
      <c r="AM29347" s="1"/>
    </row>
    <row r="29348" spans="16:39" ht="27.75" customHeight="1">
      <c r="P29348" s="1"/>
      <c r="S29348" s="1"/>
      <c r="AA29348" s="1"/>
      <c r="AC29348" s="1"/>
      <c r="AK29348" s="1"/>
      <c r="AM29348" s="1"/>
    </row>
    <row r="29349" spans="16:39" ht="27.75" customHeight="1">
      <c r="P29349" s="1"/>
      <c r="S29349" s="1"/>
      <c r="AA29349" s="1"/>
      <c r="AC29349" s="1"/>
      <c r="AK29349" s="1"/>
      <c r="AM29349" s="1"/>
    </row>
    <row r="29350" spans="16:39" ht="27.75" customHeight="1">
      <c r="P29350" s="1"/>
      <c r="S29350" s="1"/>
      <c r="AA29350" s="1"/>
      <c r="AC29350" s="1"/>
      <c r="AK29350" s="1"/>
      <c r="AM29350" s="1"/>
    </row>
    <row r="29351" spans="16:39" ht="27.75" customHeight="1">
      <c r="P29351" s="1"/>
      <c r="S29351" s="1"/>
      <c r="AA29351" s="1"/>
      <c r="AC29351" s="1"/>
      <c r="AK29351" s="1"/>
      <c r="AM29351" s="1"/>
    </row>
    <row r="29352" spans="16:39" ht="27.75" customHeight="1">
      <c r="P29352" s="1"/>
      <c r="S29352" s="1"/>
      <c r="AA29352" s="1"/>
      <c r="AC29352" s="1"/>
      <c r="AK29352" s="1"/>
      <c r="AM29352" s="1"/>
    </row>
    <row r="29353" spans="16:39" ht="27.75" customHeight="1">
      <c r="P29353" s="1"/>
      <c r="S29353" s="1"/>
      <c r="AA29353" s="1"/>
      <c r="AC29353" s="1"/>
      <c r="AK29353" s="1"/>
      <c r="AM29353" s="1"/>
    </row>
    <row r="29354" spans="16:39" ht="27.75" customHeight="1">
      <c r="P29354" s="1"/>
      <c r="S29354" s="1"/>
      <c r="AA29354" s="1"/>
      <c r="AC29354" s="1"/>
      <c r="AK29354" s="1"/>
      <c r="AM29354" s="1"/>
    </row>
    <row r="29355" spans="16:39" ht="27.75" customHeight="1">
      <c r="P29355" s="1"/>
      <c r="S29355" s="1"/>
      <c r="AA29355" s="1"/>
      <c r="AC29355" s="1"/>
      <c r="AK29355" s="1"/>
      <c r="AM29355" s="1"/>
    </row>
    <row r="29356" spans="16:39" ht="27.75" customHeight="1">
      <c r="P29356" s="1"/>
      <c r="S29356" s="1"/>
      <c r="AA29356" s="1"/>
      <c r="AC29356" s="1"/>
      <c r="AK29356" s="1"/>
      <c r="AM29356" s="1"/>
    </row>
    <row r="29357" spans="16:39" ht="27.75" customHeight="1">
      <c r="P29357" s="1"/>
      <c r="S29357" s="1"/>
      <c r="AA29357" s="1"/>
      <c r="AC29357" s="1"/>
      <c r="AK29357" s="1"/>
      <c r="AM29357" s="1"/>
    </row>
    <row r="29358" spans="16:39" ht="27.75" customHeight="1">
      <c r="P29358" s="1"/>
      <c r="S29358" s="1"/>
      <c r="AA29358" s="1"/>
      <c r="AC29358" s="1"/>
      <c r="AK29358" s="1"/>
      <c r="AM29358" s="1"/>
    </row>
    <row r="29359" spans="16:39" ht="27.75" customHeight="1">
      <c r="P29359" s="1"/>
      <c r="S29359" s="1"/>
      <c r="AA29359" s="1"/>
      <c r="AC29359" s="1"/>
      <c r="AK29359" s="1"/>
      <c r="AM29359" s="1"/>
    </row>
    <row r="29360" spans="16:39" ht="27.75" customHeight="1">
      <c r="P29360" s="1"/>
      <c r="S29360" s="1"/>
      <c r="AA29360" s="1"/>
      <c r="AC29360" s="1"/>
      <c r="AK29360" s="1"/>
      <c r="AM29360" s="1"/>
    </row>
    <row r="29361" spans="16:39" ht="27.75" customHeight="1">
      <c r="P29361" s="1"/>
      <c r="S29361" s="1"/>
      <c r="AA29361" s="1"/>
      <c r="AC29361" s="1"/>
      <c r="AK29361" s="1"/>
      <c r="AM29361" s="1"/>
    </row>
    <row r="29362" spans="16:39" ht="27.75" customHeight="1">
      <c r="P29362" s="1"/>
      <c r="S29362" s="1"/>
      <c r="AA29362" s="1"/>
      <c r="AC29362" s="1"/>
      <c r="AK29362" s="1"/>
      <c r="AM29362" s="1"/>
    </row>
    <row r="29363" spans="16:39" ht="27.75" customHeight="1">
      <c r="P29363" s="1"/>
      <c r="S29363" s="1"/>
      <c r="AA29363" s="1"/>
      <c r="AC29363" s="1"/>
      <c r="AK29363" s="1"/>
      <c r="AM29363" s="1"/>
    </row>
    <row r="29364" spans="16:39" ht="27.75" customHeight="1">
      <c r="P29364" s="1"/>
      <c r="S29364" s="1"/>
      <c r="AA29364" s="1"/>
      <c r="AC29364" s="1"/>
      <c r="AK29364" s="1"/>
      <c r="AM29364" s="1"/>
    </row>
    <row r="29365" spans="16:39" ht="27.75" customHeight="1">
      <c r="P29365" s="1"/>
      <c r="S29365" s="1"/>
      <c r="AA29365" s="1"/>
      <c r="AC29365" s="1"/>
      <c r="AK29365" s="1"/>
      <c r="AM29365" s="1"/>
    </row>
    <row r="29366" spans="16:39" ht="27.75" customHeight="1">
      <c r="P29366" s="1"/>
      <c r="S29366" s="1"/>
      <c r="AA29366" s="1"/>
      <c r="AC29366" s="1"/>
      <c r="AK29366" s="1"/>
      <c r="AM29366" s="1"/>
    </row>
    <row r="29367" spans="16:39" ht="27.75" customHeight="1">
      <c r="P29367" s="1"/>
      <c r="S29367" s="1"/>
      <c r="AA29367" s="1"/>
      <c r="AC29367" s="1"/>
      <c r="AK29367" s="1"/>
      <c r="AM29367" s="1"/>
    </row>
    <row r="29368" spans="16:39" ht="27.75" customHeight="1">
      <c r="P29368" s="1"/>
      <c r="S29368" s="1"/>
      <c r="AA29368" s="1"/>
      <c r="AC29368" s="1"/>
      <c r="AK29368" s="1"/>
      <c r="AM29368" s="1"/>
    </row>
    <row r="29369" spans="16:39" ht="27.75" customHeight="1">
      <c r="P29369" s="1"/>
      <c r="S29369" s="1"/>
      <c r="AA29369" s="1"/>
      <c r="AC29369" s="1"/>
      <c r="AK29369" s="1"/>
      <c r="AM29369" s="1"/>
    </row>
    <row r="29370" spans="16:39" ht="27.75" customHeight="1">
      <c r="P29370" s="1"/>
      <c r="S29370" s="1"/>
      <c r="AA29370" s="1"/>
      <c r="AC29370" s="1"/>
      <c r="AK29370" s="1"/>
      <c r="AM29370" s="1"/>
    </row>
    <row r="29371" spans="16:39" ht="27.75" customHeight="1">
      <c r="P29371" s="1"/>
      <c r="S29371" s="1"/>
      <c r="AA29371" s="1"/>
      <c r="AC29371" s="1"/>
      <c r="AK29371" s="1"/>
      <c r="AM29371" s="1"/>
    </row>
    <row r="29372" spans="16:39" ht="27.75" customHeight="1">
      <c r="P29372" s="1"/>
      <c r="S29372" s="1"/>
      <c r="AA29372" s="1"/>
      <c r="AC29372" s="1"/>
      <c r="AK29372" s="1"/>
      <c r="AM29372" s="1"/>
    </row>
    <row r="29373" spans="16:39" ht="27.75" customHeight="1">
      <c r="P29373" s="1"/>
      <c r="S29373" s="1"/>
      <c r="AA29373" s="1"/>
      <c r="AC29373" s="1"/>
      <c r="AK29373" s="1"/>
      <c r="AM29373" s="1"/>
    </row>
    <row r="29374" spans="16:39" ht="27.75" customHeight="1">
      <c r="P29374" s="1"/>
      <c r="S29374" s="1"/>
      <c r="AA29374" s="1"/>
      <c r="AC29374" s="1"/>
      <c r="AK29374" s="1"/>
      <c r="AM29374" s="1"/>
    </row>
    <row r="29375" spans="16:39" ht="27.75" customHeight="1">
      <c r="P29375" s="1"/>
      <c r="S29375" s="1"/>
      <c r="AA29375" s="1"/>
      <c r="AC29375" s="1"/>
      <c r="AK29375" s="1"/>
      <c r="AM29375" s="1"/>
    </row>
    <row r="29376" spans="16:39" ht="27.75" customHeight="1">
      <c r="P29376" s="1"/>
      <c r="S29376" s="1"/>
      <c r="AA29376" s="1"/>
      <c r="AC29376" s="1"/>
      <c r="AK29376" s="1"/>
      <c r="AM29376" s="1"/>
    </row>
    <row r="29377" spans="16:39" ht="27.75" customHeight="1">
      <c r="P29377" s="1"/>
      <c r="S29377" s="1"/>
      <c r="AA29377" s="1"/>
      <c r="AC29377" s="1"/>
      <c r="AK29377" s="1"/>
      <c r="AM29377" s="1"/>
    </row>
    <row r="29378" spans="16:39" ht="27.75" customHeight="1">
      <c r="P29378" s="1"/>
      <c r="S29378" s="1"/>
      <c r="AA29378" s="1"/>
      <c r="AC29378" s="1"/>
      <c r="AK29378" s="1"/>
      <c r="AM29378" s="1"/>
    </row>
    <row r="29379" spans="16:39" ht="27.75" customHeight="1">
      <c r="P29379" s="1"/>
      <c r="S29379" s="1"/>
      <c r="AA29379" s="1"/>
      <c r="AC29379" s="1"/>
      <c r="AK29379" s="1"/>
      <c r="AM29379" s="1"/>
    </row>
    <row r="29380" spans="16:39" ht="27.75" customHeight="1">
      <c r="P29380" s="1"/>
      <c r="S29380" s="1"/>
      <c r="AA29380" s="1"/>
      <c r="AC29380" s="1"/>
      <c r="AK29380" s="1"/>
      <c r="AM29380" s="1"/>
    </row>
    <row r="29381" spans="16:39" ht="27.75" customHeight="1">
      <c r="P29381" s="1"/>
      <c r="S29381" s="1"/>
      <c r="AA29381" s="1"/>
      <c r="AC29381" s="1"/>
      <c r="AK29381" s="1"/>
      <c r="AM29381" s="1"/>
    </row>
    <row r="29382" spans="16:39" ht="27.75" customHeight="1">
      <c r="P29382" s="1"/>
      <c r="S29382" s="1"/>
      <c r="AA29382" s="1"/>
      <c r="AC29382" s="1"/>
      <c r="AK29382" s="1"/>
      <c r="AM29382" s="1"/>
    </row>
    <row r="29383" spans="16:39" ht="27.75" customHeight="1">
      <c r="P29383" s="1"/>
      <c r="S29383" s="1"/>
      <c r="AA29383" s="1"/>
      <c r="AC29383" s="1"/>
      <c r="AK29383" s="1"/>
      <c r="AM29383" s="1"/>
    </row>
    <row r="29384" spans="16:39" ht="27.75" customHeight="1">
      <c r="P29384" s="1"/>
      <c r="S29384" s="1"/>
      <c r="AA29384" s="1"/>
      <c r="AC29384" s="1"/>
      <c r="AK29384" s="1"/>
      <c r="AM29384" s="1"/>
    </row>
    <row r="29385" spans="16:39" ht="27.75" customHeight="1">
      <c r="P29385" s="1"/>
      <c r="S29385" s="1"/>
      <c r="AA29385" s="1"/>
      <c r="AC29385" s="1"/>
      <c r="AK29385" s="1"/>
      <c r="AM29385" s="1"/>
    </row>
    <row r="29386" spans="16:39" ht="27.75" customHeight="1">
      <c r="P29386" s="1"/>
      <c r="S29386" s="1"/>
      <c r="AA29386" s="1"/>
      <c r="AC29386" s="1"/>
      <c r="AK29386" s="1"/>
      <c r="AM29386" s="1"/>
    </row>
    <row r="29387" spans="16:39" ht="27.75" customHeight="1">
      <c r="P29387" s="1"/>
      <c r="S29387" s="1"/>
      <c r="AA29387" s="1"/>
      <c r="AC29387" s="1"/>
      <c r="AK29387" s="1"/>
      <c r="AM29387" s="1"/>
    </row>
    <row r="29388" spans="16:39" ht="27.75" customHeight="1">
      <c r="P29388" s="1"/>
      <c r="S29388" s="1"/>
      <c r="AA29388" s="1"/>
      <c r="AC29388" s="1"/>
      <c r="AK29388" s="1"/>
      <c r="AM29388" s="1"/>
    </row>
    <row r="29389" spans="16:39" ht="27.75" customHeight="1">
      <c r="P29389" s="1"/>
      <c r="S29389" s="1"/>
      <c r="AA29389" s="1"/>
      <c r="AC29389" s="1"/>
      <c r="AK29389" s="1"/>
      <c r="AM29389" s="1"/>
    </row>
    <row r="29390" spans="16:39" ht="27.75" customHeight="1">
      <c r="P29390" s="1"/>
      <c r="S29390" s="1"/>
      <c r="AA29390" s="1"/>
      <c r="AC29390" s="1"/>
      <c r="AK29390" s="1"/>
      <c r="AM29390" s="1"/>
    </row>
    <row r="29391" spans="16:39" ht="27.75" customHeight="1">
      <c r="P29391" s="1"/>
      <c r="S29391" s="1"/>
      <c r="AA29391" s="1"/>
      <c r="AC29391" s="1"/>
      <c r="AK29391" s="1"/>
      <c r="AM29391" s="1"/>
    </row>
    <row r="29392" spans="16:39" ht="27.75" customHeight="1">
      <c r="P29392" s="1"/>
      <c r="S29392" s="1"/>
      <c r="AA29392" s="1"/>
      <c r="AC29392" s="1"/>
      <c r="AK29392" s="1"/>
      <c r="AM29392" s="1"/>
    </row>
    <row r="29393" spans="16:39" ht="27.75" customHeight="1">
      <c r="P29393" s="1"/>
      <c r="S29393" s="1"/>
      <c r="AA29393" s="1"/>
      <c r="AC29393" s="1"/>
      <c r="AK29393" s="1"/>
      <c r="AM29393" s="1"/>
    </row>
    <row r="29394" spans="16:39" ht="27.75" customHeight="1">
      <c r="P29394" s="1"/>
      <c r="S29394" s="1"/>
      <c r="AA29394" s="1"/>
      <c r="AC29394" s="1"/>
      <c r="AK29394" s="1"/>
      <c r="AM29394" s="1"/>
    </row>
    <row r="29395" spans="16:39" ht="27.75" customHeight="1">
      <c r="P29395" s="1"/>
      <c r="S29395" s="1"/>
      <c r="AA29395" s="1"/>
      <c r="AC29395" s="1"/>
      <c r="AK29395" s="1"/>
      <c r="AM29395" s="1"/>
    </row>
    <row r="29396" spans="16:39" ht="27.75" customHeight="1">
      <c r="P29396" s="1"/>
      <c r="S29396" s="1"/>
      <c r="AA29396" s="1"/>
      <c r="AC29396" s="1"/>
      <c r="AK29396" s="1"/>
      <c r="AM29396" s="1"/>
    </row>
    <row r="29397" spans="16:39" ht="27.75" customHeight="1">
      <c r="P29397" s="1"/>
      <c r="S29397" s="1"/>
      <c r="AA29397" s="1"/>
      <c r="AC29397" s="1"/>
      <c r="AK29397" s="1"/>
      <c r="AM29397" s="1"/>
    </row>
    <row r="29398" spans="16:39" ht="27.75" customHeight="1">
      <c r="P29398" s="1"/>
      <c r="S29398" s="1"/>
      <c r="AA29398" s="1"/>
      <c r="AC29398" s="1"/>
      <c r="AK29398" s="1"/>
      <c r="AM29398" s="1"/>
    </row>
    <row r="29399" spans="16:39" ht="27.75" customHeight="1">
      <c r="P29399" s="1"/>
      <c r="S29399" s="1"/>
      <c r="AA29399" s="1"/>
      <c r="AC29399" s="1"/>
      <c r="AK29399" s="1"/>
      <c r="AM29399" s="1"/>
    </row>
    <row r="29400" spans="16:39" ht="27.75" customHeight="1">
      <c r="P29400" s="1"/>
      <c r="S29400" s="1"/>
      <c r="AA29400" s="1"/>
      <c r="AC29400" s="1"/>
      <c r="AK29400" s="1"/>
      <c r="AM29400" s="1"/>
    </row>
    <row r="29401" spans="16:39" ht="27.75" customHeight="1">
      <c r="P29401" s="1"/>
      <c r="S29401" s="1"/>
      <c r="AA29401" s="1"/>
      <c r="AC29401" s="1"/>
      <c r="AK29401" s="1"/>
      <c r="AM29401" s="1"/>
    </row>
    <row r="29402" spans="16:39" ht="27.75" customHeight="1">
      <c r="P29402" s="1"/>
      <c r="S29402" s="1"/>
      <c r="AA29402" s="1"/>
      <c r="AC29402" s="1"/>
      <c r="AK29402" s="1"/>
      <c r="AM29402" s="1"/>
    </row>
    <row r="29403" spans="16:39" ht="27.75" customHeight="1">
      <c r="P29403" s="1"/>
      <c r="S29403" s="1"/>
      <c r="AA29403" s="1"/>
      <c r="AC29403" s="1"/>
      <c r="AK29403" s="1"/>
      <c r="AM29403" s="1"/>
    </row>
    <row r="29404" spans="16:39" ht="27.75" customHeight="1">
      <c r="P29404" s="1"/>
      <c r="S29404" s="1"/>
      <c r="AA29404" s="1"/>
      <c r="AC29404" s="1"/>
      <c r="AK29404" s="1"/>
      <c r="AM29404" s="1"/>
    </row>
    <row r="29405" spans="16:39" ht="27.75" customHeight="1">
      <c r="P29405" s="1"/>
      <c r="S29405" s="1"/>
      <c r="AA29405" s="1"/>
      <c r="AC29405" s="1"/>
      <c r="AK29405" s="1"/>
      <c r="AM29405" s="1"/>
    </row>
    <row r="29406" spans="16:39" ht="27.75" customHeight="1">
      <c r="P29406" s="1"/>
      <c r="S29406" s="1"/>
      <c r="AA29406" s="1"/>
      <c r="AC29406" s="1"/>
      <c r="AK29406" s="1"/>
      <c r="AM29406" s="1"/>
    </row>
    <row r="29407" spans="16:39" ht="27.75" customHeight="1">
      <c r="P29407" s="1"/>
      <c r="S29407" s="1"/>
      <c r="AA29407" s="1"/>
      <c r="AC29407" s="1"/>
      <c r="AK29407" s="1"/>
      <c r="AM29407" s="1"/>
    </row>
    <row r="29408" spans="16:39" ht="27.75" customHeight="1">
      <c r="P29408" s="1"/>
      <c r="S29408" s="1"/>
      <c r="AA29408" s="1"/>
      <c r="AC29408" s="1"/>
      <c r="AK29408" s="1"/>
      <c r="AM29408" s="1"/>
    </row>
    <row r="29409" spans="16:39" ht="27.75" customHeight="1">
      <c r="P29409" s="1"/>
      <c r="S29409" s="1"/>
      <c r="AA29409" s="1"/>
      <c r="AC29409" s="1"/>
      <c r="AK29409" s="1"/>
      <c r="AM29409" s="1"/>
    </row>
    <row r="29410" spans="16:39" ht="27.75" customHeight="1">
      <c r="P29410" s="1"/>
      <c r="S29410" s="1"/>
      <c r="AA29410" s="1"/>
      <c r="AC29410" s="1"/>
      <c r="AK29410" s="1"/>
      <c r="AM29410" s="1"/>
    </row>
    <row r="29411" spans="16:39" ht="27.75" customHeight="1">
      <c r="P29411" s="1"/>
      <c r="S29411" s="1"/>
      <c r="AA29411" s="1"/>
      <c r="AC29411" s="1"/>
      <c r="AK29411" s="1"/>
      <c r="AM29411" s="1"/>
    </row>
    <row r="29412" spans="16:39" ht="27.75" customHeight="1">
      <c r="P29412" s="1"/>
      <c r="S29412" s="1"/>
      <c r="AA29412" s="1"/>
      <c r="AC29412" s="1"/>
      <c r="AK29412" s="1"/>
      <c r="AM29412" s="1"/>
    </row>
    <row r="29413" spans="16:39" ht="27.75" customHeight="1">
      <c r="P29413" s="1"/>
      <c r="S29413" s="1"/>
      <c r="AA29413" s="1"/>
      <c r="AC29413" s="1"/>
      <c r="AK29413" s="1"/>
      <c r="AM29413" s="1"/>
    </row>
    <row r="29414" spans="16:39" ht="27.75" customHeight="1">
      <c r="P29414" s="1"/>
      <c r="S29414" s="1"/>
      <c r="AA29414" s="1"/>
      <c r="AC29414" s="1"/>
      <c r="AK29414" s="1"/>
      <c r="AM29414" s="1"/>
    </row>
    <row r="29415" spans="16:39" ht="27.75" customHeight="1">
      <c r="P29415" s="1"/>
      <c r="S29415" s="1"/>
      <c r="AA29415" s="1"/>
      <c r="AC29415" s="1"/>
      <c r="AK29415" s="1"/>
      <c r="AM29415" s="1"/>
    </row>
    <row r="29416" spans="16:39" ht="27.75" customHeight="1">
      <c r="P29416" s="1"/>
      <c r="S29416" s="1"/>
      <c r="AA29416" s="1"/>
      <c r="AC29416" s="1"/>
      <c r="AK29416" s="1"/>
      <c r="AM29416" s="1"/>
    </row>
    <row r="29417" spans="16:39" ht="27.75" customHeight="1">
      <c r="P29417" s="1"/>
      <c r="S29417" s="1"/>
      <c r="AA29417" s="1"/>
      <c r="AC29417" s="1"/>
      <c r="AK29417" s="1"/>
      <c r="AM29417" s="1"/>
    </row>
    <row r="29418" spans="16:39" ht="27.75" customHeight="1">
      <c r="P29418" s="1"/>
      <c r="S29418" s="1"/>
      <c r="AA29418" s="1"/>
      <c r="AC29418" s="1"/>
      <c r="AK29418" s="1"/>
      <c r="AM29418" s="1"/>
    </row>
    <row r="29419" spans="16:39" ht="27.75" customHeight="1">
      <c r="P29419" s="1"/>
      <c r="S29419" s="1"/>
      <c r="AA29419" s="1"/>
      <c r="AC29419" s="1"/>
      <c r="AK29419" s="1"/>
      <c r="AM29419" s="1"/>
    </row>
    <row r="29420" spans="16:39" ht="27.75" customHeight="1">
      <c r="P29420" s="1"/>
      <c r="S29420" s="1"/>
      <c r="AA29420" s="1"/>
      <c r="AC29420" s="1"/>
      <c r="AK29420" s="1"/>
      <c r="AM29420" s="1"/>
    </row>
    <row r="29421" spans="16:39" ht="27.75" customHeight="1">
      <c r="P29421" s="1"/>
      <c r="S29421" s="1"/>
      <c r="AA29421" s="1"/>
      <c r="AC29421" s="1"/>
      <c r="AK29421" s="1"/>
      <c r="AM29421" s="1"/>
    </row>
    <row r="29422" spans="16:39" ht="27.75" customHeight="1">
      <c r="P29422" s="1"/>
      <c r="S29422" s="1"/>
      <c r="AA29422" s="1"/>
      <c r="AC29422" s="1"/>
      <c r="AK29422" s="1"/>
      <c r="AM29422" s="1"/>
    </row>
    <row r="29423" spans="16:39" ht="27.75" customHeight="1">
      <c r="P29423" s="1"/>
      <c r="S29423" s="1"/>
      <c r="AA29423" s="1"/>
      <c r="AC29423" s="1"/>
      <c r="AK29423" s="1"/>
      <c r="AM29423" s="1"/>
    </row>
    <row r="29424" spans="16:39" ht="27.75" customHeight="1">
      <c r="P29424" s="1"/>
      <c r="S29424" s="1"/>
      <c r="AA29424" s="1"/>
      <c r="AC29424" s="1"/>
      <c r="AK29424" s="1"/>
      <c r="AM29424" s="1"/>
    </row>
    <row r="29425" spans="16:39" ht="27.75" customHeight="1">
      <c r="P29425" s="1"/>
      <c r="S29425" s="1"/>
      <c r="AA29425" s="1"/>
      <c r="AC29425" s="1"/>
      <c r="AK29425" s="1"/>
      <c r="AM29425" s="1"/>
    </row>
    <row r="29426" spans="16:39" ht="27.75" customHeight="1">
      <c r="P29426" s="1"/>
      <c r="S29426" s="1"/>
      <c r="AA29426" s="1"/>
      <c r="AC29426" s="1"/>
      <c r="AK29426" s="1"/>
      <c r="AM29426" s="1"/>
    </row>
    <row r="29427" spans="16:39" ht="27.75" customHeight="1">
      <c r="P29427" s="1"/>
      <c r="S29427" s="1"/>
      <c r="AA29427" s="1"/>
      <c r="AC29427" s="1"/>
      <c r="AK29427" s="1"/>
      <c r="AM29427" s="1"/>
    </row>
    <row r="29428" spans="16:39" ht="27.75" customHeight="1">
      <c r="P29428" s="1"/>
      <c r="S29428" s="1"/>
      <c r="AA29428" s="1"/>
      <c r="AC29428" s="1"/>
      <c r="AK29428" s="1"/>
      <c r="AM29428" s="1"/>
    </row>
    <row r="29429" spans="16:39" ht="27.75" customHeight="1">
      <c r="P29429" s="1"/>
      <c r="S29429" s="1"/>
      <c r="AA29429" s="1"/>
      <c r="AC29429" s="1"/>
      <c r="AK29429" s="1"/>
      <c r="AM29429" s="1"/>
    </row>
    <row r="29430" spans="16:39" ht="27.75" customHeight="1">
      <c r="P29430" s="1"/>
      <c r="S29430" s="1"/>
      <c r="AA29430" s="1"/>
      <c r="AC29430" s="1"/>
      <c r="AK29430" s="1"/>
      <c r="AM29430" s="1"/>
    </row>
    <row r="29431" spans="16:39" ht="27.75" customHeight="1">
      <c r="P29431" s="1"/>
      <c r="S29431" s="1"/>
      <c r="AA29431" s="1"/>
      <c r="AC29431" s="1"/>
      <c r="AK29431" s="1"/>
      <c r="AM29431" s="1"/>
    </row>
    <row r="29432" spans="16:39" ht="27.75" customHeight="1">
      <c r="P29432" s="1"/>
      <c r="S29432" s="1"/>
      <c r="AA29432" s="1"/>
      <c r="AC29432" s="1"/>
      <c r="AK29432" s="1"/>
      <c r="AM29432" s="1"/>
    </row>
    <row r="29433" spans="16:39" ht="27.75" customHeight="1">
      <c r="P29433" s="1"/>
      <c r="S29433" s="1"/>
      <c r="AA29433" s="1"/>
      <c r="AC29433" s="1"/>
      <c r="AK29433" s="1"/>
      <c r="AM29433" s="1"/>
    </row>
    <row r="29434" spans="16:39" ht="27.75" customHeight="1">
      <c r="P29434" s="1"/>
      <c r="S29434" s="1"/>
      <c r="AA29434" s="1"/>
      <c r="AC29434" s="1"/>
      <c r="AK29434" s="1"/>
      <c r="AM29434" s="1"/>
    </row>
    <row r="29435" spans="16:39" ht="27.75" customHeight="1">
      <c r="P29435" s="1"/>
      <c r="S29435" s="1"/>
      <c r="AA29435" s="1"/>
      <c r="AC29435" s="1"/>
      <c r="AK29435" s="1"/>
      <c r="AM29435" s="1"/>
    </row>
    <row r="29436" spans="16:39" ht="27.75" customHeight="1">
      <c r="P29436" s="1"/>
      <c r="S29436" s="1"/>
      <c r="AA29436" s="1"/>
      <c r="AC29436" s="1"/>
      <c r="AK29436" s="1"/>
      <c r="AM29436" s="1"/>
    </row>
    <row r="29437" spans="16:39" ht="27.75" customHeight="1">
      <c r="P29437" s="1"/>
      <c r="S29437" s="1"/>
      <c r="AA29437" s="1"/>
      <c r="AC29437" s="1"/>
      <c r="AK29437" s="1"/>
      <c r="AM29437" s="1"/>
    </row>
    <row r="29438" spans="16:39" ht="27.75" customHeight="1">
      <c r="P29438" s="1"/>
      <c r="S29438" s="1"/>
      <c r="AA29438" s="1"/>
      <c r="AC29438" s="1"/>
      <c r="AK29438" s="1"/>
      <c r="AM29438" s="1"/>
    </row>
    <row r="29439" spans="16:39" ht="27.75" customHeight="1">
      <c r="P29439" s="1"/>
      <c r="S29439" s="1"/>
      <c r="AA29439" s="1"/>
      <c r="AC29439" s="1"/>
      <c r="AK29439" s="1"/>
      <c r="AM29439" s="1"/>
    </row>
    <row r="29440" spans="16:39" ht="27.75" customHeight="1">
      <c r="P29440" s="1"/>
      <c r="S29440" s="1"/>
      <c r="AA29440" s="1"/>
      <c r="AC29440" s="1"/>
      <c r="AK29440" s="1"/>
      <c r="AM29440" s="1"/>
    </row>
    <row r="29441" spans="16:39" ht="27.75" customHeight="1">
      <c r="P29441" s="1"/>
      <c r="S29441" s="1"/>
      <c r="AA29441" s="1"/>
      <c r="AC29441" s="1"/>
      <c r="AK29441" s="1"/>
      <c r="AM29441" s="1"/>
    </row>
    <row r="29442" spans="16:39" ht="27.75" customHeight="1">
      <c r="P29442" s="1"/>
      <c r="S29442" s="1"/>
      <c r="AA29442" s="1"/>
      <c r="AC29442" s="1"/>
      <c r="AK29442" s="1"/>
      <c r="AM29442" s="1"/>
    </row>
    <row r="29443" spans="16:39" ht="27.75" customHeight="1">
      <c r="P29443" s="1"/>
      <c r="S29443" s="1"/>
      <c r="AA29443" s="1"/>
      <c r="AC29443" s="1"/>
      <c r="AK29443" s="1"/>
      <c r="AM29443" s="1"/>
    </row>
    <row r="29444" spans="16:39" ht="27.75" customHeight="1">
      <c r="P29444" s="1"/>
      <c r="S29444" s="1"/>
      <c r="AA29444" s="1"/>
      <c r="AC29444" s="1"/>
      <c r="AK29444" s="1"/>
      <c r="AM29444" s="1"/>
    </row>
    <row r="29445" spans="16:39" ht="27.75" customHeight="1">
      <c r="P29445" s="1"/>
      <c r="S29445" s="1"/>
      <c r="AA29445" s="1"/>
      <c r="AC29445" s="1"/>
      <c r="AK29445" s="1"/>
      <c r="AM29445" s="1"/>
    </row>
    <row r="29446" spans="16:39" ht="27.75" customHeight="1">
      <c r="P29446" s="1"/>
      <c r="S29446" s="1"/>
      <c r="AA29446" s="1"/>
      <c r="AC29446" s="1"/>
      <c r="AK29446" s="1"/>
      <c r="AM29446" s="1"/>
    </row>
    <row r="29447" spans="16:39" ht="27.75" customHeight="1">
      <c r="P29447" s="1"/>
      <c r="S29447" s="1"/>
      <c r="AA29447" s="1"/>
      <c r="AC29447" s="1"/>
      <c r="AK29447" s="1"/>
      <c r="AM29447" s="1"/>
    </row>
    <row r="29448" spans="16:39" ht="27.75" customHeight="1">
      <c r="P29448" s="1"/>
      <c r="S29448" s="1"/>
      <c r="AA29448" s="1"/>
      <c r="AC29448" s="1"/>
      <c r="AK29448" s="1"/>
      <c r="AM29448" s="1"/>
    </row>
    <row r="29449" spans="16:39" ht="27.75" customHeight="1">
      <c r="P29449" s="1"/>
      <c r="S29449" s="1"/>
      <c r="AA29449" s="1"/>
      <c r="AC29449" s="1"/>
      <c r="AK29449" s="1"/>
      <c r="AM29449" s="1"/>
    </row>
    <row r="29450" spans="16:39" ht="27.75" customHeight="1">
      <c r="P29450" s="1"/>
      <c r="S29450" s="1"/>
      <c r="AA29450" s="1"/>
      <c r="AC29450" s="1"/>
      <c r="AK29450" s="1"/>
      <c r="AM29450" s="1"/>
    </row>
    <row r="29451" spans="16:39" ht="27.75" customHeight="1">
      <c r="P29451" s="1"/>
      <c r="S29451" s="1"/>
      <c r="AA29451" s="1"/>
      <c r="AC29451" s="1"/>
      <c r="AK29451" s="1"/>
      <c r="AM29451" s="1"/>
    </row>
    <row r="29452" spans="16:39" ht="27.75" customHeight="1">
      <c r="P29452" s="1"/>
      <c r="S29452" s="1"/>
      <c r="AA29452" s="1"/>
      <c r="AC29452" s="1"/>
      <c r="AK29452" s="1"/>
      <c r="AM29452" s="1"/>
    </row>
    <row r="29453" spans="16:39" ht="27.75" customHeight="1">
      <c r="P29453" s="1"/>
      <c r="S29453" s="1"/>
      <c r="AA29453" s="1"/>
      <c r="AC29453" s="1"/>
      <c r="AK29453" s="1"/>
      <c r="AM29453" s="1"/>
    </row>
    <row r="29454" spans="16:39" ht="27.75" customHeight="1">
      <c r="P29454" s="1"/>
      <c r="S29454" s="1"/>
      <c r="AA29454" s="1"/>
      <c r="AC29454" s="1"/>
      <c r="AK29454" s="1"/>
      <c r="AM29454" s="1"/>
    </row>
    <row r="29455" spans="16:39" ht="27.75" customHeight="1">
      <c r="P29455" s="1"/>
      <c r="S29455" s="1"/>
      <c r="AA29455" s="1"/>
      <c r="AC29455" s="1"/>
      <c r="AK29455" s="1"/>
      <c r="AM29455" s="1"/>
    </row>
    <row r="29456" spans="16:39" ht="27.75" customHeight="1">
      <c r="P29456" s="1"/>
      <c r="S29456" s="1"/>
      <c r="AA29456" s="1"/>
      <c r="AC29456" s="1"/>
      <c r="AK29456" s="1"/>
      <c r="AM29456" s="1"/>
    </row>
    <row r="29457" spans="16:39" ht="27.75" customHeight="1">
      <c r="P29457" s="1"/>
      <c r="S29457" s="1"/>
      <c r="AA29457" s="1"/>
      <c r="AC29457" s="1"/>
      <c r="AK29457" s="1"/>
      <c r="AM29457" s="1"/>
    </row>
    <row r="29458" spans="16:39" ht="27.75" customHeight="1">
      <c r="P29458" s="1"/>
      <c r="S29458" s="1"/>
      <c r="AA29458" s="1"/>
      <c r="AC29458" s="1"/>
      <c r="AK29458" s="1"/>
      <c r="AM29458" s="1"/>
    </row>
    <row r="29459" spans="16:39" ht="27.75" customHeight="1">
      <c r="P29459" s="1"/>
      <c r="S29459" s="1"/>
      <c r="AA29459" s="1"/>
      <c r="AC29459" s="1"/>
      <c r="AK29459" s="1"/>
      <c r="AM29459" s="1"/>
    </row>
    <row r="29460" spans="16:39" ht="27.75" customHeight="1">
      <c r="P29460" s="1"/>
      <c r="S29460" s="1"/>
      <c r="AA29460" s="1"/>
      <c r="AC29460" s="1"/>
      <c r="AK29460" s="1"/>
      <c r="AM29460" s="1"/>
    </row>
    <row r="29461" spans="16:39" ht="27.75" customHeight="1">
      <c r="P29461" s="1"/>
      <c r="S29461" s="1"/>
      <c r="AA29461" s="1"/>
      <c r="AC29461" s="1"/>
      <c r="AK29461" s="1"/>
      <c r="AM29461" s="1"/>
    </row>
    <row r="29462" spans="16:39" ht="27.75" customHeight="1">
      <c r="P29462" s="1"/>
      <c r="S29462" s="1"/>
      <c r="AA29462" s="1"/>
      <c r="AC29462" s="1"/>
      <c r="AK29462" s="1"/>
      <c r="AM29462" s="1"/>
    </row>
    <row r="29463" spans="16:39" ht="27.75" customHeight="1">
      <c r="P29463" s="1"/>
      <c r="S29463" s="1"/>
      <c r="AA29463" s="1"/>
      <c r="AC29463" s="1"/>
      <c r="AK29463" s="1"/>
      <c r="AM29463" s="1"/>
    </row>
    <row r="29464" spans="16:39" ht="27.75" customHeight="1">
      <c r="P29464" s="1"/>
      <c r="S29464" s="1"/>
      <c r="AA29464" s="1"/>
      <c r="AC29464" s="1"/>
      <c r="AK29464" s="1"/>
      <c r="AM29464" s="1"/>
    </row>
    <row r="29465" spans="16:39" ht="27.75" customHeight="1">
      <c r="P29465" s="1"/>
      <c r="S29465" s="1"/>
      <c r="AA29465" s="1"/>
      <c r="AC29465" s="1"/>
      <c r="AK29465" s="1"/>
      <c r="AM29465" s="1"/>
    </row>
    <row r="29466" spans="16:39" ht="27.75" customHeight="1">
      <c r="P29466" s="1"/>
      <c r="S29466" s="1"/>
      <c r="AA29466" s="1"/>
      <c r="AC29466" s="1"/>
      <c r="AK29466" s="1"/>
      <c r="AM29466" s="1"/>
    </row>
    <row r="29467" spans="16:39" ht="27.75" customHeight="1">
      <c r="P29467" s="1"/>
      <c r="S29467" s="1"/>
      <c r="AA29467" s="1"/>
      <c r="AC29467" s="1"/>
      <c r="AK29467" s="1"/>
      <c r="AM29467" s="1"/>
    </row>
    <row r="29468" spans="16:39" ht="27.75" customHeight="1">
      <c r="P29468" s="1"/>
      <c r="S29468" s="1"/>
      <c r="AA29468" s="1"/>
      <c r="AC29468" s="1"/>
      <c r="AK29468" s="1"/>
      <c r="AM29468" s="1"/>
    </row>
    <row r="29469" spans="16:39" ht="27.75" customHeight="1">
      <c r="P29469" s="1"/>
      <c r="S29469" s="1"/>
      <c r="AA29469" s="1"/>
      <c r="AC29469" s="1"/>
      <c r="AK29469" s="1"/>
      <c r="AM29469" s="1"/>
    </row>
    <row r="29470" spans="16:39" ht="27.75" customHeight="1">
      <c r="P29470" s="1"/>
      <c r="S29470" s="1"/>
      <c r="AA29470" s="1"/>
      <c r="AC29470" s="1"/>
      <c r="AK29470" s="1"/>
      <c r="AM29470" s="1"/>
    </row>
    <row r="29471" spans="16:39" ht="27.75" customHeight="1">
      <c r="P29471" s="1"/>
      <c r="S29471" s="1"/>
      <c r="AA29471" s="1"/>
      <c r="AC29471" s="1"/>
      <c r="AK29471" s="1"/>
      <c r="AM29471" s="1"/>
    </row>
    <row r="29472" spans="16:39" ht="27.75" customHeight="1">
      <c r="P29472" s="1"/>
      <c r="S29472" s="1"/>
      <c r="AA29472" s="1"/>
      <c r="AC29472" s="1"/>
      <c r="AK29472" s="1"/>
      <c r="AM29472" s="1"/>
    </row>
    <row r="29473" spans="16:39" ht="27.75" customHeight="1">
      <c r="P29473" s="1"/>
      <c r="S29473" s="1"/>
      <c r="AA29473" s="1"/>
      <c r="AC29473" s="1"/>
      <c r="AK29473" s="1"/>
      <c r="AM29473" s="1"/>
    </row>
    <row r="29474" spans="16:39" ht="27.75" customHeight="1">
      <c r="P29474" s="1"/>
      <c r="S29474" s="1"/>
      <c r="AA29474" s="1"/>
      <c r="AC29474" s="1"/>
      <c r="AK29474" s="1"/>
      <c r="AM29474" s="1"/>
    </row>
    <row r="29475" spans="16:39" ht="27.75" customHeight="1">
      <c r="P29475" s="1"/>
      <c r="S29475" s="1"/>
      <c r="AA29475" s="1"/>
      <c r="AC29475" s="1"/>
      <c r="AK29475" s="1"/>
      <c r="AM29475" s="1"/>
    </row>
    <row r="29476" spans="16:39" ht="27.75" customHeight="1">
      <c r="P29476" s="1"/>
      <c r="S29476" s="1"/>
      <c r="AA29476" s="1"/>
      <c r="AC29476" s="1"/>
      <c r="AK29476" s="1"/>
      <c r="AM29476" s="1"/>
    </row>
    <row r="29477" spans="16:39" ht="27.75" customHeight="1">
      <c r="P29477" s="1"/>
      <c r="S29477" s="1"/>
      <c r="AA29477" s="1"/>
      <c r="AC29477" s="1"/>
      <c r="AK29477" s="1"/>
      <c r="AM29477" s="1"/>
    </row>
    <row r="29478" spans="16:39" ht="27.75" customHeight="1">
      <c r="P29478" s="1"/>
      <c r="S29478" s="1"/>
      <c r="AA29478" s="1"/>
      <c r="AC29478" s="1"/>
      <c r="AK29478" s="1"/>
      <c r="AM29478" s="1"/>
    </row>
    <row r="29479" spans="16:39" ht="27.75" customHeight="1">
      <c r="P29479" s="1"/>
      <c r="S29479" s="1"/>
      <c r="AA29479" s="1"/>
      <c r="AC29479" s="1"/>
      <c r="AK29479" s="1"/>
      <c r="AM29479" s="1"/>
    </row>
    <row r="29480" spans="16:39" ht="27.75" customHeight="1">
      <c r="P29480" s="1"/>
      <c r="S29480" s="1"/>
      <c r="AA29480" s="1"/>
      <c r="AC29480" s="1"/>
      <c r="AK29480" s="1"/>
      <c r="AM29480" s="1"/>
    </row>
    <row r="29481" spans="16:39" ht="27.75" customHeight="1">
      <c r="P29481" s="1"/>
      <c r="S29481" s="1"/>
      <c r="AA29481" s="1"/>
      <c r="AC29481" s="1"/>
      <c r="AK29481" s="1"/>
      <c r="AM29481" s="1"/>
    </row>
    <row r="29482" spans="16:39" ht="27.75" customHeight="1">
      <c r="P29482" s="1"/>
      <c r="S29482" s="1"/>
      <c r="AA29482" s="1"/>
      <c r="AC29482" s="1"/>
      <c r="AK29482" s="1"/>
      <c r="AM29482" s="1"/>
    </row>
    <row r="29483" spans="16:39" ht="27.75" customHeight="1">
      <c r="P29483" s="1"/>
      <c r="S29483" s="1"/>
      <c r="AA29483" s="1"/>
      <c r="AC29483" s="1"/>
      <c r="AK29483" s="1"/>
      <c r="AM29483" s="1"/>
    </row>
    <row r="29484" spans="16:39" ht="27.75" customHeight="1">
      <c r="P29484" s="1"/>
      <c r="S29484" s="1"/>
      <c r="AA29484" s="1"/>
      <c r="AC29484" s="1"/>
      <c r="AK29484" s="1"/>
      <c r="AM29484" s="1"/>
    </row>
    <row r="29485" spans="16:39" ht="27.75" customHeight="1">
      <c r="P29485" s="1"/>
      <c r="S29485" s="1"/>
      <c r="AA29485" s="1"/>
      <c r="AC29485" s="1"/>
      <c r="AK29485" s="1"/>
      <c r="AM29485" s="1"/>
    </row>
    <row r="29486" spans="16:39" ht="27.75" customHeight="1">
      <c r="P29486" s="1"/>
      <c r="S29486" s="1"/>
      <c r="AA29486" s="1"/>
      <c r="AC29486" s="1"/>
      <c r="AK29486" s="1"/>
      <c r="AM29486" s="1"/>
    </row>
    <row r="29487" spans="16:39" ht="27.75" customHeight="1">
      <c r="P29487" s="1"/>
      <c r="S29487" s="1"/>
      <c r="AA29487" s="1"/>
      <c r="AC29487" s="1"/>
      <c r="AK29487" s="1"/>
      <c r="AM29487" s="1"/>
    </row>
    <row r="29488" spans="16:39" ht="27.75" customHeight="1">
      <c r="P29488" s="1"/>
      <c r="S29488" s="1"/>
      <c r="AA29488" s="1"/>
      <c r="AC29488" s="1"/>
      <c r="AK29488" s="1"/>
      <c r="AM29488" s="1"/>
    </row>
    <row r="29489" spans="16:39" ht="27.75" customHeight="1">
      <c r="P29489" s="1"/>
      <c r="S29489" s="1"/>
      <c r="AA29489" s="1"/>
      <c r="AC29489" s="1"/>
      <c r="AK29489" s="1"/>
      <c r="AM29489" s="1"/>
    </row>
    <row r="29490" spans="16:39" ht="27.75" customHeight="1">
      <c r="P29490" s="1"/>
      <c r="S29490" s="1"/>
      <c r="AA29490" s="1"/>
      <c r="AC29490" s="1"/>
      <c r="AK29490" s="1"/>
      <c r="AM29490" s="1"/>
    </row>
    <row r="29491" spans="16:39" ht="27.75" customHeight="1">
      <c r="P29491" s="1"/>
      <c r="S29491" s="1"/>
      <c r="AA29491" s="1"/>
      <c r="AC29491" s="1"/>
      <c r="AK29491" s="1"/>
      <c r="AM29491" s="1"/>
    </row>
    <row r="29492" spans="16:39" ht="27.75" customHeight="1">
      <c r="P29492" s="1"/>
      <c r="S29492" s="1"/>
      <c r="AA29492" s="1"/>
      <c r="AC29492" s="1"/>
      <c r="AK29492" s="1"/>
      <c r="AM29492" s="1"/>
    </row>
    <row r="29493" spans="16:39" ht="27.75" customHeight="1">
      <c r="P29493" s="1"/>
      <c r="S29493" s="1"/>
      <c r="AA29493" s="1"/>
      <c r="AC29493" s="1"/>
      <c r="AK29493" s="1"/>
      <c r="AM29493" s="1"/>
    </row>
    <row r="29494" spans="16:39" ht="27.75" customHeight="1">
      <c r="P29494" s="1"/>
      <c r="S29494" s="1"/>
      <c r="AA29494" s="1"/>
      <c r="AC29494" s="1"/>
      <c r="AK29494" s="1"/>
      <c r="AM29494" s="1"/>
    </row>
    <row r="29495" spans="16:39" ht="27.75" customHeight="1">
      <c r="P29495" s="1"/>
      <c r="S29495" s="1"/>
      <c r="AA29495" s="1"/>
      <c r="AC29495" s="1"/>
      <c r="AK29495" s="1"/>
      <c r="AM29495" s="1"/>
    </row>
    <row r="29496" spans="16:39" ht="27.75" customHeight="1">
      <c r="P29496" s="1"/>
      <c r="S29496" s="1"/>
      <c r="AA29496" s="1"/>
      <c r="AC29496" s="1"/>
      <c r="AK29496" s="1"/>
      <c r="AM29496" s="1"/>
    </row>
    <row r="29497" spans="16:39" ht="27.75" customHeight="1">
      <c r="P29497" s="1"/>
      <c r="S29497" s="1"/>
      <c r="AA29497" s="1"/>
      <c r="AC29497" s="1"/>
      <c r="AK29497" s="1"/>
      <c r="AM29497" s="1"/>
    </row>
    <row r="29498" spans="16:39" ht="27.75" customHeight="1">
      <c r="P29498" s="1"/>
      <c r="S29498" s="1"/>
      <c r="AA29498" s="1"/>
      <c r="AC29498" s="1"/>
      <c r="AK29498" s="1"/>
      <c r="AM29498" s="1"/>
    </row>
    <row r="29499" spans="16:39" ht="27.75" customHeight="1">
      <c r="P29499" s="1"/>
      <c r="S29499" s="1"/>
      <c r="AA29499" s="1"/>
      <c r="AC29499" s="1"/>
      <c r="AK29499" s="1"/>
      <c r="AM29499" s="1"/>
    </row>
    <row r="29500" spans="16:39" ht="27.75" customHeight="1">
      <c r="P29500" s="1"/>
      <c r="S29500" s="1"/>
      <c r="AA29500" s="1"/>
      <c r="AC29500" s="1"/>
      <c r="AK29500" s="1"/>
      <c r="AM29500" s="1"/>
    </row>
    <row r="29501" spans="16:39" ht="27.75" customHeight="1">
      <c r="P29501" s="1"/>
      <c r="S29501" s="1"/>
      <c r="AA29501" s="1"/>
      <c r="AC29501" s="1"/>
      <c r="AK29501" s="1"/>
      <c r="AM29501" s="1"/>
    </row>
    <row r="29502" spans="16:39" ht="27.75" customHeight="1">
      <c r="P29502" s="1"/>
      <c r="S29502" s="1"/>
      <c r="AA29502" s="1"/>
      <c r="AC29502" s="1"/>
      <c r="AK29502" s="1"/>
      <c r="AM29502" s="1"/>
    </row>
    <row r="29503" spans="16:39" ht="27.75" customHeight="1">
      <c r="P29503" s="1"/>
      <c r="S29503" s="1"/>
      <c r="AA29503" s="1"/>
      <c r="AC29503" s="1"/>
      <c r="AK29503" s="1"/>
      <c r="AM29503" s="1"/>
    </row>
    <row r="29504" spans="16:39" ht="27.75" customHeight="1">
      <c r="P29504" s="1"/>
      <c r="S29504" s="1"/>
      <c r="AA29504" s="1"/>
      <c r="AC29504" s="1"/>
      <c r="AK29504" s="1"/>
      <c r="AM29504" s="1"/>
    </row>
    <row r="29505" spans="16:39" ht="27.75" customHeight="1">
      <c r="P29505" s="1"/>
      <c r="S29505" s="1"/>
      <c r="AA29505" s="1"/>
      <c r="AC29505" s="1"/>
      <c r="AK29505" s="1"/>
      <c r="AM29505" s="1"/>
    </row>
    <row r="29506" spans="16:39" ht="27.75" customHeight="1">
      <c r="P29506" s="1"/>
      <c r="S29506" s="1"/>
      <c r="AA29506" s="1"/>
      <c r="AC29506" s="1"/>
      <c r="AK29506" s="1"/>
      <c r="AM29506" s="1"/>
    </row>
    <row r="29507" spans="16:39" ht="27.75" customHeight="1">
      <c r="P29507" s="1"/>
      <c r="S29507" s="1"/>
      <c r="AA29507" s="1"/>
      <c r="AC29507" s="1"/>
      <c r="AK29507" s="1"/>
      <c r="AM29507" s="1"/>
    </row>
    <row r="29508" spans="16:39" ht="27.75" customHeight="1">
      <c r="P29508" s="1"/>
      <c r="S29508" s="1"/>
      <c r="AA29508" s="1"/>
      <c r="AC29508" s="1"/>
      <c r="AK29508" s="1"/>
      <c r="AM29508" s="1"/>
    </row>
    <row r="29509" spans="16:39" ht="27.75" customHeight="1">
      <c r="P29509" s="1"/>
      <c r="S29509" s="1"/>
      <c r="AA29509" s="1"/>
      <c r="AC29509" s="1"/>
      <c r="AK29509" s="1"/>
      <c r="AM29509" s="1"/>
    </row>
    <row r="29510" spans="16:39" ht="27.75" customHeight="1">
      <c r="P29510" s="1"/>
      <c r="S29510" s="1"/>
      <c r="AA29510" s="1"/>
      <c r="AC29510" s="1"/>
      <c r="AK29510" s="1"/>
      <c r="AM29510" s="1"/>
    </row>
    <row r="29511" spans="16:39" ht="27.75" customHeight="1">
      <c r="P29511" s="1"/>
      <c r="S29511" s="1"/>
      <c r="AA29511" s="1"/>
      <c r="AC29511" s="1"/>
      <c r="AK29511" s="1"/>
      <c r="AM29511" s="1"/>
    </row>
    <row r="29512" spans="16:39" ht="27.75" customHeight="1">
      <c r="P29512" s="1"/>
      <c r="S29512" s="1"/>
      <c r="AA29512" s="1"/>
      <c r="AC29512" s="1"/>
      <c r="AK29512" s="1"/>
      <c r="AM29512" s="1"/>
    </row>
    <row r="29513" spans="16:39" ht="27.75" customHeight="1">
      <c r="P29513" s="1"/>
      <c r="S29513" s="1"/>
      <c r="AA29513" s="1"/>
      <c r="AC29513" s="1"/>
      <c r="AK29513" s="1"/>
      <c r="AM29513" s="1"/>
    </row>
    <row r="29514" spans="16:39" ht="27.75" customHeight="1">
      <c r="P29514" s="1"/>
      <c r="S29514" s="1"/>
      <c r="AA29514" s="1"/>
      <c r="AC29514" s="1"/>
      <c r="AK29514" s="1"/>
      <c r="AM29514" s="1"/>
    </row>
    <row r="29515" spans="16:39" ht="27.75" customHeight="1">
      <c r="P29515" s="1"/>
      <c r="S29515" s="1"/>
      <c r="AA29515" s="1"/>
      <c r="AC29515" s="1"/>
      <c r="AK29515" s="1"/>
      <c r="AM29515" s="1"/>
    </row>
    <row r="29516" spans="16:39" ht="27.75" customHeight="1">
      <c r="P29516" s="1"/>
      <c r="S29516" s="1"/>
      <c r="AA29516" s="1"/>
      <c r="AC29516" s="1"/>
      <c r="AK29516" s="1"/>
      <c r="AM29516" s="1"/>
    </row>
    <row r="29517" spans="16:39" ht="27.75" customHeight="1">
      <c r="P29517" s="1"/>
      <c r="S29517" s="1"/>
      <c r="AA29517" s="1"/>
      <c r="AC29517" s="1"/>
      <c r="AK29517" s="1"/>
      <c r="AM29517" s="1"/>
    </row>
    <row r="29518" spans="16:39" ht="27.75" customHeight="1">
      <c r="P29518" s="1"/>
      <c r="S29518" s="1"/>
      <c r="AA29518" s="1"/>
      <c r="AC29518" s="1"/>
      <c r="AK29518" s="1"/>
      <c r="AM29518" s="1"/>
    </row>
    <row r="29519" spans="16:39" ht="27.75" customHeight="1">
      <c r="P29519" s="1"/>
      <c r="S29519" s="1"/>
      <c r="AA29519" s="1"/>
      <c r="AC29519" s="1"/>
      <c r="AK29519" s="1"/>
      <c r="AM29519" s="1"/>
    </row>
    <row r="29520" spans="16:39" ht="27.75" customHeight="1">
      <c r="P29520" s="1"/>
      <c r="S29520" s="1"/>
      <c r="AA29520" s="1"/>
      <c r="AC29520" s="1"/>
      <c r="AK29520" s="1"/>
      <c r="AM29520" s="1"/>
    </row>
    <row r="29521" spans="16:39" ht="27.75" customHeight="1">
      <c r="P29521" s="1"/>
      <c r="S29521" s="1"/>
      <c r="AA29521" s="1"/>
      <c r="AC29521" s="1"/>
      <c r="AK29521" s="1"/>
      <c r="AM29521" s="1"/>
    </row>
    <row r="29522" spans="16:39" ht="27.75" customHeight="1">
      <c r="P29522" s="1"/>
      <c r="S29522" s="1"/>
      <c r="AA29522" s="1"/>
      <c r="AC29522" s="1"/>
      <c r="AK29522" s="1"/>
      <c r="AM29522" s="1"/>
    </row>
    <row r="29523" spans="16:39" ht="27.75" customHeight="1">
      <c r="P29523" s="1"/>
      <c r="S29523" s="1"/>
      <c r="AA29523" s="1"/>
      <c r="AC29523" s="1"/>
      <c r="AK29523" s="1"/>
      <c r="AM29523" s="1"/>
    </row>
    <row r="29524" spans="16:39" ht="27.75" customHeight="1">
      <c r="P29524" s="1"/>
      <c r="S29524" s="1"/>
      <c r="AA29524" s="1"/>
      <c r="AC29524" s="1"/>
      <c r="AK29524" s="1"/>
      <c r="AM29524" s="1"/>
    </row>
    <row r="29525" spans="16:39" ht="27.75" customHeight="1">
      <c r="P29525" s="1"/>
      <c r="S29525" s="1"/>
      <c r="AA29525" s="1"/>
      <c r="AC29525" s="1"/>
      <c r="AK29525" s="1"/>
      <c r="AM29525" s="1"/>
    </row>
    <row r="29526" spans="16:39" ht="27.75" customHeight="1">
      <c r="P29526" s="1"/>
      <c r="S29526" s="1"/>
      <c r="AA29526" s="1"/>
      <c r="AC29526" s="1"/>
      <c r="AK29526" s="1"/>
      <c r="AM29526" s="1"/>
    </row>
    <row r="29527" spans="16:39" ht="27.75" customHeight="1">
      <c r="P29527" s="1"/>
      <c r="S29527" s="1"/>
      <c r="AA29527" s="1"/>
      <c r="AC29527" s="1"/>
      <c r="AK29527" s="1"/>
      <c r="AM29527" s="1"/>
    </row>
    <row r="29528" spans="16:39" ht="27.75" customHeight="1">
      <c r="P29528" s="1"/>
      <c r="S29528" s="1"/>
      <c r="AA29528" s="1"/>
      <c r="AC29528" s="1"/>
      <c r="AK29528" s="1"/>
      <c r="AM29528" s="1"/>
    </row>
    <row r="29529" spans="16:39" ht="27.75" customHeight="1">
      <c r="P29529" s="1"/>
      <c r="S29529" s="1"/>
      <c r="AA29529" s="1"/>
      <c r="AC29529" s="1"/>
      <c r="AK29529" s="1"/>
      <c r="AM29529" s="1"/>
    </row>
    <row r="29530" spans="16:39" ht="27.75" customHeight="1">
      <c r="P29530" s="1"/>
      <c r="S29530" s="1"/>
      <c r="AA29530" s="1"/>
      <c r="AC29530" s="1"/>
      <c r="AK29530" s="1"/>
      <c r="AM29530" s="1"/>
    </row>
    <row r="29531" spans="16:39" ht="27.75" customHeight="1">
      <c r="P29531" s="1"/>
      <c r="S29531" s="1"/>
      <c r="AA29531" s="1"/>
      <c r="AC29531" s="1"/>
      <c r="AK29531" s="1"/>
      <c r="AM29531" s="1"/>
    </row>
    <row r="29532" spans="16:39" ht="27.75" customHeight="1">
      <c r="P29532" s="1"/>
      <c r="S29532" s="1"/>
      <c r="AA29532" s="1"/>
      <c r="AC29532" s="1"/>
      <c r="AK29532" s="1"/>
      <c r="AM29532" s="1"/>
    </row>
    <row r="29533" spans="16:39" ht="27.75" customHeight="1">
      <c r="P29533" s="1"/>
      <c r="S29533" s="1"/>
      <c r="AA29533" s="1"/>
      <c r="AC29533" s="1"/>
      <c r="AK29533" s="1"/>
      <c r="AM29533" s="1"/>
    </row>
    <row r="29534" spans="16:39" ht="27.75" customHeight="1">
      <c r="P29534" s="1"/>
      <c r="S29534" s="1"/>
      <c r="AA29534" s="1"/>
      <c r="AC29534" s="1"/>
      <c r="AK29534" s="1"/>
      <c r="AM29534" s="1"/>
    </row>
    <row r="29535" spans="16:39" ht="27.75" customHeight="1">
      <c r="P29535" s="1"/>
      <c r="S29535" s="1"/>
      <c r="AA29535" s="1"/>
      <c r="AC29535" s="1"/>
      <c r="AK29535" s="1"/>
      <c r="AM29535" s="1"/>
    </row>
    <row r="29536" spans="16:39" ht="27.75" customHeight="1">
      <c r="P29536" s="1"/>
      <c r="S29536" s="1"/>
      <c r="AA29536" s="1"/>
      <c r="AC29536" s="1"/>
      <c r="AK29536" s="1"/>
      <c r="AM29536" s="1"/>
    </row>
    <row r="29537" spans="16:39" ht="27.75" customHeight="1">
      <c r="P29537" s="1"/>
      <c r="S29537" s="1"/>
      <c r="AA29537" s="1"/>
      <c r="AC29537" s="1"/>
      <c r="AK29537" s="1"/>
      <c r="AM29537" s="1"/>
    </row>
    <row r="29538" spans="16:39" ht="27.75" customHeight="1">
      <c r="P29538" s="1"/>
      <c r="S29538" s="1"/>
      <c r="AA29538" s="1"/>
      <c r="AC29538" s="1"/>
      <c r="AK29538" s="1"/>
      <c r="AM29538" s="1"/>
    </row>
    <row r="29539" spans="16:39" ht="27.75" customHeight="1">
      <c r="P29539" s="1"/>
      <c r="S29539" s="1"/>
      <c r="AA29539" s="1"/>
      <c r="AC29539" s="1"/>
      <c r="AK29539" s="1"/>
      <c r="AM29539" s="1"/>
    </row>
    <row r="29540" spans="16:39" ht="27.75" customHeight="1">
      <c r="P29540" s="1"/>
      <c r="S29540" s="1"/>
      <c r="AA29540" s="1"/>
      <c r="AC29540" s="1"/>
      <c r="AK29540" s="1"/>
      <c r="AM29540" s="1"/>
    </row>
    <row r="29541" spans="16:39" ht="27.75" customHeight="1">
      <c r="P29541" s="1"/>
      <c r="S29541" s="1"/>
      <c r="AA29541" s="1"/>
      <c r="AC29541" s="1"/>
      <c r="AK29541" s="1"/>
      <c r="AM29541" s="1"/>
    </row>
    <row r="29542" spans="16:39" ht="27.75" customHeight="1">
      <c r="P29542" s="1"/>
      <c r="S29542" s="1"/>
      <c r="AA29542" s="1"/>
      <c r="AC29542" s="1"/>
      <c r="AK29542" s="1"/>
      <c r="AM29542" s="1"/>
    </row>
    <row r="29543" spans="16:39" ht="27.75" customHeight="1">
      <c r="P29543" s="1"/>
      <c r="S29543" s="1"/>
      <c r="AA29543" s="1"/>
      <c r="AC29543" s="1"/>
      <c r="AK29543" s="1"/>
      <c r="AM29543" s="1"/>
    </row>
    <row r="29544" spans="16:39" ht="27.75" customHeight="1">
      <c r="P29544" s="1"/>
      <c r="S29544" s="1"/>
      <c r="AA29544" s="1"/>
      <c r="AC29544" s="1"/>
      <c r="AK29544" s="1"/>
      <c r="AM29544" s="1"/>
    </row>
    <row r="29545" spans="16:39" ht="27.75" customHeight="1">
      <c r="P29545" s="1"/>
      <c r="S29545" s="1"/>
      <c r="AA29545" s="1"/>
      <c r="AC29545" s="1"/>
      <c r="AK29545" s="1"/>
      <c r="AM29545" s="1"/>
    </row>
    <row r="29546" spans="16:39" ht="27.75" customHeight="1">
      <c r="P29546" s="1"/>
      <c r="S29546" s="1"/>
      <c r="AA29546" s="1"/>
      <c r="AC29546" s="1"/>
      <c r="AK29546" s="1"/>
      <c r="AM29546" s="1"/>
    </row>
    <row r="29547" spans="16:39" ht="27.75" customHeight="1">
      <c r="P29547" s="1"/>
      <c r="S29547" s="1"/>
      <c r="AA29547" s="1"/>
      <c r="AC29547" s="1"/>
      <c r="AK29547" s="1"/>
      <c r="AM29547" s="1"/>
    </row>
    <row r="29548" spans="16:39" ht="27.75" customHeight="1">
      <c r="P29548" s="1"/>
      <c r="S29548" s="1"/>
      <c r="AA29548" s="1"/>
      <c r="AC29548" s="1"/>
      <c r="AK29548" s="1"/>
      <c r="AM29548" s="1"/>
    </row>
    <row r="29549" spans="16:39" ht="27.75" customHeight="1">
      <c r="P29549" s="1"/>
      <c r="S29549" s="1"/>
      <c r="AA29549" s="1"/>
      <c r="AC29549" s="1"/>
      <c r="AK29549" s="1"/>
      <c r="AM29549" s="1"/>
    </row>
    <row r="29550" spans="16:39" ht="27.75" customHeight="1">
      <c r="P29550" s="1"/>
      <c r="S29550" s="1"/>
      <c r="AA29550" s="1"/>
      <c r="AC29550" s="1"/>
      <c r="AK29550" s="1"/>
      <c r="AM29550" s="1"/>
    </row>
    <row r="29551" spans="16:39" ht="27.75" customHeight="1">
      <c r="P29551" s="1"/>
      <c r="S29551" s="1"/>
      <c r="AA29551" s="1"/>
      <c r="AC29551" s="1"/>
      <c r="AK29551" s="1"/>
      <c r="AM29551" s="1"/>
    </row>
    <row r="29552" spans="16:39" ht="27.75" customHeight="1">
      <c r="P29552" s="1"/>
      <c r="S29552" s="1"/>
      <c r="AA29552" s="1"/>
      <c r="AC29552" s="1"/>
      <c r="AK29552" s="1"/>
      <c r="AM29552" s="1"/>
    </row>
    <row r="29553" spans="16:39" ht="27.75" customHeight="1">
      <c r="P29553" s="1"/>
      <c r="S29553" s="1"/>
      <c r="AA29553" s="1"/>
      <c r="AC29553" s="1"/>
      <c r="AK29553" s="1"/>
      <c r="AM29553" s="1"/>
    </row>
    <row r="29554" spans="16:39" ht="27.75" customHeight="1">
      <c r="P29554" s="1"/>
      <c r="S29554" s="1"/>
      <c r="AA29554" s="1"/>
      <c r="AC29554" s="1"/>
      <c r="AK29554" s="1"/>
      <c r="AM29554" s="1"/>
    </row>
    <row r="29555" spans="16:39" ht="27.75" customHeight="1">
      <c r="P29555" s="1"/>
      <c r="S29555" s="1"/>
      <c r="AA29555" s="1"/>
      <c r="AC29555" s="1"/>
      <c r="AK29555" s="1"/>
      <c r="AM29555" s="1"/>
    </row>
    <row r="29556" spans="16:39" ht="27.75" customHeight="1">
      <c r="P29556" s="1"/>
      <c r="S29556" s="1"/>
      <c r="AA29556" s="1"/>
      <c r="AC29556" s="1"/>
      <c r="AK29556" s="1"/>
      <c r="AM29556" s="1"/>
    </row>
    <row r="29557" spans="16:39" ht="27.75" customHeight="1">
      <c r="P29557" s="1"/>
      <c r="S29557" s="1"/>
      <c r="AA29557" s="1"/>
      <c r="AC29557" s="1"/>
      <c r="AK29557" s="1"/>
      <c r="AM29557" s="1"/>
    </row>
    <row r="29558" spans="16:39" ht="27.75" customHeight="1">
      <c r="P29558" s="1"/>
      <c r="S29558" s="1"/>
      <c r="AA29558" s="1"/>
      <c r="AC29558" s="1"/>
      <c r="AK29558" s="1"/>
      <c r="AM29558" s="1"/>
    </row>
    <row r="29559" spans="16:39" ht="27.75" customHeight="1">
      <c r="P29559" s="1"/>
      <c r="S29559" s="1"/>
      <c r="AA29559" s="1"/>
      <c r="AC29559" s="1"/>
      <c r="AK29559" s="1"/>
      <c r="AM29559" s="1"/>
    </row>
    <row r="29560" spans="16:39" ht="27.75" customHeight="1">
      <c r="P29560" s="1"/>
      <c r="S29560" s="1"/>
      <c r="AA29560" s="1"/>
      <c r="AC29560" s="1"/>
      <c r="AK29560" s="1"/>
      <c r="AM29560" s="1"/>
    </row>
    <row r="29561" spans="16:39" ht="27.75" customHeight="1">
      <c r="P29561" s="1"/>
      <c r="S29561" s="1"/>
      <c r="AA29561" s="1"/>
      <c r="AC29561" s="1"/>
      <c r="AK29561" s="1"/>
      <c r="AM29561" s="1"/>
    </row>
    <row r="29562" spans="16:39" ht="27.75" customHeight="1">
      <c r="P29562" s="1"/>
      <c r="S29562" s="1"/>
      <c r="AA29562" s="1"/>
      <c r="AC29562" s="1"/>
      <c r="AK29562" s="1"/>
      <c r="AM29562" s="1"/>
    </row>
    <row r="29563" spans="16:39" ht="27.75" customHeight="1">
      <c r="P29563" s="1"/>
      <c r="S29563" s="1"/>
      <c r="AA29563" s="1"/>
      <c r="AC29563" s="1"/>
      <c r="AK29563" s="1"/>
      <c r="AM29563" s="1"/>
    </row>
    <row r="29564" spans="16:39" ht="27.75" customHeight="1">
      <c r="P29564" s="1"/>
      <c r="S29564" s="1"/>
      <c r="AA29564" s="1"/>
      <c r="AC29564" s="1"/>
      <c r="AK29564" s="1"/>
      <c r="AM29564" s="1"/>
    </row>
    <row r="29565" spans="16:39" ht="27.75" customHeight="1">
      <c r="P29565" s="1"/>
      <c r="S29565" s="1"/>
      <c r="AA29565" s="1"/>
      <c r="AC29565" s="1"/>
      <c r="AK29565" s="1"/>
      <c r="AM29565" s="1"/>
    </row>
    <row r="29566" spans="16:39" ht="27.75" customHeight="1">
      <c r="P29566" s="1"/>
      <c r="S29566" s="1"/>
      <c r="AA29566" s="1"/>
      <c r="AC29566" s="1"/>
      <c r="AK29566" s="1"/>
      <c r="AM29566" s="1"/>
    </row>
    <row r="29567" spans="16:39" ht="27.75" customHeight="1">
      <c r="P29567" s="1"/>
      <c r="S29567" s="1"/>
      <c r="AA29567" s="1"/>
      <c r="AC29567" s="1"/>
      <c r="AK29567" s="1"/>
      <c r="AM29567" s="1"/>
    </row>
    <row r="29568" spans="16:39" ht="27.75" customHeight="1">
      <c r="P29568" s="1"/>
      <c r="S29568" s="1"/>
      <c r="AA29568" s="1"/>
      <c r="AC29568" s="1"/>
      <c r="AK29568" s="1"/>
      <c r="AM29568" s="1"/>
    </row>
    <row r="29569" spans="16:39" ht="27.75" customHeight="1">
      <c r="P29569" s="1"/>
      <c r="S29569" s="1"/>
      <c r="AA29569" s="1"/>
      <c r="AC29569" s="1"/>
      <c r="AK29569" s="1"/>
      <c r="AM29569" s="1"/>
    </row>
    <row r="29570" spans="16:39" ht="27.75" customHeight="1">
      <c r="P29570" s="1"/>
      <c r="S29570" s="1"/>
      <c r="AA29570" s="1"/>
      <c r="AC29570" s="1"/>
      <c r="AK29570" s="1"/>
      <c r="AM29570" s="1"/>
    </row>
    <row r="29571" spans="16:39" ht="27.75" customHeight="1">
      <c r="P29571" s="1"/>
      <c r="S29571" s="1"/>
      <c r="AA29571" s="1"/>
      <c r="AC29571" s="1"/>
      <c r="AK29571" s="1"/>
      <c r="AM29571" s="1"/>
    </row>
    <row r="29572" spans="16:39" ht="27.75" customHeight="1">
      <c r="P29572" s="1"/>
      <c r="S29572" s="1"/>
      <c r="AA29572" s="1"/>
      <c r="AC29572" s="1"/>
      <c r="AK29572" s="1"/>
      <c r="AM29572" s="1"/>
    </row>
    <row r="29573" spans="16:39" ht="27.75" customHeight="1">
      <c r="P29573" s="1"/>
      <c r="S29573" s="1"/>
      <c r="AA29573" s="1"/>
      <c r="AC29573" s="1"/>
      <c r="AK29573" s="1"/>
      <c r="AM29573" s="1"/>
    </row>
    <row r="29574" spans="16:39" ht="27.75" customHeight="1">
      <c r="P29574" s="1"/>
      <c r="S29574" s="1"/>
      <c r="AA29574" s="1"/>
      <c r="AC29574" s="1"/>
      <c r="AK29574" s="1"/>
      <c r="AM29574" s="1"/>
    </row>
    <row r="29575" spans="16:39" ht="27.75" customHeight="1">
      <c r="P29575" s="1"/>
      <c r="S29575" s="1"/>
      <c r="AA29575" s="1"/>
      <c r="AC29575" s="1"/>
      <c r="AK29575" s="1"/>
      <c r="AM29575" s="1"/>
    </row>
    <row r="29576" spans="16:39" ht="27.75" customHeight="1">
      <c r="P29576" s="1"/>
      <c r="S29576" s="1"/>
      <c r="AA29576" s="1"/>
      <c r="AC29576" s="1"/>
      <c r="AK29576" s="1"/>
      <c r="AM29576" s="1"/>
    </row>
    <row r="29577" spans="16:39" ht="27.75" customHeight="1">
      <c r="P29577" s="1"/>
      <c r="S29577" s="1"/>
      <c r="AA29577" s="1"/>
      <c r="AC29577" s="1"/>
      <c r="AK29577" s="1"/>
      <c r="AM29577" s="1"/>
    </row>
    <row r="29578" spans="16:39" ht="27.75" customHeight="1">
      <c r="P29578" s="1"/>
      <c r="S29578" s="1"/>
      <c r="AA29578" s="1"/>
      <c r="AC29578" s="1"/>
      <c r="AK29578" s="1"/>
      <c r="AM29578" s="1"/>
    </row>
    <row r="29579" spans="16:39" ht="27.75" customHeight="1">
      <c r="P29579" s="1"/>
      <c r="S29579" s="1"/>
      <c r="AA29579" s="1"/>
      <c r="AC29579" s="1"/>
      <c r="AK29579" s="1"/>
      <c r="AM29579" s="1"/>
    </row>
    <row r="29580" spans="16:39" ht="27.75" customHeight="1">
      <c r="P29580" s="1"/>
      <c r="S29580" s="1"/>
      <c r="AA29580" s="1"/>
      <c r="AC29580" s="1"/>
      <c r="AK29580" s="1"/>
      <c r="AM29580" s="1"/>
    </row>
    <row r="29581" spans="16:39" ht="27.75" customHeight="1">
      <c r="P29581" s="1"/>
      <c r="S29581" s="1"/>
      <c r="AA29581" s="1"/>
      <c r="AC29581" s="1"/>
      <c r="AK29581" s="1"/>
      <c r="AM29581" s="1"/>
    </row>
    <row r="29582" spans="16:39" ht="27.75" customHeight="1">
      <c r="P29582" s="1"/>
      <c r="S29582" s="1"/>
      <c r="AA29582" s="1"/>
      <c r="AC29582" s="1"/>
      <c r="AK29582" s="1"/>
      <c r="AM29582" s="1"/>
    </row>
    <row r="29583" spans="16:39" ht="27.75" customHeight="1">
      <c r="P29583" s="1"/>
      <c r="S29583" s="1"/>
      <c r="AA29583" s="1"/>
      <c r="AC29583" s="1"/>
      <c r="AK29583" s="1"/>
      <c r="AM29583" s="1"/>
    </row>
    <row r="29584" spans="16:39" ht="27.75" customHeight="1">
      <c r="P29584" s="1"/>
      <c r="S29584" s="1"/>
      <c r="AA29584" s="1"/>
      <c r="AC29584" s="1"/>
      <c r="AK29584" s="1"/>
      <c r="AM29584" s="1"/>
    </row>
    <row r="29585" spans="16:39" ht="27.75" customHeight="1">
      <c r="P29585" s="1"/>
      <c r="S29585" s="1"/>
      <c r="AA29585" s="1"/>
      <c r="AC29585" s="1"/>
      <c r="AK29585" s="1"/>
      <c r="AM29585" s="1"/>
    </row>
    <row r="29586" spans="16:39" ht="27.75" customHeight="1">
      <c r="P29586" s="1"/>
      <c r="S29586" s="1"/>
      <c r="AA29586" s="1"/>
      <c r="AC29586" s="1"/>
      <c r="AK29586" s="1"/>
      <c r="AM29586" s="1"/>
    </row>
    <row r="29587" spans="16:39" ht="27.75" customHeight="1">
      <c r="P29587" s="1"/>
      <c r="S29587" s="1"/>
      <c r="AA29587" s="1"/>
      <c r="AC29587" s="1"/>
      <c r="AK29587" s="1"/>
      <c r="AM29587" s="1"/>
    </row>
    <row r="29588" spans="16:39" ht="27.75" customHeight="1">
      <c r="P29588" s="1"/>
      <c r="S29588" s="1"/>
      <c r="AA29588" s="1"/>
      <c r="AC29588" s="1"/>
      <c r="AK29588" s="1"/>
      <c r="AM29588" s="1"/>
    </row>
    <row r="29589" spans="16:39" ht="27.75" customHeight="1">
      <c r="P29589" s="1"/>
      <c r="S29589" s="1"/>
      <c r="AA29589" s="1"/>
      <c r="AC29589" s="1"/>
      <c r="AK29589" s="1"/>
      <c r="AM29589" s="1"/>
    </row>
    <row r="29590" spans="16:39" ht="27.75" customHeight="1">
      <c r="P29590" s="1"/>
      <c r="S29590" s="1"/>
      <c r="AA29590" s="1"/>
      <c r="AC29590" s="1"/>
      <c r="AK29590" s="1"/>
      <c r="AM29590" s="1"/>
    </row>
    <row r="29591" spans="16:39" ht="27.75" customHeight="1">
      <c r="P29591" s="1"/>
      <c r="S29591" s="1"/>
      <c r="AA29591" s="1"/>
      <c r="AC29591" s="1"/>
      <c r="AK29591" s="1"/>
      <c r="AM29591" s="1"/>
    </row>
    <row r="29592" spans="16:39" ht="27.75" customHeight="1">
      <c r="P29592" s="1"/>
      <c r="S29592" s="1"/>
      <c r="AA29592" s="1"/>
      <c r="AC29592" s="1"/>
      <c r="AK29592" s="1"/>
      <c r="AM29592" s="1"/>
    </row>
    <row r="29593" spans="16:39" ht="27.75" customHeight="1">
      <c r="P29593" s="1"/>
      <c r="S29593" s="1"/>
      <c r="AA29593" s="1"/>
      <c r="AC29593" s="1"/>
      <c r="AK29593" s="1"/>
      <c r="AM29593" s="1"/>
    </row>
    <row r="29594" spans="16:39" ht="27.75" customHeight="1">
      <c r="P29594" s="1"/>
      <c r="S29594" s="1"/>
      <c r="AA29594" s="1"/>
      <c r="AC29594" s="1"/>
      <c r="AK29594" s="1"/>
      <c r="AM29594" s="1"/>
    </row>
    <row r="29595" spans="16:39" ht="27.75" customHeight="1">
      <c r="P29595" s="1"/>
      <c r="S29595" s="1"/>
      <c r="AA29595" s="1"/>
      <c r="AC29595" s="1"/>
      <c r="AK29595" s="1"/>
      <c r="AM29595" s="1"/>
    </row>
    <row r="29596" spans="16:39" ht="27.75" customHeight="1">
      <c r="P29596" s="1"/>
      <c r="S29596" s="1"/>
      <c r="AA29596" s="1"/>
      <c r="AC29596" s="1"/>
      <c r="AK29596" s="1"/>
      <c r="AM29596" s="1"/>
    </row>
    <row r="29597" spans="16:39" ht="27.75" customHeight="1">
      <c r="P29597" s="1"/>
      <c r="S29597" s="1"/>
      <c r="AA29597" s="1"/>
      <c r="AC29597" s="1"/>
      <c r="AK29597" s="1"/>
      <c r="AM29597" s="1"/>
    </row>
    <row r="29598" spans="16:39" ht="27.75" customHeight="1">
      <c r="P29598" s="1"/>
      <c r="S29598" s="1"/>
      <c r="AA29598" s="1"/>
      <c r="AC29598" s="1"/>
      <c r="AK29598" s="1"/>
      <c r="AM29598" s="1"/>
    </row>
    <row r="29599" spans="16:39" ht="27.75" customHeight="1">
      <c r="P29599" s="1"/>
      <c r="S29599" s="1"/>
      <c r="AA29599" s="1"/>
      <c r="AC29599" s="1"/>
      <c r="AK29599" s="1"/>
      <c r="AM29599" s="1"/>
    </row>
    <row r="29600" spans="16:39" ht="27.75" customHeight="1">
      <c r="P29600" s="1"/>
      <c r="S29600" s="1"/>
      <c r="AA29600" s="1"/>
      <c r="AC29600" s="1"/>
      <c r="AK29600" s="1"/>
      <c r="AM29600" s="1"/>
    </row>
    <row r="29601" spans="16:39" ht="27.75" customHeight="1">
      <c r="P29601" s="1"/>
      <c r="S29601" s="1"/>
      <c r="AA29601" s="1"/>
      <c r="AC29601" s="1"/>
      <c r="AK29601" s="1"/>
      <c r="AM29601" s="1"/>
    </row>
    <row r="29602" spans="16:39" ht="27.75" customHeight="1">
      <c r="P29602" s="1"/>
      <c r="S29602" s="1"/>
      <c r="AA29602" s="1"/>
      <c r="AC29602" s="1"/>
      <c r="AK29602" s="1"/>
      <c r="AM29602" s="1"/>
    </row>
    <row r="29603" spans="16:39" ht="27.75" customHeight="1">
      <c r="P29603" s="1"/>
      <c r="S29603" s="1"/>
      <c r="AA29603" s="1"/>
      <c r="AC29603" s="1"/>
      <c r="AK29603" s="1"/>
      <c r="AM29603" s="1"/>
    </row>
    <row r="29604" spans="16:39" ht="27.75" customHeight="1">
      <c r="P29604" s="1"/>
      <c r="S29604" s="1"/>
      <c r="AA29604" s="1"/>
      <c r="AC29604" s="1"/>
      <c r="AK29604" s="1"/>
      <c r="AM29604" s="1"/>
    </row>
    <row r="29605" spans="16:39" ht="27.75" customHeight="1">
      <c r="P29605" s="1"/>
      <c r="S29605" s="1"/>
      <c r="AA29605" s="1"/>
      <c r="AC29605" s="1"/>
      <c r="AK29605" s="1"/>
      <c r="AM29605" s="1"/>
    </row>
    <row r="29606" spans="16:39" ht="27.75" customHeight="1">
      <c r="P29606" s="1"/>
      <c r="S29606" s="1"/>
      <c r="AA29606" s="1"/>
      <c r="AC29606" s="1"/>
      <c r="AK29606" s="1"/>
      <c r="AM29606" s="1"/>
    </row>
    <row r="29607" spans="16:39" ht="27.75" customHeight="1">
      <c r="P29607" s="1"/>
      <c r="S29607" s="1"/>
      <c r="AA29607" s="1"/>
      <c r="AC29607" s="1"/>
      <c r="AK29607" s="1"/>
      <c r="AM29607" s="1"/>
    </row>
    <row r="29608" spans="16:39" ht="27.75" customHeight="1">
      <c r="P29608" s="1"/>
      <c r="S29608" s="1"/>
      <c r="AA29608" s="1"/>
      <c r="AC29608" s="1"/>
      <c r="AK29608" s="1"/>
      <c r="AM29608" s="1"/>
    </row>
    <row r="29609" spans="16:39" ht="27.75" customHeight="1">
      <c r="P29609" s="1"/>
      <c r="S29609" s="1"/>
      <c r="AA29609" s="1"/>
      <c r="AC29609" s="1"/>
      <c r="AK29609" s="1"/>
      <c r="AM29609" s="1"/>
    </row>
    <row r="29610" spans="16:39" ht="27.75" customHeight="1">
      <c r="P29610" s="1"/>
      <c r="S29610" s="1"/>
      <c r="AA29610" s="1"/>
      <c r="AC29610" s="1"/>
      <c r="AK29610" s="1"/>
      <c r="AM29610" s="1"/>
    </row>
    <row r="29611" spans="16:39" ht="27.75" customHeight="1">
      <c r="P29611" s="1"/>
      <c r="S29611" s="1"/>
      <c r="AA29611" s="1"/>
      <c r="AC29611" s="1"/>
      <c r="AK29611" s="1"/>
      <c r="AM29611" s="1"/>
    </row>
    <row r="29612" spans="16:39" ht="27.75" customHeight="1">
      <c r="P29612" s="1"/>
      <c r="S29612" s="1"/>
      <c r="AA29612" s="1"/>
      <c r="AC29612" s="1"/>
      <c r="AK29612" s="1"/>
      <c r="AM29612" s="1"/>
    </row>
    <row r="29613" spans="16:39" ht="27.75" customHeight="1">
      <c r="P29613" s="1"/>
      <c r="S29613" s="1"/>
      <c r="AA29613" s="1"/>
      <c r="AC29613" s="1"/>
      <c r="AK29613" s="1"/>
      <c r="AM29613" s="1"/>
    </row>
    <row r="29614" spans="16:39" ht="27.75" customHeight="1">
      <c r="P29614" s="1"/>
      <c r="S29614" s="1"/>
      <c r="AA29614" s="1"/>
      <c r="AC29614" s="1"/>
      <c r="AK29614" s="1"/>
      <c r="AM29614" s="1"/>
    </row>
    <row r="29615" spans="16:39" ht="27.75" customHeight="1">
      <c r="P29615" s="1"/>
      <c r="S29615" s="1"/>
      <c r="AA29615" s="1"/>
      <c r="AC29615" s="1"/>
      <c r="AK29615" s="1"/>
      <c r="AM29615" s="1"/>
    </row>
    <row r="29616" spans="16:39" ht="27.75" customHeight="1">
      <c r="P29616" s="1"/>
      <c r="S29616" s="1"/>
      <c r="AA29616" s="1"/>
      <c r="AC29616" s="1"/>
      <c r="AK29616" s="1"/>
      <c r="AM29616" s="1"/>
    </row>
    <row r="29617" spans="16:39" ht="27.75" customHeight="1">
      <c r="P29617" s="1"/>
      <c r="S29617" s="1"/>
      <c r="AA29617" s="1"/>
      <c r="AC29617" s="1"/>
      <c r="AK29617" s="1"/>
      <c r="AM29617" s="1"/>
    </row>
    <row r="29618" spans="16:39" ht="27.75" customHeight="1">
      <c r="P29618" s="1"/>
      <c r="S29618" s="1"/>
      <c r="AA29618" s="1"/>
      <c r="AC29618" s="1"/>
      <c r="AK29618" s="1"/>
      <c r="AM29618" s="1"/>
    </row>
    <row r="29619" spans="16:39" ht="27.75" customHeight="1">
      <c r="P29619" s="1"/>
      <c r="S29619" s="1"/>
      <c r="AA29619" s="1"/>
      <c r="AC29619" s="1"/>
      <c r="AK29619" s="1"/>
      <c r="AM29619" s="1"/>
    </row>
    <row r="29620" spans="16:39" ht="27.75" customHeight="1">
      <c r="P29620" s="1"/>
      <c r="S29620" s="1"/>
      <c r="AA29620" s="1"/>
      <c r="AC29620" s="1"/>
      <c r="AK29620" s="1"/>
      <c r="AM29620" s="1"/>
    </row>
    <row r="29621" spans="16:39" ht="27.75" customHeight="1">
      <c r="P29621" s="1"/>
      <c r="S29621" s="1"/>
      <c r="AA29621" s="1"/>
      <c r="AC29621" s="1"/>
      <c r="AK29621" s="1"/>
      <c r="AM29621" s="1"/>
    </row>
    <row r="29622" spans="16:39" ht="27.75" customHeight="1">
      <c r="P29622" s="1"/>
      <c r="S29622" s="1"/>
      <c r="AA29622" s="1"/>
      <c r="AC29622" s="1"/>
      <c r="AK29622" s="1"/>
      <c r="AM29622" s="1"/>
    </row>
    <row r="29623" spans="16:39" ht="27.75" customHeight="1">
      <c r="P29623" s="1"/>
      <c r="S29623" s="1"/>
      <c r="AA29623" s="1"/>
      <c r="AC29623" s="1"/>
      <c r="AK29623" s="1"/>
      <c r="AM29623" s="1"/>
    </row>
    <row r="29624" spans="16:39" ht="27.75" customHeight="1">
      <c r="P29624" s="1"/>
      <c r="S29624" s="1"/>
      <c r="AA29624" s="1"/>
      <c r="AC29624" s="1"/>
      <c r="AK29624" s="1"/>
      <c r="AM29624" s="1"/>
    </row>
    <row r="29625" spans="16:39" ht="27.75" customHeight="1">
      <c r="P29625" s="1"/>
      <c r="S29625" s="1"/>
      <c r="AA29625" s="1"/>
      <c r="AC29625" s="1"/>
      <c r="AK29625" s="1"/>
      <c r="AM29625" s="1"/>
    </row>
    <row r="29626" spans="16:39" ht="27.75" customHeight="1">
      <c r="P29626" s="1"/>
      <c r="S29626" s="1"/>
      <c r="AA29626" s="1"/>
      <c r="AC29626" s="1"/>
      <c r="AK29626" s="1"/>
      <c r="AM29626" s="1"/>
    </row>
    <row r="29627" spans="16:39" ht="27.75" customHeight="1">
      <c r="P29627" s="1"/>
      <c r="S29627" s="1"/>
      <c r="AA29627" s="1"/>
      <c r="AC29627" s="1"/>
      <c r="AK29627" s="1"/>
      <c r="AM29627" s="1"/>
    </row>
    <row r="29628" spans="16:39" ht="27.75" customHeight="1">
      <c r="P29628" s="1"/>
      <c r="S29628" s="1"/>
      <c r="AA29628" s="1"/>
      <c r="AC29628" s="1"/>
      <c r="AK29628" s="1"/>
      <c r="AM29628" s="1"/>
    </row>
    <row r="29629" spans="16:39" ht="27.75" customHeight="1">
      <c r="P29629" s="1"/>
      <c r="S29629" s="1"/>
      <c r="AA29629" s="1"/>
      <c r="AC29629" s="1"/>
      <c r="AK29629" s="1"/>
      <c r="AM29629" s="1"/>
    </row>
    <row r="29630" spans="16:39" ht="27.75" customHeight="1">
      <c r="P29630" s="1"/>
      <c r="S29630" s="1"/>
      <c r="AA29630" s="1"/>
      <c r="AC29630" s="1"/>
      <c r="AK29630" s="1"/>
      <c r="AM29630" s="1"/>
    </row>
    <row r="29631" spans="16:39" ht="27.75" customHeight="1">
      <c r="P29631" s="1"/>
      <c r="S29631" s="1"/>
      <c r="AA29631" s="1"/>
      <c r="AC29631" s="1"/>
      <c r="AK29631" s="1"/>
      <c r="AM29631" s="1"/>
    </row>
    <row r="29632" spans="16:39" ht="27.75" customHeight="1">
      <c r="P29632" s="1"/>
      <c r="S29632" s="1"/>
      <c r="AA29632" s="1"/>
      <c r="AC29632" s="1"/>
      <c r="AK29632" s="1"/>
      <c r="AM29632" s="1"/>
    </row>
    <row r="29633" spans="16:39" ht="27.75" customHeight="1">
      <c r="P29633" s="1"/>
      <c r="S29633" s="1"/>
      <c r="AA29633" s="1"/>
      <c r="AC29633" s="1"/>
      <c r="AK29633" s="1"/>
      <c r="AM29633" s="1"/>
    </row>
    <row r="29634" spans="16:39" ht="27.75" customHeight="1">
      <c r="P29634" s="1"/>
      <c r="S29634" s="1"/>
      <c r="AA29634" s="1"/>
      <c r="AC29634" s="1"/>
      <c r="AK29634" s="1"/>
      <c r="AM29634" s="1"/>
    </row>
    <row r="29635" spans="16:39" ht="27.75" customHeight="1">
      <c r="P29635" s="1"/>
      <c r="S29635" s="1"/>
      <c r="AA29635" s="1"/>
      <c r="AC29635" s="1"/>
      <c r="AK29635" s="1"/>
      <c r="AM29635" s="1"/>
    </row>
    <row r="29636" spans="16:39" ht="27.75" customHeight="1">
      <c r="P29636" s="1"/>
      <c r="S29636" s="1"/>
      <c r="AA29636" s="1"/>
      <c r="AC29636" s="1"/>
      <c r="AK29636" s="1"/>
      <c r="AM29636" s="1"/>
    </row>
    <row r="29637" spans="16:39" ht="27.75" customHeight="1">
      <c r="P29637" s="1"/>
      <c r="S29637" s="1"/>
      <c r="AA29637" s="1"/>
      <c r="AC29637" s="1"/>
      <c r="AK29637" s="1"/>
      <c r="AM29637" s="1"/>
    </row>
    <row r="29638" spans="16:39" ht="27.75" customHeight="1">
      <c r="P29638" s="1"/>
      <c r="S29638" s="1"/>
      <c r="AA29638" s="1"/>
      <c r="AC29638" s="1"/>
      <c r="AK29638" s="1"/>
      <c r="AM29638" s="1"/>
    </row>
    <row r="29639" spans="16:39" ht="27.75" customHeight="1">
      <c r="P29639" s="1"/>
      <c r="S29639" s="1"/>
      <c r="AA29639" s="1"/>
      <c r="AC29639" s="1"/>
      <c r="AK29639" s="1"/>
      <c r="AM29639" s="1"/>
    </row>
    <row r="29640" spans="16:39" ht="27.75" customHeight="1">
      <c r="P29640" s="1"/>
      <c r="S29640" s="1"/>
      <c r="AA29640" s="1"/>
      <c r="AC29640" s="1"/>
      <c r="AK29640" s="1"/>
      <c r="AM29640" s="1"/>
    </row>
    <row r="29641" spans="16:39" ht="27.75" customHeight="1">
      <c r="P29641" s="1"/>
      <c r="S29641" s="1"/>
      <c r="AA29641" s="1"/>
      <c r="AC29641" s="1"/>
      <c r="AK29641" s="1"/>
      <c r="AM29641" s="1"/>
    </row>
    <row r="29642" spans="16:39" ht="27.75" customHeight="1">
      <c r="P29642" s="1"/>
      <c r="S29642" s="1"/>
      <c r="AA29642" s="1"/>
      <c r="AC29642" s="1"/>
      <c r="AK29642" s="1"/>
      <c r="AM29642" s="1"/>
    </row>
    <row r="29643" spans="16:39" ht="27.75" customHeight="1">
      <c r="P29643" s="1"/>
      <c r="S29643" s="1"/>
      <c r="AA29643" s="1"/>
      <c r="AC29643" s="1"/>
      <c r="AK29643" s="1"/>
      <c r="AM29643" s="1"/>
    </row>
    <row r="29644" spans="16:39" ht="27.75" customHeight="1">
      <c r="P29644" s="1"/>
      <c r="S29644" s="1"/>
      <c r="AA29644" s="1"/>
      <c r="AC29644" s="1"/>
      <c r="AK29644" s="1"/>
      <c r="AM29644" s="1"/>
    </row>
    <row r="29645" spans="16:39" ht="27.75" customHeight="1">
      <c r="P29645" s="1"/>
      <c r="S29645" s="1"/>
      <c r="AA29645" s="1"/>
      <c r="AC29645" s="1"/>
      <c r="AK29645" s="1"/>
      <c r="AM29645" s="1"/>
    </row>
    <row r="29646" spans="16:39" ht="27.75" customHeight="1">
      <c r="P29646" s="1"/>
      <c r="S29646" s="1"/>
      <c r="AA29646" s="1"/>
      <c r="AC29646" s="1"/>
      <c r="AK29646" s="1"/>
      <c r="AM29646" s="1"/>
    </row>
    <row r="29647" spans="16:39" ht="27.75" customHeight="1">
      <c r="P29647" s="1"/>
      <c r="S29647" s="1"/>
      <c r="AA29647" s="1"/>
      <c r="AC29647" s="1"/>
      <c r="AK29647" s="1"/>
      <c r="AM29647" s="1"/>
    </row>
    <row r="29648" spans="16:39" ht="27.75" customHeight="1">
      <c r="P29648" s="1"/>
      <c r="S29648" s="1"/>
      <c r="AA29648" s="1"/>
      <c r="AC29648" s="1"/>
      <c r="AK29648" s="1"/>
      <c r="AM29648" s="1"/>
    </row>
    <row r="29649" spans="16:39" ht="27.75" customHeight="1">
      <c r="P29649" s="1"/>
      <c r="S29649" s="1"/>
      <c r="AA29649" s="1"/>
      <c r="AC29649" s="1"/>
      <c r="AK29649" s="1"/>
      <c r="AM29649" s="1"/>
    </row>
    <row r="29650" spans="16:39" ht="27.75" customHeight="1">
      <c r="P29650" s="1"/>
      <c r="S29650" s="1"/>
      <c r="AA29650" s="1"/>
      <c r="AC29650" s="1"/>
      <c r="AK29650" s="1"/>
      <c r="AM29650" s="1"/>
    </row>
    <row r="29651" spans="16:39" ht="27.75" customHeight="1">
      <c r="P29651" s="1"/>
      <c r="S29651" s="1"/>
      <c r="AA29651" s="1"/>
      <c r="AC29651" s="1"/>
      <c r="AK29651" s="1"/>
      <c r="AM29651" s="1"/>
    </row>
    <row r="29652" spans="16:39" ht="27.75" customHeight="1">
      <c r="P29652" s="1"/>
      <c r="S29652" s="1"/>
      <c r="AA29652" s="1"/>
      <c r="AC29652" s="1"/>
      <c r="AK29652" s="1"/>
      <c r="AM29652" s="1"/>
    </row>
    <row r="29653" spans="16:39" ht="27.75" customHeight="1">
      <c r="P29653" s="1"/>
      <c r="S29653" s="1"/>
      <c r="AA29653" s="1"/>
      <c r="AC29653" s="1"/>
      <c r="AK29653" s="1"/>
      <c r="AM29653" s="1"/>
    </row>
    <row r="29654" spans="16:39" ht="27.75" customHeight="1">
      <c r="P29654" s="1"/>
      <c r="S29654" s="1"/>
      <c r="AA29654" s="1"/>
      <c r="AC29654" s="1"/>
      <c r="AK29654" s="1"/>
      <c r="AM29654" s="1"/>
    </row>
    <row r="29655" spans="16:39" ht="27.75" customHeight="1">
      <c r="P29655" s="1"/>
      <c r="S29655" s="1"/>
      <c r="AA29655" s="1"/>
      <c r="AC29655" s="1"/>
      <c r="AK29655" s="1"/>
      <c r="AM29655" s="1"/>
    </row>
    <row r="29656" spans="16:39" ht="27.75" customHeight="1">
      <c r="P29656" s="1"/>
      <c r="S29656" s="1"/>
      <c r="AA29656" s="1"/>
      <c r="AC29656" s="1"/>
      <c r="AK29656" s="1"/>
      <c r="AM29656" s="1"/>
    </row>
    <row r="29657" spans="16:39" ht="27.75" customHeight="1">
      <c r="P29657" s="1"/>
      <c r="S29657" s="1"/>
      <c r="AA29657" s="1"/>
      <c r="AC29657" s="1"/>
      <c r="AK29657" s="1"/>
      <c r="AM29657" s="1"/>
    </row>
    <row r="29658" spans="16:39" ht="27.75" customHeight="1">
      <c r="P29658" s="1"/>
      <c r="S29658" s="1"/>
      <c r="AA29658" s="1"/>
      <c r="AC29658" s="1"/>
      <c r="AK29658" s="1"/>
      <c r="AM29658" s="1"/>
    </row>
    <row r="29659" spans="16:39" ht="27.75" customHeight="1">
      <c r="P29659" s="1"/>
      <c r="S29659" s="1"/>
      <c r="AA29659" s="1"/>
      <c r="AC29659" s="1"/>
      <c r="AK29659" s="1"/>
      <c r="AM29659" s="1"/>
    </row>
    <row r="29660" spans="16:39" ht="27.75" customHeight="1">
      <c r="P29660" s="1"/>
      <c r="S29660" s="1"/>
      <c r="AA29660" s="1"/>
      <c r="AC29660" s="1"/>
      <c r="AK29660" s="1"/>
      <c r="AM29660" s="1"/>
    </row>
    <row r="29661" spans="16:39" ht="27.75" customHeight="1">
      <c r="P29661" s="1"/>
      <c r="S29661" s="1"/>
      <c r="AA29661" s="1"/>
      <c r="AC29661" s="1"/>
      <c r="AK29661" s="1"/>
      <c r="AM29661" s="1"/>
    </row>
    <row r="29662" spans="16:39" ht="27.75" customHeight="1">
      <c r="P29662" s="1"/>
      <c r="S29662" s="1"/>
      <c r="AA29662" s="1"/>
      <c r="AC29662" s="1"/>
      <c r="AK29662" s="1"/>
      <c r="AM29662" s="1"/>
    </row>
    <row r="29663" spans="16:39" ht="27.75" customHeight="1">
      <c r="P29663" s="1"/>
      <c r="S29663" s="1"/>
      <c r="AA29663" s="1"/>
      <c r="AC29663" s="1"/>
      <c r="AK29663" s="1"/>
      <c r="AM29663" s="1"/>
    </row>
    <row r="29664" spans="16:39" ht="27.75" customHeight="1">
      <c r="P29664" s="1"/>
      <c r="S29664" s="1"/>
      <c r="AA29664" s="1"/>
      <c r="AC29664" s="1"/>
      <c r="AK29664" s="1"/>
      <c r="AM29664" s="1"/>
    </row>
    <row r="29665" spans="16:39" ht="27.75" customHeight="1">
      <c r="P29665" s="1"/>
      <c r="S29665" s="1"/>
      <c r="AA29665" s="1"/>
      <c r="AC29665" s="1"/>
      <c r="AK29665" s="1"/>
      <c r="AM29665" s="1"/>
    </row>
    <row r="29666" spans="16:39" ht="27.75" customHeight="1">
      <c r="P29666" s="1"/>
      <c r="S29666" s="1"/>
      <c r="AA29666" s="1"/>
      <c r="AC29666" s="1"/>
      <c r="AK29666" s="1"/>
      <c r="AM29666" s="1"/>
    </row>
    <row r="29667" spans="16:39" ht="27.75" customHeight="1">
      <c r="P29667" s="1"/>
      <c r="S29667" s="1"/>
      <c r="AA29667" s="1"/>
      <c r="AC29667" s="1"/>
      <c r="AK29667" s="1"/>
      <c r="AM29667" s="1"/>
    </row>
    <row r="29668" spans="16:39" ht="27.75" customHeight="1">
      <c r="P29668" s="1"/>
      <c r="S29668" s="1"/>
      <c r="AA29668" s="1"/>
      <c r="AC29668" s="1"/>
      <c r="AK29668" s="1"/>
      <c r="AM29668" s="1"/>
    </row>
    <row r="29669" spans="16:39" ht="27.75" customHeight="1">
      <c r="P29669" s="1"/>
      <c r="S29669" s="1"/>
      <c r="AA29669" s="1"/>
      <c r="AC29669" s="1"/>
      <c r="AK29669" s="1"/>
      <c r="AM29669" s="1"/>
    </row>
    <row r="29670" spans="16:39" ht="27.75" customHeight="1">
      <c r="P29670" s="1"/>
      <c r="S29670" s="1"/>
      <c r="AA29670" s="1"/>
      <c r="AC29670" s="1"/>
      <c r="AK29670" s="1"/>
      <c r="AM29670" s="1"/>
    </row>
    <row r="29671" spans="16:39" ht="27.75" customHeight="1">
      <c r="P29671" s="1"/>
      <c r="S29671" s="1"/>
      <c r="AA29671" s="1"/>
      <c r="AC29671" s="1"/>
      <c r="AK29671" s="1"/>
      <c r="AM29671" s="1"/>
    </row>
    <row r="29672" spans="16:39" ht="27.75" customHeight="1">
      <c r="P29672" s="1"/>
      <c r="S29672" s="1"/>
      <c r="AA29672" s="1"/>
      <c r="AC29672" s="1"/>
      <c r="AK29672" s="1"/>
      <c r="AM29672" s="1"/>
    </row>
    <row r="29673" spans="16:39" ht="27.75" customHeight="1">
      <c r="P29673" s="1"/>
      <c r="S29673" s="1"/>
      <c r="AA29673" s="1"/>
      <c r="AC29673" s="1"/>
      <c r="AK29673" s="1"/>
      <c r="AM29673" s="1"/>
    </row>
    <row r="29674" spans="16:39" ht="27.75" customHeight="1">
      <c r="P29674" s="1"/>
      <c r="S29674" s="1"/>
      <c r="AA29674" s="1"/>
      <c r="AC29674" s="1"/>
      <c r="AK29674" s="1"/>
      <c r="AM29674" s="1"/>
    </row>
    <row r="29675" spans="16:39" ht="27.75" customHeight="1">
      <c r="P29675" s="1"/>
      <c r="S29675" s="1"/>
      <c r="AA29675" s="1"/>
      <c r="AC29675" s="1"/>
      <c r="AK29675" s="1"/>
      <c r="AM29675" s="1"/>
    </row>
    <row r="29676" spans="16:39" ht="27.75" customHeight="1">
      <c r="P29676" s="1"/>
      <c r="S29676" s="1"/>
      <c r="AA29676" s="1"/>
      <c r="AC29676" s="1"/>
      <c r="AK29676" s="1"/>
      <c r="AM29676" s="1"/>
    </row>
    <row r="29677" spans="16:39" ht="27.75" customHeight="1">
      <c r="P29677" s="1"/>
      <c r="S29677" s="1"/>
      <c r="AA29677" s="1"/>
      <c r="AC29677" s="1"/>
      <c r="AK29677" s="1"/>
      <c r="AM29677" s="1"/>
    </row>
    <row r="29678" spans="16:39" ht="27.75" customHeight="1">
      <c r="P29678" s="1"/>
      <c r="S29678" s="1"/>
      <c r="AA29678" s="1"/>
      <c r="AC29678" s="1"/>
      <c r="AK29678" s="1"/>
      <c r="AM29678" s="1"/>
    </row>
    <row r="29679" spans="16:39" ht="27.75" customHeight="1">
      <c r="P29679" s="1"/>
      <c r="S29679" s="1"/>
      <c r="AA29679" s="1"/>
      <c r="AC29679" s="1"/>
      <c r="AK29679" s="1"/>
      <c r="AM29679" s="1"/>
    </row>
    <row r="29680" spans="16:39" ht="27.75" customHeight="1">
      <c r="P29680" s="1"/>
      <c r="S29680" s="1"/>
      <c r="AA29680" s="1"/>
      <c r="AC29680" s="1"/>
      <c r="AK29680" s="1"/>
      <c r="AM29680" s="1"/>
    </row>
    <row r="29681" spans="16:39" ht="27.75" customHeight="1">
      <c r="P29681" s="1"/>
      <c r="S29681" s="1"/>
      <c r="AA29681" s="1"/>
      <c r="AC29681" s="1"/>
      <c r="AK29681" s="1"/>
      <c r="AM29681" s="1"/>
    </row>
    <row r="29682" spans="16:39" ht="27.75" customHeight="1">
      <c r="P29682" s="1"/>
      <c r="S29682" s="1"/>
      <c r="AA29682" s="1"/>
      <c r="AC29682" s="1"/>
      <c r="AK29682" s="1"/>
      <c r="AM29682" s="1"/>
    </row>
    <row r="29683" spans="16:39" ht="27.75" customHeight="1">
      <c r="P29683" s="1"/>
      <c r="S29683" s="1"/>
      <c r="AA29683" s="1"/>
      <c r="AC29683" s="1"/>
      <c r="AK29683" s="1"/>
      <c r="AM29683" s="1"/>
    </row>
    <row r="29684" spans="16:39" ht="27.75" customHeight="1">
      <c r="P29684" s="1"/>
      <c r="S29684" s="1"/>
      <c r="AA29684" s="1"/>
      <c r="AC29684" s="1"/>
      <c r="AK29684" s="1"/>
      <c r="AM29684" s="1"/>
    </row>
    <row r="29685" spans="16:39" ht="27.75" customHeight="1">
      <c r="P29685" s="1"/>
      <c r="S29685" s="1"/>
      <c r="AA29685" s="1"/>
      <c r="AC29685" s="1"/>
      <c r="AK29685" s="1"/>
      <c r="AM29685" s="1"/>
    </row>
    <row r="29686" spans="16:39" ht="27.75" customHeight="1">
      <c r="P29686" s="1"/>
      <c r="S29686" s="1"/>
      <c r="AA29686" s="1"/>
      <c r="AC29686" s="1"/>
      <c r="AK29686" s="1"/>
      <c r="AM29686" s="1"/>
    </row>
    <row r="29687" spans="16:39" ht="27.75" customHeight="1">
      <c r="P29687" s="1"/>
      <c r="S29687" s="1"/>
      <c r="AA29687" s="1"/>
      <c r="AC29687" s="1"/>
      <c r="AK29687" s="1"/>
      <c r="AM29687" s="1"/>
    </row>
    <row r="29688" spans="16:39" ht="27.75" customHeight="1">
      <c r="P29688" s="1"/>
      <c r="S29688" s="1"/>
      <c r="AA29688" s="1"/>
      <c r="AC29688" s="1"/>
      <c r="AK29688" s="1"/>
      <c r="AM29688" s="1"/>
    </row>
    <row r="29689" spans="16:39" ht="27.75" customHeight="1">
      <c r="P29689" s="1"/>
      <c r="S29689" s="1"/>
      <c r="AA29689" s="1"/>
      <c r="AC29689" s="1"/>
      <c r="AK29689" s="1"/>
      <c r="AM29689" s="1"/>
    </row>
    <row r="29690" spans="16:39" ht="27.75" customHeight="1">
      <c r="P29690" s="1"/>
      <c r="S29690" s="1"/>
      <c r="AA29690" s="1"/>
      <c r="AC29690" s="1"/>
      <c r="AK29690" s="1"/>
      <c r="AM29690" s="1"/>
    </row>
    <row r="29691" spans="16:39" ht="27.75" customHeight="1">
      <c r="P29691" s="1"/>
      <c r="S29691" s="1"/>
      <c r="AA29691" s="1"/>
      <c r="AC29691" s="1"/>
      <c r="AK29691" s="1"/>
      <c r="AM29691" s="1"/>
    </row>
    <row r="29692" spans="16:39" ht="27.75" customHeight="1">
      <c r="P29692" s="1"/>
      <c r="S29692" s="1"/>
      <c r="AA29692" s="1"/>
      <c r="AC29692" s="1"/>
      <c r="AK29692" s="1"/>
      <c r="AM29692" s="1"/>
    </row>
    <row r="29693" spans="16:39" ht="27.75" customHeight="1">
      <c r="P29693" s="1"/>
      <c r="S29693" s="1"/>
      <c r="AA29693" s="1"/>
      <c r="AC29693" s="1"/>
      <c r="AK29693" s="1"/>
      <c r="AM29693" s="1"/>
    </row>
    <row r="29694" spans="16:39" ht="27.75" customHeight="1">
      <c r="P29694" s="1"/>
      <c r="S29694" s="1"/>
      <c r="AA29694" s="1"/>
      <c r="AC29694" s="1"/>
      <c r="AK29694" s="1"/>
      <c r="AM29694" s="1"/>
    </row>
    <row r="29695" spans="16:39" ht="27.75" customHeight="1">
      <c r="P29695" s="1"/>
      <c r="S29695" s="1"/>
      <c r="AA29695" s="1"/>
      <c r="AC29695" s="1"/>
      <c r="AK29695" s="1"/>
      <c r="AM29695" s="1"/>
    </row>
    <row r="29696" spans="16:39" ht="27.75" customHeight="1">
      <c r="P29696" s="1"/>
      <c r="S29696" s="1"/>
      <c r="AA29696" s="1"/>
      <c r="AC29696" s="1"/>
      <c r="AK29696" s="1"/>
      <c r="AM29696" s="1"/>
    </row>
    <row r="29697" spans="16:39" ht="27.75" customHeight="1">
      <c r="P29697" s="1"/>
      <c r="S29697" s="1"/>
      <c r="AA29697" s="1"/>
      <c r="AC29697" s="1"/>
      <c r="AK29697" s="1"/>
      <c r="AM29697" s="1"/>
    </row>
    <row r="29698" spans="16:39" ht="27.75" customHeight="1">
      <c r="P29698" s="1"/>
      <c r="S29698" s="1"/>
      <c r="AA29698" s="1"/>
      <c r="AC29698" s="1"/>
      <c r="AK29698" s="1"/>
      <c r="AM29698" s="1"/>
    </row>
    <row r="29699" spans="16:39" ht="27.75" customHeight="1">
      <c r="P29699" s="1"/>
      <c r="S29699" s="1"/>
      <c r="AA29699" s="1"/>
      <c r="AC29699" s="1"/>
      <c r="AK29699" s="1"/>
      <c r="AM29699" s="1"/>
    </row>
    <row r="29700" spans="16:39" ht="27.75" customHeight="1">
      <c r="P29700" s="1"/>
      <c r="S29700" s="1"/>
      <c r="AA29700" s="1"/>
      <c r="AC29700" s="1"/>
      <c r="AK29700" s="1"/>
      <c r="AM29700" s="1"/>
    </row>
    <row r="29701" spans="16:39" ht="27.75" customHeight="1">
      <c r="P29701" s="1"/>
      <c r="S29701" s="1"/>
      <c r="AA29701" s="1"/>
      <c r="AC29701" s="1"/>
      <c r="AK29701" s="1"/>
      <c r="AM29701" s="1"/>
    </row>
    <row r="29702" spans="16:39" ht="27.75" customHeight="1">
      <c r="P29702" s="1"/>
      <c r="S29702" s="1"/>
      <c r="AA29702" s="1"/>
      <c r="AC29702" s="1"/>
      <c r="AK29702" s="1"/>
      <c r="AM29702" s="1"/>
    </row>
    <row r="29703" spans="16:39" ht="27.75" customHeight="1">
      <c r="P29703" s="1"/>
      <c r="S29703" s="1"/>
      <c r="AA29703" s="1"/>
      <c r="AC29703" s="1"/>
      <c r="AK29703" s="1"/>
      <c r="AM29703" s="1"/>
    </row>
    <row r="29704" spans="16:39" ht="27.75" customHeight="1">
      <c r="P29704" s="1"/>
      <c r="S29704" s="1"/>
      <c r="AA29704" s="1"/>
      <c r="AC29704" s="1"/>
      <c r="AK29704" s="1"/>
      <c r="AM29704" s="1"/>
    </row>
    <row r="29705" spans="16:39" ht="27.75" customHeight="1">
      <c r="P29705" s="1"/>
      <c r="S29705" s="1"/>
      <c r="AA29705" s="1"/>
      <c r="AC29705" s="1"/>
      <c r="AK29705" s="1"/>
      <c r="AM29705" s="1"/>
    </row>
    <row r="29706" spans="16:39" ht="27.75" customHeight="1">
      <c r="P29706" s="1"/>
      <c r="S29706" s="1"/>
      <c r="AA29706" s="1"/>
      <c r="AC29706" s="1"/>
      <c r="AK29706" s="1"/>
      <c r="AM29706" s="1"/>
    </row>
    <row r="29707" spans="16:39" ht="27.75" customHeight="1">
      <c r="P29707" s="1"/>
      <c r="S29707" s="1"/>
      <c r="AA29707" s="1"/>
      <c r="AC29707" s="1"/>
      <c r="AK29707" s="1"/>
      <c r="AM29707" s="1"/>
    </row>
    <row r="29708" spans="16:39" ht="27.75" customHeight="1">
      <c r="P29708" s="1"/>
      <c r="S29708" s="1"/>
      <c r="AA29708" s="1"/>
      <c r="AC29708" s="1"/>
      <c r="AK29708" s="1"/>
      <c r="AM29708" s="1"/>
    </row>
    <row r="29709" spans="16:39" ht="27.75" customHeight="1">
      <c r="P29709" s="1"/>
      <c r="S29709" s="1"/>
      <c r="AA29709" s="1"/>
      <c r="AC29709" s="1"/>
      <c r="AK29709" s="1"/>
      <c r="AM29709" s="1"/>
    </row>
    <row r="29710" spans="16:39" ht="27.75" customHeight="1">
      <c r="P29710" s="1"/>
      <c r="S29710" s="1"/>
      <c r="AA29710" s="1"/>
      <c r="AC29710" s="1"/>
      <c r="AK29710" s="1"/>
      <c r="AM29710" s="1"/>
    </row>
    <row r="29711" spans="16:39" ht="27.75" customHeight="1">
      <c r="P29711" s="1"/>
      <c r="S29711" s="1"/>
      <c r="AA29711" s="1"/>
      <c r="AC29711" s="1"/>
      <c r="AK29711" s="1"/>
      <c r="AM29711" s="1"/>
    </row>
    <row r="29712" spans="16:39" ht="27.75" customHeight="1">
      <c r="P29712" s="1"/>
      <c r="S29712" s="1"/>
      <c r="AA29712" s="1"/>
      <c r="AC29712" s="1"/>
      <c r="AK29712" s="1"/>
      <c r="AM29712" s="1"/>
    </row>
    <row r="29713" spans="16:39" ht="27.75" customHeight="1">
      <c r="P29713" s="1"/>
      <c r="S29713" s="1"/>
      <c r="AA29713" s="1"/>
      <c r="AC29713" s="1"/>
      <c r="AK29713" s="1"/>
      <c r="AM29713" s="1"/>
    </row>
    <row r="29714" spans="16:39" ht="27.75" customHeight="1">
      <c r="P29714" s="1"/>
      <c r="S29714" s="1"/>
      <c r="AA29714" s="1"/>
      <c r="AC29714" s="1"/>
      <c r="AK29714" s="1"/>
      <c r="AM29714" s="1"/>
    </row>
    <row r="29715" spans="16:39" ht="27.75" customHeight="1">
      <c r="P29715" s="1"/>
      <c r="S29715" s="1"/>
      <c r="AA29715" s="1"/>
      <c r="AC29715" s="1"/>
      <c r="AK29715" s="1"/>
      <c r="AM29715" s="1"/>
    </row>
    <row r="29716" spans="16:39" ht="27.75" customHeight="1">
      <c r="P29716" s="1"/>
      <c r="S29716" s="1"/>
      <c r="AA29716" s="1"/>
      <c r="AC29716" s="1"/>
      <c r="AK29716" s="1"/>
      <c r="AM29716" s="1"/>
    </row>
    <row r="29717" spans="16:39" ht="27.75" customHeight="1">
      <c r="P29717" s="1"/>
      <c r="S29717" s="1"/>
      <c r="AA29717" s="1"/>
      <c r="AC29717" s="1"/>
      <c r="AK29717" s="1"/>
      <c r="AM29717" s="1"/>
    </row>
    <row r="29718" spans="16:39" ht="27.75" customHeight="1">
      <c r="P29718" s="1"/>
      <c r="S29718" s="1"/>
      <c r="AA29718" s="1"/>
      <c r="AC29718" s="1"/>
      <c r="AK29718" s="1"/>
      <c r="AM29718" s="1"/>
    </row>
    <row r="29719" spans="16:39" ht="27.75" customHeight="1">
      <c r="P29719" s="1"/>
      <c r="S29719" s="1"/>
      <c r="AA29719" s="1"/>
      <c r="AC29719" s="1"/>
      <c r="AK29719" s="1"/>
      <c r="AM29719" s="1"/>
    </row>
    <row r="29720" spans="16:39" ht="27.75" customHeight="1">
      <c r="P29720" s="1"/>
      <c r="S29720" s="1"/>
      <c r="AA29720" s="1"/>
      <c r="AC29720" s="1"/>
      <c r="AK29720" s="1"/>
      <c r="AM29720" s="1"/>
    </row>
    <row r="29721" spans="16:39" ht="27.75" customHeight="1">
      <c r="P29721" s="1"/>
      <c r="S29721" s="1"/>
      <c r="AA29721" s="1"/>
      <c r="AC29721" s="1"/>
      <c r="AK29721" s="1"/>
      <c r="AM29721" s="1"/>
    </row>
    <row r="29722" spans="16:39" ht="27.75" customHeight="1">
      <c r="P29722" s="1"/>
      <c r="S29722" s="1"/>
      <c r="AA29722" s="1"/>
      <c r="AC29722" s="1"/>
      <c r="AK29722" s="1"/>
      <c r="AM29722" s="1"/>
    </row>
    <row r="29723" spans="16:39" ht="27.75" customHeight="1">
      <c r="P29723" s="1"/>
      <c r="S29723" s="1"/>
      <c r="AA29723" s="1"/>
      <c r="AC29723" s="1"/>
      <c r="AK29723" s="1"/>
      <c r="AM29723" s="1"/>
    </row>
    <row r="29724" spans="16:39" ht="27.75" customHeight="1">
      <c r="P29724" s="1"/>
      <c r="S29724" s="1"/>
      <c r="AA29724" s="1"/>
      <c r="AC29724" s="1"/>
      <c r="AK29724" s="1"/>
      <c r="AM29724" s="1"/>
    </row>
    <row r="29725" spans="16:39" ht="27.75" customHeight="1">
      <c r="P29725" s="1"/>
      <c r="S29725" s="1"/>
      <c r="AA29725" s="1"/>
      <c r="AC29725" s="1"/>
      <c r="AK29725" s="1"/>
      <c r="AM29725" s="1"/>
    </row>
    <row r="29726" spans="16:39" ht="27.75" customHeight="1">
      <c r="P29726" s="1"/>
      <c r="S29726" s="1"/>
      <c r="AA29726" s="1"/>
      <c r="AC29726" s="1"/>
      <c r="AK29726" s="1"/>
      <c r="AM29726" s="1"/>
    </row>
    <row r="29727" spans="16:39" ht="27.75" customHeight="1">
      <c r="P29727" s="1"/>
      <c r="S29727" s="1"/>
      <c r="AA29727" s="1"/>
      <c r="AC29727" s="1"/>
      <c r="AK29727" s="1"/>
      <c r="AM29727" s="1"/>
    </row>
    <row r="29728" spans="16:39" ht="27.75" customHeight="1">
      <c r="P29728" s="1"/>
      <c r="S29728" s="1"/>
      <c r="AA29728" s="1"/>
      <c r="AC29728" s="1"/>
      <c r="AK29728" s="1"/>
      <c r="AM29728" s="1"/>
    </row>
    <row r="29729" spans="16:39" ht="27.75" customHeight="1">
      <c r="P29729" s="1"/>
      <c r="S29729" s="1"/>
      <c r="AA29729" s="1"/>
      <c r="AC29729" s="1"/>
      <c r="AK29729" s="1"/>
      <c r="AM29729" s="1"/>
    </row>
    <row r="29730" spans="16:39" ht="27.75" customHeight="1">
      <c r="P29730" s="1"/>
      <c r="S29730" s="1"/>
      <c r="AA29730" s="1"/>
      <c r="AC29730" s="1"/>
      <c r="AK29730" s="1"/>
      <c r="AM29730" s="1"/>
    </row>
    <row r="29731" spans="16:39" ht="27.75" customHeight="1">
      <c r="P29731" s="1"/>
      <c r="S29731" s="1"/>
      <c r="AA29731" s="1"/>
      <c r="AC29731" s="1"/>
      <c r="AK29731" s="1"/>
      <c r="AM29731" s="1"/>
    </row>
    <row r="29732" spans="16:39" ht="27.75" customHeight="1">
      <c r="P29732" s="1"/>
      <c r="S29732" s="1"/>
      <c r="AA29732" s="1"/>
      <c r="AC29732" s="1"/>
      <c r="AK29732" s="1"/>
      <c r="AM29732" s="1"/>
    </row>
    <row r="29733" spans="16:39" ht="27.75" customHeight="1">
      <c r="P29733" s="1"/>
      <c r="S29733" s="1"/>
      <c r="AA29733" s="1"/>
      <c r="AC29733" s="1"/>
      <c r="AK29733" s="1"/>
      <c r="AM29733" s="1"/>
    </row>
    <row r="29734" spans="16:39" ht="27.75" customHeight="1">
      <c r="P29734" s="1"/>
      <c r="S29734" s="1"/>
      <c r="AA29734" s="1"/>
      <c r="AC29734" s="1"/>
      <c r="AK29734" s="1"/>
      <c r="AM29734" s="1"/>
    </row>
    <row r="29735" spans="16:39" ht="27.75" customHeight="1">
      <c r="P29735" s="1"/>
      <c r="S29735" s="1"/>
      <c r="AA29735" s="1"/>
      <c r="AC29735" s="1"/>
      <c r="AK29735" s="1"/>
      <c r="AM29735" s="1"/>
    </row>
    <row r="29736" spans="16:39" ht="27.75" customHeight="1">
      <c r="P29736" s="1"/>
      <c r="S29736" s="1"/>
      <c r="AA29736" s="1"/>
      <c r="AC29736" s="1"/>
      <c r="AK29736" s="1"/>
      <c r="AM29736" s="1"/>
    </row>
    <row r="29737" spans="16:39" ht="27.75" customHeight="1">
      <c r="P29737" s="1"/>
      <c r="S29737" s="1"/>
      <c r="AA29737" s="1"/>
      <c r="AC29737" s="1"/>
      <c r="AK29737" s="1"/>
      <c r="AM29737" s="1"/>
    </row>
    <row r="29738" spans="16:39" ht="27.75" customHeight="1">
      <c r="P29738" s="1"/>
      <c r="S29738" s="1"/>
      <c r="AA29738" s="1"/>
      <c r="AC29738" s="1"/>
      <c r="AK29738" s="1"/>
      <c r="AM29738" s="1"/>
    </row>
    <row r="29739" spans="16:39" ht="27.75" customHeight="1">
      <c r="P29739" s="1"/>
      <c r="S29739" s="1"/>
      <c r="AA29739" s="1"/>
      <c r="AC29739" s="1"/>
      <c r="AK29739" s="1"/>
      <c r="AM29739" s="1"/>
    </row>
    <row r="29740" spans="16:39" ht="27.75" customHeight="1">
      <c r="P29740" s="1"/>
      <c r="S29740" s="1"/>
      <c r="AA29740" s="1"/>
      <c r="AC29740" s="1"/>
      <c r="AK29740" s="1"/>
      <c r="AM29740" s="1"/>
    </row>
    <row r="29741" spans="16:39" ht="27.75" customHeight="1">
      <c r="P29741" s="1"/>
      <c r="S29741" s="1"/>
      <c r="AA29741" s="1"/>
      <c r="AC29741" s="1"/>
      <c r="AK29741" s="1"/>
      <c r="AM29741" s="1"/>
    </row>
    <row r="29742" spans="16:39" ht="27.75" customHeight="1">
      <c r="P29742" s="1"/>
      <c r="S29742" s="1"/>
      <c r="AA29742" s="1"/>
      <c r="AC29742" s="1"/>
      <c r="AK29742" s="1"/>
      <c r="AM29742" s="1"/>
    </row>
    <row r="29743" spans="16:39" ht="27.75" customHeight="1">
      <c r="P29743" s="1"/>
      <c r="S29743" s="1"/>
      <c r="AA29743" s="1"/>
      <c r="AC29743" s="1"/>
      <c r="AK29743" s="1"/>
      <c r="AM29743" s="1"/>
    </row>
    <row r="29744" spans="16:39" ht="27.75" customHeight="1">
      <c r="P29744" s="1"/>
      <c r="S29744" s="1"/>
      <c r="AA29744" s="1"/>
      <c r="AC29744" s="1"/>
      <c r="AK29744" s="1"/>
      <c r="AM29744" s="1"/>
    </row>
    <row r="29745" spans="16:39" ht="27.75" customHeight="1">
      <c r="P29745" s="1"/>
      <c r="S29745" s="1"/>
      <c r="AA29745" s="1"/>
      <c r="AC29745" s="1"/>
      <c r="AK29745" s="1"/>
      <c r="AM29745" s="1"/>
    </row>
    <row r="29746" spans="16:39" ht="27.75" customHeight="1">
      <c r="P29746" s="1"/>
      <c r="S29746" s="1"/>
      <c r="AA29746" s="1"/>
      <c r="AC29746" s="1"/>
      <c r="AK29746" s="1"/>
      <c r="AM29746" s="1"/>
    </row>
    <row r="29747" spans="16:39" ht="27.75" customHeight="1">
      <c r="P29747" s="1"/>
      <c r="S29747" s="1"/>
      <c r="AA29747" s="1"/>
      <c r="AC29747" s="1"/>
      <c r="AK29747" s="1"/>
      <c r="AM29747" s="1"/>
    </row>
    <row r="29748" spans="16:39" ht="27.75" customHeight="1">
      <c r="P29748" s="1"/>
      <c r="S29748" s="1"/>
      <c r="AA29748" s="1"/>
      <c r="AC29748" s="1"/>
      <c r="AK29748" s="1"/>
      <c r="AM29748" s="1"/>
    </row>
    <row r="29749" spans="16:39" ht="27.75" customHeight="1">
      <c r="P29749" s="1"/>
      <c r="S29749" s="1"/>
      <c r="AA29749" s="1"/>
      <c r="AC29749" s="1"/>
      <c r="AK29749" s="1"/>
      <c r="AM29749" s="1"/>
    </row>
    <row r="29750" spans="16:39" ht="27.75" customHeight="1">
      <c r="P29750" s="1"/>
      <c r="S29750" s="1"/>
      <c r="AA29750" s="1"/>
      <c r="AC29750" s="1"/>
      <c r="AK29750" s="1"/>
      <c r="AM29750" s="1"/>
    </row>
    <row r="29751" spans="16:39" ht="27.75" customHeight="1">
      <c r="P29751" s="1"/>
      <c r="S29751" s="1"/>
      <c r="AA29751" s="1"/>
      <c r="AC29751" s="1"/>
      <c r="AK29751" s="1"/>
      <c r="AM29751" s="1"/>
    </row>
    <row r="29752" spans="16:39" ht="27.75" customHeight="1">
      <c r="P29752" s="1"/>
      <c r="S29752" s="1"/>
      <c r="AA29752" s="1"/>
      <c r="AC29752" s="1"/>
      <c r="AK29752" s="1"/>
      <c r="AM29752" s="1"/>
    </row>
    <row r="29753" spans="16:39" ht="27.75" customHeight="1">
      <c r="P29753" s="1"/>
      <c r="S29753" s="1"/>
      <c r="AA29753" s="1"/>
      <c r="AC29753" s="1"/>
      <c r="AK29753" s="1"/>
      <c r="AM29753" s="1"/>
    </row>
    <row r="29754" spans="16:39" ht="27.75" customHeight="1">
      <c r="P29754" s="1"/>
      <c r="S29754" s="1"/>
      <c r="AA29754" s="1"/>
      <c r="AC29754" s="1"/>
      <c r="AK29754" s="1"/>
      <c r="AM29754" s="1"/>
    </row>
    <row r="29755" spans="16:39" ht="27.75" customHeight="1">
      <c r="P29755" s="1"/>
      <c r="S29755" s="1"/>
      <c r="AA29755" s="1"/>
      <c r="AC29755" s="1"/>
      <c r="AK29755" s="1"/>
      <c r="AM29755" s="1"/>
    </row>
    <row r="29756" spans="16:39" ht="27.75" customHeight="1">
      <c r="P29756" s="1"/>
      <c r="S29756" s="1"/>
      <c r="AA29756" s="1"/>
      <c r="AC29756" s="1"/>
      <c r="AK29756" s="1"/>
      <c r="AM29756" s="1"/>
    </row>
    <row r="29757" spans="16:39" ht="27.75" customHeight="1">
      <c r="P29757" s="1"/>
      <c r="S29757" s="1"/>
      <c r="AA29757" s="1"/>
      <c r="AC29757" s="1"/>
      <c r="AK29757" s="1"/>
      <c r="AM29757" s="1"/>
    </row>
    <row r="29758" spans="16:39" ht="27.75" customHeight="1">
      <c r="P29758" s="1"/>
      <c r="S29758" s="1"/>
      <c r="AA29758" s="1"/>
      <c r="AC29758" s="1"/>
      <c r="AK29758" s="1"/>
      <c r="AM29758" s="1"/>
    </row>
    <row r="29759" spans="16:39" ht="27.75" customHeight="1">
      <c r="P29759" s="1"/>
      <c r="S29759" s="1"/>
      <c r="AA29759" s="1"/>
      <c r="AC29759" s="1"/>
      <c r="AK29759" s="1"/>
      <c r="AM29759" s="1"/>
    </row>
    <row r="29760" spans="16:39" ht="27.75" customHeight="1">
      <c r="P29760" s="1"/>
      <c r="S29760" s="1"/>
      <c r="AA29760" s="1"/>
      <c r="AC29760" s="1"/>
      <c r="AK29760" s="1"/>
      <c r="AM29760" s="1"/>
    </row>
    <row r="29761" spans="16:39" ht="27.75" customHeight="1">
      <c r="P29761" s="1"/>
      <c r="S29761" s="1"/>
      <c r="AA29761" s="1"/>
      <c r="AC29761" s="1"/>
      <c r="AK29761" s="1"/>
      <c r="AM29761" s="1"/>
    </row>
    <row r="29762" spans="16:39" ht="27.75" customHeight="1">
      <c r="P29762" s="1"/>
      <c r="S29762" s="1"/>
      <c r="AA29762" s="1"/>
      <c r="AC29762" s="1"/>
      <c r="AK29762" s="1"/>
      <c r="AM29762" s="1"/>
    </row>
    <row r="29763" spans="16:39" ht="27.75" customHeight="1">
      <c r="P29763" s="1"/>
      <c r="S29763" s="1"/>
      <c r="AA29763" s="1"/>
      <c r="AC29763" s="1"/>
      <c r="AK29763" s="1"/>
      <c r="AM29763" s="1"/>
    </row>
    <row r="29764" spans="16:39" ht="27.75" customHeight="1">
      <c r="P29764" s="1"/>
      <c r="S29764" s="1"/>
      <c r="AA29764" s="1"/>
      <c r="AC29764" s="1"/>
      <c r="AK29764" s="1"/>
      <c r="AM29764" s="1"/>
    </row>
    <row r="29765" spans="16:39" ht="27.75" customHeight="1">
      <c r="P29765" s="1"/>
      <c r="S29765" s="1"/>
      <c r="AA29765" s="1"/>
      <c r="AC29765" s="1"/>
      <c r="AK29765" s="1"/>
      <c r="AM29765" s="1"/>
    </row>
    <row r="29766" spans="16:39" ht="27.75" customHeight="1">
      <c r="P29766" s="1"/>
      <c r="S29766" s="1"/>
      <c r="AA29766" s="1"/>
      <c r="AC29766" s="1"/>
      <c r="AK29766" s="1"/>
      <c r="AM29766" s="1"/>
    </row>
    <row r="29767" spans="16:39" ht="27.75" customHeight="1">
      <c r="P29767" s="1"/>
      <c r="S29767" s="1"/>
      <c r="AA29767" s="1"/>
      <c r="AC29767" s="1"/>
      <c r="AK29767" s="1"/>
      <c r="AM29767" s="1"/>
    </row>
    <row r="29768" spans="16:39" ht="27.75" customHeight="1">
      <c r="P29768" s="1"/>
      <c r="S29768" s="1"/>
      <c r="AA29768" s="1"/>
      <c r="AC29768" s="1"/>
      <c r="AK29768" s="1"/>
      <c r="AM29768" s="1"/>
    </row>
    <row r="29769" spans="16:39" ht="27.75" customHeight="1">
      <c r="P29769" s="1"/>
      <c r="S29769" s="1"/>
      <c r="AA29769" s="1"/>
      <c r="AC29769" s="1"/>
      <c r="AK29769" s="1"/>
      <c r="AM29769" s="1"/>
    </row>
    <row r="29770" spans="16:39" ht="27.75" customHeight="1">
      <c r="P29770" s="1"/>
      <c r="S29770" s="1"/>
      <c r="AA29770" s="1"/>
      <c r="AC29770" s="1"/>
      <c r="AK29770" s="1"/>
      <c r="AM29770" s="1"/>
    </row>
    <row r="29771" spans="16:39" ht="27.75" customHeight="1">
      <c r="P29771" s="1"/>
      <c r="S29771" s="1"/>
      <c r="AA29771" s="1"/>
      <c r="AC29771" s="1"/>
      <c r="AK29771" s="1"/>
      <c r="AM29771" s="1"/>
    </row>
    <row r="29772" spans="16:39" ht="27.75" customHeight="1">
      <c r="P29772" s="1"/>
      <c r="S29772" s="1"/>
      <c r="AA29772" s="1"/>
      <c r="AC29772" s="1"/>
      <c r="AK29772" s="1"/>
      <c r="AM29772" s="1"/>
    </row>
    <row r="29773" spans="16:39" ht="27.75" customHeight="1">
      <c r="P29773" s="1"/>
      <c r="S29773" s="1"/>
      <c r="AA29773" s="1"/>
      <c r="AC29773" s="1"/>
      <c r="AK29773" s="1"/>
      <c r="AM29773" s="1"/>
    </row>
    <row r="29774" spans="16:39" ht="27.75" customHeight="1">
      <c r="P29774" s="1"/>
      <c r="S29774" s="1"/>
      <c r="AA29774" s="1"/>
      <c r="AC29774" s="1"/>
      <c r="AK29774" s="1"/>
      <c r="AM29774" s="1"/>
    </row>
    <row r="29775" spans="16:39" ht="27.75" customHeight="1">
      <c r="P29775" s="1"/>
      <c r="S29775" s="1"/>
      <c r="AA29775" s="1"/>
      <c r="AC29775" s="1"/>
      <c r="AK29775" s="1"/>
      <c r="AM29775" s="1"/>
    </row>
    <row r="29776" spans="16:39" ht="27.75" customHeight="1">
      <c r="P29776" s="1"/>
      <c r="S29776" s="1"/>
      <c r="AA29776" s="1"/>
      <c r="AC29776" s="1"/>
      <c r="AK29776" s="1"/>
      <c r="AM29776" s="1"/>
    </row>
    <row r="29777" spans="16:39" ht="27.75" customHeight="1">
      <c r="P29777" s="1"/>
      <c r="S29777" s="1"/>
      <c r="AA29777" s="1"/>
      <c r="AC29777" s="1"/>
      <c r="AK29777" s="1"/>
      <c r="AM29777" s="1"/>
    </row>
    <row r="29778" spans="16:39" ht="27.75" customHeight="1">
      <c r="P29778" s="1"/>
      <c r="S29778" s="1"/>
      <c r="AA29778" s="1"/>
      <c r="AC29778" s="1"/>
      <c r="AK29778" s="1"/>
      <c r="AM29778" s="1"/>
    </row>
    <row r="29779" spans="16:39" ht="27.75" customHeight="1">
      <c r="P29779" s="1"/>
      <c r="S29779" s="1"/>
      <c r="AA29779" s="1"/>
      <c r="AC29779" s="1"/>
      <c r="AK29779" s="1"/>
      <c r="AM29779" s="1"/>
    </row>
    <row r="29780" spans="16:39" ht="27.75" customHeight="1">
      <c r="P29780" s="1"/>
      <c r="S29780" s="1"/>
      <c r="AA29780" s="1"/>
      <c r="AC29780" s="1"/>
      <c r="AK29780" s="1"/>
      <c r="AM29780" s="1"/>
    </row>
    <row r="29781" spans="16:39" ht="27.75" customHeight="1">
      <c r="P29781" s="1"/>
      <c r="S29781" s="1"/>
      <c r="AA29781" s="1"/>
      <c r="AC29781" s="1"/>
      <c r="AK29781" s="1"/>
      <c r="AM29781" s="1"/>
    </row>
    <row r="29782" spans="16:39" ht="27.75" customHeight="1">
      <c r="P29782" s="1"/>
      <c r="S29782" s="1"/>
      <c r="AA29782" s="1"/>
      <c r="AC29782" s="1"/>
      <c r="AK29782" s="1"/>
      <c r="AM29782" s="1"/>
    </row>
    <row r="29783" spans="16:39" ht="27.75" customHeight="1">
      <c r="P29783" s="1"/>
      <c r="S29783" s="1"/>
      <c r="AA29783" s="1"/>
      <c r="AC29783" s="1"/>
      <c r="AK29783" s="1"/>
      <c r="AM29783" s="1"/>
    </row>
    <row r="29784" spans="16:39" ht="27.75" customHeight="1">
      <c r="P29784" s="1"/>
      <c r="S29784" s="1"/>
      <c r="AA29784" s="1"/>
      <c r="AC29784" s="1"/>
      <c r="AK29784" s="1"/>
      <c r="AM29784" s="1"/>
    </row>
    <row r="29785" spans="16:39" ht="27.75" customHeight="1">
      <c r="P29785" s="1"/>
      <c r="S29785" s="1"/>
      <c r="AA29785" s="1"/>
      <c r="AC29785" s="1"/>
      <c r="AK29785" s="1"/>
      <c r="AM29785" s="1"/>
    </row>
    <row r="29786" spans="16:39" ht="27.75" customHeight="1">
      <c r="P29786" s="1"/>
      <c r="S29786" s="1"/>
      <c r="AA29786" s="1"/>
      <c r="AC29786" s="1"/>
      <c r="AK29786" s="1"/>
      <c r="AM29786" s="1"/>
    </row>
    <row r="29787" spans="16:39" ht="27.75" customHeight="1">
      <c r="P29787" s="1"/>
      <c r="S29787" s="1"/>
      <c r="AA29787" s="1"/>
      <c r="AC29787" s="1"/>
      <c r="AK29787" s="1"/>
      <c r="AM29787" s="1"/>
    </row>
    <row r="29788" spans="16:39" ht="27.75" customHeight="1">
      <c r="P29788" s="1"/>
      <c r="S29788" s="1"/>
      <c r="AA29788" s="1"/>
      <c r="AC29788" s="1"/>
      <c r="AK29788" s="1"/>
      <c r="AM29788" s="1"/>
    </row>
    <row r="29789" spans="16:39" ht="27.75" customHeight="1">
      <c r="P29789" s="1"/>
      <c r="S29789" s="1"/>
      <c r="AA29789" s="1"/>
      <c r="AC29789" s="1"/>
      <c r="AK29789" s="1"/>
      <c r="AM29789" s="1"/>
    </row>
    <row r="29790" spans="16:39" ht="27.75" customHeight="1">
      <c r="P29790" s="1"/>
      <c r="S29790" s="1"/>
      <c r="AA29790" s="1"/>
      <c r="AC29790" s="1"/>
      <c r="AK29790" s="1"/>
      <c r="AM29790" s="1"/>
    </row>
    <row r="29791" spans="16:39" ht="27.75" customHeight="1">
      <c r="P29791" s="1"/>
      <c r="S29791" s="1"/>
      <c r="AA29791" s="1"/>
      <c r="AC29791" s="1"/>
      <c r="AK29791" s="1"/>
      <c r="AM29791" s="1"/>
    </row>
    <row r="29792" spans="16:39" ht="27.75" customHeight="1">
      <c r="P29792" s="1"/>
      <c r="S29792" s="1"/>
      <c r="AA29792" s="1"/>
      <c r="AC29792" s="1"/>
      <c r="AK29792" s="1"/>
      <c r="AM29792" s="1"/>
    </row>
    <row r="29793" spans="16:39" ht="27.75" customHeight="1">
      <c r="P29793" s="1"/>
      <c r="S29793" s="1"/>
      <c r="AA29793" s="1"/>
      <c r="AC29793" s="1"/>
      <c r="AK29793" s="1"/>
      <c r="AM29793" s="1"/>
    </row>
    <row r="29794" spans="16:39" ht="27.75" customHeight="1">
      <c r="P29794" s="1"/>
      <c r="S29794" s="1"/>
      <c r="AA29794" s="1"/>
      <c r="AC29794" s="1"/>
      <c r="AK29794" s="1"/>
      <c r="AM29794" s="1"/>
    </row>
    <row r="29795" spans="16:39" ht="27.75" customHeight="1">
      <c r="P29795" s="1"/>
      <c r="S29795" s="1"/>
      <c r="AA29795" s="1"/>
      <c r="AC29795" s="1"/>
      <c r="AK29795" s="1"/>
      <c r="AM29795" s="1"/>
    </row>
    <row r="29796" spans="16:39" ht="27.75" customHeight="1">
      <c r="P29796" s="1"/>
      <c r="S29796" s="1"/>
      <c r="AA29796" s="1"/>
      <c r="AC29796" s="1"/>
      <c r="AK29796" s="1"/>
      <c r="AM29796" s="1"/>
    </row>
    <row r="29797" spans="16:39" ht="27.75" customHeight="1">
      <c r="P29797" s="1"/>
      <c r="S29797" s="1"/>
      <c r="AA29797" s="1"/>
      <c r="AC29797" s="1"/>
      <c r="AK29797" s="1"/>
      <c r="AM29797" s="1"/>
    </row>
    <row r="29798" spans="16:39" ht="27.75" customHeight="1">
      <c r="P29798" s="1"/>
      <c r="S29798" s="1"/>
      <c r="AA29798" s="1"/>
      <c r="AC29798" s="1"/>
      <c r="AK29798" s="1"/>
      <c r="AM29798" s="1"/>
    </row>
    <row r="29799" spans="16:39" ht="27.75" customHeight="1">
      <c r="P29799" s="1"/>
      <c r="S29799" s="1"/>
      <c r="AA29799" s="1"/>
      <c r="AC29799" s="1"/>
      <c r="AK29799" s="1"/>
      <c r="AM29799" s="1"/>
    </row>
    <row r="29800" spans="16:39" ht="27.75" customHeight="1">
      <c r="P29800" s="1"/>
      <c r="S29800" s="1"/>
      <c r="AA29800" s="1"/>
      <c r="AC29800" s="1"/>
      <c r="AK29800" s="1"/>
      <c r="AM29800" s="1"/>
    </row>
    <row r="29801" spans="16:39" ht="27.75" customHeight="1">
      <c r="P29801" s="1"/>
      <c r="S29801" s="1"/>
      <c r="AA29801" s="1"/>
      <c r="AC29801" s="1"/>
      <c r="AK29801" s="1"/>
      <c r="AM29801" s="1"/>
    </row>
    <row r="29802" spans="16:39" ht="27.75" customHeight="1">
      <c r="P29802" s="1"/>
      <c r="S29802" s="1"/>
      <c r="AA29802" s="1"/>
      <c r="AC29802" s="1"/>
      <c r="AK29802" s="1"/>
      <c r="AM29802" s="1"/>
    </row>
    <row r="29803" spans="16:39" ht="27.75" customHeight="1">
      <c r="P29803" s="1"/>
      <c r="S29803" s="1"/>
      <c r="AA29803" s="1"/>
      <c r="AC29803" s="1"/>
      <c r="AK29803" s="1"/>
      <c r="AM29803" s="1"/>
    </row>
    <row r="29804" spans="16:39" ht="27.75" customHeight="1">
      <c r="P29804" s="1"/>
      <c r="S29804" s="1"/>
      <c r="AA29804" s="1"/>
      <c r="AC29804" s="1"/>
      <c r="AK29804" s="1"/>
      <c r="AM29804" s="1"/>
    </row>
    <row r="29805" spans="16:39" ht="27.75" customHeight="1">
      <c r="P29805" s="1"/>
      <c r="S29805" s="1"/>
      <c r="AA29805" s="1"/>
      <c r="AC29805" s="1"/>
      <c r="AK29805" s="1"/>
      <c r="AM29805" s="1"/>
    </row>
    <row r="29806" spans="16:39" ht="27.75" customHeight="1">
      <c r="P29806" s="1"/>
      <c r="S29806" s="1"/>
      <c r="AA29806" s="1"/>
      <c r="AC29806" s="1"/>
      <c r="AK29806" s="1"/>
      <c r="AM29806" s="1"/>
    </row>
    <row r="29807" spans="16:39" ht="27.75" customHeight="1">
      <c r="P29807" s="1"/>
      <c r="S29807" s="1"/>
      <c r="AA29807" s="1"/>
      <c r="AC29807" s="1"/>
      <c r="AK29807" s="1"/>
      <c r="AM29807" s="1"/>
    </row>
    <row r="29808" spans="16:39" ht="27.75" customHeight="1">
      <c r="P29808" s="1"/>
      <c r="S29808" s="1"/>
      <c r="AA29808" s="1"/>
      <c r="AC29808" s="1"/>
      <c r="AK29808" s="1"/>
      <c r="AM29808" s="1"/>
    </row>
    <row r="29809" spans="16:39" ht="27.75" customHeight="1">
      <c r="P29809" s="1"/>
      <c r="S29809" s="1"/>
      <c r="AA29809" s="1"/>
      <c r="AC29809" s="1"/>
      <c r="AK29809" s="1"/>
      <c r="AM29809" s="1"/>
    </row>
    <row r="29810" spans="16:39" ht="27.75" customHeight="1">
      <c r="P29810" s="1"/>
      <c r="S29810" s="1"/>
      <c r="AA29810" s="1"/>
      <c r="AC29810" s="1"/>
      <c r="AK29810" s="1"/>
      <c r="AM29810" s="1"/>
    </row>
    <row r="29811" spans="16:39" ht="27.75" customHeight="1">
      <c r="P29811" s="1"/>
      <c r="S29811" s="1"/>
      <c r="AA29811" s="1"/>
      <c r="AC29811" s="1"/>
      <c r="AK29811" s="1"/>
      <c r="AM29811" s="1"/>
    </row>
    <row r="29812" spans="16:39" ht="27.75" customHeight="1">
      <c r="P29812" s="1"/>
      <c r="S29812" s="1"/>
      <c r="AA29812" s="1"/>
      <c r="AC29812" s="1"/>
      <c r="AK29812" s="1"/>
      <c r="AM29812" s="1"/>
    </row>
    <row r="29813" spans="16:39" ht="27.75" customHeight="1">
      <c r="P29813" s="1"/>
      <c r="S29813" s="1"/>
      <c r="AA29813" s="1"/>
      <c r="AC29813" s="1"/>
      <c r="AK29813" s="1"/>
      <c r="AM29813" s="1"/>
    </row>
    <row r="29814" spans="16:39" ht="27.75" customHeight="1">
      <c r="P29814" s="1"/>
      <c r="S29814" s="1"/>
      <c r="AA29814" s="1"/>
      <c r="AC29814" s="1"/>
      <c r="AK29814" s="1"/>
      <c r="AM29814" s="1"/>
    </row>
    <row r="29815" spans="16:39" ht="27.75" customHeight="1">
      <c r="P29815" s="1"/>
      <c r="S29815" s="1"/>
      <c r="AA29815" s="1"/>
      <c r="AC29815" s="1"/>
      <c r="AK29815" s="1"/>
      <c r="AM29815" s="1"/>
    </row>
    <row r="29816" spans="16:39" ht="27.75" customHeight="1">
      <c r="P29816" s="1"/>
      <c r="S29816" s="1"/>
      <c r="AA29816" s="1"/>
      <c r="AC29816" s="1"/>
      <c r="AK29816" s="1"/>
      <c r="AM29816" s="1"/>
    </row>
    <row r="29817" spans="16:39" ht="27.75" customHeight="1">
      <c r="P29817" s="1"/>
      <c r="S29817" s="1"/>
      <c r="AA29817" s="1"/>
      <c r="AC29817" s="1"/>
      <c r="AK29817" s="1"/>
      <c r="AM29817" s="1"/>
    </row>
    <row r="29818" spans="16:39" ht="27.75" customHeight="1">
      <c r="P29818" s="1"/>
      <c r="S29818" s="1"/>
      <c r="AA29818" s="1"/>
      <c r="AC29818" s="1"/>
      <c r="AK29818" s="1"/>
      <c r="AM29818" s="1"/>
    </row>
    <row r="29819" spans="16:39" ht="27.75" customHeight="1">
      <c r="P29819" s="1"/>
      <c r="S29819" s="1"/>
      <c r="AA29819" s="1"/>
      <c r="AC29819" s="1"/>
      <c r="AK29819" s="1"/>
      <c r="AM29819" s="1"/>
    </row>
    <row r="29820" spans="16:39" ht="27.75" customHeight="1">
      <c r="P29820" s="1"/>
      <c r="S29820" s="1"/>
      <c r="AA29820" s="1"/>
      <c r="AC29820" s="1"/>
      <c r="AK29820" s="1"/>
      <c r="AM29820" s="1"/>
    </row>
    <row r="29821" spans="16:39" ht="27.75" customHeight="1">
      <c r="P29821" s="1"/>
      <c r="S29821" s="1"/>
      <c r="AA29821" s="1"/>
      <c r="AC29821" s="1"/>
      <c r="AK29821" s="1"/>
      <c r="AM29821" s="1"/>
    </row>
    <row r="29822" spans="16:39" ht="27.75" customHeight="1">
      <c r="P29822" s="1"/>
      <c r="S29822" s="1"/>
      <c r="AA29822" s="1"/>
      <c r="AC29822" s="1"/>
      <c r="AK29822" s="1"/>
      <c r="AM29822" s="1"/>
    </row>
    <row r="29823" spans="16:39" ht="27.75" customHeight="1">
      <c r="P29823" s="1"/>
      <c r="S29823" s="1"/>
      <c r="AA29823" s="1"/>
      <c r="AC29823" s="1"/>
      <c r="AK29823" s="1"/>
      <c r="AM29823" s="1"/>
    </row>
    <row r="29824" spans="16:39" ht="27.75" customHeight="1">
      <c r="P29824" s="1"/>
      <c r="S29824" s="1"/>
      <c r="AA29824" s="1"/>
      <c r="AC29824" s="1"/>
      <c r="AK29824" s="1"/>
      <c r="AM29824" s="1"/>
    </row>
    <row r="29825" spans="16:39" ht="27.75" customHeight="1">
      <c r="P29825" s="1"/>
      <c r="S29825" s="1"/>
      <c r="AA29825" s="1"/>
      <c r="AC29825" s="1"/>
      <c r="AK29825" s="1"/>
      <c r="AM29825" s="1"/>
    </row>
    <row r="29826" spans="16:39" ht="27.75" customHeight="1">
      <c r="P29826" s="1"/>
      <c r="S29826" s="1"/>
      <c r="AA29826" s="1"/>
      <c r="AC29826" s="1"/>
      <c r="AK29826" s="1"/>
      <c r="AM29826" s="1"/>
    </row>
    <row r="29827" spans="16:39" ht="27.75" customHeight="1">
      <c r="P29827" s="1"/>
      <c r="S29827" s="1"/>
      <c r="AA29827" s="1"/>
      <c r="AC29827" s="1"/>
      <c r="AK29827" s="1"/>
      <c r="AM29827" s="1"/>
    </row>
    <row r="29828" spans="16:39" ht="27.75" customHeight="1">
      <c r="P29828" s="1"/>
      <c r="S29828" s="1"/>
      <c r="AA29828" s="1"/>
      <c r="AC29828" s="1"/>
      <c r="AK29828" s="1"/>
      <c r="AM29828" s="1"/>
    </row>
    <row r="29829" spans="16:39" ht="27.75" customHeight="1">
      <c r="P29829" s="1"/>
      <c r="S29829" s="1"/>
      <c r="AA29829" s="1"/>
      <c r="AC29829" s="1"/>
      <c r="AK29829" s="1"/>
      <c r="AM29829" s="1"/>
    </row>
    <row r="29830" spans="16:39" ht="27.75" customHeight="1">
      <c r="P29830" s="1"/>
      <c r="S29830" s="1"/>
      <c r="AA29830" s="1"/>
      <c r="AC29830" s="1"/>
      <c r="AK29830" s="1"/>
      <c r="AM29830" s="1"/>
    </row>
    <row r="29831" spans="16:39" ht="27.75" customHeight="1">
      <c r="P29831" s="1"/>
      <c r="S29831" s="1"/>
      <c r="AA29831" s="1"/>
      <c r="AC29831" s="1"/>
      <c r="AK29831" s="1"/>
      <c r="AM29831" s="1"/>
    </row>
    <row r="29832" spans="16:39" ht="27.75" customHeight="1">
      <c r="P29832" s="1"/>
      <c r="S29832" s="1"/>
      <c r="AA29832" s="1"/>
      <c r="AC29832" s="1"/>
      <c r="AK29832" s="1"/>
      <c r="AM29832" s="1"/>
    </row>
    <row r="29833" spans="16:39" ht="27.75" customHeight="1">
      <c r="P29833" s="1"/>
      <c r="S29833" s="1"/>
      <c r="AA29833" s="1"/>
      <c r="AC29833" s="1"/>
      <c r="AK29833" s="1"/>
      <c r="AM29833" s="1"/>
    </row>
    <row r="29834" spans="16:39" ht="27.75" customHeight="1">
      <c r="P29834" s="1"/>
      <c r="S29834" s="1"/>
      <c r="AA29834" s="1"/>
      <c r="AC29834" s="1"/>
      <c r="AK29834" s="1"/>
      <c r="AM29834" s="1"/>
    </row>
    <row r="29835" spans="16:39" ht="27.75" customHeight="1">
      <c r="P29835" s="1"/>
      <c r="S29835" s="1"/>
      <c r="AA29835" s="1"/>
      <c r="AC29835" s="1"/>
      <c r="AK29835" s="1"/>
      <c r="AM29835" s="1"/>
    </row>
    <row r="29836" spans="16:39" ht="27.75" customHeight="1">
      <c r="P29836" s="1"/>
      <c r="S29836" s="1"/>
      <c r="AA29836" s="1"/>
      <c r="AC29836" s="1"/>
      <c r="AK29836" s="1"/>
      <c r="AM29836" s="1"/>
    </row>
    <row r="29837" spans="16:39" ht="27.75" customHeight="1">
      <c r="P29837" s="1"/>
      <c r="S29837" s="1"/>
      <c r="AA29837" s="1"/>
      <c r="AC29837" s="1"/>
      <c r="AK29837" s="1"/>
      <c r="AM29837" s="1"/>
    </row>
    <row r="29838" spans="16:39" ht="27.75" customHeight="1">
      <c r="P29838" s="1"/>
      <c r="S29838" s="1"/>
      <c r="AA29838" s="1"/>
      <c r="AC29838" s="1"/>
      <c r="AK29838" s="1"/>
      <c r="AM29838" s="1"/>
    </row>
    <row r="29839" spans="16:39" ht="27.75" customHeight="1">
      <c r="P29839" s="1"/>
      <c r="S29839" s="1"/>
      <c r="AA29839" s="1"/>
      <c r="AC29839" s="1"/>
      <c r="AK29839" s="1"/>
      <c r="AM29839" s="1"/>
    </row>
    <row r="29840" spans="16:39" ht="27.75" customHeight="1">
      <c r="P29840" s="1"/>
      <c r="S29840" s="1"/>
      <c r="AA29840" s="1"/>
      <c r="AC29840" s="1"/>
      <c r="AK29840" s="1"/>
      <c r="AM29840" s="1"/>
    </row>
    <row r="29841" spans="16:39" ht="27.75" customHeight="1">
      <c r="P29841" s="1"/>
      <c r="S29841" s="1"/>
      <c r="AA29841" s="1"/>
      <c r="AC29841" s="1"/>
      <c r="AK29841" s="1"/>
      <c r="AM29841" s="1"/>
    </row>
    <row r="29842" spans="16:39" ht="27.75" customHeight="1">
      <c r="P29842" s="1"/>
      <c r="S29842" s="1"/>
      <c r="AA29842" s="1"/>
      <c r="AC29842" s="1"/>
      <c r="AK29842" s="1"/>
      <c r="AM29842" s="1"/>
    </row>
    <row r="29843" spans="16:39" ht="27.75" customHeight="1">
      <c r="P29843" s="1"/>
      <c r="S29843" s="1"/>
      <c r="AA29843" s="1"/>
      <c r="AC29843" s="1"/>
      <c r="AK29843" s="1"/>
      <c r="AM29843" s="1"/>
    </row>
    <row r="29844" spans="16:39" ht="27.75" customHeight="1">
      <c r="P29844" s="1"/>
      <c r="S29844" s="1"/>
      <c r="AA29844" s="1"/>
      <c r="AC29844" s="1"/>
      <c r="AK29844" s="1"/>
      <c r="AM29844" s="1"/>
    </row>
    <row r="29845" spans="16:39" ht="27.75" customHeight="1">
      <c r="P29845" s="1"/>
      <c r="S29845" s="1"/>
      <c r="AA29845" s="1"/>
      <c r="AC29845" s="1"/>
      <c r="AK29845" s="1"/>
      <c r="AM29845" s="1"/>
    </row>
    <row r="29846" spans="16:39" ht="27.75" customHeight="1">
      <c r="P29846" s="1"/>
      <c r="S29846" s="1"/>
      <c r="AA29846" s="1"/>
      <c r="AC29846" s="1"/>
      <c r="AK29846" s="1"/>
      <c r="AM29846" s="1"/>
    </row>
    <row r="29847" spans="16:39" ht="27.75" customHeight="1">
      <c r="P29847" s="1"/>
      <c r="S29847" s="1"/>
      <c r="AA29847" s="1"/>
      <c r="AC29847" s="1"/>
      <c r="AK29847" s="1"/>
      <c r="AM29847" s="1"/>
    </row>
    <row r="29848" spans="16:39" ht="27.75" customHeight="1">
      <c r="P29848" s="1"/>
      <c r="S29848" s="1"/>
      <c r="AA29848" s="1"/>
      <c r="AC29848" s="1"/>
      <c r="AK29848" s="1"/>
      <c r="AM29848" s="1"/>
    </row>
    <row r="29849" spans="16:39" ht="27.75" customHeight="1">
      <c r="P29849" s="1"/>
      <c r="S29849" s="1"/>
      <c r="AA29849" s="1"/>
      <c r="AC29849" s="1"/>
      <c r="AK29849" s="1"/>
      <c r="AM29849" s="1"/>
    </row>
    <row r="29850" spans="16:39" ht="27.75" customHeight="1">
      <c r="P29850" s="1"/>
      <c r="S29850" s="1"/>
      <c r="AA29850" s="1"/>
      <c r="AC29850" s="1"/>
      <c r="AK29850" s="1"/>
      <c r="AM29850" s="1"/>
    </row>
    <row r="29851" spans="16:39" ht="27.75" customHeight="1">
      <c r="P29851" s="1"/>
      <c r="S29851" s="1"/>
      <c r="AA29851" s="1"/>
      <c r="AC29851" s="1"/>
      <c r="AK29851" s="1"/>
      <c r="AM29851" s="1"/>
    </row>
    <row r="29852" spans="16:39" ht="27.75" customHeight="1">
      <c r="P29852" s="1"/>
      <c r="S29852" s="1"/>
      <c r="AA29852" s="1"/>
      <c r="AC29852" s="1"/>
      <c r="AK29852" s="1"/>
      <c r="AM29852" s="1"/>
    </row>
    <row r="29853" spans="16:39" ht="27.75" customHeight="1">
      <c r="P29853" s="1"/>
      <c r="S29853" s="1"/>
      <c r="AA29853" s="1"/>
      <c r="AC29853" s="1"/>
      <c r="AK29853" s="1"/>
      <c r="AM29853" s="1"/>
    </row>
    <row r="29854" spans="16:39" ht="27.75" customHeight="1">
      <c r="P29854" s="1"/>
      <c r="S29854" s="1"/>
      <c r="AA29854" s="1"/>
      <c r="AC29854" s="1"/>
      <c r="AK29854" s="1"/>
      <c r="AM29854" s="1"/>
    </row>
    <row r="29855" spans="16:39" ht="27.75" customHeight="1">
      <c r="P29855" s="1"/>
      <c r="S29855" s="1"/>
      <c r="AA29855" s="1"/>
      <c r="AC29855" s="1"/>
      <c r="AK29855" s="1"/>
      <c r="AM29855" s="1"/>
    </row>
    <row r="29856" spans="16:39" ht="27.75" customHeight="1">
      <c r="P29856" s="1"/>
      <c r="S29856" s="1"/>
      <c r="AA29856" s="1"/>
      <c r="AC29856" s="1"/>
      <c r="AK29856" s="1"/>
      <c r="AM29856" s="1"/>
    </row>
    <row r="29857" spans="16:39" ht="27.75" customHeight="1">
      <c r="P29857" s="1"/>
      <c r="S29857" s="1"/>
      <c r="AA29857" s="1"/>
      <c r="AC29857" s="1"/>
      <c r="AK29857" s="1"/>
      <c r="AM29857" s="1"/>
    </row>
    <row r="29858" spans="16:39" ht="27.75" customHeight="1">
      <c r="P29858" s="1"/>
      <c r="S29858" s="1"/>
      <c r="AA29858" s="1"/>
      <c r="AC29858" s="1"/>
      <c r="AK29858" s="1"/>
      <c r="AM29858" s="1"/>
    </row>
    <row r="29859" spans="16:39" ht="27.75" customHeight="1">
      <c r="P29859" s="1"/>
      <c r="S29859" s="1"/>
      <c r="AA29859" s="1"/>
      <c r="AC29859" s="1"/>
      <c r="AK29859" s="1"/>
      <c r="AM29859" s="1"/>
    </row>
    <row r="29860" spans="16:39" ht="27.75" customHeight="1">
      <c r="P29860" s="1"/>
      <c r="S29860" s="1"/>
      <c r="AA29860" s="1"/>
      <c r="AC29860" s="1"/>
      <c r="AK29860" s="1"/>
      <c r="AM29860" s="1"/>
    </row>
    <row r="29861" spans="16:39" ht="27.75" customHeight="1">
      <c r="P29861" s="1"/>
      <c r="S29861" s="1"/>
      <c r="AA29861" s="1"/>
      <c r="AC29861" s="1"/>
      <c r="AK29861" s="1"/>
      <c r="AM29861" s="1"/>
    </row>
    <row r="29862" spans="16:39" ht="27.75" customHeight="1">
      <c r="P29862" s="1"/>
      <c r="S29862" s="1"/>
      <c r="AA29862" s="1"/>
      <c r="AC29862" s="1"/>
      <c r="AK29862" s="1"/>
      <c r="AM29862" s="1"/>
    </row>
    <row r="29863" spans="16:39" ht="27.75" customHeight="1">
      <c r="P29863" s="1"/>
      <c r="S29863" s="1"/>
      <c r="AA29863" s="1"/>
      <c r="AC29863" s="1"/>
      <c r="AK29863" s="1"/>
      <c r="AM29863" s="1"/>
    </row>
    <row r="29864" spans="16:39" ht="27.75" customHeight="1">
      <c r="P29864" s="1"/>
      <c r="S29864" s="1"/>
      <c r="AA29864" s="1"/>
      <c r="AC29864" s="1"/>
      <c r="AK29864" s="1"/>
      <c r="AM29864" s="1"/>
    </row>
    <row r="29865" spans="16:39" ht="27.75" customHeight="1">
      <c r="P29865" s="1"/>
      <c r="S29865" s="1"/>
      <c r="AA29865" s="1"/>
      <c r="AC29865" s="1"/>
      <c r="AK29865" s="1"/>
      <c r="AM29865" s="1"/>
    </row>
    <row r="29866" spans="16:39" ht="27.75" customHeight="1">
      <c r="P29866" s="1"/>
      <c r="S29866" s="1"/>
      <c r="AA29866" s="1"/>
      <c r="AC29866" s="1"/>
      <c r="AK29866" s="1"/>
      <c r="AM29866" s="1"/>
    </row>
    <row r="29867" spans="16:39" ht="27.75" customHeight="1">
      <c r="P29867" s="1"/>
      <c r="S29867" s="1"/>
      <c r="AA29867" s="1"/>
      <c r="AC29867" s="1"/>
      <c r="AK29867" s="1"/>
      <c r="AM29867" s="1"/>
    </row>
    <row r="29868" spans="16:39" ht="27.75" customHeight="1">
      <c r="P29868" s="1"/>
      <c r="S29868" s="1"/>
      <c r="AA29868" s="1"/>
      <c r="AC29868" s="1"/>
      <c r="AK29868" s="1"/>
      <c r="AM29868" s="1"/>
    </row>
    <row r="29869" spans="16:39" ht="27.75" customHeight="1">
      <c r="P29869" s="1"/>
      <c r="S29869" s="1"/>
      <c r="AA29869" s="1"/>
      <c r="AC29869" s="1"/>
      <c r="AK29869" s="1"/>
      <c r="AM29869" s="1"/>
    </row>
    <row r="29870" spans="16:39" ht="27.75" customHeight="1">
      <c r="P29870" s="1"/>
      <c r="S29870" s="1"/>
      <c r="AA29870" s="1"/>
      <c r="AC29870" s="1"/>
      <c r="AK29870" s="1"/>
      <c r="AM29870" s="1"/>
    </row>
    <row r="29871" spans="16:39" ht="27.75" customHeight="1">
      <c r="P29871" s="1"/>
      <c r="S29871" s="1"/>
      <c r="AA29871" s="1"/>
      <c r="AC29871" s="1"/>
      <c r="AK29871" s="1"/>
      <c r="AM29871" s="1"/>
    </row>
    <row r="29872" spans="16:39" ht="27.75" customHeight="1">
      <c r="P29872" s="1"/>
      <c r="S29872" s="1"/>
      <c r="AA29872" s="1"/>
      <c r="AC29872" s="1"/>
      <c r="AK29872" s="1"/>
      <c r="AM29872" s="1"/>
    </row>
    <row r="29873" spans="16:39" ht="27.75" customHeight="1">
      <c r="P29873" s="1"/>
      <c r="S29873" s="1"/>
      <c r="AA29873" s="1"/>
      <c r="AC29873" s="1"/>
      <c r="AK29873" s="1"/>
      <c r="AM29873" s="1"/>
    </row>
    <row r="29874" spans="16:39" ht="27.75" customHeight="1">
      <c r="P29874" s="1"/>
      <c r="S29874" s="1"/>
      <c r="AA29874" s="1"/>
      <c r="AC29874" s="1"/>
      <c r="AK29874" s="1"/>
      <c r="AM29874" s="1"/>
    </row>
    <row r="29875" spans="16:39" ht="27.75" customHeight="1">
      <c r="P29875" s="1"/>
      <c r="S29875" s="1"/>
      <c r="AA29875" s="1"/>
      <c r="AC29875" s="1"/>
      <c r="AK29875" s="1"/>
      <c r="AM29875" s="1"/>
    </row>
    <row r="29876" spans="16:39" ht="27.75" customHeight="1">
      <c r="P29876" s="1"/>
      <c r="S29876" s="1"/>
      <c r="AA29876" s="1"/>
      <c r="AC29876" s="1"/>
      <c r="AK29876" s="1"/>
      <c r="AM29876" s="1"/>
    </row>
    <row r="29877" spans="16:39" ht="27.75" customHeight="1">
      <c r="P29877" s="1"/>
      <c r="S29877" s="1"/>
      <c r="AA29877" s="1"/>
      <c r="AC29877" s="1"/>
      <c r="AK29877" s="1"/>
      <c r="AM29877" s="1"/>
    </row>
    <row r="29878" spans="16:39" ht="27.75" customHeight="1">
      <c r="P29878" s="1"/>
      <c r="S29878" s="1"/>
      <c r="AA29878" s="1"/>
      <c r="AC29878" s="1"/>
      <c r="AK29878" s="1"/>
      <c r="AM29878" s="1"/>
    </row>
    <row r="29879" spans="16:39" ht="27.75" customHeight="1">
      <c r="P29879" s="1"/>
      <c r="S29879" s="1"/>
      <c r="AA29879" s="1"/>
      <c r="AC29879" s="1"/>
      <c r="AK29879" s="1"/>
      <c r="AM29879" s="1"/>
    </row>
    <row r="29880" spans="16:39" ht="27.75" customHeight="1">
      <c r="P29880" s="1"/>
      <c r="S29880" s="1"/>
      <c r="AA29880" s="1"/>
      <c r="AC29880" s="1"/>
      <c r="AK29880" s="1"/>
      <c r="AM29880" s="1"/>
    </row>
    <row r="29881" spans="16:39" ht="27.75" customHeight="1">
      <c r="P29881" s="1"/>
      <c r="S29881" s="1"/>
      <c r="AA29881" s="1"/>
      <c r="AC29881" s="1"/>
      <c r="AK29881" s="1"/>
      <c r="AM29881" s="1"/>
    </row>
    <row r="29882" spans="16:39" ht="27.75" customHeight="1">
      <c r="P29882" s="1"/>
      <c r="S29882" s="1"/>
      <c r="AA29882" s="1"/>
      <c r="AC29882" s="1"/>
      <c r="AK29882" s="1"/>
      <c r="AM29882" s="1"/>
    </row>
    <row r="29883" spans="16:39" ht="27.75" customHeight="1">
      <c r="P29883" s="1"/>
      <c r="S29883" s="1"/>
      <c r="AA29883" s="1"/>
      <c r="AC29883" s="1"/>
      <c r="AK29883" s="1"/>
      <c r="AM29883" s="1"/>
    </row>
    <row r="29884" spans="16:39" ht="27.75" customHeight="1">
      <c r="P29884" s="1"/>
      <c r="S29884" s="1"/>
      <c r="AA29884" s="1"/>
      <c r="AC29884" s="1"/>
      <c r="AK29884" s="1"/>
      <c r="AM29884" s="1"/>
    </row>
    <row r="29885" spans="16:39" ht="27.75" customHeight="1">
      <c r="P29885" s="1"/>
      <c r="S29885" s="1"/>
      <c r="AA29885" s="1"/>
      <c r="AC29885" s="1"/>
      <c r="AK29885" s="1"/>
      <c r="AM29885" s="1"/>
    </row>
    <row r="29886" spans="16:39" ht="27.75" customHeight="1">
      <c r="P29886" s="1"/>
      <c r="S29886" s="1"/>
      <c r="AA29886" s="1"/>
      <c r="AC29886" s="1"/>
      <c r="AK29886" s="1"/>
      <c r="AM29886" s="1"/>
    </row>
    <row r="29887" spans="16:39" ht="27.75" customHeight="1">
      <c r="P29887" s="1"/>
      <c r="S29887" s="1"/>
      <c r="AA29887" s="1"/>
      <c r="AC29887" s="1"/>
      <c r="AK29887" s="1"/>
      <c r="AM29887" s="1"/>
    </row>
    <row r="29888" spans="16:39" ht="27.75" customHeight="1">
      <c r="P29888" s="1"/>
      <c r="S29888" s="1"/>
      <c r="AA29888" s="1"/>
      <c r="AC29888" s="1"/>
      <c r="AK29888" s="1"/>
      <c r="AM29888" s="1"/>
    </row>
    <row r="29889" spans="16:39" ht="27.75" customHeight="1">
      <c r="P29889" s="1"/>
      <c r="S29889" s="1"/>
      <c r="AA29889" s="1"/>
      <c r="AC29889" s="1"/>
      <c r="AK29889" s="1"/>
      <c r="AM29889" s="1"/>
    </row>
    <row r="29890" spans="16:39" ht="27.75" customHeight="1">
      <c r="P29890" s="1"/>
      <c r="S29890" s="1"/>
      <c r="AA29890" s="1"/>
      <c r="AC29890" s="1"/>
      <c r="AK29890" s="1"/>
      <c r="AM29890" s="1"/>
    </row>
    <row r="29891" spans="16:39" ht="27.75" customHeight="1">
      <c r="P29891" s="1"/>
      <c r="S29891" s="1"/>
      <c r="AA29891" s="1"/>
      <c r="AC29891" s="1"/>
      <c r="AK29891" s="1"/>
      <c r="AM29891" s="1"/>
    </row>
    <row r="29892" spans="16:39" ht="27.75" customHeight="1">
      <c r="P29892" s="1"/>
      <c r="S29892" s="1"/>
      <c r="AA29892" s="1"/>
      <c r="AC29892" s="1"/>
      <c r="AK29892" s="1"/>
      <c r="AM29892" s="1"/>
    </row>
    <row r="29893" spans="16:39" ht="27.75" customHeight="1">
      <c r="P29893" s="1"/>
      <c r="S29893" s="1"/>
      <c r="AA29893" s="1"/>
      <c r="AC29893" s="1"/>
      <c r="AK29893" s="1"/>
      <c r="AM29893" s="1"/>
    </row>
    <row r="29894" spans="16:39" ht="27.75" customHeight="1">
      <c r="P29894" s="1"/>
      <c r="S29894" s="1"/>
      <c r="AA29894" s="1"/>
      <c r="AC29894" s="1"/>
      <c r="AK29894" s="1"/>
      <c r="AM29894" s="1"/>
    </row>
    <row r="29895" spans="16:39" ht="27.75" customHeight="1">
      <c r="P29895" s="1"/>
      <c r="S29895" s="1"/>
      <c r="AA29895" s="1"/>
      <c r="AC29895" s="1"/>
      <c r="AK29895" s="1"/>
      <c r="AM29895" s="1"/>
    </row>
    <row r="29896" spans="16:39" ht="27.75" customHeight="1">
      <c r="P29896" s="1"/>
      <c r="S29896" s="1"/>
      <c r="AA29896" s="1"/>
      <c r="AC29896" s="1"/>
      <c r="AK29896" s="1"/>
      <c r="AM29896" s="1"/>
    </row>
    <row r="29897" spans="16:39" ht="27.75" customHeight="1">
      <c r="P29897" s="1"/>
      <c r="S29897" s="1"/>
      <c r="AA29897" s="1"/>
      <c r="AC29897" s="1"/>
      <c r="AK29897" s="1"/>
      <c r="AM29897" s="1"/>
    </row>
    <row r="29898" spans="16:39" ht="27.75" customHeight="1">
      <c r="P29898" s="1"/>
      <c r="S29898" s="1"/>
      <c r="AA29898" s="1"/>
      <c r="AC29898" s="1"/>
      <c r="AK29898" s="1"/>
      <c r="AM29898" s="1"/>
    </row>
    <row r="29899" spans="16:39" ht="27.75" customHeight="1">
      <c r="P29899" s="1"/>
      <c r="S29899" s="1"/>
      <c r="AA29899" s="1"/>
      <c r="AC29899" s="1"/>
      <c r="AK29899" s="1"/>
      <c r="AM29899" s="1"/>
    </row>
    <row r="29900" spans="16:39" ht="27.75" customHeight="1">
      <c r="P29900" s="1"/>
      <c r="S29900" s="1"/>
      <c r="AA29900" s="1"/>
      <c r="AC29900" s="1"/>
      <c r="AK29900" s="1"/>
      <c r="AM29900" s="1"/>
    </row>
    <row r="29901" spans="16:39" ht="27.75" customHeight="1">
      <c r="P29901" s="1"/>
      <c r="S29901" s="1"/>
      <c r="AA29901" s="1"/>
      <c r="AC29901" s="1"/>
      <c r="AK29901" s="1"/>
      <c r="AM29901" s="1"/>
    </row>
    <row r="29902" spans="16:39" ht="27.75" customHeight="1">
      <c r="P29902" s="1"/>
      <c r="S29902" s="1"/>
      <c r="AA29902" s="1"/>
      <c r="AC29902" s="1"/>
      <c r="AK29902" s="1"/>
      <c r="AM29902" s="1"/>
    </row>
    <row r="29903" spans="16:39" ht="27.75" customHeight="1">
      <c r="P29903" s="1"/>
      <c r="S29903" s="1"/>
      <c r="AA29903" s="1"/>
      <c r="AC29903" s="1"/>
      <c r="AK29903" s="1"/>
      <c r="AM29903" s="1"/>
    </row>
    <row r="29904" spans="16:39" ht="27.75" customHeight="1">
      <c r="P29904" s="1"/>
      <c r="S29904" s="1"/>
      <c r="AA29904" s="1"/>
      <c r="AC29904" s="1"/>
      <c r="AK29904" s="1"/>
      <c r="AM29904" s="1"/>
    </row>
    <row r="29905" spans="16:39" ht="27.75" customHeight="1">
      <c r="P29905" s="1"/>
      <c r="S29905" s="1"/>
      <c r="AA29905" s="1"/>
      <c r="AC29905" s="1"/>
      <c r="AK29905" s="1"/>
      <c r="AM29905" s="1"/>
    </row>
    <row r="29906" spans="16:39" ht="27.75" customHeight="1">
      <c r="P29906" s="1"/>
      <c r="S29906" s="1"/>
      <c r="AA29906" s="1"/>
      <c r="AC29906" s="1"/>
      <c r="AK29906" s="1"/>
      <c r="AM29906" s="1"/>
    </row>
    <row r="29907" spans="16:39" ht="27.75" customHeight="1">
      <c r="P29907" s="1"/>
      <c r="S29907" s="1"/>
      <c r="AA29907" s="1"/>
      <c r="AC29907" s="1"/>
      <c r="AK29907" s="1"/>
      <c r="AM29907" s="1"/>
    </row>
    <row r="29908" spans="16:39" ht="27.75" customHeight="1">
      <c r="P29908" s="1"/>
      <c r="S29908" s="1"/>
      <c r="AA29908" s="1"/>
      <c r="AC29908" s="1"/>
      <c r="AK29908" s="1"/>
      <c r="AM29908" s="1"/>
    </row>
    <row r="29909" spans="16:39" ht="27.75" customHeight="1">
      <c r="P29909" s="1"/>
      <c r="S29909" s="1"/>
      <c r="AA29909" s="1"/>
      <c r="AC29909" s="1"/>
      <c r="AK29909" s="1"/>
      <c r="AM29909" s="1"/>
    </row>
    <row r="29910" spans="16:39" ht="27.75" customHeight="1">
      <c r="P29910" s="1"/>
      <c r="S29910" s="1"/>
      <c r="AA29910" s="1"/>
      <c r="AC29910" s="1"/>
      <c r="AK29910" s="1"/>
      <c r="AM29910" s="1"/>
    </row>
    <row r="29911" spans="16:39" ht="27.75" customHeight="1">
      <c r="P29911" s="1"/>
      <c r="S29911" s="1"/>
      <c r="AA29911" s="1"/>
      <c r="AC29911" s="1"/>
      <c r="AK29911" s="1"/>
      <c r="AM29911" s="1"/>
    </row>
    <row r="29912" spans="16:39" ht="27.75" customHeight="1">
      <c r="P29912" s="1"/>
      <c r="S29912" s="1"/>
      <c r="AA29912" s="1"/>
      <c r="AC29912" s="1"/>
      <c r="AK29912" s="1"/>
      <c r="AM29912" s="1"/>
    </row>
    <row r="29913" spans="16:39" ht="27.75" customHeight="1">
      <c r="P29913" s="1"/>
      <c r="S29913" s="1"/>
      <c r="AA29913" s="1"/>
      <c r="AC29913" s="1"/>
      <c r="AK29913" s="1"/>
      <c r="AM29913" s="1"/>
    </row>
    <row r="29914" spans="16:39" ht="27.75" customHeight="1">
      <c r="P29914" s="1"/>
      <c r="S29914" s="1"/>
      <c r="AA29914" s="1"/>
      <c r="AC29914" s="1"/>
      <c r="AK29914" s="1"/>
      <c r="AM29914" s="1"/>
    </row>
    <row r="29915" spans="16:39" ht="27.75" customHeight="1">
      <c r="P29915" s="1"/>
      <c r="S29915" s="1"/>
      <c r="AA29915" s="1"/>
      <c r="AC29915" s="1"/>
      <c r="AK29915" s="1"/>
      <c r="AM29915" s="1"/>
    </row>
    <row r="29916" spans="16:39" ht="27.75" customHeight="1">
      <c r="P29916" s="1"/>
      <c r="S29916" s="1"/>
      <c r="AA29916" s="1"/>
      <c r="AC29916" s="1"/>
      <c r="AK29916" s="1"/>
      <c r="AM29916" s="1"/>
    </row>
    <row r="29917" spans="16:39" ht="27.75" customHeight="1">
      <c r="P29917" s="1"/>
      <c r="S29917" s="1"/>
      <c r="AA29917" s="1"/>
      <c r="AC29917" s="1"/>
      <c r="AK29917" s="1"/>
      <c r="AM29917" s="1"/>
    </row>
    <row r="29918" spans="16:39" ht="27.75" customHeight="1">
      <c r="P29918" s="1"/>
      <c r="S29918" s="1"/>
      <c r="AA29918" s="1"/>
      <c r="AC29918" s="1"/>
      <c r="AK29918" s="1"/>
      <c r="AM29918" s="1"/>
    </row>
    <row r="29919" spans="16:39" ht="27.75" customHeight="1">
      <c r="P29919" s="1"/>
      <c r="S29919" s="1"/>
      <c r="AA29919" s="1"/>
      <c r="AC29919" s="1"/>
      <c r="AK29919" s="1"/>
      <c r="AM29919" s="1"/>
    </row>
    <row r="29920" spans="16:39" ht="27.75" customHeight="1">
      <c r="P29920" s="1"/>
      <c r="S29920" s="1"/>
      <c r="AA29920" s="1"/>
      <c r="AC29920" s="1"/>
      <c r="AK29920" s="1"/>
      <c r="AM29920" s="1"/>
    </row>
    <row r="29921" spans="16:39" ht="27.75" customHeight="1">
      <c r="P29921" s="1"/>
      <c r="S29921" s="1"/>
      <c r="AA29921" s="1"/>
      <c r="AC29921" s="1"/>
      <c r="AK29921" s="1"/>
      <c r="AM29921" s="1"/>
    </row>
    <row r="29922" spans="16:39" ht="27.75" customHeight="1">
      <c r="P29922" s="1"/>
      <c r="S29922" s="1"/>
      <c r="AA29922" s="1"/>
      <c r="AC29922" s="1"/>
      <c r="AK29922" s="1"/>
      <c r="AM29922" s="1"/>
    </row>
    <row r="29923" spans="16:39" ht="27.75" customHeight="1">
      <c r="P29923" s="1"/>
      <c r="S29923" s="1"/>
      <c r="AA29923" s="1"/>
      <c r="AC29923" s="1"/>
      <c r="AK29923" s="1"/>
      <c r="AM29923" s="1"/>
    </row>
    <row r="29924" spans="16:39" ht="27.75" customHeight="1">
      <c r="P29924" s="1"/>
      <c r="S29924" s="1"/>
      <c r="AA29924" s="1"/>
      <c r="AC29924" s="1"/>
      <c r="AK29924" s="1"/>
      <c r="AM29924" s="1"/>
    </row>
    <row r="29925" spans="16:39" ht="27.75" customHeight="1">
      <c r="P29925" s="1"/>
      <c r="S29925" s="1"/>
      <c r="AA29925" s="1"/>
      <c r="AC29925" s="1"/>
      <c r="AK29925" s="1"/>
      <c r="AM29925" s="1"/>
    </row>
    <row r="29926" spans="16:39" ht="27.75" customHeight="1">
      <c r="P29926" s="1"/>
      <c r="S29926" s="1"/>
      <c r="AA29926" s="1"/>
      <c r="AC29926" s="1"/>
      <c r="AK29926" s="1"/>
      <c r="AM29926" s="1"/>
    </row>
    <row r="29927" spans="16:39" ht="27.75" customHeight="1">
      <c r="P29927" s="1"/>
      <c r="S29927" s="1"/>
      <c r="AA29927" s="1"/>
      <c r="AC29927" s="1"/>
      <c r="AK29927" s="1"/>
      <c r="AM29927" s="1"/>
    </row>
    <row r="29928" spans="16:39" ht="27.75" customHeight="1">
      <c r="P29928" s="1"/>
      <c r="S29928" s="1"/>
      <c r="AA29928" s="1"/>
      <c r="AC29928" s="1"/>
      <c r="AK29928" s="1"/>
      <c r="AM29928" s="1"/>
    </row>
    <row r="29929" spans="16:39" ht="27.75" customHeight="1">
      <c r="P29929" s="1"/>
      <c r="S29929" s="1"/>
      <c r="AA29929" s="1"/>
      <c r="AC29929" s="1"/>
      <c r="AK29929" s="1"/>
      <c r="AM29929" s="1"/>
    </row>
    <row r="29930" spans="16:39" ht="27.75" customHeight="1">
      <c r="P29930" s="1"/>
      <c r="S29930" s="1"/>
      <c r="AA29930" s="1"/>
      <c r="AC29930" s="1"/>
      <c r="AK29930" s="1"/>
      <c r="AM29930" s="1"/>
    </row>
    <row r="29931" spans="16:39" ht="27.75" customHeight="1">
      <c r="P29931" s="1"/>
      <c r="S29931" s="1"/>
      <c r="AA29931" s="1"/>
      <c r="AC29931" s="1"/>
      <c r="AK29931" s="1"/>
      <c r="AM29931" s="1"/>
    </row>
    <row r="29932" spans="16:39" ht="27.75" customHeight="1">
      <c r="P29932" s="1"/>
      <c r="S29932" s="1"/>
      <c r="AA29932" s="1"/>
      <c r="AC29932" s="1"/>
      <c r="AK29932" s="1"/>
      <c r="AM29932" s="1"/>
    </row>
    <row r="29933" spans="16:39" ht="27.75" customHeight="1">
      <c r="P29933" s="1"/>
      <c r="S29933" s="1"/>
      <c r="AA29933" s="1"/>
      <c r="AC29933" s="1"/>
      <c r="AK29933" s="1"/>
      <c r="AM29933" s="1"/>
    </row>
    <row r="29934" spans="16:39" ht="27.75" customHeight="1">
      <c r="P29934" s="1"/>
      <c r="S29934" s="1"/>
      <c r="AA29934" s="1"/>
      <c r="AC29934" s="1"/>
      <c r="AK29934" s="1"/>
      <c r="AM29934" s="1"/>
    </row>
    <row r="29935" spans="16:39" ht="27.75" customHeight="1">
      <c r="P29935" s="1"/>
      <c r="S29935" s="1"/>
      <c r="AA29935" s="1"/>
      <c r="AC29935" s="1"/>
      <c r="AK29935" s="1"/>
      <c r="AM29935" s="1"/>
    </row>
    <row r="29936" spans="16:39" ht="27.75" customHeight="1">
      <c r="P29936" s="1"/>
      <c r="S29936" s="1"/>
      <c r="AA29936" s="1"/>
      <c r="AC29936" s="1"/>
      <c r="AK29936" s="1"/>
      <c r="AM29936" s="1"/>
    </row>
    <row r="29937" spans="16:39" ht="27.75" customHeight="1">
      <c r="P29937" s="1"/>
      <c r="S29937" s="1"/>
      <c r="AA29937" s="1"/>
      <c r="AC29937" s="1"/>
      <c r="AK29937" s="1"/>
      <c r="AM29937" s="1"/>
    </row>
    <row r="29938" spans="16:39" ht="27.75" customHeight="1">
      <c r="P29938" s="1"/>
      <c r="S29938" s="1"/>
      <c r="AA29938" s="1"/>
      <c r="AC29938" s="1"/>
      <c r="AK29938" s="1"/>
      <c r="AM29938" s="1"/>
    </row>
    <row r="29939" spans="16:39" ht="27.75" customHeight="1">
      <c r="P29939" s="1"/>
      <c r="S29939" s="1"/>
      <c r="AA29939" s="1"/>
      <c r="AC29939" s="1"/>
      <c r="AK29939" s="1"/>
      <c r="AM29939" s="1"/>
    </row>
    <row r="29940" spans="16:39" ht="27.75" customHeight="1">
      <c r="P29940" s="1"/>
      <c r="S29940" s="1"/>
      <c r="AA29940" s="1"/>
      <c r="AC29940" s="1"/>
      <c r="AK29940" s="1"/>
      <c r="AM29940" s="1"/>
    </row>
    <row r="29941" spans="16:39" ht="27.75" customHeight="1">
      <c r="P29941" s="1"/>
      <c r="S29941" s="1"/>
      <c r="AA29941" s="1"/>
      <c r="AC29941" s="1"/>
      <c r="AK29941" s="1"/>
      <c r="AM29941" s="1"/>
    </row>
    <row r="29942" spans="16:39" ht="27.75" customHeight="1">
      <c r="P29942" s="1"/>
      <c r="S29942" s="1"/>
      <c r="AA29942" s="1"/>
      <c r="AC29942" s="1"/>
      <c r="AK29942" s="1"/>
      <c r="AM29942" s="1"/>
    </row>
    <row r="29943" spans="16:39" ht="27.75" customHeight="1">
      <c r="P29943" s="1"/>
      <c r="S29943" s="1"/>
      <c r="AA29943" s="1"/>
      <c r="AC29943" s="1"/>
      <c r="AK29943" s="1"/>
      <c r="AM29943" s="1"/>
    </row>
    <row r="29944" spans="16:39" ht="27.75" customHeight="1">
      <c r="P29944" s="1"/>
      <c r="S29944" s="1"/>
      <c r="AA29944" s="1"/>
      <c r="AC29944" s="1"/>
      <c r="AK29944" s="1"/>
      <c r="AM29944" s="1"/>
    </row>
    <row r="29945" spans="16:39" ht="27.75" customHeight="1">
      <c r="P29945" s="1"/>
      <c r="S29945" s="1"/>
      <c r="AA29945" s="1"/>
      <c r="AC29945" s="1"/>
      <c r="AK29945" s="1"/>
      <c r="AM29945" s="1"/>
    </row>
    <row r="29946" spans="16:39" ht="27.75" customHeight="1">
      <c r="P29946" s="1"/>
      <c r="S29946" s="1"/>
      <c r="AA29946" s="1"/>
      <c r="AC29946" s="1"/>
      <c r="AK29946" s="1"/>
      <c r="AM29946" s="1"/>
    </row>
    <row r="29947" spans="16:39" ht="27.75" customHeight="1">
      <c r="P29947" s="1"/>
      <c r="S29947" s="1"/>
      <c r="AA29947" s="1"/>
      <c r="AC29947" s="1"/>
      <c r="AK29947" s="1"/>
      <c r="AM29947" s="1"/>
    </row>
    <row r="29948" spans="16:39" ht="27.75" customHeight="1">
      <c r="P29948" s="1"/>
      <c r="S29948" s="1"/>
      <c r="AA29948" s="1"/>
      <c r="AC29948" s="1"/>
      <c r="AK29948" s="1"/>
      <c r="AM29948" s="1"/>
    </row>
    <row r="29949" spans="16:39" ht="27.75" customHeight="1">
      <c r="P29949" s="1"/>
      <c r="S29949" s="1"/>
      <c r="AA29949" s="1"/>
      <c r="AC29949" s="1"/>
      <c r="AK29949" s="1"/>
      <c r="AM29949" s="1"/>
    </row>
    <row r="29950" spans="16:39" ht="27.75" customHeight="1">
      <c r="P29950" s="1"/>
      <c r="S29950" s="1"/>
      <c r="AA29950" s="1"/>
      <c r="AC29950" s="1"/>
      <c r="AK29950" s="1"/>
      <c r="AM29950" s="1"/>
    </row>
    <row r="29951" spans="16:39" ht="27.75" customHeight="1">
      <c r="P29951" s="1"/>
      <c r="S29951" s="1"/>
      <c r="AA29951" s="1"/>
      <c r="AC29951" s="1"/>
      <c r="AK29951" s="1"/>
      <c r="AM29951" s="1"/>
    </row>
    <row r="29952" spans="16:39" ht="27.75" customHeight="1">
      <c r="P29952" s="1"/>
      <c r="S29952" s="1"/>
      <c r="AA29952" s="1"/>
      <c r="AC29952" s="1"/>
      <c r="AK29952" s="1"/>
      <c r="AM29952" s="1"/>
    </row>
    <row r="29953" spans="16:39" ht="27.75" customHeight="1">
      <c r="P29953" s="1"/>
      <c r="S29953" s="1"/>
      <c r="AA29953" s="1"/>
      <c r="AC29953" s="1"/>
      <c r="AK29953" s="1"/>
      <c r="AM29953" s="1"/>
    </row>
    <row r="29954" spans="16:39" ht="27.75" customHeight="1">
      <c r="P29954" s="1"/>
      <c r="S29954" s="1"/>
      <c r="AA29954" s="1"/>
      <c r="AC29954" s="1"/>
      <c r="AK29954" s="1"/>
      <c r="AM29954" s="1"/>
    </row>
    <row r="29955" spans="16:39" ht="27.75" customHeight="1">
      <c r="P29955" s="1"/>
      <c r="S29955" s="1"/>
      <c r="AA29955" s="1"/>
      <c r="AC29955" s="1"/>
      <c r="AK29955" s="1"/>
      <c r="AM29955" s="1"/>
    </row>
    <row r="29956" spans="16:39" ht="27.75" customHeight="1">
      <c r="P29956" s="1"/>
      <c r="S29956" s="1"/>
      <c r="AA29956" s="1"/>
      <c r="AC29956" s="1"/>
      <c r="AK29956" s="1"/>
      <c r="AM29956" s="1"/>
    </row>
    <row r="29957" spans="16:39" ht="27.75" customHeight="1">
      <c r="P29957" s="1"/>
      <c r="S29957" s="1"/>
      <c r="AA29957" s="1"/>
      <c r="AC29957" s="1"/>
      <c r="AK29957" s="1"/>
      <c r="AM29957" s="1"/>
    </row>
    <row r="29958" spans="16:39" ht="27.75" customHeight="1">
      <c r="P29958" s="1"/>
      <c r="S29958" s="1"/>
      <c r="AA29958" s="1"/>
      <c r="AC29958" s="1"/>
      <c r="AK29958" s="1"/>
      <c r="AM29958" s="1"/>
    </row>
    <row r="29959" spans="16:39" ht="27.75" customHeight="1">
      <c r="P29959" s="1"/>
      <c r="S29959" s="1"/>
      <c r="AA29959" s="1"/>
      <c r="AC29959" s="1"/>
      <c r="AK29959" s="1"/>
      <c r="AM29959" s="1"/>
    </row>
    <row r="29960" spans="16:39" ht="27.75" customHeight="1">
      <c r="P29960" s="1"/>
      <c r="S29960" s="1"/>
      <c r="AA29960" s="1"/>
      <c r="AC29960" s="1"/>
      <c r="AK29960" s="1"/>
      <c r="AM29960" s="1"/>
    </row>
    <row r="29961" spans="16:39" ht="27.75" customHeight="1">
      <c r="P29961" s="1"/>
      <c r="S29961" s="1"/>
      <c r="AA29961" s="1"/>
      <c r="AC29961" s="1"/>
      <c r="AK29961" s="1"/>
      <c r="AM29961" s="1"/>
    </row>
    <row r="29962" spans="16:39" ht="27.75" customHeight="1">
      <c r="P29962" s="1"/>
      <c r="S29962" s="1"/>
      <c r="AA29962" s="1"/>
      <c r="AC29962" s="1"/>
      <c r="AK29962" s="1"/>
      <c r="AM29962" s="1"/>
    </row>
    <row r="29963" spans="16:39" ht="27.75" customHeight="1">
      <c r="P29963" s="1"/>
      <c r="S29963" s="1"/>
      <c r="AA29963" s="1"/>
      <c r="AC29963" s="1"/>
      <c r="AK29963" s="1"/>
      <c r="AM29963" s="1"/>
    </row>
    <row r="29964" spans="16:39" ht="27.75" customHeight="1">
      <c r="P29964" s="1"/>
      <c r="S29964" s="1"/>
      <c r="AA29964" s="1"/>
      <c r="AC29964" s="1"/>
      <c r="AK29964" s="1"/>
      <c r="AM29964" s="1"/>
    </row>
    <row r="29965" spans="16:39" ht="27.75" customHeight="1">
      <c r="P29965" s="1"/>
      <c r="S29965" s="1"/>
      <c r="AA29965" s="1"/>
      <c r="AC29965" s="1"/>
      <c r="AK29965" s="1"/>
      <c r="AM29965" s="1"/>
    </row>
    <row r="29966" spans="16:39" ht="27.75" customHeight="1">
      <c r="P29966" s="1"/>
      <c r="S29966" s="1"/>
      <c r="AA29966" s="1"/>
      <c r="AC29966" s="1"/>
      <c r="AK29966" s="1"/>
      <c r="AM29966" s="1"/>
    </row>
    <row r="29967" spans="16:39" ht="27.75" customHeight="1">
      <c r="P29967" s="1"/>
      <c r="S29967" s="1"/>
      <c r="AA29967" s="1"/>
      <c r="AC29967" s="1"/>
      <c r="AK29967" s="1"/>
      <c r="AM29967" s="1"/>
    </row>
    <row r="29968" spans="16:39" ht="27.75" customHeight="1">
      <c r="P29968" s="1"/>
      <c r="S29968" s="1"/>
      <c r="AA29968" s="1"/>
      <c r="AC29968" s="1"/>
      <c r="AK29968" s="1"/>
      <c r="AM29968" s="1"/>
    </row>
    <row r="29969" spans="16:39" ht="27.75" customHeight="1">
      <c r="P29969" s="1"/>
      <c r="S29969" s="1"/>
      <c r="AA29969" s="1"/>
      <c r="AC29969" s="1"/>
      <c r="AK29969" s="1"/>
      <c r="AM29969" s="1"/>
    </row>
    <row r="29970" spans="16:39" ht="27.75" customHeight="1">
      <c r="P29970" s="1"/>
      <c r="S29970" s="1"/>
      <c r="AA29970" s="1"/>
      <c r="AC29970" s="1"/>
      <c r="AK29970" s="1"/>
      <c r="AM29970" s="1"/>
    </row>
    <row r="29971" spans="16:39" ht="27.75" customHeight="1">
      <c r="P29971" s="1"/>
      <c r="S29971" s="1"/>
      <c r="AA29971" s="1"/>
      <c r="AC29971" s="1"/>
      <c r="AK29971" s="1"/>
      <c r="AM29971" s="1"/>
    </row>
    <row r="29972" spans="16:39" ht="27.75" customHeight="1">
      <c r="P29972" s="1"/>
      <c r="S29972" s="1"/>
      <c r="AA29972" s="1"/>
      <c r="AC29972" s="1"/>
      <c r="AK29972" s="1"/>
      <c r="AM29972" s="1"/>
    </row>
    <row r="29973" spans="16:39" ht="27.75" customHeight="1">
      <c r="P29973" s="1"/>
      <c r="S29973" s="1"/>
      <c r="AA29973" s="1"/>
      <c r="AC29973" s="1"/>
      <c r="AK29973" s="1"/>
      <c r="AM29973" s="1"/>
    </row>
    <row r="29974" spans="16:39" ht="27.75" customHeight="1">
      <c r="P29974" s="1"/>
      <c r="S29974" s="1"/>
      <c r="AA29974" s="1"/>
      <c r="AC29974" s="1"/>
      <c r="AK29974" s="1"/>
      <c r="AM29974" s="1"/>
    </row>
    <row r="29975" spans="16:39" ht="27.75" customHeight="1">
      <c r="P29975" s="1"/>
      <c r="S29975" s="1"/>
      <c r="AA29975" s="1"/>
      <c r="AC29975" s="1"/>
      <c r="AK29975" s="1"/>
      <c r="AM29975" s="1"/>
    </row>
    <row r="29976" spans="16:39" ht="27.75" customHeight="1">
      <c r="P29976" s="1"/>
      <c r="S29976" s="1"/>
      <c r="AA29976" s="1"/>
      <c r="AC29976" s="1"/>
      <c r="AK29976" s="1"/>
      <c r="AM29976" s="1"/>
    </row>
    <row r="29977" spans="16:39" ht="27.75" customHeight="1">
      <c r="P29977" s="1"/>
      <c r="S29977" s="1"/>
      <c r="AA29977" s="1"/>
      <c r="AC29977" s="1"/>
      <c r="AK29977" s="1"/>
      <c r="AM29977" s="1"/>
    </row>
    <row r="29978" spans="16:39" ht="27.75" customHeight="1">
      <c r="P29978" s="1"/>
      <c r="S29978" s="1"/>
      <c r="AA29978" s="1"/>
      <c r="AC29978" s="1"/>
      <c r="AK29978" s="1"/>
      <c r="AM29978" s="1"/>
    </row>
    <row r="29979" spans="16:39" ht="27.75" customHeight="1">
      <c r="P29979" s="1"/>
      <c r="S29979" s="1"/>
      <c r="AA29979" s="1"/>
      <c r="AC29979" s="1"/>
      <c r="AK29979" s="1"/>
      <c r="AM29979" s="1"/>
    </row>
    <row r="29980" spans="16:39" ht="27.75" customHeight="1">
      <c r="P29980" s="1"/>
      <c r="S29980" s="1"/>
      <c r="AA29980" s="1"/>
      <c r="AC29980" s="1"/>
      <c r="AK29980" s="1"/>
      <c r="AM29980" s="1"/>
    </row>
    <row r="29981" spans="16:39" ht="27.75" customHeight="1">
      <c r="P29981" s="1"/>
      <c r="S29981" s="1"/>
      <c r="AA29981" s="1"/>
      <c r="AC29981" s="1"/>
      <c r="AK29981" s="1"/>
      <c r="AM29981" s="1"/>
    </row>
    <row r="29982" spans="16:39" ht="27.75" customHeight="1">
      <c r="P29982" s="1"/>
      <c r="S29982" s="1"/>
      <c r="AA29982" s="1"/>
      <c r="AC29982" s="1"/>
      <c r="AK29982" s="1"/>
      <c r="AM29982" s="1"/>
    </row>
    <row r="29983" spans="16:39" ht="27.75" customHeight="1">
      <c r="P29983" s="1"/>
      <c r="S29983" s="1"/>
      <c r="AA29983" s="1"/>
      <c r="AC29983" s="1"/>
      <c r="AK29983" s="1"/>
      <c r="AM29983" s="1"/>
    </row>
    <row r="29984" spans="16:39" ht="27.75" customHeight="1">
      <c r="P29984" s="1"/>
      <c r="S29984" s="1"/>
      <c r="AA29984" s="1"/>
      <c r="AC29984" s="1"/>
      <c r="AK29984" s="1"/>
      <c r="AM29984" s="1"/>
    </row>
    <row r="29985" spans="16:39" ht="27.75" customHeight="1">
      <c r="P29985" s="1"/>
      <c r="S29985" s="1"/>
      <c r="AA29985" s="1"/>
      <c r="AC29985" s="1"/>
      <c r="AK29985" s="1"/>
      <c r="AM29985" s="1"/>
    </row>
    <row r="29986" spans="16:39" ht="27.75" customHeight="1">
      <c r="P29986" s="1"/>
      <c r="S29986" s="1"/>
      <c r="AA29986" s="1"/>
      <c r="AC29986" s="1"/>
      <c r="AK29986" s="1"/>
      <c r="AM29986" s="1"/>
    </row>
    <row r="29987" spans="16:39" ht="27.75" customHeight="1">
      <c r="P29987" s="1"/>
      <c r="S29987" s="1"/>
      <c r="AA29987" s="1"/>
      <c r="AC29987" s="1"/>
      <c r="AK29987" s="1"/>
      <c r="AM29987" s="1"/>
    </row>
    <row r="29988" spans="16:39" ht="27.75" customHeight="1">
      <c r="P29988" s="1"/>
      <c r="S29988" s="1"/>
      <c r="AA29988" s="1"/>
      <c r="AC29988" s="1"/>
      <c r="AK29988" s="1"/>
      <c r="AM29988" s="1"/>
    </row>
    <row r="29989" spans="16:39" ht="27.75" customHeight="1">
      <c r="P29989" s="1"/>
      <c r="S29989" s="1"/>
      <c r="AA29989" s="1"/>
      <c r="AC29989" s="1"/>
      <c r="AK29989" s="1"/>
      <c r="AM29989" s="1"/>
    </row>
    <row r="29990" spans="16:39" ht="27.75" customHeight="1">
      <c r="P29990" s="1"/>
      <c r="S29990" s="1"/>
      <c r="AA29990" s="1"/>
      <c r="AC29990" s="1"/>
      <c r="AK29990" s="1"/>
      <c r="AM29990" s="1"/>
    </row>
    <row r="29991" spans="16:39" ht="27.75" customHeight="1">
      <c r="P29991" s="1"/>
      <c r="S29991" s="1"/>
      <c r="AA29991" s="1"/>
      <c r="AC29991" s="1"/>
      <c r="AK29991" s="1"/>
      <c r="AM29991" s="1"/>
    </row>
    <row r="29992" spans="16:39" ht="27.75" customHeight="1">
      <c r="P29992" s="1"/>
      <c r="S29992" s="1"/>
      <c r="AA29992" s="1"/>
      <c r="AC29992" s="1"/>
      <c r="AK29992" s="1"/>
      <c r="AM29992" s="1"/>
    </row>
    <row r="29993" spans="16:39" ht="27.75" customHeight="1">
      <c r="P29993" s="1"/>
      <c r="S29993" s="1"/>
      <c r="AA29993" s="1"/>
      <c r="AC29993" s="1"/>
      <c r="AK29993" s="1"/>
      <c r="AM29993" s="1"/>
    </row>
    <row r="29994" spans="16:39" ht="27.75" customHeight="1">
      <c r="P29994" s="1"/>
      <c r="S29994" s="1"/>
      <c r="AA29994" s="1"/>
      <c r="AC29994" s="1"/>
      <c r="AK29994" s="1"/>
      <c r="AM29994" s="1"/>
    </row>
    <row r="29995" spans="16:39" ht="27.75" customHeight="1">
      <c r="P29995" s="1"/>
      <c r="S29995" s="1"/>
      <c r="AA29995" s="1"/>
      <c r="AC29995" s="1"/>
      <c r="AK29995" s="1"/>
      <c r="AM29995" s="1"/>
    </row>
    <row r="29996" spans="16:39" ht="27.75" customHeight="1">
      <c r="P29996" s="1"/>
      <c r="S29996" s="1"/>
      <c r="AA29996" s="1"/>
      <c r="AC29996" s="1"/>
      <c r="AK29996" s="1"/>
      <c r="AM29996" s="1"/>
    </row>
    <row r="29997" spans="16:39" ht="27.75" customHeight="1">
      <c r="P29997" s="1"/>
      <c r="S29997" s="1"/>
      <c r="AA29997" s="1"/>
      <c r="AC29997" s="1"/>
      <c r="AK29997" s="1"/>
      <c r="AM29997" s="1"/>
    </row>
    <row r="29998" spans="16:39" ht="27.75" customHeight="1">
      <c r="P29998" s="1"/>
      <c r="S29998" s="1"/>
      <c r="AA29998" s="1"/>
      <c r="AC29998" s="1"/>
      <c r="AK29998" s="1"/>
      <c r="AM29998" s="1"/>
    </row>
    <row r="29999" spans="16:39" ht="27.75" customHeight="1">
      <c r="P29999" s="1"/>
      <c r="S29999" s="1"/>
      <c r="AA29999" s="1"/>
      <c r="AC29999" s="1"/>
      <c r="AK29999" s="1"/>
      <c r="AM29999" s="1"/>
    </row>
    <row r="30000" spans="16:39" ht="27.75" customHeight="1">
      <c r="P30000" s="1"/>
      <c r="S30000" s="1"/>
      <c r="AA30000" s="1"/>
      <c r="AC30000" s="1"/>
      <c r="AK30000" s="1"/>
      <c r="AM30000" s="1"/>
    </row>
    <row r="30001" spans="16:39" ht="27.75" customHeight="1">
      <c r="P30001" s="1"/>
      <c r="S30001" s="1"/>
      <c r="AA30001" s="1"/>
      <c r="AC30001" s="1"/>
      <c r="AK30001" s="1"/>
      <c r="AM30001" s="1"/>
    </row>
    <row r="30002" spans="16:39" ht="27.75" customHeight="1">
      <c r="P30002" s="1"/>
      <c r="S30002" s="1"/>
      <c r="AA30002" s="1"/>
      <c r="AC30002" s="1"/>
      <c r="AK30002" s="1"/>
      <c r="AM30002" s="1"/>
    </row>
    <row r="30003" spans="16:39" ht="27.75" customHeight="1">
      <c r="P30003" s="1"/>
      <c r="S30003" s="1"/>
      <c r="AA30003" s="1"/>
      <c r="AC30003" s="1"/>
      <c r="AK30003" s="1"/>
      <c r="AM30003" s="1"/>
    </row>
    <row r="30004" spans="16:39" ht="27.75" customHeight="1">
      <c r="P30004" s="1"/>
      <c r="S30004" s="1"/>
      <c r="AA30004" s="1"/>
      <c r="AC30004" s="1"/>
      <c r="AK30004" s="1"/>
      <c r="AM30004" s="1"/>
    </row>
    <row r="30005" spans="16:39" ht="27.75" customHeight="1">
      <c r="P30005" s="1"/>
      <c r="S30005" s="1"/>
      <c r="AA30005" s="1"/>
      <c r="AC30005" s="1"/>
      <c r="AK30005" s="1"/>
      <c r="AM30005" s="1"/>
    </row>
    <row r="30006" spans="16:39" ht="27.75" customHeight="1">
      <c r="P30006" s="1"/>
      <c r="S30006" s="1"/>
      <c r="AA30006" s="1"/>
      <c r="AC30006" s="1"/>
      <c r="AK30006" s="1"/>
      <c r="AM30006" s="1"/>
    </row>
    <row r="30007" spans="16:39" ht="27.75" customHeight="1">
      <c r="P30007" s="1"/>
      <c r="S30007" s="1"/>
      <c r="AA30007" s="1"/>
      <c r="AC30007" s="1"/>
      <c r="AK30007" s="1"/>
      <c r="AM30007" s="1"/>
    </row>
    <row r="30008" spans="16:39" ht="27.75" customHeight="1">
      <c r="P30008" s="1"/>
      <c r="S30008" s="1"/>
      <c r="AA30008" s="1"/>
      <c r="AC30008" s="1"/>
      <c r="AK30008" s="1"/>
      <c r="AM30008" s="1"/>
    </row>
    <row r="30009" spans="16:39" ht="27.75" customHeight="1">
      <c r="P30009" s="1"/>
      <c r="S30009" s="1"/>
      <c r="AA30009" s="1"/>
      <c r="AC30009" s="1"/>
      <c r="AK30009" s="1"/>
      <c r="AM30009" s="1"/>
    </row>
    <row r="30010" spans="16:39" ht="27.75" customHeight="1">
      <c r="P30010" s="1"/>
      <c r="S30010" s="1"/>
      <c r="AA30010" s="1"/>
      <c r="AC30010" s="1"/>
      <c r="AK30010" s="1"/>
      <c r="AM30010" s="1"/>
    </row>
    <row r="30011" spans="16:39" ht="27.75" customHeight="1">
      <c r="P30011" s="1"/>
      <c r="S30011" s="1"/>
      <c r="AA30011" s="1"/>
      <c r="AC30011" s="1"/>
      <c r="AK30011" s="1"/>
      <c r="AM30011" s="1"/>
    </row>
    <row r="30012" spans="16:39" ht="27.75" customHeight="1">
      <c r="P30012" s="1"/>
      <c r="S30012" s="1"/>
      <c r="AA30012" s="1"/>
      <c r="AC30012" s="1"/>
      <c r="AK30012" s="1"/>
      <c r="AM30012" s="1"/>
    </row>
    <row r="30013" spans="16:39" ht="27.75" customHeight="1">
      <c r="P30013" s="1"/>
      <c r="S30013" s="1"/>
      <c r="AA30013" s="1"/>
      <c r="AC30013" s="1"/>
      <c r="AK30013" s="1"/>
      <c r="AM30013" s="1"/>
    </row>
    <row r="30014" spans="16:39" ht="27.75" customHeight="1">
      <c r="P30014" s="1"/>
      <c r="S30014" s="1"/>
      <c r="AA30014" s="1"/>
      <c r="AC30014" s="1"/>
      <c r="AK30014" s="1"/>
      <c r="AM30014" s="1"/>
    </row>
    <row r="30015" spans="16:39" ht="27.75" customHeight="1">
      <c r="P30015" s="1"/>
      <c r="S30015" s="1"/>
      <c r="AA30015" s="1"/>
      <c r="AC30015" s="1"/>
      <c r="AK30015" s="1"/>
      <c r="AM30015" s="1"/>
    </row>
    <row r="30016" spans="16:39" ht="27.75" customHeight="1">
      <c r="P30016" s="1"/>
      <c r="S30016" s="1"/>
      <c r="AA30016" s="1"/>
      <c r="AC30016" s="1"/>
      <c r="AK30016" s="1"/>
      <c r="AM30016" s="1"/>
    </row>
    <row r="30017" spans="16:39" ht="27.75" customHeight="1">
      <c r="P30017" s="1"/>
      <c r="S30017" s="1"/>
      <c r="AA30017" s="1"/>
      <c r="AC30017" s="1"/>
      <c r="AK30017" s="1"/>
      <c r="AM30017" s="1"/>
    </row>
    <row r="30018" spans="16:39" ht="27.75" customHeight="1">
      <c r="P30018" s="1"/>
      <c r="S30018" s="1"/>
      <c r="AA30018" s="1"/>
      <c r="AC30018" s="1"/>
      <c r="AK30018" s="1"/>
      <c r="AM30018" s="1"/>
    </row>
    <row r="30019" spans="16:39" ht="27.75" customHeight="1">
      <c r="P30019" s="1"/>
      <c r="S30019" s="1"/>
      <c r="AA30019" s="1"/>
      <c r="AC30019" s="1"/>
      <c r="AK30019" s="1"/>
      <c r="AM30019" s="1"/>
    </row>
    <row r="30020" spans="16:39" ht="27.75" customHeight="1">
      <c r="P30020" s="1"/>
      <c r="S30020" s="1"/>
      <c r="AA30020" s="1"/>
      <c r="AC30020" s="1"/>
      <c r="AK30020" s="1"/>
      <c r="AM30020" s="1"/>
    </row>
    <row r="30021" spans="16:39" ht="27.75" customHeight="1">
      <c r="P30021" s="1"/>
      <c r="S30021" s="1"/>
      <c r="AA30021" s="1"/>
      <c r="AC30021" s="1"/>
      <c r="AK30021" s="1"/>
      <c r="AM30021" s="1"/>
    </row>
    <row r="30022" spans="16:39" ht="27.75" customHeight="1">
      <c r="P30022" s="1"/>
      <c r="S30022" s="1"/>
      <c r="AA30022" s="1"/>
      <c r="AC30022" s="1"/>
      <c r="AK30022" s="1"/>
      <c r="AM30022" s="1"/>
    </row>
    <row r="30023" spans="16:39" ht="27.75" customHeight="1">
      <c r="P30023" s="1"/>
      <c r="S30023" s="1"/>
      <c r="AA30023" s="1"/>
      <c r="AC30023" s="1"/>
      <c r="AK30023" s="1"/>
      <c r="AM30023" s="1"/>
    </row>
    <row r="30024" spans="16:39" ht="27.75" customHeight="1">
      <c r="P30024" s="1"/>
      <c r="S30024" s="1"/>
      <c r="AA30024" s="1"/>
      <c r="AC30024" s="1"/>
      <c r="AK30024" s="1"/>
      <c r="AM30024" s="1"/>
    </row>
    <row r="30025" spans="16:39" ht="27.75" customHeight="1">
      <c r="P30025" s="1"/>
      <c r="S30025" s="1"/>
      <c r="AA30025" s="1"/>
      <c r="AC30025" s="1"/>
      <c r="AK30025" s="1"/>
      <c r="AM30025" s="1"/>
    </row>
    <row r="30026" spans="16:39" ht="27.75" customHeight="1">
      <c r="P30026" s="1"/>
      <c r="S30026" s="1"/>
      <c r="AA30026" s="1"/>
      <c r="AC30026" s="1"/>
      <c r="AK30026" s="1"/>
      <c r="AM30026" s="1"/>
    </row>
    <row r="30027" spans="16:39" ht="27.75" customHeight="1">
      <c r="P30027" s="1"/>
      <c r="S30027" s="1"/>
      <c r="AA30027" s="1"/>
      <c r="AC30027" s="1"/>
      <c r="AK30027" s="1"/>
      <c r="AM30027" s="1"/>
    </row>
    <row r="30028" spans="16:39" ht="27.75" customHeight="1">
      <c r="P30028" s="1"/>
      <c r="S30028" s="1"/>
      <c r="AA30028" s="1"/>
      <c r="AC30028" s="1"/>
      <c r="AK30028" s="1"/>
      <c r="AM30028" s="1"/>
    </row>
    <row r="30029" spans="16:39" ht="27.75" customHeight="1">
      <c r="P30029" s="1"/>
      <c r="S30029" s="1"/>
      <c r="AA30029" s="1"/>
      <c r="AC30029" s="1"/>
      <c r="AK30029" s="1"/>
      <c r="AM30029" s="1"/>
    </row>
    <row r="30030" spans="16:39" ht="27.75" customHeight="1">
      <c r="P30030" s="1"/>
      <c r="S30030" s="1"/>
      <c r="AA30030" s="1"/>
      <c r="AC30030" s="1"/>
      <c r="AK30030" s="1"/>
      <c r="AM30030" s="1"/>
    </row>
    <row r="30031" spans="16:39" ht="27.75" customHeight="1">
      <c r="P30031" s="1"/>
      <c r="S30031" s="1"/>
      <c r="AA30031" s="1"/>
      <c r="AC30031" s="1"/>
      <c r="AK30031" s="1"/>
      <c r="AM30031" s="1"/>
    </row>
    <row r="30032" spans="16:39" ht="27.75" customHeight="1">
      <c r="P30032" s="1"/>
      <c r="S30032" s="1"/>
      <c r="AA30032" s="1"/>
      <c r="AC30032" s="1"/>
      <c r="AK30032" s="1"/>
      <c r="AM30032" s="1"/>
    </row>
    <row r="30033" spans="16:39" ht="27.75" customHeight="1">
      <c r="P30033" s="1"/>
      <c r="S30033" s="1"/>
      <c r="AA30033" s="1"/>
      <c r="AC30033" s="1"/>
      <c r="AK30033" s="1"/>
      <c r="AM30033" s="1"/>
    </row>
    <row r="30034" spans="16:39" ht="27.75" customHeight="1">
      <c r="P30034" s="1"/>
      <c r="S30034" s="1"/>
      <c r="AA30034" s="1"/>
      <c r="AC30034" s="1"/>
      <c r="AK30034" s="1"/>
      <c r="AM30034" s="1"/>
    </row>
    <row r="30035" spans="16:39" ht="27.75" customHeight="1">
      <c r="P30035" s="1"/>
      <c r="S30035" s="1"/>
      <c r="AA30035" s="1"/>
      <c r="AC30035" s="1"/>
      <c r="AK30035" s="1"/>
      <c r="AM30035" s="1"/>
    </row>
    <row r="30036" spans="16:39" ht="27.75" customHeight="1">
      <c r="P30036" s="1"/>
      <c r="S30036" s="1"/>
      <c r="AA30036" s="1"/>
      <c r="AC30036" s="1"/>
      <c r="AK30036" s="1"/>
      <c r="AM30036" s="1"/>
    </row>
    <row r="30037" spans="16:39" ht="27.75" customHeight="1">
      <c r="P30037" s="1"/>
      <c r="S30037" s="1"/>
      <c r="AA30037" s="1"/>
      <c r="AC30037" s="1"/>
      <c r="AK30037" s="1"/>
      <c r="AM30037" s="1"/>
    </row>
    <row r="30038" spans="16:39" ht="27.75" customHeight="1">
      <c r="P30038" s="1"/>
      <c r="S30038" s="1"/>
      <c r="AA30038" s="1"/>
      <c r="AC30038" s="1"/>
      <c r="AK30038" s="1"/>
      <c r="AM30038" s="1"/>
    </row>
    <row r="30039" spans="16:39" ht="27.75" customHeight="1">
      <c r="P30039" s="1"/>
      <c r="S30039" s="1"/>
      <c r="AA30039" s="1"/>
      <c r="AC30039" s="1"/>
      <c r="AK30039" s="1"/>
      <c r="AM30039" s="1"/>
    </row>
    <row r="30040" spans="16:39" ht="27.75" customHeight="1">
      <c r="P30040" s="1"/>
      <c r="S30040" s="1"/>
      <c r="AA30040" s="1"/>
      <c r="AC30040" s="1"/>
      <c r="AK30040" s="1"/>
      <c r="AM30040" s="1"/>
    </row>
    <row r="30041" spans="16:39" ht="27.75" customHeight="1">
      <c r="P30041" s="1"/>
      <c r="S30041" s="1"/>
      <c r="AA30041" s="1"/>
      <c r="AC30041" s="1"/>
      <c r="AK30041" s="1"/>
      <c r="AM30041" s="1"/>
    </row>
    <row r="30042" spans="16:39" ht="27.75" customHeight="1">
      <c r="P30042" s="1"/>
      <c r="S30042" s="1"/>
      <c r="AA30042" s="1"/>
      <c r="AC30042" s="1"/>
      <c r="AK30042" s="1"/>
      <c r="AM30042" s="1"/>
    </row>
    <row r="30043" spans="16:39" ht="27.75" customHeight="1">
      <c r="P30043" s="1"/>
      <c r="S30043" s="1"/>
      <c r="AA30043" s="1"/>
      <c r="AC30043" s="1"/>
      <c r="AK30043" s="1"/>
      <c r="AM30043" s="1"/>
    </row>
    <row r="30044" spans="16:39" ht="27.75" customHeight="1">
      <c r="P30044" s="1"/>
      <c r="S30044" s="1"/>
      <c r="AA30044" s="1"/>
      <c r="AC30044" s="1"/>
      <c r="AK30044" s="1"/>
      <c r="AM30044" s="1"/>
    </row>
    <row r="30045" spans="16:39" ht="27.75" customHeight="1">
      <c r="P30045" s="1"/>
      <c r="S30045" s="1"/>
      <c r="AA30045" s="1"/>
      <c r="AC30045" s="1"/>
      <c r="AK30045" s="1"/>
      <c r="AM30045" s="1"/>
    </row>
    <row r="30046" spans="16:39" ht="27.75" customHeight="1">
      <c r="P30046" s="1"/>
      <c r="S30046" s="1"/>
      <c r="AA30046" s="1"/>
      <c r="AC30046" s="1"/>
      <c r="AK30046" s="1"/>
      <c r="AM30046" s="1"/>
    </row>
    <row r="30047" spans="16:39" ht="27.75" customHeight="1">
      <c r="P30047" s="1"/>
      <c r="S30047" s="1"/>
      <c r="AA30047" s="1"/>
      <c r="AC30047" s="1"/>
      <c r="AK30047" s="1"/>
      <c r="AM30047" s="1"/>
    </row>
    <row r="30048" spans="16:39" ht="27.75" customHeight="1">
      <c r="P30048" s="1"/>
      <c r="S30048" s="1"/>
      <c r="AA30048" s="1"/>
      <c r="AC30048" s="1"/>
      <c r="AK30048" s="1"/>
      <c r="AM30048" s="1"/>
    </row>
    <row r="30049" spans="16:39" ht="27.75" customHeight="1">
      <c r="P30049" s="1"/>
      <c r="S30049" s="1"/>
      <c r="AA30049" s="1"/>
      <c r="AC30049" s="1"/>
      <c r="AK30049" s="1"/>
      <c r="AM30049" s="1"/>
    </row>
    <row r="30050" spans="16:39" ht="27.75" customHeight="1">
      <c r="P30050" s="1"/>
      <c r="S30050" s="1"/>
      <c r="AA30050" s="1"/>
      <c r="AC30050" s="1"/>
      <c r="AK30050" s="1"/>
      <c r="AM30050" s="1"/>
    </row>
    <row r="30051" spans="16:39" ht="27.75" customHeight="1">
      <c r="P30051" s="1"/>
      <c r="S30051" s="1"/>
      <c r="AA30051" s="1"/>
      <c r="AC30051" s="1"/>
      <c r="AK30051" s="1"/>
      <c r="AM30051" s="1"/>
    </row>
    <row r="30052" spans="16:39" ht="27.75" customHeight="1">
      <c r="P30052" s="1"/>
      <c r="S30052" s="1"/>
      <c r="AA30052" s="1"/>
      <c r="AC30052" s="1"/>
      <c r="AK30052" s="1"/>
      <c r="AM30052" s="1"/>
    </row>
    <row r="30053" spans="16:39" ht="27.75" customHeight="1">
      <c r="P30053" s="1"/>
      <c r="S30053" s="1"/>
      <c r="AA30053" s="1"/>
      <c r="AC30053" s="1"/>
      <c r="AK30053" s="1"/>
      <c r="AM30053" s="1"/>
    </row>
    <row r="30054" spans="16:39" ht="27.75" customHeight="1">
      <c r="P30054" s="1"/>
      <c r="S30054" s="1"/>
      <c r="AA30054" s="1"/>
      <c r="AC30054" s="1"/>
      <c r="AK30054" s="1"/>
      <c r="AM30054" s="1"/>
    </row>
    <row r="30055" spans="16:39" ht="27.75" customHeight="1">
      <c r="P30055" s="1"/>
      <c r="S30055" s="1"/>
      <c r="AA30055" s="1"/>
      <c r="AC30055" s="1"/>
      <c r="AK30055" s="1"/>
      <c r="AM30055" s="1"/>
    </row>
    <row r="30056" spans="16:39" ht="27.75" customHeight="1">
      <c r="P30056" s="1"/>
      <c r="S30056" s="1"/>
      <c r="AA30056" s="1"/>
      <c r="AC30056" s="1"/>
      <c r="AK30056" s="1"/>
      <c r="AM30056" s="1"/>
    </row>
    <row r="30057" spans="16:39" ht="27.75" customHeight="1">
      <c r="P30057" s="1"/>
      <c r="S30057" s="1"/>
      <c r="AA30057" s="1"/>
      <c r="AC30057" s="1"/>
      <c r="AK30057" s="1"/>
      <c r="AM30057" s="1"/>
    </row>
    <row r="30058" spans="16:39" ht="27.75" customHeight="1">
      <c r="P30058" s="1"/>
      <c r="S30058" s="1"/>
      <c r="AA30058" s="1"/>
      <c r="AC30058" s="1"/>
      <c r="AK30058" s="1"/>
      <c r="AM30058" s="1"/>
    </row>
    <row r="30059" spans="16:39" ht="27.75" customHeight="1">
      <c r="P30059" s="1"/>
      <c r="S30059" s="1"/>
      <c r="AA30059" s="1"/>
      <c r="AC30059" s="1"/>
      <c r="AK30059" s="1"/>
      <c r="AM30059" s="1"/>
    </row>
    <row r="30060" spans="16:39" ht="27.75" customHeight="1">
      <c r="P30060" s="1"/>
      <c r="S30060" s="1"/>
      <c r="AA30060" s="1"/>
      <c r="AC30060" s="1"/>
      <c r="AK30060" s="1"/>
      <c r="AM30060" s="1"/>
    </row>
    <row r="30061" spans="16:39" ht="27.75" customHeight="1">
      <c r="P30061" s="1"/>
      <c r="S30061" s="1"/>
      <c r="AA30061" s="1"/>
      <c r="AC30061" s="1"/>
      <c r="AK30061" s="1"/>
      <c r="AM30061" s="1"/>
    </row>
    <row r="30062" spans="16:39" ht="27.75" customHeight="1">
      <c r="P30062" s="1"/>
      <c r="S30062" s="1"/>
      <c r="AA30062" s="1"/>
      <c r="AC30062" s="1"/>
      <c r="AK30062" s="1"/>
      <c r="AM30062" s="1"/>
    </row>
    <row r="30063" spans="16:39" ht="27.75" customHeight="1">
      <c r="P30063" s="1"/>
      <c r="S30063" s="1"/>
      <c r="AA30063" s="1"/>
      <c r="AC30063" s="1"/>
      <c r="AK30063" s="1"/>
      <c r="AM30063" s="1"/>
    </row>
    <row r="30064" spans="16:39" ht="27.75" customHeight="1">
      <c r="P30064" s="1"/>
      <c r="S30064" s="1"/>
      <c r="AA30064" s="1"/>
      <c r="AC30064" s="1"/>
      <c r="AK30064" s="1"/>
      <c r="AM30064" s="1"/>
    </row>
    <row r="30065" spans="16:39" ht="27.75" customHeight="1">
      <c r="P30065" s="1"/>
      <c r="S30065" s="1"/>
      <c r="AA30065" s="1"/>
      <c r="AC30065" s="1"/>
      <c r="AK30065" s="1"/>
      <c r="AM30065" s="1"/>
    </row>
    <row r="30066" spans="16:39" ht="27.75" customHeight="1">
      <c r="P30066" s="1"/>
      <c r="S30066" s="1"/>
      <c r="AA30066" s="1"/>
      <c r="AC30066" s="1"/>
      <c r="AK30066" s="1"/>
      <c r="AM30066" s="1"/>
    </row>
    <row r="30067" spans="16:39" ht="27.75" customHeight="1">
      <c r="P30067" s="1"/>
      <c r="S30067" s="1"/>
      <c r="AA30067" s="1"/>
      <c r="AC30067" s="1"/>
      <c r="AK30067" s="1"/>
      <c r="AM30067" s="1"/>
    </row>
    <row r="30068" spans="16:39" ht="27.75" customHeight="1">
      <c r="P30068" s="1"/>
      <c r="S30068" s="1"/>
      <c r="AA30068" s="1"/>
      <c r="AC30068" s="1"/>
      <c r="AK30068" s="1"/>
      <c r="AM30068" s="1"/>
    </row>
    <row r="30069" spans="16:39" ht="27.75" customHeight="1">
      <c r="P30069" s="1"/>
      <c r="S30069" s="1"/>
      <c r="AA30069" s="1"/>
      <c r="AC30069" s="1"/>
      <c r="AK30069" s="1"/>
      <c r="AM30069" s="1"/>
    </row>
    <row r="30070" spans="16:39" ht="27.75" customHeight="1">
      <c r="P30070" s="1"/>
      <c r="S30070" s="1"/>
      <c r="AA30070" s="1"/>
      <c r="AC30070" s="1"/>
      <c r="AK30070" s="1"/>
      <c r="AM30070" s="1"/>
    </row>
    <row r="30071" spans="16:39" ht="27.75" customHeight="1">
      <c r="P30071" s="1"/>
      <c r="S30071" s="1"/>
      <c r="AA30071" s="1"/>
      <c r="AC30071" s="1"/>
      <c r="AK30071" s="1"/>
      <c r="AM30071" s="1"/>
    </row>
    <row r="30072" spans="16:39" ht="27.75" customHeight="1">
      <c r="P30072" s="1"/>
      <c r="S30072" s="1"/>
      <c r="AA30072" s="1"/>
      <c r="AC30072" s="1"/>
      <c r="AK30072" s="1"/>
      <c r="AM30072" s="1"/>
    </row>
    <row r="30073" spans="16:39" ht="27.75" customHeight="1">
      <c r="P30073" s="1"/>
      <c r="S30073" s="1"/>
      <c r="AA30073" s="1"/>
      <c r="AC30073" s="1"/>
      <c r="AK30073" s="1"/>
      <c r="AM30073" s="1"/>
    </row>
    <row r="30074" spans="16:39" ht="27.75" customHeight="1">
      <c r="P30074" s="1"/>
      <c r="S30074" s="1"/>
      <c r="AA30074" s="1"/>
      <c r="AC30074" s="1"/>
      <c r="AK30074" s="1"/>
      <c r="AM30074" s="1"/>
    </row>
    <row r="30075" spans="16:39" ht="27.75" customHeight="1">
      <c r="P30075" s="1"/>
      <c r="S30075" s="1"/>
      <c r="AA30075" s="1"/>
      <c r="AC30075" s="1"/>
      <c r="AK30075" s="1"/>
      <c r="AM30075" s="1"/>
    </row>
    <row r="30076" spans="16:39" ht="27.75" customHeight="1">
      <c r="P30076" s="1"/>
      <c r="S30076" s="1"/>
      <c r="AA30076" s="1"/>
      <c r="AC30076" s="1"/>
      <c r="AK30076" s="1"/>
      <c r="AM30076" s="1"/>
    </row>
    <row r="30077" spans="16:39" ht="27.75" customHeight="1">
      <c r="P30077" s="1"/>
      <c r="S30077" s="1"/>
      <c r="AA30077" s="1"/>
      <c r="AC30077" s="1"/>
      <c r="AK30077" s="1"/>
      <c r="AM30077" s="1"/>
    </row>
    <row r="30078" spans="16:39" ht="27.75" customHeight="1">
      <c r="P30078" s="1"/>
      <c r="S30078" s="1"/>
      <c r="AA30078" s="1"/>
      <c r="AC30078" s="1"/>
      <c r="AK30078" s="1"/>
      <c r="AM30078" s="1"/>
    </row>
    <row r="30079" spans="16:39" ht="27.75" customHeight="1">
      <c r="P30079" s="1"/>
      <c r="S30079" s="1"/>
      <c r="AA30079" s="1"/>
      <c r="AC30079" s="1"/>
      <c r="AK30079" s="1"/>
      <c r="AM30079" s="1"/>
    </row>
    <row r="30080" spans="16:39" ht="27.75" customHeight="1">
      <c r="P30080" s="1"/>
      <c r="S30080" s="1"/>
      <c r="AA30080" s="1"/>
      <c r="AC30080" s="1"/>
      <c r="AK30080" s="1"/>
      <c r="AM30080" s="1"/>
    </row>
    <row r="30081" spans="16:39" ht="27.75" customHeight="1">
      <c r="P30081" s="1"/>
      <c r="S30081" s="1"/>
      <c r="AA30081" s="1"/>
      <c r="AC30081" s="1"/>
      <c r="AK30081" s="1"/>
      <c r="AM30081" s="1"/>
    </row>
    <row r="30082" spans="16:39" ht="27.75" customHeight="1">
      <c r="P30082" s="1"/>
      <c r="S30082" s="1"/>
      <c r="AA30082" s="1"/>
      <c r="AC30082" s="1"/>
      <c r="AK30082" s="1"/>
      <c r="AM30082" s="1"/>
    </row>
    <row r="30083" spans="16:39" ht="27.75" customHeight="1">
      <c r="P30083" s="1"/>
      <c r="S30083" s="1"/>
      <c r="AA30083" s="1"/>
      <c r="AC30083" s="1"/>
      <c r="AK30083" s="1"/>
      <c r="AM30083" s="1"/>
    </row>
    <row r="30084" spans="16:39" ht="27.75" customHeight="1">
      <c r="P30084" s="1"/>
      <c r="S30084" s="1"/>
      <c r="AA30084" s="1"/>
      <c r="AC30084" s="1"/>
      <c r="AK30084" s="1"/>
      <c r="AM30084" s="1"/>
    </row>
    <row r="30085" spans="16:39" ht="27.75" customHeight="1">
      <c r="P30085" s="1"/>
      <c r="S30085" s="1"/>
      <c r="AA30085" s="1"/>
      <c r="AC30085" s="1"/>
      <c r="AK30085" s="1"/>
      <c r="AM30085" s="1"/>
    </row>
    <row r="30086" spans="16:39" ht="27.75" customHeight="1">
      <c r="P30086" s="1"/>
      <c r="S30086" s="1"/>
      <c r="AA30086" s="1"/>
      <c r="AC30086" s="1"/>
      <c r="AK30086" s="1"/>
      <c r="AM30086" s="1"/>
    </row>
    <row r="30087" spans="16:39" ht="27.75" customHeight="1">
      <c r="P30087" s="1"/>
      <c r="S30087" s="1"/>
      <c r="AA30087" s="1"/>
      <c r="AC30087" s="1"/>
      <c r="AK30087" s="1"/>
      <c r="AM30087" s="1"/>
    </row>
    <row r="30088" spans="16:39" ht="27.75" customHeight="1">
      <c r="P30088" s="1"/>
      <c r="S30088" s="1"/>
      <c r="AA30088" s="1"/>
      <c r="AC30088" s="1"/>
      <c r="AK30088" s="1"/>
      <c r="AM30088" s="1"/>
    </row>
    <row r="30089" spans="16:39" ht="27.75" customHeight="1">
      <c r="P30089" s="1"/>
      <c r="S30089" s="1"/>
      <c r="AA30089" s="1"/>
      <c r="AC30089" s="1"/>
      <c r="AK30089" s="1"/>
      <c r="AM30089" s="1"/>
    </row>
    <row r="30090" spans="16:39" ht="27.75" customHeight="1">
      <c r="P30090" s="1"/>
      <c r="S30090" s="1"/>
      <c r="AA30090" s="1"/>
      <c r="AC30090" s="1"/>
      <c r="AK30090" s="1"/>
      <c r="AM30090" s="1"/>
    </row>
    <row r="30091" spans="16:39" ht="27.75" customHeight="1">
      <c r="P30091" s="1"/>
      <c r="S30091" s="1"/>
      <c r="AA30091" s="1"/>
      <c r="AC30091" s="1"/>
      <c r="AK30091" s="1"/>
      <c r="AM30091" s="1"/>
    </row>
    <row r="30092" spans="16:39" ht="27.75" customHeight="1">
      <c r="P30092" s="1"/>
      <c r="S30092" s="1"/>
      <c r="AA30092" s="1"/>
      <c r="AC30092" s="1"/>
      <c r="AK30092" s="1"/>
      <c r="AM30092" s="1"/>
    </row>
    <row r="30093" spans="16:39" ht="27.75" customHeight="1">
      <c r="P30093" s="1"/>
      <c r="S30093" s="1"/>
      <c r="AA30093" s="1"/>
      <c r="AC30093" s="1"/>
      <c r="AK30093" s="1"/>
      <c r="AM30093" s="1"/>
    </row>
    <row r="30094" spans="16:39" ht="27.75" customHeight="1">
      <c r="P30094" s="1"/>
      <c r="S30094" s="1"/>
      <c r="AA30094" s="1"/>
      <c r="AC30094" s="1"/>
      <c r="AK30094" s="1"/>
      <c r="AM30094" s="1"/>
    </row>
    <row r="30095" spans="16:39" ht="27.75" customHeight="1">
      <c r="P30095" s="1"/>
      <c r="S30095" s="1"/>
      <c r="AA30095" s="1"/>
      <c r="AC30095" s="1"/>
      <c r="AK30095" s="1"/>
      <c r="AM30095" s="1"/>
    </row>
    <row r="30096" spans="16:39" ht="27.75" customHeight="1">
      <c r="P30096" s="1"/>
      <c r="S30096" s="1"/>
      <c r="AA30096" s="1"/>
      <c r="AC30096" s="1"/>
      <c r="AK30096" s="1"/>
      <c r="AM30096" s="1"/>
    </row>
    <row r="30097" spans="16:39" ht="27.75" customHeight="1">
      <c r="P30097" s="1"/>
      <c r="S30097" s="1"/>
      <c r="AA30097" s="1"/>
      <c r="AC30097" s="1"/>
      <c r="AK30097" s="1"/>
      <c r="AM30097" s="1"/>
    </row>
    <row r="30098" spans="16:39" ht="27.75" customHeight="1">
      <c r="P30098" s="1"/>
      <c r="S30098" s="1"/>
      <c r="AA30098" s="1"/>
      <c r="AC30098" s="1"/>
      <c r="AK30098" s="1"/>
      <c r="AM30098" s="1"/>
    </row>
    <row r="30099" spans="16:39" ht="27.75" customHeight="1">
      <c r="P30099" s="1"/>
      <c r="S30099" s="1"/>
      <c r="AA30099" s="1"/>
      <c r="AC30099" s="1"/>
      <c r="AK30099" s="1"/>
      <c r="AM30099" s="1"/>
    </row>
    <row r="30100" spans="16:39" ht="27.75" customHeight="1">
      <c r="P30100" s="1"/>
      <c r="S30100" s="1"/>
      <c r="AA30100" s="1"/>
      <c r="AC30100" s="1"/>
      <c r="AK30100" s="1"/>
      <c r="AM30100" s="1"/>
    </row>
    <row r="30101" spans="16:39" ht="27.75" customHeight="1">
      <c r="P30101" s="1"/>
      <c r="S30101" s="1"/>
      <c r="AA30101" s="1"/>
      <c r="AC30101" s="1"/>
      <c r="AK30101" s="1"/>
      <c r="AM30101" s="1"/>
    </row>
    <row r="30102" spans="16:39" ht="27.75" customHeight="1">
      <c r="P30102" s="1"/>
      <c r="S30102" s="1"/>
      <c r="AA30102" s="1"/>
      <c r="AC30102" s="1"/>
      <c r="AK30102" s="1"/>
      <c r="AM30102" s="1"/>
    </row>
    <row r="30103" spans="16:39" ht="27.75" customHeight="1">
      <c r="P30103" s="1"/>
      <c r="S30103" s="1"/>
      <c r="AA30103" s="1"/>
      <c r="AC30103" s="1"/>
      <c r="AK30103" s="1"/>
      <c r="AM30103" s="1"/>
    </row>
    <row r="30104" spans="16:39" ht="27.75" customHeight="1">
      <c r="P30104" s="1"/>
      <c r="S30104" s="1"/>
      <c r="AA30104" s="1"/>
      <c r="AC30104" s="1"/>
      <c r="AK30104" s="1"/>
      <c r="AM30104" s="1"/>
    </row>
    <row r="30105" spans="16:39" ht="27.75" customHeight="1">
      <c r="P30105" s="1"/>
      <c r="S30105" s="1"/>
      <c r="AA30105" s="1"/>
      <c r="AC30105" s="1"/>
      <c r="AK30105" s="1"/>
      <c r="AM30105" s="1"/>
    </row>
    <row r="30106" spans="16:39" ht="27.75" customHeight="1">
      <c r="P30106" s="1"/>
      <c r="S30106" s="1"/>
      <c r="AA30106" s="1"/>
      <c r="AC30106" s="1"/>
      <c r="AK30106" s="1"/>
      <c r="AM30106" s="1"/>
    </row>
    <row r="30107" spans="16:39" ht="27.75" customHeight="1">
      <c r="P30107" s="1"/>
      <c r="S30107" s="1"/>
      <c r="AA30107" s="1"/>
      <c r="AC30107" s="1"/>
      <c r="AK30107" s="1"/>
      <c r="AM30107" s="1"/>
    </row>
    <row r="30108" spans="16:39" ht="27.75" customHeight="1">
      <c r="P30108" s="1"/>
      <c r="S30108" s="1"/>
      <c r="AA30108" s="1"/>
      <c r="AC30108" s="1"/>
      <c r="AK30108" s="1"/>
      <c r="AM30108" s="1"/>
    </row>
    <row r="30109" spans="16:39" ht="27.75" customHeight="1">
      <c r="P30109" s="1"/>
      <c r="S30109" s="1"/>
      <c r="AA30109" s="1"/>
      <c r="AC30109" s="1"/>
      <c r="AK30109" s="1"/>
      <c r="AM30109" s="1"/>
    </row>
    <row r="30110" spans="16:39" ht="27.75" customHeight="1">
      <c r="P30110" s="1"/>
      <c r="S30110" s="1"/>
      <c r="AA30110" s="1"/>
      <c r="AC30110" s="1"/>
      <c r="AK30110" s="1"/>
      <c r="AM30110" s="1"/>
    </row>
    <row r="30111" spans="16:39" ht="27.75" customHeight="1">
      <c r="P30111" s="1"/>
      <c r="S30111" s="1"/>
      <c r="AA30111" s="1"/>
      <c r="AC30111" s="1"/>
      <c r="AK30111" s="1"/>
      <c r="AM30111" s="1"/>
    </row>
    <row r="30112" spans="16:39" ht="27.75" customHeight="1">
      <c r="P30112" s="1"/>
      <c r="S30112" s="1"/>
      <c r="AA30112" s="1"/>
      <c r="AC30112" s="1"/>
      <c r="AK30112" s="1"/>
      <c r="AM30112" s="1"/>
    </row>
    <row r="30113" spans="16:39" ht="27.75" customHeight="1">
      <c r="P30113" s="1"/>
      <c r="S30113" s="1"/>
      <c r="AA30113" s="1"/>
      <c r="AC30113" s="1"/>
      <c r="AK30113" s="1"/>
      <c r="AM30113" s="1"/>
    </row>
    <row r="30114" spans="16:39" ht="27.75" customHeight="1">
      <c r="P30114" s="1"/>
      <c r="S30114" s="1"/>
      <c r="AA30114" s="1"/>
      <c r="AC30114" s="1"/>
      <c r="AK30114" s="1"/>
      <c r="AM30114" s="1"/>
    </row>
    <row r="30115" spans="16:39" ht="27.75" customHeight="1">
      <c r="P30115" s="1"/>
      <c r="S30115" s="1"/>
      <c r="AA30115" s="1"/>
      <c r="AC30115" s="1"/>
      <c r="AK30115" s="1"/>
      <c r="AM30115" s="1"/>
    </row>
    <row r="30116" spans="16:39" ht="27.75" customHeight="1">
      <c r="P30116" s="1"/>
      <c r="S30116" s="1"/>
      <c r="AA30116" s="1"/>
      <c r="AC30116" s="1"/>
      <c r="AK30116" s="1"/>
      <c r="AM30116" s="1"/>
    </row>
    <row r="30117" spans="16:39" ht="27.75" customHeight="1">
      <c r="P30117" s="1"/>
      <c r="S30117" s="1"/>
      <c r="AA30117" s="1"/>
      <c r="AC30117" s="1"/>
      <c r="AK30117" s="1"/>
      <c r="AM30117" s="1"/>
    </row>
    <row r="30118" spans="16:39" ht="27.75" customHeight="1">
      <c r="P30118" s="1"/>
      <c r="S30118" s="1"/>
      <c r="AA30118" s="1"/>
      <c r="AC30118" s="1"/>
      <c r="AK30118" s="1"/>
      <c r="AM30118" s="1"/>
    </row>
    <row r="30119" spans="16:39" ht="27.75" customHeight="1">
      <c r="P30119" s="1"/>
      <c r="S30119" s="1"/>
      <c r="AA30119" s="1"/>
      <c r="AC30119" s="1"/>
      <c r="AK30119" s="1"/>
      <c r="AM30119" s="1"/>
    </row>
    <row r="30120" spans="16:39" ht="27.75" customHeight="1">
      <c r="P30120" s="1"/>
      <c r="S30120" s="1"/>
      <c r="AA30120" s="1"/>
      <c r="AC30120" s="1"/>
      <c r="AK30120" s="1"/>
      <c r="AM30120" s="1"/>
    </row>
    <row r="30121" spans="16:39" ht="27.75" customHeight="1">
      <c r="P30121" s="1"/>
      <c r="S30121" s="1"/>
      <c r="AA30121" s="1"/>
      <c r="AC30121" s="1"/>
      <c r="AK30121" s="1"/>
      <c r="AM30121" s="1"/>
    </row>
    <row r="30122" spans="16:39" ht="27.75" customHeight="1">
      <c r="P30122" s="1"/>
      <c r="S30122" s="1"/>
      <c r="AA30122" s="1"/>
      <c r="AC30122" s="1"/>
      <c r="AK30122" s="1"/>
      <c r="AM30122" s="1"/>
    </row>
    <row r="30123" spans="16:39" ht="27.75" customHeight="1">
      <c r="P30123" s="1"/>
      <c r="S30123" s="1"/>
      <c r="AA30123" s="1"/>
      <c r="AC30123" s="1"/>
      <c r="AK30123" s="1"/>
      <c r="AM30123" s="1"/>
    </row>
    <row r="30124" spans="16:39" ht="27.75" customHeight="1">
      <c r="P30124" s="1"/>
      <c r="S30124" s="1"/>
      <c r="AA30124" s="1"/>
      <c r="AC30124" s="1"/>
      <c r="AK30124" s="1"/>
      <c r="AM30124" s="1"/>
    </row>
    <row r="30125" spans="16:39" ht="27.75" customHeight="1">
      <c r="P30125" s="1"/>
      <c r="S30125" s="1"/>
      <c r="AA30125" s="1"/>
      <c r="AC30125" s="1"/>
      <c r="AK30125" s="1"/>
      <c r="AM30125" s="1"/>
    </row>
    <row r="30126" spans="16:39" ht="27.75" customHeight="1">
      <c r="P30126" s="1"/>
      <c r="S30126" s="1"/>
      <c r="AA30126" s="1"/>
      <c r="AC30126" s="1"/>
      <c r="AK30126" s="1"/>
      <c r="AM30126" s="1"/>
    </row>
    <row r="30127" spans="16:39" ht="27.75" customHeight="1">
      <c r="P30127" s="1"/>
      <c r="S30127" s="1"/>
      <c r="AA30127" s="1"/>
      <c r="AC30127" s="1"/>
      <c r="AK30127" s="1"/>
      <c r="AM30127" s="1"/>
    </row>
    <row r="30128" spans="16:39" ht="27.75" customHeight="1">
      <c r="P30128" s="1"/>
      <c r="S30128" s="1"/>
      <c r="AA30128" s="1"/>
      <c r="AC30128" s="1"/>
      <c r="AK30128" s="1"/>
      <c r="AM30128" s="1"/>
    </row>
    <row r="30129" spans="16:39" ht="27.75" customHeight="1">
      <c r="P30129" s="1"/>
      <c r="S30129" s="1"/>
      <c r="AA30129" s="1"/>
      <c r="AC30129" s="1"/>
      <c r="AK30129" s="1"/>
      <c r="AM30129" s="1"/>
    </row>
    <row r="30130" spans="16:39" ht="27.75" customHeight="1">
      <c r="P30130" s="1"/>
      <c r="S30130" s="1"/>
      <c r="AA30130" s="1"/>
      <c r="AC30130" s="1"/>
      <c r="AK30130" s="1"/>
      <c r="AM30130" s="1"/>
    </row>
    <row r="30131" spans="16:39" ht="27.75" customHeight="1">
      <c r="P30131" s="1"/>
      <c r="S30131" s="1"/>
      <c r="AA30131" s="1"/>
      <c r="AC30131" s="1"/>
      <c r="AK30131" s="1"/>
      <c r="AM30131" s="1"/>
    </row>
    <row r="30132" spans="16:39" ht="27.75" customHeight="1">
      <c r="P30132" s="1"/>
      <c r="S30132" s="1"/>
      <c r="AA30132" s="1"/>
      <c r="AC30132" s="1"/>
      <c r="AK30132" s="1"/>
      <c r="AM30132" s="1"/>
    </row>
    <row r="30133" spans="16:39" ht="27.75" customHeight="1">
      <c r="P30133" s="1"/>
      <c r="S30133" s="1"/>
      <c r="AA30133" s="1"/>
      <c r="AC30133" s="1"/>
      <c r="AK30133" s="1"/>
      <c r="AM30133" s="1"/>
    </row>
    <row r="30134" spans="16:39" ht="27.75" customHeight="1">
      <c r="P30134" s="1"/>
      <c r="S30134" s="1"/>
      <c r="AA30134" s="1"/>
      <c r="AC30134" s="1"/>
      <c r="AK30134" s="1"/>
      <c r="AM30134" s="1"/>
    </row>
    <row r="30135" spans="16:39" ht="27.75" customHeight="1">
      <c r="P30135" s="1"/>
      <c r="S30135" s="1"/>
      <c r="AA30135" s="1"/>
      <c r="AC30135" s="1"/>
      <c r="AK30135" s="1"/>
      <c r="AM30135" s="1"/>
    </row>
    <row r="30136" spans="16:39" ht="27.75" customHeight="1">
      <c r="P30136" s="1"/>
      <c r="S30136" s="1"/>
      <c r="AA30136" s="1"/>
      <c r="AC30136" s="1"/>
      <c r="AK30136" s="1"/>
      <c r="AM30136" s="1"/>
    </row>
    <row r="30137" spans="16:39" ht="27.75" customHeight="1">
      <c r="P30137" s="1"/>
      <c r="S30137" s="1"/>
      <c r="AA30137" s="1"/>
      <c r="AC30137" s="1"/>
      <c r="AK30137" s="1"/>
      <c r="AM30137" s="1"/>
    </row>
    <row r="30138" spans="16:39" ht="27.75" customHeight="1">
      <c r="P30138" s="1"/>
      <c r="S30138" s="1"/>
      <c r="AA30138" s="1"/>
      <c r="AC30138" s="1"/>
      <c r="AK30138" s="1"/>
      <c r="AM30138" s="1"/>
    </row>
    <row r="30139" spans="16:39" ht="27.75" customHeight="1">
      <c r="P30139" s="1"/>
      <c r="S30139" s="1"/>
      <c r="AA30139" s="1"/>
      <c r="AC30139" s="1"/>
      <c r="AK30139" s="1"/>
      <c r="AM30139" s="1"/>
    </row>
    <row r="30140" spans="16:39" ht="27.75" customHeight="1">
      <c r="P30140" s="1"/>
      <c r="S30140" s="1"/>
      <c r="AA30140" s="1"/>
      <c r="AC30140" s="1"/>
      <c r="AK30140" s="1"/>
      <c r="AM30140" s="1"/>
    </row>
    <row r="30141" spans="16:39" ht="27.75" customHeight="1">
      <c r="P30141" s="1"/>
      <c r="S30141" s="1"/>
      <c r="AA30141" s="1"/>
      <c r="AC30141" s="1"/>
      <c r="AK30141" s="1"/>
      <c r="AM30141" s="1"/>
    </row>
    <row r="30142" spans="16:39" ht="27.75" customHeight="1">
      <c r="P30142" s="1"/>
      <c r="S30142" s="1"/>
      <c r="AA30142" s="1"/>
      <c r="AC30142" s="1"/>
      <c r="AK30142" s="1"/>
      <c r="AM30142" s="1"/>
    </row>
    <row r="30143" spans="16:39" ht="27.75" customHeight="1">
      <c r="P30143" s="1"/>
      <c r="S30143" s="1"/>
      <c r="AA30143" s="1"/>
      <c r="AC30143" s="1"/>
      <c r="AK30143" s="1"/>
      <c r="AM30143" s="1"/>
    </row>
    <row r="30144" spans="16:39" ht="27.75" customHeight="1">
      <c r="P30144" s="1"/>
      <c r="S30144" s="1"/>
      <c r="AA30144" s="1"/>
      <c r="AC30144" s="1"/>
      <c r="AK30144" s="1"/>
      <c r="AM30144" s="1"/>
    </row>
    <row r="30145" spans="16:39" ht="27.75" customHeight="1">
      <c r="P30145" s="1"/>
      <c r="S30145" s="1"/>
      <c r="AA30145" s="1"/>
      <c r="AC30145" s="1"/>
      <c r="AK30145" s="1"/>
      <c r="AM30145" s="1"/>
    </row>
    <row r="30146" spans="16:39" ht="27.75" customHeight="1">
      <c r="P30146" s="1"/>
      <c r="S30146" s="1"/>
      <c r="AA30146" s="1"/>
      <c r="AC30146" s="1"/>
      <c r="AK30146" s="1"/>
      <c r="AM30146" s="1"/>
    </row>
    <row r="30147" spans="16:39" ht="27.75" customHeight="1">
      <c r="P30147" s="1"/>
      <c r="S30147" s="1"/>
      <c r="AA30147" s="1"/>
      <c r="AC30147" s="1"/>
      <c r="AK30147" s="1"/>
      <c r="AM30147" s="1"/>
    </row>
    <row r="30148" spans="16:39" ht="27.75" customHeight="1">
      <c r="P30148" s="1"/>
      <c r="S30148" s="1"/>
      <c r="AA30148" s="1"/>
      <c r="AC30148" s="1"/>
      <c r="AK30148" s="1"/>
      <c r="AM30148" s="1"/>
    </row>
    <row r="30149" spans="16:39" ht="27.75" customHeight="1">
      <c r="P30149" s="1"/>
      <c r="S30149" s="1"/>
      <c r="AA30149" s="1"/>
      <c r="AC30149" s="1"/>
      <c r="AK30149" s="1"/>
      <c r="AM30149" s="1"/>
    </row>
    <row r="30150" spans="16:39" ht="27.75" customHeight="1">
      <c r="P30150" s="1"/>
      <c r="S30150" s="1"/>
      <c r="AA30150" s="1"/>
      <c r="AC30150" s="1"/>
      <c r="AK30150" s="1"/>
      <c r="AM30150" s="1"/>
    </row>
    <row r="30151" spans="16:39" ht="27.75" customHeight="1">
      <c r="P30151" s="1"/>
      <c r="S30151" s="1"/>
      <c r="AA30151" s="1"/>
      <c r="AC30151" s="1"/>
      <c r="AK30151" s="1"/>
      <c r="AM30151" s="1"/>
    </row>
    <row r="30152" spans="16:39" ht="27.75" customHeight="1">
      <c r="P30152" s="1"/>
      <c r="S30152" s="1"/>
      <c r="AA30152" s="1"/>
      <c r="AC30152" s="1"/>
      <c r="AK30152" s="1"/>
      <c r="AM30152" s="1"/>
    </row>
    <row r="30153" spans="16:39" ht="27.75" customHeight="1">
      <c r="P30153" s="1"/>
      <c r="S30153" s="1"/>
      <c r="AA30153" s="1"/>
      <c r="AC30153" s="1"/>
      <c r="AK30153" s="1"/>
      <c r="AM30153" s="1"/>
    </row>
    <row r="30154" spans="16:39" ht="27.75" customHeight="1">
      <c r="P30154" s="1"/>
      <c r="S30154" s="1"/>
      <c r="AA30154" s="1"/>
      <c r="AC30154" s="1"/>
      <c r="AK30154" s="1"/>
      <c r="AM30154" s="1"/>
    </row>
    <row r="30155" spans="16:39" ht="27.75" customHeight="1">
      <c r="P30155" s="1"/>
      <c r="S30155" s="1"/>
      <c r="AA30155" s="1"/>
      <c r="AC30155" s="1"/>
      <c r="AK30155" s="1"/>
      <c r="AM30155" s="1"/>
    </row>
    <row r="30156" spans="16:39" ht="27.75" customHeight="1">
      <c r="P30156" s="1"/>
      <c r="S30156" s="1"/>
      <c r="AA30156" s="1"/>
      <c r="AC30156" s="1"/>
      <c r="AK30156" s="1"/>
      <c r="AM30156" s="1"/>
    </row>
    <row r="30157" spans="16:39" ht="27.75" customHeight="1">
      <c r="P30157" s="1"/>
      <c r="S30157" s="1"/>
      <c r="AA30157" s="1"/>
      <c r="AC30157" s="1"/>
      <c r="AK30157" s="1"/>
      <c r="AM30157" s="1"/>
    </row>
    <row r="30158" spans="16:39" ht="27.75" customHeight="1">
      <c r="P30158" s="1"/>
      <c r="S30158" s="1"/>
      <c r="AA30158" s="1"/>
      <c r="AC30158" s="1"/>
      <c r="AK30158" s="1"/>
      <c r="AM30158" s="1"/>
    </row>
    <row r="30159" spans="16:39" ht="27.75" customHeight="1">
      <c r="P30159" s="1"/>
      <c r="S30159" s="1"/>
      <c r="AA30159" s="1"/>
      <c r="AC30159" s="1"/>
      <c r="AK30159" s="1"/>
      <c r="AM30159" s="1"/>
    </row>
    <row r="30160" spans="16:39" ht="27.75" customHeight="1">
      <c r="P30160" s="1"/>
      <c r="S30160" s="1"/>
      <c r="AA30160" s="1"/>
      <c r="AC30160" s="1"/>
      <c r="AK30160" s="1"/>
      <c r="AM30160" s="1"/>
    </row>
    <row r="30161" spans="16:39" ht="27.75" customHeight="1">
      <c r="P30161" s="1"/>
      <c r="S30161" s="1"/>
      <c r="AA30161" s="1"/>
      <c r="AC30161" s="1"/>
      <c r="AK30161" s="1"/>
      <c r="AM30161" s="1"/>
    </row>
    <row r="30162" spans="16:39" ht="27.75" customHeight="1">
      <c r="P30162" s="1"/>
      <c r="S30162" s="1"/>
      <c r="AA30162" s="1"/>
      <c r="AC30162" s="1"/>
      <c r="AK30162" s="1"/>
      <c r="AM30162" s="1"/>
    </row>
    <row r="30163" spans="16:39" ht="27.75" customHeight="1">
      <c r="P30163" s="1"/>
      <c r="S30163" s="1"/>
      <c r="AA30163" s="1"/>
      <c r="AC30163" s="1"/>
      <c r="AK30163" s="1"/>
      <c r="AM30163" s="1"/>
    </row>
    <row r="30164" spans="16:39" ht="27.75" customHeight="1">
      <c r="P30164" s="1"/>
      <c r="S30164" s="1"/>
      <c r="AA30164" s="1"/>
      <c r="AC30164" s="1"/>
      <c r="AK30164" s="1"/>
      <c r="AM30164" s="1"/>
    </row>
    <row r="30165" spans="16:39" ht="27.75" customHeight="1">
      <c r="P30165" s="1"/>
      <c r="S30165" s="1"/>
      <c r="AA30165" s="1"/>
      <c r="AC30165" s="1"/>
      <c r="AK30165" s="1"/>
      <c r="AM30165" s="1"/>
    </row>
    <row r="30166" spans="16:39" ht="27.75" customHeight="1">
      <c r="P30166" s="1"/>
      <c r="S30166" s="1"/>
      <c r="AA30166" s="1"/>
      <c r="AC30166" s="1"/>
      <c r="AK30166" s="1"/>
      <c r="AM30166" s="1"/>
    </row>
    <row r="30167" spans="16:39" ht="27.75" customHeight="1">
      <c r="P30167" s="1"/>
      <c r="S30167" s="1"/>
      <c r="AA30167" s="1"/>
      <c r="AC30167" s="1"/>
      <c r="AK30167" s="1"/>
      <c r="AM30167" s="1"/>
    </row>
    <row r="30168" spans="16:39" ht="27.75" customHeight="1">
      <c r="P30168" s="1"/>
      <c r="S30168" s="1"/>
      <c r="AA30168" s="1"/>
      <c r="AC30168" s="1"/>
      <c r="AK30168" s="1"/>
      <c r="AM30168" s="1"/>
    </row>
    <row r="30169" spans="16:39" ht="27.75" customHeight="1">
      <c r="P30169" s="1"/>
      <c r="S30169" s="1"/>
      <c r="AA30169" s="1"/>
      <c r="AC30169" s="1"/>
      <c r="AK30169" s="1"/>
      <c r="AM30169" s="1"/>
    </row>
    <row r="30170" spans="16:39" ht="27.75" customHeight="1">
      <c r="P30170" s="1"/>
      <c r="S30170" s="1"/>
      <c r="AA30170" s="1"/>
      <c r="AC30170" s="1"/>
      <c r="AK30170" s="1"/>
      <c r="AM30170" s="1"/>
    </row>
    <row r="30171" spans="16:39" ht="27.75" customHeight="1">
      <c r="P30171" s="1"/>
      <c r="S30171" s="1"/>
      <c r="AA30171" s="1"/>
      <c r="AC30171" s="1"/>
      <c r="AK30171" s="1"/>
      <c r="AM30171" s="1"/>
    </row>
    <row r="30172" spans="16:39" ht="27.75" customHeight="1">
      <c r="P30172" s="1"/>
      <c r="S30172" s="1"/>
      <c r="AA30172" s="1"/>
      <c r="AC30172" s="1"/>
      <c r="AK30172" s="1"/>
      <c r="AM30172" s="1"/>
    </row>
    <row r="30173" spans="16:39" ht="27.75" customHeight="1">
      <c r="P30173" s="1"/>
      <c r="S30173" s="1"/>
      <c r="AA30173" s="1"/>
      <c r="AC30173" s="1"/>
      <c r="AK30173" s="1"/>
      <c r="AM30173" s="1"/>
    </row>
    <row r="30174" spans="16:39" ht="27.75" customHeight="1">
      <c r="P30174" s="1"/>
      <c r="S30174" s="1"/>
      <c r="AA30174" s="1"/>
      <c r="AC30174" s="1"/>
      <c r="AK30174" s="1"/>
      <c r="AM30174" s="1"/>
    </row>
    <row r="30175" spans="16:39" ht="27.75" customHeight="1">
      <c r="P30175" s="1"/>
      <c r="S30175" s="1"/>
      <c r="AA30175" s="1"/>
      <c r="AC30175" s="1"/>
      <c r="AK30175" s="1"/>
      <c r="AM30175" s="1"/>
    </row>
    <row r="30176" spans="16:39" ht="27.75" customHeight="1">
      <c r="P30176" s="1"/>
      <c r="S30176" s="1"/>
      <c r="AA30176" s="1"/>
      <c r="AC30176" s="1"/>
      <c r="AK30176" s="1"/>
      <c r="AM30176" s="1"/>
    </row>
    <row r="30177" spans="16:39" ht="27.75" customHeight="1">
      <c r="P30177" s="1"/>
      <c r="S30177" s="1"/>
      <c r="AA30177" s="1"/>
      <c r="AC30177" s="1"/>
      <c r="AK30177" s="1"/>
      <c r="AM30177" s="1"/>
    </row>
    <row r="30178" spans="16:39" ht="27.75" customHeight="1">
      <c r="P30178" s="1"/>
      <c r="S30178" s="1"/>
      <c r="AA30178" s="1"/>
      <c r="AC30178" s="1"/>
      <c r="AK30178" s="1"/>
      <c r="AM30178" s="1"/>
    </row>
    <row r="30179" spans="16:39" ht="27.75" customHeight="1">
      <c r="P30179" s="1"/>
      <c r="S30179" s="1"/>
      <c r="AA30179" s="1"/>
      <c r="AC30179" s="1"/>
      <c r="AK30179" s="1"/>
      <c r="AM30179" s="1"/>
    </row>
    <row r="30180" spans="16:39" ht="27.75" customHeight="1">
      <c r="P30180" s="1"/>
      <c r="S30180" s="1"/>
      <c r="AA30180" s="1"/>
      <c r="AC30180" s="1"/>
      <c r="AK30180" s="1"/>
      <c r="AM30180" s="1"/>
    </row>
    <row r="30181" spans="16:39" ht="27.75" customHeight="1">
      <c r="P30181" s="1"/>
      <c r="S30181" s="1"/>
      <c r="AA30181" s="1"/>
      <c r="AC30181" s="1"/>
      <c r="AK30181" s="1"/>
      <c r="AM30181" s="1"/>
    </row>
    <row r="30182" spans="16:39" ht="27.75" customHeight="1">
      <c r="P30182" s="1"/>
      <c r="S30182" s="1"/>
      <c r="AA30182" s="1"/>
      <c r="AC30182" s="1"/>
      <c r="AK30182" s="1"/>
      <c r="AM30182" s="1"/>
    </row>
    <row r="30183" spans="16:39" ht="27.75" customHeight="1">
      <c r="P30183" s="1"/>
      <c r="S30183" s="1"/>
      <c r="AA30183" s="1"/>
      <c r="AC30183" s="1"/>
      <c r="AK30183" s="1"/>
      <c r="AM30183" s="1"/>
    </row>
    <row r="30184" spans="16:39" ht="27.75" customHeight="1">
      <c r="P30184" s="1"/>
      <c r="S30184" s="1"/>
      <c r="AA30184" s="1"/>
      <c r="AC30184" s="1"/>
      <c r="AK30184" s="1"/>
      <c r="AM30184" s="1"/>
    </row>
    <row r="30185" spans="16:39" ht="27.75" customHeight="1">
      <c r="P30185" s="1"/>
      <c r="S30185" s="1"/>
      <c r="AA30185" s="1"/>
      <c r="AC30185" s="1"/>
      <c r="AK30185" s="1"/>
      <c r="AM30185" s="1"/>
    </row>
    <row r="30186" spans="16:39" ht="27.75" customHeight="1">
      <c r="P30186" s="1"/>
      <c r="S30186" s="1"/>
      <c r="AA30186" s="1"/>
      <c r="AC30186" s="1"/>
      <c r="AK30186" s="1"/>
      <c r="AM30186" s="1"/>
    </row>
    <row r="30187" spans="16:39" ht="27.75" customHeight="1">
      <c r="P30187" s="1"/>
      <c r="S30187" s="1"/>
      <c r="AA30187" s="1"/>
      <c r="AC30187" s="1"/>
      <c r="AK30187" s="1"/>
      <c r="AM30187" s="1"/>
    </row>
    <row r="30188" spans="16:39" ht="27.75" customHeight="1">
      <c r="P30188" s="1"/>
      <c r="S30188" s="1"/>
      <c r="AA30188" s="1"/>
      <c r="AC30188" s="1"/>
      <c r="AK30188" s="1"/>
      <c r="AM30188" s="1"/>
    </row>
    <row r="30189" spans="16:39" ht="27.75" customHeight="1">
      <c r="P30189" s="1"/>
      <c r="S30189" s="1"/>
      <c r="AA30189" s="1"/>
      <c r="AC30189" s="1"/>
      <c r="AK30189" s="1"/>
      <c r="AM30189" s="1"/>
    </row>
    <row r="30190" spans="16:39" ht="27.75" customHeight="1">
      <c r="P30190" s="1"/>
      <c r="S30190" s="1"/>
      <c r="AA30190" s="1"/>
      <c r="AC30190" s="1"/>
      <c r="AK30190" s="1"/>
      <c r="AM30190" s="1"/>
    </row>
    <row r="30191" spans="16:39" ht="27.75" customHeight="1">
      <c r="P30191" s="1"/>
      <c r="S30191" s="1"/>
      <c r="AA30191" s="1"/>
      <c r="AC30191" s="1"/>
      <c r="AK30191" s="1"/>
      <c r="AM30191" s="1"/>
    </row>
    <row r="30192" spans="16:39" ht="27.75" customHeight="1">
      <c r="P30192" s="1"/>
      <c r="S30192" s="1"/>
      <c r="AA30192" s="1"/>
      <c r="AC30192" s="1"/>
      <c r="AK30192" s="1"/>
      <c r="AM30192" s="1"/>
    </row>
    <row r="30193" spans="16:39" ht="27.75" customHeight="1">
      <c r="P30193" s="1"/>
      <c r="S30193" s="1"/>
      <c r="AA30193" s="1"/>
      <c r="AC30193" s="1"/>
      <c r="AK30193" s="1"/>
      <c r="AM30193" s="1"/>
    </row>
    <row r="30194" spans="16:39" ht="27.75" customHeight="1">
      <c r="P30194" s="1"/>
      <c r="S30194" s="1"/>
      <c r="AA30194" s="1"/>
      <c r="AC30194" s="1"/>
      <c r="AK30194" s="1"/>
      <c r="AM30194" s="1"/>
    </row>
    <row r="30195" spans="16:39" ht="27.75" customHeight="1">
      <c r="P30195" s="1"/>
      <c r="S30195" s="1"/>
      <c r="AA30195" s="1"/>
      <c r="AC30195" s="1"/>
      <c r="AK30195" s="1"/>
      <c r="AM30195" s="1"/>
    </row>
    <row r="30196" spans="16:39" ht="27.75" customHeight="1">
      <c r="P30196" s="1"/>
      <c r="S30196" s="1"/>
      <c r="AA30196" s="1"/>
      <c r="AC30196" s="1"/>
      <c r="AK30196" s="1"/>
      <c r="AM30196" s="1"/>
    </row>
    <row r="30197" spans="16:39" ht="27.75" customHeight="1">
      <c r="P30197" s="1"/>
      <c r="S30197" s="1"/>
      <c r="AA30197" s="1"/>
      <c r="AC30197" s="1"/>
      <c r="AK30197" s="1"/>
      <c r="AM30197" s="1"/>
    </row>
    <row r="30198" spans="16:39" ht="27.75" customHeight="1">
      <c r="P30198" s="1"/>
      <c r="S30198" s="1"/>
      <c r="AA30198" s="1"/>
      <c r="AC30198" s="1"/>
      <c r="AK30198" s="1"/>
      <c r="AM30198" s="1"/>
    </row>
    <row r="30199" spans="16:39" ht="27.75" customHeight="1">
      <c r="P30199" s="1"/>
      <c r="S30199" s="1"/>
      <c r="AA30199" s="1"/>
      <c r="AC30199" s="1"/>
      <c r="AK30199" s="1"/>
      <c r="AM30199" s="1"/>
    </row>
    <row r="30200" spans="16:39" ht="27.75" customHeight="1">
      <c r="P30200" s="1"/>
      <c r="S30200" s="1"/>
      <c r="AA30200" s="1"/>
      <c r="AC30200" s="1"/>
      <c r="AK30200" s="1"/>
      <c r="AM30200" s="1"/>
    </row>
    <row r="30201" spans="16:39" ht="27.75" customHeight="1">
      <c r="P30201" s="1"/>
      <c r="S30201" s="1"/>
      <c r="AA30201" s="1"/>
      <c r="AC30201" s="1"/>
      <c r="AK30201" s="1"/>
      <c r="AM30201" s="1"/>
    </row>
    <row r="30202" spans="16:39" ht="27.75" customHeight="1">
      <c r="P30202" s="1"/>
      <c r="S30202" s="1"/>
      <c r="AA30202" s="1"/>
      <c r="AC30202" s="1"/>
      <c r="AK30202" s="1"/>
      <c r="AM30202" s="1"/>
    </row>
    <row r="30203" spans="16:39" ht="27.75" customHeight="1">
      <c r="P30203" s="1"/>
      <c r="S30203" s="1"/>
      <c r="AA30203" s="1"/>
      <c r="AC30203" s="1"/>
      <c r="AK30203" s="1"/>
      <c r="AM30203" s="1"/>
    </row>
    <row r="30204" spans="16:39" ht="27.75" customHeight="1">
      <c r="P30204" s="1"/>
      <c r="S30204" s="1"/>
      <c r="AA30204" s="1"/>
      <c r="AC30204" s="1"/>
      <c r="AK30204" s="1"/>
      <c r="AM30204" s="1"/>
    </row>
    <row r="30205" spans="16:39" ht="27.75" customHeight="1">
      <c r="P30205" s="1"/>
      <c r="S30205" s="1"/>
      <c r="AA30205" s="1"/>
      <c r="AC30205" s="1"/>
      <c r="AK30205" s="1"/>
      <c r="AM30205" s="1"/>
    </row>
    <row r="30206" spans="16:39" ht="27.75" customHeight="1">
      <c r="P30206" s="1"/>
      <c r="S30206" s="1"/>
      <c r="AA30206" s="1"/>
      <c r="AC30206" s="1"/>
      <c r="AK30206" s="1"/>
      <c r="AM30206" s="1"/>
    </row>
    <row r="30207" spans="16:39" ht="27.75" customHeight="1">
      <c r="P30207" s="1"/>
      <c r="S30207" s="1"/>
      <c r="AA30207" s="1"/>
      <c r="AC30207" s="1"/>
      <c r="AK30207" s="1"/>
      <c r="AM30207" s="1"/>
    </row>
    <row r="30208" spans="16:39" ht="27.75" customHeight="1">
      <c r="P30208" s="1"/>
      <c r="S30208" s="1"/>
      <c r="AA30208" s="1"/>
      <c r="AC30208" s="1"/>
      <c r="AK30208" s="1"/>
      <c r="AM30208" s="1"/>
    </row>
    <row r="30209" spans="16:39" ht="27.75" customHeight="1">
      <c r="P30209" s="1"/>
      <c r="S30209" s="1"/>
      <c r="AA30209" s="1"/>
      <c r="AC30209" s="1"/>
      <c r="AK30209" s="1"/>
      <c r="AM30209" s="1"/>
    </row>
    <row r="30210" spans="16:39" ht="27.75" customHeight="1">
      <c r="P30210" s="1"/>
      <c r="S30210" s="1"/>
      <c r="AA30210" s="1"/>
      <c r="AC30210" s="1"/>
      <c r="AK30210" s="1"/>
      <c r="AM30210" s="1"/>
    </row>
    <row r="30211" spans="16:39" ht="27.75" customHeight="1">
      <c r="P30211" s="1"/>
      <c r="S30211" s="1"/>
      <c r="AA30211" s="1"/>
      <c r="AC30211" s="1"/>
      <c r="AK30211" s="1"/>
      <c r="AM30211" s="1"/>
    </row>
    <row r="30212" spans="16:39" ht="27.75" customHeight="1">
      <c r="P30212" s="1"/>
      <c r="S30212" s="1"/>
      <c r="AA30212" s="1"/>
      <c r="AC30212" s="1"/>
      <c r="AK30212" s="1"/>
      <c r="AM30212" s="1"/>
    </row>
    <row r="30213" spans="16:39" ht="27.75" customHeight="1">
      <c r="P30213" s="1"/>
      <c r="S30213" s="1"/>
      <c r="AA30213" s="1"/>
      <c r="AC30213" s="1"/>
      <c r="AK30213" s="1"/>
      <c r="AM30213" s="1"/>
    </row>
    <row r="30214" spans="16:39" ht="27.75" customHeight="1">
      <c r="P30214" s="1"/>
      <c r="S30214" s="1"/>
      <c r="AA30214" s="1"/>
      <c r="AC30214" s="1"/>
      <c r="AK30214" s="1"/>
      <c r="AM30214" s="1"/>
    </row>
    <row r="30215" spans="16:39" ht="27.75" customHeight="1">
      <c r="P30215" s="1"/>
      <c r="S30215" s="1"/>
      <c r="AA30215" s="1"/>
      <c r="AC30215" s="1"/>
      <c r="AK30215" s="1"/>
      <c r="AM30215" s="1"/>
    </row>
    <row r="30216" spans="16:39" ht="27.75" customHeight="1">
      <c r="P30216" s="1"/>
      <c r="S30216" s="1"/>
      <c r="AA30216" s="1"/>
      <c r="AC30216" s="1"/>
      <c r="AK30216" s="1"/>
      <c r="AM30216" s="1"/>
    </row>
    <row r="30217" spans="16:39" ht="27.75" customHeight="1">
      <c r="P30217" s="1"/>
      <c r="S30217" s="1"/>
      <c r="AA30217" s="1"/>
      <c r="AC30217" s="1"/>
      <c r="AK30217" s="1"/>
      <c r="AM30217" s="1"/>
    </row>
    <row r="30218" spans="16:39" ht="27.75" customHeight="1">
      <c r="P30218" s="1"/>
      <c r="S30218" s="1"/>
      <c r="AA30218" s="1"/>
      <c r="AC30218" s="1"/>
      <c r="AK30218" s="1"/>
      <c r="AM30218" s="1"/>
    </row>
    <row r="30219" spans="16:39" ht="27.75" customHeight="1">
      <c r="P30219" s="1"/>
      <c r="S30219" s="1"/>
      <c r="AA30219" s="1"/>
      <c r="AC30219" s="1"/>
      <c r="AK30219" s="1"/>
      <c r="AM30219" s="1"/>
    </row>
    <row r="30220" spans="16:39" ht="27.75" customHeight="1">
      <c r="P30220" s="1"/>
      <c r="S30220" s="1"/>
      <c r="AA30220" s="1"/>
      <c r="AC30220" s="1"/>
      <c r="AK30220" s="1"/>
      <c r="AM30220" s="1"/>
    </row>
    <row r="30221" spans="16:39" ht="27.75" customHeight="1">
      <c r="P30221" s="1"/>
      <c r="S30221" s="1"/>
      <c r="AA30221" s="1"/>
      <c r="AC30221" s="1"/>
      <c r="AK30221" s="1"/>
      <c r="AM30221" s="1"/>
    </row>
    <row r="30222" spans="16:39" ht="27.75" customHeight="1">
      <c r="P30222" s="1"/>
      <c r="S30222" s="1"/>
      <c r="AA30222" s="1"/>
      <c r="AC30222" s="1"/>
      <c r="AK30222" s="1"/>
      <c r="AM30222" s="1"/>
    </row>
    <row r="30223" spans="16:39" ht="27.75" customHeight="1">
      <c r="P30223" s="1"/>
      <c r="S30223" s="1"/>
      <c r="AA30223" s="1"/>
      <c r="AC30223" s="1"/>
      <c r="AK30223" s="1"/>
      <c r="AM30223" s="1"/>
    </row>
    <row r="30224" spans="16:39" ht="27.75" customHeight="1">
      <c r="P30224" s="1"/>
      <c r="S30224" s="1"/>
      <c r="AA30224" s="1"/>
      <c r="AC30224" s="1"/>
      <c r="AK30224" s="1"/>
      <c r="AM30224" s="1"/>
    </row>
    <row r="30225" spans="16:39" ht="27.75" customHeight="1">
      <c r="P30225" s="1"/>
      <c r="S30225" s="1"/>
      <c r="AA30225" s="1"/>
      <c r="AC30225" s="1"/>
      <c r="AK30225" s="1"/>
      <c r="AM30225" s="1"/>
    </row>
    <row r="30226" spans="16:39" ht="27.75" customHeight="1">
      <c r="P30226" s="1"/>
      <c r="S30226" s="1"/>
      <c r="AA30226" s="1"/>
      <c r="AC30226" s="1"/>
      <c r="AK30226" s="1"/>
      <c r="AM30226" s="1"/>
    </row>
    <row r="30227" spans="16:39" ht="27.75" customHeight="1">
      <c r="P30227" s="1"/>
      <c r="S30227" s="1"/>
      <c r="AA30227" s="1"/>
      <c r="AC30227" s="1"/>
      <c r="AK30227" s="1"/>
      <c r="AM30227" s="1"/>
    </row>
    <row r="30228" spans="16:39" ht="27.75" customHeight="1">
      <c r="P30228" s="1"/>
      <c r="S30228" s="1"/>
      <c r="AA30228" s="1"/>
      <c r="AC30228" s="1"/>
      <c r="AK30228" s="1"/>
      <c r="AM30228" s="1"/>
    </row>
    <row r="30229" spans="16:39" ht="27.75" customHeight="1">
      <c r="P30229" s="1"/>
      <c r="S30229" s="1"/>
      <c r="AA30229" s="1"/>
      <c r="AC30229" s="1"/>
      <c r="AK30229" s="1"/>
      <c r="AM30229" s="1"/>
    </row>
    <row r="30230" spans="16:39" ht="27.75" customHeight="1">
      <c r="P30230" s="1"/>
      <c r="S30230" s="1"/>
      <c r="AA30230" s="1"/>
      <c r="AC30230" s="1"/>
      <c r="AK30230" s="1"/>
      <c r="AM30230" s="1"/>
    </row>
    <row r="30231" spans="16:39" ht="27.75" customHeight="1">
      <c r="P30231" s="1"/>
      <c r="S30231" s="1"/>
      <c r="AA30231" s="1"/>
      <c r="AC30231" s="1"/>
      <c r="AK30231" s="1"/>
      <c r="AM30231" s="1"/>
    </row>
    <row r="30232" spans="16:39" ht="27.75" customHeight="1">
      <c r="P30232" s="1"/>
      <c r="S30232" s="1"/>
      <c r="AA30232" s="1"/>
      <c r="AC30232" s="1"/>
      <c r="AK30232" s="1"/>
      <c r="AM30232" s="1"/>
    </row>
    <row r="30233" spans="16:39" ht="27.75" customHeight="1">
      <c r="P30233" s="1"/>
      <c r="S30233" s="1"/>
      <c r="AA30233" s="1"/>
      <c r="AC30233" s="1"/>
      <c r="AK30233" s="1"/>
      <c r="AM30233" s="1"/>
    </row>
    <row r="30234" spans="16:39" ht="27.75" customHeight="1">
      <c r="P30234" s="1"/>
      <c r="S30234" s="1"/>
      <c r="AA30234" s="1"/>
      <c r="AC30234" s="1"/>
      <c r="AK30234" s="1"/>
      <c r="AM30234" s="1"/>
    </row>
    <row r="30235" spans="16:39" ht="27.75" customHeight="1">
      <c r="P30235" s="1"/>
      <c r="S30235" s="1"/>
      <c r="AA30235" s="1"/>
      <c r="AC30235" s="1"/>
      <c r="AK30235" s="1"/>
      <c r="AM30235" s="1"/>
    </row>
    <row r="30236" spans="16:39" ht="27.75" customHeight="1">
      <c r="P30236" s="1"/>
      <c r="S30236" s="1"/>
      <c r="AA30236" s="1"/>
      <c r="AC30236" s="1"/>
      <c r="AK30236" s="1"/>
      <c r="AM30236" s="1"/>
    </row>
    <row r="30237" spans="16:39" ht="27.75" customHeight="1">
      <c r="P30237" s="1"/>
      <c r="S30237" s="1"/>
      <c r="AA30237" s="1"/>
      <c r="AC30237" s="1"/>
      <c r="AK30237" s="1"/>
      <c r="AM30237" s="1"/>
    </row>
    <row r="30238" spans="16:39" ht="27.75" customHeight="1">
      <c r="P30238" s="1"/>
      <c r="S30238" s="1"/>
      <c r="AA30238" s="1"/>
      <c r="AC30238" s="1"/>
      <c r="AK30238" s="1"/>
      <c r="AM30238" s="1"/>
    </row>
    <row r="30239" spans="16:39" ht="27.75" customHeight="1">
      <c r="P30239" s="1"/>
      <c r="S30239" s="1"/>
      <c r="AA30239" s="1"/>
      <c r="AC30239" s="1"/>
      <c r="AK30239" s="1"/>
      <c r="AM30239" s="1"/>
    </row>
    <row r="30240" spans="16:39" ht="27.75" customHeight="1">
      <c r="P30240" s="1"/>
      <c r="S30240" s="1"/>
      <c r="AA30240" s="1"/>
      <c r="AC30240" s="1"/>
      <c r="AK30240" s="1"/>
      <c r="AM30240" s="1"/>
    </row>
    <row r="30241" spans="16:39" ht="27.75" customHeight="1">
      <c r="P30241" s="1"/>
      <c r="S30241" s="1"/>
      <c r="AA30241" s="1"/>
      <c r="AC30241" s="1"/>
      <c r="AK30241" s="1"/>
      <c r="AM30241" s="1"/>
    </row>
    <row r="30242" spans="16:39" ht="27.75" customHeight="1">
      <c r="P30242" s="1"/>
      <c r="S30242" s="1"/>
      <c r="AA30242" s="1"/>
      <c r="AC30242" s="1"/>
      <c r="AK30242" s="1"/>
      <c r="AM30242" s="1"/>
    </row>
    <row r="30243" spans="16:39" ht="27.75" customHeight="1">
      <c r="P30243" s="1"/>
      <c r="S30243" s="1"/>
      <c r="AA30243" s="1"/>
      <c r="AC30243" s="1"/>
      <c r="AK30243" s="1"/>
      <c r="AM30243" s="1"/>
    </row>
    <row r="30244" spans="16:39" ht="27.75" customHeight="1">
      <c r="P30244" s="1"/>
      <c r="S30244" s="1"/>
      <c r="AA30244" s="1"/>
      <c r="AC30244" s="1"/>
      <c r="AK30244" s="1"/>
      <c r="AM30244" s="1"/>
    </row>
    <row r="30245" spans="16:39" ht="27.75" customHeight="1">
      <c r="P30245" s="1"/>
      <c r="S30245" s="1"/>
      <c r="AA30245" s="1"/>
      <c r="AC30245" s="1"/>
      <c r="AK30245" s="1"/>
      <c r="AM30245" s="1"/>
    </row>
    <row r="30246" spans="16:39" ht="27.75" customHeight="1">
      <c r="P30246" s="1"/>
      <c r="S30246" s="1"/>
      <c r="AA30246" s="1"/>
      <c r="AC30246" s="1"/>
      <c r="AK30246" s="1"/>
      <c r="AM30246" s="1"/>
    </row>
    <row r="30247" spans="16:39" ht="27.75" customHeight="1">
      <c r="P30247" s="1"/>
      <c r="S30247" s="1"/>
      <c r="AA30247" s="1"/>
      <c r="AC30247" s="1"/>
      <c r="AK30247" s="1"/>
      <c r="AM30247" s="1"/>
    </row>
    <row r="30248" spans="16:39" ht="27.75" customHeight="1">
      <c r="P30248" s="1"/>
      <c r="S30248" s="1"/>
      <c r="AA30248" s="1"/>
      <c r="AC30248" s="1"/>
      <c r="AK30248" s="1"/>
      <c r="AM30248" s="1"/>
    </row>
    <row r="30249" spans="16:39" ht="27.75" customHeight="1">
      <c r="P30249" s="1"/>
      <c r="S30249" s="1"/>
      <c r="AA30249" s="1"/>
      <c r="AC30249" s="1"/>
      <c r="AK30249" s="1"/>
      <c r="AM30249" s="1"/>
    </row>
    <row r="30250" spans="16:39" ht="27.75" customHeight="1">
      <c r="P30250" s="1"/>
      <c r="S30250" s="1"/>
      <c r="AA30250" s="1"/>
      <c r="AC30250" s="1"/>
      <c r="AK30250" s="1"/>
      <c r="AM30250" s="1"/>
    </row>
    <row r="30251" spans="16:39" ht="27.75" customHeight="1">
      <c r="P30251" s="1"/>
      <c r="S30251" s="1"/>
      <c r="AA30251" s="1"/>
      <c r="AC30251" s="1"/>
      <c r="AK30251" s="1"/>
      <c r="AM30251" s="1"/>
    </row>
    <row r="30252" spans="16:39" ht="27.75" customHeight="1">
      <c r="P30252" s="1"/>
      <c r="S30252" s="1"/>
      <c r="AA30252" s="1"/>
      <c r="AC30252" s="1"/>
      <c r="AK30252" s="1"/>
      <c r="AM30252" s="1"/>
    </row>
    <row r="30253" spans="16:39" ht="27.75" customHeight="1">
      <c r="P30253" s="1"/>
      <c r="S30253" s="1"/>
      <c r="AA30253" s="1"/>
      <c r="AC30253" s="1"/>
      <c r="AK30253" s="1"/>
      <c r="AM30253" s="1"/>
    </row>
    <row r="30254" spans="16:39" ht="27.75" customHeight="1">
      <c r="P30254" s="1"/>
      <c r="S30254" s="1"/>
      <c r="AA30254" s="1"/>
      <c r="AC30254" s="1"/>
      <c r="AK30254" s="1"/>
      <c r="AM30254" s="1"/>
    </row>
    <row r="30255" spans="16:39" ht="27.75" customHeight="1">
      <c r="P30255" s="1"/>
      <c r="S30255" s="1"/>
      <c r="AA30255" s="1"/>
      <c r="AC30255" s="1"/>
      <c r="AK30255" s="1"/>
      <c r="AM30255" s="1"/>
    </row>
    <row r="30256" spans="16:39" ht="27.75" customHeight="1">
      <c r="P30256" s="1"/>
      <c r="S30256" s="1"/>
      <c r="AA30256" s="1"/>
      <c r="AC30256" s="1"/>
      <c r="AK30256" s="1"/>
      <c r="AM30256" s="1"/>
    </row>
    <row r="30257" spans="16:39" ht="27.75" customHeight="1">
      <c r="P30257" s="1"/>
      <c r="S30257" s="1"/>
      <c r="AA30257" s="1"/>
      <c r="AC30257" s="1"/>
      <c r="AK30257" s="1"/>
      <c r="AM30257" s="1"/>
    </row>
    <row r="30258" spans="16:39" ht="27.75" customHeight="1">
      <c r="P30258" s="1"/>
      <c r="S30258" s="1"/>
      <c r="AA30258" s="1"/>
      <c r="AC30258" s="1"/>
      <c r="AK30258" s="1"/>
      <c r="AM30258" s="1"/>
    </row>
    <row r="30259" spans="16:39" ht="27.75" customHeight="1">
      <c r="P30259" s="1"/>
      <c r="S30259" s="1"/>
      <c r="AA30259" s="1"/>
      <c r="AC30259" s="1"/>
      <c r="AK30259" s="1"/>
      <c r="AM30259" s="1"/>
    </row>
    <row r="30260" spans="16:39" ht="27.75" customHeight="1">
      <c r="P30260" s="1"/>
      <c r="S30260" s="1"/>
      <c r="AA30260" s="1"/>
      <c r="AC30260" s="1"/>
      <c r="AK30260" s="1"/>
      <c r="AM30260" s="1"/>
    </row>
    <row r="30261" spans="16:39" ht="27.75" customHeight="1">
      <c r="P30261" s="1"/>
      <c r="S30261" s="1"/>
      <c r="AA30261" s="1"/>
      <c r="AC30261" s="1"/>
      <c r="AK30261" s="1"/>
      <c r="AM30261" s="1"/>
    </row>
    <row r="30262" spans="16:39" ht="27.75" customHeight="1">
      <c r="P30262" s="1"/>
      <c r="S30262" s="1"/>
      <c r="AA30262" s="1"/>
      <c r="AC30262" s="1"/>
      <c r="AK30262" s="1"/>
      <c r="AM30262" s="1"/>
    </row>
    <row r="30263" spans="16:39" ht="27.75" customHeight="1">
      <c r="P30263" s="1"/>
      <c r="S30263" s="1"/>
      <c r="AA30263" s="1"/>
      <c r="AC30263" s="1"/>
      <c r="AK30263" s="1"/>
      <c r="AM30263" s="1"/>
    </row>
    <row r="30264" spans="16:39" ht="27.75" customHeight="1">
      <c r="P30264" s="1"/>
      <c r="S30264" s="1"/>
      <c r="AA30264" s="1"/>
      <c r="AC30264" s="1"/>
      <c r="AK30264" s="1"/>
      <c r="AM30264" s="1"/>
    </row>
    <row r="30265" spans="16:39" ht="27.75" customHeight="1">
      <c r="P30265" s="1"/>
      <c r="S30265" s="1"/>
      <c r="AA30265" s="1"/>
      <c r="AC30265" s="1"/>
      <c r="AK30265" s="1"/>
      <c r="AM30265" s="1"/>
    </row>
    <row r="30266" spans="16:39" ht="27.75" customHeight="1">
      <c r="P30266" s="1"/>
      <c r="S30266" s="1"/>
      <c r="AA30266" s="1"/>
      <c r="AC30266" s="1"/>
      <c r="AK30266" s="1"/>
      <c r="AM30266" s="1"/>
    </row>
    <row r="30267" spans="16:39" ht="27.75" customHeight="1">
      <c r="P30267" s="1"/>
      <c r="S30267" s="1"/>
      <c r="AA30267" s="1"/>
      <c r="AC30267" s="1"/>
      <c r="AK30267" s="1"/>
      <c r="AM30267" s="1"/>
    </row>
    <row r="30268" spans="16:39" ht="27.75" customHeight="1">
      <c r="P30268" s="1"/>
      <c r="S30268" s="1"/>
      <c r="AA30268" s="1"/>
      <c r="AC30268" s="1"/>
      <c r="AK30268" s="1"/>
      <c r="AM30268" s="1"/>
    </row>
    <row r="30269" spans="16:39" ht="27.75" customHeight="1">
      <c r="P30269" s="1"/>
      <c r="S30269" s="1"/>
      <c r="AA30269" s="1"/>
      <c r="AC30269" s="1"/>
      <c r="AK30269" s="1"/>
      <c r="AM30269" s="1"/>
    </row>
    <row r="30270" spans="16:39" ht="27.75" customHeight="1">
      <c r="P30270" s="1"/>
      <c r="S30270" s="1"/>
      <c r="AA30270" s="1"/>
      <c r="AC30270" s="1"/>
      <c r="AK30270" s="1"/>
      <c r="AM30270" s="1"/>
    </row>
    <row r="30271" spans="16:39" ht="27.75" customHeight="1">
      <c r="P30271" s="1"/>
      <c r="S30271" s="1"/>
      <c r="AA30271" s="1"/>
      <c r="AC30271" s="1"/>
      <c r="AK30271" s="1"/>
      <c r="AM30271" s="1"/>
    </row>
    <row r="30272" spans="16:39" ht="27.75" customHeight="1">
      <c r="P30272" s="1"/>
      <c r="S30272" s="1"/>
      <c r="AA30272" s="1"/>
      <c r="AC30272" s="1"/>
      <c r="AK30272" s="1"/>
      <c r="AM30272" s="1"/>
    </row>
    <row r="30273" spans="16:39" ht="27.75" customHeight="1">
      <c r="P30273" s="1"/>
      <c r="S30273" s="1"/>
      <c r="AA30273" s="1"/>
      <c r="AC30273" s="1"/>
      <c r="AK30273" s="1"/>
      <c r="AM30273" s="1"/>
    </row>
    <row r="30274" spans="16:39" ht="27.75" customHeight="1">
      <c r="P30274" s="1"/>
      <c r="S30274" s="1"/>
      <c r="AA30274" s="1"/>
      <c r="AC30274" s="1"/>
      <c r="AK30274" s="1"/>
      <c r="AM30274" s="1"/>
    </row>
    <row r="30275" spans="16:39" ht="27.75" customHeight="1">
      <c r="P30275" s="1"/>
      <c r="S30275" s="1"/>
      <c r="AA30275" s="1"/>
      <c r="AC30275" s="1"/>
      <c r="AK30275" s="1"/>
      <c r="AM30275" s="1"/>
    </row>
    <row r="30276" spans="16:39" ht="27.75" customHeight="1">
      <c r="P30276" s="1"/>
      <c r="S30276" s="1"/>
      <c r="AA30276" s="1"/>
      <c r="AC30276" s="1"/>
      <c r="AK30276" s="1"/>
      <c r="AM30276" s="1"/>
    </row>
    <row r="30277" spans="16:39" ht="27.75" customHeight="1">
      <c r="P30277" s="1"/>
      <c r="S30277" s="1"/>
      <c r="AA30277" s="1"/>
      <c r="AC30277" s="1"/>
      <c r="AK30277" s="1"/>
      <c r="AM30277" s="1"/>
    </row>
    <row r="30278" spans="16:39" ht="27.75" customHeight="1">
      <c r="P30278" s="1"/>
      <c r="S30278" s="1"/>
      <c r="AA30278" s="1"/>
      <c r="AC30278" s="1"/>
      <c r="AK30278" s="1"/>
      <c r="AM30278" s="1"/>
    </row>
    <row r="30279" spans="16:39" ht="27.75" customHeight="1">
      <c r="P30279" s="1"/>
      <c r="S30279" s="1"/>
      <c r="AA30279" s="1"/>
      <c r="AC30279" s="1"/>
      <c r="AK30279" s="1"/>
      <c r="AM30279" s="1"/>
    </row>
    <row r="30280" spans="16:39" ht="27.75" customHeight="1">
      <c r="P30280" s="1"/>
      <c r="S30280" s="1"/>
      <c r="AA30280" s="1"/>
      <c r="AC30280" s="1"/>
      <c r="AK30280" s="1"/>
      <c r="AM30280" s="1"/>
    </row>
    <row r="30281" spans="16:39" ht="27.75" customHeight="1">
      <c r="P30281" s="1"/>
      <c r="S30281" s="1"/>
      <c r="AA30281" s="1"/>
      <c r="AC30281" s="1"/>
      <c r="AK30281" s="1"/>
      <c r="AM30281" s="1"/>
    </row>
    <row r="30282" spans="16:39" ht="27.75" customHeight="1">
      <c r="P30282" s="1"/>
      <c r="S30282" s="1"/>
      <c r="AA30282" s="1"/>
      <c r="AC30282" s="1"/>
      <c r="AK30282" s="1"/>
      <c r="AM30282" s="1"/>
    </row>
    <row r="30283" spans="16:39" ht="27.75" customHeight="1">
      <c r="P30283" s="1"/>
      <c r="S30283" s="1"/>
      <c r="AA30283" s="1"/>
      <c r="AC30283" s="1"/>
      <c r="AK30283" s="1"/>
      <c r="AM30283" s="1"/>
    </row>
    <row r="30284" spans="16:39" ht="27.75" customHeight="1">
      <c r="P30284" s="1"/>
      <c r="S30284" s="1"/>
      <c r="AA30284" s="1"/>
      <c r="AC30284" s="1"/>
      <c r="AK30284" s="1"/>
      <c r="AM30284" s="1"/>
    </row>
    <row r="30285" spans="16:39" ht="27.75" customHeight="1">
      <c r="P30285" s="1"/>
      <c r="S30285" s="1"/>
      <c r="AA30285" s="1"/>
      <c r="AC30285" s="1"/>
      <c r="AK30285" s="1"/>
      <c r="AM30285" s="1"/>
    </row>
    <row r="30286" spans="16:39" ht="27.75" customHeight="1">
      <c r="P30286" s="1"/>
      <c r="S30286" s="1"/>
      <c r="AA30286" s="1"/>
      <c r="AC30286" s="1"/>
      <c r="AK30286" s="1"/>
      <c r="AM30286" s="1"/>
    </row>
    <row r="30287" spans="16:39" ht="27.75" customHeight="1">
      <c r="P30287" s="1"/>
      <c r="S30287" s="1"/>
      <c r="AA30287" s="1"/>
      <c r="AC30287" s="1"/>
      <c r="AK30287" s="1"/>
      <c r="AM30287" s="1"/>
    </row>
    <row r="30288" spans="16:39" ht="27.75" customHeight="1">
      <c r="P30288" s="1"/>
      <c r="S30288" s="1"/>
      <c r="AA30288" s="1"/>
      <c r="AC30288" s="1"/>
      <c r="AK30288" s="1"/>
      <c r="AM30288" s="1"/>
    </row>
    <row r="30289" spans="16:39" ht="27.75" customHeight="1">
      <c r="P30289" s="1"/>
      <c r="S30289" s="1"/>
      <c r="AA30289" s="1"/>
      <c r="AC30289" s="1"/>
      <c r="AK30289" s="1"/>
      <c r="AM30289" s="1"/>
    </row>
    <row r="30290" spans="16:39" ht="27.75" customHeight="1">
      <c r="P30290" s="1"/>
      <c r="S30290" s="1"/>
      <c r="AA30290" s="1"/>
      <c r="AC30290" s="1"/>
      <c r="AK30290" s="1"/>
      <c r="AM30290" s="1"/>
    </row>
    <row r="30291" spans="16:39" ht="27.75" customHeight="1">
      <c r="P30291" s="1"/>
      <c r="S30291" s="1"/>
      <c r="AA30291" s="1"/>
      <c r="AC30291" s="1"/>
      <c r="AK30291" s="1"/>
      <c r="AM30291" s="1"/>
    </row>
    <row r="30292" spans="16:39" ht="27.75" customHeight="1">
      <c r="P30292" s="1"/>
      <c r="S30292" s="1"/>
      <c r="AA30292" s="1"/>
      <c r="AC30292" s="1"/>
      <c r="AK30292" s="1"/>
      <c r="AM30292" s="1"/>
    </row>
    <row r="30293" spans="16:39" ht="27.75" customHeight="1">
      <c r="P30293" s="1"/>
      <c r="S30293" s="1"/>
      <c r="AA30293" s="1"/>
      <c r="AC30293" s="1"/>
      <c r="AK30293" s="1"/>
      <c r="AM30293" s="1"/>
    </row>
    <row r="30294" spans="16:39" ht="27.75" customHeight="1">
      <c r="P30294" s="1"/>
      <c r="S30294" s="1"/>
      <c r="AA30294" s="1"/>
      <c r="AC30294" s="1"/>
      <c r="AK30294" s="1"/>
      <c r="AM30294" s="1"/>
    </row>
    <row r="30295" spans="16:39" ht="27.75" customHeight="1">
      <c r="P30295" s="1"/>
      <c r="S30295" s="1"/>
      <c r="AA30295" s="1"/>
      <c r="AC30295" s="1"/>
      <c r="AK30295" s="1"/>
      <c r="AM30295" s="1"/>
    </row>
    <row r="30296" spans="16:39" ht="27.75" customHeight="1">
      <c r="P30296" s="1"/>
      <c r="S30296" s="1"/>
      <c r="AA30296" s="1"/>
      <c r="AC30296" s="1"/>
      <c r="AK30296" s="1"/>
      <c r="AM30296" s="1"/>
    </row>
    <row r="30297" spans="16:39" ht="27.75" customHeight="1">
      <c r="P30297" s="1"/>
      <c r="S30297" s="1"/>
      <c r="AA30297" s="1"/>
      <c r="AC30297" s="1"/>
      <c r="AK30297" s="1"/>
      <c r="AM30297" s="1"/>
    </row>
    <row r="30298" spans="16:39" ht="27.75" customHeight="1">
      <c r="P30298" s="1"/>
      <c r="S30298" s="1"/>
      <c r="AA30298" s="1"/>
      <c r="AC30298" s="1"/>
      <c r="AK30298" s="1"/>
      <c r="AM30298" s="1"/>
    </row>
    <row r="30299" spans="16:39" ht="27.75" customHeight="1">
      <c r="P30299" s="1"/>
      <c r="S30299" s="1"/>
      <c r="AA30299" s="1"/>
      <c r="AC30299" s="1"/>
      <c r="AK30299" s="1"/>
      <c r="AM30299" s="1"/>
    </row>
    <row r="30300" spans="16:39" ht="27.75" customHeight="1">
      <c r="P30300" s="1"/>
      <c r="S30300" s="1"/>
      <c r="AA30300" s="1"/>
      <c r="AC30300" s="1"/>
      <c r="AK30300" s="1"/>
      <c r="AM30300" s="1"/>
    </row>
    <row r="30301" spans="16:39" ht="27.75" customHeight="1">
      <c r="P30301" s="1"/>
      <c r="S30301" s="1"/>
      <c r="AA30301" s="1"/>
      <c r="AC30301" s="1"/>
      <c r="AK30301" s="1"/>
      <c r="AM30301" s="1"/>
    </row>
    <row r="30302" spans="16:39" ht="27.75" customHeight="1">
      <c r="P30302" s="1"/>
      <c r="S30302" s="1"/>
      <c r="AA30302" s="1"/>
      <c r="AC30302" s="1"/>
      <c r="AK30302" s="1"/>
      <c r="AM30302" s="1"/>
    </row>
    <row r="30303" spans="16:39" ht="27.75" customHeight="1">
      <c r="P30303" s="1"/>
      <c r="S30303" s="1"/>
      <c r="AA30303" s="1"/>
      <c r="AC30303" s="1"/>
      <c r="AK30303" s="1"/>
      <c r="AM30303" s="1"/>
    </row>
    <row r="30304" spans="16:39" ht="27.75" customHeight="1">
      <c r="P30304" s="1"/>
      <c r="S30304" s="1"/>
      <c r="AA30304" s="1"/>
      <c r="AC30304" s="1"/>
      <c r="AK30304" s="1"/>
      <c r="AM30304" s="1"/>
    </row>
    <row r="30305" spans="16:39" ht="27.75" customHeight="1">
      <c r="P30305" s="1"/>
      <c r="S30305" s="1"/>
      <c r="AA30305" s="1"/>
      <c r="AC30305" s="1"/>
      <c r="AK30305" s="1"/>
      <c r="AM30305" s="1"/>
    </row>
    <row r="30306" spans="16:39" ht="27.75" customHeight="1">
      <c r="P30306" s="1"/>
      <c r="S30306" s="1"/>
      <c r="AA30306" s="1"/>
      <c r="AC30306" s="1"/>
      <c r="AK30306" s="1"/>
      <c r="AM30306" s="1"/>
    </row>
    <row r="30307" spans="16:39" ht="27.75" customHeight="1">
      <c r="P30307" s="1"/>
      <c r="S30307" s="1"/>
      <c r="AA30307" s="1"/>
      <c r="AC30307" s="1"/>
      <c r="AK30307" s="1"/>
      <c r="AM30307" s="1"/>
    </row>
    <row r="30308" spans="16:39" ht="27.75" customHeight="1">
      <c r="P30308" s="1"/>
      <c r="S30308" s="1"/>
      <c r="AA30308" s="1"/>
      <c r="AC30308" s="1"/>
      <c r="AK30308" s="1"/>
      <c r="AM30308" s="1"/>
    </row>
    <row r="30309" spans="16:39" ht="27.75" customHeight="1">
      <c r="P30309" s="1"/>
      <c r="S30309" s="1"/>
      <c r="AA30309" s="1"/>
      <c r="AC30309" s="1"/>
      <c r="AK30309" s="1"/>
      <c r="AM30309" s="1"/>
    </row>
    <row r="30310" spans="16:39" ht="27.75" customHeight="1">
      <c r="P30310" s="1"/>
      <c r="S30310" s="1"/>
      <c r="AA30310" s="1"/>
      <c r="AC30310" s="1"/>
      <c r="AK30310" s="1"/>
      <c r="AM30310" s="1"/>
    </row>
    <row r="30311" spans="16:39" ht="27.75" customHeight="1">
      <c r="P30311" s="1"/>
      <c r="S30311" s="1"/>
      <c r="AA30311" s="1"/>
      <c r="AC30311" s="1"/>
      <c r="AK30311" s="1"/>
      <c r="AM30311" s="1"/>
    </row>
    <row r="30312" spans="16:39" ht="27.75" customHeight="1">
      <c r="P30312" s="1"/>
      <c r="S30312" s="1"/>
      <c r="AA30312" s="1"/>
      <c r="AC30312" s="1"/>
      <c r="AK30312" s="1"/>
      <c r="AM30312" s="1"/>
    </row>
    <row r="30313" spans="16:39" ht="27.75" customHeight="1">
      <c r="P30313" s="1"/>
      <c r="S30313" s="1"/>
      <c r="AA30313" s="1"/>
      <c r="AC30313" s="1"/>
      <c r="AK30313" s="1"/>
      <c r="AM30313" s="1"/>
    </row>
    <row r="30314" spans="16:39" ht="27.75" customHeight="1">
      <c r="P30314" s="1"/>
      <c r="S30314" s="1"/>
      <c r="AA30314" s="1"/>
      <c r="AC30314" s="1"/>
      <c r="AK30314" s="1"/>
      <c r="AM30314" s="1"/>
    </row>
    <row r="30315" spans="16:39" ht="27.75" customHeight="1">
      <c r="P30315" s="1"/>
      <c r="S30315" s="1"/>
      <c r="AA30315" s="1"/>
      <c r="AC30315" s="1"/>
      <c r="AK30315" s="1"/>
      <c r="AM30315" s="1"/>
    </row>
    <row r="30316" spans="16:39" ht="27.75" customHeight="1">
      <c r="P30316" s="1"/>
      <c r="S30316" s="1"/>
      <c r="AA30316" s="1"/>
      <c r="AC30316" s="1"/>
      <c r="AK30316" s="1"/>
      <c r="AM30316" s="1"/>
    </row>
    <row r="30317" spans="16:39" ht="27.75" customHeight="1">
      <c r="P30317" s="1"/>
      <c r="S30317" s="1"/>
      <c r="AA30317" s="1"/>
      <c r="AC30317" s="1"/>
      <c r="AK30317" s="1"/>
      <c r="AM30317" s="1"/>
    </row>
    <row r="30318" spans="16:39" ht="27.75" customHeight="1">
      <c r="P30318" s="1"/>
      <c r="S30318" s="1"/>
      <c r="AA30318" s="1"/>
      <c r="AC30318" s="1"/>
      <c r="AK30318" s="1"/>
      <c r="AM30318" s="1"/>
    </row>
    <row r="30319" spans="16:39" ht="27.75" customHeight="1">
      <c r="P30319" s="1"/>
      <c r="S30319" s="1"/>
      <c r="AA30319" s="1"/>
      <c r="AC30319" s="1"/>
      <c r="AK30319" s="1"/>
      <c r="AM30319" s="1"/>
    </row>
    <row r="30320" spans="16:39" ht="27.75" customHeight="1">
      <c r="P30320" s="1"/>
      <c r="S30320" s="1"/>
      <c r="AA30320" s="1"/>
      <c r="AC30320" s="1"/>
      <c r="AK30320" s="1"/>
      <c r="AM30320" s="1"/>
    </row>
    <row r="30321" spans="16:39" ht="27.75" customHeight="1">
      <c r="P30321" s="1"/>
      <c r="S30321" s="1"/>
      <c r="AA30321" s="1"/>
      <c r="AC30321" s="1"/>
      <c r="AK30321" s="1"/>
      <c r="AM30321" s="1"/>
    </row>
    <row r="30322" spans="16:39" ht="27.75" customHeight="1">
      <c r="P30322" s="1"/>
      <c r="S30322" s="1"/>
      <c r="AA30322" s="1"/>
      <c r="AC30322" s="1"/>
      <c r="AK30322" s="1"/>
      <c r="AM30322" s="1"/>
    </row>
    <row r="30323" spans="16:39" ht="27.75" customHeight="1">
      <c r="P30323" s="1"/>
      <c r="S30323" s="1"/>
      <c r="AA30323" s="1"/>
      <c r="AC30323" s="1"/>
      <c r="AK30323" s="1"/>
      <c r="AM30323" s="1"/>
    </row>
    <row r="30324" spans="16:39" ht="27.75" customHeight="1">
      <c r="P30324" s="1"/>
      <c r="S30324" s="1"/>
      <c r="AA30324" s="1"/>
      <c r="AC30324" s="1"/>
      <c r="AK30324" s="1"/>
      <c r="AM30324" s="1"/>
    </row>
    <row r="30325" spans="16:39" ht="27.75" customHeight="1">
      <c r="P30325" s="1"/>
      <c r="S30325" s="1"/>
      <c r="AA30325" s="1"/>
      <c r="AC30325" s="1"/>
      <c r="AK30325" s="1"/>
      <c r="AM30325" s="1"/>
    </row>
    <row r="30326" spans="16:39" ht="27.75" customHeight="1">
      <c r="P30326" s="1"/>
      <c r="S30326" s="1"/>
      <c r="AA30326" s="1"/>
      <c r="AC30326" s="1"/>
      <c r="AK30326" s="1"/>
      <c r="AM30326" s="1"/>
    </row>
    <row r="30327" spans="16:39" ht="27.75" customHeight="1">
      <c r="P30327" s="1"/>
      <c r="S30327" s="1"/>
      <c r="AA30327" s="1"/>
      <c r="AC30327" s="1"/>
      <c r="AK30327" s="1"/>
      <c r="AM30327" s="1"/>
    </row>
    <row r="30328" spans="16:39" ht="27.75" customHeight="1">
      <c r="P30328" s="1"/>
      <c r="S30328" s="1"/>
      <c r="AA30328" s="1"/>
      <c r="AC30328" s="1"/>
      <c r="AK30328" s="1"/>
      <c r="AM30328" s="1"/>
    </row>
    <row r="30329" spans="16:39" ht="27.75" customHeight="1">
      <c r="P30329" s="1"/>
      <c r="S30329" s="1"/>
      <c r="AA30329" s="1"/>
      <c r="AC30329" s="1"/>
      <c r="AK30329" s="1"/>
      <c r="AM30329" s="1"/>
    </row>
    <row r="30330" spans="16:39" ht="27.75" customHeight="1">
      <c r="P30330" s="1"/>
      <c r="S30330" s="1"/>
      <c r="AA30330" s="1"/>
      <c r="AC30330" s="1"/>
      <c r="AK30330" s="1"/>
      <c r="AM30330" s="1"/>
    </row>
    <row r="30331" spans="16:39" ht="27.75" customHeight="1">
      <c r="P30331" s="1"/>
      <c r="S30331" s="1"/>
      <c r="AA30331" s="1"/>
      <c r="AC30331" s="1"/>
      <c r="AK30331" s="1"/>
      <c r="AM30331" s="1"/>
    </row>
    <row r="30332" spans="16:39" ht="27.75" customHeight="1">
      <c r="P30332" s="1"/>
      <c r="S30332" s="1"/>
      <c r="AA30332" s="1"/>
      <c r="AC30332" s="1"/>
      <c r="AK30332" s="1"/>
      <c r="AM30332" s="1"/>
    </row>
    <row r="30333" spans="16:39" ht="27.75" customHeight="1">
      <c r="P30333" s="1"/>
      <c r="S30333" s="1"/>
      <c r="AA30333" s="1"/>
      <c r="AC30333" s="1"/>
      <c r="AK30333" s="1"/>
      <c r="AM30333" s="1"/>
    </row>
    <row r="30334" spans="16:39" ht="27.75" customHeight="1">
      <c r="P30334" s="1"/>
      <c r="S30334" s="1"/>
      <c r="AA30334" s="1"/>
      <c r="AC30334" s="1"/>
      <c r="AK30334" s="1"/>
      <c r="AM30334" s="1"/>
    </row>
    <row r="30335" spans="16:39" ht="27.75" customHeight="1">
      <c r="P30335" s="1"/>
      <c r="S30335" s="1"/>
      <c r="AA30335" s="1"/>
      <c r="AC30335" s="1"/>
      <c r="AK30335" s="1"/>
      <c r="AM30335" s="1"/>
    </row>
    <row r="30336" spans="16:39" ht="27.75" customHeight="1">
      <c r="P30336" s="1"/>
      <c r="S30336" s="1"/>
      <c r="AA30336" s="1"/>
      <c r="AC30336" s="1"/>
      <c r="AK30336" s="1"/>
      <c r="AM30336" s="1"/>
    </row>
    <row r="30337" spans="16:39" ht="27.75" customHeight="1">
      <c r="P30337" s="1"/>
      <c r="S30337" s="1"/>
      <c r="AA30337" s="1"/>
      <c r="AC30337" s="1"/>
      <c r="AK30337" s="1"/>
      <c r="AM30337" s="1"/>
    </row>
    <row r="30338" spans="16:39" ht="27.75" customHeight="1">
      <c r="P30338" s="1"/>
      <c r="S30338" s="1"/>
      <c r="AA30338" s="1"/>
      <c r="AC30338" s="1"/>
      <c r="AK30338" s="1"/>
      <c r="AM30338" s="1"/>
    </row>
    <row r="30339" spans="16:39" ht="27.75" customHeight="1">
      <c r="P30339" s="1"/>
      <c r="S30339" s="1"/>
      <c r="AA30339" s="1"/>
      <c r="AC30339" s="1"/>
      <c r="AK30339" s="1"/>
      <c r="AM30339" s="1"/>
    </row>
    <row r="30340" spans="16:39" ht="27.75" customHeight="1">
      <c r="P30340" s="1"/>
      <c r="S30340" s="1"/>
      <c r="AA30340" s="1"/>
      <c r="AC30340" s="1"/>
      <c r="AK30340" s="1"/>
      <c r="AM30340" s="1"/>
    </row>
    <row r="30341" spans="16:39" ht="27.75" customHeight="1">
      <c r="P30341" s="1"/>
      <c r="S30341" s="1"/>
      <c r="AA30341" s="1"/>
      <c r="AC30341" s="1"/>
      <c r="AK30341" s="1"/>
      <c r="AM30341" s="1"/>
    </row>
    <row r="30342" spans="16:39" ht="27.75" customHeight="1">
      <c r="P30342" s="1"/>
      <c r="S30342" s="1"/>
      <c r="AA30342" s="1"/>
      <c r="AC30342" s="1"/>
      <c r="AK30342" s="1"/>
      <c r="AM30342" s="1"/>
    </row>
    <row r="30343" spans="16:39" ht="27.75" customHeight="1">
      <c r="P30343" s="1"/>
      <c r="S30343" s="1"/>
      <c r="AA30343" s="1"/>
      <c r="AC30343" s="1"/>
      <c r="AK30343" s="1"/>
      <c r="AM30343" s="1"/>
    </row>
    <row r="30344" spans="16:39" ht="27.75" customHeight="1">
      <c r="P30344" s="1"/>
      <c r="S30344" s="1"/>
      <c r="AA30344" s="1"/>
      <c r="AC30344" s="1"/>
      <c r="AK30344" s="1"/>
      <c r="AM30344" s="1"/>
    </row>
    <row r="30345" spans="16:39" ht="27.75" customHeight="1">
      <c r="P30345" s="1"/>
      <c r="S30345" s="1"/>
      <c r="AA30345" s="1"/>
      <c r="AC30345" s="1"/>
      <c r="AK30345" s="1"/>
      <c r="AM30345" s="1"/>
    </row>
    <row r="30346" spans="16:39" ht="27.75" customHeight="1">
      <c r="P30346" s="1"/>
      <c r="S30346" s="1"/>
      <c r="AA30346" s="1"/>
      <c r="AC30346" s="1"/>
      <c r="AK30346" s="1"/>
      <c r="AM30346" s="1"/>
    </row>
    <row r="30347" spans="16:39" ht="27.75" customHeight="1">
      <c r="P30347" s="1"/>
      <c r="S30347" s="1"/>
      <c r="AA30347" s="1"/>
      <c r="AC30347" s="1"/>
      <c r="AK30347" s="1"/>
      <c r="AM30347" s="1"/>
    </row>
    <row r="30348" spans="16:39" ht="27.75" customHeight="1">
      <c r="P30348" s="1"/>
      <c r="S30348" s="1"/>
      <c r="AA30348" s="1"/>
      <c r="AC30348" s="1"/>
      <c r="AK30348" s="1"/>
      <c r="AM30348" s="1"/>
    </row>
    <row r="30349" spans="16:39" ht="27.75" customHeight="1">
      <c r="P30349" s="1"/>
      <c r="S30349" s="1"/>
      <c r="AA30349" s="1"/>
      <c r="AC30349" s="1"/>
      <c r="AK30349" s="1"/>
      <c r="AM30349" s="1"/>
    </row>
    <row r="30350" spans="16:39" ht="27.75" customHeight="1">
      <c r="P30350" s="1"/>
      <c r="S30350" s="1"/>
      <c r="AA30350" s="1"/>
      <c r="AC30350" s="1"/>
      <c r="AK30350" s="1"/>
      <c r="AM30350" s="1"/>
    </row>
    <row r="30351" spans="16:39" ht="27.75" customHeight="1">
      <c r="P30351" s="1"/>
      <c r="S30351" s="1"/>
      <c r="AA30351" s="1"/>
      <c r="AC30351" s="1"/>
      <c r="AK30351" s="1"/>
      <c r="AM30351" s="1"/>
    </row>
    <row r="30352" spans="16:39" ht="27.75" customHeight="1">
      <c r="P30352" s="1"/>
      <c r="S30352" s="1"/>
      <c r="AA30352" s="1"/>
      <c r="AC30352" s="1"/>
      <c r="AK30352" s="1"/>
      <c r="AM30352" s="1"/>
    </row>
    <row r="30353" spans="16:39" ht="27.75" customHeight="1">
      <c r="P30353" s="1"/>
      <c r="S30353" s="1"/>
      <c r="AA30353" s="1"/>
      <c r="AC30353" s="1"/>
      <c r="AK30353" s="1"/>
      <c r="AM30353" s="1"/>
    </row>
    <row r="30354" spans="16:39" ht="27.75" customHeight="1">
      <c r="P30354" s="1"/>
      <c r="S30354" s="1"/>
      <c r="AA30354" s="1"/>
      <c r="AC30354" s="1"/>
      <c r="AK30354" s="1"/>
      <c r="AM30354" s="1"/>
    </row>
    <row r="30355" spans="16:39" ht="27.75" customHeight="1">
      <c r="P30355" s="1"/>
      <c r="S30355" s="1"/>
      <c r="AA30355" s="1"/>
      <c r="AC30355" s="1"/>
      <c r="AK30355" s="1"/>
      <c r="AM30355" s="1"/>
    </row>
    <row r="30356" spans="16:39" ht="27.75" customHeight="1">
      <c r="P30356" s="1"/>
      <c r="S30356" s="1"/>
      <c r="AA30356" s="1"/>
      <c r="AC30356" s="1"/>
      <c r="AK30356" s="1"/>
      <c r="AM30356" s="1"/>
    </row>
    <row r="30357" spans="16:39" ht="27.75" customHeight="1">
      <c r="P30357" s="1"/>
      <c r="S30357" s="1"/>
      <c r="AA30357" s="1"/>
      <c r="AC30357" s="1"/>
      <c r="AK30357" s="1"/>
      <c r="AM30357" s="1"/>
    </row>
    <row r="30358" spans="16:39" ht="27.75" customHeight="1">
      <c r="P30358" s="1"/>
      <c r="S30358" s="1"/>
      <c r="AA30358" s="1"/>
      <c r="AC30358" s="1"/>
      <c r="AK30358" s="1"/>
      <c r="AM30358" s="1"/>
    </row>
    <row r="30359" spans="16:39" ht="27.75" customHeight="1">
      <c r="P30359" s="1"/>
      <c r="S30359" s="1"/>
      <c r="AA30359" s="1"/>
      <c r="AC30359" s="1"/>
      <c r="AK30359" s="1"/>
      <c r="AM30359" s="1"/>
    </row>
    <row r="30360" spans="16:39" ht="27.75" customHeight="1">
      <c r="P30360" s="1"/>
      <c r="S30360" s="1"/>
      <c r="AA30360" s="1"/>
      <c r="AC30360" s="1"/>
      <c r="AK30360" s="1"/>
      <c r="AM30360" s="1"/>
    </row>
    <row r="30361" spans="16:39" ht="27.75" customHeight="1">
      <c r="P30361" s="1"/>
      <c r="S30361" s="1"/>
      <c r="AA30361" s="1"/>
      <c r="AC30361" s="1"/>
      <c r="AK30361" s="1"/>
      <c r="AM30361" s="1"/>
    </row>
    <row r="30362" spans="16:39" ht="27.75" customHeight="1">
      <c r="P30362" s="1"/>
      <c r="S30362" s="1"/>
      <c r="AA30362" s="1"/>
      <c r="AC30362" s="1"/>
      <c r="AK30362" s="1"/>
      <c r="AM30362" s="1"/>
    </row>
    <row r="30363" spans="16:39" ht="27.75" customHeight="1">
      <c r="P30363" s="1"/>
      <c r="S30363" s="1"/>
      <c r="AA30363" s="1"/>
      <c r="AC30363" s="1"/>
      <c r="AK30363" s="1"/>
      <c r="AM30363" s="1"/>
    </row>
    <row r="30364" spans="16:39" ht="27.75" customHeight="1">
      <c r="P30364" s="1"/>
      <c r="S30364" s="1"/>
      <c r="AA30364" s="1"/>
      <c r="AC30364" s="1"/>
      <c r="AK30364" s="1"/>
      <c r="AM30364" s="1"/>
    </row>
    <row r="30365" spans="16:39" ht="27.75" customHeight="1">
      <c r="P30365" s="1"/>
      <c r="S30365" s="1"/>
      <c r="AA30365" s="1"/>
      <c r="AC30365" s="1"/>
      <c r="AK30365" s="1"/>
      <c r="AM30365" s="1"/>
    </row>
    <row r="30366" spans="16:39" ht="27.75" customHeight="1">
      <c r="P30366" s="1"/>
      <c r="S30366" s="1"/>
      <c r="AA30366" s="1"/>
      <c r="AC30366" s="1"/>
      <c r="AK30366" s="1"/>
      <c r="AM30366" s="1"/>
    </row>
    <row r="30367" spans="16:39" ht="27.75" customHeight="1">
      <c r="P30367" s="1"/>
      <c r="S30367" s="1"/>
      <c r="AA30367" s="1"/>
      <c r="AC30367" s="1"/>
      <c r="AK30367" s="1"/>
      <c r="AM30367" s="1"/>
    </row>
    <row r="30368" spans="16:39" ht="27.75" customHeight="1">
      <c r="P30368" s="1"/>
      <c r="S30368" s="1"/>
      <c r="AA30368" s="1"/>
      <c r="AC30368" s="1"/>
      <c r="AK30368" s="1"/>
      <c r="AM30368" s="1"/>
    </row>
    <row r="30369" spans="16:39" ht="27.75" customHeight="1">
      <c r="P30369" s="1"/>
      <c r="S30369" s="1"/>
      <c r="AA30369" s="1"/>
      <c r="AC30369" s="1"/>
      <c r="AK30369" s="1"/>
      <c r="AM30369" s="1"/>
    </row>
    <row r="30370" spans="16:39" ht="27.75" customHeight="1">
      <c r="P30370" s="1"/>
      <c r="S30370" s="1"/>
      <c r="AA30370" s="1"/>
      <c r="AC30370" s="1"/>
      <c r="AK30370" s="1"/>
      <c r="AM30370" s="1"/>
    </row>
    <row r="30371" spans="16:39" ht="27.75" customHeight="1">
      <c r="P30371" s="1"/>
      <c r="S30371" s="1"/>
      <c r="AA30371" s="1"/>
      <c r="AC30371" s="1"/>
      <c r="AK30371" s="1"/>
      <c r="AM30371" s="1"/>
    </row>
    <row r="30372" spans="16:39" ht="27.75" customHeight="1">
      <c r="P30372" s="1"/>
      <c r="S30372" s="1"/>
      <c r="AA30372" s="1"/>
      <c r="AC30372" s="1"/>
      <c r="AK30372" s="1"/>
      <c r="AM30372" s="1"/>
    </row>
    <row r="30373" spans="16:39" ht="27.75" customHeight="1">
      <c r="P30373" s="1"/>
      <c r="S30373" s="1"/>
      <c r="AA30373" s="1"/>
      <c r="AC30373" s="1"/>
      <c r="AK30373" s="1"/>
      <c r="AM30373" s="1"/>
    </row>
    <row r="30374" spans="16:39" ht="27.75" customHeight="1">
      <c r="P30374" s="1"/>
      <c r="S30374" s="1"/>
      <c r="AA30374" s="1"/>
      <c r="AC30374" s="1"/>
      <c r="AK30374" s="1"/>
      <c r="AM30374" s="1"/>
    </row>
    <row r="30375" spans="16:39" ht="27.75" customHeight="1">
      <c r="P30375" s="1"/>
      <c r="S30375" s="1"/>
      <c r="AA30375" s="1"/>
      <c r="AC30375" s="1"/>
      <c r="AK30375" s="1"/>
      <c r="AM30375" s="1"/>
    </row>
    <row r="30376" spans="16:39" ht="27.75" customHeight="1">
      <c r="P30376" s="1"/>
      <c r="S30376" s="1"/>
      <c r="AA30376" s="1"/>
      <c r="AC30376" s="1"/>
      <c r="AK30376" s="1"/>
      <c r="AM30376" s="1"/>
    </row>
    <row r="30377" spans="16:39" ht="27.75" customHeight="1">
      <c r="P30377" s="1"/>
      <c r="S30377" s="1"/>
      <c r="AA30377" s="1"/>
      <c r="AC30377" s="1"/>
      <c r="AK30377" s="1"/>
      <c r="AM30377" s="1"/>
    </row>
    <row r="30378" spans="16:39" ht="27.75" customHeight="1">
      <c r="P30378" s="1"/>
      <c r="S30378" s="1"/>
      <c r="AA30378" s="1"/>
      <c r="AC30378" s="1"/>
      <c r="AK30378" s="1"/>
      <c r="AM30378" s="1"/>
    </row>
    <row r="30379" spans="16:39" ht="27.75" customHeight="1">
      <c r="P30379" s="1"/>
      <c r="S30379" s="1"/>
      <c r="AA30379" s="1"/>
      <c r="AC30379" s="1"/>
      <c r="AK30379" s="1"/>
      <c r="AM30379" s="1"/>
    </row>
    <row r="30380" spans="16:39" ht="27.75" customHeight="1">
      <c r="P30380" s="1"/>
      <c r="S30380" s="1"/>
      <c r="AA30380" s="1"/>
      <c r="AC30380" s="1"/>
      <c r="AK30380" s="1"/>
      <c r="AM30380" s="1"/>
    </row>
    <row r="30381" spans="16:39" ht="27.75" customHeight="1">
      <c r="P30381" s="1"/>
      <c r="S30381" s="1"/>
      <c r="AA30381" s="1"/>
      <c r="AC30381" s="1"/>
      <c r="AK30381" s="1"/>
      <c r="AM30381" s="1"/>
    </row>
    <row r="30382" spans="16:39" ht="27.75" customHeight="1">
      <c r="P30382" s="1"/>
      <c r="S30382" s="1"/>
      <c r="AA30382" s="1"/>
      <c r="AC30382" s="1"/>
      <c r="AK30382" s="1"/>
      <c r="AM30382" s="1"/>
    </row>
    <row r="30383" spans="16:39" ht="27.75" customHeight="1">
      <c r="P30383" s="1"/>
      <c r="S30383" s="1"/>
      <c r="AA30383" s="1"/>
      <c r="AC30383" s="1"/>
      <c r="AK30383" s="1"/>
      <c r="AM30383" s="1"/>
    </row>
    <row r="30384" spans="16:39" ht="27.75" customHeight="1">
      <c r="P30384" s="1"/>
      <c r="S30384" s="1"/>
      <c r="AA30384" s="1"/>
      <c r="AC30384" s="1"/>
      <c r="AK30384" s="1"/>
      <c r="AM30384" s="1"/>
    </row>
    <row r="30385" spans="16:39" ht="27.75" customHeight="1">
      <c r="P30385" s="1"/>
      <c r="S30385" s="1"/>
      <c r="AA30385" s="1"/>
      <c r="AC30385" s="1"/>
      <c r="AK30385" s="1"/>
      <c r="AM30385" s="1"/>
    </row>
    <row r="30386" spans="16:39" ht="27.75" customHeight="1">
      <c r="P30386" s="1"/>
      <c r="S30386" s="1"/>
      <c r="AA30386" s="1"/>
      <c r="AC30386" s="1"/>
      <c r="AK30386" s="1"/>
      <c r="AM30386" s="1"/>
    </row>
    <row r="30387" spans="16:39" ht="27.75" customHeight="1">
      <c r="P30387" s="1"/>
      <c r="S30387" s="1"/>
      <c r="AA30387" s="1"/>
      <c r="AC30387" s="1"/>
      <c r="AK30387" s="1"/>
      <c r="AM30387" s="1"/>
    </row>
    <row r="30388" spans="16:39" ht="27.75" customHeight="1">
      <c r="P30388" s="1"/>
      <c r="S30388" s="1"/>
      <c r="AA30388" s="1"/>
      <c r="AC30388" s="1"/>
      <c r="AK30388" s="1"/>
      <c r="AM30388" s="1"/>
    </row>
    <row r="30389" spans="16:39" ht="27.75" customHeight="1">
      <c r="P30389" s="1"/>
      <c r="S30389" s="1"/>
      <c r="AA30389" s="1"/>
      <c r="AC30389" s="1"/>
      <c r="AK30389" s="1"/>
      <c r="AM30389" s="1"/>
    </row>
    <row r="30390" spans="16:39" ht="27.75" customHeight="1">
      <c r="P30390" s="1"/>
      <c r="S30390" s="1"/>
      <c r="AA30390" s="1"/>
      <c r="AC30390" s="1"/>
      <c r="AK30390" s="1"/>
      <c r="AM30390" s="1"/>
    </row>
    <row r="30391" spans="16:39" ht="27.75" customHeight="1">
      <c r="P30391" s="1"/>
      <c r="S30391" s="1"/>
      <c r="AA30391" s="1"/>
      <c r="AC30391" s="1"/>
      <c r="AK30391" s="1"/>
      <c r="AM30391" s="1"/>
    </row>
    <row r="30392" spans="16:39" ht="27.75" customHeight="1">
      <c r="P30392" s="1"/>
      <c r="S30392" s="1"/>
      <c r="AA30392" s="1"/>
      <c r="AC30392" s="1"/>
      <c r="AK30392" s="1"/>
      <c r="AM30392" s="1"/>
    </row>
    <row r="30393" spans="16:39" ht="27.75" customHeight="1">
      <c r="P30393" s="1"/>
      <c r="S30393" s="1"/>
      <c r="AA30393" s="1"/>
      <c r="AC30393" s="1"/>
      <c r="AK30393" s="1"/>
      <c r="AM30393" s="1"/>
    </row>
    <row r="30394" spans="16:39" ht="27.75" customHeight="1">
      <c r="P30394" s="1"/>
      <c r="S30394" s="1"/>
      <c r="AA30394" s="1"/>
      <c r="AC30394" s="1"/>
      <c r="AK30394" s="1"/>
      <c r="AM30394" s="1"/>
    </row>
    <row r="30395" spans="16:39" ht="27.75" customHeight="1">
      <c r="P30395" s="1"/>
      <c r="S30395" s="1"/>
      <c r="AA30395" s="1"/>
      <c r="AC30395" s="1"/>
      <c r="AK30395" s="1"/>
      <c r="AM30395" s="1"/>
    </row>
    <row r="30396" spans="16:39" ht="27.75" customHeight="1">
      <c r="P30396" s="1"/>
      <c r="S30396" s="1"/>
      <c r="AA30396" s="1"/>
      <c r="AC30396" s="1"/>
      <c r="AK30396" s="1"/>
      <c r="AM30396" s="1"/>
    </row>
    <row r="30397" spans="16:39" ht="27.75" customHeight="1">
      <c r="P30397" s="1"/>
      <c r="S30397" s="1"/>
      <c r="AA30397" s="1"/>
      <c r="AC30397" s="1"/>
      <c r="AK30397" s="1"/>
      <c r="AM30397" s="1"/>
    </row>
    <row r="30398" spans="16:39" ht="27.75" customHeight="1">
      <c r="P30398" s="1"/>
      <c r="S30398" s="1"/>
      <c r="AA30398" s="1"/>
      <c r="AC30398" s="1"/>
      <c r="AK30398" s="1"/>
      <c r="AM30398" s="1"/>
    </row>
    <row r="30399" spans="16:39" ht="27.75" customHeight="1">
      <c r="P30399" s="1"/>
      <c r="S30399" s="1"/>
      <c r="AA30399" s="1"/>
      <c r="AC30399" s="1"/>
      <c r="AK30399" s="1"/>
      <c r="AM30399" s="1"/>
    </row>
    <row r="30400" spans="16:39" ht="27.75" customHeight="1">
      <c r="P30400" s="1"/>
      <c r="S30400" s="1"/>
      <c r="AA30400" s="1"/>
      <c r="AC30400" s="1"/>
      <c r="AK30400" s="1"/>
      <c r="AM30400" s="1"/>
    </row>
    <row r="30401" spans="16:39" ht="27.75" customHeight="1">
      <c r="P30401" s="1"/>
      <c r="S30401" s="1"/>
      <c r="AA30401" s="1"/>
      <c r="AC30401" s="1"/>
      <c r="AK30401" s="1"/>
      <c r="AM30401" s="1"/>
    </row>
    <row r="30402" spans="16:39" ht="27.75" customHeight="1">
      <c r="P30402" s="1"/>
      <c r="S30402" s="1"/>
      <c r="AA30402" s="1"/>
      <c r="AC30402" s="1"/>
      <c r="AK30402" s="1"/>
      <c r="AM30402" s="1"/>
    </row>
    <row r="30403" spans="16:39" ht="27.75" customHeight="1">
      <c r="P30403" s="1"/>
      <c r="S30403" s="1"/>
      <c r="AA30403" s="1"/>
      <c r="AC30403" s="1"/>
      <c r="AK30403" s="1"/>
      <c r="AM30403" s="1"/>
    </row>
    <row r="30404" spans="16:39" ht="27.75" customHeight="1">
      <c r="P30404" s="1"/>
      <c r="S30404" s="1"/>
      <c r="AA30404" s="1"/>
      <c r="AC30404" s="1"/>
      <c r="AK30404" s="1"/>
      <c r="AM30404" s="1"/>
    </row>
    <row r="30405" spans="16:39" ht="27.75" customHeight="1">
      <c r="P30405" s="1"/>
      <c r="S30405" s="1"/>
      <c r="AA30405" s="1"/>
      <c r="AC30405" s="1"/>
      <c r="AK30405" s="1"/>
      <c r="AM30405" s="1"/>
    </row>
    <row r="30406" spans="16:39" ht="27.75" customHeight="1">
      <c r="P30406" s="1"/>
      <c r="S30406" s="1"/>
      <c r="AA30406" s="1"/>
      <c r="AC30406" s="1"/>
      <c r="AK30406" s="1"/>
      <c r="AM30406" s="1"/>
    </row>
    <row r="30407" spans="16:39" ht="27.75" customHeight="1">
      <c r="P30407" s="1"/>
      <c r="S30407" s="1"/>
      <c r="AA30407" s="1"/>
      <c r="AC30407" s="1"/>
      <c r="AK30407" s="1"/>
      <c r="AM30407" s="1"/>
    </row>
    <row r="30408" spans="16:39" ht="27.75" customHeight="1">
      <c r="P30408" s="1"/>
      <c r="S30408" s="1"/>
      <c r="AA30408" s="1"/>
      <c r="AC30408" s="1"/>
      <c r="AK30408" s="1"/>
      <c r="AM30408" s="1"/>
    </row>
    <row r="30409" spans="16:39" ht="27.75" customHeight="1">
      <c r="P30409" s="1"/>
      <c r="S30409" s="1"/>
      <c r="AA30409" s="1"/>
      <c r="AC30409" s="1"/>
      <c r="AK30409" s="1"/>
      <c r="AM30409" s="1"/>
    </row>
    <row r="30410" spans="16:39" ht="27.75" customHeight="1">
      <c r="P30410" s="1"/>
      <c r="S30410" s="1"/>
      <c r="AA30410" s="1"/>
      <c r="AC30410" s="1"/>
      <c r="AK30410" s="1"/>
      <c r="AM30410" s="1"/>
    </row>
    <row r="30411" spans="16:39" ht="27.75" customHeight="1">
      <c r="P30411" s="1"/>
      <c r="S30411" s="1"/>
      <c r="AA30411" s="1"/>
      <c r="AC30411" s="1"/>
      <c r="AK30411" s="1"/>
      <c r="AM30411" s="1"/>
    </row>
    <row r="30412" spans="16:39" ht="27.75" customHeight="1">
      <c r="P30412" s="1"/>
      <c r="S30412" s="1"/>
      <c r="AA30412" s="1"/>
      <c r="AC30412" s="1"/>
      <c r="AK30412" s="1"/>
      <c r="AM30412" s="1"/>
    </row>
    <row r="30413" spans="16:39" ht="27.75" customHeight="1">
      <c r="P30413" s="1"/>
      <c r="S30413" s="1"/>
      <c r="AA30413" s="1"/>
      <c r="AC30413" s="1"/>
      <c r="AK30413" s="1"/>
      <c r="AM30413" s="1"/>
    </row>
    <row r="30414" spans="16:39" ht="27.75" customHeight="1">
      <c r="P30414" s="1"/>
      <c r="S30414" s="1"/>
      <c r="AA30414" s="1"/>
      <c r="AC30414" s="1"/>
      <c r="AK30414" s="1"/>
      <c r="AM30414" s="1"/>
    </row>
    <row r="30415" spans="16:39" ht="27.75" customHeight="1">
      <c r="P30415" s="1"/>
      <c r="S30415" s="1"/>
      <c r="AA30415" s="1"/>
      <c r="AC30415" s="1"/>
      <c r="AK30415" s="1"/>
      <c r="AM30415" s="1"/>
    </row>
    <row r="30416" spans="16:39" ht="27.75" customHeight="1">
      <c r="P30416" s="1"/>
      <c r="S30416" s="1"/>
      <c r="AA30416" s="1"/>
      <c r="AC30416" s="1"/>
      <c r="AK30416" s="1"/>
      <c r="AM30416" s="1"/>
    </row>
    <row r="30417" spans="16:39" ht="27.75" customHeight="1">
      <c r="P30417" s="1"/>
      <c r="S30417" s="1"/>
      <c r="AA30417" s="1"/>
      <c r="AC30417" s="1"/>
      <c r="AK30417" s="1"/>
      <c r="AM30417" s="1"/>
    </row>
    <row r="30418" spans="16:39" ht="27.75" customHeight="1">
      <c r="P30418" s="1"/>
      <c r="S30418" s="1"/>
      <c r="AA30418" s="1"/>
      <c r="AC30418" s="1"/>
      <c r="AK30418" s="1"/>
      <c r="AM30418" s="1"/>
    </row>
    <row r="30419" spans="16:39" ht="27.75" customHeight="1">
      <c r="P30419" s="1"/>
      <c r="S30419" s="1"/>
      <c r="AA30419" s="1"/>
      <c r="AC30419" s="1"/>
      <c r="AK30419" s="1"/>
      <c r="AM30419" s="1"/>
    </row>
    <row r="30420" spans="16:39" ht="27.75" customHeight="1">
      <c r="P30420" s="1"/>
      <c r="S30420" s="1"/>
      <c r="AA30420" s="1"/>
      <c r="AC30420" s="1"/>
      <c r="AK30420" s="1"/>
      <c r="AM30420" s="1"/>
    </row>
    <row r="30421" spans="16:39" ht="27.75" customHeight="1">
      <c r="P30421" s="1"/>
      <c r="S30421" s="1"/>
      <c r="AA30421" s="1"/>
      <c r="AC30421" s="1"/>
      <c r="AK30421" s="1"/>
      <c r="AM30421" s="1"/>
    </row>
    <row r="30422" spans="16:39" ht="27.75" customHeight="1">
      <c r="P30422" s="1"/>
      <c r="S30422" s="1"/>
      <c r="AA30422" s="1"/>
      <c r="AC30422" s="1"/>
      <c r="AK30422" s="1"/>
      <c r="AM30422" s="1"/>
    </row>
    <row r="30423" spans="16:39" ht="27.75" customHeight="1">
      <c r="P30423" s="1"/>
      <c r="S30423" s="1"/>
      <c r="AA30423" s="1"/>
      <c r="AC30423" s="1"/>
      <c r="AK30423" s="1"/>
      <c r="AM30423" s="1"/>
    </row>
    <row r="30424" spans="16:39" ht="27.75" customHeight="1">
      <c r="P30424" s="1"/>
      <c r="S30424" s="1"/>
      <c r="AA30424" s="1"/>
      <c r="AC30424" s="1"/>
      <c r="AK30424" s="1"/>
      <c r="AM30424" s="1"/>
    </row>
    <row r="30425" spans="16:39" ht="27.75" customHeight="1">
      <c r="P30425" s="1"/>
      <c r="S30425" s="1"/>
      <c r="AA30425" s="1"/>
      <c r="AC30425" s="1"/>
      <c r="AK30425" s="1"/>
      <c r="AM30425" s="1"/>
    </row>
    <row r="30426" spans="16:39" ht="27.75" customHeight="1">
      <c r="P30426" s="1"/>
      <c r="S30426" s="1"/>
      <c r="AA30426" s="1"/>
      <c r="AC30426" s="1"/>
      <c r="AK30426" s="1"/>
      <c r="AM30426" s="1"/>
    </row>
    <row r="30427" spans="16:39" ht="27.75" customHeight="1">
      <c r="P30427" s="1"/>
      <c r="S30427" s="1"/>
      <c r="AA30427" s="1"/>
      <c r="AC30427" s="1"/>
      <c r="AK30427" s="1"/>
      <c r="AM30427" s="1"/>
    </row>
    <row r="30428" spans="16:39" ht="27.75" customHeight="1">
      <c r="P30428" s="1"/>
      <c r="S30428" s="1"/>
      <c r="AA30428" s="1"/>
      <c r="AC30428" s="1"/>
      <c r="AK30428" s="1"/>
      <c r="AM30428" s="1"/>
    </row>
    <row r="30429" spans="16:39" ht="27.75" customHeight="1">
      <c r="P30429" s="1"/>
      <c r="S30429" s="1"/>
      <c r="AA30429" s="1"/>
      <c r="AC30429" s="1"/>
      <c r="AK30429" s="1"/>
      <c r="AM30429" s="1"/>
    </row>
    <row r="30430" spans="16:39" ht="27.75" customHeight="1">
      <c r="P30430" s="1"/>
      <c r="S30430" s="1"/>
      <c r="AA30430" s="1"/>
      <c r="AC30430" s="1"/>
      <c r="AK30430" s="1"/>
      <c r="AM30430" s="1"/>
    </row>
    <row r="30431" spans="16:39" ht="27.75" customHeight="1">
      <c r="P30431" s="1"/>
      <c r="S30431" s="1"/>
      <c r="AA30431" s="1"/>
      <c r="AC30431" s="1"/>
      <c r="AK30431" s="1"/>
      <c r="AM30431" s="1"/>
    </row>
    <row r="30432" spans="16:39" ht="27.75" customHeight="1">
      <c r="P30432" s="1"/>
      <c r="S30432" s="1"/>
      <c r="AA30432" s="1"/>
      <c r="AC30432" s="1"/>
      <c r="AK30432" s="1"/>
      <c r="AM30432" s="1"/>
    </row>
    <row r="30433" spans="16:39" ht="27.75" customHeight="1">
      <c r="P30433" s="1"/>
      <c r="S30433" s="1"/>
      <c r="AA30433" s="1"/>
      <c r="AC30433" s="1"/>
      <c r="AK30433" s="1"/>
      <c r="AM30433" s="1"/>
    </row>
    <row r="30434" spans="16:39" ht="27.75" customHeight="1">
      <c r="P30434" s="1"/>
      <c r="S30434" s="1"/>
      <c r="AA30434" s="1"/>
      <c r="AC30434" s="1"/>
      <c r="AK30434" s="1"/>
      <c r="AM30434" s="1"/>
    </row>
    <row r="30435" spans="16:39" ht="27.75" customHeight="1">
      <c r="P30435" s="1"/>
      <c r="S30435" s="1"/>
      <c r="AA30435" s="1"/>
      <c r="AC30435" s="1"/>
      <c r="AK30435" s="1"/>
      <c r="AM30435" s="1"/>
    </row>
    <row r="30436" spans="16:39" ht="27.75" customHeight="1">
      <c r="P30436" s="1"/>
      <c r="S30436" s="1"/>
      <c r="AA30436" s="1"/>
      <c r="AC30436" s="1"/>
      <c r="AK30436" s="1"/>
      <c r="AM30436" s="1"/>
    </row>
    <row r="30437" spans="16:39" ht="27.75" customHeight="1">
      <c r="P30437" s="1"/>
      <c r="S30437" s="1"/>
      <c r="AA30437" s="1"/>
      <c r="AC30437" s="1"/>
      <c r="AK30437" s="1"/>
      <c r="AM30437" s="1"/>
    </row>
    <row r="30438" spans="16:39" ht="27.75" customHeight="1">
      <c r="P30438" s="1"/>
      <c r="S30438" s="1"/>
      <c r="AA30438" s="1"/>
      <c r="AC30438" s="1"/>
      <c r="AK30438" s="1"/>
      <c r="AM30438" s="1"/>
    </row>
    <row r="30439" spans="16:39" ht="27.75" customHeight="1">
      <c r="P30439" s="1"/>
      <c r="S30439" s="1"/>
      <c r="AA30439" s="1"/>
      <c r="AC30439" s="1"/>
      <c r="AK30439" s="1"/>
      <c r="AM30439" s="1"/>
    </row>
    <row r="30440" spans="16:39" ht="27.75" customHeight="1">
      <c r="P30440" s="1"/>
      <c r="S30440" s="1"/>
      <c r="AA30440" s="1"/>
      <c r="AC30440" s="1"/>
      <c r="AK30440" s="1"/>
      <c r="AM30440" s="1"/>
    </row>
    <row r="30441" spans="16:39" ht="27.75" customHeight="1">
      <c r="P30441" s="1"/>
      <c r="S30441" s="1"/>
      <c r="AA30441" s="1"/>
      <c r="AC30441" s="1"/>
      <c r="AK30441" s="1"/>
      <c r="AM30441" s="1"/>
    </row>
    <row r="30442" spans="16:39" ht="27.75" customHeight="1">
      <c r="P30442" s="1"/>
      <c r="S30442" s="1"/>
      <c r="AA30442" s="1"/>
      <c r="AC30442" s="1"/>
      <c r="AK30442" s="1"/>
      <c r="AM30442" s="1"/>
    </row>
    <row r="30443" spans="16:39" ht="27.75" customHeight="1">
      <c r="P30443" s="1"/>
      <c r="S30443" s="1"/>
      <c r="AA30443" s="1"/>
      <c r="AC30443" s="1"/>
      <c r="AK30443" s="1"/>
      <c r="AM30443" s="1"/>
    </row>
    <row r="30444" spans="16:39" ht="27.75" customHeight="1">
      <c r="P30444" s="1"/>
      <c r="S30444" s="1"/>
      <c r="AA30444" s="1"/>
      <c r="AC30444" s="1"/>
      <c r="AK30444" s="1"/>
      <c r="AM30444" s="1"/>
    </row>
    <row r="30445" spans="16:39" ht="27.75" customHeight="1">
      <c r="P30445" s="1"/>
      <c r="S30445" s="1"/>
      <c r="AA30445" s="1"/>
      <c r="AC30445" s="1"/>
      <c r="AK30445" s="1"/>
      <c r="AM30445" s="1"/>
    </row>
    <row r="30446" spans="16:39" ht="27.75" customHeight="1">
      <c r="P30446" s="1"/>
      <c r="S30446" s="1"/>
      <c r="AA30446" s="1"/>
      <c r="AC30446" s="1"/>
      <c r="AK30446" s="1"/>
      <c r="AM30446" s="1"/>
    </row>
    <row r="30447" spans="16:39" ht="27.75" customHeight="1">
      <c r="P30447" s="1"/>
      <c r="S30447" s="1"/>
      <c r="AA30447" s="1"/>
      <c r="AC30447" s="1"/>
      <c r="AK30447" s="1"/>
      <c r="AM30447" s="1"/>
    </row>
    <row r="30448" spans="16:39" ht="27.75" customHeight="1">
      <c r="P30448" s="1"/>
      <c r="S30448" s="1"/>
      <c r="AA30448" s="1"/>
      <c r="AC30448" s="1"/>
      <c r="AK30448" s="1"/>
      <c r="AM30448" s="1"/>
    </row>
    <row r="30449" spans="16:39" ht="27.75" customHeight="1">
      <c r="P30449" s="1"/>
      <c r="S30449" s="1"/>
      <c r="AA30449" s="1"/>
      <c r="AC30449" s="1"/>
      <c r="AK30449" s="1"/>
      <c r="AM30449" s="1"/>
    </row>
    <row r="30450" spans="16:39" ht="27.75" customHeight="1">
      <c r="P30450" s="1"/>
      <c r="S30450" s="1"/>
      <c r="AA30450" s="1"/>
      <c r="AC30450" s="1"/>
      <c r="AK30450" s="1"/>
      <c r="AM30450" s="1"/>
    </row>
    <row r="30451" spans="16:39" ht="27.75" customHeight="1">
      <c r="P30451" s="1"/>
      <c r="S30451" s="1"/>
      <c r="AA30451" s="1"/>
      <c r="AC30451" s="1"/>
      <c r="AK30451" s="1"/>
      <c r="AM30451" s="1"/>
    </row>
    <row r="30452" spans="16:39" ht="27.75" customHeight="1">
      <c r="P30452" s="1"/>
      <c r="S30452" s="1"/>
      <c r="AA30452" s="1"/>
      <c r="AC30452" s="1"/>
      <c r="AK30452" s="1"/>
      <c r="AM30452" s="1"/>
    </row>
    <row r="30453" spans="16:39" ht="27.75" customHeight="1">
      <c r="P30453" s="1"/>
      <c r="S30453" s="1"/>
      <c r="AA30453" s="1"/>
      <c r="AC30453" s="1"/>
      <c r="AK30453" s="1"/>
      <c r="AM30453" s="1"/>
    </row>
    <row r="30454" spans="16:39" ht="27.75" customHeight="1">
      <c r="P30454" s="1"/>
      <c r="S30454" s="1"/>
      <c r="AA30454" s="1"/>
      <c r="AC30454" s="1"/>
      <c r="AK30454" s="1"/>
      <c r="AM30454" s="1"/>
    </row>
    <row r="30455" spans="16:39" ht="27.75" customHeight="1">
      <c r="P30455" s="1"/>
      <c r="S30455" s="1"/>
      <c r="AA30455" s="1"/>
      <c r="AC30455" s="1"/>
      <c r="AK30455" s="1"/>
      <c r="AM30455" s="1"/>
    </row>
    <row r="30456" spans="16:39" ht="27.75" customHeight="1">
      <c r="P30456" s="1"/>
      <c r="S30456" s="1"/>
      <c r="AA30456" s="1"/>
      <c r="AC30456" s="1"/>
      <c r="AK30456" s="1"/>
      <c r="AM30456" s="1"/>
    </row>
    <row r="30457" spans="16:39" ht="27.75" customHeight="1">
      <c r="P30457" s="1"/>
      <c r="S30457" s="1"/>
      <c r="AA30457" s="1"/>
      <c r="AC30457" s="1"/>
      <c r="AK30457" s="1"/>
      <c r="AM30457" s="1"/>
    </row>
    <row r="30458" spans="16:39" ht="27.75" customHeight="1">
      <c r="P30458" s="1"/>
      <c r="S30458" s="1"/>
      <c r="AA30458" s="1"/>
      <c r="AC30458" s="1"/>
      <c r="AK30458" s="1"/>
      <c r="AM30458" s="1"/>
    </row>
    <row r="30459" spans="16:39" ht="27.75" customHeight="1">
      <c r="P30459" s="1"/>
      <c r="S30459" s="1"/>
      <c r="AA30459" s="1"/>
      <c r="AC30459" s="1"/>
      <c r="AK30459" s="1"/>
      <c r="AM30459" s="1"/>
    </row>
    <row r="30460" spans="16:39" ht="27.75" customHeight="1">
      <c r="P30460" s="1"/>
      <c r="S30460" s="1"/>
      <c r="AA30460" s="1"/>
      <c r="AC30460" s="1"/>
      <c r="AK30460" s="1"/>
      <c r="AM30460" s="1"/>
    </row>
    <row r="30461" spans="16:39" ht="27.75" customHeight="1">
      <c r="P30461" s="1"/>
      <c r="S30461" s="1"/>
      <c r="AA30461" s="1"/>
      <c r="AC30461" s="1"/>
      <c r="AK30461" s="1"/>
      <c r="AM30461" s="1"/>
    </row>
    <row r="30462" spans="16:39" ht="27.75" customHeight="1">
      <c r="P30462" s="1"/>
      <c r="S30462" s="1"/>
      <c r="AA30462" s="1"/>
      <c r="AC30462" s="1"/>
      <c r="AK30462" s="1"/>
      <c r="AM30462" s="1"/>
    </row>
    <row r="30463" spans="16:39" ht="27.75" customHeight="1">
      <c r="P30463" s="1"/>
      <c r="S30463" s="1"/>
      <c r="AA30463" s="1"/>
      <c r="AC30463" s="1"/>
      <c r="AK30463" s="1"/>
      <c r="AM30463" s="1"/>
    </row>
    <row r="30464" spans="16:39" ht="27.75" customHeight="1">
      <c r="P30464" s="1"/>
      <c r="S30464" s="1"/>
      <c r="AA30464" s="1"/>
      <c r="AC30464" s="1"/>
      <c r="AK30464" s="1"/>
      <c r="AM30464" s="1"/>
    </row>
    <row r="30465" spans="16:39" ht="27.75" customHeight="1">
      <c r="P30465" s="1"/>
      <c r="S30465" s="1"/>
      <c r="AA30465" s="1"/>
      <c r="AC30465" s="1"/>
      <c r="AK30465" s="1"/>
      <c r="AM30465" s="1"/>
    </row>
    <row r="30466" spans="16:39" ht="27.75" customHeight="1">
      <c r="P30466" s="1"/>
      <c r="S30466" s="1"/>
      <c r="AA30466" s="1"/>
      <c r="AC30466" s="1"/>
      <c r="AK30466" s="1"/>
      <c r="AM30466" s="1"/>
    </row>
    <row r="30467" spans="16:39" ht="27.75" customHeight="1">
      <c r="P30467" s="1"/>
      <c r="S30467" s="1"/>
      <c r="AA30467" s="1"/>
      <c r="AC30467" s="1"/>
      <c r="AK30467" s="1"/>
      <c r="AM30467" s="1"/>
    </row>
    <row r="30468" spans="16:39" ht="27.75" customHeight="1">
      <c r="P30468" s="1"/>
      <c r="S30468" s="1"/>
      <c r="AA30468" s="1"/>
      <c r="AC30468" s="1"/>
      <c r="AK30468" s="1"/>
      <c r="AM30468" s="1"/>
    </row>
    <row r="30469" spans="16:39" ht="27.75" customHeight="1">
      <c r="P30469" s="1"/>
      <c r="S30469" s="1"/>
      <c r="AA30469" s="1"/>
      <c r="AC30469" s="1"/>
      <c r="AK30469" s="1"/>
      <c r="AM30469" s="1"/>
    </row>
    <row r="30470" spans="16:39" ht="27.75" customHeight="1">
      <c r="P30470" s="1"/>
      <c r="S30470" s="1"/>
      <c r="AA30470" s="1"/>
      <c r="AC30470" s="1"/>
      <c r="AK30470" s="1"/>
      <c r="AM30470" s="1"/>
    </row>
    <row r="30471" spans="16:39" ht="27.75" customHeight="1">
      <c r="P30471" s="1"/>
      <c r="S30471" s="1"/>
      <c r="AA30471" s="1"/>
      <c r="AC30471" s="1"/>
      <c r="AK30471" s="1"/>
      <c r="AM30471" s="1"/>
    </row>
    <row r="30472" spans="16:39" ht="27.75" customHeight="1">
      <c r="P30472" s="1"/>
      <c r="S30472" s="1"/>
      <c r="AA30472" s="1"/>
      <c r="AC30472" s="1"/>
      <c r="AK30472" s="1"/>
      <c r="AM30472" s="1"/>
    </row>
    <row r="30473" spans="16:39" ht="27.75" customHeight="1">
      <c r="P30473" s="1"/>
      <c r="S30473" s="1"/>
      <c r="AA30473" s="1"/>
      <c r="AC30473" s="1"/>
      <c r="AK30473" s="1"/>
      <c r="AM30473" s="1"/>
    </row>
    <row r="30474" spans="16:39" ht="27.75" customHeight="1">
      <c r="P30474" s="1"/>
      <c r="S30474" s="1"/>
      <c r="AA30474" s="1"/>
      <c r="AC30474" s="1"/>
      <c r="AK30474" s="1"/>
      <c r="AM30474" s="1"/>
    </row>
    <row r="30475" spans="16:39" ht="27.75" customHeight="1">
      <c r="P30475" s="1"/>
      <c r="S30475" s="1"/>
      <c r="AA30475" s="1"/>
      <c r="AC30475" s="1"/>
      <c r="AK30475" s="1"/>
      <c r="AM30475" s="1"/>
    </row>
    <row r="30476" spans="16:39" ht="27.75" customHeight="1">
      <c r="P30476" s="1"/>
      <c r="S30476" s="1"/>
      <c r="AA30476" s="1"/>
      <c r="AC30476" s="1"/>
      <c r="AK30476" s="1"/>
      <c r="AM30476" s="1"/>
    </row>
    <row r="30477" spans="16:39" ht="27.75" customHeight="1">
      <c r="P30477" s="1"/>
      <c r="S30477" s="1"/>
      <c r="AA30477" s="1"/>
      <c r="AC30477" s="1"/>
      <c r="AK30477" s="1"/>
      <c r="AM30477" s="1"/>
    </row>
    <row r="30478" spans="16:39" ht="27.75" customHeight="1">
      <c r="P30478" s="1"/>
      <c r="S30478" s="1"/>
      <c r="AA30478" s="1"/>
      <c r="AC30478" s="1"/>
      <c r="AK30478" s="1"/>
      <c r="AM30478" s="1"/>
    </row>
    <row r="30479" spans="16:39" ht="27.75" customHeight="1">
      <c r="P30479" s="1"/>
      <c r="S30479" s="1"/>
      <c r="AA30479" s="1"/>
      <c r="AC30479" s="1"/>
      <c r="AK30479" s="1"/>
      <c r="AM30479" s="1"/>
    </row>
    <row r="30480" spans="16:39" ht="27.75" customHeight="1">
      <c r="P30480" s="1"/>
      <c r="S30480" s="1"/>
      <c r="AA30480" s="1"/>
      <c r="AC30480" s="1"/>
      <c r="AK30480" s="1"/>
      <c r="AM30480" s="1"/>
    </row>
    <row r="30481" spans="16:39" ht="27.75" customHeight="1">
      <c r="P30481" s="1"/>
      <c r="S30481" s="1"/>
      <c r="AA30481" s="1"/>
      <c r="AC30481" s="1"/>
      <c r="AK30481" s="1"/>
      <c r="AM30481" s="1"/>
    </row>
    <row r="30482" spans="16:39" ht="27.75" customHeight="1">
      <c r="P30482" s="1"/>
      <c r="S30482" s="1"/>
      <c r="AA30482" s="1"/>
      <c r="AC30482" s="1"/>
      <c r="AK30482" s="1"/>
      <c r="AM30482" s="1"/>
    </row>
    <row r="30483" spans="16:39" ht="27.75" customHeight="1">
      <c r="P30483" s="1"/>
      <c r="S30483" s="1"/>
      <c r="AA30483" s="1"/>
      <c r="AC30483" s="1"/>
      <c r="AK30483" s="1"/>
      <c r="AM30483" s="1"/>
    </row>
    <row r="30484" spans="16:39" ht="27.75" customHeight="1">
      <c r="P30484" s="1"/>
      <c r="S30484" s="1"/>
      <c r="AA30484" s="1"/>
      <c r="AC30484" s="1"/>
      <c r="AK30484" s="1"/>
      <c r="AM30484" s="1"/>
    </row>
    <row r="30485" spans="16:39" ht="27.75" customHeight="1">
      <c r="P30485" s="1"/>
      <c r="S30485" s="1"/>
      <c r="AA30485" s="1"/>
      <c r="AC30485" s="1"/>
      <c r="AK30485" s="1"/>
      <c r="AM30485" s="1"/>
    </row>
    <row r="30486" spans="16:39" ht="27.75" customHeight="1">
      <c r="P30486" s="1"/>
      <c r="S30486" s="1"/>
      <c r="AA30486" s="1"/>
      <c r="AC30486" s="1"/>
      <c r="AK30486" s="1"/>
      <c r="AM30486" s="1"/>
    </row>
    <row r="30487" spans="16:39" ht="27.75" customHeight="1">
      <c r="P30487" s="1"/>
      <c r="S30487" s="1"/>
      <c r="AA30487" s="1"/>
      <c r="AC30487" s="1"/>
      <c r="AK30487" s="1"/>
      <c r="AM30487" s="1"/>
    </row>
    <row r="30488" spans="16:39" ht="27.75" customHeight="1">
      <c r="P30488" s="1"/>
      <c r="S30488" s="1"/>
      <c r="AA30488" s="1"/>
      <c r="AC30488" s="1"/>
      <c r="AK30488" s="1"/>
      <c r="AM30488" s="1"/>
    </row>
    <row r="30489" spans="16:39" ht="27.75" customHeight="1">
      <c r="P30489" s="1"/>
      <c r="S30489" s="1"/>
      <c r="AA30489" s="1"/>
      <c r="AC30489" s="1"/>
      <c r="AK30489" s="1"/>
      <c r="AM30489" s="1"/>
    </row>
    <row r="30490" spans="16:39" ht="27.75" customHeight="1">
      <c r="P30490" s="1"/>
      <c r="S30490" s="1"/>
      <c r="AA30490" s="1"/>
      <c r="AC30490" s="1"/>
      <c r="AK30490" s="1"/>
      <c r="AM30490" s="1"/>
    </row>
    <row r="30491" spans="16:39" ht="27.75" customHeight="1">
      <c r="P30491" s="1"/>
      <c r="S30491" s="1"/>
      <c r="AA30491" s="1"/>
      <c r="AC30491" s="1"/>
      <c r="AK30491" s="1"/>
      <c r="AM30491" s="1"/>
    </row>
    <row r="30492" spans="16:39" ht="27.75" customHeight="1">
      <c r="P30492" s="1"/>
      <c r="S30492" s="1"/>
      <c r="AA30492" s="1"/>
      <c r="AC30492" s="1"/>
      <c r="AK30492" s="1"/>
      <c r="AM30492" s="1"/>
    </row>
    <row r="30493" spans="16:39" ht="27.75" customHeight="1">
      <c r="P30493" s="1"/>
      <c r="S30493" s="1"/>
      <c r="AA30493" s="1"/>
      <c r="AC30493" s="1"/>
      <c r="AK30493" s="1"/>
      <c r="AM30493" s="1"/>
    </row>
    <row r="30494" spans="16:39" ht="27.75" customHeight="1">
      <c r="P30494" s="1"/>
      <c r="S30494" s="1"/>
      <c r="AA30494" s="1"/>
      <c r="AC30494" s="1"/>
      <c r="AK30494" s="1"/>
      <c r="AM30494" s="1"/>
    </row>
    <row r="30495" spans="16:39" ht="27.75" customHeight="1">
      <c r="P30495" s="1"/>
      <c r="S30495" s="1"/>
      <c r="AA30495" s="1"/>
      <c r="AC30495" s="1"/>
      <c r="AK30495" s="1"/>
      <c r="AM30495" s="1"/>
    </row>
    <row r="30496" spans="16:39" ht="27.75" customHeight="1">
      <c r="P30496" s="1"/>
      <c r="S30496" s="1"/>
      <c r="AA30496" s="1"/>
      <c r="AC30496" s="1"/>
      <c r="AK30496" s="1"/>
      <c r="AM30496" s="1"/>
    </row>
    <row r="30497" spans="16:39" ht="27.75" customHeight="1">
      <c r="P30497" s="1"/>
      <c r="S30497" s="1"/>
      <c r="AA30497" s="1"/>
      <c r="AC30497" s="1"/>
      <c r="AK30497" s="1"/>
      <c r="AM30497" s="1"/>
    </row>
    <row r="30498" spans="16:39" ht="27.75" customHeight="1">
      <c r="P30498" s="1"/>
      <c r="S30498" s="1"/>
      <c r="AA30498" s="1"/>
      <c r="AC30498" s="1"/>
      <c r="AK30498" s="1"/>
      <c r="AM30498" s="1"/>
    </row>
    <row r="30499" spans="16:39" ht="27.75" customHeight="1">
      <c r="P30499" s="1"/>
      <c r="S30499" s="1"/>
      <c r="AA30499" s="1"/>
      <c r="AC30499" s="1"/>
      <c r="AK30499" s="1"/>
      <c r="AM30499" s="1"/>
    </row>
    <row r="30500" spans="16:39" ht="27.75" customHeight="1">
      <c r="P30500" s="1"/>
      <c r="S30500" s="1"/>
      <c r="AA30500" s="1"/>
      <c r="AC30500" s="1"/>
      <c r="AK30500" s="1"/>
      <c r="AM30500" s="1"/>
    </row>
    <row r="30501" spans="16:39" ht="27.75" customHeight="1">
      <c r="P30501" s="1"/>
      <c r="S30501" s="1"/>
      <c r="AA30501" s="1"/>
      <c r="AC30501" s="1"/>
      <c r="AK30501" s="1"/>
      <c r="AM30501" s="1"/>
    </row>
    <row r="30502" spans="16:39" ht="27.75" customHeight="1">
      <c r="P30502" s="1"/>
      <c r="S30502" s="1"/>
      <c r="AA30502" s="1"/>
      <c r="AC30502" s="1"/>
      <c r="AK30502" s="1"/>
      <c r="AM30502" s="1"/>
    </row>
    <row r="30503" spans="16:39" ht="27.75" customHeight="1">
      <c r="P30503" s="1"/>
      <c r="S30503" s="1"/>
      <c r="AA30503" s="1"/>
      <c r="AC30503" s="1"/>
      <c r="AK30503" s="1"/>
      <c r="AM30503" s="1"/>
    </row>
    <row r="30504" spans="16:39" ht="27.75" customHeight="1">
      <c r="P30504" s="1"/>
      <c r="S30504" s="1"/>
      <c r="AA30504" s="1"/>
      <c r="AC30504" s="1"/>
      <c r="AK30504" s="1"/>
      <c r="AM30504" s="1"/>
    </row>
    <row r="30505" spans="16:39" ht="27.75" customHeight="1">
      <c r="P30505" s="1"/>
      <c r="S30505" s="1"/>
      <c r="AA30505" s="1"/>
      <c r="AC30505" s="1"/>
      <c r="AK30505" s="1"/>
      <c r="AM30505" s="1"/>
    </row>
    <row r="30506" spans="16:39" ht="27.75" customHeight="1">
      <c r="P30506" s="1"/>
      <c r="S30506" s="1"/>
      <c r="AA30506" s="1"/>
      <c r="AC30506" s="1"/>
      <c r="AK30506" s="1"/>
      <c r="AM30506" s="1"/>
    </row>
    <row r="30507" spans="16:39" ht="27.75" customHeight="1">
      <c r="P30507" s="1"/>
      <c r="S30507" s="1"/>
      <c r="AA30507" s="1"/>
      <c r="AC30507" s="1"/>
      <c r="AK30507" s="1"/>
      <c r="AM30507" s="1"/>
    </row>
    <row r="30508" spans="16:39" ht="27.75" customHeight="1">
      <c r="P30508" s="1"/>
      <c r="S30508" s="1"/>
      <c r="AA30508" s="1"/>
      <c r="AC30508" s="1"/>
      <c r="AK30508" s="1"/>
      <c r="AM30508" s="1"/>
    </row>
    <row r="30509" spans="16:39" ht="27.75" customHeight="1">
      <c r="P30509" s="1"/>
      <c r="S30509" s="1"/>
      <c r="AA30509" s="1"/>
      <c r="AC30509" s="1"/>
      <c r="AK30509" s="1"/>
      <c r="AM30509" s="1"/>
    </row>
    <row r="30510" spans="16:39" ht="27.75" customHeight="1">
      <c r="P30510" s="1"/>
      <c r="S30510" s="1"/>
      <c r="AA30510" s="1"/>
      <c r="AC30510" s="1"/>
      <c r="AK30510" s="1"/>
      <c r="AM30510" s="1"/>
    </row>
    <row r="30511" spans="16:39" ht="27.75" customHeight="1">
      <c r="P30511" s="1"/>
      <c r="S30511" s="1"/>
      <c r="AA30511" s="1"/>
      <c r="AC30511" s="1"/>
      <c r="AK30511" s="1"/>
      <c r="AM30511" s="1"/>
    </row>
    <row r="30512" spans="16:39" ht="27.75" customHeight="1">
      <c r="P30512" s="1"/>
      <c r="S30512" s="1"/>
      <c r="AA30512" s="1"/>
      <c r="AC30512" s="1"/>
      <c r="AK30512" s="1"/>
      <c r="AM30512" s="1"/>
    </row>
    <row r="30513" spans="16:39" ht="27.75" customHeight="1">
      <c r="P30513" s="1"/>
      <c r="S30513" s="1"/>
      <c r="AA30513" s="1"/>
      <c r="AC30513" s="1"/>
      <c r="AK30513" s="1"/>
      <c r="AM30513" s="1"/>
    </row>
    <row r="30514" spans="16:39" ht="27.75" customHeight="1">
      <c r="P30514" s="1"/>
      <c r="S30514" s="1"/>
      <c r="AA30514" s="1"/>
      <c r="AC30514" s="1"/>
      <c r="AK30514" s="1"/>
      <c r="AM30514" s="1"/>
    </row>
    <row r="30515" spans="16:39" ht="27.75" customHeight="1">
      <c r="P30515" s="1"/>
      <c r="S30515" s="1"/>
      <c r="AA30515" s="1"/>
      <c r="AC30515" s="1"/>
      <c r="AK30515" s="1"/>
      <c r="AM30515" s="1"/>
    </row>
    <row r="30516" spans="16:39" ht="27.75" customHeight="1">
      <c r="P30516" s="1"/>
      <c r="S30516" s="1"/>
      <c r="AA30516" s="1"/>
      <c r="AC30516" s="1"/>
      <c r="AK30516" s="1"/>
      <c r="AM30516" s="1"/>
    </row>
    <row r="30517" spans="16:39" ht="27.75" customHeight="1">
      <c r="P30517" s="1"/>
      <c r="S30517" s="1"/>
      <c r="AA30517" s="1"/>
      <c r="AC30517" s="1"/>
      <c r="AK30517" s="1"/>
      <c r="AM30517" s="1"/>
    </row>
    <row r="30518" spans="16:39" ht="27.75" customHeight="1">
      <c r="P30518" s="1"/>
      <c r="S30518" s="1"/>
      <c r="AA30518" s="1"/>
      <c r="AC30518" s="1"/>
      <c r="AK30518" s="1"/>
      <c r="AM30518" s="1"/>
    </row>
    <row r="30519" spans="16:39" ht="27.75" customHeight="1">
      <c r="P30519" s="1"/>
      <c r="S30519" s="1"/>
      <c r="AA30519" s="1"/>
      <c r="AC30519" s="1"/>
      <c r="AK30519" s="1"/>
      <c r="AM30519" s="1"/>
    </row>
    <row r="30520" spans="16:39" ht="27.75" customHeight="1">
      <c r="P30520" s="1"/>
      <c r="S30520" s="1"/>
      <c r="AA30520" s="1"/>
      <c r="AC30520" s="1"/>
      <c r="AK30520" s="1"/>
      <c r="AM30520" s="1"/>
    </row>
    <row r="30521" spans="16:39" ht="27.75" customHeight="1">
      <c r="P30521" s="1"/>
      <c r="S30521" s="1"/>
      <c r="AA30521" s="1"/>
      <c r="AC30521" s="1"/>
      <c r="AK30521" s="1"/>
      <c r="AM30521" s="1"/>
    </row>
    <row r="30522" spans="16:39" ht="27.75" customHeight="1">
      <c r="P30522" s="1"/>
      <c r="S30522" s="1"/>
      <c r="AA30522" s="1"/>
      <c r="AC30522" s="1"/>
      <c r="AK30522" s="1"/>
      <c r="AM30522" s="1"/>
    </row>
    <row r="30523" spans="16:39" ht="27.75" customHeight="1">
      <c r="P30523" s="1"/>
      <c r="S30523" s="1"/>
      <c r="AA30523" s="1"/>
      <c r="AC30523" s="1"/>
      <c r="AK30523" s="1"/>
      <c r="AM30523" s="1"/>
    </row>
    <row r="30524" spans="16:39" ht="27.75" customHeight="1">
      <c r="P30524" s="1"/>
      <c r="S30524" s="1"/>
      <c r="AA30524" s="1"/>
      <c r="AC30524" s="1"/>
      <c r="AK30524" s="1"/>
      <c r="AM30524" s="1"/>
    </row>
    <row r="30525" spans="16:39" ht="27.75" customHeight="1">
      <c r="P30525" s="1"/>
      <c r="S30525" s="1"/>
      <c r="AA30525" s="1"/>
      <c r="AC30525" s="1"/>
      <c r="AK30525" s="1"/>
      <c r="AM30525" s="1"/>
    </row>
    <row r="30526" spans="16:39" ht="27.75" customHeight="1">
      <c r="P30526" s="1"/>
      <c r="S30526" s="1"/>
      <c r="AA30526" s="1"/>
      <c r="AC30526" s="1"/>
      <c r="AK30526" s="1"/>
      <c r="AM30526" s="1"/>
    </row>
    <row r="30527" spans="16:39" ht="27.75" customHeight="1">
      <c r="P30527" s="1"/>
      <c r="S30527" s="1"/>
      <c r="AA30527" s="1"/>
      <c r="AC30527" s="1"/>
      <c r="AK30527" s="1"/>
      <c r="AM30527" s="1"/>
    </row>
    <row r="30528" spans="16:39" ht="27.75" customHeight="1">
      <c r="P30528" s="1"/>
      <c r="S30528" s="1"/>
      <c r="AA30528" s="1"/>
      <c r="AC30528" s="1"/>
      <c r="AK30528" s="1"/>
      <c r="AM30528" s="1"/>
    </row>
    <row r="30529" spans="16:39" ht="27.75" customHeight="1">
      <c r="P30529" s="1"/>
      <c r="S30529" s="1"/>
      <c r="AA30529" s="1"/>
      <c r="AC30529" s="1"/>
      <c r="AK30529" s="1"/>
      <c r="AM30529" s="1"/>
    </row>
    <row r="30530" spans="16:39" ht="27.75" customHeight="1">
      <c r="P30530" s="1"/>
      <c r="S30530" s="1"/>
      <c r="AA30530" s="1"/>
      <c r="AC30530" s="1"/>
      <c r="AK30530" s="1"/>
      <c r="AM30530" s="1"/>
    </row>
    <row r="30531" spans="16:39" ht="27.75" customHeight="1">
      <c r="P30531" s="1"/>
      <c r="S30531" s="1"/>
      <c r="AA30531" s="1"/>
      <c r="AC30531" s="1"/>
      <c r="AK30531" s="1"/>
      <c r="AM30531" s="1"/>
    </row>
    <row r="30532" spans="16:39" ht="27.75" customHeight="1">
      <c r="P30532" s="1"/>
      <c r="S30532" s="1"/>
      <c r="AA30532" s="1"/>
      <c r="AC30532" s="1"/>
      <c r="AK30532" s="1"/>
      <c r="AM30532" s="1"/>
    </row>
    <row r="30533" spans="16:39" ht="27.75" customHeight="1">
      <c r="P30533" s="1"/>
      <c r="S30533" s="1"/>
      <c r="AA30533" s="1"/>
      <c r="AC30533" s="1"/>
      <c r="AK30533" s="1"/>
      <c r="AM30533" s="1"/>
    </row>
    <row r="30534" spans="16:39" ht="27.75" customHeight="1">
      <c r="P30534" s="1"/>
      <c r="S30534" s="1"/>
      <c r="AA30534" s="1"/>
      <c r="AC30534" s="1"/>
      <c r="AK30534" s="1"/>
      <c r="AM30534" s="1"/>
    </row>
    <row r="30535" spans="16:39" ht="27.75" customHeight="1">
      <c r="P30535" s="1"/>
      <c r="S30535" s="1"/>
      <c r="AA30535" s="1"/>
      <c r="AC30535" s="1"/>
      <c r="AK30535" s="1"/>
      <c r="AM30535" s="1"/>
    </row>
    <row r="30536" spans="16:39" ht="27.75" customHeight="1">
      <c r="P30536" s="1"/>
      <c r="S30536" s="1"/>
      <c r="AA30536" s="1"/>
      <c r="AC30536" s="1"/>
      <c r="AK30536" s="1"/>
      <c r="AM30536" s="1"/>
    </row>
    <row r="30537" spans="16:39" ht="27.75" customHeight="1">
      <c r="P30537" s="1"/>
      <c r="S30537" s="1"/>
      <c r="AA30537" s="1"/>
      <c r="AC30537" s="1"/>
      <c r="AK30537" s="1"/>
      <c r="AM30537" s="1"/>
    </row>
    <row r="30538" spans="16:39" ht="27.75" customHeight="1">
      <c r="P30538" s="1"/>
      <c r="S30538" s="1"/>
      <c r="AA30538" s="1"/>
      <c r="AC30538" s="1"/>
      <c r="AK30538" s="1"/>
      <c r="AM30538" s="1"/>
    </row>
    <row r="30539" spans="16:39" ht="27.75" customHeight="1">
      <c r="P30539" s="1"/>
      <c r="S30539" s="1"/>
      <c r="AA30539" s="1"/>
      <c r="AC30539" s="1"/>
      <c r="AK30539" s="1"/>
      <c r="AM30539" s="1"/>
    </row>
    <row r="30540" spans="16:39" ht="27.75" customHeight="1">
      <c r="P30540" s="1"/>
      <c r="S30540" s="1"/>
      <c r="AA30540" s="1"/>
      <c r="AC30540" s="1"/>
      <c r="AK30540" s="1"/>
      <c r="AM30540" s="1"/>
    </row>
    <row r="30541" spans="16:39" ht="27.75" customHeight="1">
      <c r="P30541" s="1"/>
      <c r="S30541" s="1"/>
      <c r="AA30541" s="1"/>
      <c r="AC30541" s="1"/>
      <c r="AK30541" s="1"/>
      <c r="AM30541" s="1"/>
    </row>
    <row r="30542" spans="16:39" ht="27.75" customHeight="1">
      <c r="P30542" s="1"/>
      <c r="S30542" s="1"/>
      <c r="AA30542" s="1"/>
      <c r="AC30542" s="1"/>
      <c r="AK30542" s="1"/>
      <c r="AM30542" s="1"/>
    </row>
    <row r="30543" spans="16:39" ht="27.75" customHeight="1">
      <c r="P30543" s="1"/>
      <c r="S30543" s="1"/>
      <c r="AA30543" s="1"/>
      <c r="AC30543" s="1"/>
      <c r="AK30543" s="1"/>
      <c r="AM30543" s="1"/>
    </row>
    <row r="30544" spans="16:39" ht="27.75" customHeight="1">
      <c r="P30544" s="1"/>
      <c r="S30544" s="1"/>
      <c r="AA30544" s="1"/>
      <c r="AC30544" s="1"/>
      <c r="AK30544" s="1"/>
      <c r="AM30544" s="1"/>
    </row>
    <row r="30545" spans="16:39" ht="27.75" customHeight="1">
      <c r="P30545" s="1"/>
      <c r="S30545" s="1"/>
      <c r="AA30545" s="1"/>
      <c r="AC30545" s="1"/>
      <c r="AK30545" s="1"/>
      <c r="AM30545" s="1"/>
    </row>
    <row r="30546" spans="16:39" ht="27.75" customHeight="1">
      <c r="P30546" s="1"/>
      <c r="S30546" s="1"/>
      <c r="AA30546" s="1"/>
      <c r="AC30546" s="1"/>
      <c r="AK30546" s="1"/>
      <c r="AM30546" s="1"/>
    </row>
    <row r="30547" spans="16:39" ht="27.75" customHeight="1">
      <c r="P30547" s="1"/>
      <c r="S30547" s="1"/>
      <c r="AA30547" s="1"/>
      <c r="AC30547" s="1"/>
      <c r="AK30547" s="1"/>
      <c r="AM30547" s="1"/>
    </row>
    <row r="30548" spans="16:39" ht="27.75" customHeight="1">
      <c r="P30548" s="1"/>
      <c r="S30548" s="1"/>
      <c r="AA30548" s="1"/>
      <c r="AC30548" s="1"/>
      <c r="AK30548" s="1"/>
      <c r="AM30548" s="1"/>
    </row>
    <row r="30549" spans="16:39" ht="27.75" customHeight="1">
      <c r="P30549" s="1"/>
      <c r="S30549" s="1"/>
      <c r="AA30549" s="1"/>
      <c r="AC30549" s="1"/>
      <c r="AK30549" s="1"/>
      <c r="AM30549" s="1"/>
    </row>
    <row r="30550" spans="16:39" ht="27.75" customHeight="1">
      <c r="P30550" s="1"/>
      <c r="S30550" s="1"/>
      <c r="AA30550" s="1"/>
      <c r="AC30550" s="1"/>
      <c r="AK30550" s="1"/>
      <c r="AM30550" s="1"/>
    </row>
    <row r="30551" spans="16:39" ht="27.75" customHeight="1">
      <c r="P30551" s="1"/>
      <c r="S30551" s="1"/>
      <c r="AA30551" s="1"/>
      <c r="AC30551" s="1"/>
      <c r="AK30551" s="1"/>
      <c r="AM30551" s="1"/>
    </row>
    <row r="30552" spans="16:39" ht="27.75" customHeight="1">
      <c r="P30552" s="1"/>
      <c r="S30552" s="1"/>
      <c r="AA30552" s="1"/>
      <c r="AC30552" s="1"/>
      <c r="AK30552" s="1"/>
      <c r="AM30552" s="1"/>
    </row>
    <row r="30553" spans="16:39" ht="27.75" customHeight="1">
      <c r="P30553" s="1"/>
      <c r="S30553" s="1"/>
      <c r="AA30553" s="1"/>
      <c r="AC30553" s="1"/>
      <c r="AK30553" s="1"/>
      <c r="AM30553" s="1"/>
    </row>
    <row r="30554" spans="16:39" ht="27.75" customHeight="1">
      <c r="P30554" s="1"/>
      <c r="S30554" s="1"/>
      <c r="AA30554" s="1"/>
      <c r="AC30554" s="1"/>
      <c r="AK30554" s="1"/>
      <c r="AM30554" s="1"/>
    </row>
    <row r="30555" spans="16:39" ht="27.75" customHeight="1">
      <c r="P30555" s="1"/>
      <c r="S30555" s="1"/>
      <c r="AA30555" s="1"/>
      <c r="AC30555" s="1"/>
      <c r="AK30555" s="1"/>
      <c r="AM30555" s="1"/>
    </row>
    <row r="30556" spans="16:39" ht="27.75" customHeight="1">
      <c r="P30556" s="1"/>
      <c r="S30556" s="1"/>
      <c r="AA30556" s="1"/>
      <c r="AC30556" s="1"/>
      <c r="AK30556" s="1"/>
      <c r="AM30556" s="1"/>
    </row>
    <row r="30557" spans="16:39" ht="27.75" customHeight="1">
      <c r="P30557" s="1"/>
      <c r="S30557" s="1"/>
      <c r="AA30557" s="1"/>
      <c r="AC30557" s="1"/>
      <c r="AK30557" s="1"/>
      <c r="AM30557" s="1"/>
    </row>
    <row r="30558" spans="16:39" ht="27.75" customHeight="1">
      <c r="P30558" s="1"/>
      <c r="S30558" s="1"/>
      <c r="AA30558" s="1"/>
      <c r="AC30558" s="1"/>
      <c r="AK30558" s="1"/>
      <c r="AM30558" s="1"/>
    </row>
    <row r="30559" spans="16:39" ht="27.75" customHeight="1">
      <c r="P30559" s="1"/>
      <c r="S30559" s="1"/>
      <c r="AA30559" s="1"/>
      <c r="AC30559" s="1"/>
      <c r="AK30559" s="1"/>
      <c r="AM30559" s="1"/>
    </row>
    <row r="30560" spans="16:39" ht="27.75" customHeight="1">
      <c r="P30560" s="1"/>
      <c r="S30560" s="1"/>
      <c r="AA30560" s="1"/>
      <c r="AC30560" s="1"/>
      <c r="AK30560" s="1"/>
      <c r="AM30560" s="1"/>
    </row>
    <row r="30561" spans="16:39" ht="27.75" customHeight="1">
      <c r="P30561" s="1"/>
      <c r="S30561" s="1"/>
      <c r="AA30561" s="1"/>
      <c r="AC30561" s="1"/>
      <c r="AK30561" s="1"/>
      <c r="AM30561" s="1"/>
    </row>
    <row r="30562" spans="16:39" ht="27.75" customHeight="1">
      <c r="P30562" s="1"/>
      <c r="S30562" s="1"/>
      <c r="AA30562" s="1"/>
      <c r="AC30562" s="1"/>
      <c r="AK30562" s="1"/>
      <c r="AM30562" s="1"/>
    </row>
    <row r="30563" spans="16:39" ht="27.75" customHeight="1">
      <c r="P30563" s="1"/>
      <c r="S30563" s="1"/>
      <c r="AA30563" s="1"/>
      <c r="AC30563" s="1"/>
      <c r="AK30563" s="1"/>
      <c r="AM30563" s="1"/>
    </row>
    <row r="30564" spans="16:39" ht="27.75" customHeight="1">
      <c r="P30564" s="1"/>
      <c r="S30564" s="1"/>
      <c r="AA30564" s="1"/>
      <c r="AC30564" s="1"/>
      <c r="AK30564" s="1"/>
      <c r="AM30564" s="1"/>
    </row>
    <row r="30565" spans="16:39" ht="27.75" customHeight="1">
      <c r="P30565" s="1"/>
      <c r="S30565" s="1"/>
      <c r="AA30565" s="1"/>
      <c r="AC30565" s="1"/>
      <c r="AK30565" s="1"/>
      <c r="AM30565" s="1"/>
    </row>
    <row r="30566" spans="16:39" ht="27.75" customHeight="1">
      <c r="P30566" s="1"/>
      <c r="S30566" s="1"/>
      <c r="AA30566" s="1"/>
      <c r="AC30566" s="1"/>
      <c r="AK30566" s="1"/>
      <c r="AM30566" s="1"/>
    </row>
    <row r="30567" spans="16:39" ht="27.75" customHeight="1">
      <c r="P30567" s="1"/>
      <c r="S30567" s="1"/>
      <c r="AA30567" s="1"/>
      <c r="AC30567" s="1"/>
      <c r="AK30567" s="1"/>
      <c r="AM30567" s="1"/>
    </row>
    <row r="30568" spans="16:39" ht="27.75" customHeight="1">
      <c r="P30568" s="1"/>
      <c r="S30568" s="1"/>
      <c r="AA30568" s="1"/>
      <c r="AC30568" s="1"/>
      <c r="AK30568" s="1"/>
      <c r="AM30568" s="1"/>
    </row>
    <row r="30569" spans="16:39" ht="27.75" customHeight="1">
      <c r="P30569" s="1"/>
      <c r="S30569" s="1"/>
      <c r="AA30569" s="1"/>
      <c r="AC30569" s="1"/>
      <c r="AK30569" s="1"/>
      <c r="AM30569" s="1"/>
    </row>
    <row r="30570" spans="16:39" ht="27.75" customHeight="1">
      <c r="P30570" s="1"/>
      <c r="S30570" s="1"/>
      <c r="AA30570" s="1"/>
      <c r="AC30570" s="1"/>
      <c r="AK30570" s="1"/>
      <c r="AM30570" s="1"/>
    </row>
    <row r="30571" spans="16:39" ht="27.75" customHeight="1">
      <c r="P30571" s="1"/>
      <c r="S30571" s="1"/>
      <c r="AA30571" s="1"/>
      <c r="AC30571" s="1"/>
      <c r="AK30571" s="1"/>
      <c r="AM30571" s="1"/>
    </row>
    <row r="30572" spans="16:39" ht="27.75" customHeight="1">
      <c r="P30572" s="1"/>
      <c r="S30572" s="1"/>
      <c r="AA30572" s="1"/>
      <c r="AC30572" s="1"/>
      <c r="AK30572" s="1"/>
      <c r="AM30572" s="1"/>
    </row>
    <row r="30573" spans="16:39" ht="27.75" customHeight="1">
      <c r="P30573" s="1"/>
      <c r="S30573" s="1"/>
      <c r="AA30573" s="1"/>
      <c r="AC30573" s="1"/>
      <c r="AK30573" s="1"/>
      <c r="AM30573" s="1"/>
    </row>
    <row r="30574" spans="16:39" ht="27.75" customHeight="1">
      <c r="P30574" s="1"/>
      <c r="S30574" s="1"/>
      <c r="AA30574" s="1"/>
      <c r="AC30574" s="1"/>
      <c r="AK30574" s="1"/>
      <c r="AM30574" s="1"/>
    </row>
    <row r="30575" spans="16:39" ht="27.75" customHeight="1">
      <c r="P30575" s="1"/>
      <c r="S30575" s="1"/>
      <c r="AA30575" s="1"/>
      <c r="AC30575" s="1"/>
      <c r="AK30575" s="1"/>
      <c r="AM30575" s="1"/>
    </row>
    <row r="30576" spans="16:39" ht="27.75" customHeight="1">
      <c r="P30576" s="1"/>
      <c r="S30576" s="1"/>
      <c r="AA30576" s="1"/>
      <c r="AC30576" s="1"/>
      <c r="AK30576" s="1"/>
      <c r="AM30576" s="1"/>
    </row>
    <row r="30577" spans="16:39" ht="27.75" customHeight="1">
      <c r="P30577" s="1"/>
      <c r="S30577" s="1"/>
      <c r="AA30577" s="1"/>
      <c r="AC30577" s="1"/>
      <c r="AK30577" s="1"/>
      <c r="AM30577" s="1"/>
    </row>
    <row r="30578" spans="16:39" ht="27.75" customHeight="1">
      <c r="P30578" s="1"/>
      <c r="S30578" s="1"/>
      <c r="AA30578" s="1"/>
      <c r="AC30578" s="1"/>
      <c r="AK30578" s="1"/>
      <c r="AM30578" s="1"/>
    </row>
    <row r="30579" spans="16:39" ht="27.75" customHeight="1">
      <c r="P30579" s="1"/>
      <c r="S30579" s="1"/>
      <c r="AA30579" s="1"/>
      <c r="AC30579" s="1"/>
      <c r="AK30579" s="1"/>
      <c r="AM30579" s="1"/>
    </row>
    <row r="30580" spans="16:39" ht="27.75" customHeight="1">
      <c r="P30580" s="1"/>
      <c r="S30580" s="1"/>
      <c r="AA30580" s="1"/>
      <c r="AC30580" s="1"/>
      <c r="AK30580" s="1"/>
      <c r="AM30580" s="1"/>
    </row>
    <row r="30581" spans="16:39" ht="27.75" customHeight="1">
      <c r="P30581" s="1"/>
      <c r="S30581" s="1"/>
      <c r="AA30581" s="1"/>
      <c r="AC30581" s="1"/>
      <c r="AK30581" s="1"/>
      <c r="AM30581" s="1"/>
    </row>
    <row r="30582" spans="16:39" ht="27.75" customHeight="1">
      <c r="P30582" s="1"/>
      <c r="S30582" s="1"/>
      <c r="AA30582" s="1"/>
      <c r="AC30582" s="1"/>
      <c r="AK30582" s="1"/>
      <c r="AM30582" s="1"/>
    </row>
    <row r="30583" spans="16:39" ht="27.75" customHeight="1">
      <c r="P30583" s="1"/>
      <c r="S30583" s="1"/>
      <c r="AA30583" s="1"/>
      <c r="AC30583" s="1"/>
      <c r="AK30583" s="1"/>
      <c r="AM30583" s="1"/>
    </row>
    <row r="30584" spans="16:39" ht="27.75" customHeight="1">
      <c r="P30584" s="1"/>
      <c r="S30584" s="1"/>
      <c r="AA30584" s="1"/>
      <c r="AC30584" s="1"/>
      <c r="AK30584" s="1"/>
      <c r="AM30584" s="1"/>
    </row>
    <row r="30585" spans="16:39" ht="27.75" customHeight="1">
      <c r="P30585" s="1"/>
      <c r="S30585" s="1"/>
      <c r="AA30585" s="1"/>
      <c r="AC30585" s="1"/>
      <c r="AK30585" s="1"/>
      <c r="AM30585" s="1"/>
    </row>
    <row r="30586" spans="16:39" ht="27.75" customHeight="1">
      <c r="P30586" s="1"/>
      <c r="S30586" s="1"/>
      <c r="AA30586" s="1"/>
      <c r="AC30586" s="1"/>
      <c r="AK30586" s="1"/>
      <c r="AM30586" s="1"/>
    </row>
    <row r="30587" spans="16:39" ht="27.75" customHeight="1">
      <c r="P30587" s="1"/>
      <c r="S30587" s="1"/>
      <c r="AA30587" s="1"/>
      <c r="AC30587" s="1"/>
      <c r="AK30587" s="1"/>
      <c r="AM30587" s="1"/>
    </row>
    <row r="30588" spans="16:39" ht="27.75" customHeight="1">
      <c r="P30588" s="1"/>
      <c r="S30588" s="1"/>
      <c r="AA30588" s="1"/>
      <c r="AC30588" s="1"/>
      <c r="AK30588" s="1"/>
      <c r="AM30588" s="1"/>
    </row>
    <row r="30589" spans="16:39" ht="27.75" customHeight="1">
      <c r="P30589" s="1"/>
      <c r="S30589" s="1"/>
      <c r="AA30589" s="1"/>
      <c r="AC30589" s="1"/>
      <c r="AK30589" s="1"/>
      <c r="AM30589" s="1"/>
    </row>
    <row r="30590" spans="16:39" ht="27.75" customHeight="1">
      <c r="P30590" s="1"/>
      <c r="S30590" s="1"/>
      <c r="AA30590" s="1"/>
      <c r="AC30590" s="1"/>
      <c r="AK30590" s="1"/>
      <c r="AM30590" s="1"/>
    </row>
    <row r="30591" spans="16:39" ht="27.75" customHeight="1">
      <c r="P30591" s="1"/>
      <c r="S30591" s="1"/>
      <c r="AA30591" s="1"/>
      <c r="AC30591" s="1"/>
      <c r="AK30591" s="1"/>
      <c r="AM30591" s="1"/>
    </row>
    <row r="30592" spans="16:39" ht="27.75" customHeight="1">
      <c r="P30592" s="1"/>
      <c r="S30592" s="1"/>
      <c r="AA30592" s="1"/>
      <c r="AC30592" s="1"/>
      <c r="AK30592" s="1"/>
      <c r="AM30592" s="1"/>
    </row>
    <row r="30593" spans="16:39" ht="27.75" customHeight="1">
      <c r="P30593" s="1"/>
      <c r="S30593" s="1"/>
      <c r="AA30593" s="1"/>
      <c r="AC30593" s="1"/>
      <c r="AK30593" s="1"/>
      <c r="AM30593" s="1"/>
    </row>
    <row r="30594" spans="16:39" ht="27.75" customHeight="1">
      <c r="P30594" s="1"/>
      <c r="S30594" s="1"/>
      <c r="AA30594" s="1"/>
      <c r="AC30594" s="1"/>
      <c r="AK30594" s="1"/>
      <c r="AM30594" s="1"/>
    </row>
    <row r="30595" spans="16:39" ht="27.75" customHeight="1">
      <c r="P30595" s="1"/>
      <c r="S30595" s="1"/>
      <c r="AA30595" s="1"/>
      <c r="AC30595" s="1"/>
      <c r="AK30595" s="1"/>
      <c r="AM30595" s="1"/>
    </row>
    <row r="30596" spans="16:39" ht="27.75" customHeight="1">
      <c r="P30596" s="1"/>
      <c r="S30596" s="1"/>
      <c r="AA30596" s="1"/>
      <c r="AC30596" s="1"/>
      <c r="AK30596" s="1"/>
      <c r="AM30596" s="1"/>
    </row>
    <row r="30597" spans="16:39" ht="27.75" customHeight="1">
      <c r="P30597" s="1"/>
      <c r="S30597" s="1"/>
      <c r="AA30597" s="1"/>
      <c r="AC30597" s="1"/>
      <c r="AK30597" s="1"/>
      <c r="AM30597" s="1"/>
    </row>
    <row r="30598" spans="16:39" ht="27.75" customHeight="1">
      <c r="P30598" s="1"/>
      <c r="S30598" s="1"/>
      <c r="AA30598" s="1"/>
      <c r="AC30598" s="1"/>
      <c r="AK30598" s="1"/>
      <c r="AM30598" s="1"/>
    </row>
    <row r="30599" spans="16:39" ht="27.75" customHeight="1">
      <c r="P30599" s="1"/>
      <c r="S30599" s="1"/>
      <c r="AA30599" s="1"/>
      <c r="AC30599" s="1"/>
      <c r="AK30599" s="1"/>
      <c r="AM30599" s="1"/>
    </row>
    <row r="30600" spans="16:39" ht="27.75" customHeight="1">
      <c r="P30600" s="1"/>
      <c r="S30600" s="1"/>
      <c r="AA30600" s="1"/>
      <c r="AC30600" s="1"/>
      <c r="AK30600" s="1"/>
      <c r="AM30600" s="1"/>
    </row>
    <row r="30601" spans="16:39" ht="27.75" customHeight="1">
      <c r="P30601" s="1"/>
      <c r="S30601" s="1"/>
      <c r="AA30601" s="1"/>
      <c r="AC30601" s="1"/>
      <c r="AK30601" s="1"/>
      <c r="AM30601" s="1"/>
    </row>
    <row r="30602" spans="16:39" ht="27.75" customHeight="1">
      <c r="P30602" s="1"/>
      <c r="S30602" s="1"/>
      <c r="AA30602" s="1"/>
      <c r="AC30602" s="1"/>
      <c r="AK30602" s="1"/>
      <c r="AM30602" s="1"/>
    </row>
    <row r="30603" spans="16:39" ht="27.75" customHeight="1">
      <c r="P30603" s="1"/>
      <c r="S30603" s="1"/>
      <c r="AA30603" s="1"/>
      <c r="AC30603" s="1"/>
      <c r="AK30603" s="1"/>
      <c r="AM30603" s="1"/>
    </row>
    <row r="30604" spans="16:39" ht="27.75" customHeight="1">
      <c r="P30604" s="1"/>
      <c r="S30604" s="1"/>
      <c r="AA30604" s="1"/>
      <c r="AC30604" s="1"/>
      <c r="AK30604" s="1"/>
      <c r="AM30604" s="1"/>
    </row>
    <row r="30605" spans="16:39" ht="27.75" customHeight="1">
      <c r="P30605" s="1"/>
      <c r="S30605" s="1"/>
      <c r="AA30605" s="1"/>
      <c r="AC30605" s="1"/>
      <c r="AK30605" s="1"/>
      <c r="AM30605" s="1"/>
    </row>
    <row r="30606" spans="16:39" ht="27.75" customHeight="1">
      <c r="P30606" s="1"/>
      <c r="S30606" s="1"/>
      <c r="AA30606" s="1"/>
      <c r="AC30606" s="1"/>
      <c r="AK30606" s="1"/>
      <c r="AM30606" s="1"/>
    </row>
    <row r="30607" spans="16:39" ht="27.75" customHeight="1">
      <c r="P30607" s="1"/>
      <c r="S30607" s="1"/>
      <c r="AA30607" s="1"/>
      <c r="AC30607" s="1"/>
      <c r="AK30607" s="1"/>
      <c r="AM30607" s="1"/>
    </row>
    <row r="30608" spans="16:39" ht="27.75" customHeight="1">
      <c r="P30608" s="1"/>
      <c r="S30608" s="1"/>
      <c r="AA30608" s="1"/>
      <c r="AC30608" s="1"/>
      <c r="AK30608" s="1"/>
      <c r="AM30608" s="1"/>
    </row>
    <row r="30609" spans="16:39" ht="27.75" customHeight="1">
      <c r="P30609" s="1"/>
      <c r="S30609" s="1"/>
      <c r="AA30609" s="1"/>
      <c r="AC30609" s="1"/>
      <c r="AK30609" s="1"/>
      <c r="AM30609" s="1"/>
    </row>
    <row r="30610" spans="16:39" ht="27.75" customHeight="1">
      <c r="P30610" s="1"/>
      <c r="S30610" s="1"/>
      <c r="AA30610" s="1"/>
      <c r="AC30610" s="1"/>
      <c r="AK30610" s="1"/>
      <c r="AM30610" s="1"/>
    </row>
    <row r="30611" spans="16:39" ht="27.75" customHeight="1">
      <c r="P30611" s="1"/>
      <c r="S30611" s="1"/>
      <c r="AA30611" s="1"/>
      <c r="AC30611" s="1"/>
      <c r="AK30611" s="1"/>
      <c r="AM30611" s="1"/>
    </row>
    <row r="30612" spans="16:39" ht="27.75" customHeight="1">
      <c r="P30612" s="1"/>
      <c r="S30612" s="1"/>
      <c r="AA30612" s="1"/>
      <c r="AC30612" s="1"/>
      <c r="AK30612" s="1"/>
      <c r="AM30612" s="1"/>
    </row>
    <row r="30613" spans="16:39" ht="27.75" customHeight="1">
      <c r="P30613" s="1"/>
      <c r="S30613" s="1"/>
      <c r="AA30613" s="1"/>
      <c r="AC30613" s="1"/>
      <c r="AK30613" s="1"/>
      <c r="AM30613" s="1"/>
    </row>
    <row r="30614" spans="16:39" ht="27.75" customHeight="1">
      <c r="P30614" s="1"/>
      <c r="S30614" s="1"/>
      <c r="AA30614" s="1"/>
      <c r="AC30614" s="1"/>
      <c r="AK30614" s="1"/>
      <c r="AM30614" s="1"/>
    </row>
    <row r="30615" spans="16:39" ht="27.75" customHeight="1">
      <c r="P30615" s="1"/>
      <c r="S30615" s="1"/>
      <c r="AA30615" s="1"/>
      <c r="AC30615" s="1"/>
      <c r="AK30615" s="1"/>
      <c r="AM30615" s="1"/>
    </row>
    <row r="30616" spans="16:39" ht="27.75" customHeight="1">
      <c r="P30616" s="1"/>
      <c r="S30616" s="1"/>
      <c r="AA30616" s="1"/>
      <c r="AC30616" s="1"/>
      <c r="AK30616" s="1"/>
      <c r="AM30616" s="1"/>
    </row>
    <row r="30617" spans="16:39" ht="27.75" customHeight="1">
      <c r="P30617" s="1"/>
      <c r="S30617" s="1"/>
      <c r="AA30617" s="1"/>
      <c r="AC30617" s="1"/>
      <c r="AK30617" s="1"/>
      <c r="AM30617" s="1"/>
    </row>
    <row r="30618" spans="16:39" ht="27.75" customHeight="1">
      <c r="P30618" s="1"/>
      <c r="S30618" s="1"/>
      <c r="AA30618" s="1"/>
      <c r="AC30618" s="1"/>
      <c r="AK30618" s="1"/>
      <c r="AM30618" s="1"/>
    </row>
    <row r="30619" spans="16:39" ht="27.75" customHeight="1">
      <c r="P30619" s="1"/>
      <c r="S30619" s="1"/>
      <c r="AA30619" s="1"/>
      <c r="AC30619" s="1"/>
      <c r="AK30619" s="1"/>
      <c r="AM30619" s="1"/>
    </row>
    <row r="30620" spans="16:39" ht="27.75" customHeight="1">
      <c r="P30620" s="1"/>
      <c r="S30620" s="1"/>
      <c r="AA30620" s="1"/>
      <c r="AC30620" s="1"/>
      <c r="AK30620" s="1"/>
      <c r="AM30620" s="1"/>
    </row>
    <row r="30621" spans="16:39" ht="27.75" customHeight="1">
      <c r="P30621" s="1"/>
      <c r="S30621" s="1"/>
      <c r="AA30621" s="1"/>
      <c r="AC30621" s="1"/>
      <c r="AK30621" s="1"/>
      <c r="AM30621" s="1"/>
    </row>
    <row r="30622" spans="16:39" ht="27.75" customHeight="1">
      <c r="P30622" s="1"/>
      <c r="S30622" s="1"/>
      <c r="AA30622" s="1"/>
      <c r="AC30622" s="1"/>
      <c r="AK30622" s="1"/>
      <c r="AM30622" s="1"/>
    </row>
    <row r="30623" spans="16:39" ht="27.75" customHeight="1">
      <c r="P30623" s="1"/>
      <c r="S30623" s="1"/>
      <c r="AA30623" s="1"/>
      <c r="AC30623" s="1"/>
      <c r="AK30623" s="1"/>
      <c r="AM30623" s="1"/>
    </row>
    <row r="30624" spans="16:39" ht="27.75" customHeight="1">
      <c r="P30624" s="1"/>
      <c r="S30624" s="1"/>
      <c r="AA30624" s="1"/>
      <c r="AC30624" s="1"/>
      <c r="AK30624" s="1"/>
      <c r="AM30624" s="1"/>
    </row>
    <row r="30625" spans="16:39" ht="27.75" customHeight="1">
      <c r="P30625" s="1"/>
      <c r="S30625" s="1"/>
      <c r="AA30625" s="1"/>
      <c r="AC30625" s="1"/>
      <c r="AK30625" s="1"/>
      <c r="AM30625" s="1"/>
    </row>
    <row r="30626" spans="16:39" ht="27.75" customHeight="1">
      <c r="P30626" s="1"/>
      <c r="S30626" s="1"/>
      <c r="AA30626" s="1"/>
      <c r="AC30626" s="1"/>
      <c r="AK30626" s="1"/>
      <c r="AM30626" s="1"/>
    </row>
    <row r="30627" spans="16:39" ht="27.75" customHeight="1">
      <c r="P30627" s="1"/>
      <c r="S30627" s="1"/>
      <c r="AA30627" s="1"/>
      <c r="AC30627" s="1"/>
      <c r="AK30627" s="1"/>
      <c r="AM30627" s="1"/>
    </row>
    <row r="30628" spans="16:39" ht="27.75" customHeight="1">
      <c r="P30628" s="1"/>
      <c r="S30628" s="1"/>
      <c r="AA30628" s="1"/>
      <c r="AC30628" s="1"/>
      <c r="AK30628" s="1"/>
      <c r="AM30628" s="1"/>
    </row>
    <row r="30629" spans="16:39" ht="27.75" customHeight="1">
      <c r="P30629" s="1"/>
      <c r="S30629" s="1"/>
      <c r="AA30629" s="1"/>
      <c r="AC30629" s="1"/>
      <c r="AK30629" s="1"/>
      <c r="AM30629" s="1"/>
    </row>
    <row r="30630" spans="16:39" ht="27.75" customHeight="1">
      <c r="P30630" s="1"/>
      <c r="S30630" s="1"/>
      <c r="AA30630" s="1"/>
      <c r="AC30630" s="1"/>
      <c r="AK30630" s="1"/>
      <c r="AM30630" s="1"/>
    </row>
    <row r="30631" spans="16:39" ht="27.75" customHeight="1">
      <c r="P30631" s="1"/>
      <c r="S30631" s="1"/>
      <c r="AA30631" s="1"/>
      <c r="AC30631" s="1"/>
      <c r="AK30631" s="1"/>
      <c r="AM30631" s="1"/>
    </row>
    <row r="30632" spans="16:39" ht="27.75" customHeight="1">
      <c r="P30632" s="1"/>
      <c r="S30632" s="1"/>
      <c r="AA30632" s="1"/>
      <c r="AC30632" s="1"/>
      <c r="AK30632" s="1"/>
      <c r="AM30632" s="1"/>
    </row>
    <row r="30633" spans="16:39" ht="27.75" customHeight="1">
      <c r="P30633" s="1"/>
      <c r="S30633" s="1"/>
      <c r="AA30633" s="1"/>
      <c r="AC30633" s="1"/>
      <c r="AK30633" s="1"/>
      <c r="AM30633" s="1"/>
    </row>
    <row r="30634" spans="16:39" ht="27.75" customHeight="1">
      <c r="P30634" s="1"/>
      <c r="S30634" s="1"/>
      <c r="AA30634" s="1"/>
      <c r="AC30634" s="1"/>
      <c r="AK30634" s="1"/>
      <c r="AM30634" s="1"/>
    </row>
    <row r="30635" spans="16:39" ht="27.75" customHeight="1">
      <c r="P30635" s="1"/>
      <c r="S30635" s="1"/>
      <c r="AA30635" s="1"/>
      <c r="AC30635" s="1"/>
      <c r="AK30635" s="1"/>
      <c r="AM30635" s="1"/>
    </row>
    <row r="30636" spans="16:39" ht="27.75" customHeight="1">
      <c r="P30636" s="1"/>
      <c r="S30636" s="1"/>
      <c r="AA30636" s="1"/>
      <c r="AC30636" s="1"/>
      <c r="AK30636" s="1"/>
      <c r="AM30636" s="1"/>
    </row>
    <row r="30637" spans="16:39" ht="27.75" customHeight="1">
      <c r="P30637" s="1"/>
      <c r="S30637" s="1"/>
      <c r="AA30637" s="1"/>
      <c r="AC30637" s="1"/>
      <c r="AK30637" s="1"/>
      <c r="AM30637" s="1"/>
    </row>
    <row r="30638" spans="16:39" ht="27.75" customHeight="1">
      <c r="P30638" s="1"/>
      <c r="S30638" s="1"/>
      <c r="AA30638" s="1"/>
      <c r="AC30638" s="1"/>
      <c r="AK30638" s="1"/>
      <c r="AM30638" s="1"/>
    </row>
    <row r="30639" spans="16:39" ht="27.75" customHeight="1">
      <c r="P30639" s="1"/>
      <c r="S30639" s="1"/>
      <c r="AA30639" s="1"/>
      <c r="AC30639" s="1"/>
      <c r="AK30639" s="1"/>
      <c r="AM30639" s="1"/>
    </row>
    <row r="30640" spans="16:39" ht="27.75" customHeight="1">
      <c r="P30640" s="1"/>
      <c r="S30640" s="1"/>
      <c r="AA30640" s="1"/>
      <c r="AC30640" s="1"/>
      <c r="AK30640" s="1"/>
      <c r="AM30640" s="1"/>
    </row>
    <row r="30641" spans="16:39" ht="27.75" customHeight="1">
      <c r="P30641" s="1"/>
      <c r="S30641" s="1"/>
      <c r="AA30641" s="1"/>
      <c r="AC30641" s="1"/>
      <c r="AK30641" s="1"/>
      <c r="AM30641" s="1"/>
    </row>
    <row r="30642" spans="16:39" ht="27.75" customHeight="1">
      <c r="P30642" s="1"/>
      <c r="S30642" s="1"/>
      <c r="AA30642" s="1"/>
      <c r="AC30642" s="1"/>
      <c r="AK30642" s="1"/>
      <c r="AM30642" s="1"/>
    </row>
    <row r="30643" spans="16:39" ht="27.75" customHeight="1">
      <c r="P30643" s="1"/>
      <c r="S30643" s="1"/>
      <c r="AA30643" s="1"/>
      <c r="AC30643" s="1"/>
      <c r="AK30643" s="1"/>
      <c r="AM30643" s="1"/>
    </row>
    <row r="30644" spans="16:39" ht="27.75" customHeight="1">
      <c r="P30644" s="1"/>
      <c r="S30644" s="1"/>
      <c r="AA30644" s="1"/>
      <c r="AC30644" s="1"/>
      <c r="AK30644" s="1"/>
      <c r="AM30644" s="1"/>
    </row>
    <row r="30645" spans="16:39" ht="27.75" customHeight="1">
      <c r="P30645" s="1"/>
      <c r="S30645" s="1"/>
      <c r="AA30645" s="1"/>
      <c r="AC30645" s="1"/>
      <c r="AK30645" s="1"/>
      <c r="AM30645" s="1"/>
    </row>
    <row r="30646" spans="16:39" ht="27.75" customHeight="1">
      <c r="P30646" s="1"/>
      <c r="S30646" s="1"/>
      <c r="AA30646" s="1"/>
      <c r="AC30646" s="1"/>
      <c r="AK30646" s="1"/>
      <c r="AM30646" s="1"/>
    </row>
    <row r="30647" spans="16:39" ht="27.75" customHeight="1">
      <c r="P30647" s="1"/>
      <c r="S30647" s="1"/>
      <c r="AA30647" s="1"/>
      <c r="AC30647" s="1"/>
      <c r="AK30647" s="1"/>
      <c r="AM30647" s="1"/>
    </row>
    <row r="30648" spans="16:39" ht="27.75" customHeight="1">
      <c r="P30648" s="1"/>
      <c r="S30648" s="1"/>
      <c r="AA30648" s="1"/>
      <c r="AC30648" s="1"/>
      <c r="AK30648" s="1"/>
      <c r="AM30648" s="1"/>
    </row>
    <row r="30649" spans="16:39" ht="27.75" customHeight="1">
      <c r="P30649" s="1"/>
      <c r="S30649" s="1"/>
      <c r="AA30649" s="1"/>
      <c r="AC30649" s="1"/>
      <c r="AK30649" s="1"/>
      <c r="AM30649" s="1"/>
    </row>
    <row r="30650" spans="16:39" ht="27.75" customHeight="1">
      <c r="P30650" s="1"/>
      <c r="S30650" s="1"/>
      <c r="AA30650" s="1"/>
      <c r="AC30650" s="1"/>
      <c r="AK30650" s="1"/>
      <c r="AM30650" s="1"/>
    </row>
    <row r="30651" spans="16:39" ht="27.75" customHeight="1">
      <c r="P30651" s="1"/>
      <c r="S30651" s="1"/>
      <c r="AA30651" s="1"/>
      <c r="AC30651" s="1"/>
      <c r="AK30651" s="1"/>
      <c r="AM30651" s="1"/>
    </row>
    <row r="30652" spans="16:39" ht="27.75" customHeight="1">
      <c r="P30652" s="1"/>
      <c r="S30652" s="1"/>
      <c r="AA30652" s="1"/>
      <c r="AC30652" s="1"/>
      <c r="AK30652" s="1"/>
      <c r="AM30652" s="1"/>
    </row>
    <row r="30653" spans="16:39" ht="27.75" customHeight="1">
      <c r="P30653" s="1"/>
      <c r="S30653" s="1"/>
      <c r="AA30653" s="1"/>
      <c r="AC30653" s="1"/>
      <c r="AK30653" s="1"/>
      <c r="AM30653" s="1"/>
    </row>
    <row r="30654" spans="16:39" ht="27.75" customHeight="1">
      <c r="P30654" s="1"/>
      <c r="S30654" s="1"/>
      <c r="AA30654" s="1"/>
      <c r="AC30654" s="1"/>
      <c r="AK30654" s="1"/>
      <c r="AM30654" s="1"/>
    </row>
    <row r="30655" spans="16:39" ht="27.75" customHeight="1">
      <c r="P30655" s="1"/>
      <c r="S30655" s="1"/>
      <c r="AA30655" s="1"/>
      <c r="AC30655" s="1"/>
      <c r="AK30655" s="1"/>
      <c r="AM30655" s="1"/>
    </row>
    <row r="30656" spans="16:39" ht="27.75" customHeight="1">
      <c r="P30656" s="1"/>
      <c r="S30656" s="1"/>
      <c r="AA30656" s="1"/>
      <c r="AC30656" s="1"/>
      <c r="AK30656" s="1"/>
      <c r="AM30656" s="1"/>
    </row>
    <row r="30657" spans="16:39" ht="27.75" customHeight="1">
      <c r="P30657" s="1"/>
      <c r="S30657" s="1"/>
      <c r="AA30657" s="1"/>
      <c r="AC30657" s="1"/>
      <c r="AK30657" s="1"/>
      <c r="AM30657" s="1"/>
    </row>
    <row r="30658" spans="16:39" ht="27.75" customHeight="1">
      <c r="P30658" s="1"/>
      <c r="S30658" s="1"/>
      <c r="AA30658" s="1"/>
      <c r="AC30658" s="1"/>
      <c r="AK30658" s="1"/>
      <c r="AM30658" s="1"/>
    </row>
    <row r="30659" spans="16:39" ht="27.75" customHeight="1">
      <c r="P30659" s="1"/>
      <c r="S30659" s="1"/>
      <c r="AA30659" s="1"/>
      <c r="AC30659" s="1"/>
      <c r="AK30659" s="1"/>
      <c r="AM30659" s="1"/>
    </row>
    <row r="30660" spans="16:39" ht="27.75" customHeight="1">
      <c r="P30660" s="1"/>
      <c r="S30660" s="1"/>
      <c r="AA30660" s="1"/>
      <c r="AC30660" s="1"/>
      <c r="AK30660" s="1"/>
      <c r="AM30660" s="1"/>
    </row>
    <row r="30661" spans="16:39" ht="27.75" customHeight="1">
      <c r="P30661" s="1"/>
      <c r="S30661" s="1"/>
      <c r="AA30661" s="1"/>
      <c r="AC30661" s="1"/>
      <c r="AK30661" s="1"/>
      <c r="AM30661" s="1"/>
    </row>
    <row r="30662" spans="16:39" ht="27.75" customHeight="1">
      <c r="P30662" s="1"/>
      <c r="S30662" s="1"/>
      <c r="AA30662" s="1"/>
      <c r="AC30662" s="1"/>
      <c r="AK30662" s="1"/>
      <c r="AM30662" s="1"/>
    </row>
    <row r="30663" spans="16:39" ht="27.75" customHeight="1">
      <c r="P30663" s="1"/>
      <c r="S30663" s="1"/>
      <c r="AA30663" s="1"/>
      <c r="AC30663" s="1"/>
      <c r="AK30663" s="1"/>
      <c r="AM30663" s="1"/>
    </row>
    <row r="30664" spans="16:39" ht="27.75" customHeight="1">
      <c r="P30664" s="1"/>
      <c r="S30664" s="1"/>
      <c r="AA30664" s="1"/>
      <c r="AC30664" s="1"/>
      <c r="AK30664" s="1"/>
      <c r="AM30664" s="1"/>
    </row>
    <row r="30665" spans="16:39" ht="27.75" customHeight="1">
      <c r="P30665" s="1"/>
      <c r="S30665" s="1"/>
      <c r="AA30665" s="1"/>
      <c r="AC30665" s="1"/>
      <c r="AK30665" s="1"/>
      <c r="AM30665" s="1"/>
    </row>
    <row r="30666" spans="16:39" ht="27.75" customHeight="1">
      <c r="P30666" s="1"/>
      <c r="S30666" s="1"/>
      <c r="AA30666" s="1"/>
      <c r="AC30666" s="1"/>
      <c r="AK30666" s="1"/>
      <c r="AM30666" s="1"/>
    </row>
    <row r="30667" spans="16:39" ht="27.75" customHeight="1">
      <c r="P30667" s="1"/>
      <c r="S30667" s="1"/>
      <c r="AA30667" s="1"/>
      <c r="AC30667" s="1"/>
      <c r="AK30667" s="1"/>
      <c r="AM30667" s="1"/>
    </row>
    <row r="30668" spans="16:39" ht="27.75" customHeight="1">
      <c r="P30668" s="1"/>
      <c r="S30668" s="1"/>
      <c r="AA30668" s="1"/>
      <c r="AC30668" s="1"/>
      <c r="AK30668" s="1"/>
      <c r="AM30668" s="1"/>
    </row>
    <row r="30669" spans="16:39" ht="27.75" customHeight="1">
      <c r="P30669" s="1"/>
      <c r="S30669" s="1"/>
      <c r="AA30669" s="1"/>
      <c r="AC30669" s="1"/>
      <c r="AK30669" s="1"/>
      <c r="AM30669" s="1"/>
    </row>
    <row r="30670" spans="16:39" ht="27.75" customHeight="1">
      <c r="P30670" s="1"/>
      <c r="S30670" s="1"/>
      <c r="AA30670" s="1"/>
      <c r="AC30670" s="1"/>
      <c r="AK30670" s="1"/>
      <c r="AM30670" s="1"/>
    </row>
    <row r="30671" spans="16:39" ht="27.75" customHeight="1">
      <c r="P30671" s="1"/>
      <c r="S30671" s="1"/>
      <c r="AA30671" s="1"/>
      <c r="AC30671" s="1"/>
      <c r="AK30671" s="1"/>
      <c r="AM30671" s="1"/>
    </row>
    <row r="30672" spans="16:39" ht="27.75" customHeight="1">
      <c r="P30672" s="1"/>
      <c r="S30672" s="1"/>
      <c r="AA30672" s="1"/>
      <c r="AC30672" s="1"/>
      <c r="AK30672" s="1"/>
      <c r="AM30672" s="1"/>
    </row>
    <row r="30673" spans="16:39" ht="27.75" customHeight="1">
      <c r="P30673" s="1"/>
      <c r="S30673" s="1"/>
      <c r="AA30673" s="1"/>
      <c r="AC30673" s="1"/>
      <c r="AK30673" s="1"/>
      <c r="AM30673" s="1"/>
    </row>
    <row r="30674" spans="16:39" ht="27.75" customHeight="1">
      <c r="P30674" s="1"/>
      <c r="S30674" s="1"/>
      <c r="AA30674" s="1"/>
      <c r="AC30674" s="1"/>
      <c r="AK30674" s="1"/>
      <c r="AM30674" s="1"/>
    </row>
    <row r="30675" spans="16:39" ht="27.75" customHeight="1">
      <c r="P30675" s="1"/>
      <c r="S30675" s="1"/>
      <c r="AA30675" s="1"/>
      <c r="AC30675" s="1"/>
      <c r="AK30675" s="1"/>
      <c r="AM30675" s="1"/>
    </row>
    <row r="30676" spans="16:39" ht="27.75" customHeight="1">
      <c r="P30676" s="1"/>
      <c r="S30676" s="1"/>
      <c r="AA30676" s="1"/>
      <c r="AC30676" s="1"/>
      <c r="AK30676" s="1"/>
      <c r="AM30676" s="1"/>
    </row>
    <row r="30677" spans="16:39" ht="27.75" customHeight="1">
      <c r="P30677" s="1"/>
      <c r="S30677" s="1"/>
      <c r="AA30677" s="1"/>
      <c r="AC30677" s="1"/>
      <c r="AK30677" s="1"/>
      <c r="AM30677" s="1"/>
    </row>
    <row r="30678" spans="16:39" ht="27.75" customHeight="1">
      <c r="P30678" s="1"/>
      <c r="S30678" s="1"/>
      <c r="AA30678" s="1"/>
      <c r="AC30678" s="1"/>
      <c r="AK30678" s="1"/>
      <c r="AM30678" s="1"/>
    </row>
    <row r="30679" spans="16:39" ht="27.75" customHeight="1">
      <c r="P30679" s="1"/>
      <c r="S30679" s="1"/>
      <c r="AA30679" s="1"/>
      <c r="AC30679" s="1"/>
      <c r="AK30679" s="1"/>
      <c r="AM30679" s="1"/>
    </row>
    <row r="30680" spans="16:39" ht="27.75" customHeight="1">
      <c r="P30680" s="1"/>
      <c r="S30680" s="1"/>
      <c r="AA30680" s="1"/>
      <c r="AC30680" s="1"/>
      <c r="AK30680" s="1"/>
      <c r="AM30680" s="1"/>
    </row>
    <row r="30681" spans="16:39" ht="27.75" customHeight="1">
      <c r="P30681" s="1"/>
      <c r="S30681" s="1"/>
      <c r="AA30681" s="1"/>
      <c r="AC30681" s="1"/>
      <c r="AK30681" s="1"/>
      <c r="AM30681" s="1"/>
    </row>
    <row r="30682" spans="16:39" ht="27.75" customHeight="1">
      <c r="P30682" s="1"/>
      <c r="S30682" s="1"/>
      <c r="AA30682" s="1"/>
      <c r="AC30682" s="1"/>
      <c r="AK30682" s="1"/>
      <c r="AM30682" s="1"/>
    </row>
    <row r="30683" spans="16:39" ht="27.75" customHeight="1">
      <c r="P30683" s="1"/>
      <c r="S30683" s="1"/>
      <c r="AA30683" s="1"/>
      <c r="AC30683" s="1"/>
      <c r="AK30683" s="1"/>
      <c r="AM30683" s="1"/>
    </row>
    <row r="30684" spans="16:39" ht="27.75" customHeight="1">
      <c r="P30684" s="1"/>
      <c r="S30684" s="1"/>
      <c r="AA30684" s="1"/>
      <c r="AC30684" s="1"/>
      <c r="AK30684" s="1"/>
      <c r="AM30684" s="1"/>
    </row>
    <row r="30685" spans="16:39" ht="27.75" customHeight="1">
      <c r="P30685" s="1"/>
      <c r="S30685" s="1"/>
      <c r="AA30685" s="1"/>
      <c r="AC30685" s="1"/>
      <c r="AK30685" s="1"/>
      <c r="AM30685" s="1"/>
    </row>
    <row r="30686" spans="16:39" ht="27.75" customHeight="1">
      <c r="P30686" s="1"/>
      <c r="S30686" s="1"/>
      <c r="AA30686" s="1"/>
      <c r="AC30686" s="1"/>
      <c r="AK30686" s="1"/>
      <c r="AM30686" s="1"/>
    </row>
    <row r="30687" spans="16:39" ht="27.75" customHeight="1">
      <c r="P30687" s="1"/>
      <c r="S30687" s="1"/>
      <c r="AA30687" s="1"/>
      <c r="AC30687" s="1"/>
      <c r="AK30687" s="1"/>
      <c r="AM30687" s="1"/>
    </row>
    <row r="30688" spans="16:39" ht="27.75" customHeight="1">
      <c r="P30688" s="1"/>
      <c r="S30688" s="1"/>
      <c r="AA30688" s="1"/>
      <c r="AC30688" s="1"/>
      <c r="AK30688" s="1"/>
      <c r="AM30688" s="1"/>
    </row>
    <row r="30689" spans="16:39" ht="27.75" customHeight="1">
      <c r="P30689" s="1"/>
      <c r="S30689" s="1"/>
      <c r="AA30689" s="1"/>
      <c r="AC30689" s="1"/>
      <c r="AK30689" s="1"/>
      <c r="AM30689" s="1"/>
    </row>
    <row r="30690" spans="16:39" ht="27.75" customHeight="1">
      <c r="P30690" s="1"/>
      <c r="S30690" s="1"/>
      <c r="AA30690" s="1"/>
      <c r="AC30690" s="1"/>
      <c r="AK30690" s="1"/>
      <c r="AM30690" s="1"/>
    </row>
    <row r="30691" spans="16:39" ht="27.75" customHeight="1">
      <c r="P30691" s="1"/>
      <c r="S30691" s="1"/>
      <c r="AA30691" s="1"/>
      <c r="AC30691" s="1"/>
      <c r="AK30691" s="1"/>
      <c r="AM30691" s="1"/>
    </row>
    <row r="30692" spans="16:39" ht="27.75" customHeight="1">
      <c r="P30692" s="1"/>
      <c r="S30692" s="1"/>
      <c r="AA30692" s="1"/>
      <c r="AC30692" s="1"/>
      <c r="AK30692" s="1"/>
      <c r="AM30692" s="1"/>
    </row>
    <row r="30693" spans="16:39" ht="27.75" customHeight="1">
      <c r="P30693" s="1"/>
      <c r="S30693" s="1"/>
      <c r="AA30693" s="1"/>
      <c r="AC30693" s="1"/>
      <c r="AK30693" s="1"/>
      <c r="AM30693" s="1"/>
    </row>
    <row r="30694" spans="16:39" ht="27.75" customHeight="1">
      <c r="P30694" s="1"/>
      <c r="S30694" s="1"/>
      <c r="AA30694" s="1"/>
      <c r="AC30694" s="1"/>
      <c r="AK30694" s="1"/>
      <c r="AM30694" s="1"/>
    </row>
    <row r="30695" spans="16:39" ht="27.75" customHeight="1">
      <c r="P30695" s="1"/>
      <c r="S30695" s="1"/>
      <c r="AA30695" s="1"/>
      <c r="AC30695" s="1"/>
      <c r="AK30695" s="1"/>
      <c r="AM30695" s="1"/>
    </row>
    <row r="30696" spans="16:39" ht="27.75" customHeight="1">
      <c r="P30696" s="1"/>
      <c r="S30696" s="1"/>
      <c r="AA30696" s="1"/>
      <c r="AC30696" s="1"/>
      <c r="AK30696" s="1"/>
      <c r="AM30696" s="1"/>
    </row>
    <row r="30697" spans="16:39" ht="27.75" customHeight="1">
      <c r="P30697" s="1"/>
      <c r="S30697" s="1"/>
      <c r="AA30697" s="1"/>
      <c r="AC30697" s="1"/>
      <c r="AK30697" s="1"/>
      <c r="AM30697" s="1"/>
    </row>
    <row r="30698" spans="16:39" ht="27.75" customHeight="1">
      <c r="P30698" s="1"/>
      <c r="S30698" s="1"/>
      <c r="AA30698" s="1"/>
      <c r="AC30698" s="1"/>
      <c r="AK30698" s="1"/>
      <c r="AM30698" s="1"/>
    </row>
    <row r="30699" spans="16:39" ht="27.75" customHeight="1">
      <c r="P30699" s="1"/>
      <c r="S30699" s="1"/>
      <c r="AA30699" s="1"/>
      <c r="AC30699" s="1"/>
      <c r="AK30699" s="1"/>
      <c r="AM30699" s="1"/>
    </row>
    <row r="30700" spans="16:39" ht="27.75" customHeight="1">
      <c r="P30700" s="1"/>
      <c r="S30700" s="1"/>
      <c r="AA30700" s="1"/>
      <c r="AC30700" s="1"/>
      <c r="AK30700" s="1"/>
      <c r="AM30700" s="1"/>
    </row>
    <row r="30701" spans="16:39" ht="27.75" customHeight="1">
      <c r="P30701" s="1"/>
      <c r="S30701" s="1"/>
      <c r="AA30701" s="1"/>
      <c r="AC30701" s="1"/>
      <c r="AK30701" s="1"/>
      <c r="AM30701" s="1"/>
    </row>
    <row r="30702" spans="16:39" ht="27.75" customHeight="1">
      <c r="P30702" s="1"/>
      <c r="S30702" s="1"/>
      <c r="AA30702" s="1"/>
      <c r="AC30702" s="1"/>
      <c r="AK30702" s="1"/>
      <c r="AM30702" s="1"/>
    </row>
    <row r="30703" spans="16:39" ht="27.75" customHeight="1">
      <c r="P30703" s="1"/>
      <c r="S30703" s="1"/>
      <c r="AA30703" s="1"/>
      <c r="AC30703" s="1"/>
      <c r="AK30703" s="1"/>
      <c r="AM30703" s="1"/>
    </row>
    <row r="30704" spans="16:39" ht="27.75" customHeight="1">
      <c r="P30704" s="1"/>
      <c r="S30704" s="1"/>
      <c r="AA30704" s="1"/>
      <c r="AC30704" s="1"/>
      <c r="AK30704" s="1"/>
      <c r="AM30704" s="1"/>
    </row>
    <row r="30705" spans="16:39" ht="27.75" customHeight="1">
      <c r="P30705" s="1"/>
      <c r="S30705" s="1"/>
      <c r="AA30705" s="1"/>
      <c r="AC30705" s="1"/>
      <c r="AK30705" s="1"/>
      <c r="AM30705" s="1"/>
    </row>
    <row r="30706" spans="16:39" ht="27.75" customHeight="1">
      <c r="P30706" s="1"/>
      <c r="S30706" s="1"/>
      <c r="AA30706" s="1"/>
      <c r="AC30706" s="1"/>
      <c r="AK30706" s="1"/>
      <c r="AM30706" s="1"/>
    </row>
    <row r="30707" spans="16:39" ht="27.75" customHeight="1">
      <c r="P30707" s="1"/>
      <c r="S30707" s="1"/>
      <c r="AA30707" s="1"/>
      <c r="AC30707" s="1"/>
      <c r="AK30707" s="1"/>
      <c r="AM30707" s="1"/>
    </row>
    <row r="30708" spans="16:39" ht="27.75" customHeight="1">
      <c r="P30708" s="1"/>
      <c r="S30708" s="1"/>
      <c r="AA30708" s="1"/>
      <c r="AC30708" s="1"/>
      <c r="AK30708" s="1"/>
      <c r="AM30708" s="1"/>
    </row>
    <row r="30709" spans="16:39" ht="27.75" customHeight="1">
      <c r="P30709" s="1"/>
      <c r="S30709" s="1"/>
      <c r="AA30709" s="1"/>
      <c r="AC30709" s="1"/>
      <c r="AK30709" s="1"/>
      <c r="AM30709" s="1"/>
    </row>
    <row r="30710" spans="16:39" ht="27.75" customHeight="1">
      <c r="P30710" s="1"/>
      <c r="S30710" s="1"/>
      <c r="AA30710" s="1"/>
      <c r="AC30710" s="1"/>
      <c r="AK30710" s="1"/>
      <c r="AM30710" s="1"/>
    </row>
    <row r="30711" spans="16:39" ht="27.75" customHeight="1">
      <c r="P30711" s="1"/>
      <c r="S30711" s="1"/>
      <c r="AA30711" s="1"/>
      <c r="AC30711" s="1"/>
      <c r="AK30711" s="1"/>
      <c r="AM30711" s="1"/>
    </row>
    <row r="30712" spans="16:39" ht="27.75" customHeight="1">
      <c r="P30712" s="1"/>
      <c r="S30712" s="1"/>
      <c r="AA30712" s="1"/>
      <c r="AC30712" s="1"/>
      <c r="AK30712" s="1"/>
      <c r="AM30712" s="1"/>
    </row>
    <row r="30713" spans="16:39" ht="27.75" customHeight="1">
      <c r="P30713" s="1"/>
      <c r="S30713" s="1"/>
      <c r="AA30713" s="1"/>
      <c r="AC30713" s="1"/>
      <c r="AK30713" s="1"/>
      <c r="AM30713" s="1"/>
    </row>
    <row r="30714" spans="16:39" ht="27.75" customHeight="1">
      <c r="P30714" s="1"/>
      <c r="S30714" s="1"/>
      <c r="AA30714" s="1"/>
      <c r="AC30714" s="1"/>
      <c r="AK30714" s="1"/>
      <c r="AM30714" s="1"/>
    </row>
    <row r="30715" spans="16:39" ht="27.75" customHeight="1">
      <c r="P30715" s="1"/>
      <c r="S30715" s="1"/>
      <c r="AA30715" s="1"/>
      <c r="AC30715" s="1"/>
      <c r="AK30715" s="1"/>
      <c r="AM30715" s="1"/>
    </row>
    <row r="30716" spans="16:39" ht="27.75" customHeight="1">
      <c r="P30716" s="1"/>
      <c r="S30716" s="1"/>
      <c r="AA30716" s="1"/>
      <c r="AC30716" s="1"/>
      <c r="AK30716" s="1"/>
      <c r="AM30716" s="1"/>
    </row>
    <row r="30717" spans="16:39" ht="27.75" customHeight="1">
      <c r="P30717" s="1"/>
      <c r="S30717" s="1"/>
      <c r="AA30717" s="1"/>
      <c r="AC30717" s="1"/>
      <c r="AK30717" s="1"/>
      <c r="AM30717" s="1"/>
    </row>
    <row r="30718" spans="16:39" ht="27.75" customHeight="1">
      <c r="P30718" s="1"/>
      <c r="S30718" s="1"/>
      <c r="AA30718" s="1"/>
      <c r="AC30718" s="1"/>
      <c r="AK30718" s="1"/>
      <c r="AM30718" s="1"/>
    </row>
    <row r="30719" spans="16:39" ht="27.75" customHeight="1">
      <c r="P30719" s="1"/>
      <c r="S30719" s="1"/>
      <c r="AA30719" s="1"/>
      <c r="AC30719" s="1"/>
      <c r="AK30719" s="1"/>
      <c r="AM30719" s="1"/>
    </row>
    <row r="30720" spans="16:39" ht="27.75" customHeight="1">
      <c r="P30720" s="1"/>
      <c r="S30720" s="1"/>
      <c r="AA30720" s="1"/>
      <c r="AC30720" s="1"/>
      <c r="AK30720" s="1"/>
      <c r="AM30720" s="1"/>
    </row>
    <row r="30721" spans="16:39" ht="27.75" customHeight="1">
      <c r="P30721" s="1"/>
      <c r="S30721" s="1"/>
      <c r="AA30721" s="1"/>
      <c r="AC30721" s="1"/>
      <c r="AK30721" s="1"/>
      <c r="AM30721" s="1"/>
    </row>
    <row r="30722" spans="16:39" ht="27.75" customHeight="1">
      <c r="P30722" s="1"/>
      <c r="S30722" s="1"/>
      <c r="AA30722" s="1"/>
      <c r="AC30722" s="1"/>
      <c r="AK30722" s="1"/>
      <c r="AM30722" s="1"/>
    </row>
    <row r="30723" spans="16:39" ht="27.75" customHeight="1">
      <c r="P30723" s="1"/>
      <c r="S30723" s="1"/>
      <c r="AA30723" s="1"/>
      <c r="AC30723" s="1"/>
      <c r="AK30723" s="1"/>
      <c r="AM30723" s="1"/>
    </row>
    <row r="30724" spans="16:39" ht="27.75" customHeight="1">
      <c r="P30724" s="1"/>
      <c r="S30724" s="1"/>
      <c r="AA30724" s="1"/>
      <c r="AC30724" s="1"/>
      <c r="AK30724" s="1"/>
      <c r="AM30724" s="1"/>
    </row>
    <row r="30725" spans="16:39" ht="27.75" customHeight="1">
      <c r="P30725" s="1"/>
      <c r="S30725" s="1"/>
      <c r="AA30725" s="1"/>
      <c r="AC30725" s="1"/>
      <c r="AK30725" s="1"/>
      <c r="AM30725" s="1"/>
    </row>
    <row r="30726" spans="16:39" ht="27.75" customHeight="1">
      <c r="P30726" s="1"/>
      <c r="S30726" s="1"/>
      <c r="AA30726" s="1"/>
      <c r="AC30726" s="1"/>
      <c r="AK30726" s="1"/>
      <c r="AM30726" s="1"/>
    </row>
    <row r="30727" spans="16:39" ht="27.75" customHeight="1">
      <c r="P30727" s="1"/>
      <c r="S30727" s="1"/>
      <c r="AA30727" s="1"/>
      <c r="AC30727" s="1"/>
      <c r="AK30727" s="1"/>
      <c r="AM30727" s="1"/>
    </row>
    <row r="30728" spans="16:39" ht="27.75" customHeight="1">
      <c r="P30728" s="1"/>
      <c r="S30728" s="1"/>
      <c r="AA30728" s="1"/>
      <c r="AC30728" s="1"/>
      <c r="AK30728" s="1"/>
      <c r="AM30728" s="1"/>
    </row>
    <row r="30729" spans="16:39" ht="27.75" customHeight="1">
      <c r="P30729" s="1"/>
      <c r="S30729" s="1"/>
      <c r="AA30729" s="1"/>
      <c r="AC30729" s="1"/>
      <c r="AK30729" s="1"/>
      <c r="AM30729" s="1"/>
    </row>
    <row r="30730" spans="16:39" ht="27.75" customHeight="1">
      <c r="P30730" s="1"/>
      <c r="S30730" s="1"/>
      <c r="AA30730" s="1"/>
      <c r="AC30730" s="1"/>
      <c r="AK30730" s="1"/>
      <c r="AM30730" s="1"/>
    </row>
    <row r="30731" spans="16:39" ht="27.75" customHeight="1">
      <c r="P30731" s="1"/>
      <c r="S30731" s="1"/>
      <c r="AA30731" s="1"/>
      <c r="AC30731" s="1"/>
      <c r="AK30731" s="1"/>
      <c r="AM30731" s="1"/>
    </row>
    <row r="30732" spans="16:39" ht="27.75" customHeight="1">
      <c r="P30732" s="1"/>
      <c r="S30732" s="1"/>
      <c r="AA30732" s="1"/>
      <c r="AC30732" s="1"/>
      <c r="AK30732" s="1"/>
      <c r="AM30732" s="1"/>
    </row>
    <row r="30733" spans="16:39" ht="27.75" customHeight="1">
      <c r="P30733" s="1"/>
      <c r="S30733" s="1"/>
      <c r="AA30733" s="1"/>
      <c r="AC30733" s="1"/>
      <c r="AK30733" s="1"/>
      <c r="AM30733" s="1"/>
    </row>
    <row r="30734" spans="16:39" ht="27.75" customHeight="1">
      <c r="P30734" s="1"/>
      <c r="S30734" s="1"/>
      <c r="AA30734" s="1"/>
      <c r="AC30734" s="1"/>
      <c r="AK30734" s="1"/>
      <c r="AM30734" s="1"/>
    </row>
    <row r="30735" spans="16:39" ht="27.75" customHeight="1">
      <c r="P30735" s="1"/>
      <c r="S30735" s="1"/>
      <c r="AA30735" s="1"/>
      <c r="AC30735" s="1"/>
      <c r="AK30735" s="1"/>
      <c r="AM30735" s="1"/>
    </row>
    <row r="30736" spans="16:39" ht="27.75" customHeight="1">
      <c r="P30736" s="1"/>
      <c r="S30736" s="1"/>
      <c r="AA30736" s="1"/>
      <c r="AC30736" s="1"/>
      <c r="AK30736" s="1"/>
      <c r="AM30736" s="1"/>
    </row>
    <row r="30737" spans="16:39" ht="27.75" customHeight="1">
      <c r="P30737" s="1"/>
      <c r="S30737" s="1"/>
      <c r="AA30737" s="1"/>
      <c r="AC30737" s="1"/>
      <c r="AK30737" s="1"/>
      <c r="AM30737" s="1"/>
    </row>
    <row r="30738" spans="16:39" ht="27.75" customHeight="1">
      <c r="P30738" s="1"/>
      <c r="S30738" s="1"/>
      <c r="AA30738" s="1"/>
      <c r="AC30738" s="1"/>
      <c r="AK30738" s="1"/>
      <c r="AM30738" s="1"/>
    </row>
    <row r="30739" spans="16:39" ht="27.75" customHeight="1">
      <c r="P30739" s="1"/>
      <c r="S30739" s="1"/>
      <c r="AA30739" s="1"/>
      <c r="AC30739" s="1"/>
      <c r="AK30739" s="1"/>
      <c r="AM30739" s="1"/>
    </row>
    <row r="30740" spans="16:39" ht="27.75" customHeight="1">
      <c r="P30740" s="1"/>
      <c r="S30740" s="1"/>
      <c r="AA30740" s="1"/>
      <c r="AC30740" s="1"/>
      <c r="AK30740" s="1"/>
      <c r="AM30740" s="1"/>
    </row>
    <row r="30741" spans="16:39" ht="27.75" customHeight="1">
      <c r="P30741" s="1"/>
      <c r="S30741" s="1"/>
      <c r="AA30741" s="1"/>
      <c r="AC30741" s="1"/>
      <c r="AK30741" s="1"/>
      <c r="AM30741" s="1"/>
    </row>
    <row r="30742" spans="16:39" ht="27.75" customHeight="1">
      <c r="P30742" s="1"/>
      <c r="S30742" s="1"/>
      <c r="AA30742" s="1"/>
      <c r="AC30742" s="1"/>
      <c r="AK30742" s="1"/>
      <c r="AM30742" s="1"/>
    </row>
    <row r="30743" spans="16:39" ht="27.75" customHeight="1">
      <c r="P30743" s="1"/>
      <c r="S30743" s="1"/>
      <c r="AA30743" s="1"/>
      <c r="AC30743" s="1"/>
      <c r="AK30743" s="1"/>
      <c r="AM30743" s="1"/>
    </row>
    <row r="30744" spans="16:39" ht="27.75" customHeight="1">
      <c r="P30744" s="1"/>
      <c r="S30744" s="1"/>
      <c r="AA30744" s="1"/>
      <c r="AC30744" s="1"/>
      <c r="AK30744" s="1"/>
      <c r="AM30744" s="1"/>
    </row>
    <row r="30745" spans="16:39" ht="27.75" customHeight="1">
      <c r="P30745" s="1"/>
      <c r="S30745" s="1"/>
      <c r="AA30745" s="1"/>
      <c r="AC30745" s="1"/>
      <c r="AK30745" s="1"/>
      <c r="AM30745" s="1"/>
    </row>
    <row r="30746" spans="16:39" ht="27.75" customHeight="1">
      <c r="P30746" s="1"/>
      <c r="S30746" s="1"/>
      <c r="AA30746" s="1"/>
      <c r="AC30746" s="1"/>
      <c r="AK30746" s="1"/>
      <c r="AM30746" s="1"/>
    </row>
    <row r="30747" spans="16:39" ht="27.75" customHeight="1">
      <c r="P30747" s="1"/>
      <c r="S30747" s="1"/>
      <c r="AA30747" s="1"/>
      <c r="AC30747" s="1"/>
      <c r="AK30747" s="1"/>
      <c r="AM30747" s="1"/>
    </row>
    <row r="30748" spans="16:39" ht="27.75" customHeight="1">
      <c r="P30748" s="1"/>
      <c r="S30748" s="1"/>
      <c r="AA30748" s="1"/>
      <c r="AC30748" s="1"/>
      <c r="AK30748" s="1"/>
      <c r="AM30748" s="1"/>
    </row>
    <row r="30749" spans="16:39" ht="27.75" customHeight="1">
      <c r="P30749" s="1"/>
      <c r="S30749" s="1"/>
      <c r="AA30749" s="1"/>
      <c r="AC30749" s="1"/>
      <c r="AK30749" s="1"/>
      <c r="AM30749" s="1"/>
    </row>
    <row r="30750" spans="16:39" ht="27.75" customHeight="1">
      <c r="P30750" s="1"/>
      <c r="S30750" s="1"/>
      <c r="AA30750" s="1"/>
      <c r="AC30750" s="1"/>
      <c r="AK30750" s="1"/>
      <c r="AM30750" s="1"/>
    </row>
    <row r="30751" spans="16:39" ht="27.75" customHeight="1">
      <c r="P30751" s="1"/>
      <c r="S30751" s="1"/>
      <c r="AA30751" s="1"/>
      <c r="AC30751" s="1"/>
      <c r="AK30751" s="1"/>
      <c r="AM30751" s="1"/>
    </row>
    <row r="30752" spans="16:39" ht="27.75" customHeight="1">
      <c r="P30752" s="1"/>
      <c r="S30752" s="1"/>
      <c r="AA30752" s="1"/>
      <c r="AC30752" s="1"/>
      <c r="AK30752" s="1"/>
      <c r="AM30752" s="1"/>
    </row>
    <row r="30753" spans="16:39" ht="27.75" customHeight="1">
      <c r="P30753" s="1"/>
      <c r="S30753" s="1"/>
      <c r="AA30753" s="1"/>
      <c r="AC30753" s="1"/>
      <c r="AK30753" s="1"/>
      <c r="AM30753" s="1"/>
    </row>
    <row r="30754" spans="16:39" ht="27.75" customHeight="1">
      <c r="P30754" s="1"/>
      <c r="S30754" s="1"/>
      <c r="AA30754" s="1"/>
      <c r="AC30754" s="1"/>
      <c r="AK30754" s="1"/>
      <c r="AM30754" s="1"/>
    </row>
    <row r="30755" spans="16:39" ht="27.75" customHeight="1">
      <c r="P30755" s="1"/>
      <c r="S30755" s="1"/>
      <c r="AA30755" s="1"/>
      <c r="AC30755" s="1"/>
      <c r="AK30755" s="1"/>
      <c r="AM30755" s="1"/>
    </row>
    <row r="30756" spans="16:39" ht="27.75" customHeight="1">
      <c r="P30756" s="1"/>
      <c r="S30756" s="1"/>
      <c r="AA30756" s="1"/>
      <c r="AC30756" s="1"/>
      <c r="AK30756" s="1"/>
      <c r="AM30756" s="1"/>
    </row>
    <row r="30757" spans="16:39" ht="27.75" customHeight="1">
      <c r="P30757" s="1"/>
      <c r="S30757" s="1"/>
      <c r="AA30757" s="1"/>
      <c r="AC30757" s="1"/>
      <c r="AK30757" s="1"/>
      <c r="AM30757" s="1"/>
    </row>
    <row r="30758" spans="16:39" ht="27.75" customHeight="1">
      <c r="P30758" s="1"/>
      <c r="S30758" s="1"/>
      <c r="AA30758" s="1"/>
      <c r="AC30758" s="1"/>
      <c r="AK30758" s="1"/>
      <c r="AM30758" s="1"/>
    </row>
    <row r="30759" spans="16:39" ht="27.75" customHeight="1">
      <c r="P30759" s="1"/>
      <c r="S30759" s="1"/>
      <c r="AA30759" s="1"/>
      <c r="AC30759" s="1"/>
      <c r="AK30759" s="1"/>
      <c r="AM30759" s="1"/>
    </row>
    <row r="30760" spans="16:39" ht="27.75" customHeight="1">
      <c r="P30760" s="1"/>
      <c r="S30760" s="1"/>
      <c r="AA30760" s="1"/>
      <c r="AC30760" s="1"/>
      <c r="AK30760" s="1"/>
      <c r="AM30760" s="1"/>
    </row>
    <row r="30761" spans="16:39" ht="27.75" customHeight="1">
      <c r="P30761" s="1"/>
      <c r="S30761" s="1"/>
      <c r="AA30761" s="1"/>
      <c r="AC30761" s="1"/>
      <c r="AK30761" s="1"/>
      <c r="AM30761" s="1"/>
    </row>
    <row r="30762" spans="16:39" ht="27.75" customHeight="1">
      <c r="P30762" s="1"/>
      <c r="S30762" s="1"/>
      <c r="AA30762" s="1"/>
      <c r="AC30762" s="1"/>
      <c r="AK30762" s="1"/>
      <c r="AM30762" s="1"/>
    </row>
    <row r="30763" spans="16:39" ht="27.75" customHeight="1">
      <c r="P30763" s="1"/>
      <c r="S30763" s="1"/>
      <c r="AA30763" s="1"/>
      <c r="AC30763" s="1"/>
      <c r="AK30763" s="1"/>
      <c r="AM30763" s="1"/>
    </row>
    <row r="30764" spans="16:39" ht="27.75" customHeight="1">
      <c r="P30764" s="1"/>
      <c r="S30764" s="1"/>
      <c r="AA30764" s="1"/>
      <c r="AC30764" s="1"/>
      <c r="AK30764" s="1"/>
      <c r="AM30764" s="1"/>
    </row>
    <row r="30765" spans="16:39" ht="27.75" customHeight="1">
      <c r="P30765" s="1"/>
      <c r="S30765" s="1"/>
      <c r="AA30765" s="1"/>
      <c r="AC30765" s="1"/>
      <c r="AK30765" s="1"/>
      <c r="AM30765" s="1"/>
    </row>
    <row r="30766" spans="16:39" ht="27.75" customHeight="1">
      <c r="P30766" s="1"/>
      <c r="S30766" s="1"/>
      <c r="AA30766" s="1"/>
      <c r="AC30766" s="1"/>
      <c r="AK30766" s="1"/>
      <c r="AM30766" s="1"/>
    </row>
    <row r="30767" spans="16:39" ht="27.75" customHeight="1">
      <c r="P30767" s="1"/>
      <c r="S30767" s="1"/>
      <c r="AA30767" s="1"/>
      <c r="AC30767" s="1"/>
      <c r="AK30767" s="1"/>
      <c r="AM30767" s="1"/>
    </row>
    <row r="30768" spans="16:39" ht="27.75" customHeight="1">
      <c r="P30768" s="1"/>
      <c r="S30768" s="1"/>
      <c r="AA30768" s="1"/>
      <c r="AC30768" s="1"/>
      <c r="AK30768" s="1"/>
      <c r="AM30768" s="1"/>
    </row>
    <row r="30769" spans="16:39" ht="27.75" customHeight="1">
      <c r="P30769" s="1"/>
      <c r="S30769" s="1"/>
      <c r="AA30769" s="1"/>
      <c r="AC30769" s="1"/>
      <c r="AK30769" s="1"/>
      <c r="AM30769" s="1"/>
    </row>
    <row r="30770" spans="16:39" ht="27.75" customHeight="1">
      <c r="P30770" s="1"/>
      <c r="S30770" s="1"/>
      <c r="AA30770" s="1"/>
      <c r="AC30770" s="1"/>
      <c r="AK30770" s="1"/>
      <c r="AM30770" s="1"/>
    </row>
    <row r="30771" spans="16:39" ht="27.75" customHeight="1">
      <c r="P30771" s="1"/>
      <c r="S30771" s="1"/>
      <c r="AA30771" s="1"/>
      <c r="AC30771" s="1"/>
      <c r="AK30771" s="1"/>
      <c r="AM30771" s="1"/>
    </row>
    <row r="30772" spans="16:39" ht="27.75" customHeight="1">
      <c r="P30772" s="1"/>
      <c r="S30772" s="1"/>
      <c r="AA30772" s="1"/>
      <c r="AC30772" s="1"/>
      <c r="AK30772" s="1"/>
      <c r="AM30772" s="1"/>
    </row>
    <row r="30773" spans="16:39" ht="27.75" customHeight="1">
      <c r="P30773" s="1"/>
      <c r="S30773" s="1"/>
      <c r="AA30773" s="1"/>
      <c r="AC30773" s="1"/>
      <c r="AK30773" s="1"/>
      <c r="AM30773" s="1"/>
    </row>
    <row r="30774" spans="16:39" ht="27.75" customHeight="1">
      <c r="P30774" s="1"/>
      <c r="S30774" s="1"/>
      <c r="AA30774" s="1"/>
      <c r="AC30774" s="1"/>
      <c r="AK30774" s="1"/>
      <c r="AM30774" s="1"/>
    </row>
    <row r="30775" spans="16:39" ht="27.75" customHeight="1">
      <c r="P30775" s="1"/>
      <c r="S30775" s="1"/>
      <c r="AA30775" s="1"/>
      <c r="AC30775" s="1"/>
      <c r="AK30775" s="1"/>
      <c r="AM30775" s="1"/>
    </row>
    <row r="30776" spans="16:39" ht="27.75" customHeight="1">
      <c r="P30776" s="1"/>
      <c r="S30776" s="1"/>
      <c r="AA30776" s="1"/>
      <c r="AC30776" s="1"/>
      <c r="AK30776" s="1"/>
      <c r="AM30776" s="1"/>
    </row>
    <row r="30777" spans="16:39" ht="27.75" customHeight="1">
      <c r="P30777" s="1"/>
      <c r="S30777" s="1"/>
      <c r="AA30777" s="1"/>
      <c r="AC30777" s="1"/>
      <c r="AK30777" s="1"/>
      <c r="AM30777" s="1"/>
    </row>
    <row r="30778" spans="16:39" ht="27.75" customHeight="1">
      <c r="P30778" s="1"/>
      <c r="S30778" s="1"/>
      <c r="AA30778" s="1"/>
      <c r="AC30778" s="1"/>
      <c r="AK30778" s="1"/>
      <c r="AM30778" s="1"/>
    </row>
    <row r="30779" spans="16:39" ht="27.75" customHeight="1">
      <c r="P30779" s="1"/>
      <c r="S30779" s="1"/>
      <c r="AA30779" s="1"/>
      <c r="AC30779" s="1"/>
      <c r="AK30779" s="1"/>
      <c r="AM30779" s="1"/>
    </row>
    <row r="30780" spans="16:39" ht="27.75" customHeight="1">
      <c r="P30780" s="1"/>
      <c r="S30780" s="1"/>
      <c r="AA30780" s="1"/>
      <c r="AC30780" s="1"/>
      <c r="AK30780" s="1"/>
      <c r="AM30780" s="1"/>
    </row>
    <row r="30781" spans="16:39" ht="27.75" customHeight="1">
      <c r="P30781" s="1"/>
      <c r="S30781" s="1"/>
      <c r="AA30781" s="1"/>
      <c r="AC30781" s="1"/>
      <c r="AK30781" s="1"/>
      <c r="AM30781" s="1"/>
    </row>
    <row r="30782" spans="16:39" ht="27.75" customHeight="1">
      <c r="P30782" s="1"/>
      <c r="S30782" s="1"/>
      <c r="AA30782" s="1"/>
      <c r="AC30782" s="1"/>
      <c r="AK30782" s="1"/>
      <c r="AM30782" s="1"/>
    </row>
    <row r="30783" spans="16:39" ht="27.75" customHeight="1">
      <c r="P30783" s="1"/>
      <c r="S30783" s="1"/>
      <c r="AA30783" s="1"/>
      <c r="AC30783" s="1"/>
      <c r="AK30783" s="1"/>
      <c r="AM30783" s="1"/>
    </row>
    <row r="30784" spans="16:39" ht="27.75" customHeight="1">
      <c r="P30784" s="1"/>
      <c r="S30784" s="1"/>
      <c r="AA30784" s="1"/>
      <c r="AC30784" s="1"/>
      <c r="AK30784" s="1"/>
      <c r="AM30784" s="1"/>
    </row>
    <row r="30785" spans="16:39" ht="27.75" customHeight="1">
      <c r="P30785" s="1"/>
      <c r="S30785" s="1"/>
      <c r="AA30785" s="1"/>
      <c r="AC30785" s="1"/>
      <c r="AK30785" s="1"/>
      <c r="AM30785" s="1"/>
    </row>
    <row r="30786" spans="16:39" ht="27.75" customHeight="1">
      <c r="P30786" s="1"/>
      <c r="S30786" s="1"/>
      <c r="AA30786" s="1"/>
      <c r="AC30786" s="1"/>
      <c r="AK30786" s="1"/>
      <c r="AM30786" s="1"/>
    </row>
    <row r="30787" spans="16:39" ht="27.75" customHeight="1">
      <c r="P30787" s="1"/>
      <c r="S30787" s="1"/>
      <c r="AA30787" s="1"/>
      <c r="AC30787" s="1"/>
      <c r="AK30787" s="1"/>
      <c r="AM30787" s="1"/>
    </row>
    <row r="30788" spans="16:39" ht="27.75" customHeight="1">
      <c r="P30788" s="1"/>
      <c r="S30788" s="1"/>
      <c r="AA30788" s="1"/>
      <c r="AC30788" s="1"/>
      <c r="AK30788" s="1"/>
      <c r="AM30788" s="1"/>
    </row>
    <row r="30789" spans="16:39" ht="27.75" customHeight="1">
      <c r="P30789" s="1"/>
      <c r="S30789" s="1"/>
      <c r="AA30789" s="1"/>
      <c r="AC30789" s="1"/>
      <c r="AK30789" s="1"/>
      <c r="AM30789" s="1"/>
    </row>
    <row r="30790" spans="16:39" ht="27.75" customHeight="1">
      <c r="P30790" s="1"/>
      <c r="S30790" s="1"/>
      <c r="AA30790" s="1"/>
      <c r="AC30790" s="1"/>
      <c r="AK30790" s="1"/>
      <c r="AM30790" s="1"/>
    </row>
    <row r="30791" spans="16:39" ht="27.75" customHeight="1">
      <c r="P30791" s="1"/>
      <c r="S30791" s="1"/>
      <c r="AA30791" s="1"/>
      <c r="AC30791" s="1"/>
      <c r="AK30791" s="1"/>
      <c r="AM30791" s="1"/>
    </row>
    <row r="30792" spans="16:39" ht="27.75" customHeight="1">
      <c r="P30792" s="1"/>
      <c r="S30792" s="1"/>
      <c r="AA30792" s="1"/>
      <c r="AC30792" s="1"/>
      <c r="AK30792" s="1"/>
      <c r="AM30792" s="1"/>
    </row>
    <row r="30793" spans="16:39" ht="27.75" customHeight="1">
      <c r="P30793" s="1"/>
      <c r="S30793" s="1"/>
      <c r="AA30793" s="1"/>
      <c r="AC30793" s="1"/>
      <c r="AK30793" s="1"/>
      <c r="AM30793" s="1"/>
    </row>
    <row r="30794" spans="16:39" ht="27.75" customHeight="1">
      <c r="P30794" s="1"/>
      <c r="S30794" s="1"/>
      <c r="AA30794" s="1"/>
      <c r="AC30794" s="1"/>
      <c r="AK30794" s="1"/>
      <c r="AM30794" s="1"/>
    </row>
    <row r="30795" spans="16:39" ht="27.75" customHeight="1">
      <c r="P30795" s="1"/>
      <c r="S30795" s="1"/>
      <c r="AA30795" s="1"/>
      <c r="AC30795" s="1"/>
      <c r="AK30795" s="1"/>
      <c r="AM30795" s="1"/>
    </row>
    <row r="30796" spans="16:39" ht="27.75" customHeight="1">
      <c r="P30796" s="1"/>
      <c r="S30796" s="1"/>
      <c r="AA30796" s="1"/>
      <c r="AC30796" s="1"/>
      <c r="AK30796" s="1"/>
      <c r="AM30796" s="1"/>
    </row>
    <row r="30797" spans="16:39" ht="27.75" customHeight="1">
      <c r="P30797" s="1"/>
      <c r="S30797" s="1"/>
      <c r="AA30797" s="1"/>
      <c r="AC30797" s="1"/>
      <c r="AK30797" s="1"/>
      <c r="AM30797" s="1"/>
    </row>
    <row r="30798" spans="16:39" ht="27.75" customHeight="1">
      <c r="P30798" s="1"/>
      <c r="S30798" s="1"/>
      <c r="AA30798" s="1"/>
      <c r="AC30798" s="1"/>
      <c r="AK30798" s="1"/>
      <c r="AM30798" s="1"/>
    </row>
    <row r="30799" spans="16:39" ht="27.75" customHeight="1">
      <c r="P30799" s="1"/>
      <c r="S30799" s="1"/>
      <c r="AA30799" s="1"/>
      <c r="AC30799" s="1"/>
      <c r="AK30799" s="1"/>
      <c r="AM30799" s="1"/>
    </row>
    <row r="30800" spans="16:39" ht="27.75" customHeight="1">
      <c r="P30800" s="1"/>
      <c r="S30800" s="1"/>
      <c r="AA30800" s="1"/>
      <c r="AC30800" s="1"/>
      <c r="AK30800" s="1"/>
      <c r="AM30800" s="1"/>
    </row>
    <row r="30801" spans="16:39" ht="27.75" customHeight="1">
      <c r="P30801" s="1"/>
      <c r="S30801" s="1"/>
      <c r="AA30801" s="1"/>
      <c r="AC30801" s="1"/>
      <c r="AK30801" s="1"/>
      <c r="AM30801" s="1"/>
    </row>
    <row r="30802" spans="16:39" ht="27.75" customHeight="1">
      <c r="P30802" s="1"/>
      <c r="S30802" s="1"/>
      <c r="AA30802" s="1"/>
      <c r="AC30802" s="1"/>
      <c r="AK30802" s="1"/>
      <c r="AM30802" s="1"/>
    </row>
    <row r="30803" spans="16:39" ht="27.75" customHeight="1">
      <c r="P30803" s="1"/>
      <c r="S30803" s="1"/>
      <c r="AA30803" s="1"/>
      <c r="AC30803" s="1"/>
      <c r="AK30803" s="1"/>
      <c r="AM30803" s="1"/>
    </row>
    <row r="30804" spans="16:39" ht="27.75" customHeight="1">
      <c r="P30804" s="1"/>
      <c r="S30804" s="1"/>
      <c r="AA30804" s="1"/>
      <c r="AC30804" s="1"/>
      <c r="AK30804" s="1"/>
      <c r="AM30804" s="1"/>
    </row>
    <row r="30805" spans="16:39" ht="27.75" customHeight="1">
      <c r="P30805" s="1"/>
      <c r="S30805" s="1"/>
      <c r="AA30805" s="1"/>
      <c r="AC30805" s="1"/>
      <c r="AK30805" s="1"/>
      <c r="AM30805" s="1"/>
    </row>
    <row r="30806" spans="16:39" ht="27.75" customHeight="1">
      <c r="P30806" s="1"/>
      <c r="S30806" s="1"/>
      <c r="AA30806" s="1"/>
      <c r="AC30806" s="1"/>
      <c r="AK30806" s="1"/>
      <c r="AM30806" s="1"/>
    </row>
    <row r="30807" spans="16:39" ht="27.75" customHeight="1">
      <c r="P30807" s="1"/>
      <c r="S30807" s="1"/>
      <c r="AA30807" s="1"/>
      <c r="AC30807" s="1"/>
      <c r="AK30807" s="1"/>
      <c r="AM30807" s="1"/>
    </row>
    <row r="30808" spans="16:39" ht="27.75" customHeight="1">
      <c r="P30808" s="1"/>
      <c r="S30808" s="1"/>
      <c r="AA30808" s="1"/>
      <c r="AC30808" s="1"/>
      <c r="AK30808" s="1"/>
      <c r="AM30808" s="1"/>
    </row>
    <row r="30809" spans="16:39" ht="27.75" customHeight="1">
      <c r="P30809" s="1"/>
      <c r="S30809" s="1"/>
      <c r="AA30809" s="1"/>
      <c r="AC30809" s="1"/>
      <c r="AK30809" s="1"/>
      <c r="AM30809" s="1"/>
    </row>
    <row r="30810" spans="16:39" ht="27.75" customHeight="1">
      <c r="P30810" s="1"/>
      <c r="S30810" s="1"/>
      <c r="AA30810" s="1"/>
      <c r="AC30810" s="1"/>
      <c r="AK30810" s="1"/>
      <c r="AM30810" s="1"/>
    </row>
    <row r="30811" spans="16:39" ht="27.75" customHeight="1">
      <c r="P30811" s="1"/>
      <c r="S30811" s="1"/>
      <c r="AA30811" s="1"/>
      <c r="AC30811" s="1"/>
      <c r="AK30811" s="1"/>
      <c r="AM30811" s="1"/>
    </row>
    <row r="30812" spans="16:39" ht="27.75" customHeight="1">
      <c r="P30812" s="1"/>
      <c r="S30812" s="1"/>
      <c r="AA30812" s="1"/>
      <c r="AC30812" s="1"/>
      <c r="AK30812" s="1"/>
      <c r="AM30812" s="1"/>
    </row>
    <row r="30813" spans="16:39" ht="27.75" customHeight="1">
      <c r="P30813" s="1"/>
      <c r="S30813" s="1"/>
      <c r="AA30813" s="1"/>
      <c r="AC30813" s="1"/>
      <c r="AK30813" s="1"/>
      <c r="AM30813" s="1"/>
    </row>
    <row r="30814" spans="16:39" ht="27.75" customHeight="1">
      <c r="P30814" s="1"/>
      <c r="S30814" s="1"/>
      <c r="AA30814" s="1"/>
      <c r="AC30814" s="1"/>
      <c r="AK30814" s="1"/>
      <c r="AM30814" s="1"/>
    </row>
    <row r="30815" spans="16:39" ht="27.75" customHeight="1">
      <c r="P30815" s="1"/>
      <c r="S30815" s="1"/>
      <c r="AA30815" s="1"/>
      <c r="AC30815" s="1"/>
      <c r="AK30815" s="1"/>
      <c r="AM30815" s="1"/>
    </row>
    <row r="30816" spans="16:39" ht="27.75" customHeight="1">
      <c r="P30816" s="1"/>
      <c r="S30816" s="1"/>
      <c r="AA30816" s="1"/>
      <c r="AC30816" s="1"/>
      <c r="AK30816" s="1"/>
      <c r="AM30816" s="1"/>
    </row>
    <row r="30817" spans="16:39" ht="27.75" customHeight="1">
      <c r="P30817" s="1"/>
      <c r="S30817" s="1"/>
      <c r="AA30817" s="1"/>
      <c r="AC30817" s="1"/>
      <c r="AK30817" s="1"/>
      <c r="AM30817" s="1"/>
    </row>
    <row r="30818" spans="16:39" ht="27.75" customHeight="1">
      <c r="P30818" s="1"/>
      <c r="S30818" s="1"/>
      <c r="AA30818" s="1"/>
      <c r="AC30818" s="1"/>
      <c r="AK30818" s="1"/>
      <c r="AM30818" s="1"/>
    </row>
    <row r="30819" spans="16:39" ht="27.75" customHeight="1">
      <c r="P30819" s="1"/>
      <c r="S30819" s="1"/>
      <c r="AA30819" s="1"/>
      <c r="AC30819" s="1"/>
      <c r="AK30819" s="1"/>
      <c r="AM30819" s="1"/>
    </row>
    <row r="30820" spans="16:39" ht="27.75" customHeight="1">
      <c r="P30820" s="1"/>
      <c r="S30820" s="1"/>
      <c r="AA30820" s="1"/>
      <c r="AC30820" s="1"/>
      <c r="AK30820" s="1"/>
      <c r="AM30820" s="1"/>
    </row>
    <row r="30821" spans="16:39" ht="27.75" customHeight="1">
      <c r="P30821" s="1"/>
      <c r="S30821" s="1"/>
      <c r="AA30821" s="1"/>
      <c r="AC30821" s="1"/>
      <c r="AK30821" s="1"/>
      <c r="AM30821" s="1"/>
    </row>
    <row r="30822" spans="16:39" ht="27.75" customHeight="1">
      <c r="P30822" s="1"/>
      <c r="S30822" s="1"/>
      <c r="AA30822" s="1"/>
      <c r="AC30822" s="1"/>
      <c r="AK30822" s="1"/>
      <c r="AM30822" s="1"/>
    </row>
    <row r="30823" spans="16:39" ht="27.75" customHeight="1">
      <c r="P30823" s="1"/>
      <c r="S30823" s="1"/>
      <c r="AA30823" s="1"/>
      <c r="AC30823" s="1"/>
      <c r="AK30823" s="1"/>
      <c r="AM30823" s="1"/>
    </row>
    <row r="30824" spans="16:39" ht="27.75" customHeight="1">
      <c r="P30824" s="1"/>
      <c r="S30824" s="1"/>
      <c r="AA30824" s="1"/>
      <c r="AC30824" s="1"/>
      <c r="AK30824" s="1"/>
      <c r="AM30824" s="1"/>
    </row>
    <row r="30825" spans="16:39" ht="27.75" customHeight="1">
      <c r="P30825" s="1"/>
      <c r="S30825" s="1"/>
      <c r="AA30825" s="1"/>
      <c r="AC30825" s="1"/>
      <c r="AK30825" s="1"/>
      <c r="AM30825" s="1"/>
    </row>
    <row r="30826" spans="16:39" ht="27.75" customHeight="1">
      <c r="P30826" s="1"/>
      <c r="S30826" s="1"/>
      <c r="AA30826" s="1"/>
      <c r="AC30826" s="1"/>
      <c r="AK30826" s="1"/>
      <c r="AM30826" s="1"/>
    </row>
    <row r="30827" spans="16:39" ht="27.75" customHeight="1">
      <c r="P30827" s="1"/>
      <c r="S30827" s="1"/>
      <c r="AA30827" s="1"/>
      <c r="AC30827" s="1"/>
      <c r="AK30827" s="1"/>
      <c r="AM30827" s="1"/>
    </row>
    <row r="30828" spans="16:39" ht="27.75" customHeight="1">
      <c r="P30828" s="1"/>
      <c r="S30828" s="1"/>
      <c r="AA30828" s="1"/>
      <c r="AC30828" s="1"/>
      <c r="AK30828" s="1"/>
      <c r="AM30828" s="1"/>
    </row>
    <row r="30829" spans="16:39" ht="27.75" customHeight="1">
      <c r="P30829" s="1"/>
      <c r="S30829" s="1"/>
      <c r="AA30829" s="1"/>
      <c r="AC30829" s="1"/>
      <c r="AK30829" s="1"/>
      <c r="AM30829" s="1"/>
    </row>
    <row r="30830" spans="16:39" ht="27.75" customHeight="1">
      <c r="P30830" s="1"/>
      <c r="S30830" s="1"/>
      <c r="AA30830" s="1"/>
      <c r="AC30830" s="1"/>
      <c r="AK30830" s="1"/>
      <c r="AM30830" s="1"/>
    </row>
    <row r="30831" spans="16:39" ht="27.75" customHeight="1">
      <c r="P30831" s="1"/>
      <c r="S30831" s="1"/>
      <c r="AA30831" s="1"/>
      <c r="AC30831" s="1"/>
      <c r="AK30831" s="1"/>
      <c r="AM30831" s="1"/>
    </row>
    <row r="30832" spans="16:39" ht="27.75" customHeight="1">
      <c r="P30832" s="1"/>
      <c r="S30832" s="1"/>
      <c r="AA30832" s="1"/>
      <c r="AC30832" s="1"/>
      <c r="AK30832" s="1"/>
      <c r="AM30832" s="1"/>
    </row>
    <row r="30833" spans="16:39" ht="27.75" customHeight="1">
      <c r="P30833" s="1"/>
      <c r="S30833" s="1"/>
      <c r="AA30833" s="1"/>
      <c r="AC30833" s="1"/>
      <c r="AK30833" s="1"/>
      <c r="AM30833" s="1"/>
    </row>
    <row r="30834" spans="16:39" ht="27.75" customHeight="1">
      <c r="P30834" s="1"/>
      <c r="S30834" s="1"/>
      <c r="AA30834" s="1"/>
      <c r="AC30834" s="1"/>
      <c r="AK30834" s="1"/>
      <c r="AM30834" s="1"/>
    </row>
    <row r="30835" spans="16:39" ht="27.75" customHeight="1">
      <c r="P30835" s="1"/>
      <c r="S30835" s="1"/>
      <c r="AA30835" s="1"/>
      <c r="AC30835" s="1"/>
      <c r="AK30835" s="1"/>
      <c r="AM30835" s="1"/>
    </row>
    <row r="30836" spans="16:39" ht="27.75" customHeight="1">
      <c r="P30836" s="1"/>
      <c r="S30836" s="1"/>
      <c r="AA30836" s="1"/>
      <c r="AC30836" s="1"/>
      <c r="AK30836" s="1"/>
      <c r="AM30836" s="1"/>
    </row>
    <row r="30837" spans="16:39" ht="27.75" customHeight="1">
      <c r="P30837" s="1"/>
      <c r="S30837" s="1"/>
      <c r="AA30837" s="1"/>
      <c r="AC30837" s="1"/>
      <c r="AK30837" s="1"/>
      <c r="AM30837" s="1"/>
    </row>
    <row r="30838" spans="16:39" ht="27.75" customHeight="1">
      <c r="P30838" s="1"/>
      <c r="S30838" s="1"/>
      <c r="AA30838" s="1"/>
      <c r="AC30838" s="1"/>
      <c r="AK30838" s="1"/>
      <c r="AM30838" s="1"/>
    </row>
    <row r="30839" spans="16:39" ht="27.75" customHeight="1">
      <c r="P30839" s="1"/>
      <c r="S30839" s="1"/>
      <c r="AA30839" s="1"/>
      <c r="AC30839" s="1"/>
      <c r="AK30839" s="1"/>
      <c r="AM30839" s="1"/>
    </row>
    <row r="30840" spans="16:39" ht="27.75" customHeight="1">
      <c r="P30840" s="1"/>
      <c r="S30840" s="1"/>
      <c r="AA30840" s="1"/>
      <c r="AC30840" s="1"/>
      <c r="AK30840" s="1"/>
      <c r="AM30840" s="1"/>
    </row>
    <row r="30841" spans="16:39" ht="27.75" customHeight="1">
      <c r="P30841" s="1"/>
      <c r="S30841" s="1"/>
      <c r="AA30841" s="1"/>
      <c r="AC30841" s="1"/>
      <c r="AK30841" s="1"/>
      <c r="AM30841" s="1"/>
    </row>
    <row r="30842" spans="16:39" ht="27.75" customHeight="1">
      <c r="P30842" s="1"/>
      <c r="S30842" s="1"/>
      <c r="AA30842" s="1"/>
      <c r="AC30842" s="1"/>
      <c r="AK30842" s="1"/>
      <c r="AM30842" s="1"/>
    </row>
    <row r="30843" spans="16:39" ht="27.75" customHeight="1">
      <c r="P30843" s="1"/>
      <c r="S30843" s="1"/>
      <c r="AA30843" s="1"/>
      <c r="AC30843" s="1"/>
      <c r="AK30843" s="1"/>
      <c r="AM30843" s="1"/>
    </row>
    <row r="30844" spans="16:39" ht="27.75" customHeight="1">
      <c r="P30844" s="1"/>
      <c r="S30844" s="1"/>
      <c r="AA30844" s="1"/>
      <c r="AC30844" s="1"/>
      <c r="AK30844" s="1"/>
      <c r="AM30844" s="1"/>
    </row>
    <row r="30845" spans="16:39" ht="27.75" customHeight="1">
      <c r="P30845" s="1"/>
      <c r="S30845" s="1"/>
      <c r="AA30845" s="1"/>
      <c r="AC30845" s="1"/>
      <c r="AK30845" s="1"/>
      <c r="AM30845" s="1"/>
    </row>
    <row r="30846" spans="16:39" ht="27.75" customHeight="1">
      <c r="P30846" s="1"/>
      <c r="S30846" s="1"/>
      <c r="AA30846" s="1"/>
      <c r="AC30846" s="1"/>
      <c r="AK30846" s="1"/>
      <c r="AM30846" s="1"/>
    </row>
    <row r="30847" spans="16:39" ht="27.75" customHeight="1">
      <c r="P30847" s="1"/>
      <c r="S30847" s="1"/>
      <c r="AA30847" s="1"/>
      <c r="AC30847" s="1"/>
      <c r="AK30847" s="1"/>
      <c r="AM30847" s="1"/>
    </row>
    <row r="30848" spans="16:39" ht="27.75" customHeight="1">
      <c r="P30848" s="1"/>
      <c r="S30848" s="1"/>
      <c r="AA30848" s="1"/>
      <c r="AC30848" s="1"/>
      <c r="AK30848" s="1"/>
      <c r="AM30848" s="1"/>
    </row>
    <row r="30849" spans="16:39" ht="27.75" customHeight="1">
      <c r="P30849" s="1"/>
      <c r="S30849" s="1"/>
      <c r="AA30849" s="1"/>
      <c r="AC30849" s="1"/>
      <c r="AK30849" s="1"/>
      <c r="AM30849" s="1"/>
    </row>
    <row r="30850" spans="16:39" ht="27.75" customHeight="1">
      <c r="P30850" s="1"/>
      <c r="S30850" s="1"/>
      <c r="AA30850" s="1"/>
      <c r="AC30850" s="1"/>
      <c r="AK30850" s="1"/>
      <c r="AM30850" s="1"/>
    </row>
    <row r="30851" spans="16:39" ht="27.75" customHeight="1">
      <c r="P30851" s="1"/>
      <c r="S30851" s="1"/>
      <c r="AA30851" s="1"/>
      <c r="AC30851" s="1"/>
      <c r="AK30851" s="1"/>
      <c r="AM30851" s="1"/>
    </row>
    <row r="30852" spans="16:39" ht="27.75" customHeight="1">
      <c r="P30852" s="1"/>
      <c r="S30852" s="1"/>
      <c r="AA30852" s="1"/>
      <c r="AC30852" s="1"/>
      <c r="AK30852" s="1"/>
      <c r="AM30852" s="1"/>
    </row>
    <row r="30853" spans="16:39" ht="27.75" customHeight="1">
      <c r="P30853" s="1"/>
      <c r="S30853" s="1"/>
      <c r="AA30853" s="1"/>
      <c r="AC30853" s="1"/>
      <c r="AK30853" s="1"/>
      <c r="AM30853" s="1"/>
    </row>
    <row r="30854" spans="16:39" ht="27.75" customHeight="1">
      <c r="P30854" s="1"/>
      <c r="S30854" s="1"/>
      <c r="AA30854" s="1"/>
      <c r="AC30854" s="1"/>
      <c r="AK30854" s="1"/>
      <c r="AM30854" s="1"/>
    </row>
    <row r="30855" spans="16:39" ht="27.75" customHeight="1">
      <c r="P30855" s="1"/>
      <c r="S30855" s="1"/>
      <c r="AA30855" s="1"/>
      <c r="AC30855" s="1"/>
      <c r="AK30855" s="1"/>
      <c r="AM30855" s="1"/>
    </row>
    <row r="30856" spans="16:39" ht="27.75" customHeight="1">
      <c r="P30856" s="1"/>
      <c r="S30856" s="1"/>
      <c r="AA30856" s="1"/>
      <c r="AC30856" s="1"/>
      <c r="AK30856" s="1"/>
      <c r="AM30856" s="1"/>
    </row>
    <row r="30857" spans="16:39" ht="27.75" customHeight="1">
      <c r="P30857" s="1"/>
      <c r="S30857" s="1"/>
      <c r="AA30857" s="1"/>
      <c r="AC30857" s="1"/>
      <c r="AK30857" s="1"/>
      <c r="AM30857" s="1"/>
    </row>
    <row r="30858" spans="16:39" ht="27.75" customHeight="1">
      <c r="P30858" s="1"/>
      <c r="S30858" s="1"/>
      <c r="AA30858" s="1"/>
      <c r="AC30858" s="1"/>
      <c r="AK30858" s="1"/>
      <c r="AM30858" s="1"/>
    </row>
    <row r="30859" spans="16:39" ht="27.75" customHeight="1">
      <c r="P30859" s="1"/>
      <c r="S30859" s="1"/>
      <c r="AA30859" s="1"/>
      <c r="AC30859" s="1"/>
      <c r="AK30859" s="1"/>
      <c r="AM30859" s="1"/>
    </row>
    <row r="30860" spans="16:39" ht="27.75" customHeight="1">
      <c r="P30860" s="1"/>
      <c r="S30860" s="1"/>
      <c r="AA30860" s="1"/>
      <c r="AC30860" s="1"/>
      <c r="AK30860" s="1"/>
      <c r="AM30860" s="1"/>
    </row>
    <row r="30861" spans="16:39" ht="27.75" customHeight="1">
      <c r="P30861" s="1"/>
      <c r="S30861" s="1"/>
      <c r="AA30861" s="1"/>
      <c r="AC30861" s="1"/>
      <c r="AK30861" s="1"/>
      <c r="AM30861" s="1"/>
    </row>
    <row r="30862" spans="16:39" ht="27.75" customHeight="1">
      <c r="P30862" s="1"/>
      <c r="S30862" s="1"/>
      <c r="AA30862" s="1"/>
      <c r="AC30862" s="1"/>
      <c r="AK30862" s="1"/>
      <c r="AM30862" s="1"/>
    </row>
    <row r="30863" spans="16:39" ht="27.75" customHeight="1">
      <c r="P30863" s="1"/>
      <c r="S30863" s="1"/>
      <c r="AA30863" s="1"/>
      <c r="AC30863" s="1"/>
      <c r="AK30863" s="1"/>
      <c r="AM30863" s="1"/>
    </row>
    <row r="30864" spans="16:39" ht="27.75" customHeight="1">
      <c r="P30864" s="1"/>
      <c r="S30864" s="1"/>
      <c r="AA30864" s="1"/>
      <c r="AC30864" s="1"/>
      <c r="AK30864" s="1"/>
      <c r="AM30864" s="1"/>
    </row>
    <row r="30865" spans="16:39" ht="27.75" customHeight="1">
      <c r="P30865" s="1"/>
      <c r="S30865" s="1"/>
      <c r="AA30865" s="1"/>
      <c r="AC30865" s="1"/>
      <c r="AK30865" s="1"/>
      <c r="AM30865" s="1"/>
    </row>
    <row r="30866" spans="16:39" ht="27.75" customHeight="1">
      <c r="P30866" s="1"/>
      <c r="S30866" s="1"/>
      <c r="AA30866" s="1"/>
      <c r="AC30866" s="1"/>
      <c r="AK30866" s="1"/>
      <c r="AM30866" s="1"/>
    </row>
    <row r="30867" spans="16:39" ht="27.75" customHeight="1">
      <c r="P30867" s="1"/>
      <c r="S30867" s="1"/>
      <c r="AA30867" s="1"/>
      <c r="AC30867" s="1"/>
      <c r="AK30867" s="1"/>
      <c r="AM30867" s="1"/>
    </row>
    <row r="30868" spans="16:39" ht="27.75" customHeight="1">
      <c r="P30868" s="1"/>
      <c r="S30868" s="1"/>
      <c r="AA30868" s="1"/>
      <c r="AC30868" s="1"/>
      <c r="AK30868" s="1"/>
      <c r="AM30868" s="1"/>
    </row>
    <row r="30869" spans="16:39" ht="27.75" customHeight="1">
      <c r="P30869" s="1"/>
      <c r="S30869" s="1"/>
      <c r="AA30869" s="1"/>
      <c r="AC30869" s="1"/>
      <c r="AK30869" s="1"/>
      <c r="AM30869" s="1"/>
    </row>
    <row r="30870" spans="16:39" ht="27.75" customHeight="1">
      <c r="P30870" s="1"/>
      <c r="S30870" s="1"/>
      <c r="AA30870" s="1"/>
      <c r="AC30870" s="1"/>
      <c r="AK30870" s="1"/>
      <c r="AM30870" s="1"/>
    </row>
    <row r="30871" spans="16:39" ht="27.75" customHeight="1">
      <c r="P30871" s="1"/>
      <c r="S30871" s="1"/>
      <c r="AA30871" s="1"/>
      <c r="AC30871" s="1"/>
      <c r="AK30871" s="1"/>
      <c r="AM30871" s="1"/>
    </row>
    <row r="30872" spans="16:39" ht="27.75" customHeight="1">
      <c r="P30872" s="1"/>
      <c r="S30872" s="1"/>
      <c r="AA30872" s="1"/>
      <c r="AC30872" s="1"/>
      <c r="AK30872" s="1"/>
      <c r="AM30872" s="1"/>
    </row>
    <row r="30873" spans="16:39" ht="27.75" customHeight="1">
      <c r="P30873" s="1"/>
      <c r="S30873" s="1"/>
      <c r="AA30873" s="1"/>
      <c r="AC30873" s="1"/>
      <c r="AK30873" s="1"/>
      <c r="AM30873" s="1"/>
    </row>
    <row r="30874" spans="16:39" ht="27.75" customHeight="1">
      <c r="P30874" s="1"/>
      <c r="S30874" s="1"/>
      <c r="AA30874" s="1"/>
      <c r="AC30874" s="1"/>
      <c r="AK30874" s="1"/>
      <c r="AM30874" s="1"/>
    </row>
    <row r="30875" spans="16:39" ht="27.75" customHeight="1">
      <c r="P30875" s="1"/>
      <c r="S30875" s="1"/>
      <c r="AA30875" s="1"/>
      <c r="AC30875" s="1"/>
      <c r="AK30875" s="1"/>
      <c r="AM30875" s="1"/>
    </row>
    <row r="30876" spans="16:39" ht="27.75" customHeight="1">
      <c r="P30876" s="1"/>
      <c r="S30876" s="1"/>
      <c r="AA30876" s="1"/>
      <c r="AC30876" s="1"/>
      <c r="AK30876" s="1"/>
      <c r="AM30876" s="1"/>
    </row>
    <row r="30877" spans="16:39" ht="27.75" customHeight="1">
      <c r="P30877" s="1"/>
      <c r="S30877" s="1"/>
      <c r="AA30877" s="1"/>
      <c r="AC30877" s="1"/>
      <c r="AK30877" s="1"/>
      <c r="AM30877" s="1"/>
    </row>
    <row r="30878" spans="16:39" ht="27.75" customHeight="1">
      <c r="P30878" s="1"/>
      <c r="S30878" s="1"/>
      <c r="AA30878" s="1"/>
      <c r="AC30878" s="1"/>
      <c r="AK30878" s="1"/>
      <c r="AM30878" s="1"/>
    </row>
    <row r="30879" spans="16:39" ht="27.75" customHeight="1">
      <c r="P30879" s="1"/>
      <c r="S30879" s="1"/>
      <c r="AA30879" s="1"/>
      <c r="AC30879" s="1"/>
      <c r="AK30879" s="1"/>
      <c r="AM30879" s="1"/>
    </row>
    <row r="30880" spans="16:39" ht="27.75" customHeight="1">
      <c r="P30880" s="1"/>
      <c r="S30880" s="1"/>
      <c r="AA30880" s="1"/>
      <c r="AC30880" s="1"/>
      <c r="AK30880" s="1"/>
      <c r="AM30880" s="1"/>
    </row>
    <row r="30881" spans="16:39" ht="27.75" customHeight="1">
      <c r="P30881" s="1"/>
      <c r="S30881" s="1"/>
      <c r="AA30881" s="1"/>
      <c r="AC30881" s="1"/>
      <c r="AK30881" s="1"/>
      <c r="AM30881" s="1"/>
    </row>
    <row r="30882" spans="16:39" ht="27.75" customHeight="1">
      <c r="P30882" s="1"/>
      <c r="S30882" s="1"/>
      <c r="AA30882" s="1"/>
      <c r="AC30882" s="1"/>
      <c r="AK30882" s="1"/>
      <c r="AM30882" s="1"/>
    </row>
    <row r="30883" spans="16:39" ht="27.75" customHeight="1">
      <c r="P30883" s="1"/>
      <c r="S30883" s="1"/>
      <c r="AA30883" s="1"/>
      <c r="AC30883" s="1"/>
      <c r="AK30883" s="1"/>
      <c r="AM30883" s="1"/>
    </row>
    <row r="30884" spans="16:39" ht="27.75" customHeight="1">
      <c r="P30884" s="1"/>
      <c r="S30884" s="1"/>
      <c r="AA30884" s="1"/>
      <c r="AC30884" s="1"/>
      <c r="AK30884" s="1"/>
      <c r="AM30884" s="1"/>
    </row>
    <row r="30885" spans="16:39" ht="27.75" customHeight="1">
      <c r="P30885" s="1"/>
      <c r="S30885" s="1"/>
      <c r="AA30885" s="1"/>
      <c r="AC30885" s="1"/>
      <c r="AK30885" s="1"/>
      <c r="AM30885" s="1"/>
    </row>
    <row r="30886" spans="16:39" ht="27.75" customHeight="1">
      <c r="P30886" s="1"/>
      <c r="S30886" s="1"/>
      <c r="AA30886" s="1"/>
      <c r="AC30886" s="1"/>
      <c r="AK30886" s="1"/>
      <c r="AM30886" s="1"/>
    </row>
    <row r="30887" spans="16:39" ht="27.75" customHeight="1">
      <c r="P30887" s="1"/>
      <c r="S30887" s="1"/>
      <c r="AA30887" s="1"/>
      <c r="AC30887" s="1"/>
      <c r="AK30887" s="1"/>
      <c r="AM30887" s="1"/>
    </row>
    <row r="30888" spans="16:39" ht="27.75" customHeight="1">
      <c r="P30888" s="1"/>
      <c r="S30888" s="1"/>
      <c r="AA30888" s="1"/>
      <c r="AC30888" s="1"/>
      <c r="AK30888" s="1"/>
      <c r="AM30888" s="1"/>
    </row>
    <row r="30889" spans="16:39" ht="27.75" customHeight="1">
      <c r="P30889" s="1"/>
      <c r="S30889" s="1"/>
      <c r="AA30889" s="1"/>
      <c r="AC30889" s="1"/>
      <c r="AK30889" s="1"/>
      <c r="AM30889" s="1"/>
    </row>
    <row r="30890" spans="16:39" ht="27.75" customHeight="1">
      <c r="P30890" s="1"/>
      <c r="S30890" s="1"/>
      <c r="AA30890" s="1"/>
      <c r="AC30890" s="1"/>
      <c r="AK30890" s="1"/>
      <c r="AM30890" s="1"/>
    </row>
    <row r="30891" spans="16:39" ht="27.75" customHeight="1">
      <c r="P30891" s="1"/>
      <c r="S30891" s="1"/>
      <c r="AA30891" s="1"/>
      <c r="AC30891" s="1"/>
      <c r="AK30891" s="1"/>
      <c r="AM30891" s="1"/>
    </row>
    <row r="30892" spans="16:39" ht="27.75" customHeight="1">
      <c r="P30892" s="1"/>
      <c r="S30892" s="1"/>
      <c r="AA30892" s="1"/>
      <c r="AC30892" s="1"/>
      <c r="AK30892" s="1"/>
      <c r="AM30892" s="1"/>
    </row>
    <row r="30893" spans="16:39" ht="27.75" customHeight="1">
      <c r="P30893" s="1"/>
      <c r="S30893" s="1"/>
      <c r="AA30893" s="1"/>
      <c r="AC30893" s="1"/>
      <c r="AK30893" s="1"/>
      <c r="AM30893" s="1"/>
    </row>
    <row r="30894" spans="16:39" ht="27.75" customHeight="1">
      <c r="P30894" s="1"/>
      <c r="S30894" s="1"/>
      <c r="AA30894" s="1"/>
      <c r="AC30894" s="1"/>
      <c r="AK30894" s="1"/>
      <c r="AM30894" s="1"/>
    </row>
    <row r="30895" spans="16:39" ht="27.75" customHeight="1">
      <c r="P30895" s="1"/>
      <c r="S30895" s="1"/>
      <c r="AA30895" s="1"/>
      <c r="AC30895" s="1"/>
      <c r="AK30895" s="1"/>
      <c r="AM30895" s="1"/>
    </row>
    <row r="30896" spans="16:39" ht="27.75" customHeight="1">
      <c r="P30896" s="1"/>
      <c r="S30896" s="1"/>
      <c r="AA30896" s="1"/>
      <c r="AC30896" s="1"/>
      <c r="AK30896" s="1"/>
      <c r="AM30896" s="1"/>
    </row>
    <row r="30897" spans="16:39" ht="27.75" customHeight="1">
      <c r="P30897" s="1"/>
      <c r="S30897" s="1"/>
      <c r="AA30897" s="1"/>
      <c r="AC30897" s="1"/>
      <c r="AK30897" s="1"/>
      <c r="AM30897" s="1"/>
    </row>
    <row r="30898" spans="16:39" ht="27.75" customHeight="1">
      <c r="P30898" s="1"/>
      <c r="S30898" s="1"/>
      <c r="AA30898" s="1"/>
      <c r="AC30898" s="1"/>
      <c r="AK30898" s="1"/>
      <c r="AM30898" s="1"/>
    </row>
    <row r="30899" spans="16:39" ht="27.75" customHeight="1">
      <c r="P30899" s="1"/>
      <c r="S30899" s="1"/>
      <c r="AA30899" s="1"/>
      <c r="AC30899" s="1"/>
      <c r="AK30899" s="1"/>
      <c r="AM30899" s="1"/>
    </row>
    <row r="30900" spans="16:39" ht="27.75" customHeight="1">
      <c r="P30900" s="1"/>
      <c r="S30900" s="1"/>
      <c r="AA30900" s="1"/>
      <c r="AC30900" s="1"/>
      <c r="AK30900" s="1"/>
      <c r="AM30900" s="1"/>
    </row>
    <row r="30901" spans="16:39" ht="27.75" customHeight="1">
      <c r="P30901" s="1"/>
      <c r="S30901" s="1"/>
      <c r="AA30901" s="1"/>
      <c r="AC30901" s="1"/>
      <c r="AK30901" s="1"/>
      <c r="AM30901" s="1"/>
    </row>
    <row r="30902" spans="16:39" ht="27.75" customHeight="1">
      <c r="P30902" s="1"/>
      <c r="S30902" s="1"/>
      <c r="AA30902" s="1"/>
      <c r="AC30902" s="1"/>
      <c r="AK30902" s="1"/>
      <c r="AM30902" s="1"/>
    </row>
    <row r="30903" spans="16:39" ht="27.75" customHeight="1">
      <c r="P30903" s="1"/>
      <c r="S30903" s="1"/>
      <c r="AA30903" s="1"/>
      <c r="AC30903" s="1"/>
      <c r="AK30903" s="1"/>
      <c r="AM30903" s="1"/>
    </row>
    <row r="30904" spans="16:39" ht="27.75" customHeight="1">
      <c r="P30904" s="1"/>
      <c r="S30904" s="1"/>
      <c r="AA30904" s="1"/>
      <c r="AC30904" s="1"/>
      <c r="AK30904" s="1"/>
      <c r="AM30904" s="1"/>
    </row>
    <row r="30905" spans="16:39" ht="27.75" customHeight="1">
      <c r="P30905" s="1"/>
      <c r="S30905" s="1"/>
      <c r="AA30905" s="1"/>
      <c r="AC30905" s="1"/>
      <c r="AK30905" s="1"/>
      <c r="AM30905" s="1"/>
    </row>
    <row r="30906" spans="16:39" ht="27.75" customHeight="1">
      <c r="P30906" s="1"/>
      <c r="S30906" s="1"/>
      <c r="AA30906" s="1"/>
      <c r="AC30906" s="1"/>
      <c r="AK30906" s="1"/>
      <c r="AM30906" s="1"/>
    </row>
    <row r="30907" spans="16:39" ht="27.75" customHeight="1">
      <c r="P30907" s="1"/>
      <c r="S30907" s="1"/>
      <c r="AA30907" s="1"/>
      <c r="AC30907" s="1"/>
      <c r="AK30907" s="1"/>
      <c r="AM30907" s="1"/>
    </row>
    <row r="30908" spans="16:39" ht="27.75" customHeight="1">
      <c r="P30908" s="1"/>
      <c r="S30908" s="1"/>
      <c r="AA30908" s="1"/>
      <c r="AC30908" s="1"/>
      <c r="AK30908" s="1"/>
      <c r="AM30908" s="1"/>
    </row>
    <row r="30909" spans="16:39" ht="27.75" customHeight="1">
      <c r="P30909" s="1"/>
      <c r="S30909" s="1"/>
      <c r="AA30909" s="1"/>
      <c r="AC30909" s="1"/>
      <c r="AK30909" s="1"/>
      <c r="AM30909" s="1"/>
    </row>
    <row r="30910" spans="16:39" ht="27.75" customHeight="1">
      <c r="P30910" s="1"/>
      <c r="S30910" s="1"/>
      <c r="AA30910" s="1"/>
      <c r="AC30910" s="1"/>
      <c r="AK30910" s="1"/>
      <c r="AM30910" s="1"/>
    </row>
    <row r="30911" spans="16:39" ht="27.75" customHeight="1">
      <c r="P30911" s="1"/>
      <c r="S30911" s="1"/>
      <c r="AA30911" s="1"/>
      <c r="AC30911" s="1"/>
      <c r="AK30911" s="1"/>
      <c r="AM30911" s="1"/>
    </row>
    <row r="30912" spans="16:39" ht="27.75" customHeight="1">
      <c r="P30912" s="1"/>
      <c r="S30912" s="1"/>
      <c r="AA30912" s="1"/>
      <c r="AC30912" s="1"/>
      <c r="AK30912" s="1"/>
      <c r="AM30912" s="1"/>
    </row>
    <row r="30913" spans="16:39" ht="27.75" customHeight="1">
      <c r="P30913" s="1"/>
      <c r="S30913" s="1"/>
      <c r="AA30913" s="1"/>
      <c r="AC30913" s="1"/>
      <c r="AK30913" s="1"/>
      <c r="AM30913" s="1"/>
    </row>
    <row r="30914" spans="16:39" ht="27.75" customHeight="1">
      <c r="P30914" s="1"/>
      <c r="S30914" s="1"/>
      <c r="AA30914" s="1"/>
      <c r="AC30914" s="1"/>
      <c r="AK30914" s="1"/>
      <c r="AM30914" s="1"/>
    </row>
    <row r="30915" spans="16:39" ht="27.75" customHeight="1">
      <c r="P30915" s="1"/>
      <c r="S30915" s="1"/>
      <c r="AA30915" s="1"/>
      <c r="AC30915" s="1"/>
      <c r="AK30915" s="1"/>
      <c r="AM30915" s="1"/>
    </row>
    <row r="30916" spans="16:39" ht="27.75" customHeight="1">
      <c r="P30916" s="1"/>
      <c r="S30916" s="1"/>
      <c r="AA30916" s="1"/>
      <c r="AC30916" s="1"/>
      <c r="AK30916" s="1"/>
      <c r="AM30916" s="1"/>
    </row>
    <row r="30917" spans="16:39" ht="27.75" customHeight="1">
      <c r="P30917" s="1"/>
      <c r="S30917" s="1"/>
      <c r="AA30917" s="1"/>
      <c r="AC30917" s="1"/>
      <c r="AK30917" s="1"/>
      <c r="AM30917" s="1"/>
    </row>
    <row r="30918" spans="16:39" ht="27.75" customHeight="1">
      <c r="P30918" s="1"/>
      <c r="S30918" s="1"/>
      <c r="AA30918" s="1"/>
      <c r="AC30918" s="1"/>
      <c r="AK30918" s="1"/>
      <c r="AM30918" s="1"/>
    </row>
    <row r="30919" spans="16:39" ht="27.75" customHeight="1">
      <c r="P30919" s="1"/>
      <c r="S30919" s="1"/>
      <c r="AA30919" s="1"/>
      <c r="AC30919" s="1"/>
      <c r="AK30919" s="1"/>
      <c r="AM30919" s="1"/>
    </row>
    <row r="30920" spans="16:39" ht="27.75" customHeight="1">
      <c r="P30920" s="1"/>
      <c r="S30920" s="1"/>
      <c r="AA30920" s="1"/>
      <c r="AC30920" s="1"/>
      <c r="AK30920" s="1"/>
      <c r="AM30920" s="1"/>
    </row>
    <row r="30921" spans="16:39" ht="27.75" customHeight="1">
      <c r="P30921" s="1"/>
      <c r="S30921" s="1"/>
      <c r="AA30921" s="1"/>
      <c r="AC30921" s="1"/>
      <c r="AK30921" s="1"/>
      <c r="AM30921" s="1"/>
    </row>
    <row r="30922" spans="16:39" ht="27.75" customHeight="1">
      <c r="P30922" s="1"/>
      <c r="S30922" s="1"/>
      <c r="AA30922" s="1"/>
      <c r="AC30922" s="1"/>
      <c r="AK30922" s="1"/>
      <c r="AM30922" s="1"/>
    </row>
    <row r="30923" spans="16:39" ht="27.75" customHeight="1">
      <c r="P30923" s="1"/>
      <c r="S30923" s="1"/>
      <c r="AA30923" s="1"/>
      <c r="AC30923" s="1"/>
      <c r="AK30923" s="1"/>
      <c r="AM30923" s="1"/>
    </row>
    <row r="30924" spans="16:39" ht="27.75" customHeight="1">
      <c r="P30924" s="1"/>
      <c r="S30924" s="1"/>
      <c r="AA30924" s="1"/>
      <c r="AC30924" s="1"/>
      <c r="AK30924" s="1"/>
      <c r="AM30924" s="1"/>
    </row>
    <row r="30925" spans="16:39" ht="27.75" customHeight="1">
      <c r="P30925" s="1"/>
      <c r="S30925" s="1"/>
      <c r="AA30925" s="1"/>
      <c r="AC30925" s="1"/>
      <c r="AK30925" s="1"/>
      <c r="AM30925" s="1"/>
    </row>
    <row r="30926" spans="16:39" ht="27.75" customHeight="1">
      <c r="P30926" s="1"/>
      <c r="S30926" s="1"/>
      <c r="AA30926" s="1"/>
      <c r="AC30926" s="1"/>
      <c r="AK30926" s="1"/>
      <c r="AM30926" s="1"/>
    </row>
    <row r="30927" spans="16:39" ht="27.75" customHeight="1">
      <c r="P30927" s="1"/>
      <c r="S30927" s="1"/>
      <c r="AA30927" s="1"/>
      <c r="AC30927" s="1"/>
      <c r="AK30927" s="1"/>
      <c r="AM30927" s="1"/>
    </row>
    <row r="30928" spans="16:39" ht="27.75" customHeight="1">
      <c r="P30928" s="1"/>
      <c r="S30928" s="1"/>
      <c r="AA30928" s="1"/>
      <c r="AC30928" s="1"/>
      <c r="AK30928" s="1"/>
      <c r="AM30928" s="1"/>
    </row>
    <row r="30929" spans="16:39" ht="27.75" customHeight="1">
      <c r="P30929" s="1"/>
      <c r="S30929" s="1"/>
      <c r="AA30929" s="1"/>
      <c r="AC30929" s="1"/>
      <c r="AK30929" s="1"/>
      <c r="AM30929" s="1"/>
    </row>
    <row r="30930" spans="16:39" ht="27.75" customHeight="1">
      <c r="P30930" s="1"/>
      <c r="S30930" s="1"/>
      <c r="AA30930" s="1"/>
      <c r="AC30930" s="1"/>
      <c r="AK30930" s="1"/>
      <c r="AM30930" s="1"/>
    </row>
    <row r="30931" spans="16:39" ht="27.75" customHeight="1">
      <c r="P30931" s="1"/>
      <c r="S30931" s="1"/>
      <c r="AA30931" s="1"/>
      <c r="AC30931" s="1"/>
      <c r="AK30931" s="1"/>
      <c r="AM30931" s="1"/>
    </row>
    <row r="30932" spans="16:39" ht="27.75" customHeight="1">
      <c r="P30932" s="1"/>
      <c r="S30932" s="1"/>
      <c r="AA30932" s="1"/>
      <c r="AC30932" s="1"/>
      <c r="AK30932" s="1"/>
      <c r="AM30932" s="1"/>
    </row>
    <row r="30933" spans="16:39" ht="27.75" customHeight="1">
      <c r="P30933" s="1"/>
      <c r="S30933" s="1"/>
      <c r="AA30933" s="1"/>
      <c r="AC30933" s="1"/>
      <c r="AK30933" s="1"/>
      <c r="AM30933" s="1"/>
    </row>
    <row r="30934" spans="16:39" ht="27.75" customHeight="1">
      <c r="P30934" s="1"/>
      <c r="S30934" s="1"/>
      <c r="AA30934" s="1"/>
      <c r="AC30934" s="1"/>
      <c r="AK30934" s="1"/>
      <c r="AM30934" s="1"/>
    </row>
    <row r="30935" spans="16:39" ht="27.75" customHeight="1">
      <c r="P30935" s="1"/>
      <c r="S30935" s="1"/>
      <c r="AA30935" s="1"/>
      <c r="AC30935" s="1"/>
      <c r="AK30935" s="1"/>
      <c r="AM30935" s="1"/>
    </row>
    <row r="30936" spans="16:39" ht="27.75" customHeight="1">
      <c r="P30936" s="1"/>
      <c r="S30936" s="1"/>
      <c r="AA30936" s="1"/>
      <c r="AC30936" s="1"/>
      <c r="AK30936" s="1"/>
      <c r="AM30936" s="1"/>
    </row>
    <row r="30937" spans="16:39" ht="27.75" customHeight="1">
      <c r="P30937" s="1"/>
      <c r="S30937" s="1"/>
      <c r="AA30937" s="1"/>
      <c r="AC30937" s="1"/>
      <c r="AK30937" s="1"/>
      <c r="AM30937" s="1"/>
    </row>
    <row r="30938" spans="16:39" ht="27.75" customHeight="1">
      <c r="P30938" s="1"/>
      <c r="S30938" s="1"/>
      <c r="AA30938" s="1"/>
      <c r="AC30938" s="1"/>
      <c r="AK30938" s="1"/>
      <c r="AM30938" s="1"/>
    </row>
    <row r="30939" spans="16:39" ht="27.75" customHeight="1">
      <c r="P30939" s="1"/>
      <c r="S30939" s="1"/>
      <c r="AA30939" s="1"/>
      <c r="AC30939" s="1"/>
      <c r="AK30939" s="1"/>
      <c r="AM30939" s="1"/>
    </row>
    <row r="30940" spans="16:39" ht="27.75" customHeight="1">
      <c r="P30940" s="1"/>
      <c r="S30940" s="1"/>
      <c r="AA30940" s="1"/>
      <c r="AC30940" s="1"/>
      <c r="AK30940" s="1"/>
      <c r="AM30940" s="1"/>
    </row>
    <row r="30941" spans="16:39" ht="27.75" customHeight="1">
      <c r="P30941" s="1"/>
      <c r="S30941" s="1"/>
      <c r="AA30941" s="1"/>
      <c r="AC30941" s="1"/>
      <c r="AK30941" s="1"/>
      <c r="AM30941" s="1"/>
    </row>
    <row r="30942" spans="16:39" ht="27.75" customHeight="1">
      <c r="P30942" s="1"/>
      <c r="S30942" s="1"/>
      <c r="AA30942" s="1"/>
      <c r="AC30942" s="1"/>
      <c r="AK30942" s="1"/>
      <c r="AM30942" s="1"/>
    </row>
    <row r="30943" spans="16:39" ht="27.75" customHeight="1">
      <c r="P30943" s="1"/>
      <c r="S30943" s="1"/>
      <c r="AA30943" s="1"/>
      <c r="AC30943" s="1"/>
      <c r="AK30943" s="1"/>
      <c r="AM30943" s="1"/>
    </row>
    <row r="30944" spans="16:39" ht="27.75" customHeight="1">
      <c r="P30944" s="1"/>
      <c r="S30944" s="1"/>
      <c r="AA30944" s="1"/>
      <c r="AC30944" s="1"/>
      <c r="AK30944" s="1"/>
      <c r="AM30944" s="1"/>
    </row>
    <row r="30945" spans="16:39" ht="27.75" customHeight="1">
      <c r="P30945" s="1"/>
      <c r="S30945" s="1"/>
      <c r="AA30945" s="1"/>
      <c r="AC30945" s="1"/>
      <c r="AK30945" s="1"/>
      <c r="AM30945" s="1"/>
    </row>
    <row r="30946" spans="16:39" ht="27.75" customHeight="1">
      <c r="P30946" s="1"/>
      <c r="S30946" s="1"/>
      <c r="AA30946" s="1"/>
      <c r="AC30946" s="1"/>
      <c r="AK30946" s="1"/>
      <c r="AM30946" s="1"/>
    </row>
    <row r="30947" spans="16:39" ht="27.75" customHeight="1">
      <c r="P30947" s="1"/>
      <c r="S30947" s="1"/>
      <c r="AA30947" s="1"/>
      <c r="AC30947" s="1"/>
      <c r="AK30947" s="1"/>
      <c r="AM30947" s="1"/>
    </row>
    <row r="30948" spans="16:39" ht="27.75" customHeight="1">
      <c r="P30948" s="1"/>
      <c r="S30948" s="1"/>
      <c r="AA30948" s="1"/>
      <c r="AC30948" s="1"/>
      <c r="AK30948" s="1"/>
      <c r="AM30948" s="1"/>
    </row>
    <row r="30949" spans="16:39" ht="27.75" customHeight="1">
      <c r="P30949" s="1"/>
      <c r="S30949" s="1"/>
      <c r="AA30949" s="1"/>
      <c r="AC30949" s="1"/>
      <c r="AK30949" s="1"/>
      <c r="AM30949" s="1"/>
    </row>
    <row r="30950" spans="16:39" ht="27.75" customHeight="1">
      <c r="P30950" s="1"/>
      <c r="S30950" s="1"/>
      <c r="AA30950" s="1"/>
      <c r="AC30950" s="1"/>
      <c r="AK30950" s="1"/>
      <c r="AM30950" s="1"/>
    </row>
    <row r="30951" spans="16:39" ht="27.75" customHeight="1">
      <c r="P30951" s="1"/>
      <c r="S30951" s="1"/>
      <c r="AA30951" s="1"/>
      <c r="AC30951" s="1"/>
      <c r="AK30951" s="1"/>
      <c r="AM30951" s="1"/>
    </row>
    <row r="30952" spans="16:39" ht="27.75" customHeight="1">
      <c r="P30952" s="1"/>
      <c r="S30952" s="1"/>
      <c r="AA30952" s="1"/>
      <c r="AC30952" s="1"/>
      <c r="AK30952" s="1"/>
      <c r="AM30952" s="1"/>
    </row>
    <row r="30953" spans="16:39" ht="27.75" customHeight="1">
      <c r="P30953" s="1"/>
      <c r="S30953" s="1"/>
      <c r="AA30953" s="1"/>
      <c r="AC30953" s="1"/>
      <c r="AK30953" s="1"/>
      <c r="AM30953" s="1"/>
    </row>
    <row r="30954" spans="16:39" ht="27.75" customHeight="1">
      <c r="P30954" s="1"/>
      <c r="S30954" s="1"/>
      <c r="AA30954" s="1"/>
      <c r="AC30954" s="1"/>
      <c r="AK30954" s="1"/>
      <c r="AM30954" s="1"/>
    </row>
    <row r="30955" spans="16:39" ht="27.75" customHeight="1">
      <c r="P30955" s="1"/>
      <c r="S30955" s="1"/>
      <c r="AA30955" s="1"/>
      <c r="AC30955" s="1"/>
      <c r="AK30955" s="1"/>
      <c r="AM30955" s="1"/>
    </row>
    <row r="30956" spans="16:39" ht="27.75" customHeight="1">
      <c r="P30956" s="1"/>
      <c r="S30956" s="1"/>
      <c r="AA30956" s="1"/>
      <c r="AC30956" s="1"/>
      <c r="AK30956" s="1"/>
      <c r="AM30956" s="1"/>
    </row>
    <row r="30957" spans="16:39" ht="27.75" customHeight="1">
      <c r="P30957" s="1"/>
      <c r="S30957" s="1"/>
      <c r="AA30957" s="1"/>
      <c r="AC30957" s="1"/>
      <c r="AK30957" s="1"/>
      <c r="AM30957" s="1"/>
    </row>
    <row r="30958" spans="16:39" ht="27.75" customHeight="1">
      <c r="P30958" s="1"/>
      <c r="S30958" s="1"/>
      <c r="AA30958" s="1"/>
      <c r="AC30958" s="1"/>
      <c r="AK30958" s="1"/>
      <c r="AM30958" s="1"/>
    </row>
    <row r="30959" spans="16:39" ht="27.75" customHeight="1">
      <c r="P30959" s="1"/>
      <c r="S30959" s="1"/>
      <c r="AA30959" s="1"/>
      <c r="AC30959" s="1"/>
      <c r="AK30959" s="1"/>
      <c r="AM30959" s="1"/>
    </row>
    <row r="30960" spans="16:39" ht="27.75" customHeight="1">
      <c r="P30960" s="1"/>
      <c r="S30960" s="1"/>
      <c r="AA30960" s="1"/>
      <c r="AC30960" s="1"/>
      <c r="AK30960" s="1"/>
      <c r="AM30960" s="1"/>
    </row>
    <row r="30961" spans="16:39" ht="27.75" customHeight="1">
      <c r="P30961" s="1"/>
      <c r="S30961" s="1"/>
      <c r="AA30961" s="1"/>
      <c r="AC30961" s="1"/>
      <c r="AK30961" s="1"/>
      <c r="AM30961" s="1"/>
    </row>
    <row r="30962" spans="16:39" ht="27.75" customHeight="1">
      <c r="P30962" s="1"/>
      <c r="S30962" s="1"/>
      <c r="AA30962" s="1"/>
      <c r="AC30962" s="1"/>
      <c r="AK30962" s="1"/>
      <c r="AM30962" s="1"/>
    </row>
    <row r="30963" spans="16:39" ht="27.75" customHeight="1">
      <c r="P30963" s="1"/>
      <c r="S30963" s="1"/>
      <c r="AA30963" s="1"/>
      <c r="AC30963" s="1"/>
      <c r="AK30963" s="1"/>
      <c r="AM30963" s="1"/>
    </row>
    <row r="30964" spans="16:39" ht="27.75" customHeight="1">
      <c r="P30964" s="1"/>
      <c r="S30964" s="1"/>
      <c r="AA30964" s="1"/>
      <c r="AC30964" s="1"/>
      <c r="AK30964" s="1"/>
      <c r="AM30964" s="1"/>
    </row>
    <row r="30965" spans="16:39" ht="27.75" customHeight="1">
      <c r="P30965" s="1"/>
      <c r="S30965" s="1"/>
      <c r="AA30965" s="1"/>
      <c r="AC30965" s="1"/>
      <c r="AK30965" s="1"/>
      <c r="AM30965" s="1"/>
    </row>
    <row r="30966" spans="16:39" ht="27.75" customHeight="1">
      <c r="P30966" s="1"/>
      <c r="S30966" s="1"/>
      <c r="AA30966" s="1"/>
      <c r="AC30966" s="1"/>
      <c r="AK30966" s="1"/>
      <c r="AM30966" s="1"/>
    </row>
    <row r="30967" spans="16:39" ht="27.75" customHeight="1">
      <c r="P30967" s="1"/>
      <c r="S30967" s="1"/>
      <c r="AA30967" s="1"/>
      <c r="AC30967" s="1"/>
      <c r="AK30967" s="1"/>
      <c r="AM30967" s="1"/>
    </row>
    <row r="30968" spans="16:39" ht="27.75" customHeight="1">
      <c r="P30968" s="1"/>
      <c r="S30968" s="1"/>
      <c r="AA30968" s="1"/>
      <c r="AC30968" s="1"/>
      <c r="AK30968" s="1"/>
      <c r="AM30968" s="1"/>
    </row>
    <row r="30969" spans="16:39" ht="27.75" customHeight="1">
      <c r="P30969" s="1"/>
      <c r="S30969" s="1"/>
      <c r="AA30969" s="1"/>
      <c r="AC30969" s="1"/>
      <c r="AK30969" s="1"/>
      <c r="AM30969" s="1"/>
    </row>
    <row r="30970" spans="16:39" ht="27.75" customHeight="1">
      <c r="P30970" s="1"/>
      <c r="S30970" s="1"/>
      <c r="AA30970" s="1"/>
      <c r="AC30970" s="1"/>
      <c r="AK30970" s="1"/>
      <c r="AM30970" s="1"/>
    </row>
    <row r="30971" spans="16:39" ht="27.75" customHeight="1">
      <c r="P30971" s="1"/>
      <c r="S30971" s="1"/>
      <c r="AA30971" s="1"/>
      <c r="AC30971" s="1"/>
      <c r="AK30971" s="1"/>
      <c r="AM30971" s="1"/>
    </row>
    <row r="30972" spans="16:39" ht="27.75" customHeight="1">
      <c r="P30972" s="1"/>
      <c r="S30972" s="1"/>
      <c r="AA30972" s="1"/>
      <c r="AC30972" s="1"/>
      <c r="AK30972" s="1"/>
      <c r="AM30972" s="1"/>
    </row>
    <row r="30973" spans="16:39" ht="27.75" customHeight="1">
      <c r="P30973" s="1"/>
      <c r="S30973" s="1"/>
      <c r="AA30973" s="1"/>
      <c r="AC30973" s="1"/>
      <c r="AK30973" s="1"/>
      <c r="AM30973" s="1"/>
    </row>
    <row r="30974" spans="16:39" ht="27.75" customHeight="1">
      <c r="P30974" s="1"/>
      <c r="S30974" s="1"/>
      <c r="AA30974" s="1"/>
      <c r="AC30974" s="1"/>
      <c r="AK30974" s="1"/>
      <c r="AM30974" s="1"/>
    </row>
    <row r="30975" spans="16:39" ht="27.75" customHeight="1">
      <c r="P30975" s="1"/>
      <c r="S30975" s="1"/>
      <c r="AA30975" s="1"/>
      <c r="AC30975" s="1"/>
      <c r="AK30975" s="1"/>
      <c r="AM30975" s="1"/>
    </row>
    <row r="30976" spans="16:39" ht="27.75" customHeight="1">
      <c r="P30976" s="1"/>
      <c r="S30976" s="1"/>
      <c r="AA30976" s="1"/>
      <c r="AC30976" s="1"/>
      <c r="AK30976" s="1"/>
      <c r="AM30976" s="1"/>
    </row>
    <row r="30977" spans="16:39" ht="27.75" customHeight="1">
      <c r="P30977" s="1"/>
      <c r="S30977" s="1"/>
      <c r="AA30977" s="1"/>
      <c r="AC30977" s="1"/>
      <c r="AK30977" s="1"/>
      <c r="AM30977" s="1"/>
    </row>
    <row r="30978" spans="16:39" ht="27.75" customHeight="1">
      <c r="P30978" s="1"/>
      <c r="S30978" s="1"/>
      <c r="AA30978" s="1"/>
      <c r="AC30978" s="1"/>
      <c r="AK30978" s="1"/>
      <c r="AM30978" s="1"/>
    </row>
    <row r="30979" spans="16:39" ht="27.75" customHeight="1">
      <c r="P30979" s="1"/>
      <c r="S30979" s="1"/>
      <c r="AA30979" s="1"/>
      <c r="AC30979" s="1"/>
      <c r="AK30979" s="1"/>
      <c r="AM30979" s="1"/>
    </row>
    <row r="30980" spans="16:39" ht="27.75" customHeight="1">
      <c r="P30980" s="1"/>
      <c r="S30980" s="1"/>
      <c r="AA30980" s="1"/>
      <c r="AC30980" s="1"/>
      <c r="AK30980" s="1"/>
      <c r="AM30980" s="1"/>
    </row>
    <row r="30981" spans="16:39" ht="27.75" customHeight="1">
      <c r="P30981" s="1"/>
      <c r="S30981" s="1"/>
      <c r="AA30981" s="1"/>
      <c r="AC30981" s="1"/>
      <c r="AK30981" s="1"/>
      <c r="AM30981" s="1"/>
    </row>
    <row r="30982" spans="16:39" ht="27.75" customHeight="1">
      <c r="P30982" s="1"/>
      <c r="S30982" s="1"/>
      <c r="AA30982" s="1"/>
      <c r="AC30982" s="1"/>
      <c r="AK30982" s="1"/>
      <c r="AM30982" s="1"/>
    </row>
    <row r="30983" spans="16:39" ht="27.75" customHeight="1">
      <c r="P30983" s="1"/>
      <c r="S30983" s="1"/>
      <c r="AA30983" s="1"/>
      <c r="AC30983" s="1"/>
      <c r="AK30983" s="1"/>
      <c r="AM30983" s="1"/>
    </row>
    <row r="30984" spans="16:39" ht="27.75" customHeight="1">
      <c r="P30984" s="1"/>
      <c r="S30984" s="1"/>
      <c r="AA30984" s="1"/>
      <c r="AC30984" s="1"/>
      <c r="AK30984" s="1"/>
      <c r="AM30984" s="1"/>
    </row>
    <row r="30985" spans="16:39" ht="27.75" customHeight="1">
      <c r="P30985" s="1"/>
      <c r="S30985" s="1"/>
      <c r="AA30985" s="1"/>
      <c r="AC30985" s="1"/>
      <c r="AK30985" s="1"/>
      <c r="AM30985" s="1"/>
    </row>
    <row r="30986" spans="16:39" ht="27.75" customHeight="1">
      <c r="P30986" s="1"/>
      <c r="S30986" s="1"/>
      <c r="AA30986" s="1"/>
      <c r="AC30986" s="1"/>
      <c r="AK30986" s="1"/>
      <c r="AM30986" s="1"/>
    </row>
    <row r="30987" spans="16:39" ht="27.75" customHeight="1">
      <c r="P30987" s="1"/>
      <c r="S30987" s="1"/>
      <c r="AA30987" s="1"/>
      <c r="AC30987" s="1"/>
      <c r="AK30987" s="1"/>
      <c r="AM30987" s="1"/>
    </row>
    <row r="30988" spans="16:39" ht="27.75" customHeight="1">
      <c r="P30988" s="1"/>
      <c r="S30988" s="1"/>
      <c r="AA30988" s="1"/>
      <c r="AC30988" s="1"/>
      <c r="AK30988" s="1"/>
      <c r="AM30988" s="1"/>
    </row>
    <row r="30989" spans="16:39" ht="27.75" customHeight="1">
      <c r="P30989" s="1"/>
      <c r="S30989" s="1"/>
      <c r="AA30989" s="1"/>
      <c r="AC30989" s="1"/>
      <c r="AK30989" s="1"/>
      <c r="AM30989" s="1"/>
    </row>
    <row r="30990" spans="16:39" ht="27.75" customHeight="1">
      <c r="P30990" s="1"/>
      <c r="S30990" s="1"/>
      <c r="AA30990" s="1"/>
      <c r="AC30990" s="1"/>
      <c r="AK30990" s="1"/>
      <c r="AM30990" s="1"/>
    </row>
    <row r="30991" spans="16:39" ht="27.75" customHeight="1">
      <c r="P30991" s="1"/>
      <c r="S30991" s="1"/>
      <c r="AA30991" s="1"/>
      <c r="AC30991" s="1"/>
      <c r="AK30991" s="1"/>
      <c r="AM30991" s="1"/>
    </row>
    <row r="30992" spans="16:39" ht="27.75" customHeight="1">
      <c r="P30992" s="1"/>
      <c r="S30992" s="1"/>
      <c r="AA30992" s="1"/>
      <c r="AC30992" s="1"/>
      <c r="AK30992" s="1"/>
      <c r="AM30992" s="1"/>
    </row>
    <row r="30993" spans="16:39" ht="27.75" customHeight="1">
      <c r="P30993" s="1"/>
      <c r="S30993" s="1"/>
      <c r="AA30993" s="1"/>
      <c r="AC30993" s="1"/>
      <c r="AK30993" s="1"/>
      <c r="AM30993" s="1"/>
    </row>
    <row r="30994" spans="16:39" ht="27.75" customHeight="1">
      <c r="P30994" s="1"/>
      <c r="S30994" s="1"/>
      <c r="AA30994" s="1"/>
      <c r="AC30994" s="1"/>
      <c r="AK30994" s="1"/>
      <c r="AM30994" s="1"/>
    </row>
    <row r="30995" spans="16:39" ht="27.75" customHeight="1">
      <c r="P30995" s="1"/>
      <c r="S30995" s="1"/>
      <c r="AA30995" s="1"/>
      <c r="AC30995" s="1"/>
      <c r="AK30995" s="1"/>
      <c r="AM30995" s="1"/>
    </row>
    <row r="30996" spans="16:39" ht="27.75" customHeight="1">
      <c r="P30996" s="1"/>
      <c r="S30996" s="1"/>
      <c r="AA30996" s="1"/>
      <c r="AC30996" s="1"/>
      <c r="AK30996" s="1"/>
      <c r="AM30996" s="1"/>
    </row>
    <row r="30997" spans="16:39" ht="27.75" customHeight="1">
      <c r="P30997" s="1"/>
      <c r="S30997" s="1"/>
      <c r="AA30997" s="1"/>
      <c r="AC30997" s="1"/>
      <c r="AK30997" s="1"/>
      <c r="AM30997" s="1"/>
    </row>
    <row r="30998" spans="16:39" ht="27.75" customHeight="1">
      <c r="P30998" s="1"/>
      <c r="S30998" s="1"/>
      <c r="AA30998" s="1"/>
      <c r="AC30998" s="1"/>
      <c r="AK30998" s="1"/>
      <c r="AM30998" s="1"/>
    </row>
    <row r="30999" spans="16:39" ht="27.75" customHeight="1">
      <c r="P30999" s="1"/>
      <c r="S30999" s="1"/>
      <c r="AA30999" s="1"/>
      <c r="AC30999" s="1"/>
      <c r="AK30999" s="1"/>
      <c r="AM30999" s="1"/>
    </row>
    <row r="31000" spans="16:39" ht="27.75" customHeight="1">
      <c r="P31000" s="1"/>
      <c r="S31000" s="1"/>
      <c r="AA31000" s="1"/>
      <c r="AC31000" s="1"/>
      <c r="AK31000" s="1"/>
      <c r="AM31000" s="1"/>
    </row>
    <row r="31001" spans="16:39" ht="27.75" customHeight="1">
      <c r="P31001" s="1"/>
      <c r="S31001" s="1"/>
      <c r="AA31001" s="1"/>
      <c r="AC31001" s="1"/>
      <c r="AK31001" s="1"/>
      <c r="AM31001" s="1"/>
    </row>
    <row r="31002" spans="16:39" ht="27.75" customHeight="1">
      <c r="P31002" s="1"/>
      <c r="S31002" s="1"/>
      <c r="AA31002" s="1"/>
      <c r="AC31002" s="1"/>
      <c r="AK31002" s="1"/>
      <c r="AM31002" s="1"/>
    </row>
    <row r="31003" spans="16:39" ht="27.75" customHeight="1">
      <c r="P31003" s="1"/>
      <c r="S31003" s="1"/>
      <c r="AA31003" s="1"/>
      <c r="AC31003" s="1"/>
      <c r="AK31003" s="1"/>
      <c r="AM31003" s="1"/>
    </row>
    <row r="31004" spans="16:39" ht="27.75" customHeight="1">
      <c r="P31004" s="1"/>
      <c r="S31004" s="1"/>
      <c r="AA31004" s="1"/>
      <c r="AC31004" s="1"/>
      <c r="AK31004" s="1"/>
      <c r="AM31004" s="1"/>
    </row>
    <row r="31005" spans="16:39" ht="27.75" customHeight="1">
      <c r="P31005" s="1"/>
      <c r="S31005" s="1"/>
      <c r="AA31005" s="1"/>
      <c r="AC31005" s="1"/>
      <c r="AK31005" s="1"/>
      <c r="AM31005" s="1"/>
    </row>
    <row r="31006" spans="16:39" ht="27.75" customHeight="1">
      <c r="P31006" s="1"/>
      <c r="S31006" s="1"/>
      <c r="AA31006" s="1"/>
      <c r="AC31006" s="1"/>
      <c r="AK31006" s="1"/>
      <c r="AM31006" s="1"/>
    </row>
    <row r="31007" spans="16:39" ht="27.75" customHeight="1">
      <c r="P31007" s="1"/>
      <c r="S31007" s="1"/>
      <c r="AA31007" s="1"/>
      <c r="AC31007" s="1"/>
      <c r="AK31007" s="1"/>
      <c r="AM31007" s="1"/>
    </row>
    <row r="31008" spans="16:39" ht="27.75" customHeight="1">
      <c r="P31008" s="1"/>
      <c r="S31008" s="1"/>
      <c r="AA31008" s="1"/>
      <c r="AC31008" s="1"/>
      <c r="AK31008" s="1"/>
      <c r="AM31008" s="1"/>
    </row>
    <row r="31009" spans="16:39" ht="27.75" customHeight="1">
      <c r="P31009" s="1"/>
      <c r="S31009" s="1"/>
      <c r="AA31009" s="1"/>
      <c r="AC31009" s="1"/>
      <c r="AK31009" s="1"/>
      <c r="AM31009" s="1"/>
    </row>
    <row r="31010" spans="16:39" ht="27.75" customHeight="1">
      <c r="P31010" s="1"/>
      <c r="S31010" s="1"/>
      <c r="AA31010" s="1"/>
      <c r="AC31010" s="1"/>
      <c r="AK31010" s="1"/>
      <c r="AM31010" s="1"/>
    </row>
    <row r="31011" spans="16:39" ht="27.75" customHeight="1">
      <c r="P31011" s="1"/>
      <c r="S31011" s="1"/>
      <c r="AA31011" s="1"/>
      <c r="AC31011" s="1"/>
      <c r="AK31011" s="1"/>
      <c r="AM31011" s="1"/>
    </row>
    <row r="31012" spans="16:39" ht="27.75" customHeight="1">
      <c r="P31012" s="1"/>
      <c r="S31012" s="1"/>
      <c r="AA31012" s="1"/>
      <c r="AC31012" s="1"/>
      <c r="AK31012" s="1"/>
      <c r="AM31012" s="1"/>
    </row>
    <row r="31013" spans="16:39" ht="27.75" customHeight="1">
      <c r="P31013" s="1"/>
      <c r="S31013" s="1"/>
      <c r="AA31013" s="1"/>
      <c r="AC31013" s="1"/>
      <c r="AK31013" s="1"/>
      <c r="AM31013" s="1"/>
    </row>
    <row r="31014" spans="16:39" ht="27.75" customHeight="1">
      <c r="P31014" s="1"/>
      <c r="S31014" s="1"/>
      <c r="AA31014" s="1"/>
      <c r="AC31014" s="1"/>
      <c r="AK31014" s="1"/>
      <c r="AM31014" s="1"/>
    </row>
    <row r="31015" spans="16:39" ht="27.75" customHeight="1">
      <c r="P31015" s="1"/>
      <c r="S31015" s="1"/>
      <c r="AA31015" s="1"/>
      <c r="AC31015" s="1"/>
      <c r="AK31015" s="1"/>
      <c r="AM31015" s="1"/>
    </row>
    <row r="31016" spans="16:39" ht="27.75" customHeight="1">
      <c r="P31016" s="1"/>
      <c r="S31016" s="1"/>
      <c r="AA31016" s="1"/>
      <c r="AC31016" s="1"/>
      <c r="AK31016" s="1"/>
      <c r="AM31016" s="1"/>
    </row>
    <row r="31017" spans="16:39" ht="27.75" customHeight="1">
      <c r="P31017" s="1"/>
      <c r="S31017" s="1"/>
      <c r="AA31017" s="1"/>
      <c r="AC31017" s="1"/>
      <c r="AK31017" s="1"/>
      <c r="AM31017" s="1"/>
    </row>
    <row r="31018" spans="16:39" ht="27.75" customHeight="1">
      <c r="P31018" s="1"/>
      <c r="S31018" s="1"/>
      <c r="AA31018" s="1"/>
      <c r="AC31018" s="1"/>
      <c r="AK31018" s="1"/>
      <c r="AM31018" s="1"/>
    </row>
    <row r="31019" spans="16:39" ht="27.75" customHeight="1">
      <c r="P31019" s="1"/>
      <c r="S31019" s="1"/>
      <c r="AA31019" s="1"/>
      <c r="AC31019" s="1"/>
      <c r="AK31019" s="1"/>
      <c r="AM31019" s="1"/>
    </row>
    <row r="31020" spans="16:39" ht="27.75" customHeight="1">
      <c r="P31020" s="1"/>
      <c r="S31020" s="1"/>
      <c r="AA31020" s="1"/>
      <c r="AC31020" s="1"/>
      <c r="AK31020" s="1"/>
      <c r="AM31020" s="1"/>
    </row>
    <row r="31021" spans="16:39" ht="27.75" customHeight="1">
      <c r="P31021" s="1"/>
      <c r="S31021" s="1"/>
      <c r="AA31021" s="1"/>
      <c r="AC31021" s="1"/>
      <c r="AK31021" s="1"/>
      <c r="AM31021" s="1"/>
    </row>
    <row r="31022" spans="16:39" ht="27.75" customHeight="1">
      <c r="P31022" s="1"/>
      <c r="S31022" s="1"/>
      <c r="AA31022" s="1"/>
      <c r="AC31022" s="1"/>
      <c r="AK31022" s="1"/>
      <c r="AM31022" s="1"/>
    </row>
    <row r="31023" spans="16:39" ht="27.75" customHeight="1">
      <c r="P31023" s="1"/>
      <c r="S31023" s="1"/>
      <c r="AA31023" s="1"/>
      <c r="AC31023" s="1"/>
      <c r="AK31023" s="1"/>
      <c r="AM31023" s="1"/>
    </row>
    <row r="31024" spans="16:39" ht="27.75" customHeight="1">
      <c r="P31024" s="1"/>
      <c r="S31024" s="1"/>
      <c r="AA31024" s="1"/>
      <c r="AC31024" s="1"/>
      <c r="AK31024" s="1"/>
      <c r="AM31024" s="1"/>
    </row>
    <row r="31025" spans="16:39" ht="27.75" customHeight="1">
      <c r="P31025" s="1"/>
      <c r="S31025" s="1"/>
      <c r="AA31025" s="1"/>
      <c r="AC31025" s="1"/>
      <c r="AK31025" s="1"/>
      <c r="AM31025" s="1"/>
    </row>
    <row r="31026" spans="16:39" ht="27.75" customHeight="1">
      <c r="P31026" s="1"/>
      <c r="S31026" s="1"/>
      <c r="AA31026" s="1"/>
      <c r="AC31026" s="1"/>
      <c r="AK31026" s="1"/>
      <c r="AM31026" s="1"/>
    </row>
    <row r="31027" spans="16:39" ht="27.75" customHeight="1">
      <c r="P31027" s="1"/>
      <c r="S31027" s="1"/>
      <c r="AA31027" s="1"/>
      <c r="AC31027" s="1"/>
      <c r="AK31027" s="1"/>
      <c r="AM31027" s="1"/>
    </row>
    <row r="31028" spans="16:39" ht="27.75" customHeight="1">
      <c r="P31028" s="1"/>
      <c r="S31028" s="1"/>
      <c r="AA31028" s="1"/>
      <c r="AC31028" s="1"/>
      <c r="AK31028" s="1"/>
      <c r="AM31028" s="1"/>
    </row>
    <row r="31029" spans="16:39" ht="27.75" customHeight="1">
      <c r="P31029" s="1"/>
      <c r="S31029" s="1"/>
      <c r="AA31029" s="1"/>
      <c r="AC31029" s="1"/>
      <c r="AK31029" s="1"/>
      <c r="AM31029" s="1"/>
    </row>
    <row r="31030" spans="16:39" ht="27.75" customHeight="1">
      <c r="P31030" s="1"/>
      <c r="S31030" s="1"/>
      <c r="AA31030" s="1"/>
      <c r="AC31030" s="1"/>
      <c r="AK31030" s="1"/>
      <c r="AM31030" s="1"/>
    </row>
    <row r="31031" spans="16:39" ht="27.75" customHeight="1">
      <c r="P31031" s="1"/>
      <c r="S31031" s="1"/>
      <c r="AA31031" s="1"/>
      <c r="AC31031" s="1"/>
      <c r="AK31031" s="1"/>
      <c r="AM31031" s="1"/>
    </row>
    <row r="31032" spans="16:39" ht="27.75" customHeight="1">
      <c r="P31032" s="1"/>
      <c r="S31032" s="1"/>
      <c r="AA31032" s="1"/>
      <c r="AC31032" s="1"/>
      <c r="AK31032" s="1"/>
      <c r="AM31032" s="1"/>
    </row>
    <row r="31033" spans="16:39" ht="27.75" customHeight="1">
      <c r="P31033" s="1"/>
      <c r="S31033" s="1"/>
      <c r="AA31033" s="1"/>
      <c r="AC31033" s="1"/>
      <c r="AK31033" s="1"/>
      <c r="AM31033" s="1"/>
    </row>
    <row r="31034" spans="16:39" ht="27.75" customHeight="1">
      <c r="P31034" s="1"/>
      <c r="S31034" s="1"/>
      <c r="AA31034" s="1"/>
      <c r="AC31034" s="1"/>
      <c r="AK31034" s="1"/>
      <c r="AM31034" s="1"/>
    </row>
    <row r="31035" spans="16:39" ht="27.75" customHeight="1">
      <c r="P31035" s="1"/>
      <c r="S31035" s="1"/>
      <c r="AA31035" s="1"/>
      <c r="AC31035" s="1"/>
      <c r="AK31035" s="1"/>
      <c r="AM31035" s="1"/>
    </row>
    <row r="31036" spans="16:39" ht="27.75" customHeight="1">
      <c r="P31036" s="1"/>
      <c r="S31036" s="1"/>
      <c r="AA31036" s="1"/>
      <c r="AC31036" s="1"/>
      <c r="AK31036" s="1"/>
      <c r="AM31036" s="1"/>
    </row>
    <row r="31037" spans="16:39" ht="27.75" customHeight="1">
      <c r="P31037" s="1"/>
      <c r="S31037" s="1"/>
      <c r="AA31037" s="1"/>
      <c r="AC31037" s="1"/>
      <c r="AK31037" s="1"/>
      <c r="AM31037" s="1"/>
    </row>
    <row r="31038" spans="16:39" ht="27.75" customHeight="1">
      <c r="P31038" s="1"/>
      <c r="S31038" s="1"/>
      <c r="AA31038" s="1"/>
      <c r="AC31038" s="1"/>
      <c r="AK31038" s="1"/>
      <c r="AM31038" s="1"/>
    </row>
    <row r="31039" spans="16:39" ht="27.75" customHeight="1">
      <c r="P31039" s="1"/>
      <c r="S31039" s="1"/>
      <c r="AA31039" s="1"/>
      <c r="AC31039" s="1"/>
      <c r="AK31039" s="1"/>
      <c r="AM31039" s="1"/>
    </row>
    <row r="31040" spans="16:39" ht="27.75" customHeight="1">
      <c r="P31040" s="1"/>
      <c r="S31040" s="1"/>
      <c r="AA31040" s="1"/>
      <c r="AC31040" s="1"/>
      <c r="AK31040" s="1"/>
      <c r="AM31040" s="1"/>
    </row>
    <row r="31041" spans="16:39" ht="27.75" customHeight="1">
      <c r="P31041" s="1"/>
      <c r="S31041" s="1"/>
      <c r="AA31041" s="1"/>
      <c r="AC31041" s="1"/>
      <c r="AK31041" s="1"/>
      <c r="AM31041" s="1"/>
    </row>
    <row r="31042" spans="16:39" ht="27.75" customHeight="1">
      <c r="P31042" s="1"/>
      <c r="S31042" s="1"/>
      <c r="AA31042" s="1"/>
      <c r="AC31042" s="1"/>
      <c r="AK31042" s="1"/>
      <c r="AM31042" s="1"/>
    </row>
    <row r="31043" spans="16:39" ht="27.75" customHeight="1">
      <c r="P31043" s="1"/>
      <c r="S31043" s="1"/>
      <c r="AA31043" s="1"/>
      <c r="AC31043" s="1"/>
      <c r="AK31043" s="1"/>
      <c r="AM31043" s="1"/>
    </row>
    <row r="31044" spans="16:39" ht="27.75" customHeight="1">
      <c r="P31044" s="1"/>
      <c r="S31044" s="1"/>
      <c r="AA31044" s="1"/>
      <c r="AC31044" s="1"/>
      <c r="AK31044" s="1"/>
      <c r="AM31044" s="1"/>
    </row>
    <row r="31045" spans="16:39" ht="27.75" customHeight="1">
      <c r="P31045" s="1"/>
      <c r="S31045" s="1"/>
      <c r="AA31045" s="1"/>
      <c r="AC31045" s="1"/>
      <c r="AK31045" s="1"/>
      <c r="AM31045" s="1"/>
    </row>
    <row r="31046" spans="16:39" ht="27.75" customHeight="1">
      <c r="P31046" s="1"/>
      <c r="S31046" s="1"/>
      <c r="AA31046" s="1"/>
      <c r="AC31046" s="1"/>
      <c r="AK31046" s="1"/>
      <c r="AM31046" s="1"/>
    </row>
    <row r="31047" spans="16:39" ht="27.75" customHeight="1">
      <c r="P31047" s="1"/>
      <c r="S31047" s="1"/>
      <c r="AA31047" s="1"/>
      <c r="AC31047" s="1"/>
      <c r="AK31047" s="1"/>
      <c r="AM31047" s="1"/>
    </row>
    <row r="31048" spans="16:39" ht="27.75" customHeight="1">
      <c r="P31048" s="1"/>
      <c r="S31048" s="1"/>
      <c r="AA31048" s="1"/>
      <c r="AC31048" s="1"/>
      <c r="AK31048" s="1"/>
      <c r="AM31048" s="1"/>
    </row>
    <row r="31049" spans="16:39" ht="27.75" customHeight="1">
      <c r="P31049" s="1"/>
      <c r="S31049" s="1"/>
      <c r="AA31049" s="1"/>
      <c r="AC31049" s="1"/>
      <c r="AK31049" s="1"/>
      <c r="AM31049" s="1"/>
    </row>
    <row r="31050" spans="16:39" ht="27.75" customHeight="1">
      <c r="P31050" s="1"/>
      <c r="S31050" s="1"/>
      <c r="AA31050" s="1"/>
      <c r="AC31050" s="1"/>
      <c r="AK31050" s="1"/>
      <c r="AM31050" s="1"/>
    </row>
    <row r="31051" spans="16:39" ht="27.75" customHeight="1">
      <c r="P31051" s="1"/>
      <c r="S31051" s="1"/>
      <c r="AA31051" s="1"/>
      <c r="AC31051" s="1"/>
      <c r="AK31051" s="1"/>
      <c r="AM31051" s="1"/>
    </row>
    <row r="31052" spans="16:39" ht="27.75" customHeight="1">
      <c r="P31052" s="1"/>
      <c r="S31052" s="1"/>
      <c r="AA31052" s="1"/>
      <c r="AC31052" s="1"/>
      <c r="AK31052" s="1"/>
      <c r="AM31052" s="1"/>
    </row>
    <row r="31053" spans="16:39" ht="27.75" customHeight="1">
      <c r="P31053" s="1"/>
      <c r="S31053" s="1"/>
      <c r="AA31053" s="1"/>
      <c r="AC31053" s="1"/>
      <c r="AK31053" s="1"/>
      <c r="AM31053" s="1"/>
    </row>
    <row r="31054" spans="16:39" ht="27.75" customHeight="1">
      <c r="P31054" s="1"/>
      <c r="S31054" s="1"/>
      <c r="AA31054" s="1"/>
      <c r="AC31054" s="1"/>
      <c r="AK31054" s="1"/>
      <c r="AM31054" s="1"/>
    </row>
    <row r="31055" spans="16:39" ht="27.75" customHeight="1">
      <c r="P31055" s="1"/>
      <c r="S31055" s="1"/>
      <c r="AA31055" s="1"/>
      <c r="AC31055" s="1"/>
      <c r="AK31055" s="1"/>
      <c r="AM31055" s="1"/>
    </row>
    <row r="31056" spans="16:39" ht="27.75" customHeight="1">
      <c r="P31056" s="1"/>
      <c r="S31056" s="1"/>
      <c r="AA31056" s="1"/>
      <c r="AC31056" s="1"/>
      <c r="AK31056" s="1"/>
      <c r="AM31056" s="1"/>
    </row>
    <row r="31057" spans="16:39" ht="27.75" customHeight="1">
      <c r="P31057" s="1"/>
      <c r="S31057" s="1"/>
      <c r="AA31057" s="1"/>
      <c r="AC31057" s="1"/>
      <c r="AK31057" s="1"/>
      <c r="AM31057" s="1"/>
    </row>
    <row r="31058" spans="16:39" ht="27.75" customHeight="1">
      <c r="P31058" s="1"/>
      <c r="S31058" s="1"/>
      <c r="AA31058" s="1"/>
      <c r="AC31058" s="1"/>
      <c r="AK31058" s="1"/>
      <c r="AM31058" s="1"/>
    </row>
    <row r="31059" spans="16:39" ht="27.75" customHeight="1">
      <c r="P31059" s="1"/>
      <c r="S31059" s="1"/>
      <c r="AA31059" s="1"/>
      <c r="AC31059" s="1"/>
      <c r="AK31059" s="1"/>
      <c r="AM31059" s="1"/>
    </row>
    <row r="31060" spans="16:39" ht="27.75" customHeight="1">
      <c r="P31060" s="1"/>
      <c r="S31060" s="1"/>
      <c r="AA31060" s="1"/>
      <c r="AC31060" s="1"/>
      <c r="AK31060" s="1"/>
      <c r="AM31060" s="1"/>
    </row>
    <row r="31061" spans="16:39" ht="27.75" customHeight="1">
      <c r="P31061" s="1"/>
      <c r="S31061" s="1"/>
      <c r="AA31061" s="1"/>
      <c r="AC31061" s="1"/>
      <c r="AK31061" s="1"/>
      <c r="AM31061" s="1"/>
    </row>
    <row r="31062" spans="16:39" ht="27.75" customHeight="1">
      <c r="P31062" s="1"/>
      <c r="S31062" s="1"/>
      <c r="AA31062" s="1"/>
      <c r="AC31062" s="1"/>
      <c r="AK31062" s="1"/>
      <c r="AM31062" s="1"/>
    </row>
    <row r="31063" spans="16:39" ht="27.75" customHeight="1">
      <c r="P31063" s="1"/>
      <c r="S31063" s="1"/>
      <c r="AA31063" s="1"/>
      <c r="AC31063" s="1"/>
      <c r="AK31063" s="1"/>
      <c r="AM31063" s="1"/>
    </row>
    <row r="31064" spans="16:39" ht="27.75" customHeight="1">
      <c r="P31064" s="1"/>
      <c r="S31064" s="1"/>
      <c r="AA31064" s="1"/>
      <c r="AC31064" s="1"/>
      <c r="AK31064" s="1"/>
      <c r="AM31064" s="1"/>
    </row>
    <row r="31065" spans="16:39" ht="27.75" customHeight="1">
      <c r="P31065" s="1"/>
      <c r="S31065" s="1"/>
      <c r="AA31065" s="1"/>
      <c r="AC31065" s="1"/>
      <c r="AK31065" s="1"/>
      <c r="AM31065" s="1"/>
    </row>
    <row r="31066" spans="16:39" ht="27.75" customHeight="1">
      <c r="P31066" s="1"/>
      <c r="S31066" s="1"/>
      <c r="AA31066" s="1"/>
      <c r="AC31066" s="1"/>
      <c r="AK31066" s="1"/>
      <c r="AM31066" s="1"/>
    </row>
    <row r="31067" spans="16:39" ht="27.75" customHeight="1">
      <c r="P31067" s="1"/>
      <c r="S31067" s="1"/>
      <c r="AA31067" s="1"/>
      <c r="AC31067" s="1"/>
      <c r="AK31067" s="1"/>
      <c r="AM31067" s="1"/>
    </row>
    <row r="31068" spans="16:39" ht="27.75" customHeight="1">
      <c r="P31068" s="1"/>
      <c r="S31068" s="1"/>
      <c r="AA31068" s="1"/>
      <c r="AC31068" s="1"/>
      <c r="AK31068" s="1"/>
      <c r="AM31068" s="1"/>
    </row>
    <row r="31069" spans="16:39" ht="27.75" customHeight="1">
      <c r="P31069" s="1"/>
      <c r="S31069" s="1"/>
      <c r="AA31069" s="1"/>
      <c r="AC31069" s="1"/>
      <c r="AK31069" s="1"/>
      <c r="AM31069" s="1"/>
    </row>
    <row r="31070" spans="16:39" ht="27.75" customHeight="1">
      <c r="P31070" s="1"/>
      <c r="S31070" s="1"/>
      <c r="AA31070" s="1"/>
      <c r="AC31070" s="1"/>
      <c r="AK31070" s="1"/>
      <c r="AM31070" s="1"/>
    </row>
    <row r="31071" spans="16:39" ht="27.75" customHeight="1">
      <c r="P31071" s="1"/>
      <c r="S31071" s="1"/>
      <c r="AA31071" s="1"/>
      <c r="AC31071" s="1"/>
      <c r="AK31071" s="1"/>
      <c r="AM31071" s="1"/>
    </row>
    <row r="31072" spans="16:39" ht="27.75" customHeight="1">
      <c r="P31072" s="1"/>
      <c r="S31072" s="1"/>
      <c r="AA31072" s="1"/>
      <c r="AC31072" s="1"/>
      <c r="AK31072" s="1"/>
      <c r="AM31072" s="1"/>
    </row>
    <row r="31073" spans="16:39" ht="27.75" customHeight="1">
      <c r="P31073" s="1"/>
      <c r="S31073" s="1"/>
      <c r="AA31073" s="1"/>
      <c r="AC31073" s="1"/>
      <c r="AK31073" s="1"/>
      <c r="AM31073" s="1"/>
    </row>
    <row r="31074" spans="16:39" ht="27.75" customHeight="1">
      <c r="P31074" s="1"/>
      <c r="S31074" s="1"/>
      <c r="AA31074" s="1"/>
      <c r="AC31074" s="1"/>
      <c r="AK31074" s="1"/>
      <c r="AM31074" s="1"/>
    </row>
    <row r="31075" spans="16:39" ht="27.75" customHeight="1">
      <c r="P31075" s="1"/>
      <c r="S31075" s="1"/>
      <c r="AA31075" s="1"/>
      <c r="AC31075" s="1"/>
      <c r="AK31075" s="1"/>
      <c r="AM31075" s="1"/>
    </row>
    <row r="31076" spans="16:39" ht="27.75" customHeight="1">
      <c r="P31076" s="1"/>
      <c r="S31076" s="1"/>
      <c r="AA31076" s="1"/>
      <c r="AC31076" s="1"/>
      <c r="AK31076" s="1"/>
      <c r="AM31076" s="1"/>
    </row>
    <row r="31077" spans="16:39" ht="27.75" customHeight="1">
      <c r="P31077" s="1"/>
      <c r="S31077" s="1"/>
      <c r="AA31077" s="1"/>
      <c r="AC31077" s="1"/>
      <c r="AK31077" s="1"/>
      <c r="AM31077" s="1"/>
    </row>
    <row r="31078" spans="16:39" ht="27.75" customHeight="1">
      <c r="P31078" s="1"/>
      <c r="S31078" s="1"/>
      <c r="AA31078" s="1"/>
      <c r="AC31078" s="1"/>
      <c r="AK31078" s="1"/>
      <c r="AM31078" s="1"/>
    </row>
    <row r="31079" spans="16:39" ht="27.75" customHeight="1">
      <c r="P31079" s="1"/>
      <c r="S31079" s="1"/>
      <c r="AA31079" s="1"/>
      <c r="AC31079" s="1"/>
      <c r="AK31079" s="1"/>
      <c r="AM31079" s="1"/>
    </row>
    <row r="31080" spans="16:39" ht="27.75" customHeight="1">
      <c r="P31080" s="1"/>
      <c r="S31080" s="1"/>
      <c r="AA31080" s="1"/>
      <c r="AC31080" s="1"/>
      <c r="AK31080" s="1"/>
      <c r="AM31080" s="1"/>
    </row>
    <row r="31081" spans="16:39" ht="27.75" customHeight="1">
      <c r="P31081" s="1"/>
      <c r="S31081" s="1"/>
      <c r="AA31081" s="1"/>
      <c r="AC31081" s="1"/>
      <c r="AK31081" s="1"/>
      <c r="AM31081" s="1"/>
    </row>
    <row r="31082" spans="16:39" ht="27.75" customHeight="1">
      <c r="P31082" s="1"/>
      <c r="S31082" s="1"/>
      <c r="AA31082" s="1"/>
      <c r="AC31082" s="1"/>
      <c r="AK31082" s="1"/>
      <c r="AM31082" s="1"/>
    </row>
    <row r="31083" spans="16:39" ht="27.75" customHeight="1">
      <c r="P31083" s="1"/>
      <c r="S31083" s="1"/>
      <c r="AA31083" s="1"/>
      <c r="AC31083" s="1"/>
      <c r="AK31083" s="1"/>
      <c r="AM31083" s="1"/>
    </row>
    <row r="31084" spans="16:39" ht="27.75" customHeight="1">
      <c r="P31084" s="1"/>
      <c r="S31084" s="1"/>
      <c r="AA31084" s="1"/>
      <c r="AC31084" s="1"/>
      <c r="AK31084" s="1"/>
      <c r="AM31084" s="1"/>
    </row>
    <row r="31085" spans="16:39" ht="27.75" customHeight="1">
      <c r="P31085" s="1"/>
      <c r="S31085" s="1"/>
      <c r="AA31085" s="1"/>
      <c r="AC31085" s="1"/>
      <c r="AK31085" s="1"/>
      <c r="AM31085" s="1"/>
    </row>
    <row r="31086" spans="16:39" ht="27.75" customHeight="1">
      <c r="P31086" s="1"/>
      <c r="S31086" s="1"/>
      <c r="AA31086" s="1"/>
      <c r="AC31086" s="1"/>
      <c r="AK31086" s="1"/>
      <c r="AM31086" s="1"/>
    </row>
    <row r="31087" spans="16:39" ht="27.75" customHeight="1">
      <c r="P31087" s="1"/>
      <c r="S31087" s="1"/>
      <c r="AA31087" s="1"/>
      <c r="AC31087" s="1"/>
      <c r="AK31087" s="1"/>
      <c r="AM31087" s="1"/>
    </row>
    <row r="31088" spans="16:39" ht="27.75" customHeight="1">
      <c r="P31088" s="1"/>
      <c r="S31088" s="1"/>
      <c r="AA31088" s="1"/>
      <c r="AC31088" s="1"/>
      <c r="AK31088" s="1"/>
      <c r="AM31088" s="1"/>
    </row>
    <row r="31089" spans="16:39" ht="27.75" customHeight="1">
      <c r="P31089" s="1"/>
      <c r="S31089" s="1"/>
      <c r="AA31089" s="1"/>
      <c r="AC31089" s="1"/>
      <c r="AK31089" s="1"/>
      <c r="AM31089" s="1"/>
    </row>
    <row r="31090" spans="16:39" ht="27.75" customHeight="1">
      <c r="P31090" s="1"/>
      <c r="S31090" s="1"/>
      <c r="AA31090" s="1"/>
      <c r="AC31090" s="1"/>
      <c r="AK31090" s="1"/>
      <c r="AM31090" s="1"/>
    </row>
    <row r="31091" spans="16:39" ht="27.75" customHeight="1">
      <c r="P31091" s="1"/>
      <c r="S31091" s="1"/>
      <c r="AA31091" s="1"/>
      <c r="AC31091" s="1"/>
      <c r="AK31091" s="1"/>
      <c r="AM31091" s="1"/>
    </row>
    <row r="31092" spans="16:39" ht="27.75" customHeight="1">
      <c r="P31092" s="1"/>
      <c r="S31092" s="1"/>
      <c r="AA31092" s="1"/>
      <c r="AC31092" s="1"/>
      <c r="AK31092" s="1"/>
      <c r="AM31092" s="1"/>
    </row>
    <row r="31093" spans="16:39" ht="27.75" customHeight="1">
      <c r="P31093" s="1"/>
      <c r="S31093" s="1"/>
      <c r="AA31093" s="1"/>
      <c r="AC31093" s="1"/>
      <c r="AK31093" s="1"/>
      <c r="AM31093" s="1"/>
    </row>
    <row r="31094" spans="16:39" ht="27.75" customHeight="1">
      <c r="P31094" s="1"/>
      <c r="S31094" s="1"/>
      <c r="AA31094" s="1"/>
      <c r="AC31094" s="1"/>
      <c r="AK31094" s="1"/>
      <c r="AM31094" s="1"/>
    </row>
    <row r="31095" spans="16:39" ht="27.75" customHeight="1">
      <c r="P31095" s="1"/>
      <c r="S31095" s="1"/>
      <c r="AA31095" s="1"/>
      <c r="AC31095" s="1"/>
      <c r="AK31095" s="1"/>
      <c r="AM31095" s="1"/>
    </row>
    <row r="31096" spans="16:39" ht="27.75" customHeight="1">
      <c r="P31096" s="1"/>
      <c r="S31096" s="1"/>
      <c r="AA31096" s="1"/>
      <c r="AC31096" s="1"/>
      <c r="AK31096" s="1"/>
      <c r="AM31096" s="1"/>
    </row>
    <row r="31097" spans="16:39" ht="27.75" customHeight="1">
      <c r="P31097" s="1"/>
      <c r="S31097" s="1"/>
      <c r="AA31097" s="1"/>
      <c r="AC31097" s="1"/>
      <c r="AK31097" s="1"/>
      <c r="AM31097" s="1"/>
    </row>
    <row r="31098" spans="16:39" ht="27.75" customHeight="1">
      <c r="P31098" s="1"/>
      <c r="S31098" s="1"/>
      <c r="AA31098" s="1"/>
      <c r="AC31098" s="1"/>
      <c r="AK31098" s="1"/>
      <c r="AM31098" s="1"/>
    </row>
    <row r="31099" spans="16:39" ht="27.75" customHeight="1">
      <c r="P31099" s="1"/>
      <c r="S31099" s="1"/>
      <c r="AA31099" s="1"/>
      <c r="AC31099" s="1"/>
      <c r="AK31099" s="1"/>
      <c r="AM31099" s="1"/>
    </row>
    <row r="31100" spans="16:39" ht="27.75" customHeight="1">
      <c r="P31100" s="1"/>
      <c r="S31100" s="1"/>
      <c r="AA31100" s="1"/>
      <c r="AC31100" s="1"/>
      <c r="AK31100" s="1"/>
      <c r="AM31100" s="1"/>
    </row>
    <row r="31101" spans="16:39" ht="27.75" customHeight="1">
      <c r="P31101" s="1"/>
      <c r="S31101" s="1"/>
      <c r="AA31101" s="1"/>
      <c r="AC31101" s="1"/>
      <c r="AK31101" s="1"/>
      <c r="AM31101" s="1"/>
    </row>
    <row r="31102" spans="16:39" ht="27.75" customHeight="1">
      <c r="P31102" s="1"/>
      <c r="S31102" s="1"/>
      <c r="AA31102" s="1"/>
      <c r="AC31102" s="1"/>
      <c r="AK31102" s="1"/>
      <c r="AM31102" s="1"/>
    </row>
    <row r="31103" spans="16:39" ht="27.75" customHeight="1">
      <c r="P31103" s="1"/>
      <c r="S31103" s="1"/>
      <c r="AA31103" s="1"/>
      <c r="AC31103" s="1"/>
      <c r="AK31103" s="1"/>
      <c r="AM31103" s="1"/>
    </row>
    <row r="31104" spans="16:39" ht="27.75" customHeight="1">
      <c r="P31104" s="1"/>
      <c r="S31104" s="1"/>
      <c r="AA31104" s="1"/>
      <c r="AC31104" s="1"/>
      <c r="AK31104" s="1"/>
      <c r="AM31104" s="1"/>
    </row>
    <row r="31105" spans="16:39" ht="27.75" customHeight="1">
      <c r="P31105" s="1"/>
      <c r="S31105" s="1"/>
      <c r="AA31105" s="1"/>
      <c r="AC31105" s="1"/>
      <c r="AK31105" s="1"/>
      <c r="AM31105" s="1"/>
    </row>
    <row r="31106" spans="16:39" ht="27.75" customHeight="1">
      <c r="P31106" s="1"/>
      <c r="S31106" s="1"/>
      <c r="AA31106" s="1"/>
      <c r="AC31106" s="1"/>
      <c r="AK31106" s="1"/>
      <c r="AM31106" s="1"/>
    </row>
    <row r="31107" spans="16:39" ht="27.75" customHeight="1">
      <c r="P31107" s="1"/>
      <c r="S31107" s="1"/>
      <c r="AA31107" s="1"/>
      <c r="AC31107" s="1"/>
      <c r="AK31107" s="1"/>
      <c r="AM31107" s="1"/>
    </row>
    <row r="31108" spans="16:39" ht="27.75" customHeight="1">
      <c r="P31108" s="1"/>
      <c r="S31108" s="1"/>
      <c r="AA31108" s="1"/>
      <c r="AC31108" s="1"/>
      <c r="AK31108" s="1"/>
      <c r="AM31108" s="1"/>
    </row>
    <row r="31109" spans="16:39" ht="27.75" customHeight="1">
      <c r="P31109" s="1"/>
      <c r="S31109" s="1"/>
      <c r="AA31109" s="1"/>
      <c r="AC31109" s="1"/>
      <c r="AK31109" s="1"/>
      <c r="AM31109" s="1"/>
    </row>
    <row r="31110" spans="16:39" ht="27.75" customHeight="1">
      <c r="P31110" s="1"/>
      <c r="S31110" s="1"/>
      <c r="AA31110" s="1"/>
      <c r="AC31110" s="1"/>
      <c r="AK31110" s="1"/>
      <c r="AM31110" s="1"/>
    </row>
    <row r="31111" spans="16:39" ht="27.75" customHeight="1">
      <c r="P31111" s="1"/>
      <c r="S31111" s="1"/>
      <c r="AA31111" s="1"/>
      <c r="AC31111" s="1"/>
      <c r="AK31111" s="1"/>
      <c r="AM31111" s="1"/>
    </row>
    <row r="31112" spans="16:39" ht="27.75" customHeight="1">
      <c r="P31112" s="1"/>
      <c r="S31112" s="1"/>
      <c r="AA31112" s="1"/>
      <c r="AC31112" s="1"/>
      <c r="AK31112" s="1"/>
      <c r="AM31112" s="1"/>
    </row>
    <row r="31113" spans="16:39" ht="27.75" customHeight="1">
      <c r="P31113" s="1"/>
      <c r="S31113" s="1"/>
      <c r="AA31113" s="1"/>
      <c r="AC31113" s="1"/>
      <c r="AK31113" s="1"/>
      <c r="AM31113" s="1"/>
    </row>
    <row r="31114" spans="16:39" ht="27.75" customHeight="1">
      <c r="P31114" s="1"/>
      <c r="S31114" s="1"/>
      <c r="AA31114" s="1"/>
      <c r="AC31114" s="1"/>
      <c r="AK31114" s="1"/>
      <c r="AM31114" s="1"/>
    </row>
    <row r="31115" spans="16:39" ht="27.75" customHeight="1">
      <c r="P31115" s="1"/>
      <c r="S31115" s="1"/>
      <c r="AA31115" s="1"/>
      <c r="AC31115" s="1"/>
      <c r="AK31115" s="1"/>
      <c r="AM31115" s="1"/>
    </row>
    <row r="31116" spans="16:39" ht="27.75" customHeight="1">
      <c r="P31116" s="1"/>
      <c r="S31116" s="1"/>
      <c r="AA31116" s="1"/>
      <c r="AC31116" s="1"/>
      <c r="AK31116" s="1"/>
      <c r="AM31116" s="1"/>
    </row>
    <row r="31117" spans="16:39" ht="27.75" customHeight="1">
      <c r="P31117" s="1"/>
      <c r="S31117" s="1"/>
      <c r="AA31117" s="1"/>
      <c r="AC31117" s="1"/>
      <c r="AK31117" s="1"/>
      <c r="AM31117" s="1"/>
    </row>
    <row r="31118" spans="16:39" ht="27.75" customHeight="1">
      <c r="P31118" s="1"/>
      <c r="S31118" s="1"/>
      <c r="AA31118" s="1"/>
      <c r="AC31118" s="1"/>
      <c r="AK31118" s="1"/>
      <c r="AM31118" s="1"/>
    </row>
    <row r="31119" spans="16:39" ht="27.75" customHeight="1">
      <c r="P31119" s="1"/>
      <c r="S31119" s="1"/>
      <c r="AA31119" s="1"/>
      <c r="AC31119" s="1"/>
      <c r="AK31119" s="1"/>
      <c r="AM31119" s="1"/>
    </row>
    <row r="31120" spans="16:39" ht="27.75" customHeight="1">
      <c r="P31120" s="1"/>
      <c r="S31120" s="1"/>
      <c r="AA31120" s="1"/>
      <c r="AC31120" s="1"/>
      <c r="AK31120" s="1"/>
      <c r="AM31120" s="1"/>
    </row>
    <row r="31121" spans="16:39" ht="27.75" customHeight="1">
      <c r="P31121" s="1"/>
      <c r="S31121" s="1"/>
      <c r="AA31121" s="1"/>
      <c r="AC31121" s="1"/>
      <c r="AK31121" s="1"/>
      <c r="AM31121" s="1"/>
    </row>
    <row r="31122" spans="16:39" ht="27.75" customHeight="1">
      <c r="P31122" s="1"/>
      <c r="S31122" s="1"/>
      <c r="AA31122" s="1"/>
      <c r="AC31122" s="1"/>
      <c r="AK31122" s="1"/>
      <c r="AM31122" s="1"/>
    </row>
    <row r="31123" spans="16:39" ht="27.75" customHeight="1">
      <c r="P31123" s="1"/>
      <c r="S31123" s="1"/>
      <c r="AA31123" s="1"/>
      <c r="AC31123" s="1"/>
      <c r="AK31123" s="1"/>
      <c r="AM31123" s="1"/>
    </row>
    <row r="31124" spans="16:39" ht="27.75" customHeight="1">
      <c r="P31124" s="1"/>
      <c r="S31124" s="1"/>
      <c r="AA31124" s="1"/>
      <c r="AC31124" s="1"/>
      <c r="AK31124" s="1"/>
      <c r="AM31124" s="1"/>
    </row>
    <row r="31125" spans="16:39" ht="27.75" customHeight="1">
      <c r="P31125" s="1"/>
      <c r="S31125" s="1"/>
      <c r="AA31125" s="1"/>
      <c r="AC31125" s="1"/>
      <c r="AK31125" s="1"/>
      <c r="AM31125" s="1"/>
    </row>
    <row r="31126" spans="16:39" ht="27.75" customHeight="1">
      <c r="P31126" s="1"/>
      <c r="S31126" s="1"/>
      <c r="AA31126" s="1"/>
      <c r="AC31126" s="1"/>
      <c r="AK31126" s="1"/>
      <c r="AM31126" s="1"/>
    </row>
    <row r="31127" spans="16:39" ht="27.75" customHeight="1">
      <c r="P31127" s="1"/>
      <c r="S31127" s="1"/>
      <c r="AA31127" s="1"/>
      <c r="AC31127" s="1"/>
      <c r="AK31127" s="1"/>
      <c r="AM31127" s="1"/>
    </row>
    <row r="31128" spans="16:39" ht="27.75" customHeight="1">
      <c r="P31128" s="1"/>
      <c r="S31128" s="1"/>
      <c r="AA31128" s="1"/>
      <c r="AC31128" s="1"/>
      <c r="AK31128" s="1"/>
      <c r="AM31128" s="1"/>
    </row>
    <row r="31129" spans="16:39" ht="27.75" customHeight="1">
      <c r="P31129" s="1"/>
      <c r="S31129" s="1"/>
      <c r="AA31129" s="1"/>
      <c r="AC31129" s="1"/>
      <c r="AK31129" s="1"/>
      <c r="AM31129" s="1"/>
    </row>
    <row r="31130" spans="16:39" ht="27.75" customHeight="1">
      <c r="P31130" s="1"/>
      <c r="S31130" s="1"/>
      <c r="AA31130" s="1"/>
      <c r="AC31130" s="1"/>
      <c r="AK31130" s="1"/>
      <c r="AM31130" s="1"/>
    </row>
    <row r="31131" spans="16:39" ht="27.75" customHeight="1">
      <c r="P31131" s="1"/>
      <c r="S31131" s="1"/>
      <c r="AA31131" s="1"/>
      <c r="AC31131" s="1"/>
      <c r="AK31131" s="1"/>
      <c r="AM31131" s="1"/>
    </row>
    <row r="31132" spans="16:39" ht="27.75" customHeight="1">
      <c r="P31132" s="1"/>
      <c r="S31132" s="1"/>
      <c r="AA31132" s="1"/>
      <c r="AC31132" s="1"/>
      <c r="AK31132" s="1"/>
      <c r="AM31132" s="1"/>
    </row>
    <row r="31133" spans="16:39" ht="27.75" customHeight="1">
      <c r="P31133" s="1"/>
      <c r="S31133" s="1"/>
      <c r="AA31133" s="1"/>
      <c r="AC31133" s="1"/>
      <c r="AK31133" s="1"/>
      <c r="AM31133" s="1"/>
    </row>
    <row r="31134" spans="16:39" ht="27.75" customHeight="1">
      <c r="P31134" s="1"/>
      <c r="S31134" s="1"/>
      <c r="AA31134" s="1"/>
      <c r="AC31134" s="1"/>
      <c r="AK31134" s="1"/>
      <c r="AM31134" s="1"/>
    </row>
    <row r="31135" spans="16:39" ht="27.75" customHeight="1">
      <c r="P31135" s="1"/>
      <c r="S31135" s="1"/>
      <c r="AA31135" s="1"/>
      <c r="AC31135" s="1"/>
      <c r="AK31135" s="1"/>
      <c r="AM31135" s="1"/>
    </row>
    <row r="31136" spans="16:39" ht="27.75" customHeight="1">
      <c r="P31136" s="1"/>
      <c r="S31136" s="1"/>
      <c r="AA31136" s="1"/>
      <c r="AC31136" s="1"/>
      <c r="AK31136" s="1"/>
      <c r="AM31136" s="1"/>
    </row>
    <row r="31137" spans="16:39" ht="27.75" customHeight="1">
      <c r="P31137" s="1"/>
      <c r="S31137" s="1"/>
      <c r="AA31137" s="1"/>
      <c r="AC31137" s="1"/>
      <c r="AK31137" s="1"/>
      <c r="AM31137" s="1"/>
    </row>
    <row r="31138" spans="16:39" ht="27.75" customHeight="1">
      <c r="P31138" s="1"/>
      <c r="S31138" s="1"/>
      <c r="AA31138" s="1"/>
      <c r="AC31138" s="1"/>
      <c r="AK31138" s="1"/>
      <c r="AM31138" s="1"/>
    </row>
    <row r="31139" spans="16:39" ht="27.75" customHeight="1">
      <c r="P31139" s="1"/>
      <c r="S31139" s="1"/>
      <c r="AA31139" s="1"/>
      <c r="AC31139" s="1"/>
      <c r="AK31139" s="1"/>
      <c r="AM31139" s="1"/>
    </row>
    <row r="31140" spans="16:39" ht="27.75" customHeight="1">
      <c r="P31140" s="1"/>
      <c r="S31140" s="1"/>
      <c r="AA31140" s="1"/>
      <c r="AC31140" s="1"/>
      <c r="AK31140" s="1"/>
      <c r="AM31140" s="1"/>
    </row>
    <row r="31141" spans="16:39" ht="27.75" customHeight="1">
      <c r="P31141" s="1"/>
      <c r="S31141" s="1"/>
      <c r="AA31141" s="1"/>
      <c r="AC31141" s="1"/>
      <c r="AK31141" s="1"/>
      <c r="AM31141" s="1"/>
    </row>
    <row r="31142" spans="16:39" ht="27.75" customHeight="1">
      <c r="P31142" s="1"/>
      <c r="S31142" s="1"/>
      <c r="AA31142" s="1"/>
      <c r="AC31142" s="1"/>
      <c r="AK31142" s="1"/>
      <c r="AM31142" s="1"/>
    </row>
    <row r="31143" spans="16:39" ht="27.75" customHeight="1">
      <c r="P31143" s="1"/>
      <c r="S31143" s="1"/>
      <c r="AA31143" s="1"/>
      <c r="AC31143" s="1"/>
      <c r="AK31143" s="1"/>
      <c r="AM31143" s="1"/>
    </row>
    <row r="31144" spans="16:39" ht="27.75" customHeight="1">
      <c r="P31144" s="1"/>
      <c r="S31144" s="1"/>
      <c r="AA31144" s="1"/>
      <c r="AC31144" s="1"/>
      <c r="AK31144" s="1"/>
      <c r="AM31144" s="1"/>
    </row>
    <row r="31145" spans="16:39" ht="27.75" customHeight="1">
      <c r="P31145" s="1"/>
      <c r="S31145" s="1"/>
      <c r="AA31145" s="1"/>
      <c r="AC31145" s="1"/>
      <c r="AK31145" s="1"/>
      <c r="AM31145" s="1"/>
    </row>
    <row r="31146" spans="16:39" ht="27.75" customHeight="1">
      <c r="P31146" s="1"/>
      <c r="S31146" s="1"/>
      <c r="AA31146" s="1"/>
      <c r="AC31146" s="1"/>
      <c r="AK31146" s="1"/>
      <c r="AM31146" s="1"/>
    </row>
    <row r="31147" spans="16:39" ht="27.75" customHeight="1">
      <c r="P31147" s="1"/>
      <c r="S31147" s="1"/>
      <c r="AA31147" s="1"/>
      <c r="AC31147" s="1"/>
      <c r="AK31147" s="1"/>
      <c r="AM31147" s="1"/>
    </row>
    <row r="31148" spans="16:39" ht="27.75" customHeight="1">
      <c r="P31148" s="1"/>
      <c r="S31148" s="1"/>
      <c r="AA31148" s="1"/>
      <c r="AC31148" s="1"/>
      <c r="AK31148" s="1"/>
      <c r="AM31148" s="1"/>
    </row>
    <row r="31149" spans="16:39" ht="27.75" customHeight="1">
      <c r="P31149" s="1"/>
      <c r="S31149" s="1"/>
      <c r="AA31149" s="1"/>
      <c r="AC31149" s="1"/>
      <c r="AK31149" s="1"/>
      <c r="AM31149" s="1"/>
    </row>
    <row r="31150" spans="16:39" ht="27.75" customHeight="1">
      <c r="P31150" s="1"/>
      <c r="S31150" s="1"/>
      <c r="AA31150" s="1"/>
      <c r="AC31150" s="1"/>
      <c r="AK31150" s="1"/>
      <c r="AM31150" s="1"/>
    </row>
    <row r="31151" spans="16:39" ht="27.75" customHeight="1">
      <c r="P31151" s="1"/>
      <c r="S31151" s="1"/>
      <c r="AA31151" s="1"/>
      <c r="AC31151" s="1"/>
      <c r="AK31151" s="1"/>
      <c r="AM31151" s="1"/>
    </row>
    <row r="31152" spans="16:39" ht="27.75" customHeight="1">
      <c r="P31152" s="1"/>
      <c r="S31152" s="1"/>
      <c r="AA31152" s="1"/>
      <c r="AC31152" s="1"/>
      <c r="AK31152" s="1"/>
      <c r="AM31152" s="1"/>
    </row>
    <row r="31153" spans="16:39" ht="27.75" customHeight="1">
      <c r="P31153" s="1"/>
      <c r="S31153" s="1"/>
      <c r="AA31153" s="1"/>
      <c r="AC31153" s="1"/>
      <c r="AK31153" s="1"/>
      <c r="AM31153" s="1"/>
    </row>
    <row r="31154" spans="16:39" ht="27.75" customHeight="1">
      <c r="P31154" s="1"/>
      <c r="S31154" s="1"/>
      <c r="AA31154" s="1"/>
      <c r="AC31154" s="1"/>
      <c r="AK31154" s="1"/>
      <c r="AM31154" s="1"/>
    </row>
    <row r="31155" spans="16:39" ht="27.75" customHeight="1">
      <c r="P31155" s="1"/>
      <c r="S31155" s="1"/>
      <c r="AA31155" s="1"/>
      <c r="AC31155" s="1"/>
      <c r="AK31155" s="1"/>
      <c r="AM31155" s="1"/>
    </row>
    <row r="31156" spans="16:39" ht="27.75" customHeight="1">
      <c r="P31156" s="1"/>
      <c r="S31156" s="1"/>
      <c r="AA31156" s="1"/>
      <c r="AC31156" s="1"/>
      <c r="AK31156" s="1"/>
      <c r="AM31156" s="1"/>
    </row>
    <row r="31157" spans="16:39" ht="27.75" customHeight="1">
      <c r="P31157" s="1"/>
      <c r="S31157" s="1"/>
      <c r="AA31157" s="1"/>
      <c r="AC31157" s="1"/>
      <c r="AK31157" s="1"/>
      <c r="AM31157" s="1"/>
    </row>
    <row r="31158" spans="16:39" ht="27.75" customHeight="1">
      <c r="P31158" s="1"/>
      <c r="S31158" s="1"/>
      <c r="AA31158" s="1"/>
      <c r="AC31158" s="1"/>
      <c r="AK31158" s="1"/>
      <c r="AM31158" s="1"/>
    </row>
    <row r="31159" spans="16:39" ht="27.75" customHeight="1">
      <c r="P31159" s="1"/>
      <c r="S31159" s="1"/>
      <c r="AA31159" s="1"/>
      <c r="AC31159" s="1"/>
      <c r="AK31159" s="1"/>
      <c r="AM31159" s="1"/>
    </row>
    <row r="31160" spans="16:39" ht="27.75" customHeight="1">
      <c r="P31160" s="1"/>
      <c r="S31160" s="1"/>
      <c r="AA31160" s="1"/>
      <c r="AC31160" s="1"/>
      <c r="AK31160" s="1"/>
      <c r="AM31160" s="1"/>
    </row>
    <row r="31161" spans="16:39" ht="27.75" customHeight="1">
      <c r="P31161" s="1"/>
      <c r="S31161" s="1"/>
      <c r="AA31161" s="1"/>
      <c r="AC31161" s="1"/>
      <c r="AK31161" s="1"/>
      <c r="AM31161" s="1"/>
    </row>
    <row r="31162" spans="16:39" ht="27.75" customHeight="1">
      <c r="P31162" s="1"/>
      <c r="S31162" s="1"/>
      <c r="AA31162" s="1"/>
      <c r="AC31162" s="1"/>
      <c r="AK31162" s="1"/>
      <c r="AM31162" s="1"/>
    </row>
    <row r="31163" spans="16:39" ht="27.75" customHeight="1">
      <c r="P31163" s="1"/>
      <c r="S31163" s="1"/>
      <c r="AA31163" s="1"/>
      <c r="AC31163" s="1"/>
      <c r="AK31163" s="1"/>
      <c r="AM31163" s="1"/>
    </row>
    <row r="31164" spans="16:39" ht="27.75" customHeight="1">
      <c r="P31164" s="1"/>
      <c r="S31164" s="1"/>
      <c r="AA31164" s="1"/>
      <c r="AC31164" s="1"/>
      <c r="AK31164" s="1"/>
      <c r="AM31164" s="1"/>
    </row>
    <row r="31165" spans="16:39" ht="27.75" customHeight="1">
      <c r="P31165" s="1"/>
      <c r="S31165" s="1"/>
      <c r="AA31165" s="1"/>
      <c r="AC31165" s="1"/>
      <c r="AK31165" s="1"/>
      <c r="AM31165" s="1"/>
    </row>
    <row r="31166" spans="16:39" ht="27.75" customHeight="1">
      <c r="P31166" s="1"/>
      <c r="S31166" s="1"/>
      <c r="AA31166" s="1"/>
      <c r="AC31166" s="1"/>
      <c r="AK31166" s="1"/>
      <c r="AM31166" s="1"/>
    </row>
    <row r="31167" spans="16:39" ht="27.75" customHeight="1">
      <c r="P31167" s="1"/>
      <c r="S31167" s="1"/>
      <c r="AA31167" s="1"/>
      <c r="AC31167" s="1"/>
      <c r="AK31167" s="1"/>
      <c r="AM31167" s="1"/>
    </row>
    <row r="31168" spans="16:39" ht="27.75" customHeight="1">
      <c r="P31168" s="1"/>
      <c r="S31168" s="1"/>
      <c r="AA31168" s="1"/>
      <c r="AC31168" s="1"/>
      <c r="AK31168" s="1"/>
      <c r="AM31168" s="1"/>
    </row>
    <row r="31169" spans="16:39" ht="27.75" customHeight="1">
      <c r="P31169" s="1"/>
      <c r="S31169" s="1"/>
      <c r="AA31169" s="1"/>
      <c r="AC31169" s="1"/>
      <c r="AK31169" s="1"/>
      <c r="AM31169" s="1"/>
    </row>
    <row r="31170" spans="16:39" ht="27.75" customHeight="1">
      <c r="P31170" s="1"/>
      <c r="S31170" s="1"/>
      <c r="AA31170" s="1"/>
      <c r="AC31170" s="1"/>
      <c r="AK31170" s="1"/>
      <c r="AM31170" s="1"/>
    </row>
    <row r="31171" spans="16:39" ht="27.75" customHeight="1">
      <c r="P31171" s="1"/>
      <c r="S31171" s="1"/>
      <c r="AA31171" s="1"/>
      <c r="AC31171" s="1"/>
      <c r="AK31171" s="1"/>
      <c r="AM31171" s="1"/>
    </row>
    <row r="31172" spans="16:39" ht="27.75" customHeight="1">
      <c r="P31172" s="1"/>
      <c r="S31172" s="1"/>
      <c r="AA31172" s="1"/>
      <c r="AC31172" s="1"/>
      <c r="AK31172" s="1"/>
      <c r="AM31172" s="1"/>
    </row>
    <row r="31173" spans="16:39" ht="27.75" customHeight="1">
      <c r="P31173" s="1"/>
      <c r="S31173" s="1"/>
      <c r="AA31173" s="1"/>
      <c r="AC31173" s="1"/>
      <c r="AK31173" s="1"/>
      <c r="AM31173" s="1"/>
    </row>
    <row r="31174" spans="16:39" ht="27.75" customHeight="1">
      <c r="P31174" s="1"/>
      <c r="S31174" s="1"/>
      <c r="AA31174" s="1"/>
      <c r="AC31174" s="1"/>
      <c r="AK31174" s="1"/>
      <c r="AM31174" s="1"/>
    </row>
    <row r="31175" spans="16:39" ht="27.75" customHeight="1">
      <c r="P31175" s="1"/>
      <c r="S31175" s="1"/>
      <c r="AA31175" s="1"/>
      <c r="AC31175" s="1"/>
      <c r="AK31175" s="1"/>
      <c r="AM31175" s="1"/>
    </row>
    <row r="31176" spans="16:39" ht="27.75" customHeight="1">
      <c r="P31176" s="1"/>
      <c r="S31176" s="1"/>
      <c r="AA31176" s="1"/>
      <c r="AC31176" s="1"/>
      <c r="AK31176" s="1"/>
      <c r="AM31176" s="1"/>
    </row>
    <row r="31177" spans="16:39" ht="27.75" customHeight="1">
      <c r="P31177" s="1"/>
      <c r="S31177" s="1"/>
      <c r="AA31177" s="1"/>
      <c r="AC31177" s="1"/>
      <c r="AK31177" s="1"/>
      <c r="AM31177" s="1"/>
    </row>
    <row r="31178" spans="16:39" ht="27.75" customHeight="1">
      <c r="P31178" s="1"/>
      <c r="S31178" s="1"/>
      <c r="AA31178" s="1"/>
      <c r="AC31178" s="1"/>
      <c r="AK31178" s="1"/>
      <c r="AM31178" s="1"/>
    </row>
    <row r="31179" spans="16:39" ht="27.75" customHeight="1">
      <c r="P31179" s="1"/>
      <c r="S31179" s="1"/>
      <c r="AA31179" s="1"/>
      <c r="AC31179" s="1"/>
      <c r="AK31179" s="1"/>
      <c r="AM31179" s="1"/>
    </row>
    <row r="31180" spans="16:39" ht="27.75" customHeight="1">
      <c r="P31180" s="1"/>
      <c r="S31180" s="1"/>
      <c r="AA31180" s="1"/>
      <c r="AC31180" s="1"/>
      <c r="AK31180" s="1"/>
      <c r="AM31180" s="1"/>
    </row>
    <row r="31181" spans="16:39" ht="27.75" customHeight="1">
      <c r="P31181" s="1"/>
      <c r="S31181" s="1"/>
      <c r="AA31181" s="1"/>
      <c r="AC31181" s="1"/>
      <c r="AK31181" s="1"/>
      <c r="AM31181" s="1"/>
    </row>
    <row r="31182" spans="16:39" ht="27.75" customHeight="1">
      <c r="P31182" s="1"/>
      <c r="S31182" s="1"/>
      <c r="AA31182" s="1"/>
      <c r="AC31182" s="1"/>
      <c r="AK31182" s="1"/>
      <c r="AM31182" s="1"/>
    </row>
    <row r="31183" spans="16:39" ht="27.75" customHeight="1">
      <c r="P31183" s="1"/>
      <c r="S31183" s="1"/>
      <c r="AA31183" s="1"/>
      <c r="AC31183" s="1"/>
      <c r="AK31183" s="1"/>
      <c r="AM31183" s="1"/>
    </row>
    <row r="31184" spans="16:39" ht="27.75" customHeight="1">
      <c r="P31184" s="1"/>
      <c r="S31184" s="1"/>
      <c r="AA31184" s="1"/>
      <c r="AC31184" s="1"/>
      <c r="AK31184" s="1"/>
      <c r="AM31184" s="1"/>
    </row>
    <row r="31185" spans="16:39" ht="27.75" customHeight="1">
      <c r="P31185" s="1"/>
      <c r="S31185" s="1"/>
      <c r="AA31185" s="1"/>
      <c r="AC31185" s="1"/>
      <c r="AK31185" s="1"/>
      <c r="AM31185" s="1"/>
    </row>
    <row r="31186" spans="16:39" ht="27.75" customHeight="1">
      <c r="P31186" s="1"/>
      <c r="S31186" s="1"/>
      <c r="AA31186" s="1"/>
      <c r="AC31186" s="1"/>
      <c r="AK31186" s="1"/>
      <c r="AM31186" s="1"/>
    </row>
    <row r="31187" spans="16:39" ht="27.75" customHeight="1">
      <c r="P31187" s="1"/>
      <c r="S31187" s="1"/>
      <c r="AA31187" s="1"/>
      <c r="AC31187" s="1"/>
      <c r="AK31187" s="1"/>
      <c r="AM31187" s="1"/>
    </row>
    <row r="31188" spans="16:39" ht="27.75" customHeight="1">
      <c r="P31188" s="1"/>
      <c r="S31188" s="1"/>
      <c r="AA31188" s="1"/>
      <c r="AC31188" s="1"/>
      <c r="AK31188" s="1"/>
      <c r="AM31188" s="1"/>
    </row>
    <row r="31189" spans="16:39" ht="27.75" customHeight="1">
      <c r="P31189" s="1"/>
      <c r="S31189" s="1"/>
      <c r="AA31189" s="1"/>
      <c r="AC31189" s="1"/>
      <c r="AK31189" s="1"/>
      <c r="AM31189" s="1"/>
    </row>
    <row r="31190" spans="16:39" ht="27.75" customHeight="1">
      <c r="P31190" s="1"/>
      <c r="S31190" s="1"/>
      <c r="AA31190" s="1"/>
      <c r="AC31190" s="1"/>
      <c r="AK31190" s="1"/>
      <c r="AM31190" s="1"/>
    </row>
    <row r="31191" spans="16:39" ht="27.75" customHeight="1">
      <c r="P31191" s="1"/>
      <c r="S31191" s="1"/>
      <c r="AA31191" s="1"/>
      <c r="AC31191" s="1"/>
      <c r="AK31191" s="1"/>
      <c r="AM31191" s="1"/>
    </row>
    <row r="31192" spans="16:39" ht="27.75" customHeight="1">
      <c r="P31192" s="1"/>
      <c r="S31192" s="1"/>
      <c r="AA31192" s="1"/>
      <c r="AC31192" s="1"/>
      <c r="AK31192" s="1"/>
      <c r="AM31192" s="1"/>
    </row>
    <row r="31193" spans="16:39" ht="27.75" customHeight="1">
      <c r="P31193" s="1"/>
      <c r="S31193" s="1"/>
      <c r="AA31193" s="1"/>
      <c r="AC31193" s="1"/>
      <c r="AK31193" s="1"/>
      <c r="AM31193" s="1"/>
    </row>
    <row r="31194" spans="16:39" ht="27.75" customHeight="1">
      <c r="P31194" s="1"/>
      <c r="S31194" s="1"/>
      <c r="AA31194" s="1"/>
      <c r="AC31194" s="1"/>
      <c r="AK31194" s="1"/>
      <c r="AM31194" s="1"/>
    </row>
    <row r="31195" spans="16:39" ht="27.75" customHeight="1">
      <c r="P31195" s="1"/>
      <c r="S31195" s="1"/>
      <c r="AA31195" s="1"/>
      <c r="AC31195" s="1"/>
      <c r="AK31195" s="1"/>
      <c r="AM31195" s="1"/>
    </row>
    <row r="31196" spans="16:39" ht="27.75" customHeight="1">
      <c r="P31196" s="1"/>
      <c r="S31196" s="1"/>
      <c r="AA31196" s="1"/>
      <c r="AC31196" s="1"/>
      <c r="AK31196" s="1"/>
      <c r="AM31196" s="1"/>
    </row>
    <row r="31197" spans="16:39" ht="27.75" customHeight="1">
      <c r="P31197" s="1"/>
      <c r="S31197" s="1"/>
      <c r="AA31197" s="1"/>
      <c r="AC31197" s="1"/>
      <c r="AK31197" s="1"/>
      <c r="AM31197" s="1"/>
    </row>
    <row r="31198" spans="16:39" ht="27.75" customHeight="1">
      <c r="P31198" s="1"/>
      <c r="S31198" s="1"/>
      <c r="AA31198" s="1"/>
      <c r="AC31198" s="1"/>
      <c r="AK31198" s="1"/>
      <c r="AM31198" s="1"/>
    </row>
    <row r="31199" spans="16:39" ht="27.75" customHeight="1">
      <c r="P31199" s="1"/>
      <c r="S31199" s="1"/>
      <c r="AA31199" s="1"/>
      <c r="AC31199" s="1"/>
      <c r="AK31199" s="1"/>
      <c r="AM31199" s="1"/>
    </row>
    <row r="31200" spans="16:39" ht="27.75" customHeight="1">
      <c r="P31200" s="1"/>
      <c r="S31200" s="1"/>
      <c r="AA31200" s="1"/>
      <c r="AC31200" s="1"/>
      <c r="AK31200" s="1"/>
      <c r="AM31200" s="1"/>
    </row>
    <row r="31201" spans="16:39" ht="27.75" customHeight="1">
      <c r="P31201" s="1"/>
      <c r="S31201" s="1"/>
      <c r="AA31201" s="1"/>
      <c r="AC31201" s="1"/>
      <c r="AK31201" s="1"/>
      <c r="AM31201" s="1"/>
    </row>
    <row r="31202" spans="16:39" ht="27.75" customHeight="1">
      <c r="P31202" s="1"/>
      <c r="S31202" s="1"/>
      <c r="AA31202" s="1"/>
      <c r="AC31202" s="1"/>
      <c r="AK31202" s="1"/>
      <c r="AM31202" s="1"/>
    </row>
    <row r="31203" spans="16:39" ht="27.75" customHeight="1">
      <c r="P31203" s="1"/>
      <c r="S31203" s="1"/>
      <c r="AA31203" s="1"/>
      <c r="AC31203" s="1"/>
      <c r="AK31203" s="1"/>
      <c r="AM31203" s="1"/>
    </row>
    <row r="31204" spans="16:39" ht="27.75" customHeight="1">
      <c r="P31204" s="1"/>
      <c r="S31204" s="1"/>
      <c r="AA31204" s="1"/>
      <c r="AC31204" s="1"/>
      <c r="AK31204" s="1"/>
      <c r="AM31204" s="1"/>
    </row>
    <row r="31205" spans="16:39" ht="27.75" customHeight="1">
      <c r="P31205" s="1"/>
      <c r="S31205" s="1"/>
      <c r="AA31205" s="1"/>
      <c r="AC31205" s="1"/>
      <c r="AK31205" s="1"/>
      <c r="AM31205" s="1"/>
    </row>
    <row r="31206" spans="16:39" ht="27.75" customHeight="1">
      <c r="P31206" s="1"/>
      <c r="S31206" s="1"/>
      <c r="AA31206" s="1"/>
      <c r="AC31206" s="1"/>
      <c r="AK31206" s="1"/>
      <c r="AM31206" s="1"/>
    </row>
    <row r="31207" spans="16:39" ht="27.75" customHeight="1">
      <c r="P31207" s="1"/>
      <c r="S31207" s="1"/>
      <c r="AA31207" s="1"/>
      <c r="AC31207" s="1"/>
      <c r="AK31207" s="1"/>
      <c r="AM31207" s="1"/>
    </row>
    <row r="31208" spans="16:39" ht="27.75" customHeight="1">
      <c r="P31208" s="1"/>
      <c r="S31208" s="1"/>
      <c r="AA31208" s="1"/>
      <c r="AC31208" s="1"/>
      <c r="AK31208" s="1"/>
      <c r="AM31208" s="1"/>
    </row>
    <row r="31209" spans="16:39" ht="27.75" customHeight="1">
      <c r="P31209" s="1"/>
      <c r="S31209" s="1"/>
      <c r="AA31209" s="1"/>
      <c r="AC31209" s="1"/>
      <c r="AK31209" s="1"/>
      <c r="AM31209" s="1"/>
    </row>
    <row r="31210" spans="16:39" ht="27.75" customHeight="1">
      <c r="P31210" s="1"/>
      <c r="S31210" s="1"/>
      <c r="AA31210" s="1"/>
      <c r="AC31210" s="1"/>
      <c r="AK31210" s="1"/>
      <c r="AM31210" s="1"/>
    </row>
    <row r="31211" spans="16:39" ht="27.75" customHeight="1">
      <c r="P31211" s="1"/>
      <c r="S31211" s="1"/>
      <c r="AA31211" s="1"/>
      <c r="AC31211" s="1"/>
      <c r="AK31211" s="1"/>
      <c r="AM31211" s="1"/>
    </row>
    <row r="31212" spans="16:39" ht="27.75" customHeight="1">
      <c r="P31212" s="1"/>
      <c r="S31212" s="1"/>
      <c r="AA31212" s="1"/>
      <c r="AC31212" s="1"/>
      <c r="AK31212" s="1"/>
      <c r="AM31212" s="1"/>
    </row>
    <row r="31213" spans="16:39" ht="27.75" customHeight="1">
      <c r="P31213" s="1"/>
      <c r="S31213" s="1"/>
      <c r="AA31213" s="1"/>
      <c r="AC31213" s="1"/>
      <c r="AK31213" s="1"/>
      <c r="AM31213" s="1"/>
    </row>
    <row r="31214" spans="16:39" ht="27.75" customHeight="1">
      <c r="P31214" s="1"/>
      <c r="S31214" s="1"/>
      <c r="AA31214" s="1"/>
      <c r="AC31214" s="1"/>
      <c r="AK31214" s="1"/>
      <c r="AM31214" s="1"/>
    </row>
    <row r="31215" spans="16:39" ht="27.75" customHeight="1">
      <c r="P31215" s="1"/>
      <c r="S31215" s="1"/>
      <c r="AA31215" s="1"/>
      <c r="AC31215" s="1"/>
      <c r="AK31215" s="1"/>
      <c r="AM31215" s="1"/>
    </row>
    <row r="31216" spans="16:39" ht="27.75" customHeight="1">
      <c r="P31216" s="1"/>
      <c r="S31216" s="1"/>
      <c r="AA31216" s="1"/>
      <c r="AC31216" s="1"/>
      <c r="AK31216" s="1"/>
      <c r="AM31216" s="1"/>
    </row>
    <row r="31217" spans="16:39" ht="27.75" customHeight="1">
      <c r="P31217" s="1"/>
      <c r="S31217" s="1"/>
      <c r="AA31217" s="1"/>
      <c r="AC31217" s="1"/>
      <c r="AK31217" s="1"/>
      <c r="AM31217" s="1"/>
    </row>
    <row r="31218" spans="16:39" ht="27.75" customHeight="1">
      <c r="P31218" s="1"/>
      <c r="S31218" s="1"/>
      <c r="AA31218" s="1"/>
      <c r="AC31218" s="1"/>
      <c r="AK31218" s="1"/>
      <c r="AM31218" s="1"/>
    </row>
    <row r="31219" spans="16:39" ht="27.75" customHeight="1">
      <c r="P31219" s="1"/>
      <c r="S31219" s="1"/>
      <c r="AA31219" s="1"/>
      <c r="AC31219" s="1"/>
      <c r="AK31219" s="1"/>
      <c r="AM31219" s="1"/>
    </row>
    <row r="31220" spans="16:39" ht="27.75" customHeight="1">
      <c r="P31220" s="1"/>
      <c r="S31220" s="1"/>
      <c r="AA31220" s="1"/>
      <c r="AC31220" s="1"/>
      <c r="AK31220" s="1"/>
      <c r="AM31220" s="1"/>
    </row>
    <row r="31221" spans="16:39" ht="27.75" customHeight="1">
      <c r="P31221" s="1"/>
      <c r="S31221" s="1"/>
      <c r="AA31221" s="1"/>
      <c r="AC31221" s="1"/>
      <c r="AK31221" s="1"/>
      <c r="AM31221" s="1"/>
    </row>
    <row r="31222" spans="16:39" ht="27.75" customHeight="1">
      <c r="P31222" s="1"/>
      <c r="S31222" s="1"/>
      <c r="AA31222" s="1"/>
      <c r="AC31222" s="1"/>
      <c r="AK31222" s="1"/>
      <c r="AM31222" s="1"/>
    </row>
    <row r="31223" spans="16:39" ht="27.75" customHeight="1">
      <c r="P31223" s="1"/>
      <c r="S31223" s="1"/>
      <c r="AA31223" s="1"/>
      <c r="AC31223" s="1"/>
      <c r="AK31223" s="1"/>
      <c r="AM31223" s="1"/>
    </row>
    <row r="31224" spans="16:39" ht="27.75" customHeight="1">
      <c r="P31224" s="1"/>
      <c r="S31224" s="1"/>
      <c r="AA31224" s="1"/>
      <c r="AC31224" s="1"/>
      <c r="AK31224" s="1"/>
      <c r="AM31224" s="1"/>
    </row>
    <row r="31225" spans="16:39" ht="27.75" customHeight="1">
      <c r="P31225" s="1"/>
      <c r="S31225" s="1"/>
      <c r="AA31225" s="1"/>
      <c r="AC31225" s="1"/>
      <c r="AK31225" s="1"/>
      <c r="AM31225" s="1"/>
    </row>
    <row r="31226" spans="16:39" ht="27.75" customHeight="1">
      <c r="P31226" s="1"/>
      <c r="S31226" s="1"/>
      <c r="AA31226" s="1"/>
      <c r="AC31226" s="1"/>
      <c r="AK31226" s="1"/>
      <c r="AM31226" s="1"/>
    </row>
    <row r="31227" spans="16:39" ht="27.75" customHeight="1">
      <c r="P31227" s="1"/>
      <c r="S31227" s="1"/>
      <c r="AA31227" s="1"/>
      <c r="AC31227" s="1"/>
      <c r="AK31227" s="1"/>
      <c r="AM31227" s="1"/>
    </row>
    <row r="31228" spans="16:39" ht="27.75" customHeight="1">
      <c r="P31228" s="1"/>
      <c r="S31228" s="1"/>
      <c r="AA31228" s="1"/>
      <c r="AC31228" s="1"/>
      <c r="AK31228" s="1"/>
      <c r="AM31228" s="1"/>
    </row>
    <row r="31229" spans="16:39" ht="27.75" customHeight="1">
      <c r="P31229" s="1"/>
      <c r="S31229" s="1"/>
      <c r="AA31229" s="1"/>
      <c r="AC31229" s="1"/>
      <c r="AK31229" s="1"/>
      <c r="AM31229" s="1"/>
    </row>
    <row r="31230" spans="16:39" ht="27.75" customHeight="1">
      <c r="P31230" s="1"/>
      <c r="S31230" s="1"/>
      <c r="AA31230" s="1"/>
      <c r="AC31230" s="1"/>
      <c r="AK31230" s="1"/>
      <c r="AM31230" s="1"/>
    </row>
    <row r="31231" spans="16:39" ht="27.75" customHeight="1">
      <c r="P31231" s="1"/>
      <c r="S31231" s="1"/>
      <c r="AA31231" s="1"/>
      <c r="AC31231" s="1"/>
      <c r="AK31231" s="1"/>
      <c r="AM31231" s="1"/>
    </row>
    <row r="31232" spans="16:39" ht="27.75" customHeight="1">
      <c r="P31232" s="1"/>
      <c r="S31232" s="1"/>
      <c r="AA31232" s="1"/>
      <c r="AC31232" s="1"/>
      <c r="AK31232" s="1"/>
      <c r="AM31232" s="1"/>
    </row>
    <row r="31233" spans="16:39" ht="27.75" customHeight="1">
      <c r="P31233" s="1"/>
      <c r="S31233" s="1"/>
      <c r="AA31233" s="1"/>
      <c r="AC31233" s="1"/>
      <c r="AK31233" s="1"/>
      <c r="AM31233" s="1"/>
    </row>
    <row r="31234" spans="16:39" ht="27.75" customHeight="1">
      <c r="P31234" s="1"/>
      <c r="S31234" s="1"/>
      <c r="AA31234" s="1"/>
      <c r="AC31234" s="1"/>
      <c r="AK31234" s="1"/>
      <c r="AM31234" s="1"/>
    </row>
    <row r="31235" spans="16:39" ht="27.75" customHeight="1">
      <c r="P31235" s="1"/>
      <c r="S31235" s="1"/>
      <c r="AA31235" s="1"/>
      <c r="AC31235" s="1"/>
      <c r="AK31235" s="1"/>
      <c r="AM31235" s="1"/>
    </row>
    <row r="31236" spans="16:39" ht="27.75" customHeight="1">
      <c r="P31236" s="1"/>
      <c r="S31236" s="1"/>
      <c r="AA31236" s="1"/>
      <c r="AC31236" s="1"/>
      <c r="AK31236" s="1"/>
      <c r="AM31236" s="1"/>
    </row>
    <row r="31237" spans="16:39" ht="27.75" customHeight="1">
      <c r="P31237" s="1"/>
      <c r="S31237" s="1"/>
      <c r="AA31237" s="1"/>
      <c r="AC31237" s="1"/>
      <c r="AK31237" s="1"/>
      <c r="AM31237" s="1"/>
    </row>
    <row r="31238" spans="16:39" ht="27.75" customHeight="1">
      <c r="P31238" s="1"/>
      <c r="S31238" s="1"/>
      <c r="AA31238" s="1"/>
      <c r="AC31238" s="1"/>
      <c r="AK31238" s="1"/>
      <c r="AM31238" s="1"/>
    </row>
    <row r="31239" spans="16:39" ht="27.75" customHeight="1">
      <c r="P31239" s="1"/>
      <c r="S31239" s="1"/>
      <c r="AA31239" s="1"/>
      <c r="AC31239" s="1"/>
      <c r="AK31239" s="1"/>
      <c r="AM31239" s="1"/>
    </row>
    <row r="31240" spans="16:39" ht="27.75" customHeight="1">
      <c r="P31240" s="1"/>
      <c r="S31240" s="1"/>
      <c r="AA31240" s="1"/>
      <c r="AC31240" s="1"/>
      <c r="AK31240" s="1"/>
      <c r="AM31240" s="1"/>
    </row>
    <row r="31241" spans="16:39" ht="27.75" customHeight="1">
      <c r="P31241" s="1"/>
      <c r="S31241" s="1"/>
      <c r="AA31241" s="1"/>
      <c r="AC31241" s="1"/>
      <c r="AK31241" s="1"/>
      <c r="AM31241" s="1"/>
    </row>
    <row r="31242" spans="16:39" ht="27.75" customHeight="1">
      <c r="P31242" s="1"/>
      <c r="S31242" s="1"/>
      <c r="AA31242" s="1"/>
      <c r="AC31242" s="1"/>
      <c r="AK31242" s="1"/>
      <c r="AM31242" s="1"/>
    </row>
    <row r="31243" spans="16:39" ht="27.75" customHeight="1">
      <c r="P31243" s="1"/>
      <c r="S31243" s="1"/>
      <c r="AA31243" s="1"/>
      <c r="AC31243" s="1"/>
      <c r="AK31243" s="1"/>
      <c r="AM31243" s="1"/>
    </row>
    <row r="31244" spans="16:39" ht="27.75" customHeight="1">
      <c r="P31244" s="1"/>
      <c r="S31244" s="1"/>
      <c r="AA31244" s="1"/>
      <c r="AC31244" s="1"/>
      <c r="AK31244" s="1"/>
      <c r="AM31244" s="1"/>
    </row>
    <row r="31245" spans="16:39" ht="27.75" customHeight="1">
      <c r="P31245" s="1"/>
      <c r="S31245" s="1"/>
      <c r="AA31245" s="1"/>
      <c r="AC31245" s="1"/>
      <c r="AK31245" s="1"/>
      <c r="AM31245" s="1"/>
    </row>
    <row r="31246" spans="16:39" ht="27.75" customHeight="1">
      <c r="P31246" s="1"/>
      <c r="S31246" s="1"/>
      <c r="AA31246" s="1"/>
      <c r="AC31246" s="1"/>
      <c r="AK31246" s="1"/>
      <c r="AM31246" s="1"/>
    </row>
    <row r="31247" spans="16:39" ht="27.75" customHeight="1">
      <c r="P31247" s="1"/>
      <c r="S31247" s="1"/>
      <c r="AA31247" s="1"/>
      <c r="AC31247" s="1"/>
      <c r="AK31247" s="1"/>
      <c r="AM31247" s="1"/>
    </row>
    <row r="31248" spans="16:39" ht="27.75" customHeight="1">
      <c r="P31248" s="1"/>
      <c r="S31248" s="1"/>
      <c r="AA31248" s="1"/>
      <c r="AC31248" s="1"/>
      <c r="AK31248" s="1"/>
      <c r="AM31248" s="1"/>
    </row>
    <row r="31249" spans="16:39" ht="27.75" customHeight="1">
      <c r="P31249" s="1"/>
      <c r="S31249" s="1"/>
      <c r="AA31249" s="1"/>
      <c r="AC31249" s="1"/>
      <c r="AK31249" s="1"/>
      <c r="AM31249" s="1"/>
    </row>
    <row r="31250" spans="16:39" ht="27.75" customHeight="1">
      <c r="P31250" s="1"/>
      <c r="S31250" s="1"/>
      <c r="AA31250" s="1"/>
      <c r="AC31250" s="1"/>
      <c r="AK31250" s="1"/>
      <c r="AM31250" s="1"/>
    </row>
    <row r="31251" spans="16:39" ht="27.75" customHeight="1">
      <c r="P31251" s="1"/>
      <c r="S31251" s="1"/>
      <c r="AA31251" s="1"/>
      <c r="AC31251" s="1"/>
      <c r="AK31251" s="1"/>
      <c r="AM31251" s="1"/>
    </row>
    <row r="31252" spans="16:39" ht="27.75" customHeight="1">
      <c r="P31252" s="1"/>
      <c r="S31252" s="1"/>
      <c r="AA31252" s="1"/>
      <c r="AC31252" s="1"/>
      <c r="AK31252" s="1"/>
      <c r="AM31252" s="1"/>
    </row>
    <row r="31253" spans="16:39" ht="27.75" customHeight="1">
      <c r="P31253" s="1"/>
      <c r="S31253" s="1"/>
      <c r="AA31253" s="1"/>
      <c r="AC31253" s="1"/>
      <c r="AK31253" s="1"/>
      <c r="AM31253" s="1"/>
    </row>
    <row r="31254" spans="16:39" ht="27.75" customHeight="1">
      <c r="P31254" s="1"/>
      <c r="S31254" s="1"/>
      <c r="AA31254" s="1"/>
      <c r="AC31254" s="1"/>
      <c r="AK31254" s="1"/>
      <c r="AM31254" s="1"/>
    </row>
    <row r="31255" spans="16:39" ht="27.75" customHeight="1">
      <c r="P31255" s="1"/>
      <c r="S31255" s="1"/>
      <c r="AA31255" s="1"/>
      <c r="AC31255" s="1"/>
      <c r="AK31255" s="1"/>
      <c r="AM31255" s="1"/>
    </row>
    <row r="31256" spans="16:39" ht="27.75" customHeight="1">
      <c r="P31256" s="1"/>
      <c r="S31256" s="1"/>
      <c r="AA31256" s="1"/>
      <c r="AC31256" s="1"/>
      <c r="AK31256" s="1"/>
      <c r="AM31256" s="1"/>
    </row>
    <row r="31257" spans="16:39" ht="27.75" customHeight="1">
      <c r="P31257" s="1"/>
      <c r="S31257" s="1"/>
      <c r="AA31257" s="1"/>
      <c r="AC31257" s="1"/>
      <c r="AK31257" s="1"/>
      <c r="AM31257" s="1"/>
    </row>
    <row r="31258" spans="16:39" ht="27.75" customHeight="1">
      <c r="P31258" s="1"/>
      <c r="S31258" s="1"/>
      <c r="AA31258" s="1"/>
      <c r="AC31258" s="1"/>
      <c r="AK31258" s="1"/>
      <c r="AM31258" s="1"/>
    </row>
    <row r="31259" spans="16:39" ht="27.75" customHeight="1">
      <c r="P31259" s="1"/>
      <c r="S31259" s="1"/>
      <c r="AA31259" s="1"/>
      <c r="AC31259" s="1"/>
      <c r="AK31259" s="1"/>
      <c r="AM31259" s="1"/>
    </row>
    <row r="31260" spans="16:39" ht="27.75" customHeight="1">
      <c r="P31260" s="1"/>
      <c r="S31260" s="1"/>
      <c r="AA31260" s="1"/>
      <c r="AC31260" s="1"/>
      <c r="AK31260" s="1"/>
      <c r="AM31260" s="1"/>
    </row>
    <row r="31261" spans="16:39" ht="27.75" customHeight="1">
      <c r="P31261" s="1"/>
      <c r="S31261" s="1"/>
      <c r="AA31261" s="1"/>
      <c r="AC31261" s="1"/>
      <c r="AK31261" s="1"/>
      <c r="AM31261" s="1"/>
    </row>
    <row r="31262" spans="16:39" ht="27.75" customHeight="1">
      <c r="P31262" s="1"/>
      <c r="S31262" s="1"/>
      <c r="AA31262" s="1"/>
      <c r="AC31262" s="1"/>
      <c r="AK31262" s="1"/>
      <c r="AM31262" s="1"/>
    </row>
    <row r="31263" spans="16:39" ht="27.75" customHeight="1">
      <c r="P31263" s="1"/>
      <c r="S31263" s="1"/>
      <c r="AA31263" s="1"/>
      <c r="AC31263" s="1"/>
      <c r="AK31263" s="1"/>
      <c r="AM31263" s="1"/>
    </row>
    <row r="31264" spans="16:39" ht="27.75" customHeight="1">
      <c r="P31264" s="1"/>
      <c r="S31264" s="1"/>
      <c r="AA31264" s="1"/>
      <c r="AC31264" s="1"/>
      <c r="AK31264" s="1"/>
      <c r="AM31264" s="1"/>
    </row>
    <row r="31265" spans="16:39" ht="27.75" customHeight="1">
      <c r="P31265" s="1"/>
      <c r="S31265" s="1"/>
      <c r="AA31265" s="1"/>
      <c r="AC31265" s="1"/>
      <c r="AK31265" s="1"/>
      <c r="AM31265" s="1"/>
    </row>
    <row r="31266" spans="16:39" ht="27.75" customHeight="1">
      <c r="P31266" s="1"/>
      <c r="S31266" s="1"/>
      <c r="AA31266" s="1"/>
      <c r="AC31266" s="1"/>
      <c r="AK31266" s="1"/>
      <c r="AM31266" s="1"/>
    </row>
    <row r="31267" spans="16:39" ht="27.75" customHeight="1">
      <c r="P31267" s="1"/>
      <c r="S31267" s="1"/>
      <c r="AA31267" s="1"/>
      <c r="AC31267" s="1"/>
      <c r="AK31267" s="1"/>
      <c r="AM31267" s="1"/>
    </row>
    <row r="31268" spans="16:39" ht="27.75" customHeight="1">
      <c r="P31268" s="1"/>
      <c r="S31268" s="1"/>
      <c r="AA31268" s="1"/>
      <c r="AC31268" s="1"/>
      <c r="AK31268" s="1"/>
      <c r="AM31268" s="1"/>
    </row>
    <row r="31269" spans="16:39" ht="27.75" customHeight="1">
      <c r="P31269" s="1"/>
      <c r="S31269" s="1"/>
      <c r="AA31269" s="1"/>
      <c r="AC31269" s="1"/>
      <c r="AK31269" s="1"/>
      <c r="AM31269" s="1"/>
    </row>
    <row r="31270" spans="16:39" ht="27.75" customHeight="1">
      <c r="P31270" s="1"/>
      <c r="S31270" s="1"/>
      <c r="AA31270" s="1"/>
      <c r="AC31270" s="1"/>
      <c r="AK31270" s="1"/>
      <c r="AM31270" s="1"/>
    </row>
    <row r="31271" spans="16:39" ht="27.75" customHeight="1">
      <c r="P31271" s="1"/>
      <c r="S31271" s="1"/>
      <c r="AA31271" s="1"/>
      <c r="AC31271" s="1"/>
      <c r="AK31271" s="1"/>
      <c r="AM31271" s="1"/>
    </row>
    <row r="31272" spans="16:39" ht="27.75" customHeight="1">
      <c r="P31272" s="1"/>
      <c r="S31272" s="1"/>
      <c r="AA31272" s="1"/>
      <c r="AC31272" s="1"/>
      <c r="AK31272" s="1"/>
      <c r="AM31272" s="1"/>
    </row>
    <row r="31273" spans="16:39" ht="27.75" customHeight="1">
      <c r="P31273" s="1"/>
      <c r="S31273" s="1"/>
      <c r="AA31273" s="1"/>
      <c r="AC31273" s="1"/>
      <c r="AK31273" s="1"/>
      <c r="AM31273" s="1"/>
    </row>
    <row r="31274" spans="16:39" ht="27.75" customHeight="1">
      <c r="P31274" s="1"/>
      <c r="S31274" s="1"/>
      <c r="AA31274" s="1"/>
      <c r="AC31274" s="1"/>
      <c r="AK31274" s="1"/>
      <c r="AM31274" s="1"/>
    </row>
    <row r="31275" spans="16:39" ht="27.75" customHeight="1">
      <c r="P31275" s="1"/>
      <c r="S31275" s="1"/>
      <c r="AA31275" s="1"/>
      <c r="AC31275" s="1"/>
      <c r="AK31275" s="1"/>
      <c r="AM31275" s="1"/>
    </row>
    <row r="31276" spans="16:39" ht="27.75" customHeight="1">
      <c r="P31276" s="1"/>
      <c r="S31276" s="1"/>
      <c r="AA31276" s="1"/>
      <c r="AC31276" s="1"/>
      <c r="AK31276" s="1"/>
      <c r="AM31276" s="1"/>
    </row>
    <row r="31277" spans="16:39" ht="27.75" customHeight="1">
      <c r="P31277" s="1"/>
      <c r="S31277" s="1"/>
      <c r="AA31277" s="1"/>
      <c r="AC31277" s="1"/>
      <c r="AK31277" s="1"/>
      <c r="AM31277" s="1"/>
    </row>
    <row r="31278" spans="16:39" ht="27.75" customHeight="1">
      <c r="P31278" s="1"/>
      <c r="S31278" s="1"/>
      <c r="AA31278" s="1"/>
      <c r="AC31278" s="1"/>
      <c r="AK31278" s="1"/>
      <c r="AM31278" s="1"/>
    </row>
    <row r="31279" spans="16:39" ht="27.75" customHeight="1">
      <c r="P31279" s="1"/>
      <c r="S31279" s="1"/>
      <c r="AA31279" s="1"/>
      <c r="AC31279" s="1"/>
      <c r="AK31279" s="1"/>
      <c r="AM31279" s="1"/>
    </row>
    <row r="31280" spans="16:39" ht="27.75" customHeight="1">
      <c r="P31280" s="1"/>
      <c r="S31280" s="1"/>
      <c r="AA31280" s="1"/>
      <c r="AC31280" s="1"/>
      <c r="AK31280" s="1"/>
      <c r="AM31280" s="1"/>
    </row>
    <row r="31281" spans="16:39" ht="27.75" customHeight="1">
      <c r="P31281" s="1"/>
      <c r="S31281" s="1"/>
      <c r="AA31281" s="1"/>
      <c r="AC31281" s="1"/>
      <c r="AK31281" s="1"/>
      <c r="AM31281" s="1"/>
    </row>
    <row r="31282" spans="16:39" ht="27.75" customHeight="1">
      <c r="P31282" s="1"/>
      <c r="S31282" s="1"/>
      <c r="AA31282" s="1"/>
      <c r="AC31282" s="1"/>
      <c r="AK31282" s="1"/>
      <c r="AM31282" s="1"/>
    </row>
    <row r="31283" spans="16:39" ht="27.75" customHeight="1">
      <c r="P31283" s="1"/>
      <c r="S31283" s="1"/>
      <c r="AA31283" s="1"/>
      <c r="AC31283" s="1"/>
      <c r="AK31283" s="1"/>
      <c r="AM31283" s="1"/>
    </row>
    <row r="31284" spans="16:39" ht="27.75" customHeight="1">
      <c r="P31284" s="1"/>
      <c r="S31284" s="1"/>
      <c r="AA31284" s="1"/>
      <c r="AC31284" s="1"/>
      <c r="AK31284" s="1"/>
      <c r="AM31284" s="1"/>
    </row>
    <row r="31285" spans="16:39" ht="27.75" customHeight="1">
      <c r="P31285" s="1"/>
      <c r="S31285" s="1"/>
      <c r="AA31285" s="1"/>
      <c r="AC31285" s="1"/>
      <c r="AK31285" s="1"/>
      <c r="AM31285" s="1"/>
    </row>
    <row r="31286" spans="16:39" ht="27.75" customHeight="1">
      <c r="P31286" s="1"/>
      <c r="S31286" s="1"/>
      <c r="AA31286" s="1"/>
      <c r="AC31286" s="1"/>
      <c r="AK31286" s="1"/>
      <c r="AM31286" s="1"/>
    </row>
    <row r="31287" spans="16:39" ht="27.75" customHeight="1">
      <c r="P31287" s="1"/>
      <c r="S31287" s="1"/>
      <c r="AA31287" s="1"/>
      <c r="AC31287" s="1"/>
      <c r="AK31287" s="1"/>
      <c r="AM31287" s="1"/>
    </row>
    <row r="31288" spans="16:39" ht="27.75" customHeight="1">
      <c r="P31288" s="1"/>
      <c r="S31288" s="1"/>
      <c r="AA31288" s="1"/>
      <c r="AC31288" s="1"/>
      <c r="AK31288" s="1"/>
      <c r="AM31288" s="1"/>
    </row>
    <row r="31289" spans="16:39" ht="27.75" customHeight="1">
      <c r="P31289" s="1"/>
      <c r="S31289" s="1"/>
      <c r="AA31289" s="1"/>
      <c r="AC31289" s="1"/>
      <c r="AK31289" s="1"/>
      <c r="AM31289" s="1"/>
    </row>
    <row r="31290" spans="16:39" ht="27.75" customHeight="1">
      <c r="P31290" s="1"/>
      <c r="S31290" s="1"/>
      <c r="AA31290" s="1"/>
      <c r="AC31290" s="1"/>
      <c r="AK31290" s="1"/>
      <c r="AM31290" s="1"/>
    </row>
    <row r="31291" spans="16:39" ht="27.75" customHeight="1">
      <c r="P31291" s="1"/>
      <c r="S31291" s="1"/>
      <c r="AA31291" s="1"/>
      <c r="AC31291" s="1"/>
      <c r="AK31291" s="1"/>
      <c r="AM31291" s="1"/>
    </row>
    <row r="31292" spans="16:39" ht="27.75" customHeight="1">
      <c r="P31292" s="1"/>
      <c r="S31292" s="1"/>
      <c r="AA31292" s="1"/>
      <c r="AC31292" s="1"/>
      <c r="AK31292" s="1"/>
      <c r="AM31292" s="1"/>
    </row>
    <row r="31293" spans="16:39" ht="27.75" customHeight="1">
      <c r="P31293" s="1"/>
      <c r="S31293" s="1"/>
      <c r="AA31293" s="1"/>
      <c r="AC31293" s="1"/>
      <c r="AK31293" s="1"/>
      <c r="AM31293" s="1"/>
    </row>
    <row r="31294" spans="16:39" ht="27.75" customHeight="1">
      <c r="P31294" s="1"/>
      <c r="S31294" s="1"/>
      <c r="AA31294" s="1"/>
      <c r="AC31294" s="1"/>
      <c r="AK31294" s="1"/>
      <c r="AM31294" s="1"/>
    </row>
    <row r="31295" spans="16:39" ht="27.75" customHeight="1">
      <c r="P31295" s="1"/>
      <c r="S31295" s="1"/>
      <c r="AA31295" s="1"/>
      <c r="AC31295" s="1"/>
      <c r="AK31295" s="1"/>
      <c r="AM31295" s="1"/>
    </row>
    <row r="31296" spans="16:39" ht="27.75" customHeight="1">
      <c r="P31296" s="1"/>
      <c r="S31296" s="1"/>
      <c r="AA31296" s="1"/>
      <c r="AC31296" s="1"/>
      <c r="AK31296" s="1"/>
      <c r="AM31296" s="1"/>
    </row>
    <row r="31297" spans="16:39" ht="27.75" customHeight="1">
      <c r="P31297" s="1"/>
      <c r="S31297" s="1"/>
      <c r="AA31297" s="1"/>
      <c r="AC31297" s="1"/>
      <c r="AK31297" s="1"/>
      <c r="AM31297" s="1"/>
    </row>
    <row r="31298" spans="16:39" ht="27.75" customHeight="1">
      <c r="P31298" s="1"/>
      <c r="S31298" s="1"/>
      <c r="AA31298" s="1"/>
      <c r="AC31298" s="1"/>
      <c r="AK31298" s="1"/>
      <c r="AM31298" s="1"/>
    </row>
    <row r="31299" spans="16:39" ht="27.75" customHeight="1">
      <c r="P31299" s="1"/>
      <c r="S31299" s="1"/>
      <c r="AA31299" s="1"/>
      <c r="AC31299" s="1"/>
      <c r="AK31299" s="1"/>
      <c r="AM31299" s="1"/>
    </row>
    <row r="31300" spans="16:39" ht="27.75" customHeight="1">
      <c r="P31300" s="1"/>
      <c r="S31300" s="1"/>
      <c r="AA31300" s="1"/>
      <c r="AC31300" s="1"/>
      <c r="AK31300" s="1"/>
      <c r="AM31300" s="1"/>
    </row>
    <row r="31301" spans="16:39" ht="27.75" customHeight="1">
      <c r="P31301" s="1"/>
      <c r="S31301" s="1"/>
      <c r="AA31301" s="1"/>
      <c r="AC31301" s="1"/>
      <c r="AK31301" s="1"/>
      <c r="AM31301" s="1"/>
    </row>
    <row r="31302" spans="16:39" ht="27.75" customHeight="1">
      <c r="P31302" s="1"/>
      <c r="S31302" s="1"/>
      <c r="AA31302" s="1"/>
      <c r="AC31302" s="1"/>
      <c r="AK31302" s="1"/>
      <c r="AM31302" s="1"/>
    </row>
    <row r="31303" spans="16:39" ht="27.75" customHeight="1">
      <c r="P31303" s="1"/>
      <c r="S31303" s="1"/>
      <c r="AA31303" s="1"/>
      <c r="AC31303" s="1"/>
      <c r="AK31303" s="1"/>
      <c r="AM31303" s="1"/>
    </row>
    <row r="31304" spans="16:39" ht="27.75" customHeight="1">
      <c r="P31304" s="1"/>
      <c r="S31304" s="1"/>
      <c r="AA31304" s="1"/>
      <c r="AC31304" s="1"/>
      <c r="AK31304" s="1"/>
      <c r="AM31304" s="1"/>
    </row>
    <row r="31305" spans="16:39" ht="27.75" customHeight="1">
      <c r="P31305" s="1"/>
      <c r="S31305" s="1"/>
      <c r="AA31305" s="1"/>
      <c r="AC31305" s="1"/>
      <c r="AK31305" s="1"/>
      <c r="AM31305" s="1"/>
    </row>
    <row r="31306" spans="16:39" ht="27.75" customHeight="1">
      <c r="P31306" s="1"/>
      <c r="S31306" s="1"/>
      <c r="AA31306" s="1"/>
      <c r="AC31306" s="1"/>
      <c r="AK31306" s="1"/>
      <c r="AM31306" s="1"/>
    </row>
    <row r="31307" spans="16:39" ht="27.75" customHeight="1">
      <c r="P31307" s="1"/>
      <c r="S31307" s="1"/>
      <c r="AA31307" s="1"/>
      <c r="AC31307" s="1"/>
      <c r="AK31307" s="1"/>
      <c r="AM31307" s="1"/>
    </row>
    <row r="31308" spans="16:39" ht="27.75" customHeight="1">
      <c r="P31308" s="1"/>
      <c r="S31308" s="1"/>
      <c r="AA31308" s="1"/>
      <c r="AC31308" s="1"/>
      <c r="AK31308" s="1"/>
      <c r="AM31308" s="1"/>
    </row>
    <row r="31309" spans="16:39" ht="27.75" customHeight="1">
      <c r="P31309" s="1"/>
      <c r="S31309" s="1"/>
      <c r="AA31309" s="1"/>
      <c r="AC31309" s="1"/>
      <c r="AK31309" s="1"/>
      <c r="AM31309" s="1"/>
    </row>
    <row r="31310" spans="16:39" ht="27.75" customHeight="1">
      <c r="P31310" s="1"/>
      <c r="S31310" s="1"/>
      <c r="AA31310" s="1"/>
      <c r="AC31310" s="1"/>
      <c r="AK31310" s="1"/>
      <c r="AM31310" s="1"/>
    </row>
    <row r="31311" spans="16:39" ht="27.75" customHeight="1">
      <c r="P31311" s="1"/>
      <c r="S31311" s="1"/>
      <c r="AA31311" s="1"/>
      <c r="AC31311" s="1"/>
      <c r="AK31311" s="1"/>
      <c r="AM31311" s="1"/>
    </row>
    <row r="31312" spans="16:39" ht="27.75" customHeight="1">
      <c r="P31312" s="1"/>
      <c r="S31312" s="1"/>
      <c r="AA31312" s="1"/>
      <c r="AC31312" s="1"/>
      <c r="AK31312" s="1"/>
      <c r="AM31312" s="1"/>
    </row>
    <row r="31313" spans="16:39" ht="27.75" customHeight="1">
      <c r="P31313" s="1"/>
      <c r="S31313" s="1"/>
      <c r="AA31313" s="1"/>
      <c r="AC31313" s="1"/>
      <c r="AK31313" s="1"/>
      <c r="AM31313" s="1"/>
    </row>
    <row r="31314" spans="16:39" ht="27.75" customHeight="1">
      <c r="P31314" s="1"/>
      <c r="S31314" s="1"/>
      <c r="AA31314" s="1"/>
      <c r="AC31314" s="1"/>
      <c r="AK31314" s="1"/>
      <c r="AM31314" s="1"/>
    </row>
    <row r="31315" spans="16:39" ht="27.75" customHeight="1">
      <c r="P31315" s="1"/>
      <c r="S31315" s="1"/>
      <c r="AA31315" s="1"/>
      <c r="AC31315" s="1"/>
      <c r="AK31315" s="1"/>
      <c r="AM31315" s="1"/>
    </row>
    <row r="31316" spans="16:39" ht="27.75" customHeight="1">
      <c r="P31316" s="1"/>
      <c r="S31316" s="1"/>
      <c r="AA31316" s="1"/>
      <c r="AC31316" s="1"/>
      <c r="AK31316" s="1"/>
      <c r="AM31316" s="1"/>
    </row>
    <row r="31317" spans="16:39" ht="27.75" customHeight="1">
      <c r="P31317" s="1"/>
      <c r="S31317" s="1"/>
      <c r="AA31317" s="1"/>
      <c r="AC31317" s="1"/>
      <c r="AK31317" s="1"/>
      <c r="AM31317" s="1"/>
    </row>
    <row r="31318" spans="16:39" ht="27.75" customHeight="1">
      <c r="P31318" s="1"/>
      <c r="S31318" s="1"/>
      <c r="AA31318" s="1"/>
      <c r="AC31318" s="1"/>
      <c r="AK31318" s="1"/>
      <c r="AM31318" s="1"/>
    </row>
    <row r="31319" spans="16:39" ht="27.75" customHeight="1">
      <c r="P31319" s="1"/>
      <c r="S31319" s="1"/>
      <c r="AA31319" s="1"/>
      <c r="AC31319" s="1"/>
      <c r="AK31319" s="1"/>
      <c r="AM31319" s="1"/>
    </row>
    <row r="31320" spans="16:39" ht="27.75" customHeight="1">
      <c r="P31320" s="1"/>
      <c r="S31320" s="1"/>
      <c r="AA31320" s="1"/>
      <c r="AC31320" s="1"/>
      <c r="AK31320" s="1"/>
      <c r="AM31320" s="1"/>
    </row>
    <row r="31321" spans="16:39" ht="27.75" customHeight="1">
      <c r="P31321" s="1"/>
      <c r="S31321" s="1"/>
      <c r="AA31321" s="1"/>
      <c r="AC31321" s="1"/>
      <c r="AK31321" s="1"/>
      <c r="AM31321" s="1"/>
    </row>
    <row r="31322" spans="16:39" ht="27.75" customHeight="1">
      <c r="P31322" s="1"/>
      <c r="S31322" s="1"/>
      <c r="AA31322" s="1"/>
      <c r="AC31322" s="1"/>
      <c r="AK31322" s="1"/>
      <c r="AM31322" s="1"/>
    </row>
    <row r="31323" spans="16:39" ht="27.75" customHeight="1">
      <c r="P31323" s="1"/>
      <c r="S31323" s="1"/>
      <c r="AA31323" s="1"/>
      <c r="AC31323" s="1"/>
      <c r="AK31323" s="1"/>
      <c r="AM31323" s="1"/>
    </row>
    <row r="31324" spans="16:39" ht="27.75" customHeight="1">
      <c r="P31324" s="1"/>
      <c r="S31324" s="1"/>
      <c r="AA31324" s="1"/>
      <c r="AC31324" s="1"/>
      <c r="AK31324" s="1"/>
      <c r="AM31324" s="1"/>
    </row>
    <row r="31325" spans="16:39" ht="27.75" customHeight="1">
      <c r="P31325" s="1"/>
      <c r="S31325" s="1"/>
      <c r="AA31325" s="1"/>
      <c r="AC31325" s="1"/>
      <c r="AK31325" s="1"/>
      <c r="AM31325" s="1"/>
    </row>
    <row r="31326" spans="16:39" ht="27.75" customHeight="1">
      <c r="P31326" s="1"/>
      <c r="S31326" s="1"/>
      <c r="AA31326" s="1"/>
      <c r="AC31326" s="1"/>
      <c r="AK31326" s="1"/>
      <c r="AM31326" s="1"/>
    </row>
    <row r="31327" spans="16:39" ht="27.75" customHeight="1">
      <c r="P31327" s="1"/>
      <c r="S31327" s="1"/>
      <c r="AA31327" s="1"/>
      <c r="AC31327" s="1"/>
      <c r="AK31327" s="1"/>
      <c r="AM31327" s="1"/>
    </row>
    <row r="31328" spans="16:39" ht="27.75" customHeight="1">
      <c r="P31328" s="1"/>
      <c r="S31328" s="1"/>
      <c r="AA31328" s="1"/>
      <c r="AC31328" s="1"/>
      <c r="AK31328" s="1"/>
      <c r="AM31328" s="1"/>
    </row>
    <row r="31329" spans="16:39" ht="27.75" customHeight="1">
      <c r="P31329" s="1"/>
      <c r="S31329" s="1"/>
      <c r="AA31329" s="1"/>
      <c r="AC31329" s="1"/>
      <c r="AK31329" s="1"/>
      <c r="AM31329" s="1"/>
    </row>
    <row r="31330" spans="16:39" ht="27.75" customHeight="1">
      <c r="P31330" s="1"/>
      <c r="S31330" s="1"/>
      <c r="AA31330" s="1"/>
      <c r="AC31330" s="1"/>
      <c r="AK31330" s="1"/>
      <c r="AM31330" s="1"/>
    </row>
    <row r="31331" spans="16:39" ht="27.75" customHeight="1">
      <c r="P31331" s="1"/>
      <c r="S31331" s="1"/>
      <c r="AA31331" s="1"/>
      <c r="AC31331" s="1"/>
      <c r="AK31331" s="1"/>
      <c r="AM31331" s="1"/>
    </row>
    <row r="31332" spans="16:39" ht="27.75" customHeight="1">
      <c r="P31332" s="1"/>
      <c r="S31332" s="1"/>
      <c r="AA31332" s="1"/>
      <c r="AC31332" s="1"/>
      <c r="AK31332" s="1"/>
      <c r="AM31332" s="1"/>
    </row>
    <row r="31333" spans="16:39" ht="27.75" customHeight="1">
      <c r="P31333" s="1"/>
      <c r="S31333" s="1"/>
      <c r="AA31333" s="1"/>
      <c r="AC31333" s="1"/>
      <c r="AK31333" s="1"/>
      <c r="AM31333" s="1"/>
    </row>
    <row r="31334" spans="16:39" ht="27.75" customHeight="1">
      <c r="P31334" s="1"/>
      <c r="S31334" s="1"/>
      <c r="AA31334" s="1"/>
      <c r="AC31334" s="1"/>
      <c r="AK31334" s="1"/>
      <c r="AM31334" s="1"/>
    </row>
    <row r="31335" spans="16:39" ht="27.75" customHeight="1">
      <c r="P31335" s="1"/>
      <c r="S31335" s="1"/>
      <c r="AA31335" s="1"/>
      <c r="AC31335" s="1"/>
      <c r="AK31335" s="1"/>
      <c r="AM31335" s="1"/>
    </row>
    <row r="31336" spans="16:39" ht="27.75" customHeight="1">
      <c r="P31336" s="1"/>
      <c r="S31336" s="1"/>
      <c r="AA31336" s="1"/>
      <c r="AC31336" s="1"/>
      <c r="AK31336" s="1"/>
      <c r="AM31336" s="1"/>
    </row>
    <row r="31337" spans="16:39" ht="27.75" customHeight="1">
      <c r="P31337" s="1"/>
      <c r="S31337" s="1"/>
      <c r="AA31337" s="1"/>
      <c r="AC31337" s="1"/>
      <c r="AK31337" s="1"/>
      <c r="AM31337" s="1"/>
    </row>
    <row r="31338" spans="16:39" ht="27.75" customHeight="1">
      <c r="P31338" s="1"/>
      <c r="S31338" s="1"/>
      <c r="AA31338" s="1"/>
      <c r="AC31338" s="1"/>
      <c r="AK31338" s="1"/>
      <c r="AM31338" s="1"/>
    </row>
    <row r="31339" spans="16:39" ht="27.75" customHeight="1">
      <c r="P31339" s="1"/>
      <c r="S31339" s="1"/>
      <c r="AA31339" s="1"/>
      <c r="AC31339" s="1"/>
      <c r="AK31339" s="1"/>
      <c r="AM31339" s="1"/>
    </row>
    <row r="31340" spans="16:39" ht="27.75" customHeight="1">
      <c r="P31340" s="1"/>
      <c r="S31340" s="1"/>
      <c r="AA31340" s="1"/>
      <c r="AC31340" s="1"/>
      <c r="AK31340" s="1"/>
      <c r="AM31340" s="1"/>
    </row>
    <row r="31341" spans="16:39" ht="27.75" customHeight="1">
      <c r="P31341" s="1"/>
      <c r="S31341" s="1"/>
      <c r="AA31341" s="1"/>
      <c r="AC31341" s="1"/>
      <c r="AK31341" s="1"/>
      <c r="AM31341" s="1"/>
    </row>
    <row r="31342" spans="16:39" ht="27.75" customHeight="1">
      <c r="P31342" s="1"/>
      <c r="S31342" s="1"/>
      <c r="AA31342" s="1"/>
      <c r="AC31342" s="1"/>
      <c r="AK31342" s="1"/>
      <c r="AM31342" s="1"/>
    </row>
    <row r="31343" spans="16:39" ht="27.75" customHeight="1">
      <c r="P31343" s="1"/>
      <c r="S31343" s="1"/>
      <c r="AA31343" s="1"/>
      <c r="AC31343" s="1"/>
      <c r="AK31343" s="1"/>
      <c r="AM31343" s="1"/>
    </row>
    <row r="31344" spans="16:39" ht="27.75" customHeight="1">
      <c r="P31344" s="1"/>
      <c r="S31344" s="1"/>
      <c r="AA31344" s="1"/>
      <c r="AC31344" s="1"/>
      <c r="AK31344" s="1"/>
      <c r="AM31344" s="1"/>
    </row>
    <row r="31345" spans="16:39" ht="27.75" customHeight="1">
      <c r="P31345" s="1"/>
      <c r="S31345" s="1"/>
      <c r="AA31345" s="1"/>
      <c r="AC31345" s="1"/>
      <c r="AK31345" s="1"/>
      <c r="AM31345" s="1"/>
    </row>
    <row r="31346" spans="16:39" ht="27.75" customHeight="1">
      <c r="P31346" s="1"/>
      <c r="S31346" s="1"/>
      <c r="AA31346" s="1"/>
      <c r="AC31346" s="1"/>
      <c r="AK31346" s="1"/>
      <c r="AM31346" s="1"/>
    </row>
    <row r="31347" spans="16:39" ht="27.75" customHeight="1">
      <c r="P31347" s="1"/>
      <c r="S31347" s="1"/>
      <c r="AA31347" s="1"/>
      <c r="AC31347" s="1"/>
      <c r="AK31347" s="1"/>
      <c r="AM31347" s="1"/>
    </row>
    <row r="31348" spans="16:39" ht="27.75" customHeight="1">
      <c r="P31348" s="1"/>
      <c r="S31348" s="1"/>
      <c r="AA31348" s="1"/>
      <c r="AC31348" s="1"/>
      <c r="AK31348" s="1"/>
      <c r="AM31348" s="1"/>
    </row>
    <row r="31349" spans="16:39" ht="27.75" customHeight="1">
      <c r="P31349" s="1"/>
      <c r="S31349" s="1"/>
      <c r="AA31349" s="1"/>
      <c r="AC31349" s="1"/>
      <c r="AK31349" s="1"/>
      <c r="AM31349" s="1"/>
    </row>
    <row r="31350" spans="16:39" ht="27.75" customHeight="1">
      <c r="P31350" s="1"/>
      <c r="S31350" s="1"/>
      <c r="AA31350" s="1"/>
      <c r="AC31350" s="1"/>
      <c r="AK31350" s="1"/>
      <c r="AM31350" s="1"/>
    </row>
    <row r="31351" spans="16:39" ht="27.75" customHeight="1">
      <c r="P31351" s="1"/>
      <c r="S31351" s="1"/>
      <c r="AA31351" s="1"/>
      <c r="AC31351" s="1"/>
      <c r="AK31351" s="1"/>
      <c r="AM31351" s="1"/>
    </row>
    <row r="31352" spans="16:39" ht="27.75" customHeight="1">
      <c r="P31352" s="1"/>
      <c r="S31352" s="1"/>
      <c r="AA31352" s="1"/>
      <c r="AC31352" s="1"/>
      <c r="AK31352" s="1"/>
      <c r="AM31352" s="1"/>
    </row>
    <row r="31353" spans="16:39" ht="27.75" customHeight="1">
      <c r="P31353" s="1"/>
      <c r="S31353" s="1"/>
      <c r="AA31353" s="1"/>
      <c r="AC31353" s="1"/>
      <c r="AK31353" s="1"/>
      <c r="AM31353" s="1"/>
    </row>
    <row r="31354" spans="16:39" ht="27.75" customHeight="1">
      <c r="P31354" s="1"/>
      <c r="S31354" s="1"/>
      <c r="AA31354" s="1"/>
      <c r="AC31354" s="1"/>
      <c r="AK31354" s="1"/>
      <c r="AM31354" s="1"/>
    </row>
    <row r="31355" spans="16:39" ht="27.75" customHeight="1">
      <c r="P31355" s="1"/>
      <c r="S31355" s="1"/>
      <c r="AA31355" s="1"/>
      <c r="AC31355" s="1"/>
      <c r="AK31355" s="1"/>
      <c r="AM31355" s="1"/>
    </row>
    <row r="31356" spans="16:39" ht="27.75" customHeight="1">
      <c r="P31356" s="1"/>
      <c r="S31356" s="1"/>
      <c r="AA31356" s="1"/>
      <c r="AC31356" s="1"/>
      <c r="AK31356" s="1"/>
      <c r="AM31356" s="1"/>
    </row>
    <row r="31357" spans="16:39" ht="27.75" customHeight="1">
      <c r="P31357" s="1"/>
      <c r="S31357" s="1"/>
      <c r="AA31357" s="1"/>
      <c r="AC31357" s="1"/>
      <c r="AK31357" s="1"/>
      <c r="AM31357" s="1"/>
    </row>
    <row r="31358" spans="16:39" ht="27.75" customHeight="1">
      <c r="P31358" s="1"/>
      <c r="S31358" s="1"/>
      <c r="AA31358" s="1"/>
      <c r="AC31358" s="1"/>
      <c r="AK31358" s="1"/>
      <c r="AM31358" s="1"/>
    </row>
    <row r="31359" spans="16:39" ht="27.75" customHeight="1">
      <c r="P31359" s="1"/>
      <c r="S31359" s="1"/>
      <c r="AA31359" s="1"/>
      <c r="AC31359" s="1"/>
      <c r="AK31359" s="1"/>
      <c r="AM31359" s="1"/>
    </row>
    <row r="31360" spans="16:39" ht="27.75" customHeight="1">
      <c r="P31360" s="1"/>
      <c r="S31360" s="1"/>
      <c r="AA31360" s="1"/>
      <c r="AC31360" s="1"/>
      <c r="AK31360" s="1"/>
      <c r="AM31360" s="1"/>
    </row>
    <row r="31361" spans="16:39" ht="27.75" customHeight="1">
      <c r="P31361" s="1"/>
      <c r="S31361" s="1"/>
      <c r="AA31361" s="1"/>
      <c r="AC31361" s="1"/>
      <c r="AK31361" s="1"/>
      <c r="AM31361" s="1"/>
    </row>
    <row r="31362" spans="16:39" ht="27.75" customHeight="1">
      <c r="P31362" s="1"/>
      <c r="S31362" s="1"/>
      <c r="AA31362" s="1"/>
      <c r="AC31362" s="1"/>
      <c r="AK31362" s="1"/>
      <c r="AM31362" s="1"/>
    </row>
    <row r="31363" spans="16:39" ht="27.75" customHeight="1">
      <c r="P31363" s="1"/>
      <c r="S31363" s="1"/>
      <c r="AA31363" s="1"/>
      <c r="AC31363" s="1"/>
      <c r="AK31363" s="1"/>
      <c r="AM31363" s="1"/>
    </row>
    <row r="31364" spans="16:39" ht="27.75" customHeight="1">
      <c r="P31364" s="1"/>
      <c r="S31364" s="1"/>
      <c r="AA31364" s="1"/>
      <c r="AC31364" s="1"/>
      <c r="AK31364" s="1"/>
      <c r="AM31364" s="1"/>
    </row>
    <row r="31365" spans="16:39" ht="27.75" customHeight="1">
      <c r="P31365" s="1"/>
      <c r="S31365" s="1"/>
      <c r="AA31365" s="1"/>
      <c r="AC31365" s="1"/>
      <c r="AK31365" s="1"/>
      <c r="AM31365" s="1"/>
    </row>
    <row r="31366" spans="16:39" ht="27.75" customHeight="1">
      <c r="P31366" s="1"/>
      <c r="S31366" s="1"/>
      <c r="AA31366" s="1"/>
      <c r="AC31366" s="1"/>
      <c r="AK31366" s="1"/>
      <c r="AM31366" s="1"/>
    </row>
    <row r="31367" spans="16:39" ht="27.75" customHeight="1">
      <c r="P31367" s="1"/>
      <c r="S31367" s="1"/>
      <c r="AA31367" s="1"/>
      <c r="AC31367" s="1"/>
      <c r="AK31367" s="1"/>
      <c r="AM31367" s="1"/>
    </row>
    <row r="31368" spans="16:39" ht="27.75" customHeight="1">
      <c r="P31368" s="1"/>
      <c r="S31368" s="1"/>
      <c r="AA31368" s="1"/>
      <c r="AC31368" s="1"/>
      <c r="AK31368" s="1"/>
      <c r="AM31368" s="1"/>
    </row>
    <row r="31369" spans="16:39" ht="27.75" customHeight="1">
      <c r="P31369" s="1"/>
      <c r="S31369" s="1"/>
      <c r="AA31369" s="1"/>
      <c r="AC31369" s="1"/>
      <c r="AK31369" s="1"/>
      <c r="AM31369" s="1"/>
    </row>
    <row r="31370" spans="16:39" ht="27.75" customHeight="1">
      <c r="P31370" s="1"/>
      <c r="S31370" s="1"/>
      <c r="AA31370" s="1"/>
      <c r="AC31370" s="1"/>
      <c r="AK31370" s="1"/>
      <c r="AM31370" s="1"/>
    </row>
    <row r="31371" spans="16:39" ht="27.75" customHeight="1">
      <c r="P31371" s="1"/>
      <c r="S31371" s="1"/>
      <c r="AA31371" s="1"/>
      <c r="AC31371" s="1"/>
      <c r="AK31371" s="1"/>
      <c r="AM31371" s="1"/>
    </row>
    <row r="31372" spans="16:39" ht="27.75" customHeight="1">
      <c r="P31372" s="1"/>
      <c r="S31372" s="1"/>
      <c r="AA31372" s="1"/>
      <c r="AC31372" s="1"/>
      <c r="AK31372" s="1"/>
      <c r="AM31372" s="1"/>
    </row>
    <row r="31373" spans="16:39" ht="27.75" customHeight="1">
      <c r="P31373" s="1"/>
      <c r="S31373" s="1"/>
      <c r="AA31373" s="1"/>
      <c r="AC31373" s="1"/>
      <c r="AK31373" s="1"/>
      <c r="AM31373" s="1"/>
    </row>
    <row r="31374" spans="16:39" ht="27.75" customHeight="1">
      <c r="P31374" s="1"/>
      <c r="S31374" s="1"/>
      <c r="AA31374" s="1"/>
      <c r="AC31374" s="1"/>
      <c r="AK31374" s="1"/>
      <c r="AM31374" s="1"/>
    </row>
    <row r="31375" spans="16:39" ht="27.75" customHeight="1">
      <c r="P31375" s="1"/>
      <c r="S31375" s="1"/>
      <c r="AA31375" s="1"/>
      <c r="AC31375" s="1"/>
      <c r="AK31375" s="1"/>
      <c r="AM31375" s="1"/>
    </row>
    <row r="31376" spans="16:39" ht="27.75" customHeight="1">
      <c r="P31376" s="1"/>
      <c r="S31376" s="1"/>
      <c r="AA31376" s="1"/>
      <c r="AC31376" s="1"/>
      <c r="AK31376" s="1"/>
      <c r="AM31376" s="1"/>
    </row>
    <row r="31377" spans="16:39" ht="27.75" customHeight="1">
      <c r="P31377" s="1"/>
      <c r="S31377" s="1"/>
      <c r="AA31377" s="1"/>
      <c r="AC31377" s="1"/>
      <c r="AK31377" s="1"/>
      <c r="AM31377" s="1"/>
    </row>
    <row r="31378" spans="16:39" ht="27.75" customHeight="1">
      <c r="P31378" s="1"/>
      <c r="S31378" s="1"/>
      <c r="AA31378" s="1"/>
      <c r="AC31378" s="1"/>
      <c r="AK31378" s="1"/>
      <c r="AM31378" s="1"/>
    </row>
    <row r="31379" spans="16:39" ht="27.75" customHeight="1">
      <c r="P31379" s="1"/>
      <c r="S31379" s="1"/>
      <c r="AA31379" s="1"/>
      <c r="AC31379" s="1"/>
      <c r="AK31379" s="1"/>
      <c r="AM31379" s="1"/>
    </row>
    <row r="31380" spans="16:39" ht="27.75" customHeight="1">
      <c r="P31380" s="1"/>
      <c r="S31380" s="1"/>
      <c r="AA31380" s="1"/>
      <c r="AC31380" s="1"/>
      <c r="AK31380" s="1"/>
      <c r="AM31380" s="1"/>
    </row>
    <row r="31381" spans="16:39" ht="27.75" customHeight="1">
      <c r="P31381" s="1"/>
      <c r="S31381" s="1"/>
      <c r="AA31381" s="1"/>
      <c r="AC31381" s="1"/>
      <c r="AK31381" s="1"/>
      <c r="AM31381" s="1"/>
    </row>
    <row r="31382" spans="16:39" ht="27.75" customHeight="1">
      <c r="P31382" s="1"/>
      <c r="S31382" s="1"/>
      <c r="AA31382" s="1"/>
      <c r="AC31382" s="1"/>
      <c r="AK31382" s="1"/>
      <c r="AM31382" s="1"/>
    </row>
    <row r="31383" spans="16:39" ht="27.75" customHeight="1">
      <c r="P31383" s="1"/>
      <c r="S31383" s="1"/>
      <c r="AA31383" s="1"/>
      <c r="AC31383" s="1"/>
      <c r="AK31383" s="1"/>
      <c r="AM31383" s="1"/>
    </row>
    <row r="31384" spans="16:39" ht="27.75" customHeight="1">
      <c r="P31384" s="1"/>
      <c r="S31384" s="1"/>
      <c r="AA31384" s="1"/>
      <c r="AC31384" s="1"/>
      <c r="AK31384" s="1"/>
      <c r="AM31384" s="1"/>
    </row>
    <row r="31385" spans="16:39" ht="27.75" customHeight="1">
      <c r="P31385" s="1"/>
      <c r="S31385" s="1"/>
      <c r="AA31385" s="1"/>
      <c r="AC31385" s="1"/>
      <c r="AK31385" s="1"/>
      <c r="AM31385" s="1"/>
    </row>
    <row r="31386" spans="16:39" ht="27.75" customHeight="1">
      <c r="P31386" s="1"/>
      <c r="S31386" s="1"/>
      <c r="AA31386" s="1"/>
      <c r="AC31386" s="1"/>
      <c r="AK31386" s="1"/>
      <c r="AM31386" s="1"/>
    </row>
    <row r="31387" spans="16:39" ht="27.75" customHeight="1">
      <c r="P31387" s="1"/>
      <c r="S31387" s="1"/>
      <c r="AA31387" s="1"/>
      <c r="AC31387" s="1"/>
      <c r="AK31387" s="1"/>
      <c r="AM31387" s="1"/>
    </row>
    <row r="31388" spans="16:39" ht="27.75" customHeight="1">
      <c r="P31388" s="1"/>
      <c r="S31388" s="1"/>
      <c r="AA31388" s="1"/>
      <c r="AC31388" s="1"/>
      <c r="AK31388" s="1"/>
      <c r="AM31388" s="1"/>
    </row>
    <row r="31389" spans="16:39" ht="27.75" customHeight="1">
      <c r="P31389" s="1"/>
      <c r="S31389" s="1"/>
      <c r="AA31389" s="1"/>
      <c r="AC31389" s="1"/>
      <c r="AK31389" s="1"/>
      <c r="AM31389" s="1"/>
    </row>
    <row r="31390" spans="16:39" ht="27.75" customHeight="1">
      <c r="P31390" s="1"/>
      <c r="S31390" s="1"/>
      <c r="AA31390" s="1"/>
      <c r="AC31390" s="1"/>
      <c r="AK31390" s="1"/>
      <c r="AM31390" s="1"/>
    </row>
    <row r="31391" spans="16:39" ht="27.75" customHeight="1">
      <c r="P31391" s="1"/>
      <c r="S31391" s="1"/>
      <c r="AA31391" s="1"/>
      <c r="AC31391" s="1"/>
      <c r="AK31391" s="1"/>
      <c r="AM31391" s="1"/>
    </row>
    <row r="31392" spans="16:39" ht="27.75" customHeight="1">
      <c r="P31392" s="1"/>
      <c r="S31392" s="1"/>
      <c r="AA31392" s="1"/>
      <c r="AC31392" s="1"/>
      <c r="AK31392" s="1"/>
      <c r="AM31392" s="1"/>
    </row>
    <row r="31393" spans="16:39" ht="27.75" customHeight="1">
      <c r="P31393" s="1"/>
      <c r="S31393" s="1"/>
      <c r="AA31393" s="1"/>
      <c r="AC31393" s="1"/>
      <c r="AK31393" s="1"/>
      <c r="AM31393" s="1"/>
    </row>
    <row r="31394" spans="16:39" ht="27.75" customHeight="1">
      <c r="P31394" s="1"/>
      <c r="S31394" s="1"/>
      <c r="AA31394" s="1"/>
      <c r="AC31394" s="1"/>
      <c r="AK31394" s="1"/>
      <c r="AM31394" s="1"/>
    </row>
    <row r="31395" spans="16:39" ht="27.75" customHeight="1">
      <c r="P31395" s="1"/>
      <c r="S31395" s="1"/>
      <c r="AA31395" s="1"/>
      <c r="AC31395" s="1"/>
      <c r="AK31395" s="1"/>
      <c r="AM31395" s="1"/>
    </row>
    <row r="31396" spans="16:39" ht="27.75" customHeight="1">
      <c r="P31396" s="1"/>
      <c r="S31396" s="1"/>
      <c r="AA31396" s="1"/>
      <c r="AC31396" s="1"/>
      <c r="AK31396" s="1"/>
      <c r="AM31396" s="1"/>
    </row>
    <row r="31397" spans="16:39" ht="27.75" customHeight="1">
      <c r="P31397" s="1"/>
      <c r="S31397" s="1"/>
      <c r="AA31397" s="1"/>
      <c r="AC31397" s="1"/>
      <c r="AK31397" s="1"/>
      <c r="AM31397" s="1"/>
    </row>
    <row r="31398" spans="16:39" ht="27.75" customHeight="1">
      <c r="P31398" s="1"/>
      <c r="S31398" s="1"/>
      <c r="AA31398" s="1"/>
      <c r="AC31398" s="1"/>
      <c r="AK31398" s="1"/>
      <c r="AM31398" s="1"/>
    </row>
    <row r="31399" spans="16:39" ht="27.75" customHeight="1">
      <c r="P31399" s="1"/>
      <c r="S31399" s="1"/>
      <c r="AA31399" s="1"/>
      <c r="AC31399" s="1"/>
      <c r="AK31399" s="1"/>
      <c r="AM31399" s="1"/>
    </row>
    <row r="31400" spans="16:39" ht="27.75" customHeight="1">
      <c r="P31400" s="1"/>
      <c r="S31400" s="1"/>
      <c r="AA31400" s="1"/>
      <c r="AC31400" s="1"/>
      <c r="AK31400" s="1"/>
      <c r="AM31400" s="1"/>
    </row>
    <row r="31401" spans="16:39" ht="27.75" customHeight="1">
      <c r="P31401" s="1"/>
      <c r="S31401" s="1"/>
      <c r="AA31401" s="1"/>
      <c r="AC31401" s="1"/>
      <c r="AK31401" s="1"/>
      <c r="AM31401" s="1"/>
    </row>
    <row r="31402" spans="16:39" ht="27.75" customHeight="1">
      <c r="P31402" s="1"/>
      <c r="S31402" s="1"/>
      <c r="AA31402" s="1"/>
      <c r="AC31402" s="1"/>
      <c r="AK31402" s="1"/>
      <c r="AM31402" s="1"/>
    </row>
    <row r="31403" spans="16:39" ht="27.75" customHeight="1">
      <c r="P31403" s="1"/>
      <c r="S31403" s="1"/>
      <c r="AA31403" s="1"/>
      <c r="AC31403" s="1"/>
      <c r="AK31403" s="1"/>
      <c r="AM31403" s="1"/>
    </row>
    <row r="31404" spans="16:39" ht="27.75" customHeight="1">
      <c r="P31404" s="1"/>
      <c r="S31404" s="1"/>
      <c r="AA31404" s="1"/>
      <c r="AC31404" s="1"/>
      <c r="AK31404" s="1"/>
      <c r="AM31404" s="1"/>
    </row>
    <row r="31405" spans="16:39" ht="27.75" customHeight="1">
      <c r="P31405" s="1"/>
      <c r="S31405" s="1"/>
      <c r="AA31405" s="1"/>
      <c r="AC31405" s="1"/>
      <c r="AK31405" s="1"/>
      <c r="AM31405" s="1"/>
    </row>
    <row r="31406" spans="16:39" ht="27.75" customHeight="1">
      <c r="P31406" s="1"/>
      <c r="S31406" s="1"/>
      <c r="AA31406" s="1"/>
      <c r="AC31406" s="1"/>
      <c r="AK31406" s="1"/>
      <c r="AM31406" s="1"/>
    </row>
    <row r="31407" spans="16:39" ht="27.75" customHeight="1">
      <c r="P31407" s="1"/>
      <c r="S31407" s="1"/>
      <c r="AA31407" s="1"/>
      <c r="AC31407" s="1"/>
      <c r="AK31407" s="1"/>
      <c r="AM31407" s="1"/>
    </row>
    <row r="31408" spans="16:39" ht="27.75" customHeight="1">
      <c r="P31408" s="1"/>
      <c r="S31408" s="1"/>
      <c r="AA31408" s="1"/>
      <c r="AC31408" s="1"/>
      <c r="AK31408" s="1"/>
      <c r="AM31408" s="1"/>
    </row>
    <row r="31409" spans="16:39" ht="27.75" customHeight="1">
      <c r="P31409" s="1"/>
      <c r="S31409" s="1"/>
      <c r="AA31409" s="1"/>
      <c r="AC31409" s="1"/>
      <c r="AK31409" s="1"/>
      <c r="AM31409" s="1"/>
    </row>
    <row r="31410" spans="16:39" ht="27.75" customHeight="1">
      <c r="P31410" s="1"/>
      <c r="S31410" s="1"/>
      <c r="AA31410" s="1"/>
      <c r="AC31410" s="1"/>
      <c r="AK31410" s="1"/>
      <c r="AM31410" s="1"/>
    </row>
    <row r="31411" spans="16:39" ht="27.75" customHeight="1">
      <c r="P31411" s="1"/>
      <c r="S31411" s="1"/>
      <c r="AA31411" s="1"/>
      <c r="AC31411" s="1"/>
      <c r="AK31411" s="1"/>
      <c r="AM31411" s="1"/>
    </row>
    <row r="31412" spans="16:39" ht="27.75" customHeight="1">
      <c r="P31412" s="1"/>
      <c r="S31412" s="1"/>
      <c r="AA31412" s="1"/>
      <c r="AC31412" s="1"/>
      <c r="AK31412" s="1"/>
      <c r="AM31412" s="1"/>
    </row>
    <row r="31413" spans="16:39" ht="27.75" customHeight="1">
      <c r="P31413" s="1"/>
      <c r="S31413" s="1"/>
      <c r="AA31413" s="1"/>
      <c r="AC31413" s="1"/>
      <c r="AK31413" s="1"/>
      <c r="AM31413" s="1"/>
    </row>
    <row r="31414" spans="16:39" ht="27.75" customHeight="1">
      <c r="P31414" s="1"/>
      <c r="S31414" s="1"/>
      <c r="AA31414" s="1"/>
      <c r="AC31414" s="1"/>
      <c r="AK31414" s="1"/>
      <c r="AM31414" s="1"/>
    </row>
    <row r="31415" spans="16:39" ht="27.75" customHeight="1">
      <c r="P31415" s="1"/>
      <c r="S31415" s="1"/>
      <c r="AA31415" s="1"/>
      <c r="AC31415" s="1"/>
      <c r="AK31415" s="1"/>
      <c r="AM31415" s="1"/>
    </row>
    <row r="31416" spans="16:39" ht="27.75" customHeight="1">
      <c r="P31416" s="1"/>
      <c r="S31416" s="1"/>
      <c r="AA31416" s="1"/>
      <c r="AC31416" s="1"/>
      <c r="AK31416" s="1"/>
      <c r="AM31416" s="1"/>
    </row>
    <row r="31417" spans="16:39" ht="27.75" customHeight="1">
      <c r="P31417" s="1"/>
      <c r="S31417" s="1"/>
      <c r="AA31417" s="1"/>
      <c r="AC31417" s="1"/>
      <c r="AK31417" s="1"/>
      <c r="AM31417" s="1"/>
    </row>
    <row r="31418" spans="16:39" ht="27.75" customHeight="1">
      <c r="P31418" s="1"/>
      <c r="S31418" s="1"/>
      <c r="AA31418" s="1"/>
      <c r="AC31418" s="1"/>
      <c r="AK31418" s="1"/>
      <c r="AM31418" s="1"/>
    </row>
    <row r="31419" spans="16:39" ht="27.75" customHeight="1">
      <c r="P31419" s="1"/>
      <c r="S31419" s="1"/>
      <c r="AA31419" s="1"/>
      <c r="AC31419" s="1"/>
      <c r="AK31419" s="1"/>
      <c r="AM31419" s="1"/>
    </row>
    <row r="31420" spans="16:39" ht="27.75" customHeight="1">
      <c r="P31420" s="1"/>
      <c r="S31420" s="1"/>
      <c r="AA31420" s="1"/>
      <c r="AC31420" s="1"/>
      <c r="AK31420" s="1"/>
      <c r="AM31420" s="1"/>
    </row>
    <row r="31421" spans="16:39" ht="27.75" customHeight="1">
      <c r="P31421" s="1"/>
      <c r="S31421" s="1"/>
      <c r="AA31421" s="1"/>
      <c r="AC31421" s="1"/>
      <c r="AK31421" s="1"/>
      <c r="AM31421" s="1"/>
    </row>
    <row r="31422" spans="16:39" ht="27.75" customHeight="1">
      <c r="P31422" s="1"/>
      <c r="S31422" s="1"/>
      <c r="AA31422" s="1"/>
      <c r="AC31422" s="1"/>
      <c r="AK31422" s="1"/>
      <c r="AM31422" s="1"/>
    </row>
    <row r="31423" spans="16:39" ht="27.75" customHeight="1">
      <c r="P31423" s="1"/>
      <c r="S31423" s="1"/>
      <c r="AA31423" s="1"/>
      <c r="AC31423" s="1"/>
      <c r="AK31423" s="1"/>
      <c r="AM31423" s="1"/>
    </row>
    <row r="31424" spans="16:39" ht="27.75" customHeight="1">
      <c r="P31424" s="1"/>
      <c r="S31424" s="1"/>
      <c r="AA31424" s="1"/>
      <c r="AC31424" s="1"/>
      <c r="AK31424" s="1"/>
      <c r="AM31424" s="1"/>
    </row>
    <row r="31425" spans="16:39" ht="27.75" customHeight="1">
      <c r="P31425" s="1"/>
      <c r="S31425" s="1"/>
      <c r="AA31425" s="1"/>
      <c r="AC31425" s="1"/>
      <c r="AK31425" s="1"/>
      <c r="AM31425" s="1"/>
    </row>
    <row r="31426" spans="16:39" ht="27.75" customHeight="1">
      <c r="P31426" s="1"/>
      <c r="S31426" s="1"/>
      <c r="AA31426" s="1"/>
      <c r="AC31426" s="1"/>
      <c r="AK31426" s="1"/>
      <c r="AM31426" s="1"/>
    </row>
    <row r="31427" spans="16:39" ht="27.75" customHeight="1">
      <c r="P31427" s="1"/>
      <c r="S31427" s="1"/>
      <c r="AA31427" s="1"/>
      <c r="AC31427" s="1"/>
      <c r="AK31427" s="1"/>
      <c r="AM31427" s="1"/>
    </row>
    <row r="31428" spans="16:39" ht="27.75" customHeight="1">
      <c r="P31428" s="1"/>
      <c r="S31428" s="1"/>
      <c r="AA31428" s="1"/>
      <c r="AC31428" s="1"/>
      <c r="AK31428" s="1"/>
      <c r="AM31428" s="1"/>
    </row>
    <row r="31429" spans="16:39" ht="27.75" customHeight="1">
      <c r="P31429" s="1"/>
      <c r="S31429" s="1"/>
      <c r="AA31429" s="1"/>
      <c r="AC31429" s="1"/>
      <c r="AK31429" s="1"/>
      <c r="AM31429" s="1"/>
    </row>
    <row r="31430" spans="16:39" ht="27.75" customHeight="1">
      <c r="P31430" s="1"/>
      <c r="S31430" s="1"/>
      <c r="AA31430" s="1"/>
      <c r="AC31430" s="1"/>
      <c r="AK31430" s="1"/>
      <c r="AM31430" s="1"/>
    </row>
    <row r="31431" spans="16:39" ht="27.75" customHeight="1">
      <c r="P31431" s="1"/>
      <c r="S31431" s="1"/>
      <c r="AA31431" s="1"/>
      <c r="AC31431" s="1"/>
      <c r="AK31431" s="1"/>
      <c r="AM31431" s="1"/>
    </row>
    <row r="31432" spans="16:39" ht="27.75" customHeight="1">
      <c r="P31432" s="1"/>
      <c r="S31432" s="1"/>
      <c r="AA31432" s="1"/>
      <c r="AC31432" s="1"/>
      <c r="AK31432" s="1"/>
      <c r="AM31432" s="1"/>
    </row>
    <row r="31433" spans="16:39" ht="27.75" customHeight="1">
      <c r="P31433" s="1"/>
      <c r="S31433" s="1"/>
      <c r="AA31433" s="1"/>
      <c r="AC31433" s="1"/>
      <c r="AK31433" s="1"/>
      <c r="AM31433" s="1"/>
    </row>
    <row r="31434" spans="16:39" ht="27.75" customHeight="1">
      <c r="P31434" s="1"/>
      <c r="S31434" s="1"/>
      <c r="AA31434" s="1"/>
      <c r="AC31434" s="1"/>
      <c r="AK31434" s="1"/>
      <c r="AM31434" s="1"/>
    </row>
    <row r="31435" spans="16:39" ht="27.75" customHeight="1">
      <c r="P31435" s="1"/>
      <c r="S31435" s="1"/>
      <c r="AA31435" s="1"/>
      <c r="AC31435" s="1"/>
      <c r="AK31435" s="1"/>
      <c r="AM31435" s="1"/>
    </row>
    <row r="31436" spans="16:39" ht="27.75" customHeight="1">
      <c r="P31436" s="1"/>
      <c r="S31436" s="1"/>
      <c r="AA31436" s="1"/>
      <c r="AC31436" s="1"/>
      <c r="AK31436" s="1"/>
      <c r="AM31436" s="1"/>
    </row>
    <row r="31437" spans="16:39" ht="27.75" customHeight="1">
      <c r="P31437" s="1"/>
      <c r="S31437" s="1"/>
      <c r="AA31437" s="1"/>
      <c r="AC31437" s="1"/>
      <c r="AK31437" s="1"/>
      <c r="AM31437" s="1"/>
    </row>
    <row r="31438" spans="16:39" ht="27.75" customHeight="1">
      <c r="P31438" s="1"/>
      <c r="S31438" s="1"/>
      <c r="AA31438" s="1"/>
      <c r="AC31438" s="1"/>
      <c r="AK31438" s="1"/>
      <c r="AM31438" s="1"/>
    </row>
    <row r="31439" spans="16:39" ht="27.75" customHeight="1">
      <c r="P31439" s="1"/>
      <c r="S31439" s="1"/>
      <c r="AA31439" s="1"/>
      <c r="AC31439" s="1"/>
      <c r="AK31439" s="1"/>
      <c r="AM31439" s="1"/>
    </row>
    <row r="31440" spans="16:39" ht="27.75" customHeight="1">
      <c r="P31440" s="1"/>
      <c r="S31440" s="1"/>
      <c r="AA31440" s="1"/>
      <c r="AC31440" s="1"/>
      <c r="AK31440" s="1"/>
      <c r="AM31440" s="1"/>
    </row>
    <row r="31441" spans="16:39" ht="27.75" customHeight="1">
      <c r="P31441" s="1"/>
      <c r="S31441" s="1"/>
      <c r="AA31441" s="1"/>
      <c r="AC31441" s="1"/>
      <c r="AK31441" s="1"/>
      <c r="AM31441" s="1"/>
    </row>
    <row r="31442" spans="16:39" ht="27.75" customHeight="1">
      <c r="P31442" s="1"/>
      <c r="S31442" s="1"/>
      <c r="AA31442" s="1"/>
      <c r="AC31442" s="1"/>
      <c r="AK31442" s="1"/>
      <c r="AM31442" s="1"/>
    </row>
    <row r="31443" spans="16:39" ht="27.75" customHeight="1">
      <c r="P31443" s="1"/>
      <c r="S31443" s="1"/>
      <c r="AA31443" s="1"/>
      <c r="AC31443" s="1"/>
      <c r="AK31443" s="1"/>
      <c r="AM31443" s="1"/>
    </row>
    <row r="31444" spans="16:39" ht="27.75" customHeight="1">
      <c r="P31444" s="1"/>
      <c r="S31444" s="1"/>
      <c r="AA31444" s="1"/>
      <c r="AC31444" s="1"/>
      <c r="AK31444" s="1"/>
      <c r="AM31444" s="1"/>
    </row>
    <row r="31445" spans="16:39" ht="27.75" customHeight="1">
      <c r="P31445" s="1"/>
      <c r="S31445" s="1"/>
      <c r="AA31445" s="1"/>
      <c r="AC31445" s="1"/>
      <c r="AK31445" s="1"/>
      <c r="AM31445" s="1"/>
    </row>
    <row r="31446" spans="16:39" ht="27.75" customHeight="1">
      <c r="P31446" s="1"/>
      <c r="S31446" s="1"/>
      <c r="AA31446" s="1"/>
      <c r="AC31446" s="1"/>
      <c r="AK31446" s="1"/>
      <c r="AM31446" s="1"/>
    </row>
    <row r="31447" spans="16:39" ht="27.75" customHeight="1">
      <c r="P31447" s="1"/>
      <c r="S31447" s="1"/>
      <c r="AA31447" s="1"/>
      <c r="AC31447" s="1"/>
      <c r="AK31447" s="1"/>
      <c r="AM31447" s="1"/>
    </row>
    <row r="31448" spans="16:39" ht="27.75" customHeight="1">
      <c r="P31448" s="1"/>
      <c r="S31448" s="1"/>
      <c r="AA31448" s="1"/>
      <c r="AC31448" s="1"/>
      <c r="AK31448" s="1"/>
      <c r="AM31448" s="1"/>
    </row>
    <row r="31449" spans="16:39" ht="27.75" customHeight="1">
      <c r="P31449" s="1"/>
      <c r="S31449" s="1"/>
      <c r="AA31449" s="1"/>
      <c r="AC31449" s="1"/>
      <c r="AK31449" s="1"/>
      <c r="AM31449" s="1"/>
    </row>
    <row r="31450" spans="16:39" ht="27.75" customHeight="1">
      <c r="P31450" s="1"/>
      <c r="S31450" s="1"/>
      <c r="AA31450" s="1"/>
      <c r="AC31450" s="1"/>
      <c r="AK31450" s="1"/>
      <c r="AM31450" s="1"/>
    </row>
    <row r="31451" spans="16:39" ht="27.75" customHeight="1">
      <c r="P31451" s="1"/>
      <c r="S31451" s="1"/>
      <c r="AA31451" s="1"/>
      <c r="AC31451" s="1"/>
      <c r="AK31451" s="1"/>
      <c r="AM31451" s="1"/>
    </row>
    <row r="31452" spans="16:39" ht="27.75" customHeight="1">
      <c r="P31452" s="1"/>
      <c r="S31452" s="1"/>
      <c r="AA31452" s="1"/>
      <c r="AC31452" s="1"/>
      <c r="AK31452" s="1"/>
      <c r="AM31452" s="1"/>
    </row>
    <row r="31453" spans="16:39" ht="27.75" customHeight="1">
      <c r="P31453" s="1"/>
      <c r="S31453" s="1"/>
      <c r="AA31453" s="1"/>
      <c r="AC31453" s="1"/>
      <c r="AK31453" s="1"/>
      <c r="AM31453" s="1"/>
    </row>
    <row r="31454" spans="16:39" ht="27.75" customHeight="1">
      <c r="P31454" s="1"/>
      <c r="S31454" s="1"/>
      <c r="AA31454" s="1"/>
      <c r="AC31454" s="1"/>
      <c r="AK31454" s="1"/>
      <c r="AM31454" s="1"/>
    </row>
    <row r="31455" spans="16:39" ht="27.75" customHeight="1">
      <c r="P31455" s="1"/>
      <c r="S31455" s="1"/>
      <c r="AA31455" s="1"/>
      <c r="AC31455" s="1"/>
      <c r="AK31455" s="1"/>
      <c r="AM31455" s="1"/>
    </row>
    <row r="31456" spans="16:39" ht="27.75" customHeight="1">
      <c r="P31456" s="1"/>
      <c r="S31456" s="1"/>
      <c r="AA31456" s="1"/>
      <c r="AC31456" s="1"/>
      <c r="AK31456" s="1"/>
      <c r="AM31456" s="1"/>
    </row>
    <row r="31457" spans="16:39" ht="27.75" customHeight="1">
      <c r="P31457" s="1"/>
      <c r="S31457" s="1"/>
      <c r="AA31457" s="1"/>
      <c r="AC31457" s="1"/>
      <c r="AK31457" s="1"/>
      <c r="AM31457" s="1"/>
    </row>
    <row r="31458" spans="16:39" ht="27.75" customHeight="1">
      <c r="P31458" s="1"/>
      <c r="S31458" s="1"/>
      <c r="AA31458" s="1"/>
      <c r="AC31458" s="1"/>
      <c r="AK31458" s="1"/>
      <c r="AM31458" s="1"/>
    </row>
    <row r="31459" spans="16:39" ht="27.75" customHeight="1">
      <c r="P31459" s="1"/>
      <c r="S31459" s="1"/>
      <c r="AA31459" s="1"/>
      <c r="AC31459" s="1"/>
      <c r="AK31459" s="1"/>
      <c r="AM31459" s="1"/>
    </row>
    <row r="31460" spans="16:39" ht="27.75" customHeight="1">
      <c r="P31460" s="1"/>
      <c r="S31460" s="1"/>
      <c r="AA31460" s="1"/>
      <c r="AC31460" s="1"/>
      <c r="AK31460" s="1"/>
      <c r="AM31460" s="1"/>
    </row>
    <row r="31461" spans="16:39" ht="27.75" customHeight="1">
      <c r="P31461" s="1"/>
      <c r="S31461" s="1"/>
      <c r="AA31461" s="1"/>
      <c r="AC31461" s="1"/>
      <c r="AK31461" s="1"/>
      <c r="AM31461" s="1"/>
    </row>
    <row r="31462" spans="16:39" ht="27.75" customHeight="1">
      <c r="P31462" s="1"/>
      <c r="S31462" s="1"/>
      <c r="AA31462" s="1"/>
      <c r="AC31462" s="1"/>
      <c r="AK31462" s="1"/>
      <c r="AM31462" s="1"/>
    </row>
    <row r="31463" spans="16:39" ht="27.75" customHeight="1">
      <c r="P31463" s="1"/>
      <c r="S31463" s="1"/>
      <c r="AA31463" s="1"/>
      <c r="AC31463" s="1"/>
      <c r="AK31463" s="1"/>
      <c r="AM31463" s="1"/>
    </row>
    <row r="31464" spans="16:39" ht="27.75" customHeight="1">
      <c r="P31464" s="1"/>
      <c r="S31464" s="1"/>
      <c r="AA31464" s="1"/>
      <c r="AC31464" s="1"/>
      <c r="AK31464" s="1"/>
      <c r="AM31464" s="1"/>
    </row>
    <row r="31465" spans="16:39" ht="27.75" customHeight="1">
      <c r="P31465" s="1"/>
      <c r="S31465" s="1"/>
      <c r="AA31465" s="1"/>
      <c r="AC31465" s="1"/>
      <c r="AK31465" s="1"/>
      <c r="AM31465" s="1"/>
    </row>
    <row r="31466" spans="16:39" ht="27.75" customHeight="1">
      <c r="P31466" s="1"/>
      <c r="S31466" s="1"/>
      <c r="AA31466" s="1"/>
      <c r="AC31466" s="1"/>
      <c r="AK31466" s="1"/>
      <c r="AM31466" s="1"/>
    </row>
    <row r="31467" spans="16:39" ht="27.75" customHeight="1">
      <c r="P31467" s="1"/>
      <c r="S31467" s="1"/>
      <c r="AA31467" s="1"/>
      <c r="AC31467" s="1"/>
      <c r="AK31467" s="1"/>
      <c r="AM31467" s="1"/>
    </row>
    <row r="31468" spans="16:39" ht="27.75" customHeight="1">
      <c r="P31468" s="1"/>
      <c r="S31468" s="1"/>
      <c r="AA31468" s="1"/>
      <c r="AC31468" s="1"/>
      <c r="AK31468" s="1"/>
      <c r="AM31468" s="1"/>
    </row>
    <row r="31469" spans="16:39" ht="27.75" customHeight="1">
      <c r="P31469" s="1"/>
      <c r="S31469" s="1"/>
      <c r="AA31469" s="1"/>
      <c r="AC31469" s="1"/>
      <c r="AK31469" s="1"/>
      <c r="AM31469" s="1"/>
    </row>
    <row r="31470" spans="16:39" ht="27.75" customHeight="1">
      <c r="P31470" s="1"/>
      <c r="S31470" s="1"/>
      <c r="AA31470" s="1"/>
      <c r="AC31470" s="1"/>
      <c r="AK31470" s="1"/>
      <c r="AM31470" s="1"/>
    </row>
    <row r="31471" spans="16:39" ht="27.75" customHeight="1">
      <c r="P31471" s="1"/>
      <c r="S31471" s="1"/>
      <c r="AA31471" s="1"/>
      <c r="AC31471" s="1"/>
      <c r="AK31471" s="1"/>
      <c r="AM31471" s="1"/>
    </row>
    <row r="31472" spans="16:39" ht="27.75" customHeight="1">
      <c r="P31472" s="1"/>
      <c r="S31472" s="1"/>
      <c r="AA31472" s="1"/>
      <c r="AC31472" s="1"/>
      <c r="AK31472" s="1"/>
      <c r="AM31472" s="1"/>
    </row>
    <row r="31473" spans="16:39" ht="27.75" customHeight="1">
      <c r="P31473" s="1"/>
      <c r="S31473" s="1"/>
      <c r="AA31473" s="1"/>
      <c r="AC31473" s="1"/>
      <c r="AK31473" s="1"/>
      <c r="AM31473" s="1"/>
    </row>
    <row r="31474" spans="16:39" ht="27.75" customHeight="1">
      <c r="P31474" s="1"/>
      <c r="S31474" s="1"/>
      <c r="AA31474" s="1"/>
      <c r="AC31474" s="1"/>
      <c r="AK31474" s="1"/>
      <c r="AM31474" s="1"/>
    </row>
    <row r="31475" spans="16:39" ht="27.75" customHeight="1">
      <c r="P31475" s="1"/>
      <c r="S31475" s="1"/>
      <c r="AA31475" s="1"/>
      <c r="AC31475" s="1"/>
      <c r="AK31475" s="1"/>
      <c r="AM31475" s="1"/>
    </row>
    <row r="31476" spans="16:39" ht="27.75" customHeight="1">
      <c r="P31476" s="1"/>
      <c r="S31476" s="1"/>
      <c r="AA31476" s="1"/>
      <c r="AC31476" s="1"/>
      <c r="AK31476" s="1"/>
      <c r="AM31476" s="1"/>
    </row>
    <row r="31477" spans="16:39" ht="27.75" customHeight="1">
      <c r="P31477" s="1"/>
      <c r="S31477" s="1"/>
      <c r="AA31477" s="1"/>
      <c r="AC31477" s="1"/>
      <c r="AK31477" s="1"/>
      <c r="AM31477" s="1"/>
    </row>
    <row r="31478" spans="16:39" ht="27.75" customHeight="1">
      <c r="P31478" s="1"/>
      <c r="S31478" s="1"/>
      <c r="AA31478" s="1"/>
      <c r="AC31478" s="1"/>
      <c r="AK31478" s="1"/>
      <c r="AM31478" s="1"/>
    </row>
    <row r="31479" spans="16:39" ht="27.75" customHeight="1">
      <c r="P31479" s="1"/>
      <c r="S31479" s="1"/>
      <c r="AA31479" s="1"/>
      <c r="AC31479" s="1"/>
      <c r="AK31479" s="1"/>
      <c r="AM31479" s="1"/>
    </row>
    <row r="31480" spans="16:39" ht="27.75" customHeight="1">
      <c r="P31480" s="1"/>
      <c r="S31480" s="1"/>
      <c r="AA31480" s="1"/>
      <c r="AC31480" s="1"/>
      <c r="AK31480" s="1"/>
      <c r="AM31480" s="1"/>
    </row>
    <row r="31481" spans="16:39" ht="27.75" customHeight="1">
      <c r="P31481" s="1"/>
      <c r="S31481" s="1"/>
      <c r="AA31481" s="1"/>
      <c r="AC31481" s="1"/>
      <c r="AK31481" s="1"/>
      <c r="AM31481" s="1"/>
    </row>
    <row r="31482" spans="16:39" ht="27.75" customHeight="1">
      <c r="P31482" s="1"/>
      <c r="S31482" s="1"/>
      <c r="AA31482" s="1"/>
      <c r="AC31482" s="1"/>
      <c r="AK31482" s="1"/>
      <c r="AM31482" s="1"/>
    </row>
    <row r="31483" spans="16:39" ht="27.75" customHeight="1">
      <c r="P31483" s="1"/>
      <c r="S31483" s="1"/>
      <c r="AA31483" s="1"/>
      <c r="AC31483" s="1"/>
      <c r="AK31483" s="1"/>
      <c r="AM31483" s="1"/>
    </row>
    <row r="31484" spans="16:39" ht="27.75" customHeight="1">
      <c r="P31484" s="1"/>
      <c r="S31484" s="1"/>
      <c r="AA31484" s="1"/>
      <c r="AC31484" s="1"/>
      <c r="AK31484" s="1"/>
      <c r="AM31484" s="1"/>
    </row>
    <row r="31485" spans="16:39" ht="27.75" customHeight="1">
      <c r="P31485" s="1"/>
      <c r="S31485" s="1"/>
      <c r="AA31485" s="1"/>
      <c r="AC31485" s="1"/>
      <c r="AK31485" s="1"/>
      <c r="AM31485" s="1"/>
    </row>
    <row r="31486" spans="16:39" ht="27.75" customHeight="1">
      <c r="P31486" s="1"/>
      <c r="S31486" s="1"/>
      <c r="AA31486" s="1"/>
      <c r="AC31486" s="1"/>
      <c r="AK31486" s="1"/>
      <c r="AM31486" s="1"/>
    </row>
    <row r="31487" spans="16:39" ht="27.75" customHeight="1">
      <c r="P31487" s="1"/>
      <c r="S31487" s="1"/>
      <c r="AA31487" s="1"/>
      <c r="AC31487" s="1"/>
      <c r="AK31487" s="1"/>
      <c r="AM31487" s="1"/>
    </row>
    <row r="31488" spans="16:39" ht="27.75" customHeight="1">
      <c r="P31488" s="1"/>
      <c r="S31488" s="1"/>
      <c r="AA31488" s="1"/>
      <c r="AC31488" s="1"/>
      <c r="AK31488" s="1"/>
      <c r="AM31488" s="1"/>
    </row>
    <row r="31489" spans="16:39" ht="27.75" customHeight="1">
      <c r="P31489" s="1"/>
      <c r="S31489" s="1"/>
      <c r="AA31489" s="1"/>
      <c r="AC31489" s="1"/>
      <c r="AK31489" s="1"/>
      <c r="AM31489" s="1"/>
    </row>
    <row r="31490" spans="16:39" ht="27.75" customHeight="1">
      <c r="P31490" s="1"/>
      <c r="S31490" s="1"/>
      <c r="AA31490" s="1"/>
      <c r="AC31490" s="1"/>
      <c r="AK31490" s="1"/>
      <c r="AM31490" s="1"/>
    </row>
    <row r="31491" spans="16:39" ht="27.75" customHeight="1">
      <c r="P31491" s="1"/>
      <c r="S31491" s="1"/>
      <c r="AA31491" s="1"/>
      <c r="AC31491" s="1"/>
      <c r="AK31491" s="1"/>
      <c r="AM31491" s="1"/>
    </row>
    <row r="31492" spans="16:39" ht="27.75" customHeight="1">
      <c r="P31492" s="1"/>
      <c r="S31492" s="1"/>
      <c r="AA31492" s="1"/>
      <c r="AC31492" s="1"/>
      <c r="AK31492" s="1"/>
      <c r="AM31492" s="1"/>
    </row>
    <row r="31493" spans="16:39" ht="27.75" customHeight="1">
      <c r="P31493" s="1"/>
      <c r="S31493" s="1"/>
      <c r="AA31493" s="1"/>
      <c r="AC31493" s="1"/>
      <c r="AK31493" s="1"/>
      <c r="AM31493" s="1"/>
    </row>
    <row r="31494" spans="16:39" ht="27.75" customHeight="1">
      <c r="P31494" s="1"/>
      <c r="S31494" s="1"/>
      <c r="AA31494" s="1"/>
      <c r="AC31494" s="1"/>
      <c r="AK31494" s="1"/>
      <c r="AM31494" s="1"/>
    </row>
    <row r="31495" spans="16:39" ht="27.75" customHeight="1">
      <c r="P31495" s="1"/>
      <c r="S31495" s="1"/>
      <c r="AA31495" s="1"/>
      <c r="AC31495" s="1"/>
      <c r="AK31495" s="1"/>
      <c r="AM31495" s="1"/>
    </row>
    <row r="31496" spans="16:39" ht="27.75" customHeight="1">
      <c r="P31496" s="1"/>
      <c r="S31496" s="1"/>
      <c r="AA31496" s="1"/>
      <c r="AC31496" s="1"/>
      <c r="AK31496" s="1"/>
      <c r="AM31496" s="1"/>
    </row>
    <row r="31497" spans="16:39" ht="27.75" customHeight="1">
      <c r="P31497" s="1"/>
      <c r="S31497" s="1"/>
      <c r="AA31497" s="1"/>
      <c r="AC31497" s="1"/>
      <c r="AK31497" s="1"/>
      <c r="AM31497" s="1"/>
    </row>
    <row r="31498" spans="16:39" ht="27.75" customHeight="1">
      <c r="P31498" s="1"/>
      <c r="S31498" s="1"/>
      <c r="AA31498" s="1"/>
      <c r="AC31498" s="1"/>
      <c r="AK31498" s="1"/>
      <c r="AM31498" s="1"/>
    </row>
    <row r="31499" spans="16:39" ht="27.75" customHeight="1">
      <c r="P31499" s="1"/>
      <c r="S31499" s="1"/>
      <c r="AA31499" s="1"/>
      <c r="AC31499" s="1"/>
      <c r="AK31499" s="1"/>
      <c r="AM31499" s="1"/>
    </row>
    <row r="31500" spans="16:39" ht="27.75" customHeight="1">
      <c r="P31500" s="1"/>
      <c r="S31500" s="1"/>
      <c r="AA31500" s="1"/>
      <c r="AC31500" s="1"/>
      <c r="AK31500" s="1"/>
      <c r="AM31500" s="1"/>
    </row>
    <row r="31501" spans="16:39" ht="27.75" customHeight="1">
      <c r="P31501" s="1"/>
      <c r="S31501" s="1"/>
      <c r="AA31501" s="1"/>
      <c r="AC31501" s="1"/>
      <c r="AK31501" s="1"/>
      <c r="AM31501" s="1"/>
    </row>
    <row r="31502" spans="16:39" ht="27.75" customHeight="1">
      <c r="P31502" s="1"/>
      <c r="S31502" s="1"/>
      <c r="AA31502" s="1"/>
      <c r="AC31502" s="1"/>
      <c r="AK31502" s="1"/>
      <c r="AM31502" s="1"/>
    </row>
    <row r="31503" spans="16:39" ht="27.75" customHeight="1">
      <c r="P31503" s="1"/>
      <c r="S31503" s="1"/>
      <c r="AA31503" s="1"/>
      <c r="AC31503" s="1"/>
      <c r="AK31503" s="1"/>
      <c r="AM31503" s="1"/>
    </row>
    <row r="31504" spans="16:39" ht="27.75" customHeight="1">
      <c r="P31504" s="1"/>
      <c r="S31504" s="1"/>
      <c r="AA31504" s="1"/>
      <c r="AC31504" s="1"/>
      <c r="AK31504" s="1"/>
      <c r="AM31504" s="1"/>
    </row>
    <row r="31505" spans="16:39" ht="27.75" customHeight="1">
      <c r="P31505" s="1"/>
      <c r="S31505" s="1"/>
      <c r="AA31505" s="1"/>
      <c r="AC31505" s="1"/>
      <c r="AK31505" s="1"/>
      <c r="AM31505" s="1"/>
    </row>
    <row r="31506" spans="16:39" ht="27.75" customHeight="1">
      <c r="P31506" s="1"/>
      <c r="S31506" s="1"/>
      <c r="AA31506" s="1"/>
      <c r="AC31506" s="1"/>
      <c r="AK31506" s="1"/>
      <c r="AM31506" s="1"/>
    </row>
    <row r="31507" spans="16:39" ht="27.75" customHeight="1">
      <c r="P31507" s="1"/>
      <c r="S31507" s="1"/>
      <c r="AA31507" s="1"/>
      <c r="AC31507" s="1"/>
      <c r="AK31507" s="1"/>
      <c r="AM31507" s="1"/>
    </row>
    <row r="31508" spans="16:39" ht="27.75" customHeight="1">
      <c r="P31508" s="1"/>
      <c r="S31508" s="1"/>
      <c r="AA31508" s="1"/>
      <c r="AC31508" s="1"/>
      <c r="AK31508" s="1"/>
      <c r="AM31508" s="1"/>
    </row>
    <row r="31509" spans="16:39" ht="27.75" customHeight="1">
      <c r="P31509" s="1"/>
      <c r="S31509" s="1"/>
      <c r="AA31509" s="1"/>
      <c r="AC31509" s="1"/>
      <c r="AK31509" s="1"/>
      <c r="AM31509" s="1"/>
    </row>
    <row r="31510" spans="16:39" ht="27.75" customHeight="1">
      <c r="P31510" s="1"/>
      <c r="S31510" s="1"/>
      <c r="AA31510" s="1"/>
      <c r="AC31510" s="1"/>
      <c r="AK31510" s="1"/>
      <c r="AM31510" s="1"/>
    </row>
    <row r="31511" spans="16:39" ht="27.75" customHeight="1">
      <c r="P31511" s="1"/>
      <c r="S31511" s="1"/>
      <c r="AA31511" s="1"/>
      <c r="AC31511" s="1"/>
      <c r="AK31511" s="1"/>
      <c r="AM31511" s="1"/>
    </row>
    <row r="31512" spans="16:39" ht="27.75" customHeight="1">
      <c r="P31512" s="1"/>
      <c r="S31512" s="1"/>
      <c r="AA31512" s="1"/>
      <c r="AC31512" s="1"/>
      <c r="AK31512" s="1"/>
      <c r="AM31512" s="1"/>
    </row>
    <row r="31513" spans="16:39" ht="27.75" customHeight="1">
      <c r="P31513" s="1"/>
      <c r="S31513" s="1"/>
      <c r="AA31513" s="1"/>
      <c r="AC31513" s="1"/>
      <c r="AK31513" s="1"/>
      <c r="AM31513" s="1"/>
    </row>
    <row r="31514" spans="16:39" ht="27.75" customHeight="1">
      <c r="P31514" s="1"/>
      <c r="S31514" s="1"/>
      <c r="AA31514" s="1"/>
      <c r="AC31514" s="1"/>
      <c r="AK31514" s="1"/>
      <c r="AM31514" s="1"/>
    </row>
    <row r="31515" spans="16:39" ht="27.75" customHeight="1">
      <c r="P31515" s="1"/>
      <c r="S31515" s="1"/>
      <c r="AA31515" s="1"/>
      <c r="AC31515" s="1"/>
      <c r="AK31515" s="1"/>
      <c r="AM31515" s="1"/>
    </row>
    <row r="31516" spans="16:39" ht="27.75" customHeight="1">
      <c r="P31516" s="1"/>
      <c r="S31516" s="1"/>
      <c r="AA31516" s="1"/>
      <c r="AC31516" s="1"/>
      <c r="AK31516" s="1"/>
      <c r="AM31516" s="1"/>
    </row>
    <row r="31517" spans="16:39" ht="27.75" customHeight="1">
      <c r="P31517" s="1"/>
      <c r="S31517" s="1"/>
      <c r="AA31517" s="1"/>
      <c r="AC31517" s="1"/>
      <c r="AK31517" s="1"/>
      <c r="AM31517" s="1"/>
    </row>
    <row r="31518" spans="16:39" ht="27.75" customHeight="1">
      <c r="P31518" s="1"/>
      <c r="S31518" s="1"/>
      <c r="AA31518" s="1"/>
      <c r="AC31518" s="1"/>
      <c r="AK31518" s="1"/>
      <c r="AM31518" s="1"/>
    </row>
    <row r="31519" spans="16:39" ht="27.75" customHeight="1">
      <c r="P31519" s="1"/>
      <c r="S31519" s="1"/>
      <c r="AA31519" s="1"/>
      <c r="AC31519" s="1"/>
      <c r="AK31519" s="1"/>
      <c r="AM31519" s="1"/>
    </row>
    <row r="31520" spans="16:39" ht="27.75" customHeight="1">
      <c r="P31520" s="1"/>
      <c r="S31520" s="1"/>
      <c r="AA31520" s="1"/>
      <c r="AC31520" s="1"/>
      <c r="AK31520" s="1"/>
      <c r="AM31520" s="1"/>
    </row>
    <row r="31521" spans="16:39" ht="27.75" customHeight="1">
      <c r="P31521" s="1"/>
      <c r="S31521" s="1"/>
      <c r="AA31521" s="1"/>
      <c r="AC31521" s="1"/>
      <c r="AK31521" s="1"/>
      <c r="AM31521" s="1"/>
    </row>
    <row r="31522" spans="16:39" ht="27.75" customHeight="1">
      <c r="P31522" s="1"/>
      <c r="S31522" s="1"/>
      <c r="AA31522" s="1"/>
      <c r="AC31522" s="1"/>
      <c r="AK31522" s="1"/>
      <c r="AM31522" s="1"/>
    </row>
    <row r="31523" spans="16:39" ht="27.75" customHeight="1">
      <c r="P31523" s="1"/>
      <c r="S31523" s="1"/>
      <c r="AA31523" s="1"/>
      <c r="AC31523" s="1"/>
      <c r="AK31523" s="1"/>
      <c r="AM31523" s="1"/>
    </row>
    <row r="31524" spans="16:39" ht="27.75" customHeight="1">
      <c r="P31524" s="1"/>
      <c r="S31524" s="1"/>
      <c r="AA31524" s="1"/>
      <c r="AC31524" s="1"/>
      <c r="AK31524" s="1"/>
      <c r="AM31524" s="1"/>
    </row>
    <row r="31525" spans="16:39" ht="27.75" customHeight="1">
      <c r="P31525" s="1"/>
      <c r="S31525" s="1"/>
      <c r="AA31525" s="1"/>
      <c r="AC31525" s="1"/>
      <c r="AK31525" s="1"/>
      <c r="AM31525" s="1"/>
    </row>
    <row r="31526" spans="16:39" ht="27.75" customHeight="1">
      <c r="P31526" s="1"/>
      <c r="S31526" s="1"/>
      <c r="AA31526" s="1"/>
      <c r="AC31526" s="1"/>
      <c r="AK31526" s="1"/>
      <c r="AM31526" s="1"/>
    </row>
    <row r="31527" spans="16:39" ht="27.75" customHeight="1">
      <c r="P31527" s="1"/>
      <c r="S31527" s="1"/>
      <c r="AA31527" s="1"/>
      <c r="AC31527" s="1"/>
      <c r="AK31527" s="1"/>
      <c r="AM31527" s="1"/>
    </row>
    <row r="31528" spans="16:39" ht="27.75" customHeight="1">
      <c r="P31528" s="1"/>
      <c r="S31528" s="1"/>
      <c r="AA31528" s="1"/>
      <c r="AC31528" s="1"/>
      <c r="AK31528" s="1"/>
      <c r="AM31528" s="1"/>
    </row>
    <row r="31529" spans="16:39" ht="27.75" customHeight="1">
      <c r="P31529" s="1"/>
      <c r="S31529" s="1"/>
      <c r="AA31529" s="1"/>
      <c r="AC31529" s="1"/>
      <c r="AK31529" s="1"/>
      <c r="AM31529" s="1"/>
    </row>
    <row r="31530" spans="16:39" ht="27.75" customHeight="1">
      <c r="P31530" s="1"/>
      <c r="S31530" s="1"/>
      <c r="AA31530" s="1"/>
      <c r="AC31530" s="1"/>
      <c r="AK31530" s="1"/>
      <c r="AM31530" s="1"/>
    </row>
    <row r="31531" spans="16:39" ht="27.75" customHeight="1">
      <c r="P31531" s="1"/>
      <c r="S31531" s="1"/>
      <c r="AA31531" s="1"/>
      <c r="AC31531" s="1"/>
      <c r="AK31531" s="1"/>
      <c r="AM31531" s="1"/>
    </row>
    <row r="31532" spans="16:39" ht="27.75" customHeight="1">
      <c r="P31532" s="1"/>
      <c r="S31532" s="1"/>
      <c r="AA31532" s="1"/>
      <c r="AC31532" s="1"/>
      <c r="AK31532" s="1"/>
      <c r="AM31532" s="1"/>
    </row>
    <row r="31533" spans="16:39" ht="27.75" customHeight="1">
      <c r="P31533" s="1"/>
      <c r="S31533" s="1"/>
      <c r="AA31533" s="1"/>
      <c r="AC31533" s="1"/>
      <c r="AK31533" s="1"/>
      <c r="AM31533" s="1"/>
    </row>
    <row r="31534" spans="16:39" ht="27.75" customHeight="1">
      <c r="P31534" s="1"/>
      <c r="S31534" s="1"/>
      <c r="AA31534" s="1"/>
      <c r="AC31534" s="1"/>
      <c r="AK31534" s="1"/>
      <c r="AM31534" s="1"/>
    </row>
    <row r="31535" spans="16:39" ht="27.75" customHeight="1">
      <c r="P31535" s="1"/>
      <c r="S31535" s="1"/>
      <c r="AA31535" s="1"/>
      <c r="AC31535" s="1"/>
      <c r="AK31535" s="1"/>
      <c r="AM31535" s="1"/>
    </row>
    <row r="31536" spans="16:39" ht="27.75" customHeight="1">
      <c r="P31536" s="1"/>
      <c r="S31536" s="1"/>
      <c r="AA31536" s="1"/>
      <c r="AC31536" s="1"/>
      <c r="AK31536" s="1"/>
      <c r="AM31536" s="1"/>
    </row>
    <row r="31537" spans="16:39" ht="27.75" customHeight="1">
      <c r="P31537" s="1"/>
      <c r="S31537" s="1"/>
      <c r="AA31537" s="1"/>
      <c r="AC31537" s="1"/>
      <c r="AK31537" s="1"/>
      <c r="AM31537" s="1"/>
    </row>
    <row r="31538" spans="16:39" ht="27.75" customHeight="1">
      <c r="P31538" s="1"/>
      <c r="S31538" s="1"/>
      <c r="AA31538" s="1"/>
      <c r="AC31538" s="1"/>
      <c r="AK31538" s="1"/>
      <c r="AM31538" s="1"/>
    </row>
    <row r="31539" spans="16:39" ht="27.75" customHeight="1">
      <c r="P31539" s="1"/>
      <c r="S31539" s="1"/>
      <c r="AA31539" s="1"/>
      <c r="AC31539" s="1"/>
      <c r="AK31539" s="1"/>
      <c r="AM31539" s="1"/>
    </row>
    <row r="31540" spans="16:39" ht="27.75" customHeight="1">
      <c r="P31540" s="1"/>
      <c r="S31540" s="1"/>
      <c r="AA31540" s="1"/>
      <c r="AC31540" s="1"/>
      <c r="AK31540" s="1"/>
      <c r="AM31540" s="1"/>
    </row>
    <row r="31541" spans="16:39" ht="27.75" customHeight="1">
      <c r="P31541" s="1"/>
      <c r="S31541" s="1"/>
      <c r="AA31541" s="1"/>
      <c r="AC31541" s="1"/>
      <c r="AK31541" s="1"/>
      <c r="AM31541" s="1"/>
    </row>
    <row r="31542" spans="16:39" ht="27.75" customHeight="1">
      <c r="P31542" s="1"/>
      <c r="S31542" s="1"/>
      <c r="AA31542" s="1"/>
      <c r="AC31542" s="1"/>
      <c r="AK31542" s="1"/>
      <c r="AM31542" s="1"/>
    </row>
    <row r="31543" spans="16:39" ht="27.75" customHeight="1">
      <c r="P31543" s="1"/>
      <c r="S31543" s="1"/>
      <c r="AA31543" s="1"/>
      <c r="AC31543" s="1"/>
      <c r="AK31543" s="1"/>
      <c r="AM31543" s="1"/>
    </row>
    <row r="31544" spans="16:39" ht="27.75" customHeight="1">
      <c r="P31544" s="1"/>
      <c r="S31544" s="1"/>
      <c r="AA31544" s="1"/>
      <c r="AC31544" s="1"/>
      <c r="AK31544" s="1"/>
      <c r="AM31544" s="1"/>
    </row>
    <row r="31545" spans="16:39" ht="27.75" customHeight="1">
      <c r="P31545" s="1"/>
      <c r="S31545" s="1"/>
      <c r="AA31545" s="1"/>
      <c r="AC31545" s="1"/>
      <c r="AK31545" s="1"/>
      <c r="AM31545" s="1"/>
    </row>
    <row r="31546" spans="16:39" ht="27.75" customHeight="1">
      <c r="P31546" s="1"/>
      <c r="S31546" s="1"/>
      <c r="AA31546" s="1"/>
      <c r="AC31546" s="1"/>
      <c r="AK31546" s="1"/>
      <c r="AM31546" s="1"/>
    </row>
    <row r="31547" spans="16:39" ht="27.75" customHeight="1">
      <c r="P31547" s="1"/>
      <c r="S31547" s="1"/>
      <c r="AA31547" s="1"/>
      <c r="AC31547" s="1"/>
      <c r="AK31547" s="1"/>
      <c r="AM31547" s="1"/>
    </row>
    <row r="31548" spans="16:39" ht="27.75" customHeight="1">
      <c r="P31548" s="1"/>
      <c r="S31548" s="1"/>
      <c r="AA31548" s="1"/>
      <c r="AC31548" s="1"/>
      <c r="AK31548" s="1"/>
      <c r="AM31548" s="1"/>
    </row>
    <row r="31549" spans="16:39" ht="27.75" customHeight="1">
      <c r="P31549" s="1"/>
      <c r="S31549" s="1"/>
      <c r="AA31549" s="1"/>
      <c r="AC31549" s="1"/>
      <c r="AK31549" s="1"/>
      <c r="AM31549" s="1"/>
    </row>
    <row r="31550" spans="16:39" ht="27.75" customHeight="1">
      <c r="P31550" s="1"/>
      <c r="S31550" s="1"/>
      <c r="AA31550" s="1"/>
      <c r="AC31550" s="1"/>
      <c r="AK31550" s="1"/>
      <c r="AM31550" s="1"/>
    </row>
    <row r="31551" spans="16:39" ht="27.75" customHeight="1">
      <c r="P31551" s="1"/>
      <c r="S31551" s="1"/>
      <c r="AA31551" s="1"/>
      <c r="AC31551" s="1"/>
      <c r="AK31551" s="1"/>
      <c r="AM31551" s="1"/>
    </row>
    <row r="31552" spans="16:39" ht="27.75" customHeight="1">
      <c r="P31552" s="1"/>
      <c r="S31552" s="1"/>
      <c r="AA31552" s="1"/>
      <c r="AC31552" s="1"/>
      <c r="AK31552" s="1"/>
      <c r="AM31552" s="1"/>
    </row>
    <row r="31553" spans="16:39" ht="27.75" customHeight="1">
      <c r="P31553" s="1"/>
      <c r="S31553" s="1"/>
      <c r="AA31553" s="1"/>
      <c r="AC31553" s="1"/>
      <c r="AK31553" s="1"/>
      <c r="AM31553" s="1"/>
    </row>
    <row r="31554" spans="16:39" ht="27.75" customHeight="1">
      <c r="P31554" s="1"/>
      <c r="S31554" s="1"/>
      <c r="AA31554" s="1"/>
      <c r="AC31554" s="1"/>
      <c r="AK31554" s="1"/>
      <c r="AM31554" s="1"/>
    </row>
    <row r="31555" spans="16:39" ht="27.75" customHeight="1">
      <c r="P31555" s="1"/>
      <c r="S31555" s="1"/>
      <c r="AA31555" s="1"/>
      <c r="AC31555" s="1"/>
      <c r="AK31555" s="1"/>
      <c r="AM31555" s="1"/>
    </row>
    <row r="31556" spans="16:39" ht="27.75" customHeight="1">
      <c r="P31556" s="1"/>
      <c r="S31556" s="1"/>
      <c r="AA31556" s="1"/>
      <c r="AC31556" s="1"/>
      <c r="AK31556" s="1"/>
      <c r="AM31556" s="1"/>
    </row>
    <row r="31557" spans="16:39" ht="27.75" customHeight="1">
      <c r="P31557" s="1"/>
      <c r="S31557" s="1"/>
      <c r="AA31557" s="1"/>
      <c r="AC31557" s="1"/>
      <c r="AK31557" s="1"/>
      <c r="AM31557" s="1"/>
    </row>
    <row r="31558" spans="16:39" ht="27.75" customHeight="1">
      <c r="P31558" s="1"/>
      <c r="S31558" s="1"/>
      <c r="AA31558" s="1"/>
      <c r="AC31558" s="1"/>
      <c r="AK31558" s="1"/>
      <c r="AM31558" s="1"/>
    </row>
    <row r="31559" spans="16:39" ht="27.75" customHeight="1">
      <c r="P31559" s="1"/>
      <c r="S31559" s="1"/>
      <c r="AA31559" s="1"/>
      <c r="AC31559" s="1"/>
      <c r="AK31559" s="1"/>
      <c r="AM31559" s="1"/>
    </row>
    <row r="31560" spans="16:39" ht="27.75" customHeight="1">
      <c r="P31560" s="1"/>
      <c r="S31560" s="1"/>
      <c r="AA31560" s="1"/>
      <c r="AC31560" s="1"/>
      <c r="AK31560" s="1"/>
      <c r="AM31560" s="1"/>
    </row>
    <row r="31561" spans="16:39" ht="27.75" customHeight="1">
      <c r="P31561" s="1"/>
      <c r="S31561" s="1"/>
      <c r="AA31561" s="1"/>
      <c r="AC31561" s="1"/>
      <c r="AK31561" s="1"/>
      <c r="AM31561" s="1"/>
    </row>
    <row r="31562" spans="16:39" ht="27.75" customHeight="1">
      <c r="P31562" s="1"/>
      <c r="S31562" s="1"/>
      <c r="AA31562" s="1"/>
      <c r="AC31562" s="1"/>
      <c r="AK31562" s="1"/>
      <c r="AM31562" s="1"/>
    </row>
    <row r="31563" spans="16:39" ht="27.75" customHeight="1">
      <c r="P31563" s="1"/>
      <c r="S31563" s="1"/>
      <c r="AA31563" s="1"/>
      <c r="AC31563" s="1"/>
      <c r="AK31563" s="1"/>
      <c r="AM31563" s="1"/>
    </row>
    <row r="31564" spans="16:39" ht="27.75" customHeight="1">
      <c r="P31564" s="1"/>
      <c r="S31564" s="1"/>
      <c r="AA31564" s="1"/>
      <c r="AC31564" s="1"/>
      <c r="AK31564" s="1"/>
      <c r="AM31564" s="1"/>
    </row>
    <row r="31565" spans="16:39" ht="27.75" customHeight="1">
      <c r="P31565" s="1"/>
      <c r="S31565" s="1"/>
      <c r="AA31565" s="1"/>
      <c r="AC31565" s="1"/>
      <c r="AK31565" s="1"/>
      <c r="AM31565" s="1"/>
    </row>
    <row r="31566" spans="16:39" ht="27.75" customHeight="1">
      <c r="P31566" s="1"/>
      <c r="S31566" s="1"/>
      <c r="AA31566" s="1"/>
      <c r="AC31566" s="1"/>
      <c r="AK31566" s="1"/>
      <c r="AM31566" s="1"/>
    </row>
    <row r="31567" spans="16:39" ht="27.75" customHeight="1">
      <c r="P31567" s="1"/>
      <c r="S31567" s="1"/>
      <c r="AA31567" s="1"/>
      <c r="AC31567" s="1"/>
      <c r="AK31567" s="1"/>
      <c r="AM31567" s="1"/>
    </row>
    <row r="31568" spans="16:39" ht="27.75" customHeight="1">
      <c r="P31568" s="1"/>
      <c r="S31568" s="1"/>
      <c r="AA31568" s="1"/>
      <c r="AC31568" s="1"/>
      <c r="AK31568" s="1"/>
      <c r="AM31568" s="1"/>
    </row>
    <row r="31569" spans="16:39" ht="27.75" customHeight="1">
      <c r="P31569" s="1"/>
      <c r="S31569" s="1"/>
      <c r="AA31569" s="1"/>
      <c r="AC31569" s="1"/>
      <c r="AK31569" s="1"/>
      <c r="AM31569" s="1"/>
    </row>
    <row r="31570" spans="16:39" ht="27.75" customHeight="1">
      <c r="P31570" s="1"/>
      <c r="S31570" s="1"/>
      <c r="AA31570" s="1"/>
      <c r="AC31570" s="1"/>
      <c r="AK31570" s="1"/>
      <c r="AM31570" s="1"/>
    </row>
    <row r="31571" spans="16:39" ht="27.75" customHeight="1">
      <c r="P31571" s="1"/>
      <c r="S31571" s="1"/>
      <c r="AA31571" s="1"/>
      <c r="AC31571" s="1"/>
      <c r="AK31571" s="1"/>
      <c r="AM31571" s="1"/>
    </row>
    <row r="31572" spans="16:39" ht="27.75" customHeight="1">
      <c r="P31572" s="1"/>
      <c r="S31572" s="1"/>
      <c r="AA31572" s="1"/>
      <c r="AC31572" s="1"/>
      <c r="AK31572" s="1"/>
      <c r="AM31572" s="1"/>
    </row>
    <row r="31573" spans="16:39" ht="27.75" customHeight="1">
      <c r="P31573" s="1"/>
      <c r="S31573" s="1"/>
      <c r="AA31573" s="1"/>
      <c r="AC31573" s="1"/>
      <c r="AK31573" s="1"/>
      <c r="AM31573" s="1"/>
    </row>
    <row r="31574" spans="16:39" ht="27.75" customHeight="1">
      <c r="P31574" s="1"/>
      <c r="S31574" s="1"/>
      <c r="AA31574" s="1"/>
      <c r="AC31574" s="1"/>
      <c r="AK31574" s="1"/>
      <c r="AM31574" s="1"/>
    </row>
    <row r="31575" spans="16:39" ht="27.75" customHeight="1">
      <c r="P31575" s="1"/>
      <c r="S31575" s="1"/>
      <c r="AA31575" s="1"/>
      <c r="AC31575" s="1"/>
      <c r="AK31575" s="1"/>
      <c r="AM31575" s="1"/>
    </row>
    <row r="31576" spans="16:39" ht="27.75" customHeight="1">
      <c r="P31576" s="1"/>
      <c r="S31576" s="1"/>
      <c r="AA31576" s="1"/>
      <c r="AC31576" s="1"/>
      <c r="AK31576" s="1"/>
      <c r="AM31576" s="1"/>
    </row>
    <row r="31577" spans="16:39" ht="27.75" customHeight="1">
      <c r="P31577" s="1"/>
      <c r="S31577" s="1"/>
      <c r="AA31577" s="1"/>
      <c r="AC31577" s="1"/>
      <c r="AK31577" s="1"/>
      <c r="AM31577" s="1"/>
    </row>
    <row r="31578" spans="16:39" ht="27.75" customHeight="1">
      <c r="P31578" s="1"/>
      <c r="S31578" s="1"/>
      <c r="AA31578" s="1"/>
      <c r="AC31578" s="1"/>
      <c r="AK31578" s="1"/>
      <c r="AM31578" s="1"/>
    </row>
    <row r="31579" spans="16:39" ht="27.75" customHeight="1">
      <c r="P31579" s="1"/>
      <c r="S31579" s="1"/>
      <c r="AA31579" s="1"/>
      <c r="AC31579" s="1"/>
      <c r="AK31579" s="1"/>
      <c r="AM31579" s="1"/>
    </row>
    <row r="31580" spans="16:39" ht="27.75" customHeight="1">
      <c r="P31580" s="1"/>
      <c r="S31580" s="1"/>
      <c r="AA31580" s="1"/>
      <c r="AC31580" s="1"/>
      <c r="AK31580" s="1"/>
      <c r="AM31580" s="1"/>
    </row>
    <row r="31581" spans="16:39" ht="27.75" customHeight="1">
      <c r="P31581" s="1"/>
      <c r="S31581" s="1"/>
      <c r="AA31581" s="1"/>
      <c r="AC31581" s="1"/>
      <c r="AK31581" s="1"/>
      <c r="AM31581" s="1"/>
    </row>
    <row r="31582" spans="16:39" ht="27.75" customHeight="1">
      <c r="P31582" s="1"/>
      <c r="S31582" s="1"/>
      <c r="AA31582" s="1"/>
      <c r="AC31582" s="1"/>
      <c r="AK31582" s="1"/>
      <c r="AM31582" s="1"/>
    </row>
    <row r="31583" spans="16:39" ht="27.75" customHeight="1">
      <c r="P31583" s="1"/>
      <c r="S31583" s="1"/>
      <c r="AA31583" s="1"/>
      <c r="AC31583" s="1"/>
      <c r="AK31583" s="1"/>
      <c r="AM31583" s="1"/>
    </row>
    <row r="31584" spans="16:39" ht="27.75" customHeight="1">
      <c r="P31584" s="1"/>
      <c r="S31584" s="1"/>
      <c r="AA31584" s="1"/>
      <c r="AC31584" s="1"/>
      <c r="AK31584" s="1"/>
      <c r="AM31584" s="1"/>
    </row>
    <row r="31585" spans="16:39" ht="27.75" customHeight="1">
      <c r="P31585" s="1"/>
      <c r="S31585" s="1"/>
      <c r="AA31585" s="1"/>
      <c r="AC31585" s="1"/>
      <c r="AK31585" s="1"/>
      <c r="AM31585" s="1"/>
    </row>
    <row r="31586" spans="16:39" ht="27.75" customHeight="1">
      <c r="P31586" s="1"/>
      <c r="S31586" s="1"/>
      <c r="AA31586" s="1"/>
      <c r="AC31586" s="1"/>
      <c r="AK31586" s="1"/>
      <c r="AM31586" s="1"/>
    </row>
    <row r="31587" spans="16:39" ht="27.75" customHeight="1">
      <c r="P31587" s="1"/>
      <c r="S31587" s="1"/>
      <c r="AA31587" s="1"/>
      <c r="AC31587" s="1"/>
      <c r="AK31587" s="1"/>
      <c r="AM31587" s="1"/>
    </row>
    <row r="31588" spans="16:39" ht="27.75" customHeight="1">
      <c r="P31588" s="1"/>
      <c r="S31588" s="1"/>
      <c r="AA31588" s="1"/>
      <c r="AC31588" s="1"/>
      <c r="AK31588" s="1"/>
      <c r="AM31588" s="1"/>
    </row>
    <row r="31589" spans="16:39" ht="27.75" customHeight="1">
      <c r="P31589" s="1"/>
      <c r="S31589" s="1"/>
      <c r="AA31589" s="1"/>
      <c r="AC31589" s="1"/>
      <c r="AK31589" s="1"/>
      <c r="AM31589" s="1"/>
    </row>
    <row r="31590" spans="16:39" ht="27.75" customHeight="1">
      <c r="P31590" s="1"/>
      <c r="S31590" s="1"/>
      <c r="AA31590" s="1"/>
      <c r="AC31590" s="1"/>
      <c r="AK31590" s="1"/>
      <c r="AM31590" s="1"/>
    </row>
    <row r="31591" spans="16:39" ht="27.75" customHeight="1">
      <c r="P31591" s="1"/>
      <c r="S31591" s="1"/>
      <c r="AA31591" s="1"/>
      <c r="AC31591" s="1"/>
      <c r="AK31591" s="1"/>
      <c r="AM31591" s="1"/>
    </row>
    <row r="31592" spans="16:39" ht="27.75" customHeight="1">
      <c r="P31592" s="1"/>
      <c r="S31592" s="1"/>
      <c r="AA31592" s="1"/>
      <c r="AC31592" s="1"/>
      <c r="AK31592" s="1"/>
      <c r="AM31592" s="1"/>
    </row>
    <row r="31593" spans="16:39" ht="27.75" customHeight="1">
      <c r="P31593" s="1"/>
      <c r="S31593" s="1"/>
      <c r="AA31593" s="1"/>
      <c r="AC31593" s="1"/>
      <c r="AK31593" s="1"/>
      <c r="AM31593" s="1"/>
    </row>
    <row r="31594" spans="16:39" ht="27.75" customHeight="1">
      <c r="P31594" s="1"/>
      <c r="S31594" s="1"/>
      <c r="AA31594" s="1"/>
      <c r="AC31594" s="1"/>
      <c r="AK31594" s="1"/>
      <c r="AM31594" s="1"/>
    </row>
    <row r="31595" spans="16:39" ht="27.75" customHeight="1">
      <c r="P31595" s="1"/>
      <c r="S31595" s="1"/>
      <c r="AA31595" s="1"/>
      <c r="AC31595" s="1"/>
      <c r="AK31595" s="1"/>
      <c r="AM31595" s="1"/>
    </row>
    <row r="31596" spans="16:39" ht="27.75" customHeight="1">
      <c r="P31596" s="1"/>
      <c r="S31596" s="1"/>
      <c r="AA31596" s="1"/>
      <c r="AC31596" s="1"/>
      <c r="AK31596" s="1"/>
      <c r="AM31596" s="1"/>
    </row>
    <row r="31597" spans="16:39" ht="27.75" customHeight="1">
      <c r="P31597" s="1"/>
      <c r="S31597" s="1"/>
      <c r="AA31597" s="1"/>
      <c r="AC31597" s="1"/>
      <c r="AK31597" s="1"/>
      <c r="AM31597" s="1"/>
    </row>
    <row r="31598" spans="16:39" ht="27.75" customHeight="1">
      <c r="P31598" s="1"/>
      <c r="S31598" s="1"/>
      <c r="AA31598" s="1"/>
      <c r="AC31598" s="1"/>
      <c r="AK31598" s="1"/>
      <c r="AM31598" s="1"/>
    </row>
    <row r="31599" spans="16:39" ht="27.75" customHeight="1">
      <c r="P31599" s="1"/>
      <c r="S31599" s="1"/>
      <c r="AA31599" s="1"/>
      <c r="AC31599" s="1"/>
      <c r="AK31599" s="1"/>
      <c r="AM31599" s="1"/>
    </row>
    <row r="31600" spans="16:39" ht="27.75" customHeight="1">
      <c r="P31600" s="1"/>
      <c r="S31600" s="1"/>
      <c r="AA31600" s="1"/>
      <c r="AC31600" s="1"/>
      <c r="AK31600" s="1"/>
      <c r="AM31600" s="1"/>
    </row>
    <row r="31601" spans="16:39" ht="27.75" customHeight="1">
      <c r="P31601" s="1"/>
      <c r="S31601" s="1"/>
      <c r="AA31601" s="1"/>
      <c r="AC31601" s="1"/>
      <c r="AK31601" s="1"/>
      <c r="AM31601" s="1"/>
    </row>
    <row r="31602" spans="16:39" ht="27.75" customHeight="1">
      <c r="P31602" s="1"/>
      <c r="S31602" s="1"/>
      <c r="AA31602" s="1"/>
      <c r="AC31602" s="1"/>
      <c r="AK31602" s="1"/>
      <c r="AM31602" s="1"/>
    </row>
    <row r="31603" spans="16:39" ht="27.75" customHeight="1">
      <c r="P31603" s="1"/>
      <c r="S31603" s="1"/>
      <c r="AA31603" s="1"/>
      <c r="AC31603" s="1"/>
      <c r="AK31603" s="1"/>
      <c r="AM31603" s="1"/>
    </row>
    <row r="31604" spans="16:39" ht="27.75" customHeight="1">
      <c r="P31604" s="1"/>
      <c r="S31604" s="1"/>
      <c r="AA31604" s="1"/>
      <c r="AC31604" s="1"/>
      <c r="AK31604" s="1"/>
      <c r="AM31604" s="1"/>
    </row>
    <row r="31605" spans="16:39" ht="27.75" customHeight="1">
      <c r="P31605" s="1"/>
      <c r="S31605" s="1"/>
      <c r="AA31605" s="1"/>
      <c r="AC31605" s="1"/>
      <c r="AK31605" s="1"/>
      <c r="AM31605" s="1"/>
    </row>
    <row r="31606" spans="16:39" ht="27.75" customHeight="1">
      <c r="P31606" s="1"/>
      <c r="S31606" s="1"/>
      <c r="AA31606" s="1"/>
      <c r="AC31606" s="1"/>
      <c r="AK31606" s="1"/>
      <c r="AM31606" s="1"/>
    </row>
    <row r="31607" spans="16:39" ht="27.75" customHeight="1">
      <c r="P31607" s="1"/>
      <c r="S31607" s="1"/>
      <c r="AA31607" s="1"/>
      <c r="AC31607" s="1"/>
      <c r="AK31607" s="1"/>
      <c r="AM31607" s="1"/>
    </row>
    <row r="31608" spans="16:39" ht="27.75" customHeight="1">
      <c r="P31608" s="1"/>
      <c r="S31608" s="1"/>
      <c r="AA31608" s="1"/>
      <c r="AC31608" s="1"/>
      <c r="AK31608" s="1"/>
      <c r="AM31608" s="1"/>
    </row>
    <row r="31609" spans="16:39" ht="27.75" customHeight="1">
      <c r="P31609" s="1"/>
      <c r="S31609" s="1"/>
      <c r="AA31609" s="1"/>
      <c r="AC31609" s="1"/>
      <c r="AK31609" s="1"/>
      <c r="AM31609" s="1"/>
    </row>
    <row r="31610" spans="16:39" ht="27.75" customHeight="1">
      <c r="P31610" s="1"/>
      <c r="S31610" s="1"/>
      <c r="AA31610" s="1"/>
      <c r="AC31610" s="1"/>
      <c r="AK31610" s="1"/>
      <c r="AM31610" s="1"/>
    </row>
    <row r="31611" spans="16:39" ht="27.75" customHeight="1">
      <c r="P31611" s="1"/>
      <c r="S31611" s="1"/>
      <c r="AA31611" s="1"/>
      <c r="AC31611" s="1"/>
      <c r="AK31611" s="1"/>
      <c r="AM31611" s="1"/>
    </row>
    <row r="31612" spans="16:39" ht="27.75" customHeight="1">
      <c r="P31612" s="1"/>
      <c r="S31612" s="1"/>
      <c r="AA31612" s="1"/>
      <c r="AC31612" s="1"/>
      <c r="AK31612" s="1"/>
      <c r="AM31612" s="1"/>
    </row>
    <row r="31613" spans="16:39" ht="27.75" customHeight="1">
      <c r="P31613" s="1"/>
      <c r="S31613" s="1"/>
      <c r="AA31613" s="1"/>
      <c r="AC31613" s="1"/>
      <c r="AK31613" s="1"/>
      <c r="AM31613" s="1"/>
    </row>
    <row r="31614" spans="16:39" ht="27.75" customHeight="1">
      <c r="P31614" s="1"/>
      <c r="S31614" s="1"/>
      <c r="AA31614" s="1"/>
      <c r="AC31614" s="1"/>
      <c r="AK31614" s="1"/>
      <c r="AM31614" s="1"/>
    </row>
    <row r="31615" spans="16:39" ht="27.75" customHeight="1">
      <c r="P31615" s="1"/>
      <c r="S31615" s="1"/>
      <c r="AA31615" s="1"/>
      <c r="AC31615" s="1"/>
      <c r="AK31615" s="1"/>
      <c r="AM31615" s="1"/>
    </row>
    <row r="31616" spans="16:39" ht="27.75" customHeight="1">
      <c r="P31616" s="1"/>
      <c r="S31616" s="1"/>
      <c r="AA31616" s="1"/>
      <c r="AC31616" s="1"/>
      <c r="AK31616" s="1"/>
      <c r="AM31616" s="1"/>
    </row>
    <row r="31617" spans="16:39" ht="27.75" customHeight="1">
      <c r="P31617" s="1"/>
      <c r="S31617" s="1"/>
      <c r="AA31617" s="1"/>
      <c r="AC31617" s="1"/>
      <c r="AK31617" s="1"/>
      <c r="AM31617" s="1"/>
    </row>
    <row r="31618" spans="16:39" ht="27.75" customHeight="1">
      <c r="P31618" s="1"/>
      <c r="S31618" s="1"/>
      <c r="AA31618" s="1"/>
      <c r="AC31618" s="1"/>
      <c r="AK31618" s="1"/>
      <c r="AM31618" s="1"/>
    </row>
    <row r="31619" spans="16:39" ht="27.75" customHeight="1">
      <c r="P31619" s="1"/>
      <c r="S31619" s="1"/>
      <c r="AA31619" s="1"/>
      <c r="AC31619" s="1"/>
      <c r="AK31619" s="1"/>
      <c r="AM31619" s="1"/>
    </row>
    <row r="31620" spans="16:39" ht="27.75" customHeight="1">
      <c r="P31620" s="1"/>
      <c r="S31620" s="1"/>
      <c r="AA31620" s="1"/>
      <c r="AC31620" s="1"/>
      <c r="AK31620" s="1"/>
      <c r="AM31620" s="1"/>
    </row>
    <row r="31621" spans="16:39" ht="27.75" customHeight="1">
      <c r="P31621" s="1"/>
      <c r="S31621" s="1"/>
      <c r="AA31621" s="1"/>
      <c r="AC31621" s="1"/>
      <c r="AK31621" s="1"/>
      <c r="AM31621" s="1"/>
    </row>
    <row r="31622" spans="16:39" ht="27.75" customHeight="1">
      <c r="P31622" s="1"/>
      <c r="S31622" s="1"/>
      <c r="AA31622" s="1"/>
      <c r="AC31622" s="1"/>
      <c r="AK31622" s="1"/>
      <c r="AM31622" s="1"/>
    </row>
    <row r="31623" spans="16:39" ht="27.75" customHeight="1">
      <c r="P31623" s="1"/>
      <c r="S31623" s="1"/>
      <c r="AA31623" s="1"/>
      <c r="AC31623" s="1"/>
      <c r="AK31623" s="1"/>
      <c r="AM31623" s="1"/>
    </row>
    <row r="31624" spans="16:39" ht="27.75" customHeight="1">
      <c r="P31624" s="1"/>
      <c r="S31624" s="1"/>
      <c r="AA31624" s="1"/>
      <c r="AC31624" s="1"/>
      <c r="AK31624" s="1"/>
      <c r="AM31624" s="1"/>
    </row>
    <row r="31625" spans="16:39" ht="27.75" customHeight="1">
      <c r="P31625" s="1"/>
      <c r="S31625" s="1"/>
      <c r="AA31625" s="1"/>
      <c r="AC31625" s="1"/>
      <c r="AK31625" s="1"/>
      <c r="AM31625" s="1"/>
    </row>
    <row r="31626" spans="16:39" ht="27.75" customHeight="1">
      <c r="P31626" s="1"/>
      <c r="S31626" s="1"/>
      <c r="AA31626" s="1"/>
      <c r="AC31626" s="1"/>
      <c r="AK31626" s="1"/>
      <c r="AM31626" s="1"/>
    </row>
    <row r="31627" spans="16:39" ht="27.75" customHeight="1">
      <c r="P31627" s="1"/>
      <c r="S31627" s="1"/>
      <c r="AA31627" s="1"/>
      <c r="AC31627" s="1"/>
      <c r="AK31627" s="1"/>
      <c r="AM31627" s="1"/>
    </row>
    <row r="31628" spans="16:39" ht="27.75" customHeight="1">
      <c r="P31628" s="1"/>
      <c r="S31628" s="1"/>
      <c r="AA31628" s="1"/>
      <c r="AC31628" s="1"/>
      <c r="AK31628" s="1"/>
      <c r="AM31628" s="1"/>
    </row>
    <row r="31629" spans="16:39" ht="27.75" customHeight="1">
      <c r="P31629" s="1"/>
      <c r="S31629" s="1"/>
      <c r="AA31629" s="1"/>
      <c r="AC31629" s="1"/>
      <c r="AK31629" s="1"/>
      <c r="AM31629" s="1"/>
    </row>
    <row r="31630" spans="16:39" ht="27.75" customHeight="1">
      <c r="P31630" s="1"/>
      <c r="S31630" s="1"/>
      <c r="AA31630" s="1"/>
      <c r="AC31630" s="1"/>
      <c r="AK31630" s="1"/>
      <c r="AM31630" s="1"/>
    </row>
    <row r="31631" spans="16:39" ht="27.75" customHeight="1">
      <c r="P31631" s="1"/>
      <c r="S31631" s="1"/>
      <c r="AA31631" s="1"/>
      <c r="AC31631" s="1"/>
      <c r="AK31631" s="1"/>
      <c r="AM31631" s="1"/>
    </row>
    <row r="31632" spans="16:39" ht="27.75" customHeight="1">
      <c r="P31632" s="1"/>
      <c r="S31632" s="1"/>
      <c r="AA31632" s="1"/>
      <c r="AC31632" s="1"/>
      <c r="AK31632" s="1"/>
      <c r="AM31632" s="1"/>
    </row>
    <row r="31633" spans="16:39" ht="27.75" customHeight="1">
      <c r="P31633" s="1"/>
      <c r="S31633" s="1"/>
      <c r="AA31633" s="1"/>
      <c r="AC31633" s="1"/>
      <c r="AK31633" s="1"/>
      <c r="AM31633" s="1"/>
    </row>
    <row r="31634" spans="16:39" ht="27.75" customHeight="1">
      <c r="P31634" s="1"/>
      <c r="S31634" s="1"/>
      <c r="AA31634" s="1"/>
      <c r="AC31634" s="1"/>
      <c r="AK31634" s="1"/>
      <c r="AM31634" s="1"/>
    </row>
    <row r="31635" spans="16:39" ht="27.75" customHeight="1">
      <c r="P31635" s="1"/>
      <c r="S31635" s="1"/>
      <c r="AA31635" s="1"/>
      <c r="AC31635" s="1"/>
      <c r="AK31635" s="1"/>
      <c r="AM31635" s="1"/>
    </row>
    <row r="31636" spans="16:39" ht="27.75" customHeight="1">
      <c r="P31636" s="1"/>
      <c r="S31636" s="1"/>
      <c r="AA31636" s="1"/>
      <c r="AC31636" s="1"/>
      <c r="AK31636" s="1"/>
      <c r="AM31636" s="1"/>
    </row>
    <row r="31637" spans="16:39" ht="27.75" customHeight="1">
      <c r="P31637" s="1"/>
      <c r="S31637" s="1"/>
      <c r="AA31637" s="1"/>
      <c r="AC31637" s="1"/>
      <c r="AK31637" s="1"/>
      <c r="AM31637" s="1"/>
    </row>
    <row r="31638" spans="16:39" ht="27.75" customHeight="1">
      <c r="P31638" s="1"/>
      <c r="S31638" s="1"/>
      <c r="AA31638" s="1"/>
      <c r="AC31638" s="1"/>
      <c r="AK31638" s="1"/>
      <c r="AM31638" s="1"/>
    </row>
    <row r="31639" spans="16:39" ht="27.75" customHeight="1">
      <c r="P31639" s="1"/>
      <c r="S31639" s="1"/>
      <c r="AA31639" s="1"/>
      <c r="AC31639" s="1"/>
      <c r="AK31639" s="1"/>
      <c r="AM31639" s="1"/>
    </row>
    <row r="31640" spans="16:39" ht="27.75" customHeight="1">
      <c r="P31640" s="1"/>
      <c r="S31640" s="1"/>
      <c r="AA31640" s="1"/>
      <c r="AC31640" s="1"/>
      <c r="AK31640" s="1"/>
      <c r="AM31640" s="1"/>
    </row>
    <row r="31641" spans="16:39" ht="27.75" customHeight="1">
      <c r="P31641" s="1"/>
      <c r="S31641" s="1"/>
      <c r="AA31641" s="1"/>
      <c r="AC31641" s="1"/>
      <c r="AK31641" s="1"/>
      <c r="AM31641" s="1"/>
    </row>
    <row r="31642" spans="16:39" ht="27.75" customHeight="1">
      <c r="P31642" s="1"/>
      <c r="S31642" s="1"/>
      <c r="AA31642" s="1"/>
      <c r="AC31642" s="1"/>
      <c r="AK31642" s="1"/>
      <c r="AM31642" s="1"/>
    </row>
    <row r="31643" spans="16:39" ht="27.75" customHeight="1">
      <c r="P31643" s="1"/>
      <c r="S31643" s="1"/>
      <c r="AA31643" s="1"/>
      <c r="AC31643" s="1"/>
      <c r="AK31643" s="1"/>
      <c r="AM31643" s="1"/>
    </row>
    <row r="31644" spans="16:39" ht="27.75" customHeight="1">
      <c r="P31644" s="1"/>
      <c r="S31644" s="1"/>
      <c r="AA31644" s="1"/>
      <c r="AC31644" s="1"/>
      <c r="AK31644" s="1"/>
      <c r="AM31644" s="1"/>
    </row>
    <row r="31645" spans="16:39" ht="27.75" customHeight="1">
      <c r="P31645" s="1"/>
      <c r="S31645" s="1"/>
      <c r="AA31645" s="1"/>
      <c r="AC31645" s="1"/>
      <c r="AK31645" s="1"/>
      <c r="AM31645" s="1"/>
    </row>
    <row r="31646" spans="16:39" ht="27.75" customHeight="1">
      <c r="P31646" s="1"/>
      <c r="S31646" s="1"/>
      <c r="AA31646" s="1"/>
      <c r="AC31646" s="1"/>
      <c r="AK31646" s="1"/>
      <c r="AM31646" s="1"/>
    </row>
    <row r="31647" spans="16:39" ht="27.75" customHeight="1">
      <c r="P31647" s="1"/>
      <c r="S31647" s="1"/>
      <c r="AA31647" s="1"/>
      <c r="AC31647" s="1"/>
      <c r="AK31647" s="1"/>
      <c r="AM31647" s="1"/>
    </row>
    <row r="31648" spans="16:39" ht="27.75" customHeight="1">
      <c r="P31648" s="1"/>
      <c r="S31648" s="1"/>
      <c r="AA31648" s="1"/>
      <c r="AC31648" s="1"/>
      <c r="AK31648" s="1"/>
      <c r="AM31648" s="1"/>
    </row>
    <row r="31649" spans="16:39" ht="27.75" customHeight="1">
      <c r="P31649" s="1"/>
      <c r="S31649" s="1"/>
      <c r="AA31649" s="1"/>
      <c r="AC31649" s="1"/>
      <c r="AK31649" s="1"/>
      <c r="AM31649" s="1"/>
    </row>
    <row r="31650" spans="16:39" ht="27.75" customHeight="1">
      <c r="P31650" s="1"/>
      <c r="S31650" s="1"/>
      <c r="AA31650" s="1"/>
      <c r="AC31650" s="1"/>
      <c r="AK31650" s="1"/>
      <c r="AM31650" s="1"/>
    </row>
    <row r="31651" spans="16:39" ht="27.75" customHeight="1">
      <c r="P31651" s="1"/>
      <c r="S31651" s="1"/>
      <c r="AA31651" s="1"/>
      <c r="AC31651" s="1"/>
      <c r="AK31651" s="1"/>
      <c r="AM31651" s="1"/>
    </row>
    <row r="31652" spans="16:39" ht="27.75" customHeight="1">
      <c r="P31652" s="1"/>
      <c r="S31652" s="1"/>
      <c r="AA31652" s="1"/>
      <c r="AC31652" s="1"/>
      <c r="AK31652" s="1"/>
      <c r="AM31652" s="1"/>
    </row>
    <row r="31653" spans="16:39" ht="27.75" customHeight="1">
      <c r="P31653" s="1"/>
      <c r="S31653" s="1"/>
      <c r="AA31653" s="1"/>
      <c r="AC31653" s="1"/>
      <c r="AK31653" s="1"/>
      <c r="AM31653" s="1"/>
    </row>
    <row r="31654" spans="16:39" ht="27.75" customHeight="1">
      <c r="P31654" s="1"/>
      <c r="S31654" s="1"/>
      <c r="AA31654" s="1"/>
      <c r="AC31654" s="1"/>
      <c r="AK31654" s="1"/>
      <c r="AM31654" s="1"/>
    </row>
    <row r="31655" spans="16:39" ht="27.75" customHeight="1">
      <c r="P31655" s="1"/>
      <c r="S31655" s="1"/>
      <c r="AA31655" s="1"/>
      <c r="AC31655" s="1"/>
      <c r="AK31655" s="1"/>
      <c r="AM31655" s="1"/>
    </row>
    <row r="31656" spans="16:39" ht="27.75" customHeight="1">
      <c r="P31656" s="1"/>
      <c r="S31656" s="1"/>
      <c r="AA31656" s="1"/>
      <c r="AC31656" s="1"/>
      <c r="AK31656" s="1"/>
      <c r="AM31656" s="1"/>
    </row>
    <row r="31657" spans="16:39" ht="27.75" customHeight="1">
      <c r="P31657" s="1"/>
      <c r="S31657" s="1"/>
      <c r="AA31657" s="1"/>
      <c r="AC31657" s="1"/>
      <c r="AK31657" s="1"/>
      <c r="AM31657" s="1"/>
    </row>
    <row r="31658" spans="16:39" ht="27.75" customHeight="1">
      <c r="P31658" s="1"/>
      <c r="S31658" s="1"/>
      <c r="AA31658" s="1"/>
      <c r="AC31658" s="1"/>
      <c r="AK31658" s="1"/>
      <c r="AM31658" s="1"/>
    </row>
    <row r="31659" spans="16:39" ht="27.75" customHeight="1">
      <c r="P31659" s="1"/>
      <c r="S31659" s="1"/>
      <c r="AA31659" s="1"/>
      <c r="AC31659" s="1"/>
      <c r="AK31659" s="1"/>
      <c r="AM31659" s="1"/>
    </row>
    <row r="31660" spans="16:39" ht="27.75" customHeight="1">
      <c r="P31660" s="1"/>
      <c r="S31660" s="1"/>
      <c r="AA31660" s="1"/>
      <c r="AC31660" s="1"/>
      <c r="AK31660" s="1"/>
      <c r="AM31660" s="1"/>
    </row>
    <row r="31661" spans="16:39" ht="27.75" customHeight="1">
      <c r="P31661" s="1"/>
      <c r="S31661" s="1"/>
      <c r="AA31661" s="1"/>
      <c r="AC31661" s="1"/>
      <c r="AK31661" s="1"/>
      <c r="AM31661" s="1"/>
    </row>
    <row r="31662" spans="16:39" ht="27.75" customHeight="1">
      <c r="P31662" s="1"/>
      <c r="S31662" s="1"/>
      <c r="AA31662" s="1"/>
      <c r="AC31662" s="1"/>
      <c r="AK31662" s="1"/>
      <c r="AM31662" s="1"/>
    </row>
    <row r="31663" spans="16:39" ht="27.75" customHeight="1">
      <c r="P31663" s="1"/>
      <c r="S31663" s="1"/>
      <c r="AA31663" s="1"/>
      <c r="AC31663" s="1"/>
      <c r="AK31663" s="1"/>
      <c r="AM31663" s="1"/>
    </row>
    <row r="31664" spans="16:39" ht="27.75" customHeight="1">
      <c r="P31664" s="1"/>
      <c r="S31664" s="1"/>
      <c r="AA31664" s="1"/>
      <c r="AC31664" s="1"/>
      <c r="AK31664" s="1"/>
      <c r="AM31664" s="1"/>
    </row>
    <row r="31665" spans="16:39" ht="27.75" customHeight="1">
      <c r="P31665" s="1"/>
      <c r="S31665" s="1"/>
      <c r="AA31665" s="1"/>
      <c r="AC31665" s="1"/>
      <c r="AK31665" s="1"/>
      <c r="AM31665" s="1"/>
    </row>
    <row r="31666" spans="16:39" ht="27.75" customHeight="1">
      <c r="P31666" s="1"/>
      <c r="S31666" s="1"/>
      <c r="AA31666" s="1"/>
      <c r="AC31666" s="1"/>
      <c r="AK31666" s="1"/>
      <c r="AM31666" s="1"/>
    </row>
    <row r="31667" spans="16:39" ht="27.75" customHeight="1">
      <c r="P31667" s="1"/>
      <c r="S31667" s="1"/>
      <c r="AA31667" s="1"/>
      <c r="AC31667" s="1"/>
      <c r="AK31667" s="1"/>
      <c r="AM31667" s="1"/>
    </row>
    <row r="31668" spans="16:39" ht="27.75" customHeight="1">
      <c r="P31668" s="1"/>
      <c r="S31668" s="1"/>
      <c r="AA31668" s="1"/>
      <c r="AC31668" s="1"/>
      <c r="AK31668" s="1"/>
      <c r="AM31668" s="1"/>
    </row>
    <row r="31669" spans="16:39" ht="27.75" customHeight="1">
      <c r="P31669" s="1"/>
      <c r="S31669" s="1"/>
      <c r="AA31669" s="1"/>
      <c r="AC31669" s="1"/>
      <c r="AK31669" s="1"/>
      <c r="AM31669" s="1"/>
    </row>
    <row r="31670" spans="16:39" ht="27.75" customHeight="1">
      <c r="P31670" s="1"/>
      <c r="S31670" s="1"/>
      <c r="AA31670" s="1"/>
      <c r="AC31670" s="1"/>
      <c r="AK31670" s="1"/>
      <c r="AM31670" s="1"/>
    </row>
    <row r="31671" spans="16:39" ht="27.75" customHeight="1">
      <c r="P31671" s="1"/>
      <c r="S31671" s="1"/>
      <c r="AA31671" s="1"/>
      <c r="AC31671" s="1"/>
      <c r="AK31671" s="1"/>
      <c r="AM31671" s="1"/>
    </row>
    <row r="31672" spans="16:39" ht="27.75" customHeight="1">
      <c r="P31672" s="1"/>
      <c r="S31672" s="1"/>
      <c r="AA31672" s="1"/>
      <c r="AC31672" s="1"/>
      <c r="AK31672" s="1"/>
      <c r="AM31672" s="1"/>
    </row>
    <row r="31673" spans="16:39" ht="27.75" customHeight="1">
      <c r="P31673" s="1"/>
      <c r="S31673" s="1"/>
      <c r="AA31673" s="1"/>
      <c r="AC31673" s="1"/>
      <c r="AK31673" s="1"/>
      <c r="AM31673" s="1"/>
    </row>
    <row r="31674" spans="16:39" ht="27.75" customHeight="1">
      <c r="P31674" s="1"/>
      <c r="S31674" s="1"/>
      <c r="AA31674" s="1"/>
      <c r="AC31674" s="1"/>
      <c r="AK31674" s="1"/>
      <c r="AM31674" s="1"/>
    </row>
    <row r="31675" spans="16:39" ht="27.75" customHeight="1">
      <c r="P31675" s="1"/>
      <c r="S31675" s="1"/>
      <c r="AA31675" s="1"/>
      <c r="AC31675" s="1"/>
      <c r="AK31675" s="1"/>
      <c r="AM31675" s="1"/>
    </row>
    <row r="31676" spans="16:39" ht="27.75" customHeight="1">
      <c r="P31676" s="1"/>
      <c r="S31676" s="1"/>
      <c r="AA31676" s="1"/>
      <c r="AC31676" s="1"/>
      <c r="AK31676" s="1"/>
      <c r="AM31676" s="1"/>
    </row>
    <row r="31677" spans="16:39" ht="27.75" customHeight="1">
      <c r="P31677" s="1"/>
      <c r="S31677" s="1"/>
      <c r="AA31677" s="1"/>
      <c r="AC31677" s="1"/>
      <c r="AK31677" s="1"/>
      <c r="AM31677" s="1"/>
    </row>
    <row r="31678" spans="16:39" ht="27.75" customHeight="1">
      <c r="P31678" s="1"/>
      <c r="S31678" s="1"/>
      <c r="AA31678" s="1"/>
      <c r="AC31678" s="1"/>
      <c r="AK31678" s="1"/>
      <c r="AM31678" s="1"/>
    </row>
    <row r="31679" spans="16:39" ht="27.75" customHeight="1">
      <c r="P31679" s="1"/>
      <c r="S31679" s="1"/>
      <c r="AA31679" s="1"/>
      <c r="AC31679" s="1"/>
      <c r="AK31679" s="1"/>
      <c r="AM31679" s="1"/>
    </row>
    <row r="31680" spans="16:39" ht="27.75" customHeight="1">
      <c r="P31680" s="1"/>
      <c r="S31680" s="1"/>
      <c r="AA31680" s="1"/>
      <c r="AC31680" s="1"/>
      <c r="AK31680" s="1"/>
      <c r="AM31680" s="1"/>
    </row>
    <row r="31681" spans="16:39" ht="27.75" customHeight="1">
      <c r="P31681" s="1"/>
      <c r="S31681" s="1"/>
      <c r="AA31681" s="1"/>
      <c r="AC31681" s="1"/>
      <c r="AK31681" s="1"/>
      <c r="AM31681" s="1"/>
    </row>
    <row r="31682" spans="16:39" ht="27.75" customHeight="1">
      <c r="P31682" s="1"/>
      <c r="S31682" s="1"/>
      <c r="AA31682" s="1"/>
      <c r="AC31682" s="1"/>
      <c r="AK31682" s="1"/>
      <c r="AM31682" s="1"/>
    </row>
    <row r="31683" spans="16:39" ht="27.75" customHeight="1">
      <c r="P31683" s="1"/>
      <c r="S31683" s="1"/>
      <c r="AA31683" s="1"/>
      <c r="AC31683" s="1"/>
      <c r="AK31683" s="1"/>
      <c r="AM31683" s="1"/>
    </row>
    <row r="31684" spans="16:39" ht="27.75" customHeight="1">
      <c r="P31684" s="1"/>
      <c r="S31684" s="1"/>
      <c r="AA31684" s="1"/>
      <c r="AC31684" s="1"/>
      <c r="AK31684" s="1"/>
      <c r="AM31684" s="1"/>
    </row>
    <row r="31685" spans="16:39" ht="27.75" customHeight="1">
      <c r="P31685" s="1"/>
      <c r="S31685" s="1"/>
      <c r="AA31685" s="1"/>
      <c r="AC31685" s="1"/>
      <c r="AK31685" s="1"/>
      <c r="AM31685" s="1"/>
    </row>
    <row r="31686" spans="16:39" ht="27.75" customHeight="1">
      <c r="P31686" s="1"/>
      <c r="S31686" s="1"/>
      <c r="AA31686" s="1"/>
      <c r="AC31686" s="1"/>
      <c r="AK31686" s="1"/>
      <c r="AM31686" s="1"/>
    </row>
    <row r="31687" spans="16:39" ht="27.75" customHeight="1">
      <c r="P31687" s="1"/>
      <c r="S31687" s="1"/>
      <c r="AA31687" s="1"/>
      <c r="AC31687" s="1"/>
      <c r="AK31687" s="1"/>
      <c r="AM31687" s="1"/>
    </row>
    <row r="31688" spans="16:39" ht="27.75" customHeight="1">
      <c r="P31688" s="1"/>
      <c r="S31688" s="1"/>
      <c r="AA31688" s="1"/>
      <c r="AC31688" s="1"/>
      <c r="AK31688" s="1"/>
      <c r="AM31688" s="1"/>
    </row>
    <row r="31689" spans="16:39" ht="27.75" customHeight="1">
      <c r="P31689" s="1"/>
      <c r="S31689" s="1"/>
      <c r="AA31689" s="1"/>
      <c r="AC31689" s="1"/>
      <c r="AK31689" s="1"/>
      <c r="AM31689" s="1"/>
    </row>
    <row r="31690" spans="16:39" ht="27.75" customHeight="1">
      <c r="P31690" s="1"/>
      <c r="S31690" s="1"/>
      <c r="AA31690" s="1"/>
      <c r="AC31690" s="1"/>
      <c r="AK31690" s="1"/>
      <c r="AM31690" s="1"/>
    </row>
    <row r="31691" spans="16:39" ht="27.75" customHeight="1">
      <c r="P31691" s="1"/>
      <c r="S31691" s="1"/>
      <c r="AA31691" s="1"/>
      <c r="AC31691" s="1"/>
      <c r="AK31691" s="1"/>
      <c r="AM31691" s="1"/>
    </row>
    <row r="31692" spans="16:39" ht="27.75" customHeight="1">
      <c r="P31692" s="1"/>
      <c r="S31692" s="1"/>
      <c r="AA31692" s="1"/>
      <c r="AC31692" s="1"/>
      <c r="AK31692" s="1"/>
      <c r="AM31692" s="1"/>
    </row>
    <row r="31693" spans="16:39" ht="27.75" customHeight="1">
      <c r="P31693" s="1"/>
      <c r="S31693" s="1"/>
      <c r="AA31693" s="1"/>
      <c r="AC31693" s="1"/>
      <c r="AK31693" s="1"/>
      <c r="AM31693" s="1"/>
    </row>
    <row r="31694" spans="16:39" ht="27.75" customHeight="1">
      <c r="P31694" s="1"/>
      <c r="S31694" s="1"/>
      <c r="AA31694" s="1"/>
      <c r="AC31694" s="1"/>
      <c r="AK31694" s="1"/>
      <c r="AM31694" s="1"/>
    </row>
    <row r="31695" spans="16:39" ht="27.75" customHeight="1">
      <c r="P31695" s="1"/>
      <c r="S31695" s="1"/>
      <c r="AA31695" s="1"/>
      <c r="AC31695" s="1"/>
      <c r="AK31695" s="1"/>
      <c r="AM31695" s="1"/>
    </row>
    <row r="31696" spans="16:39" ht="27.75" customHeight="1">
      <c r="P31696" s="1"/>
      <c r="S31696" s="1"/>
      <c r="AA31696" s="1"/>
      <c r="AC31696" s="1"/>
      <c r="AK31696" s="1"/>
      <c r="AM31696" s="1"/>
    </row>
    <row r="31697" spans="16:39" ht="27.75" customHeight="1">
      <c r="P31697" s="1"/>
      <c r="S31697" s="1"/>
      <c r="AA31697" s="1"/>
      <c r="AC31697" s="1"/>
      <c r="AK31697" s="1"/>
      <c r="AM31697" s="1"/>
    </row>
    <row r="31698" spans="16:39" ht="27.75" customHeight="1">
      <c r="P31698" s="1"/>
      <c r="S31698" s="1"/>
      <c r="AA31698" s="1"/>
      <c r="AC31698" s="1"/>
      <c r="AK31698" s="1"/>
      <c r="AM31698" s="1"/>
    </row>
    <row r="31699" spans="16:39" ht="27.75" customHeight="1">
      <c r="P31699" s="1"/>
      <c r="S31699" s="1"/>
      <c r="AA31699" s="1"/>
      <c r="AC31699" s="1"/>
      <c r="AK31699" s="1"/>
      <c r="AM31699" s="1"/>
    </row>
    <row r="31700" spans="16:39" ht="27.75" customHeight="1">
      <c r="P31700" s="1"/>
      <c r="S31700" s="1"/>
      <c r="AA31700" s="1"/>
      <c r="AC31700" s="1"/>
      <c r="AK31700" s="1"/>
      <c r="AM31700" s="1"/>
    </row>
    <row r="31701" spans="16:39" ht="27.75" customHeight="1">
      <c r="P31701" s="1"/>
      <c r="S31701" s="1"/>
      <c r="AA31701" s="1"/>
      <c r="AC31701" s="1"/>
      <c r="AK31701" s="1"/>
      <c r="AM31701" s="1"/>
    </row>
    <row r="31702" spans="16:39" ht="27.75" customHeight="1">
      <c r="P31702" s="1"/>
      <c r="S31702" s="1"/>
      <c r="AA31702" s="1"/>
      <c r="AC31702" s="1"/>
      <c r="AK31702" s="1"/>
      <c r="AM31702" s="1"/>
    </row>
    <row r="31703" spans="16:39" ht="27.75" customHeight="1">
      <c r="P31703" s="1"/>
      <c r="S31703" s="1"/>
      <c r="AA31703" s="1"/>
      <c r="AC31703" s="1"/>
      <c r="AK31703" s="1"/>
      <c r="AM31703" s="1"/>
    </row>
    <row r="31704" spans="16:39" ht="27.75" customHeight="1">
      <c r="P31704" s="1"/>
      <c r="S31704" s="1"/>
      <c r="AA31704" s="1"/>
      <c r="AC31704" s="1"/>
      <c r="AK31704" s="1"/>
      <c r="AM31704" s="1"/>
    </row>
    <row r="31705" spans="16:39" ht="27.75" customHeight="1">
      <c r="P31705" s="1"/>
      <c r="S31705" s="1"/>
      <c r="AA31705" s="1"/>
      <c r="AC31705" s="1"/>
      <c r="AK31705" s="1"/>
      <c r="AM31705" s="1"/>
    </row>
    <row r="31706" spans="16:39" ht="27.75" customHeight="1">
      <c r="P31706" s="1"/>
      <c r="S31706" s="1"/>
      <c r="AA31706" s="1"/>
      <c r="AC31706" s="1"/>
      <c r="AK31706" s="1"/>
      <c r="AM31706" s="1"/>
    </row>
    <row r="31707" spans="16:39" ht="27.75" customHeight="1">
      <c r="P31707" s="1"/>
      <c r="S31707" s="1"/>
      <c r="AA31707" s="1"/>
      <c r="AC31707" s="1"/>
      <c r="AK31707" s="1"/>
      <c r="AM31707" s="1"/>
    </row>
    <row r="31708" spans="16:39" ht="27.75" customHeight="1">
      <c r="P31708" s="1"/>
      <c r="S31708" s="1"/>
      <c r="AA31708" s="1"/>
      <c r="AC31708" s="1"/>
      <c r="AK31708" s="1"/>
      <c r="AM31708" s="1"/>
    </row>
    <row r="31709" spans="16:39" ht="27.75" customHeight="1">
      <c r="P31709" s="1"/>
      <c r="S31709" s="1"/>
      <c r="AA31709" s="1"/>
      <c r="AC31709" s="1"/>
      <c r="AK31709" s="1"/>
      <c r="AM31709" s="1"/>
    </row>
    <row r="31710" spans="16:39" ht="27.75" customHeight="1">
      <c r="P31710" s="1"/>
      <c r="S31710" s="1"/>
      <c r="AA31710" s="1"/>
      <c r="AC31710" s="1"/>
      <c r="AK31710" s="1"/>
      <c r="AM31710" s="1"/>
    </row>
    <row r="31711" spans="16:39" ht="27.75" customHeight="1">
      <c r="P31711" s="1"/>
      <c r="S31711" s="1"/>
      <c r="AA31711" s="1"/>
      <c r="AC31711" s="1"/>
      <c r="AK31711" s="1"/>
      <c r="AM31711" s="1"/>
    </row>
    <row r="31712" spans="16:39" ht="27.75" customHeight="1">
      <c r="P31712" s="1"/>
      <c r="S31712" s="1"/>
      <c r="AA31712" s="1"/>
      <c r="AC31712" s="1"/>
      <c r="AK31712" s="1"/>
      <c r="AM31712" s="1"/>
    </row>
    <row r="31713" spans="16:39" ht="27.75" customHeight="1">
      <c r="P31713" s="1"/>
      <c r="S31713" s="1"/>
      <c r="AA31713" s="1"/>
      <c r="AC31713" s="1"/>
      <c r="AK31713" s="1"/>
      <c r="AM31713" s="1"/>
    </row>
    <row r="31714" spans="16:39" ht="27.75" customHeight="1">
      <c r="P31714" s="1"/>
      <c r="S31714" s="1"/>
      <c r="AA31714" s="1"/>
      <c r="AC31714" s="1"/>
      <c r="AK31714" s="1"/>
      <c r="AM31714" s="1"/>
    </row>
    <row r="31715" spans="16:39" ht="27.75" customHeight="1">
      <c r="P31715" s="1"/>
      <c r="S31715" s="1"/>
      <c r="AA31715" s="1"/>
      <c r="AC31715" s="1"/>
      <c r="AK31715" s="1"/>
      <c r="AM31715" s="1"/>
    </row>
    <row r="31716" spans="16:39" ht="27.75" customHeight="1">
      <c r="P31716" s="1"/>
      <c r="S31716" s="1"/>
      <c r="AA31716" s="1"/>
      <c r="AC31716" s="1"/>
      <c r="AK31716" s="1"/>
      <c r="AM31716" s="1"/>
    </row>
    <row r="31717" spans="16:39" ht="27.75" customHeight="1">
      <c r="P31717" s="1"/>
      <c r="S31717" s="1"/>
      <c r="AA31717" s="1"/>
      <c r="AC31717" s="1"/>
      <c r="AK31717" s="1"/>
      <c r="AM31717" s="1"/>
    </row>
    <row r="31718" spans="16:39" ht="27.75" customHeight="1">
      <c r="P31718" s="1"/>
      <c r="S31718" s="1"/>
      <c r="AA31718" s="1"/>
      <c r="AC31718" s="1"/>
      <c r="AK31718" s="1"/>
      <c r="AM31718" s="1"/>
    </row>
    <row r="31719" spans="16:39" ht="27.75" customHeight="1">
      <c r="P31719" s="1"/>
      <c r="S31719" s="1"/>
      <c r="AA31719" s="1"/>
      <c r="AC31719" s="1"/>
      <c r="AK31719" s="1"/>
      <c r="AM31719" s="1"/>
    </row>
    <row r="31720" spans="16:39" ht="27.75" customHeight="1">
      <c r="P31720" s="1"/>
      <c r="S31720" s="1"/>
      <c r="AA31720" s="1"/>
      <c r="AC31720" s="1"/>
      <c r="AK31720" s="1"/>
      <c r="AM31720" s="1"/>
    </row>
    <row r="31721" spans="16:39" ht="27.75" customHeight="1">
      <c r="P31721" s="1"/>
      <c r="S31721" s="1"/>
      <c r="AA31721" s="1"/>
      <c r="AC31721" s="1"/>
      <c r="AK31721" s="1"/>
      <c r="AM31721" s="1"/>
    </row>
    <row r="31722" spans="16:39" ht="27.75" customHeight="1">
      <c r="P31722" s="1"/>
      <c r="S31722" s="1"/>
      <c r="AA31722" s="1"/>
      <c r="AC31722" s="1"/>
      <c r="AK31722" s="1"/>
      <c r="AM31722" s="1"/>
    </row>
    <row r="31723" spans="16:39" ht="27.75" customHeight="1">
      <c r="P31723" s="1"/>
      <c r="S31723" s="1"/>
      <c r="AA31723" s="1"/>
      <c r="AC31723" s="1"/>
      <c r="AK31723" s="1"/>
      <c r="AM31723" s="1"/>
    </row>
    <row r="31724" spans="16:39" ht="27.75" customHeight="1">
      <c r="P31724" s="1"/>
      <c r="S31724" s="1"/>
      <c r="AA31724" s="1"/>
      <c r="AC31724" s="1"/>
      <c r="AK31724" s="1"/>
      <c r="AM31724" s="1"/>
    </row>
    <row r="31725" spans="16:39" ht="27.75" customHeight="1">
      <c r="P31725" s="1"/>
      <c r="S31725" s="1"/>
      <c r="AA31725" s="1"/>
      <c r="AC31725" s="1"/>
      <c r="AK31725" s="1"/>
      <c r="AM31725" s="1"/>
    </row>
    <row r="31726" spans="16:39" ht="27.75" customHeight="1">
      <c r="P31726" s="1"/>
      <c r="S31726" s="1"/>
      <c r="AA31726" s="1"/>
      <c r="AC31726" s="1"/>
      <c r="AK31726" s="1"/>
      <c r="AM31726" s="1"/>
    </row>
    <row r="31727" spans="16:39" ht="27.75" customHeight="1">
      <c r="P31727" s="1"/>
      <c r="S31727" s="1"/>
      <c r="AA31727" s="1"/>
      <c r="AC31727" s="1"/>
      <c r="AK31727" s="1"/>
      <c r="AM31727" s="1"/>
    </row>
    <row r="31728" spans="16:39" ht="27.75" customHeight="1">
      <c r="P31728" s="1"/>
      <c r="S31728" s="1"/>
      <c r="AA31728" s="1"/>
      <c r="AC31728" s="1"/>
      <c r="AK31728" s="1"/>
      <c r="AM31728" s="1"/>
    </row>
    <row r="31729" spans="16:39" ht="27.75" customHeight="1">
      <c r="P31729" s="1"/>
      <c r="S31729" s="1"/>
      <c r="AA31729" s="1"/>
      <c r="AC31729" s="1"/>
      <c r="AK31729" s="1"/>
      <c r="AM31729" s="1"/>
    </row>
    <row r="31730" spans="16:39" ht="27.75" customHeight="1">
      <c r="P31730" s="1"/>
      <c r="S31730" s="1"/>
      <c r="AA31730" s="1"/>
      <c r="AC31730" s="1"/>
      <c r="AK31730" s="1"/>
      <c r="AM31730" s="1"/>
    </row>
    <row r="31731" spans="16:39" ht="27.75" customHeight="1">
      <c r="P31731" s="1"/>
      <c r="S31731" s="1"/>
      <c r="AA31731" s="1"/>
      <c r="AC31731" s="1"/>
      <c r="AK31731" s="1"/>
      <c r="AM31731" s="1"/>
    </row>
    <row r="31732" spans="16:39" ht="27.75" customHeight="1">
      <c r="P31732" s="1"/>
      <c r="S31732" s="1"/>
      <c r="AA31732" s="1"/>
      <c r="AC31732" s="1"/>
      <c r="AK31732" s="1"/>
      <c r="AM31732" s="1"/>
    </row>
    <row r="31733" spans="16:39" ht="27.75" customHeight="1">
      <c r="P31733" s="1"/>
      <c r="S31733" s="1"/>
      <c r="AA31733" s="1"/>
      <c r="AC31733" s="1"/>
      <c r="AK31733" s="1"/>
      <c r="AM31733" s="1"/>
    </row>
    <row r="31734" spans="16:39" ht="27.75" customHeight="1">
      <c r="P31734" s="1"/>
      <c r="S31734" s="1"/>
      <c r="AA31734" s="1"/>
      <c r="AC31734" s="1"/>
      <c r="AK31734" s="1"/>
      <c r="AM31734" s="1"/>
    </row>
    <row r="31735" spans="16:39" ht="27.75" customHeight="1">
      <c r="P31735" s="1"/>
      <c r="S31735" s="1"/>
      <c r="AA31735" s="1"/>
      <c r="AC31735" s="1"/>
      <c r="AK31735" s="1"/>
      <c r="AM31735" s="1"/>
    </row>
    <row r="31736" spans="16:39" ht="27.75" customHeight="1">
      <c r="P31736" s="1"/>
      <c r="S31736" s="1"/>
      <c r="AA31736" s="1"/>
      <c r="AC31736" s="1"/>
      <c r="AK31736" s="1"/>
      <c r="AM31736" s="1"/>
    </row>
    <row r="31737" spans="16:39" ht="27.75" customHeight="1">
      <c r="P31737" s="1"/>
      <c r="S31737" s="1"/>
      <c r="AA31737" s="1"/>
      <c r="AC31737" s="1"/>
      <c r="AK31737" s="1"/>
      <c r="AM31737" s="1"/>
    </row>
    <row r="31738" spans="16:39" ht="27.75" customHeight="1">
      <c r="P31738" s="1"/>
      <c r="S31738" s="1"/>
      <c r="AA31738" s="1"/>
      <c r="AC31738" s="1"/>
      <c r="AK31738" s="1"/>
      <c r="AM31738" s="1"/>
    </row>
    <row r="31739" spans="16:39" ht="27.75" customHeight="1">
      <c r="P31739" s="1"/>
      <c r="S31739" s="1"/>
      <c r="AA31739" s="1"/>
      <c r="AC31739" s="1"/>
      <c r="AK31739" s="1"/>
      <c r="AM31739" s="1"/>
    </row>
    <row r="31740" spans="16:39" ht="27.75" customHeight="1">
      <c r="P31740" s="1"/>
      <c r="S31740" s="1"/>
      <c r="AA31740" s="1"/>
      <c r="AC31740" s="1"/>
      <c r="AK31740" s="1"/>
      <c r="AM31740" s="1"/>
    </row>
    <row r="31741" spans="16:39" ht="27.75" customHeight="1">
      <c r="P31741" s="1"/>
      <c r="S31741" s="1"/>
      <c r="AA31741" s="1"/>
      <c r="AC31741" s="1"/>
      <c r="AK31741" s="1"/>
      <c r="AM31741" s="1"/>
    </row>
    <row r="31742" spans="16:39" ht="27.75" customHeight="1">
      <c r="P31742" s="1"/>
      <c r="S31742" s="1"/>
      <c r="AA31742" s="1"/>
      <c r="AC31742" s="1"/>
      <c r="AK31742" s="1"/>
      <c r="AM31742" s="1"/>
    </row>
    <row r="31743" spans="16:39" ht="27.75" customHeight="1">
      <c r="P31743" s="1"/>
      <c r="S31743" s="1"/>
      <c r="AA31743" s="1"/>
      <c r="AC31743" s="1"/>
      <c r="AK31743" s="1"/>
      <c r="AM31743" s="1"/>
    </row>
    <row r="31744" spans="16:39" ht="27.75" customHeight="1">
      <c r="P31744" s="1"/>
      <c r="S31744" s="1"/>
      <c r="AA31744" s="1"/>
      <c r="AC31744" s="1"/>
      <c r="AK31744" s="1"/>
      <c r="AM31744" s="1"/>
    </row>
    <row r="31745" spans="16:39" ht="27.75" customHeight="1">
      <c r="P31745" s="1"/>
      <c r="S31745" s="1"/>
      <c r="AA31745" s="1"/>
      <c r="AC31745" s="1"/>
      <c r="AK31745" s="1"/>
      <c r="AM31745" s="1"/>
    </row>
    <row r="31746" spans="16:39" ht="27.75" customHeight="1">
      <c r="P31746" s="1"/>
      <c r="S31746" s="1"/>
      <c r="AA31746" s="1"/>
      <c r="AC31746" s="1"/>
      <c r="AK31746" s="1"/>
      <c r="AM31746" s="1"/>
    </row>
    <row r="31747" spans="16:39" ht="27.75" customHeight="1">
      <c r="P31747" s="1"/>
      <c r="S31747" s="1"/>
      <c r="AA31747" s="1"/>
      <c r="AC31747" s="1"/>
      <c r="AK31747" s="1"/>
      <c r="AM31747" s="1"/>
    </row>
    <row r="31748" spans="16:39" ht="27.75" customHeight="1">
      <c r="P31748" s="1"/>
      <c r="S31748" s="1"/>
      <c r="AA31748" s="1"/>
      <c r="AC31748" s="1"/>
      <c r="AK31748" s="1"/>
      <c r="AM31748" s="1"/>
    </row>
    <row r="31749" spans="16:39" ht="27.75" customHeight="1">
      <c r="P31749" s="1"/>
      <c r="S31749" s="1"/>
      <c r="AA31749" s="1"/>
      <c r="AC31749" s="1"/>
      <c r="AK31749" s="1"/>
      <c r="AM31749" s="1"/>
    </row>
    <row r="31750" spans="16:39" ht="27.75" customHeight="1">
      <c r="P31750" s="1"/>
      <c r="S31750" s="1"/>
      <c r="AA31750" s="1"/>
      <c r="AC31750" s="1"/>
      <c r="AK31750" s="1"/>
      <c r="AM31750" s="1"/>
    </row>
    <row r="31751" spans="16:39" ht="27.75" customHeight="1">
      <c r="P31751" s="1"/>
      <c r="S31751" s="1"/>
      <c r="AA31751" s="1"/>
      <c r="AC31751" s="1"/>
      <c r="AK31751" s="1"/>
      <c r="AM31751" s="1"/>
    </row>
    <row r="31752" spans="16:39" ht="27.75" customHeight="1">
      <c r="P31752" s="1"/>
      <c r="S31752" s="1"/>
      <c r="AA31752" s="1"/>
      <c r="AC31752" s="1"/>
      <c r="AK31752" s="1"/>
      <c r="AM31752" s="1"/>
    </row>
    <row r="31753" spans="16:39" ht="27.75" customHeight="1">
      <c r="P31753" s="1"/>
      <c r="S31753" s="1"/>
      <c r="AA31753" s="1"/>
      <c r="AC31753" s="1"/>
      <c r="AK31753" s="1"/>
      <c r="AM31753" s="1"/>
    </row>
    <row r="31754" spans="16:39" ht="27.75" customHeight="1">
      <c r="P31754" s="1"/>
      <c r="S31754" s="1"/>
      <c r="AA31754" s="1"/>
      <c r="AC31754" s="1"/>
      <c r="AK31754" s="1"/>
      <c r="AM31754" s="1"/>
    </row>
    <row r="31755" spans="16:39" ht="27.75" customHeight="1">
      <c r="P31755" s="1"/>
      <c r="S31755" s="1"/>
      <c r="AA31755" s="1"/>
      <c r="AC31755" s="1"/>
      <c r="AK31755" s="1"/>
      <c r="AM31755" s="1"/>
    </row>
    <row r="31756" spans="16:39" ht="27.75" customHeight="1">
      <c r="P31756" s="1"/>
      <c r="S31756" s="1"/>
      <c r="AA31756" s="1"/>
      <c r="AC31756" s="1"/>
      <c r="AK31756" s="1"/>
      <c r="AM31756" s="1"/>
    </row>
    <row r="31757" spans="16:39" ht="27.75" customHeight="1">
      <c r="P31757" s="1"/>
      <c r="S31757" s="1"/>
      <c r="AA31757" s="1"/>
      <c r="AC31757" s="1"/>
      <c r="AK31757" s="1"/>
      <c r="AM31757" s="1"/>
    </row>
    <row r="31758" spans="16:39" ht="27.75" customHeight="1">
      <c r="P31758" s="1"/>
      <c r="S31758" s="1"/>
      <c r="AA31758" s="1"/>
      <c r="AC31758" s="1"/>
      <c r="AK31758" s="1"/>
      <c r="AM31758" s="1"/>
    </row>
    <row r="31759" spans="16:39" ht="27.75" customHeight="1">
      <c r="P31759" s="1"/>
      <c r="S31759" s="1"/>
      <c r="AA31759" s="1"/>
      <c r="AC31759" s="1"/>
      <c r="AK31759" s="1"/>
      <c r="AM31759" s="1"/>
    </row>
    <row r="31760" spans="16:39" ht="27.75" customHeight="1">
      <c r="P31760" s="1"/>
      <c r="S31760" s="1"/>
      <c r="AA31760" s="1"/>
      <c r="AC31760" s="1"/>
      <c r="AK31760" s="1"/>
      <c r="AM31760" s="1"/>
    </row>
    <row r="31761" spans="16:39" ht="27.75" customHeight="1">
      <c r="P31761" s="1"/>
      <c r="S31761" s="1"/>
      <c r="AA31761" s="1"/>
      <c r="AC31761" s="1"/>
      <c r="AK31761" s="1"/>
      <c r="AM31761" s="1"/>
    </row>
    <row r="31762" spans="16:39" ht="27.75" customHeight="1">
      <c r="P31762" s="1"/>
      <c r="S31762" s="1"/>
      <c r="AA31762" s="1"/>
      <c r="AC31762" s="1"/>
      <c r="AK31762" s="1"/>
      <c r="AM31762" s="1"/>
    </row>
    <row r="31763" spans="16:39" ht="27.75" customHeight="1">
      <c r="P31763" s="1"/>
      <c r="S31763" s="1"/>
      <c r="AA31763" s="1"/>
      <c r="AC31763" s="1"/>
      <c r="AK31763" s="1"/>
      <c r="AM31763" s="1"/>
    </row>
    <row r="31764" spans="16:39" ht="27.75" customHeight="1">
      <c r="P31764" s="1"/>
      <c r="S31764" s="1"/>
      <c r="AA31764" s="1"/>
      <c r="AC31764" s="1"/>
      <c r="AK31764" s="1"/>
      <c r="AM31764" s="1"/>
    </row>
    <row r="31765" spans="16:39" ht="27.75" customHeight="1">
      <c r="P31765" s="1"/>
      <c r="S31765" s="1"/>
      <c r="AA31765" s="1"/>
      <c r="AC31765" s="1"/>
      <c r="AK31765" s="1"/>
      <c r="AM31765" s="1"/>
    </row>
    <row r="31766" spans="16:39" ht="27.75" customHeight="1">
      <c r="P31766" s="1"/>
      <c r="S31766" s="1"/>
      <c r="AA31766" s="1"/>
      <c r="AC31766" s="1"/>
      <c r="AK31766" s="1"/>
      <c r="AM31766" s="1"/>
    </row>
    <row r="31767" spans="16:39" ht="27.75" customHeight="1">
      <c r="P31767" s="1"/>
      <c r="S31767" s="1"/>
      <c r="AA31767" s="1"/>
      <c r="AC31767" s="1"/>
      <c r="AK31767" s="1"/>
      <c r="AM31767" s="1"/>
    </row>
    <row r="31768" spans="16:39" ht="27.75" customHeight="1">
      <c r="P31768" s="1"/>
      <c r="S31768" s="1"/>
      <c r="AA31768" s="1"/>
      <c r="AC31768" s="1"/>
      <c r="AK31768" s="1"/>
      <c r="AM31768" s="1"/>
    </row>
    <row r="31769" spans="16:39" ht="27.75" customHeight="1">
      <c r="P31769" s="1"/>
      <c r="S31769" s="1"/>
      <c r="AA31769" s="1"/>
      <c r="AC31769" s="1"/>
      <c r="AK31769" s="1"/>
      <c r="AM31769" s="1"/>
    </row>
    <row r="31770" spans="16:39" ht="27.75" customHeight="1">
      <c r="P31770" s="1"/>
      <c r="S31770" s="1"/>
      <c r="AA31770" s="1"/>
      <c r="AC31770" s="1"/>
      <c r="AK31770" s="1"/>
      <c r="AM31770" s="1"/>
    </row>
    <row r="31771" spans="16:39" ht="27.75" customHeight="1">
      <c r="P31771" s="1"/>
      <c r="S31771" s="1"/>
      <c r="AA31771" s="1"/>
      <c r="AC31771" s="1"/>
      <c r="AK31771" s="1"/>
      <c r="AM31771" s="1"/>
    </row>
    <row r="31772" spans="16:39" ht="27.75" customHeight="1">
      <c r="P31772" s="1"/>
      <c r="S31772" s="1"/>
      <c r="AA31772" s="1"/>
      <c r="AC31772" s="1"/>
      <c r="AK31772" s="1"/>
      <c r="AM31772" s="1"/>
    </row>
    <row r="31773" spans="16:39" ht="27.75" customHeight="1">
      <c r="P31773" s="1"/>
      <c r="S31773" s="1"/>
      <c r="AA31773" s="1"/>
      <c r="AC31773" s="1"/>
      <c r="AK31773" s="1"/>
      <c r="AM31773" s="1"/>
    </row>
    <row r="31774" spans="16:39" ht="27.75" customHeight="1">
      <c r="P31774" s="1"/>
      <c r="S31774" s="1"/>
      <c r="AA31774" s="1"/>
      <c r="AC31774" s="1"/>
      <c r="AK31774" s="1"/>
      <c r="AM31774" s="1"/>
    </row>
    <row r="31775" spans="16:39" ht="27.75" customHeight="1">
      <c r="P31775" s="1"/>
      <c r="S31775" s="1"/>
      <c r="AA31775" s="1"/>
      <c r="AC31775" s="1"/>
      <c r="AK31775" s="1"/>
      <c r="AM31775" s="1"/>
    </row>
    <row r="31776" spans="16:39" ht="27.75" customHeight="1">
      <c r="P31776" s="1"/>
      <c r="S31776" s="1"/>
      <c r="AA31776" s="1"/>
      <c r="AC31776" s="1"/>
      <c r="AK31776" s="1"/>
      <c r="AM31776" s="1"/>
    </row>
    <row r="31777" spans="16:39" ht="27.75" customHeight="1">
      <c r="P31777" s="1"/>
      <c r="S31777" s="1"/>
      <c r="AA31777" s="1"/>
      <c r="AC31777" s="1"/>
      <c r="AK31777" s="1"/>
      <c r="AM31777" s="1"/>
    </row>
    <row r="31778" spans="16:39" ht="27.75" customHeight="1">
      <c r="P31778" s="1"/>
      <c r="S31778" s="1"/>
      <c r="AA31778" s="1"/>
      <c r="AC31778" s="1"/>
      <c r="AK31778" s="1"/>
      <c r="AM31778" s="1"/>
    </row>
    <row r="31779" spans="16:39" ht="27.75" customHeight="1">
      <c r="P31779" s="1"/>
      <c r="S31779" s="1"/>
      <c r="AA31779" s="1"/>
      <c r="AC31779" s="1"/>
      <c r="AK31779" s="1"/>
      <c r="AM31779" s="1"/>
    </row>
    <row r="31780" spans="16:39" ht="27.75" customHeight="1">
      <c r="P31780" s="1"/>
      <c r="S31780" s="1"/>
      <c r="AA31780" s="1"/>
      <c r="AC31780" s="1"/>
      <c r="AK31780" s="1"/>
      <c r="AM31780" s="1"/>
    </row>
    <row r="31781" spans="16:39" ht="27.75" customHeight="1">
      <c r="P31781" s="1"/>
      <c r="S31781" s="1"/>
      <c r="AA31781" s="1"/>
      <c r="AC31781" s="1"/>
      <c r="AK31781" s="1"/>
      <c r="AM31781" s="1"/>
    </row>
    <row r="31782" spans="16:39" ht="27.75" customHeight="1">
      <c r="P31782" s="1"/>
      <c r="S31782" s="1"/>
      <c r="AA31782" s="1"/>
      <c r="AC31782" s="1"/>
      <c r="AK31782" s="1"/>
      <c r="AM31782" s="1"/>
    </row>
    <row r="31783" spans="16:39" ht="27.75" customHeight="1">
      <c r="P31783" s="1"/>
      <c r="S31783" s="1"/>
      <c r="AA31783" s="1"/>
      <c r="AC31783" s="1"/>
      <c r="AK31783" s="1"/>
      <c r="AM31783" s="1"/>
    </row>
    <row r="31784" spans="16:39" ht="27.75" customHeight="1">
      <c r="P31784" s="1"/>
      <c r="S31784" s="1"/>
      <c r="AA31784" s="1"/>
      <c r="AC31784" s="1"/>
      <c r="AK31784" s="1"/>
      <c r="AM31784" s="1"/>
    </row>
    <row r="31785" spans="16:39" ht="27.75" customHeight="1">
      <c r="P31785" s="1"/>
      <c r="S31785" s="1"/>
      <c r="AA31785" s="1"/>
      <c r="AC31785" s="1"/>
      <c r="AK31785" s="1"/>
      <c r="AM31785" s="1"/>
    </row>
    <row r="31786" spans="16:39" ht="27.75" customHeight="1">
      <c r="P31786" s="1"/>
      <c r="S31786" s="1"/>
      <c r="AA31786" s="1"/>
      <c r="AC31786" s="1"/>
      <c r="AK31786" s="1"/>
      <c r="AM31786" s="1"/>
    </row>
    <row r="31787" spans="16:39" ht="27.75" customHeight="1">
      <c r="P31787" s="1"/>
      <c r="S31787" s="1"/>
      <c r="AA31787" s="1"/>
      <c r="AC31787" s="1"/>
      <c r="AK31787" s="1"/>
      <c r="AM31787" s="1"/>
    </row>
    <row r="31788" spans="16:39" ht="27.75" customHeight="1">
      <c r="P31788" s="1"/>
      <c r="S31788" s="1"/>
      <c r="AA31788" s="1"/>
      <c r="AC31788" s="1"/>
      <c r="AK31788" s="1"/>
      <c r="AM31788" s="1"/>
    </row>
    <row r="31789" spans="16:39" ht="27.75" customHeight="1">
      <c r="P31789" s="1"/>
      <c r="S31789" s="1"/>
      <c r="AA31789" s="1"/>
      <c r="AC31789" s="1"/>
      <c r="AK31789" s="1"/>
      <c r="AM31789" s="1"/>
    </row>
    <row r="31790" spans="16:39" ht="27.75" customHeight="1">
      <c r="P31790" s="1"/>
      <c r="S31790" s="1"/>
      <c r="AA31790" s="1"/>
      <c r="AC31790" s="1"/>
      <c r="AK31790" s="1"/>
      <c r="AM31790" s="1"/>
    </row>
    <row r="31791" spans="16:39" ht="27.75" customHeight="1">
      <c r="P31791" s="1"/>
      <c r="S31791" s="1"/>
      <c r="AA31791" s="1"/>
      <c r="AC31791" s="1"/>
      <c r="AK31791" s="1"/>
      <c r="AM31791" s="1"/>
    </row>
    <row r="31792" spans="16:39" ht="27.75" customHeight="1">
      <c r="P31792" s="1"/>
      <c r="S31792" s="1"/>
      <c r="AA31792" s="1"/>
      <c r="AC31792" s="1"/>
      <c r="AK31792" s="1"/>
      <c r="AM31792" s="1"/>
    </row>
    <row r="31793" spans="16:39" ht="27.75" customHeight="1">
      <c r="P31793" s="1"/>
      <c r="S31793" s="1"/>
      <c r="AA31793" s="1"/>
      <c r="AC31793" s="1"/>
      <c r="AK31793" s="1"/>
      <c r="AM31793" s="1"/>
    </row>
    <row r="31794" spans="16:39" ht="27.75" customHeight="1">
      <c r="P31794" s="1"/>
      <c r="S31794" s="1"/>
      <c r="AA31794" s="1"/>
      <c r="AC31794" s="1"/>
      <c r="AK31794" s="1"/>
      <c r="AM31794" s="1"/>
    </row>
    <row r="31795" spans="16:39" ht="27.75" customHeight="1">
      <c r="P31795" s="1"/>
      <c r="S31795" s="1"/>
      <c r="AA31795" s="1"/>
      <c r="AC31795" s="1"/>
      <c r="AK31795" s="1"/>
      <c r="AM31795" s="1"/>
    </row>
    <row r="31796" spans="16:39" ht="27.75" customHeight="1">
      <c r="P31796" s="1"/>
      <c r="S31796" s="1"/>
      <c r="AA31796" s="1"/>
      <c r="AC31796" s="1"/>
      <c r="AK31796" s="1"/>
      <c r="AM31796" s="1"/>
    </row>
    <row r="31797" spans="16:39" ht="27.75" customHeight="1">
      <c r="P31797" s="1"/>
      <c r="S31797" s="1"/>
      <c r="AA31797" s="1"/>
      <c r="AC31797" s="1"/>
      <c r="AK31797" s="1"/>
      <c r="AM31797" s="1"/>
    </row>
    <row r="31798" spans="16:39" ht="27.75" customHeight="1">
      <c r="P31798" s="1"/>
      <c r="S31798" s="1"/>
      <c r="AA31798" s="1"/>
      <c r="AC31798" s="1"/>
      <c r="AK31798" s="1"/>
      <c r="AM31798" s="1"/>
    </row>
    <row r="31799" spans="16:39" ht="27.75" customHeight="1">
      <c r="P31799" s="1"/>
      <c r="S31799" s="1"/>
      <c r="AA31799" s="1"/>
      <c r="AC31799" s="1"/>
      <c r="AK31799" s="1"/>
      <c r="AM31799" s="1"/>
    </row>
    <row r="31800" spans="16:39" ht="27.75" customHeight="1">
      <c r="P31800" s="1"/>
      <c r="S31800" s="1"/>
      <c r="AA31800" s="1"/>
      <c r="AC31800" s="1"/>
      <c r="AK31800" s="1"/>
      <c r="AM31800" s="1"/>
    </row>
    <row r="31801" spans="16:39" ht="27.75" customHeight="1">
      <c r="P31801" s="1"/>
      <c r="S31801" s="1"/>
      <c r="AA31801" s="1"/>
      <c r="AC31801" s="1"/>
      <c r="AK31801" s="1"/>
      <c r="AM31801" s="1"/>
    </row>
    <row r="31802" spans="16:39" ht="27.75" customHeight="1">
      <c r="P31802" s="1"/>
      <c r="S31802" s="1"/>
      <c r="AA31802" s="1"/>
      <c r="AC31802" s="1"/>
      <c r="AK31802" s="1"/>
      <c r="AM31802" s="1"/>
    </row>
    <row r="31803" spans="16:39" ht="27.75" customHeight="1">
      <c r="P31803" s="1"/>
      <c r="S31803" s="1"/>
      <c r="AA31803" s="1"/>
      <c r="AC31803" s="1"/>
      <c r="AK31803" s="1"/>
      <c r="AM31803" s="1"/>
    </row>
    <row r="31804" spans="16:39" ht="27.75" customHeight="1">
      <c r="P31804" s="1"/>
      <c r="S31804" s="1"/>
      <c r="AA31804" s="1"/>
      <c r="AC31804" s="1"/>
      <c r="AK31804" s="1"/>
      <c r="AM31804" s="1"/>
    </row>
    <row r="31805" spans="16:39" ht="27.75" customHeight="1">
      <c r="P31805" s="1"/>
      <c r="S31805" s="1"/>
      <c r="AA31805" s="1"/>
      <c r="AC31805" s="1"/>
      <c r="AK31805" s="1"/>
      <c r="AM31805" s="1"/>
    </row>
    <row r="31806" spans="16:39" ht="27.75" customHeight="1">
      <c r="P31806" s="1"/>
      <c r="S31806" s="1"/>
      <c r="AA31806" s="1"/>
      <c r="AC31806" s="1"/>
      <c r="AK31806" s="1"/>
      <c r="AM31806" s="1"/>
    </row>
    <row r="31807" spans="16:39" ht="27.75" customHeight="1">
      <c r="P31807" s="1"/>
      <c r="S31807" s="1"/>
      <c r="AA31807" s="1"/>
      <c r="AC31807" s="1"/>
      <c r="AK31807" s="1"/>
      <c r="AM31807" s="1"/>
    </row>
    <row r="31808" spans="16:39" ht="27.75" customHeight="1">
      <c r="P31808" s="1"/>
      <c r="S31808" s="1"/>
      <c r="AA31808" s="1"/>
      <c r="AC31808" s="1"/>
      <c r="AK31808" s="1"/>
      <c r="AM31808" s="1"/>
    </row>
    <row r="31809" spans="16:39" ht="27.75" customHeight="1">
      <c r="P31809" s="1"/>
      <c r="S31809" s="1"/>
      <c r="AA31809" s="1"/>
      <c r="AC31809" s="1"/>
      <c r="AK31809" s="1"/>
      <c r="AM31809" s="1"/>
    </row>
    <row r="31810" spans="16:39" ht="27.75" customHeight="1">
      <c r="P31810" s="1"/>
      <c r="S31810" s="1"/>
      <c r="AA31810" s="1"/>
      <c r="AC31810" s="1"/>
      <c r="AK31810" s="1"/>
      <c r="AM31810" s="1"/>
    </row>
    <row r="31811" spans="16:39" ht="27.75" customHeight="1">
      <c r="P31811" s="1"/>
      <c r="S31811" s="1"/>
      <c r="AA31811" s="1"/>
      <c r="AC31811" s="1"/>
      <c r="AK31811" s="1"/>
      <c r="AM31811" s="1"/>
    </row>
    <row r="31812" spans="16:39" ht="27.75" customHeight="1">
      <c r="P31812" s="1"/>
      <c r="S31812" s="1"/>
      <c r="AA31812" s="1"/>
      <c r="AC31812" s="1"/>
      <c r="AK31812" s="1"/>
      <c r="AM31812" s="1"/>
    </row>
    <row r="31813" spans="16:39" ht="27.75" customHeight="1">
      <c r="P31813" s="1"/>
      <c r="S31813" s="1"/>
      <c r="AA31813" s="1"/>
      <c r="AC31813" s="1"/>
      <c r="AK31813" s="1"/>
      <c r="AM31813" s="1"/>
    </row>
    <row r="31814" spans="16:39" ht="27.75" customHeight="1">
      <c r="P31814" s="1"/>
      <c r="S31814" s="1"/>
      <c r="AA31814" s="1"/>
      <c r="AC31814" s="1"/>
      <c r="AK31814" s="1"/>
      <c r="AM31814" s="1"/>
    </row>
    <row r="31815" spans="16:39" ht="27.75" customHeight="1">
      <c r="P31815" s="1"/>
      <c r="S31815" s="1"/>
      <c r="AA31815" s="1"/>
      <c r="AC31815" s="1"/>
      <c r="AK31815" s="1"/>
      <c r="AM31815" s="1"/>
    </row>
    <row r="31816" spans="16:39" ht="27.75" customHeight="1">
      <c r="P31816" s="1"/>
      <c r="S31816" s="1"/>
      <c r="AA31816" s="1"/>
      <c r="AC31816" s="1"/>
      <c r="AK31816" s="1"/>
      <c r="AM31816" s="1"/>
    </row>
    <row r="31817" spans="16:39" ht="27.75" customHeight="1">
      <c r="P31817" s="1"/>
      <c r="S31817" s="1"/>
      <c r="AA31817" s="1"/>
      <c r="AC31817" s="1"/>
      <c r="AK31817" s="1"/>
      <c r="AM31817" s="1"/>
    </row>
    <row r="31818" spans="16:39" ht="27.75" customHeight="1">
      <c r="P31818" s="1"/>
      <c r="S31818" s="1"/>
      <c r="AA31818" s="1"/>
      <c r="AC31818" s="1"/>
      <c r="AK31818" s="1"/>
      <c r="AM31818" s="1"/>
    </row>
    <row r="31819" spans="16:39" ht="27.75" customHeight="1">
      <c r="P31819" s="1"/>
      <c r="S31819" s="1"/>
      <c r="AA31819" s="1"/>
      <c r="AC31819" s="1"/>
      <c r="AK31819" s="1"/>
      <c r="AM31819" s="1"/>
    </row>
    <row r="31820" spans="16:39" ht="27.75" customHeight="1">
      <c r="P31820" s="1"/>
      <c r="S31820" s="1"/>
      <c r="AA31820" s="1"/>
      <c r="AC31820" s="1"/>
      <c r="AK31820" s="1"/>
      <c r="AM31820" s="1"/>
    </row>
    <row r="31821" spans="16:39" ht="27.75" customHeight="1">
      <c r="P31821" s="1"/>
      <c r="S31821" s="1"/>
      <c r="AA31821" s="1"/>
      <c r="AC31821" s="1"/>
      <c r="AK31821" s="1"/>
      <c r="AM31821" s="1"/>
    </row>
    <row r="31822" spans="16:39" ht="27.75" customHeight="1">
      <c r="P31822" s="1"/>
      <c r="S31822" s="1"/>
      <c r="AA31822" s="1"/>
      <c r="AC31822" s="1"/>
      <c r="AK31822" s="1"/>
      <c r="AM31822" s="1"/>
    </row>
    <row r="31823" spans="16:39" ht="27.75" customHeight="1">
      <c r="P31823" s="1"/>
      <c r="S31823" s="1"/>
      <c r="AA31823" s="1"/>
      <c r="AC31823" s="1"/>
      <c r="AK31823" s="1"/>
      <c r="AM31823" s="1"/>
    </row>
    <row r="31824" spans="16:39" ht="27.75" customHeight="1">
      <c r="P31824" s="1"/>
      <c r="S31824" s="1"/>
      <c r="AA31824" s="1"/>
      <c r="AC31824" s="1"/>
      <c r="AK31824" s="1"/>
      <c r="AM31824" s="1"/>
    </row>
    <row r="31825" spans="16:39" ht="27.75" customHeight="1">
      <c r="P31825" s="1"/>
      <c r="S31825" s="1"/>
      <c r="AA31825" s="1"/>
      <c r="AC31825" s="1"/>
      <c r="AK31825" s="1"/>
      <c r="AM31825" s="1"/>
    </row>
    <row r="31826" spans="16:39" ht="27.75" customHeight="1">
      <c r="P31826" s="1"/>
      <c r="S31826" s="1"/>
      <c r="AA31826" s="1"/>
      <c r="AC31826" s="1"/>
      <c r="AK31826" s="1"/>
      <c r="AM31826" s="1"/>
    </row>
    <row r="31827" spans="16:39" ht="27.75" customHeight="1">
      <c r="P31827" s="1"/>
      <c r="S31827" s="1"/>
      <c r="AA31827" s="1"/>
      <c r="AC31827" s="1"/>
      <c r="AK31827" s="1"/>
      <c r="AM31827" s="1"/>
    </row>
    <row r="31828" spans="16:39" ht="27.75" customHeight="1">
      <c r="P31828" s="1"/>
      <c r="S31828" s="1"/>
      <c r="AA31828" s="1"/>
      <c r="AC31828" s="1"/>
      <c r="AK31828" s="1"/>
      <c r="AM31828" s="1"/>
    </row>
    <row r="31829" spans="16:39" ht="27.75" customHeight="1">
      <c r="P31829" s="1"/>
      <c r="S31829" s="1"/>
      <c r="AA31829" s="1"/>
      <c r="AC31829" s="1"/>
      <c r="AK31829" s="1"/>
      <c r="AM31829" s="1"/>
    </row>
    <row r="31830" spans="16:39" ht="27.75" customHeight="1">
      <c r="P31830" s="1"/>
      <c r="S31830" s="1"/>
      <c r="AA31830" s="1"/>
      <c r="AC31830" s="1"/>
      <c r="AK31830" s="1"/>
      <c r="AM31830" s="1"/>
    </row>
    <row r="31831" spans="16:39" ht="27.75" customHeight="1">
      <c r="P31831" s="1"/>
      <c r="S31831" s="1"/>
      <c r="AA31831" s="1"/>
      <c r="AC31831" s="1"/>
      <c r="AK31831" s="1"/>
      <c r="AM31831" s="1"/>
    </row>
    <row r="31832" spans="16:39" ht="27.75" customHeight="1">
      <c r="P31832" s="1"/>
      <c r="S31832" s="1"/>
      <c r="AA31832" s="1"/>
      <c r="AC31832" s="1"/>
      <c r="AK31832" s="1"/>
      <c r="AM31832" s="1"/>
    </row>
    <row r="31833" spans="16:39" ht="27.75" customHeight="1">
      <c r="P31833" s="1"/>
      <c r="S31833" s="1"/>
      <c r="AA31833" s="1"/>
      <c r="AC31833" s="1"/>
      <c r="AK31833" s="1"/>
      <c r="AM31833" s="1"/>
    </row>
    <row r="31834" spans="16:39" ht="27.75" customHeight="1">
      <c r="P31834" s="1"/>
      <c r="S31834" s="1"/>
      <c r="AA31834" s="1"/>
      <c r="AC31834" s="1"/>
      <c r="AK31834" s="1"/>
      <c r="AM31834" s="1"/>
    </row>
    <row r="31835" spans="16:39" ht="27.75" customHeight="1">
      <c r="P31835" s="1"/>
      <c r="S31835" s="1"/>
      <c r="AA31835" s="1"/>
      <c r="AC31835" s="1"/>
      <c r="AK31835" s="1"/>
      <c r="AM31835" s="1"/>
    </row>
    <row r="31836" spans="16:39" ht="27.75" customHeight="1">
      <c r="P31836" s="1"/>
      <c r="S31836" s="1"/>
      <c r="AA31836" s="1"/>
      <c r="AC31836" s="1"/>
      <c r="AK31836" s="1"/>
      <c r="AM31836" s="1"/>
    </row>
    <row r="31837" spans="16:39" ht="27.75" customHeight="1">
      <c r="P31837" s="1"/>
      <c r="S31837" s="1"/>
      <c r="AA31837" s="1"/>
      <c r="AC31837" s="1"/>
      <c r="AK31837" s="1"/>
      <c r="AM31837" s="1"/>
    </row>
    <row r="31838" spans="16:39" ht="27.75" customHeight="1">
      <c r="P31838" s="1"/>
      <c r="S31838" s="1"/>
      <c r="AA31838" s="1"/>
      <c r="AC31838" s="1"/>
      <c r="AK31838" s="1"/>
      <c r="AM31838" s="1"/>
    </row>
    <row r="31839" spans="16:39" ht="27.75" customHeight="1">
      <c r="P31839" s="1"/>
      <c r="S31839" s="1"/>
      <c r="AA31839" s="1"/>
      <c r="AC31839" s="1"/>
      <c r="AK31839" s="1"/>
      <c r="AM31839" s="1"/>
    </row>
    <row r="31840" spans="16:39" ht="27.75" customHeight="1">
      <c r="P31840" s="1"/>
      <c r="S31840" s="1"/>
      <c r="AA31840" s="1"/>
      <c r="AC31840" s="1"/>
      <c r="AK31840" s="1"/>
      <c r="AM31840" s="1"/>
    </row>
    <row r="31841" spans="16:39" ht="27.75" customHeight="1">
      <c r="P31841" s="1"/>
      <c r="S31841" s="1"/>
      <c r="AA31841" s="1"/>
      <c r="AC31841" s="1"/>
      <c r="AK31841" s="1"/>
      <c r="AM31841" s="1"/>
    </row>
    <row r="31842" spans="16:39" ht="27.75" customHeight="1">
      <c r="P31842" s="1"/>
      <c r="S31842" s="1"/>
      <c r="AA31842" s="1"/>
      <c r="AC31842" s="1"/>
      <c r="AK31842" s="1"/>
      <c r="AM31842" s="1"/>
    </row>
    <row r="31843" spans="16:39" ht="27.75" customHeight="1">
      <c r="P31843" s="1"/>
      <c r="S31843" s="1"/>
      <c r="AA31843" s="1"/>
      <c r="AC31843" s="1"/>
      <c r="AK31843" s="1"/>
      <c r="AM31843" s="1"/>
    </row>
    <row r="31844" spans="16:39" ht="27.75" customHeight="1">
      <c r="P31844" s="1"/>
      <c r="S31844" s="1"/>
      <c r="AA31844" s="1"/>
      <c r="AC31844" s="1"/>
      <c r="AK31844" s="1"/>
      <c r="AM31844" s="1"/>
    </row>
    <row r="31845" spans="16:39" ht="27.75" customHeight="1">
      <c r="P31845" s="1"/>
      <c r="S31845" s="1"/>
      <c r="AA31845" s="1"/>
      <c r="AC31845" s="1"/>
      <c r="AK31845" s="1"/>
      <c r="AM31845" s="1"/>
    </row>
    <row r="31846" spans="16:39" ht="27.75" customHeight="1">
      <c r="P31846" s="1"/>
      <c r="S31846" s="1"/>
      <c r="AA31846" s="1"/>
      <c r="AC31846" s="1"/>
      <c r="AK31846" s="1"/>
      <c r="AM31846" s="1"/>
    </row>
    <row r="31847" spans="16:39" ht="27.75" customHeight="1">
      <c r="P31847" s="1"/>
      <c r="S31847" s="1"/>
      <c r="AA31847" s="1"/>
      <c r="AC31847" s="1"/>
      <c r="AK31847" s="1"/>
      <c r="AM31847" s="1"/>
    </row>
    <row r="31848" spans="16:39" ht="27.75" customHeight="1">
      <c r="P31848" s="1"/>
      <c r="S31848" s="1"/>
      <c r="AA31848" s="1"/>
      <c r="AC31848" s="1"/>
      <c r="AK31848" s="1"/>
      <c r="AM31848" s="1"/>
    </row>
    <row r="31849" spans="16:39" ht="27.75" customHeight="1">
      <c r="P31849" s="1"/>
      <c r="S31849" s="1"/>
      <c r="AA31849" s="1"/>
      <c r="AC31849" s="1"/>
      <c r="AK31849" s="1"/>
      <c r="AM31849" s="1"/>
    </row>
    <row r="31850" spans="16:39" ht="27.75" customHeight="1">
      <c r="P31850" s="1"/>
      <c r="S31850" s="1"/>
      <c r="AA31850" s="1"/>
      <c r="AC31850" s="1"/>
      <c r="AK31850" s="1"/>
      <c r="AM31850" s="1"/>
    </row>
    <row r="31851" spans="16:39" ht="27.75" customHeight="1">
      <c r="P31851" s="1"/>
      <c r="S31851" s="1"/>
      <c r="AA31851" s="1"/>
      <c r="AC31851" s="1"/>
      <c r="AK31851" s="1"/>
      <c r="AM31851" s="1"/>
    </row>
    <row r="31852" spans="16:39" ht="27.75" customHeight="1">
      <c r="P31852" s="1"/>
      <c r="S31852" s="1"/>
      <c r="AA31852" s="1"/>
      <c r="AC31852" s="1"/>
      <c r="AK31852" s="1"/>
      <c r="AM31852" s="1"/>
    </row>
    <row r="31853" spans="16:39" ht="27.75" customHeight="1">
      <c r="P31853" s="1"/>
      <c r="S31853" s="1"/>
      <c r="AA31853" s="1"/>
      <c r="AC31853" s="1"/>
      <c r="AK31853" s="1"/>
      <c r="AM31853" s="1"/>
    </row>
    <row r="31854" spans="16:39" ht="27.75" customHeight="1">
      <c r="P31854" s="1"/>
      <c r="S31854" s="1"/>
      <c r="AA31854" s="1"/>
      <c r="AC31854" s="1"/>
      <c r="AK31854" s="1"/>
      <c r="AM31854" s="1"/>
    </row>
    <row r="31855" spans="16:39" ht="27.75" customHeight="1">
      <c r="P31855" s="1"/>
      <c r="S31855" s="1"/>
      <c r="AA31855" s="1"/>
      <c r="AC31855" s="1"/>
      <c r="AK31855" s="1"/>
      <c r="AM31855" s="1"/>
    </row>
    <row r="31856" spans="16:39" ht="27.75" customHeight="1">
      <c r="P31856" s="1"/>
      <c r="S31856" s="1"/>
      <c r="AA31856" s="1"/>
      <c r="AC31856" s="1"/>
      <c r="AK31856" s="1"/>
      <c r="AM31856" s="1"/>
    </row>
    <row r="31857" spans="16:39" ht="27.75" customHeight="1">
      <c r="P31857" s="1"/>
      <c r="S31857" s="1"/>
      <c r="AA31857" s="1"/>
      <c r="AC31857" s="1"/>
      <c r="AK31857" s="1"/>
      <c r="AM31857" s="1"/>
    </row>
    <row r="31858" spans="16:39" ht="27.75" customHeight="1">
      <c r="P31858" s="1"/>
      <c r="S31858" s="1"/>
      <c r="AA31858" s="1"/>
      <c r="AC31858" s="1"/>
      <c r="AK31858" s="1"/>
      <c r="AM31858" s="1"/>
    </row>
    <row r="31859" spans="16:39" ht="27.75" customHeight="1">
      <c r="P31859" s="1"/>
      <c r="S31859" s="1"/>
      <c r="AA31859" s="1"/>
      <c r="AC31859" s="1"/>
      <c r="AK31859" s="1"/>
      <c r="AM31859" s="1"/>
    </row>
    <row r="31860" spans="16:39" ht="27.75" customHeight="1">
      <c r="P31860" s="1"/>
      <c r="S31860" s="1"/>
      <c r="AA31860" s="1"/>
      <c r="AC31860" s="1"/>
      <c r="AK31860" s="1"/>
      <c r="AM31860" s="1"/>
    </row>
    <row r="31861" spans="16:39" ht="27.75" customHeight="1">
      <c r="P31861" s="1"/>
      <c r="S31861" s="1"/>
      <c r="AA31861" s="1"/>
      <c r="AC31861" s="1"/>
      <c r="AK31861" s="1"/>
      <c r="AM31861" s="1"/>
    </row>
    <row r="31862" spans="16:39" ht="27.75" customHeight="1">
      <c r="P31862" s="1"/>
      <c r="S31862" s="1"/>
      <c r="AA31862" s="1"/>
      <c r="AC31862" s="1"/>
      <c r="AK31862" s="1"/>
      <c r="AM31862" s="1"/>
    </row>
    <row r="31863" spans="16:39" ht="27.75" customHeight="1">
      <c r="P31863" s="1"/>
      <c r="S31863" s="1"/>
      <c r="AA31863" s="1"/>
      <c r="AC31863" s="1"/>
      <c r="AK31863" s="1"/>
      <c r="AM31863" s="1"/>
    </row>
    <row r="31864" spans="16:39" ht="27.75" customHeight="1">
      <c r="P31864" s="1"/>
      <c r="S31864" s="1"/>
      <c r="AA31864" s="1"/>
      <c r="AC31864" s="1"/>
      <c r="AK31864" s="1"/>
      <c r="AM31864" s="1"/>
    </row>
    <row r="31865" spans="16:39" ht="27.75" customHeight="1">
      <c r="P31865" s="1"/>
      <c r="S31865" s="1"/>
      <c r="AA31865" s="1"/>
      <c r="AC31865" s="1"/>
      <c r="AK31865" s="1"/>
      <c r="AM31865" s="1"/>
    </row>
    <row r="31866" spans="16:39" ht="27.75" customHeight="1">
      <c r="P31866" s="1"/>
      <c r="S31866" s="1"/>
      <c r="AA31866" s="1"/>
      <c r="AC31866" s="1"/>
      <c r="AK31866" s="1"/>
      <c r="AM31866" s="1"/>
    </row>
    <row r="31867" spans="16:39" ht="27.75" customHeight="1">
      <c r="P31867" s="1"/>
      <c r="S31867" s="1"/>
      <c r="AA31867" s="1"/>
      <c r="AC31867" s="1"/>
      <c r="AK31867" s="1"/>
      <c r="AM31867" s="1"/>
    </row>
    <row r="31868" spans="16:39" ht="27.75" customHeight="1">
      <c r="P31868" s="1"/>
      <c r="S31868" s="1"/>
      <c r="AA31868" s="1"/>
      <c r="AC31868" s="1"/>
      <c r="AK31868" s="1"/>
      <c r="AM31868" s="1"/>
    </row>
    <row r="31869" spans="16:39" ht="27.75" customHeight="1">
      <c r="P31869" s="1"/>
      <c r="S31869" s="1"/>
      <c r="AA31869" s="1"/>
      <c r="AC31869" s="1"/>
      <c r="AK31869" s="1"/>
      <c r="AM31869" s="1"/>
    </row>
    <row r="31870" spans="16:39" ht="27.75" customHeight="1">
      <c r="P31870" s="1"/>
      <c r="S31870" s="1"/>
      <c r="AA31870" s="1"/>
      <c r="AC31870" s="1"/>
      <c r="AK31870" s="1"/>
      <c r="AM31870" s="1"/>
    </row>
    <row r="31871" spans="16:39" ht="27.75" customHeight="1">
      <c r="P31871" s="1"/>
      <c r="S31871" s="1"/>
      <c r="AA31871" s="1"/>
      <c r="AC31871" s="1"/>
      <c r="AK31871" s="1"/>
      <c r="AM31871" s="1"/>
    </row>
    <row r="31872" spans="16:39" ht="27.75" customHeight="1">
      <c r="P31872" s="1"/>
      <c r="S31872" s="1"/>
      <c r="AA31872" s="1"/>
      <c r="AC31872" s="1"/>
      <c r="AK31872" s="1"/>
      <c r="AM31872" s="1"/>
    </row>
    <row r="31873" spans="16:39" ht="27.75" customHeight="1">
      <c r="P31873" s="1"/>
      <c r="S31873" s="1"/>
      <c r="AA31873" s="1"/>
      <c r="AC31873" s="1"/>
      <c r="AK31873" s="1"/>
      <c r="AM31873" s="1"/>
    </row>
    <row r="31874" spans="16:39" ht="27.75" customHeight="1">
      <c r="P31874" s="1"/>
      <c r="S31874" s="1"/>
      <c r="AA31874" s="1"/>
      <c r="AC31874" s="1"/>
      <c r="AK31874" s="1"/>
      <c r="AM31874" s="1"/>
    </row>
    <row r="31875" spans="16:39" ht="27.75" customHeight="1">
      <c r="P31875" s="1"/>
      <c r="S31875" s="1"/>
      <c r="AA31875" s="1"/>
      <c r="AC31875" s="1"/>
      <c r="AK31875" s="1"/>
      <c r="AM31875" s="1"/>
    </row>
    <row r="31876" spans="16:39" ht="27.75" customHeight="1">
      <c r="P31876" s="1"/>
      <c r="S31876" s="1"/>
      <c r="AA31876" s="1"/>
      <c r="AC31876" s="1"/>
      <c r="AK31876" s="1"/>
      <c r="AM31876" s="1"/>
    </row>
    <row r="31877" spans="16:39" ht="27.75" customHeight="1">
      <c r="P31877" s="1"/>
      <c r="S31877" s="1"/>
      <c r="AA31877" s="1"/>
      <c r="AC31877" s="1"/>
      <c r="AK31877" s="1"/>
      <c r="AM31877" s="1"/>
    </row>
    <row r="31878" spans="16:39" ht="27.75" customHeight="1">
      <c r="P31878" s="1"/>
      <c r="S31878" s="1"/>
      <c r="AA31878" s="1"/>
      <c r="AC31878" s="1"/>
      <c r="AK31878" s="1"/>
      <c r="AM31878" s="1"/>
    </row>
    <row r="31879" spans="16:39" ht="27.75" customHeight="1">
      <c r="P31879" s="1"/>
      <c r="S31879" s="1"/>
      <c r="AA31879" s="1"/>
      <c r="AC31879" s="1"/>
      <c r="AK31879" s="1"/>
      <c r="AM31879" s="1"/>
    </row>
    <row r="31880" spans="16:39" ht="27.75" customHeight="1">
      <c r="P31880" s="1"/>
      <c r="S31880" s="1"/>
      <c r="AA31880" s="1"/>
      <c r="AC31880" s="1"/>
      <c r="AK31880" s="1"/>
      <c r="AM31880" s="1"/>
    </row>
    <row r="31881" spans="16:39" ht="27.75" customHeight="1">
      <c r="P31881" s="1"/>
      <c r="S31881" s="1"/>
      <c r="AA31881" s="1"/>
      <c r="AC31881" s="1"/>
      <c r="AK31881" s="1"/>
      <c r="AM31881" s="1"/>
    </row>
    <row r="31882" spans="16:39" ht="27.75" customHeight="1">
      <c r="P31882" s="1"/>
      <c r="S31882" s="1"/>
      <c r="AA31882" s="1"/>
      <c r="AC31882" s="1"/>
      <c r="AK31882" s="1"/>
      <c r="AM31882" s="1"/>
    </row>
    <row r="31883" spans="16:39" ht="27.75" customHeight="1">
      <c r="P31883" s="1"/>
      <c r="S31883" s="1"/>
      <c r="AA31883" s="1"/>
      <c r="AC31883" s="1"/>
      <c r="AK31883" s="1"/>
      <c r="AM31883" s="1"/>
    </row>
    <row r="31884" spans="16:39" ht="27.75" customHeight="1">
      <c r="P31884" s="1"/>
      <c r="S31884" s="1"/>
      <c r="AA31884" s="1"/>
      <c r="AC31884" s="1"/>
      <c r="AK31884" s="1"/>
      <c r="AM31884" s="1"/>
    </row>
    <row r="31885" spans="16:39" ht="27.75" customHeight="1">
      <c r="P31885" s="1"/>
      <c r="S31885" s="1"/>
      <c r="AA31885" s="1"/>
      <c r="AC31885" s="1"/>
      <c r="AK31885" s="1"/>
      <c r="AM31885" s="1"/>
    </row>
    <row r="31886" spans="16:39" ht="27.75" customHeight="1">
      <c r="P31886" s="1"/>
      <c r="S31886" s="1"/>
      <c r="AA31886" s="1"/>
      <c r="AC31886" s="1"/>
      <c r="AK31886" s="1"/>
      <c r="AM31886" s="1"/>
    </row>
    <row r="31887" spans="16:39" ht="27.75" customHeight="1">
      <c r="P31887" s="1"/>
      <c r="S31887" s="1"/>
      <c r="AA31887" s="1"/>
      <c r="AC31887" s="1"/>
      <c r="AK31887" s="1"/>
      <c r="AM31887" s="1"/>
    </row>
    <row r="31888" spans="16:39" ht="27.75" customHeight="1">
      <c r="P31888" s="1"/>
      <c r="S31888" s="1"/>
      <c r="AA31888" s="1"/>
      <c r="AC31888" s="1"/>
      <c r="AK31888" s="1"/>
      <c r="AM31888" s="1"/>
    </row>
    <row r="31889" spans="16:39" ht="27.75" customHeight="1">
      <c r="P31889" s="1"/>
      <c r="S31889" s="1"/>
      <c r="AA31889" s="1"/>
      <c r="AC31889" s="1"/>
      <c r="AK31889" s="1"/>
      <c r="AM31889" s="1"/>
    </row>
    <row r="31890" spans="16:39" ht="27.75" customHeight="1">
      <c r="P31890" s="1"/>
      <c r="S31890" s="1"/>
      <c r="AA31890" s="1"/>
      <c r="AC31890" s="1"/>
      <c r="AK31890" s="1"/>
      <c r="AM31890" s="1"/>
    </row>
    <row r="31891" spans="16:39" ht="27.75" customHeight="1">
      <c r="P31891" s="1"/>
      <c r="S31891" s="1"/>
      <c r="AA31891" s="1"/>
      <c r="AC31891" s="1"/>
      <c r="AK31891" s="1"/>
      <c r="AM31891" s="1"/>
    </row>
    <row r="31892" spans="16:39" ht="27.75" customHeight="1">
      <c r="P31892" s="1"/>
      <c r="S31892" s="1"/>
      <c r="AA31892" s="1"/>
      <c r="AC31892" s="1"/>
      <c r="AK31892" s="1"/>
      <c r="AM31892" s="1"/>
    </row>
    <row r="31893" spans="16:39" ht="27.75" customHeight="1">
      <c r="P31893" s="1"/>
      <c r="S31893" s="1"/>
      <c r="AA31893" s="1"/>
      <c r="AC31893" s="1"/>
      <c r="AK31893" s="1"/>
      <c r="AM31893" s="1"/>
    </row>
    <row r="31894" spans="16:39" ht="27.75" customHeight="1">
      <c r="P31894" s="1"/>
      <c r="S31894" s="1"/>
      <c r="AA31894" s="1"/>
      <c r="AC31894" s="1"/>
      <c r="AK31894" s="1"/>
      <c r="AM31894" s="1"/>
    </row>
    <row r="31895" spans="16:39" ht="27.75" customHeight="1">
      <c r="P31895" s="1"/>
      <c r="S31895" s="1"/>
      <c r="AA31895" s="1"/>
      <c r="AC31895" s="1"/>
      <c r="AK31895" s="1"/>
      <c r="AM31895" s="1"/>
    </row>
    <row r="31896" spans="16:39" ht="27.75" customHeight="1">
      <c r="P31896" s="1"/>
      <c r="S31896" s="1"/>
      <c r="AA31896" s="1"/>
      <c r="AC31896" s="1"/>
      <c r="AK31896" s="1"/>
      <c r="AM31896" s="1"/>
    </row>
    <row r="31897" spans="16:39" ht="27.75" customHeight="1">
      <c r="P31897" s="1"/>
      <c r="S31897" s="1"/>
      <c r="AA31897" s="1"/>
      <c r="AC31897" s="1"/>
      <c r="AK31897" s="1"/>
      <c r="AM31897" s="1"/>
    </row>
    <row r="31898" spans="16:39" ht="27.75" customHeight="1">
      <c r="P31898" s="1"/>
      <c r="S31898" s="1"/>
      <c r="AA31898" s="1"/>
      <c r="AC31898" s="1"/>
      <c r="AK31898" s="1"/>
      <c r="AM31898" s="1"/>
    </row>
    <row r="31899" spans="16:39" ht="27.75" customHeight="1">
      <c r="P31899" s="1"/>
      <c r="S31899" s="1"/>
      <c r="AA31899" s="1"/>
      <c r="AC31899" s="1"/>
      <c r="AK31899" s="1"/>
      <c r="AM31899" s="1"/>
    </row>
    <row r="31900" spans="16:39" ht="27.75" customHeight="1">
      <c r="P31900" s="1"/>
      <c r="S31900" s="1"/>
      <c r="AA31900" s="1"/>
      <c r="AC31900" s="1"/>
      <c r="AK31900" s="1"/>
      <c r="AM31900" s="1"/>
    </row>
    <row r="31901" spans="16:39" ht="27.75" customHeight="1">
      <c r="P31901" s="1"/>
      <c r="S31901" s="1"/>
      <c r="AA31901" s="1"/>
      <c r="AC31901" s="1"/>
      <c r="AK31901" s="1"/>
      <c r="AM31901" s="1"/>
    </row>
    <row r="31902" spans="16:39" ht="27.75" customHeight="1">
      <c r="P31902" s="1"/>
      <c r="S31902" s="1"/>
      <c r="AA31902" s="1"/>
      <c r="AC31902" s="1"/>
      <c r="AK31902" s="1"/>
      <c r="AM31902" s="1"/>
    </row>
    <row r="31903" spans="16:39" ht="27.75" customHeight="1">
      <c r="P31903" s="1"/>
      <c r="S31903" s="1"/>
      <c r="AA31903" s="1"/>
      <c r="AC31903" s="1"/>
      <c r="AK31903" s="1"/>
      <c r="AM31903" s="1"/>
    </row>
    <row r="31904" spans="16:39" ht="27.75" customHeight="1">
      <c r="P31904" s="1"/>
      <c r="S31904" s="1"/>
      <c r="AA31904" s="1"/>
      <c r="AC31904" s="1"/>
      <c r="AK31904" s="1"/>
      <c r="AM31904" s="1"/>
    </row>
    <row r="31905" spans="16:39" ht="27.75" customHeight="1">
      <c r="P31905" s="1"/>
      <c r="S31905" s="1"/>
      <c r="AA31905" s="1"/>
      <c r="AC31905" s="1"/>
      <c r="AK31905" s="1"/>
      <c r="AM31905" s="1"/>
    </row>
    <row r="31906" spans="16:39" ht="27.75" customHeight="1">
      <c r="P31906" s="1"/>
      <c r="S31906" s="1"/>
      <c r="AA31906" s="1"/>
      <c r="AC31906" s="1"/>
      <c r="AK31906" s="1"/>
      <c r="AM31906" s="1"/>
    </row>
    <row r="31907" spans="16:39" ht="27.75" customHeight="1">
      <c r="P31907" s="1"/>
      <c r="S31907" s="1"/>
      <c r="AA31907" s="1"/>
      <c r="AC31907" s="1"/>
      <c r="AK31907" s="1"/>
      <c r="AM31907" s="1"/>
    </row>
    <row r="31908" spans="16:39" ht="27.75" customHeight="1">
      <c r="P31908" s="1"/>
      <c r="S31908" s="1"/>
      <c r="AA31908" s="1"/>
      <c r="AC31908" s="1"/>
      <c r="AK31908" s="1"/>
      <c r="AM31908" s="1"/>
    </row>
    <row r="31909" spans="16:39" ht="27.75" customHeight="1">
      <c r="P31909" s="1"/>
      <c r="S31909" s="1"/>
      <c r="AA31909" s="1"/>
      <c r="AC31909" s="1"/>
      <c r="AK31909" s="1"/>
      <c r="AM31909" s="1"/>
    </row>
    <row r="31910" spans="16:39" ht="27.75" customHeight="1">
      <c r="P31910" s="1"/>
      <c r="S31910" s="1"/>
      <c r="AA31910" s="1"/>
      <c r="AC31910" s="1"/>
      <c r="AK31910" s="1"/>
      <c r="AM31910" s="1"/>
    </row>
    <row r="31911" spans="16:39" ht="27.75" customHeight="1">
      <c r="P31911" s="1"/>
      <c r="S31911" s="1"/>
      <c r="AA31911" s="1"/>
      <c r="AC31911" s="1"/>
      <c r="AK31911" s="1"/>
      <c r="AM31911" s="1"/>
    </row>
    <row r="31912" spans="16:39" ht="27.75" customHeight="1">
      <c r="P31912" s="1"/>
      <c r="S31912" s="1"/>
      <c r="AA31912" s="1"/>
      <c r="AC31912" s="1"/>
      <c r="AK31912" s="1"/>
      <c r="AM31912" s="1"/>
    </row>
    <row r="31913" spans="16:39" ht="27.75" customHeight="1">
      <c r="P31913" s="1"/>
      <c r="S31913" s="1"/>
      <c r="AA31913" s="1"/>
      <c r="AC31913" s="1"/>
      <c r="AK31913" s="1"/>
      <c r="AM31913" s="1"/>
    </row>
    <row r="31914" spans="16:39" ht="27.75" customHeight="1">
      <c r="P31914" s="1"/>
      <c r="S31914" s="1"/>
      <c r="AA31914" s="1"/>
      <c r="AC31914" s="1"/>
      <c r="AK31914" s="1"/>
      <c r="AM31914" s="1"/>
    </row>
    <row r="31915" spans="16:39" ht="27.75" customHeight="1">
      <c r="P31915" s="1"/>
      <c r="S31915" s="1"/>
      <c r="AA31915" s="1"/>
      <c r="AC31915" s="1"/>
      <c r="AK31915" s="1"/>
      <c r="AM31915" s="1"/>
    </row>
    <row r="31916" spans="16:39" ht="27.75" customHeight="1">
      <c r="P31916" s="1"/>
      <c r="S31916" s="1"/>
      <c r="AA31916" s="1"/>
      <c r="AC31916" s="1"/>
      <c r="AK31916" s="1"/>
      <c r="AM31916" s="1"/>
    </row>
    <row r="31917" spans="16:39" ht="27.75" customHeight="1">
      <c r="P31917" s="1"/>
      <c r="S31917" s="1"/>
      <c r="AA31917" s="1"/>
      <c r="AC31917" s="1"/>
      <c r="AK31917" s="1"/>
      <c r="AM31917" s="1"/>
    </row>
    <row r="31918" spans="16:39" ht="27.75" customHeight="1">
      <c r="P31918" s="1"/>
      <c r="S31918" s="1"/>
      <c r="AA31918" s="1"/>
      <c r="AC31918" s="1"/>
      <c r="AK31918" s="1"/>
      <c r="AM31918" s="1"/>
    </row>
    <row r="31919" spans="16:39" ht="27.75" customHeight="1">
      <c r="P31919" s="1"/>
      <c r="S31919" s="1"/>
      <c r="AA31919" s="1"/>
      <c r="AC31919" s="1"/>
      <c r="AK31919" s="1"/>
      <c r="AM31919" s="1"/>
    </row>
    <row r="31920" spans="16:39" ht="27.75" customHeight="1">
      <c r="P31920" s="1"/>
      <c r="S31920" s="1"/>
      <c r="AA31920" s="1"/>
      <c r="AC31920" s="1"/>
      <c r="AK31920" s="1"/>
      <c r="AM31920" s="1"/>
    </row>
    <row r="31921" spans="16:39" ht="27.75" customHeight="1">
      <c r="P31921" s="1"/>
      <c r="S31921" s="1"/>
      <c r="AA31921" s="1"/>
      <c r="AC31921" s="1"/>
      <c r="AK31921" s="1"/>
      <c r="AM31921" s="1"/>
    </row>
    <row r="31922" spans="16:39" ht="27.75" customHeight="1">
      <c r="P31922" s="1"/>
      <c r="S31922" s="1"/>
      <c r="AA31922" s="1"/>
      <c r="AC31922" s="1"/>
      <c r="AK31922" s="1"/>
      <c r="AM31922" s="1"/>
    </row>
    <row r="31923" spans="16:39" ht="27.75" customHeight="1">
      <c r="P31923" s="1"/>
      <c r="S31923" s="1"/>
      <c r="AA31923" s="1"/>
      <c r="AC31923" s="1"/>
      <c r="AK31923" s="1"/>
      <c r="AM31923" s="1"/>
    </row>
    <row r="31924" spans="16:39" ht="27.75" customHeight="1">
      <c r="P31924" s="1"/>
      <c r="S31924" s="1"/>
      <c r="AA31924" s="1"/>
      <c r="AC31924" s="1"/>
      <c r="AK31924" s="1"/>
      <c r="AM31924" s="1"/>
    </row>
    <row r="31925" spans="16:39" ht="27.75" customHeight="1">
      <c r="P31925" s="1"/>
      <c r="S31925" s="1"/>
      <c r="AA31925" s="1"/>
      <c r="AC31925" s="1"/>
      <c r="AK31925" s="1"/>
      <c r="AM31925" s="1"/>
    </row>
    <row r="31926" spans="16:39" ht="27.75" customHeight="1">
      <c r="P31926" s="1"/>
      <c r="S31926" s="1"/>
      <c r="AA31926" s="1"/>
      <c r="AC31926" s="1"/>
      <c r="AK31926" s="1"/>
      <c r="AM31926" s="1"/>
    </row>
    <row r="31927" spans="16:39" ht="27.75" customHeight="1">
      <c r="P31927" s="1"/>
      <c r="S31927" s="1"/>
      <c r="AA31927" s="1"/>
      <c r="AC31927" s="1"/>
      <c r="AK31927" s="1"/>
      <c r="AM31927" s="1"/>
    </row>
    <row r="31928" spans="16:39" ht="27.75" customHeight="1">
      <c r="P31928" s="1"/>
      <c r="S31928" s="1"/>
      <c r="AA31928" s="1"/>
      <c r="AC31928" s="1"/>
      <c r="AK31928" s="1"/>
      <c r="AM31928" s="1"/>
    </row>
    <row r="31929" spans="16:39" ht="27.75" customHeight="1">
      <c r="P31929" s="1"/>
      <c r="S31929" s="1"/>
      <c r="AA31929" s="1"/>
      <c r="AC31929" s="1"/>
      <c r="AK31929" s="1"/>
      <c r="AM31929" s="1"/>
    </row>
    <row r="31930" spans="16:39" ht="27.75" customHeight="1">
      <c r="P31930" s="1"/>
      <c r="S31930" s="1"/>
      <c r="AA31930" s="1"/>
      <c r="AC31930" s="1"/>
      <c r="AK31930" s="1"/>
      <c r="AM31930" s="1"/>
    </row>
    <row r="31931" spans="16:39" ht="27.75" customHeight="1">
      <c r="P31931" s="1"/>
      <c r="S31931" s="1"/>
      <c r="AA31931" s="1"/>
      <c r="AC31931" s="1"/>
      <c r="AK31931" s="1"/>
      <c r="AM31931" s="1"/>
    </row>
    <row r="31932" spans="16:39" ht="27.75" customHeight="1">
      <c r="P31932" s="1"/>
      <c r="S31932" s="1"/>
      <c r="AA31932" s="1"/>
      <c r="AC31932" s="1"/>
      <c r="AK31932" s="1"/>
      <c r="AM31932" s="1"/>
    </row>
    <row r="31933" spans="16:39" ht="27.75" customHeight="1">
      <c r="P31933" s="1"/>
      <c r="S31933" s="1"/>
      <c r="AA31933" s="1"/>
      <c r="AC31933" s="1"/>
      <c r="AK31933" s="1"/>
      <c r="AM31933" s="1"/>
    </row>
    <row r="31934" spans="16:39" ht="27.75" customHeight="1">
      <c r="P31934" s="1"/>
      <c r="S31934" s="1"/>
      <c r="AA31934" s="1"/>
      <c r="AC31934" s="1"/>
      <c r="AK31934" s="1"/>
      <c r="AM31934" s="1"/>
    </row>
    <row r="31935" spans="16:39" ht="27.75" customHeight="1">
      <c r="P31935" s="1"/>
      <c r="S31935" s="1"/>
      <c r="AA31935" s="1"/>
      <c r="AC31935" s="1"/>
      <c r="AK31935" s="1"/>
      <c r="AM31935" s="1"/>
    </row>
    <row r="31936" spans="16:39" ht="27.75" customHeight="1">
      <c r="P31936" s="1"/>
      <c r="S31936" s="1"/>
      <c r="AA31936" s="1"/>
      <c r="AC31936" s="1"/>
      <c r="AK31936" s="1"/>
      <c r="AM31936" s="1"/>
    </row>
    <row r="31937" spans="16:39" ht="27.75" customHeight="1">
      <c r="P31937" s="1"/>
      <c r="S31937" s="1"/>
      <c r="AA31937" s="1"/>
      <c r="AC31937" s="1"/>
      <c r="AK31937" s="1"/>
      <c r="AM31937" s="1"/>
    </row>
    <row r="31938" spans="16:39" ht="27.75" customHeight="1">
      <c r="P31938" s="1"/>
      <c r="S31938" s="1"/>
      <c r="AA31938" s="1"/>
      <c r="AC31938" s="1"/>
      <c r="AK31938" s="1"/>
      <c r="AM31938" s="1"/>
    </row>
    <row r="31939" spans="16:39" ht="27.75" customHeight="1">
      <c r="P31939" s="1"/>
      <c r="S31939" s="1"/>
      <c r="AA31939" s="1"/>
      <c r="AC31939" s="1"/>
      <c r="AK31939" s="1"/>
      <c r="AM31939" s="1"/>
    </row>
    <row r="31940" spans="16:39" ht="27.75" customHeight="1">
      <c r="P31940" s="1"/>
      <c r="S31940" s="1"/>
      <c r="AA31940" s="1"/>
      <c r="AC31940" s="1"/>
      <c r="AK31940" s="1"/>
      <c r="AM31940" s="1"/>
    </row>
    <row r="31941" spans="16:39" ht="27.75" customHeight="1">
      <c r="P31941" s="1"/>
      <c r="S31941" s="1"/>
      <c r="AA31941" s="1"/>
      <c r="AC31941" s="1"/>
      <c r="AK31941" s="1"/>
      <c r="AM31941" s="1"/>
    </row>
    <row r="31942" spans="16:39" ht="27.75" customHeight="1">
      <c r="P31942" s="1"/>
      <c r="S31942" s="1"/>
      <c r="AA31942" s="1"/>
      <c r="AC31942" s="1"/>
      <c r="AK31942" s="1"/>
      <c r="AM31942" s="1"/>
    </row>
    <row r="31943" spans="16:39" ht="27.75" customHeight="1">
      <c r="P31943" s="1"/>
      <c r="S31943" s="1"/>
      <c r="AA31943" s="1"/>
      <c r="AC31943" s="1"/>
      <c r="AK31943" s="1"/>
      <c r="AM31943" s="1"/>
    </row>
    <row r="31944" spans="16:39" ht="27.75" customHeight="1">
      <c r="P31944" s="1"/>
      <c r="S31944" s="1"/>
      <c r="AA31944" s="1"/>
      <c r="AC31944" s="1"/>
      <c r="AK31944" s="1"/>
      <c r="AM31944" s="1"/>
    </row>
    <row r="31945" spans="16:39" ht="27.75" customHeight="1">
      <c r="P31945" s="1"/>
      <c r="S31945" s="1"/>
      <c r="AA31945" s="1"/>
      <c r="AC31945" s="1"/>
      <c r="AK31945" s="1"/>
      <c r="AM31945" s="1"/>
    </row>
    <row r="31946" spans="16:39" ht="27.75" customHeight="1">
      <c r="P31946" s="1"/>
      <c r="S31946" s="1"/>
      <c r="AA31946" s="1"/>
      <c r="AC31946" s="1"/>
      <c r="AK31946" s="1"/>
      <c r="AM31946" s="1"/>
    </row>
    <row r="31947" spans="16:39" ht="27.75" customHeight="1">
      <c r="P31947" s="1"/>
      <c r="S31947" s="1"/>
      <c r="AA31947" s="1"/>
      <c r="AC31947" s="1"/>
      <c r="AK31947" s="1"/>
      <c r="AM31947" s="1"/>
    </row>
    <row r="31948" spans="16:39" ht="27.75" customHeight="1">
      <c r="P31948" s="1"/>
      <c r="S31948" s="1"/>
      <c r="AA31948" s="1"/>
      <c r="AC31948" s="1"/>
      <c r="AK31948" s="1"/>
      <c r="AM31948" s="1"/>
    </row>
    <row r="31949" spans="16:39" ht="27.75" customHeight="1">
      <c r="P31949" s="1"/>
      <c r="S31949" s="1"/>
      <c r="AA31949" s="1"/>
      <c r="AC31949" s="1"/>
      <c r="AK31949" s="1"/>
      <c r="AM31949" s="1"/>
    </row>
    <row r="31950" spans="16:39" ht="27.75" customHeight="1">
      <c r="P31950" s="1"/>
      <c r="S31950" s="1"/>
      <c r="AA31950" s="1"/>
      <c r="AC31950" s="1"/>
      <c r="AK31950" s="1"/>
      <c r="AM31950" s="1"/>
    </row>
    <row r="31951" spans="16:39" ht="27.75" customHeight="1">
      <c r="P31951" s="1"/>
      <c r="S31951" s="1"/>
      <c r="AA31951" s="1"/>
      <c r="AC31951" s="1"/>
      <c r="AK31951" s="1"/>
      <c r="AM31951" s="1"/>
    </row>
    <row r="31952" spans="16:39" ht="27.75" customHeight="1">
      <c r="P31952" s="1"/>
      <c r="S31952" s="1"/>
      <c r="AA31952" s="1"/>
      <c r="AC31952" s="1"/>
      <c r="AK31952" s="1"/>
      <c r="AM31952" s="1"/>
    </row>
    <row r="31953" spans="16:39" ht="27.75" customHeight="1">
      <c r="P31953" s="1"/>
      <c r="S31953" s="1"/>
      <c r="AA31953" s="1"/>
      <c r="AC31953" s="1"/>
      <c r="AK31953" s="1"/>
      <c r="AM31953" s="1"/>
    </row>
    <row r="31954" spans="16:39" ht="27.75" customHeight="1">
      <c r="P31954" s="1"/>
      <c r="S31954" s="1"/>
      <c r="AA31954" s="1"/>
      <c r="AC31954" s="1"/>
      <c r="AK31954" s="1"/>
      <c r="AM31954" s="1"/>
    </row>
    <row r="31955" spans="16:39" ht="27.75" customHeight="1">
      <c r="P31955" s="1"/>
      <c r="S31955" s="1"/>
      <c r="AA31955" s="1"/>
      <c r="AC31955" s="1"/>
      <c r="AK31955" s="1"/>
      <c r="AM31955" s="1"/>
    </row>
    <row r="31956" spans="16:39" ht="27.75" customHeight="1">
      <c r="P31956" s="1"/>
      <c r="S31956" s="1"/>
      <c r="AA31956" s="1"/>
      <c r="AC31956" s="1"/>
      <c r="AK31956" s="1"/>
      <c r="AM31956" s="1"/>
    </row>
    <row r="31957" spans="16:39" ht="27.75" customHeight="1">
      <c r="P31957" s="1"/>
      <c r="S31957" s="1"/>
      <c r="AA31957" s="1"/>
      <c r="AC31957" s="1"/>
      <c r="AK31957" s="1"/>
      <c r="AM31957" s="1"/>
    </row>
    <row r="31958" spans="16:39" ht="27.75" customHeight="1">
      <c r="P31958" s="1"/>
      <c r="S31958" s="1"/>
      <c r="AA31958" s="1"/>
      <c r="AC31958" s="1"/>
      <c r="AK31958" s="1"/>
      <c r="AM31958" s="1"/>
    </row>
    <row r="31959" spans="16:39" ht="27.75" customHeight="1">
      <c r="P31959" s="1"/>
      <c r="S31959" s="1"/>
      <c r="AA31959" s="1"/>
      <c r="AC31959" s="1"/>
      <c r="AK31959" s="1"/>
      <c r="AM31959" s="1"/>
    </row>
    <row r="31960" spans="16:39" ht="27.75" customHeight="1">
      <c r="P31960" s="1"/>
      <c r="S31960" s="1"/>
      <c r="AA31960" s="1"/>
      <c r="AC31960" s="1"/>
      <c r="AK31960" s="1"/>
      <c r="AM31960" s="1"/>
    </row>
    <row r="31961" spans="16:39" ht="27.75" customHeight="1">
      <c r="P31961" s="1"/>
      <c r="S31961" s="1"/>
      <c r="AA31961" s="1"/>
      <c r="AC31961" s="1"/>
      <c r="AK31961" s="1"/>
      <c r="AM31961" s="1"/>
    </row>
    <row r="31962" spans="16:39" ht="27.75" customHeight="1">
      <c r="P31962" s="1"/>
      <c r="S31962" s="1"/>
      <c r="AA31962" s="1"/>
      <c r="AC31962" s="1"/>
      <c r="AK31962" s="1"/>
      <c r="AM31962" s="1"/>
    </row>
    <row r="31963" spans="16:39" ht="27.75" customHeight="1">
      <c r="P31963" s="1"/>
      <c r="S31963" s="1"/>
      <c r="AA31963" s="1"/>
      <c r="AC31963" s="1"/>
      <c r="AK31963" s="1"/>
      <c r="AM31963" s="1"/>
    </row>
    <row r="31964" spans="16:39" ht="27.75" customHeight="1">
      <c r="P31964" s="1"/>
      <c r="S31964" s="1"/>
      <c r="AA31964" s="1"/>
      <c r="AC31964" s="1"/>
      <c r="AK31964" s="1"/>
      <c r="AM31964" s="1"/>
    </row>
    <row r="31965" spans="16:39" ht="27.75" customHeight="1">
      <c r="P31965" s="1"/>
      <c r="S31965" s="1"/>
      <c r="AA31965" s="1"/>
      <c r="AC31965" s="1"/>
      <c r="AK31965" s="1"/>
      <c r="AM31965" s="1"/>
    </row>
    <row r="31966" spans="16:39" ht="27.75" customHeight="1">
      <c r="P31966" s="1"/>
      <c r="S31966" s="1"/>
      <c r="AA31966" s="1"/>
      <c r="AC31966" s="1"/>
      <c r="AK31966" s="1"/>
      <c r="AM31966" s="1"/>
    </row>
    <row r="31967" spans="16:39" ht="27.75" customHeight="1">
      <c r="P31967" s="1"/>
      <c r="S31967" s="1"/>
      <c r="AA31967" s="1"/>
      <c r="AC31967" s="1"/>
      <c r="AK31967" s="1"/>
      <c r="AM31967" s="1"/>
    </row>
    <row r="31968" spans="16:39" ht="27.75" customHeight="1">
      <c r="P31968" s="1"/>
      <c r="S31968" s="1"/>
      <c r="AA31968" s="1"/>
      <c r="AC31968" s="1"/>
      <c r="AK31968" s="1"/>
      <c r="AM31968" s="1"/>
    </row>
    <row r="31969" spans="16:39" ht="27.75" customHeight="1">
      <c r="P31969" s="1"/>
      <c r="S31969" s="1"/>
      <c r="AA31969" s="1"/>
      <c r="AC31969" s="1"/>
      <c r="AK31969" s="1"/>
      <c r="AM31969" s="1"/>
    </row>
    <row r="31970" spans="16:39" ht="27.75" customHeight="1">
      <c r="P31970" s="1"/>
      <c r="S31970" s="1"/>
      <c r="AA31970" s="1"/>
      <c r="AC31970" s="1"/>
      <c r="AK31970" s="1"/>
      <c r="AM31970" s="1"/>
    </row>
    <row r="31971" spans="16:39" ht="27.75" customHeight="1">
      <c r="P31971" s="1"/>
      <c r="S31971" s="1"/>
      <c r="AA31971" s="1"/>
      <c r="AC31971" s="1"/>
      <c r="AK31971" s="1"/>
      <c r="AM31971" s="1"/>
    </row>
    <row r="31972" spans="16:39" ht="27.75" customHeight="1">
      <c r="P31972" s="1"/>
      <c r="S31972" s="1"/>
      <c r="AA31972" s="1"/>
      <c r="AC31972" s="1"/>
      <c r="AK31972" s="1"/>
      <c r="AM31972" s="1"/>
    </row>
    <row r="31973" spans="16:39" ht="27.75" customHeight="1">
      <c r="P31973" s="1"/>
      <c r="S31973" s="1"/>
      <c r="AA31973" s="1"/>
      <c r="AC31973" s="1"/>
      <c r="AK31973" s="1"/>
      <c r="AM31973" s="1"/>
    </row>
    <row r="31974" spans="16:39" ht="27.75" customHeight="1">
      <c r="P31974" s="1"/>
      <c r="S31974" s="1"/>
      <c r="AA31974" s="1"/>
      <c r="AC31974" s="1"/>
      <c r="AK31974" s="1"/>
      <c r="AM31974" s="1"/>
    </row>
    <row r="31975" spans="16:39" ht="27.75" customHeight="1">
      <c r="P31975" s="1"/>
      <c r="S31975" s="1"/>
      <c r="AA31975" s="1"/>
      <c r="AC31975" s="1"/>
      <c r="AK31975" s="1"/>
      <c r="AM31975" s="1"/>
    </row>
    <row r="31976" spans="16:39" ht="27.75" customHeight="1">
      <c r="P31976" s="1"/>
      <c r="S31976" s="1"/>
      <c r="AA31976" s="1"/>
      <c r="AC31976" s="1"/>
      <c r="AK31976" s="1"/>
      <c r="AM31976" s="1"/>
    </row>
    <row r="31977" spans="16:39" ht="27.75" customHeight="1">
      <c r="P31977" s="1"/>
      <c r="S31977" s="1"/>
      <c r="AA31977" s="1"/>
      <c r="AC31977" s="1"/>
      <c r="AK31977" s="1"/>
      <c r="AM31977" s="1"/>
    </row>
    <row r="31978" spans="16:39" ht="27.75" customHeight="1">
      <c r="P31978" s="1"/>
      <c r="S31978" s="1"/>
      <c r="AA31978" s="1"/>
      <c r="AC31978" s="1"/>
      <c r="AK31978" s="1"/>
      <c r="AM31978" s="1"/>
    </row>
    <row r="31979" spans="16:39" ht="27.75" customHeight="1">
      <c r="P31979" s="1"/>
      <c r="S31979" s="1"/>
      <c r="AA31979" s="1"/>
      <c r="AC31979" s="1"/>
      <c r="AK31979" s="1"/>
      <c r="AM31979" s="1"/>
    </row>
    <row r="31980" spans="16:39" ht="27.75" customHeight="1">
      <c r="P31980" s="1"/>
      <c r="S31980" s="1"/>
      <c r="AA31980" s="1"/>
      <c r="AC31980" s="1"/>
      <c r="AK31980" s="1"/>
      <c r="AM31980" s="1"/>
    </row>
    <row r="31981" spans="16:39" ht="27.75" customHeight="1">
      <c r="P31981" s="1"/>
      <c r="S31981" s="1"/>
      <c r="AA31981" s="1"/>
      <c r="AC31981" s="1"/>
      <c r="AK31981" s="1"/>
      <c r="AM31981" s="1"/>
    </row>
    <row r="31982" spans="16:39" ht="27.75" customHeight="1">
      <c r="P31982" s="1"/>
      <c r="S31982" s="1"/>
      <c r="AA31982" s="1"/>
      <c r="AC31982" s="1"/>
      <c r="AK31982" s="1"/>
      <c r="AM31982" s="1"/>
    </row>
    <row r="31983" spans="16:39" ht="27.75" customHeight="1">
      <c r="P31983" s="1"/>
      <c r="S31983" s="1"/>
      <c r="AA31983" s="1"/>
      <c r="AC31983" s="1"/>
      <c r="AK31983" s="1"/>
      <c r="AM31983" s="1"/>
    </row>
    <row r="31984" spans="16:39" ht="27.75" customHeight="1">
      <c r="P31984" s="1"/>
      <c r="S31984" s="1"/>
      <c r="AA31984" s="1"/>
      <c r="AC31984" s="1"/>
      <c r="AK31984" s="1"/>
      <c r="AM31984" s="1"/>
    </row>
    <row r="31985" spans="16:39" ht="27.75" customHeight="1">
      <c r="P31985" s="1"/>
      <c r="S31985" s="1"/>
      <c r="AA31985" s="1"/>
      <c r="AC31985" s="1"/>
      <c r="AK31985" s="1"/>
      <c r="AM31985" s="1"/>
    </row>
    <row r="31986" spans="16:39" ht="27.75" customHeight="1">
      <c r="P31986" s="1"/>
      <c r="S31986" s="1"/>
      <c r="AA31986" s="1"/>
      <c r="AC31986" s="1"/>
      <c r="AK31986" s="1"/>
      <c r="AM31986" s="1"/>
    </row>
    <row r="31987" spans="16:39" ht="27.75" customHeight="1">
      <c r="P31987" s="1"/>
      <c r="S31987" s="1"/>
      <c r="AA31987" s="1"/>
      <c r="AC31987" s="1"/>
      <c r="AK31987" s="1"/>
      <c r="AM31987" s="1"/>
    </row>
    <row r="31988" spans="16:39" ht="27.75" customHeight="1">
      <c r="P31988" s="1"/>
      <c r="S31988" s="1"/>
      <c r="AA31988" s="1"/>
      <c r="AC31988" s="1"/>
      <c r="AK31988" s="1"/>
      <c r="AM31988" s="1"/>
    </row>
    <row r="31989" spans="16:39" ht="27.75" customHeight="1">
      <c r="P31989" s="1"/>
      <c r="S31989" s="1"/>
      <c r="AA31989" s="1"/>
      <c r="AC31989" s="1"/>
      <c r="AK31989" s="1"/>
      <c r="AM31989" s="1"/>
    </row>
    <row r="31990" spans="16:39" ht="27.75" customHeight="1">
      <c r="P31990" s="1"/>
      <c r="S31990" s="1"/>
      <c r="AA31990" s="1"/>
      <c r="AC31990" s="1"/>
      <c r="AK31990" s="1"/>
      <c r="AM31990" s="1"/>
    </row>
    <row r="31991" spans="16:39" ht="27.75" customHeight="1">
      <c r="P31991" s="1"/>
      <c r="S31991" s="1"/>
      <c r="AA31991" s="1"/>
      <c r="AC31991" s="1"/>
      <c r="AK31991" s="1"/>
      <c r="AM31991" s="1"/>
    </row>
    <row r="31992" spans="16:39" ht="27.75" customHeight="1">
      <c r="P31992" s="1"/>
      <c r="S31992" s="1"/>
      <c r="AA31992" s="1"/>
      <c r="AC31992" s="1"/>
      <c r="AK31992" s="1"/>
      <c r="AM31992" s="1"/>
    </row>
    <row r="31993" spans="16:39" ht="27.75" customHeight="1">
      <c r="P31993" s="1"/>
      <c r="S31993" s="1"/>
      <c r="AA31993" s="1"/>
      <c r="AC31993" s="1"/>
      <c r="AK31993" s="1"/>
      <c r="AM31993" s="1"/>
    </row>
    <row r="31994" spans="16:39" ht="27.75" customHeight="1">
      <c r="P31994" s="1"/>
      <c r="S31994" s="1"/>
      <c r="AA31994" s="1"/>
      <c r="AC31994" s="1"/>
      <c r="AK31994" s="1"/>
      <c r="AM31994" s="1"/>
    </row>
    <row r="31995" spans="16:39" ht="27.75" customHeight="1">
      <c r="P31995" s="1"/>
      <c r="S31995" s="1"/>
      <c r="AA31995" s="1"/>
      <c r="AC31995" s="1"/>
      <c r="AK31995" s="1"/>
      <c r="AM31995" s="1"/>
    </row>
    <row r="31996" spans="16:39" ht="27.75" customHeight="1">
      <c r="P31996" s="1"/>
      <c r="S31996" s="1"/>
      <c r="AA31996" s="1"/>
      <c r="AC31996" s="1"/>
      <c r="AK31996" s="1"/>
      <c r="AM31996" s="1"/>
    </row>
    <row r="31997" spans="16:39" ht="27.75" customHeight="1">
      <c r="P31997" s="1"/>
      <c r="S31997" s="1"/>
      <c r="AA31997" s="1"/>
      <c r="AC31997" s="1"/>
      <c r="AK31997" s="1"/>
      <c r="AM31997" s="1"/>
    </row>
    <row r="31998" spans="16:39" ht="27.75" customHeight="1">
      <c r="P31998" s="1"/>
      <c r="S31998" s="1"/>
      <c r="AA31998" s="1"/>
      <c r="AC31998" s="1"/>
      <c r="AK31998" s="1"/>
      <c r="AM31998" s="1"/>
    </row>
    <row r="31999" spans="16:39" ht="27.75" customHeight="1">
      <c r="P31999" s="1"/>
      <c r="S31999" s="1"/>
      <c r="AA31999" s="1"/>
      <c r="AC31999" s="1"/>
      <c r="AK31999" s="1"/>
      <c r="AM31999" s="1"/>
    </row>
    <row r="32000" spans="16:39" ht="27.75" customHeight="1">
      <c r="P32000" s="1"/>
      <c r="S32000" s="1"/>
      <c r="AA32000" s="1"/>
      <c r="AC32000" s="1"/>
      <c r="AK32000" s="1"/>
      <c r="AM32000" s="1"/>
    </row>
    <row r="32001" spans="16:39" ht="27.75" customHeight="1">
      <c r="P32001" s="1"/>
      <c r="S32001" s="1"/>
      <c r="AA32001" s="1"/>
      <c r="AC32001" s="1"/>
      <c r="AK32001" s="1"/>
      <c r="AM32001" s="1"/>
    </row>
    <row r="32002" spans="16:39" ht="27.75" customHeight="1">
      <c r="P32002" s="1"/>
      <c r="S32002" s="1"/>
      <c r="AA32002" s="1"/>
      <c r="AC32002" s="1"/>
      <c r="AK32002" s="1"/>
      <c r="AM32002" s="1"/>
    </row>
    <row r="32003" spans="16:39" ht="27.75" customHeight="1">
      <c r="P32003" s="1"/>
      <c r="S32003" s="1"/>
      <c r="AA32003" s="1"/>
      <c r="AC32003" s="1"/>
      <c r="AK32003" s="1"/>
      <c r="AM32003" s="1"/>
    </row>
    <row r="32004" spans="16:39" ht="27.75" customHeight="1">
      <c r="P32004" s="1"/>
      <c r="S32004" s="1"/>
      <c r="AA32004" s="1"/>
      <c r="AC32004" s="1"/>
      <c r="AK32004" s="1"/>
      <c r="AM32004" s="1"/>
    </row>
    <row r="32005" spans="16:39" ht="27.75" customHeight="1">
      <c r="P32005" s="1"/>
      <c r="S32005" s="1"/>
      <c r="AA32005" s="1"/>
      <c r="AC32005" s="1"/>
      <c r="AK32005" s="1"/>
      <c r="AM32005" s="1"/>
    </row>
    <row r="32006" spans="16:39" ht="27.75" customHeight="1">
      <c r="P32006" s="1"/>
      <c r="S32006" s="1"/>
      <c r="AA32006" s="1"/>
      <c r="AC32006" s="1"/>
      <c r="AK32006" s="1"/>
      <c r="AM32006" s="1"/>
    </row>
    <row r="32007" spans="16:39" ht="27.75" customHeight="1">
      <c r="P32007" s="1"/>
      <c r="S32007" s="1"/>
      <c r="AA32007" s="1"/>
      <c r="AC32007" s="1"/>
      <c r="AK32007" s="1"/>
      <c r="AM32007" s="1"/>
    </row>
    <row r="32008" spans="16:39" ht="27.75" customHeight="1">
      <c r="P32008" s="1"/>
      <c r="S32008" s="1"/>
      <c r="AA32008" s="1"/>
      <c r="AC32008" s="1"/>
      <c r="AK32008" s="1"/>
      <c r="AM32008" s="1"/>
    </row>
    <row r="32009" spans="16:39" ht="27.75" customHeight="1">
      <c r="P32009" s="1"/>
      <c r="S32009" s="1"/>
      <c r="AA32009" s="1"/>
      <c r="AC32009" s="1"/>
      <c r="AK32009" s="1"/>
      <c r="AM32009" s="1"/>
    </row>
    <row r="32010" spans="16:39" ht="27.75" customHeight="1">
      <c r="P32010" s="1"/>
      <c r="S32010" s="1"/>
      <c r="AA32010" s="1"/>
      <c r="AC32010" s="1"/>
      <c r="AK32010" s="1"/>
      <c r="AM32010" s="1"/>
    </row>
    <row r="32011" spans="16:39" ht="27.75" customHeight="1">
      <c r="P32011" s="1"/>
      <c r="S32011" s="1"/>
      <c r="AA32011" s="1"/>
      <c r="AC32011" s="1"/>
      <c r="AK32011" s="1"/>
      <c r="AM32011" s="1"/>
    </row>
    <row r="32012" spans="16:39" ht="27.75" customHeight="1">
      <c r="P32012" s="1"/>
      <c r="S32012" s="1"/>
      <c r="AA32012" s="1"/>
      <c r="AC32012" s="1"/>
      <c r="AK32012" s="1"/>
      <c r="AM32012" s="1"/>
    </row>
    <row r="32013" spans="16:39" ht="27.75" customHeight="1">
      <c r="P32013" s="1"/>
      <c r="S32013" s="1"/>
      <c r="AA32013" s="1"/>
      <c r="AC32013" s="1"/>
      <c r="AK32013" s="1"/>
      <c r="AM32013" s="1"/>
    </row>
    <row r="32014" spans="16:39" ht="27.75" customHeight="1">
      <c r="P32014" s="1"/>
      <c r="S32014" s="1"/>
      <c r="AA32014" s="1"/>
      <c r="AC32014" s="1"/>
      <c r="AK32014" s="1"/>
      <c r="AM32014" s="1"/>
    </row>
    <row r="32015" spans="16:39" ht="27.75" customHeight="1">
      <c r="P32015" s="1"/>
      <c r="S32015" s="1"/>
      <c r="AA32015" s="1"/>
      <c r="AC32015" s="1"/>
      <c r="AK32015" s="1"/>
      <c r="AM32015" s="1"/>
    </row>
    <row r="32016" spans="16:39" ht="27.75" customHeight="1">
      <c r="P32016" s="1"/>
      <c r="S32016" s="1"/>
      <c r="AA32016" s="1"/>
      <c r="AC32016" s="1"/>
      <c r="AK32016" s="1"/>
      <c r="AM32016" s="1"/>
    </row>
    <row r="32017" spans="16:39" ht="27.75" customHeight="1">
      <c r="P32017" s="1"/>
      <c r="S32017" s="1"/>
      <c r="AA32017" s="1"/>
      <c r="AC32017" s="1"/>
      <c r="AK32017" s="1"/>
      <c r="AM32017" s="1"/>
    </row>
    <row r="32018" spans="16:39" ht="27.75" customHeight="1">
      <c r="P32018" s="1"/>
      <c r="S32018" s="1"/>
      <c r="AA32018" s="1"/>
      <c r="AC32018" s="1"/>
      <c r="AK32018" s="1"/>
      <c r="AM32018" s="1"/>
    </row>
    <row r="32019" spans="16:39" ht="27.75" customHeight="1">
      <c r="P32019" s="1"/>
      <c r="S32019" s="1"/>
      <c r="AA32019" s="1"/>
      <c r="AC32019" s="1"/>
      <c r="AK32019" s="1"/>
      <c r="AM32019" s="1"/>
    </row>
    <row r="32020" spans="16:39" ht="27.75" customHeight="1">
      <c r="P32020" s="1"/>
      <c r="S32020" s="1"/>
      <c r="AA32020" s="1"/>
      <c r="AC32020" s="1"/>
      <c r="AK32020" s="1"/>
      <c r="AM32020" s="1"/>
    </row>
    <row r="32021" spans="16:39" ht="27.75" customHeight="1">
      <c r="P32021" s="1"/>
      <c r="S32021" s="1"/>
      <c r="AA32021" s="1"/>
      <c r="AC32021" s="1"/>
      <c r="AK32021" s="1"/>
      <c r="AM32021" s="1"/>
    </row>
    <row r="32022" spans="16:39" ht="27.75" customHeight="1">
      <c r="P32022" s="1"/>
      <c r="S32022" s="1"/>
      <c r="AA32022" s="1"/>
      <c r="AC32022" s="1"/>
      <c r="AK32022" s="1"/>
      <c r="AM32022" s="1"/>
    </row>
    <row r="32023" spans="16:39" ht="27.75" customHeight="1">
      <c r="P32023" s="1"/>
      <c r="S32023" s="1"/>
      <c r="AA32023" s="1"/>
      <c r="AC32023" s="1"/>
      <c r="AK32023" s="1"/>
      <c r="AM32023" s="1"/>
    </row>
    <row r="32024" spans="16:39" ht="27.75" customHeight="1">
      <c r="P32024" s="1"/>
      <c r="S32024" s="1"/>
      <c r="AA32024" s="1"/>
      <c r="AC32024" s="1"/>
      <c r="AK32024" s="1"/>
      <c r="AM32024" s="1"/>
    </row>
    <row r="32025" spans="16:39" ht="27.75" customHeight="1">
      <c r="P32025" s="1"/>
      <c r="S32025" s="1"/>
      <c r="AA32025" s="1"/>
      <c r="AC32025" s="1"/>
      <c r="AK32025" s="1"/>
      <c r="AM32025" s="1"/>
    </row>
    <row r="32026" spans="16:39" ht="27.75" customHeight="1">
      <c r="P32026" s="1"/>
      <c r="S32026" s="1"/>
      <c r="AA32026" s="1"/>
      <c r="AC32026" s="1"/>
      <c r="AK32026" s="1"/>
      <c r="AM32026" s="1"/>
    </row>
    <row r="32027" spans="16:39" ht="27.75" customHeight="1">
      <c r="P32027" s="1"/>
      <c r="S32027" s="1"/>
      <c r="AA32027" s="1"/>
      <c r="AC32027" s="1"/>
      <c r="AK32027" s="1"/>
      <c r="AM32027" s="1"/>
    </row>
    <row r="32028" spans="16:39" ht="27.75" customHeight="1">
      <c r="P32028" s="1"/>
      <c r="S32028" s="1"/>
      <c r="AA32028" s="1"/>
      <c r="AC32028" s="1"/>
      <c r="AK32028" s="1"/>
      <c r="AM32028" s="1"/>
    </row>
    <row r="32029" spans="16:39" ht="27.75" customHeight="1">
      <c r="P32029" s="1"/>
      <c r="S32029" s="1"/>
      <c r="AA32029" s="1"/>
      <c r="AC32029" s="1"/>
      <c r="AK32029" s="1"/>
      <c r="AM32029" s="1"/>
    </row>
    <row r="32030" spans="16:39" ht="27.75" customHeight="1">
      <c r="P32030" s="1"/>
      <c r="S32030" s="1"/>
      <c r="AA32030" s="1"/>
      <c r="AC32030" s="1"/>
      <c r="AK32030" s="1"/>
      <c r="AM32030" s="1"/>
    </row>
    <row r="32031" spans="16:39" ht="27.75" customHeight="1">
      <c r="P32031" s="1"/>
      <c r="S32031" s="1"/>
      <c r="AA32031" s="1"/>
      <c r="AC32031" s="1"/>
      <c r="AK32031" s="1"/>
      <c r="AM32031" s="1"/>
    </row>
    <row r="32032" spans="16:39" ht="27.75" customHeight="1">
      <c r="P32032" s="1"/>
      <c r="S32032" s="1"/>
      <c r="AA32032" s="1"/>
      <c r="AC32032" s="1"/>
      <c r="AK32032" s="1"/>
      <c r="AM32032" s="1"/>
    </row>
    <row r="32033" spans="16:39" ht="27.75" customHeight="1">
      <c r="P32033" s="1"/>
      <c r="S32033" s="1"/>
      <c r="AA32033" s="1"/>
      <c r="AC32033" s="1"/>
      <c r="AK32033" s="1"/>
      <c r="AM32033" s="1"/>
    </row>
    <row r="32034" spans="16:39" ht="27.75" customHeight="1">
      <c r="P32034" s="1"/>
      <c r="S32034" s="1"/>
      <c r="AA32034" s="1"/>
      <c r="AC32034" s="1"/>
      <c r="AK32034" s="1"/>
      <c r="AM32034" s="1"/>
    </row>
    <row r="32035" spans="16:39" ht="27.75" customHeight="1">
      <c r="P32035" s="1"/>
      <c r="S32035" s="1"/>
      <c r="AA32035" s="1"/>
      <c r="AC32035" s="1"/>
      <c r="AK32035" s="1"/>
      <c r="AM32035" s="1"/>
    </row>
    <row r="32036" spans="16:39" ht="27.75" customHeight="1">
      <c r="P32036" s="1"/>
      <c r="S32036" s="1"/>
      <c r="AA32036" s="1"/>
      <c r="AC32036" s="1"/>
      <c r="AK32036" s="1"/>
      <c r="AM32036" s="1"/>
    </row>
    <row r="32037" spans="16:39" ht="27.75" customHeight="1">
      <c r="P32037" s="1"/>
      <c r="S32037" s="1"/>
      <c r="AA32037" s="1"/>
      <c r="AC32037" s="1"/>
      <c r="AK32037" s="1"/>
      <c r="AM32037" s="1"/>
    </row>
    <row r="32038" spans="16:39" ht="27.75" customHeight="1">
      <c r="P32038" s="1"/>
      <c r="S32038" s="1"/>
      <c r="AA32038" s="1"/>
      <c r="AC32038" s="1"/>
      <c r="AK32038" s="1"/>
      <c r="AM32038" s="1"/>
    </row>
    <row r="32039" spans="16:39" ht="27.75" customHeight="1">
      <c r="P32039" s="1"/>
      <c r="S32039" s="1"/>
      <c r="AA32039" s="1"/>
      <c r="AC32039" s="1"/>
      <c r="AK32039" s="1"/>
      <c r="AM32039" s="1"/>
    </row>
    <row r="32040" spans="16:39" ht="27.75" customHeight="1">
      <c r="P32040" s="1"/>
      <c r="S32040" s="1"/>
      <c r="AA32040" s="1"/>
      <c r="AC32040" s="1"/>
      <c r="AK32040" s="1"/>
      <c r="AM32040" s="1"/>
    </row>
    <row r="32041" spans="16:39" ht="27.75" customHeight="1">
      <c r="P32041" s="1"/>
      <c r="S32041" s="1"/>
      <c r="AA32041" s="1"/>
      <c r="AC32041" s="1"/>
      <c r="AK32041" s="1"/>
      <c r="AM32041" s="1"/>
    </row>
    <row r="32042" spans="16:39" ht="27.75" customHeight="1">
      <c r="P32042" s="1"/>
      <c r="S32042" s="1"/>
      <c r="AA32042" s="1"/>
      <c r="AC32042" s="1"/>
      <c r="AK32042" s="1"/>
      <c r="AM32042" s="1"/>
    </row>
    <row r="32043" spans="16:39" ht="27.75" customHeight="1">
      <c r="P32043" s="1"/>
      <c r="S32043" s="1"/>
      <c r="AA32043" s="1"/>
      <c r="AC32043" s="1"/>
      <c r="AK32043" s="1"/>
      <c r="AM32043" s="1"/>
    </row>
    <row r="32044" spans="16:39" ht="27.75" customHeight="1">
      <c r="P32044" s="1"/>
      <c r="S32044" s="1"/>
      <c r="AA32044" s="1"/>
      <c r="AC32044" s="1"/>
      <c r="AK32044" s="1"/>
      <c r="AM32044" s="1"/>
    </row>
    <row r="32045" spans="16:39" ht="27.75" customHeight="1">
      <c r="P32045" s="1"/>
      <c r="S32045" s="1"/>
      <c r="AA32045" s="1"/>
      <c r="AC32045" s="1"/>
      <c r="AK32045" s="1"/>
      <c r="AM32045" s="1"/>
    </row>
    <row r="32046" spans="16:39" ht="27.75" customHeight="1">
      <c r="P32046" s="1"/>
      <c r="S32046" s="1"/>
      <c r="AA32046" s="1"/>
      <c r="AC32046" s="1"/>
      <c r="AK32046" s="1"/>
      <c r="AM32046" s="1"/>
    </row>
    <row r="32047" spans="16:39" ht="27.75" customHeight="1">
      <c r="P32047" s="1"/>
      <c r="S32047" s="1"/>
      <c r="AA32047" s="1"/>
      <c r="AC32047" s="1"/>
      <c r="AK32047" s="1"/>
      <c r="AM32047" s="1"/>
    </row>
    <row r="32048" spans="16:39" ht="27.75" customHeight="1">
      <c r="P32048" s="1"/>
      <c r="S32048" s="1"/>
      <c r="AA32048" s="1"/>
      <c r="AC32048" s="1"/>
      <c r="AK32048" s="1"/>
      <c r="AM32048" s="1"/>
    </row>
    <row r="32049" spans="16:39" ht="27.75" customHeight="1">
      <c r="P32049" s="1"/>
      <c r="S32049" s="1"/>
      <c r="AA32049" s="1"/>
      <c r="AC32049" s="1"/>
      <c r="AK32049" s="1"/>
      <c r="AM32049" s="1"/>
    </row>
    <row r="32050" spans="16:39" ht="27.75" customHeight="1">
      <c r="P32050" s="1"/>
      <c r="S32050" s="1"/>
      <c r="AA32050" s="1"/>
      <c r="AC32050" s="1"/>
      <c r="AK32050" s="1"/>
      <c r="AM32050" s="1"/>
    </row>
    <row r="32051" spans="16:39" ht="27.75" customHeight="1">
      <c r="P32051" s="1"/>
      <c r="S32051" s="1"/>
      <c r="AA32051" s="1"/>
      <c r="AC32051" s="1"/>
      <c r="AK32051" s="1"/>
      <c r="AM32051" s="1"/>
    </row>
    <row r="32052" spans="16:39" ht="27.75" customHeight="1">
      <c r="P32052" s="1"/>
      <c r="S32052" s="1"/>
      <c r="AA32052" s="1"/>
      <c r="AC32052" s="1"/>
      <c r="AK32052" s="1"/>
      <c r="AM32052" s="1"/>
    </row>
    <row r="32053" spans="16:39" ht="27.75" customHeight="1">
      <c r="P32053" s="1"/>
      <c r="S32053" s="1"/>
      <c r="AA32053" s="1"/>
      <c r="AC32053" s="1"/>
      <c r="AK32053" s="1"/>
      <c r="AM32053" s="1"/>
    </row>
    <row r="32054" spans="16:39" ht="27.75" customHeight="1">
      <c r="P32054" s="1"/>
      <c r="S32054" s="1"/>
      <c r="AA32054" s="1"/>
      <c r="AC32054" s="1"/>
      <c r="AK32054" s="1"/>
      <c r="AM32054" s="1"/>
    </row>
    <row r="32055" spans="16:39" ht="27.75" customHeight="1">
      <c r="P32055" s="1"/>
      <c r="S32055" s="1"/>
      <c r="AA32055" s="1"/>
      <c r="AC32055" s="1"/>
      <c r="AK32055" s="1"/>
      <c r="AM32055" s="1"/>
    </row>
    <row r="32056" spans="16:39" ht="27.75" customHeight="1">
      <c r="P32056" s="1"/>
      <c r="S32056" s="1"/>
      <c r="AA32056" s="1"/>
      <c r="AC32056" s="1"/>
      <c r="AK32056" s="1"/>
      <c r="AM32056" s="1"/>
    </row>
    <row r="32057" spans="16:39" ht="27.75" customHeight="1">
      <c r="P32057" s="1"/>
      <c r="S32057" s="1"/>
      <c r="AA32057" s="1"/>
      <c r="AC32057" s="1"/>
      <c r="AK32057" s="1"/>
      <c r="AM32057" s="1"/>
    </row>
    <row r="32058" spans="16:39" ht="27.75" customHeight="1">
      <c r="P32058" s="1"/>
      <c r="S32058" s="1"/>
      <c r="AA32058" s="1"/>
      <c r="AC32058" s="1"/>
      <c r="AK32058" s="1"/>
      <c r="AM32058" s="1"/>
    </row>
    <row r="32059" spans="16:39" ht="27.75" customHeight="1">
      <c r="P32059" s="1"/>
      <c r="S32059" s="1"/>
      <c r="AA32059" s="1"/>
      <c r="AC32059" s="1"/>
      <c r="AK32059" s="1"/>
      <c r="AM32059" s="1"/>
    </row>
    <row r="32060" spans="16:39" ht="27.75" customHeight="1">
      <c r="P32060" s="1"/>
      <c r="S32060" s="1"/>
      <c r="AA32060" s="1"/>
      <c r="AC32060" s="1"/>
      <c r="AK32060" s="1"/>
      <c r="AM32060" s="1"/>
    </row>
    <row r="32061" spans="16:39" ht="27.75" customHeight="1">
      <c r="P32061" s="1"/>
      <c r="S32061" s="1"/>
      <c r="AA32061" s="1"/>
      <c r="AC32061" s="1"/>
      <c r="AK32061" s="1"/>
      <c r="AM32061" s="1"/>
    </row>
    <row r="32062" spans="16:39" ht="27.75" customHeight="1">
      <c r="P32062" s="1"/>
      <c r="S32062" s="1"/>
      <c r="AA32062" s="1"/>
      <c r="AC32062" s="1"/>
      <c r="AK32062" s="1"/>
      <c r="AM32062" s="1"/>
    </row>
    <row r="32063" spans="16:39" ht="27.75" customHeight="1">
      <c r="P32063" s="1"/>
      <c r="S32063" s="1"/>
      <c r="AA32063" s="1"/>
      <c r="AC32063" s="1"/>
      <c r="AK32063" s="1"/>
      <c r="AM32063" s="1"/>
    </row>
    <row r="32064" spans="16:39" ht="27.75" customHeight="1">
      <c r="P32064" s="1"/>
      <c r="S32064" s="1"/>
      <c r="AA32064" s="1"/>
      <c r="AC32064" s="1"/>
      <c r="AK32064" s="1"/>
      <c r="AM32064" s="1"/>
    </row>
    <row r="32065" spans="16:39" ht="27.75" customHeight="1">
      <c r="P32065" s="1"/>
      <c r="S32065" s="1"/>
      <c r="AA32065" s="1"/>
      <c r="AC32065" s="1"/>
      <c r="AK32065" s="1"/>
      <c r="AM32065" s="1"/>
    </row>
    <row r="32066" spans="16:39" ht="27.75" customHeight="1">
      <c r="P32066" s="1"/>
      <c r="S32066" s="1"/>
      <c r="AA32066" s="1"/>
      <c r="AC32066" s="1"/>
      <c r="AK32066" s="1"/>
      <c r="AM32066" s="1"/>
    </row>
    <row r="32067" spans="16:39" ht="27.75" customHeight="1">
      <c r="P32067" s="1"/>
      <c r="S32067" s="1"/>
      <c r="AA32067" s="1"/>
      <c r="AC32067" s="1"/>
      <c r="AK32067" s="1"/>
      <c r="AM32067" s="1"/>
    </row>
    <row r="32068" spans="16:39" ht="27.75" customHeight="1">
      <c r="P32068" s="1"/>
      <c r="S32068" s="1"/>
      <c r="AA32068" s="1"/>
      <c r="AC32068" s="1"/>
      <c r="AK32068" s="1"/>
      <c r="AM32068" s="1"/>
    </row>
    <row r="32069" spans="16:39" ht="27.75" customHeight="1">
      <c r="P32069" s="1"/>
      <c r="S32069" s="1"/>
      <c r="AA32069" s="1"/>
      <c r="AC32069" s="1"/>
      <c r="AK32069" s="1"/>
      <c r="AM32069" s="1"/>
    </row>
    <row r="32070" spans="16:39" ht="27.75" customHeight="1">
      <c r="P32070" s="1"/>
      <c r="S32070" s="1"/>
      <c r="AA32070" s="1"/>
      <c r="AC32070" s="1"/>
      <c r="AK32070" s="1"/>
      <c r="AM32070" s="1"/>
    </row>
    <row r="32071" spans="16:39" ht="27.75" customHeight="1">
      <c r="P32071" s="1"/>
      <c r="S32071" s="1"/>
      <c r="AA32071" s="1"/>
      <c r="AC32071" s="1"/>
      <c r="AK32071" s="1"/>
      <c r="AM32071" s="1"/>
    </row>
    <row r="32072" spans="16:39" ht="27.75" customHeight="1">
      <c r="P32072" s="1"/>
      <c r="S32072" s="1"/>
      <c r="AA32072" s="1"/>
      <c r="AC32072" s="1"/>
      <c r="AK32072" s="1"/>
      <c r="AM32072" s="1"/>
    </row>
    <row r="32073" spans="16:39" ht="27.75" customHeight="1">
      <c r="P32073" s="1"/>
      <c r="S32073" s="1"/>
      <c r="AA32073" s="1"/>
      <c r="AC32073" s="1"/>
      <c r="AK32073" s="1"/>
      <c r="AM32073" s="1"/>
    </row>
    <row r="32074" spans="16:39" ht="27.75" customHeight="1">
      <c r="P32074" s="1"/>
      <c r="S32074" s="1"/>
      <c r="AA32074" s="1"/>
      <c r="AC32074" s="1"/>
      <c r="AK32074" s="1"/>
      <c r="AM32074" s="1"/>
    </row>
    <row r="32075" spans="16:39" ht="27.75" customHeight="1">
      <c r="P32075" s="1"/>
      <c r="S32075" s="1"/>
      <c r="AA32075" s="1"/>
      <c r="AC32075" s="1"/>
      <c r="AK32075" s="1"/>
      <c r="AM32075" s="1"/>
    </row>
    <row r="32076" spans="16:39" ht="27.75" customHeight="1">
      <c r="P32076" s="1"/>
      <c r="S32076" s="1"/>
      <c r="AA32076" s="1"/>
      <c r="AC32076" s="1"/>
      <c r="AK32076" s="1"/>
      <c r="AM32076" s="1"/>
    </row>
    <row r="32077" spans="16:39" ht="27.75" customHeight="1">
      <c r="P32077" s="1"/>
      <c r="S32077" s="1"/>
      <c r="AA32077" s="1"/>
      <c r="AC32077" s="1"/>
      <c r="AK32077" s="1"/>
      <c r="AM32077" s="1"/>
    </row>
    <row r="32078" spans="16:39" ht="27.75" customHeight="1">
      <c r="P32078" s="1"/>
      <c r="S32078" s="1"/>
      <c r="AA32078" s="1"/>
      <c r="AC32078" s="1"/>
      <c r="AK32078" s="1"/>
      <c r="AM32078" s="1"/>
    </row>
    <row r="32079" spans="16:39" ht="27.75" customHeight="1">
      <c r="P32079" s="1"/>
      <c r="S32079" s="1"/>
      <c r="AA32079" s="1"/>
      <c r="AC32079" s="1"/>
      <c r="AK32079" s="1"/>
      <c r="AM32079" s="1"/>
    </row>
    <row r="32080" spans="16:39" ht="27.75" customHeight="1">
      <c r="P32080" s="1"/>
      <c r="S32080" s="1"/>
      <c r="AA32080" s="1"/>
      <c r="AC32080" s="1"/>
      <c r="AK32080" s="1"/>
      <c r="AM32080" s="1"/>
    </row>
    <row r="32081" spans="16:39" ht="27.75" customHeight="1">
      <c r="P32081" s="1"/>
      <c r="S32081" s="1"/>
      <c r="AA32081" s="1"/>
      <c r="AC32081" s="1"/>
      <c r="AK32081" s="1"/>
      <c r="AM32081" s="1"/>
    </row>
    <row r="32082" spans="16:39" ht="27.75" customHeight="1">
      <c r="P32082" s="1"/>
      <c r="S32082" s="1"/>
      <c r="AA32082" s="1"/>
      <c r="AC32082" s="1"/>
      <c r="AK32082" s="1"/>
      <c r="AM32082" s="1"/>
    </row>
    <row r="32083" spans="16:39" ht="27.75" customHeight="1">
      <c r="P32083" s="1"/>
      <c r="S32083" s="1"/>
      <c r="AA32083" s="1"/>
      <c r="AC32083" s="1"/>
      <c r="AK32083" s="1"/>
      <c r="AM32083" s="1"/>
    </row>
    <row r="32084" spans="16:39" ht="27.75" customHeight="1">
      <c r="P32084" s="1"/>
      <c r="S32084" s="1"/>
      <c r="AA32084" s="1"/>
      <c r="AC32084" s="1"/>
      <c r="AK32084" s="1"/>
      <c r="AM32084" s="1"/>
    </row>
    <row r="32085" spans="16:39" ht="27.75" customHeight="1">
      <c r="P32085" s="1"/>
      <c r="S32085" s="1"/>
      <c r="AA32085" s="1"/>
      <c r="AC32085" s="1"/>
      <c r="AK32085" s="1"/>
      <c r="AM32085" s="1"/>
    </row>
    <row r="32086" spans="16:39" ht="27.75" customHeight="1">
      <c r="P32086" s="1"/>
      <c r="S32086" s="1"/>
      <c r="AA32086" s="1"/>
      <c r="AC32086" s="1"/>
      <c r="AK32086" s="1"/>
      <c r="AM32086" s="1"/>
    </row>
    <row r="32087" spans="16:39" ht="27.75" customHeight="1">
      <c r="P32087" s="1"/>
      <c r="S32087" s="1"/>
      <c r="AA32087" s="1"/>
      <c r="AC32087" s="1"/>
      <c r="AK32087" s="1"/>
      <c r="AM32087" s="1"/>
    </row>
    <row r="32088" spans="16:39" ht="27.75" customHeight="1">
      <c r="P32088" s="1"/>
      <c r="S32088" s="1"/>
      <c r="AA32088" s="1"/>
      <c r="AC32088" s="1"/>
      <c r="AK32088" s="1"/>
      <c r="AM32088" s="1"/>
    </row>
    <row r="32089" spans="16:39" ht="27.75" customHeight="1">
      <c r="P32089" s="1"/>
      <c r="S32089" s="1"/>
      <c r="AA32089" s="1"/>
      <c r="AC32089" s="1"/>
      <c r="AK32089" s="1"/>
      <c r="AM32089" s="1"/>
    </row>
    <row r="32090" spans="16:39" ht="27.75" customHeight="1">
      <c r="P32090" s="1"/>
      <c r="S32090" s="1"/>
      <c r="AA32090" s="1"/>
      <c r="AC32090" s="1"/>
      <c r="AK32090" s="1"/>
      <c r="AM32090" s="1"/>
    </row>
    <row r="32091" spans="16:39" ht="27.75" customHeight="1">
      <c r="P32091" s="1"/>
      <c r="S32091" s="1"/>
      <c r="AA32091" s="1"/>
      <c r="AC32091" s="1"/>
      <c r="AK32091" s="1"/>
      <c r="AM32091" s="1"/>
    </row>
    <row r="32092" spans="16:39" ht="27.75" customHeight="1">
      <c r="P32092" s="1"/>
      <c r="S32092" s="1"/>
      <c r="AA32092" s="1"/>
      <c r="AC32092" s="1"/>
      <c r="AK32092" s="1"/>
      <c r="AM32092" s="1"/>
    </row>
    <row r="32093" spans="16:39" ht="27.75" customHeight="1">
      <c r="P32093" s="1"/>
      <c r="S32093" s="1"/>
      <c r="AA32093" s="1"/>
      <c r="AC32093" s="1"/>
      <c r="AK32093" s="1"/>
      <c r="AM32093" s="1"/>
    </row>
    <row r="32094" spans="16:39" ht="27.75" customHeight="1">
      <c r="P32094" s="1"/>
      <c r="S32094" s="1"/>
      <c r="AA32094" s="1"/>
      <c r="AC32094" s="1"/>
      <c r="AK32094" s="1"/>
      <c r="AM32094" s="1"/>
    </row>
    <row r="32095" spans="16:39" ht="27.75" customHeight="1">
      <c r="P32095" s="1"/>
      <c r="S32095" s="1"/>
      <c r="AA32095" s="1"/>
      <c r="AC32095" s="1"/>
      <c r="AK32095" s="1"/>
      <c r="AM32095" s="1"/>
    </row>
    <row r="32096" spans="16:39" ht="27.75" customHeight="1">
      <c r="P32096" s="1"/>
      <c r="S32096" s="1"/>
      <c r="AA32096" s="1"/>
      <c r="AC32096" s="1"/>
      <c r="AK32096" s="1"/>
      <c r="AM32096" s="1"/>
    </row>
    <row r="32097" spans="16:39" ht="27.75" customHeight="1">
      <c r="P32097" s="1"/>
      <c r="S32097" s="1"/>
      <c r="AA32097" s="1"/>
      <c r="AC32097" s="1"/>
      <c r="AK32097" s="1"/>
      <c r="AM32097" s="1"/>
    </row>
    <row r="32098" spans="16:39" ht="27.75" customHeight="1">
      <c r="P32098" s="1"/>
      <c r="S32098" s="1"/>
      <c r="AA32098" s="1"/>
      <c r="AC32098" s="1"/>
      <c r="AK32098" s="1"/>
      <c r="AM32098" s="1"/>
    </row>
    <row r="32099" spans="16:39" ht="27.75" customHeight="1">
      <c r="P32099" s="1"/>
      <c r="S32099" s="1"/>
      <c r="AA32099" s="1"/>
      <c r="AC32099" s="1"/>
      <c r="AK32099" s="1"/>
      <c r="AM32099" s="1"/>
    </row>
    <row r="32100" spans="16:39" ht="27.75" customHeight="1">
      <c r="P32100" s="1"/>
      <c r="S32100" s="1"/>
      <c r="AA32100" s="1"/>
      <c r="AC32100" s="1"/>
      <c r="AK32100" s="1"/>
      <c r="AM32100" s="1"/>
    </row>
    <row r="32101" spans="16:39" ht="27.75" customHeight="1">
      <c r="P32101" s="1"/>
      <c r="S32101" s="1"/>
      <c r="AA32101" s="1"/>
      <c r="AC32101" s="1"/>
      <c r="AK32101" s="1"/>
      <c r="AM32101" s="1"/>
    </row>
    <row r="32102" spans="16:39" ht="27.75" customHeight="1">
      <c r="P32102" s="1"/>
      <c r="S32102" s="1"/>
      <c r="AA32102" s="1"/>
      <c r="AC32102" s="1"/>
      <c r="AK32102" s="1"/>
      <c r="AM32102" s="1"/>
    </row>
    <row r="32103" spans="16:39" ht="27.75" customHeight="1">
      <c r="P32103" s="1"/>
      <c r="S32103" s="1"/>
      <c r="AA32103" s="1"/>
      <c r="AC32103" s="1"/>
      <c r="AK32103" s="1"/>
      <c r="AM32103" s="1"/>
    </row>
    <row r="32104" spans="16:39" ht="27.75" customHeight="1">
      <c r="P32104" s="1"/>
      <c r="S32104" s="1"/>
      <c r="AA32104" s="1"/>
      <c r="AC32104" s="1"/>
      <c r="AK32104" s="1"/>
      <c r="AM32104" s="1"/>
    </row>
    <row r="32105" spans="16:39" ht="27.75" customHeight="1">
      <c r="P32105" s="1"/>
      <c r="S32105" s="1"/>
      <c r="AA32105" s="1"/>
      <c r="AC32105" s="1"/>
      <c r="AK32105" s="1"/>
      <c r="AM32105" s="1"/>
    </row>
    <row r="32106" spans="16:39" ht="27.75" customHeight="1">
      <c r="P32106" s="1"/>
      <c r="S32106" s="1"/>
      <c r="AA32106" s="1"/>
      <c r="AC32106" s="1"/>
      <c r="AK32106" s="1"/>
      <c r="AM32106" s="1"/>
    </row>
    <row r="32107" spans="16:39" ht="27.75" customHeight="1">
      <c r="P32107" s="1"/>
      <c r="S32107" s="1"/>
      <c r="AA32107" s="1"/>
      <c r="AC32107" s="1"/>
      <c r="AK32107" s="1"/>
      <c r="AM32107" s="1"/>
    </row>
    <row r="32108" spans="16:39" ht="27.75" customHeight="1">
      <c r="P32108" s="1"/>
      <c r="S32108" s="1"/>
      <c r="AA32108" s="1"/>
      <c r="AC32108" s="1"/>
      <c r="AK32108" s="1"/>
      <c r="AM32108" s="1"/>
    </row>
    <row r="32109" spans="16:39" ht="27.75" customHeight="1">
      <c r="P32109" s="1"/>
      <c r="S32109" s="1"/>
      <c r="AA32109" s="1"/>
      <c r="AC32109" s="1"/>
      <c r="AK32109" s="1"/>
      <c r="AM32109" s="1"/>
    </row>
    <row r="32110" spans="16:39" ht="27.75" customHeight="1">
      <c r="P32110" s="1"/>
      <c r="S32110" s="1"/>
      <c r="AA32110" s="1"/>
      <c r="AC32110" s="1"/>
      <c r="AK32110" s="1"/>
      <c r="AM32110" s="1"/>
    </row>
    <row r="32111" spans="16:39" ht="27.75" customHeight="1">
      <c r="P32111" s="1"/>
      <c r="S32111" s="1"/>
      <c r="AA32111" s="1"/>
      <c r="AC32111" s="1"/>
      <c r="AK32111" s="1"/>
      <c r="AM32111" s="1"/>
    </row>
    <row r="32112" spans="16:39" ht="27.75" customHeight="1">
      <c r="P32112" s="1"/>
      <c r="S32112" s="1"/>
      <c r="AA32112" s="1"/>
      <c r="AC32112" s="1"/>
      <c r="AK32112" s="1"/>
      <c r="AM32112" s="1"/>
    </row>
    <row r="32113" spans="16:39" ht="27.75" customHeight="1">
      <c r="P32113" s="1"/>
      <c r="S32113" s="1"/>
      <c r="AA32113" s="1"/>
      <c r="AC32113" s="1"/>
      <c r="AK32113" s="1"/>
      <c r="AM32113" s="1"/>
    </row>
    <row r="32114" spans="16:39" ht="27.75" customHeight="1">
      <c r="P32114" s="1"/>
      <c r="S32114" s="1"/>
      <c r="AA32114" s="1"/>
      <c r="AC32114" s="1"/>
      <c r="AK32114" s="1"/>
      <c r="AM32114" s="1"/>
    </row>
    <row r="32115" spans="16:39" ht="27.75" customHeight="1">
      <c r="P32115" s="1"/>
      <c r="S32115" s="1"/>
      <c r="AA32115" s="1"/>
      <c r="AC32115" s="1"/>
      <c r="AK32115" s="1"/>
      <c r="AM32115" s="1"/>
    </row>
    <row r="32116" spans="16:39" ht="27.75" customHeight="1">
      <c r="P32116" s="1"/>
      <c r="S32116" s="1"/>
      <c r="AA32116" s="1"/>
      <c r="AC32116" s="1"/>
      <c r="AK32116" s="1"/>
      <c r="AM32116" s="1"/>
    </row>
    <row r="32117" spans="16:39" ht="27.75" customHeight="1">
      <c r="P32117" s="1"/>
      <c r="S32117" s="1"/>
      <c r="AA32117" s="1"/>
      <c r="AC32117" s="1"/>
      <c r="AK32117" s="1"/>
      <c r="AM32117" s="1"/>
    </row>
    <row r="32118" spans="16:39" ht="27.75" customHeight="1">
      <c r="P32118" s="1"/>
      <c r="S32118" s="1"/>
      <c r="AA32118" s="1"/>
      <c r="AC32118" s="1"/>
      <c r="AK32118" s="1"/>
      <c r="AM32118" s="1"/>
    </row>
    <row r="32119" spans="16:39" ht="27.75" customHeight="1">
      <c r="P32119" s="1"/>
      <c r="S32119" s="1"/>
      <c r="AA32119" s="1"/>
      <c r="AC32119" s="1"/>
      <c r="AK32119" s="1"/>
      <c r="AM32119" s="1"/>
    </row>
    <row r="32120" spans="16:39" ht="27.75" customHeight="1">
      <c r="P32120" s="1"/>
      <c r="S32120" s="1"/>
      <c r="AA32120" s="1"/>
      <c r="AC32120" s="1"/>
      <c r="AK32120" s="1"/>
      <c r="AM32120" s="1"/>
    </row>
    <row r="32121" spans="16:39" ht="27.75" customHeight="1">
      <c r="P32121" s="1"/>
      <c r="S32121" s="1"/>
      <c r="AA32121" s="1"/>
      <c r="AC32121" s="1"/>
      <c r="AK32121" s="1"/>
      <c r="AM32121" s="1"/>
    </row>
    <row r="32122" spans="16:39" ht="27.75" customHeight="1">
      <c r="P32122" s="1"/>
      <c r="S32122" s="1"/>
      <c r="AA32122" s="1"/>
      <c r="AC32122" s="1"/>
      <c r="AK32122" s="1"/>
      <c r="AM32122" s="1"/>
    </row>
    <row r="32123" spans="16:39" ht="27.75" customHeight="1">
      <c r="P32123" s="1"/>
      <c r="S32123" s="1"/>
      <c r="AA32123" s="1"/>
      <c r="AC32123" s="1"/>
      <c r="AK32123" s="1"/>
      <c r="AM32123" s="1"/>
    </row>
    <row r="32124" spans="16:39" ht="27.75" customHeight="1">
      <c r="P32124" s="1"/>
      <c r="S32124" s="1"/>
      <c r="AA32124" s="1"/>
      <c r="AC32124" s="1"/>
      <c r="AK32124" s="1"/>
      <c r="AM32124" s="1"/>
    </row>
    <row r="32125" spans="16:39" ht="27.75" customHeight="1">
      <c r="P32125" s="1"/>
      <c r="S32125" s="1"/>
      <c r="AA32125" s="1"/>
      <c r="AC32125" s="1"/>
      <c r="AK32125" s="1"/>
      <c r="AM32125" s="1"/>
    </row>
    <row r="32126" spans="16:39" ht="27.75" customHeight="1">
      <c r="P32126" s="1"/>
      <c r="S32126" s="1"/>
      <c r="AA32126" s="1"/>
      <c r="AC32126" s="1"/>
      <c r="AK32126" s="1"/>
      <c r="AM32126" s="1"/>
    </row>
    <row r="32127" spans="16:39" ht="27.75" customHeight="1">
      <c r="P32127" s="1"/>
      <c r="S32127" s="1"/>
      <c r="AA32127" s="1"/>
      <c r="AC32127" s="1"/>
      <c r="AK32127" s="1"/>
      <c r="AM32127" s="1"/>
    </row>
    <row r="32128" spans="16:39" ht="27.75" customHeight="1">
      <c r="P32128" s="1"/>
      <c r="S32128" s="1"/>
      <c r="AA32128" s="1"/>
      <c r="AC32128" s="1"/>
      <c r="AK32128" s="1"/>
      <c r="AM32128" s="1"/>
    </row>
    <row r="32129" spans="16:39" ht="27.75" customHeight="1">
      <c r="P32129" s="1"/>
      <c r="S32129" s="1"/>
      <c r="AA32129" s="1"/>
      <c r="AC32129" s="1"/>
      <c r="AK32129" s="1"/>
      <c r="AM32129" s="1"/>
    </row>
    <row r="32130" spans="16:39" ht="27.75" customHeight="1">
      <c r="P32130" s="1"/>
      <c r="S32130" s="1"/>
      <c r="AA32130" s="1"/>
      <c r="AC32130" s="1"/>
      <c r="AK32130" s="1"/>
      <c r="AM32130" s="1"/>
    </row>
    <row r="32131" spans="16:39" ht="27.75" customHeight="1">
      <c r="P32131" s="1"/>
      <c r="S32131" s="1"/>
      <c r="AA32131" s="1"/>
      <c r="AC32131" s="1"/>
      <c r="AK32131" s="1"/>
      <c r="AM32131" s="1"/>
    </row>
    <row r="32132" spans="16:39" ht="27.75" customHeight="1">
      <c r="P32132" s="1"/>
      <c r="S32132" s="1"/>
      <c r="AA32132" s="1"/>
      <c r="AC32132" s="1"/>
      <c r="AK32132" s="1"/>
      <c r="AM32132" s="1"/>
    </row>
    <row r="32133" spans="16:39" ht="27.75" customHeight="1">
      <c r="P32133" s="1"/>
      <c r="S32133" s="1"/>
      <c r="AA32133" s="1"/>
      <c r="AC32133" s="1"/>
      <c r="AK32133" s="1"/>
      <c r="AM32133" s="1"/>
    </row>
    <row r="32134" spans="16:39" ht="27.75" customHeight="1">
      <c r="P32134" s="1"/>
      <c r="S32134" s="1"/>
      <c r="AA32134" s="1"/>
      <c r="AC32134" s="1"/>
      <c r="AK32134" s="1"/>
      <c r="AM32134" s="1"/>
    </row>
    <row r="32135" spans="16:39" ht="27.75" customHeight="1">
      <c r="P32135" s="1"/>
      <c r="S32135" s="1"/>
      <c r="AA32135" s="1"/>
      <c r="AC32135" s="1"/>
      <c r="AK32135" s="1"/>
      <c r="AM32135" s="1"/>
    </row>
    <row r="32136" spans="16:39" ht="27.75" customHeight="1">
      <c r="P32136" s="1"/>
      <c r="S32136" s="1"/>
      <c r="AA32136" s="1"/>
      <c r="AC32136" s="1"/>
      <c r="AK32136" s="1"/>
      <c r="AM32136" s="1"/>
    </row>
    <row r="32137" spans="16:39" ht="27.75" customHeight="1">
      <c r="P32137" s="1"/>
      <c r="S32137" s="1"/>
      <c r="AA32137" s="1"/>
      <c r="AC32137" s="1"/>
      <c r="AK32137" s="1"/>
      <c r="AM32137" s="1"/>
    </row>
    <row r="32138" spans="16:39" ht="27.75" customHeight="1">
      <c r="P32138" s="1"/>
      <c r="S32138" s="1"/>
      <c r="AA32138" s="1"/>
      <c r="AC32138" s="1"/>
      <c r="AK32138" s="1"/>
      <c r="AM32138" s="1"/>
    </row>
    <row r="32139" spans="16:39" ht="27.75" customHeight="1">
      <c r="P32139" s="1"/>
      <c r="S32139" s="1"/>
      <c r="AA32139" s="1"/>
      <c r="AC32139" s="1"/>
      <c r="AK32139" s="1"/>
      <c r="AM32139" s="1"/>
    </row>
    <row r="32140" spans="16:39" ht="27.75" customHeight="1">
      <c r="P32140" s="1"/>
      <c r="S32140" s="1"/>
      <c r="AA32140" s="1"/>
      <c r="AC32140" s="1"/>
      <c r="AK32140" s="1"/>
      <c r="AM32140" s="1"/>
    </row>
    <row r="32141" spans="16:39" ht="27.75" customHeight="1">
      <c r="P32141" s="1"/>
      <c r="S32141" s="1"/>
      <c r="AA32141" s="1"/>
      <c r="AC32141" s="1"/>
      <c r="AK32141" s="1"/>
      <c r="AM32141" s="1"/>
    </row>
    <row r="32142" spans="16:39" ht="27.75" customHeight="1">
      <c r="P32142" s="1"/>
      <c r="S32142" s="1"/>
      <c r="AA32142" s="1"/>
      <c r="AC32142" s="1"/>
      <c r="AK32142" s="1"/>
      <c r="AM32142" s="1"/>
    </row>
    <row r="32143" spans="16:39" ht="27.75" customHeight="1">
      <c r="P32143" s="1"/>
      <c r="S32143" s="1"/>
      <c r="AA32143" s="1"/>
      <c r="AC32143" s="1"/>
      <c r="AK32143" s="1"/>
      <c r="AM32143" s="1"/>
    </row>
    <row r="32144" spans="16:39" ht="27.75" customHeight="1">
      <c r="P32144" s="1"/>
      <c r="S32144" s="1"/>
      <c r="AA32144" s="1"/>
      <c r="AC32144" s="1"/>
      <c r="AK32144" s="1"/>
      <c r="AM32144" s="1"/>
    </row>
    <row r="32145" spans="16:39" ht="27.75" customHeight="1">
      <c r="P32145" s="1"/>
      <c r="S32145" s="1"/>
      <c r="AA32145" s="1"/>
      <c r="AC32145" s="1"/>
      <c r="AK32145" s="1"/>
      <c r="AM32145" s="1"/>
    </row>
    <row r="32146" spans="16:39" ht="27.75" customHeight="1">
      <c r="P32146" s="1"/>
      <c r="S32146" s="1"/>
      <c r="AA32146" s="1"/>
      <c r="AC32146" s="1"/>
      <c r="AK32146" s="1"/>
      <c r="AM32146" s="1"/>
    </row>
    <row r="32147" spans="16:39" ht="27.75" customHeight="1">
      <c r="P32147" s="1"/>
      <c r="S32147" s="1"/>
      <c r="AA32147" s="1"/>
      <c r="AC32147" s="1"/>
      <c r="AK32147" s="1"/>
      <c r="AM32147" s="1"/>
    </row>
    <row r="32148" spans="16:39" ht="27.75" customHeight="1">
      <c r="P32148" s="1"/>
      <c r="S32148" s="1"/>
      <c r="AA32148" s="1"/>
      <c r="AC32148" s="1"/>
      <c r="AK32148" s="1"/>
      <c r="AM32148" s="1"/>
    </row>
    <row r="32149" spans="16:39" ht="27.75" customHeight="1">
      <c r="P32149" s="1"/>
      <c r="S32149" s="1"/>
      <c r="AA32149" s="1"/>
      <c r="AC32149" s="1"/>
      <c r="AK32149" s="1"/>
      <c r="AM32149" s="1"/>
    </row>
    <row r="32150" spans="16:39" ht="27.75" customHeight="1">
      <c r="P32150" s="1"/>
      <c r="S32150" s="1"/>
      <c r="AA32150" s="1"/>
      <c r="AC32150" s="1"/>
      <c r="AK32150" s="1"/>
      <c r="AM32150" s="1"/>
    </row>
    <row r="32151" spans="16:39" ht="27.75" customHeight="1">
      <c r="P32151" s="1"/>
      <c r="S32151" s="1"/>
      <c r="AA32151" s="1"/>
      <c r="AC32151" s="1"/>
      <c r="AK32151" s="1"/>
      <c r="AM32151" s="1"/>
    </row>
    <row r="32152" spans="16:39" ht="27.75" customHeight="1">
      <c r="P32152" s="1"/>
      <c r="S32152" s="1"/>
      <c r="AA32152" s="1"/>
      <c r="AC32152" s="1"/>
      <c r="AK32152" s="1"/>
      <c r="AM32152" s="1"/>
    </row>
    <row r="32153" spans="16:39" ht="27.75" customHeight="1">
      <c r="P32153" s="1"/>
      <c r="S32153" s="1"/>
      <c r="AA32153" s="1"/>
      <c r="AC32153" s="1"/>
      <c r="AK32153" s="1"/>
      <c r="AM32153" s="1"/>
    </row>
    <row r="32154" spans="16:39" ht="27.75" customHeight="1">
      <c r="P32154" s="1"/>
      <c r="S32154" s="1"/>
      <c r="AA32154" s="1"/>
      <c r="AC32154" s="1"/>
      <c r="AK32154" s="1"/>
      <c r="AM32154" s="1"/>
    </row>
    <row r="32155" spans="16:39" ht="27.75" customHeight="1">
      <c r="P32155" s="1"/>
      <c r="S32155" s="1"/>
      <c r="AA32155" s="1"/>
      <c r="AC32155" s="1"/>
      <c r="AK32155" s="1"/>
      <c r="AM32155" s="1"/>
    </row>
    <row r="32156" spans="16:39" ht="27.75" customHeight="1">
      <c r="P32156" s="1"/>
      <c r="S32156" s="1"/>
      <c r="AA32156" s="1"/>
      <c r="AC32156" s="1"/>
      <c r="AK32156" s="1"/>
      <c r="AM32156" s="1"/>
    </row>
    <row r="32157" spans="16:39" ht="27.75" customHeight="1">
      <c r="P32157" s="1"/>
      <c r="S32157" s="1"/>
      <c r="AA32157" s="1"/>
      <c r="AC32157" s="1"/>
      <c r="AK32157" s="1"/>
      <c r="AM32157" s="1"/>
    </row>
    <row r="32158" spans="16:39" ht="27.75" customHeight="1">
      <c r="P32158" s="1"/>
      <c r="S32158" s="1"/>
      <c r="AA32158" s="1"/>
      <c r="AC32158" s="1"/>
      <c r="AK32158" s="1"/>
      <c r="AM32158" s="1"/>
    </row>
    <row r="32159" spans="16:39" ht="27.75" customHeight="1">
      <c r="P32159" s="1"/>
      <c r="S32159" s="1"/>
      <c r="AA32159" s="1"/>
      <c r="AC32159" s="1"/>
      <c r="AK32159" s="1"/>
      <c r="AM32159" s="1"/>
    </row>
    <row r="32160" spans="16:39" ht="27.75" customHeight="1">
      <c r="P32160" s="1"/>
      <c r="S32160" s="1"/>
      <c r="AA32160" s="1"/>
      <c r="AC32160" s="1"/>
      <c r="AK32160" s="1"/>
      <c r="AM32160" s="1"/>
    </row>
    <row r="32161" spans="16:39" ht="27.75" customHeight="1">
      <c r="P32161" s="1"/>
      <c r="S32161" s="1"/>
      <c r="AA32161" s="1"/>
      <c r="AC32161" s="1"/>
      <c r="AK32161" s="1"/>
      <c r="AM32161" s="1"/>
    </row>
    <row r="32162" spans="16:39" ht="27.75" customHeight="1">
      <c r="P32162" s="1"/>
      <c r="S32162" s="1"/>
      <c r="AA32162" s="1"/>
      <c r="AC32162" s="1"/>
      <c r="AK32162" s="1"/>
      <c r="AM32162" s="1"/>
    </row>
    <row r="32163" spans="16:39" ht="27.75" customHeight="1">
      <c r="P32163" s="1"/>
      <c r="S32163" s="1"/>
      <c r="AA32163" s="1"/>
      <c r="AC32163" s="1"/>
      <c r="AK32163" s="1"/>
      <c r="AM32163" s="1"/>
    </row>
    <row r="32164" spans="16:39" ht="27.75" customHeight="1">
      <c r="P32164" s="1"/>
      <c r="S32164" s="1"/>
      <c r="AA32164" s="1"/>
      <c r="AC32164" s="1"/>
      <c r="AK32164" s="1"/>
      <c r="AM32164" s="1"/>
    </row>
    <row r="32165" spans="16:39" ht="27.75" customHeight="1">
      <c r="P32165" s="1"/>
      <c r="S32165" s="1"/>
      <c r="AA32165" s="1"/>
      <c r="AC32165" s="1"/>
      <c r="AK32165" s="1"/>
      <c r="AM32165" s="1"/>
    </row>
    <row r="32166" spans="16:39" ht="27.75" customHeight="1">
      <c r="P32166" s="1"/>
      <c r="S32166" s="1"/>
      <c r="AA32166" s="1"/>
      <c r="AC32166" s="1"/>
      <c r="AK32166" s="1"/>
      <c r="AM32166" s="1"/>
    </row>
    <row r="32167" spans="16:39" ht="27.75" customHeight="1">
      <c r="P32167" s="1"/>
      <c r="S32167" s="1"/>
      <c r="AA32167" s="1"/>
      <c r="AC32167" s="1"/>
      <c r="AK32167" s="1"/>
      <c r="AM32167" s="1"/>
    </row>
    <row r="32168" spans="16:39" ht="27.75" customHeight="1">
      <c r="P32168" s="1"/>
      <c r="S32168" s="1"/>
      <c r="AA32168" s="1"/>
      <c r="AC32168" s="1"/>
      <c r="AK32168" s="1"/>
      <c r="AM32168" s="1"/>
    </row>
    <row r="32169" spans="16:39" ht="27.75" customHeight="1">
      <c r="P32169" s="1"/>
      <c r="S32169" s="1"/>
      <c r="AA32169" s="1"/>
      <c r="AC32169" s="1"/>
      <c r="AK32169" s="1"/>
      <c r="AM32169" s="1"/>
    </row>
    <row r="32170" spans="16:39" ht="27.75" customHeight="1">
      <c r="P32170" s="1"/>
      <c r="S32170" s="1"/>
      <c r="AA32170" s="1"/>
      <c r="AC32170" s="1"/>
      <c r="AK32170" s="1"/>
      <c r="AM32170" s="1"/>
    </row>
    <row r="32171" spans="16:39" ht="27.75" customHeight="1">
      <c r="P32171" s="1"/>
      <c r="S32171" s="1"/>
      <c r="AA32171" s="1"/>
      <c r="AC32171" s="1"/>
      <c r="AK32171" s="1"/>
      <c r="AM32171" s="1"/>
    </row>
    <row r="32172" spans="16:39" ht="27.75" customHeight="1">
      <c r="P32172" s="1"/>
      <c r="S32172" s="1"/>
      <c r="AA32172" s="1"/>
      <c r="AC32172" s="1"/>
      <c r="AK32172" s="1"/>
      <c r="AM32172" s="1"/>
    </row>
    <row r="32173" spans="16:39" ht="27.75" customHeight="1">
      <c r="P32173" s="1"/>
      <c r="S32173" s="1"/>
      <c r="AA32173" s="1"/>
      <c r="AC32173" s="1"/>
      <c r="AK32173" s="1"/>
      <c r="AM32173" s="1"/>
    </row>
    <row r="32174" spans="16:39" ht="27.75" customHeight="1">
      <c r="P32174" s="1"/>
      <c r="S32174" s="1"/>
      <c r="AA32174" s="1"/>
      <c r="AC32174" s="1"/>
      <c r="AK32174" s="1"/>
      <c r="AM32174" s="1"/>
    </row>
    <row r="32175" spans="16:39" ht="27.75" customHeight="1">
      <c r="P32175" s="1"/>
      <c r="S32175" s="1"/>
      <c r="AA32175" s="1"/>
      <c r="AC32175" s="1"/>
      <c r="AK32175" s="1"/>
      <c r="AM32175" s="1"/>
    </row>
    <row r="32176" spans="16:39" ht="27.75" customHeight="1">
      <c r="P32176" s="1"/>
      <c r="S32176" s="1"/>
      <c r="AA32176" s="1"/>
      <c r="AC32176" s="1"/>
      <c r="AK32176" s="1"/>
      <c r="AM32176" s="1"/>
    </row>
    <row r="32177" spans="16:39" ht="27.75" customHeight="1">
      <c r="P32177" s="1"/>
      <c r="S32177" s="1"/>
      <c r="AA32177" s="1"/>
      <c r="AC32177" s="1"/>
      <c r="AK32177" s="1"/>
      <c r="AM32177" s="1"/>
    </row>
    <row r="32178" spans="16:39" ht="27.75" customHeight="1">
      <c r="P32178" s="1"/>
      <c r="S32178" s="1"/>
      <c r="AA32178" s="1"/>
      <c r="AC32178" s="1"/>
      <c r="AK32178" s="1"/>
      <c r="AM32178" s="1"/>
    </row>
    <row r="32179" spans="16:39" ht="27.75" customHeight="1">
      <c r="P32179" s="1"/>
      <c r="S32179" s="1"/>
      <c r="AA32179" s="1"/>
      <c r="AC32179" s="1"/>
      <c r="AK32179" s="1"/>
      <c r="AM32179" s="1"/>
    </row>
    <row r="32180" spans="16:39" ht="27.75" customHeight="1">
      <c r="P32180" s="1"/>
      <c r="S32180" s="1"/>
      <c r="AA32180" s="1"/>
      <c r="AC32180" s="1"/>
      <c r="AK32180" s="1"/>
      <c r="AM32180" s="1"/>
    </row>
    <row r="32181" spans="16:39" ht="27.75" customHeight="1">
      <c r="P32181" s="1"/>
      <c r="S32181" s="1"/>
      <c r="AA32181" s="1"/>
      <c r="AC32181" s="1"/>
      <c r="AK32181" s="1"/>
      <c r="AM32181" s="1"/>
    </row>
    <row r="32182" spans="16:39" ht="27.75" customHeight="1">
      <c r="P32182" s="1"/>
      <c r="S32182" s="1"/>
      <c r="AA32182" s="1"/>
      <c r="AC32182" s="1"/>
      <c r="AK32182" s="1"/>
      <c r="AM32182" s="1"/>
    </row>
    <row r="32183" spans="16:39" ht="27.75" customHeight="1">
      <c r="P32183" s="1"/>
      <c r="S32183" s="1"/>
      <c r="AA32183" s="1"/>
      <c r="AC32183" s="1"/>
      <c r="AK32183" s="1"/>
      <c r="AM32183" s="1"/>
    </row>
    <row r="32184" spans="16:39" ht="27.75" customHeight="1">
      <c r="P32184" s="1"/>
      <c r="S32184" s="1"/>
      <c r="AA32184" s="1"/>
      <c r="AC32184" s="1"/>
      <c r="AK32184" s="1"/>
      <c r="AM32184" s="1"/>
    </row>
    <row r="32185" spans="16:39" ht="27.75" customHeight="1">
      <c r="P32185" s="1"/>
      <c r="S32185" s="1"/>
      <c r="AA32185" s="1"/>
      <c r="AC32185" s="1"/>
      <c r="AK32185" s="1"/>
      <c r="AM32185" s="1"/>
    </row>
    <row r="32186" spans="16:39" ht="27.75" customHeight="1">
      <c r="P32186" s="1"/>
      <c r="S32186" s="1"/>
      <c r="AA32186" s="1"/>
      <c r="AC32186" s="1"/>
      <c r="AK32186" s="1"/>
      <c r="AM32186" s="1"/>
    </row>
    <row r="32187" spans="16:39" ht="27.75" customHeight="1">
      <c r="P32187" s="1"/>
      <c r="S32187" s="1"/>
      <c r="AA32187" s="1"/>
      <c r="AC32187" s="1"/>
      <c r="AK32187" s="1"/>
      <c r="AM32187" s="1"/>
    </row>
    <row r="32188" spans="16:39" ht="27.75" customHeight="1">
      <c r="P32188" s="1"/>
      <c r="S32188" s="1"/>
      <c r="AA32188" s="1"/>
      <c r="AC32188" s="1"/>
      <c r="AK32188" s="1"/>
      <c r="AM32188" s="1"/>
    </row>
    <row r="32189" spans="16:39" ht="27.75" customHeight="1">
      <c r="P32189" s="1"/>
      <c r="S32189" s="1"/>
      <c r="AA32189" s="1"/>
      <c r="AC32189" s="1"/>
      <c r="AK32189" s="1"/>
      <c r="AM32189" s="1"/>
    </row>
    <row r="32190" spans="16:39" ht="27.75" customHeight="1">
      <c r="P32190" s="1"/>
      <c r="S32190" s="1"/>
      <c r="AA32190" s="1"/>
      <c r="AC32190" s="1"/>
      <c r="AK32190" s="1"/>
      <c r="AM32190" s="1"/>
    </row>
    <row r="32191" spans="16:39" ht="27.75" customHeight="1">
      <c r="P32191" s="1"/>
      <c r="S32191" s="1"/>
      <c r="AA32191" s="1"/>
      <c r="AC32191" s="1"/>
      <c r="AK32191" s="1"/>
      <c r="AM32191" s="1"/>
    </row>
    <row r="32192" spans="16:39" ht="27.75" customHeight="1">
      <c r="P32192" s="1"/>
      <c r="S32192" s="1"/>
      <c r="AA32192" s="1"/>
      <c r="AC32192" s="1"/>
      <c r="AK32192" s="1"/>
      <c r="AM32192" s="1"/>
    </row>
    <row r="32193" spans="16:39" ht="27.75" customHeight="1">
      <c r="P32193" s="1"/>
      <c r="S32193" s="1"/>
      <c r="AA32193" s="1"/>
      <c r="AC32193" s="1"/>
      <c r="AK32193" s="1"/>
      <c r="AM32193" s="1"/>
    </row>
    <row r="32194" spans="16:39" ht="27.75" customHeight="1">
      <c r="P32194" s="1"/>
      <c r="S32194" s="1"/>
      <c r="AA32194" s="1"/>
      <c r="AC32194" s="1"/>
      <c r="AK32194" s="1"/>
      <c r="AM32194" s="1"/>
    </row>
    <row r="32195" spans="16:39" ht="27.75" customHeight="1">
      <c r="P32195" s="1"/>
      <c r="S32195" s="1"/>
      <c r="AA32195" s="1"/>
      <c r="AC32195" s="1"/>
      <c r="AK32195" s="1"/>
      <c r="AM32195" s="1"/>
    </row>
    <row r="32196" spans="16:39" ht="27.75" customHeight="1">
      <c r="P32196" s="1"/>
      <c r="S32196" s="1"/>
      <c r="AA32196" s="1"/>
      <c r="AC32196" s="1"/>
      <c r="AK32196" s="1"/>
      <c r="AM32196" s="1"/>
    </row>
    <row r="32197" spans="16:39" ht="27.75" customHeight="1">
      <c r="P32197" s="1"/>
      <c r="S32197" s="1"/>
      <c r="AA32197" s="1"/>
      <c r="AC32197" s="1"/>
      <c r="AK32197" s="1"/>
      <c r="AM32197" s="1"/>
    </row>
    <row r="32198" spans="16:39" ht="27.75" customHeight="1">
      <c r="P32198" s="1"/>
      <c r="S32198" s="1"/>
      <c r="AA32198" s="1"/>
      <c r="AC32198" s="1"/>
      <c r="AK32198" s="1"/>
      <c r="AM32198" s="1"/>
    </row>
    <row r="32199" spans="16:39" ht="27.75" customHeight="1">
      <c r="P32199" s="1"/>
      <c r="S32199" s="1"/>
      <c r="AA32199" s="1"/>
      <c r="AC32199" s="1"/>
      <c r="AK32199" s="1"/>
      <c r="AM32199" s="1"/>
    </row>
    <row r="32200" spans="16:39" ht="27.75" customHeight="1">
      <c r="P32200" s="1"/>
      <c r="S32200" s="1"/>
      <c r="AA32200" s="1"/>
      <c r="AC32200" s="1"/>
      <c r="AK32200" s="1"/>
      <c r="AM32200" s="1"/>
    </row>
    <row r="32201" spans="16:39" ht="27.75" customHeight="1">
      <c r="P32201" s="1"/>
      <c r="S32201" s="1"/>
      <c r="AA32201" s="1"/>
      <c r="AC32201" s="1"/>
      <c r="AK32201" s="1"/>
      <c r="AM32201" s="1"/>
    </row>
    <row r="32202" spans="16:39" ht="27.75" customHeight="1">
      <c r="P32202" s="1"/>
      <c r="S32202" s="1"/>
      <c r="AA32202" s="1"/>
      <c r="AC32202" s="1"/>
      <c r="AK32202" s="1"/>
      <c r="AM32202" s="1"/>
    </row>
    <row r="32203" spans="16:39" ht="27.75" customHeight="1">
      <c r="P32203" s="1"/>
      <c r="S32203" s="1"/>
      <c r="AA32203" s="1"/>
      <c r="AC32203" s="1"/>
      <c r="AK32203" s="1"/>
      <c r="AM32203" s="1"/>
    </row>
    <row r="32204" spans="16:39" ht="27.75" customHeight="1">
      <c r="P32204" s="1"/>
      <c r="S32204" s="1"/>
      <c r="AA32204" s="1"/>
      <c r="AC32204" s="1"/>
      <c r="AK32204" s="1"/>
      <c r="AM32204" s="1"/>
    </row>
    <row r="32205" spans="16:39" ht="27.75" customHeight="1">
      <c r="P32205" s="1"/>
      <c r="S32205" s="1"/>
      <c r="AA32205" s="1"/>
      <c r="AC32205" s="1"/>
      <c r="AK32205" s="1"/>
      <c r="AM32205" s="1"/>
    </row>
    <row r="32206" spans="16:39" ht="27.75" customHeight="1">
      <c r="P32206" s="1"/>
      <c r="S32206" s="1"/>
      <c r="AA32206" s="1"/>
      <c r="AC32206" s="1"/>
      <c r="AK32206" s="1"/>
      <c r="AM32206" s="1"/>
    </row>
    <row r="32207" spans="16:39" ht="27.75" customHeight="1">
      <c r="P32207" s="1"/>
      <c r="S32207" s="1"/>
      <c r="AA32207" s="1"/>
      <c r="AC32207" s="1"/>
      <c r="AK32207" s="1"/>
      <c r="AM32207" s="1"/>
    </row>
    <row r="32208" spans="16:39" ht="27.75" customHeight="1">
      <c r="P32208" s="1"/>
      <c r="S32208" s="1"/>
      <c r="AA32208" s="1"/>
      <c r="AC32208" s="1"/>
      <c r="AK32208" s="1"/>
      <c r="AM32208" s="1"/>
    </row>
    <row r="32209" spans="16:39" ht="27.75" customHeight="1">
      <c r="P32209" s="1"/>
      <c r="S32209" s="1"/>
      <c r="AA32209" s="1"/>
      <c r="AC32209" s="1"/>
      <c r="AK32209" s="1"/>
      <c r="AM32209" s="1"/>
    </row>
    <row r="32210" spans="16:39" ht="27.75" customHeight="1">
      <c r="P32210" s="1"/>
      <c r="S32210" s="1"/>
      <c r="AA32210" s="1"/>
      <c r="AC32210" s="1"/>
      <c r="AK32210" s="1"/>
      <c r="AM32210" s="1"/>
    </row>
    <row r="32211" spans="16:39" ht="27.75" customHeight="1">
      <c r="P32211" s="1"/>
      <c r="S32211" s="1"/>
      <c r="AA32211" s="1"/>
      <c r="AC32211" s="1"/>
      <c r="AK32211" s="1"/>
      <c r="AM32211" s="1"/>
    </row>
    <row r="32212" spans="16:39" ht="27.75" customHeight="1">
      <c r="P32212" s="1"/>
      <c r="S32212" s="1"/>
      <c r="AA32212" s="1"/>
      <c r="AC32212" s="1"/>
      <c r="AK32212" s="1"/>
      <c r="AM32212" s="1"/>
    </row>
    <row r="32213" spans="16:39" ht="27.75" customHeight="1">
      <c r="P32213" s="1"/>
      <c r="S32213" s="1"/>
      <c r="AA32213" s="1"/>
      <c r="AC32213" s="1"/>
      <c r="AK32213" s="1"/>
      <c r="AM32213" s="1"/>
    </row>
    <row r="32214" spans="16:39" ht="27.75" customHeight="1">
      <c r="P32214" s="1"/>
      <c r="S32214" s="1"/>
      <c r="AA32214" s="1"/>
      <c r="AC32214" s="1"/>
      <c r="AK32214" s="1"/>
      <c r="AM32214" s="1"/>
    </row>
    <row r="32215" spans="16:39" ht="27.75" customHeight="1">
      <c r="P32215" s="1"/>
      <c r="S32215" s="1"/>
      <c r="AA32215" s="1"/>
      <c r="AC32215" s="1"/>
      <c r="AK32215" s="1"/>
      <c r="AM32215" s="1"/>
    </row>
    <row r="32216" spans="16:39" ht="27.75" customHeight="1">
      <c r="P32216" s="1"/>
      <c r="S32216" s="1"/>
      <c r="AA32216" s="1"/>
      <c r="AC32216" s="1"/>
      <c r="AK32216" s="1"/>
      <c r="AM32216" s="1"/>
    </row>
    <row r="32217" spans="16:39" ht="27.75" customHeight="1">
      <c r="P32217" s="1"/>
      <c r="S32217" s="1"/>
      <c r="AA32217" s="1"/>
      <c r="AC32217" s="1"/>
      <c r="AK32217" s="1"/>
      <c r="AM32217" s="1"/>
    </row>
    <row r="32218" spans="16:39" ht="27.75" customHeight="1">
      <c r="P32218" s="1"/>
      <c r="S32218" s="1"/>
      <c r="AA32218" s="1"/>
      <c r="AC32218" s="1"/>
      <c r="AK32218" s="1"/>
      <c r="AM32218" s="1"/>
    </row>
    <row r="32219" spans="16:39" ht="27.75" customHeight="1">
      <c r="P32219" s="1"/>
      <c r="S32219" s="1"/>
      <c r="AA32219" s="1"/>
      <c r="AC32219" s="1"/>
      <c r="AK32219" s="1"/>
      <c r="AM32219" s="1"/>
    </row>
    <row r="32220" spans="16:39" ht="27.75" customHeight="1">
      <c r="P32220" s="1"/>
      <c r="S32220" s="1"/>
      <c r="AA32220" s="1"/>
      <c r="AC32220" s="1"/>
      <c r="AK32220" s="1"/>
      <c r="AM32220" s="1"/>
    </row>
    <row r="32221" spans="16:39" ht="27.75" customHeight="1">
      <c r="P32221" s="1"/>
      <c r="S32221" s="1"/>
      <c r="AA32221" s="1"/>
      <c r="AC32221" s="1"/>
      <c r="AK32221" s="1"/>
      <c r="AM32221" s="1"/>
    </row>
    <row r="32222" spans="16:39" ht="27.75" customHeight="1">
      <c r="P32222" s="1"/>
      <c r="S32222" s="1"/>
      <c r="AA32222" s="1"/>
      <c r="AC32222" s="1"/>
      <c r="AK32222" s="1"/>
      <c r="AM32222" s="1"/>
    </row>
    <row r="32223" spans="16:39" ht="27.75" customHeight="1">
      <c r="P32223" s="1"/>
      <c r="S32223" s="1"/>
      <c r="AA32223" s="1"/>
      <c r="AC32223" s="1"/>
      <c r="AK32223" s="1"/>
      <c r="AM32223" s="1"/>
    </row>
    <row r="32224" spans="16:39" ht="27.75" customHeight="1">
      <c r="P32224" s="1"/>
      <c r="S32224" s="1"/>
      <c r="AA32224" s="1"/>
      <c r="AC32224" s="1"/>
      <c r="AK32224" s="1"/>
      <c r="AM32224" s="1"/>
    </row>
    <row r="32225" spans="16:39" ht="27.75" customHeight="1">
      <c r="P32225" s="1"/>
      <c r="S32225" s="1"/>
      <c r="AA32225" s="1"/>
      <c r="AC32225" s="1"/>
      <c r="AK32225" s="1"/>
      <c r="AM32225" s="1"/>
    </row>
    <row r="32226" spans="16:39" ht="27.75" customHeight="1">
      <c r="P32226" s="1"/>
      <c r="S32226" s="1"/>
      <c r="AA32226" s="1"/>
      <c r="AC32226" s="1"/>
      <c r="AK32226" s="1"/>
      <c r="AM32226" s="1"/>
    </row>
    <row r="32227" spans="16:39" ht="27.75" customHeight="1">
      <c r="P32227" s="1"/>
      <c r="S32227" s="1"/>
      <c r="AA32227" s="1"/>
      <c r="AC32227" s="1"/>
      <c r="AK32227" s="1"/>
      <c r="AM32227" s="1"/>
    </row>
    <row r="32228" spans="16:39" ht="27.75" customHeight="1">
      <c r="P32228" s="1"/>
      <c r="S32228" s="1"/>
      <c r="AA32228" s="1"/>
      <c r="AC32228" s="1"/>
      <c r="AK32228" s="1"/>
      <c r="AM32228" s="1"/>
    </row>
    <row r="32229" spans="16:39" ht="27.75" customHeight="1">
      <c r="P32229" s="1"/>
      <c r="S32229" s="1"/>
      <c r="AA32229" s="1"/>
      <c r="AC32229" s="1"/>
      <c r="AK32229" s="1"/>
      <c r="AM32229" s="1"/>
    </row>
    <row r="32230" spans="16:39" ht="27.75" customHeight="1">
      <c r="P32230" s="1"/>
      <c r="S32230" s="1"/>
      <c r="AA32230" s="1"/>
      <c r="AC32230" s="1"/>
      <c r="AK32230" s="1"/>
      <c r="AM32230" s="1"/>
    </row>
    <row r="32231" spans="16:39" ht="27.75" customHeight="1">
      <c r="P32231" s="1"/>
      <c r="S32231" s="1"/>
      <c r="AA32231" s="1"/>
      <c r="AC32231" s="1"/>
      <c r="AK32231" s="1"/>
      <c r="AM32231" s="1"/>
    </row>
    <row r="32232" spans="16:39" ht="27.75" customHeight="1">
      <c r="P32232" s="1"/>
      <c r="S32232" s="1"/>
      <c r="AA32232" s="1"/>
      <c r="AC32232" s="1"/>
      <c r="AK32232" s="1"/>
      <c r="AM32232" s="1"/>
    </row>
    <row r="32233" spans="16:39" ht="27.75" customHeight="1">
      <c r="P32233" s="1"/>
      <c r="S32233" s="1"/>
      <c r="AA32233" s="1"/>
      <c r="AC32233" s="1"/>
      <c r="AK32233" s="1"/>
      <c r="AM32233" s="1"/>
    </row>
    <row r="32234" spans="16:39" ht="27.75" customHeight="1">
      <c r="P32234" s="1"/>
      <c r="S32234" s="1"/>
      <c r="AA32234" s="1"/>
      <c r="AC32234" s="1"/>
      <c r="AK32234" s="1"/>
      <c r="AM32234" s="1"/>
    </row>
    <row r="32235" spans="16:39" ht="27.75" customHeight="1">
      <c r="P32235" s="1"/>
      <c r="S32235" s="1"/>
      <c r="AA32235" s="1"/>
      <c r="AC32235" s="1"/>
      <c r="AK32235" s="1"/>
      <c r="AM32235" s="1"/>
    </row>
    <row r="32236" spans="16:39" ht="27.75" customHeight="1">
      <c r="P32236" s="1"/>
      <c r="S32236" s="1"/>
      <c r="AA32236" s="1"/>
      <c r="AC32236" s="1"/>
      <c r="AK32236" s="1"/>
      <c r="AM32236" s="1"/>
    </row>
    <row r="32237" spans="16:39" ht="27.75" customHeight="1">
      <c r="P32237" s="1"/>
      <c r="S32237" s="1"/>
      <c r="AA32237" s="1"/>
      <c r="AC32237" s="1"/>
      <c r="AK32237" s="1"/>
      <c r="AM32237" s="1"/>
    </row>
    <row r="32238" spans="16:39" ht="27.75" customHeight="1">
      <c r="P32238" s="1"/>
      <c r="S32238" s="1"/>
      <c r="AA32238" s="1"/>
      <c r="AC32238" s="1"/>
      <c r="AK32238" s="1"/>
      <c r="AM32238" s="1"/>
    </row>
    <row r="32239" spans="16:39" ht="27.75" customHeight="1">
      <c r="P32239" s="1"/>
      <c r="S32239" s="1"/>
      <c r="AA32239" s="1"/>
      <c r="AC32239" s="1"/>
      <c r="AK32239" s="1"/>
      <c r="AM32239" s="1"/>
    </row>
    <row r="32240" spans="16:39" ht="27.75" customHeight="1">
      <c r="P32240" s="1"/>
      <c r="S32240" s="1"/>
      <c r="AA32240" s="1"/>
      <c r="AC32240" s="1"/>
      <c r="AK32240" s="1"/>
      <c r="AM32240" s="1"/>
    </row>
    <row r="32241" spans="16:39" ht="27.75" customHeight="1">
      <c r="P32241" s="1"/>
      <c r="S32241" s="1"/>
      <c r="AA32241" s="1"/>
      <c r="AC32241" s="1"/>
      <c r="AK32241" s="1"/>
      <c r="AM32241" s="1"/>
    </row>
    <row r="32242" spans="16:39" ht="27.75" customHeight="1">
      <c r="P32242" s="1"/>
      <c r="S32242" s="1"/>
      <c r="AA32242" s="1"/>
      <c r="AC32242" s="1"/>
      <c r="AK32242" s="1"/>
      <c r="AM32242" s="1"/>
    </row>
    <row r="32243" spans="16:39" ht="27.75" customHeight="1">
      <c r="P32243" s="1"/>
      <c r="S32243" s="1"/>
      <c r="AA32243" s="1"/>
      <c r="AC32243" s="1"/>
      <c r="AK32243" s="1"/>
      <c r="AM32243" s="1"/>
    </row>
    <row r="32244" spans="16:39" ht="27.75" customHeight="1">
      <c r="P32244" s="1"/>
      <c r="S32244" s="1"/>
      <c r="AA32244" s="1"/>
      <c r="AC32244" s="1"/>
      <c r="AK32244" s="1"/>
      <c r="AM32244" s="1"/>
    </row>
    <row r="32245" spans="16:39" ht="27.75" customHeight="1">
      <c r="P32245" s="1"/>
      <c r="S32245" s="1"/>
      <c r="AA32245" s="1"/>
      <c r="AC32245" s="1"/>
      <c r="AK32245" s="1"/>
      <c r="AM32245" s="1"/>
    </row>
    <row r="32246" spans="16:39" ht="27.75" customHeight="1">
      <c r="P32246" s="1"/>
      <c r="S32246" s="1"/>
      <c r="AA32246" s="1"/>
      <c r="AC32246" s="1"/>
      <c r="AK32246" s="1"/>
      <c r="AM32246" s="1"/>
    </row>
    <row r="32247" spans="16:39" ht="27.75" customHeight="1">
      <c r="P32247" s="1"/>
      <c r="S32247" s="1"/>
      <c r="AA32247" s="1"/>
      <c r="AC32247" s="1"/>
      <c r="AK32247" s="1"/>
      <c r="AM32247" s="1"/>
    </row>
    <row r="32248" spans="16:39" ht="27.75" customHeight="1">
      <c r="P32248" s="1"/>
      <c r="S32248" s="1"/>
      <c r="AA32248" s="1"/>
      <c r="AC32248" s="1"/>
      <c r="AK32248" s="1"/>
      <c r="AM32248" s="1"/>
    </row>
    <row r="32249" spans="16:39" ht="27.75" customHeight="1">
      <c r="P32249" s="1"/>
      <c r="S32249" s="1"/>
      <c r="AA32249" s="1"/>
      <c r="AC32249" s="1"/>
      <c r="AK32249" s="1"/>
      <c r="AM32249" s="1"/>
    </row>
    <row r="32250" spans="16:39" ht="27.75" customHeight="1">
      <c r="P32250" s="1"/>
      <c r="S32250" s="1"/>
      <c r="AA32250" s="1"/>
      <c r="AC32250" s="1"/>
      <c r="AK32250" s="1"/>
      <c r="AM32250" s="1"/>
    </row>
    <row r="32251" spans="16:39" ht="27.75" customHeight="1">
      <c r="P32251" s="1"/>
      <c r="S32251" s="1"/>
      <c r="AA32251" s="1"/>
      <c r="AC32251" s="1"/>
      <c r="AK32251" s="1"/>
      <c r="AM32251" s="1"/>
    </row>
    <row r="32252" spans="16:39" ht="27.75" customHeight="1">
      <c r="P32252" s="1"/>
      <c r="S32252" s="1"/>
      <c r="AA32252" s="1"/>
      <c r="AC32252" s="1"/>
      <c r="AK32252" s="1"/>
      <c r="AM32252" s="1"/>
    </row>
    <row r="32253" spans="16:39" ht="27.75" customHeight="1">
      <c r="P32253" s="1"/>
      <c r="S32253" s="1"/>
      <c r="AA32253" s="1"/>
      <c r="AC32253" s="1"/>
      <c r="AK32253" s="1"/>
      <c r="AM32253" s="1"/>
    </row>
    <row r="32254" spans="16:39" ht="27.75" customHeight="1">
      <c r="P32254" s="1"/>
      <c r="S32254" s="1"/>
      <c r="AA32254" s="1"/>
      <c r="AC32254" s="1"/>
      <c r="AK32254" s="1"/>
      <c r="AM32254" s="1"/>
    </row>
    <row r="32255" spans="16:39" ht="27.75" customHeight="1">
      <c r="P32255" s="1"/>
      <c r="S32255" s="1"/>
      <c r="AA32255" s="1"/>
      <c r="AC32255" s="1"/>
      <c r="AK32255" s="1"/>
      <c r="AM32255" s="1"/>
    </row>
    <row r="32256" spans="16:39" ht="27.75" customHeight="1">
      <c r="P32256" s="1"/>
      <c r="S32256" s="1"/>
      <c r="AA32256" s="1"/>
      <c r="AC32256" s="1"/>
      <c r="AK32256" s="1"/>
      <c r="AM32256" s="1"/>
    </row>
    <row r="32257" spans="16:39" ht="27.75" customHeight="1">
      <c r="P32257" s="1"/>
      <c r="S32257" s="1"/>
      <c r="AA32257" s="1"/>
      <c r="AC32257" s="1"/>
      <c r="AK32257" s="1"/>
      <c r="AM32257" s="1"/>
    </row>
    <row r="32258" spans="16:39" ht="27.75" customHeight="1">
      <c r="P32258" s="1"/>
      <c r="S32258" s="1"/>
      <c r="AA32258" s="1"/>
      <c r="AC32258" s="1"/>
      <c r="AK32258" s="1"/>
      <c r="AM32258" s="1"/>
    </row>
    <row r="32259" spans="16:39" ht="27.75" customHeight="1">
      <c r="P32259" s="1"/>
      <c r="S32259" s="1"/>
      <c r="AA32259" s="1"/>
      <c r="AC32259" s="1"/>
      <c r="AK32259" s="1"/>
      <c r="AM32259" s="1"/>
    </row>
    <row r="32260" spans="16:39" ht="27.75" customHeight="1">
      <c r="P32260" s="1"/>
      <c r="S32260" s="1"/>
      <c r="AA32260" s="1"/>
      <c r="AC32260" s="1"/>
      <c r="AK32260" s="1"/>
      <c r="AM32260" s="1"/>
    </row>
    <row r="32261" spans="16:39" ht="27.75" customHeight="1">
      <c r="P32261" s="1"/>
      <c r="S32261" s="1"/>
      <c r="AA32261" s="1"/>
      <c r="AC32261" s="1"/>
      <c r="AK32261" s="1"/>
      <c r="AM32261" s="1"/>
    </row>
    <row r="32262" spans="16:39" ht="27.75" customHeight="1">
      <c r="P32262" s="1"/>
      <c r="S32262" s="1"/>
      <c r="AA32262" s="1"/>
      <c r="AC32262" s="1"/>
      <c r="AK32262" s="1"/>
      <c r="AM32262" s="1"/>
    </row>
    <row r="32263" spans="16:39" ht="27.75" customHeight="1">
      <c r="P32263" s="1"/>
      <c r="S32263" s="1"/>
      <c r="AA32263" s="1"/>
      <c r="AC32263" s="1"/>
      <c r="AK32263" s="1"/>
      <c r="AM32263" s="1"/>
    </row>
    <row r="32264" spans="16:39" ht="27.75" customHeight="1">
      <c r="P32264" s="1"/>
      <c r="S32264" s="1"/>
      <c r="AA32264" s="1"/>
      <c r="AC32264" s="1"/>
      <c r="AK32264" s="1"/>
      <c r="AM32264" s="1"/>
    </row>
    <row r="32265" spans="16:39" ht="27.75" customHeight="1">
      <c r="P32265" s="1"/>
      <c r="S32265" s="1"/>
      <c r="AA32265" s="1"/>
      <c r="AC32265" s="1"/>
      <c r="AK32265" s="1"/>
      <c r="AM32265" s="1"/>
    </row>
    <row r="32266" spans="16:39" ht="27.75" customHeight="1">
      <c r="P32266" s="1"/>
      <c r="S32266" s="1"/>
      <c r="AA32266" s="1"/>
      <c r="AC32266" s="1"/>
      <c r="AK32266" s="1"/>
      <c r="AM32266" s="1"/>
    </row>
    <row r="32267" spans="16:39" ht="27.75" customHeight="1">
      <c r="P32267" s="1"/>
      <c r="S32267" s="1"/>
      <c r="AA32267" s="1"/>
      <c r="AC32267" s="1"/>
      <c r="AK32267" s="1"/>
      <c r="AM32267" s="1"/>
    </row>
    <row r="32268" spans="16:39" ht="27.75" customHeight="1">
      <c r="P32268" s="1"/>
      <c r="S32268" s="1"/>
      <c r="AA32268" s="1"/>
      <c r="AC32268" s="1"/>
      <c r="AK32268" s="1"/>
      <c r="AM32268" s="1"/>
    </row>
    <row r="32269" spans="16:39" ht="27.75" customHeight="1">
      <c r="P32269" s="1"/>
      <c r="S32269" s="1"/>
      <c r="AA32269" s="1"/>
      <c r="AC32269" s="1"/>
      <c r="AK32269" s="1"/>
      <c r="AM32269" s="1"/>
    </row>
    <row r="32270" spans="16:39" ht="27.75" customHeight="1">
      <c r="P32270" s="1"/>
      <c r="S32270" s="1"/>
      <c r="AA32270" s="1"/>
      <c r="AC32270" s="1"/>
      <c r="AK32270" s="1"/>
      <c r="AM32270" s="1"/>
    </row>
    <row r="32271" spans="16:39" ht="27.75" customHeight="1">
      <c r="P32271" s="1"/>
      <c r="S32271" s="1"/>
      <c r="AA32271" s="1"/>
      <c r="AC32271" s="1"/>
      <c r="AK32271" s="1"/>
      <c r="AM32271" s="1"/>
    </row>
    <row r="32272" spans="16:39" ht="27.75" customHeight="1">
      <c r="P32272" s="1"/>
      <c r="S32272" s="1"/>
      <c r="AA32272" s="1"/>
      <c r="AC32272" s="1"/>
      <c r="AK32272" s="1"/>
      <c r="AM32272" s="1"/>
    </row>
    <row r="32273" spans="16:39" ht="27.75" customHeight="1">
      <c r="P32273" s="1"/>
      <c r="S32273" s="1"/>
      <c r="AA32273" s="1"/>
      <c r="AC32273" s="1"/>
      <c r="AK32273" s="1"/>
      <c r="AM32273" s="1"/>
    </row>
    <row r="32274" spans="16:39" ht="27.75" customHeight="1">
      <c r="P32274" s="1"/>
      <c r="S32274" s="1"/>
      <c r="AA32274" s="1"/>
      <c r="AC32274" s="1"/>
      <c r="AK32274" s="1"/>
      <c r="AM32274" s="1"/>
    </row>
    <row r="32275" spans="16:39" ht="27.75" customHeight="1">
      <c r="P32275" s="1"/>
      <c r="S32275" s="1"/>
      <c r="AA32275" s="1"/>
      <c r="AC32275" s="1"/>
      <c r="AK32275" s="1"/>
      <c r="AM32275" s="1"/>
    </row>
    <row r="32276" spans="16:39" ht="27.75" customHeight="1">
      <c r="P32276" s="1"/>
      <c r="S32276" s="1"/>
      <c r="AA32276" s="1"/>
      <c r="AC32276" s="1"/>
      <c r="AK32276" s="1"/>
      <c r="AM32276" s="1"/>
    </row>
    <row r="32277" spans="16:39" ht="27.75" customHeight="1">
      <c r="P32277" s="1"/>
      <c r="S32277" s="1"/>
      <c r="AA32277" s="1"/>
      <c r="AC32277" s="1"/>
      <c r="AK32277" s="1"/>
      <c r="AM32277" s="1"/>
    </row>
    <row r="32278" spans="16:39" ht="27.75" customHeight="1">
      <c r="P32278" s="1"/>
      <c r="S32278" s="1"/>
      <c r="AA32278" s="1"/>
      <c r="AC32278" s="1"/>
      <c r="AK32278" s="1"/>
      <c r="AM32278" s="1"/>
    </row>
    <row r="32279" spans="16:39" ht="27.75" customHeight="1">
      <c r="P32279" s="1"/>
      <c r="S32279" s="1"/>
      <c r="AA32279" s="1"/>
      <c r="AC32279" s="1"/>
      <c r="AK32279" s="1"/>
      <c r="AM32279" s="1"/>
    </row>
    <row r="32280" spans="16:39" ht="27.75" customHeight="1">
      <c r="P32280" s="1"/>
      <c r="S32280" s="1"/>
      <c r="AA32280" s="1"/>
      <c r="AC32280" s="1"/>
      <c r="AK32280" s="1"/>
      <c r="AM32280" s="1"/>
    </row>
    <row r="32281" spans="16:39" ht="27.75" customHeight="1">
      <c r="P32281" s="1"/>
      <c r="S32281" s="1"/>
      <c r="AA32281" s="1"/>
      <c r="AC32281" s="1"/>
      <c r="AK32281" s="1"/>
      <c r="AM32281" s="1"/>
    </row>
    <row r="32282" spans="16:39" ht="27.75" customHeight="1">
      <c r="P32282" s="1"/>
      <c r="S32282" s="1"/>
      <c r="AA32282" s="1"/>
      <c r="AC32282" s="1"/>
      <c r="AK32282" s="1"/>
      <c r="AM32282" s="1"/>
    </row>
    <row r="32283" spans="16:39" ht="27.75" customHeight="1">
      <c r="P32283" s="1"/>
      <c r="S32283" s="1"/>
      <c r="AA32283" s="1"/>
      <c r="AC32283" s="1"/>
      <c r="AK32283" s="1"/>
      <c r="AM32283" s="1"/>
    </row>
    <row r="32284" spans="16:39" ht="27.75" customHeight="1">
      <c r="P32284" s="1"/>
      <c r="S32284" s="1"/>
      <c r="AA32284" s="1"/>
      <c r="AC32284" s="1"/>
      <c r="AK32284" s="1"/>
      <c r="AM32284" s="1"/>
    </row>
    <row r="32285" spans="16:39" ht="27.75" customHeight="1">
      <c r="P32285" s="1"/>
      <c r="S32285" s="1"/>
      <c r="AA32285" s="1"/>
      <c r="AC32285" s="1"/>
      <c r="AK32285" s="1"/>
      <c r="AM32285" s="1"/>
    </row>
    <row r="32286" spans="16:39" ht="27.75" customHeight="1">
      <c r="P32286" s="1"/>
      <c r="S32286" s="1"/>
      <c r="AA32286" s="1"/>
      <c r="AC32286" s="1"/>
      <c r="AK32286" s="1"/>
      <c r="AM32286" s="1"/>
    </row>
    <row r="32287" spans="16:39" ht="27.75" customHeight="1">
      <c r="P32287" s="1"/>
      <c r="S32287" s="1"/>
      <c r="AA32287" s="1"/>
      <c r="AC32287" s="1"/>
      <c r="AK32287" s="1"/>
      <c r="AM32287" s="1"/>
    </row>
    <row r="32288" spans="16:39" ht="27.75" customHeight="1">
      <c r="P32288" s="1"/>
      <c r="S32288" s="1"/>
      <c r="AA32288" s="1"/>
      <c r="AC32288" s="1"/>
      <c r="AK32288" s="1"/>
      <c r="AM32288" s="1"/>
    </row>
    <row r="32289" spans="16:39" ht="27.75" customHeight="1">
      <c r="P32289" s="1"/>
      <c r="S32289" s="1"/>
      <c r="AA32289" s="1"/>
      <c r="AC32289" s="1"/>
      <c r="AK32289" s="1"/>
      <c r="AM32289" s="1"/>
    </row>
    <row r="32290" spans="16:39" ht="27.75" customHeight="1">
      <c r="P32290" s="1"/>
      <c r="S32290" s="1"/>
      <c r="AA32290" s="1"/>
      <c r="AC32290" s="1"/>
      <c r="AK32290" s="1"/>
      <c r="AM32290" s="1"/>
    </row>
    <row r="32291" spans="16:39" ht="27.75" customHeight="1">
      <c r="P32291" s="1"/>
      <c r="S32291" s="1"/>
      <c r="AA32291" s="1"/>
      <c r="AC32291" s="1"/>
      <c r="AK32291" s="1"/>
      <c r="AM32291" s="1"/>
    </row>
    <row r="32292" spans="16:39" ht="27.75" customHeight="1">
      <c r="P32292" s="1"/>
      <c r="S32292" s="1"/>
      <c r="AA32292" s="1"/>
      <c r="AC32292" s="1"/>
      <c r="AK32292" s="1"/>
      <c r="AM32292" s="1"/>
    </row>
    <row r="32293" spans="16:39" ht="27.75" customHeight="1">
      <c r="P32293" s="1"/>
      <c r="S32293" s="1"/>
      <c r="AA32293" s="1"/>
      <c r="AC32293" s="1"/>
      <c r="AK32293" s="1"/>
      <c r="AM32293" s="1"/>
    </row>
    <row r="32294" spans="16:39" ht="27.75" customHeight="1">
      <c r="P32294" s="1"/>
      <c r="S32294" s="1"/>
      <c r="AA32294" s="1"/>
      <c r="AC32294" s="1"/>
      <c r="AK32294" s="1"/>
      <c r="AM32294" s="1"/>
    </row>
    <row r="32295" spans="16:39" ht="27.75" customHeight="1">
      <c r="P32295" s="1"/>
      <c r="S32295" s="1"/>
      <c r="AA32295" s="1"/>
      <c r="AC32295" s="1"/>
      <c r="AK32295" s="1"/>
      <c r="AM32295" s="1"/>
    </row>
    <row r="32296" spans="16:39" ht="27.75" customHeight="1">
      <c r="P32296" s="1"/>
      <c r="S32296" s="1"/>
      <c r="AA32296" s="1"/>
      <c r="AC32296" s="1"/>
      <c r="AK32296" s="1"/>
      <c r="AM32296" s="1"/>
    </row>
    <row r="32297" spans="16:39" ht="27.75" customHeight="1">
      <c r="P32297" s="1"/>
      <c r="S32297" s="1"/>
      <c r="AA32297" s="1"/>
      <c r="AC32297" s="1"/>
      <c r="AK32297" s="1"/>
      <c r="AM32297" s="1"/>
    </row>
    <row r="32298" spans="16:39" ht="27.75" customHeight="1">
      <c r="P32298" s="1"/>
      <c r="S32298" s="1"/>
      <c r="AA32298" s="1"/>
      <c r="AC32298" s="1"/>
      <c r="AK32298" s="1"/>
      <c r="AM32298" s="1"/>
    </row>
    <row r="32299" spans="16:39" ht="27.75" customHeight="1">
      <c r="P32299" s="1"/>
      <c r="S32299" s="1"/>
      <c r="AA32299" s="1"/>
      <c r="AC32299" s="1"/>
      <c r="AK32299" s="1"/>
      <c r="AM32299" s="1"/>
    </row>
    <row r="32300" spans="16:39" ht="27.75" customHeight="1">
      <c r="P32300" s="1"/>
      <c r="S32300" s="1"/>
      <c r="AA32300" s="1"/>
      <c r="AC32300" s="1"/>
      <c r="AK32300" s="1"/>
      <c r="AM32300" s="1"/>
    </row>
    <row r="32301" spans="16:39" ht="27.75" customHeight="1">
      <c r="P32301" s="1"/>
      <c r="S32301" s="1"/>
      <c r="AA32301" s="1"/>
      <c r="AC32301" s="1"/>
      <c r="AK32301" s="1"/>
      <c r="AM32301" s="1"/>
    </row>
    <row r="32302" spans="16:39" ht="27.75" customHeight="1">
      <c r="P32302" s="1"/>
      <c r="S32302" s="1"/>
      <c r="AA32302" s="1"/>
      <c r="AC32302" s="1"/>
      <c r="AK32302" s="1"/>
      <c r="AM32302" s="1"/>
    </row>
    <row r="32303" spans="16:39" ht="27.75" customHeight="1">
      <c r="P32303" s="1"/>
      <c r="S32303" s="1"/>
      <c r="AA32303" s="1"/>
      <c r="AC32303" s="1"/>
      <c r="AK32303" s="1"/>
      <c r="AM32303" s="1"/>
    </row>
    <row r="32304" spans="16:39" ht="27.75" customHeight="1">
      <c r="P32304" s="1"/>
      <c r="S32304" s="1"/>
      <c r="AA32304" s="1"/>
      <c r="AC32304" s="1"/>
      <c r="AK32304" s="1"/>
      <c r="AM32304" s="1"/>
    </row>
    <row r="32305" spans="16:39" ht="27.75" customHeight="1">
      <c r="P32305" s="1"/>
      <c r="S32305" s="1"/>
      <c r="AA32305" s="1"/>
      <c r="AC32305" s="1"/>
      <c r="AK32305" s="1"/>
      <c r="AM32305" s="1"/>
    </row>
    <row r="32306" spans="16:39" ht="27.75" customHeight="1">
      <c r="P32306" s="1"/>
      <c r="S32306" s="1"/>
      <c r="AA32306" s="1"/>
      <c r="AC32306" s="1"/>
      <c r="AK32306" s="1"/>
      <c r="AM32306" s="1"/>
    </row>
    <row r="32307" spans="16:39" ht="27.75" customHeight="1">
      <c r="P32307" s="1"/>
      <c r="S32307" s="1"/>
      <c r="AA32307" s="1"/>
      <c r="AC32307" s="1"/>
      <c r="AK32307" s="1"/>
      <c r="AM32307" s="1"/>
    </row>
    <row r="32308" spans="16:39" ht="27.75" customHeight="1">
      <c r="P32308" s="1"/>
      <c r="S32308" s="1"/>
      <c r="AA32308" s="1"/>
      <c r="AC32308" s="1"/>
      <c r="AK32308" s="1"/>
      <c r="AM32308" s="1"/>
    </row>
    <row r="32309" spans="16:39" ht="27.75" customHeight="1">
      <c r="P32309" s="1"/>
      <c r="S32309" s="1"/>
      <c r="AA32309" s="1"/>
      <c r="AC32309" s="1"/>
      <c r="AK32309" s="1"/>
      <c r="AM32309" s="1"/>
    </row>
    <row r="32310" spans="16:39" ht="27.75" customHeight="1">
      <c r="P32310" s="1"/>
      <c r="S32310" s="1"/>
      <c r="AA32310" s="1"/>
      <c r="AC32310" s="1"/>
      <c r="AK32310" s="1"/>
      <c r="AM32310" s="1"/>
    </row>
    <row r="32311" spans="16:39" ht="27.75" customHeight="1">
      <c r="P32311" s="1"/>
      <c r="S32311" s="1"/>
      <c r="AA32311" s="1"/>
      <c r="AC32311" s="1"/>
      <c r="AK32311" s="1"/>
      <c r="AM32311" s="1"/>
    </row>
    <row r="32312" spans="16:39" ht="27.75" customHeight="1">
      <c r="P32312" s="1"/>
      <c r="S32312" s="1"/>
      <c r="AA32312" s="1"/>
      <c r="AC32312" s="1"/>
      <c r="AK32312" s="1"/>
      <c r="AM32312" s="1"/>
    </row>
    <row r="32313" spans="16:39" ht="27.75" customHeight="1">
      <c r="P32313" s="1"/>
      <c r="S32313" s="1"/>
      <c r="AA32313" s="1"/>
      <c r="AC32313" s="1"/>
      <c r="AK32313" s="1"/>
      <c r="AM32313" s="1"/>
    </row>
    <row r="32314" spans="16:39" ht="27.75" customHeight="1">
      <c r="P32314" s="1"/>
      <c r="S32314" s="1"/>
      <c r="AA32314" s="1"/>
      <c r="AC32314" s="1"/>
      <c r="AK32314" s="1"/>
      <c r="AM32314" s="1"/>
    </row>
    <row r="32315" spans="16:39" ht="27.75" customHeight="1">
      <c r="P32315" s="1"/>
      <c r="S32315" s="1"/>
      <c r="AA32315" s="1"/>
      <c r="AC32315" s="1"/>
      <c r="AK32315" s="1"/>
      <c r="AM32315" s="1"/>
    </row>
    <row r="32316" spans="16:39" ht="27.75" customHeight="1">
      <c r="P32316" s="1"/>
      <c r="S32316" s="1"/>
      <c r="AA32316" s="1"/>
      <c r="AC32316" s="1"/>
      <c r="AK32316" s="1"/>
      <c r="AM32316" s="1"/>
    </row>
    <row r="32317" spans="16:39" ht="27.75" customHeight="1">
      <c r="P32317" s="1"/>
      <c r="S32317" s="1"/>
      <c r="AA32317" s="1"/>
      <c r="AC32317" s="1"/>
      <c r="AK32317" s="1"/>
      <c r="AM32317" s="1"/>
    </row>
    <row r="32318" spans="16:39" ht="27.75" customHeight="1">
      <c r="P32318" s="1"/>
      <c r="S32318" s="1"/>
      <c r="AA32318" s="1"/>
      <c r="AC32318" s="1"/>
      <c r="AK32318" s="1"/>
      <c r="AM32318" s="1"/>
    </row>
    <row r="32319" spans="16:39" ht="27.75" customHeight="1">
      <c r="P32319" s="1"/>
      <c r="S32319" s="1"/>
      <c r="AA32319" s="1"/>
      <c r="AC32319" s="1"/>
      <c r="AK32319" s="1"/>
      <c r="AM32319" s="1"/>
    </row>
    <row r="32320" spans="16:39" ht="27.75" customHeight="1">
      <c r="P32320" s="1"/>
      <c r="S32320" s="1"/>
      <c r="AA32320" s="1"/>
      <c r="AC32320" s="1"/>
      <c r="AK32320" s="1"/>
      <c r="AM32320" s="1"/>
    </row>
    <row r="32321" spans="16:39" ht="27.75" customHeight="1">
      <c r="P32321" s="1"/>
      <c r="S32321" s="1"/>
      <c r="AA32321" s="1"/>
      <c r="AC32321" s="1"/>
      <c r="AK32321" s="1"/>
      <c r="AM32321" s="1"/>
    </row>
    <row r="32322" spans="16:39" ht="27.75" customHeight="1">
      <c r="P32322" s="1"/>
      <c r="S32322" s="1"/>
      <c r="AA32322" s="1"/>
      <c r="AC32322" s="1"/>
      <c r="AK32322" s="1"/>
      <c r="AM32322" s="1"/>
    </row>
    <row r="32323" spans="16:39" ht="27.75" customHeight="1">
      <c r="P32323" s="1"/>
      <c r="S32323" s="1"/>
      <c r="AA32323" s="1"/>
      <c r="AC32323" s="1"/>
      <c r="AK32323" s="1"/>
      <c r="AM32323" s="1"/>
    </row>
    <row r="32324" spans="16:39" ht="27.75" customHeight="1">
      <c r="P32324" s="1"/>
      <c r="S32324" s="1"/>
      <c r="AA32324" s="1"/>
      <c r="AC32324" s="1"/>
      <c r="AK32324" s="1"/>
      <c r="AM32324" s="1"/>
    </row>
    <row r="32325" spans="16:39" ht="27.75" customHeight="1">
      <c r="P32325" s="1"/>
      <c r="S32325" s="1"/>
      <c r="AA32325" s="1"/>
      <c r="AC32325" s="1"/>
      <c r="AK32325" s="1"/>
      <c r="AM32325" s="1"/>
    </row>
    <row r="32326" spans="16:39" ht="27.75" customHeight="1">
      <c r="P32326" s="1"/>
      <c r="S32326" s="1"/>
      <c r="AA32326" s="1"/>
      <c r="AC32326" s="1"/>
      <c r="AK32326" s="1"/>
      <c r="AM32326" s="1"/>
    </row>
    <row r="32327" spans="16:39" ht="27.75" customHeight="1">
      <c r="P32327" s="1"/>
      <c r="S32327" s="1"/>
      <c r="AA32327" s="1"/>
      <c r="AC32327" s="1"/>
      <c r="AK32327" s="1"/>
      <c r="AM32327" s="1"/>
    </row>
    <row r="32328" spans="16:39" ht="27.75" customHeight="1">
      <c r="P32328" s="1"/>
      <c r="S32328" s="1"/>
      <c r="AA32328" s="1"/>
      <c r="AC32328" s="1"/>
      <c r="AK32328" s="1"/>
      <c r="AM32328" s="1"/>
    </row>
    <row r="32329" spans="16:39" ht="27.75" customHeight="1">
      <c r="P32329" s="1"/>
      <c r="S32329" s="1"/>
      <c r="AA32329" s="1"/>
      <c r="AC32329" s="1"/>
      <c r="AK32329" s="1"/>
      <c r="AM32329" s="1"/>
    </row>
    <row r="32330" spans="16:39" ht="27.75" customHeight="1">
      <c r="P32330" s="1"/>
      <c r="S32330" s="1"/>
      <c r="AA32330" s="1"/>
      <c r="AC32330" s="1"/>
      <c r="AK32330" s="1"/>
      <c r="AM32330" s="1"/>
    </row>
    <row r="32331" spans="16:39" ht="27.75" customHeight="1">
      <c r="P32331" s="1"/>
      <c r="S32331" s="1"/>
      <c r="AA32331" s="1"/>
      <c r="AC32331" s="1"/>
      <c r="AK32331" s="1"/>
      <c r="AM32331" s="1"/>
    </row>
    <row r="32332" spans="16:39" ht="27.75" customHeight="1">
      <c r="P32332" s="1"/>
      <c r="S32332" s="1"/>
      <c r="AA32332" s="1"/>
      <c r="AC32332" s="1"/>
      <c r="AK32332" s="1"/>
      <c r="AM32332" s="1"/>
    </row>
    <row r="32333" spans="16:39" ht="27.75" customHeight="1">
      <c r="P32333" s="1"/>
      <c r="S32333" s="1"/>
      <c r="AA32333" s="1"/>
      <c r="AC32333" s="1"/>
      <c r="AK32333" s="1"/>
      <c r="AM32333" s="1"/>
    </row>
    <row r="32334" spans="16:39" ht="27.75" customHeight="1">
      <c r="P32334" s="1"/>
      <c r="S32334" s="1"/>
      <c r="AA32334" s="1"/>
      <c r="AC32334" s="1"/>
      <c r="AK32334" s="1"/>
      <c r="AM32334" s="1"/>
    </row>
    <row r="32335" spans="16:39" ht="27.75" customHeight="1">
      <c r="P32335" s="1"/>
      <c r="S32335" s="1"/>
      <c r="AA32335" s="1"/>
      <c r="AC32335" s="1"/>
      <c r="AK32335" s="1"/>
      <c r="AM32335" s="1"/>
    </row>
    <row r="32336" spans="16:39" ht="27.75" customHeight="1">
      <c r="P32336" s="1"/>
      <c r="S32336" s="1"/>
      <c r="AA32336" s="1"/>
      <c r="AC32336" s="1"/>
      <c r="AK32336" s="1"/>
      <c r="AM32336" s="1"/>
    </row>
    <row r="32337" spans="16:39" ht="27.75" customHeight="1">
      <c r="P32337" s="1"/>
      <c r="S32337" s="1"/>
      <c r="AA32337" s="1"/>
      <c r="AC32337" s="1"/>
      <c r="AK32337" s="1"/>
      <c r="AM32337" s="1"/>
    </row>
    <row r="32338" spans="16:39" ht="27.75" customHeight="1">
      <c r="P32338" s="1"/>
      <c r="S32338" s="1"/>
      <c r="AA32338" s="1"/>
      <c r="AC32338" s="1"/>
      <c r="AK32338" s="1"/>
      <c r="AM32338" s="1"/>
    </row>
    <row r="32339" spans="16:39" ht="27.75" customHeight="1">
      <c r="P32339" s="1"/>
      <c r="S32339" s="1"/>
      <c r="AA32339" s="1"/>
      <c r="AC32339" s="1"/>
      <c r="AK32339" s="1"/>
      <c r="AM32339" s="1"/>
    </row>
    <row r="32340" spans="16:39" ht="27.75" customHeight="1">
      <c r="P32340" s="1"/>
      <c r="S32340" s="1"/>
      <c r="AA32340" s="1"/>
      <c r="AC32340" s="1"/>
      <c r="AK32340" s="1"/>
      <c r="AM32340" s="1"/>
    </row>
    <row r="32341" spans="16:39" ht="27.75" customHeight="1">
      <c r="P32341" s="1"/>
      <c r="S32341" s="1"/>
      <c r="AA32341" s="1"/>
      <c r="AC32341" s="1"/>
      <c r="AK32341" s="1"/>
      <c r="AM32341" s="1"/>
    </row>
    <row r="32342" spans="16:39" ht="27.75" customHeight="1">
      <c r="P32342" s="1"/>
      <c r="S32342" s="1"/>
      <c r="AA32342" s="1"/>
      <c r="AC32342" s="1"/>
      <c r="AK32342" s="1"/>
      <c r="AM32342" s="1"/>
    </row>
    <row r="32343" spans="16:39" ht="27.75" customHeight="1">
      <c r="P32343" s="1"/>
      <c r="S32343" s="1"/>
      <c r="AA32343" s="1"/>
      <c r="AC32343" s="1"/>
      <c r="AK32343" s="1"/>
      <c r="AM32343" s="1"/>
    </row>
    <row r="32344" spans="16:39" ht="27.75" customHeight="1">
      <c r="P32344" s="1"/>
      <c r="S32344" s="1"/>
      <c r="AA32344" s="1"/>
      <c r="AC32344" s="1"/>
      <c r="AK32344" s="1"/>
      <c r="AM32344" s="1"/>
    </row>
    <row r="32345" spans="16:39" ht="27.75" customHeight="1">
      <c r="P32345" s="1"/>
      <c r="S32345" s="1"/>
      <c r="AA32345" s="1"/>
      <c r="AC32345" s="1"/>
      <c r="AK32345" s="1"/>
      <c r="AM32345" s="1"/>
    </row>
    <row r="32346" spans="16:39" ht="27.75" customHeight="1">
      <c r="P32346" s="1"/>
      <c r="S32346" s="1"/>
      <c r="AA32346" s="1"/>
      <c r="AC32346" s="1"/>
      <c r="AK32346" s="1"/>
      <c r="AM32346" s="1"/>
    </row>
    <row r="32347" spans="16:39" ht="27.75" customHeight="1">
      <c r="P32347" s="1"/>
      <c r="S32347" s="1"/>
      <c r="AA32347" s="1"/>
      <c r="AC32347" s="1"/>
      <c r="AK32347" s="1"/>
      <c r="AM32347" s="1"/>
    </row>
    <row r="32348" spans="16:39" ht="27.75" customHeight="1">
      <c r="P32348" s="1"/>
      <c r="S32348" s="1"/>
      <c r="AA32348" s="1"/>
      <c r="AC32348" s="1"/>
      <c r="AK32348" s="1"/>
      <c r="AM32348" s="1"/>
    </row>
    <row r="32349" spans="16:39" ht="27.75" customHeight="1">
      <c r="P32349" s="1"/>
      <c r="S32349" s="1"/>
      <c r="AA32349" s="1"/>
      <c r="AC32349" s="1"/>
      <c r="AK32349" s="1"/>
      <c r="AM32349" s="1"/>
    </row>
    <row r="32350" spans="16:39" ht="27.75" customHeight="1">
      <c r="P32350" s="1"/>
      <c r="S32350" s="1"/>
      <c r="AA32350" s="1"/>
      <c r="AC32350" s="1"/>
      <c r="AK32350" s="1"/>
      <c r="AM32350" s="1"/>
    </row>
    <row r="32351" spans="16:39" ht="27.75" customHeight="1">
      <c r="P32351" s="1"/>
      <c r="S32351" s="1"/>
      <c r="AA32351" s="1"/>
      <c r="AC32351" s="1"/>
      <c r="AK32351" s="1"/>
      <c r="AM32351" s="1"/>
    </row>
    <row r="32352" spans="16:39" ht="27.75" customHeight="1">
      <c r="P32352" s="1"/>
      <c r="S32352" s="1"/>
      <c r="AA32352" s="1"/>
      <c r="AC32352" s="1"/>
      <c r="AK32352" s="1"/>
      <c r="AM32352" s="1"/>
    </row>
    <row r="32353" spans="16:39" ht="27.75" customHeight="1">
      <c r="P32353" s="1"/>
      <c r="S32353" s="1"/>
      <c r="AA32353" s="1"/>
      <c r="AC32353" s="1"/>
      <c r="AK32353" s="1"/>
      <c r="AM32353" s="1"/>
    </row>
    <row r="32354" spans="16:39" ht="27.75" customHeight="1">
      <c r="P32354" s="1"/>
      <c r="S32354" s="1"/>
      <c r="AA32354" s="1"/>
      <c r="AC32354" s="1"/>
      <c r="AK32354" s="1"/>
      <c r="AM32354" s="1"/>
    </row>
    <row r="32355" spans="16:39" ht="27.75" customHeight="1">
      <c r="P32355" s="1"/>
      <c r="S32355" s="1"/>
      <c r="AA32355" s="1"/>
      <c r="AC32355" s="1"/>
      <c r="AK32355" s="1"/>
      <c r="AM32355" s="1"/>
    </row>
    <row r="32356" spans="16:39" ht="27.75" customHeight="1">
      <c r="P32356" s="1"/>
      <c r="S32356" s="1"/>
      <c r="AA32356" s="1"/>
      <c r="AC32356" s="1"/>
      <c r="AK32356" s="1"/>
      <c r="AM32356" s="1"/>
    </row>
    <row r="32357" spans="16:39" ht="27.75" customHeight="1">
      <c r="P32357" s="1"/>
      <c r="S32357" s="1"/>
      <c r="AA32357" s="1"/>
      <c r="AC32357" s="1"/>
      <c r="AK32357" s="1"/>
      <c r="AM32357" s="1"/>
    </row>
    <row r="32358" spans="16:39" ht="27.75" customHeight="1">
      <c r="P32358" s="1"/>
      <c r="S32358" s="1"/>
      <c r="AA32358" s="1"/>
      <c r="AC32358" s="1"/>
      <c r="AK32358" s="1"/>
      <c r="AM32358" s="1"/>
    </row>
    <row r="32359" spans="16:39" ht="27.75" customHeight="1">
      <c r="P32359" s="1"/>
      <c r="S32359" s="1"/>
      <c r="AA32359" s="1"/>
      <c r="AC32359" s="1"/>
      <c r="AK32359" s="1"/>
      <c r="AM32359" s="1"/>
    </row>
    <row r="32360" spans="16:39" ht="27.75" customHeight="1">
      <c r="P32360" s="1"/>
      <c r="S32360" s="1"/>
      <c r="AA32360" s="1"/>
      <c r="AC32360" s="1"/>
      <c r="AK32360" s="1"/>
      <c r="AM32360" s="1"/>
    </row>
    <row r="32361" spans="16:39" ht="27.75" customHeight="1">
      <c r="P32361" s="1"/>
      <c r="S32361" s="1"/>
      <c r="AA32361" s="1"/>
      <c r="AC32361" s="1"/>
      <c r="AK32361" s="1"/>
      <c r="AM32361" s="1"/>
    </row>
    <row r="32362" spans="16:39" ht="27.75" customHeight="1">
      <c r="P32362" s="1"/>
      <c r="S32362" s="1"/>
      <c r="AA32362" s="1"/>
      <c r="AC32362" s="1"/>
      <c r="AK32362" s="1"/>
      <c r="AM32362" s="1"/>
    </row>
    <row r="32363" spans="16:39" ht="27.75" customHeight="1">
      <c r="P32363" s="1"/>
      <c r="S32363" s="1"/>
      <c r="AA32363" s="1"/>
      <c r="AC32363" s="1"/>
      <c r="AK32363" s="1"/>
      <c r="AM32363" s="1"/>
    </row>
    <row r="32364" spans="16:39" ht="27.75" customHeight="1">
      <c r="P32364" s="1"/>
      <c r="S32364" s="1"/>
      <c r="AA32364" s="1"/>
      <c r="AC32364" s="1"/>
      <c r="AK32364" s="1"/>
      <c r="AM32364" s="1"/>
    </row>
    <row r="32365" spans="16:39" ht="27.75" customHeight="1">
      <c r="P32365" s="1"/>
      <c r="S32365" s="1"/>
      <c r="AA32365" s="1"/>
      <c r="AC32365" s="1"/>
      <c r="AK32365" s="1"/>
      <c r="AM32365" s="1"/>
    </row>
    <row r="32366" spans="16:39" ht="27.75" customHeight="1">
      <c r="P32366" s="1"/>
      <c r="S32366" s="1"/>
      <c r="AA32366" s="1"/>
      <c r="AC32366" s="1"/>
      <c r="AK32366" s="1"/>
      <c r="AM32366" s="1"/>
    </row>
    <row r="32367" spans="16:39" ht="27.75" customHeight="1">
      <c r="P32367" s="1"/>
      <c r="S32367" s="1"/>
      <c r="AA32367" s="1"/>
      <c r="AC32367" s="1"/>
      <c r="AK32367" s="1"/>
      <c r="AM32367" s="1"/>
    </row>
    <row r="32368" spans="16:39" ht="27.75" customHeight="1">
      <c r="P32368" s="1"/>
      <c r="S32368" s="1"/>
      <c r="AA32368" s="1"/>
      <c r="AC32368" s="1"/>
      <c r="AK32368" s="1"/>
      <c r="AM32368" s="1"/>
    </row>
    <row r="32369" spans="16:39" ht="27.75" customHeight="1">
      <c r="P32369" s="1"/>
      <c r="S32369" s="1"/>
      <c r="AA32369" s="1"/>
      <c r="AC32369" s="1"/>
      <c r="AK32369" s="1"/>
      <c r="AM32369" s="1"/>
    </row>
    <row r="32370" spans="16:39" ht="27.75" customHeight="1">
      <c r="P32370" s="1"/>
      <c r="S32370" s="1"/>
      <c r="AA32370" s="1"/>
      <c r="AC32370" s="1"/>
      <c r="AK32370" s="1"/>
      <c r="AM32370" s="1"/>
    </row>
    <row r="32371" spans="16:39" ht="27.75" customHeight="1">
      <c r="P32371" s="1"/>
      <c r="S32371" s="1"/>
      <c r="AA32371" s="1"/>
      <c r="AC32371" s="1"/>
      <c r="AK32371" s="1"/>
      <c r="AM32371" s="1"/>
    </row>
    <row r="32372" spans="16:39" ht="27.75" customHeight="1">
      <c r="P32372" s="1"/>
      <c r="S32372" s="1"/>
      <c r="AA32372" s="1"/>
      <c r="AC32372" s="1"/>
      <c r="AK32372" s="1"/>
      <c r="AM32372" s="1"/>
    </row>
    <row r="32373" spans="16:39" ht="27.75" customHeight="1">
      <c r="P32373" s="1"/>
      <c r="S32373" s="1"/>
      <c r="AA32373" s="1"/>
      <c r="AC32373" s="1"/>
      <c r="AK32373" s="1"/>
      <c r="AM32373" s="1"/>
    </row>
    <row r="32374" spans="16:39" ht="27.75" customHeight="1">
      <c r="P32374" s="1"/>
      <c r="S32374" s="1"/>
      <c r="AA32374" s="1"/>
      <c r="AC32374" s="1"/>
      <c r="AK32374" s="1"/>
      <c r="AM32374" s="1"/>
    </row>
    <row r="32375" spans="16:39" ht="27.75" customHeight="1">
      <c r="P32375" s="1"/>
      <c r="S32375" s="1"/>
      <c r="AA32375" s="1"/>
      <c r="AC32375" s="1"/>
      <c r="AK32375" s="1"/>
      <c r="AM32375" s="1"/>
    </row>
    <row r="32376" spans="16:39" ht="27.75" customHeight="1">
      <c r="P32376" s="1"/>
      <c r="S32376" s="1"/>
      <c r="AA32376" s="1"/>
      <c r="AC32376" s="1"/>
      <c r="AK32376" s="1"/>
      <c r="AM32376" s="1"/>
    </row>
    <row r="32377" spans="16:39" ht="27.75" customHeight="1">
      <c r="P32377" s="1"/>
      <c r="S32377" s="1"/>
      <c r="AA32377" s="1"/>
      <c r="AC32377" s="1"/>
      <c r="AK32377" s="1"/>
      <c r="AM32377" s="1"/>
    </row>
    <row r="32378" spans="16:39" ht="27.75" customHeight="1">
      <c r="P32378" s="1"/>
      <c r="S32378" s="1"/>
      <c r="AA32378" s="1"/>
      <c r="AC32378" s="1"/>
      <c r="AK32378" s="1"/>
      <c r="AM32378" s="1"/>
    </row>
    <row r="32379" spans="16:39" ht="27.75" customHeight="1">
      <c r="P32379" s="1"/>
      <c r="S32379" s="1"/>
      <c r="AA32379" s="1"/>
      <c r="AC32379" s="1"/>
      <c r="AK32379" s="1"/>
      <c r="AM32379" s="1"/>
    </row>
    <row r="32380" spans="16:39" ht="27.75" customHeight="1">
      <c r="P32380" s="1"/>
      <c r="S32380" s="1"/>
      <c r="AA32380" s="1"/>
      <c r="AC32380" s="1"/>
      <c r="AK32380" s="1"/>
      <c r="AM32380" s="1"/>
    </row>
    <row r="32381" spans="16:39" ht="27.75" customHeight="1">
      <c r="P32381" s="1"/>
      <c r="S32381" s="1"/>
      <c r="AA32381" s="1"/>
      <c r="AC32381" s="1"/>
      <c r="AK32381" s="1"/>
      <c r="AM32381" s="1"/>
    </row>
    <row r="32382" spans="16:39" ht="27.75" customHeight="1">
      <c r="P32382" s="1"/>
      <c r="S32382" s="1"/>
      <c r="AA32382" s="1"/>
      <c r="AC32382" s="1"/>
      <c r="AK32382" s="1"/>
      <c r="AM32382" s="1"/>
    </row>
    <row r="32383" spans="16:39" ht="27.75" customHeight="1">
      <c r="P32383" s="1"/>
      <c r="S32383" s="1"/>
      <c r="AA32383" s="1"/>
      <c r="AC32383" s="1"/>
      <c r="AK32383" s="1"/>
      <c r="AM32383" s="1"/>
    </row>
    <row r="32384" spans="16:39" ht="27.75" customHeight="1">
      <c r="P32384" s="1"/>
      <c r="S32384" s="1"/>
      <c r="AA32384" s="1"/>
      <c r="AC32384" s="1"/>
      <c r="AK32384" s="1"/>
      <c r="AM32384" s="1"/>
    </row>
    <row r="32385" spans="16:39" ht="27.75" customHeight="1">
      <c r="P32385" s="1"/>
      <c r="S32385" s="1"/>
      <c r="AA32385" s="1"/>
      <c r="AC32385" s="1"/>
      <c r="AK32385" s="1"/>
      <c r="AM32385" s="1"/>
    </row>
    <row r="32386" spans="16:39" ht="27.75" customHeight="1">
      <c r="P32386" s="1"/>
      <c r="S32386" s="1"/>
      <c r="AA32386" s="1"/>
      <c r="AC32386" s="1"/>
      <c r="AK32386" s="1"/>
      <c r="AM32386" s="1"/>
    </row>
    <row r="32387" spans="16:39" ht="27.75" customHeight="1">
      <c r="P32387" s="1"/>
      <c r="S32387" s="1"/>
      <c r="AA32387" s="1"/>
      <c r="AC32387" s="1"/>
      <c r="AK32387" s="1"/>
      <c r="AM32387" s="1"/>
    </row>
    <row r="32388" spans="16:39" ht="27.75" customHeight="1">
      <c r="P32388" s="1"/>
      <c r="S32388" s="1"/>
      <c r="AA32388" s="1"/>
      <c r="AC32388" s="1"/>
      <c r="AK32388" s="1"/>
      <c r="AM32388" s="1"/>
    </row>
    <row r="32389" spans="16:39" ht="27.75" customHeight="1">
      <c r="P32389" s="1"/>
      <c r="S32389" s="1"/>
      <c r="AA32389" s="1"/>
      <c r="AC32389" s="1"/>
      <c r="AK32389" s="1"/>
      <c r="AM32389" s="1"/>
    </row>
    <row r="32390" spans="16:39" ht="27.75" customHeight="1">
      <c r="P32390" s="1"/>
      <c r="S32390" s="1"/>
      <c r="AA32390" s="1"/>
      <c r="AC32390" s="1"/>
      <c r="AK32390" s="1"/>
      <c r="AM32390" s="1"/>
    </row>
    <row r="32391" spans="16:39" ht="27.75" customHeight="1">
      <c r="P32391" s="1"/>
      <c r="S32391" s="1"/>
      <c r="AA32391" s="1"/>
      <c r="AC32391" s="1"/>
      <c r="AK32391" s="1"/>
      <c r="AM32391" s="1"/>
    </row>
    <row r="32392" spans="16:39" ht="27.75" customHeight="1">
      <c r="P32392" s="1"/>
      <c r="S32392" s="1"/>
      <c r="AA32392" s="1"/>
      <c r="AC32392" s="1"/>
      <c r="AK32392" s="1"/>
      <c r="AM32392" s="1"/>
    </row>
    <row r="32393" spans="16:39" ht="27.75" customHeight="1">
      <c r="P32393" s="1"/>
      <c r="S32393" s="1"/>
      <c r="AA32393" s="1"/>
      <c r="AC32393" s="1"/>
      <c r="AK32393" s="1"/>
      <c r="AM32393" s="1"/>
    </row>
    <row r="32394" spans="16:39" ht="27.75" customHeight="1">
      <c r="P32394" s="1"/>
      <c r="S32394" s="1"/>
      <c r="AA32394" s="1"/>
      <c r="AC32394" s="1"/>
      <c r="AK32394" s="1"/>
      <c r="AM32394" s="1"/>
    </row>
    <row r="32395" spans="16:39" ht="27.75" customHeight="1">
      <c r="P32395" s="1"/>
      <c r="S32395" s="1"/>
      <c r="AA32395" s="1"/>
      <c r="AC32395" s="1"/>
      <c r="AK32395" s="1"/>
      <c r="AM32395" s="1"/>
    </row>
    <row r="32396" spans="16:39" ht="27.75" customHeight="1">
      <c r="P32396" s="1"/>
      <c r="S32396" s="1"/>
      <c r="AA32396" s="1"/>
      <c r="AC32396" s="1"/>
      <c r="AK32396" s="1"/>
      <c r="AM32396" s="1"/>
    </row>
    <row r="32397" spans="16:39" ht="27.75" customHeight="1">
      <c r="P32397" s="1"/>
      <c r="S32397" s="1"/>
      <c r="AA32397" s="1"/>
      <c r="AC32397" s="1"/>
      <c r="AK32397" s="1"/>
      <c r="AM32397" s="1"/>
    </row>
    <row r="32398" spans="16:39" ht="27.75" customHeight="1">
      <c r="P32398" s="1"/>
      <c r="S32398" s="1"/>
      <c r="AA32398" s="1"/>
      <c r="AC32398" s="1"/>
      <c r="AK32398" s="1"/>
      <c r="AM32398" s="1"/>
    </row>
    <row r="32399" spans="16:39" ht="27.75" customHeight="1">
      <c r="P32399" s="1"/>
      <c r="S32399" s="1"/>
      <c r="AA32399" s="1"/>
      <c r="AC32399" s="1"/>
      <c r="AK32399" s="1"/>
      <c r="AM32399" s="1"/>
    </row>
    <row r="32400" spans="16:39" ht="27.75" customHeight="1">
      <c r="P32400" s="1"/>
      <c r="S32400" s="1"/>
      <c r="AA32400" s="1"/>
      <c r="AC32400" s="1"/>
      <c r="AK32400" s="1"/>
      <c r="AM32400" s="1"/>
    </row>
    <row r="32401" spans="16:39" ht="27.75" customHeight="1">
      <c r="P32401" s="1"/>
      <c r="S32401" s="1"/>
      <c r="AA32401" s="1"/>
      <c r="AC32401" s="1"/>
      <c r="AK32401" s="1"/>
      <c r="AM32401" s="1"/>
    </row>
    <row r="32402" spans="16:39" ht="27.75" customHeight="1">
      <c r="P32402" s="1"/>
      <c r="S32402" s="1"/>
      <c r="AA32402" s="1"/>
      <c r="AC32402" s="1"/>
      <c r="AK32402" s="1"/>
      <c r="AM32402" s="1"/>
    </row>
    <row r="32403" spans="16:39" ht="27.75" customHeight="1">
      <c r="P32403" s="1"/>
      <c r="S32403" s="1"/>
      <c r="AA32403" s="1"/>
      <c r="AC32403" s="1"/>
      <c r="AK32403" s="1"/>
      <c r="AM32403" s="1"/>
    </row>
    <row r="32404" spans="16:39" ht="27.75" customHeight="1">
      <c r="P32404" s="1"/>
      <c r="S32404" s="1"/>
      <c r="AA32404" s="1"/>
      <c r="AC32404" s="1"/>
      <c r="AK32404" s="1"/>
      <c r="AM32404" s="1"/>
    </row>
    <row r="32405" spans="16:39" ht="27.75" customHeight="1">
      <c r="P32405" s="1"/>
      <c r="S32405" s="1"/>
      <c r="AA32405" s="1"/>
      <c r="AC32405" s="1"/>
      <c r="AK32405" s="1"/>
      <c r="AM32405" s="1"/>
    </row>
    <row r="32406" spans="16:39" ht="27.75" customHeight="1">
      <c r="P32406" s="1"/>
      <c r="S32406" s="1"/>
      <c r="AA32406" s="1"/>
      <c r="AC32406" s="1"/>
      <c r="AK32406" s="1"/>
      <c r="AM32406" s="1"/>
    </row>
    <row r="32407" spans="16:39" ht="27.75" customHeight="1">
      <c r="P32407" s="1"/>
      <c r="S32407" s="1"/>
      <c r="AA32407" s="1"/>
      <c r="AC32407" s="1"/>
      <c r="AK32407" s="1"/>
      <c r="AM32407" s="1"/>
    </row>
    <row r="32408" spans="16:39" ht="27.75" customHeight="1">
      <c r="P32408" s="1"/>
      <c r="S32408" s="1"/>
      <c r="AA32408" s="1"/>
      <c r="AC32408" s="1"/>
      <c r="AK32408" s="1"/>
      <c r="AM32408" s="1"/>
    </row>
    <row r="32409" spans="16:39" ht="27.75" customHeight="1">
      <c r="P32409" s="1"/>
      <c r="S32409" s="1"/>
      <c r="AA32409" s="1"/>
      <c r="AC32409" s="1"/>
      <c r="AK32409" s="1"/>
      <c r="AM32409" s="1"/>
    </row>
    <row r="32410" spans="16:39" ht="27.75" customHeight="1">
      <c r="P32410" s="1"/>
      <c r="S32410" s="1"/>
      <c r="AA32410" s="1"/>
      <c r="AC32410" s="1"/>
      <c r="AK32410" s="1"/>
      <c r="AM32410" s="1"/>
    </row>
    <row r="32411" spans="16:39" ht="27.75" customHeight="1">
      <c r="P32411" s="1"/>
      <c r="S32411" s="1"/>
      <c r="AA32411" s="1"/>
      <c r="AC32411" s="1"/>
      <c r="AK32411" s="1"/>
      <c r="AM32411" s="1"/>
    </row>
    <row r="32412" spans="16:39" ht="27.75" customHeight="1">
      <c r="P32412" s="1"/>
      <c r="S32412" s="1"/>
      <c r="AA32412" s="1"/>
      <c r="AC32412" s="1"/>
      <c r="AK32412" s="1"/>
      <c r="AM32412" s="1"/>
    </row>
    <row r="32413" spans="16:39" ht="27.75" customHeight="1">
      <c r="P32413" s="1"/>
      <c r="S32413" s="1"/>
      <c r="AA32413" s="1"/>
      <c r="AC32413" s="1"/>
      <c r="AK32413" s="1"/>
      <c r="AM32413" s="1"/>
    </row>
    <row r="32414" spans="16:39" ht="27.75" customHeight="1">
      <c r="P32414" s="1"/>
      <c r="S32414" s="1"/>
      <c r="AA32414" s="1"/>
      <c r="AC32414" s="1"/>
      <c r="AK32414" s="1"/>
      <c r="AM32414" s="1"/>
    </row>
    <row r="32415" spans="16:39" ht="27.75" customHeight="1">
      <c r="P32415" s="1"/>
      <c r="S32415" s="1"/>
      <c r="AA32415" s="1"/>
      <c r="AC32415" s="1"/>
      <c r="AK32415" s="1"/>
      <c r="AM32415" s="1"/>
    </row>
    <row r="32416" spans="16:39" ht="27.75" customHeight="1">
      <c r="P32416" s="1"/>
      <c r="S32416" s="1"/>
      <c r="AA32416" s="1"/>
      <c r="AC32416" s="1"/>
      <c r="AK32416" s="1"/>
      <c r="AM32416" s="1"/>
    </row>
    <row r="32417" spans="16:39" ht="27.75" customHeight="1">
      <c r="P32417" s="1"/>
      <c r="S32417" s="1"/>
      <c r="AA32417" s="1"/>
      <c r="AC32417" s="1"/>
      <c r="AK32417" s="1"/>
      <c r="AM32417" s="1"/>
    </row>
    <row r="32418" spans="16:39" ht="27.75" customHeight="1">
      <c r="P32418" s="1"/>
      <c r="S32418" s="1"/>
      <c r="AA32418" s="1"/>
      <c r="AC32418" s="1"/>
      <c r="AK32418" s="1"/>
      <c r="AM32418" s="1"/>
    </row>
    <row r="32419" spans="16:39" ht="27.75" customHeight="1">
      <c r="P32419" s="1"/>
      <c r="S32419" s="1"/>
      <c r="AA32419" s="1"/>
      <c r="AC32419" s="1"/>
      <c r="AK32419" s="1"/>
      <c r="AM32419" s="1"/>
    </row>
    <row r="32420" spans="16:39" ht="27.75" customHeight="1">
      <c r="P32420" s="1"/>
      <c r="S32420" s="1"/>
      <c r="AA32420" s="1"/>
      <c r="AC32420" s="1"/>
      <c r="AK32420" s="1"/>
      <c r="AM32420" s="1"/>
    </row>
    <row r="32421" spans="16:39" ht="27.75" customHeight="1">
      <c r="P32421" s="1"/>
      <c r="S32421" s="1"/>
      <c r="AA32421" s="1"/>
      <c r="AC32421" s="1"/>
      <c r="AK32421" s="1"/>
      <c r="AM32421" s="1"/>
    </row>
    <row r="32422" spans="16:39" ht="27.75" customHeight="1">
      <c r="P32422" s="1"/>
      <c r="S32422" s="1"/>
      <c r="AA32422" s="1"/>
      <c r="AC32422" s="1"/>
      <c r="AK32422" s="1"/>
      <c r="AM32422" s="1"/>
    </row>
    <row r="32423" spans="16:39" ht="27.75" customHeight="1">
      <c r="P32423" s="1"/>
      <c r="S32423" s="1"/>
      <c r="AA32423" s="1"/>
      <c r="AC32423" s="1"/>
      <c r="AK32423" s="1"/>
      <c r="AM32423" s="1"/>
    </row>
    <row r="32424" spans="16:39" ht="27.75" customHeight="1">
      <c r="P32424" s="1"/>
      <c r="S32424" s="1"/>
      <c r="AA32424" s="1"/>
      <c r="AC32424" s="1"/>
      <c r="AK32424" s="1"/>
      <c r="AM32424" s="1"/>
    </row>
    <row r="32425" spans="16:39" ht="27.75" customHeight="1">
      <c r="P32425" s="1"/>
      <c r="S32425" s="1"/>
      <c r="AA32425" s="1"/>
      <c r="AC32425" s="1"/>
      <c r="AK32425" s="1"/>
      <c r="AM32425" s="1"/>
    </row>
    <row r="32426" spans="16:39" ht="27.75" customHeight="1">
      <c r="P32426" s="1"/>
      <c r="S32426" s="1"/>
      <c r="AA32426" s="1"/>
      <c r="AC32426" s="1"/>
      <c r="AK32426" s="1"/>
      <c r="AM32426" s="1"/>
    </row>
    <row r="32427" spans="16:39" ht="27.75" customHeight="1">
      <c r="P32427" s="1"/>
      <c r="S32427" s="1"/>
      <c r="AA32427" s="1"/>
      <c r="AC32427" s="1"/>
      <c r="AK32427" s="1"/>
      <c r="AM32427" s="1"/>
    </row>
    <row r="32428" spans="16:39" ht="27.75" customHeight="1">
      <c r="P32428" s="1"/>
      <c r="S32428" s="1"/>
      <c r="AA32428" s="1"/>
      <c r="AC32428" s="1"/>
      <c r="AK32428" s="1"/>
      <c r="AM32428" s="1"/>
    </row>
    <row r="32429" spans="16:39" ht="27.75" customHeight="1">
      <c r="P32429" s="1"/>
      <c r="S32429" s="1"/>
      <c r="AA32429" s="1"/>
      <c r="AC32429" s="1"/>
      <c r="AK32429" s="1"/>
      <c r="AM32429" s="1"/>
    </row>
    <row r="32430" spans="16:39" ht="27.75" customHeight="1">
      <c r="P32430" s="1"/>
      <c r="S32430" s="1"/>
      <c r="AA32430" s="1"/>
      <c r="AC32430" s="1"/>
      <c r="AK32430" s="1"/>
      <c r="AM32430" s="1"/>
    </row>
    <row r="32431" spans="16:39" ht="27.75" customHeight="1">
      <c r="P32431" s="1"/>
      <c r="S32431" s="1"/>
      <c r="AA32431" s="1"/>
      <c r="AC32431" s="1"/>
      <c r="AK32431" s="1"/>
      <c r="AM32431" s="1"/>
    </row>
    <row r="32432" spans="16:39" ht="27.75" customHeight="1">
      <c r="P32432" s="1"/>
      <c r="S32432" s="1"/>
      <c r="AA32432" s="1"/>
      <c r="AC32432" s="1"/>
      <c r="AK32432" s="1"/>
      <c r="AM32432" s="1"/>
    </row>
    <row r="32433" spans="16:39" ht="27.75" customHeight="1">
      <c r="P32433" s="1"/>
      <c r="S32433" s="1"/>
      <c r="AA32433" s="1"/>
      <c r="AC32433" s="1"/>
      <c r="AK32433" s="1"/>
      <c r="AM32433" s="1"/>
    </row>
    <row r="32434" spans="16:39" ht="27.75" customHeight="1">
      <c r="P32434" s="1"/>
      <c r="S32434" s="1"/>
      <c r="AA32434" s="1"/>
      <c r="AC32434" s="1"/>
      <c r="AK32434" s="1"/>
      <c r="AM32434" s="1"/>
    </row>
    <row r="32435" spans="16:39" ht="27.75" customHeight="1">
      <c r="P32435" s="1"/>
      <c r="S32435" s="1"/>
      <c r="AA32435" s="1"/>
      <c r="AC32435" s="1"/>
      <c r="AK32435" s="1"/>
      <c r="AM32435" s="1"/>
    </row>
    <row r="32436" spans="16:39" ht="27.75" customHeight="1">
      <c r="P32436" s="1"/>
      <c r="S32436" s="1"/>
      <c r="AA32436" s="1"/>
      <c r="AC32436" s="1"/>
      <c r="AK32436" s="1"/>
      <c r="AM32436" s="1"/>
    </row>
    <row r="32437" spans="16:39" ht="27.75" customHeight="1">
      <c r="P32437" s="1"/>
      <c r="S32437" s="1"/>
      <c r="AA32437" s="1"/>
      <c r="AC32437" s="1"/>
      <c r="AK32437" s="1"/>
      <c r="AM32437" s="1"/>
    </row>
    <row r="32438" spans="16:39" ht="27.75" customHeight="1">
      <c r="P32438" s="1"/>
      <c r="S32438" s="1"/>
      <c r="AA32438" s="1"/>
      <c r="AC32438" s="1"/>
      <c r="AK32438" s="1"/>
      <c r="AM32438" s="1"/>
    </row>
    <row r="32439" spans="16:39" ht="27.75" customHeight="1">
      <c r="P32439" s="1"/>
      <c r="S32439" s="1"/>
      <c r="AA32439" s="1"/>
      <c r="AC32439" s="1"/>
      <c r="AK32439" s="1"/>
      <c r="AM32439" s="1"/>
    </row>
    <row r="32440" spans="16:39" ht="27.75" customHeight="1">
      <c r="P32440" s="1"/>
      <c r="S32440" s="1"/>
      <c r="AA32440" s="1"/>
      <c r="AC32440" s="1"/>
      <c r="AK32440" s="1"/>
      <c r="AM32440" s="1"/>
    </row>
    <row r="32441" spans="16:39" ht="27.75" customHeight="1">
      <c r="P32441" s="1"/>
      <c r="S32441" s="1"/>
      <c r="AA32441" s="1"/>
      <c r="AC32441" s="1"/>
      <c r="AK32441" s="1"/>
      <c r="AM32441" s="1"/>
    </row>
    <row r="32442" spans="16:39" ht="27.75" customHeight="1">
      <c r="P32442" s="1"/>
      <c r="S32442" s="1"/>
      <c r="AA32442" s="1"/>
      <c r="AC32442" s="1"/>
      <c r="AK32442" s="1"/>
      <c r="AM32442" s="1"/>
    </row>
    <row r="32443" spans="16:39" ht="27.75" customHeight="1">
      <c r="P32443" s="1"/>
      <c r="S32443" s="1"/>
      <c r="AA32443" s="1"/>
      <c r="AC32443" s="1"/>
      <c r="AK32443" s="1"/>
      <c r="AM32443" s="1"/>
    </row>
    <row r="32444" spans="16:39" ht="27.75" customHeight="1">
      <c r="P32444" s="1"/>
      <c r="S32444" s="1"/>
      <c r="AA32444" s="1"/>
      <c r="AC32444" s="1"/>
      <c r="AK32444" s="1"/>
      <c r="AM32444" s="1"/>
    </row>
    <row r="32445" spans="16:39" ht="27.75" customHeight="1">
      <c r="P32445" s="1"/>
      <c r="S32445" s="1"/>
      <c r="AA32445" s="1"/>
      <c r="AC32445" s="1"/>
      <c r="AK32445" s="1"/>
      <c r="AM32445" s="1"/>
    </row>
    <row r="32446" spans="16:39" ht="27.75" customHeight="1">
      <c r="P32446" s="1"/>
      <c r="S32446" s="1"/>
      <c r="AA32446" s="1"/>
      <c r="AC32446" s="1"/>
      <c r="AK32446" s="1"/>
      <c r="AM32446" s="1"/>
    </row>
    <row r="32447" spans="16:39" ht="27.75" customHeight="1">
      <c r="P32447" s="1"/>
      <c r="S32447" s="1"/>
      <c r="AA32447" s="1"/>
      <c r="AC32447" s="1"/>
      <c r="AK32447" s="1"/>
      <c r="AM32447" s="1"/>
    </row>
    <row r="32448" spans="16:39" ht="27.75" customHeight="1">
      <c r="P32448" s="1"/>
      <c r="S32448" s="1"/>
      <c r="AA32448" s="1"/>
      <c r="AC32448" s="1"/>
      <c r="AK32448" s="1"/>
      <c r="AM32448" s="1"/>
    </row>
    <row r="32449" spans="16:39" ht="27.75" customHeight="1">
      <c r="P32449" s="1"/>
      <c r="S32449" s="1"/>
      <c r="AA32449" s="1"/>
      <c r="AC32449" s="1"/>
      <c r="AK32449" s="1"/>
      <c r="AM32449" s="1"/>
    </row>
    <row r="32450" spans="16:39" ht="27.75" customHeight="1">
      <c r="P32450" s="1"/>
      <c r="S32450" s="1"/>
      <c r="AA32450" s="1"/>
      <c r="AC32450" s="1"/>
      <c r="AK32450" s="1"/>
      <c r="AM32450" s="1"/>
    </row>
    <row r="32451" spans="16:39" ht="27.75" customHeight="1">
      <c r="P32451" s="1"/>
      <c r="S32451" s="1"/>
      <c r="AA32451" s="1"/>
      <c r="AC32451" s="1"/>
      <c r="AK32451" s="1"/>
      <c r="AM32451" s="1"/>
    </row>
    <row r="32452" spans="16:39" ht="27.75" customHeight="1">
      <c r="P32452" s="1"/>
      <c r="S32452" s="1"/>
      <c r="AA32452" s="1"/>
      <c r="AC32452" s="1"/>
      <c r="AK32452" s="1"/>
      <c r="AM32452" s="1"/>
    </row>
    <row r="32453" spans="16:39" ht="27.75" customHeight="1">
      <c r="P32453" s="1"/>
      <c r="S32453" s="1"/>
      <c r="AA32453" s="1"/>
      <c r="AC32453" s="1"/>
      <c r="AK32453" s="1"/>
      <c r="AM32453" s="1"/>
    </row>
    <row r="32454" spans="16:39" ht="27.75" customHeight="1">
      <c r="P32454" s="1"/>
      <c r="S32454" s="1"/>
      <c r="AA32454" s="1"/>
      <c r="AC32454" s="1"/>
      <c r="AK32454" s="1"/>
      <c r="AM32454" s="1"/>
    </row>
    <row r="32455" spans="16:39" ht="27.75" customHeight="1">
      <c r="P32455" s="1"/>
      <c r="S32455" s="1"/>
      <c r="AA32455" s="1"/>
      <c r="AC32455" s="1"/>
      <c r="AK32455" s="1"/>
      <c r="AM32455" s="1"/>
    </row>
    <row r="32456" spans="16:39" ht="27.75" customHeight="1">
      <c r="P32456" s="1"/>
      <c r="S32456" s="1"/>
      <c r="AA32456" s="1"/>
      <c r="AC32456" s="1"/>
      <c r="AK32456" s="1"/>
      <c r="AM32456" s="1"/>
    </row>
    <row r="32457" spans="16:39" ht="27.75" customHeight="1">
      <c r="P32457" s="1"/>
      <c r="S32457" s="1"/>
      <c r="AA32457" s="1"/>
      <c r="AC32457" s="1"/>
      <c r="AK32457" s="1"/>
      <c r="AM32457" s="1"/>
    </row>
    <row r="32458" spans="16:39" ht="27.75" customHeight="1">
      <c r="P32458" s="1"/>
      <c r="S32458" s="1"/>
      <c r="AA32458" s="1"/>
      <c r="AC32458" s="1"/>
      <c r="AK32458" s="1"/>
      <c r="AM32458" s="1"/>
    </row>
    <row r="32459" spans="16:39" ht="27.75" customHeight="1">
      <c r="P32459" s="1"/>
      <c r="S32459" s="1"/>
      <c r="AA32459" s="1"/>
      <c r="AC32459" s="1"/>
      <c r="AK32459" s="1"/>
      <c r="AM32459" s="1"/>
    </row>
    <row r="32460" spans="16:39" ht="27.75" customHeight="1">
      <c r="P32460" s="1"/>
      <c r="S32460" s="1"/>
      <c r="AA32460" s="1"/>
      <c r="AC32460" s="1"/>
      <c r="AK32460" s="1"/>
      <c r="AM32460" s="1"/>
    </row>
    <row r="32461" spans="16:39" ht="27.75" customHeight="1">
      <c r="P32461" s="1"/>
      <c r="S32461" s="1"/>
      <c r="AA32461" s="1"/>
      <c r="AC32461" s="1"/>
      <c r="AK32461" s="1"/>
      <c r="AM32461" s="1"/>
    </row>
    <row r="32462" spans="16:39" ht="27.75" customHeight="1">
      <c r="P32462" s="1"/>
      <c r="S32462" s="1"/>
      <c r="AA32462" s="1"/>
      <c r="AC32462" s="1"/>
      <c r="AK32462" s="1"/>
      <c r="AM32462" s="1"/>
    </row>
    <row r="32463" spans="16:39" ht="27.75" customHeight="1">
      <c r="P32463" s="1"/>
      <c r="S32463" s="1"/>
      <c r="AA32463" s="1"/>
      <c r="AC32463" s="1"/>
      <c r="AK32463" s="1"/>
      <c r="AM32463" s="1"/>
    </row>
    <row r="32464" spans="16:39" ht="27.75" customHeight="1">
      <c r="P32464" s="1"/>
      <c r="S32464" s="1"/>
      <c r="AA32464" s="1"/>
      <c r="AC32464" s="1"/>
      <c r="AK32464" s="1"/>
      <c r="AM32464" s="1"/>
    </row>
    <row r="32465" spans="16:39" ht="27.75" customHeight="1">
      <c r="P32465" s="1"/>
      <c r="S32465" s="1"/>
      <c r="AA32465" s="1"/>
      <c r="AC32465" s="1"/>
      <c r="AK32465" s="1"/>
      <c r="AM32465" s="1"/>
    </row>
    <row r="32466" spans="16:39" ht="27.75" customHeight="1">
      <c r="P32466" s="1"/>
      <c r="S32466" s="1"/>
      <c r="AA32466" s="1"/>
      <c r="AC32466" s="1"/>
      <c r="AK32466" s="1"/>
      <c r="AM32466" s="1"/>
    </row>
    <row r="32467" spans="16:39" ht="27.75" customHeight="1">
      <c r="P32467" s="1"/>
      <c r="S32467" s="1"/>
      <c r="AA32467" s="1"/>
      <c r="AC32467" s="1"/>
      <c r="AK32467" s="1"/>
      <c r="AM32467" s="1"/>
    </row>
    <row r="32468" spans="16:39" ht="27.75" customHeight="1">
      <c r="P32468" s="1"/>
      <c r="S32468" s="1"/>
      <c r="AA32468" s="1"/>
      <c r="AC32468" s="1"/>
      <c r="AK32468" s="1"/>
      <c r="AM32468" s="1"/>
    </row>
    <row r="32469" spans="16:39" ht="27.75" customHeight="1">
      <c r="P32469" s="1"/>
      <c r="S32469" s="1"/>
      <c r="AA32469" s="1"/>
      <c r="AC32469" s="1"/>
      <c r="AK32469" s="1"/>
      <c r="AM32469" s="1"/>
    </row>
    <row r="32470" spans="16:39" ht="27.75" customHeight="1">
      <c r="P32470" s="1"/>
      <c r="S32470" s="1"/>
      <c r="AA32470" s="1"/>
      <c r="AC32470" s="1"/>
      <c r="AK32470" s="1"/>
      <c r="AM32470" s="1"/>
    </row>
    <row r="32471" spans="16:39" ht="27.75" customHeight="1">
      <c r="P32471" s="1"/>
      <c r="S32471" s="1"/>
      <c r="AA32471" s="1"/>
      <c r="AC32471" s="1"/>
      <c r="AK32471" s="1"/>
      <c r="AM32471" s="1"/>
    </row>
    <row r="32472" spans="16:39" ht="27.75" customHeight="1">
      <c r="P32472" s="1"/>
      <c r="S32472" s="1"/>
      <c r="AA32472" s="1"/>
      <c r="AC32472" s="1"/>
      <c r="AK32472" s="1"/>
      <c r="AM32472" s="1"/>
    </row>
    <row r="32473" spans="16:39" ht="27.75" customHeight="1">
      <c r="P32473" s="1"/>
      <c r="S32473" s="1"/>
      <c r="AA32473" s="1"/>
      <c r="AC32473" s="1"/>
      <c r="AK32473" s="1"/>
      <c r="AM32473" s="1"/>
    </row>
    <row r="32474" spans="16:39" ht="27.75" customHeight="1">
      <c r="P32474" s="1"/>
      <c r="S32474" s="1"/>
      <c r="AA32474" s="1"/>
      <c r="AC32474" s="1"/>
      <c r="AK32474" s="1"/>
      <c r="AM32474" s="1"/>
    </row>
    <row r="32475" spans="16:39" ht="27.75" customHeight="1">
      <c r="P32475" s="1"/>
      <c r="S32475" s="1"/>
      <c r="AA32475" s="1"/>
      <c r="AC32475" s="1"/>
      <c r="AK32475" s="1"/>
      <c r="AM32475" s="1"/>
    </row>
    <row r="32476" spans="16:39" ht="27.75" customHeight="1">
      <c r="P32476" s="1"/>
      <c r="S32476" s="1"/>
      <c r="AA32476" s="1"/>
      <c r="AC32476" s="1"/>
      <c r="AK32476" s="1"/>
      <c r="AM32476" s="1"/>
    </row>
    <row r="32477" spans="16:39" ht="27.75" customHeight="1">
      <c r="P32477" s="1"/>
      <c r="S32477" s="1"/>
      <c r="AA32477" s="1"/>
      <c r="AC32477" s="1"/>
      <c r="AK32477" s="1"/>
      <c r="AM32477" s="1"/>
    </row>
    <row r="32478" spans="16:39" ht="27.75" customHeight="1">
      <c r="P32478" s="1"/>
      <c r="S32478" s="1"/>
      <c r="AA32478" s="1"/>
      <c r="AC32478" s="1"/>
      <c r="AK32478" s="1"/>
      <c r="AM32478" s="1"/>
    </row>
    <row r="32479" spans="16:39" ht="27.75" customHeight="1">
      <c r="P32479" s="1"/>
      <c r="S32479" s="1"/>
      <c r="AA32479" s="1"/>
      <c r="AC32479" s="1"/>
      <c r="AK32479" s="1"/>
      <c r="AM32479" s="1"/>
    </row>
    <row r="32480" spans="16:39" ht="27.75" customHeight="1">
      <c r="P32480" s="1"/>
      <c r="S32480" s="1"/>
      <c r="AA32480" s="1"/>
      <c r="AC32480" s="1"/>
      <c r="AK32480" s="1"/>
      <c r="AM32480" s="1"/>
    </row>
    <row r="32481" spans="16:39" ht="27.75" customHeight="1">
      <c r="P32481" s="1"/>
      <c r="S32481" s="1"/>
      <c r="AA32481" s="1"/>
      <c r="AC32481" s="1"/>
      <c r="AK32481" s="1"/>
      <c r="AM32481" s="1"/>
    </row>
    <row r="32482" spans="16:39" ht="27.75" customHeight="1">
      <c r="P32482" s="1"/>
      <c r="S32482" s="1"/>
      <c r="AA32482" s="1"/>
      <c r="AC32482" s="1"/>
      <c r="AK32482" s="1"/>
      <c r="AM32482" s="1"/>
    </row>
    <row r="32483" spans="16:39" ht="27.75" customHeight="1">
      <c r="P32483" s="1"/>
      <c r="S32483" s="1"/>
      <c r="AA32483" s="1"/>
      <c r="AC32483" s="1"/>
      <c r="AK32483" s="1"/>
      <c r="AM32483" s="1"/>
    </row>
    <row r="32484" spans="16:39" ht="27.75" customHeight="1">
      <c r="P32484" s="1"/>
      <c r="S32484" s="1"/>
      <c r="AA32484" s="1"/>
      <c r="AC32484" s="1"/>
      <c r="AK32484" s="1"/>
      <c r="AM32484" s="1"/>
    </row>
    <row r="32485" spans="16:39" ht="27.75" customHeight="1">
      <c r="P32485" s="1"/>
      <c r="S32485" s="1"/>
      <c r="AA32485" s="1"/>
      <c r="AC32485" s="1"/>
      <c r="AK32485" s="1"/>
      <c r="AM32485" s="1"/>
    </row>
    <row r="32486" spans="16:39" ht="27.75" customHeight="1">
      <c r="P32486" s="1"/>
      <c r="S32486" s="1"/>
      <c r="AA32486" s="1"/>
      <c r="AC32486" s="1"/>
      <c r="AK32486" s="1"/>
      <c r="AM32486" s="1"/>
    </row>
    <row r="32487" spans="16:39" ht="27.75" customHeight="1">
      <c r="P32487" s="1"/>
      <c r="S32487" s="1"/>
      <c r="AA32487" s="1"/>
      <c r="AC32487" s="1"/>
      <c r="AK32487" s="1"/>
      <c r="AM32487" s="1"/>
    </row>
    <row r="32488" spans="16:39" ht="27.75" customHeight="1">
      <c r="P32488" s="1"/>
      <c r="S32488" s="1"/>
      <c r="AA32488" s="1"/>
      <c r="AC32488" s="1"/>
      <c r="AK32488" s="1"/>
      <c r="AM32488" s="1"/>
    </row>
    <row r="32489" spans="16:39" ht="27.75" customHeight="1">
      <c r="P32489" s="1"/>
      <c r="S32489" s="1"/>
      <c r="AA32489" s="1"/>
      <c r="AC32489" s="1"/>
      <c r="AK32489" s="1"/>
      <c r="AM32489" s="1"/>
    </row>
    <row r="32490" spans="16:39" ht="27.75" customHeight="1">
      <c r="P32490" s="1"/>
      <c r="S32490" s="1"/>
      <c r="AA32490" s="1"/>
      <c r="AC32490" s="1"/>
      <c r="AK32490" s="1"/>
      <c r="AM32490" s="1"/>
    </row>
    <row r="32491" spans="16:39" ht="27.75" customHeight="1">
      <c r="P32491" s="1"/>
      <c r="S32491" s="1"/>
      <c r="AA32491" s="1"/>
      <c r="AC32491" s="1"/>
      <c r="AK32491" s="1"/>
      <c r="AM32491" s="1"/>
    </row>
    <row r="32492" spans="16:39" ht="27.75" customHeight="1">
      <c r="P32492" s="1"/>
      <c r="S32492" s="1"/>
      <c r="AA32492" s="1"/>
      <c r="AC32492" s="1"/>
      <c r="AK32492" s="1"/>
      <c r="AM32492" s="1"/>
    </row>
    <row r="32493" spans="16:39" ht="27.75" customHeight="1">
      <c r="P32493" s="1"/>
      <c r="S32493" s="1"/>
      <c r="AA32493" s="1"/>
      <c r="AC32493" s="1"/>
      <c r="AK32493" s="1"/>
      <c r="AM32493" s="1"/>
    </row>
    <row r="32494" spans="16:39" ht="27.75" customHeight="1">
      <c r="P32494" s="1"/>
      <c r="S32494" s="1"/>
      <c r="AA32494" s="1"/>
      <c r="AC32494" s="1"/>
      <c r="AK32494" s="1"/>
      <c r="AM32494" s="1"/>
    </row>
    <row r="32495" spans="16:39" ht="27.75" customHeight="1">
      <c r="P32495" s="1"/>
      <c r="S32495" s="1"/>
      <c r="AA32495" s="1"/>
      <c r="AC32495" s="1"/>
      <c r="AK32495" s="1"/>
      <c r="AM32495" s="1"/>
    </row>
    <row r="32496" spans="16:39" ht="27.75" customHeight="1">
      <c r="P32496" s="1"/>
      <c r="S32496" s="1"/>
      <c r="AA32496" s="1"/>
      <c r="AC32496" s="1"/>
      <c r="AK32496" s="1"/>
      <c r="AM32496" s="1"/>
    </row>
    <row r="32497" spans="16:39" ht="27.75" customHeight="1">
      <c r="P32497" s="1"/>
      <c r="S32497" s="1"/>
      <c r="AA32497" s="1"/>
      <c r="AC32497" s="1"/>
      <c r="AK32497" s="1"/>
      <c r="AM32497" s="1"/>
    </row>
    <row r="32498" spans="16:39" ht="27.75" customHeight="1">
      <c r="P32498" s="1"/>
      <c r="S32498" s="1"/>
      <c r="AA32498" s="1"/>
      <c r="AC32498" s="1"/>
      <c r="AK32498" s="1"/>
      <c r="AM32498" s="1"/>
    </row>
    <row r="32499" spans="16:39" ht="27.75" customHeight="1">
      <c r="P32499" s="1"/>
      <c r="S32499" s="1"/>
      <c r="AA32499" s="1"/>
      <c r="AC32499" s="1"/>
      <c r="AK32499" s="1"/>
      <c r="AM32499" s="1"/>
    </row>
    <row r="32500" spans="16:39" ht="27.75" customHeight="1">
      <c r="P32500" s="1"/>
      <c r="S32500" s="1"/>
      <c r="AA32500" s="1"/>
      <c r="AC32500" s="1"/>
      <c r="AK32500" s="1"/>
      <c r="AM32500" s="1"/>
    </row>
    <row r="32501" spans="16:39" ht="27.75" customHeight="1">
      <c r="P32501" s="1"/>
      <c r="S32501" s="1"/>
      <c r="AA32501" s="1"/>
      <c r="AC32501" s="1"/>
      <c r="AK32501" s="1"/>
      <c r="AM32501" s="1"/>
    </row>
    <row r="32502" spans="16:39" ht="27.75" customHeight="1">
      <c r="P32502" s="1"/>
      <c r="S32502" s="1"/>
      <c r="AA32502" s="1"/>
      <c r="AC32502" s="1"/>
      <c r="AK32502" s="1"/>
      <c r="AM32502" s="1"/>
    </row>
    <row r="32503" spans="16:39" ht="27.75" customHeight="1">
      <c r="P32503" s="1"/>
      <c r="S32503" s="1"/>
      <c r="AA32503" s="1"/>
      <c r="AC32503" s="1"/>
      <c r="AK32503" s="1"/>
      <c r="AM32503" s="1"/>
    </row>
    <row r="32504" spans="16:39" ht="27.75" customHeight="1">
      <c r="P32504" s="1"/>
      <c r="S32504" s="1"/>
      <c r="AA32504" s="1"/>
      <c r="AC32504" s="1"/>
      <c r="AK32504" s="1"/>
      <c r="AM32504" s="1"/>
    </row>
    <row r="32505" spans="16:39" ht="27.75" customHeight="1">
      <c r="P32505" s="1"/>
      <c r="S32505" s="1"/>
      <c r="AA32505" s="1"/>
      <c r="AC32505" s="1"/>
      <c r="AK32505" s="1"/>
      <c r="AM32505" s="1"/>
    </row>
    <row r="32506" spans="16:39" ht="27.75" customHeight="1">
      <c r="P32506" s="1"/>
      <c r="S32506" s="1"/>
      <c r="AA32506" s="1"/>
      <c r="AC32506" s="1"/>
      <c r="AK32506" s="1"/>
      <c r="AM32506" s="1"/>
    </row>
    <row r="32507" spans="16:39" ht="27.75" customHeight="1">
      <c r="P32507" s="1"/>
      <c r="S32507" s="1"/>
      <c r="AA32507" s="1"/>
      <c r="AC32507" s="1"/>
      <c r="AK32507" s="1"/>
      <c r="AM32507" s="1"/>
    </row>
    <row r="32508" spans="16:39" ht="27.75" customHeight="1">
      <c r="P32508" s="1"/>
      <c r="S32508" s="1"/>
      <c r="AA32508" s="1"/>
      <c r="AC32508" s="1"/>
      <c r="AK32508" s="1"/>
      <c r="AM32508" s="1"/>
    </row>
    <row r="32509" spans="16:39" ht="27.75" customHeight="1">
      <c r="P32509" s="1"/>
      <c r="S32509" s="1"/>
      <c r="AA32509" s="1"/>
      <c r="AC32509" s="1"/>
      <c r="AK32509" s="1"/>
      <c r="AM32509" s="1"/>
    </row>
    <row r="32510" spans="16:39" ht="27.75" customHeight="1">
      <c r="P32510" s="1"/>
      <c r="S32510" s="1"/>
      <c r="AA32510" s="1"/>
      <c r="AC32510" s="1"/>
      <c r="AK32510" s="1"/>
      <c r="AM32510" s="1"/>
    </row>
    <row r="32511" spans="16:39" ht="27.75" customHeight="1">
      <c r="P32511" s="1"/>
      <c r="S32511" s="1"/>
      <c r="AA32511" s="1"/>
      <c r="AC32511" s="1"/>
      <c r="AK32511" s="1"/>
      <c r="AM32511" s="1"/>
    </row>
    <row r="32512" spans="16:39" ht="27.75" customHeight="1">
      <c r="P32512" s="1"/>
      <c r="S32512" s="1"/>
      <c r="AA32512" s="1"/>
      <c r="AC32512" s="1"/>
      <c r="AK32512" s="1"/>
      <c r="AM32512" s="1"/>
    </row>
    <row r="32513" spans="16:39" ht="27.75" customHeight="1">
      <c r="P32513" s="1"/>
      <c r="S32513" s="1"/>
      <c r="AA32513" s="1"/>
      <c r="AC32513" s="1"/>
      <c r="AK32513" s="1"/>
      <c r="AM32513" s="1"/>
    </row>
    <row r="32514" spans="16:39" ht="27.75" customHeight="1">
      <c r="P32514" s="1"/>
      <c r="S32514" s="1"/>
      <c r="AA32514" s="1"/>
      <c r="AC32514" s="1"/>
      <c r="AK32514" s="1"/>
      <c r="AM32514" s="1"/>
    </row>
    <row r="32515" spans="16:39" ht="27.75" customHeight="1">
      <c r="P32515" s="1"/>
      <c r="S32515" s="1"/>
      <c r="AA32515" s="1"/>
      <c r="AC32515" s="1"/>
      <c r="AK32515" s="1"/>
      <c r="AM32515" s="1"/>
    </row>
    <row r="32516" spans="16:39" ht="27.75" customHeight="1">
      <c r="P32516" s="1"/>
      <c r="S32516" s="1"/>
      <c r="AA32516" s="1"/>
      <c r="AC32516" s="1"/>
      <c r="AK32516" s="1"/>
      <c r="AM32516" s="1"/>
    </row>
    <row r="32517" spans="16:39" ht="27.75" customHeight="1">
      <c r="P32517" s="1"/>
      <c r="S32517" s="1"/>
      <c r="AA32517" s="1"/>
      <c r="AC32517" s="1"/>
      <c r="AK32517" s="1"/>
      <c r="AM32517" s="1"/>
    </row>
    <row r="32518" spans="16:39" ht="27.75" customHeight="1">
      <c r="P32518" s="1"/>
      <c r="S32518" s="1"/>
      <c r="AA32518" s="1"/>
      <c r="AC32518" s="1"/>
      <c r="AK32518" s="1"/>
      <c r="AM32518" s="1"/>
    </row>
    <row r="32519" spans="16:39" ht="27.75" customHeight="1">
      <c r="P32519" s="1"/>
      <c r="S32519" s="1"/>
      <c r="AA32519" s="1"/>
      <c r="AC32519" s="1"/>
      <c r="AK32519" s="1"/>
      <c r="AM32519" s="1"/>
    </row>
    <row r="32520" spans="16:39" ht="27.75" customHeight="1">
      <c r="P32520" s="1"/>
      <c r="S32520" s="1"/>
      <c r="AA32520" s="1"/>
      <c r="AC32520" s="1"/>
      <c r="AK32520" s="1"/>
      <c r="AM32520" s="1"/>
    </row>
    <row r="32521" spans="16:39" ht="27.75" customHeight="1">
      <c r="P32521" s="1"/>
      <c r="S32521" s="1"/>
      <c r="AA32521" s="1"/>
      <c r="AC32521" s="1"/>
      <c r="AK32521" s="1"/>
      <c r="AM32521" s="1"/>
    </row>
    <row r="32522" spans="16:39" ht="27.75" customHeight="1">
      <c r="P32522" s="1"/>
      <c r="S32522" s="1"/>
      <c r="AA32522" s="1"/>
      <c r="AC32522" s="1"/>
      <c r="AK32522" s="1"/>
      <c r="AM32522" s="1"/>
    </row>
    <row r="32523" spans="16:39" ht="27.75" customHeight="1">
      <c r="P32523" s="1"/>
      <c r="S32523" s="1"/>
      <c r="AA32523" s="1"/>
      <c r="AC32523" s="1"/>
      <c r="AK32523" s="1"/>
      <c r="AM32523" s="1"/>
    </row>
    <row r="32524" spans="16:39" ht="27.75" customHeight="1">
      <c r="P32524" s="1"/>
      <c r="S32524" s="1"/>
      <c r="AA32524" s="1"/>
      <c r="AC32524" s="1"/>
      <c r="AK32524" s="1"/>
      <c r="AM32524" s="1"/>
    </row>
    <row r="32525" spans="16:39" ht="27.75" customHeight="1">
      <c r="P32525" s="1"/>
      <c r="S32525" s="1"/>
      <c r="AA32525" s="1"/>
      <c r="AC32525" s="1"/>
      <c r="AK32525" s="1"/>
      <c r="AM32525" s="1"/>
    </row>
    <row r="32526" spans="16:39" ht="27.75" customHeight="1">
      <c r="P32526" s="1"/>
      <c r="S32526" s="1"/>
      <c r="AA32526" s="1"/>
      <c r="AC32526" s="1"/>
      <c r="AK32526" s="1"/>
      <c r="AM32526" s="1"/>
    </row>
    <row r="32527" spans="16:39" ht="27.75" customHeight="1">
      <c r="P32527" s="1"/>
      <c r="S32527" s="1"/>
      <c r="AA32527" s="1"/>
      <c r="AC32527" s="1"/>
      <c r="AK32527" s="1"/>
      <c r="AM32527" s="1"/>
    </row>
    <row r="32528" spans="16:39" ht="27.75" customHeight="1">
      <c r="P32528" s="1"/>
      <c r="S32528" s="1"/>
      <c r="AA32528" s="1"/>
      <c r="AC32528" s="1"/>
      <c r="AK32528" s="1"/>
      <c r="AM32528" s="1"/>
    </row>
    <row r="32529" spans="16:39" ht="27.75" customHeight="1">
      <c r="P32529" s="1"/>
      <c r="S32529" s="1"/>
      <c r="AA32529" s="1"/>
      <c r="AC32529" s="1"/>
      <c r="AK32529" s="1"/>
      <c r="AM32529" s="1"/>
    </row>
    <row r="32530" spans="16:39" ht="27.75" customHeight="1">
      <c r="P32530" s="1"/>
      <c r="S32530" s="1"/>
      <c r="AA32530" s="1"/>
      <c r="AC32530" s="1"/>
      <c r="AK32530" s="1"/>
      <c r="AM32530" s="1"/>
    </row>
    <row r="32531" spans="16:39" ht="27.75" customHeight="1">
      <c r="P32531" s="1"/>
      <c r="S32531" s="1"/>
      <c r="AA32531" s="1"/>
      <c r="AC32531" s="1"/>
      <c r="AK32531" s="1"/>
      <c r="AM32531" s="1"/>
    </row>
    <row r="32532" spans="16:39" ht="27.75" customHeight="1">
      <c r="P32532" s="1"/>
      <c r="S32532" s="1"/>
      <c r="AA32532" s="1"/>
      <c r="AC32532" s="1"/>
      <c r="AK32532" s="1"/>
      <c r="AM32532" s="1"/>
    </row>
    <row r="32533" spans="16:39" ht="27.75" customHeight="1">
      <c r="P32533" s="1"/>
      <c r="S32533" s="1"/>
      <c r="AA32533" s="1"/>
      <c r="AC32533" s="1"/>
      <c r="AK32533" s="1"/>
      <c r="AM32533" s="1"/>
    </row>
    <row r="32534" spans="16:39" ht="27.75" customHeight="1">
      <c r="P32534" s="1"/>
      <c r="S32534" s="1"/>
      <c r="AA32534" s="1"/>
      <c r="AC32534" s="1"/>
      <c r="AK32534" s="1"/>
      <c r="AM32534" s="1"/>
    </row>
    <row r="32535" spans="16:39" ht="27.75" customHeight="1">
      <c r="P32535" s="1"/>
      <c r="S32535" s="1"/>
      <c r="AA32535" s="1"/>
      <c r="AC32535" s="1"/>
      <c r="AK32535" s="1"/>
      <c r="AM32535" s="1"/>
    </row>
    <row r="32536" spans="16:39" ht="27.75" customHeight="1">
      <c r="P32536" s="1"/>
      <c r="S32536" s="1"/>
      <c r="AA32536" s="1"/>
      <c r="AC32536" s="1"/>
      <c r="AK32536" s="1"/>
      <c r="AM32536" s="1"/>
    </row>
    <row r="32537" spans="16:39" ht="27.75" customHeight="1">
      <c r="P32537" s="1"/>
      <c r="S32537" s="1"/>
      <c r="AA32537" s="1"/>
      <c r="AC32537" s="1"/>
      <c r="AK32537" s="1"/>
      <c r="AM32537" s="1"/>
    </row>
    <row r="32538" spans="16:39" ht="27.75" customHeight="1">
      <c r="P32538" s="1"/>
      <c r="S32538" s="1"/>
      <c r="AA32538" s="1"/>
      <c r="AC32538" s="1"/>
      <c r="AK32538" s="1"/>
      <c r="AM32538" s="1"/>
    </row>
    <row r="32539" spans="16:39" ht="27.75" customHeight="1">
      <c r="P32539" s="1"/>
      <c r="S32539" s="1"/>
      <c r="AA32539" s="1"/>
      <c r="AC32539" s="1"/>
      <c r="AK32539" s="1"/>
      <c r="AM32539" s="1"/>
    </row>
    <row r="32540" spans="16:39" ht="27.75" customHeight="1">
      <c r="P32540" s="1"/>
      <c r="S32540" s="1"/>
      <c r="AA32540" s="1"/>
      <c r="AC32540" s="1"/>
      <c r="AK32540" s="1"/>
      <c r="AM32540" s="1"/>
    </row>
    <row r="32541" spans="16:39" ht="27.75" customHeight="1">
      <c r="P32541" s="1"/>
      <c r="S32541" s="1"/>
      <c r="AA32541" s="1"/>
      <c r="AC32541" s="1"/>
      <c r="AK32541" s="1"/>
      <c r="AM32541" s="1"/>
    </row>
    <row r="32542" spans="16:39" ht="27.75" customHeight="1">
      <c r="P32542" s="1"/>
      <c r="S32542" s="1"/>
      <c r="AA32542" s="1"/>
      <c r="AC32542" s="1"/>
      <c r="AK32542" s="1"/>
      <c r="AM32542" s="1"/>
    </row>
    <row r="32543" spans="16:39" ht="27.75" customHeight="1">
      <c r="P32543" s="1"/>
      <c r="S32543" s="1"/>
      <c r="AA32543" s="1"/>
      <c r="AC32543" s="1"/>
      <c r="AK32543" s="1"/>
      <c r="AM32543" s="1"/>
    </row>
    <row r="32544" spans="16:39" ht="27.75" customHeight="1">
      <c r="P32544" s="1"/>
      <c r="S32544" s="1"/>
      <c r="AA32544" s="1"/>
      <c r="AC32544" s="1"/>
      <c r="AK32544" s="1"/>
      <c r="AM32544" s="1"/>
    </row>
    <row r="32545" spans="16:39" ht="27.75" customHeight="1">
      <c r="P32545" s="1"/>
      <c r="S32545" s="1"/>
      <c r="AA32545" s="1"/>
      <c r="AC32545" s="1"/>
      <c r="AK32545" s="1"/>
      <c r="AM32545" s="1"/>
    </row>
    <row r="32546" spans="16:39" ht="27.75" customHeight="1">
      <c r="P32546" s="1"/>
      <c r="S32546" s="1"/>
      <c r="AA32546" s="1"/>
      <c r="AC32546" s="1"/>
      <c r="AK32546" s="1"/>
      <c r="AM32546" s="1"/>
    </row>
    <row r="32547" spans="16:39" ht="27.75" customHeight="1">
      <c r="P32547" s="1"/>
      <c r="S32547" s="1"/>
      <c r="AA32547" s="1"/>
      <c r="AC32547" s="1"/>
      <c r="AK32547" s="1"/>
      <c r="AM32547" s="1"/>
    </row>
    <row r="32548" spans="16:39" ht="27.75" customHeight="1">
      <c r="P32548" s="1"/>
      <c r="S32548" s="1"/>
      <c r="AA32548" s="1"/>
      <c r="AC32548" s="1"/>
      <c r="AK32548" s="1"/>
      <c r="AM32548" s="1"/>
    </row>
    <row r="32549" spans="16:39" ht="27.75" customHeight="1">
      <c r="P32549" s="1"/>
      <c r="S32549" s="1"/>
      <c r="AA32549" s="1"/>
      <c r="AC32549" s="1"/>
      <c r="AK32549" s="1"/>
      <c r="AM32549" s="1"/>
    </row>
    <row r="32550" spans="16:39" ht="27.75" customHeight="1">
      <c r="P32550" s="1"/>
      <c r="S32550" s="1"/>
      <c r="AA32550" s="1"/>
      <c r="AC32550" s="1"/>
      <c r="AK32550" s="1"/>
      <c r="AM32550" s="1"/>
    </row>
    <row r="32551" spans="16:39" ht="27.75" customHeight="1">
      <c r="P32551" s="1"/>
      <c r="S32551" s="1"/>
      <c r="AA32551" s="1"/>
      <c r="AC32551" s="1"/>
      <c r="AK32551" s="1"/>
      <c r="AM32551" s="1"/>
    </row>
    <row r="32552" spans="16:39" ht="27.75" customHeight="1">
      <c r="P32552" s="1"/>
      <c r="S32552" s="1"/>
      <c r="AA32552" s="1"/>
      <c r="AC32552" s="1"/>
      <c r="AK32552" s="1"/>
      <c r="AM32552" s="1"/>
    </row>
    <row r="32553" spans="16:39" ht="27.75" customHeight="1">
      <c r="P32553" s="1"/>
      <c r="S32553" s="1"/>
      <c r="AA32553" s="1"/>
      <c r="AC32553" s="1"/>
      <c r="AK32553" s="1"/>
      <c r="AM32553" s="1"/>
    </row>
    <row r="32554" spans="16:39" ht="27.75" customHeight="1">
      <c r="P32554" s="1"/>
      <c r="S32554" s="1"/>
      <c r="AA32554" s="1"/>
      <c r="AC32554" s="1"/>
      <c r="AK32554" s="1"/>
      <c r="AM32554" s="1"/>
    </row>
    <row r="32555" spans="16:39" ht="27.75" customHeight="1">
      <c r="P32555" s="1"/>
      <c r="S32555" s="1"/>
      <c r="AA32555" s="1"/>
      <c r="AC32555" s="1"/>
      <c r="AK32555" s="1"/>
      <c r="AM32555" s="1"/>
    </row>
    <row r="32556" spans="16:39" ht="27.75" customHeight="1">
      <c r="P32556" s="1"/>
      <c r="S32556" s="1"/>
      <c r="AA32556" s="1"/>
      <c r="AC32556" s="1"/>
      <c r="AK32556" s="1"/>
      <c r="AM32556" s="1"/>
    </row>
    <row r="32557" spans="16:39" ht="27.75" customHeight="1">
      <c r="P32557" s="1"/>
      <c r="S32557" s="1"/>
      <c r="AA32557" s="1"/>
      <c r="AC32557" s="1"/>
      <c r="AK32557" s="1"/>
      <c r="AM32557" s="1"/>
    </row>
    <row r="32558" spans="16:39" ht="27.75" customHeight="1">
      <c r="P32558" s="1"/>
      <c r="S32558" s="1"/>
      <c r="AA32558" s="1"/>
      <c r="AC32558" s="1"/>
      <c r="AK32558" s="1"/>
      <c r="AM32558" s="1"/>
    </row>
    <row r="32559" spans="16:39" ht="27.75" customHeight="1">
      <c r="P32559" s="1"/>
      <c r="S32559" s="1"/>
      <c r="AA32559" s="1"/>
      <c r="AC32559" s="1"/>
      <c r="AK32559" s="1"/>
      <c r="AM32559" s="1"/>
    </row>
    <row r="32560" spans="16:39" ht="27.75" customHeight="1">
      <c r="P32560" s="1"/>
      <c r="S32560" s="1"/>
      <c r="AA32560" s="1"/>
      <c r="AC32560" s="1"/>
      <c r="AK32560" s="1"/>
      <c r="AM32560" s="1"/>
    </row>
    <row r="32561" spans="16:39" ht="27.75" customHeight="1">
      <c r="P32561" s="1"/>
      <c r="S32561" s="1"/>
      <c r="AA32561" s="1"/>
      <c r="AC32561" s="1"/>
      <c r="AK32561" s="1"/>
      <c r="AM32561" s="1"/>
    </row>
    <row r="32562" spans="16:39" ht="27.75" customHeight="1">
      <c r="P32562" s="1"/>
      <c r="S32562" s="1"/>
      <c r="AA32562" s="1"/>
      <c r="AC32562" s="1"/>
      <c r="AK32562" s="1"/>
      <c r="AM32562" s="1"/>
    </row>
    <row r="32563" spans="16:39" ht="27.75" customHeight="1">
      <c r="P32563" s="1"/>
      <c r="S32563" s="1"/>
      <c r="AA32563" s="1"/>
      <c r="AC32563" s="1"/>
      <c r="AK32563" s="1"/>
      <c r="AM32563" s="1"/>
    </row>
    <row r="32564" spans="16:39" ht="27.75" customHeight="1">
      <c r="P32564" s="1"/>
      <c r="S32564" s="1"/>
      <c r="AA32564" s="1"/>
      <c r="AC32564" s="1"/>
      <c r="AK32564" s="1"/>
      <c r="AM32564" s="1"/>
    </row>
    <row r="32565" spans="16:39" ht="27.75" customHeight="1">
      <c r="P32565" s="1"/>
      <c r="S32565" s="1"/>
      <c r="AA32565" s="1"/>
      <c r="AC32565" s="1"/>
      <c r="AK32565" s="1"/>
      <c r="AM32565" s="1"/>
    </row>
    <row r="32566" spans="16:39" ht="27.75" customHeight="1">
      <c r="P32566" s="1"/>
      <c r="S32566" s="1"/>
      <c r="AA32566" s="1"/>
      <c r="AC32566" s="1"/>
      <c r="AK32566" s="1"/>
      <c r="AM32566" s="1"/>
    </row>
    <row r="32567" spans="16:39" ht="27.75" customHeight="1">
      <c r="P32567" s="1"/>
      <c r="S32567" s="1"/>
      <c r="AA32567" s="1"/>
      <c r="AC32567" s="1"/>
      <c r="AK32567" s="1"/>
      <c r="AM32567" s="1"/>
    </row>
    <row r="32568" spans="16:39" ht="27.75" customHeight="1">
      <c r="P32568" s="1"/>
      <c r="S32568" s="1"/>
      <c r="AA32568" s="1"/>
      <c r="AC32568" s="1"/>
      <c r="AK32568" s="1"/>
      <c r="AM32568" s="1"/>
    </row>
    <row r="32569" spans="16:39" ht="27.75" customHeight="1">
      <c r="P32569" s="1"/>
      <c r="S32569" s="1"/>
      <c r="AA32569" s="1"/>
      <c r="AC32569" s="1"/>
      <c r="AK32569" s="1"/>
      <c r="AM32569" s="1"/>
    </row>
    <row r="32570" spans="16:39" ht="27.75" customHeight="1">
      <c r="P32570" s="1"/>
      <c r="S32570" s="1"/>
      <c r="AA32570" s="1"/>
      <c r="AC32570" s="1"/>
      <c r="AK32570" s="1"/>
      <c r="AM32570" s="1"/>
    </row>
    <row r="32571" spans="16:39" ht="27.75" customHeight="1">
      <c r="P32571" s="1"/>
      <c r="S32571" s="1"/>
      <c r="AA32571" s="1"/>
      <c r="AC32571" s="1"/>
      <c r="AK32571" s="1"/>
      <c r="AM32571" s="1"/>
    </row>
    <row r="32572" spans="16:39" ht="27.75" customHeight="1">
      <c r="P32572" s="1"/>
      <c r="S32572" s="1"/>
      <c r="AA32572" s="1"/>
      <c r="AC32572" s="1"/>
      <c r="AK32572" s="1"/>
      <c r="AM32572" s="1"/>
    </row>
    <row r="32573" spans="16:39" ht="27.75" customHeight="1">
      <c r="P32573" s="1"/>
      <c r="S32573" s="1"/>
      <c r="AA32573" s="1"/>
      <c r="AC32573" s="1"/>
      <c r="AK32573" s="1"/>
      <c r="AM32573" s="1"/>
    </row>
    <row r="32574" spans="16:39" ht="27.75" customHeight="1">
      <c r="P32574" s="1"/>
      <c r="S32574" s="1"/>
      <c r="AA32574" s="1"/>
      <c r="AC32574" s="1"/>
      <c r="AK32574" s="1"/>
      <c r="AM32574" s="1"/>
    </row>
    <row r="32575" spans="16:39" ht="27.75" customHeight="1">
      <c r="P32575" s="1"/>
      <c r="S32575" s="1"/>
      <c r="AA32575" s="1"/>
      <c r="AC32575" s="1"/>
      <c r="AK32575" s="1"/>
      <c r="AM32575" s="1"/>
    </row>
    <row r="32576" spans="16:39" ht="27.75" customHeight="1">
      <c r="P32576" s="1"/>
      <c r="S32576" s="1"/>
      <c r="AA32576" s="1"/>
      <c r="AC32576" s="1"/>
      <c r="AK32576" s="1"/>
      <c r="AM32576" s="1"/>
    </row>
    <row r="32577" spans="16:39" ht="27.75" customHeight="1">
      <c r="P32577" s="1"/>
      <c r="S32577" s="1"/>
      <c r="AA32577" s="1"/>
      <c r="AC32577" s="1"/>
      <c r="AK32577" s="1"/>
      <c r="AM32577" s="1"/>
    </row>
    <row r="32578" spans="16:39" ht="27.75" customHeight="1">
      <c r="P32578" s="1"/>
      <c r="S32578" s="1"/>
      <c r="AA32578" s="1"/>
      <c r="AC32578" s="1"/>
      <c r="AK32578" s="1"/>
      <c r="AM32578" s="1"/>
    </row>
    <row r="32579" spans="16:39" ht="27.75" customHeight="1">
      <c r="P32579" s="1"/>
      <c r="S32579" s="1"/>
      <c r="AA32579" s="1"/>
      <c r="AC32579" s="1"/>
      <c r="AK32579" s="1"/>
      <c r="AM32579" s="1"/>
    </row>
    <row r="32580" spans="16:39" ht="27.75" customHeight="1">
      <c r="P32580" s="1"/>
      <c r="S32580" s="1"/>
      <c r="AA32580" s="1"/>
      <c r="AC32580" s="1"/>
      <c r="AK32580" s="1"/>
      <c r="AM32580" s="1"/>
    </row>
    <row r="32581" spans="16:39" ht="27.75" customHeight="1">
      <c r="P32581" s="1"/>
      <c r="S32581" s="1"/>
      <c r="AA32581" s="1"/>
      <c r="AC32581" s="1"/>
      <c r="AK32581" s="1"/>
      <c r="AM32581" s="1"/>
    </row>
    <row r="32582" spans="16:39" ht="27.75" customHeight="1">
      <c r="P32582" s="1"/>
      <c r="S32582" s="1"/>
      <c r="AA32582" s="1"/>
      <c r="AC32582" s="1"/>
      <c r="AK32582" s="1"/>
      <c r="AM32582" s="1"/>
    </row>
    <row r="32583" spans="16:39" ht="27.75" customHeight="1">
      <c r="P32583" s="1"/>
      <c r="S32583" s="1"/>
      <c r="AA32583" s="1"/>
      <c r="AC32583" s="1"/>
      <c r="AK32583" s="1"/>
      <c r="AM32583" s="1"/>
    </row>
    <row r="32584" spans="16:39" ht="27.75" customHeight="1">
      <c r="P32584" s="1"/>
      <c r="S32584" s="1"/>
      <c r="AA32584" s="1"/>
      <c r="AC32584" s="1"/>
      <c r="AK32584" s="1"/>
      <c r="AM32584" s="1"/>
    </row>
    <row r="32585" spans="16:39" ht="27.75" customHeight="1">
      <c r="P32585" s="1"/>
      <c r="S32585" s="1"/>
      <c r="AA32585" s="1"/>
      <c r="AC32585" s="1"/>
      <c r="AK32585" s="1"/>
      <c r="AM32585" s="1"/>
    </row>
    <row r="32586" spans="16:39" ht="27.75" customHeight="1">
      <c r="P32586" s="1"/>
      <c r="S32586" s="1"/>
      <c r="AA32586" s="1"/>
      <c r="AC32586" s="1"/>
      <c r="AK32586" s="1"/>
      <c r="AM32586" s="1"/>
    </row>
    <row r="32587" spans="16:39" ht="27.75" customHeight="1">
      <c r="P32587" s="1"/>
      <c r="S32587" s="1"/>
      <c r="AA32587" s="1"/>
      <c r="AC32587" s="1"/>
      <c r="AK32587" s="1"/>
      <c r="AM32587" s="1"/>
    </row>
    <row r="32588" spans="16:39" ht="27.75" customHeight="1">
      <c r="P32588" s="1"/>
      <c r="S32588" s="1"/>
      <c r="AA32588" s="1"/>
      <c r="AC32588" s="1"/>
      <c r="AK32588" s="1"/>
      <c r="AM32588" s="1"/>
    </row>
    <row r="32589" spans="16:39" ht="27.75" customHeight="1">
      <c r="P32589" s="1"/>
      <c r="S32589" s="1"/>
      <c r="AA32589" s="1"/>
      <c r="AC32589" s="1"/>
      <c r="AK32589" s="1"/>
      <c r="AM32589" s="1"/>
    </row>
    <row r="32590" spans="16:39" ht="27.75" customHeight="1">
      <c r="P32590" s="1"/>
      <c r="S32590" s="1"/>
      <c r="AA32590" s="1"/>
      <c r="AC32590" s="1"/>
      <c r="AK32590" s="1"/>
      <c r="AM32590" s="1"/>
    </row>
    <row r="32591" spans="16:39" ht="27.75" customHeight="1">
      <c r="P32591" s="1"/>
      <c r="S32591" s="1"/>
      <c r="AA32591" s="1"/>
      <c r="AC32591" s="1"/>
      <c r="AK32591" s="1"/>
      <c r="AM32591" s="1"/>
    </row>
    <row r="32592" spans="16:39" ht="27.75" customHeight="1">
      <c r="P32592" s="1"/>
      <c r="S32592" s="1"/>
      <c r="AA32592" s="1"/>
      <c r="AC32592" s="1"/>
      <c r="AK32592" s="1"/>
      <c r="AM32592" s="1"/>
    </row>
    <row r="32593" spans="16:39" ht="27.75" customHeight="1">
      <c r="P32593" s="1"/>
      <c r="S32593" s="1"/>
      <c r="AA32593" s="1"/>
      <c r="AC32593" s="1"/>
      <c r="AK32593" s="1"/>
      <c r="AM32593" s="1"/>
    </row>
    <row r="32594" spans="16:39" ht="27.75" customHeight="1">
      <c r="P32594" s="1"/>
      <c r="S32594" s="1"/>
      <c r="AA32594" s="1"/>
      <c r="AC32594" s="1"/>
      <c r="AK32594" s="1"/>
      <c r="AM32594" s="1"/>
    </row>
    <row r="32595" spans="16:39" ht="27.75" customHeight="1">
      <c r="P32595" s="1"/>
      <c r="S32595" s="1"/>
      <c r="AA32595" s="1"/>
      <c r="AC32595" s="1"/>
      <c r="AK32595" s="1"/>
      <c r="AM32595" s="1"/>
    </row>
    <row r="32596" spans="16:39" ht="27.75" customHeight="1">
      <c r="P32596" s="1"/>
      <c r="S32596" s="1"/>
      <c r="AA32596" s="1"/>
      <c r="AC32596" s="1"/>
      <c r="AK32596" s="1"/>
      <c r="AM32596" s="1"/>
    </row>
    <row r="32597" spans="16:39" ht="27.75" customHeight="1">
      <c r="P32597" s="1"/>
      <c r="S32597" s="1"/>
      <c r="AA32597" s="1"/>
      <c r="AC32597" s="1"/>
      <c r="AK32597" s="1"/>
      <c r="AM32597" s="1"/>
    </row>
    <row r="32598" spans="16:39" ht="27.75" customHeight="1">
      <c r="P32598" s="1"/>
      <c r="S32598" s="1"/>
      <c r="AA32598" s="1"/>
      <c r="AC32598" s="1"/>
      <c r="AK32598" s="1"/>
      <c r="AM32598" s="1"/>
    </row>
    <row r="32599" spans="16:39" ht="27.75" customHeight="1">
      <c r="P32599" s="1"/>
      <c r="S32599" s="1"/>
      <c r="AA32599" s="1"/>
      <c r="AC32599" s="1"/>
      <c r="AK32599" s="1"/>
      <c r="AM32599" s="1"/>
    </row>
    <row r="32600" spans="16:39" ht="27.75" customHeight="1">
      <c r="P32600" s="1"/>
      <c r="S32600" s="1"/>
      <c r="AA32600" s="1"/>
      <c r="AC32600" s="1"/>
      <c r="AK32600" s="1"/>
      <c r="AM32600" s="1"/>
    </row>
    <row r="32601" spans="16:39" ht="27.75" customHeight="1">
      <c r="P32601" s="1"/>
      <c r="S32601" s="1"/>
      <c r="AA32601" s="1"/>
      <c r="AC32601" s="1"/>
      <c r="AK32601" s="1"/>
      <c r="AM32601" s="1"/>
    </row>
    <row r="32602" spans="16:39" ht="27.75" customHeight="1">
      <c r="P32602" s="1"/>
      <c r="S32602" s="1"/>
      <c r="AA32602" s="1"/>
      <c r="AC32602" s="1"/>
      <c r="AK32602" s="1"/>
      <c r="AM32602" s="1"/>
    </row>
    <row r="32603" spans="16:39" ht="27.75" customHeight="1">
      <c r="P32603" s="1"/>
      <c r="S32603" s="1"/>
      <c r="AA32603" s="1"/>
      <c r="AC32603" s="1"/>
      <c r="AK32603" s="1"/>
      <c r="AM32603" s="1"/>
    </row>
    <row r="32604" spans="16:39" ht="27.75" customHeight="1">
      <c r="P32604" s="1"/>
      <c r="S32604" s="1"/>
      <c r="AA32604" s="1"/>
      <c r="AC32604" s="1"/>
      <c r="AK32604" s="1"/>
      <c r="AM32604" s="1"/>
    </row>
    <row r="32605" spans="16:39" ht="27.75" customHeight="1">
      <c r="P32605" s="1"/>
      <c r="S32605" s="1"/>
      <c r="AA32605" s="1"/>
      <c r="AC32605" s="1"/>
      <c r="AK32605" s="1"/>
      <c r="AM32605" s="1"/>
    </row>
    <row r="32606" spans="16:39" ht="27.75" customHeight="1">
      <c r="P32606" s="1"/>
      <c r="S32606" s="1"/>
      <c r="AA32606" s="1"/>
      <c r="AC32606" s="1"/>
      <c r="AK32606" s="1"/>
      <c r="AM32606" s="1"/>
    </row>
    <row r="32607" spans="16:39" ht="27.75" customHeight="1">
      <c r="P32607" s="1"/>
      <c r="S32607" s="1"/>
      <c r="AA32607" s="1"/>
      <c r="AC32607" s="1"/>
      <c r="AK32607" s="1"/>
      <c r="AM32607" s="1"/>
    </row>
    <row r="32608" spans="16:39" ht="27.75" customHeight="1">
      <c r="P32608" s="1"/>
      <c r="S32608" s="1"/>
      <c r="AA32608" s="1"/>
      <c r="AC32608" s="1"/>
      <c r="AK32608" s="1"/>
      <c r="AM32608" s="1"/>
    </row>
    <row r="32609" spans="16:39" ht="27.75" customHeight="1">
      <c r="P32609" s="1"/>
      <c r="S32609" s="1"/>
      <c r="AA32609" s="1"/>
      <c r="AC32609" s="1"/>
      <c r="AK32609" s="1"/>
      <c r="AM32609" s="1"/>
    </row>
    <row r="32610" spans="16:39" ht="27.75" customHeight="1">
      <c r="P32610" s="1"/>
      <c r="S32610" s="1"/>
      <c r="AA32610" s="1"/>
      <c r="AC32610" s="1"/>
      <c r="AK32610" s="1"/>
      <c r="AM32610" s="1"/>
    </row>
    <row r="32611" spans="16:39" ht="27.75" customHeight="1">
      <c r="P32611" s="1"/>
      <c r="S32611" s="1"/>
      <c r="AA32611" s="1"/>
      <c r="AC32611" s="1"/>
      <c r="AK32611" s="1"/>
      <c r="AM32611" s="1"/>
    </row>
    <row r="32612" spans="16:39" ht="27.75" customHeight="1">
      <c r="P32612" s="1"/>
      <c r="S32612" s="1"/>
      <c r="AA32612" s="1"/>
      <c r="AC32612" s="1"/>
      <c r="AK32612" s="1"/>
      <c r="AM32612" s="1"/>
    </row>
    <row r="32613" spans="16:39" ht="27.75" customHeight="1">
      <c r="P32613" s="1"/>
      <c r="S32613" s="1"/>
      <c r="AA32613" s="1"/>
      <c r="AC32613" s="1"/>
      <c r="AK32613" s="1"/>
      <c r="AM32613" s="1"/>
    </row>
    <row r="32614" spans="16:39" ht="27.75" customHeight="1">
      <c r="P32614" s="1"/>
      <c r="S32614" s="1"/>
      <c r="AA32614" s="1"/>
      <c r="AC32614" s="1"/>
      <c r="AK32614" s="1"/>
      <c r="AM32614" s="1"/>
    </row>
    <row r="32615" spans="16:39" ht="27.75" customHeight="1">
      <c r="P32615" s="1"/>
      <c r="S32615" s="1"/>
      <c r="AA32615" s="1"/>
      <c r="AC32615" s="1"/>
      <c r="AK32615" s="1"/>
      <c r="AM32615" s="1"/>
    </row>
    <row r="32616" spans="16:39" ht="27.75" customHeight="1">
      <c r="P32616" s="1"/>
      <c r="S32616" s="1"/>
      <c r="AA32616" s="1"/>
      <c r="AC32616" s="1"/>
      <c r="AK32616" s="1"/>
      <c r="AM32616" s="1"/>
    </row>
    <row r="32617" spans="16:39" ht="27.75" customHeight="1">
      <c r="P32617" s="1"/>
      <c r="S32617" s="1"/>
      <c r="AA32617" s="1"/>
      <c r="AC32617" s="1"/>
      <c r="AK32617" s="1"/>
      <c r="AM32617" s="1"/>
    </row>
    <row r="32618" spans="16:39" ht="27.75" customHeight="1">
      <c r="P32618" s="1"/>
      <c r="S32618" s="1"/>
      <c r="AA32618" s="1"/>
      <c r="AC32618" s="1"/>
      <c r="AK32618" s="1"/>
      <c r="AM32618" s="1"/>
    </row>
    <row r="32619" spans="16:39" ht="27.75" customHeight="1">
      <c r="P32619" s="1"/>
      <c r="S32619" s="1"/>
      <c r="AA32619" s="1"/>
      <c r="AC32619" s="1"/>
      <c r="AK32619" s="1"/>
      <c r="AM32619" s="1"/>
    </row>
    <row r="32620" spans="16:39" ht="27.75" customHeight="1">
      <c r="P32620" s="1"/>
      <c r="S32620" s="1"/>
      <c r="AA32620" s="1"/>
      <c r="AC32620" s="1"/>
      <c r="AK32620" s="1"/>
      <c r="AM32620" s="1"/>
    </row>
    <row r="32621" spans="16:39" ht="27.75" customHeight="1">
      <c r="P32621" s="1"/>
      <c r="S32621" s="1"/>
      <c r="AA32621" s="1"/>
      <c r="AC32621" s="1"/>
      <c r="AK32621" s="1"/>
      <c r="AM32621" s="1"/>
    </row>
    <row r="32622" spans="16:39" ht="27.75" customHeight="1">
      <c r="P32622" s="1"/>
      <c r="S32622" s="1"/>
      <c r="AA32622" s="1"/>
      <c r="AC32622" s="1"/>
      <c r="AK32622" s="1"/>
      <c r="AM32622" s="1"/>
    </row>
    <row r="32623" spans="16:39" ht="27.75" customHeight="1">
      <c r="P32623" s="1"/>
      <c r="S32623" s="1"/>
      <c r="AA32623" s="1"/>
      <c r="AC32623" s="1"/>
      <c r="AK32623" s="1"/>
      <c r="AM32623" s="1"/>
    </row>
    <row r="32624" spans="16:39" ht="27.75" customHeight="1">
      <c r="P32624" s="1"/>
      <c r="S32624" s="1"/>
      <c r="AA32624" s="1"/>
      <c r="AC32624" s="1"/>
      <c r="AK32624" s="1"/>
      <c r="AM32624" s="1"/>
    </row>
    <row r="32625" spans="16:39" ht="27.75" customHeight="1">
      <c r="P32625" s="1"/>
      <c r="S32625" s="1"/>
      <c r="AA32625" s="1"/>
      <c r="AC32625" s="1"/>
      <c r="AK32625" s="1"/>
      <c r="AM32625" s="1"/>
    </row>
    <row r="32626" spans="16:39" ht="27.75" customHeight="1">
      <c r="P32626" s="1"/>
      <c r="S32626" s="1"/>
      <c r="AA32626" s="1"/>
      <c r="AC32626" s="1"/>
      <c r="AK32626" s="1"/>
      <c r="AM32626" s="1"/>
    </row>
    <row r="32627" spans="16:39" ht="27.75" customHeight="1">
      <c r="P32627" s="1"/>
      <c r="S32627" s="1"/>
      <c r="AA32627" s="1"/>
      <c r="AC32627" s="1"/>
      <c r="AK32627" s="1"/>
      <c r="AM32627" s="1"/>
    </row>
    <row r="32628" spans="16:39" ht="27.75" customHeight="1">
      <c r="P32628" s="1"/>
      <c r="S32628" s="1"/>
      <c r="AA32628" s="1"/>
      <c r="AC32628" s="1"/>
      <c r="AK32628" s="1"/>
      <c r="AM32628" s="1"/>
    </row>
    <row r="32629" spans="16:39" ht="27.75" customHeight="1">
      <c r="P32629" s="1"/>
      <c r="S32629" s="1"/>
      <c r="AA32629" s="1"/>
      <c r="AC32629" s="1"/>
      <c r="AK32629" s="1"/>
      <c r="AM32629" s="1"/>
    </row>
    <row r="32630" spans="16:39" ht="27.75" customHeight="1">
      <c r="P32630" s="1"/>
      <c r="S32630" s="1"/>
      <c r="AA32630" s="1"/>
      <c r="AC32630" s="1"/>
      <c r="AK32630" s="1"/>
      <c r="AM32630" s="1"/>
    </row>
    <row r="32631" spans="16:39" ht="27.75" customHeight="1">
      <c r="P32631" s="1"/>
      <c r="S32631" s="1"/>
      <c r="AA32631" s="1"/>
      <c r="AC32631" s="1"/>
      <c r="AK32631" s="1"/>
      <c r="AM32631" s="1"/>
    </row>
    <row r="32632" spans="16:39" ht="27.75" customHeight="1">
      <c r="P32632" s="1"/>
      <c r="S32632" s="1"/>
      <c r="AA32632" s="1"/>
      <c r="AC32632" s="1"/>
      <c r="AK32632" s="1"/>
      <c r="AM32632" s="1"/>
    </row>
    <row r="32633" spans="16:39" ht="27.75" customHeight="1">
      <c r="P32633" s="1"/>
      <c r="S32633" s="1"/>
      <c r="AA32633" s="1"/>
      <c r="AC32633" s="1"/>
      <c r="AK32633" s="1"/>
      <c r="AM32633" s="1"/>
    </row>
    <row r="32634" spans="16:39" ht="27.75" customHeight="1">
      <c r="P32634" s="1"/>
      <c r="S32634" s="1"/>
      <c r="AA32634" s="1"/>
      <c r="AC32634" s="1"/>
      <c r="AK32634" s="1"/>
      <c r="AM32634" s="1"/>
    </row>
    <row r="32635" spans="16:39" ht="27.75" customHeight="1">
      <c r="P32635" s="1"/>
      <c r="S32635" s="1"/>
      <c r="AA32635" s="1"/>
      <c r="AC32635" s="1"/>
      <c r="AK32635" s="1"/>
      <c r="AM32635" s="1"/>
    </row>
    <row r="32636" spans="16:39" ht="27.75" customHeight="1">
      <c r="P32636" s="1"/>
      <c r="S32636" s="1"/>
      <c r="AA32636" s="1"/>
      <c r="AC32636" s="1"/>
      <c r="AK32636" s="1"/>
      <c r="AM32636" s="1"/>
    </row>
    <row r="32637" spans="16:39" ht="27.75" customHeight="1">
      <c r="P32637" s="1"/>
      <c r="S32637" s="1"/>
      <c r="AA32637" s="1"/>
      <c r="AC32637" s="1"/>
      <c r="AK32637" s="1"/>
      <c r="AM32637" s="1"/>
    </row>
    <row r="32638" spans="16:39" ht="27.75" customHeight="1">
      <c r="P32638" s="1"/>
      <c r="S32638" s="1"/>
      <c r="AA32638" s="1"/>
      <c r="AC32638" s="1"/>
      <c r="AK32638" s="1"/>
      <c r="AM32638" s="1"/>
    </row>
    <row r="32639" spans="16:39" ht="27.75" customHeight="1">
      <c r="P32639" s="1"/>
      <c r="S32639" s="1"/>
      <c r="AA32639" s="1"/>
      <c r="AC32639" s="1"/>
      <c r="AK32639" s="1"/>
      <c r="AM32639" s="1"/>
    </row>
    <row r="32640" spans="16:39" ht="27.75" customHeight="1">
      <c r="P32640" s="1"/>
      <c r="S32640" s="1"/>
      <c r="AA32640" s="1"/>
      <c r="AC32640" s="1"/>
      <c r="AK32640" s="1"/>
      <c r="AM32640" s="1"/>
    </row>
    <row r="32641" spans="16:39" ht="27.75" customHeight="1">
      <c r="P32641" s="1"/>
      <c r="S32641" s="1"/>
      <c r="AA32641" s="1"/>
      <c r="AC32641" s="1"/>
      <c r="AK32641" s="1"/>
      <c r="AM32641" s="1"/>
    </row>
    <row r="32642" spans="16:39" ht="27.75" customHeight="1">
      <c r="P32642" s="1"/>
      <c r="S32642" s="1"/>
      <c r="AA32642" s="1"/>
      <c r="AC32642" s="1"/>
      <c r="AK32642" s="1"/>
      <c r="AM32642" s="1"/>
    </row>
    <row r="32643" spans="16:39" ht="27.75" customHeight="1">
      <c r="P32643" s="1"/>
      <c r="S32643" s="1"/>
      <c r="AA32643" s="1"/>
      <c r="AC32643" s="1"/>
      <c r="AK32643" s="1"/>
      <c r="AM32643" s="1"/>
    </row>
    <row r="32644" spans="16:39" ht="27.75" customHeight="1">
      <c r="P32644" s="1"/>
      <c r="S32644" s="1"/>
      <c r="AA32644" s="1"/>
      <c r="AC32644" s="1"/>
      <c r="AK32644" s="1"/>
      <c r="AM32644" s="1"/>
    </row>
    <row r="32645" spans="16:39" ht="27.75" customHeight="1">
      <c r="P32645" s="1"/>
      <c r="S32645" s="1"/>
      <c r="AA32645" s="1"/>
      <c r="AC32645" s="1"/>
      <c r="AK32645" s="1"/>
      <c r="AM32645" s="1"/>
    </row>
    <row r="32646" spans="16:39" ht="27.75" customHeight="1">
      <c r="P32646" s="1"/>
      <c r="S32646" s="1"/>
      <c r="AA32646" s="1"/>
      <c r="AC32646" s="1"/>
      <c r="AK32646" s="1"/>
      <c r="AM32646" s="1"/>
    </row>
    <row r="32647" spans="16:39" ht="27.75" customHeight="1">
      <c r="P32647" s="1"/>
      <c r="S32647" s="1"/>
      <c r="AA32647" s="1"/>
      <c r="AC32647" s="1"/>
      <c r="AK32647" s="1"/>
      <c r="AM32647" s="1"/>
    </row>
    <row r="32648" spans="16:39" ht="27.75" customHeight="1">
      <c r="P32648" s="1"/>
      <c r="S32648" s="1"/>
      <c r="AA32648" s="1"/>
      <c r="AC32648" s="1"/>
      <c r="AK32648" s="1"/>
      <c r="AM32648" s="1"/>
    </row>
    <row r="32649" spans="16:39" ht="27.75" customHeight="1">
      <c r="P32649" s="1"/>
      <c r="S32649" s="1"/>
      <c r="AA32649" s="1"/>
      <c r="AC32649" s="1"/>
      <c r="AK32649" s="1"/>
      <c r="AM32649" s="1"/>
    </row>
    <row r="32650" spans="16:39" ht="27.75" customHeight="1">
      <c r="P32650" s="1"/>
      <c r="S32650" s="1"/>
      <c r="AA32650" s="1"/>
      <c r="AC32650" s="1"/>
      <c r="AK32650" s="1"/>
      <c r="AM32650" s="1"/>
    </row>
    <row r="32651" spans="16:39" ht="27.75" customHeight="1">
      <c r="P32651" s="1"/>
      <c r="S32651" s="1"/>
      <c r="AA32651" s="1"/>
      <c r="AC32651" s="1"/>
      <c r="AK32651" s="1"/>
      <c r="AM32651" s="1"/>
    </row>
    <row r="32652" spans="16:39" ht="27.75" customHeight="1">
      <c r="P32652" s="1"/>
      <c r="S32652" s="1"/>
      <c r="AA32652" s="1"/>
      <c r="AC32652" s="1"/>
      <c r="AK32652" s="1"/>
      <c r="AM32652" s="1"/>
    </row>
    <row r="32653" spans="16:39" ht="27.75" customHeight="1">
      <c r="P32653" s="1"/>
      <c r="S32653" s="1"/>
      <c r="AA32653" s="1"/>
      <c r="AC32653" s="1"/>
      <c r="AK32653" s="1"/>
      <c r="AM32653" s="1"/>
    </row>
    <row r="32654" spans="16:39" ht="27.75" customHeight="1">
      <c r="P32654" s="1"/>
      <c r="S32654" s="1"/>
      <c r="AA32654" s="1"/>
      <c r="AC32654" s="1"/>
      <c r="AK32654" s="1"/>
      <c r="AM32654" s="1"/>
    </row>
    <row r="32655" spans="16:39" ht="27.75" customHeight="1">
      <c r="P32655" s="1"/>
      <c r="S32655" s="1"/>
      <c r="AA32655" s="1"/>
      <c r="AC32655" s="1"/>
      <c r="AK32655" s="1"/>
      <c r="AM32655" s="1"/>
    </row>
    <row r="32656" spans="16:39" ht="27.75" customHeight="1">
      <c r="P32656" s="1"/>
      <c r="S32656" s="1"/>
      <c r="AA32656" s="1"/>
      <c r="AC32656" s="1"/>
      <c r="AK32656" s="1"/>
      <c r="AM32656" s="1"/>
    </row>
    <row r="32657" spans="16:39" ht="27.75" customHeight="1">
      <c r="P32657" s="1"/>
      <c r="S32657" s="1"/>
      <c r="AA32657" s="1"/>
      <c r="AC32657" s="1"/>
      <c r="AK32657" s="1"/>
      <c r="AM32657" s="1"/>
    </row>
    <row r="32658" spans="16:39" ht="27.75" customHeight="1">
      <c r="P32658" s="1"/>
      <c r="S32658" s="1"/>
      <c r="AA32658" s="1"/>
      <c r="AC32658" s="1"/>
      <c r="AK32658" s="1"/>
      <c r="AM32658" s="1"/>
    </row>
    <row r="32659" spans="16:39" ht="27.75" customHeight="1">
      <c r="P32659" s="1"/>
      <c r="S32659" s="1"/>
      <c r="AA32659" s="1"/>
      <c r="AC32659" s="1"/>
      <c r="AK32659" s="1"/>
      <c r="AM32659" s="1"/>
    </row>
    <row r="32660" spans="16:39" ht="27.75" customHeight="1">
      <c r="P32660" s="1"/>
      <c r="S32660" s="1"/>
      <c r="AA32660" s="1"/>
      <c r="AC32660" s="1"/>
      <c r="AK32660" s="1"/>
      <c r="AM32660" s="1"/>
    </row>
    <row r="32661" spans="16:39" ht="27.75" customHeight="1">
      <c r="P32661" s="1"/>
      <c r="S32661" s="1"/>
      <c r="AA32661" s="1"/>
      <c r="AC32661" s="1"/>
      <c r="AK32661" s="1"/>
      <c r="AM32661" s="1"/>
    </row>
    <row r="32662" spans="16:39" ht="27.75" customHeight="1">
      <c r="P32662" s="1"/>
      <c r="S32662" s="1"/>
      <c r="AA32662" s="1"/>
      <c r="AC32662" s="1"/>
      <c r="AK32662" s="1"/>
      <c r="AM32662" s="1"/>
    </row>
    <row r="32663" spans="16:39" ht="27.75" customHeight="1">
      <c r="P32663" s="1"/>
      <c r="S32663" s="1"/>
      <c r="AA32663" s="1"/>
      <c r="AC32663" s="1"/>
      <c r="AK32663" s="1"/>
      <c r="AM32663" s="1"/>
    </row>
    <row r="32664" spans="16:39" ht="27.75" customHeight="1">
      <c r="P32664" s="1"/>
      <c r="S32664" s="1"/>
      <c r="AA32664" s="1"/>
      <c r="AC32664" s="1"/>
      <c r="AK32664" s="1"/>
      <c r="AM32664" s="1"/>
    </row>
    <row r="32665" spans="16:39" ht="27.75" customHeight="1">
      <c r="P32665" s="1"/>
      <c r="S32665" s="1"/>
      <c r="AA32665" s="1"/>
      <c r="AC32665" s="1"/>
      <c r="AK32665" s="1"/>
      <c r="AM32665" s="1"/>
    </row>
    <row r="32666" spans="16:39" ht="27.75" customHeight="1">
      <c r="P32666" s="1"/>
      <c r="S32666" s="1"/>
      <c r="AA32666" s="1"/>
      <c r="AC32666" s="1"/>
      <c r="AK32666" s="1"/>
      <c r="AM32666" s="1"/>
    </row>
    <row r="32667" spans="16:39" ht="27.75" customHeight="1">
      <c r="P32667" s="1"/>
      <c r="S32667" s="1"/>
      <c r="AA32667" s="1"/>
      <c r="AC32667" s="1"/>
      <c r="AK32667" s="1"/>
      <c r="AM32667" s="1"/>
    </row>
    <row r="32668" spans="16:39" ht="27.75" customHeight="1">
      <c r="P32668" s="1"/>
      <c r="S32668" s="1"/>
      <c r="AA32668" s="1"/>
      <c r="AC32668" s="1"/>
      <c r="AK32668" s="1"/>
      <c r="AM32668" s="1"/>
    </row>
    <row r="32669" spans="16:39" ht="27.75" customHeight="1">
      <c r="P32669" s="1"/>
      <c r="S32669" s="1"/>
      <c r="AA32669" s="1"/>
      <c r="AC32669" s="1"/>
      <c r="AK32669" s="1"/>
      <c r="AM32669" s="1"/>
    </row>
    <row r="32670" spans="16:39" ht="27.75" customHeight="1">
      <c r="P32670" s="1"/>
      <c r="S32670" s="1"/>
      <c r="AA32670" s="1"/>
      <c r="AC32670" s="1"/>
      <c r="AK32670" s="1"/>
      <c r="AM32670" s="1"/>
    </row>
    <row r="32671" spans="16:39" ht="27.75" customHeight="1">
      <c r="P32671" s="1"/>
      <c r="S32671" s="1"/>
      <c r="AA32671" s="1"/>
      <c r="AC32671" s="1"/>
      <c r="AK32671" s="1"/>
      <c r="AM32671" s="1"/>
    </row>
    <row r="32672" spans="16:39" ht="27.75" customHeight="1">
      <c r="P32672" s="1"/>
      <c r="S32672" s="1"/>
      <c r="AA32672" s="1"/>
      <c r="AC32672" s="1"/>
      <c r="AK32672" s="1"/>
      <c r="AM32672" s="1"/>
    </row>
    <row r="32673" spans="16:39" ht="27.75" customHeight="1">
      <c r="P32673" s="1"/>
      <c r="S32673" s="1"/>
      <c r="AA32673" s="1"/>
      <c r="AC32673" s="1"/>
      <c r="AK32673" s="1"/>
      <c r="AM32673" s="1"/>
    </row>
    <row r="32674" spans="16:39" ht="27.75" customHeight="1">
      <c r="P32674" s="1"/>
      <c r="S32674" s="1"/>
      <c r="AA32674" s="1"/>
      <c r="AC32674" s="1"/>
      <c r="AK32674" s="1"/>
      <c r="AM32674" s="1"/>
    </row>
    <row r="32675" spans="16:39" ht="27.75" customHeight="1">
      <c r="P32675" s="1"/>
      <c r="S32675" s="1"/>
      <c r="AA32675" s="1"/>
      <c r="AC32675" s="1"/>
      <c r="AK32675" s="1"/>
      <c r="AM32675" s="1"/>
    </row>
    <row r="32676" spans="16:39" ht="27.75" customHeight="1">
      <c r="P32676" s="1"/>
      <c r="S32676" s="1"/>
      <c r="AA32676" s="1"/>
      <c r="AC32676" s="1"/>
      <c r="AK32676" s="1"/>
      <c r="AM32676" s="1"/>
    </row>
    <row r="32677" spans="16:39" ht="27.75" customHeight="1">
      <c r="P32677" s="1"/>
      <c r="S32677" s="1"/>
      <c r="AA32677" s="1"/>
      <c r="AC32677" s="1"/>
      <c r="AK32677" s="1"/>
      <c r="AM32677" s="1"/>
    </row>
    <row r="32678" spans="16:39" ht="27.75" customHeight="1">
      <c r="P32678" s="1"/>
      <c r="S32678" s="1"/>
      <c r="AA32678" s="1"/>
      <c r="AC32678" s="1"/>
      <c r="AK32678" s="1"/>
      <c r="AM32678" s="1"/>
    </row>
    <row r="32679" spans="16:39" ht="27.75" customHeight="1">
      <c r="P32679" s="1"/>
      <c r="S32679" s="1"/>
      <c r="AA32679" s="1"/>
      <c r="AC32679" s="1"/>
      <c r="AK32679" s="1"/>
      <c r="AM32679" s="1"/>
    </row>
    <row r="32680" spans="16:39" ht="27.75" customHeight="1">
      <c r="P32680" s="1"/>
      <c r="S32680" s="1"/>
      <c r="AA32680" s="1"/>
      <c r="AC32680" s="1"/>
      <c r="AK32680" s="1"/>
      <c r="AM32680" s="1"/>
    </row>
    <row r="32681" spans="16:39" ht="27.75" customHeight="1">
      <c r="P32681" s="1"/>
      <c r="S32681" s="1"/>
      <c r="AA32681" s="1"/>
      <c r="AC32681" s="1"/>
      <c r="AK32681" s="1"/>
      <c r="AM32681" s="1"/>
    </row>
    <row r="32682" spans="16:39" ht="27.75" customHeight="1">
      <c r="P32682" s="1"/>
      <c r="S32682" s="1"/>
      <c r="AA32682" s="1"/>
      <c r="AC32682" s="1"/>
      <c r="AK32682" s="1"/>
      <c r="AM32682" s="1"/>
    </row>
    <row r="32683" spans="16:39" ht="27.75" customHeight="1">
      <c r="P32683" s="1"/>
      <c r="S32683" s="1"/>
      <c r="AA32683" s="1"/>
      <c r="AC32683" s="1"/>
      <c r="AK32683" s="1"/>
      <c r="AM32683" s="1"/>
    </row>
    <row r="32684" spans="16:39" ht="27.75" customHeight="1">
      <c r="P32684" s="1"/>
      <c r="S32684" s="1"/>
      <c r="AA32684" s="1"/>
      <c r="AC32684" s="1"/>
      <c r="AK32684" s="1"/>
      <c r="AM32684" s="1"/>
    </row>
    <row r="32685" spans="16:39" ht="27.75" customHeight="1">
      <c r="P32685" s="1"/>
      <c r="S32685" s="1"/>
      <c r="AA32685" s="1"/>
      <c r="AC32685" s="1"/>
      <c r="AK32685" s="1"/>
      <c r="AM32685" s="1"/>
    </row>
    <row r="32686" spans="16:39" ht="27.75" customHeight="1">
      <c r="P32686" s="1"/>
      <c r="S32686" s="1"/>
      <c r="AA32686" s="1"/>
      <c r="AC32686" s="1"/>
      <c r="AK32686" s="1"/>
      <c r="AM32686" s="1"/>
    </row>
    <row r="32687" spans="16:39" ht="27.75" customHeight="1">
      <c r="P32687" s="1"/>
      <c r="S32687" s="1"/>
      <c r="AA32687" s="1"/>
      <c r="AC32687" s="1"/>
      <c r="AK32687" s="1"/>
      <c r="AM32687" s="1"/>
    </row>
    <row r="32688" spans="16:39" ht="27.75" customHeight="1">
      <c r="P32688" s="1"/>
      <c r="S32688" s="1"/>
      <c r="AA32688" s="1"/>
      <c r="AC32688" s="1"/>
      <c r="AK32688" s="1"/>
      <c r="AM32688" s="1"/>
    </row>
    <row r="32689" spans="16:39" ht="27.75" customHeight="1">
      <c r="P32689" s="1"/>
      <c r="S32689" s="1"/>
      <c r="AA32689" s="1"/>
      <c r="AC32689" s="1"/>
      <c r="AK32689" s="1"/>
      <c r="AM32689" s="1"/>
    </row>
    <row r="32690" spans="16:39" ht="27.75" customHeight="1">
      <c r="P32690" s="1"/>
      <c r="S32690" s="1"/>
      <c r="AA32690" s="1"/>
      <c r="AC32690" s="1"/>
      <c r="AK32690" s="1"/>
      <c r="AM32690" s="1"/>
    </row>
    <row r="32691" spans="16:39" ht="27.75" customHeight="1">
      <c r="P32691" s="1"/>
      <c r="S32691" s="1"/>
      <c r="AA32691" s="1"/>
      <c r="AC32691" s="1"/>
      <c r="AK32691" s="1"/>
      <c r="AM32691" s="1"/>
    </row>
    <row r="32692" spans="16:39" ht="27.75" customHeight="1">
      <c r="P32692" s="1"/>
      <c r="S32692" s="1"/>
      <c r="AA32692" s="1"/>
      <c r="AC32692" s="1"/>
      <c r="AK32692" s="1"/>
      <c r="AM32692" s="1"/>
    </row>
    <row r="32693" spans="16:39" ht="27.75" customHeight="1">
      <c r="P32693" s="1"/>
      <c r="S32693" s="1"/>
      <c r="AA32693" s="1"/>
      <c r="AC32693" s="1"/>
      <c r="AK32693" s="1"/>
      <c r="AM32693" s="1"/>
    </row>
    <row r="32694" spans="16:39" ht="27.75" customHeight="1">
      <c r="P32694" s="1"/>
      <c r="S32694" s="1"/>
      <c r="AA32694" s="1"/>
      <c r="AC32694" s="1"/>
      <c r="AK32694" s="1"/>
      <c r="AM32694" s="1"/>
    </row>
    <row r="32695" spans="16:39" ht="27.75" customHeight="1">
      <c r="P32695" s="1"/>
      <c r="S32695" s="1"/>
      <c r="AA32695" s="1"/>
      <c r="AC32695" s="1"/>
      <c r="AK32695" s="1"/>
      <c r="AM32695" s="1"/>
    </row>
    <row r="32696" spans="16:39" ht="27.75" customHeight="1">
      <c r="P32696" s="1"/>
      <c r="S32696" s="1"/>
      <c r="AA32696" s="1"/>
      <c r="AC32696" s="1"/>
      <c r="AK32696" s="1"/>
      <c r="AM32696" s="1"/>
    </row>
    <row r="32697" spans="16:39" ht="27.75" customHeight="1">
      <c r="P32697" s="1"/>
      <c r="S32697" s="1"/>
      <c r="AA32697" s="1"/>
      <c r="AC32697" s="1"/>
      <c r="AK32697" s="1"/>
      <c r="AM32697" s="1"/>
    </row>
    <row r="32698" spans="16:39" ht="27.75" customHeight="1">
      <c r="P32698" s="1"/>
      <c r="S32698" s="1"/>
      <c r="AA32698" s="1"/>
      <c r="AC32698" s="1"/>
      <c r="AK32698" s="1"/>
      <c r="AM32698" s="1"/>
    </row>
    <row r="32699" spans="16:39" ht="27.75" customHeight="1">
      <c r="P32699" s="1"/>
      <c r="S32699" s="1"/>
      <c r="AA32699" s="1"/>
      <c r="AC32699" s="1"/>
      <c r="AK32699" s="1"/>
      <c r="AM32699" s="1"/>
    </row>
    <row r="32700" spans="16:39" ht="27.75" customHeight="1">
      <c r="P32700" s="1"/>
      <c r="S32700" s="1"/>
      <c r="AA32700" s="1"/>
      <c r="AC32700" s="1"/>
      <c r="AK32700" s="1"/>
      <c r="AM32700" s="1"/>
    </row>
    <row r="32701" spans="16:39" ht="27.75" customHeight="1">
      <c r="P32701" s="1"/>
      <c r="S32701" s="1"/>
      <c r="AA32701" s="1"/>
      <c r="AC32701" s="1"/>
      <c r="AK32701" s="1"/>
      <c r="AM32701" s="1"/>
    </row>
    <row r="32702" spans="16:39" ht="27.75" customHeight="1">
      <c r="P32702" s="1"/>
      <c r="S32702" s="1"/>
      <c r="AA32702" s="1"/>
      <c r="AC32702" s="1"/>
      <c r="AK32702" s="1"/>
      <c r="AM32702" s="1"/>
    </row>
    <row r="32703" spans="16:39" ht="27.75" customHeight="1">
      <c r="P32703" s="1"/>
      <c r="S32703" s="1"/>
      <c r="AA32703" s="1"/>
      <c r="AC32703" s="1"/>
      <c r="AK32703" s="1"/>
      <c r="AM32703" s="1"/>
    </row>
    <row r="32704" spans="16:39" ht="27.75" customHeight="1">
      <c r="P32704" s="1"/>
      <c r="S32704" s="1"/>
      <c r="AA32704" s="1"/>
      <c r="AC32704" s="1"/>
      <c r="AK32704" s="1"/>
      <c r="AM32704" s="1"/>
    </row>
    <row r="32705" spans="16:39" ht="27.75" customHeight="1">
      <c r="P32705" s="1"/>
      <c r="S32705" s="1"/>
      <c r="AA32705" s="1"/>
      <c r="AC32705" s="1"/>
      <c r="AK32705" s="1"/>
      <c r="AM32705" s="1"/>
    </row>
    <row r="32706" spans="16:39" ht="27.75" customHeight="1">
      <c r="P32706" s="1"/>
      <c r="S32706" s="1"/>
      <c r="AA32706" s="1"/>
      <c r="AC32706" s="1"/>
      <c r="AK32706" s="1"/>
      <c r="AM32706" s="1"/>
    </row>
    <row r="32707" spans="16:39" ht="27.75" customHeight="1">
      <c r="P32707" s="1"/>
      <c r="S32707" s="1"/>
      <c r="AA32707" s="1"/>
      <c r="AC32707" s="1"/>
      <c r="AK32707" s="1"/>
      <c r="AM32707" s="1"/>
    </row>
    <row r="32708" spans="16:39" ht="27.75" customHeight="1">
      <c r="P32708" s="1"/>
      <c r="S32708" s="1"/>
      <c r="AA32708" s="1"/>
      <c r="AC32708" s="1"/>
      <c r="AK32708" s="1"/>
      <c r="AM32708" s="1"/>
    </row>
    <row r="32709" spans="16:39" ht="27.75" customHeight="1">
      <c r="P32709" s="1"/>
      <c r="S32709" s="1"/>
      <c r="AA32709" s="1"/>
      <c r="AC32709" s="1"/>
      <c r="AK32709" s="1"/>
      <c r="AM32709" s="1"/>
    </row>
    <row r="32710" spans="16:39" ht="27.75" customHeight="1">
      <c r="P32710" s="1"/>
      <c r="S32710" s="1"/>
      <c r="AA32710" s="1"/>
      <c r="AC32710" s="1"/>
      <c r="AK32710" s="1"/>
      <c r="AM32710" s="1"/>
    </row>
    <row r="32711" spans="16:39" ht="27.75" customHeight="1">
      <c r="P32711" s="1"/>
      <c r="S32711" s="1"/>
      <c r="AA32711" s="1"/>
      <c r="AC32711" s="1"/>
      <c r="AK32711" s="1"/>
      <c r="AM32711" s="1"/>
    </row>
    <row r="32712" spans="16:39" ht="27.75" customHeight="1">
      <c r="P32712" s="1"/>
      <c r="S32712" s="1"/>
      <c r="AA32712" s="1"/>
      <c r="AC32712" s="1"/>
      <c r="AK32712" s="1"/>
      <c r="AM32712" s="1"/>
    </row>
    <row r="32713" spans="16:39" ht="27.75" customHeight="1">
      <c r="P32713" s="1"/>
      <c r="S32713" s="1"/>
      <c r="AA32713" s="1"/>
      <c r="AC32713" s="1"/>
      <c r="AK32713" s="1"/>
      <c r="AM32713" s="1"/>
    </row>
    <row r="32714" spans="16:39" ht="27.75" customHeight="1">
      <c r="P32714" s="1"/>
      <c r="S32714" s="1"/>
      <c r="AA32714" s="1"/>
      <c r="AC32714" s="1"/>
      <c r="AK32714" s="1"/>
      <c r="AM32714" s="1"/>
    </row>
    <row r="32715" spans="16:39" ht="27.75" customHeight="1">
      <c r="P32715" s="1"/>
      <c r="S32715" s="1"/>
      <c r="AA32715" s="1"/>
      <c r="AC32715" s="1"/>
      <c r="AK32715" s="1"/>
      <c r="AM32715" s="1"/>
    </row>
    <row r="32716" spans="16:39" ht="27.75" customHeight="1">
      <c r="P32716" s="1"/>
      <c r="S32716" s="1"/>
      <c r="AA32716" s="1"/>
      <c r="AC32716" s="1"/>
      <c r="AK32716" s="1"/>
      <c r="AM32716" s="1"/>
    </row>
    <row r="32717" spans="16:39" ht="27.75" customHeight="1">
      <c r="P32717" s="1"/>
      <c r="S32717" s="1"/>
      <c r="AA32717" s="1"/>
      <c r="AC32717" s="1"/>
      <c r="AK32717" s="1"/>
      <c r="AM32717" s="1"/>
    </row>
    <row r="32718" spans="16:39" ht="27.75" customHeight="1">
      <c r="P32718" s="1"/>
      <c r="S32718" s="1"/>
      <c r="AA32718" s="1"/>
      <c r="AC32718" s="1"/>
      <c r="AK32718" s="1"/>
      <c r="AM32718" s="1"/>
    </row>
    <row r="32719" spans="16:39" ht="27.75" customHeight="1">
      <c r="P32719" s="1"/>
      <c r="S32719" s="1"/>
      <c r="AA32719" s="1"/>
      <c r="AC32719" s="1"/>
      <c r="AK32719" s="1"/>
      <c r="AM32719" s="1"/>
    </row>
    <row r="32720" spans="16:39" ht="27.75" customHeight="1">
      <c r="P32720" s="1"/>
      <c r="S32720" s="1"/>
      <c r="AA32720" s="1"/>
      <c r="AC32720" s="1"/>
      <c r="AK32720" s="1"/>
      <c r="AM32720" s="1"/>
    </row>
    <row r="32721" spans="16:39" ht="27.75" customHeight="1">
      <c r="P32721" s="1"/>
      <c r="S32721" s="1"/>
      <c r="AA32721" s="1"/>
      <c r="AC32721" s="1"/>
      <c r="AK32721" s="1"/>
      <c r="AM32721" s="1"/>
    </row>
    <row r="32722" spans="16:39" ht="27.75" customHeight="1">
      <c r="P32722" s="1"/>
      <c r="S32722" s="1"/>
      <c r="AA32722" s="1"/>
      <c r="AC32722" s="1"/>
      <c r="AK32722" s="1"/>
      <c r="AM32722" s="1"/>
    </row>
    <row r="32723" spans="16:39" ht="27.75" customHeight="1">
      <c r="P32723" s="1"/>
      <c r="S32723" s="1"/>
      <c r="AA32723" s="1"/>
      <c r="AC32723" s="1"/>
      <c r="AK32723" s="1"/>
      <c r="AM32723" s="1"/>
    </row>
    <row r="32724" spans="16:39" ht="27.75" customHeight="1">
      <c r="P32724" s="1"/>
      <c r="S32724" s="1"/>
      <c r="AA32724" s="1"/>
      <c r="AC32724" s="1"/>
      <c r="AK32724" s="1"/>
      <c r="AM32724" s="1"/>
    </row>
    <row r="32725" spans="16:39" ht="27.75" customHeight="1">
      <c r="P32725" s="1"/>
      <c r="S32725" s="1"/>
      <c r="AA32725" s="1"/>
      <c r="AC32725" s="1"/>
      <c r="AK32725" s="1"/>
      <c r="AM32725" s="1"/>
    </row>
    <row r="32726" spans="16:39" ht="27.75" customHeight="1">
      <c r="P32726" s="1"/>
      <c r="S32726" s="1"/>
      <c r="AA32726" s="1"/>
      <c r="AC32726" s="1"/>
      <c r="AK32726" s="1"/>
      <c r="AM32726" s="1"/>
    </row>
    <row r="32727" spans="16:39" ht="27.75" customHeight="1">
      <c r="P32727" s="1"/>
      <c r="S32727" s="1"/>
      <c r="AA32727" s="1"/>
      <c r="AC32727" s="1"/>
      <c r="AK32727" s="1"/>
      <c r="AM32727" s="1"/>
    </row>
    <row r="32728" spans="16:39" ht="27.75" customHeight="1">
      <c r="P32728" s="1"/>
      <c r="S32728" s="1"/>
      <c r="AA32728" s="1"/>
      <c r="AC32728" s="1"/>
      <c r="AK32728" s="1"/>
      <c r="AM32728" s="1"/>
    </row>
    <row r="32729" spans="16:39" ht="27.75" customHeight="1">
      <c r="P32729" s="1"/>
      <c r="S32729" s="1"/>
      <c r="AA32729" s="1"/>
      <c r="AC32729" s="1"/>
      <c r="AK32729" s="1"/>
      <c r="AM32729" s="1"/>
    </row>
    <row r="32730" spans="16:39" ht="27.75" customHeight="1">
      <c r="P32730" s="1"/>
      <c r="S32730" s="1"/>
      <c r="AA32730" s="1"/>
      <c r="AC32730" s="1"/>
      <c r="AK32730" s="1"/>
      <c r="AM32730" s="1"/>
    </row>
    <row r="32731" spans="16:39" ht="27.75" customHeight="1">
      <c r="P32731" s="1"/>
      <c r="S32731" s="1"/>
      <c r="AA32731" s="1"/>
      <c r="AC32731" s="1"/>
      <c r="AK32731" s="1"/>
      <c r="AM32731" s="1"/>
    </row>
    <row r="32732" spans="16:39" ht="27.75" customHeight="1">
      <c r="P32732" s="1"/>
      <c r="S32732" s="1"/>
      <c r="AA32732" s="1"/>
      <c r="AC32732" s="1"/>
      <c r="AK32732" s="1"/>
      <c r="AM32732" s="1"/>
    </row>
    <row r="32733" spans="16:39" ht="27.75" customHeight="1">
      <c r="P32733" s="1"/>
      <c r="S32733" s="1"/>
      <c r="AA32733" s="1"/>
      <c r="AC32733" s="1"/>
      <c r="AK32733" s="1"/>
      <c r="AM32733" s="1"/>
    </row>
    <row r="32734" spans="16:39" ht="27.75" customHeight="1">
      <c r="P32734" s="1"/>
      <c r="S32734" s="1"/>
      <c r="AA32734" s="1"/>
      <c r="AC32734" s="1"/>
      <c r="AK32734" s="1"/>
      <c r="AM32734" s="1"/>
    </row>
    <row r="32735" spans="16:39" ht="27.75" customHeight="1">
      <c r="P32735" s="1"/>
      <c r="S32735" s="1"/>
      <c r="AA32735" s="1"/>
      <c r="AC32735" s="1"/>
      <c r="AK32735" s="1"/>
      <c r="AM32735" s="1"/>
    </row>
    <row r="32736" spans="16:39" ht="27.75" customHeight="1">
      <c r="P32736" s="1"/>
      <c r="S32736" s="1"/>
      <c r="AA32736" s="1"/>
      <c r="AC32736" s="1"/>
      <c r="AK32736" s="1"/>
      <c r="AM32736" s="1"/>
    </row>
    <row r="32737" spans="16:39" ht="27.75" customHeight="1">
      <c r="P32737" s="1"/>
      <c r="S32737" s="1"/>
      <c r="AA32737" s="1"/>
      <c r="AC32737" s="1"/>
      <c r="AK32737" s="1"/>
      <c r="AM32737" s="1"/>
    </row>
    <row r="32738" spans="16:39" ht="27.75" customHeight="1">
      <c r="P32738" s="1"/>
      <c r="S32738" s="1"/>
      <c r="AA32738" s="1"/>
      <c r="AC32738" s="1"/>
      <c r="AK32738" s="1"/>
      <c r="AM32738" s="1"/>
    </row>
    <row r="32739" spans="16:39" ht="27.75" customHeight="1">
      <c r="P32739" s="1"/>
      <c r="S32739" s="1"/>
      <c r="AA32739" s="1"/>
      <c r="AC32739" s="1"/>
      <c r="AK32739" s="1"/>
      <c r="AM32739" s="1"/>
    </row>
    <row r="32740" spans="16:39" ht="27.75" customHeight="1">
      <c r="P32740" s="1"/>
      <c r="S32740" s="1"/>
      <c r="AA32740" s="1"/>
      <c r="AC32740" s="1"/>
      <c r="AK32740" s="1"/>
      <c r="AM32740" s="1"/>
    </row>
    <row r="32741" spans="16:39" ht="27.75" customHeight="1">
      <c r="P32741" s="1"/>
      <c r="S32741" s="1"/>
      <c r="AA32741" s="1"/>
      <c r="AC32741" s="1"/>
      <c r="AK32741" s="1"/>
      <c r="AM32741" s="1"/>
    </row>
    <row r="32742" spans="16:39" ht="27.75" customHeight="1">
      <c r="P32742" s="1"/>
      <c r="S32742" s="1"/>
      <c r="AA32742" s="1"/>
      <c r="AC32742" s="1"/>
      <c r="AK32742" s="1"/>
      <c r="AM32742" s="1"/>
    </row>
    <row r="32743" spans="16:39" ht="27.75" customHeight="1">
      <c r="P32743" s="1"/>
      <c r="S32743" s="1"/>
      <c r="AA32743" s="1"/>
      <c r="AC32743" s="1"/>
      <c r="AK32743" s="1"/>
      <c r="AM32743" s="1"/>
    </row>
    <row r="32744" spans="16:39" ht="27.75" customHeight="1">
      <c r="P32744" s="1"/>
      <c r="S32744" s="1"/>
      <c r="AA32744" s="1"/>
      <c r="AC32744" s="1"/>
      <c r="AK32744" s="1"/>
      <c r="AM32744" s="1"/>
    </row>
    <row r="32745" spans="16:39" ht="27.75" customHeight="1">
      <c r="P32745" s="1"/>
      <c r="S32745" s="1"/>
      <c r="AA32745" s="1"/>
      <c r="AC32745" s="1"/>
      <c r="AK32745" s="1"/>
      <c r="AM32745" s="1"/>
    </row>
    <row r="32746" spans="16:39" ht="27.75" customHeight="1">
      <c r="P32746" s="1"/>
      <c r="S32746" s="1"/>
      <c r="AA32746" s="1"/>
      <c r="AC32746" s="1"/>
      <c r="AK32746" s="1"/>
      <c r="AM32746" s="1"/>
    </row>
    <row r="32747" spans="16:39" ht="27.75" customHeight="1">
      <c r="P32747" s="1"/>
      <c r="S32747" s="1"/>
      <c r="AA32747" s="1"/>
      <c r="AC32747" s="1"/>
      <c r="AK32747" s="1"/>
      <c r="AM32747" s="1"/>
    </row>
    <row r="32748" spans="16:39" ht="27.75" customHeight="1">
      <c r="P32748" s="1"/>
      <c r="S32748" s="1"/>
      <c r="AA32748" s="1"/>
      <c r="AC32748" s="1"/>
      <c r="AK32748" s="1"/>
      <c r="AM32748" s="1"/>
    </row>
    <row r="32749" spans="16:39" ht="27.75" customHeight="1">
      <c r="P32749" s="1"/>
      <c r="S32749" s="1"/>
      <c r="AA32749" s="1"/>
      <c r="AC32749" s="1"/>
      <c r="AK32749" s="1"/>
      <c r="AM32749" s="1"/>
    </row>
    <row r="32750" spans="16:39" ht="27.75" customHeight="1">
      <c r="P32750" s="1"/>
      <c r="S32750" s="1"/>
      <c r="AA32750" s="1"/>
      <c r="AC32750" s="1"/>
      <c r="AK32750" s="1"/>
      <c r="AM32750" s="1"/>
    </row>
    <row r="32751" spans="16:39" ht="27.75" customHeight="1">
      <c r="P32751" s="1"/>
      <c r="S32751" s="1"/>
      <c r="AA32751" s="1"/>
      <c r="AC32751" s="1"/>
      <c r="AK32751" s="1"/>
      <c r="AM32751" s="1"/>
    </row>
    <row r="32752" spans="16:39" ht="27.75" customHeight="1">
      <c r="P32752" s="1"/>
      <c r="S32752" s="1"/>
      <c r="AA32752" s="1"/>
      <c r="AC32752" s="1"/>
      <c r="AK32752" s="1"/>
      <c r="AM32752" s="1"/>
    </row>
    <row r="32753" spans="16:39" ht="27.75" customHeight="1">
      <c r="P32753" s="1"/>
      <c r="S32753" s="1"/>
      <c r="AA32753" s="1"/>
      <c r="AC32753" s="1"/>
      <c r="AK32753" s="1"/>
      <c r="AM32753" s="1"/>
    </row>
    <row r="32754" spans="16:39" ht="27.75" customHeight="1">
      <c r="P32754" s="1"/>
      <c r="S32754" s="1"/>
      <c r="AA32754" s="1"/>
      <c r="AC32754" s="1"/>
      <c r="AK32754" s="1"/>
      <c r="AM32754" s="1"/>
    </row>
    <row r="32755" spans="16:39" ht="27.75" customHeight="1">
      <c r="P32755" s="1"/>
      <c r="S32755" s="1"/>
      <c r="AA32755" s="1"/>
      <c r="AC32755" s="1"/>
      <c r="AK32755" s="1"/>
      <c r="AM32755" s="1"/>
    </row>
    <row r="32756" spans="16:39" ht="27.75" customHeight="1">
      <c r="P32756" s="1"/>
      <c r="S32756" s="1"/>
      <c r="AA32756" s="1"/>
      <c r="AC32756" s="1"/>
      <c r="AK32756" s="1"/>
      <c r="AM32756" s="1"/>
    </row>
    <row r="32757" spans="16:39" ht="27.75" customHeight="1">
      <c r="P32757" s="1"/>
      <c r="S32757" s="1"/>
      <c r="AA32757" s="1"/>
      <c r="AC32757" s="1"/>
      <c r="AK32757" s="1"/>
      <c r="AM32757" s="1"/>
    </row>
    <row r="32758" spans="16:39" ht="27.75" customHeight="1">
      <c r="P32758" s="1"/>
      <c r="S32758" s="1"/>
      <c r="AA32758" s="1"/>
      <c r="AC32758" s="1"/>
      <c r="AK32758" s="1"/>
      <c r="AM32758" s="1"/>
    </row>
    <row r="32759" spans="16:39" ht="27.75" customHeight="1">
      <c r="P32759" s="1"/>
      <c r="S32759" s="1"/>
      <c r="AA32759" s="1"/>
      <c r="AC32759" s="1"/>
      <c r="AK32759" s="1"/>
      <c r="AM32759" s="1"/>
    </row>
    <row r="32760" spans="16:39" ht="27.75" customHeight="1">
      <c r="P32760" s="1"/>
      <c r="S32760" s="1"/>
      <c r="AA32760" s="1"/>
      <c r="AC32760" s="1"/>
      <c r="AK32760" s="1"/>
      <c r="AM32760" s="1"/>
    </row>
    <row r="32761" spans="16:39" ht="27.75" customHeight="1">
      <c r="P32761" s="1"/>
      <c r="S32761" s="1"/>
      <c r="AA32761" s="1"/>
      <c r="AC32761" s="1"/>
      <c r="AK32761" s="1"/>
      <c r="AM32761" s="1"/>
    </row>
    <row r="32762" spans="16:39" ht="27.75" customHeight="1">
      <c r="P32762" s="1"/>
      <c r="S32762" s="1"/>
      <c r="AA32762" s="1"/>
      <c r="AC32762" s="1"/>
      <c r="AK32762" s="1"/>
      <c r="AM32762" s="1"/>
    </row>
    <row r="32763" spans="16:39" ht="27.75" customHeight="1">
      <c r="P32763" s="1"/>
      <c r="S32763" s="1"/>
      <c r="AA32763" s="1"/>
      <c r="AC32763" s="1"/>
      <c r="AK32763" s="1"/>
      <c r="AM32763" s="1"/>
    </row>
    <row r="32764" spans="16:39" ht="27.75" customHeight="1">
      <c r="P32764" s="1"/>
      <c r="S32764" s="1"/>
      <c r="AA32764" s="1"/>
      <c r="AC32764" s="1"/>
      <c r="AK32764" s="1"/>
      <c r="AM32764" s="1"/>
    </row>
    <row r="32765" spans="16:39" ht="27.75" customHeight="1">
      <c r="P32765" s="1"/>
      <c r="S32765" s="1"/>
      <c r="AA32765" s="1"/>
      <c r="AC32765" s="1"/>
      <c r="AK32765" s="1"/>
      <c r="AM32765" s="1"/>
    </row>
    <row r="32766" spans="16:39" ht="27.75" customHeight="1">
      <c r="P32766" s="1"/>
      <c r="S32766" s="1"/>
      <c r="AA32766" s="1"/>
      <c r="AC32766" s="1"/>
      <c r="AK32766" s="1"/>
      <c r="AM32766" s="1"/>
    </row>
    <row r="32767" spans="16:39" ht="27.75" customHeight="1">
      <c r="P32767" s="1"/>
      <c r="S32767" s="1"/>
      <c r="AA32767" s="1"/>
      <c r="AC32767" s="1"/>
      <c r="AK32767" s="1"/>
      <c r="AM32767" s="1"/>
    </row>
    <row r="32768" spans="16:39" ht="27.75" customHeight="1">
      <c r="P32768" s="1"/>
      <c r="S32768" s="1"/>
      <c r="AA32768" s="1"/>
      <c r="AC32768" s="1"/>
      <c r="AK32768" s="1"/>
      <c r="AM32768" s="1"/>
    </row>
    <row r="32769" spans="16:39" ht="27.75" customHeight="1">
      <c r="P32769" s="1"/>
      <c r="S32769" s="1"/>
      <c r="AA32769" s="1"/>
      <c r="AC32769" s="1"/>
      <c r="AK32769" s="1"/>
      <c r="AM32769" s="1"/>
    </row>
    <row r="32770" spans="16:39" ht="27.75" customHeight="1">
      <c r="P32770" s="1"/>
      <c r="S32770" s="1"/>
      <c r="AA32770" s="1"/>
      <c r="AC32770" s="1"/>
      <c r="AK32770" s="1"/>
      <c r="AM32770" s="1"/>
    </row>
    <row r="32771" spans="16:39" ht="27.75" customHeight="1">
      <c r="P32771" s="1"/>
      <c r="S32771" s="1"/>
      <c r="AA32771" s="1"/>
      <c r="AC32771" s="1"/>
      <c r="AK32771" s="1"/>
      <c r="AM32771" s="1"/>
    </row>
    <row r="32772" spans="16:39" ht="27.75" customHeight="1">
      <c r="P32772" s="1"/>
      <c r="S32772" s="1"/>
      <c r="AA32772" s="1"/>
      <c r="AC32772" s="1"/>
      <c r="AK32772" s="1"/>
      <c r="AM32772" s="1"/>
    </row>
    <row r="32773" spans="16:39" ht="27.75" customHeight="1">
      <c r="P32773" s="1"/>
      <c r="S32773" s="1"/>
      <c r="AA32773" s="1"/>
      <c r="AC32773" s="1"/>
      <c r="AK32773" s="1"/>
      <c r="AM32773" s="1"/>
    </row>
    <row r="32774" spans="16:39" ht="27.75" customHeight="1">
      <c r="P32774" s="1"/>
      <c r="S32774" s="1"/>
      <c r="AA32774" s="1"/>
      <c r="AC32774" s="1"/>
      <c r="AK32774" s="1"/>
      <c r="AM32774" s="1"/>
    </row>
    <row r="32775" spans="16:39" ht="27.75" customHeight="1">
      <c r="P32775" s="1"/>
      <c r="S32775" s="1"/>
      <c r="AA32775" s="1"/>
      <c r="AC32775" s="1"/>
      <c r="AK32775" s="1"/>
      <c r="AM32775" s="1"/>
    </row>
    <row r="32776" spans="16:39" ht="27.75" customHeight="1">
      <c r="P32776" s="1"/>
      <c r="S32776" s="1"/>
      <c r="AA32776" s="1"/>
      <c r="AC32776" s="1"/>
      <c r="AK32776" s="1"/>
      <c r="AM32776" s="1"/>
    </row>
    <row r="32777" spans="16:39" ht="27.75" customHeight="1">
      <c r="P32777" s="1"/>
      <c r="S32777" s="1"/>
      <c r="AA32777" s="1"/>
      <c r="AC32777" s="1"/>
      <c r="AK32777" s="1"/>
      <c r="AM32777" s="1"/>
    </row>
    <row r="32778" spans="16:39" ht="27.75" customHeight="1">
      <c r="P32778" s="1"/>
      <c r="S32778" s="1"/>
      <c r="AA32778" s="1"/>
      <c r="AC32778" s="1"/>
      <c r="AK32778" s="1"/>
      <c r="AM32778" s="1"/>
    </row>
    <row r="32779" spans="16:39" ht="27.75" customHeight="1">
      <c r="P32779" s="1"/>
      <c r="S32779" s="1"/>
      <c r="AA32779" s="1"/>
      <c r="AC32779" s="1"/>
      <c r="AK32779" s="1"/>
      <c r="AM32779" s="1"/>
    </row>
    <row r="32780" spans="16:39" ht="27.75" customHeight="1">
      <c r="P32780" s="1"/>
      <c r="S32780" s="1"/>
      <c r="AA32780" s="1"/>
      <c r="AC32780" s="1"/>
      <c r="AK32780" s="1"/>
      <c r="AM32780" s="1"/>
    </row>
    <row r="32781" spans="16:39" ht="27.75" customHeight="1">
      <c r="P32781" s="1"/>
      <c r="S32781" s="1"/>
      <c r="AA32781" s="1"/>
      <c r="AC32781" s="1"/>
      <c r="AK32781" s="1"/>
      <c r="AM32781" s="1"/>
    </row>
    <row r="32782" spans="16:39" ht="27.75" customHeight="1">
      <c r="P32782" s="1"/>
      <c r="S32782" s="1"/>
      <c r="AA32782" s="1"/>
      <c r="AC32782" s="1"/>
      <c r="AK32782" s="1"/>
      <c r="AM32782" s="1"/>
    </row>
    <row r="32783" spans="16:39" ht="27.75" customHeight="1">
      <c r="P32783" s="1"/>
      <c r="S32783" s="1"/>
      <c r="AA32783" s="1"/>
      <c r="AC32783" s="1"/>
      <c r="AK32783" s="1"/>
      <c r="AM32783" s="1"/>
    </row>
    <row r="32784" spans="16:39" ht="27.75" customHeight="1">
      <c r="P32784" s="1"/>
      <c r="S32784" s="1"/>
      <c r="AA32784" s="1"/>
      <c r="AC32784" s="1"/>
      <c r="AK32784" s="1"/>
      <c r="AM32784" s="1"/>
    </row>
    <row r="32785" spans="16:39" ht="27.75" customHeight="1">
      <c r="P32785" s="1"/>
      <c r="S32785" s="1"/>
      <c r="AA32785" s="1"/>
      <c r="AC32785" s="1"/>
      <c r="AK32785" s="1"/>
      <c r="AM32785" s="1"/>
    </row>
    <row r="32786" spans="16:39" ht="27.75" customHeight="1">
      <c r="P32786" s="1"/>
      <c r="S32786" s="1"/>
      <c r="AA32786" s="1"/>
      <c r="AC32786" s="1"/>
      <c r="AK32786" s="1"/>
      <c r="AM32786" s="1"/>
    </row>
    <row r="32787" spans="16:39" ht="27.75" customHeight="1">
      <c r="P32787" s="1"/>
      <c r="S32787" s="1"/>
      <c r="AA32787" s="1"/>
      <c r="AC32787" s="1"/>
      <c r="AK32787" s="1"/>
      <c r="AM32787" s="1"/>
    </row>
    <row r="32788" spans="16:39" ht="27.75" customHeight="1">
      <c r="P32788" s="1"/>
      <c r="S32788" s="1"/>
      <c r="AA32788" s="1"/>
      <c r="AC32788" s="1"/>
      <c r="AK32788" s="1"/>
      <c r="AM32788" s="1"/>
    </row>
    <row r="32789" spans="16:39" ht="27.75" customHeight="1">
      <c r="P32789" s="1"/>
      <c r="S32789" s="1"/>
      <c r="AA32789" s="1"/>
      <c r="AC32789" s="1"/>
      <c r="AK32789" s="1"/>
      <c r="AM32789" s="1"/>
    </row>
    <row r="32790" spans="16:39" ht="27.75" customHeight="1">
      <c r="P32790" s="1"/>
      <c r="S32790" s="1"/>
      <c r="AA32790" s="1"/>
      <c r="AC32790" s="1"/>
      <c r="AK32790" s="1"/>
      <c r="AM32790" s="1"/>
    </row>
    <row r="32791" spans="16:39" ht="27.75" customHeight="1">
      <c r="P32791" s="1"/>
      <c r="S32791" s="1"/>
      <c r="AA32791" s="1"/>
      <c r="AC32791" s="1"/>
      <c r="AK32791" s="1"/>
      <c r="AM32791" s="1"/>
    </row>
    <row r="32792" spans="16:39" ht="27.75" customHeight="1">
      <c r="P32792" s="1"/>
      <c r="S32792" s="1"/>
      <c r="AA32792" s="1"/>
      <c r="AC32792" s="1"/>
      <c r="AK32792" s="1"/>
      <c r="AM32792" s="1"/>
    </row>
    <row r="32793" spans="16:39" ht="27.75" customHeight="1">
      <c r="P32793" s="1"/>
      <c r="S32793" s="1"/>
      <c r="AA32793" s="1"/>
      <c r="AC32793" s="1"/>
      <c r="AK32793" s="1"/>
      <c r="AM32793" s="1"/>
    </row>
    <row r="32794" spans="16:39" ht="27.75" customHeight="1">
      <c r="P32794" s="1"/>
      <c r="S32794" s="1"/>
      <c r="AA32794" s="1"/>
      <c r="AC32794" s="1"/>
      <c r="AK32794" s="1"/>
      <c r="AM32794" s="1"/>
    </row>
    <row r="32795" spans="16:39" ht="27.75" customHeight="1">
      <c r="P32795" s="1"/>
      <c r="S32795" s="1"/>
      <c r="AA32795" s="1"/>
      <c r="AC32795" s="1"/>
      <c r="AK32795" s="1"/>
      <c r="AM32795" s="1"/>
    </row>
    <row r="32796" spans="16:39" ht="27.75" customHeight="1">
      <c r="P32796" s="1"/>
      <c r="S32796" s="1"/>
      <c r="AA32796" s="1"/>
      <c r="AC32796" s="1"/>
      <c r="AK32796" s="1"/>
      <c r="AM32796" s="1"/>
    </row>
    <row r="32797" spans="16:39" ht="27.75" customHeight="1">
      <c r="P32797" s="1"/>
      <c r="S32797" s="1"/>
      <c r="AA32797" s="1"/>
      <c r="AC32797" s="1"/>
      <c r="AK32797" s="1"/>
      <c r="AM32797" s="1"/>
    </row>
    <row r="32798" spans="16:39" ht="27.75" customHeight="1">
      <c r="P32798" s="1"/>
      <c r="S32798" s="1"/>
      <c r="AA32798" s="1"/>
      <c r="AC32798" s="1"/>
      <c r="AK32798" s="1"/>
      <c r="AM32798" s="1"/>
    </row>
    <row r="32799" spans="16:39" ht="27.75" customHeight="1">
      <c r="P32799" s="1"/>
      <c r="S32799" s="1"/>
      <c r="AA32799" s="1"/>
      <c r="AC32799" s="1"/>
      <c r="AK32799" s="1"/>
      <c r="AM32799" s="1"/>
    </row>
    <row r="32800" spans="16:39" ht="27.75" customHeight="1">
      <c r="P32800" s="1"/>
      <c r="S32800" s="1"/>
      <c r="AA32800" s="1"/>
      <c r="AC32800" s="1"/>
      <c r="AK32800" s="1"/>
      <c r="AM32800" s="1"/>
    </row>
    <row r="32801" spans="16:39" ht="27.75" customHeight="1">
      <c r="P32801" s="1"/>
      <c r="S32801" s="1"/>
      <c r="AA32801" s="1"/>
      <c r="AC32801" s="1"/>
      <c r="AK32801" s="1"/>
      <c r="AM32801" s="1"/>
    </row>
    <row r="32802" spans="16:39" ht="27.75" customHeight="1">
      <c r="P32802" s="1"/>
      <c r="S32802" s="1"/>
      <c r="AA32802" s="1"/>
      <c r="AC32802" s="1"/>
      <c r="AK32802" s="1"/>
      <c r="AM32802" s="1"/>
    </row>
    <row r="32803" spans="16:39" ht="27.75" customHeight="1">
      <c r="P32803" s="1"/>
      <c r="S32803" s="1"/>
      <c r="AA32803" s="1"/>
      <c r="AC32803" s="1"/>
      <c r="AK32803" s="1"/>
      <c r="AM32803" s="1"/>
    </row>
    <row r="32804" spans="16:39" ht="27.75" customHeight="1">
      <c r="P32804" s="1"/>
      <c r="S32804" s="1"/>
      <c r="AA32804" s="1"/>
      <c r="AC32804" s="1"/>
      <c r="AK32804" s="1"/>
      <c r="AM32804" s="1"/>
    </row>
    <row r="32805" spans="16:39" ht="27.75" customHeight="1">
      <c r="P32805" s="1"/>
      <c r="S32805" s="1"/>
      <c r="AA32805" s="1"/>
      <c r="AC32805" s="1"/>
      <c r="AK32805" s="1"/>
      <c r="AM32805" s="1"/>
    </row>
    <row r="32806" spans="16:39" ht="27.75" customHeight="1">
      <c r="P32806" s="1"/>
      <c r="S32806" s="1"/>
      <c r="AA32806" s="1"/>
      <c r="AC32806" s="1"/>
      <c r="AK32806" s="1"/>
      <c r="AM32806" s="1"/>
    </row>
    <row r="32807" spans="16:39" ht="27.75" customHeight="1">
      <c r="P32807" s="1"/>
      <c r="S32807" s="1"/>
      <c r="AA32807" s="1"/>
      <c r="AC32807" s="1"/>
      <c r="AK32807" s="1"/>
      <c r="AM32807" s="1"/>
    </row>
    <row r="32808" spans="16:39" ht="27.75" customHeight="1">
      <c r="P32808" s="1"/>
      <c r="S32808" s="1"/>
      <c r="AA32808" s="1"/>
      <c r="AC32808" s="1"/>
      <c r="AK32808" s="1"/>
      <c r="AM32808" s="1"/>
    </row>
    <row r="32809" spans="16:39" ht="27.75" customHeight="1">
      <c r="P32809" s="1"/>
      <c r="S32809" s="1"/>
      <c r="AA32809" s="1"/>
      <c r="AC32809" s="1"/>
      <c r="AK32809" s="1"/>
      <c r="AM32809" s="1"/>
    </row>
    <row r="32810" spans="16:39" ht="27.75" customHeight="1">
      <c r="P32810" s="1"/>
      <c r="S32810" s="1"/>
      <c r="AA32810" s="1"/>
      <c r="AC32810" s="1"/>
      <c r="AK32810" s="1"/>
      <c r="AM32810" s="1"/>
    </row>
    <row r="32811" spans="16:39" ht="27.75" customHeight="1">
      <c r="P32811" s="1"/>
      <c r="S32811" s="1"/>
      <c r="AA32811" s="1"/>
      <c r="AC32811" s="1"/>
      <c r="AK32811" s="1"/>
      <c r="AM32811" s="1"/>
    </row>
    <row r="32812" spans="16:39" ht="27.75" customHeight="1">
      <c r="P32812" s="1"/>
      <c r="S32812" s="1"/>
      <c r="AA32812" s="1"/>
      <c r="AC32812" s="1"/>
      <c r="AK32812" s="1"/>
      <c r="AM32812" s="1"/>
    </row>
    <row r="32813" spans="16:39" ht="27.75" customHeight="1">
      <c r="P32813" s="1"/>
      <c r="S32813" s="1"/>
      <c r="AA32813" s="1"/>
      <c r="AC32813" s="1"/>
      <c r="AK32813" s="1"/>
      <c r="AM32813" s="1"/>
    </row>
    <row r="32814" spans="16:39" ht="27.75" customHeight="1">
      <c r="P32814" s="1"/>
      <c r="S32814" s="1"/>
      <c r="AA32814" s="1"/>
      <c r="AC32814" s="1"/>
      <c r="AK32814" s="1"/>
      <c r="AM32814" s="1"/>
    </row>
    <row r="32815" spans="16:39" ht="27.75" customHeight="1">
      <c r="P32815" s="1"/>
      <c r="S32815" s="1"/>
      <c r="AA32815" s="1"/>
      <c r="AC32815" s="1"/>
      <c r="AK32815" s="1"/>
      <c r="AM32815" s="1"/>
    </row>
    <row r="32816" spans="16:39" ht="27.75" customHeight="1">
      <c r="P32816" s="1"/>
      <c r="S32816" s="1"/>
      <c r="AA32816" s="1"/>
      <c r="AC32816" s="1"/>
      <c r="AK32816" s="1"/>
      <c r="AM32816" s="1"/>
    </row>
    <row r="32817" spans="16:39" ht="27.75" customHeight="1">
      <c r="P32817" s="1"/>
      <c r="S32817" s="1"/>
      <c r="AA32817" s="1"/>
      <c r="AC32817" s="1"/>
      <c r="AK32817" s="1"/>
      <c r="AM32817" s="1"/>
    </row>
    <row r="32818" spans="16:39" ht="27.75" customHeight="1">
      <c r="P32818" s="1"/>
      <c r="S32818" s="1"/>
      <c r="AA32818" s="1"/>
      <c r="AC32818" s="1"/>
      <c r="AK32818" s="1"/>
      <c r="AM32818" s="1"/>
    </row>
    <row r="32819" spans="16:39" ht="27.75" customHeight="1">
      <c r="P32819" s="1"/>
      <c r="S32819" s="1"/>
      <c r="AA32819" s="1"/>
      <c r="AC32819" s="1"/>
      <c r="AK32819" s="1"/>
      <c r="AM32819" s="1"/>
    </row>
    <row r="32820" spans="16:39" ht="27.75" customHeight="1">
      <c r="P32820" s="1"/>
      <c r="S32820" s="1"/>
      <c r="AA32820" s="1"/>
      <c r="AC32820" s="1"/>
      <c r="AK32820" s="1"/>
      <c r="AM32820" s="1"/>
    </row>
    <row r="32821" spans="16:39" ht="27.75" customHeight="1">
      <c r="P32821" s="1"/>
      <c r="S32821" s="1"/>
      <c r="AA32821" s="1"/>
      <c r="AC32821" s="1"/>
      <c r="AK32821" s="1"/>
      <c r="AM32821" s="1"/>
    </row>
    <row r="32822" spans="16:39" ht="27.75" customHeight="1">
      <c r="P32822" s="1"/>
      <c r="S32822" s="1"/>
      <c r="AA32822" s="1"/>
      <c r="AC32822" s="1"/>
      <c r="AK32822" s="1"/>
      <c r="AM32822" s="1"/>
    </row>
    <row r="32823" spans="16:39" ht="27.75" customHeight="1">
      <c r="P32823" s="1"/>
      <c r="S32823" s="1"/>
      <c r="AA32823" s="1"/>
      <c r="AC32823" s="1"/>
      <c r="AK32823" s="1"/>
      <c r="AM32823" s="1"/>
    </row>
    <row r="32824" spans="16:39" ht="27.75" customHeight="1">
      <c r="P32824" s="1"/>
      <c r="S32824" s="1"/>
      <c r="AA32824" s="1"/>
      <c r="AC32824" s="1"/>
      <c r="AK32824" s="1"/>
      <c r="AM32824" s="1"/>
    </row>
    <row r="32825" spans="16:39" ht="27.75" customHeight="1">
      <c r="P32825" s="1"/>
      <c r="S32825" s="1"/>
      <c r="AA32825" s="1"/>
      <c r="AC32825" s="1"/>
      <c r="AK32825" s="1"/>
      <c r="AM32825" s="1"/>
    </row>
    <row r="32826" spans="16:39" ht="27.75" customHeight="1">
      <c r="P32826" s="1"/>
      <c r="S32826" s="1"/>
      <c r="AA32826" s="1"/>
      <c r="AC32826" s="1"/>
      <c r="AK32826" s="1"/>
      <c r="AM32826" s="1"/>
    </row>
    <row r="32827" spans="16:39" ht="27.75" customHeight="1">
      <c r="P32827" s="1"/>
      <c r="S32827" s="1"/>
      <c r="AA32827" s="1"/>
      <c r="AC32827" s="1"/>
      <c r="AK32827" s="1"/>
      <c r="AM32827" s="1"/>
    </row>
    <row r="32828" spans="16:39" ht="27.75" customHeight="1">
      <c r="P32828" s="1"/>
      <c r="S32828" s="1"/>
      <c r="AA32828" s="1"/>
      <c r="AC32828" s="1"/>
      <c r="AK32828" s="1"/>
      <c r="AM32828" s="1"/>
    </row>
    <row r="32829" spans="16:39" ht="27.75" customHeight="1">
      <c r="P32829" s="1"/>
      <c r="S32829" s="1"/>
      <c r="AA32829" s="1"/>
      <c r="AC32829" s="1"/>
      <c r="AK32829" s="1"/>
      <c r="AM32829" s="1"/>
    </row>
    <row r="32830" spans="16:39" ht="27.75" customHeight="1">
      <c r="P32830" s="1"/>
      <c r="S32830" s="1"/>
      <c r="AA32830" s="1"/>
      <c r="AC32830" s="1"/>
      <c r="AK32830" s="1"/>
      <c r="AM32830" s="1"/>
    </row>
    <row r="32831" spans="16:39" ht="27.75" customHeight="1">
      <c r="P32831" s="1"/>
      <c r="S32831" s="1"/>
      <c r="AA32831" s="1"/>
      <c r="AC32831" s="1"/>
      <c r="AK32831" s="1"/>
      <c r="AM32831" s="1"/>
    </row>
    <row r="32832" spans="16:39" ht="27.75" customHeight="1">
      <c r="P32832" s="1"/>
      <c r="S32832" s="1"/>
      <c r="AA32832" s="1"/>
      <c r="AC32832" s="1"/>
      <c r="AK32832" s="1"/>
      <c r="AM32832" s="1"/>
    </row>
    <row r="32833" spans="16:39" ht="27.75" customHeight="1">
      <c r="P32833" s="1"/>
      <c r="S32833" s="1"/>
      <c r="AA32833" s="1"/>
      <c r="AC32833" s="1"/>
      <c r="AK32833" s="1"/>
      <c r="AM32833" s="1"/>
    </row>
    <row r="32834" spans="16:39" ht="27.75" customHeight="1">
      <c r="P32834" s="1"/>
      <c r="S32834" s="1"/>
      <c r="AA32834" s="1"/>
      <c r="AC32834" s="1"/>
      <c r="AK32834" s="1"/>
      <c r="AM32834" s="1"/>
    </row>
    <row r="32835" spans="16:39" ht="27.75" customHeight="1">
      <c r="P32835" s="1"/>
      <c r="S32835" s="1"/>
      <c r="AA32835" s="1"/>
      <c r="AC32835" s="1"/>
      <c r="AK32835" s="1"/>
      <c r="AM32835" s="1"/>
    </row>
    <row r="32836" spans="16:39" ht="27.75" customHeight="1">
      <c r="P32836" s="1"/>
      <c r="S32836" s="1"/>
      <c r="AA32836" s="1"/>
      <c r="AC32836" s="1"/>
      <c r="AK32836" s="1"/>
      <c r="AM32836" s="1"/>
    </row>
    <row r="32837" spans="16:39" ht="27.75" customHeight="1">
      <c r="P32837" s="1"/>
      <c r="S32837" s="1"/>
      <c r="AA32837" s="1"/>
      <c r="AC32837" s="1"/>
      <c r="AK32837" s="1"/>
      <c r="AM32837" s="1"/>
    </row>
    <row r="32838" spans="16:39" ht="27.75" customHeight="1">
      <c r="P32838" s="1"/>
      <c r="S32838" s="1"/>
      <c r="AA32838" s="1"/>
      <c r="AC32838" s="1"/>
      <c r="AK32838" s="1"/>
      <c r="AM32838" s="1"/>
    </row>
    <row r="32839" spans="16:39" ht="27.75" customHeight="1">
      <c r="P32839" s="1"/>
      <c r="S32839" s="1"/>
      <c r="AA32839" s="1"/>
      <c r="AC32839" s="1"/>
      <c r="AK32839" s="1"/>
      <c r="AM32839" s="1"/>
    </row>
    <row r="32840" spans="16:39" ht="27.75" customHeight="1">
      <c r="P32840" s="1"/>
      <c r="S32840" s="1"/>
      <c r="AA32840" s="1"/>
      <c r="AC32840" s="1"/>
      <c r="AK32840" s="1"/>
      <c r="AM32840" s="1"/>
    </row>
    <row r="32841" spans="16:39" ht="27.75" customHeight="1">
      <c r="P32841" s="1"/>
      <c r="S32841" s="1"/>
      <c r="AA32841" s="1"/>
      <c r="AC32841" s="1"/>
      <c r="AK32841" s="1"/>
      <c r="AM32841" s="1"/>
    </row>
    <row r="32842" spans="16:39" ht="27.75" customHeight="1">
      <c r="P32842" s="1"/>
      <c r="S32842" s="1"/>
      <c r="AA32842" s="1"/>
      <c r="AC32842" s="1"/>
      <c r="AK32842" s="1"/>
      <c r="AM32842" s="1"/>
    </row>
    <row r="32843" spans="16:39" ht="27.75" customHeight="1">
      <c r="P32843" s="1"/>
      <c r="S32843" s="1"/>
      <c r="AA32843" s="1"/>
      <c r="AC32843" s="1"/>
      <c r="AK32843" s="1"/>
      <c r="AM32843" s="1"/>
    </row>
    <row r="32844" spans="16:39" ht="27.75" customHeight="1">
      <c r="P32844" s="1"/>
      <c r="S32844" s="1"/>
      <c r="AA32844" s="1"/>
      <c r="AC32844" s="1"/>
      <c r="AK32844" s="1"/>
      <c r="AM32844" s="1"/>
    </row>
    <row r="32845" spans="16:39" ht="27.75" customHeight="1">
      <c r="P32845" s="1"/>
      <c r="S32845" s="1"/>
      <c r="AA32845" s="1"/>
      <c r="AC32845" s="1"/>
      <c r="AK32845" s="1"/>
      <c r="AM32845" s="1"/>
    </row>
    <row r="32846" spans="16:39" ht="27.75" customHeight="1">
      <c r="P32846" s="1"/>
      <c r="S32846" s="1"/>
      <c r="AA32846" s="1"/>
      <c r="AC32846" s="1"/>
      <c r="AK32846" s="1"/>
      <c r="AM32846" s="1"/>
    </row>
    <row r="32847" spans="16:39" ht="27.75" customHeight="1">
      <c r="P32847" s="1"/>
      <c r="S32847" s="1"/>
      <c r="AA32847" s="1"/>
      <c r="AC32847" s="1"/>
      <c r="AK32847" s="1"/>
      <c r="AM32847" s="1"/>
    </row>
    <row r="32848" spans="16:39" ht="27.75" customHeight="1">
      <c r="P32848" s="1"/>
      <c r="S32848" s="1"/>
      <c r="AA32848" s="1"/>
      <c r="AC32848" s="1"/>
      <c r="AK32848" s="1"/>
      <c r="AM32848" s="1"/>
    </row>
    <row r="32849" spans="16:39" ht="27.75" customHeight="1">
      <c r="P32849" s="1"/>
      <c r="S32849" s="1"/>
      <c r="AA32849" s="1"/>
      <c r="AC32849" s="1"/>
      <c r="AK32849" s="1"/>
      <c r="AM32849" s="1"/>
    </row>
    <row r="32850" spans="16:39" ht="27.75" customHeight="1">
      <c r="P32850" s="1"/>
      <c r="S32850" s="1"/>
      <c r="AA32850" s="1"/>
      <c r="AC32850" s="1"/>
      <c r="AK32850" s="1"/>
      <c r="AM32850" s="1"/>
    </row>
    <row r="32851" spans="16:39" ht="27.75" customHeight="1">
      <c r="P32851" s="1"/>
      <c r="S32851" s="1"/>
      <c r="AA32851" s="1"/>
      <c r="AC32851" s="1"/>
      <c r="AK32851" s="1"/>
      <c r="AM32851" s="1"/>
    </row>
    <row r="32852" spans="16:39" ht="27.75" customHeight="1">
      <c r="P32852" s="1"/>
      <c r="S32852" s="1"/>
      <c r="AA32852" s="1"/>
      <c r="AC32852" s="1"/>
      <c r="AK32852" s="1"/>
      <c r="AM32852" s="1"/>
    </row>
    <row r="32853" spans="16:39" ht="27.75" customHeight="1">
      <c r="P32853" s="1"/>
      <c r="S32853" s="1"/>
      <c r="AA32853" s="1"/>
      <c r="AC32853" s="1"/>
      <c r="AK32853" s="1"/>
      <c r="AM32853" s="1"/>
    </row>
    <row r="32854" spans="16:39" ht="27.75" customHeight="1">
      <c r="P32854" s="1"/>
      <c r="S32854" s="1"/>
      <c r="AA32854" s="1"/>
      <c r="AC32854" s="1"/>
      <c r="AK32854" s="1"/>
      <c r="AM32854" s="1"/>
    </row>
    <row r="32855" spans="16:39" ht="27.75" customHeight="1">
      <c r="P32855" s="1"/>
      <c r="S32855" s="1"/>
      <c r="AA32855" s="1"/>
      <c r="AC32855" s="1"/>
      <c r="AK32855" s="1"/>
      <c r="AM32855" s="1"/>
    </row>
    <row r="32856" spans="16:39" ht="27.75" customHeight="1">
      <c r="P32856" s="1"/>
      <c r="S32856" s="1"/>
      <c r="AA32856" s="1"/>
      <c r="AC32856" s="1"/>
      <c r="AK32856" s="1"/>
      <c r="AM32856" s="1"/>
    </row>
    <row r="32857" spans="16:39" ht="27.75" customHeight="1">
      <c r="P32857" s="1"/>
      <c r="S32857" s="1"/>
      <c r="AA32857" s="1"/>
      <c r="AC32857" s="1"/>
      <c r="AK32857" s="1"/>
      <c r="AM32857" s="1"/>
    </row>
    <row r="32858" spans="16:39" ht="27.75" customHeight="1">
      <c r="P32858" s="1"/>
      <c r="S32858" s="1"/>
      <c r="AA32858" s="1"/>
      <c r="AC32858" s="1"/>
      <c r="AK32858" s="1"/>
      <c r="AM32858" s="1"/>
    </row>
    <row r="32859" spans="16:39" ht="27.75" customHeight="1">
      <c r="P32859" s="1"/>
      <c r="S32859" s="1"/>
      <c r="AA32859" s="1"/>
      <c r="AC32859" s="1"/>
      <c r="AK32859" s="1"/>
      <c r="AM32859" s="1"/>
    </row>
    <row r="32860" spans="16:39" ht="27.75" customHeight="1">
      <c r="P32860" s="1"/>
      <c r="S32860" s="1"/>
      <c r="AA32860" s="1"/>
      <c r="AC32860" s="1"/>
      <c r="AK32860" s="1"/>
      <c r="AM32860" s="1"/>
    </row>
    <row r="32861" spans="16:39" ht="27.75" customHeight="1">
      <c r="P32861" s="1"/>
      <c r="S32861" s="1"/>
      <c r="AA32861" s="1"/>
      <c r="AC32861" s="1"/>
      <c r="AK32861" s="1"/>
      <c r="AM32861" s="1"/>
    </row>
    <row r="32862" spans="16:39" ht="27.75" customHeight="1">
      <c r="P32862" s="1"/>
      <c r="S32862" s="1"/>
      <c r="AA32862" s="1"/>
      <c r="AC32862" s="1"/>
      <c r="AK32862" s="1"/>
      <c r="AM32862" s="1"/>
    </row>
    <row r="32863" spans="16:39" ht="27.75" customHeight="1">
      <c r="P32863" s="1"/>
      <c r="S32863" s="1"/>
      <c r="AA32863" s="1"/>
      <c r="AC32863" s="1"/>
      <c r="AK32863" s="1"/>
      <c r="AM32863" s="1"/>
    </row>
    <row r="32864" spans="16:39" ht="27.75" customHeight="1">
      <c r="P32864" s="1"/>
      <c r="S32864" s="1"/>
      <c r="AA32864" s="1"/>
      <c r="AC32864" s="1"/>
      <c r="AK32864" s="1"/>
      <c r="AM32864" s="1"/>
    </row>
    <row r="32865" spans="16:39" ht="27.75" customHeight="1">
      <c r="P32865" s="1"/>
      <c r="S32865" s="1"/>
      <c r="AA32865" s="1"/>
      <c r="AC32865" s="1"/>
      <c r="AK32865" s="1"/>
      <c r="AM32865" s="1"/>
    </row>
    <row r="32866" spans="16:39" ht="27.75" customHeight="1">
      <c r="P32866" s="1"/>
      <c r="S32866" s="1"/>
      <c r="AA32866" s="1"/>
      <c r="AC32866" s="1"/>
      <c r="AK32866" s="1"/>
      <c r="AM32866" s="1"/>
    </row>
    <row r="32867" spans="16:39" ht="27.75" customHeight="1">
      <c r="P32867" s="1"/>
      <c r="S32867" s="1"/>
      <c r="AA32867" s="1"/>
      <c r="AC32867" s="1"/>
      <c r="AK32867" s="1"/>
      <c r="AM32867" s="1"/>
    </row>
    <row r="32868" spans="16:39" ht="27.75" customHeight="1">
      <c r="P32868" s="1"/>
      <c r="S32868" s="1"/>
      <c r="AA32868" s="1"/>
      <c r="AC32868" s="1"/>
      <c r="AK32868" s="1"/>
      <c r="AM32868" s="1"/>
    </row>
    <row r="32869" spans="16:39" ht="27.75" customHeight="1">
      <c r="P32869" s="1"/>
      <c r="S32869" s="1"/>
      <c r="AA32869" s="1"/>
      <c r="AC32869" s="1"/>
      <c r="AK32869" s="1"/>
      <c r="AM32869" s="1"/>
    </row>
    <row r="32870" spans="16:39" ht="27.75" customHeight="1">
      <c r="P32870" s="1"/>
      <c r="S32870" s="1"/>
      <c r="AA32870" s="1"/>
      <c r="AC32870" s="1"/>
      <c r="AK32870" s="1"/>
      <c r="AM32870" s="1"/>
    </row>
    <row r="32871" spans="16:39" ht="27.75" customHeight="1">
      <c r="P32871" s="1"/>
      <c r="S32871" s="1"/>
      <c r="AA32871" s="1"/>
      <c r="AC32871" s="1"/>
      <c r="AK32871" s="1"/>
      <c r="AM32871" s="1"/>
    </row>
    <row r="32872" spans="16:39" ht="27.75" customHeight="1">
      <c r="P32872" s="1"/>
      <c r="S32872" s="1"/>
      <c r="AA32872" s="1"/>
      <c r="AC32872" s="1"/>
      <c r="AK32872" s="1"/>
      <c r="AM32872" s="1"/>
    </row>
    <row r="32873" spans="16:39" ht="27.75" customHeight="1">
      <c r="P32873" s="1"/>
      <c r="S32873" s="1"/>
      <c r="AA32873" s="1"/>
      <c r="AC32873" s="1"/>
      <c r="AK32873" s="1"/>
      <c r="AM32873" s="1"/>
    </row>
    <row r="32874" spans="16:39" ht="27.75" customHeight="1">
      <c r="P32874" s="1"/>
      <c r="S32874" s="1"/>
      <c r="AA32874" s="1"/>
      <c r="AC32874" s="1"/>
      <c r="AK32874" s="1"/>
      <c r="AM32874" s="1"/>
    </row>
    <row r="32875" spans="16:39" ht="27.75" customHeight="1">
      <c r="P32875" s="1"/>
      <c r="S32875" s="1"/>
      <c r="AA32875" s="1"/>
      <c r="AC32875" s="1"/>
      <c r="AK32875" s="1"/>
      <c r="AM32875" s="1"/>
    </row>
    <row r="32876" spans="16:39" ht="27.75" customHeight="1">
      <c r="P32876" s="1"/>
      <c r="S32876" s="1"/>
      <c r="AA32876" s="1"/>
      <c r="AC32876" s="1"/>
      <c r="AK32876" s="1"/>
      <c r="AM32876" s="1"/>
    </row>
    <row r="32877" spans="16:39" ht="27.75" customHeight="1">
      <c r="P32877" s="1"/>
      <c r="S32877" s="1"/>
      <c r="AA32877" s="1"/>
      <c r="AC32877" s="1"/>
      <c r="AK32877" s="1"/>
      <c r="AM32877" s="1"/>
    </row>
    <row r="32878" spans="16:39" ht="27.75" customHeight="1">
      <c r="P32878" s="1"/>
      <c r="S32878" s="1"/>
      <c r="AA32878" s="1"/>
      <c r="AC32878" s="1"/>
      <c r="AK32878" s="1"/>
      <c r="AM32878" s="1"/>
    </row>
    <row r="32879" spans="16:39" ht="27.75" customHeight="1">
      <c r="P32879" s="1"/>
      <c r="S32879" s="1"/>
      <c r="AA32879" s="1"/>
      <c r="AC32879" s="1"/>
      <c r="AK32879" s="1"/>
      <c r="AM32879" s="1"/>
    </row>
    <row r="32880" spans="16:39" ht="27.75" customHeight="1">
      <c r="P32880" s="1"/>
      <c r="S32880" s="1"/>
      <c r="AA32880" s="1"/>
      <c r="AC32880" s="1"/>
      <c r="AK32880" s="1"/>
      <c r="AM32880" s="1"/>
    </row>
    <row r="32881" spans="16:39" ht="27.75" customHeight="1">
      <c r="P32881" s="1"/>
      <c r="S32881" s="1"/>
      <c r="AA32881" s="1"/>
      <c r="AC32881" s="1"/>
      <c r="AK32881" s="1"/>
      <c r="AM32881" s="1"/>
    </row>
    <row r="32882" spans="16:39" ht="27.75" customHeight="1">
      <c r="P32882" s="1"/>
      <c r="S32882" s="1"/>
      <c r="AA32882" s="1"/>
      <c r="AC32882" s="1"/>
      <c r="AK32882" s="1"/>
      <c r="AM32882" s="1"/>
    </row>
    <row r="32883" spans="16:39" ht="27.75" customHeight="1">
      <c r="P32883" s="1"/>
      <c r="S32883" s="1"/>
      <c r="AA32883" s="1"/>
      <c r="AC32883" s="1"/>
      <c r="AK32883" s="1"/>
      <c r="AM32883" s="1"/>
    </row>
    <row r="32884" spans="16:39" ht="27.75" customHeight="1">
      <c r="P32884" s="1"/>
      <c r="S32884" s="1"/>
      <c r="AA32884" s="1"/>
      <c r="AC32884" s="1"/>
      <c r="AK32884" s="1"/>
      <c r="AM32884" s="1"/>
    </row>
    <row r="32885" spans="16:39" ht="27.75" customHeight="1">
      <c r="P32885" s="1"/>
      <c r="S32885" s="1"/>
      <c r="AA32885" s="1"/>
      <c r="AC32885" s="1"/>
      <c r="AK32885" s="1"/>
      <c r="AM32885" s="1"/>
    </row>
    <row r="32886" spans="16:39" ht="27.75" customHeight="1">
      <c r="P32886" s="1"/>
      <c r="S32886" s="1"/>
      <c r="AA32886" s="1"/>
      <c r="AC32886" s="1"/>
      <c r="AK32886" s="1"/>
      <c r="AM32886" s="1"/>
    </row>
    <row r="32887" spans="16:39" ht="27.75" customHeight="1">
      <c r="P32887" s="1"/>
      <c r="S32887" s="1"/>
      <c r="AA32887" s="1"/>
      <c r="AC32887" s="1"/>
      <c r="AK32887" s="1"/>
      <c r="AM32887" s="1"/>
    </row>
    <row r="32888" spans="16:39" ht="27.75" customHeight="1">
      <c r="P32888" s="1"/>
      <c r="S32888" s="1"/>
      <c r="AA32888" s="1"/>
      <c r="AC32888" s="1"/>
      <c r="AK32888" s="1"/>
      <c r="AM32888" s="1"/>
    </row>
    <row r="32889" spans="16:39" ht="27.75" customHeight="1">
      <c r="P32889" s="1"/>
      <c r="S32889" s="1"/>
      <c r="AA32889" s="1"/>
      <c r="AC32889" s="1"/>
      <c r="AK32889" s="1"/>
      <c r="AM32889" s="1"/>
    </row>
    <row r="32890" spans="16:39" ht="27.75" customHeight="1">
      <c r="P32890" s="1"/>
      <c r="S32890" s="1"/>
      <c r="AA32890" s="1"/>
      <c r="AC32890" s="1"/>
      <c r="AK32890" s="1"/>
      <c r="AM32890" s="1"/>
    </row>
    <row r="32891" spans="16:39" ht="27.75" customHeight="1">
      <c r="P32891" s="1"/>
      <c r="S32891" s="1"/>
      <c r="AA32891" s="1"/>
      <c r="AC32891" s="1"/>
      <c r="AK32891" s="1"/>
      <c r="AM32891" s="1"/>
    </row>
    <row r="32892" spans="16:39" ht="27.75" customHeight="1">
      <c r="P32892" s="1"/>
      <c r="S32892" s="1"/>
      <c r="AA32892" s="1"/>
      <c r="AC32892" s="1"/>
      <c r="AK32892" s="1"/>
      <c r="AM32892" s="1"/>
    </row>
    <row r="32893" spans="16:39" ht="27.75" customHeight="1">
      <c r="P32893" s="1"/>
      <c r="S32893" s="1"/>
      <c r="AA32893" s="1"/>
      <c r="AC32893" s="1"/>
      <c r="AK32893" s="1"/>
      <c r="AM32893" s="1"/>
    </row>
    <row r="32894" spans="16:39" ht="27.75" customHeight="1">
      <c r="P32894" s="1"/>
      <c r="S32894" s="1"/>
      <c r="AA32894" s="1"/>
      <c r="AC32894" s="1"/>
      <c r="AK32894" s="1"/>
      <c r="AM32894" s="1"/>
    </row>
    <row r="32895" spans="16:39" ht="27.75" customHeight="1">
      <c r="P32895" s="1"/>
      <c r="S32895" s="1"/>
      <c r="AA32895" s="1"/>
      <c r="AC32895" s="1"/>
      <c r="AK32895" s="1"/>
      <c r="AM32895" s="1"/>
    </row>
    <row r="32896" spans="16:39" ht="27.75" customHeight="1">
      <c r="P32896" s="1"/>
      <c r="S32896" s="1"/>
      <c r="AA32896" s="1"/>
      <c r="AC32896" s="1"/>
      <c r="AK32896" s="1"/>
      <c r="AM32896" s="1"/>
    </row>
    <row r="32897" spans="16:39" ht="27.75" customHeight="1">
      <c r="P32897" s="1"/>
      <c r="S32897" s="1"/>
      <c r="AA32897" s="1"/>
      <c r="AC32897" s="1"/>
      <c r="AK32897" s="1"/>
      <c r="AM32897" s="1"/>
    </row>
    <row r="32898" spans="16:39" ht="27.75" customHeight="1">
      <c r="P32898" s="1"/>
      <c r="S32898" s="1"/>
      <c r="AA32898" s="1"/>
      <c r="AC32898" s="1"/>
      <c r="AK32898" s="1"/>
      <c r="AM32898" s="1"/>
    </row>
    <row r="32899" spans="16:39" ht="27.75" customHeight="1">
      <c r="P32899" s="1"/>
      <c r="S32899" s="1"/>
      <c r="AA32899" s="1"/>
      <c r="AC32899" s="1"/>
      <c r="AK32899" s="1"/>
      <c r="AM32899" s="1"/>
    </row>
    <row r="32900" spans="16:39" ht="27.75" customHeight="1">
      <c r="P32900" s="1"/>
      <c r="S32900" s="1"/>
      <c r="AA32900" s="1"/>
      <c r="AC32900" s="1"/>
      <c r="AK32900" s="1"/>
      <c r="AM32900" s="1"/>
    </row>
    <row r="32901" spans="16:39" ht="27.75" customHeight="1">
      <c r="P32901" s="1"/>
      <c r="S32901" s="1"/>
      <c r="AA32901" s="1"/>
      <c r="AC32901" s="1"/>
      <c r="AK32901" s="1"/>
      <c r="AM32901" s="1"/>
    </row>
    <row r="32902" spans="16:39" ht="27.75" customHeight="1">
      <c r="P32902" s="1"/>
      <c r="S32902" s="1"/>
      <c r="AA32902" s="1"/>
      <c r="AC32902" s="1"/>
      <c r="AK32902" s="1"/>
      <c r="AM32902" s="1"/>
    </row>
    <row r="32903" spans="16:39" ht="27.75" customHeight="1">
      <c r="P32903" s="1"/>
      <c r="S32903" s="1"/>
      <c r="AA32903" s="1"/>
      <c r="AC32903" s="1"/>
      <c r="AK32903" s="1"/>
      <c r="AM32903" s="1"/>
    </row>
    <row r="32904" spans="16:39" ht="27.75" customHeight="1">
      <c r="P32904" s="1"/>
      <c r="S32904" s="1"/>
      <c r="AA32904" s="1"/>
      <c r="AC32904" s="1"/>
      <c r="AK32904" s="1"/>
      <c r="AM32904" s="1"/>
    </row>
    <row r="32905" spans="16:39" ht="27.75" customHeight="1">
      <c r="P32905" s="1"/>
      <c r="S32905" s="1"/>
      <c r="AA32905" s="1"/>
      <c r="AC32905" s="1"/>
      <c r="AK32905" s="1"/>
      <c r="AM32905" s="1"/>
    </row>
    <row r="32906" spans="16:39" ht="27.75" customHeight="1">
      <c r="P32906" s="1"/>
      <c r="S32906" s="1"/>
      <c r="AA32906" s="1"/>
      <c r="AC32906" s="1"/>
      <c r="AK32906" s="1"/>
      <c r="AM32906" s="1"/>
    </row>
    <row r="32907" spans="16:39" ht="27.75" customHeight="1">
      <c r="P32907" s="1"/>
      <c r="S32907" s="1"/>
      <c r="AA32907" s="1"/>
      <c r="AC32907" s="1"/>
      <c r="AK32907" s="1"/>
      <c r="AM32907" s="1"/>
    </row>
    <row r="32908" spans="16:39" ht="27.75" customHeight="1">
      <c r="P32908" s="1"/>
      <c r="S32908" s="1"/>
      <c r="AA32908" s="1"/>
      <c r="AC32908" s="1"/>
      <c r="AK32908" s="1"/>
      <c r="AM32908" s="1"/>
    </row>
    <row r="32909" spans="16:39" ht="27.75" customHeight="1">
      <c r="P32909" s="1"/>
      <c r="S32909" s="1"/>
      <c r="AA32909" s="1"/>
      <c r="AC32909" s="1"/>
      <c r="AK32909" s="1"/>
      <c r="AM32909" s="1"/>
    </row>
    <row r="32910" spans="16:39" ht="27.75" customHeight="1">
      <c r="P32910" s="1"/>
      <c r="S32910" s="1"/>
      <c r="AA32910" s="1"/>
      <c r="AC32910" s="1"/>
      <c r="AK32910" s="1"/>
      <c r="AM32910" s="1"/>
    </row>
    <row r="32911" spans="16:39" ht="27.75" customHeight="1">
      <c r="P32911" s="1"/>
      <c r="S32911" s="1"/>
      <c r="AA32911" s="1"/>
      <c r="AC32911" s="1"/>
      <c r="AK32911" s="1"/>
      <c r="AM32911" s="1"/>
    </row>
    <row r="32912" spans="16:39" ht="27.75" customHeight="1">
      <c r="P32912" s="1"/>
      <c r="S32912" s="1"/>
      <c r="AA32912" s="1"/>
      <c r="AC32912" s="1"/>
      <c r="AK32912" s="1"/>
      <c r="AM32912" s="1"/>
    </row>
    <row r="32913" spans="16:39" ht="27.75" customHeight="1">
      <c r="P32913" s="1"/>
      <c r="S32913" s="1"/>
      <c r="AA32913" s="1"/>
      <c r="AC32913" s="1"/>
      <c r="AK32913" s="1"/>
      <c r="AM32913" s="1"/>
    </row>
    <row r="32914" spans="16:39" ht="27.75" customHeight="1">
      <c r="P32914" s="1"/>
      <c r="S32914" s="1"/>
      <c r="AA32914" s="1"/>
      <c r="AC32914" s="1"/>
      <c r="AK32914" s="1"/>
      <c r="AM32914" s="1"/>
    </row>
    <row r="32915" spans="16:39" ht="27.75" customHeight="1">
      <c r="P32915" s="1"/>
      <c r="S32915" s="1"/>
      <c r="AA32915" s="1"/>
      <c r="AC32915" s="1"/>
      <c r="AK32915" s="1"/>
      <c r="AM32915" s="1"/>
    </row>
    <row r="32916" spans="16:39" ht="27.75" customHeight="1">
      <c r="P32916" s="1"/>
      <c r="S32916" s="1"/>
      <c r="AA32916" s="1"/>
      <c r="AC32916" s="1"/>
      <c r="AK32916" s="1"/>
      <c r="AM32916" s="1"/>
    </row>
    <row r="32917" spans="16:39" ht="27.75" customHeight="1">
      <c r="P32917" s="1"/>
      <c r="S32917" s="1"/>
      <c r="AA32917" s="1"/>
      <c r="AC32917" s="1"/>
      <c r="AK32917" s="1"/>
      <c r="AM32917" s="1"/>
    </row>
    <row r="32918" spans="16:39" ht="27.75" customHeight="1">
      <c r="P32918" s="1"/>
      <c r="S32918" s="1"/>
      <c r="AA32918" s="1"/>
      <c r="AC32918" s="1"/>
      <c r="AK32918" s="1"/>
      <c r="AM32918" s="1"/>
    </row>
    <row r="32919" spans="16:39" ht="27.75" customHeight="1">
      <c r="P32919" s="1"/>
      <c r="S32919" s="1"/>
      <c r="AA32919" s="1"/>
      <c r="AC32919" s="1"/>
      <c r="AK32919" s="1"/>
      <c r="AM32919" s="1"/>
    </row>
    <row r="32920" spans="16:39" ht="27.75" customHeight="1">
      <c r="P32920" s="1"/>
      <c r="S32920" s="1"/>
      <c r="AA32920" s="1"/>
      <c r="AC32920" s="1"/>
      <c r="AK32920" s="1"/>
      <c r="AM32920" s="1"/>
    </row>
    <row r="32921" spans="16:39" ht="27.75" customHeight="1">
      <c r="P32921" s="1"/>
      <c r="S32921" s="1"/>
      <c r="AA32921" s="1"/>
      <c r="AC32921" s="1"/>
      <c r="AK32921" s="1"/>
      <c r="AM32921" s="1"/>
    </row>
    <row r="32922" spans="16:39" ht="27.75" customHeight="1">
      <c r="P32922" s="1"/>
      <c r="S32922" s="1"/>
      <c r="AA32922" s="1"/>
      <c r="AC32922" s="1"/>
      <c r="AK32922" s="1"/>
      <c r="AM32922" s="1"/>
    </row>
    <row r="32923" spans="16:39" ht="27.75" customHeight="1">
      <c r="P32923" s="1"/>
      <c r="S32923" s="1"/>
      <c r="AA32923" s="1"/>
      <c r="AC32923" s="1"/>
      <c r="AK32923" s="1"/>
      <c r="AM32923" s="1"/>
    </row>
    <row r="32924" spans="16:39" ht="27.75" customHeight="1">
      <c r="P32924" s="1"/>
      <c r="S32924" s="1"/>
      <c r="AA32924" s="1"/>
      <c r="AC32924" s="1"/>
      <c r="AK32924" s="1"/>
      <c r="AM32924" s="1"/>
    </row>
    <row r="32925" spans="16:39" ht="27.75" customHeight="1">
      <c r="P32925" s="1"/>
      <c r="S32925" s="1"/>
      <c r="AA32925" s="1"/>
      <c r="AC32925" s="1"/>
      <c r="AK32925" s="1"/>
      <c r="AM32925" s="1"/>
    </row>
    <row r="32926" spans="16:39" ht="27.75" customHeight="1">
      <c r="P32926" s="1"/>
      <c r="S32926" s="1"/>
      <c r="AA32926" s="1"/>
      <c r="AC32926" s="1"/>
      <c r="AK32926" s="1"/>
      <c r="AM32926" s="1"/>
    </row>
    <row r="32927" spans="16:39" ht="27.75" customHeight="1">
      <c r="P32927" s="1"/>
      <c r="S32927" s="1"/>
      <c r="AA32927" s="1"/>
      <c r="AC32927" s="1"/>
      <c r="AK32927" s="1"/>
      <c r="AM32927" s="1"/>
    </row>
    <row r="32928" spans="16:39" ht="27.75" customHeight="1">
      <c r="P32928" s="1"/>
      <c r="S32928" s="1"/>
      <c r="AA32928" s="1"/>
      <c r="AC32928" s="1"/>
      <c r="AK32928" s="1"/>
      <c r="AM32928" s="1"/>
    </row>
    <row r="32929" spans="16:39" ht="27.75" customHeight="1">
      <c r="P32929" s="1"/>
      <c r="S32929" s="1"/>
      <c r="AA32929" s="1"/>
      <c r="AC32929" s="1"/>
      <c r="AK32929" s="1"/>
      <c r="AM32929" s="1"/>
    </row>
    <row r="32930" spans="16:39" ht="27.75" customHeight="1">
      <c r="P32930" s="1"/>
      <c r="S32930" s="1"/>
      <c r="AA32930" s="1"/>
      <c r="AC32930" s="1"/>
      <c r="AK32930" s="1"/>
      <c r="AM32930" s="1"/>
    </row>
    <row r="32931" spans="16:39" ht="27.75" customHeight="1">
      <c r="P32931" s="1"/>
      <c r="S32931" s="1"/>
      <c r="AA32931" s="1"/>
      <c r="AC32931" s="1"/>
      <c r="AK32931" s="1"/>
      <c r="AM32931" s="1"/>
    </row>
    <row r="32932" spans="16:39" ht="27.75" customHeight="1">
      <c r="P32932" s="1"/>
      <c r="S32932" s="1"/>
      <c r="AA32932" s="1"/>
      <c r="AC32932" s="1"/>
      <c r="AK32932" s="1"/>
      <c r="AM32932" s="1"/>
    </row>
    <row r="32933" spans="16:39" ht="27.75" customHeight="1">
      <c r="P32933" s="1"/>
      <c r="S32933" s="1"/>
      <c r="AA32933" s="1"/>
      <c r="AC32933" s="1"/>
      <c r="AK32933" s="1"/>
      <c r="AM32933" s="1"/>
    </row>
    <row r="32934" spans="16:39" ht="27.75" customHeight="1">
      <c r="P32934" s="1"/>
      <c r="S32934" s="1"/>
      <c r="AA32934" s="1"/>
      <c r="AC32934" s="1"/>
      <c r="AK32934" s="1"/>
      <c r="AM32934" s="1"/>
    </row>
    <row r="32935" spans="16:39" ht="27.75" customHeight="1">
      <c r="P32935" s="1"/>
      <c r="S32935" s="1"/>
      <c r="AA32935" s="1"/>
      <c r="AC32935" s="1"/>
      <c r="AK32935" s="1"/>
      <c r="AM32935" s="1"/>
    </row>
    <row r="32936" spans="16:39" ht="27.75" customHeight="1">
      <c r="P32936" s="1"/>
      <c r="S32936" s="1"/>
      <c r="AA32936" s="1"/>
      <c r="AC32936" s="1"/>
      <c r="AK32936" s="1"/>
      <c r="AM32936" s="1"/>
    </row>
    <row r="32937" spans="16:39" ht="27.75" customHeight="1">
      <c r="P32937" s="1"/>
      <c r="S32937" s="1"/>
      <c r="AA32937" s="1"/>
      <c r="AC32937" s="1"/>
      <c r="AK32937" s="1"/>
      <c r="AM32937" s="1"/>
    </row>
    <row r="32938" spans="16:39" ht="27.75" customHeight="1">
      <c r="P32938" s="1"/>
      <c r="S32938" s="1"/>
      <c r="AA32938" s="1"/>
      <c r="AC32938" s="1"/>
      <c r="AK32938" s="1"/>
      <c r="AM32938" s="1"/>
    </row>
    <row r="32939" spans="16:39" ht="27.75" customHeight="1">
      <c r="P32939" s="1"/>
      <c r="S32939" s="1"/>
      <c r="AA32939" s="1"/>
      <c r="AC32939" s="1"/>
      <c r="AK32939" s="1"/>
      <c r="AM32939" s="1"/>
    </row>
    <row r="32940" spans="16:39" ht="27.75" customHeight="1">
      <c r="P32940" s="1"/>
      <c r="S32940" s="1"/>
      <c r="AA32940" s="1"/>
      <c r="AC32940" s="1"/>
      <c r="AK32940" s="1"/>
      <c r="AM32940" s="1"/>
    </row>
    <row r="32941" spans="16:39" ht="27.75" customHeight="1">
      <c r="P32941" s="1"/>
      <c r="S32941" s="1"/>
      <c r="AA32941" s="1"/>
      <c r="AC32941" s="1"/>
      <c r="AK32941" s="1"/>
      <c r="AM32941" s="1"/>
    </row>
    <row r="32942" spans="16:39" ht="27.75" customHeight="1">
      <c r="P32942" s="1"/>
      <c r="S32942" s="1"/>
      <c r="AA32942" s="1"/>
      <c r="AC32942" s="1"/>
      <c r="AK32942" s="1"/>
      <c r="AM32942" s="1"/>
    </row>
    <row r="32943" spans="16:39" ht="27.75" customHeight="1">
      <c r="P32943" s="1"/>
      <c r="S32943" s="1"/>
      <c r="AA32943" s="1"/>
      <c r="AC32943" s="1"/>
      <c r="AK32943" s="1"/>
      <c r="AM32943" s="1"/>
    </row>
    <row r="32944" spans="16:39" ht="27.75" customHeight="1">
      <c r="P32944" s="1"/>
      <c r="S32944" s="1"/>
      <c r="AA32944" s="1"/>
      <c r="AC32944" s="1"/>
      <c r="AK32944" s="1"/>
      <c r="AM32944" s="1"/>
    </row>
    <row r="32945" spans="16:39" ht="27.75" customHeight="1">
      <c r="P32945" s="1"/>
      <c r="S32945" s="1"/>
      <c r="AA32945" s="1"/>
      <c r="AC32945" s="1"/>
      <c r="AK32945" s="1"/>
      <c r="AM32945" s="1"/>
    </row>
    <row r="32946" spans="16:39" ht="27.75" customHeight="1">
      <c r="P32946" s="1"/>
      <c r="S32946" s="1"/>
      <c r="AA32946" s="1"/>
      <c r="AC32946" s="1"/>
      <c r="AK32946" s="1"/>
      <c r="AM32946" s="1"/>
    </row>
    <row r="32947" spans="16:39" ht="27.75" customHeight="1">
      <c r="P32947" s="1"/>
      <c r="S32947" s="1"/>
      <c r="AA32947" s="1"/>
      <c r="AC32947" s="1"/>
      <c r="AK32947" s="1"/>
      <c r="AM32947" s="1"/>
    </row>
    <row r="32948" spans="16:39" ht="27.75" customHeight="1">
      <c r="P32948" s="1"/>
      <c r="S32948" s="1"/>
      <c r="AA32948" s="1"/>
      <c r="AC32948" s="1"/>
      <c r="AK32948" s="1"/>
      <c r="AM32948" s="1"/>
    </row>
    <row r="32949" spans="16:39" ht="27.75" customHeight="1">
      <c r="P32949" s="1"/>
      <c r="S32949" s="1"/>
      <c r="AA32949" s="1"/>
      <c r="AC32949" s="1"/>
      <c r="AK32949" s="1"/>
      <c r="AM32949" s="1"/>
    </row>
    <row r="32950" spans="16:39" ht="27.75" customHeight="1">
      <c r="P32950" s="1"/>
      <c r="S32950" s="1"/>
      <c r="AA32950" s="1"/>
      <c r="AC32950" s="1"/>
      <c r="AK32950" s="1"/>
      <c r="AM32950" s="1"/>
    </row>
    <row r="32951" spans="16:39" ht="27.75" customHeight="1">
      <c r="P32951" s="1"/>
      <c r="S32951" s="1"/>
      <c r="AA32951" s="1"/>
      <c r="AC32951" s="1"/>
      <c r="AK32951" s="1"/>
      <c r="AM32951" s="1"/>
    </row>
    <row r="32952" spans="16:39" ht="27.75" customHeight="1">
      <c r="P32952" s="1"/>
      <c r="S32952" s="1"/>
      <c r="AA32952" s="1"/>
      <c r="AC32952" s="1"/>
      <c r="AK32952" s="1"/>
      <c r="AM32952" s="1"/>
    </row>
    <row r="32953" spans="16:39" ht="27.75" customHeight="1">
      <c r="P32953" s="1"/>
      <c r="S32953" s="1"/>
      <c r="AA32953" s="1"/>
      <c r="AC32953" s="1"/>
      <c r="AK32953" s="1"/>
      <c r="AM32953" s="1"/>
    </row>
    <row r="32954" spans="16:39" ht="27.75" customHeight="1">
      <c r="P32954" s="1"/>
      <c r="S32954" s="1"/>
      <c r="AA32954" s="1"/>
      <c r="AC32954" s="1"/>
      <c r="AK32954" s="1"/>
      <c r="AM32954" s="1"/>
    </row>
    <row r="32955" spans="16:39" ht="27.75" customHeight="1">
      <c r="P32955" s="1"/>
      <c r="S32955" s="1"/>
      <c r="AA32955" s="1"/>
      <c r="AC32955" s="1"/>
      <c r="AK32955" s="1"/>
      <c r="AM32955" s="1"/>
    </row>
    <row r="32956" spans="16:39" ht="27.75" customHeight="1">
      <c r="P32956" s="1"/>
      <c r="S32956" s="1"/>
      <c r="AA32956" s="1"/>
      <c r="AC32956" s="1"/>
      <c r="AK32956" s="1"/>
      <c r="AM32956" s="1"/>
    </row>
    <row r="32957" spans="16:39" ht="27.75" customHeight="1">
      <c r="P32957" s="1"/>
      <c r="S32957" s="1"/>
      <c r="AA32957" s="1"/>
      <c r="AC32957" s="1"/>
      <c r="AK32957" s="1"/>
      <c r="AM32957" s="1"/>
    </row>
    <row r="32958" spans="16:39" ht="27.75" customHeight="1">
      <c r="P32958" s="1"/>
      <c r="S32958" s="1"/>
      <c r="AA32958" s="1"/>
      <c r="AC32958" s="1"/>
      <c r="AK32958" s="1"/>
      <c r="AM32958" s="1"/>
    </row>
    <row r="32959" spans="16:39" ht="27.75" customHeight="1">
      <c r="P32959" s="1"/>
      <c r="S32959" s="1"/>
      <c r="AA32959" s="1"/>
      <c r="AC32959" s="1"/>
      <c r="AK32959" s="1"/>
      <c r="AM32959" s="1"/>
    </row>
    <row r="32960" spans="16:39" ht="27.75" customHeight="1">
      <c r="P32960" s="1"/>
      <c r="S32960" s="1"/>
      <c r="AA32960" s="1"/>
      <c r="AC32960" s="1"/>
      <c r="AK32960" s="1"/>
      <c r="AM32960" s="1"/>
    </row>
    <row r="32961" spans="16:39" ht="27.75" customHeight="1">
      <c r="P32961" s="1"/>
      <c r="S32961" s="1"/>
      <c r="AA32961" s="1"/>
      <c r="AC32961" s="1"/>
      <c r="AK32961" s="1"/>
      <c r="AM32961" s="1"/>
    </row>
    <row r="32962" spans="16:39" ht="27.75" customHeight="1">
      <c r="P32962" s="1"/>
      <c r="S32962" s="1"/>
      <c r="AA32962" s="1"/>
      <c r="AC32962" s="1"/>
      <c r="AK32962" s="1"/>
      <c r="AM32962" s="1"/>
    </row>
    <row r="32963" spans="16:39" ht="27.75" customHeight="1">
      <c r="P32963" s="1"/>
      <c r="S32963" s="1"/>
      <c r="AA32963" s="1"/>
      <c r="AC32963" s="1"/>
      <c r="AK32963" s="1"/>
      <c r="AM32963" s="1"/>
    </row>
    <row r="32964" spans="16:39" ht="27.75" customHeight="1">
      <c r="P32964" s="1"/>
      <c r="S32964" s="1"/>
      <c r="AA32964" s="1"/>
      <c r="AC32964" s="1"/>
      <c r="AK32964" s="1"/>
      <c r="AM32964" s="1"/>
    </row>
    <row r="32965" spans="16:39" ht="27.75" customHeight="1">
      <c r="P32965" s="1"/>
      <c r="S32965" s="1"/>
      <c r="AA32965" s="1"/>
      <c r="AC32965" s="1"/>
      <c r="AK32965" s="1"/>
      <c r="AM32965" s="1"/>
    </row>
    <row r="32966" spans="16:39" ht="27.75" customHeight="1">
      <c r="P32966" s="1"/>
      <c r="S32966" s="1"/>
      <c r="AA32966" s="1"/>
      <c r="AC32966" s="1"/>
      <c r="AK32966" s="1"/>
      <c r="AM32966" s="1"/>
    </row>
    <row r="32967" spans="16:39" ht="27.75" customHeight="1">
      <c r="P32967" s="1"/>
      <c r="S32967" s="1"/>
      <c r="AA32967" s="1"/>
      <c r="AC32967" s="1"/>
      <c r="AK32967" s="1"/>
      <c r="AM32967" s="1"/>
    </row>
    <row r="32968" spans="16:39" ht="27.75" customHeight="1">
      <c r="P32968" s="1"/>
      <c r="S32968" s="1"/>
      <c r="AA32968" s="1"/>
      <c r="AC32968" s="1"/>
      <c r="AK32968" s="1"/>
      <c r="AM32968" s="1"/>
    </row>
    <row r="32969" spans="16:39" ht="27.75" customHeight="1">
      <c r="P32969" s="1"/>
      <c r="S32969" s="1"/>
      <c r="AA32969" s="1"/>
      <c r="AC32969" s="1"/>
      <c r="AK32969" s="1"/>
      <c r="AM32969" s="1"/>
    </row>
    <row r="32970" spans="16:39" ht="27.75" customHeight="1">
      <c r="P32970" s="1"/>
      <c r="S32970" s="1"/>
      <c r="AA32970" s="1"/>
      <c r="AC32970" s="1"/>
      <c r="AK32970" s="1"/>
      <c r="AM32970" s="1"/>
    </row>
    <row r="32971" spans="16:39" ht="27.75" customHeight="1">
      <c r="P32971" s="1"/>
      <c r="S32971" s="1"/>
      <c r="AA32971" s="1"/>
      <c r="AC32971" s="1"/>
      <c r="AK32971" s="1"/>
      <c r="AM32971" s="1"/>
    </row>
    <row r="32972" spans="16:39" ht="27.75" customHeight="1">
      <c r="P32972" s="1"/>
      <c r="S32972" s="1"/>
      <c r="AA32972" s="1"/>
      <c r="AC32972" s="1"/>
      <c r="AK32972" s="1"/>
      <c r="AM32972" s="1"/>
    </row>
    <row r="32973" spans="16:39" ht="27.75" customHeight="1">
      <c r="P32973" s="1"/>
      <c r="S32973" s="1"/>
      <c r="AA32973" s="1"/>
      <c r="AC32973" s="1"/>
      <c r="AK32973" s="1"/>
      <c r="AM32973" s="1"/>
    </row>
    <row r="32974" spans="16:39" ht="27.75" customHeight="1">
      <c r="P32974" s="1"/>
      <c r="S32974" s="1"/>
      <c r="AA32974" s="1"/>
      <c r="AC32974" s="1"/>
      <c r="AK32974" s="1"/>
      <c r="AM32974" s="1"/>
    </row>
    <row r="32975" spans="16:39" ht="27.75" customHeight="1">
      <c r="P32975" s="1"/>
      <c r="S32975" s="1"/>
      <c r="AA32975" s="1"/>
      <c r="AC32975" s="1"/>
      <c r="AK32975" s="1"/>
      <c r="AM32975" s="1"/>
    </row>
    <row r="32976" spans="16:39" ht="27.75" customHeight="1">
      <c r="P32976" s="1"/>
      <c r="S32976" s="1"/>
      <c r="AA32976" s="1"/>
      <c r="AC32976" s="1"/>
      <c r="AK32976" s="1"/>
      <c r="AM32976" s="1"/>
    </row>
    <row r="32977" spans="16:39" ht="27.75" customHeight="1">
      <c r="P32977" s="1"/>
      <c r="S32977" s="1"/>
      <c r="AA32977" s="1"/>
      <c r="AC32977" s="1"/>
      <c r="AK32977" s="1"/>
      <c r="AM32977" s="1"/>
    </row>
    <row r="32978" spans="16:39" ht="27.75" customHeight="1">
      <c r="P32978" s="1"/>
      <c r="S32978" s="1"/>
      <c r="AA32978" s="1"/>
      <c r="AC32978" s="1"/>
      <c r="AK32978" s="1"/>
      <c r="AM32978" s="1"/>
    </row>
    <row r="32979" spans="16:39" ht="27.75" customHeight="1">
      <c r="P32979" s="1"/>
      <c r="S32979" s="1"/>
      <c r="AA32979" s="1"/>
      <c r="AC32979" s="1"/>
      <c r="AK32979" s="1"/>
      <c r="AM32979" s="1"/>
    </row>
    <row r="32980" spans="16:39" ht="27.75" customHeight="1">
      <c r="P32980" s="1"/>
      <c r="S32980" s="1"/>
      <c r="AA32980" s="1"/>
      <c r="AC32980" s="1"/>
      <c r="AK32980" s="1"/>
      <c r="AM32980" s="1"/>
    </row>
    <row r="32981" spans="16:39" ht="27.75" customHeight="1">
      <c r="P32981" s="1"/>
      <c r="S32981" s="1"/>
      <c r="AA32981" s="1"/>
      <c r="AC32981" s="1"/>
      <c r="AK32981" s="1"/>
      <c r="AM32981" s="1"/>
    </row>
    <row r="32982" spans="16:39" ht="27.75" customHeight="1">
      <c r="P32982" s="1"/>
      <c r="S32982" s="1"/>
      <c r="AA32982" s="1"/>
      <c r="AC32982" s="1"/>
      <c r="AK32982" s="1"/>
      <c r="AM32982" s="1"/>
    </row>
    <row r="32983" spans="16:39" ht="27.75" customHeight="1">
      <c r="P32983" s="1"/>
      <c r="S32983" s="1"/>
      <c r="AA32983" s="1"/>
      <c r="AC32983" s="1"/>
      <c r="AK32983" s="1"/>
      <c r="AM32983" s="1"/>
    </row>
    <row r="32984" spans="16:39" ht="27.75" customHeight="1">
      <c r="P32984" s="1"/>
      <c r="S32984" s="1"/>
      <c r="AA32984" s="1"/>
      <c r="AC32984" s="1"/>
      <c r="AK32984" s="1"/>
      <c r="AM32984" s="1"/>
    </row>
    <row r="32985" spans="16:39" ht="27.75" customHeight="1">
      <c r="P32985" s="1"/>
      <c r="S32985" s="1"/>
      <c r="AA32985" s="1"/>
      <c r="AC32985" s="1"/>
      <c r="AK32985" s="1"/>
      <c r="AM32985" s="1"/>
    </row>
    <row r="32986" spans="16:39" ht="27.75" customHeight="1">
      <c r="P32986" s="1"/>
      <c r="S32986" s="1"/>
      <c r="AA32986" s="1"/>
      <c r="AC32986" s="1"/>
      <c r="AK32986" s="1"/>
      <c r="AM32986" s="1"/>
    </row>
    <row r="32987" spans="16:39" ht="27.75" customHeight="1">
      <c r="P32987" s="1"/>
      <c r="S32987" s="1"/>
      <c r="AA32987" s="1"/>
      <c r="AC32987" s="1"/>
      <c r="AK32987" s="1"/>
      <c r="AM32987" s="1"/>
    </row>
    <row r="32988" spans="16:39" ht="27.75" customHeight="1">
      <c r="P32988" s="1"/>
      <c r="S32988" s="1"/>
      <c r="AA32988" s="1"/>
      <c r="AC32988" s="1"/>
      <c r="AK32988" s="1"/>
      <c r="AM32988" s="1"/>
    </row>
    <row r="32989" spans="16:39" ht="27.75" customHeight="1">
      <c r="P32989" s="1"/>
      <c r="S32989" s="1"/>
      <c r="AA32989" s="1"/>
      <c r="AC32989" s="1"/>
      <c r="AK32989" s="1"/>
      <c r="AM32989" s="1"/>
    </row>
    <row r="32990" spans="16:39" ht="27.75" customHeight="1">
      <c r="P32990" s="1"/>
      <c r="S32990" s="1"/>
      <c r="AA32990" s="1"/>
      <c r="AC32990" s="1"/>
      <c r="AK32990" s="1"/>
      <c r="AM32990" s="1"/>
    </row>
    <row r="32991" spans="16:39" ht="27.75" customHeight="1">
      <c r="P32991" s="1"/>
      <c r="S32991" s="1"/>
      <c r="AA32991" s="1"/>
      <c r="AC32991" s="1"/>
      <c r="AK32991" s="1"/>
      <c r="AM32991" s="1"/>
    </row>
    <row r="32992" spans="16:39" ht="27.75" customHeight="1">
      <c r="P32992" s="1"/>
      <c r="S32992" s="1"/>
      <c r="AA32992" s="1"/>
      <c r="AC32992" s="1"/>
      <c r="AK32992" s="1"/>
      <c r="AM32992" s="1"/>
    </row>
    <row r="32993" spans="16:39" ht="27.75" customHeight="1">
      <c r="P32993" s="1"/>
      <c r="S32993" s="1"/>
      <c r="AA32993" s="1"/>
      <c r="AC32993" s="1"/>
      <c r="AK32993" s="1"/>
      <c r="AM32993" s="1"/>
    </row>
    <row r="32994" spans="16:39" ht="27.75" customHeight="1">
      <c r="P32994" s="1"/>
      <c r="S32994" s="1"/>
      <c r="AA32994" s="1"/>
      <c r="AC32994" s="1"/>
      <c r="AK32994" s="1"/>
      <c r="AM32994" s="1"/>
    </row>
    <row r="32995" spans="16:39" ht="27.75" customHeight="1">
      <c r="P32995" s="1"/>
      <c r="S32995" s="1"/>
      <c r="AA32995" s="1"/>
      <c r="AC32995" s="1"/>
      <c r="AK32995" s="1"/>
      <c r="AM32995" s="1"/>
    </row>
    <row r="32996" spans="16:39" ht="27.75" customHeight="1">
      <c r="P32996" s="1"/>
      <c r="S32996" s="1"/>
      <c r="AA32996" s="1"/>
      <c r="AC32996" s="1"/>
      <c r="AK32996" s="1"/>
      <c r="AM32996" s="1"/>
    </row>
    <row r="32997" spans="16:39" ht="27.75" customHeight="1">
      <c r="P32997" s="1"/>
      <c r="S32997" s="1"/>
      <c r="AA32997" s="1"/>
      <c r="AC32997" s="1"/>
      <c r="AK32997" s="1"/>
      <c r="AM32997" s="1"/>
    </row>
    <row r="32998" spans="16:39" ht="27.75" customHeight="1">
      <c r="P32998" s="1"/>
      <c r="S32998" s="1"/>
      <c r="AA32998" s="1"/>
      <c r="AC32998" s="1"/>
      <c r="AK32998" s="1"/>
      <c r="AM32998" s="1"/>
    </row>
    <row r="32999" spans="16:39" ht="27.75" customHeight="1">
      <c r="P32999" s="1"/>
      <c r="S32999" s="1"/>
      <c r="AA32999" s="1"/>
      <c r="AC32999" s="1"/>
      <c r="AK32999" s="1"/>
      <c r="AM32999" s="1"/>
    </row>
    <row r="33000" spans="16:39" ht="27.75" customHeight="1">
      <c r="P33000" s="1"/>
      <c r="S33000" s="1"/>
      <c r="AA33000" s="1"/>
      <c r="AC33000" s="1"/>
      <c r="AK33000" s="1"/>
      <c r="AM33000" s="1"/>
    </row>
    <row r="33001" spans="16:39" ht="27.75" customHeight="1">
      <c r="P33001" s="1"/>
      <c r="S33001" s="1"/>
      <c r="AA33001" s="1"/>
      <c r="AC33001" s="1"/>
      <c r="AK33001" s="1"/>
      <c r="AM33001" s="1"/>
    </row>
    <row r="33002" spans="16:39" ht="27.75" customHeight="1">
      <c r="P33002" s="1"/>
      <c r="S33002" s="1"/>
      <c r="AA33002" s="1"/>
      <c r="AC33002" s="1"/>
      <c r="AK33002" s="1"/>
      <c r="AM33002" s="1"/>
    </row>
    <row r="33003" spans="16:39" ht="27.75" customHeight="1">
      <c r="P33003" s="1"/>
      <c r="S33003" s="1"/>
      <c r="AA33003" s="1"/>
      <c r="AC33003" s="1"/>
      <c r="AK33003" s="1"/>
      <c r="AM33003" s="1"/>
    </row>
    <row r="33004" spans="16:39" ht="27.75" customHeight="1">
      <c r="P33004" s="1"/>
      <c r="S33004" s="1"/>
      <c r="AA33004" s="1"/>
      <c r="AC33004" s="1"/>
      <c r="AK33004" s="1"/>
      <c r="AM33004" s="1"/>
    </row>
    <row r="33005" spans="16:39" ht="27.75" customHeight="1">
      <c r="P33005" s="1"/>
      <c r="S33005" s="1"/>
      <c r="AA33005" s="1"/>
      <c r="AC33005" s="1"/>
      <c r="AK33005" s="1"/>
      <c r="AM33005" s="1"/>
    </row>
    <row r="33006" spans="16:39" ht="27.75" customHeight="1">
      <c r="P33006" s="1"/>
      <c r="S33006" s="1"/>
      <c r="AA33006" s="1"/>
      <c r="AC33006" s="1"/>
      <c r="AK33006" s="1"/>
      <c r="AM33006" s="1"/>
    </row>
    <row r="33007" spans="16:39" ht="27.75" customHeight="1">
      <c r="P33007" s="1"/>
      <c r="S33007" s="1"/>
      <c r="AA33007" s="1"/>
      <c r="AC33007" s="1"/>
      <c r="AK33007" s="1"/>
      <c r="AM33007" s="1"/>
    </row>
    <row r="33008" spans="16:39" ht="27.75" customHeight="1">
      <c r="P33008" s="1"/>
      <c r="S33008" s="1"/>
      <c r="AA33008" s="1"/>
      <c r="AC33008" s="1"/>
      <c r="AK33008" s="1"/>
      <c r="AM33008" s="1"/>
    </row>
    <row r="33009" spans="16:39" ht="27.75" customHeight="1">
      <c r="P33009" s="1"/>
      <c r="S33009" s="1"/>
      <c r="AA33009" s="1"/>
      <c r="AC33009" s="1"/>
      <c r="AK33009" s="1"/>
      <c r="AM33009" s="1"/>
    </row>
    <row r="33010" spans="16:39" ht="27.75" customHeight="1">
      <c r="P33010" s="1"/>
      <c r="S33010" s="1"/>
      <c r="AA33010" s="1"/>
      <c r="AC33010" s="1"/>
      <c r="AK33010" s="1"/>
      <c r="AM33010" s="1"/>
    </row>
    <row r="33011" spans="16:39" ht="27.75" customHeight="1">
      <c r="P33011" s="1"/>
      <c r="S33011" s="1"/>
      <c r="AA33011" s="1"/>
      <c r="AC33011" s="1"/>
      <c r="AK33011" s="1"/>
      <c r="AM33011" s="1"/>
    </row>
    <row r="33012" spans="16:39" ht="27.75" customHeight="1">
      <c r="P33012" s="1"/>
      <c r="S33012" s="1"/>
      <c r="AA33012" s="1"/>
      <c r="AC33012" s="1"/>
      <c r="AK33012" s="1"/>
      <c r="AM33012" s="1"/>
    </row>
    <row r="33013" spans="16:39" ht="27.75" customHeight="1">
      <c r="P33013" s="1"/>
      <c r="S33013" s="1"/>
      <c r="AA33013" s="1"/>
      <c r="AC33013" s="1"/>
      <c r="AK33013" s="1"/>
      <c r="AM33013" s="1"/>
    </row>
    <row r="33014" spans="16:39" ht="27.75" customHeight="1">
      <c r="P33014" s="1"/>
      <c r="S33014" s="1"/>
      <c r="AA33014" s="1"/>
      <c r="AC33014" s="1"/>
      <c r="AK33014" s="1"/>
      <c r="AM33014" s="1"/>
    </row>
    <row r="33015" spans="16:39" ht="27.75" customHeight="1">
      <c r="P33015" s="1"/>
      <c r="S33015" s="1"/>
      <c r="AA33015" s="1"/>
      <c r="AC33015" s="1"/>
      <c r="AK33015" s="1"/>
      <c r="AM33015" s="1"/>
    </row>
    <row r="33016" spans="16:39" ht="27.75" customHeight="1">
      <c r="P33016" s="1"/>
      <c r="S33016" s="1"/>
      <c r="AA33016" s="1"/>
      <c r="AC33016" s="1"/>
      <c r="AK33016" s="1"/>
      <c r="AM33016" s="1"/>
    </row>
    <row r="33017" spans="16:39" ht="27.75" customHeight="1">
      <c r="P33017" s="1"/>
      <c r="S33017" s="1"/>
      <c r="AA33017" s="1"/>
      <c r="AC33017" s="1"/>
      <c r="AK33017" s="1"/>
      <c r="AM33017" s="1"/>
    </row>
    <row r="33018" spans="16:39" ht="27.75" customHeight="1">
      <c r="P33018" s="1"/>
      <c r="S33018" s="1"/>
      <c r="AA33018" s="1"/>
      <c r="AC33018" s="1"/>
      <c r="AK33018" s="1"/>
      <c r="AM33018" s="1"/>
    </row>
    <row r="33019" spans="16:39" ht="27.75" customHeight="1">
      <c r="P33019" s="1"/>
      <c r="S33019" s="1"/>
      <c r="AA33019" s="1"/>
      <c r="AC33019" s="1"/>
      <c r="AK33019" s="1"/>
      <c r="AM33019" s="1"/>
    </row>
    <row r="33020" spans="16:39" ht="27.75" customHeight="1">
      <c r="P33020" s="1"/>
      <c r="S33020" s="1"/>
      <c r="AA33020" s="1"/>
      <c r="AC33020" s="1"/>
      <c r="AK33020" s="1"/>
      <c r="AM33020" s="1"/>
    </row>
    <row r="33021" spans="16:39" ht="27.75" customHeight="1">
      <c r="P33021" s="1"/>
      <c r="S33021" s="1"/>
      <c r="AA33021" s="1"/>
      <c r="AC33021" s="1"/>
      <c r="AK33021" s="1"/>
      <c r="AM33021" s="1"/>
    </row>
    <row r="33022" spans="16:39" ht="27.75" customHeight="1">
      <c r="P33022" s="1"/>
      <c r="S33022" s="1"/>
      <c r="AA33022" s="1"/>
      <c r="AC33022" s="1"/>
      <c r="AK33022" s="1"/>
      <c r="AM33022" s="1"/>
    </row>
    <row r="33023" spans="16:39" ht="27.75" customHeight="1">
      <c r="P33023" s="1"/>
      <c r="S33023" s="1"/>
      <c r="AA33023" s="1"/>
      <c r="AC33023" s="1"/>
      <c r="AK33023" s="1"/>
      <c r="AM33023" s="1"/>
    </row>
    <row r="33024" spans="16:39" ht="27.75" customHeight="1">
      <c r="P33024" s="1"/>
      <c r="S33024" s="1"/>
      <c r="AA33024" s="1"/>
      <c r="AC33024" s="1"/>
      <c r="AK33024" s="1"/>
      <c r="AM33024" s="1"/>
    </row>
    <row r="33025" spans="16:39" ht="27.75" customHeight="1">
      <c r="P33025" s="1"/>
      <c r="S33025" s="1"/>
      <c r="AA33025" s="1"/>
      <c r="AC33025" s="1"/>
      <c r="AK33025" s="1"/>
      <c r="AM33025" s="1"/>
    </row>
    <row r="33026" spans="16:39" ht="27.75" customHeight="1">
      <c r="P33026" s="1"/>
      <c r="S33026" s="1"/>
      <c r="AA33026" s="1"/>
      <c r="AC33026" s="1"/>
      <c r="AK33026" s="1"/>
      <c r="AM33026" s="1"/>
    </row>
    <row r="33027" spans="16:39" ht="27.75" customHeight="1">
      <c r="P33027" s="1"/>
      <c r="S33027" s="1"/>
      <c r="AA33027" s="1"/>
      <c r="AC33027" s="1"/>
      <c r="AK33027" s="1"/>
      <c r="AM33027" s="1"/>
    </row>
    <row r="33028" spans="16:39" ht="27.75" customHeight="1">
      <c r="P33028" s="1"/>
      <c r="S33028" s="1"/>
      <c r="AA33028" s="1"/>
      <c r="AC33028" s="1"/>
      <c r="AK33028" s="1"/>
      <c r="AM33028" s="1"/>
    </row>
    <row r="33029" spans="16:39" ht="27.75" customHeight="1">
      <c r="P33029" s="1"/>
      <c r="S33029" s="1"/>
      <c r="AA33029" s="1"/>
      <c r="AC33029" s="1"/>
      <c r="AK33029" s="1"/>
      <c r="AM33029" s="1"/>
    </row>
    <row r="33030" spans="16:39" ht="27.75" customHeight="1">
      <c r="P33030" s="1"/>
      <c r="S33030" s="1"/>
      <c r="AA33030" s="1"/>
      <c r="AC33030" s="1"/>
      <c r="AK33030" s="1"/>
      <c r="AM33030" s="1"/>
    </row>
    <row r="33031" spans="16:39" ht="27.75" customHeight="1">
      <c r="P33031" s="1"/>
      <c r="S33031" s="1"/>
      <c r="AA33031" s="1"/>
      <c r="AC33031" s="1"/>
      <c r="AK33031" s="1"/>
      <c r="AM33031" s="1"/>
    </row>
    <row r="33032" spans="16:39" ht="27.75" customHeight="1">
      <c r="P33032" s="1"/>
      <c r="S33032" s="1"/>
      <c r="AA33032" s="1"/>
      <c r="AC33032" s="1"/>
      <c r="AK33032" s="1"/>
      <c r="AM33032" s="1"/>
    </row>
    <row r="33033" spans="16:39" ht="27.75" customHeight="1">
      <c r="P33033" s="1"/>
      <c r="S33033" s="1"/>
      <c r="AA33033" s="1"/>
      <c r="AC33033" s="1"/>
      <c r="AK33033" s="1"/>
      <c r="AM33033" s="1"/>
    </row>
    <row r="33034" spans="16:39" ht="27.75" customHeight="1">
      <c r="P33034" s="1"/>
      <c r="S33034" s="1"/>
      <c r="AA33034" s="1"/>
      <c r="AC33034" s="1"/>
      <c r="AK33034" s="1"/>
      <c r="AM33034" s="1"/>
    </row>
    <row r="33035" spans="16:39" ht="27.75" customHeight="1">
      <c r="P33035" s="1"/>
      <c r="S33035" s="1"/>
      <c r="AA33035" s="1"/>
      <c r="AC33035" s="1"/>
      <c r="AK33035" s="1"/>
      <c r="AM33035" s="1"/>
    </row>
    <row r="33036" spans="16:39" ht="27.75" customHeight="1">
      <c r="P33036" s="1"/>
      <c r="S33036" s="1"/>
      <c r="AA33036" s="1"/>
      <c r="AC33036" s="1"/>
      <c r="AK33036" s="1"/>
      <c r="AM33036" s="1"/>
    </row>
    <row r="33037" spans="16:39" ht="27.75" customHeight="1">
      <c r="P33037" s="1"/>
      <c r="S33037" s="1"/>
      <c r="AA33037" s="1"/>
      <c r="AC33037" s="1"/>
      <c r="AK33037" s="1"/>
      <c r="AM33037" s="1"/>
    </row>
    <row r="33038" spans="16:39" ht="27.75" customHeight="1">
      <c r="P33038" s="1"/>
      <c r="S33038" s="1"/>
      <c r="AA33038" s="1"/>
      <c r="AC33038" s="1"/>
      <c r="AK33038" s="1"/>
      <c r="AM33038" s="1"/>
    </row>
    <row r="33039" spans="16:39" ht="27.75" customHeight="1">
      <c r="P33039" s="1"/>
      <c r="S33039" s="1"/>
      <c r="AA33039" s="1"/>
      <c r="AC33039" s="1"/>
      <c r="AK33039" s="1"/>
      <c r="AM33039" s="1"/>
    </row>
    <row r="33040" spans="16:39" ht="27.75" customHeight="1">
      <c r="P33040" s="1"/>
      <c r="S33040" s="1"/>
      <c r="AA33040" s="1"/>
      <c r="AC33040" s="1"/>
      <c r="AK33040" s="1"/>
      <c r="AM33040" s="1"/>
    </row>
    <row r="33041" spans="16:39" ht="27.75" customHeight="1">
      <c r="P33041" s="1"/>
      <c r="S33041" s="1"/>
      <c r="AA33041" s="1"/>
      <c r="AC33041" s="1"/>
      <c r="AK33041" s="1"/>
      <c r="AM33041" s="1"/>
    </row>
    <row r="33042" spans="16:39" ht="27.75" customHeight="1">
      <c r="P33042" s="1"/>
      <c r="S33042" s="1"/>
      <c r="AA33042" s="1"/>
      <c r="AC33042" s="1"/>
      <c r="AK33042" s="1"/>
      <c r="AM33042" s="1"/>
    </row>
    <row r="33043" spans="16:39" ht="27.75" customHeight="1">
      <c r="P33043" s="1"/>
      <c r="S33043" s="1"/>
      <c r="AA33043" s="1"/>
      <c r="AC33043" s="1"/>
      <c r="AK33043" s="1"/>
      <c r="AM33043" s="1"/>
    </row>
    <row r="33044" spans="16:39" ht="27.75" customHeight="1">
      <c r="P33044" s="1"/>
      <c r="S33044" s="1"/>
      <c r="AA33044" s="1"/>
      <c r="AC33044" s="1"/>
      <c r="AK33044" s="1"/>
      <c r="AM33044" s="1"/>
    </row>
    <row r="33045" spans="16:39" ht="27.75" customHeight="1">
      <c r="P33045" s="1"/>
      <c r="S33045" s="1"/>
      <c r="AA33045" s="1"/>
      <c r="AC33045" s="1"/>
      <c r="AK33045" s="1"/>
      <c r="AM33045" s="1"/>
    </row>
    <row r="33046" spans="16:39" ht="27.75" customHeight="1">
      <c r="P33046" s="1"/>
      <c r="S33046" s="1"/>
      <c r="AA33046" s="1"/>
      <c r="AC33046" s="1"/>
      <c r="AK33046" s="1"/>
      <c r="AM33046" s="1"/>
    </row>
    <row r="33047" spans="16:39" ht="27.75" customHeight="1">
      <c r="P33047" s="1"/>
      <c r="S33047" s="1"/>
      <c r="AA33047" s="1"/>
      <c r="AC33047" s="1"/>
      <c r="AK33047" s="1"/>
      <c r="AM33047" s="1"/>
    </row>
    <row r="33048" spans="16:39" ht="27.75" customHeight="1">
      <c r="P33048" s="1"/>
      <c r="S33048" s="1"/>
      <c r="AA33048" s="1"/>
      <c r="AC33048" s="1"/>
      <c r="AK33048" s="1"/>
      <c r="AM33048" s="1"/>
    </row>
    <row r="33049" spans="16:39" ht="27.75" customHeight="1">
      <c r="P33049" s="1"/>
      <c r="S33049" s="1"/>
      <c r="AA33049" s="1"/>
      <c r="AC33049" s="1"/>
      <c r="AK33049" s="1"/>
      <c r="AM33049" s="1"/>
    </row>
    <row r="33050" spans="16:39" ht="27.75" customHeight="1">
      <c r="P33050" s="1"/>
      <c r="S33050" s="1"/>
      <c r="AA33050" s="1"/>
      <c r="AC33050" s="1"/>
      <c r="AK33050" s="1"/>
      <c r="AM33050" s="1"/>
    </row>
    <row r="33051" spans="16:39" ht="27.75" customHeight="1">
      <c r="P33051" s="1"/>
      <c r="S33051" s="1"/>
      <c r="AA33051" s="1"/>
      <c r="AC33051" s="1"/>
      <c r="AK33051" s="1"/>
      <c r="AM33051" s="1"/>
    </row>
    <row r="33052" spans="16:39" ht="27.75" customHeight="1">
      <c r="P33052" s="1"/>
      <c r="S33052" s="1"/>
      <c r="AA33052" s="1"/>
      <c r="AC33052" s="1"/>
      <c r="AK33052" s="1"/>
      <c r="AM33052" s="1"/>
    </row>
    <row r="33053" spans="16:39" ht="27.75" customHeight="1">
      <c r="P33053" s="1"/>
      <c r="S33053" s="1"/>
      <c r="AA33053" s="1"/>
      <c r="AC33053" s="1"/>
      <c r="AK33053" s="1"/>
      <c r="AM33053" s="1"/>
    </row>
    <row r="33054" spans="16:39" ht="27.75" customHeight="1">
      <c r="P33054" s="1"/>
      <c r="S33054" s="1"/>
      <c r="AA33054" s="1"/>
      <c r="AC33054" s="1"/>
      <c r="AK33054" s="1"/>
      <c r="AM33054" s="1"/>
    </row>
    <row r="33055" spans="16:39" ht="27.75" customHeight="1">
      <c r="P33055" s="1"/>
      <c r="S33055" s="1"/>
      <c r="AA33055" s="1"/>
      <c r="AC33055" s="1"/>
      <c r="AK33055" s="1"/>
      <c r="AM33055" s="1"/>
    </row>
    <row r="33056" spans="16:39" ht="27.75" customHeight="1">
      <c r="P33056" s="1"/>
      <c r="S33056" s="1"/>
      <c r="AA33056" s="1"/>
      <c r="AC33056" s="1"/>
      <c r="AK33056" s="1"/>
      <c r="AM33056" s="1"/>
    </row>
    <row r="33057" spans="16:39" ht="27.75" customHeight="1">
      <c r="P33057" s="1"/>
      <c r="S33057" s="1"/>
      <c r="AA33057" s="1"/>
      <c r="AC33057" s="1"/>
      <c r="AK33057" s="1"/>
      <c r="AM33057" s="1"/>
    </row>
    <row r="33058" spans="16:39" ht="27.75" customHeight="1">
      <c r="P33058" s="1"/>
      <c r="S33058" s="1"/>
      <c r="AA33058" s="1"/>
      <c r="AC33058" s="1"/>
      <c r="AK33058" s="1"/>
      <c r="AM33058" s="1"/>
    </row>
    <row r="33059" spans="16:39" ht="27.75" customHeight="1">
      <c r="P33059" s="1"/>
      <c r="S33059" s="1"/>
      <c r="AA33059" s="1"/>
      <c r="AC33059" s="1"/>
      <c r="AK33059" s="1"/>
      <c r="AM33059" s="1"/>
    </row>
    <row r="33060" spans="16:39" ht="27.75" customHeight="1">
      <c r="P33060" s="1"/>
      <c r="S33060" s="1"/>
      <c r="AA33060" s="1"/>
      <c r="AC33060" s="1"/>
      <c r="AK33060" s="1"/>
      <c r="AM33060" s="1"/>
    </row>
    <row r="33061" spans="16:39" ht="27.75" customHeight="1">
      <c r="P33061" s="1"/>
      <c r="S33061" s="1"/>
      <c r="AA33061" s="1"/>
      <c r="AC33061" s="1"/>
      <c r="AK33061" s="1"/>
      <c r="AM33061" s="1"/>
    </row>
    <row r="33062" spans="16:39" ht="27.75" customHeight="1">
      <c r="P33062" s="1"/>
      <c r="S33062" s="1"/>
      <c r="AA33062" s="1"/>
      <c r="AC33062" s="1"/>
      <c r="AK33062" s="1"/>
      <c r="AM33062" s="1"/>
    </row>
    <row r="33063" spans="16:39" ht="27.75" customHeight="1">
      <c r="P33063" s="1"/>
      <c r="S33063" s="1"/>
      <c r="AA33063" s="1"/>
      <c r="AC33063" s="1"/>
      <c r="AK33063" s="1"/>
      <c r="AM33063" s="1"/>
    </row>
    <row r="33064" spans="16:39" ht="27.75" customHeight="1">
      <c r="P33064" s="1"/>
      <c r="S33064" s="1"/>
      <c r="AA33064" s="1"/>
      <c r="AC33064" s="1"/>
      <c r="AK33064" s="1"/>
      <c r="AM33064" s="1"/>
    </row>
    <row r="33065" spans="16:39" ht="27.75" customHeight="1">
      <c r="P33065" s="1"/>
      <c r="S33065" s="1"/>
      <c r="AA33065" s="1"/>
      <c r="AC33065" s="1"/>
      <c r="AK33065" s="1"/>
      <c r="AM33065" s="1"/>
    </row>
    <row r="33066" spans="16:39" ht="27.75" customHeight="1">
      <c r="P33066" s="1"/>
      <c r="S33066" s="1"/>
      <c r="AA33066" s="1"/>
      <c r="AC33066" s="1"/>
      <c r="AK33066" s="1"/>
      <c r="AM33066" s="1"/>
    </row>
    <row r="33067" spans="16:39" ht="27.75" customHeight="1">
      <c r="P33067" s="1"/>
      <c r="S33067" s="1"/>
      <c r="AA33067" s="1"/>
      <c r="AC33067" s="1"/>
      <c r="AK33067" s="1"/>
      <c r="AM33067" s="1"/>
    </row>
    <row r="33068" spans="16:39" ht="27.75" customHeight="1">
      <c r="P33068" s="1"/>
      <c r="S33068" s="1"/>
      <c r="AA33068" s="1"/>
      <c r="AC33068" s="1"/>
      <c r="AK33068" s="1"/>
      <c r="AM33068" s="1"/>
    </row>
    <row r="33069" spans="16:39" ht="27.75" customHeight="1">
      <c r="P33069" s="1"/>
      <c r="S33069" s="1"/>
      <c r="AA33069" s="1"/>
      <c r="AC33069" s="1"/>
      <c r="AK33069" s="1"/>
      <c r="AM33069" s="1"/>
    </row>
    <row r="33070" spans="16:39" ht="27.75" customHeight="1">
      <c r="P33070" s="1"/>
      <c r="S33070" s="1"/>
      <c r="AA33070" s="1"/>
      <c r="AC33070" s="1"/>
      <c r="AK33070" s="1"/>
      <c r="AM33070" s="1"/>
    </row>
    <row r="33071" spans="16:39" ht="27.75" customHeight="1">
      <c r="P33071" s="1"/>
      <c r="S33071" s="1"/>
      <c r="AA33071" s="1"/>
      <c r="AC33071" s="1"/>
      <c r="AK33071" s="1"/>
      <c r="AM33071" s="1"/>
    </row>
    <row r="33072" spans="16:39" ht="27.75" customHeight="1">
      <c r="P33072" s="1"/>
      <c r="S33072" s="1"/>
      <c r="AA33072" s="1"/>
      <c r="AC33072" s="1"/>
      <c r="AK33072" s="1"/>
      <c r="AM33072" s="1"/>
    </row>
    <row r="33073" spans="16:39" ht="27.75" customHeight="1">
      <c r="P33073" s="1"/>
      <c r="S33073" s="1"/>
      <c r="AA33073" s="1"/>
      <c r="AC33073" s="1"/>
      <c r="AK33073" s="1"/>
      <c r="AM33073" s="1"/>
    </row>
    <row r="33074" spans="16:39" ht="27.75" customHeight="1">
      <c r="P33074" s="1"/>
      <c r="S33074" s="1"/>
      <c r="AA33074" s="1"/>
      <c r="AC33074" s="1"/>
      <c r="AK33074" s="1"/>
      <c r="AM33074" s="1"/>
    </row>
    <row r="33075" spans="16:39" ht="27.75" customHeight="1">
      <c r="P33075" s="1"/>
      <c r="S33075" s="1"/>
      <c r="AA33075" s="1"/>
      <c r="AC33075" s="1"/>
      <c r="AK33075" s="1"/>
      <c r="AM33075" s="1"/>
    </row>
    <row r="33076" spans="16:39" ht="27.75" customHeight="1">
      <c r="P33076" s="1"/>
      <c r="S33076" s="1"/>
      <c r="AA33076" s="1"/>
      <c r="AC33076" s="1"/>
      <c r="AK33076" s="1"/>
      <c r="AM33076" s="1"/>
    </row>
    <row r="33077" spans="16:39" ht="27.75" customHeight="1">
      <c r="P33077" s="1"/>
      <c r="S33077" s="1"/>
      <c r="AA33077" s="1"/>
      <c r="AC33077" s="1"/>
      <c r="AK33077" s="1"/>
      <c r="AM33077" s="1"/>
    </row>
    <row r="33078" spans="16:39" ht="27.75" customHeight="1">
      <c r="P33078" s="1"/>
      <c r="S33078" s="1"/>
      <c r="AA33078" s="1"/>
      <c r="AC33078" s="1"/>
      <c r="AK33078" s="1"/>
      <c r="AM33078" s="1"/>
    </row>
    <row r="33079" spans="16:39" ht="27.75" customHeight="1">
      <c r="P33079" s="1"/>
      <c r="S33079" s="1"/>
      <c r="AA33079" s="1"/>
      <c r="AC33079" s="1"/>
      <c r="AK33079" s="1"/>
      <c r="AM33079" s="1"/>
    </row>
    <row r="33080" spans="16:39" ht="27.75" customHeight="1">
      <c r="P33080" s="1"/>
      <c r="S33080" s="1"/>
      <c r="AA33080" s="1"/>
      <c r="AC33080" s="1"/>
      <c r="AK33080" s="1"/>
      <c r="AM33080" s="1"/>
    </row>
    <row r="33081" spans="16:39" ht="27.75" customHeight="1">
      <c r="P33081" s="1"/>
      <c r="S33081" s="1"/>
      <c r="AA33081" s="1"/>
      <c r="AC33081" s="1"/>
      <c r="AK33081" s="1"/>
      <c r="AM33081" s="1"/>
    </row>
    <row r="33082" spans="16:39" ht="27.75" customHeight="1">
      <c r="P33082" s="1"/>
      <c r="S33082" s="1"/>
      <c r="AA33082" s="1"/>
      <c r="AC33082" s="1"/>
      <c r="AK33082" s="1"/>
      <c r="AM33082" s="1"/>
    </row>
    <row r="33083" spans="16:39" ht="27.75" customHeight="1">
      <c r="P33083" s="1"/>
      <c r="S33083" s="1"/>
      <c r="AA33083" s="1"/>
      <c r="AC33083" s="1"/>
      <c r="AK33083" s="1"/>
      <c r="AM33083" s="1"/>
    </row>
    <row r="33084" spans="16:39" ht="27.75" customHeight="1">
      <c r="P33084" s="1"/>
      <c r="S33084" s="1"/>
      <c r="AA33084" s="1"/>
      <c r="AC33084" s="1"/>
      <c r="AK33084" s="1"/>
      <c r="AM33084" s="1"/>
    </row>
    <row r="33085" spans="16:39" ht="27.75" customHeight="1">
      <c r="P33085" s="1"/>
      <c r="S33085" s="1"/>
      <c r="AA33085" s="1"/>
      <c r="AC33085" s="1"/>
      <c r="AK33085" s="1"/>
      <c r="AM33085" s="1"/>
    </row>
    <row r="33086" spans="16:39" ht="27.75" customHeight="1">
      <c r="P33086" s="1"/>
      <c r="S33086" s="1"/>
      <c r="AA33086" s="1"/>
      <c r="AC33086" s="1"/>
      <c r="AK33086" s="1"/>
      <c r="AM33086" s="1"/>
    </row>
    <row r="33087" spans="16:39" ht="27.75" customHeight="1">
      <c r="P33087" s="1"/>
      <c r="S33087" s="1"/>
      <c r="AA33087" s="1"/>
      <c r="AC33087" s="1"/>
      <c r="AK33087" s="1"/>
      <c r="AM33087" s="1"/>
    </row>
    <row r="33088" spans="16:39" ht="27.75" customHeight="1">
      <c r="P33088" s="1"/>
      <c r="S33088" s="1"/>
      <c r="AA33088" s="1"/>
      <c r="AC33088" s="1"/>
      <c r="AK33088" s="1"/>
      <c r="AM33088" s="1"/>
    </row>
    <row r="33089" spans="16:39" ht="27.75" customHeight="1">
      <c r="P33089" s="1"/>
      <c r="S33089" s="1"/>
      <c r="AA33089" s="1"/>
      <c r="AC33089" s="1"/>
      <c r="AK33089" s="1"/>
      <c r="AM33089" s="1"/>
    </row>
    <row r="33090" spans="16:39" ht="27.75" customHeight="1">
      <c r="P33090" s="1"/>
      <c r="S33090" s="1"/>
      <c r="AA33090" s="1"/>
      <c r="AC33090" s="1"/>
      <c r="AK33090" s="1"/>
      <c r="AM33090" s="1"/>
    </row>
    <row r="33091" spans="16:39" ht="27.75" customHeight="1">
      <c r="P33091" s="1"/>
      <c r="S33091" s="1"/>
      <c r="AA33091" s="1"/>
      <c r="AC33091" s="1"/>
      <c r="AK33091" s="1"/>
      <c r="AM33091" s="1"/>
    </row>
    <row r="33092" spans="16:39" ht="27.75" customHeight="1">
      <c r="P33092" s="1"/>
      <c r="S33092" s="1"/>
      <c r="AA33092" s="1"/>
      <c r="AC33092" s="1"/>
      <c r="AK33092" s="1"/>
      <c r="AM33092" s="1"/>
    </row>
    <row r="33093" spans="16:39" ht="27.75" customHeight="1">
      <c r="P33093" s="1"/>
      <c r="S33093" s="1"/>
      <c r="AA33093" s="1"/>
      <c r="AC33093" s="1"/>
      <c r="AK33093" s="1"/>
      <c r="AM33093" s="1"/>
    </row>
    <row r="33094" spans="16:39" ht="27.75" customHeight="1">
      <c r="P33094" s="1"/>
      <c r="S33094" s="1"/>
      <c r="AA33094" s="1"/>
      <c r="AC33094" s="1"/>
      <c r="AK33094" s="1"/>
      <c r="AM33094" s="1"/>
    </row>
    <row r="33095" spans="16:39" ht="27.75" customHeight="1">
      <c r="P33095" s="1"/>
      <c r="S33095" s="1"/>
      <c r="AA33095" s="1"/>
      <c r="AC33095" s="1"/>
      <c r="AK33095" s="1"/>
      <c r="AM33095" s="1"/>
    </row>
    <row r="33096" spans="16:39" ht="27.75" customHeight="1">
      <c r="P33096" s="1"/>
      <c r="S33096" s="1"/>
      <c r="AA33096" s="1"/>
      <c r="AC33096" s="1"/>
      <c r="AK33096" s="1"/>
      <c r="AM33096" s="1"/>
    </row>
    <row r="33097" spans="16:39" ht="27.75" customHeight="1">
      <c r="P33097" s="1"/>
      <c r="S33097" s="1"/>
      <c r="AA33097" s="1"/>
      <c r="AC33097" s="1"/>
      <c r="AK33097" s="1"/>
      <c r="AM33097" s="1"/>
    </row>
    <row r="33098" spans="16:39" ht="27.75" customHeight="1">
      <c r="P33098" s="1"/>
      <c r="S33098" s="1"/>
      <c r="AA33098" s="1"/>
      <c r="AC33098" s="1"/>
      <c r="AK33098" s="1"/>
      <c r="AM33098" s="1"/>
    </row>
    <row r="33099" spans="16:39" ht="27.75" customHeight="1">
      <c r="P33099" s="1"/>
      <c r="S33099" s="1"/>
      <c r="AA33099" s="1"/>
      <c r="AC33099" s="1"/>
      <c r="AK33099" s="1"/>
      <c r="AM33099" s="1"/>
    </row>
    <row r="33100" spans="16:39" ht="27.75" customHeight="1">
      <c r="P33100" s="1"/>
      <c r="S33100" s="1"/>
      <c r="AA33100" s="1"/>
      <c r="AC33100" s="1"/>
      <c r="AK33100" s="1"/>
      <c r="AM33100" s="1"/>
    </row>
    <row r="33101" spans="16:39" ht="27.75" customHeight="1">
      <c r="P33101" s="1"/>
      <c r="S33101" s="1"/>
      <c r="AA33101" s="1"/>
      <c r="AC33101" s="1"/>
      <c r="AK33101" s="1"/>
      <c r="AM33101" s="1"/>
    </row>
    <row r="33102" spans="16:39" ht="27.75" customHeight="1">
      <c r="P33102" s="1"/>
      <c r="S33102" s="1"/>
      <c r="AA33102" s="1"/>
      <c r="AC33102" s="1"/>
      <c r="AK33102" s="1"/>
      <c r="AM33102" s="1"/>
    </row>
    <row r="33103" spans="16:39" ht="27.75" customHeight="1">
      <c r="P33103" s="1"/>
      <c r="S33103" s="1"/>
      <c r="AA33103" s="1"/>
      <c r="AC33103" s="1"/>
      <c r="AK33103" s="1"/>
      <c r="AM33103" s="1"/>
    </row>
    <row r="33104" spans="16:39" ht="27.75" customHeight="1">
      <c r="P33104" s="1"/>
      <c r="S33104" s="1"/>
      <c r="AA33104" s="1"/>
      <c r="AC33104" s="1"/>
      <c r="AK33104" s="1"/>
      <c r="AM33104" s="1"/>
    </row>
    <row r="33105" spans="16:39" ht="27.75" customHeight="1">
      <c r="P33105" s="1"/>
      <c r="S33105" s="1"/>
      <c r="AA33105" s="1"/>
      <c r="AC33105" s="1"/>
      <c r="AK33105" s="1"/>
      <c r="AM33105" s="1"/>
    </row>
    <row r="33106" spans="16:39" ht="27.75" customHeight="1">
      <c r="P33106" s="1"/>
      <c r="S33106" s="1"/>
      <c r="AA33106" s="1"/>
      <c r="AC33106" s="1"/>
      <c r="AK33106" s="1"/>
      <c r="AM33106" s="1"/>
    </row>
    <row r="33107" spans="16:39" ht="27.75" customHeight="1">
      <c r="P33107" s="1"/>
      <c r="S33107" s="1"/>
      <c r="AA33107" s="1"/>
      <c r="AC33107" s="1"/>
      <c r="AK33107" s="1"/>
      <c r="AM33107" s="1"/>
    </row>
    <row r="33108" spans="16:39" ht="27.75" customHeight="1">
      <c r="P33108" s="1"/>
      <c r="S33108" s="1"/>
      <c r="AA33108" s="1"/>
      <c r="AC33108" s="1"/>
      <c r="AK33108" s="1"/>
      <c r="AM33108" s="1"/>
    </row>
    <row r="33109" spans="16:39" ht="27.75" customHeight="1">
      <c r="P33109" s="1"/>
      <c r="S33109" s="1"/>
      <c r="AA33109" s="1"/>
      <c r="AC33109" s="1"/>
      <c r="AK33109" s="1"/>
      <c r="AM33109" s="1"/>
    </row>
    <row r="33110" spans="16:39" ht="27.75" customHeight="1">
      <c r="P33110" s="1"/>
      <c r="S33110" s="1"/>
      <c r="AA33110" s="1"/>
      <c r="AC33110" s="1"/>
      <c r="AK33110" s="1"/>
      <c r="AM33110" s="1"/>
    </row>
    <row r="33111" spans="16:39" ht="27.75" customHeight="1">
      <c r="P33111" s="1"/>
      <c r="S33111" s="1"/>
      <c r="AA33111" s="1"/>
      <c r="AC33111" s="1"/>
      <c r="AK33111" s="1"/>
      <c r="AM33111" s="1"/>
    </row>
    <row r="33112" spans="16:39" ht="27.75" customHeight="1">
      <c r="P33112" s="1"/>
      <c r="S33112" s="1"/>
      <c r="AA33112" s="1"/>
      <c r="AC33112" s="1"/>
      <c r="AK33112" s="1"/>
      <c r="AM33112" s="1"/>
    </row>
    <row r="33113" spans="16:39" ht="27.75" customHeight="1">
      <c r="P33113" s="1"/>
      <c r="S33113" s="1"/>
      <c r="AA33113" s="1"/>
      <c r="AC33113" s="1"/>
      <c r="AK33113" s="1"/>
      <c r="AM33113" s="1"/>
    </row>
    <row r="33114" spans="16:39" ht="27.75" customHeight="1">
      <c r="P33114" s="1"/>
      <c r="S33114" s="1"/>
      <c r="AA33114" s="1"/>
      <c r="AC33114" s="1"/>
      <c r="AK33114" s="1"/>
      <c r="AM33114" s="1"/>
    </row>
    <row r="33115" spans="16:39" ht="27.75" customHeight="1">
      <c r="P33115" s="1"/>
      <c r="S33115" s="1"/>
      <c r="AA33115" s="1"/>
      <c r="AC33115" s="1"/>
      <c r="AK33115" s="1"/>
      <c r="AM33115" s="1"/>
    </row>
    <row r="33116" spans="16:39" ht="27.75" customHeight="1">
      <c r="P33116" s="1"/>
      <c r="S33116" s="1"/>
      <c r="AA33116" s="1"/>
      <c r="AC33116" s="1"/>
      <c r="AK33116" s="1"/>
      <c r="AM33116" s="1"/>
    </row>
    <row r="33117" spans="16:39" ht="27.75" customHeight="1">
      <c r="P33117" s="1"/>
      <c r="S33117" s="1"/>
      <c r="AA33117" s="1"/>
      <c r="AC33117" s="1"/>
      <c r="AK33117" s="1"/>
      <c r="AM33117" s="1"/>
    </row>
    <row r="33118" spans="16:39" ht="27.75" customHeight="1">
      <c r="P33118" s="1"/>
      <c r="S33118" s="1"/>
      <c r="AA33118" s="1"/>
      <c r="AC33118" s="1"/>
      <c r="AK33118" s="1"/>
      <c r="AM33118" s="1"/>
    </row>
    <row r="33119" spans="16:39" ht="27.75" customHeight="1">
      <c r="P33119" s="1"/>
      <c r="S33119" s="1"/>
      <c r="AA33119" s="1"/>
      <c r="AC33119" s="1"/>
      <c r="AK33119" s="1"/>
      <c r="AM33119" s="1"/>
    </row>
    <row r="33120" spans="16:39" ht="27.75" customHeight="1">
      <c r="P33120" s="1"/>
      <c r="S33120" s="1"/>
      <c r="AA33120" s="1"/>
      <c r="AC33120" s="1"/>
      <c r="AK33120" s="1"/>
      <c r="AM33120" s="1"/>
    </row>
    <row r="33121" spans="16:39" ht="27.75" customHeight="1">
      <c r="P33121" s="1"/>
      <c r="S33121" s="1"/>
      <c r="AA33121" s="1"/>
      <c r="AC33121" s="1"/>
      <c r="AK33121" s="1"/>
      <c r="AM33121" s="1"/>
    </row>
    <row r="33122" spans="16:39" ht="27.75" customHeight="1">
      <c r="P33122" s="1"/>
      <c r="S33122" s="1"/>
      <c r="AA33122" s="1"/>
      <c r="AC33122" s="1"/>
      <c r="AK33122" s="1"/>
      <c r="AM33122" s="1"/>
    </row>
    <row r="33123" spans="16:39" ht="27.75" customHeight="1">
      <c r="P33123" s="1"/>
      <c r="S33123" s="1"/>
      <c r="AA33123" s="1"/>
      <c r="AC33123" s="1"/>
      <c r="AK33123" s="1"/>
      <c r="AM33123" s="1"/>
    </row>
    <row r="33124" spans="16:39" ht="27.75" customHeight="1">
      <c r="P33124" s="1"/>
      <c r="S33124" s="1"/>
      <c r="AA33124" s="1"/>
      <c r="AC33124" s="1"/>
      <c r="AK33124" s="1"/>
      <c r="AM33124" s="1"/>
    </row>
    <row r="33125" spans="16:39" ht="27.75" customHeight="1">
      <c r="P33125" s="1"/>
      <c r="S33125" s="1"/>
      <c r="AA33125" s="1"/>
      <c r="AC33125" s="1"/>
      <c r="AK33125" s="1"/>
      <c r="AM33125" s="1"/>
    </row>
    <row r="33126" spans="16:39" ht="27.75" customHeight="1">
      <c r="P33126" s="1"/>
      <c r="S33126" s="1"/>
      <c r="AA33126" s="1"/>
      <c r="AC33126" s="1"/>
      <c r="AK33126" s="1"/>
      <c r="AM33126" s="1"/>
    </row>
    <row r="33127" spans="16:39" ht="27.75" customHeight="1">
      <c r="P33127" s="1"/>
      <c r="S33127" s="1"/>
      <c r="AA33127" s="1"/>
      <c r="AC33127" s="1"/>
      <c r="AK33127" s="1"/>
      <c r="AM33127" s="1"/>
    </row>
    <row r="33128" spans="16:39" ht="27.75" customHeight="1">
      <c r="P33128" s="1"/>
      <c r="S33128" s="1"/>
      <c r="AA33128" s="1"/>
      <c r="AC33128" s="1"/>
      <c r="AK33128" s="1"/>
      <c r="AM33128" s="1"/>
    </row>
    <row r="33129" spans="16:39" ht="27.75" customHeight="1">
      <c r="P33129" s="1"/>
      <c r="S33129" s="1"/>
      <c r="AA33129" s="1"/>
      <c r="AC33129" s="1"/>
      <c r="AK33129" s="1"/>
      <c r="AM33129" s="1"/>
    </row>
    <row r="33130" spans="16:39" ht="27.75" customHeight="1">
      <c r="P33130" s="1"/>
      <c r="S33130" s="1"/>
      <c r="AA33130" s="1"/>
      <c r="AC33130" s="1"/>
      <c r="AK33130" s="1"/>
      <c r="AM33130" s="1"/>
    </row>
    <row r="33131" spans="16:39" ht="27.75" customHeight="1">
      <c r="P33131" s="1"/>
      <c r="S33131" s="1"/>
      <c r="AA33131" s="1"/>
      <c r="AC33131" s="1"/>
      <c r="AK33131" s="1"/>
      <c r="AM33131" s="1"/>
    </row>
    <row r="33132" spans="16:39" ht="27.75" customHeight="1">
      <c r="P33132" s="1"/>
      <c r="S33132" s="1"/>
      <c r="AA33132" s="1"/>
      <c r="AC33132" s="1"/>
      <c r="AK33132" s="1"/>
      <c r="AM33132" s="1"/>
    </row>
    <row r="33133" spans="16:39" ht="27.75" customHeight="1">
      <c r="P33133" s="1"/>
      <c r="S33133" s="1"/>
      <c r="AA33133" s="1"/>
      <c r="AC33133" s="1"/>
      <c r="AK33133" s="1"/>
      <c r="AM33133" s="1"/>
    </row>
    <row r="33134" spans="16:39" ht="27.75" customHeight="1">
      <c r="P33134" s="1"/>
      <c r="S33134" s="1"/>
      <c r="AA33134" s="1"/>
      <c r="AC33134" s="1"/>
      <c r="AK33134" s="1"/>
      <c r="AM33134" s="1"/>
    </row>
    <row r="33135" spans="16:39" ht="27.75" customHeight="1">
      <c r="P33135" s="1"/>
      <c r="S33135" s="1"/>
      <c r="AA33135" s="1"/>
      <c r="AC33135" s="1"/>
      <c r="AK33135" s="1"/>
      <c r="AM33135" s="1"/>
    </row>
    <row r="33136" spans="16:39" ht="27.75" customHeight="1">
      <c r="P33136" s="1"/>
      <c r="S33136" s="1"/>
      <c r="AA33136" s="1"/>
      <c r="AC33136" s="1"/>
      <c r="AK33136" s="1"/>
      <c r="AM33136" s="1"/>
    </row>
    <row r="33137" spans="16:39" ht="27.75" customHeight="1">
      <c r="P33137" s="1"/>
      <c r="S33137" s="1"/>
      <c r="AA33137" s="1"/>
      <c r="AC33137" s="1"/>
      <c r="AK33137" s="1"/>
      <c r="AM33137" s="1"/>
    </row>
    <row r="33138" spans="16:39" ht="27.75" customHeight="1">
      <c r="P33138" s="1"/>
      <c r="S33138" s="1"/>
      <c r="AA33138" s="1"/>
      <c r="AC33138" s="1"/>
      <c r="AK33138" s="1"/>
      <c r="AM33138" s="1"/>
    </row>
    <row r="33139" spans="16:39" ht="27.75" customHeight="1">
      <c r="P33139" s="1"/>
      <c r="S33139" s="1"/>
      <c r="AA33139" s="1"/>
      <c r="AC33139" s="1"/>
      <c r="AK33139" s="1"/>
      <c r="AM33139" s="1"/>
    </row>
    <row r="33140" spans="16:39" ht="27.75" customHeight="1">
      <c r="P33140" s="1"/>
      <c r="S33140" s="1"/>
      <c r="AA33140" s="1"/>
      <c r="AC33140" s="1"/>
      <c r="AK33140" s="1"/>
      <c r="AM33140" s="1"/>
    </row>
    <row r="33141" spans="16:39" ht="27.75" customHeight="1">
      <c r="P33141" s="1"/>
      <c r="S33141" s="1"/>
      <c r="AA33141" s="1"/>
      <c r="AC33141" s="1"/>
      <c r="AK33141" s="1"/>
      <c r="AM33141" s="1"/>
    </row>
    <row r="33142" spans="16:39" ht="27.75" customHeight="1">
      <c r="P33142" s="1"/>
      <c r="S33142" s="1"/>
      <c r="AA33142" s="1"/>
      <c r="AC33142" s="1"/>
      <c r="AK33142" s="1"/>
      <c r="AM33142" s="1"/>
    </row>
    <row r="33143" spans="16:39" ht="27.75" customHeight="1">
      <c r="P33143" s="1"/>
      <c r="S33143" s="1"/>
      <c r="AA33143" s="1"/>
      <c r="AC33143" s="1"/>
      <c r="AK33143" s="1"/>
      <c r="AM33143" s="1"/>
    </row>
    <row r="33144" spans="16:39" ht="27.75" customHeight="1">
      <c r="P33144" s="1"/>
      <c r="S33144" s="1"/>
      <c r="AA33144" s="1"/>
      <c r="AC33144" s="1"/>
      <c r="AK33144" s="1"/>
      <c r="AM33144" s="1"/>
    </row>
    <row r="33145" spans="16:39" ht="27.75" customHeight="1">
      <c r="P33145" s="1"/>
      <c r="S33145" s="1"/>
      <c r="AA33145" s="1"/>
      <c r="AC33145" s="1"/>
      <c r="AK33145" s="1"/>
      <c r="AM33145" s="1"/>
    </row>
    <row r="33146" spans="16:39" ht="27.75" customHeight="1">
      <c r="P33146" s="1"/>
      <c r="S33146" s="1"/>
      <c r="AA33146" s="1"/>
      <c r="AC33146" s="1"/>
      <c r="AK33146" s="1"/>
      <c r="AM33146" s="1"/>
    </row>
    <row r="33147" spans="16:39" ht="27.75" customHeight="1">
      <c r="P33147" s="1"/>
      <c r="S33147" s="1"/>
      <c r="AA33147" s="1"/>
      <c r="AC33147" s="1"/>
      <c r="AK33147" s="1"/>
      <c r="AM33147" s="1"/>
    </row>
    <row r="33148" spans="16:39" ht="27.75" customHeight="1">
      <c r="P33148" s="1"/>
      <c r="S33148" s="1"/>
      <c r="AA33148" s="1"/>
      <c r="AC33148" s="1"/>
      <c r="AK33148" s="1"/>
      <c r="AM33148" s="1"/>
    </row>
    <row r="33149" spans="16:39" ht="27.75" customHeight="1">
      <c r="P33149" s="1"/>
      <c r="S33149" s="1"/>
      <c r="AA33149" s="1"/>
      <c r="AC33149" s="1"/>
      <c r="AK33149" s="1"/>
      <c r="AM33149" s="1"/>
    </row>
    <row r="33150" spans="16:39" ht="27.75" customHeight="1">
      <c r="P33150" s="1"/>
      <c r="S33150" s="1"/>
      <c r="AA33150" s="1"/>
      <c r="AC33150" s="1"/>
      <c r="AK33150" s="1"/>
      <c r="AM33150" s="1"/>
    </row>
    <row r="33151" spans="16:39" ht="27.75" customHeight="1">
      <c r="P33151" s="1"/>
      <c r="S33151" s="1"/>
      <c r="AA33151" s="1"/>
      <c r="AC33151" s="1"/>
      <c r="AK33151" s="1"/>
      <c r="AM33151" s="1"/>
    </row>
    <row r="33152" spans="16:39" ht="27.75" customHeight="1">
      <c r="P33152" s="1"/>
      <c r="S33152" s="1"/>
      <c r="AA33152" s="1"/>
      <c r="AC33152" s="1"/>
      <c r="AK33152" s="1"/>
      <c r="AM33152" s="1"/>
    </row>
    <row r="33153" spans="16:39" ht="27.75" customHeight="1">
      <c r="P33153" s="1"/>
      <c r="S33153" s="1"/>
      <c r="AA33153" s="1"/>
      <c r="AC33153" s="1"/>
      <c r="AK33153" s="1"/>
      <c r="AM33153" s="1"/>
    </row>
    <row r="33154" spans="16:39" ht="27.75" customHeight="1">
      <c r="P33154" s="1"/>
      <c r="S33154" s="1"/>
      <c r="AA33154" s="1"/>
      <c r="AC33154" s="1"/>
      <c r="AK33154" s="1"/>
      <c r="AM33154" s="1"/>
    </row>
    <row r="33155" spans="16:39" ht="27.75" customHeight="1">
      <c r="P33155" s="1"/>
      <c r="S33155" s="1"/>
      <c r="AA33155" s="1"/>
      <c r="AC33155" s="1"/>
      <c r="AK33155" s="1"/>
      <c r="AM33155" s="1"/>
    </row>
    <row r="33156" spans="16:39" ht="27.75" customHeight="1">
      <c r="P33156" s="1"/>
      <c r="S33156" s="1"/>
      <c r="AA33156" s="1"/>
      <c r="AC33156" s="1"/>
      <c r="AK33156" s="1"/>
      <c r="AM33156" s="1"/>
    </row>
    <row r="33157" spans="16:39" ht="27.75" customHeight="1">
      <c r="P33157" s="1"/>
      <c r="S33157" s="1"/>
      <c r="AA33157" s="1"/>
      <c r="AC33157" s="1"/>
      <c r="AK33157" s="1"/>
      <c r="AM33157" s="1"/>
    </row>
    <row r="33158" spans="16:39" ht="27.75" customHeight="1">
      <c r="P33158" s="1"/>
      <c r="S33158" s="1"/>
      <c r="AA33158" s="1"/>
      <c r="AC33158" s="1"/>
      <c r="AK33158" s="1"/>
      <c r="AM33158" s="1"/>
    </row>
    <row r="33159" spans="16:39" ht="27.75" customHeight="1">
      <c r="P33159" s="1"/>
      <c r="S33159" s="1"/>
      <c r="AA33159" s="1"/>
      <c r="AC33159" s="1"/>
      <c r="AK33159" s="1"/>
      <c r="AM33159" s="1"/>
    </row>
    <row r="33160" spans="16:39" ht="27.75" customHeight="1">
      <c r="P33160" s="1"/>
      <c r="S33160" s="1"/>
      <c r="AA33160" s="1"/>
      <c r="AC33160" s="1"/>
      <c r="AK33160" s="1"/>
      <c r="AM33160" s="1"/>
    </row>
    <row r="33161" spans="16:39" ht="27.75" customHeight="1">
      <c r="P33161" s="1"/>
      <c r="S33161" s="1"/>
      <c r="AA33161" s="1"/>
      <c r="AC33161" s="1"/>
      <c r="AK33161" s="1"/>
      <c r="AM33161" s="1"/>
    </row>
    <row r="33162" spans="16:39" ht="27.75" customHeight="1">
      <c r="P33162" s="1"/>
      <c r="S33162" s="1"/>
      <c r="AA33162" s="1"/>
      <c r="AC33162" s="1"/>
      <c r="AK33162" s="1"/>
      <c r="AM33162" s="1"/>
    </row>
    <row r="33163" spans="16:39" ht="27.75" customHeight="1">
      <c r="P33163" s="1"/>
      <c r="S33163" s="1"/>
      <c r="AA33163" s="1"/>
      <c r="AC33163" s="1"/>
      <c r="AK33163" s="1"/>
      <c r="AM33163" s="1"/>
    </row>
    <row r="33164" spans="16:39" ht="27.75" customHeight="1">
      <c r="P33164" s="1"/>
      <c r="S33164" s="1"/>
      <c r="AA33164" s="1"/>
      <c r="AC33164" s="1"/>
      <c r="AK33164" s="1"/>
      <c r="AM33164" s="1"/>
    </row>
    <row r="33165" spans="16:39" ht="27.75" customHeight="1">
      <c r="P33165" s="1"/>
      <c r="S33165" s="1"/>
      <c r="AA33165" s="1"/>
      <c r="AC33165" s="1"/>
      <c r="AK33165" s="1"/>
      <c r="AM33165" s="1"/>
    </row>
    <row r="33166" spans="16:39" ht="27.75" customHeight="1">
      <c r="P33166" s="1"/>
      <c r="S33166" s="1"/>
      <c r="AA33166" s="1"/>
      <c r="AC33166" s="1"/>
      <c r="AK33166" s="1"/>
      <c r="AM33166" s="1"/>
    </row>
    <row r="33167" spans="16:39" ht="27.75" customHeight="1">
      <c r="P33167" s="1"/>
      <c r="S33167" s="1"/>
      <c r="AA33167" s="1"/>
      <c r="AC33167" s="1"/>
      <c r="AK33167" s="1"/>
      <c r="AM33167" s="1"/>
    </row>
    <row r="33168" spans="16:39" ht="27.75" customHeight="1">
      <c r="P33168" s="1"/>
      <c r="S33168" s="1"/>
      <c r="AA33168" s="1"/>
      <c r="AC33168" s="1"/>
      <c r="AK33168" s="1"/>
      <c r="AM33168" s="1"/>
    </row>
    <row r="33169" spans="16:39" ht="27.75" customHeight="1">
      <c r="P33169" s="1"/>
      <c r="S33169" s="1"/>
      <c r="AA33169" s="1"/>
      <c r="AC33169" s="1"/>
      <c r="AK33169" s="1"/>
      <c r="AM33169" s="1"/>
    </row>
    <row r="33170" spans="16:39" ht="27.75" customHeight="1">
      <c r="P33170" s="1"/>
      <c r="S33170" s="1"/>
      <c r="AA33170" s="1"/>
      <c r="AC33170" s="1"/>
      <c r="AK33170" s="1"/>
      <c r="AM33170" s="1"/>
    </row>
    <row r="33171" spans="16:39" ht="27.75" customHeight="1">
      <c r="P33171" s="1"/>
      <c r="S33171" s="1"/>
      <c r="AA33171" s="1"/>
      <c r="AC33171" s="1"/>
      <c r="AK33171" s="1"/>
      <c r="AM33171" s="1"/>
    </row>
    <row r="33172" spans="16:39" ht="27.75" customHeight="1">
      <c r="P33172" s="1"/>
      <c r="S33172" s="1"/>
      <c r="AA33172" s="1"/>
      <c r="AC33172" s="1"/>
      <c r="AK33172" s="1"/>
      <c r="AM33172" s="1"/>
    </row>
    <row r="33173" spans="16:39" ht="27.75" customHeight="1">
      <c r="P33173" s="1"/>
      <c r="S33173" s="1"/>
      <c r="AA33173" s="1"/>
      <c r="AC33173" s="1"/>
      <c r="AK33173" s="1"/>
      <c r="AM33173" s="1"/>
    </row>
    <row r="33174" spans="16:39" ht="27.75" customHeight="1">
      <c r="P33174" s="1"/>
      <c r="S33174" s="1"/>
      <c r="AA33174" s="1"/>
      <c r="AC33174" s="1"/>
      <c r="AK33174" s="1"/>
      <c r="AM33174" s="1"/>
    </row>
    <row r="33175" spans="16:39" ht="27.75" customHeight="1">
      <c r="P33175" s="1"/>
      <c r="S33175" s="1"/>
      <c r="AA33175" s="1"/>
      <c r="AC33175" s="1"/>
      <c r="AK33175" s="1"/>
      <c r="AM33175" s="1"/>
    </row>
    <row r="33176" spans="16:39" ht="27.75" customHeight="1">
      <c r="P33176" s="1"/>
      <c r="S33176" s="1"/>
      <c r="AA33176" s="1"/>
      <c r="AC33176" s="1"/>
      <c r="AK33176" s="1"/>
      <c r="AM33176" s="1"/>
    </row>
    <row r="33177" spans="16:39" ht="27.75" customHeight="1">
      <c r="P33177" s="1"/>
      <c r="S33177" s="1"/>
      <c r="AA33177" s="1"/>
      <c r="AC33177" s="1"/>
      <c r="AK33177" s="1"/>
      <c r="AM33177" s="1"/>
    </row>
    <row r="33178" spans="16:39" ht="27.75" customHeight="1">
      <c r="P33178" s="1"/>
      <c r="S33178" s="1"/>
      <c r="AA33178" s="1"/>
      <c r="AC33178" s="1"/>
      <c r="AK33178" s="1"/>
      <c r="AM33178" s="1"/>
    </row>
    <row r="33179" spans="16:39" ht="27.75" customHeight="1">
      <c r="P33179" s="1"/>
      <c r="S33179" s="1"/>
      <c r="AA33179" s="1"/>
      <c r="AC33179" s="1"/>
      <c r="AK33179" s="1"/>
      <c r="AM33179" s="1"/>
    </row>
    <row r="33180" spans="16:39" ht="27.75" customHeight="1">
      <c r="P33180" s="1"/>
      <c r="S33180" s="1"/>
      <c r="AA33180" s="1"/>
      <c r="AC33180" s="1"/>
      <c r="AK33180" s="1"/>
      <c r="AM33180" s="1"/>
    </row>
    <row r="33181" spans="16:39" ht="27.75" customHeight="1">
      <c r="P33181" s="1"/>
      <c r="S33181" s="1"/>
      <c r="AA33181" s="1"/>
      <c r="AC33181" s="1"/>
      <c r="AK33181" s="1"/>
      <c r="AM33181" s="1"/>
    </row>
    <row r="33182" spans="16:39" ht="27.75" customHeight="1">
      <c r="P33182" s="1"/>
      <c r="S33182" s="1"/>
      <c r="AA33182" s="1"/>
      <c r="AC33182" s="1"/>
      <c r="AK33182" s="1"/>
      <c r="AM33182" s="1"/>
    </row>
    <row r="33183" spans="16:39" ht="27.75" customHeight="1">
      <c r="P33183" s="1"/>
      <c r="S33183" s="1"/>
      <c r="AA33183" s="1"/>
      <c r="AC33183" s="1"/>
      <c r="AK33183" s="1"/>
      <c r="AM33183" s="1"/>
    </row>
    <row r="33184" spans="16:39" ht="27.75" customHeight="1">
      <c r="P33184" s="1"/>
      <c r="S33184" s="1"/>
      <c r="AA33184" s="1"/>
      <c r="AC33184" s="1"/>
      <c r="AK33184" s="1"/>
      <c r="AM33184" s="1"/>
    </row>
    <row r="33185" spans="16:39" ht="27.75" customHeight="1">
      <c r="P33185" s="1"/>
      <c r="S33185" s="1"/>
      <c r="AA33185" s="1"/>
      <c r="AC33185" s="1"/>
      <c r="AK33185" s="1"/>
      <c r="AM33185" s="1"/>
    </row>
    <row r="33186" spans="16:39" ht="27.75" customHeight="1">
      <c r="P33186" s="1"/>
      <c r="S33186" s="1"/>
      <c r="AA33186" s="1"/>
      <c r="AC33186" s="1"/>
      <c r="AK33186" s="1"/>
      <c r="AM33186" s="1"/>
    </row>
    <row r="33187" spans="16:39" ht="27.75" customHeight="1">
      <c r="P33187" s="1"/>
      <c r="S33187" s="1"/>
      <c r="AA33187" s="1"/>
      <c r="AC33187" s="1"/>
      <c r="AK33187" s="1"/>
      <c r="AM33187" s="1"/>
    </row>
    <row r="33188" spans="16:39" ht="27.75" customHeight="1">
      <c r="P33188" s="1"/>
      <c r="S33188" s="1"/>
      <c r="AA33188" s="1"/>
      <c r="AC33188" s="1"/>
      <c r="AK33188" s="1"/>
      <c r="AM33188" s="1"/>
    </row>
    <row r="33189" spans="16:39" ht="27.75" customHeight="1">
      <c r="P33189" s="1"/>
      <c r="S33189" s="1"/>
      <c r="AA33189" s="1"/>
      <c r="AC33189" s="1"/>
      <c r="AK33189" s="1"/>
      <c r="AM33189" s="1"/>
    </row>
    <row r="33190" spans="16:39" ht="27.75" customHeight="1">
      <c r="P33190" s="1"/>
      <c r="S33190" s="1"/>
      <c r="AA33190" s="1"/>
      <c r="AC33190" s="1"/>
      <c r="AK33190" s="1"/>
      <c r="AM33190" s="1"/>
    </row>
    <row r="33191" spans="16:39" ht="27.75" customHeight="1">
      <c r="P33191" s="1"/>
      <c r="S33191" s="1"/>
      <c r="AA33191" s="1"/>
      <c r="AC33191" s="1"/>
      <c r="AK33191" s="1"/>
      <c r="AM33191" s="1"/>
    </row>
    <row r="33192" spans="16:39" ht="27.75" customHeight="1">
      <c r="P33192" s="1"/>
      <c r="S33192" s="1"/>
      <c r="AA33192" s="1"/>
      <c r="AC33192" s="1"/>
      <c r="AK33192" s="1"/>
      <c r="AM33192" s="1"/>
    </row>
    <row r="33193" spans="16:39" ht="27.75" customHeight="1">
      <c r="P33193" s="1"/>
      <c r="S33193" s="1"/>
      <c r="AA33193" s="1"/>
      <c r="AC33193" s="1"/>
      <c r="AK33193" s="1"/>
      <c r="AM33193" s="1"/>
    </row>
    <row r="33194" spans="16:39" ht="27.75" customHeight="1">
      <c r="P33194" s="1"/>
      <c r="S33194" s="1"/>
      <c r="AA33194" s="1"/>
      <c r="AC33194" s="1"/>
      <c r="AK33194" s="1"/>
      <c r="AM33194" s="1"/>
    </row>
    <row r="33195" spans="16:39" ht="27.75" customHeight="1">
      <c r="P33195" s="1"/>
      <c r="S33195" s="1"/>
      <c r="AA33195" s="1"/>
      <c r="AC33195" s="1"/>
      <c r="AK33195" s="1"/>
      <c r="AM33195" s="1"/>
    </row>
    <row r="33196" spans="16:39" ht="27.75" customHeight="1">
      <c r="P33196" s="1"/>
      <c r="S33196" s="1"/>
      <c r="AA33196" s="1"/>
      <c r="AC33196" s="1"/>
      <c r="AK33196" s="1"/>
      <c r="AM33196" s="1"/>
    </row>
    <row r="33197" spans="16:39" ht="27.75" customHeight="1">
      <c r="P33197" s="1"/>
      <c r="S33197" s="1"/>
      <c r="AA33197" s="1"/>
      <c r="AC33197" s="1"/>
      <c r="AK33197" s="1"/>
      <c r="AM33197" s="1"/>
    </row>
    <row r="33198" spans="16:39" ht="27.75" customHeight="1">
      <c r="P33198" s="1"/>
      <c r="S33198" s="1"/>
      <c r="AA33198" s="1"/>
      <c r="AC33198" s="1"/>
      <c r="AK33198" s="1"/>
      <c r="AM33198" s="1"/>
    </row>
    <row r="33199" spans="16:39" ht="27.75" customHeight="1">
      <c r="P33199" s="1"/>
      <c r="S33199" s="1"/>
      <c r="AA33199" s="1"/>
      <c r="AC33199" s="1"/>
      <c r="AK33199" s="1"/>
      <c r="AM33199" s="1"/>
    </row>
    <row r="33200" spans="16:39" ht="27.75" customHeight="1">
      <c r="P33200" s="1"/>
      <c r="S33200" s="1"/>
      <c r="AA33200" s="1"/>
      <c r="AC33200" s="1"/>
      <c r="AK33200" s="1"/>
      <c r="AM33200" s="1"/>
    </row>
    <row r="33201" spans="16:39" ht="27.75" customHeight="1">
      <c r="P33201" s="1"/>
      <c r="S33201" s="1"/>
      <c r="AA33201" s="1"/>
      <c r="AC33201" s="1"/>
      <c r="AK33201" s="1"/>
      <c r="AM33201" s="1"/>
    </row>
    <row r="33202" spans="16:39" ht="27.75" customHeight="1">
      <c r="P33202" s="1"/>
      <c r="S33202" s="1"/>
      <c r="AA33202" s="1"/>
      <c r="AC33202" s="1"/>
      <c r="AK33202" s="1"/>
      <c r="AM33202" s="1"/>
    </row>
    <row r="33203" spans="16:39" ht="27.75" customHeight="1">
      <c r="P33203" s="1"/>
      <c r="S33203" s="1"/>
      <c r="AA33203" s="1"/>
      <c r="AC33203" s="1"/>
      <c r="AK33203" s="1"/>
      <c r="AM33203" s="1"/>
    </row>
    <row r="33204" spans="16:39" ht="27.75" customHeight="1">
      <c r="P33204" s="1"/>
      <c r="S33204" s="1"/>
      <c r="AA33204" s="1"/>
      <c r="AC33204" s="1"/>
      <c r="AK33204" s="1"/>
      <c r="AM33204" s="1"/>
    </row>
    <row r="33205" spans="16:39" ht="27.75" customHeight="1">
      <c r="P33205" s="1"/>
      <c r="S33205" s="1"/>
      <c r="AA33205" s="1"/>
      <c r="AC33205" s="1"/>
      <c r="AK33205" s="1"/>
      <c r="AM33205" s="1"/>
    </row>
    <row r="33206" spans="16:39" ht="27.75" customHeight="1">
      <c r="P33206" s="1"/>
      <c r="S33206" s="1"/>
      <c r="AA33206" s="1"/>
      <c r="AC33206" s="1"/>
      <c r="AK33206" s="1"/>
      <c r="AM33206" s="1"/>
    </row>
    <row r="33207" spans="16:39" ht="27.75" customHeight="1">
      <c r="P33207" s="1"/>
      <c r="S33207" s="1"/>
      <c r="AA33207" s="1"/>
      <c r="AC33207" s="1"/>
      <c r="AK33207" s="1"/>
      <c r="AM33207" s="1"/>
    </row>
    <row r="33208" spans="16:39" ht="27.75" customHeight="1">
      <c r="P33208" s="1"/>
      <c r="S33208" s="1"/>
      <c r="AA33208" s="1"/>
      <c r="AC33208" s="1"/>
      <c r="AK33208" s="1"/>
      <c r="AM33208" s="1"/>
    </row>
    <row r="33209" spans="16:39" ht="27.75" customHeight="1">
      <c r="P33209" s="1"/>
      <c r="S33209" s="1"/>
      <c r="AA33209" s="1"/>
      <c r="AC33209" s="1"/>
      <c r="AK33209" s="1"/>
      <c r="AM33209" s="1"/>
    </row>
    <row r="33210" spans="16:39" ht="27.75" customHeight="1">
      <c r="P33210" s="1"/>
      <c r="S33210" s="1"/>
      <c r="AA33210" s="1"/>
      <c r="AC33210" s="1"/>
      <c r="AK33210" s="1"/>
      <c r="AM33210" s="1"/>
    </row>
    <row r="33211" spans="16:39" ht="27.75" customHeight="1">
      <c r="P33211" s="1"/>
      <c r="S33211" s="1"/>
      <c r="AA33211" s="1"/>
      <c r="AC33211" s="1"/>
      <c r="AK33211" s="1"/>
      <c r="AM33211" s="1"/>
    </row>
    <row r="33212" spans="16:39" ht="27.75" customHeight="1">
      <c r="P33212" s="1"/>
      <c r="S33212" s="1"/>
      <c r="AA33212" s="1"/>
      <c r="AC33212" s="1"/>
      <c r="AK33212" s="1"/>
      <c r="AM33212" s="1"/>
    </row>
    <row r="33213" spans="16:39" ht="27.75" customHeight="1">
      <c r="P33213" s="1"/>
      <c r="S33213" s="1"/>
      <c r="AA33213" s="1"/>
      <c r="AC33213" s="1"/>
      <c r="AK33213" s="1"/>
      <c r="AM33213" s="1"/>
    </row>
    <row r="33214" spans="16:39" ht="27.75" customHeight="1">
      <c r="P33214" s="1"/>
      <c r="S33214" s="1"/>
      <c r="AA33214" s="1"/>
      <c r="AC33214" s="1"/>
      <c r="AK33214" s="1"/>
      <c r="AM33214" s="1"/>
    </row>
    <row r="33215" spans="16:39" ht="27.75" customHeight="1">
      <c r="P33215" s="1"/>
      <c r="S33215" s="1"/>
      <c r="AA33215" s="1"/>
      <c r="AC33215" s="1"/>
      <c r="AK33215" s="1"/>
      <c r="AM33215" s="1"/>
    </row>
    <row r="33216" spans="16:39" ht="27.75" customHeight="1">
      <c r="P33216" s="1"/>
      <c r="S33216" s="1"/>
      <c r="AA33216" s="1"/>
      <c r="AC33216" s="1"/>
      <c r="AK33216" s="1"/>
      <c r="AM33216" s="1"/>
    </row>
    <row r="33217" spans="16:39" ht="27.75" customHeight="1">
      <c r="P33217" s="1"/>
      <c r="S33217" s="1"/>
      <c r="AA33217" s="1"/>
      <c r="AC33217" s="1"/>
      <c r="AK33217" s="1"/>
      <c r="AM33217" s="1"/>
    </row>
    <row r="33218" spans="16:39" ht="27.75" customHeight="1">
      <c r="P33218" s="1"/>
      <c r="S33218" s="1"/>
      <c r="AA33218" s="1"/>
      <c r="AC33218" s="1"/>
      <c r="AK33218" s="1"/>
      <c r="AM33218" s="1"/>
    </row>
    <row r="33219" spans="16:39" ht="27.75" customHeight="1">
      <c r="P33219" s="1"/>
      <c r="S33219" s="1"/>
      <c r="AA33219" s="1"/>
      <c r="AC33219" s="1"/>
      <c r="AK33219" s="1"/>
      <c r="AM33219" s="1"/>
    </row>
    <row r="33220" spans="16:39" ht="27.75" customHeight="1">
      <c r="P33220" s="1"/>
      <c r="S33220" s="1"/>
      <c r="AA33220" s="1"/>
      <c r="AC33220" s="1"/>
      <c r="AK33220" s="1"/>
      <c r="AM33220" s="1"/>
    </row>
    <row r="33221" spans="16:39" ht="27.75" customHeight="1">
      <c r="P33221" s="1"/>
      <c r="S33221" s="1"/>
      <c r="AA33221" s="1"/>
      <c r="AC33221" s="1"/>
      <c r="AK33221" s="1"/>
      <c r="AM33221" s="1"/>
    </row>
    <row r="33222" spans="16:39" ht="27.75" customHeight="1">
      <c r="P33222" s="1"/>
      <c r="S33222" s="1"/>
      <c r="AA33222" s="1"/>
      <c r="AC33222" s="1"/>
      <c r="AK33222" s="1"/>
      <c r="AM33222" s="1"/>
    </row>
    <row r="33223" spans="16:39" ht="27.75" customHeight="1">
      <c r="P33223" s="1"/>
      <c r="S33223" s="1"/>
      <c r="AA33223" s="1"/>
      <c r="AC33223" s="1"/>
      <c r="AK33223" s="1"/>
      <c r="AM33223" s="1"/>
    </row>
    <row r="33224" spans="16:39" ht="27.75" customHeight="1">
      <c r="P33224" s="1"/>
      <c r="S33224" s="1"/>
      <c r="AA33224" s="1"/>
      <c r="AC33224" s="1"/>
      <c r="AK33224" s="1"/>
      <c r="AM33224" s="1"/>
    </row>
    <row r="33225" spans="16:39" ht="27.75" customHeight="1">
      <c r="P33225" s="1"/>
      <c r="S33225" s="1"/>
      <c r="AA33225" s="1"/>
      <c r="AC33225" s="1"/>
      <c r="AK33225" s="1"/>
      <c r="AM33225" s="1"/>
    </row>
    <row r="33226" spans="16:39" ht="27.75" customHeight="1">
      <c r="P33226" s="1"/>
      <c r="S33226" s="1"/>
      <c r="AA33226" s="1"/>
      <c r="AC33226" s="1"/>
      <c r="AK33226" s="1"/>
      <c r="AM33226" s="1"/>
    </row>
    <row r="33227" spans="16:39" ht="27.75" customHeight="1">
      <c r="P33227" s="1"/>
      <c r="S33227" s="1"/>
      <c r="AA33227" s="1"/>
      <c r="AC33227" s="1"/>
      <c r="AK33227" s="1"/>
      <c r="AM33227" s="1"/>
    </row>
    <row r="33228" spans="16:39" ht="27.75" customHeight="1">
      <c r="P33228" s="1"/>
      <c r="S33228" s="1"/>
      <c r="AA33228" s="1"/>
      <c r="AC33228" s="1"/>
      <c r="AK33228" s="1"/>
      <c r="AM33228" s="1"/>
    </row>
    <row r="33229" spans="16:39" ht="27.75" customHeight="1">
      <c r="P33229" s="1"/>
      <c r="S33229" s="1"/>
      <c r="AA33229" s="1"/>
      <c r="AC33229" s="1"/>
      <c r="AK33229" s="1"/>
      <c r="AM33229" s="1"/>
    </row>
    <row r="33230" spans="16:39" ht="27.75" customHeight="1">
      <c r="P33230" s="1"/>
      <c r="S33230" s="1"/>
      <c r="AA33230" s="1"/>
      <c r="AC33230" s="1"/>
      <c r="AK33230" s="1"/>
      <c r="AM33230" s="1"/>
    </row>
    <row r="33231" spans="16:39" ht="27.75" customHeight="1">
      <c r="P33231" s="1"/>
      <c r="S33231" s="1"/>
      <c r="AA33231" s="1"/>
      <c r="AC33231" s="1"/>
      <c r="AK33231" s="1"/>
      <c r="AM33231" s="1"/>
    </row>
    <row r="33232" spans="16:39" ht="27.75" customHeight="1">
      <c r="P33232" s="1"/>
      <c r="S33232" s="1"/>
      <c r="AA33232" s="1"/>
      <c r="AC33232" s="1"/>
      <c r="AK33232" s="1"/>
      <c r="AM33232" s="1"/>
    </row>
    <row r="33233" spans="16:39" ht="27.75" customHeight="1">
      <c r="P33233" s="1"/>
      <c r="S33233" s="1"/>
      <c r="AA33233" s="1"/>
      <c r="AC33233" s="1"/>
      <c r="AK33233" s="1"/>
      <c r="AM33233" s="1"/>
    </row>
    <row r="33234" spans="16:39" ht="27.75" customHeight="1">
      <c r="P33234" s="1"/>
      <c r="S33234" s="1"/>
      <c r="AA33234" s="1"/>
      <c r="AC33234" s="1"/>
      <c r="AK33234" s="1"/>
      <c r="AM33234" s="1"/>
    </row>
    <row r="33235" spans="16:39" ht="27.75" customHeight="1">
      <c r="P33235" s="1"/>
      <c r="S33235" s="1"/>
      <c r="AA33235" s="1"/>
      <c r="AC33235" s="1"/>
      <c r="AK33235" s="1"/>
      <c r="AM33235" s="1"/>
    </row>
    <row r="33236" spans="16:39" ht="27.75" customHeight="1">
      <c r="P33236" s="1"/>
      <c r="S33236" s="1"/>
      <c r="AA33236" s="1"/>
      <c r="AC33236" s="1"/>
      <c r="AK33236" s="1"/>
      <c r="AM33236" s="1"/>
    </row>
    <row r="33237" spans="16:39" ht="27.75" customHeight="1">
      <c r="P33237" s="1"/>
      <c r="S33237" s="1"/>
      <c r="AA33237" s="1"/>
      <c r="AC33237" s="1"/>
      <c r="AK33237" s="1"/>
      <c r="AM33237" s="1"/>
    </row>
    <row r="33238" spans="16:39" ht="27.75" customHeight="1">
      <c r="P33238" s="1"/>
      <c r="S33238" s="1"/>
      <c r="AA33238" s="1"/>
      <c r="AC33238" s="1"/>
      <c r="AK33238" s="1"/>
      <c r="AM33238" s="1"/>
    </row>
    <row r="33239" spans="16:39" ht="27.75" customHeight="1">
      <c r="P33239" s="1"/>
      <c r="S33239" s="1"/>
      <c r="AA33239" s="1"/>
      <c r="AC33239" s="1"/>
      <c r="AK33239" s="1"/>
      <c r="AM33239" s="1"/>
    </row>
    <row r="33240" spans="16:39" ht="27.75" customHeight="1">
      <c r="P33240" s="1"/>
      <c r="S33240" s="1"/>
      <c r="AA33240" s="1"/>
      <c r="AC33240" s="1"/>
      <c r="AK33240" s="1"/>
      <c r="AM33240" s="1"/>
    </row>
    <row r="33241" spans="16:39" ht="27.75" customHeight="1">
      <c r="P33241" s="1"/>
      <c r="S33241" s="1"/>
      <c r="AA33241" s="1"/>
      <c r="AC33241" s="1"/>
      <c r="AK33241" s="1"/>
      <c r="AM33241" s="1"/>
    </row>
    <row r="33242" spans="16:39" ht="27.75" customHeight="1">
      <c r="P33242" s="1"/>
      <c r="S33242" s="1"/>
      <c r="AA33242" s="1"/>
      <c r="AC33242" s="1"/>
      <c r="AK33242" s="1"/>
      <c r="AM33242" s="1"/>
    </row>
    <row r="33243" spans="16:39" ht="27.75" customHeight="1">
      <c r="P33243" s="1"/>
      <c r="S33243" s="1"/>
      <c r="AA33243" s="1"/>
      <c r="AC33243" s="1"/>
      <c r="AK33243" s="1"/>
      <c r="AM33243" s="1"/>
    </row>
    <row r="33244" spans="16:39" ht="27.75" customHeight="1">
      <c r="P33244" s="1"/>
      <c r="S33244" s="1"/>
      <c r="AA33244" s="1"/>
      <c r="AC33244" s="1"/>
      <c r="AK33244" s="1"/>
      <c r="AM33244" s="1"/>
    </row>
    <row r="33245" spans="16:39" ht="27.75" customHeight="1">
      <c r="P33245" s="1"/>
      <c r="S33245" s="1"/>
      <c r="AA33245" s="1"/>
      <c r="AC33245" s="1"/>
      <c r="AK33245" s="1"/>
      <c r="AM33245" s="1"/>
    </row>
    <row r="33246" spans="16:39" ht="27.75" customHeight="1">
      <c r="P33246" s="1"/>
      <c r="S33246" s="1"/>
      <c r="AA33246" s="1"/>
      <c r="AC33246" s="1"/>
      <c r="AK33246" s="1"/>
      <c r="AM33246" s="1"/>
    </row>
    <row r="33247" spans="16:39" ht="27.75" customHeight="1">
      <c r="P33247" s="1"/>
      <c r="S33247" s="1"/>
      <c r="AA33247" s="1"/>
      <c r="AC33247" s="1"/>
      <c r="AK33247" s="1"/>
      <c r="AM33247" s="1"/>
    </row>
    <row r="33248" spans="16:39" ht="27.75" customHeight="1">
      <c r="P33248" s="1"/>
      <c r="S33248" s="1"/>
      <c r="AA33248" s="1"/>
      <c r="AC33248" s="1"/>
      <c r="AK33248" s="1"/>
      <c r="AM33248" s="1"/>
    </row>
    <row r="33249" spans="16:39" ht="27.75" customHeight="1">
      <c r="P33249" s="1"/>
      <c r="S33249" s="1"/>
      <c r="AA33249" s="1"/>
      <c r="AC33249" s="1"/>
      <c r="AK33249" s="1"/>
      <c r="AM33249" s="1"/>
    </row>
    <row r="33250" spans="16:39" ht="27.75" customHeight="1">
      <c r="P33250" s="1"/>
      <c r="S33250" s="1"/>
      <c r="AA33250" s="1"/>
      <c r="AC33250" s="1"/>
      <c r="AK33250" s="1"/>
      <c r="AM33250" s="1"/>
    </row>
    <row r="33251" spans="16:39" ht="27.75" customHeight="1">
      <c r="P33251" s="1"/>
      <c r="S33251" s="1"/>
      <c r="AA33251" s="1"/>
      <c r="AC33251" s="1"/>
      <c r="AK33251" s="1"/>
      <c r="AM33251" s="1"/>
    </row>
    <row r="33252" spans="16:39" ht="27.75" customHeight="1">
      <c r="P33252" s="1"/>
      <c r="S33252" s="1"/>
      <c r="AA33252" s="1"/>
      <c r="AC33252" s="1"/>
      <c r="AK33252" s="1"/>
      <c r="AM33252" s="1"/>
    </row>
    <row r="33253" spans="16:39" ht="27.75" customHeight="1">
      <c r="P33253" s="1"/>
      <c r="S33253" s="1"/>
      <c r="AA33253" s="1"/>
      <c r="AC33253" s="1"/>
      <c r="AK33253" s="1"/>
      <c r="AM33253" s="1"/>
    </row>
    <row r="33254" spans="16:39" ht="27.75" customHeight="1">
      <c r="P33254" s="1"/>
      <c r="S33254" s="1"/>
      <c r="AA33254" s="1"/>
      <c r="AC33254" s="1"/>
      <c r="AK33254" s="1"/>
      <c r="AM33254" s="1"/>
    </row>
    <row r="33255" spans="16:39" ht="27.75" customHeight="1">
      <c r="P33255" s="1"/>
      <c r="S33255" s="1"/>
      <c r="AA33255" s="1"/>
      <c r="AC33255" s="1"/>
      <c r="AK33255" s="1"/>
      <c r="AM33255" s="1"/>
    </row>
    <row r="33256" spans="16:39" ht="27.75" customHeight="1">
      <c r="P33256" s="1"/>
      <c r="S33256" s="1"/>
      <c r="AA33256" s="1"/>
      <c r="AC33256" s="1"/>
      <c r="AK33256" s="1"/>
      <c r="AM33256" s="1"/>
    </row>
    <row r="33257" spans="16:39" ht="27.75" customHeight="1">
      <c r="P33257" s="1"/>
      <c r="S33257" s="1"/>
      <c r="AA33257" s="1"/>
      <c r="AC33257" s="1"/>
      <c r="AK33257" s="1"/>
      <c r="AM33257" s="1"/>
    </row>
    <row r="33258" spans="16:39" ht="27.75" customHeight="1">
      <c r="P33258" s="1"/>
      <c r="S33258" s="1"/>
      <c r="AA33258" s="1"/>
      <c r="AC33258" s="1"/>
      <c r="AK33258" s="1"/>
      <c r="AM33258" s="1"/>
    </row>
    <row r="33259" spans="16:39" ht="27.75" customHeight="1">
      <c r="P33259" s="1"/>
      <c r="S33259" s="1"/>
      <c r="AA33259" s="1"/>
      <c r="AC33259" s="1"/>
      <c r="AK33259" s="1"/>
      <c r="AM33259" s="1"/>
    </row>
    <row r="33260" spans="16:39" ht="27.75" customHeight="1">
      <c r="P33260" s="1"/>
      <c r="S33260" s="1"/>
      <c r="AA33260" s="1"/>
      <c r="AC33260" s="1"/>
      <c r="AK33260" s="1"/>
      <c r="AM33260" s="1"/>
    </row>
    <row r="33261" spans="16:39" ht="27.75" customHeight="1">
      <c r="P33261" s="1"/>
      <c r="S33261" s="1"/>
      <c r="AA33261" s="1"/>
      <c r="AC33261" s="1"/>
      <c r="AK33261" s="1"/>
      <c r="AM33261" s="1"/>
    </row>
    <row r="33262" spans="16:39" ht="27.75" customHeight="1">
      <c r="P33262" s="1"/>
      <c r="S33262" s="1"/>
      <c r="AA33262" s="1"/>
      <c r="AC33262" s="1"/>
      <c r="AK33262" s="1"/>
      <c r="AM33262" s="1"/>
    </row>
    <row r="33263" spans="16:39" ht="27.75" customHeight="1">
      <c r="P33263" s="1"/>
      <c r="S33263" s="1"/>
      <c r="AA33263" s="1"/>
      <c r="AC33263" s="1"/>
      <c r="AK33263" s="1"/>
      <c r="AM33263" s="1"/>
    </row>
    <row r="33264" spans="16:39" ht="27.75" customHeight="1">
      <c r="P33264" s="1"/>
      <c r="S33264" s="1"/>
      <c r="AA33264" s="1"/>
      <c r="AC33264" s="1"/>
      <c r="AK33264" s="1"/>
      <c r="AM33264" s="1"/>
    </row>
    <row r="33265" spans="16:39" ht="27.75" customHeight="1">
      <c r="P33265" s="1"/>
      <c r="S33265" s="1"/>
      <c r="AA33265" s="1"/>
      <c r="AC33265" s="1"/>
      <c r="AK33265" s="1"/>
      <c r="AM33265" s="1"/>
    </row>
    <row r="33266" spans="16:39" ht="27.75" customHeight="1">
      <c r="P33266" s="1"/>
      <c r="S33266" s="1"/>
      <c r="AA33266" s="1"/>
      <c r="AC33266" s="1"/>
      <c r="AK33266" s="1"/>
      <c r="AM33266" s="1"/>
    </row>
    <row r="33267" spans="16:39" ht="27.75" customHeight="1">
      <c r="P33267" s="1"/>
      <c r="S33267" s="1"/>
      <c r="AA33267" s="1"/>
      <c r="AC33267" s="1"/>
      <c r="AK33267" s="1"/>
      <c r="AM33267" s="1"/>
    </row>
    <row r="33268" spans="16:39" ht="27.75" customHeight="1">
      <c r="P33268" s="1"/>
      <c r="S33268" s="1"/>
      <c r="AA33268" s="1"/>
      <c r="AC33268" s="1"/>
      <c r="AK33268" s="1"/>
      <c r="AM33268" s="1"/>
    </row>
    <row r="33269" spans="16:39" ht="27.75" customHeight="1">
      <c r="P33269" s="1"/>
      <c r="S33269" s="1"/>
      <c r="AA33269" s="1"/>
      <c r="AC33269" s="1"/>
      <c r="AK33269" s="1"/>
      <c r="AM33269" s="1"/>
    </row>
    <row r="33270" spans="16:39" ht="27.75" customHeight="1">
      <c r="P33270" s="1"/>
      <c r="S33270" s="1"/>
      <c r="AA33270" s="1"/>
      <c r="AC33270" s="1"/>
      <c r="AK33270" s="1"/>
      <c r="AM33270" s="1"/>
    </row>
    <row r="33271" spans="16:39" ht="27.75" customHeight="1">
      <c r="P33271" s="1"/>
      <c r="S33271" s="1"/>
      <c r="AA33271" s="1"/>
      <c r="AC33271" s="1"/>
      <c r="AK33271" s="1"/>
      <c r="AM33271" s="1"/>
    </row>
    <row r="33272" spans="16:39" ht="27.75" customHeight="1">
      <c r="P33272" s="1"/>
      <c r="S33272" s="1"/>
      <c r="AA33272" s="1"/>
      <c r="AC33272" s="1"/>
      <c r="AK33272" s="1"/>
      <c r="AM33272" s="1"/>
    </row>
    <row r="33273" spans="16:39" ht="27.75" customHeight="1">
      <c r="P33273" s="1"/>
      <c r="S33273" s="1"/>
      <c r="AA33273" s="1"/>
      <c r="AC33273" s="1"/>
      <c r="AK33273" s="1"/>
      <c r="AM33273" s="1"/>
    </row>
    <row r="33274" spans="16:39" ht="27.75" customHeight="1">
      <c r="P33274" s="1"/>
      <c r="S33274" s="1"/>
      <c r="AA33274" s="1"/>
      <c r="AC33274" s="1"/>
      <c r="AK33274" s="1"/>
      <c r="AM33274" s="1"/>
    </row>
    <row r="33275" spans="16:39" ht="27.75" customHeight="1">
      <c r="P33275" s="1"/>
      <c r="S33275" s="1"/>
      <c r="AA33275" s="1"/>
      <c r="AC33275" s="1"/>
      <c r="AK33275" s="1"/>
      <c r="AM33275" s="1"/>
    </row>
    <row r="33276" spans="16:39" ht="27.75" customHeight="1">
      <c r="P33276" s="1"/>
      <c r="S33276" s="1"/>
      <c r="AA33276" s="1"/>
      <c r="AC33276" s="1"/>
      <c r="AK33276" s="1"/>
      <c r="AM33276" s="1"/>
    </row>
    <row r="33277" spans="16:39" ht="27.75" customHeight="1">
      <c r="P33277" s="1"/>
      <c r="S33277" s="1"/>
      <c r="AA33277" s="1"/>
      <c r="AC33277" s="1"/>
      <c r="AK33277" s="1"/>
      <c r="AM33277" s="1"/>
    </row>
    <row r="33278" spans="16:39" ht="27.75" customHeight="1">
      <c r="P33278" s="1"/>
      <c r="S33278" s="1"/>
      <c r="AA33278" s="1"/>
      <c r="AC33278" s="1"/>
      <c r="AK33278" s="1"/>
      <c r="AM33278" s="1"/>
    </row>
    <row r="33279" spans="16:39" ht="27.75" customHeight="1">
      <c r="P33279" s="1"/>
      <c r="S33279" s="1"/>
      <c r="AA33279" s="1"/>
      <c r="AC33279" s="1"/>
      <c r="AK33279" s="1"/>
      <c r="AM33279" s="1"/>
    </row>
    <row r="33280" spans="16:39" ht="27.75" customHeight="1">
      <c r="P33280" s="1"/>
      <c r="S33280" s="1"/>
      <c r="AA33280" s="1"/>
      <c r="AC33280" s="1"/>
      <c r="AK33280" s="1"/>
      <c r="AM33280" s="1"/>
    </row>
    <row r="33281" spans="16:39" ht="27.75" customHeight="1">
      <c r="P33281" s="1"/>
      <c r="S33281" s="1"/>
      <c r="AA33281" s="1"/>
      <c r="AC33281" s="1"/>
      <c r="AK33281" s="1"/>
      <c r="AM33281" s="1"/>
    </row>
    <row r="33282" spans="16:39" ht="27.75" customHeight="1">
      <c r="P33282" s="1"/>
      <c r="S33282" s="1"/>
      <c r="AA33282" s="1"/>
      <c r="AC33282" s="1"/>
      <c r="AK33282" s="1"/>
      <c r="AM33282" s="1"/>
    </row>
    <row r="33283" spans="16:39" ht="27.75" customHeight="1">
      <c r="P33283" s="1"/>
      <c r="S33283" s="1"/>
      <c r="AA33283" s="1"/>
      <c r="AC33283" s="1"/>
      <c r="AK33283" s="1"/>
      <c r="AM33283" s="1"/>
    </row>
    <row r="33284" spans="16:39" ht="27.75" customHeight="1">
      <c r="P33284" s="1"/>
      <c r="S33284" s="1"/>
      <c r="AA33284" s="1"/>
      <c r="AC33284" s="1"/>
      <c r="AK33284" s="1"/>
      <c r="AM33284" s="1"/>
    </row>
    <row r="33285" spans="16:39" ht="27.75" customHeight="1">
      <c r="P33285" s="1"/>
      <c r="S33285" s="1"/>
      <c r="AA33285" s="1"/>
      <c r="AC33285" s="1"/>
      <c r="AK33285" s="1"/>
      <c r="AM33285" s="1"/>
    </row>
    <row r="33286" spans="16:39" ht="27.75" customHeight="1">
      <c r="P33286" s="1"/>
      <c r="S33286" s="1"/>
      <c r="AA33286" s="1"/>
      <c r="AC33286" s="1"/>
      <c r="AK33286" s="1"/>
      <c r="AM33286" s="1"/>
    </row>
    <row r="33287" spans="16:39" ht="27.75" customHeight="1">
      <c r="P33287" s="1"/>
      <c r="S33287" s="1"/>
      <c r="AA33287" s="1"/>
      <c r="AC33287" s="1"/>
      <c r="AK33287" s="1"/>
      <c r="AM33287" s="1"/>
    </row>
    <row r="33288" spans="16:39" ht="27.75" customHeight="1">
      <c r="P33288" s="1"/>
      <c r="S33288" s="1"/>
      <c r="AA33288" s="1"/>
      <c r="AC33288" s="1"/>
      <c r="AK33288" s="1"/>
      <c r="AM33288" s="1"/>
    </row>
    <row r="33289" spans="16:39" ht="27.75" customHeight="1">
      <c r="P33289" s="1"/>
      <c r="S33289" s="1"/>
      <c r="AA33289" s="1"/>
      <c r="AC33289" s="1"/>
      <c r="AK33289" s="1"/>
      <c r="AM33289" s="1"/>
    </row>
    <row r="33290" spans="16:39" ht="27.75" customHeight="1">
      <c r="P33290" s="1"/>
      <c r="S33290" s="1"/>
      <c r="AA33290" s="1"/>
      <c r="AC33290" s="1"/>
      <c r="AK33290" s="1"/>
      <c r="AM33290" s="1"/>
    </row>
    <row r="33291" spans="16:39" ht="27.75" customHeight="1">
      <c r="P33291" s="1"/>
      <c r="S33291" s="1"/>
      <c r="AA33291" s="1"/>
      <c r="AC33291" s="1"/>
      <c r="AK33291" s="1"/>
      <c r="AM33291" s="1"/>
    </row>
    <row r="33292" spans="16:39" ht="27.75" customHeight="1">
      <c r="P33292" s="1"/>
      <c r="S33292" s="1"/>
      <c r="AA33292" s="1"/>
      <c r="AC33292" s="1"/>
      <c r="AK33292" s="1"/>
      <c r="AM33292" s="1"/>
    </row>
    <row r="33293" spans="16:39" ht="27.75" customHeight="1">
      <c r="P33293" s="1"/>
      <c r="S33293" s="1"/>
      <c r="AA33293" s="1"/>
      <c r="AC33293" s="1"/>
      <c r="AK33293" s="1"/>
      <c r="AM33293" s="1"/>
    </row>
    <row r="33294" spans="16:39" ht="27.75" customHeight="1">
      <c r="P33294" s="1"/>
      <c r="S33294" s="1"/>
      <c r="AA33294" s="1"/>
      <c r="AC33294" s="1"/>
      <c r="AK33294" s="1"/>
      <c r="AM33294" s="1"/>
    </row>
    <row r="33295" spans="16:39" ht="27.75" customHeight="1">
      <c r="P33295" s="1"/>
      <c r="S33295" s="1"/>
      <c r="AA33295" s="1"/>
      <c r="AC33295" s="1"/>
      <c r="AK33295" s="1"/>
      <c r="AM33295" s="1"/>
    </row>
    <row r="33296" spans="16:39" ht="27.75" customHeight="1">
      <c r="P33296" s="1"/>
      <c r="S33296" s="1"/>
      <c r="AA33296" s="1"/>
      <c r="AC33296" s="1"/>
      <c r="AK33296" s="1"/>
      <c r="AM33296" s="1"/>
    </row>
    <row r="33297" spans="16:39" ht="27.75" customHeight="1">
      <c r="P33297" s="1"/>
      <c r="S33297" s="1"/>
      <c r="AA33297" s="1"/>
      <c r="AC33297" s="1"/>
      <c r="AK33297" s="1"/>
      <c r="AM33297" s="1"/>
    </row>
    <row r="33298" spans="16:39" ht="27.75" customHeight="1">
      <c r="P33298" s="1"/>
      <c r="S33298" s="1"/>
      <c r="AA33298" s="1"/>
      <c r="AC33298" s="1"/>
      <c r="AK33298" s="1"/>
      <c r="AM33298" s="1"/>
    </row>
    <row r="33299" spans="16:39" ht="27.75" customHeight="1">
      <c r="P33299" s="1"/>
      <c r="S33299" s="1"/>
      <c r="AA33299" s="1"/>
      <c r="AC33299" s="1"/>
      <c r="AK33299" s="1"/>
      <c r="AM33299" s="1"/>
    </row>
    <row r="33300" spans="16:39" ht="27.75" customHeight="1">
      <c r="P33300" s="1"/>
      <c r="S33300" s="1"/>
      <c r="AA33300" s="1"/>
      <c r="AC33300" s="1"/>
      <c r="AK33300" s="1"/>
      <c r="AM33300" s="1"/>
    </row>
    <row r="33301" spans="16:39" ht="27.75" customHeight="1">
      <c r="P33301" s="1"/>
      <c r="S33301" s="1"/>
      <c r="AA33301" s="1"/>
      <c r="AC33301" s="1"/>
      <c r="AK33301" s="1"/>
      <c r="AM33301" s="1"/>
    </row>
    <row r="33302" spans="16:39" ht="27.75" customHeight="1">
      <c r="P33302" s="1"/>
      <c r="S33302" s="1"/>
      <c r="AA33302" s="1"/>
      <c r="AC33302" s="1"/>
      <c r="AK33302" s="1"/>
      <c r="AM33302" s="1"/>
    </row>
    <row r="33303" spans="16:39" ht="27.75" customHeight="1">
      <c r="P33303" s="1"/>
      <c r="S33303" s="1"/>
      <c r="AA33303" s="1"/>
      <c r="AC33303" s="1"/>
      <c r="AK33303" s="1"/>
      <c r="AM33303" s="1"/>
    </row>
    <row r="33304" spans="16:39" ht="27.75" customHeight="1">
      <c r="P33304" s="1"/>
      <c r="S33304" s="1"/>
      <c r="AA33304" s="1"/>
      <c r="AC33304" s="1"/>
      <c r="AK33304" s="1"/>
      <c r="AM33304" s="1"/>
    </row>
    <row r="33305" spans="16:39" ht="27.75" customHeight="1">
      <c r="P33305" s="1"/>
      <c r="S33305" s="1"/>
      <c r="AA33305" s="1"/>
      <c r="AC33305" s="1"/>
      <c r="AK33305" s="1"/>
      <c r="AM33305" s="1"/>
    </row>
    <row r="33306" spans="16:39" ht="27.75" customHeight="1">
      <c r="P33306" s="1"/>
      <c r="S33306" s="1"/>
      <c r="AA33306" s="1"/>
      <c r="AC33306" s="1"/>
      <c r="AK33306" s="1"/>
      <c r="AM33306" s="1"/>
    </row>
    <row r="33307" spans="16:39" ht="27.75" customHeight="1">
      <c r="P33307" s="1"/>
      <c r="S33307" s="1"/>
      <c r="AA33307" s="1"/>
      <c r="AC33307" s="1"/>
      <c r="AK33307" s="1"/>
      <c r="AM33307" s="1"/>
    </row>
    <row r="33308" spans="16:39" ht="27.75" customHeight="1">
      <c r="P33308" s="1"/>
      <c r="S33308" s="1"/>
      <c r="AA33308" s="1"/>
      <c r="AC33308" s="1"/>
      <c r="AK33308" s="1"/>
      <c r="AM33308" s="1"/>
    </row>
    <row r="33309" spans="16:39" ht="27.75" customHeight="1">
      <c r="P33309" s="1"/>
      <c r="S33309" s="1"/>
      <c r="AA33309" s="1"/>
      <c r="AC33309" s="1"/>
      <c r="AK33309" s="1"/>
      <c r="AM33309" s="1"/>
    </row>
    <row r="33310" spans="16:39" ht="27.75" customHeight="1">
      <c r="P33310" s="1"/>
      <c r="S33310" s="1"/>
      <c r="AA33310" s="1"/>
      <c r="AC33310" s="1"/>
      <c r="AK33310" s="1"/>
      <c r="AM33310" s="1"/>
    </row>
    <row r="33311" spans="16:39" ht="27.75" customHeight="1">
      <c r="P33311" s="1"/>
      <c r="S33311" s="1"/>
      <c r="AA33311" s="1"/>
      <c r="AC33311" s="1"/>
      <c r="AK33311" s="1"/>
      <c r="AM33311" s="1"/>
    </row>
    <row r="33312" spans="16:39" ht="27.75" customHeight="1">
      <c r="P33312" s="1"/>
      <c r="S33312" s="1"/>
      <c r="AA33312" s="1"/>
      <c r="AC33312" s="1"/>
      <c r="AK33312" s="1"/>
      <c r="AM33312" s="1"/>
    </row>
    <row r="33313" spans="16:39" ht="27.75" customHeight="1">
      <c r="P33313" s="1"/>
      <c r="S33313" s="1"/>
      <c r="AA33313" s="1"/>
      <c r="AC33313" s="1"/>
      <c r="AK33313" s="1"/>
      <c r="AM33313" s="1"/>
    </row>
    <row r="33314" spans="16:39" ht="27.75" customHeight="1">
      <c r="P33314" s="1"/>
      <c r="S33314" s="1"/>
      <c r="AA33314" s="1"/>
      <c r="AC33314" s="1"/>
      <c r="AK33314" s="1"/>
      <c r="AM33314" s="1"/>
    </row>
    <row r="33315" spans="16:39" ht="27.75" customHeight="1">
      <c r="P33315" s="1"/>
      <c r="S33315" s="1"/>
      <c r="AA33315" s="1"/>
      <c r="AC33315" s="1"/>
      <c r="AK33315" s="1"/>
      <c r="AM33315" s="1"/>
    </row>
    <row r="33316" spans="16:39" ht="27.75" customHeight="1">
      <c r="P33316" s="1"/>
      <c r="S33316" s="1"/>
      <c r="AA33316" s="1"/>
      <c r="AC33316" s="1"/>
      <c r="AK33316" s="1"/>
      <c r="AM33316" s="1"/>
    </row>
    <row r="33317" spans="16:39" ht="27.75" customHeight="1">
      <c r="P33317" s="1"/>
      <c r="S33317" s="1"/>
      <c r="AA33317" s="1"/>
      <c r="AC33317" s="1"/>
      <c r="AK33317" s="1"/>
      <c r="AM33317" s="1"/>
    </row>
    <row r="33318" spans="16:39" ht="27.75" customHeight="1">
      <c r="P33318" s="1"/>
      <c r="S33318" s="1"/>
      <c r="AA33318" s="1"/>
      <c r="AC33318" s="1"/>
      <c r="AK33318" s="1"/>
      <c r="AM33318" s="1"/>
    </row>
    <row r="33319" spans="16:39" ht="27.75" customHeight="1">
      <c r="P33319" s="1"/>
      <c r="S33319" s="1"/>
      <c r="AA33319" s="1"/>
      <c r="AC33319" s="1"/>
      <c r="AK33319" s="1"/>
      <c r="AM33319" s="1"/>
    </row>
    <row r="33320" spans="16:39" ht="27.75" customHeight="1">
      <c r="P33320" s="1"/>
      <c r="S33320" s="1"/>
      <c r="AA33320" s="1"/>
      <c r="AC33320" s="1"/>
      <c r="AK33320" s="1"/>
      <c r="AM33320" s="1"/>
    </row>
    <row r="33321" spans="16:39" ht="27.75" customHeight="1">
      <c r="P33321" s="1"/>
      <c r="S33321" s="1"/>
      <c r="AA33321" s="1"/>
      <c r="AC33321" s="1"/>
      <c r="AK33321" s="1"/>
      <c r="AM33321" s="1"/>
    </row>
    <row r="33322" spans="16:39" ht="27.75" customHeight="1">
      <c r="P33322" s="1"/>
      <c r="S33322" s="1"/>
      <c r="AA33322" s="1"/>
      <c r="AC33322" s="1"/>
      <c r="AK33322" s="1"/>
      <c r="AM33322" s="1"/>
    </row>
    <row r="33323" spans="16:39" ht="27.75" customHeight="1">
      <c r="P33323" s="1"/>
      <c r="S33323" s="1"/>
      <c r="AA33323" s="1"/>
      <c r="AC33323" s="1"/>
      <c r="AK33323" s="1"/>
      <c r="AM33323" s="1"/>
    </row>
    <row r="33324" spans="16:39" ht="27.75" customHeight="1">
      <c r="P33324" s="1"/>
      <c r="S33324" s="1"/>
      <c r="AA33324" s="1"/>
      <c r="AC33324" s="1"/>
      <c r="AK33324" s="1"/>
      <c r="AM33324" s="1"/>
    </row>
    <row r="33325" spans="16:39" ht="27.75" customHeight="1">
      <c r="P33325" s="1"/>
      <c r="S33325" s="1"/>
      <c r="AA33325" s="1"/>
      <c r="AC33325" s="1"/>
      <c r="AK33325" s="1"/>
      <c r="AM33325" s="1"/>
    </row>
    <row r="33326" spans="16:39" ht="27.75" customHeight="1">
      <c r="P33326" s="1"/>
      <c r="S33326" s="1"/>
      <c r="AA33326" s="1"/>
      <c r="AC33326" s="1"/>
      <c r="AK33326" s="1"/>
      <c r="AM33326" s="1"/>
    </row>
    <row r="33327" spans="16:39" ht="27.75" customHeight="1">
      <c r="P33327" s="1"/>
      <c r="S33327" s="1"/>
      <c r="AA33327" s="1"/>
      <c r="AC33327" s="1"/>
      <c r="AK33327" s="1"/>
      <c r="AM33327" s="1"/>
    </row>
    <row r="33328" spans="16:39" ht="27.75" customHeight="1">
      <c r="P33328" s="1"/>
      <c r="S33328" s="1"/>
      <c r="AA33328" s="1"/>
      <c r="AC33328" s="1"/>
      <c r="AK33328" s="1"/>
      <c r="AM33328" s="1"/>
    </row>
    <row r="33329" spans="16:39" ht="27.75" customHeight="1">
      <c r="P33329" s="1"/>
      <c r="S33329" s="1"/>
      <c r="AA33329" s="1"/>
      <c r="AC33329" s="1"/>
      <c r="AK33329" s="1"/>
      <c r="AM33329" s="1"/>
    </row>
    <row r="33330" spans="16:39" ht="27.75" customHeight="1">
      <c r="P33330" s="1"/>
      <c r="S33330" s="1"/>
      <c r="AA33330" s="1"/>
      <c r="AC33330" s="1"/>
      <c r="AK33330" s="1"/>
      <c r="AM33330" s="1"/>
    </row>
    <row r="33331" spans="16:39" ht="27.75" customHeight="1">
      <c r="P33331" s="1"/>
      <c r="S33331" s="1"/>
      <c r="AA33331" s="1"/>
      <c r="AC33331" s="1"/>
      <c r="AK33331" s="1"/>
      <c r="AM33331" s="1"/>
    </row>
    <row r="33332" spans="16:39" ht="27.75" customHeight="1">
      <c r="P33332" s="1"/>
      <c r="S33332" s="1"/>
      <c r="AA33332" s="1"/>
      <c r="AC33332" s="1"/>
      <c r="AK33332" s="1"/>
      <c r="AM33332" s="1"/>
    </row>
    <row r="33333" spans="16:39" ht="27.75" customHeight="1">
      <c r="P33333" s="1"/>
      <c r="S33333" s="1"/>
      <c r="AA33333" s="1"/>
      <c r="AC33333" s="1"/>
      <c r="AK33333" s="1"/>
      <c r="AM33333" s="1"/>
    </row>
    <row r="33334" spans="16:39" ht="27.75" customHeight="1">
      <c r="P33334" s="1"/>
      <c r="S33334" s="1"/>
      <c r="AA33334" s="1"/>
      <c r="AC33334" s="1"/>
      <c r="AK33334" s="1"/>
      <c r="AM33334" s="1"/>
    </row>
    <row r="33335" spans="16:39" ht="27.75" customHeight="1">
      <c r="P33335" s="1"/>
      <c r="S33335" s="1"/>
      <c r="AA33335" s="1"/>
      <c r="AC33335" s="1"/>
      <c r="AK33335" s="1"/>
      <c r="AM33335" s="1"/>
    </row>
    <row r="33336" spans="16:39" ht="27.75" customHeight="1">
      <c r="P33336" s="1"/>
      <c r="S33336" s="1"/>
      <c r="AA33336" s="1"/>
      <c r="AC33336" s="1"/>
      <c r="AK33336" s="1"/>
      <c r="AM33336" s="1"/>
    </row>
    <row r="33337" spans="16:39" ht="27.75" customHeight="1">
      <c r="P33337" s="1"/>
      <c r="S33337" s="1"/>
      <c r="AA33337" s="1"/>
      <c r="AC33337" s="1"/>
      <c r="AK33337" s="1"/>
      <c r="AM33337" s="1"/>
    </row>
    <row r="33338" spans="16:39" ht="27.75" customHeight="1">
      <c r="P33338" s="1"/>
      <c r="S33338" s="1"/>
      <c r="AA33338" s="1"/>
      <c r="AC33338" s="1"/>
      <c r="AK33338" s="1"/>
      <c r="AM33338" s="1"/>
    </row>
    <row r="33339" spans="16:39" ht="27.75" customHeight="1">
      <c r="P33339" s="1"/>
      <c r="S33339" s="1"/>
      <c r="AA33339" s="1"/>
      <c r="AC33339" s="1"/>
      <c r="AK33339" s="1"/>
      <c r="AM33339" s="1"/>
    </row>
    <row r="33340" spans="16:39" ht="27.75" customHeight="1">
      <c r="P33340" s="1"/>
      <c r="S33340" s="1"/>
      <c r="AA33340" s="1"/>
      <c r="AC33340" s="1"/>
      <c r="AK33340" s="1"/>
      <c r="AM33340" s="1"/>
    </row>
    <row r="33341" spans="16:39" ht="27.75" customHeight="1">
      <c r="P33341" s="1"/>
      <c r="S33341" s="1"/>
      <c r="AA33341" s="1"/>
      <c r="AC33341" s="1"/>
      <c r="AK33341" s="1"/>
      <c r="AM33341" s="1"/>
    </row>
    <row r="33342" spans="16:39" ht="27.75" customHeight="1">
      <c r="P33342" s="1"/>
      <c r="S33342" s="1"/>
      <c r="AA33342" s="1"/>
      <c r="AC33342" s="1"/>
      <c r="AK33342" s="1"/>
      <c r="AM33342" s="1"/>
    </row>
    <row r="33343" spans="16:39" ht="27.75" customHeight="1">
      <c r="P33343" s="1"/>
      <c r="S33343" s="1"/>
      <c r="AA33343" s="1"/>
      <c r="AC33343" s="1"/>
      <c r="AK33343" s="1"/>
      <c r="AM33343" s="1"/>
    </row>
    <row r="33344" spans="16:39" ht="27.75" customHeight="1">
      <c r="P33344" s="1"/>
      <c r="S33344" s="1"/>
      <c r="AA33344" s="1"/>
      <c r="AC33344" s="1"/>
      <c r="AK33344" s="1"/>
      <c r="AM33344" s="1"/>
    </row>
    <row r="33345" spans="16:39" ht="27.75" customHeight="1">
      <c r="P33345" s="1"/>
      <c r="S33345" s="1"/>
      <c r="AA33345" s="1"/>
      <c r="AC33345" s="1"/>
      <c r="AK33345" s="1"/>
      <c r="AM33345" s="1"/>
    </row>
    <row r="33346" spans="16:39" ht="27.75" customHeight="1">
      <c r="P33346" s="1"/>
      <c r="S33346" s="1"/>
      <c r="AA33346" s="1"/>
      <c r="AC33346" s="1"/>
      <c r="AK33346" s="1"/>
      <c r="AM33346" s="1"/>
    </row>
    <row r="33347" spans="16:39" ht="27.75" customHeight="1">
      <c r="P33347" s="1"/>
      <c r="S33347" s="1"/>
      <c r="AA33347" s="1"/>
      <c r="AC33347" s="1"/>
      <c r="AK33347" s="1"/>
      <c r="AM33347" s="1"/>
    </row>
    <row r="33348" spans="16:39" ht="27.75" customHeight="1">
      <c r="P33348" s="1"/>
      <c r="S33348" s="1"/>
      <c r="AA33348" s="1"/>
      <c r="AC33348" s="1"/>
      <c r="AK33348" s="1"/>
      <c r="AM33348" s="1"/>
    </row>
    <row r="33349" spans="16:39" ht="27.75" customHeight="1">
      <c r="P33349" s="1"/>
      <c r="S33349" s="1"/>
      <c r="AA33349" s="1"/>
      <c r="AC33349" s="1"/>
      <c r="AK33349" s="1"/>
      <c r="AM33349" s="1"/>
    </row>
    <row r="33350" spans="16:39" ht="27.75" customHeight="1">
      <c r="P33350" s="1"/>
      <c r="S33350" s="1"/>
      <c r="AA33350" s="1"/>
      <c r="AC33350" s="1"/>
      <c r="AK33350" s="1"/>
      <c r="AM33350" s="1"/>
    </row>
    <row r="33351" spans="16:39" ht="27.75" customHeight="1">
      <c r="P33351" s="1"/>
      <c r="S33351" s="1"/>
      <c r="AA33351" s="1"/>
      <c r="AC33351" s="1"/>
      <c r="AK33351" s="1"/>
      <c r="AM33351" s="1"/>
    </row>
    <row r="33352" spans="16:39" ht="27.75" customHeight="1">
      <c r="P33352" s="1"/>
      <c r="S33352" s="1"/>
      <c r="AA33352" s="1"/>
      <c r="AC33352" s="1"/>
      <c r="AK33352" s="1"/>
      <c r="AM33352" s="1"/>
    </row>
    <row r="33353" spans="16:39" ht="27.75" customHeight="1">
      <c r="P33353" s="1"/>
      <c r="S33353" s="1"/>
      <c r="AA33353" s="1"/>
      <c r="AC33353" s="1"/>
      <c r="AK33353" s="1"/>
      <c r="AM33353" s="1"/>
    </row>
    <row r="33354" spans="16:39" ht="27.75" customHeight="1">
      <c r="P33354" s="1"/>
      <c r="S33354" s="1"/>
      <c r="AA33354" s="1"/>
      <c r="AC33354" s="1"/>
      <c r="AK33354" s="1"/>
      <c r="AM33354" s="1"/>
    </row>
    <row r="33355" spans="16:39" ht="27.75" customHeight="1">
      <c r="P33355" s="1"/>
      <c r="S33355" s="1"/>
      <c r="AA33355" s="1"/>
      <c r="AC33355" s="1"/>
      <c r="AK33355" s="1"/>
      <c r="AM33355" s="1"/>
    </row>
    <row r="33356" spans="16:39" ht="27.75" customHeight="1">
      <c r="P33356" s="1"/>
      <c r="S33356" s="1"/>
      <c r="AA33356" s="1"/>
      <c r="AC33356" s="1"/>
      <c r="AK33356" s="1"/>
      <c r="AM33356" s="1"/>
    </row>
    <row r="33357" spans="16:39" ht="27.75" customHeight="1">
      <c r="P33357" s="1"/>
      <c r="S33357" s="1"/>
      <c r="AA33357" s="1"/>
      <c r="AC33357" s="1"/>
      <c r="AK33357" s="1"/>
      <c r="AM33357" s="1"/>
    </row>
    <row r="33358" spans="16:39" ht="27.75" customHeight="1">
      <c r="P33358" s="1"/>
      <c r="S33358" s="1"/>
      <c r="AA33358" s="1"/>
      <c r="AC33358" s="1"/>
      <c r="AK33358" s="1"/>
      <c r="AM33358" s="1"/>
    </row>
    <row r="33359" spans="16:39" ht="27.75" customHeight="1">
      <c r="P33359" s="1"/>
      <c r="S33359" s="1"/>
      <c r="AA33359" s="1"/>
      <c r="AC33359" s="1"/>
      <c r="AK33359" s="1"/>
      <c r="AM33359" s="1"/>
    </row>
    <row r="33360" spans="16:39" ht="27.75" customHeight="1">
      <c r="P33360" s="1"/>
      <c r="S33360" s="1"/>
      <c r="AA33360" s="1"/>
      <c r="AC33360" s="1"/>
      <c r="AK33360" s="1"/>
      <c r="AM33360" s="1"/>
    </row>
    <row r="33361" spans="16:39" ht="27.75" customHeight="1">
      <c r="P33361" s="1"/>
      <c r="S33361" s="1"/>
      <c r="AA33361" s="1"/>
      <c r="AC33361" s="1"/>
      <c r="AK33361" s="1"/>
      <c r="AM33361" s="1"/>
    </row>
    <row r="33362" spans="16:39" ht="27.75" customHeight="1">
      <c r="P33362" s="1"/>
      <c r="S33362" s="1"/>
      <c r="AA33362" s="1"/>
      <c r="AC33362" s="1"/>
      <c r="AK33362" s="1"/>
      <c r="AM33362" s="1"/>
    </row>
    <row r="33363" spans="16:39" ht="27.75" customHeight="1">
      <c r="P33363" s="1"/>
      <c r="S33363" s="1"/>
      <c r="AA33363" s="1"/>
      <c r="AC33363" s="1"/>
      <c r="AK33363" s="1"/>
      <c r="AM33363" s="1"/>
    </row>
    <row r="33364" spans="16:39" ht="27.75" customHeight="1">
      <c r="P33364" s="1"/>
      <c r="S33364" s="1"/>
      <c r="AA33364" s="1"/>
      <c r="AC33364" s="1"/>
      <c r="AK33364" s="1"/>
      <c r="AM33364" s="1"/>
    </row>
    <row r="33365" spans="16:39" ht="27.75" customHeight="1">
      <c r="P33365" s="1"/>
      <c r="S33365" s="1"/>
      <c r="AA33365" s="1"/>
      <c r="AC33365" s="1"/>
      <c r="AK33365" s="1"/>
      <c r="AM33365" s="1"/>
    </row>
    <row r="33366" spans="16:39" ht="27.75" customHeight="1">
      <c r="P33366" s="1"/>
      <c r="S33366" s="1"/>
      <c r="AA33366" s="1"/>
      <c r="AC33366" s="1"/>
      <c r="AK33366" s="1"/>
      <c r="AM33366" s="1"/>
    </row>
    <row r="33367" spans="16:39" ht="27.75" customHeight="1">
      <c r="P33367" s="1"/>
      <c r="S33367" s="1"/>
      <c r="AA33367" s="1"/>
      <c r="AC33367" s="1"/>
      <c r="AK33367" s="1"/>
      <c r="AM33367" s="1"/>
    </row>
    <row r="33368" spans="16:39" ht="27.75" customHeight="1">
      <c r="P33368" s="1"/>
      <c r="S33368" s="1"/>
      <c r="AA33368" s="1"/>
      <c r="AC33368" s="1"/>
      <c r="AK33368" s="1"/>
      <c r="AM33368" s="1"/>
    </row>
    <row r="33369" spans="16:39" ht="27.75" customHeight="1">
      <c r="P33369" s="1"/>
      <c r="S33369" s="1"/>
      <c r="AA33369" s="1"/>
      <c r="AC33369" s="1"/>
      <c r="AK33369" s="1"/>
      <c r="AM33369" s="1"/>
    </row>
    <row r="33370" spans="16:39" ht="27.75" customHeight="1">
      <c r="P33370" s="1"/>
      <c r="S33370" s="1"/>
      <c r="AA33370" s="1"/>
      <c r="AC33370" s="1"/>
      <c r="AK33370" s="1"/>
      <c r="AM33370" s="1"/>
    </row>
    <row r="33371" spans="16:39" ht="27.75" customHeight="1">
      <c r="P33371" s="1"/>
      <c r="S33371" s="1"/>
      <c r="AA33371" s="1"/>
      <c r="AC33371" s="1"/>
      <c r="AK33371" s="1"/>
      <c r="AM33371" s="1"/>
    </row>
    <row r="33372" spans="16:39" ht="27.75" customHeight="1">
      <c r="P33372" s="1"/>
      <c r="S33372" s="1"/>
      <c r="AA33372" s="1"/>
      <c r="AC33372" s="1"/>
      <c r="AK33372" s="1"/>
      <c r="AM33372" s="1"/>
    </row>
    <row r="33373" spans="16:39" ht="27.75" customHeight="1">
      <c r="P33373" s="1"/>
      <c r="S33373" s="1"/>
      <c r="AA33373" s="1"/>
      <c r="AC33373" s="1"/>
      <c r="AK33373" s="1"/>
      <c r="AM33373" s="1"/>
    </row>
    <row r="33374" spans="16:39" ht="27.75" customHeight="1">
      <c r="P33374" s="1"/>
      <c r="S33374" s="1"/>
      <c r="AA33374" s="1"/>
      <c r="AC33374" s="1"/>
      <c r="AK33374" s="1"/>
      <c r="AM33374" s="1"/>
    </row>
    <row r="33375" spans="16:39" ht="27.75" customHeight="1">
      <c r="P33375" s="1"/>
      <c r="S33375" s="1"/>
      <c r="AA33375" s="1"/>
      <c r="AC33375" s="1"/>
      <c r="AK33375" s="1"/>
      <c r="AM33375" s="1"/>
    </row>
    <row r="33376" spans="16:39" ht="27.75" customHeight="1">
      <c r="P33376" s="1"/>
      <c r="S33376" s="1"/>
      <c r="AA33376" s="1"/>
      <c r="AC33376" s="1"/>
      <c r="AK33376" s="1"/>
      <c r="AM33376" s="1"/>
    </row>
    <row r="33377" spans="16:39" ht="27.75" customHeight="1">
      <c r="P33377" s="1"/>
      <c r="S33377" s="1"/>
      <c r="AA33377" s="1"/>
      <c r="AC33377" s="1"/>
      <c r="AK33377" s="1"/>
      <c r="AM33377" s="1"/>
    </row>
    <row r="33378" spans="16:39" ht="27.75" customHeight="1">
      <c r="P33378" s="1"/>
      <c r="S33378" s="1"/>
      <c r="AA33378" s="1"/>
      <c r="AC33378" s="1"/>
      <c r="AK33378" s="1"/>
      <c r="AM33378" s="1"/>
    </row>
    <row r="33379" spans="16:39" ht="27.75" customHeight="1">
      <c r="P33379" s="1"/>
      <c r="S33379" s="1"/>
      <c r="AA33379" s="1"/>
      <c r="AC33379" s="1"/>
      <c r="AK33379" s="1"/>
      <c r="AM33379" s="1"/>
    </row>
    <row r="33380" spans="16:39" ht="27.75" customHeight="1">
      <c r="P33380" s="1"/>
      <c r="S33380" s="1"/>
      <c r="AA33380" s="1"/>
      <c r="AC33380" s="1"/>
      <c r="AK33380" s="1"/>
      <c r="AM33380" s="1"/>
    </row>
    <row r="33381" spans="16:39" ht="27.75" customHeight="1">
      <c r="P33381" s="1"/>
      <c r="S33381" s="1"/>
      <c r="AA33381" s="1"/>
      <c r="AC33381" s="1"/>
      <c r="AK33381" s="1"/>
      <c r="AM33381" s="1"/>
    </row>
    <row r="33382" spans="16:39" ht="27.75" customHeight="1">
      <c r="P33382" s="1"/>
      <c r="S33382" s="1"/>
      <c r="AA33382" s="1"/>
      <c r="AC33382" s="1"/>
      <c r="AK33382" s="1"/>
      <c r="AM33382" s="1"/>
    </row>
    <row r="33383" spans="16:39" ht="27.75" customHeight="1">
      <c r="P33383" s="1"/>
      <c r="S33383" s="1"/>
      <c r="AA33383" s="1"/>
      <c r="AC33383" s="1"/>
      <c r="AK33383" s="1"/>
      <c r="AM33383" s="1"/>
    </row>
    <row r="33384" spans="16:39" ht="27.75" customHeight="1">
      <c r="P33384" s="1"/>
      <c r="S33384" s="1"/>
      <c r="AA33384" s="1"/>
      <c r="AC33384" s="1"/>
      <c r="AK33384" s="1"/>
      <c r="AM33384" s="1"/>
    </row>
    <row r="33385" spans="16:39" ht="27.75" customHeight="1">
      <c r="P33385" s="1"/>
      <c r="S33385" s="1"/>
      <c r="AA33385" s="1"/>
      <c r="AC33385" s="1"/>
      <c r="AK33385" s="1"/>
      <c r="AM33385" s="1"/>
    </row>
    <row r="33386" spans="16:39" ht="27.75" customHeight="1">
      <c r="P33386" s="1"/>
      <c r="S33386" s="1"/>
      <c r="AA33386" s="1"/>
      <c r="AC33386" s="1"/>
      <c r="AK33386" s="1"/>
      <c r="AM33386" s="1"/>
    </row>
    <row r="33387" spans="16:39" ht="27.75" customHeight="1">
      <c r="P33387" s="1"/>
      <c r="S33387" s="1"/>
      <c r="AA33387" s="1"/>
      <c r="AC33387" s="1"/>
      <c r="AK33387" s="1"/>
      <c r="AM33387" s="1"/>
    </row>
    <row r="33388" spans="16:39" ht="27.75" customHeight="1">
      <c r="P33388" s="1"/>
      <c r="S33388" s="1"/>
      <c r="AA33388" s="1"/>
      <c r="AC33388" s="1"/>
      <c r="AK33388" s="1"/>
      <c r="AM33388" s="1"/>
    </row>
    <row r="33389" spans="16:39" ht="27.75" customHeight="1">
      <c r="P33389" s="1"/>
      <c r="S33389" s="1"/>
      <c r="AA33389" s="1"/>
      <c r="AC33389" s="1"/>
      <c r="AK33389" s="1"/>
      <c r="AM33389" s="1"/>
    </row>
    <row r="33390" spans="16:39" ht="27.75" customHeight="1">
      <c r="P33390" s="1"/>
      <c r="S33390" s="1"/>
      <c r="AA33390" s="1"/>
      <c r="AC33390" s="1"/>
      <c r="AK33390" s="1"/>
      <c r="AM33390" s="1"/>
    </row>
    <row r="33391" spans="16:39" ht="27.75" customHeight="1">
      <c r="P33391" s="1"/>
      <c r="S33391" s="1"/>
      <c r="AA33391" s="1"/>
      <c r="AC33391" s="1"/>
      <c r="AK33391" s="1"/>
      <c r="AM33391" s="1"/>
    </row>
    <row r="33392" spans="16:39" ht="27.75" customHeight="1">
      <c r="P33392" s="1"/>
      <c r="S33392" s="1"/>
      <c r="AA33392" s="1"/>
      <c r="AC33392" s="1"/>
      <c r="AK33392" s="1"/>
      <c r="AM33392" s="1"/>
    </row>
    <row r="33393" spans="16:39" ht="27.75" customHeight="1">
      <c r="P33393" s="1"/>
      <c r="S33393" s="1"/>
      <c r="AA33393" s="1"/>
      <c r="AC33393" s="1"/>
      <c r="AK33393" s="1"/>
      <c r="AM33393" s="1"/>
    </row>
    <row r="33394" spans="16:39" ht="27.75" customHeight="1">
      <c r="P33394" s="1"/>
      <c r="S33394" s="1"/>
      <c r="AA33394" s="1"/>
      <c r="AC33394" s="1"/>
      <c r="AK33394" s="1"/>
      <c r="AM33394" s="1"/>
    </row>
    <row r="33395" spans="16:39" ht="27.75" customHeight="1">
      <c r="P33395" s="1"/>
      <c r="S33395" s="1"/>
      <c r="AA33395" s="1"/>
      <c r="AC33395" s="1"/>
      <c r="AK33395" s="1"/>
      <c r="AM33395" s="1"/>
    </row>
    <row r="33396" spans="16:39" ht="27.75" customHeight="1">
      <c r="P33396" s="1"/>
      <c r="S33396" s="1"/>
      <c r="AA33396" s="1"/>
      <c r="AC33396" s="1"/>
      <c r="AK33396" s="1"/>
      <c r="AM33396" s="1"/>
    </row>
    <row r="33397" spans="16:39" ht="27.75" customHeight="1">
      <c r="P33397" s="1"/>
      <c r="S33397" s="1"/>
      <c r="AA33397" s="1"/>
      <c r="AC33397" s="1"/>
      <c r="AK33397" s="1"/>
      <c r="AM33397" s="1"/>
    </row>
    <row r="33398" spans="16:39" ht="27.75" customHeight="1">
      <c r="P33398" s="1"/>
      <c r="S33398" s="1"/>
      <c r="AA33398" s="1"/>
      <c r="AC33398" s="1"/>
      <c r="AK33398" s="1"/>
      <c r="AM33398" s="1"/>
    </row>
    <row r="33399" spans="16:39" ht="27.75" customHeight="1">
      <c r="P33399" s="1"/>
      <c r="S33399" s="1"/>
      <c r="AA33399" s="1"/>
      <c r="AC33399" s="1"/>
      <c r="AK33399" s="1"/>
      <c r="AM33399" s="1"/>
    </row>
    <row r="33400" spans="16:39" ht="27.75" customHeight="1">
      <c r="P33400" s="1"/>
      <c r="S33400" s="1"/>
      <c r="AA33400" s="1"/>
      <c r="AC33400" s="1"/>
      <c r="AK33400" s="1"/>
      <c r="AM33400" s="1"/>
    </row>
    <row r="33401" spans="16:39" ht="27.75" customHeight="1">
      <c r="P33401" s="1"/>
      <c r="S33401" s="1"/>
      <c r="AA33401" s="1"/>
      <c r="AC33401" s="1"/>
      <c r="AK33401" s="1"/>
      <c r="AM33401" s="1"/>
    </row>
    <row r="33402" spans="16:39" ht="27.75" customHeight="1">
      <c r="P33402" s="1"/>
      <c r="S33402" s="1"/>
      <c r="AA33402" s="1"/>
      <c r="AC33402" s="1"/>
      <c r="AK33402" s="1"/>
      <c r="AM33402" s="1"/>
    </row>
    <row r="33403" spans="16:39" ht="27.75" customHeight="1">
      <c r="P33403" s="1"/>
      <c r="S33403" s="1"/>
      <c r="AA33403" s="1"/>
      <c r="AC33403" s="1"/>
      <c r="AK33403" s="1"/>
      <c r="AM33403" s="1"/>
    </row>
    <row r="33404" spans="16:39" ht="27.75" customHeight="1">
      <c r="P33404" s="1"/>
      <c r="S33404" s="1"/>
      <c r="AA33404" s="1"/>
      <c r="AC33404" s="1"/>
      <c r="AK33404" s="1"/>
      <c r="AM33404" s="1"/>
    </row>
    <row r="33405" spans="16:39" ht="27.75" customHeight="1">
      <c r="P33405" s="1"/>
      <c r="S33405" s="1"/>
      <c r="AA33405" s="1"/>
      <c r="AC33405" s="1"/>
      <c r="AK33405" s="1"/>
      <c r="AM33405" s="1"/>
    </row>
    <row r="33406" spans="16:39" ht="27.75" customHeight="1">
      <c r="P33406" s="1"/>
      <c r="S33406" s="1"/>
      <c r="AA33406" s="1"/>
      <c r="AC33406" s="1"/>
      <c r="AK33406" s="1"/>
      <c r="AM33406" s="1"/>
    </row>
    <row r="33407" spans="16:39" ht="27.75" customHeight="1">
      <c r="P33407" s="1"/>
      <c r="S33407" s="1"/>
      <c r="AA33407" s="1"/>
      <c r="AC33407" s="1"/>
      <c r="AK33407" s="1"/>
      <c r="AM33407" s="1"/>
    </row>
    <row r="33408" spans="16:39" ht="27.75" customHeight="1">
      <c r="P33408" s="1"/>
      <c r="S33408" s="1"/>
      <c r="AA33408" s="1"/>
      <c r="AC33408" s="1"/>
      <c r="AK33408" s="1"/>
      <c r="AM33408" s="1"/>
    </row>
    <row r="33409" spans="16:39" ht="27.75" customHeight="1">
      <c r="P33409" s="1"/>
      <c r="S33409" s="1"/>
      <c r="AA33409" s="1"/>
      <c r="AC33409" s="1"/>
      <c r="AK33409" s="1"/>
      <c r="AM33409" s="1"/>
    </row>
    <row r="33410" spans="16:39" ht="27.75" customHeight="1">
      <c r="P33410" s="1"/>
      <c r="S33410" s="1"/>
      <c r="AA33410" s="1"/>
      <c r="AC33410" s="1"/>
      <c r="AK33410" s="1"/>
      <c r="AM33410" s="1"/>
    </row>
    <row r="33411" spans="16:39" ht="27.75" customHeight="1">
      <c r="P33411" s="1"/>
      <c r="S33411" s="1"/>
      <c r="AA33411" s="1"/>
      <c r="AC33411" s="1"/>
      <c r="AK33411" s="1"/>
      <c r="AM33411" s="1"/>
    </row>
    <row r="33412" spans="16:39" ht="27.75" customHeight="1">
      <c r="P33412" s="1"/>
      <c r="S33412" s="1"/>
      <c r="AA33412" s="1"/>
      <c r="AC33412" s="1"/>
      <c r="AK33412" s="1"/>
      <c r="AM33412" s="1"/>
    </row>
    <row r="33413" spans="16:39" ht="27.75" customHeight="1">
      <c r="P33413" s="1"/>
      <c r="S33413" s="1"/>
      <c r="AA33413" s="1"/>
      <c r="AC33413" s="1"/>
      <c r="AK33413" s="1"/>
      <c r="AM33413" s="1"/>
    </row>
    <row r="33414" spans="16:39" ht="27.75" customHeight="1">
      <c r="P33414" s="1"/>
      <c r="S33414" s="1"/>
      <c r="AA33414" s="1"/>
      <c r="AC33414" s="1"/>
      <c r="AK33414" s="1"/>
      <c r="AM33414" s="1"/>
    </row>
    <row r="33415" spans="16:39" ht="27.75" customHeight="1">
      <c r="P33415" s="1"/>
      <c r="S33415" s="1"/>
      <c r="AA33415" s="1"/>
      <c r="AC33415" s="1"/>
      <c r="AK33415" s="1"/>
      <c r="AM33415" s="1"/>
    </row>
    <row r="33416" spans="16:39" ht="27.75" customHeight="1">
      <c r="P33416" s="1"/>
      <c r="S33416" s="1"/>
      <c r="AA33416" s="1"/>
      <c r="AC33416" s="1"/>
      <c r="AK33416" s="1"/>
      <c r="AM33416" s="1"/>
    </row>
    <row r="33417" spans="16:39" ht="27.75" customHeight="1">
      <c r="P33417" s="1"/>
      <c r="S33417" s="1"/>
      <c r="AA33417" s="1"/>
      <c r="AC33417" s="1"/>
      <c r="AK33417" s="1"/>
      <c r="AM33417" s="1"/>
    </row>
    <row r="33418" spans="16:39" ht="27.75" customHeight="1">
      <c r="P33418" s="1"/>
      <c r="S33418" s="1"/>
      <c r="AA33418" s="1"/>
      <c r="AC33418" s="1"/>
      <c r="AK33418" s="1"/>
      <c r="AM33418" s="1"/>
    </row>
    <row r="33419" spans="16:39" ht="27.75" customHeight="1">
      <c r="P33419" s="1"/>
      <c r="S33419" s="1"/>
      <c r="AA33419" s="1"/>
      <c r="AC33419" s="1"/>
      <c r="AK33419" s="1"/>
      <c r="AM33419" s="1"/>
    </row>
    <row r="33420" spans="16:39" ht="27.75" customHeight="1">
      <c r="P33420" s="1"/>
      <c r="S33420" s="1"/>
      <c r="AA33420" s="1"/>
      <c r="AC33420" s="1"/>
      <c r="AK33420" s="1"/>
      <c r="AM33420" s="1"/>
    </row>
    <row r="33421" spans="16:39" ht="27.75" customHeight="1">
      <c r="P33421" s="1"/>
      <c r="S33421" s="1"/>
      <c r="AA33421" s="1"/>
      <c r="AC33421" s="1"/>
      <c r="AK33421" s="1"/>
      <c r="AM33421" s="1"/>
    </row>
    <row r="33422" spans="16:39" ht="27.75" customHeight="1">
      <c r="P33422" s="1"/>
      <c r="S33422" s="1"/>
      <c r="AA33422" s="1"/>
      <c r="AC33422" s="1"/>
      <c r="AK33422" s="1"/>
      <c r="AM33422" s="1"/>
    </row>
    <row r="33423" spans="16:39" ht="27.75" customHeight="1">
      <c r="P33423" s="1"/>
      <c r="S33423" s="1"/>
      <c r="AA33423" s="1"/>
      <c r="AC33423" s="1"/>
      <c r="AK33423" s="1"/>
      <c r="AM33423" s="1"/>
    </row>
    <row r="33424" spans="16:39" ht="27.75" customHeight="1">
      <c r="P33424" s="1"/>
      <c r="S33424" s="1"/>
      <c r="AA33424" s="1"/>
      <c r="AC33424" s="1"/>
      <c r="AK33424" s="1"/>
      <c r="AM33424" s="1"/>
    </row>
    <row r="33425" spans="16:39" ht="27.75" customHeight="1">
      <c r="P33425" s="1"/>
      <c r="S33425" s="1"/>
      <c r="AA33425" s="1"/>
      <c r="AC33425" s="1"/>
      <c r="AK33425" s="1"/>
      <c r="AM33425" s="1"/>
    </row>
    <row r="33426" spans="16:39" ht="27.75" customHeight="1">
      <c r="P33426" s="1"/>
      <c r="S33426" s="1"/>
      <c r="AA33426" s="1"/>
      <c r="AC33426" s="1"/>
      <c r="AK33426" s="1"/>
      <c r="AM33426" s="1"/>
    </row>
    <row r="33427" spans="16:39" ht="27.75" customHeight="1">
      <c r="P33427" s="1"/>
      <c r="S33427" s="1"/>
      <c r="AA33427" s="1"/>
      <c r="AC33427" s="1"/>
      <c r="AK33427" s="1"/>
      <c r="AM33427" s="1"/>
    </row>
    <row r="33428" spans="16:39" ht="27.75" customHeight="1">
      <c r="P33428" s="1"/>
      <c r="S33428" s="1"/>
      <c r="AA33428" s="1"/>
      <c r="AC33428" s="1"/>
      <c r="AK33428" s="1"/>
      <c r="AM33428" s="1"/>
    </row>
    <row r="33429" spans="16:39" ht="27.75" customHeight="1">
      <c r="P33429" s="1"/>
      <c r="S33429" s="1"/>
      <c r="AA33429" s="1"/>
      <c r="AC33429" s="1"/>
      <c r="AK33429" s="1"/>
      <c r="AM33429" s="1"/>
    </row>
    <row r="33430" spans="16:39" ht="27.75" customHeight="1">
      <c r="P33430" s="1"/>
      <c r="S33430" s="1"/>
      <c r="AA33430" s="1"/>
      <c r="AC33430" s="1"/>
      <c r="AK33430" s="1"/>
      <c r="AM33430" s="1"/>
    </row>
    <row r="33431" spans="16:39" ht="27.75" customHeight="1">
      <c r="P33431" s="1"/>
      <c r="S33431" s="1"/>
      <c r="AA33431" s="1"/>
      <c r="AC33431" s="1"/>
      <c r="AK33431" s="1"/>
      <c r="AM33431" s="1"/>
    </row>
    <row r="33432" spans="16:39" ht="27.75" customHeight="1">
      <c r="P33432" s="1"/>
      <c r="S33432" s="1"/>
      <c r="AA33432" s="1"/>
      <c r="AC33432" s="1"/>
      <c r="AK33432" s="1"/>
      <c r="AM33432" s="1"/>
    </row>
    <row r="33433" spans="16:39" ht="27.75" customHeight="1">
      <c r="P33433" s="1"/>
      <c r="S33433" s="1"/>
      <c r="AA33433" s="1"/>
      <c r="AC33433" s="1"/>
      <c r="AK33433" s="1"/>
      <c r="AM33433" s="1"/>
    </row>
    <row r="33434" spans="16:39" ht="27.75" customHeight="1">
      <c r="P33434" s="1"/>
      <c r="S33434" s="1"/>
      <c r="AA33434" s="1"/>
      <c r="AC33434" s="1"/>
      <c r="AK33434" s="1"/>
      <c r="AM33434" s="1"/>
    </row>
    <row r="33435" spans="16:39" ht="27.75" customHeight="1">
      <c r="P33435" s="1"/>
      <c r="S33435" s="1"/>
      <c r="AA33435" s="1"/>
      <c r="AC33435" s="1"/>
      <c r="AK33435" s="1"/>
      <c r="AM33435" s="1"/>
    </row>
    <row r="33436" spans="16:39" ht="27.75" customHeight="1">
      <c r="P33436" s="1"/>
      <c r="S33436" s="1"/>
      <c r="AA33436" s="1"/>
      <c r="AC33436" s="1"/>
      <c r="AK33436" s="1"/>
      <c r="AM33436" s="1"/>
    </row>
    <row r="33437" spans="16:39" ht="27.75" customHeight="1">
      <c r="P33437" s="1"/>
      <c r="S33437" s="1"/>
      <c r="AA33437" s="1"/>
      <c r="AC33437" s="1"/>
      <c r="AK33437" s="1"/>
      <c r="AM33437" s="1"/>
    </row>
    <row r="33438" spans="16:39" ht="27.75" customHeight="1">
      <c r="P33438" s="1"/>
      <c r="S33438" s="1"/>
      <c r="AA33438" s="1"/>
      <c r="AC33438" s="1"/>
      <c r="AK33438" s="1"/>
      <c r="AM33438" s="1"/>
    </row>
    <row r="33439" spans="16:39" ht="27.75" customHeight="1">
      <c r="P33439" s="1"/>
      <c r="S33439" s="1"/>
      <c r="AA33439" s="1"/>
      <c r="AC33439" s="1"/>
      <c r="AK33439" s="1"/>
      <c r="AM33439" s="1"/>
    </row>
    <row r="33440" spans="16:39" ht="27.75" customHeight="1">
      <c r="P33440" s="1"/>
      <c r="S33440" s="1"/>
      <c r="AA33440" s="1"/>
      <c r="AC33440" s="1"/>
      <c r="AK33440" s="1"/>
      <c r="AM33440" s="1"/>
    </row>
    <row r="33441" spans="16:39" ht="27.75" customHeight="1">
      <c r="P33441" s="1"/>
      <c r="S33441" s="1"/>
      <c r="AA33441" s="1"/>
      <c r="AC33441" s="1"/>
      <c r="AK33441" s="1"/>
      <c r="AM33441" s="1"/>
    </row>
    <row r="33442" spans="16:39" ht="27.75" customHeight="1">
      <c r="P33442" s="1"/>
      <c r="S33442" s="1"/>
      <c r="AA33442" s="1"/>
      <c r="AC33442" s="1"/>
      <c r="AK33442" s="1"/>
      <c r="AM33442" s="1"/>
    </row>
    <row r="33443" spans="16:39" ht="27.75" customHeight="1">
      <c r="P33443" s="1"/>
      <c r="S33443" s="1"/>
      <c r="AA33443" s="1"/>
      <c r="AC33443" s="1"/>
      <c r="AK33443" s="1"/>
      <c r="AM33443" s="1"/>
    </row>
    <row r="33444" spans="16:39" ht="27.75" customHeight="1">
      <c r="P33444" s="1"/>
      <c r="S33444" s="1"/>
      <c r="AA33444" s="1"/>
      <c r="AC33444" s="1"/>
      <c r="AK33444" s="1"/>
      <c r="AM33444" s="1"/>
    </row>
    <row r="33445" spans="16:39" ht="27.75" customHeight="1">
      <c r="P33445" s="1"/>
      <c r="S33445" s="1"/>
      <c r="AA33445" s="1"/>
      <c r="AC33445" s="1"/>
      <c r="AK33445" s="1"/>
      <c r="AM33445" s="1"/>
    </row>
    <row r="33446" spans="16:39" ht="27.75" customHeight="1">
      <c r="P33446" s="1"/>
      <c r="S33446" s="1"/>
      <c r="AA33446" s="1"/>
      <c r="AC33446" s="1"/>
      <c r="AK33446" s="1"/>
      <c r="AM33446" s="1"/>
    </row>
    <row r="33447" spans="16:39" ht="27.75" customHeight="1">
      <c r="P33447" s="1"/>
      <c r="S33447" s="1"/>
      <c r="AA33447" s="1"/>
      <c r="AC33447" s="1"/>
      <c r="AK33447" s="1"/>
      <c r="AM33447" s="1"/>
    </row>
    <row r="33448" spans="16:39" ht="27.75" customHeight="1">
      <c r="P33448" s="1"/>
      <c r="S33448" s="1"/>
      <c r="AA33448" s="1"/>
      <c r="AC33448" s="1"/>
      <c r="AK33448" s="1"/>
      <c r="AM33448" s="1"/>
    </row>
    <row r="33449" spans="16:39" ht="27.75" customHeight="1">
      <c r="P33449" s="1"/>
      <c r="S33449" s="1"/>
      <c r="AA33449" s="1"/>
      <c r="AC33449" s="1"/>
      <c r="AK33449" s="1"/>
      <c r="AM33449" s="1"/>
    </row>
    <row r="33450" spans="16:39" ht="27.75" customHeight="1">
      <c r="P33450" s="1"/>
      <c r="S33450" s="1"/>
      <c r="AA33450" s="1"/>
      <c r="AC33450" s="1"/>
      <c r="AK33450" s="1"/>
      <c r="AM33450" s="1"/>
    </row>
    <row r="33451" spans="16:39" ht="27.75" customHeight="1">
      <c r="P33451" s="1"/>
      <c r="S33451" s="1"/>
      <c r="AA33451" s="1"/>
      <c r="AC33451" s="1"/>
      <c r="AK33451" s="1"/>
      <c r="AM33451" s="1"/>
    </row>
    <row r="33452" spans="16:39" ht="27.75" customHeight="1">
      <c r="P33452" s="1"/>
      <c r="S33452" s="1"/>
      <c r="AA33452" s="1"/>
      <c r="AC33452" s="1"/>
      <c r="AK33452" s="1"/>
      <c r="AM33452" s="1"/>
    </row>
    <row r="33453" spans="16:39" ht="27.75" customHeight="1">
      <c r="P33453" s="1"/>
      <c r="S33453" s="1"/>
      <c r="AA33453" s="1"/>
      <c r="AC33453" s="1"/>
      <c r="AK33453" s="1"/>
      <c r="AM33453" s="1"/>
    </row>
    <row r="33454" spans="16:39" ht="27.75" customHeight="1">
      <c r="P33454" s="1"/>
      <c r="S33454" s="1"/>
      <c r="AA33454" s="1"/>
      <c r="AC33454" s="1"/>
      <c r="AK33454" s="1"/>
      <c r="AM33454" s="1"/>
    </row>
    <row r="33455" spans="16:39" ht="27.75" customHeight="1">
      <c r="P33455" s="1"/>
      <c r="S33455" s="1"/>
      <c r="AA33455" s="1"/>
      <c r="AC33455" s="1"/>
      <c r="AK33455" s="1"/>
      <c r="AM33455" s="1"/>
    </row>
    <row r="33456" spans="16:39" ht="27.75" customHeight="1">
      <c r="P33456" s="1"/>
      <c r="S33456" s="1"/>
      <c r="AA33456" s="1"/>
      <c r="AC33456" s="1"/>
      <c r="AK33456" s="1"/>
      <c r="AM33456" s="1"/>
    </row>
    <row r="33457" spans="16:39" ht="27.75" customHeight="1">
      <c r="P33457" s="1"/>
      <c r="S33457" s="1"/>
      <c r="AA33457" s="1"/>
      <c r="AC33457" s="1"/>
      <c r="AK33457" s="1"/>
      <c r="AM33457" s="1"/>
    </row>
    <row r="33458" spans="16:39" ht="27.75" customHeight="1">
      <c r="P33458" s="1"/>
      <c r="S33458" s="1"/>
      <c r="AA33458" s="1"/>
      <c r="AC33458" s="1"/>
      <c r="AK33458" s="1"/>
      <c r="AM33458" s="1"/>
    </row>
    <row r="33459" spans="16:39" ht="27.75" customHeight="1">
      <c r="P33459" s="1"/>
      <c r="S33459" s="1"/>
      <c r="AA33459" s="1"/>
      <c r="AC33459" s="1"/>
      <c r="AK33459" s="1"/>
      <c r="AM33459" s="1"/>
    </row>
    <row r="33460" spans="16:39" ht="27.75" customHeight="1">
      <c r="P33460" s="1"/>
      <c r="S33460" s="1"/>
      <c r="AA33460" s="1"/>
      <c r="AC33460" s="1"/>
      <c r="AK33460" s="1"/>
      <c r="AM33460" s="1"/>
    </row>
    <row r="33461" spans="16:39" ht="27.75" customHeight="1">
      <c r="P33461" s="1"/>
      <c r="S33461" s="1"/>
      <c r="AA33461" s="1"/>
      <c r="AC33461" s="1"/>
      <c r="AK33461" s="1"/>
      <c r="AM33461" s="1"/>
    </row>
    <row r="33462" spans="16:39" ht="27.75" customHeight="1">
      <c r="P33462" s="1"/>
      <c r="S33462" s="1"/>
      <c r="AA33462" s="1"/>
      <c r="AC33462" s="1"/>
      <c r="AK33462" s="1"/>
      <c r="AM33462" s="1"/>
    </row>
    <row r="33463" spans="16:39" ht="27.75" customHeight="1">
      <c r="P33463" s="1"/>
      <c r="S33463" s="1"/>
      <c r="AA33463" s="1"/>
      <c r="AC33463" s="1"/>
      <c r="AK33463" s="1"/>
      <c r="AM33463" s="1"/>
    </row>
    <row r="33464" spans="16:39" ht="27.75" customHeight="1">
      <c r="P33464" s="1"/>
      <c r="S33464" s="1"/>
      <c r="AA33464" s="1"/>
      <c r="AC33464" s="1"/>
      <c r="AK33464" s="1"/>
      <c r="AM33464" s="1"/>
    </row>
    <row r="33465" spans="16:39" ht="27.75" customHeight="1">
      <c r="P33465" s="1"/>
      <c r="S33465" s="1"/>
      <c r="AA33465" s="1"/>
      <c r="AC33465" s="1"/>
      <c r="AK33465" s="1"/>
      <c r="AM33465" s="1"/>
    </row>
    <row r="33466" spans="16:39" ht="27.75" customHeight="1">
      <c r="P33466" s="1"/>
      <c r="S33466" s="1"/>
      <c r="AA33466" s="1"/>
      <c r="AC33466" s="1"/>
      <c r="AK33466" s="1"/>
      <c r="AM33466" s="1"/>
    </row>
    <row r="33467" spans="16:39" ht="27.75" customHeight="1">
      <c r="P33467" s="1"/>
      <c r="S33467" s="1"/>
      <c r="AA33467" s="1"/>
      <c r="AC33467" s="1"/>
      <c r="AK33467" s="1"/>
      <c r="AM33467" s="1"/>
    </row>
    <row r="33468" spans="16:39" ht="27.75" customHeight="1">
      <c r="P33468" s="1"/>
      <c r="S33468" s="1"/>
      <c r="AA33468" s="1"/>
      <c r="AC33468" s="1"/>
      <c r="AK33468" s="1"/>
      <c r="AM33468" s="1"/>
    </row>
    <row r="33469" spans="16:39" ht="27.75" customHeight="1">
      <c r="P33469" s="1"/>
      <c r="S33469" s="1"/>
      <c r="AA33469" s="1"/>
      <c r="AC33469" s="1"/>
      <c r="AK33469" s="1"/>
      <c r="AM33469" s="1"/>
    </row>
    <row r="33470" spans="16:39" ht="27.75" customHeight="1">
      <c r="P33470" s="1"/>
      <c r="S33470" s="1"/>
      <c r="AA33470" s="1"/>
      <c r="AC33470" s="1"/>
      <c r="AK33470" s="1"/>
      <c r="AM33470" s="1"/>
    </row>
    <row r="33471" spans="16:39" ht="27.75" customHeight="1">
      <c r="P33471" s="1"/>
      <c r="S33471" s="1"/>
      <c r="AA33471" s="1"/>
      <c r="AC33471" s="1"/>
      <c r="AK33471" s="1"/>
      <c r="AM33471" s="1"/>
    </row>
    <row r="33472" spans="16:39" ht="27.75" customHeight="1">
      <c r="P33472" s="1"/>
      <c r="S33472" s="1"/>
      <c r="AA33472" s="1"/>
      <c r="AC33472" s="1"/>
      <c r="AK33472" s="1"/>
      <c r="AM33472" s="1"/>
    </row>
    <row r="33473" spans="16:39" ht="27.75" customHeight="1">
      <c r="P33473" s="1"/>
      <c r="S33473" s="1"/>
      <c r="AA33473" s="1"/>
      <c r="AC33473" s="1"/>
      <c r="AK33473" s="1"/>
      <c r="AM33473" s="1"/>
    </row>
    <row r="33474" spans="16:39" ht="27.75" customHeight="1">
      <c r="P33474" s="1"/>
      <c r="S33474" s="1"/>
      <c r="AA33474" s="1"/>
      <c r="AC33474" s="1"/>
      <c r="AK33474" s="1"/>
      <c r="AM33474" s="1"/>
    </row>
    <row r="33475" spans="16:39" ht="27.75" customHeight="1">
      <c r="P33475" s="1"/>
      <c r="S33475" s="1"/>
      <c r="AA33475" s="1"/>
      <c r="AC33475" s="1"/>
      <c r="AK33475" s="1"/>
      <c r="AM33475" s="1"/>
    </row>
    <row r="33476" spans="16:39" ht="27.75" customHeight="1">
      <c r="P33476" s="1"/>
      <c r="S33476" s="1"/>
      <c r="AA33476" s="1"/>
      <c r="AC33476" s="1"/>
      <c r="AK33476" s="1"/>
      <c r="AM33476" s="1"/>
    </row>
    <row r="33477" spans="16:39" ht="27.75" customHeight="1">
      <c r="P33477" s="1"/>
      <c r="S33477" s="1"/>
      <c r="AA33477" s="1"/>
      <c r="AC33477" s="1"/>
      <c r="AK33477" s="1"/>
      <c r="AM33477" s="1"/>
    </row>
    <row r="33478" spans="16:39" ht="27.75" customHeight="1">
      <c r="P33478" s="1"/>
      <c r="S33478" s="1"/>
      <c r="AA33478" s="1"/>
      <c r="AC33478" s="1"/>
      <c r="AK33478" s="1"/>
      <c r="AM33478" s="1"/>
    </row>
    <row r="33479" spans="16:39" ht="27.75" customHeight="1">
      <c r="P33479" s="1"/>
      <c r="S33479" s="1"/>
      <c r="AA33479" s="1"/>
      <c r="AC33479" s="1"/>
      <c r="AK33479" s="1"/>
      <c r="AM33479" s="1"/>
    </row>
    <row r="33480" spans="16:39" ht="27.75" customHeight="1">
      <c r="P33480" s="1"/>
      <c r="S33480" s="1"/>
      <c r="AA33480" s="1"/>
      <c r="AC33480" s="1"/>
      <c r="AK33480" s="1"/>
      <c r="AM33480" s="1"/>
    </row>
    <row r="33481" spans="16:39" ht="27.75" customHeight="1">
      <c r="P33481" s="1"/>
      <c r="S33481" s="1"/>
      <c r="AA33481" s="1"/>
      <c r="AC33481" s="1"/>
      <c r="AK33481" s="1"/>
      <c r="AM33481" s="1"/>
    </row>
    <row r="33482" spans="16:39" ht="27.75" customHeight="1">
      <c r="P33482" s="1"/>
      <c r="S33482" s="1"/>
      <c r="AA33482" s="1"/>
      <c r="AC33482" s="1"/>
      <c r="AK33482" s="1"/>
      <c r="AM33482" s="1"/>
    </row>
    <row r="33483" spans="16:39" ht="27.75" customHeight="1">
      <c r="P33483" s="1"/>
      <c r="S33483" s="1"/>
      <c r="AA33483" s="1"/>
      <c r="AC33483" s="1"/>
      <c r="AK33483" s="1"/>
      <c r="AM33483" s="1"/>
    </row>
    <row r="33484" spans="16:39" ht="27.75" customHeight="1">
      <c r="P33484" s="1"/>
      <c r="S33484" s="1"/>
      <c r="AA33484" s="1"/>
      <c r="AC33484" s="1"/>
      <c r="AK33484" s="1"/>
      <c r="AM33484" s="1"/>
    </row>
    <row r="33485" spans="16:39" ht="27.75" customHeight="1">
      <c r="P33485" s="1"/>
      <c r="S33485" s="1"/>
      <c r="AA33485" s="1"/>
      <c r="AC33485" s="1"/>
      <c r="AK33485" s="1"/>
      <c r="AM33485" s="1"/>
    </row>
    <row r="33486" spans="16:39" ht="27.75" customHeight="1">
      <c r="P33486" s="1"/>
      <c r="S33486" s="1"/>
      <c r="AA33486" s="1"/>
      <c r="AC33486" s="1"/>
      <c r="AK33486" s="1"/>
      <c r="AM33486" s="1"/>
    </row>
    <row r="33487" spans="16:39" ht="27.75" customHeight="1">
      <c r="P33487" s="1"/>
      <c r="S33487" s="1"/>
      <c r="AA33487" s="1"/>
      <c r="AC33487" s="1"/>
      <c r="AK33487" s="1"/>
      <c r="AM33487" s="1"/>
    </row>
    <row r="33488" spans="16:39" ht="27.75" customHeight="1">
      <c r="P33488" s="1"/>
      <c r="S33488" s="1"/>
      <c r="AA33488" s="1"/>
      <c r="AC33488" s="1"/>
      <c r="AK33488" s="1"/>
      <c r="AM33488" s="1"/>
    </row>
    <row r="33489" spans="16:39" ht="27.75" customHeight="1">
      <c r="P33489" s="1"/>
      <c r="S33489" s="1"/>
      <c r="AA33489" s="1"/>
      <c r="AC33489" s="1"/>
      <c r="AK33489" s="1"/>
      <c r="AM33489" s="1"/>
    </row>
    <row r="33490" spans="16:39" ht="27.75" customHeight="1">
      <c r="P33490" s="1"/>
      <c r="S33490" s="1"/>
      <c r="AA33490" s="1"/>
      <c r="AC33490" s="1"/>
      <c r="AK33490" s="1"/>
      <c r="AM33490" s="1"/>
    </row>
    <row r="33491" spans="16:39" ht="27.75" customHeight="1">
      <c r="P33491" s="1"/>
      <c r="S33491" s="1"/>
      <c r="AA33491" s="1"/>
      <c r="AC33491" s="1"/>
      <c r="AK33491" s="1"/>
      <c r="AM33491" s="1"/>
    </row>
    <row r="33492" spans="16:39" ht="27.75" customHeight="1">
      <c r="P33492" s="1"/>
      <c r="S33492" s="1"/>
      <c r="AA33492" s="1"/>
      <c r="AC33492" s="1"/>
      <c r="AK33492" s="1"/>
      <c r="AM33492" s="1"/>
    </row>
    <row r="33493" spans="16:39" ht="27.75" customHeight="1">
      <c r="P33493" s="1"/>
      <c r="S33493" s="1"/>
      <c r="AA33493" s="1"/>
      <c r="AC33493" s="1"/>
      <c r="AK33493" s="1"/>
      <c r="AM33493" s="1"/>
    </row>
    <row r="33494" spans="16:39" ht="27.75" customHeight="1">
      <c r="P33494" s="1"/>
      <c r="S33494" s="1"/>
      <c r="AA33494" s="1"/>
      <c r="AC33494" s="1"/>
      <c r="AK33494" s="1"/>
      <c r="AM33494" s="1"/>
    </row>
    <row r="33495" spans="16:39" ht="27.75" customHeight="1">
      <c r="P33495" s="1"/>
      <c r="S33495" s="1"/>
      <c r="AA33495" s="1"/>
      <c r="AC33495" s="1"/>
      <c r="AK33495" s="1"/>
      <c r="AM33495" s="1"/>
    </row>
    <row r="33496" spans="16:39" ht="27.75" customHeight="1">
      <c r="P33496" s="1"/>
      <c r="S33496" s="1"/>
      <c r="AA33496" s="1"/>
      <c r="AC33496" s="1"/>
      <c r="AK33496" s="1"/>
      <c r="AM33496" s="1"/>
    </row>
    <row r="33497" spans="16:39" ht="27.75" customHeight="1">
      <c r="P33497" s="1"/>
      <c r="S33497" s="1"/>
      <c r="AA33497" s="1"/>
      <c r="AC33497" s="1"/>
      <c r="AK33497" s="1"/>
      <c r="AM33497" s="1"/>
    </row>
    <row r="33498" spans="16:39" ht="27.75" customHeight="1">
      <c r="P33498" s="1"/>
      <c r="S33498" s="1"/>
      <c r="AA33498" s="1"/>
      <c r="AC33498" s="1"/>
      <c r="AK33498" s="1"/>
      <c r="AM33498" s="1"/>
    </row>
    <row r="33499" spans="16:39" ht="27.75" customHeight="1">
      <c r="P33499" s="1"/>
      <c r="S33499" s="1"/>
      <c r="AA33499" s="1"/>
      <c r="AC33499" s="1"/>
      <c r="AK33499" s="1"/>
      <c r="AM33499" s="1"/>
    </row>
    <row r="33500" spans="16:39" ht="27.75" customHeight="1">
      <c r="P33500" s="1"/>
      <c r="S33500" s="1"/>
      <c r="AA33500" s="1"/>
      <c r="AC33500" s="1"/>
      <c r="AK33500" s="1"/>
      <c r="AM33500" s="1"/>
    </row>
    <row r="33501" spans="16:39" ht="27.75" customHeight="1">
      <c r="P33501" s="1"/>
      <c r="S33501" s="1"/>
      <c r="AA33501" s="1"/>
      <c r="AC33501" s="1"/>
      <c r="AK33501" s="1"/>
      <c r="AM33501" s="1"/>
    </row>
    <row r="33502" spans="16:39" ht="27.75" customHeight="1">
      <c r="P33502" s="1"/>
      <c r="S33502" s="1"/>
      <c r="AA33502" s="1"/>
      <c r="AC33502" s="1"/>
      <c r="AK33502" s="1"/>
      <c r="AM33502" s="1"/>
    </row>
    <row r="33503" spans="16:39" ht="27.75" customHeight="1">
      <c r="P33503" s="1"/>
      <c r="S33503" s="1"/>
      <c r="AA33503" s="1"/>
      <c r="AC33503" s="1"/>
      <c r="AK33503" s="1"/>
      <c r="AM33503" s="1"/>
    </row>
    <row r="33504" spans="16:39" ht="27.75" customHeight="1">
      <c r="P33504" s="1"/>
      <c r="S33504" s="1"/>
      <c r="AA33504" s="1"/>
      <c r="AC33504" s="1"/>
      <c r="AK33504" s="1"/>
      <c r="AM33504" s="1"/>
    </row>
    <row r="33505" spans="16:39" ht="27.75" customHeight="1">
      <c r="P33505" s="1"/>
      <c r="S33505" s="1"/>
      <c r="AA33505" s="1"/>
      <c r="AC33505" s="1"/>
      <c r="AK33505" s="1"/>
      <c r="AM33505" s="1"/>
    </row>
    <row r="33506" spans="16:39" ht="27.75" customHeight="1">
      <c r="P33506" s="1"/>
      <c r="S33506" s="1"/>
      <c r="AA33506" s="1"/>
      <c r="AC33506" s="1"/>
      <c r="AK33506" s="1"/>
      <c r="AM33506" s="1"/>
    </row>
    <row r="33507" spans="16:39" ht="27.75" customHeight="1">
      <c r="P33507" s="1"/>
      <c r="S33507" s="1"/>
      <c r="AA33507" s="1"/>
      <c r="AC33507" s="1"/>
      <c r="AK33507" s="1"/>
      <c r="AM33507" s="1"/>
    </row>
    <row r="33508" spans="16:39" ht="27.75" customHeight="1">
      <c r="P33508" s="1"/>
      <c r="S33508" s="1"/>
      <c r="AA33508" s="1"/>
      <c r="AC33508" s="1"/>
      <c r="AK33508" s="1"/>
      <c r="AM33508" s="1"/>
    </row>
    <row r="33509" spans="16:39" ht="27.75" customHeight="1">
      <c r="P33509" s="1"/>
      <c r="S33509" s="1"/>
      <c r="AA33509" s="1"/>
      <c r="AC33509" s="1"/>
      <c r="AK33509" s="1"/>
      <c r="AM33509" s="1"/>
    </row>
    <row r="33510" spans="16:39" ht="27.75" customHeight="1">
      <c r="P33510" s="1"/>
      <c r="S33510" s="1"/>
      <c r="AA33510" s="1"/>
      <c r="AC33510" s="1"/>
      <c r="AK33510" s="1"/>
      <c r="AM33510" s="1"/>
    </row>
    <row r="33511" spans="16:39" ht="27.75" customHeight="1">
      <c r="P33511" s="1"/>
      <c r="S33511" s="1"/>
      <c r="AA33511" s="1"/>
      <c r="AC33511" s="1"/>
      <c r="AK33511" s="1"/>
      <c r="AM33511" s="1"/>
    </row>
    <row r="33512" spans="16:39" ht="27.75" customHeight="1">
      <c r="P33512" s="1"/>
      <c r="S33512" s="1"/>
      <c r="AA33512" s="1"/>
      <c r="AC33512" s="1"/>
      <c r="AK33512" s="1"/>
      <c r="AM33512" s="1"/>
    </row>
    <row r="33513" spans="16:39" ht="27.75" customHeight="1">
      <c r="P33513" s="1"/>
      <c r="S33513" s="1"/>
      <c r="AA33513" s="1"/>
      <c r="AC33513" s="1"/>
      <c r="AK33513" s="1"/>
      <c r="AM33513" s="1"/>
    </row>
    <row r="33514" spans="16:39" ht="27.75" customHeight="1">
      <c r="P33514" s="1"/>
      <c r="S33514" s="1"/>
      <c r="AA33514" s="1"/>
      <c r="AC33514" s="1"/>
      <c r="AK33514" s="1"/>
      <c r="AM33514" s="1"/>
    </row>
    <row r="33515" spans="16:39" ht="27.75" customHeight="1">
      <c r="P33515" s="1"/>
      <c r="S33515" s="1"/>
      <c r="AA33515" s="1"/>
      <c r="AC33515" s="1"/>
      <c r="AK33515" s="1"/>
      <c r="AM33515" s="1"/>
    </row>
    <row r="33516" spans="16:39" ht="27.75" customHeight="1">
      <c r="P33516" s="1"/>
      <c r="S33516" s="1"/>
      <c r="AA33516" s="1"/>
      <c r="AC33516" s="1"/>
      <c r="AK33516" s="1"/>
      <c r="AM33516" s="1"/>
    </row>
    <row r="33517" spans="16:39" ht="27.75" customHeight="1">
      <c r="P33517" s="1"/>
      <c r="S33517" s="1"/>
      <c r="AA33517" s="1"/>
      <c r="AC33517" s="1"/>
      <c r="AK33517" s="1"/>
      <c r="AM33517" s="1"/>
    </row>
    <row r="33518" spans="16:39" ht="27.75" customHeight="1">
      <c r="P33518" s="1"/>
      <c r="S33518" s="1"/>
      <c r="AA33518" s="1"/>
      <c r="AC33518" s="1"/>
      <c r="AK33518" s="1"/>
      <c r="AM33518" s="1"/>
    </row>
    <row r="33519" spans="16:39" ht="27.75" customHeight="1">
      <c r="P33519" s="1"/>
      <c r="S33519" s="1"/>
      <c r="AA33519" s="1"/>
      <c r="AC33519" s="1"/>
      <c r="AK33519" s="1"/>
      <c r="AM33519" s="1"/>
    </row>
    <row r="33520" spans="16:39" ht="27.75" customHeight="1">
      <c r="P33520" s="1"/>
      <c r="S33520" s="1"/>
      <c r="AA33520" s="1"/>
      <c r="AC33520" s="1"/>
      <c r="AK33520" s="1"/>
      <c r="AM33520" s="1"/>
    </row>
    <row r="33521" spans="16:39" ht="27.75" customHeight="1">
      <c r="P33521" s="1"/>
      <c r="S33521" s="1"/>
      <c r="AA33521" s="1"/>
      <c r="AC33521" s="1"/>
      <c r="AK33521" s="1"/>
      <c r="AM33521" s="1"/>
    </row>
    <row r="33522" spans="16:39" ht="27.75" customHeight="1">
      <c r="P33522" s="1"/>
      <c r="S33522" s="1"/>
      <c r="AA33522" s="1"/>
      <c r="AC33522" s="1"/>
      <c r="AK33522" s="1"/>
      <c r="AM33522" s="1"/>
    </row>
    <row r="33523" spans="16:39" ht="27.75" customHeight="1">
      <c r="P33523" s="1"/>
      <c r="S33523" s="1"/>
      <c r="AA33523" s="1"/>
      <c r="AC33523" s="1"/>
      <c r="AK33523" s="1"/>
      <c r="AM33523" s="1"/>
    </row>
    <row r="33524" spans="16:39" ht="27.75" customHeight="1">
      <c r="P33524" s="1"/>
      <c r="S33524" s="1"/>
      <c r="AA33524" s="1"/>
      <c r="AC33524" s="1"/>
      <c r="AK33524" s="1"/>
      <c r="AM33524" s="1"/>
    </row>
    <row r="33525" spans="16:39" ht="27.75" customHeight="1">
      <c r="P33525" s="1"/>
      <c r="S33525" s="1"/>
      <c r="AA33525" s="1"/>
      <c r="AC33525" s="1"/>
      <c r="AK33525" s="1"/>
      <c r="AM33525" s="1"/>
    </row>
    <row r="33526" spans="16:39" ht="27.75" customHeight="1">
      <c r="P33526" s="1"/>
      <c r="S33526" s="1"/>
      <c r="AA33526" s="1"/>
      <c r="AC33526" s="1"/>
      <c r="AK33526" s="1"/>
      <c r="AM33526" s="1"/>
    </row>
    <row r="33527" spans="16:39" ht="27.75" customHeight="1">
      <c r="P33527" s="1"/>
      <c r="S33527" s="1"/>
      <c r="AA33527" s="1"/>
      <c r="AC33527" s="1"/>
      <c r="AK33527" s="1"/>
      <c r="AM33527" s="1"/>
    </row>
    <row r="33528" spans="16:39" ht="27.75" customHeight="1">
      <c r="P33528" s="1"/>
      <c r="S33528" s="1"/>
      <c r="AA33528" s="1"/>
      <c r="AC33528" s="1"/>
      <c r="AK33528" s="1"/>
      <c r="AM33528" s="1"/>
    </row>
    <row r="33529" spans="16:39" ht="27.75" customHeight="1">
      <c r="P33529" s="1"/>
      <c r="S33529" s="1"/>
      <c r="AA33529" s="1"/>
      <c r="AC33529" s="1"/>
      <c r="AK33529" s="1"/>
      <c r="AM33529" s="1"/>
    </row>
    <row r="33530" spans="16:39" ht="27.75" customHeight="1">
      <c r="P33530" s="1"/>
      <c r="S33530" s="1"/>
      <c r="AA33530" s="1"/>
      <c r="AC33530" s="1"/>
      <c r="AK33530" s="1"/>
      <c r="AM33530" s="1"/>
    </row>
    <row r="33531" spans="16:39" ht="27.75" customHeight="1">
      <c r="P33531" s="1"/>
      <c r="S33531" s="1"/>
      <c r="AA33531" s="1"/>
      <c r="AC33531" s="1"/>
      <c r="AK33531" s="1"/>
      <c r="AM33531" s="1"/>
    </row>
    <row r="33532" spans="16:39" ht="27.75" customHeight="1">
      <c r="P33532" s="1"/>
      <c r="S33532" s="1"/>
      <c r="AA33532" s="1"/>
      <c r="AC33532" s="1"/>
      <c r="AK33532" s="1"/>
      <c r="AM33532" s="1"/>
    </row>
    <row r="33533" spans="16:39" ht="27.75" customHeight="1">
      <c r="P33533" s="1"/>
      <c r="S33533" s="1"/>
      <c r="AA33533" s="1"/>
      <c r="AC33533" s="1"/>
      <c r="AK33533" s="1"/>
      <c r="AM33533" s="1"/>
    </row>
    <row r="33534" spans="16:39" ht="27.75" customHeight="1">
      <c r="P33534" s="1"/>
      <c r="S33534" s="1"/>
      <c r="AA33534" s="1"/>
      <c r="AC33534" s="1"/>
      <c r="AK33534" s="1"/>
      <c r="AM33534" s="1"/>
    </row>
    <row r="33535" spans="16:39" ht="27.75" customHeight="1">
      <c r="P33535" s="1"/>
      <c r="S33535" s="1"/>
      <c r="AA33535" s="1"/>
      <c r="AC33535" s="1"/>
      <c r="AK33535" s="1"/>
      <c r="AM33535" s="1"/>
    </row>
    <row r="33536" spans="16:39" ht="27.75" customHeight="1">
      <c r="P33536" s="1"/>
      <c r="S33536" s="1"/>
      <c r="AA33536" s="1"/>
      <c r="AC33536" s="1"/>
      <c r="AK33536" s="1"/>
      <c r="AM33536" s="1"/>
    </row>
    <row r="33537" spans="16:39" ht="27.75" customHeight="1">
      <c r="P33537" s="1"/>
      <c r="S33537" s="1"/>
      <c r="AA33537" s="1"/>
      <c r="AC33537" s="1"/>
      <c r="AK33537" s="1"/>
      <c r="AM33537" s="1"/>
    </row>
    <row r="33538" spans="16:39" ht="27.75" customHeight="1">
      <c r="P33538" s="1"/>
      <c r="S33538" s="1"/>
      <c r="AA33538" s="1"/>
      <c r="AC33538" s="1"/>
      <c r="AK33538" s="1"/>
      <c r="AM33538" s="1"/>
    </row>
    <row r="33539" spans="16:39" ht="27.75" customHeight="1">
      <c r="P33539" s="1"/>
      <c r="S33539" s="1"/>
      <c r="AA33539" s="1"/>
      <c r="AC33539" s="1"/>
      <c r="AK33539" s="1"/>
      <c r="AM33539" s="1"/>
    </row>
    <row r="33540" spans="16:39" ht="27.75" customHeight="1">
      <c r="P33540" s="1"/>
      <c r="S33540" s="1"/>
      <c r="AA33540" s="1"/>
      <c r="AC33540" s="1"/>
      <c r="AK33540" s="1"/>
      <c r="AM33540" s="1"/>
    </row>
    <row r="33541" spans="16:39" ht="27.75" customHeight="1">
      <c r="P33541" s="1"/>
      <c r="S33541" s="1"/>
      <c r="AA33541" s="1"/>
      <c r="AC33541" s="1"/>
      <c r="AK33541" s="1"/>
      <c r="AM33541" s="1"/>
    </row>
    <row r="33542" spans="16:39" ht="27.75" customHeight="1">
      <c r="P33542" s="1"/>
      <c r="S33542" s="1"/>
      <c r="AA33542" s="1"/>
      <c r="AC33542" s="1"/>
      <c r="AK33542" s="1"/>
      <c r="AM33542" s="1"/>
    </row>
    <row r="33543" spans="16:39" ht="27.75" customHeight="1">
      <c r="P33543" s="1"/>
      <c r="S33543" s="1"/>
      <c r="AA33543" s="1"/>
      <c r="AC33543" s="1"/>
      <c r="AK33543" s="1"/>
      <c r="AM33543" s="1"/>
    </row>
    <row r="33544" spans="16:39" ht="27.75" customHeight="1">
      <c r="P33544" s="1"/>
      <c r="S33544" s="1"/>
      <c r="AA33544" s="1"/>
      <c r="AC33544" s="1"/>
      <c r="AK33544" s="1"/>
      <c r="AM33544" s="1"/>
    </row>
    <row r="33545" spans="16:39" ht="27.75" customHeight="1">
      <c r="P33545" s="1"/>
      <c r="S33545" s="1"/>
      <c r="AA33545" s="1"/>
      <c r="AC33545" s="1"/>
      <c r="AK33545" s="1"/>
      <c r="AM33545" s="1"/>
    </row>
    <row r="33546" spans="16:39" ht="27.75" customHeight="1">
      <c r="P33546" s="1"/>
      <c r="S33546" s="1"/>
      <c r="AA33546" s="1"/>
      <c r="AC33546" s="1"/>
      <c r="AK33546" s="1"/>
      <c r="AM33546" s="1"/>
    </row>
    <row r="33547" spans="16:39" ht="27.75" customHeight="1">
      <c r="P33547" s="1"/>
      <c r="S33547" s="1"/>
      <c r="AA33547" s="1"/>
      <c r="AC33547" s="1"/>
      <c r="AK33547" s="1"/>
      <c r="AM33547" s="1"/>
    </row>
    <row r="33548" spans="16:39" ht="27.75" customHeight="1">
      <c r="P33548" s="1"/>
      <c r="S33548" s="1"/>
      <c r="AA33548" s="1"/>
      <c r="AC33548" s="1"/>
      <c r="AK33548" s="1"/>
      <c r="AM33548" s="1"/>
    </row>
    <row r="33549" spans="16:39" ht="27.75" customHeight="1">
      <c r="P33549" s="1"/>
      <c r="S33549" s="1"/>
      <c r="AA33549" s="1"/>
      <c r="AC33549" s="1"/>
      <c r="AK33549" s="1"/>
      <c r="AM33549" s="1"/>
    </row>
    <row r="33550" spans="16:39" ht="27.75" customHeight="1">
      <c r="P33550" s="1"/>
      <c r="S33550" s="1"/>
      <c r="AA33550" s="1"/>
      <c r="AC33550" s="1"/>
      <c r="AK33550" s="1"/>
      <c r="AM33550" s="1"/>
    </row>
    <row r="33551" spans="16:39" ht="27.75" customHeight="1">
      <c r="P33551" s="1"/>
      <c r="S33551" s="1"/>
      <c r="AA33551" s="1"/>
      <c r="AC33551" s="1"/>
      <c r="AK33551" s="1"/>
      <c r="AM33551" s="1"/>
    </row>
    <row r="33552" spans="16:39" ht="27.75" customHeight="1">
      <c r="P33552" s="1"/>
      <c r="S33552" s="1"/>
      <c r="AA33552" s="1"/>
      <c r="AC33552" s="1"/>
      <c r="AK33552" s="1"/>
      <c r="AM33552" s="1"/>
    </row>
    <row r="33553" spans="16:39" ht="27.75" customHeight="1">
      <c r="P33553" s="1"/>
      <c r="S33553" s="1"/>
      <c r="AA33553" s="1"/>
      <c r="AC33553" s="1"/>
      <c r="AK33553" s="1"/>
      <c r="AM33553" s="1"/>
    </row>
    <row r="33554" spans="16:39" ht="27.75" customHeight="1">
      <c r="P33554" s="1"/>
      <c r="S33554" s="1"/>
      <c r="AA33554" s="1"/>
      <c r="AC33554" s="1"/>
      <c r="AK33554" s="1"/>
      <c r="AM33554" s="1"/>
    </row>
    <row r="33555" spans="16:39" ht="27.75" customHeight="1">
      <c r="P33555" s="1"/>
      <c r="S33555" s="1"/>
      <c r="AA33555" s="1"/>
      <c r="AC33555" s="1"/>
      <c r="AK33555" s="1"/>
      <c r="AM33555" s="1"/>
    </row>
    <row r="33556" spans="16:39" ht="27.75" customHeight="1">
      <c r="P33556" s="1"/>
      <c r="S33556" s="1"/>
      <c r="AA33556" s="1"/>
      <c r="AC33556" s="1"/>
      <c r="AK33556" s="1"/>
      <c r="AM33556" s="1"/>
    </row>
    <row r="33557" spans="16:39" ht="27.75" customHeight="1">
      <c r="P33557" s="1"/>
      <c r="S33557" s="1"/>
      <c r="AA33557" s="1"/>
      <c r="AC33557" s="1"/>
      <c r="AK33557" s="1"/>
      <c r="AM33557" s="1"/>
    </row>
    <row r="33558" spans="16:39" ht="27.75" customHeight="1">
      <c r="P33558" s="1"/>
      <c r="S33558" s="1"/>
      <c r="AA33558" s="1"/>
      <c r="AC33558" s="1"/>
      <c r="AK33558" s="1"/>
      <c r="AM33558" s="1"/>
    </row>
    <row r="33559" spans="16:39" ht="27.75" customHeight="1">
      <c r="P33559" s="1"/>
      <c r="S33559" s="1"/>
      <c r="AA33559" s="1"/>
      <c r="AC33559" s="1"/>
      <c r="AK33559" s="1"/>
      <c r="AM33559" s="1"/>
    </row>
    <row r="33560" spans="16:39" ht="27.75" customHeight="1">
      <c r="P33560" s="1"/>
      <c r="S33560" s="1"/>
      <c r="AA33560" s="1"/>
      <c r="AC33560" s="1"/>
      <c r="AK33560" s="1"/>
      <c r="AM33560" s="1"/>
    </row>
    <row r="33561" spans="16:39" ht="27.75" customHeight="1">
      <c r="P33561" s="1"/>
      <c r="S33561" s="1"/>
      <c r="AA33561" s="1"/>
      <c r="AC33561" s="1"/>
      <c r="AK33561" s="1"/>
      <c r="AM33561" s="1"/>
    </row>
    <row r="33562" spans="16:39" ht="27.75" customHeight="1">
      <c r="P33562" s="1"/>
      <c r="S33562" s="1"/>
      <c r="AA33562" s="1"/>
      <c r="AC33562" s="1"/>
      <c r="AK33562" s="1"/>
      <c r="AM33562" s="1"/>
    </row>
    <row r="33563" spans="16:39" ht="27.75" customHeight="1">
      <c r="P33563" s="1"/>
      <c r="S33563" s="1"/>
      <c r="AA33563" s="1"/>
      <c r="AC33563" s="1"/>
      <c r="AK33563" s="1"/>
      <c r="AM33563" s="1"/>
    </row>
    <row r="33564" spans="16:39" ht="27.75" customHeight="1">
      <c r="P33564" s="1"/>
      <c r="S33564" s="1"/>
      <c r="AA33564" s="1"/>
      <c r="AC33564" s="1"/>
      <c r="AK33564" s="1"/>
      <c r="AM33564" s="1"/>
    </row>
    <row r="33565" spans="16:39" ht="27.75" customHeight="1">
      <c r="P33565" s="1"/>
      <c r="S33565" s="1"/>
      <c r="AA33565" s="1"/>
      <c r="AC33565" s="1"/>
      <c r="AK33565" s="1"/>
      <c r="AM33565" s="1"/>
    </row>
    <row r="33566" spans="16:39" ht="27.75" customHeight="1">
      <c r="P33566" s="1"/>
      <c r="S33566" s="1"/>
      <c r="AA33566" s="1"/>
      <c r="AC33566" s="1"/>
      <c r="AK33566" s="1"/>
      <c r="AM33566" s="1"/>
    </row>
    <row r="33567" spans="16:39" ht="27.75" customHeight="1">
      <c r="P33567" s="1"/>
      <c r="S33567" s="1"/>
      <c r="AA33567" s="1"/>
      <c r="AC33567" s="1"/>
      <c r="AK33567" s="1"/>
      <c r="AM33567" s="1"/>
    </row>
    <row r="33568" spans="16:39" ht="27.75" customHeight="1">
      <c r="P33568" s="1"/>
      <c r="S33568" s="1"/>
      <c r="AA33568" s="1"/>
      <c r="AC33568" s="1"/>
      <c r="AK33568" s="1"/>
      <c r="AM33568" s="1"/>
    </row>
    <row r="33569" spans="16:39" ht="27.75" customHeight="1">
      <c r="P33569" s="1"/>
      <c r="S33569" s="1"/>
      <c r="AA33569" s="1"/>
      <c r="AC33569" s="1"/>
      <c r="AK33569" s="1"/>
      <c r="AM33569" s="1"/>
    </row>
    <row r="33570" spans="16:39" ht="27.75" customHeight="1">
      <c r="P33570" s="1"/>
      <c r="S33570" s="1"/>
      <c r="AA33570" s="1"/>
      <c r="AC33570" s="1"/>
      <c r="AK33570" s="1"/>
      <c r="AM33570" s="1"/>
    </row>
    <row r="33571" spans="16:39" ht="27.75" customHeight="1">
      <c r="P33571" s="1"/>
      <c r="S33571" s="1"/>
      <c r="AA33571" s="1"/>
      <c r="AC33571" s="1"/>
      <c r="AK33571" s="1"/>
      <c r="AM33571" s="1"/>
    </row>
    <row r="33572" spans="16:39" ht="27.75" customHeight="1">
      <c r="P33572" s="1"/>
      <c r="S33572" s="1"/>
      <c r="AA33572" s="1"/>
      <c r="AC33572" s="1"/>
      <c r="AK33572" s="1"/>
      <c r="AM33572" s="1"/>
    </row>
    <row r="33573" spans="16:39" ht="27.75" customHeight="1">
      <c r="P33573" s="1"/>
      <c r="S33573" s="1"/>
      <c r="AA33573" s="1"/>
      <c r="AC33573" s="1"/>
      <c r="AK33573" s="1"/>
      <c r="AM33573" s="1"/>
    </row>
    <row r="33574" spans="16:39" ht="27.75" customHeight="1">
      <c r="P33574" s="1"/>
      <c r="S33574" s="1"/>
      <c r="AA33574" s="1"/>
      <c r="AC33574" s="1"/>
      <c r="AK33574" s="1"/>
      <c r="AM33574" s="1"/>
    </row>
    <row r="33575" spans="16:39" ht="27.75" customHeight="1">
      <c r="P33575" s="1"/>
      <c r="S33575" s="1"/>
      <c r="AA33575" s="1"/>
      <c r="AC33575" s="1"/>
      <c r="AK33575" s="1"/>
      <c r="AM33575" s="1"/>
    </row>
    <row r="33576" spans="16:39" ht="27.75" customHeight="1">
      <c r="P33576" s="1"/>
      <c r="S33576" s="1"/>
      <c r="AA33576" s="1"/>
      <c r="AC33576" s="1"/>
      <c r="AK33576" s="1"/>
      <c r="AM33576" s="1"/>
    </row>
    <row r="33577" spans="16:39" ht="27.75" customHeight="1">
      <c r="P33577" s="1"/>
      <c r="S33577" s="1"/>
      <c r="AA33577" s="1"/>
      <c r="AC33577" s="1"/>
      <c r="AK33577" s="1"/>
      <c r="AM33577" s="1"/>
    </row>
    <row r="33578" spans="16:39" ht="27.75" customHeight="1">
      <c r="P33578" s="1"/>
      <c r="S33578" s="1"/>
      <c r="AA33578" s="1"/>
      <c r="AC33578" s="1"/>
      <c r="AK33578" s="1"/>
      <c r="AM33578" s="1"/>
    </row>
    <row r="33579" spans="16:39" ht="27.75" customHeight="1">
      <c r="P33579" s="1"/>
      <c r="S33579" s="1"/>
      <c r="AA33579" s="1"/>
      <c r="AC33579" s="1"/>
      <c r="AK33579" s="1"/>
      <c r="AM33579" s="1"/>
    </row>
    <row r="33580" spans="16:39" ht="27.75" customHeight="1">
      <c r="P33580" s="1"/>
      <c r="S33580" s="1"/>
      <c r="AA33580" s="1"/>
      <c r="AC33580" s="1"/>
      <c r="AK33580" s="1"/>
      <c r="AM33580" s="1"/>
    </row>
    <row r="33581" spans="16:39" ht="27.75" customHeight="1">
      <c r="P33581" s="1"/>
      <c r="S33581" s="1"/>
      <c r="AA33581" s="1"/>
      <c r="AC33581" s="1"/>
      <c r="AK33581" s="1"/>
      <c r="AM33581" s="1"/>
    </row>
    <row r="33582" spans="16:39" ht="27.75" customHeight="1">
      <c r="P33582" s="1"/>
      <c r="S33582" s="1"/>
      <c r="AA33582" s="1"/>
      <c r="AC33582" s="1"/>
      <c r="AK33582" s="1"/>
      <c r="AM33582" s="1"/>
    </row>
    <row r="33583" spans="16:39" ht="27.75" customHeight="1">
      <c r="P33583" s="1"/>
      <c r="S33583" s="1"/>
      <c r="AA33583" s="1"/>
      <c r="AC33583" s="1"/>
      <c r="AK33583" s="1"/>
      <c r="AM33583" s="1"/>
    </row>
    <row r="33584" spans="16:39" ht="27.75" customHeight="1">
      <c r="P33584" s="1"/>
      <c r="S33584" s="1"/>
      <c r="AA33584" s="1"/>
      <c r="AC33584" s="1"/>
      <c r="AK33584" s="1"/>
      <c r="AM33584" s="1"/>
    </row>
    <row r="33585" spans="16:39" ht="27.75" customHeight="1">
      <c r="P33585" s="1"/>
      <c r="S33585" s="1"/>
      <c r="AA33585" s="1"/>
      <c r="AC33585" s="1"/>
      <c r="AK33585" s="1"/>
      <c r="AM33585" s="1"/>
    </row>
    <row r="33586" spans="16:39" ht="27.75" customHeight="1">
      <c r="P33586" s="1"/>
      <c r="S33586" s="1"/>
      <c r="AA33586" s="1"/>
      <c r="AC33586" s="1"/>
      <c r="AK33586" s="1"/>
      <c r="AM33586" s="1"/>
    </row>
    <row r="33587" spans="16:39" ht="27.75" customHeight="1">
      <c r="P33587" s="1"/>
      <c r="S33587" s="1"/>
      <c r="AA33587" s="1"/>
      <c r="AC33587" s="1"/>
      <c r="AK33587" s="1"/>
      <c r="AM33587" s="1"/>
    </row>
    <row r="33588" spans="16:39" ht="27.75" customHeight="1">
      <c r="P33588" s="1"/>
      <c r="S33588" s="1"/>
      <c r="AA33588" s="1"/>
      <c r="AC33588" s="1"/>
      <c r="AK33588" s="1"/>
      <c r="AM33588" s="1"/>
    </row>
    <row r="33589" spans="16:39" ht="27.75" customHeight="1">
      <c r="P33589" s="1"/>
      <c r="S33589" s="1"/>
      <c r="AA33589" s="1"/>
      <c r="AC33589" s="1"/>
      <c r="AK33589" s="1"/>
      <c r="AM33589" s="1"/>
    </row>
    <row r="33590" spans="16:39" ht="27.75" customHeight="1">
      <c r="P33590" s="1"/>
      <c r="S33590" s="1"/>
      <c r="AA33590" s="1"/>
      <c r="AC33590" s="1"/>
      <c r="AK33590" s="1"/>
      <c r="AM33590" s="1"/>
    </row>
    <row r="33591" spans="16:39" ht="27.75" customHeight="1">
      <c r="P33591" s="1"/>
      <c r="S33591" s="1"/>
      <c r="AA33591" s="1"/>
      <c r="AC33591" s="1"/>
      <c r="AK33591" s="1"/>
      <c r="AM33591" s="1"/>
    </row>
    <row r="33592" spans="16:39" ht="27.75" customHeight="1">
      <c r="P33592" s="1"/>
      <c r="S33592" s="1"/>
      <c r="AA33592" s="1"/>
      <c r="AC33592" s="1"/>
      <c r="AK33592" s="1"/>
      <c r="AM33592" s="1"/>
    </row>
    <row r="33593" spans="16:39" ht="27.75" customHeight="1">
      <c r="P33593" s="1"/>
      <c r="S33593" s="1"/>
      <c r="AA33593" s="1"/>
      <c r="AC33593" s="1"/>
      <c r="AK33593" s="1"/>
      <c r="AM33593" s="1"/>
    </row>
    <row r="33594" spans="16:39" ht="27.75" customHeight="1">
      <c r="P33594" s="1"/>
      <c r="S33594" s="1"/>
      <c r="AA33594" s="1"/>
      <c r="AC33594" s="1"/>
      <c r="AK33594" s="1"/>
      <c r="AM33594" s="1"/>
    </row>
    <row r="33595" spans="16:39" ht="27.75" customHeight="1">
      <c r="P33595" s="1"/>
      <c r="S33595" s="1"/>
      <c r="AA33595" s="1"/>
      <c r="AC33595" s="1"/>
      <c r="AK33595" s="1"/>
      <c r="AM33595" s="1"/>
    </row>
    <row r="33596" spans="16:39" ht="27.75" customHeight="1">
      <c r="P33596" s="1"/>
      <c r="S33596" s="1"/>
      <c r="AA33596" s="1"/>
      <c r="AC33596" s="1"/>
      <c r="AK33596" s="1"/>
      <c r="AM33596" s="1"/>
    </row>
    <row r="33597" spans="16:39" ht="27.75" customHeight="1">
      <c r="P33597" s="1"/>
      <c r="S33597" s="1"/>
      <c r="AA33597" s="1"/>
      <c r="AC33597" s="1"/>
      <c r="AK33597" s="1"/>
      <c r="AM33597" s="1"/>
    </row>
    <row r="33598" spans="16:39" ht="27.75" customHeight="1">
      <c r="P33598" s="1"/>
      <c r="S33598" s="1"/>
      <c r="AA33598" s="1"/>
      <c r="AC33598" s="1"/>
      <c r="AK33598" s="1"/>
      <c r="AM33598" s="1"/>
    </row>
    <row r="33599" spans="16:39" ht="27.75" customHeight="1">
      <c r="P33599" s="1"/>
      <c r="S33599" s="1"/>
      <c r="AA33599" s="1"/>
      <c r="AC33599" s="1"/>
      <c r="AK33599" s="1"/>
      <c r="AM33599" s="1"/>
    </row>
    <row r="33600" spans="16:39" ht="27.75" customHeight="1">
      <c r="P33600" s="1"/>
      <c r="S33600" s="1"/>
      <c r="AA33600" s="1"/>
      <c r="AC33600" s="1"/>
      <c r="AK33600" s="1"/>
      <c r="AM33600" s="1"/>
    </row>
    <row r="33601" spans="16:39" ht="27.75" customHeight="1">
      <c r="P33601" s="1"/>
      <c r="S33601" s="1"/>
      <c r="AA33601" s="1"/>
      <c r="AC33601" s="1"/>
      <c r="AK33601" s="1"/>
      <c r="AM33601" s="1"/>
    </row>
    <row r="33602" spans="16:39" ht="27.75" customHeight="1">
      <c r="P33602" s="1"/>
      <c r="S33602" s="1"/>
      <c r="AA33602" s="1"/>
      <c r="AC33602" s="1"/>
      <c r="AK33602" s="1"/>
      <c r="AM33602" s="1"/>
    </row>
    <row r="33603" spans="16:39" ht="27.75" customHeight="1">
      <c r="P33603" s="1"/>
      <c r="S33603" s="1"/>
      <c r="AA33603" s="1"/>
      <c r="AC33603" s="1"/>
      <c r="AK33603" s="1"/>
      <c r="AM33603" s="1"/>
    </row>
    <row r="33604" spans="16:39" ht="27.75" customHeight="1">
      <c r="P33604" s="1"/>
      <c r="S33604" s="1"/>
      <c r="AA33604" s="1"/>
      <c r="AC33604" s="1"/>
      <c r="AK33604" s="1"/>
      <c r="AM33604" s="1"/>
    </row>
    <row r="33605" spans="16:39" ht="27.75" customHeight="1">
      <c r="P33605" s="1"/>
      <c r="S33605" s="1"/>
      <c r="AA33605" s="1"/>
      <c r="AC33605" s="1"/>
      <c r="AK33605" s="1"/>
      <c r="AM33605" s="1"/>
    </row>
    <row r="33606" spans="16:39" ht="27.75" customHeight="1">
      <c r="P33606" s="1"/>
      <c r="S33606" s="1"/>
      <c r="AA33606" s="1"/>
      <c r="AC33606" s="1"/>
      <c r="AK33606" s="1"/>
      <c r="AM33606" s="1"/>
    </row>
    <row r="33607" spans="16:39" ht="27.75" customHeight="1">
      <c r="P33607" s="1"/>
      <c r="S33607" s="1"/>
      <c r="AA33607" s="1"/>
      <c r="AC33607" s="1"/>
      <c r="AK33607" s="1"/>
      <c r="AM33607" s="1"/>
    </row>
    <row r="33608" spans="16:39" ht="27.75" customHeight="1">
      <c r="P33608" s="1"/>
      <c r="S33608" s="1"/>
      <c r="AA33608" s="1"/>
      <c r="AC33608" s="1"/>
      <c r="AK33608" s="1"/>
      <c r="AM33608" s="1"/>
    </row>
    <row r="33609" spans="16:39" ht="27.75" customHeight="1">
      <c r="P33609" s="1"/>
      <c r="S33609" s="1"/>
      <c r="AA33609" s="1"/>
      <c r="AC33609" s="1"/>
      <c r="AK33609" s="1"/>
      <c r="AM33609" s="1"/>
    </row>
    <row r="33610" spans="16:39" ht="27.75" customHeight="1">
      <c r="P33610" s="1"/>
      <c r="S33610" s="1"/>
      <c r="AA33610" s="1"/>
      <c r="AC33610" s="1"/>
      <c r="AK33610" s="1"/>
      <c r="AM33610" s="1"/>
    </row>
    <row r="33611" spans="16:39" ht="27.75" customHeight="1">
      <c r="P33611" s="1"/>
      <c r="S33611" s="1"/>
      <c r="AA33611" s="1"/>
      <c r="AC33611" s="1"/>
      <c r="AK33611" s="1"/>
      <c r="AM33611" s="1"/>
    </row>
    <row r="33612" spans="16:39" ht="27.75" customHeight="1">
      <c r="P33612" s="1"/>
      <c r="S33612" s="1"/>
      <c r="AA33612" s="1"/>
      <c r="AC33612" s="1"/>
      <c r="AK33612" s="1"/>
      <c r="AM33612" s="1"/>
    </row>
    <row r="33613" spans="16:39" ht="27.75" customHeight="1">
      <c r="P33613" s="1"/>
      <c r="S33613" s="1"/>
      <c r="AA33613" s="1"/>
      <c r="AC33613" s="1"/>
      <c r="AK33613" s="1"/>
      <c r="AM33613" s="1"/>
    </row>
    <row r="33614" spans="16:39" ht="27.75" customHeight="1">
      <c r="P33614" s="1"/>
      <c r="S33614" s="1"/>
      <c r="AA33614" s="1"/>
      <c r="AC33614" s="1"/>
      <c r="AK33614" s="1"/>
      <c r="AM33614" s="1"/>
    </row>
    <row r="33615" spans="16:39" ht="27.75" customHeight="1">
      <c r="P33615" s="1"/>
      <c r="S33615" s="1"/>
      <c r="AA33615" s="1"/>
      <c r="AC33615" s="1"/>
      <c r="AK33615" s="1"/>
      <c r="AM33615" s="1"/>
    </row>
    <row r="33616" spans="16:39" ht="27.75" customHeight="1">
      <c r="P33616" s="1"/>
      <c r="S33616" s="1"/>
      <c r="AA33616" s="1"/>
      <c r="AC33616" s="1"/>
      <c r="AK33616" s="1"/>
      <c r="AM33616" s="1"/>
    </row>
    <row r="33617" spans="16:39" ht="27.75" customHeight="1">
      <c r="P33617" s="1"/>
      <c r="S33617" s="1"/>
      <c r="AA33617" s="1"/>
      <c r="AC33617" s="1"/>
      <c r="AK33617" s="1"/>
      <c r="AM33617" s="1"/>
    </row>
    <row r="33618" spans="16:39" ht="27.75" customHeight="1">
      <c r="P33618" s="1"/>
      <c r="S33618" s="1"/>
      <c r="AA33618" s="1"/>
      <c r="AC33618" s="1"/>
      <c r="AK33618" s="1"/>
      <c r="AM33618" s="1"/>
    </row>
    <row r="33619" spans="16:39" ht="27.75" customHeight="1">
      <c r="P33619" s="1"/>
      <c r="S33619" s="1"/>
      <c r="AA33619" s="1"/>
      <c r="AC33619" s="1"/>
      <c r="AK33619" s="1"/>
      <c r="AM33619" s="1"/>
    </row>
    <row r="33620" spans="16:39" ht="27.75" customHeight="1">
      <c r="P33620" s="1"/>
      <c r="S33620" s="1"/>
      <c r="AA33620" s="1"/>
      <c r="AC33620" s="1"/>
      <c r="AK33620" s="1"/>
      <c r="AM33620" s="1"/>
    </row>
    <row r="33621" spans="16:39" ht="27.75" customHeight="1">
      <c r="P33621" s="1"/>
      <c r="S33621" s="1"/>
      <c r="AA33621" s="1"/>
      <c r="AC33621" s="1"/>
      <c r="AK33621" s="1"/>
      <c r="AM33621" s="1"/>
    </row>
    <row r="33622" spans="16:39" ht="27.75" customHeight="1">
      <c r="P33622" s="1"/>
      <c r="S33622" s="1"/>
      <c r="AA33622" s="1"/>
      <c r="AC33622" s="1"/>
      <c r="AK33622" s="1"/>
      <c r="AM33622" s="1"/>
    </row>
    <row r="33623" spans="16:39" ht="27.75" customHeight="1">
      <c r="P33623" s="1"/>
      <c r="S33623" s="1"/>
      <c r="AA33623" s="1"/>
      <c r="AC33623" s="1"/>
      <c r="AK33623" s="1"/>
      <c r="AM33623" s="1"/>
    </row>
    <row r="33624" spans="16:39" ht="27.75" customHeight="1">
      <c r="P33624" s="1"/>
      <c r="S33624" s="1"/>
      <c r="AA33624" s="1"/>
      <c r="AC33624" s="1"/>
      <c r="AK33624" s="1"/>
      <c r="AM33624" s="1"/>
    </row>
    <row r="33625" spans="16:39" ht="27.75" customHeight="1">
      <c r="P33625" s="1"/>
      <c r="S33625" s="1"/>
      <c r="AA33625" s="1"/>
      <c r="AC33625" s="1"/>
      <c r="AK33625" s="1"/>
      <c r="AM33625" s="1"/>
    </row>
    <row r="33626" spans="16:39" ht="27.75" customHeight="1">
      <c r="P33626" s="1"/>
      <c r="S33626" s="1"/>
      <c r="AA33626" s="1"/>
      <c r="AC33626" s="1"/>
      <c r="AK33626" s="1"/>
      <c r="AM33626" s="1"/>
    </row>
    <row r="33627" spans="16:39" ht="27.75" customHeight="1">
      <c r="P33627" s="1"/>
      <c r="S33627" s="1"/>
      <c r="AA33627" s="1"/>
      <c r="AC33627" s="1"/>
      <c r="AK33627" s="1"/>
      <c r="AM33627" s="1"/>
    </row>
    <row r="33628" spans="16:39" ht="27.75" customHeight="1">
      <c r="P33628" s="1"/>
      <c r="S33628" s="1"/>
      <c r="AA33628" s="1"/>
      <c r="AC33628" s="1"/>
      <c r="AK33628" s="1"/>
      <c r="AM33628" s="1"/>
    </row>
    <row r="33629" spans="16:39" ht="27.75" customHeight="1">
      <c r="P33629" s="1"/>
      <c r="S33629" s="1"/>
      <c r="AA33629" s="1"/>
      <c r="AC33629" s="1"/>
      <c r="AK33629" s="1"/>
      <c r="AM33629" s="1"/>
    </row>
    <row r="33630" spans="16:39" ht="27.75" customHeight="1">
      <c r="P33630" s="1"/>
      <c r="S33630" s="1"/>
      <c r="AA33630" s="1"/>
      <c r="AC33630" s="1"/>
      <c r="AK33630" s="1"/>
      <c r="AM33630" s="1"/>
    </row>
    <row r="33631" spans="16:39" ht="27.75" customHeight="1">
      <c r="P33631" s="1"/>
      <c r="S33631" s="1"/>
      <c r="AA33631" s="1"/>
      <c r="AC33631" s="1"/>
      <c r="AK33631" s="1"/>
      <c r="AM33631" s="1"/>
    </row>
    <row r="33632" spans="16:39" ht="27.75" customHeight="1">
      <c r="P33632" s="1"/>
      <c r="S33632" s="1"/>
      <c r="AA33632" s="1"/>
      <c r="AC33632" s="1"/>
      <c r="AK33632" s="1"/>
      <c r="AM33632" s="1"/>
    </row>
    <row r="33633" spans="16:39" ht="27.75" customHeight="1">
      <c r="P33633" s="1"/>
      <c r="S33633" s="1"/>
      <c r="AA33633" s="1"/>
      <c r="AC33633" s="1"/>
      <c r="AK33633" s="1"/>
      <c r="AM33633" s="1"/>
    </row>
    <row r="33634" spans="16:39" ht="27.75" customHeight="1">
      <c r="P33634" s="1"/>
      <c r="S33634" s="1"/>
      <c r="AA33634" s="1"/>
      <c r="AC33634" s="1"/>
      <c r="AK33634" s="1"/>
      <c r="AM33634" s="1"/>
    </row>
    <row r="33635" spans="16:39" ht="27.75" customHeight="1">
      <c r="P33635" s="1"/>
      <c r="S33635" s="1"/>
      <c r="AA33635" s="1"/>
      <c r="AC33635" s="1"/>
      <c r="AK33635" s="1"/>
      <c r="AM33635" s="1"/>
    </row>
    <row r="33636" spans="16:39" ht="27.75" customHeight="1">
      <c r="P33636" s="1"/>
      <c r="S33636" s="1"/>
      <c r="AA33636" s="1"/>
      <c r="AC33636" s="1"/>
      <c r="AK33636" s="1"/>
      <c r="AM33636" s="1"/>
    </row>
    <row r="33637" spans="16:39" ht="27.75" customHeight="1">
      <c r="P33637" s="1"/>
      <c r="S33637" s="1"/>
      <c r="AA33637" s="1"/>
      <c r="AC33637" s="1"/>
      <c r="AK33637" s="1"/>
      <c r="AM33637" s="1"/>
    </row>
    <row r="33638" spans="16:39" ht="27.75" customHeight="1">
      <c r="P33638" s="1"/>
      <c r="S33638" s="1"/>
      <c r="AA33638" s="1"/>
      <c r="AC33638" s="1"/>
      <c r="AK33638" s="1"/>
      <c r="AM33638" s="1"/>
    </row>
    <row r="33639" spans="16:39" ht="27.75" customHeight="1">
      <c r="P33639" s="1"/>
      <c r="S33639" s="1"/>
      <c r="AA33639" s="1"/>
      <c r="AC33639" s="1"/>
      <c r="AK33639" s="1"/>
      <c r="AM33639" s="1"/>
    </row>
    <row r="33640" spans="16:39" ht="27.75" customHeight="1">
      <c r="P33640" s="1"/>
      <c r="S33640" s="1"/>
      <c r="AA33640" s="1"/>
      <c r="AC33640" s="1"/>
      <c r="AK33640" s="1"/>
      <c r="AM33640" s="1"/>
    </row>
    <row r="33641" spans="16:39" ht="27.75" customHeight="1">
      <c r="P33641" s="1"/>
      <c r="S33641" s="1"/>
      <c r="AA33641" s="1"/>
      <c r="AC33641" s="1"/>
      <c r="AK33641" s="1"/>
      <c r="AM33641" s="1"/>
    </row>
    <row r="33642" spans="16:39" ht="27.75" customHeight="1">
      <c r="P33642" s="1"/>
      <c r="S33642" s="1"/>
      <c r="AA33642" s="1"/>
      <c r="AC33642" s="1"/>
      <c r="AK33642" s="1"/>
      <c r="AM33642" s="1"/>
    </row>
    <row r="33643" spans="16:39" ht="27.75" customHeight="1">
      <c r="P33643" s="1"/>
      <c r="S33643" s="1"/>
      <c r="AA33643" s="1"/>
      <c r="AC33643" s="1"/>
      <c r="AK33643" s="1"/>
      <c r="AM33643" s="1"/>
    </row>
    <row r="33644" spans="16:39" ht="27.75" customHeight="1">
      <c r="P33644" s="1"/>
      <c r="S33644" s="1"/>
      <c r="AA33644" s="1"/>
      <c r="AC33644" s="1"/>
      <c r="AK33644" s="1"/>
      <c r="AM33644" s="1"/>
    </row>
    <row r="33645" spans="16:39" ht="27.75" customHeight="1">
      <c r="P33645" s="1"/>
      <c r="S33645" s="1"/>
      <c r="AA33645" s="1"/>
      <c r="AC33645" s="1"/>
      <c r="AK33645" s="1"/>
      <c r="AM33645" s="1"/>
    </row>
    <row r="33646" spans="16:39" ht="27.75" customHeight="1">
      <c r="P33646" s="1"/>
      <c r="S33646" s="1"/>
      <c r="AA33646" s="1"/>
      <c r="AC33646" s="1"/>
      <c r="AK33646" s="1"/>
      <c r="AM33646" s="1"/>
    </row>
    <row r="33647" spans="16:39" ht="27.75" customHeight="1">
      <c r="P33647" s="1"/>
      <c r="S33647" s="1"/>
      <c r="AA33647" s="1"/>
      <c r="AC33647" s="1"/>
      <c r="AK33647" s="1"/>
      <c r="AM33647" s="1"/>
    </row>
    <row r="33648" spans="16:39" ht="27.75" customHeight="1">
      <c r="P33648" s="1"/>
      <c r="S33648" s="1"/>
      <c r="AA33648" s="1"/>
      <c r="AC33648" s="1"/>
      <c r="AK33648" s="1"/>
      <c r="AM33648" s="1"/>
    </row>
    <row r="33649" spans="16:39" ht="27.75" customHeight="1">
      <c r="P33649" s="1"/>
      <c r="S33649" s="1"/>
      <c r="AA33649" s="1"/>
      <c r="AC33649" s="1"/>
      <c r="AK33649" s="1"/>
      <c r="AM33649" s="1"/>
    </row>
    <row r="33650" spans="16:39" ht="27.75" customHeight="1">
      <c r="P33650" s="1"/>
      <c r="S33650" s="1"/>
      <c r="AA33650" s="1"/>
      <c r="AC33650" s="1"/>
      <c r="AK33650" s="1"/>
      <c r="AM33650" s="1"/>
    </row>
    <row r="33651" spans="16:39" ht="27.75" customHeight="1">
      <c r="P33651" s="1"/>
      <c r="S33651" s="1"/>
      <c r="AA33651" s="1"/>
      <c r="AC33651" s="1"/>
      <c r="AK33651" s="1"/>
      <c r="AM33651" s="1"/>
    </row>
    <row r="33652" spans="16:39" ht="27.75" customHeight="1">
      <c r="P33652" s="1"/>
      <c r="S33652" s="1"/>
      <c r="AA33652" s="1"/>
      <c r="AC33652" s="1"/>
      <c r="AK33652" s="1"/>
      <c r="AM33652" s="1"/>
    </row>
    <row r="33653" spans="16:39" ht="27.75" customHeight="1">
      <c r="P33653" s="1"/>
      <c r="S33653" s="1"/>
      <c r="AA33653" s="1"/>
      <c r="AC33653" s="1"/>
      <c r="AK33653" s="1"/>
      <c r="AM33653" s="1"/>
    </row>
    <row r="33654" spans="16:39" ht="27.75" customHeight="1">
      <c r="P33654" s="1"/>
      <c r="S33654" s="1"/>
      <c r="AA33654" s="1"/>
      <c r="AC33654" s="1"/>
      <c r="AK33654" s="1"/>
      <c r="AM33654" s="1"/>
    </row>
    <row r="33655" spans="16:39" ht="27.75" customHeight="1">
      <c r="P33655" s="1"/>
      <c r="S33655" s="1"/>
      <c r="AA33655" s="1"/>
      <c r="AC33655" s="1"/>
      <c r="AK33655" s="1"/>
      <c r="AM33655" s="1"/>
    </row>
    <row r="33656" spans="16:39" ht="27.75" customHeight="1">
      <c r="P33656" s="1"/>
      <c r="S33656" s="1"/>
      <c r="AA33656" s="1"/>
      <c r="AC33656" s="1"/>
      <c r="AK33656" s="1"/>
      <c r="AM33656" s="1"/>
    </row>
    <row r="33657" spans="16:39" ht="27.75" customHeight="1">
      <c r="P33657" s="1"/>
      <c r="S33657" s="1"/>
      <c r="AA33657" s="1"/>
      <c r="AC33657" s="1"/>
      <c r="AK33657" s="1"/>
      <c r="AM33657" s="1"/>
    </row>
    <row r="33658" spans="16:39" ht="27.75" customHeight="1">
      <c r="P33658" s="1"/>
      <c r="S33658" s="1"/>
      <c r="AA33658" s="1"/>
      <c r="AC33658" s="1"/>
      <c r="AK33658" s="1"/>
      <c r="AM33658" s="1"/>
    </row>
    <row r="33659" spans="16:39" ht="27.75" customHeight="1">
      <c r="P33659" s="1"/>
      <c r="S33659" s="1"/>
      <c r="AA33659" s="1"/>
      <c r="AC33659" s="1"/>
      <c r="AK33659" s="1"/>
      <c r="AM33659" s="1"/>
    </row>
    <row r="33660" spans="16:39" ht="27.75" customHeight="1">
      <c r="P33660" s="1"/>
      <c r="S33660" s="1"/>
      <c r="AA33660" s="1"/>
      <c r="AC33660" s="1"/>
      <c r="AK33660" s="1"/>
      <c r="AM33660" s="1"/>
    </row>
    <row r="33661" spans="16:39" ht="27.75" customHeight="1">
      <c r="P33661" s="1"/>
      <c r="S33661" s="1"/>
      <c r="AA33661" s="1"/>
      <c r="AC33661" s="1"/>
      <c r="AK33661" s="1"/>
      <c r="AM33661" s="1"/>
    </row>
    <row r="33662" spans="16:39" ht="27.75" customHeight="1">
      <c r="P33662" s="1"/>
      <c r="S33662" s="1"/>
      <c r="AA33662" s="1"/>
      <c r="AC33662" s="1"/>
      <c r="AK33662" s="1"/>
      <c r="AM33662" s="1"/>
    </row>
    <row r="33663" spans="16:39" ht="27.75" customHeight="1">
      <c r="P33663" s="1"/>
      <c r="S33663" s="1"/>
      <c r="AA33663" s="1"/>
      <c r="AC33663" s="1"/>
      <c r="AK33663" s="1"/>
      <c r="AM33663" s="1"/>
    </row>
    <row r="33664" spans="16:39" ht="27.75" customHeight="1">
      <c r="P33664" s="1"/>
      <c r="S33664" s="1"/>
      <c r="AA33664" s="1"/>
      <c r="AC33664" s="1"/>
      <c r="AK33664" s="1"/>
      <c r="AM33664" s="1"/>
    </row>
    <row r="33665" spans="16:39" ht="27.75" customHeight="1">
      <c r="P33665" s="1"/>
      <c r="S33665" s="1"/>
      <c r="AA33665" s="1"/>
      <c r="AC33665" s="1"/>
      <c r="AK33665" s="1"/>
      <c r="AM33665" s="1"/>
    </row>
    <row r="33666" spans="16:39" ht="27.75" customHeight="1">
      <c r="P33666" s="1"/>
      <c r="S33666" s="1"/>
      <c r="AA33666" s="1"/>
      <c r="AC33666" s="1"/>
      <c r="AK33666" s="1"/>
      <c r="AM33666" s="1"/>
    </row>
    <row r="33667" spans="16:39" ht="27.75" customHeight="1">
      <c r="P33667" s="1"/>
      <c r="S33667" s="1"/>
      <c r="AA33667" s="1"/>
      <c r="AC33667" s="1"/>
      <c r="AK33667" s="1"/>
      <c r="AM33667" s="1"/>
    </row>
    <row r="33668" spans="16:39" ht="27.75" customHeight="1">
      <c r="P33668" s="1"/>
      <c r="S33668" s="1"/>
      <c r="AA33668" s="1"/>
      <c r="AC33668" s="1"/>
      <c r="AK33668" s="1"/>
      <c r="AM33668" s="1"/>
    </row>
    <row r="33669" spans="16:39" ht="27.75" customHeight="1">
      <c r="P33669" s="1"/>
      <c r="S33669" s="1"/>
      <c r="AA33669" s="1"/>
      <c r="AC33669" s="1"/>
      <c r="AK33669" s="1"/>
      <c r="AM33669" s="1"/>
    </row>
    <row r="33670" spans="16:39" ht="27.75" customHeight="1">
      <c r="P33670" s="1"/>
      <c r="S33670" s="1"/>
      <c r="AA33670" s="1"/>
      <c r="AC33670" s="1"/>
      <c r="AK33670" s="1"/>
      <c r="AM33670" s="1"/>
    </row>
    <row r="33671" spans="16:39" ht="27.75" customHeight="1">
      <c r="P33671" s="1"/>
      <c r="S33671" s="1"/>
      <c r="AA33671" s="1"/>
      <c r="AC33671" s="1"/>
      <c r="AK33671" s="1"/>
      <c r="AM33671" s="1"/>
    </row>
    <row r="33672" spans="16:39" ht="27.75" customHeight="1">
      <c r="P33672" s="1"/>
      <c r="S33672" s="1"/>
      <c r="AA33672" s="1"/>
      <c r="AC33672" s="1"/>
      <c r="AK33672" s="1"/>
      <c r="AM33672" s="1"/>
    </row>
    <row r="33673" spans="16:39" ht="27.75" customHeight="1">
      <c r="P33673" s="1"/>
      <c r="S33673" s="1"/>
      <c r="AA33673" s="1"/>
      <c r="AC33673" s="1"/>
      <c r="AK33673" s="1"/>
      <c r="AM33673" s="1"/>
    </row>
    <row r="33674" spans="16:39" ht="27.75" customHeight="1">
      <c r="P33674" s="1"/>
      <c r="S33674" s="1"/>
      <c r="AA33674" s="1"/>
      <c r="AC33674" s="1"/>
      <c r="AK33674" s="1"/>
      <c r="AM33674" s="1"/>
    </row>
    <row r="33675" spans="16:39" ht="27.75" customHeight="1">
      <c r="P33675" s="1"/>
      <c r="S33675" s="1"/>
      <c r="AA33675" s="1"/>
      <c r="AC33675" s="1"/>
      <c r="AK33675" s="1"/>
      <c r="AM33675" s="1"/>
    </row>
    <row r="33676" spans="16:39" ht="27.75" customHeight="1">
      <c r="P33676" s="1"/>
      <c r="S33676" s="1"/>
      <c r="AA33676" s="1"/>
      <c r="AC33676" s="1"/>
      <c r="AK33676" s="1"/>
      <c r="AM33676" s="1"/>
    </row>
    <row r="33677" spans="16:39" ht="27.75" customHeight="1">
      <c r="P33677" s="1"/>
      <c r="S33677" s="1"/>
      <c r="AA33677" s="1"/>
      <c r="AC33677" s="1"/>
      <c r="AK33677" s="1"/>
      <c r="AM33677" s="1"/>
    </row>
    <row r="33678" spans="16:39" ht="27.75" customHeight="1">
      <c r="P33678" s="1"/>
      <c r="S33678" s="1"/>
      <c r="AA33678" s="1"/>
      <c r="AC33678" s="1"/>
      <c r="AK33678" s="1"/>
      <c r="AM33678" s="1"/>
    </row>
    <row r="33679" spans="16:39" ht="27.75" customHeight="1">
      <c r="P33679" s="1"/>
      <c r="S33679" s="1"/>
      <c r="AA33679" s="1"/>
      <c r="AC33679" s="1"/>
      <c r="AK33679" s="1"/>
      <c r="AM33679" s="1"/>
    </row>
    <row r="33680" spans="16:39" ht="27.75" customHeight="1">
      <c r="P33680" s="1"/>
      <c r="S33680" s="1"/>
      <c r="AA33680" s="1"/>
      <c r="AC33680" s="1"/>
      <c r="AK33680" s="1"/>
      <c r="AM33680" s="1"/>
    </row>
    <row r="33681" spans="16:39" ht="27.75" customHeight="1">
      <c r="P33681" s="1"/>
      <c r="S33681" s="1"/>
      <c r="AA33681" s="1"/>
      <c r="AC33681" s="1"/>
      <c r="AK33681" s="1"/>
      <c r="AM33681" s="1"/>
    </row>
    <row r="33682" spans="16:39" ht="27.75" customHeight="1">
      <c r="P33682" s="1"/>
      <c r="S33682" s="1"/>
      <c r="AA33682" s="1"/>
      <c r="AC33682" s="1"/>
      <c r="AK33682" s="1"/>
      <c r="AM33682" s="1"/>
    </row>
    <row r="33683" spans="16:39" ht="27.75" customHeight="1">
      <c r="P33683" s="1"/>
      <c r="S33683" s="1"/>
      <c r="AA33683" s="1"/>
      <c r="AC33683" s="1"/>
      <c r="AK33683" s="1"/>
      <c r="AM33683" s="1"/>
    </row>
    <row r="33684" spans="16:39" ht="27.75" customHeight="1">
      <c r="P33684" s="1"/>
      <c r="S33684" s="1"/>
      <c r="AA33684" s="1"/>
      <c r="AC33684" s="1"/>
      <c r="AK33684" s="1"/>
      <c r="AM33684" s="1"/>
    </row>
    <row r="33685" spans="16:39" ht="27.75" customHeight="1">
      <c r="P33685" s="1"/>
      <c r="S33685" s="1"/>
      <c r="AA33685" s="1"/>
      <c r="AC33685" s="1"/>
      <c r="AK33685" s="1"/>
      <c r="AM33685" s="1"/>
    </row>
    <row r="33686" spans="16:39" ht="27.75" customHeight="1">
      <c r="P33686" s="1"/>
      <c r="S33686" s="1"/>
      <c r="AA33686" s="1"/>
      <c r="AC33686" s="1"/>
      <c r="AK33686" s="1"/>
      <c r="AM33686" s="1"/>
    </row>
    <row r="33687" spans="16:39" ht="27.75" customHeight="1">
      <c r="P33687" s="1"/>
      <c r="S33687" s="1"/>
      <c r="AA33687" s="1"/>
      <c r="AC33687" s="1"/>
      <c r="AK33687" s="1"/>
      <c r="AM33687" s="1"/>
    </row>
    <row r="33688" spans="16:39" ht="27.75" customHeight="1">
      <c r="P33688" s="1"/>
      <c r="S33688" s="1"/>
      <c r="AA33688" s="1"/>
      <c r="AC33688" s="1"/>
      <c r="AK33688" s="1"/>
      <c r="AM33688" s="1"/>
    </row>
    <row r="33689" spans="16:39" ht="27.75" customHeight="1">
      <c r="P33689" s="1"/>
      <c r="S33689" s="1"/>
      <c r="AA33689" s="1"/>
      <c r="AC33689" s="1"/>
      <c r="AK33689" s="1"/>
      <c r="AM33689" s="1"/>
    </row>
    <row r="33690" spans="16:39" ht="27.75" customHeight="1">
      <c r="P33690" s="1"/>
      <c r="S33690" s="1"/>
      <c r="AA33690" s="1"/>
      <c r="AC33690" s="1"/>
      <c r="AK33690" s="1"/>
      <c r="AM33690" s="1"/>
    </row>
    <row r="33691" spans="16:39" ht="27.75" customHeight="1">
      <c r="P33691" s="1"/>
      <c r="S33691" s="1"/>
      <c r="AA33691" s="1"/>
      <c r="AC33691" s="1"/>
      <c r="AK33691" s="1"/>
      <c r="AM33691" s="1"/>
    </row>
    <row r="33692" spans="16:39" ht="27.75" customHeight="1">
      <c r="P33692" s="1"/>
      <c r="S33692" s="1"/>
      <c r="AA33692" s="1"/>
      <c r="AC33692" s="1"/>
      <c r="AK33692" s="1"/>
      <c r="AM33692" s="1"/>
    </row>
    <row r="33693" spans="16:39" ht="27.75" customHeight="1">
      <c r="P33693" s="1"/>
      <c r="S33693" s="1"/>
      <c r="AA33693" s="1"/>
      <c r="AC33693" s="1"/>
      <c r="AK33693" s="1"/>
      <c r="AM33693" s="1"/>
    </row>
    <row r="33694" spans="16:39" ht="27.75" customHeight="1">
      <c r="P33694" s="1"/>
      <c r="S33694" s="1"/>
      <c r="AA33694" s="1"/>
      <c r="AC33694" s="1"/>
      <c r="AK33694" s="1"/>
      <c r="AM33694" s="1"/>
    </row>
    <row r="33695" spans="16:39" ht="27.75" customHeight="1">
      <c r="P33695" s="1"/>
      <c r="S33695" s="1"/>
      <c r="AA33695" s="1"/>
      <c r="AC33695" s="1"/>
      <c r="AK33695" s="1"/>
      <c r="AM33695" s="1"/>
    </row>
    <row r="33696" spans="16:39" ht="27.75" customHeight="1">
      <c r="P33696" s="1"/>
      <c r="S33696" s="1"/>
      <c r="AA33696" s="1"/>
      <c r="AC33696" s="1"/>
      <c r="AK33696" s="1"/>
      <c r="AM33696" s="1"/>
    </row>
    <row r="33697" spans="16:39" ht="27.75" customHeight="1">
      <c r="P33697" s="1"/>
      <c r="S33697" s="1"/>
      <c r="AA33697" s="1"/>
      <c r="AC33697" s="1"/>
      <c r="AK33697" s="1"/>
      <c r="AM33697" s="1"/>
    </row>
    <row r="33698" spans="16:39" ht="27.75" customHeight="1">
      <c r="P33698" s="1"/>
      <c r="S33698" s="1"/>
      <c r="AA33698" s="1"/>
      <c r="AC33698" s="1"/>
      <c r="AK33698" s="1"/>
      <c r="AM33698" s="1"/>
    </row>
    <row r="33699" spans="16:39" ht="27.75" customHeight="1">
      <c r="P33699" s="1"/>
      <c r="S33699" s="1"/>
      <c r="AA33699" s="1"/>
      <c r="AC33699" s="1"/>
      <c r="AK33699" s="1"/>
      <c r="AM33699" s="1"/>
    </row>
    <row r="33700" spans="16:39" ht="27.75" customHeight="1">
      <c r="P33700" s="1"/>
      <c r="S33700" s="1"/>
      <c r="AA33700" s="1"/>
      <c r="AC33700" s="1"/>
      <c r="AK33700" s="1"/>
      <c r="AM33700" s="1"/>
    </row>
    <row r="33701" spans="16:39" ht="27.75" customHeight="1">
      <c r="P33701" s="1"/>
      <c r="S33701" s="1"/>
      <c r="AA33701" s="1"/>
      <c r="AC33701" s="1"/>
      <c r="AK33701" s="1"/>
      <c r="AM33701" s="1"/>
    </row>
    <row r="33702" spans="16:39" ht="27.75" customHeight="1">
      <c r="P33702" s="1"/>
      <c r="S33702" s="1"/>
      <c r="AA33702" s="1"/>
      <c r="AC33702" s="1"/>
      <c r="AK33702" s="1"/>
      <c r="AM33702" s="1"/>
    </row>
    <row r="33703" spans="16:39" ht="27.75" customHeight="1">
      <c r="P33703" s="1"/>
      <c r="S33703" s="1"/>
      <c r="AA33703" s="1"/>
      <c r="AC33703" s="1"/>
      <c r="AK33703" s="1"/>
      <c r="AM33703" s="1"/>
    </row>
    <row r="33704" spans="16:39" ht="27.75" customHeight="1">
      <c r="P33704" s="1"/>
      <c r="S33704" s="1"/>
      <c r="AA33704" s="1"/>
      <c r="AC33704" s="1"/>
      <c r="AK33704" s="1"/>
      <c r="AM33704" s="1"/>
    </row>
    <row r="33705" spans="16:39" ht="27.75" customHeight="1">
      <c r="P33705" s="1"/>
      <c r="S33705" s="1"/>
      <c r="AA33705" s="1"/>
      <c r="AC33705" s="1"/>
      <c r="AK33705" s="1"/>
      <c r="AM33705" s="1"/>
    </row>
    <row r="33706" spans="16:39" ht="27.75" customHeight="1">
      <c r="P33706" s="1"/>
      <c r="S33706" s="1"/>
      <c r="AA33706" s="1"/>
      <c r="AC33706" s="1"/>
      <c r="AK33706" s="1"/>
      <c r="AM33706" s="1"/>
    </row>
    <row r="33707" spans="16:39" ht="27.75" customHeight="1">
      <c r="P33707" s="1"/>
      <c r="S33707" s="1"/>
      <c r="AA33707" s="1"/>
      <c r="AC33707" s="1"/>
      <c r="AK33707" s="1"/>
      <c r="AM33707" s="1"/>
    </row>
    <row r="33708" spans="16:39" ht="27.75" customHeight="1">
      <c r="P33708" s="1"/>
      <c r="S33708" s="1"/>
      <c r="AA33708" s="1"/>
      <c r="AC33708" s="1"/>
      <c r="AK33708" s="1"/>
      <c r="AM33708" s="1"/>
    </row>
    <row r="33709" spans="16:39" ht="27.75" customHeight="1">
      <c r="P33709" s="1"/>
      <c r="S33709" s="1"/>
      <c r="AA33709" s="1"/>
      <c r="AC33709" s="1"/>
      <c r="AK33709" s="1"/>
      <c r="AM33709" s="1"/>
    </row>
    <row r="33710" spans="16:39" ht="27.75" customHeight="1">
      <c r="P33710" s="1"/>
      <c r="S33710" s="1"/>
      <c r="AA33710" s="1"/>
      <c r="AC33710" s="1"/>
      <c r="AK33710" s="1"/>
      <c r="AM33710" s="1"/>
    </row>
    <row r="33711" spans="16:39" ht="27.75" customHeight="1">
      <c r="P33711" s="1"/>
      <c r="S33711" s="1"/>
      <c r="AA33711" s="1"/>
      <c r="AC33711" s="1"/>
      <c r="AK33711" s="1"/>
      <c r="AM33711" s="1"/>
    </row>
    <row r="33712" spans="16:39" ht="27.75" customHeight="1">
      <c r="P33712" s="1"/>
      <c r="S33712" s="1"/>
      <c r="AA33712" s="1"/>
      <c r="AC33712" s="1"/>
      <c r="AK33712" s="1"/>
      <c r="AM33712" s="1"/>
    </row>
    <row r="33713" spans="16:39" ht="27.75" customHeight="1">
      <c r="P33713" s="1"/>
      <c r="S33713" s="1"/>
      <c r="AA33713" s="1"/>
      <c r="AC33713" s="1"/>
      <c r="AK33713" s="1"/>
      <c r="AM33713" s="1"/>
    </row>
    <row r="33714" spans="16:39" ht="27.75" customHeight="1">
      <c r="P33714" s="1"/>
      <c r="S33714" s="1"/>
      <c r="AA33714" s="1"/>
      <c r="AC33714" s="1"/>
      <c r="AK33714" s="1"/>
      <c r="AM33714" s="1"/>
    </row>
    <row r="33715" spans="16:39" ht="27.75" customHeight="1">
      <c r="P33715" s="1"/>
      <c r="S33715" s="1"/>
      <c r="AA33715" s="1"/>
      <c r="AC33715" s="1"/>
      <c r="AK33715" s="1"/>
      <c r="AM33715" s="1"/>
    </row>
    <row r="33716" spans="16:39" ht="27.75" customHeight="1">
      <c r="P33716" s="1"/>
      <c r="S33716" s="1"/>
      <c r="AA33716" s="1"/>
      <c r="AC33716" s="1"/>
      <c r="AK33716" s="1"/>
      <c r="AM33716" s="1"/>
    </row>
    <row r="33717" spans="16:39" ht="27.75" customHeight="1">
      <c r="P33717" s="1"/>
      <c r="S33717" s="1"/>
      <c r="AA33717" s="1"/>
      <c r="AC33717" s="1"/>
      <c r="AK33717" s="1"/>
      <c r="AM33717" s="1"/>
    </row>
    <row r="33718" spans="16:39" ht="27.75" customHeight="1">
      <c r="P33718" s="1"/>
      <c r="S33718" s="1"/>
      <c r="AA33718" s="1"/>
      <c r="AC33718" s="1"/>
      <c r="AK33718" s="1"/>
      <c r="AM33718" s="1"/>
    </row>
    <row r="33719" spans="16:39" ht="27.75" customHeight="1">
      <c r="P33719" s="1"/>
      <c r="S33719" s="1"/>
      <c r="AA33719" s="1"/>
      <c r="AC33719" s="1"/>
      <c r="AK33719" s="1"/>
      <c r="AM33719" s="1"/>
    </row>
    <row r="33720" spans="16:39" ht="27.75" customHeight="1">
      <c r="P33720" s="1"/>
      <c r="S33720" s="1"/>
      <c r="AA33720" s="1"/>
      <c r="AC33720" s="1"/>
      <c r="AK33720" s="1"/>
      <c r="AM33720" s="1"/>
    </row>
    <row r="33721" spans="16:39" ht="27.75" customHeight="1">
      <c r="P33721" s="1"/>
      <c r="S33721" s="1"/>
      <c r="AA33721" s="1"/>
      <c r="AC33721" s="1"/>
      <c r="AK33721" s="1"/>
      <c r="AM33721" s="1"/>
    </row>
    <row r="33722" spans="16:39" ht="27.75" customHeight="1">
      <c r="P33722" s="1"/>
      <c r="S33722" s="1"/>
      <c r="AA33722" s="1"/>
      <c r="AC33722" s="1"/>
      <c r="AK33722" s="1"/>
      <c r="AM33722" s="1"/>
    </row>
    <row r="33723" spans="16:39" ht="27.75" customHeight="1">
      <c r="P33723" s="1"/>
      <c r="S33723" s="1"/>
      <c r="AA33723" s="1"/>
      <c r="AC33723" s="1"/>
      <c r="AK33723" s="1"/>
      <c r="AM33723" s="1"/>
    </row>
    <row r="33724" spans="16:39" ht="27.75" customHeight="1">
      <c r="P33724" s="1"/>
      <c r="S33724" s="1"/>
      <c r="AA33724" s="1"/>
      <c r="AC33724" s="1"/>
      <c r="AK33724" s="1"/>
      <c r="AM33724" s="1"/>
    </row>
    <row r="33725" spans="16:39" ht="27.75" customHeight="1">
      <c r="P33725" s="1"/>
      <c r="S33725" s="1"/>
      <c r="AA33725" s="1"/>
      <c r="AC33725" s="1"/>
      <c r="AK33725" s="1"/>
      <c r="AM33725" s="1"/>
    </row>
    <row r="33726" spans="16:39" ht="27.75" customHeight="1">
      <c r="P33726" s="1"/>
      <c r="S33726" s="1"/>
      <c r="AA33726" s="1"/>
      <c r="AC33726" s="1"/>
      <c r="AK33726" s="1"/>
      <c r="AM33726" s="1"/>
    </row>
    <row r="33727" spans="16:39" ht="27.75" customHeight="1">
      <c r="P33727" s="1"/>
      <c r="S33727" s="1"/>
      <c r="AA33727" s="1"/>
      <c r="AC33727" s="1"/>
      <c r="AK33727" s="1"/>
      <c r="AM33727" s="1"/>
    </row>
    <row r="33728" spans="16:39" ht="27.75" customHeight="1">
      <c r="P33728" s="1"/>
      <c r="S33728" s="1"/>
      <c r="AA33728" s="1"/>
      <c r="AC33728" s="1"/>
      <c r="AK33728" s="1"/>
      <c r="AM33728" s="1"/>
    </row>
    <row r="33729" spans="16:39" ht="27.75" customHeight="1">
      <c r="P33729" s="1"/>
      <c r="S33729" s="1"/>
      <c r="AA33729" s="1"/>
      <c r="AC33729" s="1"/>
      <c r="AK33729" s="1"/>
      <c r="AM33729" s="1"/>
    </row>
    <row r="33730" spans="16:39" ht="27.75" customHeight="1">
      <c r="P33730" s="1"/>
      <c r="S33730" s="1"/>
      <c r="AA33730" s="1"/>
      <c r="AC33730" s="1"/>
      <c r="AK33730" s="1"/>
      <c r="AM33730" s="1"/>
    </row>
    <row r="33731" spans="16:39" ht="27.75" customHeight="1">
      <c r="P33731" s="1"/>
      <c r="S33731" s="1"/>
      <c r="AA33731" s="1"/>
      <c r="AC33731" s="1"/>
      <c r="AK33731" s="1"/>
      <c r="AM33731" s="1"/>
    </row>
    <row r="33732" spans="16:39" ht="27.75" customHeight="1">
      <c r="P33732" s="1"/>
      <c r="S33732" s="1"/>
      <c r="AA33732" s="1"/>
      <c r="AC33732" s="1"/>
      <c r="AK33732" s="1"/>
      <c r="AM33732" s="1"/>
    </row>
    <row r="33733" spans="16:39" ht="27.75" customHeight="1">
      <c r="P33733" s="1"/>
      <c r="S33733" s="1"/>
      <c r="AA33733" s="1"/>
      <c r="AC33733" s="1"/>
      <c r="AK33733" s="1"/>
      <c r="AM33733" s="1"/>
    </row>
    <row r="33734" spans="16:39" ht="27.75" customHeight="1">
      <c r="P33734" s="1"/>
      <c r="S33734" s="1"/>
      <c r="AA33734" s="1"/>
      <c r="AC33734" s="1"/>
      <c r="AK33734" s="1"/>
      <c r="AM33734" s="1"/>
    </row>
    <row r="33735" spans="16:39" ht="27.75" customHeight="1">
      <c r="P33735" s="1"/>
      <c r="S33735" s="1"/>
      <c r="AA33735" s="1"/>
      <c r="AC33735" s="1"/>
      <c r="AK33735" s="1"/>
      <c r="AM33735" s="1"/>
    </row>
    <row r="33736" spans="16:39" ht="27.75" customHeight="1">
      <c r="P33736" s="1"/>
      <c r="S33736" s="1"/>
      <c r="AA33736" s="1"/>
      <c r="AC33736" s="1"/>
      <c r="AK33736" s="1"/>
      <c r="AM33736" s="1"/>
    </row>
    <row r="33737" spans="16:39" ht="27.75" customHeight="1">
      <c r="P33737" s="1"/>
      <c r="S33737" s="1"/>
      <c r="AA33737" s="1"/>
      <c r="AC33737" s="1"/>
      <c r="AK33737" s="1"/>
      <c r="AM33737" s="1"/>
    </row>
    <row r="33738" spans="16:39" ht="27.75" customHeight="1">
      <c r="P33738" s="1"/>
      <c r="S33738" s="1"/>
      <c r="AA33738" s="1"/>
      <c r="AC33738" s="1"/>
      <c r="AK33738" s="1"/>
      <c r="AM33738" s="1"/>
    </row>
    <row r="33739" spans="16:39" ht="27.75" customHeight="1">
      <c r="P33739" s="1"/>
      <c r="S33739" s="1"/>
      <c r="AA33739" s="1"/>
      <c r="AC33739" s="1"/>
      <c r="AK33739" s="1"/>
      <c r="AM33739" s="1"/>
    </row>
    <row r="33740" spans="16:39" ht="27.75" customHeight="1">
      <c r="P33740" s="1"/>
      <c r="S33740" s="1"/>
      <c r="AA33740" s="1"/>
      <c r="AC33740" s="1"/>
      <c r="AK33740" s="1"/>
      <c r="AM33740" s="1"/>
    </row>
    <row r="33741" spans="16:39" ht="27.75" customHeight="1">
      <c r="P33741" s="1"/>
      <c r="S33741" s="1"/>
      <c r="AA33741" s="1"/>
      <c r="AC33741" s="1"/>
      <c r="AK33741" s="1"/>
      <c r="AM33741" s="1"/>
    </row>
    <row r="33742" spans="16:39" ht="27.75" customHeight="1">
      <c r="P33742" s="1"/>
      <c r="S33742" s="1"/>
      <c r="AA33742" s="1"/>
      <c r="AC33742" s="1"/>
      <c r="AK33742" s="1"/>
      <c r="AM33742" s="1"/>
    </row>
    <row r="33743" spans="16:39" ht="27.75" customHeight="1">
      <c r="P33743" s="1"/>
      <c r="S33743" s="1"/>
      <c r="AA33743" s="1"/>
      <c r="AC33743" s="1"/>
      <c r="AK33743" s="1"/>
      <c r="AM33743" s="1"/>
    </row>
    <row r="33744" spans="16:39" ht="27.75" customHeight="1">
      <c r="P33744" s="1"/>
      <c r="S33744" s="1"/>
      <c r="AA33744" s="1"/>
      <c r="AC33744" s="1"/>
      <c r="AK33744" s="1"/>
      <c r="AM33744" s="1"/>
    </row>
    <row r="33745" spans="16:39" ht="27.75" customHeight="1">
      <c r="P33745" s="1"/>
      <c r="S33745" s="1"/>
      <c r="AA33745" s="1"/>
      <c r="AC33745" s="1"/>
      <c r="AK33745" s="1"/>
      <c r="AM33745" s="1"/>
    </row>
    <row r="33746" spans="16:39" ht="27.75" customHeight="1">
      <c r="P33746" s="1"/>
      <c r="S33746" s="1"/>
      <c r="AA33746" s="1"/>
      <c r="AC33746" s="1"/>
      <c r="AK33746" s="1"/>
      <c r="AM33746" s="1"/>
    </row>
    <row r="33747" spans="16:39" ht="27.75" customHeight="1">
      <c r="P33747" s="1"/>
      <c r="S33747" s="1"/>
      <c r="AA33747" s="1"/>
      <c r="AC33747" s="1"/>
      <c r="AK33747" s="1"/>
      <c r="AM33747" s="1"/>
    </row>
    <row r="33748" spans="16:39" ht="27.75" customHeight="1">
      <c r="P33748" s="1"/>
      <c r="S33748" s="1"/>
      <c r="AA33748" s="1"/>
      <c r="AC33748" s="1"/>
      <c r="AK33748" s="1"/>
      <c r="AM33748" s="1"/>
    </row>
    <row r="33749" spans="16:39" ht="27.75" customHeight="1">
      <c r="P33749" s="1"/>
      <c r="S33749" s="1"/>
      <c r="AA33749" s="1"/>
      <c r="AC33749" s="1"/>
      <c r="AK33749" s="1"/>
      <c r="AM33749" s="1"/>
    </row>
    <row r="33750" spans="16:39" ht="27.75" customHeight="1">
      <c r="P33750" s="1"/>
      <c r="S33750" s="1"/>
      <c r="AA33750" s="1"/>
      <c r="AC33750" s="1"/>
      <c r="AK33750" s="1"/>
      <c r="AM33750" s="1"/>
    </row>
    <row r="33751" spans="16:39" ht="27.75" customHeight="1">
      <c r="P33751" s="1"/>
      <c r="S33751" s="1"/>
      <c r="AA33751" s="1"/>
      <c r="AC33751" s="1"/>
      <c r="AK33751" s="1"/>
      <c r="AM33751" s="1"/>
    </row>
    <row r="33752" spans="16:39" ht="27.75" customHeight="1">
      <c r="P33752" s="1"/>
      <c r="S33752" s="1"/>
      <c r="AA33752" s="1"/>
      <c r="AC33752" s="1"/>
      <c r="AK33752" s="1"/>
      <c r="AM33752" s="1"/>
    </row>
    <row r="33753" spans="16:39" ht="27.75" customHeight="1">
      <c r="P33753" s="1"/>
      <c r="S33753" s="1"/>
      <c r="AA33753" s="1"/>
      <c r="AC33753" s="1"/>
      <c r="AK33753" s="1"/>
      <c r="AM33753" s="1"/>
    </row>
    <row r="33754" spans="16:39" ht="27.75" customHeight="1">
      <c r="P33754" s="1"/>
      <c r="S33754" s="1"/>
      <c r="AA33754" s="1"/>
      <c r="AC33754" s="1"/>
      <c r="AK33754" s="1"/>
      <c r="AM33754" s="1"/>
    </row>
    <row r="33755" spans="16:39" ht="27.75" customHeight="1">
      <c r="P33755" s="1"/>
      <c r="S33755" s="1"/>
      <c r="AA33755" s="1"/>
      <c r="AC33755" s="1"/>
      <c r="AK33755" s="1"/>
      <c r="AM33755" s="1"/>
    </row>
    <row r="33756" spans="16:39" ht="27.75" customHeight="1">
      <c r="P33756" s="1"/>
      <c r="S33756" s="1"/>
      <c r="AA33756" s="1"/>
      <c r="AC33756" s="1"/>
      <c r="AK33756" s="1"/>
      <c r="AM33756" s="1"/>
    </row>
    <row r="33757" spans="16:39" ht="27.75" customHeight="1">
      <c r="P33757" s="1"/>
      <c r="S33757" s="1"/>
      <c r="AA33757" s="1"/>
      <c r="AC33757" s="1"/>
      <c r="AK33757" s="1"/>
      <c r="AM33757" s="1"/>
    </row>
    <row r="33758" spans="16:39" ht="27.75" customHeight="1">
      <c r="P33758" s="1"/>
      <c r="S33758" s="1"/>
      <c r="AA33758" s="1"/>
      <c r="AC33758" s="1"/>
      <c r="AK33758" s="1"/>
      <c r="AM33758" s="1"/>
    </row>
    <row r="33759" spans="16:39" ht="27.75" customHeight="1">
      <c r="P33759" s="1"/>
      <c r="S33759" s="1"/>
      <c r="AA33759" s="1"/>
      <c r="AC33759" s="1"/>
      <c r="AK33759" s="1"/>
      <c r="AM33759" s="1"/>
    </row>
    <row r="33760" spans="16:39" ht="27.75" customHeight="1">
      <c r="P33760" s="1"/>
      <c r="S33760" s="1"/>
      <c r="AA33760" s="1"/>
      <c r="AC33760" s="1"/>
      <c r="AK33760" s="1"/>
      <c r="AM33760" s="1"/>
    </row>
    <row r="33761" spans="16:39" ht="27.75" customHeight="1">
      <c r="P33761" s="1"/>
      <c r="S33761" s="1"/>
      <c r="AA33761" s="1"/>
      <c r="AC33761" s="1"/>
      <c r="AK33761" s="1"/>
      <c r="AM33761" s="1"/>
    </row>
    <row r="33762" spans="16:39" ht="27.75" customHeight="1">
      <c r="P33762" s="1"/>
      <c r="S33762" s="1"/>
      <c r="AA33762" s="1"/>
      <c r="AC33762" s="1"/>
      <c r="AK33762" s="1"/>
      <c r="AM33762" s="1"/>
    </row>
    <row r="33763" spans="16:39" ht="27.75" customHeight="1">
      <c r="P33763" s="1"/>
      <c r="S33763" s="1"/>
      <c r="AA33763" s="1"/>
      <c r="AC33763" s="1"/>
      <c r="AK33763" s="1"/>
      <c r="AM33763" s="1"/>
    </row>
    <row r="33764" spans="16:39" ht="27.75" customHeight="1">
      <c r="P33764" s="1"/>
      <c r="S33764" s="1"/>
      <c r="AA33764" s="1"/>
      <c r="AC33764" s="1"/>
      <c r="AK33764" s="1"/>
      <c r="AM33764" s="1"/>
    </row>
    <row r="33765" spans="16:39" ht="27.75" customHeight="1">
      <c r="P33765" s="1"/>
      <c r="S33765" s="1"/>
      <c r="AA33765" s="1"/>
      <c r="AC33765" s="1"/>
      <c r="AK33765" s="1"/>
      <c r="AM33765" s="1"/>
    </row>
    <row r="33766" spans="16:39" ht="27.75" customHeight="1">
      <c r="P33766" s="1"/>
      <c r="S33766" s="1"/>
      <c r="AA33766" s="1"/>
      <c r="AC33766" s="1"/>
      <c r="AK33766" s="1"/>
      <c r="AM33766" s="1"/>
    </row>
    <row r="33767" spans="16:39" ht="27.75" customHeight="1">
      <c r="P33767" s="1"/>
      <c r="S33767" s="1"/>
      <c r="AA33767" s="1"/>
      <c r="AC33767" s="1"/>
      <c r="AK33767" s="1"/>
      <c r="AM33767" s="1"/>
    </row>
    <row r="33768" spans="16:39" ht="27.75" customHeight="1">
      <c r="P33768" s="1"/>
      <c r="S33768" s="1"/>
      <c r="AA33768" s="1"/>
      <c r="AC33768" s="1"/>
      <c r="AK33768" s="1"/>
      <c r="AM33768" s="1"/>
    </row>
    <row r="33769" spans="16:39" ht="27.75" customHeight="1">
      <c r="P33769" s="1"/>
      <c r="S33769" s="1"/>
      <c r="AA33769" s="1"/>
      <c r="AC33769" s="1"/>
      <c r="AK33769" s="1"/>
      <c r="AM33769" s="1"/>
    </row>
    <row r="33770" spans="16:39" ht="27.75" customHeight="1">
      <c r="P33770" s="1"/>
      <c r="S33770" s="1"/>
      <c r="AA33770" s="1"/>
      <c r="AC33770" s="1"/>
      <c r="AK33770" s="1"/>
      <c r="AM33770" s="1"/>
    </row>
    <row r="33771" spans="16:39" ht="27.75" customHeight="1">
      <c r="P33771" s="1"/>
      <c r="S33771" s="1"/>
      <c r="AA33771" s="1"/>
      <c r="AC33771" s="1"/>
      <c r="AK33771" s="1"/>
      <c r="AM33771" s="1"/>
    </row>
    <row r="33772" spans="16:39" ht="27.75" customHeight="1">
      <c r="P33772" s="1"/>
      <c r="S33772" s="1"/>
      <c r="AA33772" s="1"/>
      <c r="AC33772" s="1"/>
      <c r="AK33772" s="1"/>
      <c r="AM33772" s="1"/>
    </row>
    <row r="33773" spans="16:39" ht="27.75" customHeight="1">
      <c r="P33773" s="1"/>
      <c r="S33773" s="1"/>
      <c r="AA33773" s="1"/>
      <c r="AC33773" s="1"/>
      <c r="AK33773" s="1"/>
      <c r="AM33773" s="1"/>
    </row>
    <row r="33774" spans="16:39" ht="27.75" customHeight="1">
      <c r="P33774" s="1"/>
      <c r="S33774" s="1"/>
      <c r="AA33774" s="1"/>
      <c r="AC33774" s="1"/>
      <c r="AK33774" s="1"/>
      <c r="AM33774" s="1"/>
    </row>
    <row r="33775" spans="16:39" ht="27.75" customHeight="1">
      <c r="P33775" s="1"/>
      <c r="S33775" s="1"/>
      <c r="AA33775" s="1"/>
      <c r="AC33775" s="1"/>
      <c r="AK33775" s="1"/>
      <c r="AM33775" s="1"/>
    </row>
    <row r="33776" spans="16:39" ht="27.75" customHeight="1">
      <c r="P33776" s="1"/>
      <c r="S33776" s="1"/>
      <c r="AA33776" s="1"/>
      <c r="AC33776" s="1"/>
      <c r="AK33776" s="1"/>
      <c r="AM33776" s="1"/>
    </row>
    <row r="33777" spans="16:39" ht="27.75" customHeight="1">
      <c r="P33777" s="1"/>
      <c r="S33777" s="1"/>
      <c r="AA33777" s="1"/>
      <c r="AC33777" s="1"/>
      <c r="AK33777" s="1"/>
      <c r="AM33777" s="1"/>
    </row>
    <row r="33778" spans="16:39" ht="27.75" customHeight="1">
      <c r="P33778" s="1"/>
      <c r="S33778" s="1"/>
      <c r="AA33778" s="1"/>
      <c r="AC33778" s="1"/>
      <c r="AK33778" s="1"/>
      <c r="AM33778" s="1"/>
    </row>
    <row r="33779" spans="16:39" ht="27.75" customHeight="1">
      <c r="P33779" s="1"/>
      <c r="S33779" s="1"/>
      <c r="AA33779" s="1"/>
      <c r="AC33779" s="1"/>
      <c r="AK33779" s="1"/>
      <c r="AM33779" s="1"/>
    </row>
    <row r="33780" spans="16:39" ht="27.75" customHeight="1">
      <c r="P33780" s="1"/>
      <c r="S33780" s="1"/>
      <c r="AA33780" s="1"/>
      <c r="AC33780" s="1"/>
      <c r="AK33780" s="1"/>
      <c r="AM33780" s="1"/>
    </row>
    <row r="33781" spans="16:39" ht="27.75" customHeight="1">
      <c r="P33781" s="1"/>
      <c r="S33781" s="1"/>
      <c r="AA33781" s="1"/>
      <c r="AC33781" s="1"/>
      <c r="AK33781" s="1"/>
      <c r="AM33781" s="1"/>
    </row>
    <row r="33782" spans="16:39" ht="27.75" customHeight="1">
      <c r="P33782" s="1"/>
      <c r="S33782" s="1"/>
      <c r="AA33782" s="1"/>
      <c r="AC33782" s="1"/>
      <c r="AK33782" s="1"/>
      <c r="AM33782" s="1"/>
    </row>
    <row r="33783" spans="16:39" ht="27.75" customHeight="1">
      <c r="P33783" s="1"/>
      <c r="S33783" s="1"/>
      <c r="AA33783" s="1"/>
      <c r="AC33783" s="1"/>
      <c r="AK33783" s="1"/>
      <c r="AM33783" s="1"/>
    </row>
    <row r="33784" spans="16:39" ht="27.75" customHeight="1">
      <c r="P33784" s="1"/>
      <c r="S33784" s="1"/>
      <c r="AA33784" s="1"/>
      <c r="AC33784" s="1"/>
      <c r="AK33784" s="1"/>
      <c r="AM33784" s="1"/>
    </row>
    <row r="33785" spans="16:39" ht="27.75" customHeight="1">
      <c r="P33785" s="1"/>
      <c r="S33785" s="1"/>
      <c r="AA33785" s="1"/>
      <c r="AC33785" s="1"/>
      <c r="AK33785" s="1"/>
      <c r="AM33785" s="1"/>
    </row>
    <row r="33786" spans="16:39" ht="27.75" customHeight="1">
      <c r="P33786" s="1"/>
      <c r="S33786" s="1"/>
      <c r="AA33786" s="1"/>
      <c r="AC33786" s="1"/>
      <c r="AK33786" s="1"/>
      <c r="AM33786" s="1"/>
    </row>
    <row r="33787" spans="16:39" ht="27.75" customHeight="1">
      <c r="P33787" s="1"/>
      <c r="S33787" s="1"/>
      <c r="AA33787" s="1"/>
      <c r="AC33787" s="1"/>
      <c r="AK33787" s="1"/>
      <c r="AM33787" s="1"/>
    </row>
    <row r="33788" spans="16:39" ht="27.75" customHeight="1">
      <c r="P33788" s="1"/>
      <c r="S33788" s="1"/>
      <c r="AA33788" s="1"/>
      <c r="AC33788" s="1"/>
      <c r="AK33788" s="1"/>
      <c r="AM33788" s="1"/>
    </row>
    <row r="33789" spans="16:39" ht="27.75" customHeight="1">
      <c r="P33789" s="1"/>
      <c r="S33789" s="1"/>
      <c r="AA33789" s="1"/>
      <c r="AC33789" s="1"/>
      <c r="AK33789" s="1"/>
      <c r="AM33789" s="1"/>
    </row>
    <row r="33790" spans="16:39" ht="27.75" customHeight="1">
      <c r="P33790" s="1"/>
      <c r="S33790" s="1"/>
      <c r="AA33790" s="1"/>
      <c r="AC33790" s="1"/>
      <c r="AK33790" s="1"/>
      <c r="AM33790" s="1"/>
    </row>
    <row r="33791" spans="16:39" ht="27.75" customHeight="1">
      <c r="P33791" s="1"/>
      <c r="S33791" s="1"/>
      <c r="AA33791" s="1"/>
      <c r="AC33791" s="1"/>
      <c r="AK33791" s="1"/>
      <c r="AM33791" s="1"/>
    </row>
    <row r="33792" spans="16:39" ht="27.75" customHeight="1">
      <c r="P33792" s="1"/>
      <c r="S33792" s="1"/>
      <c r="AA33792" s="1"/>
      <c r="AC33792" s="1"/>
      <c r="AK33792" s="1"/>
      <c r="AM33792" s="1"/>
    </row>
    <row r="33793" spans="16:39" ht="27.75" customHeight="1">
      <c r="P33793" s="1"/>
      <c r="S33793" s="1"/>
      <c r="AA33793" s="1"/>
      <c r="AC33793" s="1"/>
      <c r="AK33793" s="1"/>
      <c r="AM33793" s="1"/>
    </row>
    <row r="33794" spans="16:39" ht="27.75" customHeight="1">
      <c r="P33794" s="1"/>
      <c r="S33794" s="1"/>
      <c r="AA33794" s="1"/>
      <c r="AC33794" s="1"/>
      <c r="AK33794" s="1"/>
      <c r="AM33794" s="1"/>
    </row>
    <row r="33795" spans="16:39" ht="27.75" customHeight="1">
      <c r="P33795" s="1"/>
      <c r="S33795" s="1"/>
      <c r="AA33795" s="1"/>
      <c r="AC33795" s="1"/>
      <c r="AK33795" s="1"/>
      <c r="AM33795" s="1"/>
    </row>
    <row r="33796" spans="16:39" ht="27.75" customHeight="1">
      <c r="P33796" s="1"/>
      <c r="S33796" s="1"/>
      <c r="AA33796" s="1"/>
      <c r="AC33796" s="1"/>
      <c r="AK33796" s="1"/>
      <c r="AM33796" s="1"/>
    </row>
    <row r="33797" spans="16:39" ht="27.75" customHeight="1">
      <c r="P33797" s="1"/>
      <c r="S33797" s="1"/>
      <c r="AA33797" s="1"/>
      <c r="AC33797" s="1"/>
      <c r="AK33797" s="1"/>
      <c r="AM33797" s="1"/>
    </row>
    <row r="33798" spans="16:39" ht="27.75" customHeight="1">
      <c r="P33798" s="1"/>
      <c r="S33798" s="1"/>
      <c r="AA33798" s="1"/>
      <c r="AC33798" s="1"/>
      <c r="AK33798" s="1"/>
      <c r="AM33798" s="1"/>
    </row>
    <row r="33799" spans="16:39" ht="27.75" customHeight="1">
      <c r="P33799" s="1"/>
      <c r="S33799" s="1"/>
      <c r="AA33799" s="1"/>
      <c r="AC33799" s="1"/>
      <c r="AK33799" s="1"/>
      <c r="AM33799" s="1"/>
    </row>
    <row r="33800" spans="16:39" ht="27.75" customHeight="1">
      <c r="P33800" s="1"/>
      <c r="S33800" s="1"/>
      <c r="AA33800" s="1"/>
      <c r="AC33800" s="1"/>
      <c r="AK33800" s="1"/>
      <c r="AM33800" s="1"/>
    </row>
    <row r="33801" spans="16:39" ht="27.75" customHeight="1">
      <c r="P33801" s="1"/>
      <c r="S33801" s="1"/>
      <c r="AA33801" s="1"/>
      <c r="AC33801" s="1"/>
      <c r="AK33801" s="1"/>
      <c r="AM33801" s="1"/>
    </row>
    <row r="33802" spans="16:39" ht="27.75" customHeight="1">
      <c r="P33802" s="1"/>
      <c r="S33802" s="1"/>
      <c r="AA33802" s="1"/>
      <c r="AC33802" s="1"/>
      <c r="AK33802" s="1"/>
      <c r="AM33802" s="1"/>
    </row>
    <row r="33803" spans="16:39" ht="27.75" customHeight="1">
      <c r="P33803" s="1"/>
      <c r="S33803" s="1"/>
      <c r="AA33803" s="1"/>
      <c r="AC33803" s="1"/>
      <c r="AK33803" s="1"/>
      <c r="AM33803" s="1"/>
    </row>
    <row r="33804" spans="16:39" ht="27.75" customHeight="1">
      <c r="P33804" s="1"/>
      <c r="S33804" s="1"/>
      <c r="AA33804" s="1"/>
      <c r="AC33804" s="1"/>
      <c r="AK33804" s="1"/>
      <c r="AM33804" s="1"/>
    </row>
    <row r="33805" spans="16:39" ht="27.75" customHeight="1">
      <c r="P33805" s="1"/>
      <c r="S33805" s="1"/>
      <c r="AA33805" s="1"/>
      <c r="AC33805" s="1"/>
      <c r="AK33805" s="1"/>
      <c r="AM33805" s="1"/>
    </row>
    <row r="33806" spans="16:39" ht="27.75" customHeight="1">
      <c r="P33806" s="1"/>
      <c r="S33806" s="1"/>
      <c r="AA33806" s="1"/>
      <c r="AC33806" s="1"/>
      <c r="AK33806" s="1"/>
      <c r="AM33806" s="1"/>
    </row>
    <row r="33807" spans="16:39" ht="27.75" customHeight="1">
      <c r="P33807" s="1"/>
      <c r="S33807" s="1"/>
      <c r="AA33807" s="1"/>
      <c r="AC33807" s="1"/>
      <c r="AK33807" s="1"/>
      <c r="AM33807" s="1"/>
    </row>
    <row r="33808" spans="16:39" ht="27.75" customHeight="1">
      <c r="P33808" s="1"/>
      <c r="S33808" s="1"/>
      <c r="AA33808" s="1"/>
      <c r="AC33808" s="1"/>
      <c r="AK33808" s="1"/>
      <c r="AM33808" s="1"/>
    </row>
    <row r="33809" spans="16:39" ht="27.75" customHeight="1">
      <c r="P33809" s="1"/>
      <c r="S33809" s="1"/>
      <c r="AA33809" s="1"/>
      <c r="AC33809" s="1"/>
      <c r="AK33809" s="1"/>
      <c r="AM33809" s="1"/>
    </row>
    <row r="33810" spans="16:39" ht="27.75" customHeight="1">
      <c r="P33810" s="1"/>
      <c r="S33810" s="1"/>
      <c r="AA33810" s="1"/>
      <c r="AC33810" s="1"/>
      <c r="AK33810" s="1"/>
      <c r="AM33810" s="1"/>
    </row>
    <row r="33811" spans="16:39" ht="27.75" customHeight="1">
      <c r="P33811" s="1"/>
      <c r="S33811" s="1"/>
      <c r="AA33811" s="1"/>
      <c r="AC33811" s="1"/>
      <c r="AK33811" s="1"/>
      <c r="AM33811" s="1"/>
    </row>
    <row r="33812" spans="16:39" ht="27.75" customHeight="1">
      <c r="P33812" s="1"/>
      <c r="S33812" s="1"/>
      <c r="AA33812" s="1"/>
      <c r="AC33812" s="1"/>
      <c r="AK33812" s="1"/>
      <c r="AM33812" s="1"/>
    </row>
    <row r="33813" spans="16:39" ht="27.75" customHeight="1">
      <c r="P33813" s="1"/>
      <c r="S33813" s="1"/>
      <c r="AA33813" s="1"/>
      <c r="AC33813" s="1"/>
      <c r="AK33813" s="1"/>
      <c r="AM33813" s="1"/>
    </row>
    <row r="33814" spans="16:39" ht="27.75" customHeight="1">
      <c r="P33814" s="1"/>
      <c r="S33814" s="1"/>
      <c r="AA33814" s="1"/>
      <c r="AC33814" s="1"/>
      <c r="AK33814" s="1"/>
      <c r="AM33814" s="1"/>
    </row>
    <row r="33815" spans="16:39" ht="27.75" customHeight="1">
      <c r="P33815" s="1"/>
      <c r="S33815" s="1"/>
      <c r="AA33815" s="1"/>
      <c r="AC33815" s="1"/>
      <c r="AK33815" s="1"/>
      <c r="AM33815" s="1"/>
    </row>
    <row r="33816" spans="16:39" ht="27.75" customHeight="1">
      <c r="P33816" s="1"/>
      <c r="S33816" s="1"/>
      <c r="AA33816" s="1"/>
      <c r="AC33816" s="1"/>
      <c r="AK33816" s="1"/>
      <c r="AM33816" s="1"/>
    </row>
    <row r="33817" spans="16:39" ht="27.75" customHeight="1">
      <c r="P33817" s="1"/>
      <c r="S33817" s="1"/>
      <c r="AA33817" s="1"/>
      <c r="AC33817" s="1"/>
      <c r="AK33817" s="1"/>
      <c r="AM33817" s="1"/>
    </row>
    <row r="33818" spans="16:39" ht="27.75" customHeight="1">
      <c r="P33818" s="1"/>
      <c r="S33818" s="1"/>
      <c r="AA33818" s="1"/>
      <c r="AC33818" s="1"/>
      <c r="AK33818" s="1"/>
      <c r="AM33818" s="1"/>
    </row>
    <row r="33819" spans="16:39" ht="27.75" customHeight="1">
      <c r="P33819" s="1"/>
      <c r="S33819" s="1"/>
      <c r="AA33819" s="1"/>
      <c r="AC33819" s="1"/>
      <c r="AK33819" s="1"/>
      <c r="AM33819" s="1"/>
    </row>
    <row r="33820" spans="16:39" ht="27.75" customHeight="1">
      <c r="P33820" s="1"/>
      <c r="S33820" s="1"/>
      <c r="AA33820" s="1"/>
      <c r="AC33820" s="1"/>
      <c r="AK33820" s="1"/>
      <c r="AM33820" s="1"/>
    </row>
    <row r="33821" spans="16:39" ht="27.75" customHeight="1">
      <c r="P33821" s="1"/>
      <c r="S33821" s="1"/>
      <c r="AA33821" s="1"/>
      <c r="AC33821" s="1"/>
      <c r="AK33821" s="1"/>
      <c r="AM33821" s="1"/>
    </row>
    <row r="33822" spans="16:39" ht="27.75" customHeight="1">
      <c r="P33822" s="1"/>
      <c r="S33822" s="1"/>
      <c r="AA33822" s="1"/>
      <c r="AC33822" s="1"/>
      <c r="AK33822" s="1"/>
      <c r="AM33822" s="1"/>
    </row>
    <row r="33823" spans="16:39" ht="27.75" customHeight="1">
      <c r="P33823" s="1"/>
      <c r="S33823" s="1"/>
      <c r="AA33823" s="1"/>
      <c r="AC33823" s="1"/>
      <c r="AK33823" s="1"/>
      <c r="AM33823" s="1"/>
    </row>
    <row r="33824" spans="16:39" ht="27.75" customHeight="1">
      <c r="P33824" s="1"/>
      <c r="S33824" s="1"/>
      <c r="AA33824" s="1"/>
      <c r="AC33824" s="1"/>
      <c r="AK33824" s="1"/>
      <c r="AM33824" s="1"/>
    </row>
    <row r="33825" spans="16:39" ht="27.75" customHeight="1">
      <c r="P33825" s="1"/>
      <c r="S33825" s="1"/>
      <c r="AA33825" s="1"/>
      <c r="AC33825" s="1"/>
      <c r="AK33825" s="1"/>
      <c r="AM33825" s="1"/>
    </row>
    <row r="33826" spans="16:39" ht="27.75" customHeight="1">
      <c r="P33826" s="1"/>
      <c r="S33826" s="1"/>
      <c r="AA33826" s="1"/>
      <c r="AC33826" s="1"/>
      <c r="AK33826" s="1"/>
      <c r="AM33826" s="1"/>
    </row>
    <row r="33827" spans="16:39" ht="27.75" customHeight="1">
      <c r="P33827" s="1"/>
      <c r="S33827" s="1"/>
      <c r="AA33827" s="1"/>
      <c r="AC33827" s="1"/>
      <c r="AK33827" s="1"/>
      <c r="AM33827" s="1"/>
    </row>
    <row r="33828" spans="16:39" ht="27.75" customHeight="1">
      <c r="P33828" s="1"/>
      <c r="S33828" s="1"/>
      <c r="AA33828" s="1"/>
      <c r="AC33828" s="1"/>
      <c r="AK33828" s="1"/>
      <c r="AM33828" s="1"/>
    </row>
    <row r="33829" spans="16:39" ht="27.75" customHeight="1">
      <c r="P33829" s="1"/>
      <c r="S33829" s="1"/>
      <c r="AA33829" s="1"/>
      <c r="AC33829" s="1"/>
      <c r="AK33829" s="1"/>
      <c r="AM33829" s="1"/>
    </row>
    <row r="33830" spans="16:39" ht="27.75" customHeight="1">
      <c r="P33830" s="1"/>
      <c r="S33830" s="1"/>
      <c r="AA33830" s="1"/>
      <c r="AC33830" s="1"/>
      <c r="AK33830" s="1"/>
      <c r="AM33830" s="1"/>
    </row>
    <row r="33831" spans="16:39" ht="27.75" customHeight="1">
      <c r="P33831" s="1"/>
      <c r="S33831" s="1"/>
      <c r="AA33831" s="1"/>
      <c r="AC33831" s="1"/>
      <c r="AK33831" s="1"/>
      <c r="AM33831" s="1"/>
    </row>
    <row r="33832" spans="16:39" ht="27.75" customHeight="1">
      <c r="P33832" s="1"/>
      <c r="S33832" s="1"/>
      <c r="AA33832" s="1"/>
      <c r="AC33832" s="1"/>
      <c r="AK33832" s="1"/>
      <c r="AM33832" s="1"/>
    </row>
    <row r="33833" spans="16:39" ht="27.75" customHeight="1">
      <c r="P33833" s="1"/>
      <c r="S33833" s="1"/>
      <c r="AA33833" s="1"/>
      <c r="AC33833" s="1"/>
      <c r="AK33833" s="1"/>
      <c r="AM33833" s="1"/>
    </row>
    <row r="33834" spans="16:39" ht="27.75" customHeight="1">
      <c r="P33834" s="1"/>
      <c r="S33834" s="1"/>
      <c r="AA33834" s="1"/>
      <c r="AC33834" s="1"/>
      <c r="AK33834" s="1"/>
      <c r="AM33834" s="1"/>
    </row>
    <row r="33835" spans="16:39" ht="27.75" customHeight="1">
      <c r="P33835" s="1"/>
      <c r="S33835" s="1"/>
      <c r="AA33835" s="1"/>
      <c r="AC33835" s="1"/>
      <c r="AK33835" s="1"/>
      <c r="AM33835" s="1"/>
    </row>
    <row r="33836" spans="16:39" ht="27.75" customHeight="1">
      <c r="P33836" s="1"/>
      <c r="S33836" s="1"/>
      <c r="AA33836" s="1"/>
      <c r="AC33836" s="1"/>
      <c r="AK33836" s="1"/>
      <c r="AM33836" s="1"/>
    </row>
    <row r="33837" spans="16:39" ht="27.75" customHeight="1">
      <c r="P33837" s="1"/>
      <c r="S33837" s="1"/>
      <c r="AA33837" s="1"/>
      <c r="AC33837" s="1"/>
      <c r="AK33837" s="1"/>
      <c r="AM33837" s="1"/>
    </row>
    <row r="33838" spans="16:39" ht="27.75" customHeight="1">
      <c r="P33838" s="1"/>
      <c r="S33838" s="1"/>
      <c r="AA33838" s="1"/>
      <c r="AC33838" s="1"/>
      <c r="AK33838" s="1"/>
      <c r="AM33838" s="1"/>
    </row>
    <row r="33839" spans="16:39" ht="27.75" customHeight="1">
      <c r="P33839" s="1"/>
      <c r="S33839" s="1"/>
      <c r="AA33839" s="1"/>
      <c r="AC33839" s="1"/>
      <c r="AK33839" s="1"/>
      <c r="AM33839" s="1"/>
    </row>
    <row r="33840" spans="16:39" ht="27.75" customHeight="1">
      <c r="P33840" s="1"/>
      <c r="S33840" s="1"/>
      <c r="AA33840" s="1"/>
      <c r="AC33840" s="1"/>
      <c r="AK33840" s="1"/>
      <c r="AM33840" s="1"/>
    </row>
    <row r="33841" spans="16:39" ht="27.75" customHeight="1">
      <c r="P33841" s="1"/>
      <c r="S33841" s="1"/>
      <c r="AA33841" s="1"/>
      <c r="AC33841" s="1"/>
      <c r="AK33841" s="1"/>
      <c r="AM33841" s="1"/>
    </row>
    <row r="33842" spans="16:39" ht="27.75" customHeight="1">
      <c r="P33842" s="1"/>
      <c r="S33842" s="1"/>
      <c r="AA33842" s="1"/>
      <c r="AC33842" s="1"/>
      <c r="AK33842" s="1"/>
      <c r="AM33842" s="1"/>
    </row>
    <row r="33843" spans="16:39" ht="27.75" customHeight="1">
      <c r="P33843" s="1"/>
      <c r="S33843" s="1"/>
      <c r="AA33843" s="1"/>
      <c r="AC33843" s="1"/>
      <c r="AK33843" s="1"/>
      <c r="AM33843" s="1"/>
    </row>
    <row r="33844" spans="16:39" ht="27.75" customHeight="1">
      <c r="P33844" s="1"/>
      <c r="S33844" s="1"/>
      <c r="AA33844" s="1"/>
      <c r="AC33844" s="1"/>
      <c r="AK33844" s="1"/>
      <c r="AM33844" s="1"/>
    </row>
    <row r="33845" spans="16:39" ht="27.75" customHeight="1">
      <c r="P33845" s="1"/>
      <c r="S33845" s="1"/>
      <c r="AA33845" s="1"/>
      <c r="AC33845" s="1"/>
      <c r="AK33845" s="1"/>
      <c r="AM33845" s="1"/>
    </row>
    <row r="33846" spans="16:39" ht="27.75" customHeight="1">
      <c r="P33846" s="1"/>
      <c r="S33846" s="1"/>
      <c r="AA33846" s="1"/>
      <c r="AC33846" s="1"/>
      <c r="AK33846" s="1"/>
      <c r="AM33846" s="1"/>
    </row>
    <row r="33847" spans="16:39" ht="27.75" customHeight="1">
      <c r="P33847" s="1"/>
      <c r="S33847" s="1"/>
      <c r="AA33847" s="1"/>
      <c r="AC33847" s="1"/>
      <c r="AK33847" s="1"/>
      <c r="AM33847" s="1"/>
    </row>
    <row r="33848" spans="16:39" ht="27.75" customHeight="1">
      <c r="P33848" s="1"/>
      <c r="S33848" s="1"/>
      <c r="AA33848" s="1"/>
      <c r="AC33848" s="1"/>
      <c r="AK33848" s="1"/>
      <c r="AM33848" s="1"/>
    </row>
    <row r="33849" spans="16:39" ht="27.75" customHeight="1">
      <c r="P33849" s="1"/>
      <c r="S33849" s="1"/>
      <c r="AA33849" s="1"/>
      <c r="AC33849" s="1"/>
      <c r="AK33849" s="1"/>
      <c r="AM33849" s="1"/>
    </row>
    <row r="33850" spans="16:39" ht="27.75" customHeight="1">
      <c r="P33850" s="1"/>
      <c r="S33850" s="1"/>
      <c r="AA33850" s="1"/>
      <c r="AC33850" s="1"/>
      <c r="AK33850" s="1"/>
      <c r="AM33850" s="1"/>
    </row>
    <row r="33851" spans="16:39" ht="27.75" customHeight="1">
      <c r="P33851" s="1"/>
      <c r="S33851" s="1"/>
      <c r="AA33851" s="1"/>
      <c r="AC33851" s="1"/>
      <c r="AK33851" s="1"/>
      <c r="AM33851" s="1"/>
    </row>
    <row r="33852" spans="16:39" ht="27.75" customHeight="1">
      <c r="P33852" s="1"/>
      <c r="S33852" s="1"/>
      <c r="AA33852" s="1"/>
      <c r="AC33852" s="1"/>
      <c r="AK33852" s="1"/>
      <c r="AM33852" s="1"/>
    </row>
    <row r="33853" spans="16:39" ht="27.75" customHeight="1">
      <c r="P33853" s="1"/>
      <c r="S33853" s="1"/>
      <c r="AA33853" s="1"/>
      <c r="AC33853" s="1"/>
      <c r="AK33853" s="1"/>
      <c r="AM33853" s="1"/>
    </row>
    <row r="33854" spans="16:39" ht="27.75" customHeight="1">
      <c r="P33854" s="1"/>
      <c r="S33854" s="1"/>
      <c r="AA33854" s="1"/>
      <c r="AC33854" s="1"/>
      <c r="AK33854" s="1"/>
      <c r="AM33854" s="1"/>
    </row>
    <row r="33855" spans="16:39" ht="27.75" customHeight="1">
      <c r="P33855" s="1"/>
      <c r="S33855" s="1"/>
      <c r="AA33855" s="1"/>
      <c r="AC33855" s="1"/>
      <c r="AK33855" s="1"/>
      <c r="AM33855" s="1"/>
    </row>
    <row r="33856" spans="16:39" ht="27.75" customHeight="1">
      <c r="P33856" s="1"/>
      <c r="S33856" s="1"/>
      <c r="AA33856" s="1"/>
      <c r="AC33856" s="1"/>
      <c r="AK33856" s="1"/>
      <c r="AM33856" s="1"/>
    </row>
    <row r="33857" spans="16:39" ht="27.75" customHeight="1">
      <c r="P33857" s="1"/>
      <c r="S33857" s="1"/>
      <c r="AA33857" s="1"/>
      <c r="AC33857" s="1"/>
      <c r="AK33857" s="1"/>
      <c r="AM33857" s="1"/>
    </row>
    <row r="33858" spans="16:39" ht="27.75" customHeight="1">
      <c r="P33858" s="1"/>
      <c r="S33858" s="1"/>
      <c r="AA33858" s="1"/>
      <c r="AC33858" s="1"/>
      <c r="AK33858" s="1"/>
      <c r="AM33858" s="1"/>
    </row>
    <row r="33859" spans="16:39" ht="27.75" customHeight="1">
      <c r="P33859" s="1"/>
      <c r="S33859" s="1"/>
      <c r="AA33859" s="1"/>
      <c r="AC33859" s="1"/>
      <c r="AK33859" s="1"/>
      <c r="AM33859" s="1"/>
    </row>
    <row r="33860" spans="16:39" ht="27.75" customHeight="1">
      <c r="P33860" s="1"/>
      <c r="S33860" s="1"/>
      <c r="AA33860" s="1"/>
      <c r="AC33860" s="1"/>
      <c r="AK33860" s="1"/>
      <c r="AM33860" s="1"/>
    </row>
    <row r="33861" spans="16:39" ht="27.75" customHeight="1">
      <c r="P33861" s="1"/>
      <c r="S33861" s="1"/>
      <c r="AA33861" s="1"/>
      <c r="AC33861" s="1"/>
      <c r="AK33861" s="1"/>
      <c r="AM33861" s="1"/>
    </row>
    <row r="33862" spans="16:39" ht="27.75" customHeight="1">
      <c r="P33862" s="1"/>
      <c r="S33862" s="1"/>
      <c r="AA33862" s="1"/>
      <c r="AC33862" s="1"/>
      <c r="AK33862" s="1"/>
      <c r="AM33862" s="1"/>
    </row>
    <row r="33863" spans="16:39" ht="27.75" customHeight="1">
      <c r="P33863" s="1"/>
      <c r="S33863" s="1"/>
      <c r="AA33863" s="1"/>
      <c r="AC33863" s="1"/>
      <c r="AK33863" s="1"/>
      <c r="AM33863" s="1"/>
    </row>
    <row r="33864" spans="16:39" ht="27.75" customHeight="1">
      <c r="P33864" s="1"/>
      <c r="S33864" s="1"/>
      <c r="AA33864" s="1"/>
      <c r="AC33864" s="1"/>
      <c r="AK33864" s="1"/>
      <c r="AM33864" s="1"/>
    </row>
    <row r="33865" spans="16:39" ht="27.75" customHeight="1">
      <c r="P33865" s="1"/>
      <c r="S33865" s="1"/>
      <c r="AA33865" s="1"/>
      <c r="AC33865" s="1"/>
      <c r="AK33865" s="1"/>
      <c r="AM33865" s="1"/>
    </row>
    <row r="33866" spans="16:39" ht="27.75" customHeight="1">
      <c r="P33866" s="1"/>
      <c r="S33866" s="1"/>
      <c r="AA33866" s="1"/>
      <c r="AC33866" s="1"/>
      <c r="AK33866" s="1"/>
      <c r="AM33866" s="1"/>
    </row>
    <row r="33867" spans="16:39" ht="27.75" customHeight="1">
      <c r="P33867" s="1"/>
      <c r="S33867" s="1"/>
      <c r="AA33867" s="1"/>
      <c r="AC33867" s="1"/>
      <c r="AK33867" s="1"/>
      <c r="AM33867" s="1"/>
    </row>
    <row r="33868" spans="16:39" ht="27.75" customHeight="1">
      <c r="P33868" s="1"/>
      <c r="S33868" s="1"/>
      <c r="AA33868" s="1"/>
      <c r="AC33868" s="1"/>
      <c r="AK33868" s="1"/>
      <c r="AM33868" s="1"/>
    </row>
    <row r="33869" spans="16:39" ht="27.75" customHeight="1">
      <c r="P33869" s="1"/>
      <c r="S33869" s="1"/>
      <c r="AA33869" s="1"/>
      <c r="AC33869" s="1"/>
      <c r="AK33869" s="1"/>
      <c r="AM33869" s="1"/>
    </row>
    <row r="33870" spans="16:39" ht="27.75" customHeight="1">
      <c r="P33870" s="1"/>
      <c r="S33870" s="1"/>
      <c r="AA33870" s="1"/>
      <c r="AC33870" s="1"/>
      <c r="AK33870" s="1"/>
      <c r="AM33870" s="1"/>
    </row>
    <row r="33871" spans="16:39" ht="27.75" customHeight="1">
      <c r="P33871" s="1"/>
      <c r="S33871" s="1"/>
      <c r="AA33871" s="1"/>
      <c r="AC33871" s="1"/>
      <c r="AK33871" s="1"/>
      <c r="AM33871" s="1"/>
    </row>
    <row r="33872" spans="16:39" ht="27.75" customHeight="1">
      <c r="P33872" s="1"/>
      <c r="S33872" s="1"/>
      <c r="AA33872" s="1"/>
      <c r="AC33872" s="1"/>
      <c r="AK33872" s="1"/>
      <c r="AM33872" s="1"/>
    </row>
    <row r="33873" spans="16:39" ht="27.75" customHeight="1">
      <c r="P33873" s="1"/>
      <c r="S33873" s="1"/>
      <c r="AA33873" s="1"/>
      <c r="AC33873" s="1"/>
      <c r="AK33873" s="1"/>
      <c r="AM33873" s="1"/>
    </row>
    <row r="33874" spans="16:39" ht="27.75" customHeight="1">
      <c r="P33874" s="1"/>
      <c r="S33874" s="1"/>
      <c r="AA33874" s="1"/>
      <c r="AC33874" s="1"/>
      <c r="AK33874" s="1"/>
      <c r="AM33874" s="1"/>
    </row>
    <row r="33875" spans="16:39" ht="27.75" customHeight="1">
      <c r="P33875" s="1"/>
      <c r="S33875" s="1"/>
      <c r="AA33875" s="1"/>
      <c r="AC33875" s="1"/>
      <c r="AK33875" s="1"/>
      <c r="AM33875" s="1"/>
    </row>
    <row r="33876" spans="16:39" ht="27.75" customHeight="1">
      <c r="P33876" s="1"/>
      <c r="S33876" s="1"/>
      <c r="AA33876" s="1"/>
      <c r="AC33876" s="1"/>
      <c r="AK33876" s="1"/>
      <c r="AM33876" s="1"/>
    </row>
    <row r="33877" spans="16:39" ht="27.75" customHeight="1">
      <c r="P33877" s="1"/>
      <c r="S33877" s="1"/>
      <c r="AA33877" s="1"/>
      <c r="AC33877" s="1"/>
      <c r="AK33877" s="1"/>
      <c r="AM33877" s="1"/>
    </row>
    <row r="33878" spans="16:39" ht="27.75" customHeight="1">
      <c r="P33878" s="1"/>
      <c r="S33878" s="1"/>
      <c r="AA33878" s="1"/>
      <c r="AC33878" s="1"/>
      <c r="AK33878" s="1"/>
      <c r="AM33878" s="1"/>
    </row>
    <row r="33879" spans="16:39" ht="27.75" customHeight="1">
      <c r="P33879" s="1"/>
      <c r="S33879" s="1"/>
      <c r="AA33879" s="1"/>
      <c r="AC33879" s="1"/>
      <c r="AK33879" s="1"/>
      <c r="AM33879" s="1"/>
    </row>
    <row r="33880" spans="16:39" ht="27.75" customHeight="1">
      <c r="P33880" s="1"/>
      <c r="S33880" s="1"/>
      <c r="AA33880" s="1"/>
      <c r="AC33880" s="1"/>
      <c r="AK33880" s="1"/>
      <c r="AM33880" s="1"/>
    </row>
    <row r="33881" spans="16:39" ht="27.75" customHeight="1">
      <c r="P33881" s="1"/>
      <c r="S33881" s="1"/>
      <c r="AA33881" s="1"/>
      <c r="AC33881" s="1"/>
      <c r="AK33881" s="1"/>
      <c r="AM33881" s="1"/>
    </row>
    <row r="33882" spans="16:39" ht="27.75" customHeight="1">
      <c r="P33882" s="1"/>
      <c r="S33882" s="1"/>
      <c r="AA33882" s="1"/>
      <c r="AC33882" s="1"/>
      <c r="AK33882" s="1"/>
      <c r="AM33882" s="1"/>
    </row>
    <row r="33883" spans="16:39" ht="27.75" customHeight="1">
      <c r="P33883" s="1"/>
      <c r="S33883" s="1"/>
      <c r="AA33883" s="1"/>
      <c r="AC33883" s="1"/>
      <c r="AK33883" s="1"/>
      <c r="AM33883" s="1"/>
    </row>
    <row r="33884" spans="16:39" ht="27.75" customHeight="1">
      <c r="P33884" s="1"/>
      <c r="S33884" s="1"/>
      <c r="AA33884" s="1"/>
      <c r="AC33884" s="1"/>
      <c r="AK33884" s="1"/>
      <c r="AM33884" s="1"/>
    </row>
    <row r="33885" spans="16:39" ht="27.75" customHeight="1">
      <c r="P33885" s="1"/>
      <c r="S33885" s="1"/>
      <c r="AA33885" s="1"/>
      <c r="AC33885" s="1"/>
      <c r="AK33885" s="1"/>
      <c r="AM33885" s="1"/>
    </row>
    <row r="33886" spans="16:39" ht="27.75" customHeight="1">
      <c r="P33886" s="1"/>
      <c r="S33886" s="1"/>
      <c r="AA33886" s="1"/>
      <c r="AC33886" s="1"/>
      <c r="AK33886" s="1"/>
      <c r="AM33886" s="1"/>
    </row>
    <row r="33887" spans="16:39" ht="27.75" customHeight="1">
      <c r="P33887" s="1"/>
      <c r="S33887" s="1"/>
      <c r="AA33887" s="1"/>
      <c r="AC33887" s="1"/>
      <c r="AK33887" s="1"/>
      <c r="AM33887" s="1"/>
    </row>
    <row r="33888" spans="16:39" ht="27.75" customHeight="1">
      <c r="P33888" s="1"/>
      <c r="S33888" s="1"/>
      <c r="AA33888" s="1"/>
      <c r="AC33888" s="1"/>
      <c r="AK33888" s="1"/>
      <c r="AM33888" s="1"/>
    </row>
    <row r="33889" spans="16:39" ht="27.75" customHeight="1">
      <c r="P33889" s="1"/>
      <c r="S33889" s="1"/>
      <c r="AA33889" s="1"/>
      <c r="AC33889" s="1"/>
      <c r="AK33889" s="1"/>
      <c r="AM33889" s="1"/>
    </row>
    <row r="33890" spans="16:39" ht="27.75" customHeight="1">
      <c r="P33890" s="1"/>
      <c r="S33890" s="1"/>
      <c r="AA33890" s="1"/>
      <c r="AC33890" s="1"/>
      <c r="AK33890" s="1"/>
      <c r="AM33890" s="1"/>
    </row>
    <row r="33891" spans="16:39" ht="27.75" customHeight="1">
      <c r="P33891" s="1"/>
      <c r="S33891" s="1"/>
      <c r="AA33891" s="1"/>
      <c r="AC33891" s="1"/>
      <c r="AK33891" s="1"/>
      <c r="AM33891" s="1"/>
    </row>
    <row r="33892" spans="16:39" ht="27.75" customHeight="1">
      <c r="P33892" s="1"/>
      <c r="S33892" s="1"/>
      <c r="AA33892" s="1"/>
      <c r="AC33892" s="1"/>
      <c r="AK33892" s="1"/>
      <c r="AM33892" s="1"/>
    </row>
    <row r="33893" spans="16:39" ht="27.75" customHeight="1">
      <c r="P33893" s="1"/>
      <c r="S33893" s="1"/>
      <c r="AA33893" s="1"/>
      <c r="AC33893" s="1"/>
      <c r="AK33893" s="1"/>
      <c r="AM33893" s="1"/>
    </row>
    <row r="33894" spans="16:39" ht="27.75" customHeight="1">
      <c r="P33894" s="1"/>
      <c r="S33894" s="1"/>
      <c r="AA33894" s="1"/>
      <c r="AC33894" s="1"/>
      <c r="AK33894" s="1"/>
      <c r="AM33894" s="1"/>
    </row>
    <row r="33895" spans="16:39" ht="27.75" customHeight="1">
      <c r="P33895" s="1"/>
      <c r="S33895" s="1"/>
      <c r="AA33895" s="1"/>
      <c r="AC33895" s="1"/>
      <c r="AK33895" s="1"/>
      <c r="AM33895" s="1"/>
    </row>
    <row r="33896" spans="16:39" ht="27.75" customHeight="1">
      <c r="P33896" s="1"/>
      <c r="S33896" s="1"/>
      <c r="AA33896" s="1"/>
      <c r="AC33896" s="1"/>
      <c r="AK33896" s="1"/>
      <c r="AM33896" s="1"/>
    </row>
    <row r="33897" spans="16:39" ht="27.75" customHeight="1">
      <c r="P33897" s="1"/>
      <c r="S33897" s="1"/>
      <c r="AA33897" s="1"/>
      <c r="AC33897" s="1"/>
      <c r="AK33897" s="1"/>
      <c r="AM33897" s="1"/>
    </row>
    <row r="33898" spans="16:39" ht="27.75" customHeight="1">
      <c r="P33898" s="1"/>
      <c r="S33898" s="1"/>
      <c r="AA33898" s="1"/>
      <c r="AC33898" s="1"/>
      <c r="AK33898" s="1"/>
      <c r="AM33898" s="1"/>
    </row>
    <row r="33899" spans="16:39" ht="27.75" customHeight="1">
      <c r="P33899" s="1"/>
      <c r="S33899" s="1"/>
      <c r="AA33899" s="1"/>
      <c r="AC33899" s="1"/>
      <c r="AK33899" s="1"/>
      <c r="AM33899" s="1"/>
    </row>
    <row r="33900" spans="16:39" ht="27.75" customHeight="1">
      <c r="P33900" s="1"/>
      <c r="S33900" s="1"/>
      <c r="AA33900" s="1"/>
      <c r="AC33900" s="1"/>
      <c r="AK33900" s="1"/>
      <c r="AM33900" s="1"/>
    </row>
    <row r="33901" spans="16:39" ht="27.75" customHeight="1">
      <c r="P33901" s="1"/>
      <c r="S33901" s="1"/>
      <c r="AA33901" s="1"/>
      <c r="AC33901" s="1"/>
      <c r="AK33901" s="1"/>
      <c r="AM33901" s="1"/>
    </row>
    <row r="33902" spans="16:39" ht="27.75" customHeight="1">
      <c r="P33902" s="1"/>
      <c r="S33902" s="1"/>
      <c r="AA33902" s="1"/>
      <c r="AC33902" s="1"/>
      <c r="AK33902" s="1"/>
      <c r="AM33902" s="1"/>
    </row>
    <row r="33903" spans="16:39" ht="27.75" customHeight="1">
      <c r="P33903" s="1"/>
      <c r="S33903" s="1"/>
      <c r="AA33903" s="1"/>
      <c r="AC33903" s="1"/>
      <c r="AK33903" s="1"/>
      <c r="AM33903" s="1"/>
    </row>
    <row r="33904" spans="16:39" ht="27.75" customHeight="1">
      <c r="P33904" s="1"/>
      <c r="S33904" s="1"/>
      <c r="AA33904" s="1"/>
      <c r="AC33904" s="1"/>
      <c r="AK33904" s="1"/>
      <c r="AM33904" s="1"/>
    </row>
    <row r="33905" spans="16:39" ht="27.75" customHeight="1">
      <c r="P33905" s="1"/>
      <c r="S33905" s="1"/>
      <c r="AA33905" s="1"/>
      <c r="AC33905" s="1"/>
      <c r="AK33905" s="1"/>
      <c r="AM33905" s="1"/>
    </row>
    <row r="33906" spans="16:39" ht="27.75" customHeight="1">
      <c r="P33906" s="1"/>
      <c r="S33906" s="1"/>
      <c r="AA33906" s="1"/>
      <c r="AC33906" s="1"/>
      <c r="AK33906" s="1"/>
      <c r="AM33906" s="1"/>
    </row>
    <row r="33907" spans="16:39" ht="27.75" customHeight="1">
      <c r="P33907" s="1"/>
      <c r="S33907" s="1"/>
      <c r="AA33907" s="1"/>
      <c r="AC33907" s="1"/>
      <c r="AK33907" s="1"/>
      <c r="AM33907" s="1"/>
    </row>
    <row r="33908" spans="16:39" ht="27.75" customHeight="1">
      <c r="P33908" s="1"/>
      <c r="S33908" s="1"/>
      <c r="AA33908" s="1"/>
      <c r="AC33908" s="1"/>
      <c r="AK33908" s="1"/>
      <c r="AM33908" s="1"/>
    </row>
    <row r="33909" spans="16:39" ht="27.75" customHeight="1">
      <c r="P33909" s="1"/>
      <c r="S33909" s="1"/>
      <c r="AA33909" s="1"/>
      <c r="AC33909" s="1"/>
      <c r="AK33909" s="1"/>
      <c r="AM33909" s="1"/>
    </row>
    <row r="33910" spans="16:39" ht="27.75" customHeight="1">
      <c r="P33910" s="1"/>
      <c r="S33910" s="1"/>
      <c r="AA33910" s="1"/>
      <c r="AC33910" s="1"/>
      <c r="AK33910" s="1"/>
      <c r="AM33910" s="1"/>
    </row>
    <row r="33911" spans="16:39" ht="27.75" customHeight="1">
      <c r="P33911" s="1"/>
      <c r="S33911" s="1"/>
      <c r="AA33911" s="1"/>
      <c r="AC33911" s="1"/>
      <c r="AK33911" s="1"/>
      <c r="AM33911" s="1"/>
    </row>
    <row r="33912" spans="16:39" ht="27.75" customHeight="1">
      <c r="P33912" s="1"/>
      <c r="S33912" s="1"/>
      <c r="AA33912" s="1"/>
      <c r="AC33912" s="1"/>
      <c r="AK33912" s="1"/>
      <c r="AM33912" s="1"/>
    </row>
    <row r="33913" spans="16:39" ht="27.75" customHeight="1">
      <c r="P33913" s="1"/>
      <c r="S33913" s="1"/>
      <c r="AA33913" s="1"/>
      <c r="AC33913" s="1"/>
      <c r="AK33913" s="1"/>
      <c r="AM33913" s="1"/>
    </row>
    <row r="33914" spans="16:39" ht="27.75" customHeight="1">
      <c r="P33914" s="1"/>
      <c r="S33914" s="1"/>
      <c r="AA33914" s="1"/>
      <c r="AC33914" s="1"/>
      <c r="AK33914" s="1"/>
      <c r="AM33914" s="1"/>
    </row>
    <row r="33915" spans="16:39" ht="27.75" customHeight="1">
      <c r="P33915" s="1"/>
      <c r="S33915" s="1"/>
      <c r="AA33915" s="1"/>
      <c r="AC33915" s="1"/>
      <c r="AK33915" s="1"/>
      <c r="AM33915" s="1"/>
    </row>
    <row r="33916" spans="16:39" ht="27.75" customHeight="1">
      <c r="P33916" s="1"/>
      <c r="S33916" s="1"/>
      <c r="AA33916" s="1"/>
      <c r="AC33916" s="1"/>
      <c r="AK33916" s="1"/>
      <c r="AM33916" s="1"/>
    </row>
    <row r="33917" spans="16:39" ht="27.75" customHeight="1">
      <c r="P33917" s="1"/>
      <c r="S33917" s="1"/>
      <c r="AA33917" s="1"/>
      <c r="AC33917" s="1"/>
      <c r="AK33917" s="1"/>
      <c r="AM33917" s="1"/>
    </row>
    <row r="33918" spans="16:39" ht="27.75" customHeight="1">
      <c r="P33918" s="1"/>
      <c r="S33918" s="1"/>
      <c r="AA33918" s="1"/>
      <c r="AC33918" s="1"/>
      <c r="AK33918" s="1"/>
      <c r="AM33918" s="1"/>
    </row>
    <row r="33919" spans="16:39" ht="27.75" customHeight="1">
      <c r="P33919" s="1"/>
      <c r="S33919" s="1"/>
      <c r="AA33919" s="1"/>
      <c r="AC33919" s="1"/>
      <c r="AK33919" s="1"/>
      <c r="AM33919" s="1"/>
    </row>
    <row r="33920" spans="16:39" ht="27.75" customHeight="1">
      <c r="P33920" s="1"/>
      <c r="S33920" s="1"/>
      <c r="AA33920" s="1"/>
      <c r="AC33920" s="1"/>
      <c r="AK33920" s="1"/>
      <c r="AM33920" s="1"/>
    </row>
    <row r="33921" spans="16:39" ht="27.75" customHeight="1">
      <c r="P33921" s="1"/>
      <c r="S33921" s="1"/>
      <c r="AA33921" s="1"/>
      <c r="AC33921" s="1"/>
      <c r="AK33921" s="1"/>
      <c r="AM33921" s="1"/>
    </row>
    <row r="33922" spans="16:39" ht="27.75" customHeight="1">
      <c r="P33922" s="1"/>
      <c r="S33922" s="1"/>
      <c r="AA33922" s="1"/>
      <c r="AC33922" s="1"/>
      <c r="AK33922" s="1"/>
      <c r="AM33922" s="1"/>
    </row>
    <row r="33923" spans="16:39" ht="27.75" customHeight="1">
      <c r="P33923" s="1"/>
      <c r="S33923" s="1"/>
      <c r="AA33923" s="1"/>
      <c r="AC33923" s="1"/>
      <c r="AK33923" s="1"/>
      <c r="AM33923" s="1"/>
    </row>
    <row r="33924" spans="16:39" ht="27.75" customHeight="1">
      <c r="P33924" s="1"/>
      <c r="S33924" s="1"/>
      <c r="AA33924" s="1"/>
      <c r="AC33924" s="1"/>
      <c r="AK33924" s="1"/>
      <c r="AM33924" s="1"/>
    </row>
    <row r="33925" spans="16:39" ht="27.75" customHeight="1">
      <c r="P33925" s="1"/>
      <c r="S33925" s="1"/>
      <c r="AA33925" s="1"/>
      <c r="AC33925" s="1"/>
      <c r="AK33925" s="1"/>
      <c r="AM33925" s="1"/>
    </row>
    <row r="33926" spans="16:39" ht="27.75" customHeight="1">
      <c r="P33926" s="1"/>
      <c r="S33926" s="1"/>
      <c r="AA33926" s="1"/>
      <c r="AC33926" s="1"/>
      <c r="AK33926" s="1"/>
      <c r="AM33926" s="1"/>
    </row>
    <row r="33927" spans="16:39" ht="27.75" customHeight="1">
      <c r="P33927" s="1"/>
      <c r="S33927" s="1"/>
      <c r="AA33927" s="1"/>
      <c r="AC33927" s="1"/>
      <c r="AK33927" s="1"/>
      <c r="AM33927" s="1"/>
    </row>
    <row r="33928" spans="16:39" ht="27.75" customHeight="1">
      <c r="P33928" s="1"/>
      <c r="S33928" s="1"/>
      <c r="AA33928" s="1"/>
      <c r="AC33928" s="1"/>
      <c r="AK33928" s="1"/>
      <c r="AM33928" s="1"/>
    </row>
    <row r="33929" spans="16:39" ht="27.75" customHeight="1">
      <c r="P33929" s="1"/>
      <c r="S33929" s="1"/>
      <c r="AA33929" s="1"/>
      <c r="AC33929" s="1"/>
      <c r="AK33929" s="1"/>
      <c r="AM33929" s="1"/>
    </row>
    <row r="33930" spans="16:39" ht="27.75" customHeight="1">
      <c r="P33930" s="1"/>
      <c r="S33930" s="1"/>
      <c r="AA33930" s="1"/>
      <c r="AC33930" s="1"/>
      <c r="AK33930" s="1"/>
      <c r="AM33930" s="1"/>
    </row>
    <row r="33931" spans="16:39" ht="27.75" customHeight="1">
      <c r="P33931" s="1"/>
      <c r="S33931" s="1"/>
      <c r="AA33931" s="1"/>
      <c r="AC33931" s="1"/>
      <c r="AK33931" s="1"/>
      <c r="AM33931" s="1"/>
    </row>
    <row r="33932" spans="16:39" ht="27.75" customHeight="1">
      <c r="P33932" s="1"/>
      <c r="S33932" s="1"/>
      <c r="AA33932" s="1"/>
      <c r="AC33932" s="1"/>
      <c r="AK33932" s="1"/>
      <c r="AM33932" s="1"/>
    </row>
    <row r="33933" spans="16:39" ht="27.75" customHeight="1">
      <c r="P33933" s="1"/>
      <c r="S33933" s="1"/>
      <c r="AA33933" s="1"/>
      <c r="AC33933" s="1"/>
      <c r="AK33933" s="1"/>
      <c r="AM33933" s="1"/>
    </row>
    <row r="33934" spans="16:39" ht="27.75" customHeight="1">
      <c r="P33934" s="1"/>
      <c r="S33934" s="1"/>
      <c r="AA33934" s="1"/>
      <c r="AC33934" s="1"/>
      <c r="AK33934" s="1"/>
      <c r="AM33934" s="1"/>
    </row>
    <row r="33935" spans="16:39" ht="27.75" customHeight="1">
      <c r="P33935" s="1"/>
      <c r="S33935" s="1"/>
      <c r="AA33935" s="1"/>
      <c r="AC33935" s="1"/>
      <c r="AK33935" s="1"/>
      <c r="AM33935" s="1"/>
    </row>
    <row r="33936" spans="16:39" ht="27.75" customHeight="1">
      <c r="P33936" s="1"/>
      <c r="S33936" s="1"/>
      <c r="AA33936" s="1"/>
      <c r="AC33936" s="1"/>
      <c r="AK33936" s="1"/>
      <c r="AM33936" s="1"/>
    </row>
    <row r="33937" spans="16:39" ht="27.75" customHeight="1">
      <c r="P33937" s="1"/>
      <c r="S33937" s="1"/>
      <c r="AA33937" s="1"/>
      <c r="AC33937" s="1"/>
      <c r="AK33937" s="1"/>
      <c r="AM33937" s="1"/>
    </row>
    <row r="33938" spans="16:39" ht="27.75" customHeight="1">
      <c r="P33938" s="1"/>
      <c r="S33938" s="1"/>
      <c r="AA33938" s="1"/>
      <c r="AC33938" s="1"/>
      <c r="AK33938" s="1"/>
      <c r="AM33938" s="1"/>
    </row>
    <row r="33939" spans="16:39" ht="27.75" customHeight="1">
      <c r="P33939" s="1"/>
      <c r="S33939" s="1"/>
      <c r="AA33939" s="1"/>
      <c r="AC33939" s="1"/>
      <c r="AK33939" s="1"/>
      <c r="AM33939" s="1"/>
    </row>
    <row r="33940" spans="16:39" ht="27.75" customHeight="1">
      <c r="P33940" s="1"/>
      <c r="S33940" s="1"/>
      <c r="AA33940" s="1"/>
      <c r="AC33940" s="1"/>
      <c r="AK33940" s="1"/>
      <c r="AM33940" s="1"/>
    </row>
    <row r="33941" spans="16:39" ht="27.75" customHeight="1">
      <c r="P33941" s="1"/>
      <c r="S33941" s="1"/>
      <c r="AA33941" s="1"/>
      <c r="AC33941" s="1"/>
      <c r="AK33941" s="1"/>
      <c r="AM33941" s="1"/>
    </row>
    <row r="33942" spans="16:39" ht="27.75" customHeight="1">
      <c r="P33942" s="1"/>
      <c r="S33942" s="1"/>
      <c r="AA33942" s="1"/>
      <c r="AC33942" s="1"/>
      <c r="AK33942" s="1"/>
      <c r="AM33942" s="1"/>
    </row>
    <row r="33943" spans="16:39" ht="27.75" customHeight="1">
      <c r="P33943" s="1"/>
      <c r="S33943" s="1"/>
      <c r="AA33943" s="1"/>
      <c r="AC33943" s="1"/>
      <c r="AK33943" s="1"/>
      <c r="AM33943" s="1"/>
    </row>
    <row r="33944" spans="16:39" ht="27.75" customHeight="1">
      <c r="P33944" s="1"/>
      <c r="S33944" s="1"/>
      <c r="AA33944" s="1"/>
      <c r="AC33944" s="1"/>
      <c r="AK33944" s="1"/>
      <c r="AM33944" s="1"/>
    </row>
    <row r="33945" spans="16:39" ht="27.75" customHeight="1">
      <c r="P33945" s="1"/>
      <c r="S33945" s="1"/>
      <c r="AA33945" s="1"/>
      <c r="AC33945" s="1"/>
      <c r="AK33945" s="1"/>
      <c r="AM33945" s="1"/>
    </row>
    <row r="33946" spans="16:39" ht="27.75" customHeight="1">
      <c r="P33946" s="1"/>
      <c r="S33946" s="1"/>
      <c r="AA33946" s="1"/>
      <c r="AC33946" s="1"/>
      <c r="AK33946" s="1"/>
      <c r="AM33946" s="1"/>
    </row>
    <row r="33947" spans="16:39" ht="27.75" customHeight="1">
      <c r="P33947" s="1"/>
      <c r="S33947" s="1"/>
      <c r="AA33947" s="1"/>
      <c r="AC33947" s="1"/>
      <c r="AK33947" s="1"/>
      <c r="AM33947" s="1"/>
    </row>
    <row r="33948" spans="16:39" ht="27.75" customHeight="1">
      <c r="P33948" s="1"/>
      <c r="S33948" s="1"/>
      <c r="AA33948" s="1"/>
      <c r="AC33948" s="1"/>
      <c r="AK33948" s="1"/>
      <c r="AM33948" s="1"/>
    </row>
    <row r="33949" spans="16:39" ht="27.75" customHeight="1">
      <c r="P33949" s="1"/>
      <c r="S33949" s="1"/>
      <c r="AA33949" s="1"/>
      <c r="AC33949" s="1"/>
      <c r="AK33949" s="1"/>
      <c r="AM33949" s="1"/>
    </row>
    <row r="33950" spans="16:39" ht="27.75" customHeight="1">
      <c r="P33950" s="1"/>
      <c r="S33950" s="1"/>
      <c r="AA33950" s="1"/>
      <c r="AC33950" s="1"/>
      <c r="AK33950" s="1"/>
      <c r="AM33950" s="1"/>
    </row>
    <row r="33951" spans="16:39" ht="27.75" customHeight="1">
      <c r="P33951" s="1"/>
      <c r="S33951" s="1"/>
      <c r="AA33951" s="1"/>
      <c r="AC33951" s="1"/>
      <c r="AK33951" s="1"/>
      <c r="AM33951" s="1"/>
    </row>
    <row r="33952" spans="16:39" ht="27.75" customHeight="1">
      <c r="P33952" s="1"/>
      <c r="S33952" s="1"/>
      <c r="AA33952" s="1"/>
      <c r="AC33952" s="1"/>
      <c r="AK33952" s="1"/>
      <c r="AM33952" s="1"/>
    </row>
    <row r="33953" spans="16:39" ht="27.75" customHeight="1">
      <c r="P33953" s="1"/>
      <c r="S33953" s="1"/>
      <c r="AA33953" s="1"/>
      <c r="AC33953" s="1"/>
      <c r="AK33953" s="1"/>
      <c r="AM33953" s="1"/>
    </row>
    <row r="33954" spans="16:39" ht="27.75" customHeight="1">
      <c r="P33954" s="1"/>
      <c r="S33954" s="1"/>
      <c r="AA33954" s="1"/>
      <c r="AC33954" s="1"/>
      <c r="AK33954" s="1"/>
      <c r="AM33954" s="1"/>
    </row>
    <row r="33955" spans="16:39" ht="27.75" customHeight="1">
      <c r="P33955" s="1"/>
      <c r="S33955" s="1"/>
      <c r="AA33955" s="1"/>
      <c r="AC33955" s="1"/>
      <c r="AK33955" s="1"/>
      <c r="AM33955" s="1"/>
    </row>
    <row r="33956" spans="16:39" ht="27.75" customHeight="1">
      <c r="P33956" s="1"/>
      <c r="S33956" s="1"/>
      <c r="AA33956" s="1"/>
      <c r="AC33956" s="1"/>
      <c r="AK33956" s="1"/>
      <c r="AM33956" s="1"/>
    </row>
    <row r="33957" spans="16:39" ht="27.75" customHeight="1">
      <c r="P33957" s="1"/>
      <c r="S33957" s="1"/>
      <c r="AA33957" s="1"/>
      <c r="AC33957" s="1"/>
      <c r="AK33957" s="1"/>
      <c r="AM33957" s="1"/>
    </row>
    <row r="33958" spans="16:39" ht="27.75" customHeight="1">
      <c r="P33958" s="1"/>
      <c r="S33958" s="1"/>
      <c r="AA33958" s="1"/>
      <c r="AC33958" s="1"/>
      <c r="AK33958" s="1"/>
      <c r="AM33958" s="1"/>
    </row>
    <row r="33959" spans="16:39" ht="27.75" customHeight="1">
      <c r="P33959" s="1"/>
      <c r="S33959" s="1"/>
      <c r="AA33959" s="1"/>
      <c r="AC33959" s="1"/>
      <c r="AK33959" s="1"/>
      <c r="AM33959" s="1"/>
    </row>
    <row r="33960" spans="16:39" ht="27.75" customHeight="1">
      <c r="P33960" s="1"/>
      <c r="S33960" s="1"/>
      <c r="AA33960" s="1"/>
      <c r="AC33960" s="1"/>
      <c r="AK33960" s="1"/>
      <c r="AM33960" s="1"/>
    </row>
    <row r="33961" spans="16:39" ht="27.75" customHeight="1">
      <c r="P33961" s="1"/>
      <c r="S33961" s="1"/>
      <c r="AA33961" s="1"/>
      <c r="AC33961" s="1"/>
      <c r="AK33961" s="1"/>
      <c r="AM33961" s="1"/>
    </row>
    <row r="33962" spans="16:39" ht="27.75" customHeight="1">
      <c r="P33962" s="1"/>
      <c r="S33962" s="1"/>
      <c r="AA33962" s="1"/>
      <c r="AC33962" s="1"/>
      <c r="AK33962" s="1"/>
      <c r="AM33962" s="1"/>
    </row>
    <row r="33963" spans="16:39" ht="27.75" customHeight="1">
      <c r="P33963" s="1"/>
      <c r="S33963" s="1"/>
      <c r="AA33963" s="1"/>
      <c r="AC33963" s="1"/>
      <c r="AK33963" s="1"/>
      <c r="AM33963" s="1"/>
    </row>
    <row r="33964" spans="16:39" ht="27.75" customHeight="1">
      <c r="P33964" s="1"/>
      <c r="S33964" s="1"/>
      <c r="AA33964" s="1"/>
      <c r="AC33964" s="1"/>
      <c r="AK33964" s="1"/>
      <c r="AM33964" s="1"/>
    </row>
    <row r="33965" spans="16:39" ht="27.75" customHeight="1">
      <c r="P33965" s="1"/>
      <c r="S33965" s="1"/>
      <c r="AA33965" s="1"/>
      <c r="AC33965" s="1"/>
      <c r="AK33965" s="1"/>
      <c r="AM33965" s="1"/>
    </row>
    <row r="33966" spans="16:39" ht="27.75" customHeight="1">
      <c r="P33966" s="1"/>
      <c r="S33966" s="1"/>
      <c r="AA33966" s="1"/>
      <c r="AC33966" s="1"/>
      <c r="AK33966" s="1"/>
      <c r="AM33966" s="1"/>
    </row>
    <row r="33967" spans="16:39" ht="27.75" customHeight="1">
      <c r="P33967" s="1"/>
      <c r="S33967" s="1"/>
      <c r="AA33967" s="1"/>
      <c r="AC33967" s="1"/>
      <c r="AK33967" s="1"/>
      <c r="AM33967" s="1"/>
    </row>
    <row r="33968" spans="16:39" ht="27.75" customHeight="1">
      <c r="P33968" s="1"/>
      <c r="S33968" s="1"/>
      <c r="AA33968" s="1"/>
      <c r="AC33968" s="1"/>
      <c r="AK33968" s="1"/>
      <c r="AM33968" s="1"/>
    </row>
    <row r="33969" spans="16:39" ht="27.75" customHeight="1">
      <c r="P33969" s="1"/>
      <c r="S33969" s="1"/>
      <c r="AA33969" s="1"/>
      <c r="AC33969" s="1"/>
      <c r="AK33969" s="1"/>
      <c r="AM33969" s="1"/>
    </row>
    <row r="33970" spans="16:39" ht="27.75" customHeight="1">
      <c r="P33970" s="1"/>
      <c r="S33970" s="1"/>
      <c r="AA33970" s="1"/>
      <c r="AC33970" s="1"/>
      <c r="AK33970" s="1"/>
      <c r="AM33970" s="1"/>
    </row>
    <row r="33971" spans="16:39" ht="27.75" customHeight="1">
      <c r="P33971" s="1"/>
      <c r="S33971" s="1"/>
      <c r="AA33971" s="1"/>
      <c r="AC33971" s="1"/>
      <c r="AK33971" s="1"/>
      <c r="AM33971" s="1"/>
    </row>
    <row r="33972" spans="16:39" ht="27.75" customHeight="1">
      <c r="P33972" s="1"/>
      <c r="S33972" s="1"/>
      <c r="AA33972" s="1"/>
      <c r="AC33972" s="1"/>
      <c r="AK33972" s="1"/>
      <c r="AM33972" s="1"/>
    </row>
    <row r="33973" spans="16:39" ht="27.75" customHeight="1">
      <c r="P33973" s="1"/>
      <c r="S33973" s="1"/>
      <c r="AA33973" s="1"/>
      <c r="AC33973" s="1"/>
      <c r="AK33973" s="1"/>
      <c r="AM33973" s="1"/>
    </row>
    <row r="33974" spans="16:39" ht="27.75" customHeight="1">
      <c r="P33974" s="1"/>
      <c r="S33974" s="1"/>
      <c r="AA33974" s="1"/>
      <c r="AC33974" s="1"/>
      <c r="AK33974" s="1"/>
      <c r="AM33974" s="1"/>
    </row>
    <row r="33975" spans="16:39" ht="27.75" customHeight="1">
      <c r="P33975" s="1"/>
      <c r="S33975" s="1"/>
      <c r="AA33975" s="1"/>
      <c r="AC33975" s="1"/>
      <c r="AK33975" s="1"/>
      <c r="AM33975" s="1"/>
    </row>
    <row r="33976" spans="16:39" ht="27.75" customHeight="1">
      <c r="P33976" s="1"/>
      <c r="S33976" s="1"/>
      <c r="AA33976" s="1"/>
      <c r="AC33976" s="1"/>
      <c r="AK33976" s="1"/>
      <c r="AM33976" s="1"/>
    </row>
    <row r="33977" spans="16:39" ht="27.75" customHeight="1">
      <c r="P33977" s="1"/>
      <c r="S33977" s="1"/>
      <c r="AA33977" s="1"/>
      <c r="AC33977" s="1"/>
      <c r="AK33977" s="1"/>
      <c r="AM33977" s="1"/>
    </row>
    <row r="33978" spans="16:39" ht="27.75" customHeight="1">
      <c r="P33978" s="1"/>
      <c r="S33978" s="1"/>
      <c r="AA33978" s="1"/>
      <c r="AC33978" s="1"/>
      <c r="AK33978" s="1"/>
      <c r="AM33978" s="1"/>
    </row>
    <row r="33979" spans="16:39" ht="27.75" customHeight="1">
      <c r="P33979" s="1"/>
      <c r="S33979" s="1"/>
      <c r="AA33979" s="1"/>
      <c r="AC33979" s="1"/>
      <c r="AK33979" s="1"/>
      <c r="AM33979" s="1"/>
    </row>
    <row r="33980" spans="16:39" ht="27.75" customHeight="1">
      <c r="P33980" s="1"/>
      <c r="S33980" s="1"/>
      <c r="AA33980" s="1"/>
      <c r="AC33980" s="1"/>
      <c r="AK33980" s="1"/>
      <c r="AM33980" s="1"/>
    </row>
    <row r="33981" spans="16:39" ht="27.75" customHeight="1">
      <c r="P33981" s="1"/>
      <c r="S33981" s="1"/>
      <c r="AA33981" s="1"/>
      <c r="AC33981" s="1"/>
      <c r="AK33981" s="1"/>
      <c r="AM33981" s="1"/>
    </row>
    <row r="33982" spans="16:39" ht="27.75" customHeight="1">
      <c r="P33982" s="1"/>
      <c r="S33982" s="1"/>
      <c r="AA33982" s="1"/>
      <c r="AC33982" s="1"/>
      <c r="AK33982" s="1"/>
      <c r="AM33982" s="1"/>
    </row>
    <row r="33983" spans="16:39" ht="27.75" customHeight="1">
      <c r="P33983" s="1"/>
      <c r="S33983" s="1"/>
      <c r="AA33983" s="1"/>
      <c r="AC33983" s="1"/>
      <c r="AK33983" s="1"/>
      <c r="AM33983" s="1"/>
    </row>
    <row r="33984" spans="16:39" ht="27.75" customHeight="1">
      <c r="P33984" s="1"/>
      <c r="S33984" s="1"/>
      <c r="AA33984" s="1"/>
      <c r="AC33984" s="1"/>
      <c r="AK33984" s="1"/>
      <c r="AM33984" s="1"/>
    </row>
    <row r="33985" spans="16:39" ht="27.75" customHeight="1">
      <c r="P33985" s="1"/>
      <c r="S33985" s="1"/>
      <c r="AA33985" s="1"/>
      <c r="AC33985" s="1"/>
      <c r="AK33985" s="1"/>
      <c r="AM33985" s="1"/>
    </row>
    <row r="33986" spans="16:39" ht="27.75" customHeight="1">
      <c r="P33986" s="1"/>
      <c r="S33986" s="1"/>
      <c r="AA33986" s="1"/>
      <c r="AC33986" s="1"/>
      <c r="AK33986" s="1"/>
      <c r="AM33986" s="1"/>
    </row>
    <row r="33987" spans="16:39" ht="27.75" customHeight="1">
      <c r="P33987" s="1"/>
      <c r="S33987" s="1"/>
      <c r="AA33987" s="1"/>
      <c r="AC33987" s="1"/>
      <c r="AK33987" s="1"/>
      <c r="AM33987" s="1"/>
    </row>
    <row r="33988" spans="16:39" ht="27.75" customHeight="1">
      <c r="P33988" s="1"/>
      <c r="S33988" s="1"/>
      <c r="AA33988" s="1"/>
      <c r="AC33988" s="1"/>
      <c r="AK33988" s="1"/>
      <c r="AM33988" s="1"/>
    </row>
    <row r="33989" spans="16:39" ht="27.75" customHeight="1">
      <c r="P33989" s="1"/>
      <c r="S33989" s="1"/>
      <c r="AA33989" s="1"/>
      <c r="AC33989" s="1"/>
      <c r="AK33989" s="1"/>
      <c r="AM33989" s="1"/>
    </row>
    <row r="33990" spans="16:39" ht="27.75" customHeight="1">
      <c r="P33990" s="1"/>
      <c r="S33990" s="1"/>
      <c r="AA33990" s="1"/>
      <c r="AC33990" s="1"/>
      <c r="AK33990" s="1"/>
      <c r="AM33990" s="1"/>
    </row>
    <row r="33991" spans="16:39" ht="27.75" customHeight="1">
      <c r="P33991" s="1"/>
      <c r="S33991" s="1"/>
      <c r="AA33991" s="1"/>
      <c r="AC33991" s="1"/>
      <c r="AK33991" s="1"/>
      <c r="AM33991" s="1"/>
    </row>
    <row r="33992" spans="16:39" ht="27.75" customHeight="1">
      <c r="P33992" s="1"/>
      <c r="S33992" s="1"/>
      <c r="AA33992" s="1"/>
      <c r="AC33992" s="1"/>
      <c r="AK33992" s="1"/>
      <c r="AM33992" s="1"/>
    </row>
    <row r="33993" spans="16:39" ht="27.75" customHeight="1">
      <c r="P33993" s="1"/>
      <c r="S33993" s="1"/>
      <c r="AA33993" s="1"/>
      <c r="AC33993" s="1"/>
      <c r="AK33993" s="1"/>
      <c r="AM33993" s="1"/>
    </row>
    <row r="33994" spans="16:39" ht="27.75" customHeight="1">
      <c r="P33994" s="1"/>
      <c r="S33994" s="1"/>
      <c r="AA33994" s="1"/>
      <c r="AC33994" s="1"/>
      <c r="AK33994" s="1"/>
      <c r="AM33994" s="1"/>
    </row>
    <row r="33995" spans="16:39" ht="27.75" customHeight="1">
      <c r="P33995" s="1"/>
      <c r="S33995" s="1"/>
      <c r="AA33995" s="1"/>
      <c r="AC33995" s="1"/>
      <c r="AK33995" s="1"/>
      <c r="AM33995" s="1"/>
    </row>
    <row r="33996" spans="16:39" ht="27.75" customHeight="1">
      <c r="P33996" s="1"/>
      <c r="S33996" s="1"/>
      <c r="AA33996" s="1"/>
      <c r="AC33996" s="1"/>
      <c r="AK33996" s="1"/>
      <c r="AM33996" s="1"/>
    </row>
    <row r="33997" spans="16:39" ht="27.75" customHeight="1">
      <c r="P33997" s="1"/>
      <c r="S33997" s="1"/>
      <c r="AA33997" s="1"/>
      <c r="AC33997" s="1"/>
      <c r="AK33997" s="1"/>
      <c r="AM33997" s="1"/>
    </row>
    <row r="33998" spans="16:39" ht="27.75" customHeight="1">
      <c r="P33998" s="1"/>
      <c r="S33998" s="1"/>
      <c r="AA33998" s="1"/>
      <c r="AC33998" s="1"/>
      <c r="AK33998" s="1"/>
      <c r="AM33998" s="1"/>
    </row>
    <row r="33999" spans="16:39" ht="27.75" customHeight="1">
      <c r="P33999" s="1"/>
      <c r="S33999" s="1"/>
      <c r="AA33999" s="1"/>
      <c r="AC33999" s="1"/>
      <c r="AK33999" s="1"/>
      <c r="AM33999" s="1"/>
    </row>
    <row r="34000" spans="16:39" ht="27.75" customHeight="1">
      <c r="P34000" s="1"/>
      <c r="S34000" s="1"/>
      <c r="AA34000" s="1"/>
      <c r="AC34000" s="1"/>
      <c r="AK34000" s="1"/>
      <c r="AM34000" s="1"/>
    </row>
    <row r="34001" spans="16:39" ht="27.75" customHeight="1">
      <c r="P34001" s="1"/>
      <c r="S34001" s="1"/>
      <c r="AA34001" s="1"/>
      <c r="AC34001" s="1"/>
      <c r="AK34001" s="1"/>
      <c r="AM34001" s="1"/>
    </row>
    <row r="34002" spans="16:39" ht="27.75" customHeight="1">
      <c r="P34002" s="1"/>
      <c r="S34002" s="1"/>
      <c r="AA34002" s="1"/>
      <c r="AC34002" s="1"/>
      <c r="AK34002" s="1"/>
      <c r="AM34002" s="1"/>
    </row>
    <row r="34003" spans="16:39" ht="27.75" customHeight="1">
      <c r="P34003" s="1"/>
      <c r="S34003" s="1"/>
      <c r="AA34003" s="1"/>
      <c r="AC34003" s="1"/>
      <c r="AK34003" s="1"/>
      <c r="AM34003" s="1"/>
    </row>
    <row r="34004" spans="16:39" ht="27.75" customHeight="1">
      <c r="P34004" s="1"/>
      <c r="S34004" s="1"/>
      <c r="AA34004" s="1"/>
      <c r="AC34004" s="1"/>
      <c r="AK34004" s="1"/>
      <c r="AM34004" s="1"/>
    </row>
    <row r="34005" spans="16:39" ht="27.75" customHeight="1">
      <c r="P34005" s="1"/>
      <c r="S34005" s="1"/>
      <c r="AA34005" s="1"/>
      <c r="AC34005" s="1"/>
      <c r="AK34005" s="1"/>
      <c r="AM34005" s="1"/>
    </row>
    <row r="34006" spans="16:39" ht="27.75" customHeight="1">
      <c r="P34006" s="1"/>
      <c r="S34006" s="1"/>
      <c r="AA34006" s="1"/>
      <c r="AC34006" s="1"/>
      <c r="AK34006" s="1"/>
      <c r="AM34006" s="1"/>
    </row>
    <row r="34007" spans="16:39" ht="27.75" customHeight="1">
      <c r="P34007" s="1"/>
      <c r="S34007" s="1"/>
      <c r="AA34007" s="1"/>
      <c r="AC34007" s="1"/>
      <c r="AK34007" s="1"/>
      <c r="AM34007" s="1"/>
    </row>
    <row r="34008" spans="16:39" ht="27.75" customHeight="1">
      <c r="P34008" s="1"/>
      <c r="S34008" s="1"/>
      <c r="AA34008" s="1"/>
      <c r="AC34008" s="1"/>
      <c r="AK34008" s="1"/>
      <c r="AM34008" s="1"/>
    </row>
    <row r="34009" spans="16:39" ht="27.75" customHeight="1">
      <c r="P34009" s="1"/>
      <c r="S34009" s="1"/>
      <c r="AA34009" s="1"/>
      <c r="AC34009" s="1"/>
      <c r="AK34009" s="1"/>
      <c r="AM34009" s="1"/>
    </row>
    <row r="34010" spans="16:39" ht="27.75" customHeight="1">
      <c r="P34010" s="1"/>
      <c r="S34010" s="1"/>
      <c r="AA34010" s="1"/>
      <c r="AC34010" s="1"/>
      <c r="AK34010" s="1"/>
      <c r="AM34010" s="1"/>
    </row>
    <row r="34011" spans="16:39" ht="27.75" customHeight="1">
      <c r="P34011" s="1"/>
      <c r="S34011" s="1"/>
      <c r="AA34011" s="1"/>
      <c r="AC34011" s="1"/>
      <c r="AK34011" s="1"/>
      <c r="AM34011" s="1"/>
    </row>
    <row r="34012" spans="16:39" ht="27.75" customHeight="1">
      <c r="P34012" s="1"/>
      <c r="S34012" s="1"/>
      <c r="AA34012" s="1"/>
      <c r="AC34012" s="1"/>
      <c r="AK34012" s="1"/>
      <c r="AM34012" s="1"/>
    </row>
    <row r="34013" spans="16:39" ht="27.75" customHeight="1">
      <c r="P34013" s="1"/>
      <c r="S34013" s="1"/>
      <c r="AA34013" s="1"/>
      <c r="AC34013" s="1"/>
      <c r="AK34013" s="1"/>
      <c r="AM34013" s="1"/>
    </row>
    <row r="34014" spans="16:39" ht="27.75" customHeight="1">
      <c r="P34014" s="1"/>
      <c r="S34014" s="1"/>
      <c r="AA34014" s="1"/>
      <c r="AC34014" s="1"/>
      <c r="AK34014" s="1"/>
      <c r="AM34014" s="1"/>
    </row>
    <row r="34015" spans="16:39" ht="27.75" customHeight="1">
      <c r="P34015" s="1"/>
      <c r="S34015" s="1"/>
      <c r="AA34015" s="1"/>
      <c r="AC34015" s="1"/>
      <c r="AK34015" s="1"/>
      <c r="AM34015" s="1"/>
    </row>
    <row r="34016" spans="16:39" ht="27.75" customHeight="1">
      <c r="P34016" s="1"/>
      <c r="S34016" s="1"/>
      <c r="AA34016" s="1"/>
      <c r="AC34016" s="1"/>
      <c r="AK34016" s="1"/>
      <c r="AM34016" s="1"/>
    </row>
    <row r="34017" spans="16:39" ht="27.75" customHeight="1">
      <c r="P34017" s="1"/>
      <c r="S34017" s="1"/>
      <c r="AA34017" s="1"/>
      <c r="AC34017" s="1"/>
      <c r="AK34017" s="1"/>
      <c r="AM34017" s="1"/>
    </row>
    <row r="34018" spans="16:39" ht="27.75" customHeight="1">
      <c r="P34018" s="1"/>
      <c r="S34018" s="1"/>
      <c r="AA34018" s="1"/>
      <c r="AC34018" s="1"/>
      <c r="AK34018" s="1"/>
      <c r="AM34018" s="1"/>
    </row>
    <row r="34019" spans="16:39" ht="27.75" customHeight="1">
      <c r="P34019" s="1"/>
      <c r="S34019" s="1"/>
      <c r="AA34019" s="1"/>
      <c r="AC34019" s="1"/>
      <c r="AK34019" s="1"/>
      <c r="AM34019" s="1"/>
    </row>
    <row r="34020" spans="16:39" ht="27.75" customHeight="1">
      <c r="P34020" s="1"/>
      <c r="S34020" s="1"/>
      <c r="AA34020" s="1"/>
      <c r="AC34020" s="1"/>
      <c r="AK34020" s="1"/>
      <c r="AM34020" s="1"/>
    </row>
    <row r="34021" spans="16:39" ht="27.75" customHeight="1">
      <c r="P34021" s="1"/>
      <c r="S34021" s="1"/>
      <c r="AA34021" s="1"/>
      <c r="AC34021" s="1"/>
      <c r="AK34021" s="1"/>
      <c r="AM34021" s="1"/>
    </row>
    <row r="34022" spans="16:39" ht="27.75" customHeight="1">
      <c r="P34022" s="1"/>
      <c r="S34022" s="1"/>
      <c r="AA34022" s="1"/>
      <c r="AC34022" s="1"/>
      <c r="AK34022" s="1"/>
      <c r="AM34022" s="1"/>
    </row>
    <row r="34023" spans="16:39" ht="27.75" customHeight="1">
      <c r="P34023" s="1"/>
      <c r="S34023" s="1"/>
      <c r="AA34023" s="1"/>
      <c r="AC34023" s="1"/>
      <c r="AK34023" s="1"/>
      <c r="AM34023" s="1"/>
    </row>
    <row r="34024" spans="16:39" ht="27.75" customHeight="1">
      <c r="P34024" s="1"/>
      <c r="S34024" s="1"/>
      <c r="AA34024" s="1"/>
      <c r="AC34024" s="1"/>
      <c r="AK34024" s="1"/>
      <c r="AM34024" s="1"/>
    </row>
    <row r="34025" spans="16:39" ht="27.75" customHeight="1">
      <c r="P34025" s="1"/>
      <c r="S34025" s="1"/>
      <c r="AA34025" s="1"/>
      <c r="AC34025" s="1"/>
      <c r="AK34025" s="1"/>
      <c r="AM34025" s="1"/>
    </row>
    <row r="34026" spans="16:39" ht="27.75" customHeight="1">
      <c r="P34026" s="1"/>
      <c r="S34026" s="1"/>
      <c r="AA34026" s="1"/>
      <c r="AC34026" s="1"/>
      <c r="AK34026" s="1"/>
      <c r="AM34026" s="1"/>
    </row>
    <row r="34027" spans="16:39" ht="27.75" customHeight="1">
      <c r="P34027" s="1"/>
      <c r="S34027" s="1"/>
      <c r="AA34027" s="1"/>
      <c r="AC34027" s="1"/>
      <c r="AK34027" s="1"/>
      <c r="AM34027" s="1"/>
    </row>
    <row r="34028" spans="16:39" ht="27.75" customHeight="1">
      <c r="P34028" s="1"/>
      <c r="S34028" s="1"/>
      <c r="AA34028" s="1"/>
      <c r="AC34028" s="1"/>
      <c r="AK34028" s="1"/>
      <c r="AM34028" s="1"/>
    </row>
    <row r="34029" spans="16:39" ht="27.75" customHeight="1">
      <c r="P34029" s="1"/>
      <c r="S34029" s="1"/>
      <c r="AA34029" s="1"/>
      <c r="AC34029" s="1"/>
      <c r="AK34029" s="1"/>
      <c r="AM34029" s="1"/>
    </row>
    <row r="34030" spans="16:39" ht="27.75" customHeight="1">
      <c r="P34030" s="1"/>
      <c r="S34030" s="1"/>
      <c r="AA34030" s="1"/>
      <c r="AC34030" s="1"/>
      <c r="AK34030" s="1"/>
      <c r="AM34030" s="1"/>
    </row>
    <row r="34031" spans="16:39" ht="27.75" customHeight="1">
      <c r="P34031" s="1"/>
      <c r="S34031" s="1"/>
      <c r="AA34031" s="1"/>
      <c r="AC34031" s="1"/>
      <c r="AK34031" s="1"/>
      <c r="AM34031" s="1"/>
    </row>
    <row r="34032" spans="16:39" ht="27.75" customHeight="1">
      <c r="P34032" s="1"/>
      <c r="S34032" s="1"/>
      <c r="AA34032" s="1"/>
      <c r="AC34032" s="1"/>
      <c r="AK34032" s="1"/>
      <c r="AM34032" s="1"/>
    </row>
    <row r="34033" spans="16:39" ht="27.75" customHeight="1">
      <c r="P34033" s="1"/>
      <c r="S34033" s="1"/>
      <c r="AA34033" s="1"/>
      <c r="AC34033" s="1"/>
      <c r="AK34033" s="1"/>
      <c r="AM34033" s="1"/>
    </row>
    <row r="34034" spans="16:39" ht="27.75" customHeight="1">
      <c r="P34034" s="1"/>
      <c r="S34034" s="1"/>
      <c r="AA34034" s="1"/>
      <c r="AC34034" s="1"/>
      <c r="AK34034" s="1"/>
      <c r="AM34034" s="1"/>
    </row>
    <row r="34035" spans="16:39" ht="27.75" customHeight="1">
      <c r="P34035" s="1"/>
      <c r="S34035" s="1"/>
      <c r="AA34035" s="1"/>
      <c r="AC34035" s="1"/>
      <c r="AK34035" s="1"/>
      <c r="AM34035" s="1"/>
    </row>
    <row r="34036" spans="16:39" ht="27.75" customHeight="1">
      <c r="P34036" s="1"/>
      <c r="S34036" s="1"/>
      <c r="AA34036" s="1"/>
      <c r="AC34036" s="1"/>
      <c r="AK34036" s="1"/>
      <c r="AM34036" s="1"/>
    </row>
    <row r="34037" spans="16:39" ht="27.75" customHeight="1">
      <c r="P34037" s="1"/>
      <c r="S34037" s="1"/>
      <c r="AA34037" s="1"/>
      <c r="AC34037" s="1"/>
      <c r="AK34037" s="1"/>
      <c r="AM34037" s="1"/>
    </row>
    <row r="34038" spans="16:39" ht="27.75" customHeight="1">
      <c r="P34038" s="1"/>
      <c r="S34038" s="1"/>
      <c r="AA34038" s="1"/>
      <c r="AC34038" s="1"/>
      <c r="AK34038" s="1"/>
      <c r="AM34038" s="1"/>
    </row>
    <row r="34039" spans="16:39" ht="27.75" customHeight="1">
      <c r="P34039" s="1"/>
      <c r="S34039" s="1"/>
      <c r="AA34039" s="1"/>
      <c r="AC34039" s="1"/>
      <c r="AK34039" s="1"/>
      <c r="AM34039" s="1"/>
    </row>
    <row r="34040" spans="16:39" ht="27.75" customHeight="1">
      <c r="P34040" s="1"/>
      <c r="S34040" s="1"/>
      <c r="AA34040" s="1"/>
      <c r="AC34040" s="1"/>
      <c r="AK34040" s="1"/>
      <c r="AM34040" s="1"/>
    </row>
    <row r="34041" spans="16:39" ht="27.75" customHeight="1">
      <c r="P34041" s="1"/>
      <c r="S34041" s="1"/>
      <c r="AA34041" s="1"/>
      <c r="AC34041" s="1"/>
      <c r="AK34041" s="1"/>
      <c r="AM34041" s="1"/>
    </row>
    <row r="34042" spans="16:39" ht="27.75" customHeight="1">
      <c r="P34042" s="1"/>
      <c r="S34042" s="1"/>
      <c r="AA34042" s="1"/>
      <c r="AC34042" s="1"/>
      <c r="AK34042" s="1"/>
      <c r="AM34042" s="1"/>
    </row>
    <row r="34043" spans="16:39" ht="27.75" customHeight="1">
      <c r="P34043" s="1"/>
      <c r="S34043" s="1"/>
      <c r="AA34043" s="1"/>
      <c r="AC34043" s="1"/>
      <c r="AK34043" s="1"/>
      <c r="AM34043" s="1"/>
    </row>
    <row r="34044" spans="16:39" ht="27.75" customHeight="1">
      <c r="P34044" s="1"/>
      <c r="S34044" s="1"/>
      <c r="AA34044" s="1"/>
      <c r="AC34044" s="1"/>
      <c r="AK34044" s="1"/>
      <c r="AM34044" s="1"/>
    </row>
    <row r="34045" spans="16:39" ht="27.75" customHeight="1">
      <c r="P34045" s="1"/>
      <c r="S34045" s="1"/>
      <c r="AA34045" s="1"/>
      <c r="AC34045" s="1"/>
      <c r="AK34045" s="1"/>
      <c r="AM34045" s="1"/>
    </row>
    <row r="34046" spans="16:39" ht="27.75" customHeight="1">
      <c r="P34046" s="1"/>
      <c r="S34046" s="1"/>
      <c r="AA34046" s="1"/>
      <c r="AC34046" s="1"/>
      <c r="AK34046" s="1"/>
      <c r="AM34046" s="1"/>
    </row>
    <row r="34047" spans="16:39" ht="27.75" customHeight="1">
      <c r="P34047" s="1"/>
      <c r="S34047" s="1"/>
      <c r="AA34047" s="1"/>
      <c r="AC34047" s="1"/>
      <c r="AK34047" s="1"/>
      <c r="AM34047" s="1"/>
    </row>
    <row r="34048" spans="16:39" ht="27.75" customHeight="1">
      <c r="P34048" s="1"/>
      <c r="S34048" s="1"/>
      <c r="AA34048" s="1"/>
      <c r="AC34048" s="1"/>
      <c r="AK34048" s="1"/>
      <c r="AM34048" s="1"/>
    </row>
    <row r="34049" spans="16:39" ht="27.75" customHeight="1">
      <c r="P34049" s="1"/>
      <c r="S34049" s="1"/>
      <c r="AA34049" s="1"/>
      <c r="AC34049" s="1"/>
      <c r="AK34049" s="1"/>
      <c r="AM34049" s="1"/>
    </row>
    <row r="34050" spans="16:39" ht="27.75" customHeight="1">
      <c r="P34050" s="1"/>
      <c r="S34050" s="1"/>
      <c r="AA34050" s="1"/>
      <c r="AC34050" s="1"/>
      <c r="AK34050" s="1"/>
      <c r="AM34050" s="1"/>
    </row>
    <row r="34051" spans="16:39" ht="27.75" customHeight="1">
      <c r="P34051" s="1"/>
      <c r="S34051" s="1"/>
      <c r="AA34051" s="1"/>
      <c r="AC34051" s="1"/>
      <c r="AK34051" s="1"/>
      <c r="AM34051" s="1"/>
    </row>
    <row r="34052" spans="16:39" ht="27.75" customHeight="1">
      <c r="P34052" s="1"/>
      <c r="S34052" s="1"/>
      <c r="AA34052" s="1"/>
      <c r="AC34052" s="1"/>
      <c r="AK34052" s="1"/>
      <c r="AM34052" s="1"/>
    </row>
    <row r="34053" spans="16:39" ht="27.75" customHeight="1">
      <c r="P34053" s="1"/>
      <c r="S34053" s="1"/>
      <c r="AA34053" s="1"/>
      <c r="AC34053" s="1"/>
      <c r="AK34053" s="1"/>
      <c r="AM34053" s="1"/>
    </row>
    <row r="34054" spans="16:39" ht="27.75" customHeight="1">
      <c r="P34054" s="1"/>
      <c r="S34054" s="1"/>
      <c r="AA34054" s="1"/>
      <c r="AC34054" s="1"/>
      <c r="AK34054" s="1"/>
      <c r="AM34054" s="1"/>
    </row>
    <row r="34055" spans="16:39" ht="27.75" customHeight="1">
      <c r="P34055" s="1"/>
      <c r="S34055" s="1"/>
      <c r="AA34055" s="1"/>
      <c r="AC34055" s="1"/>
      <c r="AK34055" s="1"/>
      <c r="AM34055" s="1"/>
    </row>
    <row r="34056" spans="16:39" ht="27.75" customHeight="1">
      <c r="P34056" s="1"/>
      <c r="S34056" s="1"/>
      <c r="AA34056" s="1"/>
      <c r="AC34056" s="1"/>
      <c r="AK34056" s="1"/>
      <c r="AM34056" s="1"/>
    </row>
    <row r="34057" spans="16:39" ht="27.75" customHeight="1">
      <c r="P34057" s="1"/>
      <c r="S34057" s="1"/>
      <c r="AA34057" s="1"/>
      <c r="AC34057" s="1"/>
      <c r="AK34057" s="1"/>
      <c r="AM34057" s="1"/>
    </row>
    <row r="34058" spans="16:39" ht="27.75" customHeight="1">
      <c r="P34058" s="1"/>
      <c r="S34058" s="1"/>
      <c r="AA34058" s="1"/>
      <c r="AC34058" s="1"/>
      <c r="AK34058" s="1"/>
      <c r="AM34058" s="1"/>
    </row>
    <row r="34059" spans="16:39" ht="27.75" customHeight="1">
      <c r="P34059" s="1"/>
      <c r="S34059" s="1"/>
      <c r="AA34059" s="1"/>
      <c r="AC34059" s="1"/>
      <c r="AK34059" s="1"/>
      <c r="AM34059" s="1"/>
    </row>
    <row r="34060" spans="16:39" ht="27.75" customHeight="1">
      <c r="P34060" s="1"/>
      <c r="S34060" s="1"/>
      <c r="AA34060" s="1"/>
      <c r="AC34060" s="1"/>
      <c r="AK34060" s="1"/>
      <c r="AM34060" s="1"/>
    </row>
    <row r="34061" spans="16:39" ht="27.75" customHeight="1">
      <c r="P34061" s="1"/>
      <c r="S34061" s="1"/>
      <c r="AA34061" s="1"/>
      <c r="AC34061" s="1"/>
      <c r="AK34061" s="1"/>
      <c r="AM34061" s="1"/>
    </row>
    <row r="34062" spans="16:39" ht="27.75" customHeight="1">
      <c r="P34062" s="1"/>
      <c r="S34062" s="1"/>
      <c r="AA34062" s="1"/>
      <c r="AC34062" s="1"/>
      <c r="AK34062" s="1"/>
      <c r="AM34062" s="1"/>
    </row>
    <row r="34063" spans="16:39" ht="27.75" customHeight="1">
      <c r="P34063" s="1"/>
      <c r="S34063" s="1"/>
      <c r="AA34063" s="1"/>
      <c r="AC34063" s="1"/>
      <c r="AK34063" s="1"/>
      <c r="AM34063" s="1"/>
    </row>
    <row r="34064" spans="16:39" ht="27.75" customHeight="1">
      <c r="P34064" s="1"/>
      <c r="S34064" s="1"/>
      <c r="AA34064" s="1"/>
      <c r="AC34064" s="1"/>
      <c r="AK34064" s="1"/>
      <c r="AM34064" s="1"/>
    </row>
    <row r="34065" spans="16:39" ht="27.75" customHeight="1">
      <c r="P34065" s="1"/>
      <c r="S34065" s="1"/>
      <c r="AA34065" s="1"/>
      <c r="AC34065" s="1"/>
      <c r="AK34065" s="1"/>
      <c r="AM34065" s="1"/>
    </row>
    <row r="34066" spans="16:39" ht="27.75" customHeight="1">
      <c r="P34066" s="1"/>
      <c r="S34066" s="1"/>
      <c r="AA34066" s="1"/>
      <c r="AC34066" s="1"/>
      <c r="AK34066" s="1"/>
      <c r="AM34066" s="1"/>
    </row>
    <row r="34067" spans="16:39" ht="27.75" customHeight="1">
      <c r="P34067" s="1"/>
      <c r="S34067" s="1"/>
      <c r="AA34067" s="1"/>
      <c r="AC34067" s="1"/>
      <c r="AK34067" s="1"/>
      <c r="AM34067" s="1"/>
    </row>
    <row r="34068" spans="16:39" ht="27.75" customHeight="1">
      <c r="P34068" s="1"/>
      <c r="S34068" s="1"/>
      <c r="AA34068" s="1"/>
      <c r="AC34068" s="1"/>
      <c r="AK34068" s="1"/>
      <c r="AM34068" s="1"/>
    </row>
    <row r="34069" spans="16:39" ht="27.75" customHeight="1">
      <c r="P34069" s="1"/>
      <c r="S34069" s="1"/>
      <c r="AA34069" s="1"/>
      <c r="AC34069" s="1"/>
      <c r="AK34069" s="1"/>
      <c r="AM34069" s="1"/>
    </row>
    <row r="34070" spans="16:39" ht="27.75" customHeight="1">
      <c r="P34070" s="1"/>
      <c r="S34070" s="1"/>
      <c r="AA34070" s="1"/>
      <c r="AC34070" s="1"/>
      <c r="AK34070" s="1"/>
      <c r="AM34070" s="1"/>
    </row>
    <row r="34071" spans="16:39" ht="27.75" customHeight="1">
      <c r="P34071" s="1"/>
      <c r="S34071" s="1"/>
      <c r="AA34071" s="1"/>
      <c r="AC34071" s="1"/>
      <c r="AK34071" s="1"/>
      <c r="AM34071" s="1"/>
    </row>
    <row r="34072" spans="16:39" ht="27.75" customHeight="1">
      <c r="P34072" s="1"/>
      <c r="S34072" s="1"/>
      <c r="AA34072" s="1"/>
      <c r="AC34072" s="1"/>
      <c r="AK34072" s="1"/>
      <c r="AM34072" s="1"/>
    </row>
    <row r="34073" spans="16:39" ht="27.75" customHeight="1">
      <c r="P34073" s="1"/>
      <c r="S34073" s="1"/>
      <c r="AA34073" s="1"/>
      <c r="AC34073" s="1"/>
      <c r="AK34073" s="1"/>
      <c r="AM34073" s="1"/>
    </row>
    <row r="34074" spans="16:39" ht="27.75" customHeight="1">
      <c r="P34074" s="1"/>
      <c r="S34074" s="1"/>
      <c r="AA34074" s="1"/>
      <c r="AC34074" s="1"/>
      <c r="AK34074" s="1"/>
      <c r="AM34074" s="1"/>
    </row>
    <row r="34075" spans="16:39" ht="27.75" customHeight="1">
      <c r="P34075" s="1"/>
      <c r="S34075" s="1"/>
      <c r="AA34075" s="1"/>
      <c r="AC34075" s="1"/>
      <c r="AK34075" s="1"/>
      <c r="AM34075" s="1"/>
    </row>
    <row r="34076" spans="16:39" ht="27.75" customHeight="1">
      <c r="P34076" s="1"/>
      <c r="S34076" s="1"/>
      <c r="AA34076" s="1"/>
      <c r="AC34076" s="1"/>
      <c r="AK34076" s="1"/>
      <c r="AM34076" s="1"/>
    </row>
    <row r="34077" spans="16:39" ht="27.75" customHeight="1">
      <c r="P34077" s="1"/>
      <c r="S34077" s="1"/>
      <c r="AA34077" s="1"/>
      <c r="AC34077" s="1"/>
      <c r="AK34077" s="1"/>
      <c r="AM34077" s="1"/>
    </row>
    <row r="34078" spans="16:39" ht="27.75" customHeight="1">
      <c r="P34078" s="1"/>
      <c r="S34078" s="1"/>
      <c r="AA34078" s="1"/>
      <c r="AC34078" s="1"/>
      <c r="AK34078" s="1"/>
      <c r="AM34078" s="1"/>
    </row>
    <row r="34079" spans="16:39" ht="27.75" customHeight="1">
      <c r="P34079" s="1"/>
      <c r="S34079" s="1"/>
      <c r="AA34079" s="1"/>
      <c r="AC34079" s="1"/>
      <c r="AK34079" s="1"/>
      <c r="AM34079" s="1"/>
    </row>
    <row r="34080" spans="16:39" ht="27.75" customHeight="1">
      <c r="P34080" s="1"/>
      <c r="S34080" s="1"/>
      <c r="AA34080" s="1"/>
      <c r="AC34080" s="1"/>
      <c r="AK34080" s="1"/>
      <c r="AM34080" s="1"/>
    </row>
    <row r="34081" spans="16:39" ht="27.75" customHeight="1">
      <c r="P34081" s="1"/>
      <c r="S34081" s="1"/>
      <c r="AA34081" s="1"/>
      <c r="AC34081" s="1"/>
      <c r="AK34081" s="1"/>
      <c r="AM34081" s="1"/>
    </row>
    <row r="34082" spans="16:39" ht="27.75" customHeight="1">
      <c r="P34082" s="1"/>
      <c r="S34082" s="1"/>
      <c r="AA34082" s="1"/>
      <c r="AC34082" s="1"/>
      <c r="AK34082" s="1"/>
      <c r="AM34082" s="1"/>
    </row>
    <row r="34083" spans="16:39" ht="27.75" customHeight="1">
      <c r="P34083" s="1"/>
      <c r="S34083" s="1"/>
      <c r="AA34083" s="1"/>
      <c r="AC34083" s="1"/>
      <c r="AK34083" s="1"/>
      <c r="AM34083" s="1"/>
    </row>
    <row r="34084" spans="16:39" ht="27.75" customHeight="1">
      <c r="P34084" s="1"/>
      <c r="S34084" s="1"/>
      <c r="AA34084" s="1"/>
      <c r="AC34084" s="1"/>
      <c r="AK34084" s="1"/>
      <c r="AM34084" s="1"/>
    </row>
    <row r="34085" spans="16:39" ht="27.75" customHeight="1">
      <c r="P34085" s="1"/>
      <c r="S34085" s="1"/>
      <c r="AA34085" s="1"/>
      <c r="AC34085" s="1"/>
      <c r="AK34085" s="1"/>
      <c r="AM34085" s="1"/>
    </row>
    <row r="34086" spans="16:39" ht="27.75" customHeight="1">
      <c r="P34086" s="1"/>
      <c r="S34086" s="1"/>
      <c r="AA34086" s="1"/>
      <c r="AC34086" s="1"/>
      <c r="AK34086" s="1"/>
      <c r="AM34086" s="1"/>
    </row>
    <row r="34087" spans="16:39" ht="27.75" customHeight="1">
      <c r="P34087" s="1"/>
      <c r="S34087" s="1"/>
      <c r="AA34087" s="1"/>
      <c r="AC34087" s="1"/>
      <c r="AK34087" s="1"/>
      <c r="AM34087" s="1"/>
    </row>
    <row r="34088" spans="16:39" ht="27.75" customHeight="1">
      <c r="P34088" s="1"/>
      <c r="S34088" s="1"/>
      <c r="AA34088" s="1"/>
      <c r="AC34088" s="1"/>
      <c r="AK34088" s="1"/>
      <c r="AM34088" s="1"/>
    </row>
    <row r="34089" spans="16:39" ht="27.75" customHeight="1">
      <c r="P34089" s="1"/>
      <c r="S34089" s="1"/>
      <c r="AA34089" s="1"/>
      <c r="AC34089" s="1"/>
      <c r="AK34089" s="1"/>
      <c r="AM34089" s="1"/>
    </row>
    <row r="34090" spans="16:39" ht="27.75" customHeight="1">
      <c r="P34090" s="1"/>
      <c r="S34090" s="1"/>
      <c r="AA34090" s="1"/>
      <c r="AC34090" s="1"/>
      <c r="AK34090" s="1"/>
      <c r="AM34090" s="1"/>
    </row>
    <row r="34091" spans="16:39" ht="27.75" customHeight="1">
      <c r="P34091" s="1"/>
      <c r="S34091" s="1"/>
      <c r="AA34091" s="1"/>
      <c r="AC34091" s="1"/>
      <c r="AK34091" s="1"/>
      <c r="AM34091" s="1"/>
    </row>
    <row r="34092" spans="16:39" ht="27.75" customHeight="1">
      <c r="P34092" s="1"/>
      <c r="S34092" s="1"/>
      <c r="AA34092" s="1"/>
      <c r="AC34092" s="1"/>
      <c r="AK34092" s="1"/>
      <c r="AM34092" s="1"/>
    </row>
    <row r="34093" spans="16:39" ht="27.75" customHeight="1">
      <c r="P34093" s="1"/>
      <c r="S34093" s="1"/>
      <c r="AA34093" s="1"/>
      <c r="AC34093" s="1"/>
      <c r="AK34093" s="1"/>
      <c r="AM34093" s="1"/>
    </row>
    <row r="34094" spans="16:39" ht="27.75" customHeight="1">
      <c r="P34094" s="1"/>
      <c r="S34094" s="1"/>
      <c r="AA34094" s="1"/>
      <c r="AC34094" s="1"/>
      <c r="AK34094" s="1"/>
      <c r="AM34094" s="1"/>
    </row>
    <row r="34095" spans="16:39" ht="27.75" customHeight="1">
      <c r="P34095" s="1"/>
      <c r="S34095" s="1"/>
      <c r="AA34095" s="1"/>
      <c r="AC34095" s="1"/>
      <c r="AK34095" s="1"/>
      <c r="AM34095" s="1"/>
    </row>
    <row r="34096" spans="16:39" ht="27.75" customHeight="1">
      <c r="P34096" s="1"/>
      <c r="S34096" s="1"/>
      <c r="AA34096" s="1"/>
      <c r="AC34096" s="1"/>
      <c r="AK34096" s="1"/>
      <c r="AM34096" s="1"/>
    </row>
    <row r="34097" spans="16:39" ht="27.75" customHeight="1">
      <c r="P34097" s="1"/>
      <c r="S34097" s="1"/>
      <c r="AA34097" s="1"/>
      <c r="AC34097" s="1"/>
      <c r="AK34097" s="1"/>
      <c r="AM34097" s="1"/>
    </row>
    <row r="34098" spans="16:39" ht="27.75" customHeight="1">
      <c r="P34098" s="1"/>
      <c r="S34098" s="1"/>
      <c r="AA34098" s="1"/>
      <c r="AC34098" s="1"/>
      <c r="AK34098" s="1"/>
      <c r="AM34098" s="1"/>
    </row>
    <row r="34099" spans="16:39" ht="27.75" customHeight="1">
      <c r="P34099" s="1"/>
      <c r="S34099" s="1"/>
      <c r="AA34099" s="1"/>
      <c r="AC34099" s="1"/>
      <c r="AK34099" s="1"/>
      <c r="AM34099" s="1"/>
    </row>
    <row r="34100" spans="16:39" ht="27.75" customHeight="1">
      <c r="P34100" s="1"/>
      <c r="S34100" s="1"/>
      <c r="AA34100" s="1"/>
      <c r="AC34100" s="1"/>
      <c r="AK34100" s="1"/>
      <c r="AM34100" s="1"/>
    </row>
    <row r="34101" spans="16:39" ht="27.75" customHeight="1">
      <c r="P34101" s="1"/>
      <c r="S34101" s="1"/>
      <c r="AA34101" s="1"/>
      <c r="AC34101" s="1"/>
      <c r="AK34101" s="1"/>
      <c r="AM34101" s="1"/>
    </row>
    <row r="34102" spans="16:39" ht="27.75" customHeight="1">
      <c r="P34102" s="1"/>
      <c r="S34102" s="1"/>
      <c r="AA34102" s="1"/>
      <c r="AC34102" s="1"/>
      <c r="AK34102" s="1"/>
      <c r="AM34102" s="1"/>
    </row>
    <row r="34103" spans="16:39" ht="27.75" customHeight="1">
      <c r="P34103" s="1"/>
      <c r="S34103" s="1"/>
      <c r="AA34103" s="1"/>
      <c r="AC34103" s="1"/>
      <c r="AK34103" s="1"/>
      <c r="AM34103" s="1"/>
    </row>
    <row r="34104" spans="16:39" ht="27.75" customHeight="1">
      <c r="P34104" s="1"/>
      <c r="S34104" s="1"/>
      <c r="AA34104" s="1"/>
      <c r="AC34104" s="1"/>
      <c r="AK34104" s="1"/>
      <c r="AM34104" s="1"/>
    </row>
    <row r="34105" spans="16:39" ht="27.75" customHeight="1">
      <c r="P34105" s="1"/>
      <c r="S34105" s="1"/>
      <c r="AA34105" s="1"/>
      <c r="AC34105" s="1"/>
      <c r="AK34105" s="1"/>
      <c r="AM34105" s="1"/>
    </row>
    <row r="34106" spans="16:39" ht="27.75" customHeight="1">
      <c r="P34106" s="1"/>
      <c r="S34106" s="1"/>
      <c r="AA34106" s="1"/>
      <c r="AC34106" s="1"/>
      <c r="AK34106" s="1"/>
      <c r="AM34106" s="1"/>
    </row>
    <row r="34107" spans="16:39" ht="27.75" customHeight="1">
      <c r="P34107" s="1"/>
      <c r="S34107" s="1"/>
      <c r="AA34107" s="1"/>
      <c r="AC34107" s="1"/>
      <c r="AK34107" s="1"/>
      <c r="AM34107" s="1"/>
    </row>
    <row r="34108" spans="16:39" ht="27.75" customHeight="1">
      <c r="P34108" s="1"/>
      <c r="S34108" s="1"/>
      <c r="AA34108" s="1"/>
      <c r="AC34108" s="1"/>
      <c r="AK34108" s="1"/>
      <c r="AM34108" s="1"/>
    </row>
    <row r="34109" spans="16:39" ht="27.75" customHeight="1">
      <c r="P34109" s="1"/>
      <c r="S34109" s="1"/>
      <c r="AA34109" s="1"/>
      <c r="AC34109" s="1"/>
      <c r="AK34109" s="1"/>
      <c r="AM34109" s="1"/>
    </row>
    <row r="34110" spans="16:39" ht="27.75" customHeight="1">
      <c r="P34110" s="1"/>
      <c r="S34110" s="1"/>
      <c r="AA34110" s="1"/>
      <c r="AC34110" s="1"/>
      <c r="AK34110" s="1"/>
      <c r="AM34110" s="1"/>
    </row>
    <row r="34111" spans="16:39" ht="27.75" customHeight="1">
      <c r="P34111" s="1"/>
      <c r="S34111" s="1"/>
      <c r="AA34111" s="1"/>
      <c r="AC34111" s="1"/>
      <c r="AK34111" s="1"/>
      <c r="AM34111" s="1"/>
    </row>
    <row r="34112" spans="16:39" ht="27.75" customHeight="1">
      <c r="P34112" s="1"/>
      <c r="S34112" s="1"/>
      <c r="AA34112" s="1"/>
      <c r="AC34112" s="1"/>
      <c r="AK34112" s="1"/>
      <c r="AM34112" s="1"/>
    </row>
    <row r="34113" spans="16:39" ht="27.75" customHeight="1">
      <c r="P34113" s="1"/>
      <c r="S34113" s="1"/>
      <c r="AA34113" s="1"/>
      <c r="AC34113" s="1"/>
      <c r="AK34113" s="1"/>
      <c r="AM34113" s="1"/>
    </row>
    <row r="34114" spans="16:39" ht="27.75" customHeight="1">
      <c r="P34114" s="1"/>
      <c r="S34114" s="1"/>
      <c r="AA34114" s="1"/>
      <c r="AC34114" s="1"/>
      <c r="AK34114" s="1"/>
      <c r="AM34114" s="1"/>
    </row>
    <row r="34115" spans="16:39" ht="27.75" customHeight="1">
      <c r="P34115" s="1"/>
      <c r="S34115" s="1"/>
      <c r="AA34115" s="1"/>
      <c r="AC34115" s="1"/>
      <c r="AK34115" s="1"/>
      <c r="AM34115" s="1"/>
    </row>
    <row r="34116" spans="16:39" ht="27.75" customHeight="1">
      <c r="P34116" s="1"/>
      <c r="S34116" s="1"/>
      <c r="AA34116" s="1"/>
      <c r="AC34116" s="1"/>
      <c r="AK34116" s="1"/>
      <c r="AM34116" s="1"/>
    </row>
    <row r="34117" spans="16:39" ht="27.75" customHeight="1">
      <c r="P34117" s="1"/>
      <c r="S34117" s="1"/>
      <c r="AA34117" s="1"/>
      <c r="AC34117" s="1"/>
      <c r="AK34117" s="1"/>
      <c r="AM34117" s="1"/>
    </row>
    <row r="34118" spans="16:39" ht="27.75" customHeight="1">
      <c r="P34118" s="1"/>
      <c r="S34118" s="1"/>
      <c r="AA34118" s="1"/>
      <c r="AC34118" s="1"/>
      <c r="AK34118" s="1"/>
      <c r="AM34118" s="1"/>
    </row>
    <row r="34119" spans="16:39" ht="27.75" customHeight="1">
      <c r="P34119" s="1"/>
      <c r="S34119" s="1"/>
      <c r="AA34119" s="1"/>
      <c r="AC34119" s="1"/>
      <c r="AK34119" s="1"/>
      <c r="AM34119" s="1"/>
    </row>
    <row r="34120" spans="16:39" ht="27.75" customHeight="1">
      <c r="P34120" s="1"/>
      <c r="S34120" s="1"/>
      <c r="AA34120" s="1"/>
      <c r="AC34120" s="1"/>
      <c r="AK34120" s="1"/>
      <c r="AM34120" s="1"/>
    </row>
    <row r="34121" spans="16:39" ht="27.75" customHeight="1">
      <c r="P34121" s="1"/>
      <c r="S34121" s="1"/>
      <c r="AA34121" s="1"/>
      <c r="AC34121" s="1"/>
      <c r="AK34121" s="1"/>
      <c r="AM34121" s="1"/>
    </row>
    <row r="34122" spans="16:39" ht="27.75" customHeight="1">
      <c r="P34122" s="1"/>
      <c r="S34122" s="1"/>
      <c r="AA34122" s="1"/>
      <c r="AC34122" s="1"/>
      <c r="AK34122" s="1"/>
      <c r="AM34122" s="1"/>
    </row>
    <row r="34123" spans="16:39" ht="27.75" customHeight="1">
      <c r="P34123" s="1"/>
      <c r="S34123" s="1"/>
      <c r="AA34123" s="1"/>
      <c r="AC34123" s="1"/>
      <c r="AK34123" s="1"/>
      <c r="AM34123" s="1"/>
    </row>
    <row r="34124" spans="16:39" ht="27.75" customHeight="1">
      <c r="P34124" s="1"/>
      <c r="S34124" s="1"/>
      <c r="AA34124" s="1"/>
      <c r="AC34124" s="1"/>
      <c r="AK34124" s="1"/>
      <c r="AM34124" s="1"/>
    </row>
    <row r="34125" spans="16:39" ht="27.75" customHeight="1">
      <c r="P34125" s="1"/>
      <c r="S34125" s="1"/>
      <c r="AA34125" s="1"/>
      <c r="AC34125" s="1"/>
      <c r="AK34125" s="1"/>
      <c r="AM34125" s="1"/>
    </row>
    <row r="34126" spans="16:39" ht="27.75" customHeight="1">
      <c r="P34126" s="1"/>
      <c r="S34126" s="1"/>
      <c r="AA34126" s="1"/>
      <c r="AC34126" s="1"/>
      <c r="AK34126" s="1"/>
      <c r="AM34126" s="1"/>
    </row>
    <row r="34127" spans="16:39" ht="27.75" customHeight="1">
      <c r="P34127" s="1"/>
      <c r="S34127" s="1"/>
      <c r="AA34127" s="1"/>
      <c r="AC34127" s="1"/>
      <c r="AK34127" s="1"/>
      <c r="AM34127" s="1"/>
    </row>
    <row r="34128" spans="16:39" ht="27.75" customHeight="1">
      <c r="P34128" s="1"/>
      <c r="S34128" s="1"/>
      <c r="AA34128" s="1"/>
      <c r="AC34128" s="1"/>
      <c r="AK34128" s="1"/>
      <c r="AM34128" s="1"/>
    </row>
    <row r="34129" spans="16:39" ht="27.75" customHeight="1">
      <c r="P34129" s="1"/>
      <c r="S34129" s="1"/>
      <c r="AA34129" s="1"/>
      <c r="AC34129" s="1"/>
      <c r="AK34129" s="1"/>
      <c r="AM34129" s="1"/>
    </row>
    <row r="34130" spans="16:39" ht="27.75" customHeight="1">
      <c r="P34130" s="1"/>
      <c r="S34130" s="1"/>
      <c r="AA34130" s="1"/>
      <c r="AC34130" s="1"/>
      <c r="AK34130" s="1"/>
      <c r="AM34130" s="1"/>
    </row>
    <row r="34131" spans="16:39" ht="27.75" customHeight="1">
      <c r="P34131" s="1"/>
      <c r="S34131" s="1"/>
      <c r="AA34131" s="1"/>
      <c r="AC34131" s="1"/>
      <c r="AK34131" s="1"/>
      <c r="AM34131" s="1"/>
    </row>
    <row r="34132" spans="16:39" ht="27.75" customHeight="1">
      <c r="P34132" s="1"/>
      <c r="S34132" s="1"/>
      <c r="AA34132" s="1"/>
      <c r="AC34132" s="1"/>
      <c r="AK34132" s="1"/>
      <c r="AM34132" s="1"/>
    </row>
    <row r="34133" spans="16:39" ht="27.75" customHeight="1">
      <c r="P34133" s="1"/>
      <c r="S34133" s="1"/>
      <c r="AA34133" s="1"/>
      <c r="AC34133" s="1"/>
      <c r="AK34133" s="1"/>
      <c r="AM34133" s="1"/>
    </row>
    <row r="34134" spans="16:39" ht="27.75" customHeight="1">
      <c r="P34134" s="1"/>
      <c r="S34134" s="1"/>
      <c r="AA34134" s="1"/>
      <c r="AC34134" s="1"/>
      <c r="AK34134" s="1"/>
      <c r="AM34134" s="1"/>
    </row>
    <row r="34135" spans="16:39" ht="27.75" customHeight="1">
      <c r="P34135" s="1"/>
      <c r="S34135" s="1"/>
      <c r="AA34135" s="1"/>
      <c r="AC34135" s="1"/>
      <c r="AK34135" s="1"/>
      <c r="AM34135" s="1"/>
    </row>
    <row r="34136" spans="16:39" ht="27.75" customHeight="1">
      <c r="P34136" s="1"/>
      <c r="S34136" s="1"/>
      <c r="AA34136" s="1"/>
      <c r="AC34136" s="1"/>
      <c r="AK34136" s="1"/>
      <c r="AM34136" s="1"/>
    </row>
    <row r="34137" spans="16:39" ht="27.75" customHeight="1">
      <c r="P34137" s="1"/>
      <c r="S34137" s="1"/>
      <c r="AA34137" s="1"/>
      <c r="AC34137" s="1"/>
      <c r="AK34137" s="1"/>
      <c r="AM34137" s="1"/>
    </row>
    <row r="34138" spans="16:39" ht="27.75" customHeight="1">
      <c r="P34138" s="1"/>
      <c r="S34138" s="1"/>
      <c r="AA34138" s="1"/>
      <c r="AC34138" s="1"/>
      <c r="AK34138" s="1"/>
      <c r="AM34138" s="1"/>
    </row>
    <row r="34139" spans="16:39" ht="27.75" customHeight="1">
      <c r="P34139" s="1"/>
      <c r="S34139" s="1"/>
      <c r="AA34139" s="1"/>
      <c r="AC34139" s="1"/>
      <c r="AK34139" s="1"/>
      <c r="AM34139" s="1"/>
    </row>
    <row r="34140" spans="16:39" ht="27.75" customHeight="1">
      <c r="P34140" s="1"/>
      <c r="S34140" s="1"/>
      <c r="AA34140" s="1"/>
      <c r="AC34140" s="1"/>
      <c r="AK34140" s="1"/>
      <c r="AM34140" s="1"/>
    </row>
    <row r="34141" spans="16:39" ht="27.75" customHeight="1">
      <c r="P34141" s="1"/>
      <c r="S34141" s="1"/>
      <c r="AA34141" s="1"/>
      <c r="AC34141" s="1"/>
      <c r="AK34141" s="1"/>
      <c r="AM34141" s="1"/>
    </row>
    <row r="34142" spans="16:39" ht="27.75" customHeight="1">
      <c r="P34142" s="1"/>
      <c r="S34142" s="1"/>
      <c r="AA34142" s="1"/>
      <c r="AC34142" s="1"/>
      <c r="AK34142" s="1"/>
      <c r="AM34142" s="1"/>
    </row>
    <row r="34143" spans="16:39" ht="27.75" customHeight="1">
      <c r="P34143" s="1"/>
      <c r="S34143" s="1"/>
      <c r="AA34143" s="1"/>
      <c r="AC34143" s="1"/>
      <c r="AK34143" s="1"/>
      <c r="AM34143" s="1"/>
    </row>
    <row r="34144" spans="16:39" ht="27.75" customHeight="1">
      <c r="P34144" s="1"/>
      <c r="S34144" s="1"/>
      <c r="AA34144" s="1"/>
      <c r="AC34144" s="1"/>
      <c r="AK34144" s="1"/>
      <c r="AM34144" s="1"/>
    </row>
    <row r="34145" spans="16:39" ht="27.75" customHeight="1">
      <c r="P34145" s="1"/>
      <c r="S34145" s="1"/>
      <c r="AA34145" s="1"/>
      <c r="AC34145" s="1"/>
      <c r="AK34145" s="1"/>
      <c r="AM34145" s="1"/>
    </row>
    <row r="34146" spans="16:39" ht="27.75" customHeight="1">
      <c r="P34146" s="1"/>
      <c r="S34146" s="1"/>
      <c r="AA34146" s="1"/>
      <c r="AC34146" s="1"/>
      <c r="AK34146" s="1"/>
      <c r="AM34146" s="1"/>
    </row>
    <row r="34147" spans="16:39" ht="27.75" customHeight="1">
      <c r="P34147" s="1"/>
      <c r="S34147" s="1"/>
      <c r="AA34147" s="1"/>
      <c r="AC34147" s="1"/>
      <c r="AK34147" s="1"/>
      <c r="AM34147" s="1"/>
    </row>
    <row r="34148" spans="16:39" ht="27.75" customHeight="1">
      <c r="P34148" s="1"/>
      <c r="S34148" s="1"/>
      <c r="AA34148" s="1"/>
      <c r="AC34148" s="1"/>
      <c r="AK34148" s="1"/>
      <c r="AM34148" s="1"/>
    </row>
    <row r="34149" spans="16:39" ht="27.75" customHeight="1">
      <c r="P34149" s="1"/>
      <c r="S34149" s="1"/>
      <c r="AA34149" s="1"/>
      <c r="AC34149" s="1"/>
      <c r="AK34149" s="1"/>
      <c r="AM34149" s="1"/>
    </row>
    <row r="34150" spans="16:39" ht="27.75" customHeight="1">
      <c r="P34150" s="1"/>
      <c r="S34150" s="1"/>
      <c r="AA34150" s="1"/>
      <c r="AC34150" s="1"/>
      <c r="AK34150" s="1"/>
      <c r="AM34150" s="1"/>
    </row>
    <row r="34151" spans="16:39" ht="27.75" customHeight="1">
      <c r="P34151" s="1"/>
      <c r="S34151" s="1"/>
      <c r="AA34151" s="1"/>
      <c r="AC34151" s="1"/>
      <c r="AK34151" s="1"/>
      <c r="AM34151" s="1"/>
    </row>
    <row r="34152" spans="16:39" ht="27.75" customHeight="1">
      <c r="P34152" s="1"/>
      <c r="S34152" s="1"/>
      <c r="AA34152" s="1"/>
      <c r="AC34152" s="1"/>
      <c r="AK34152" s="1"/>
      <c r="AM34152" s="1"/>
    </row>
    <row r="34153" spans="16:39" ht="27.75" customHeight="1">
      <c r="P34153" s="1"/>
      <c r="S34153" s="1"/>
      <c r="AA34153" s="1"/>
      <c r="AC34153" s="1"/>
      <c r="AK34153" s="1"/>
      <c r="AM34153" s="1"/>
    </row>
    <row r="34154" spans="16:39" ht="27.75" customHeight="1">
      <c r="P34154" s="1"/>
      <c r="S34154" s="1"/>
      <c r="AA34154" s="1"/>
      <c r="AC34154" s="1"/>
      <c r="AK34154" s="1"/>
      <c r="AM34154" s="1"/>
    </row>
    <row r="34155" spans="16:39" ht="27.75" customHeight="1">
      <c r="P34155" s="1"/>
      <c r="S34155" s="1"/>
      <c r="AA34155" s="1"/>
      <c r="AC34155" s="1"/>
      <c r="AK34155" s="1"/>
      <c r="AM34155" s="1"/>
    </row>
    <row r="34156" spans="16:39" ht="27.75" customHeight="1">
      <c r="P34156" s="1"/>
      <c r="S34156" s="1"/>
      <c r="AA34156" s="1"/>
      <c r="AC34156" s="1"/>
      <c r="AK34156" s="1"/>
      <c r="AM34156" s="1"/>
    </row>
    <row r="34157" spans="16:39" ht="27.75" customHeight="1">
      <c r="P34157" s="1"/>
      <c r="S34157" s="1"/>
      <c r="AA34157" s="1"/>
      <c r="AC34157" s="1"/>
      <c r="AK34157" s="1"/>
      <c r="AM34157" s="1"/>
    </row>
    <row r="34158" spans="16:39" ht="27.75" customHeight="1">
      <c r="P34158" s="1"/>
      <c r="S34158" s="1"/>
      <c r="AA34158" s="1"/>
      <c r="AC34158" s="1"/>
      <c r="AK34158" s="1"/>
      <c r="AM34158" s="1"/>
    </row>
    <row r="34159" spans="16:39" ht="27.75" customHeight="1">
      <c r="P34159" s="1"/>
      <c r="S34159" s="1"/>
      <c r="AA34159" s="1"/>
      <c r="AC34159" s="1"/>
      <c r="AK34159" s="1"/>
      <c r="AM34159" s="1"/>
    </row>
    <row r="34160" spans="16:39" ht="27.75" customHeight="1">
      <c r="P34160" s="1"/>
      <c r="S34160" s="1"/>
      <c r="AA34160" s="1"/>
      <c r="AC34160" s="1"/>
      <c r="AK34160" s="1"/>
      <c r="AM34160" s="1"/>
    </row>
    <row r="34161" spans="16:39" ht="27.75" customHeight="1">
      <c r="P34161" s="1"/>
      <c r="S34161" s="1"/>
      <c r="AA34161" s="1"/>
      <c r="AC34161" s="1"/>
      <c r="AK34161" s="1"/>
      <c r="AM34161" s="1"/>
    </row>
    <row r="34162" spans="16:39" ht="27.75" customHeight="1">
      <c r="P34162" s="1"/>
      <c r="S34162" s="1"/>
      <c r="AA34162" s="1"/>
      <c r="AC34162" s="1"/>
      <c r="AK34162" s="1"/>
      <c r="AM34162" s="1"/>
    </row>
    <row r="34163" spans="16:39" ht="27.75" customHeight="1">
      <c r="P34163" s="1"/>
      <c r="S34163" s="1"/>
      <c r="AA34163" s="1"/>
      <c r="AC34163" s="1"/>
      <c r="AK34163" s="1"/>
      <c r="AM34163" s="1"/>
    </row>
    <row r="34164" spans="16:39" ht="27.75" customHeight="1">
      <c r="P34164" s="1"/>
      <c r="S34164" s="1"/>
      <c r="AA34164" s="1"/>
      <c r="AC34164" s="1"/>
      <c r="AK34164" s="1"/>
      <c r="AM34164" s="1"/>
    </row>
    <row r="34165" spans="16:39" ht="27.75" customHeight="1">
      <c r="P34165" s="1"/>
      <c r="S34165" s="1"/>
      <c r="AA34165" s="1"/>
      <c r="AC34165" s="1"/>
      <c r="AK34165" s="1"/>
      <c r="AM34165" s="1"/>
    </row>
    <row r="34166" spans="16:39" ht="27.75" customHeight="1">
      <c r="P34166" s="1"/>
      <c r="S34166" s="1"/>
      <c r="AA34166" s="1"/>
      <c r="AC34166" s="1"/>
      <c r="AK34166" s="1"/>
      <c r="AM34166" s="1"/>
    </row>
    <row r="34167" spans="16:39" ht="27.75" customHeight="1">
      <c r="P34167" s="1"/>
      <c r="S34167" s="1"/>
      <c r="AA34167" s="1"/>
      <c r="AC34167" s="1"/>
      <c r="AK34167" s="1"/>
      <c r="AM34167" s="1"/>
    </row>
    <row r="34168" spans="16:39" ht="27.75" customHeight="1">
      <c r="P34168" s="1"/>
      <c r="S34168" s="1"/>
      <c r="AA34168" s="1"/>
      <c r="AC34168" s="1"/>
      <c r="AK34168" s="1"/>
      <c r="AM34168" s="1"/>
    </row>
    <row r="34169" spans="16:39" ht="27.75" customHeight="1">
      <c r="P34169" s="1"/>
      <c r="S34169" s="1"/>
      <c r="AA34169" s="1"/>
      <c r="AC34169" s="1"/>
      <c r="AK34169" s="1"/>
      <c r="AM34169" s="1"/>
    </row>
    <row r="34170" spans="16:39" ht="27.75" customHeight="1">
      <c r="P34170" s="1"/>
      <c r="S34170" s="1"/>
      <c r="AA34170" s="1"/>
      <c r="AC34170" s="1"/>
      <c r="AK34170" s="1"/>
      <c r="AM34170" s="1"/>
    </row>
    <row r="34171" spans="16:39" ht="27.75" customHeight="1">
      <c r="P34171" s="1"/>
      <c r="S34171" s="1"/>
      <c r="AA34171" s="1"/>
      <c r="AC34171" s="1"/>
      <c r="AK34171" s="1"/>
      <c r="AM34171" s="1"/>
    </row>
    <row r="34172" spans="16:39" ht="27.75" customHeight="1">
      <c r="P34172" s="1"/>
      <c r="S34172" s="1"/>
      <c r="AA34172" s="1"/>
      <c r="AC34172" s="1"/>
      <c r="AK34172" s="1"/>
      <c r="AM34172" s="1"/>
    </row>
    <row r="34173" spans="16:39" ht="27.75" customHeight="1">
      <c r="P34173" s="1"/>
      <c r="S34173" s="1"/>
      <c r="AA34173" s="1"/>
      <c r="AC34173" s="1"/>
      <c r="AK34173" s="1"/>
      <c r="AM34173" s="1"/>
    </row>
    <row r="34174" spans="16:39" ht="27.75" customHeight="1">
      <c r="P34174" s="1"/>
      <c r="S34174" s="1"/>
      <c r="AA34174" s="1"/>
      <c r="AC34174" s="1"/>
      <c r="AK34174" s="1"/>
      <c r="AM34174" s="1"/>
    </row>
    <row r="34175" spans="16:39" ht="27.75" customHeight="1">
      <c r="P34175" s="1"/>
      <c r="S34175" s="1"/>
      <c r="AA34175" s="1"/>
      <c r="AC34175" s="1"/>
      <c r="AK34175" s="1"/>
      <c r="AM34175" s="1"/>
    </row>
    <row r="34176" spans="16:39" ht="27.75" customHeight="1">
      <c r="P34176" s="1"/>
      <c r="S34176" s="1"/>
      <c r="AA34176" s="1"/>
      <c r="AC34176" s="1"/>
      <c r="AK34176" s="1"/>
      <c r="AM34176" s="1"/>
    </row>
    <row r="34177" spans="16:39" ht="27.75" customHeight="1">
      <c r="P34177" s="1"/>
      <c r="S34177" s="1"/>
      <c r="AA34177" s="1"/>
      <c r="AC34177" s="1"/>
      <c r="AK34177" s="1"/>
      <c r="AM34177" s="1"/>
    </row>
    <row r="34178" spans="16:39" ht="27.75" customHeight="1">
      <c r="P34178" s="1"/>
      <c r="S34178" s="1"/>
      <c r="AA34178" s="1"/>
      <c r="AC34178" s="1"/>
      <c r="AK34178" s="1"/>
      <c r="AM34178" s="1"/>
    </row>
    <row r="34179" spans="16:39" ht="27.75" customHeight="1">
      <c r="P34179" s="1"/>
      <c r="S34179" s="1"/>
      <c r="AA34179" s="1"/>
      <c r="AC34179" s="1"/>
      <c r="AK34179" s="1"/>
      <c r="AM34179" s="1"/>
    </row>
    <row r="34180" spans="16:39" ht="27.75" customHeight="1">
      <c r="P34180" s="1"/>
      <c r="S34180" s="1"/>
      <c r="AA34180" s="1"/>
      <c r="AC34180" s="1"/>
      <c r="AK34180" s="1"/>
      <c r="AM34180" s="1"/>
    </row>
    <row r="34181" spans="16:39" ht="27.75" customHeight="1">
      <c r="P34181" s="1"/>
      <c r="S34181" s="1"/>
      <c r="AA34181" s="1"/>
      <c r="AC34181" s="1"/>
      <c r="AK34181" s="1"/>
      <c r="AM34181" s="1"/>
    </row>
    <row r="34182" spans="16:39" ht="27.75" customHeight="1">
      <c r="P34182" s="1"/>
      <c r="S34182" s="1"/>
      <c r="AA34182" s="1"/>
      <c r="AC34182" s="1"/>
      <c r="AK34182" s="1"/>
      <c r="AM34182" s="1"/>
    </row>
    <row r="34183" spans="16:39" ht="27.75" customHeight="1">
      <c r="P34183" s="1"/>
      <c r="S34183" s="1"/>
      <c r="AA34183" s="1"/>
      <c r="AC34183" s="1"/>
      <c r="AK34183" s="1"/>
      <c r="AM34183" s="1"/>
    </row>
    <row r="34184" spans="16:39" ht="27.75" customHeight="1">
      <c r="P34184" s="1"/>
      <c r="S34184" s="1"/>
      <c r="AA34184" s="1"/>
      <c r="AC34184" s="1"/>
      <c r="AK34184" s="1"/>
      <c r="AM34184" s="1"/>
    </row>
    <row r="34185" spans="16:39" ht="27.75" customHeight="1">
      <c r="P34185" s="1"/>
      <c r="S34185" s="1"/>
      <c r="AA34185" s="1"/>
      <c r="AC34185" s="1"/>
      <c r="AK34185" s="1"/>
      <c r="AM34185" s="1"/>
    </row>
    <row r="34186" spans="16:39" ht="27.75" customHeight="1">
      <c r="P34186" s="1"/>
      <c r="S34186" s="1"/>
      <c r="AA34186" s="1"/>
      <c r="AC34186" s="1"/>
      <c r="AK34186" s="1"/>
      <c r="AM34186" s="1"/>
    </row>
    <row r="34187" spans="16:39" ht="27.75" customHeight="1">
      <c r="P34187" s="1"/>
      <c r="S34187" s="1"/>
      <c r="AA34187" s="1"/>
      <c r="AC34187" s="1"/>
      <c r="AK34187" s="1"/>
      <c r="AM34187" s="1"/>
    </row>
    <row r="34188" spans="16:39" ht="27.75" customHeight="1">
      <c r="P34188" s="1"/>
      <c r="S34188" s="1"/>
      <c r="AA34188" s="1"/>
      <c r="AC34188" s="1"/>
      <c r="AK34188" s="1"/>
      <c r="AM34188" s="1"/>
    </row>
    <row r="34189" spans="16:39" ht="27.75" customHeight="1">
      <c r="P34189" s="1"/>
      <c r="S34189" s="1"/>
      <c r="AA34189" s="1"/>
      <c r="AC34189" s="1"/>
      <c r="AK34189" s="1"/>
      <c r="AM34189" s="1"/>
    </row>
    <row r="34190" spans="16:39" ht="27.75" customHeight="1">
      <c r="P34190" s="1"/>
      <c r="S34190" s="1"/>
      <c r="AA34190" s="1"/>
      <c r="AC34190" s="1"/>
      <c r="AK34190" s="1"/>
      <c r="AM34190" s="1"/>
    </row>
    <row r="34191" spans="16:39" ht="27.75" customHeight="1">
      <c r="P34191" s="1"/>
      <c r="S34191" s="1"/>
      <c r="AA34191" s="1"/>
      <c r="AC34191" s="1"/>
      <c r="AK34191" s="1"/>
      <c r="AM34191" s="1"/>
    </row>
    <row r="34192" spans="16:39" ht="27.75" customHeight="1">
      <c r="P34192" s="1"/>
      <c r="S34192" s="1"/>
      <c r="AA34192" s="1"/>
      <c r="AC34192" s="1"/>
      <c r="AK34192" s="1"/>
      <c r="AM34192" s="1"/>
    </row>
    <row r="34193" spans="16:39" ht="27.75" customHeight="1">
      <c r="P34193" s="1"/>
      <c r="S34193" s="1"/>
      <c r="AA34193" s="1"/>
      <c r="AC34193" s="1"/>
      <c r="AK34193" s="1"/>
      <c r="AM34193" s="1"/>
    </row>
    <row r="34194" spans="16:39" ht="27.75" customHeight="1">
      <c r="P34194" s="1"/>
      <c r="S34194" s="1"/>
      <c r="AA34194" s="1"/>
      <c r="AC34194" s="1"/>
      <c r="AK34194" s="1"/>
      <c r="AM34194" s="1"/>
    </row>
    <row r="34195" spans="16:39" ht="27.75" customHeight="1">
      <c r="P34195" s="1"/>
      <c r="S34195" s="1"/>
      <c r="AA34195" s="1"/>
      <c r="AC34195" s="1"/>
      <c r="AK34195" s="1"/>
      <c r="AM34195" s="1"/>
    </row>
    <row r="34196" spans="16:39" ht="27.75" customHeight="1">
      <c r="P34196" s="1"/>
      <c r="S34196" s="1"/>
      <c r="AA34196" s="1"/>
      <c r="AC34196" s="1"/>
      <c r="AK34196" s="1"/>
      <c r="AM34196" s="1"/>
    </row>
    <row r="34197" spans="16:39" ht="27.75" customHeight="1">
      <c r="P34197" s="1"/>
      <c r="S34197" s="1"/>
      <c r="AA34197" s="1"/>
      <c r="AC34197" s="1"/>
      <c r="AK34197" s="1"/>
      <c r="AM34197" s="1"/>
    </row>
    <row r="34198" spans="16:39" ht="27.75" customHeight="1">
      <c r="P34198" s="1"/>
      <c r="S34198" s="1"/>
      <c r="AA34198" s="1"/>
      <c r="AC34198" s="1"/>
      <c r="AK34198" s="1"/>
      <c r="AM34198" s="1"/>
    </row>
    <row r="34199" spans="16:39" ht="27.75" customHeight="1">
      <c r="P34199" s="1"/>
      <c r="S34199" s="1"/>
      <c r="AA34199" s="1"/>
      <c r="AC34199" s="1"/>
      <c r="AK34199" s="1"/>
      <c r="AM34199" s="1"/>
    </row>
    <row r="34200" spans="16:39" ht="27.75" customHeight="1">
      <c r="P34200" s="1"/>
      <c r="S34200" s="1"/>
      <c r="AA34200" s="1"/>
      <c r="AC34200" s="1"/>
      <c r="AK34200" s="1"/>
      <c r="AM34200" s="1"/>
    </row>
    <row r="34201" spans="16:39" ht="27.75" customHeight="1">
      <c r="P34201" s="1"/>
      <c r="S34201" s="1"/>
      <c r="AA34201" s="1"/>
      <c r="AC34201" s="1"/>
      <c r="AK34201" s="1"/>
      <c r="AM34201" s="1"/>
    </row>
    <row r="34202" spans="16:39" ht="27.75" customHeight="1">
      <c r="P34202" s="1"/>
      <c r="S34202" s="1"/>
      <c r="AA34202" s="1"/>
      <c r="AC34202" s="1"/>
      <c r="AK34202" s="1"/>
      <c r="AM34202" s="1"/>
    </row>
    <row r="34203" spans="16:39" ht="27.75" customHeight="1">
      <c r="P34203" s="1"/>
      <c r="S34203" s="1"/>
      <c r="AA34203" s="1"/>
      <c r="AC34203" s="1"/>
      <c r="AK34203" s="1"/>
      <c r="AM34203" s="1"/>
    </row>
    <row r="34204" spans="16:39" ht="27.75" customHeight="1">
      <c r="P34204" s="1"/>
      <c r="S34204" s="1"/>
      <c r="AA34204" s="1"/>
      <c r="AC34204" s="1"/>
      <c r="AK34204" s="1"/>
      <c r="AM34204" s="1"/>
    </row>
    <row r="34205" spans="16:39" ht="27.75" customHeight="1">
      <c r="P34205" s="1"/>
      <c r="S34205" s="1"/>
      <c r="AA34205" s="1"/>
      <c r="AC34205" s="1"/>
      <c r="AK34205" s="1"/>
      <c r="AM34205" s="1"/>
    </row>
    <row r="34206" spans="16:39" ht="27.75" customHeight="1">
      <c r="P34206" s="1"/>
      <c r="S34206" s="1"/>
      <c r="AA34206" s="1"/>
      <c r="AC34206" s="1"/>
      <c r="AK34206" s="1"/>
      <c r="AM34206" s="1"/>
    </row>
    <row r="34207" spans="16:39" ht="27.75" customHeight="1">
      <c r="P34207" s="1"/>
      <c r="S34207" s="1"/>
      <c r="AA34207" s="1"/>
      <c r="AC34207" s="1"/>
      <c r="AK34207" s="1"/>
      <c r="AM34207" s="1"/>
    </row>
    <row r="34208" spans="16:39" ht="27.75" customHeight="1">
      <c r="P34208" s="1"/>
      <c r="S34208" s="1"/>
      <c r="AA34208" s="1"/>
      <c r="AC34208" s="1"/>
      <c r="AK34208" s="1"/>
      <c r="AM34208" s="1"/>
    </row>
    <row r="34209" spans="16:39" ht="27.75" customHeight="1">
      <c r="P34209" s="1"/>
      <c r="S34209" s="1"/>
      <c r="AA34209" s="1"/>
      <c r="AC34209" s="1"/>
      <c r="AK34209" s="1"/>
      <c r="AM34209" s="1"/>
    </row>
    <row r="34210" spans="16:39" ht="27.75" customHeight="1">
      <c r="P34210" s="1"/>
      <c r="S34210" s="1"/>
      <c r="AA34210" s="1"/>
      <c r="AC34210" s="1"/>
      <c r="AK34210" s="1"/>
      <c r="AM34210" s="1"/>
    </row>
    <row r="34211" spans="16:39" ht="27.75" customHeight="1">
      <c r="P34211" s="1"/>
      <c r="S34211" s="1"/>
      <c r="AA34211" s="1"/>
      <c r="AC34211" s="1"/>
      <c r="AK34211" s="1"/>
      <c r="AM34211" s="1"/>
    </row>
    <row r="34212" spans="16:39" ht="27.75" customHeight="1">
      <c r="P34212" s="1"/>
      <c r="S34212" s="1"/>
      <c r="AA34212" s="1"/>
      <c r="AC34212" s="1"/>
      <c r="AK34212" s="1"/>
      <c r="AM34212" s="1"/>
    </row>
    <row r="34213" spans="16:39" ht="27.75" customHeight="1">
      <c r="P34213" s="1"/>
      <c r="S34213" s="1"/>
      <c r="AA34213" s="1"/>
      <c r="AC34213" s="1"/>
      <c r="AK34213" s="1"/>
      <c r="AM34213" s="1"/>
    </row>
    <row r="34214" spans="16:39" ht="27.75" customHeight="1">
      <c r="P34214" s="1"/>
      <c r="S34214" s="1"/>
      <c r="AA34214" s="1"/>
      <c r="AC34214" s="1"/>
      <c r="AK34214" s="1"/>
      <c r="AM34214" s="1"/>
    </row>
    <row r="34215" spans="16:39" ht="27.75" customHeight="1">
      <c r="P34215" s="1"/>
      <c r="S34215" s="1"/>
      <c r="AA34215" s="1"/>
      <c r="AC34215" s="1"/>
      <c r="AK34215" s="1"/>
      <c r="AM34215" s="1"/>
    </row>
    <row r="34216" spans="16:39" ht="27.75" customHeight="1">
      <c r="P34216" s="1"/>
      <c r="S34216" s="1"/>
      <c r="AA34216" s="1"/>
      <c r="AC34216" s="1"/>
      <c r="AK34216" s="1"/>
      <c r="AM34216" s="1"/>
    </row>
    <row r="34217" spans="16:39" ht="27.75" customHeight="1">
      <c r="P34217" s="1"/>
      <c r="S34217" s="1"/>
      <c r="AA34217" s="1"/>
      <c r="AC34217" s="1"/>
      <c r="AK34217" s="1"/>
      <c r="AM34217" s="1"/>
    </row>
    <row r="34218" spans="16:39" ht="27.75" customHeight="1">
      <c r="P34218" s="1"/>
      <c r="S34218" s="1"/>
      <c r="AA34218" s="1"/>
      <c r="AC34218" s="1"/>
      <c r="AK34218" s="1"/>
      <c r="AM34218" s="1"/>
    </row>
    <row r="34219" spans="16:39" ht="27.75" customHeight="1">
      <c r="P34219" s="1"/>
      <c r="S34219" s="1"/>
      <c r="AA34219" s="1"/>
      <c r="AC34219" s="1"/>
      <c r="AK34219" s="1"/>
      <c r="AM34219" s="1"/>
    </row>
    <row r="34220" spans="16:39" ht="27.75" customHeight="1">
      <c r="P34220" s="1"/>
      <c r="S34220" s="1"/>
      <c r="AA34220" s="1"/>
      <c r="AC34220" s="1"/>
      <c r="AK34220" s="1"/>
      <c r="AM34220" s="1"/>
    </row>
    <row r="34221" spans="16:39" ht="27.75" customHeight="1">
      <c r="P34221" s="1"/>
      <c r="S34221" s="1"/>
      <c r="AA34221" s="1"/>
      <c r="AC34221" s="1"/>
      <c r="AK34221" s="1"/>
      <c r="AM34221" s="1"/>
    </row>
    <row r="34222" spans="16:39" ht="27.75" customHeight="1">
      <c r="P34222" s="1"/>
      <c r="S34222" s="1"/>
      <c r="AA34222" s="1"/>
      <c r="AC34222" s="1"/>
      <c r="AK34222" s="1"/>
      <c r="AM34222" s="1"/>
    </row>
    <row r="34223" spans="16:39" ht="27.75" customHeight="1">
      <c r="P34223" s="1"/>
      <c r="S34223" s="1"/>
      <c r="AA34223" s="1"/>
      <c r="AC34223" s="1"/>
      <c r="AK34223" s="1"/>
      <c r="AM34223" s="1"/>
    </row>
    <row r="34224" spans="16:39" ht="27.75" customHeight="1">
      <c r="P34224" s="1"/>
      <c r="S34224" s="1"/>
      <c r="AA34224" s="1"/>
      <c r="AC34224" s="1"/>
      <c r="AK34224" s="1"/>
      <c r="AM34224" s="1"/>
    </row>
    <row r="34225" spans="16:39" ht="27.75" customHeight="1">
      <c r="P34225" s="1"/>
      <c r="S34225" s="1"/>
      <c r="AA34225" s="1"/>
      <c r="AC34225" s="1"/>
      <c r="AK34225" s="1"/>
      <c r="AM34225" s="1"/>
    </row>
    <row r="34226" spans="16:39" ht="27.75" customHeight="1">
      <c r="P34226" s="1"/>
      <c r="S34226" s="1"/>
      <c r="AA34226" s="1"/>
      <c r="AC34226" s="1"/>
      <c r="AK34226" s="1"/>
      <c r="AM34226" s="1"/>
    </row>
    <row r="34227" spans="16:39" ht="27.75" customHeight="1">
      <c r="P34227" s="1"/>
      <c r="S34227" s="1"/>
      <c r="AA34227" s="1"/>
      <c r="AC34227" s="1"/>
      <c r="AK34227" s="1"/>
      <c r="AM34227" s="1"/>
    </row>
    <row r="34228" spans="16:39" ht="27.75" customHeight="1">
      <c r="P34228" s="1"/>
      <c r="S34228" s="1"/>
      <c r="AA34228" s="1"/>
      <c r="AC34228" s="1"/>
      <c r="AK34228" s="1"/>
      <c r="AM34228" s="1"/>
    </row>
    <row r="34229" spans="16:39" ht="27.75" customHeight="1">
      <c r="P34229" s="1"/>
      <c r="S34229" s="1"/>
      <c r="AA34229" s="1"/>
      <c r="AC34229" s="1"/>
      <c r="AK34229" s="1"/>
      <c r="AM34229" s="1"/>
    </row>
    <row r="34230" spans="16:39" ht="27.75" customHeight="1">
      <c r="P34230" s="1"/>
      <c r="S34230" s="1"/>
      <c r="AA34230" s="1"/>
      <c r="AC34230" s="1"/>
      <c r="AK34230" s="1"/>
      <c r="AM34230" s="1"/>
    </row>
    <row r="34231" spans="16:39" ht="27.75" customHeight="1">
      <c r="P34231" s="1"/>
      <c r="S34231" s="1"/>
      <c r="AA34231" s="1"/>
      <c r="AC34231" s="1"/>
      <c r="AK34231" s="1"/>
      <c r="AM34231" s="1"/>
    </row>
    <row r="34232" spans="16:39" ht="27.75" customHeight="1">
      <c r="P34232" s="1"/>
      <c r="S34232" s="1"/>
      <c r="AA34232" s="1"/>
      <c r="AC34232" s="1"/>
      <c r="AK34232" s="1"/>
      <c r="AM34232" s="1"/>
    </row>
    <row r="34233" spans="16:39" ht="27.75" customHeight="1">
      <c r="P34233" s="1"/>
      <c r="S34233" s="1"/>
      <c r="AA34233" s="1"/>
      <c r="AC34233" s="1"/>
      <c r="AK34233" s="1"/>
      <c r="AM34233" s="1"/>
    </row>
    <row r="34234" spans="16:39" ht="27.75" customHeight="1">
      <c r="P34234" s="1"/>
      <c r="S34234" s="1"/>
      <c r="AA34234" s="1"/>
      <c r="AC34234" s="1"/>
      <c r="AK34234" s="1"/>
      <c r="AM34234" s="1"/>
    </row>
    <row r="34235" spans="16:39" ht="27.75" customHeight="1">
      <c r="P34235" s="1"/>
      <c r="S34235" s="1"/>
      <c r="AA34235" s="1"/>
      <c r="AC34235" s="1"/>
      <c r="AK34235" s="1"/>
      <c r="AM34235" s="1"/>
    </row>
    <row r="34236" spans="16:39" ht="27.75" customHeight="1">
      <c r="P34236" s="1"/>
      <c r="S34236" s="1"/>
      <c r="AA34236" s="1"/>
      <c r="AC34236" s="1"/>
      <c r="AK34236" s="1"/>
      <c r="AM34236" s="1"/>
    </row>
    <row r="34237" spans="16:39" ht="27.75" customHeight="1">
      <c r="P34237" s="1"/>
      <c r="S34237" s="1"/>
      <c r="AA34237" s="1"/>
      <c r="AC34237" s="1"/>
      <c r="AK34237" s="1"/>
      <c r="AM34237" s="1"/>
    </row>
    <row r="34238" spans="16:39" ht="27.75" customHeight="1">
      <c r="P34238" s="1"/>
      <c r="S34238" s="1"/>
      <c r="AA34238" s="1"/>
      <c r="AC34238" s="1"/>
      <c r="AK34238" s="1"/>
      <c r="AM34238" s="1"/>
    </row>
    <row r="34239" spans="16:39" ht="27.75" customHeight="1">
      <c r="P34239" s="1"/>
      <c r="S34239" s="1"/>
      <c r="AA34239" s="1"/>
      <c r="AC34239" s="1"/>
      <c r="AK34239" s="1"/>
      <c r="AM34239" s="1"/>
    </row>
    <row r="34240" spans="16:39" ht="27.75" customHeight="1">
      <c r="P34240" s="1"/>
      <c r="S34240" s="1"/>
      <c r="AA34240" s="1"/>
      <c r="AC34240" s="1"/>
      <c r="AK34240" s="1"/>
      <c r="AM34240" s="1"/>
    </row>
    <row r="34241" spans="16:39" ht="27.75" customHeight="1">
      <c r="P34241" s="1"/>
      <c r="S34241" s="1"/>
      <c r="AA34241" s="1"/>
      <c r="AC34241" s="1"/>
      <c r="AK34241" s="1"/>
      <c r="AM34241" s="1"/>
    </row>
    <row r="34242" spans="16:39" ht="27.75" customHeight="1">
      <c r="P34242" s="1"/>
      <c r="S34242" s="1"/>
      <c r="AA34242" s="1"/>
      <c r="AC34242" s="1"/>
      <c r="AK34242" s="1"/>
      <c r="AM34242" s="1"/>
    </row>
    <row r="34243" spans="16:39" ht="27.75" customHeight="1">
      <c r="P34243" s="1"/>
      <c r="S34243" s="1"/>
      <c r="AA34243" s="1"/>
      <c r="AC34243" s="1"/>
      <c r="AK34243" s="1"/>
      <c r="AM34243" s="1"/>
    </row>
    <row r="34244" spans="16:39" ht="27.75" customHeight="1">
      <c r="P34244" s="1"/>
      <c r="S34244" s="1"/>
      <c r="AA34244" s="1"/>
      <c r="AC34244" s="1"/>
      <c r="AK34244" s="1"/>
      <c r="AM34244" s="1"/>
    </row>
    <row r="34245" spans="16:39" ht="27.75" customHeight="1">
      <c r="P34245" s="1"/>
      <c r="S34245" s="1"/>
      <c r="AA34245" s="1"/>
      <c r="AC34245" s="1"/>
      <c r="AK34245" s="1"/>
      <c r="AM34245" s="1"/>
    </row>
    <row r="34246" spans="16:39" ht="27.75" customHeight="1">
      <c r="P34246" s="1"/>
      <c r="S34246" s="1"/>
      <c r="AA34246" s="1"/>
      <c r="AC34246" s="1"/>
      <c r="AK34246" s="1"/>
      <c r="AM34246" s="1"/>
    </row>
    <row r="34247" spans="16:39" ht="27.75" customHeight="1">
      <c r="P34247" s="1"/>
      <c r="S34247" s="1"/>
      <c r="AA34247" s="1"/>
      <c r="AC34247" s="1"/>
      <c r="AK34247" s="1"/>
      <c r="AM34247" s="1"/>
    </row>
    <row r="34248" spans="16:39" ht="27.75" customHeight="1">
      <c r="P34248" s="1"/>
      <c r="S34248" s="1"/>
      <c r="AA34248" s="1"/>
      <c r="AC34248" s="1"/>
      <c r="AK34248" s="1"/>
      <c r="AM34248" s="1"/>
    </row>
    <row r="34249" spans="16:39" ht="27.75" customHeight="1">
      <c r="P34249" s="1"/>
      <c r="S34249" s="1"/>
      <c r="AA34249" s="1"/>
      <c r="AC34249" s="1"/>
      <c r="AK34249" s="1"/>
      <c r="AM34249" s="1"/>
    </row>
    <row r="34250" spans="16:39" ht="27.75" customHeight="1">
      <c r="P34250" s="1"/>
      <c r="S34250" s="1"/>
      <c r="AA34250" s="1"/>
      <c r="AC34250" s="1"/>
      <c r="AK34250" s="1"/>
      <c r="AM34250" s="1"/>
    </row>
    <row r="34251" spans="16:39" ht="27.75" customHeight="1">
      <c r="P34251" s="1"/>
      <c r="S34251" s="1"/>
      <c r="AA34251" s="1"/>
      <c r="AC34251" s="1"/>
      <c r="AK34251" s="1"/>
      <c r="AM34251" s="1"/>
    </row>
    <row r="34252" spans="16:39" ht="27.75" customHeight="1">
      <c r="P34252" s="1"/>
      <c r="S34252" s="1"/>
      <c r="AA34252" s="1"/>
      <c r="AC34252" s="1"/>
      <c r="AK34252" s="1"/>
      <c r="AM34252" s="1"/>
    </row>
    <row r="34253" spans="16:39" ht="27.75" customHeight="1">
      <c r="P34253" s="1"/>
      <c r="S34253" s="1"/>
      <c r="AA34253" s="1"/>
      <c r="AC34253" s="1"/>
      <c r="AK34253" s="1"/>
      <c r="AM34253" s="1"/>
    </row>
    <row r="34254" spans="16:39" ht="27.75" customHeight="1">
      <c r="P34254" s="1"/>
      <c r="S34254" s="1"/>
      <c r="AA34254" s="1"/>
      <c r="AC34254" s="1"/>
      <c r="AK34254" s="1"/>
      <c r="AM34254" s="1"/>
    </row>
    <row r="34255" spans="16:39" ht="27.75" customHeight="1">
      <c r="P34255" s="1"/>
      <c r="S34255" s="1"/>
      <c r="AA34255" s="1"/>
      <c r="AC34255" s="1"/>
      <c r="AK34255" s="1"/>
      <c r="AM34255" s="1"/>
    </row>
    <row r="34256" spans="16:39" ht="27.75" customHeight="1">
      <c r="P34256" s="1"/>
      <c r="S34256" s="1"/>
      <c r="AA34256" s="1"/>
      <c r="AC34256" s="1"/>
      <c r="AK34256" s="1"/>
      <c r="AM34256" s="1"/>
    </row>
    <row r="34257" spans="16:39" ht="27.75" customHeight="1">
      <c r="P34257" s="1"/>
      <c r="S34257" s="1"/>
      <c r="AA34257" s="1"/>
      <c r="AC34257" s="1"/>
      <c r="AK34257" s="1"/>
      <c r="AM34257" s="1"/>
    </row>
    <row r="34258" spans="16:39" ht="27.75" customHeight="1">
      <c r="P34258" s="1"/>
      <c r="S34258" s="1"/>
      <c r="AA34258" s="1"/>
      <c r="AC34258" s="1"/>
      <c r="AK34258" s="1"/>
      <c r="AM34258" s="1"/>
    </row>
    <row r="34259" spans="16:39" ht="27.75" customHeight="1">
      <c r="P34259" s="1"/>
      <c r="S34259" s="1"/>
      <c r="AA34259" s="1"/>
      <c r="AC34259" s="1"/>
      <c r="AK34259" s="1"/>
      <c r="AM34259" s="1"/>
    </row>
    <row r="34260" spans="16:39" ht="27.75" customHeight="1">
      <c r="P34260" s="1"/>
      <c r="S34260" s="1"/>
      <c r="AA34260" s="1"/>
      <c r="AC34260" s="1"/>
      <c r="AK34260" s="1"/>
      <c r="AM34260" s="1"/>
    </row>
    <row r="34261" spans="16:39" ht="27.75" customHeight="1">
      <c r="P34261" s="1"/>
      <c r="S34261" s="1"/>
      <c r="AA34261" s="1"/>
      <c r="AC34261" s="1"/>
      <c r="AK34261" s="1"/>
      <c r="AM34261" s="1"/>
    </row>
    <row r="34262" spans="16:39" ht="27.75" customHeight="1">
      <c r="P34262" s="1"/>
      <c r="S34262" s="1"/>
      <c r="AA34262" s="1"/>
      <c r="AC34262" s="1"/>
      <c r="AK34262" s="1"/>
      <c r="AM34262" s="1"/>
    </row>
    <row r="34263" spans="16:39" ht="27.75" customHeight="1">
      <c r="P34263" s="1"/>
      <c r="S34263" s="1"/>
      <c r="AA34263" s="1"/>
      <c r="AC34263" s="1"/>
      <c r="AK34263" s="1"/>
      <c r="AM34263" s="1"/>
    </row>
    <row r="34264" spans="16:39" ht="27.75" customHeight="1">
      <c r="P34264" s="1"/>
      <c r="S34264" s="1"/>
      <c r="AA34264" s="1"/>
      <c r="AC34264" s="1"/>
      <c r="AK34264" s="1"/>
      <c r="AM34264" s="1"/>
    </row>
    <row r="34265" spans="16:39" ht="27.75" customHeight="1">
      <c r="P34265" s="1"/>
      <c r="S34265" s="1"/>
      <c r="AA34265" s="1"/>
      <c r="AC34265" s="1"/>
      <c r="AK34265" s="1"/>
      <c r="AM34265" s="1"/>
    </row>
    <row r="34266" spans="16:39" ht="27.75" customHeight="1">
      <c r="P34266" s="1"/>
      <c r="S34266" s="1"/>
      <c r="AA34266" s="1"/>
      <c r="AC34266" s="1"/>
      <c r="AK34266" s="1"/>
      <c r="AM34266" s="1"/>
    </row>
    <row r="34267" spans="16:39" ht="27.75" customHeight="1">
      <c r="P34267" s="1"/>
      <c r="S34267" s="1"/>
      <c r="AA34267" s="1"/>
      <c r="AC34267" s="1"/>
      <c r="AK34267" s="1"/>
      <c r="AM34267" s="1"/>
    </row>
    <row r="34268" spans="16:39" ht="27.75" customHeight="1">
      <c r="P34268" s="1"/>
      <c r="S34268" s="1"/>
      <c r="AA34268" s="1"/>
      <c r="AC34268" s="1"/>
      <c r="AK34268" s="1"/>
      <c r="AM34268" s="1"/>
    </row>
    <row r="34269" spans="16:39" ht="27.75" customHeight="1">
      <c r="P34269" s="1"/>
      <c r="S34269" s="1"/>
      <c r="AA34269" s="1"/>
      <c r="AC34269" s="1"/>
      <c r="AK34269" s="1"/>
      <c r="AM34269" s="1"/>
    </row>
    <row r="34270" spans="16:39" ht="27.75" customHeight="1">
      <c r="P34270" s="1"/>
      <c r="S34270" s="1"/>
      <c r="AA34270" s="1"/>
      <c r="AC34270" s="1"/>
      <c r="AK34270" s="1"/>
      <c r="AM34270" s="1"/>
    </row>
    <row r="34271" spans="16:39" ht="27.75" customHeight="1">
      <c r="P34271" s="1"/>
      <c r="S34271" s="1"/>
      <c r="AA34271" s="1"/>
      <c r="AC34271" s="1"/>
      <c r="AK34271" s="1"/>
      <c r="AM34271" s="1"/>
    </row>
    <row r="34272" spans="16:39" ht="27.75" customHeight="1">
      <c r="P34272" s="1"/>
      <c r="S34272" s="1"/>
      <c r="AA34272" s="1"/>
      <c r="AC34272" s="1"/>
      <c r="AK34272" s="1"/>
      <c r="AM34272" s="1"/>
    </row>
    <row r="34273" spans="16:39" ht="27.75" customHeight="1">
      <c r="P34273" s="1"/>
      <c r="S34273" s="1"/>
      <c r="AA34273" s="1"/>
      <c r="AC34273" s="1"/>
      <c r="AK34273" s="1"/>
      <c r="AM34273" s="1"/>
    </row>
    <row r="34274" spans="16:39" ht="27.75" customHeight="1">
      <c r="P34274" s="1"/>
      <c r="S34274" s="1"/>
      <c r="AA34274" s="1"/>
      <c r="AC34274" s="1"/>
      <c r="AK34274" s="1"/>
      <c r="AM34274" s="1"/>
    </row>
    <row r="34275" spans="16:39" ht="27.75" customHeight="1">
      <c r="P34275" s="1"/>
      <c r="S34275" s="1"/>
      <c r="AA34275" s="1"/>
      <c r="AC34275" s="1"/>
      <c r="AK34275" s="1"/>
      <c r="AM34275" s="1"/>
    </row>
    <row r="34276" spans="16:39" ht="27.75" customHeight="1">
      <c r="P34276" s="1"/>
      <c r="S34276" s="1"/>
      <c r="AA34276" s="1"/>
      <c r="AC34276" s="1"/>
      <c r="AK34276" s="1"/>
      <c r="AM34276" s="1"/>
    </row>
    <row r="34277" spans="16:39" ht="27.75" customHeight="1">
      <c r="P34277" s="1"/>
      <c r="S34277" s="1"/>
      <c r="AA34277" s="1"/>
      <c r="AC34277" s="1"/>
      <c r="AK34277" s="1"/>
      <c r="AM34277" s="1"/>
    </row>
    <row r="34278" spans="16:39" ht="27.75" customHeight="1">
      <c r="P34278" s="1"/>
      <c r="S34278" s="1"/>
      <c r="AA34278" s="1"/>
      <c r="AC34278" s="1"/>
      <c r="AK34278" s="1"/>
      <c r="AM34278" s="1"/>
    </row>
    <row r="34279" spans="16:39" ht="27.75" customHeight="1">
      <c r="P34279" s="1"/>
      <c r="S34279" s="1"/>
      <c r="AA34279" s="1"/>
      <c r="AC34279" s="1"/>
      <c r="AK34279" s="1"/>
      <c r="AM34279" s="1"/>
    </row>
    <row r="34280" spans="16:39" ht="27.75" customHeight="1">
      <c r="P34280" s="1"/>
      <c r="S34280" s="1"/>
      <c r="AA34280" s="1"/>
      <c r="AC34280" s="1"/>
      <c r="AK34280" s="1"/>
      <c r="AM34280" s="1"/>
    </row>
    <row r="34281" spans="16:39" ht="27.75" customHeight="1">
      <c r="P34281" s="1"/>
      <c r="S34281" s="1"/>
      <c r="AA34281" s="1"/>
      <c r="AC34281" s="1"/>
      <c r="AK34281" s="1"/>
      <c r="AM34281" s="1"/>
    </row>
    <row r="34282" spans="16:39" ht="27.75" customHeight="1">
      <c r="P34282" s="1"/>
      <c r="S34282" s="1"/>
      <c r="AA34282" s="1"/>
      <c r="AC34282" s="1"/>
      <c r="AK34282" s="1"/>
      <c r="AM34282" s="1"/>
    </row>
    <row r="34283" spans="16:39" ht="27.75" customHeight="1">
      <c r="P34283" s="1"/>
      <c r="S34283" s="1"/>
      <c r="AA34283" s="1"/>
      <c r="AC34283" s="1"/>
      <c r="AK34283" s="1"/>
      <c r="AM34283" s="1"/>
    </row>
    <row r="34284" spans="16:39" ht="27.75" customHeight="1">
      <c r="P34284" s="1"/>
      <c r="S34284" s="1"/>
      <c r="AA34284" s="1"/>
      <c r="AC34284" s="1"/>
      <c r="AK34284" s="1"/>
      <c r="AM34284" s="1"/>
    </row>
    <row r="34285" spans="16:39" ht="27.75" customHeight="1">
      <c r="P34285" s="1"/>
      <c r="S34285" s="1"/>
      <c r="AA34285" s="1"/>
      <c r="AC34285" s="1"/>
      <c r="AK34285" s="1"/>
      <c r="AM34285" s="1"/>
    </row>
    <row r="34286" spans="16:39" ht="27.75" customHeight="1">
      <c r="P34286" s="1"/>
      <c r="S34286" s="1"/>
      <c r="AA34286" s="1"/>
      <c r="AC34286" s="1"/>
      <c r="AK34286" s="1"/>
      <c r="AM34286" s="1"/>
    </row>
    <row r="34287" spans="16:39" ht="27.75" customHeight="1">
      <c r="P34287" s="1"/>
      <c r="S34287" s="1"/>
      <c r="AA34287" s="1"/>
      <c r="AC34287" s="1"/>
      <c r="AK34287" s="1"/>
      <c r="AM34287" s="1"/>
    </row>
    <row r="34288" spans="16:39" ht="27.75" customHeight="1">
      <c r="P34288" s="1"/>
      <c r="S34288" s="1"/>
      <c r="AA34288" s="1"/>
      <c r="AC34288" s="1"/>
      <c r="AK34288" s="1"/>
      <c r="AM34288" s="1"/>
    </row>
    <row r="34289" spans="16:39" ht="27.75" customHeight="1">
      <c r="P34289" s="1"/>
      <c r="S34289" s="1"/>
      <c r="AA34289" s="1"/>
      <c r="AC34289" s="1"/>
      <c r="AK34289" s="1"/>
      <c r="AM34289" s="1"/>
    </row>
    <row r="34290" spans="16:39" ht="27.75" customHeight="1">
      <c r="P34290" s="1"/>
      <c r="S34290" s="1"/>
      <c r="AA34290" s="1"/>
      <c r="AC34290" s="1"/>
      <c r="AK34290" s="1"/>
      <c r="AM34290" s="1"/>
    </row>
    <row r="34291" spans="16:39" ht="27.75" customHeight="1">
      <c r="P34291" s="1"/>
      <c r="S34291" s="1"/>
      <c r="AA34291" s="1"/>
      <c r="AC34291" s="1"/>
      <c r="AK34291" s="1"/>
      <c r="AM34291" s="1"/>
    </row>
    <row r="34292" spans="16:39" ht="27.75" customHeight="1">
      <c r="P34292" s="1"/>
      <c r="S34292" s="1"/>
      <c r="AA34292" s="1"/>
      <c r="AC34292" s="1"/>
      <c r="AK34292" s="1"/>
      <c r="AM34292" s="1"/>
    </row>
    <row r="34293" spans="16:39" ht="27.75" customHeight="1">
      <c r="P34293" s="1"/>
      <c r="S34293" s="1"/>
      <c r="AA34293" s="1"/>
      <c r="AC34293" s="1"/>
      <c r="AK34293" s="1"/>
      <c r="AM34293" s="1"/>
    </row>
    <row r="34294" spans="16:39" ht="27.75" customHeight="1">
      <c r="P34294" s="1"/>
      <c r="S34294" s="1"/>
      <c r="AA34294" s="1"/>
      <c r="AC34294" s="1"/>
      <c r="AK34294" s="1"/>
      <c r="AM34294" s="1"/>
    </row>
    <row r="34295" spans="16:39" ht="27.75" customHeight="1">
      <c r="P34295" s="1"/>
      <c r="S34295" s="1"/>
      <c r="AA34295" s="1"/>
      <c r="AC34295" s="1"/>
      <c r="AK34295" s="1"/>
      <c r="AM34295" s="1"/>
    </row>
    <row r="34296" spans="16:39" ht="27.75" customHeight="1">
      <c r="P34296" s="1"/>
      <c r="S34296" s="1"/>
      <c r="AA34296" s="1"/>
      <c r="AC34296" s="1"/>
      <c r="AK34296" s="1"/>
      <c r="AM34296" s="1"/>
    </row>
    <row r="34297" spans="16:39" ht="27.75" customHeight="1">
      <c r="P34297" s="1"/>
      <c r="S34297" s="1"/>
      <c r="AA34297" s="1"/>
      <c r="AC34297" s="1"/>
      <c r="AK34297" s="1"/>
      <c r="AM34297" s="1"/>
    </row>
    <row r="34298" spans="16:39" ht="27.75" customHeight="1">
      <c r="P34298" s="1"/>
      <c r="S34298" s="1"/>
      <c r="AA34298" s="1"/>
      <c r="AC34298" s="1"/>
      <c r="AK34298" s="1"/>
      <c r="AM34298" s="1"/>
    </row>
    <row r="34299" spans="16:39" ht="27.75" customHeight="1">
      <c r="P34299" s="1"/>
      <c r="S34299" s="1"/>
      <c r="AA34299" s="1"/>
      <c r="AC34299" s="1"/>
      <c r="AK34299" s="1"/>
      <c r="AM34299" s="1"/>
    </row>
    <row r="34300" spans="16:39" ht="27.75" customHeight="1">
      <c r="P34300" s="1"/>
      <c r="S34300" s="1"/>
      <c r="AA34300" s="1"/>
      <c r="AC34300" s="1"/>
      <c r="AK34300" s="1"/>
      <c r="AM34300" s="1"/>
    </row>
    <row r="34301" spans="16:39" ht="27.75" customHeight="1">
      <c r="P34301" s="1"/>
      <c r="S34301" s="1"/>
      <c r="AA34301" s="1"/>
      <c r="AC34301" s="1"/>
      <c r="AK34301" s="1"/>
      <c r="AM34301" s="1"/>
    </row>
    <row r="34302" spans="16:39" ht="27.75" customHeight="1">
      <c r="P34302" s="1"/>
      <c r="S34302" s="1"/>
      <c r="AA34302" s="1"/>
      <c r="AC34302" s="1"/>
      <c r="AK34302" s="1"/>
      <c r="AM34302" s="1"/>
    </row>
    <row r="34303" spans="16:39" ht="27.75" customHeight="1">
      <c r="P34303" s="1"/>
      <c r="S34303" s="1"/>
      <c r="AA34303" s="1"/>
      <c r="AC34303" s="1"/>
      <c r="AK34303" s="1"/>
      <c r="AM34303" s="1"/>
    </row>
    <row r="34304" spans="16:39" ht="27.75" customHeight="1">
      <c r="P34304" s="1"/>
      <c r="S34304" s="1"/>
      <c r="AA34304" s="1"/>
      <c r="AC34304" s="1"/>
      <c r="AK34304" s="1"/>
      <c r="AM34304" s="1"/>
    </row>
    <row r="34305" spans="16:39" ht="27.75" customHeight="1">
      <c r="P34305" s="1"/>
      <c r="S34305" s="1"/>
      <c r="AA34305" s="1"/>
      <c r="AC34305" s="1"/>
      <c r="AK34305" s="1"/>
      <c r="AM34305" s="1"/>
    </row>
    <row r="34306" spans="16:39" ht="27.75" customHeight="1">
      <c r="P34306" s="1"/>
      <c r="S34306" s="1"/>
      <c r="AA34306" s="1"/>
      <c r="AC34306" s="1"/>
      <c r="AK34306" s="1"/>
      <c r="AM34306" s="1"/>
    </row>
    <row r="34307" spans="16:39" ht="27.75" customHeight="1">
      <c r="P34307" s="1"/>
      <c r="S34307" s="1"/>
      <c r="AA34307" s="1"/>
      <c r="AC34307" s="1"/>
      <c r="AK34307" s="1"/>
      <c r="AM34307" s="1"/>
    </row>
    <row r="34308" spans="16:39" ht="27.75" customHeight="1">
      <c r="P34308" s="1"/>
      <c r="S34308" s="1"/>
      <c r="AA34308" s="1"/>
      <c r="AC34308" s="1"/>
      <c r="AK34308" s="1"/>
      <c r="AM34308" s="1"/>
    </row>
    <row r="34309" spans="16:39" ht="27.75" customHeight="1">
      <c r="P34309" s="1"/>
      <c r="S34309" s="1"/>
      <c r="AA34309" s="1"/>
      <c r="AC34309" s="1"/>
      <c r="AK34309" s="1"/>
      <c r="AM34309" s="1"/>
    </row>
    <row r="34310" spans="16:39" ht="27.75" customHeight="1">
      <c r="P34310" s="1"/>
      <c r="S34310" s="1"/>
      <c r="AA34310" s="1"/>
      <c r="AC34310" s="1"/>
      <c r="AK34310" s="1"/>
      <c r="AM34310" s="1"/>
    </row>
    <row r="34311" spans="16:39" ht="27.75" customHeight="1">
      <c r="P34311" s="1"/>
      <c r="S34311" s="1"/>
      <c r="AA34311" s="1"/>
      <c r="AC34311" s="1"/>
      <c r="AK34311" s="1"/>
      <c r="AM34311" s="1"/>
    </row>
    <row r="34312" spans="16:39" ht="27.75" customHeight="1">
      <c r="P34312" s="1"/>
      <c r="S34312" s="1"/>
      <c r="AA34312" s="1"/>
      <c r="AC34312" s="1"/>
      <c r="AK34312" s="1"/>
      <c r="AM34312" s="1"/>
    </row>
    <row r="34313" spans="16:39" ht="27.75" customHeight="1">
      <c r="P34313" s="1"/>
      <c r="S34313" s="1"/>
      <c r="AA34313" s="1"/>
      <c r="AC34313" s="1"/>
      <c r="AK34313" s="1"/>
      <c r="AM34313" s="1"/>
    </row>
    <row r="34314" spans="16:39" ht="27.75" customHeight="1">
      <c r="P34314" s="1"/>
      <c r="S34314" s="1"/>
      <c r="AA34314" s="1"/>
      <c r="AC34314" s="1"/>
      <c r="AK34314" s="1"/>
      <c r="AM34314" s="1"/>
    </row>
    <row r="34315" spans="16:39" ht="27.75" customHeight="1">
      <c r="P34315" s="1"/>
      <c r="S34315" s="1"/>
      <c r="AA34315" s="1"/>
      <c r="AC34315" s="1"/>
      <c r="AK34315" s="1"/>
      <c r="AM34315" s="1"/>
    </row>
    <row r="34316" spans="16:39" ht="27.75" customHeight="1">
      <c r="P34316" s="1"/>
      <c r="S34316" s="1"/>
      <c r="AA34316" s="1"/>
      <c r="AC34316" s="1"/>
      <c r="AK34316" s="1"/>
      <c r="AM34316" s="1"/>
    </row>
    <row r="34317" spans="16:39" ht="27.75" customHeight="1">
      <c r="P34317" s="1"/>
      <c r="S34317" s="1"/>
      <c r="AA34317" s="1"/>
      <c r="AC34317" s="1"/>
      <c r="AK34317" s="1"/>
      <c r="AM34317" s="1"/>
    </row>
    <row r="34318" spans="16:39" ht="27.75" customHeight="1">
      <c r="P34318" s="1"/>
      <c r="S34318" s="1"/>
      <c r="AA34318" s="1"/>
      <c r="AC34318" s="1"/>
      <c r="AK34318" s="1"/>
      <c r="AM34318" s="1"/>
    </row>
    <row r="34319" spans="16:39" ht="27.75" customHeight="1">
      <c r="P34319" s="1"/>
      <c r="S34319" s="1"/>
      <c r="AA34319" s="1"/>
      <c r="AC34319" s="1"/>
      <c r="AK34319" s="1"/>
      <c r="AM34319" s="1"/>
    </row>
    <row r="34320" spans="16:39" ht="27.75" customHeight="1">
      <c r="P34320" s="1"/>
      <c r="S34320" s="1"/>
      <c r="AA34320" s="1"/>
      <c r="AC34320" s="1"/>
      <c r="AK34320" s="1"/>
      <c r="AM34320" s="1"/>
    </row>
    <row r="34321" spans="16:39" ht="27.75" customHeight="1">
      <c r="P34321" s="1"/>
      <c r="S34321" s="1"/>
      <c r="AA34321" s="1"/>
      <c r="AC34321" s="1"/>
      <c r="AK34321" s="1"/>
      <c r="AM34321" s="1"/>
    </row>
    <row r="34322" spans="16:39" ht="27.75" customHeight="1">
      <c r="P34322" s="1"/>
      <c r="S34322" s="1"/>
      <c r="AA34322" s="1"/>
      <c r="AC34322" s="1"/>
      <c r="AK34322" s="1"/>
      <c r="AM34322" s="1"/>
    </row>
    <row r="34323" spans="16:39" ht="27.75" customHeight="1">
      <c r="P34323" s="1"/>
      <c r="S34323" s="1"/>
      <c r="AA34323" s="1"/>
      <c r="AC34323" s="1"/>
      <c r="AK34323" s="1"/>
      <c r="AM34323" s="1"/>
    </row>
    <row r="34324" spans="16:39" ht="27.75" customHeight="1">
      <c r="P34324" s="1"/>
      <c r="S34324" s="1"/>
      <c r="AA34324" s="1"/>
      <c r="AC34324" s="1"/>
      <c r="AK34324" s="1"/>
      <c r="AM34324" s="1"/>
    </row>
    <row r="34325" spans="16:39" ht="27.75" customHeight="1">
      <c r="P34325" s="1"/>
      <c r="S34325" s="1"/>
      <c r="AA34325" s="1"/>
      <c r="AC34325" s="1"/>
      <c r="AK34325" s="1"/>
      <c r="AM34325" s="1"/>
    </row>
    <row r="34326" spans="16:39" ht="27.75" customHeight="1">
      <c r="P34326" s="1"/>
      <c r="S34326" s="1"/>
      <c r="AA34326" s="1"/>
      <c r="AC34326" s="1"/>
      <c r="AK34326" s="1"/>
      <c r="AM34326" s="1"/>
    </row>
    <row r="34327" spans="16:39" ht="27.75" customHeight="1">
      <c r="P34327" s="1"/>
      <c r="S34327" s="1"/>
      <c r="AA34327" s="1"/>
      <c r="AC34327" s="1"/>
      <c r="AK34327" s="1"/>
      <c r="AM34327" s="1"/>
    </row>
    <row r="34328" spans="16:39" ht="27.75" customHeight="1">
      <c r="P34328" s="1"/>
      <c r="S34328" s="1"/>
      <c r="AA34328" s="1"/>
      <c r="AC34328" s="1"/>
      <c r="AK34328" s="1"/>
      <c r="AM34328" s="1"/>
    </row>
    <row r="34329" spans="16:39" ht="27.75" customHeight="1">
      <c r="P34329" s="1"/>
      <c r="S34329" s="1"/>
      <c r="AA34329" s="1"/>
      <c r="AC34329" s="1"/>
      <c r="AK34329" s="1"/>
      <c r="AM34329" s="1"/>
    </row>
    <row r="34330" spans="16:39" ht="27.75" customHeight="1">
      <c r="P34330" s="1"/>
      <c r="S34330" s="1"/>
      <c r="AA34330" s="1"/>
      <c r="AC34330" s="1"/>
      <c r="AK34330" s="1"/>
      <c r="AM34330" s="1"/>
    </row>
    <row r="34331" spans="16:39" ht="27.75" customHeight="1">
      <c r="P34331" s="1"/>
      <c r="S34331" s="1"/>
      <c r="AA34331" s="1"/>
      <c r="AC34331" s="1"/>
      <c r="AK34331" s="1"/>
      <c r="AM34331" s="1"/>
    </row>
    <row r="34332" spans="16:39" ht="27.75" customHeight="1">
      <c r="P34332" s="1"/>
      <c r="S34332" s="1"/>
      <c r="AA34332" s="1"/>
      <c r="AC34332" s="1"/>
      <c r="AK34332" s="1"/>
      <c r="AM34332" s="1"/>
    </row>
    <row r="34333" spans="16:39" ht="27.75" customHeight="1">
      <c r="P34333" s="1"/>
      <c r="S34333" s="1"/>
      <c r="AA34333" s="1"/>
      <c r="AC34333" s="1"/>
      <c r="AK34333" s="1"/>
      <c r="AM34333" s="1"/>
    </row>
    <row r="34334" spans="16:39" ht="27.75" customHeight="1">
      <c r="P34334" s="1"/>
      <c r="S34334" s="1"/>
      <c r="AA34334" s="1"/>
      <c r="AC34334" s="1"/>
      <c r="AK34334" s="1"/>
      <c r="AM34334" s="1"/>
    </row>
    <row r="34335" spans="16:39" ht="27.75" customHeight="1">
      <c r="P34335" s="1"/>
      <c r="S34335" s="1"/>
      <c r="AA34335" s="1"/>
      <c r="AC34335" s="1"/>
      <c r="AK34335" s="1"/>
      <c r="AM34335" s="1"/>
    </row>
    <row r="34336" spans="16:39" ht="27.75" customHeight="1">
      <c r="P34336" s="1"/>
      <c r="S34336" s="1"/>
      <c r="AA34336" s="1"/>
      <c r="AC34336" s="1"/>
      <c r="AK34336" s="1"/>
      <c r="AM34336" s="1"/>
    </row>
    <row r="34337" spans="16:39" ht="27.75" customHeight="1">
      <c r="P34337" s="1"/>
      <c r="S34337" s="1"/>
      <c r="AA34337" s="1"/>
      <c r="AC34337" s="1"/>
      <c r="AK34337" s="1"/>
      <c r="AM34337" s="1"/>
    </row>
    <row r="34338" spans="16:39" ht="27.75" customHeight="1">
      <c r="P34338" s="1"/>
      <c r="S34338" s="1"/>
      <c r="AA34338" s="1"/>
      <c r="AC34338" s="1"/>
      <c r="AK34338" s="1"/>
      <c r="AM34338" s="1"/>
    </row>
    <row r="34339" spans="16:39" ht="27.75" customHeight="1">
      <c r="P34339" s="1"/>
      <c r="S34339" s="1"/>
      <c r="AA34339" s="1"/>
      <c r="AC34339" s="1"/>
      <c r="AK34339" s="1"/>
      <c r="AM34339" s="1"/>
    </row>
    <row r="34340" spans="16:39" ht="27.75" customHeight="1">
      <c r="P34340" s="1"/>
      <c r="S34340" s="1"/>
      <c r="AA34340" s="1"/>
      <c r="AC34340" s="1"/>
      <c r="AK34340" s="1"/>
      <c r="AM34340" s="1"/>
    </row>
    <row r="34341" spans="16:39" ht="27.75" customHeight="1">
      <c r="P34341" s="1"/>
      <c r="S34341" s="1"/>
      <c r="AA34341" s="1"/>
      <c r="AC34341" s="1"/>
      <c r="AK34341" s="1"/>
      <c r="AM34341" s="1"/>
    </row>
    <row r="34342" spans="16:39" ht="27.75" customHeight="1">
      <c r="P34342" s="1"/>
      <c r="S34342" s="1"/>
      <c r="AA34342" s="1"/>
      <c r="AC34342" s="1"/>
      <c r="AK34342" s="1"/>
      <c r="AM34342" s="1"/>
    </row>
    <row r="34343" spans="16:39" ht="27.75" customHeight="1">
      <c r="P34343" s="1"/>
      <c r="S34343" s="1"/>
      <c r="AA34343" s="1"/>
      <c r="AC34343" s="1"/>
      <c r="AK34343" s="1"/>
      <c r="AM34343" s="1"/>
    </row>
    <row r="34344" spans="16:39" ht="27.75" customHeight="1">
      <c r="P34344" s="1"/>
      <c r="S34344" s="1"/>
      <c r="AA34344" s="1"/>
      <c r="AC34344" s="1"/>
      <c r="AK34344" s="1"/>
      <c r="AM34344" s="1"/>
    </row>
    <row r="34345" spans="16:39" ht="27.75" customHeight="1">
      <c r="P34345" s="1"/>
      <c r="S34345" s="1"/>
      <c r="AA34345" s="1"/>
      <c r="AC34345" s="1"/>
      <c r="AK34345" s="1"/>
      <c r="AM34345" s="1"/>
    </row>
    <row r="34346" spans="16:39" ht="27.75" customHeight="1">
      <c r="P34346" s="1"/>
      <c r="S34346" s="1"/>
      <c r="AA34346" s="1"/>
      <c r="AC34346" s="1"/>
      <c r="AK34346" s="1"/>
      <c r="AM34346" s="1"/>
    </row>
    <row r="34347" spans="16:39" ht="27.75" customHeight="1">
      <c r="P34347" s="1"/>
      <c r="S34347" s="1"/>
      <c r="AA34347" s="1"/>
      <c r="AC34347" s="1"/>
      <c r="AK34347" s="1"/>
      <c r="AM34347" s="1"/>
    </row>
    <row r="34348" spans="16:39" ht="27.75" customHeight="1">
      <c r="P34348" s="1"/>
      <c r="S34348" s="1"/>
      <c r="AA34348" s="1"/>
      <c r="AC34348" s="1"/>
      <c r="AK34348" s="1"/>
      <c r="AM34348" s="1"/>
    </row>
    <row r="34349" spans="16:39" ht="27.75" customHeight="1">
      <c r="P34349" s="1"/>
      <c r="S34349" s="1"/>
      <c r="AA34349" s="1"/>
      <c r="AC34349" s="1"/>
      <c r="AK34349" s="1"/>
      <c r="AM34349" s="1"/>
    </row>
    <row r="34350" spans="16:39" ht="27.75" customHeight="1">
      <c r="P34350" s="1"/>
      <c r="S34350" s="1"/>
      <c r="AA34350" s="1"/>
      <c r="AC34350" s="1"/>
      <c r="AK34350" s="1"/>
      <c r="AM34350" s="1"/>
    </row>
    <row r="34351" spans="16:39" ht="27.75" customHeight="1">
      <c r="P34351" s="1"/>
      <c r="S34351" s="1"/>
      <c r="AA34351" s="1"/>
      <c r="AC34351" s="1"/>
      <c r="AK34351" s="1"/>
      <c r="AM34351" s="1"/>
    </row>
    <row r="34352" spans="16:39" ht="27.75" customHeight="1">
      <c r="P34352" s="1"/>
      <c r="S34352" s="1"/>
      <c r="AA34352" s="1"/>
      <c r="AC34352" s="1"/>
      <c r="AK34352" s="1"/>
      <c r="AM34352" s="1"/>
    </row>
    <row r="34353" spans="16:39" ht="27.75" customHeight="1">
      <c r="P34353" s="1"/>
      <c r="S34353" s="1"/>
      <c r="AA34353" s="1"/>
      <c r="AC34353" s="1"/>
      <c r="AK34353" s="1"/>
      <c r="AM34353" s="1"/>
    </row>
    <row r="34354" spans="16:39" ht="27.75" customHeight="1">
      <c r="P34354" s="1"/>
      <c r="S34354" s="1"/>
      <c r="AA34354" s="1"/>
      <c r="AC34354" s="1"/>
      <c r="AK34354" s="1"/>
      <c r="AM34354" s="1"/>
    </row>
    <row r="34355" spans="16:39" ht="27.75" customHeight="1">
      <c r="P34355" s="1"/>
      <c r="S34355" s="1"/>
      <c r="AA34355" s="1"/>
      <c r="AC34355" s="1"/>
      <c r="AK34355" s="1"/>
      <c r="AM34355" s="1"/>
    </row>
    <row r="34356" spans="16:39" ht="27.75" customHeight="1">
      <c r="P34356" s="1"/>
      <c r="S34356" s="1"/>
      <c r="AA34356" s="1"/>
      <c r="AC34356" s="1"/>
      <c r="AK34356" s="1"/>
      <c r="AM34356" s="1"/>
    </row>
    <row r="34357" spans="16:39" ht="27.75" customHeight="1">
      <c r="P34357" s="1"/>
      <c r="S34357" s="1"/>
      <c r="AA34357" s="1"/>
      <c r="AC34357" s="1"/>
      <c r="AK34357" s="1"/>
      <c r="AM34357" s="1"/>
    </row>
    <row r="34358" spans="16:39" ht="27.75" customHeight="1">
      <c r="P34358" s="1"/>
      <c r="S34358" s="1"/>
      <c r="AA34358" s="1"/>
      <c r="AC34358" s="1"/>
      <c r="AK34358" s="1"/>
      <c r="AM34358" s="1"/>
    </row>
    <row r="34359" spans="16:39" ht="27.75" customHeight="1">
      <c r="P34359" s="1"/>
      <c r="S34359" s="1"/>
      <c r="AA34359" s="1"/>
      <c r="AC34359" s="1"/>
      <c r="AK34359" s="1"/>
      <c r="AM34359" s="1"/>
    </row>
    <row r="34360" spans="16:39" ht="27.75" customHeight="1">
      <c r="P34360" s="1"/>
      <c r="S34360" s="1"/>
      <c r="AA34360" s="1"/>
      <c r="AC34360" s="1"/>
      <c r="AK34360" s="1"/>
      <c r="AM34360" s="1"/>
    </row>
    <row r="34361" spans="16:39" ht="27.75" customHeight="1">
      <c r="P34361" s="1"/>
      <c r="S34361" s="1"/>
      <c r="AA34361" s="1"/>
      <c r="AC34361" s="1"/>
      <c r="AK34361" s="1"/>
      <c r="AM34361" s="1"/>
    </row>
    <row r="34362" spans="16:39" ht="27.75" customHeight="1">
      <c r="P34362" s="1"/>
      <c r="S34362" s="1"/>
      <c r="AA34362" s="1"/>
      <c r="AC34362" s="1"/>
      <c r="AK34362" s="1"/>
      <c r="AM34362" s="1"/>
    </row>
    <row r="34363" spans="16:39" ht="27.75" customHeight="1">
      <c r="P34363" s="1"/>
      <c r="S34363" s="1"/>
      <c r="AA34363" s="1"/>
      <c r="AC34363" s="1"/>
      <c r="AK34363" s="1"/>
      <c r="AM34363" s="1"/>
    </row>
    <row r="34364" spans="16:39" ht="27.75" customHeight="1">
      <c r="P34364" s="1"/>
      <c r="S34364" s="1"/>
      <c r="AA34364" s="1"/>
      <c r="AC34364" s="1"/>
      <c r="AK34364" s="1"/>
      <c r="AM34364" s="1"/>
    </row>
    <row r="34365" spans="16:39" ht="27.75" customHeight="1">
      <c r="P34365" s="1"/>
      <c r="S34365" s="1"/>
      <c r="AA34365" s="1"/>
      <c r="AC34365" s="1"/>
      <c r="AK34365" s="1"/>
      <c r="AM34365" s="1"/>
    </row>
    <row r="34366" spans="16:39" ht="27.75" customHeight="1">
      <c r="P34366" s="1"/>
      <c r="S34366" s="1"/>
      <c r="AA34366" s="1"/>
      <c r="AC34366" s="1"/>
      <c r="AK34366" s="1"/>
      <c r="AM34366" s="1"/>
    </row>
    <row r="34367" spans="16:39" ht="27.75" customHeight="1">
      <c r="P34367" s="1"/>
      <c r="S34367" s="1"/>
      <c r="AA34367" s="1"/>
      <c r="AC34367" s="1"/>
      <c r="AK34367" s="1"/>
      <c r="AM34367" s="1"/>
    </row>
    <row r="34368" spans="16:39" ht="27.75" customHeight="1">
      <c r="P34368" s="1"/>
      <c r="S34368" s="1"/>
      <c r="AA34368" s="1"/>
      <c r="AC34368" s="1"/>
      <c r="AK34368" s="1"/>
      <c r="AM34368" s="1"/>
    </row>
    <row r="34369" spans="16:39" ht="27.75" customHeight="1">
      <c r="P34369" s="1"/>
      <c r="S34369" s="1"/>
      <c r="AA34369" s="1"/>
      <c r="AC34369" s="1"/>
      <c r="AK34369" s="1"/>
      <c r="AM34369" s="1"/>
    </row>
    <row r="34370" spans="16:39" ht="27.75" customHeight="1">
      <c r="P34370" s="1"/>
      <c r="S34370" s="1"/>
      <c r="AA34370" s="1"/>
      <c r="AC34370" s="1"/>
      <c r="AK34370" s="1"/>
      <c r="AM34370" s="1"/>
    </row>
    <row r="34371" spans="16:39" ht="27.75" customHeight="1">
      <c r="P34371" s="1"/>
      <c r="S34371" s="1"/>
      <c r="AA34371" s="1"/>
      <c r="AC34371" s="1"/>
      <c r="AK34371" s="1"/>
      <c r="AM34371" s="1"/>
    </row>
    <row r="34372" spans="16:39" ht="27.75" customHeight="1">
      <c r="P34372" s="1"/>
      <c r="S34372" s="1"/>
      <c r="AA34372" s="1"/>
      <c r="AC34372" s="1"/>
      <c r="AK34372" s="1"/>
      <c r="AM34372" s="1"/>
    </row>
    <row r="34373" spans="16:39" ht="27.75" customHeight="1">
      <c r="P34373" s="1"/>
      <c r="S34373" s="1"/>
      <c r="AA34373" s="1"/>
      <c r="AC34373" s="1"/>
      <c r="AK34373" s="1"/>
      <c r="AM34373" s="1"/>
    </row>
    <row r="34374" spans="16:39" ht="27.75" customHeight="1">
      <c r="P34374" s="1"/>
      <c r="S34374" s="1"/>
      <c r="AA34374" s="1"/>
      <c r="AC34374" s="1"/>
      <c r="AK34374" s="1"/>
      <c r="AM34374" s="1"/>
    </row>
    <row r="34375" spans="16:39" ht="27.75" customHeight="1">
      <c r="P34375" s="1"/>
      <c r="S34375" s="1"/>
      <c r="AA34375" s="1"/>
      <c r="AC34375" s="1"/>
      <c r="AK34375" s="1"/>
      <c r="AM34375" s="1"/>
    </row>
    <row r="34376" spans="16:39" ht="27.75" customHeight="1">
      <c r="P34376" s="1"/>
      <c r="S34376" s="1"/>
      <c r="AA34376" s="1"/>
      <c r="AC34376" s="1"/>
      <c r="AK34376" s="1"/>
      <c r="AM34376" s="1"/>
    </row>
    <row r="34377" spans="16:39" ht="27.75" customHeight="1">
      <c r="P34377" s="1"/>
      <c r="S34377" s="1"/>
      <c r="AA34377" s="1"/>
      <c r="AC34377" s="1"/>
      <c r="AK34377" s="1"/>
      <c r="AM34377" s="1"/>
    </row>
    <row r="34378" spans="16:39" ht="27.75" customHeight="1">
      <c r="P34378" s="1"/>
      <c r="S34378" s="1"/>
      <c r="AA34378" s="1"/>
      <c r="AC34378" s="1"/>
      <c r="AK34378" s="1"/>
      <c r="AM34378" s="1"/>
    </row>
    <row r="34379" spans="16:39" ht="27.75" customHeight="1">
      <c r="P34379" s="1"/>
      <c r="S34379" s="1"/>
      <c r="AA34379" s="1"/>
      <c r="AC34379" s="1"/>
      <c r="AK34379" s="1"/>
      <c r="AM34379" s="1"/>
    </row>
    <row r="34380" spans="16:39" ht="27.75" customHeight="1">
      <c r="P34380" s="1"/>
      <c r="S34380" s="1"/>
      <c r="AA34380" s="1"/>
      <c r="AC34380" s="1"/>
      <c r="AK34380" s="1"/>
      <c r="AM34380" s="1"/>
    </row>
    <row r="34381" spans="16:39" ht="27.75" customHeight="1">
      <c r="P34381" s="1"/>
      <c r="S34381" s="1"/>
      <c r="AA34381" s="1"/>
      <c r="AC34381" s="1"/>
      <c r="AK34381" s="1"/>
      <c r="AM34381" s="1"/>
    </row>
    <row r="34382" spans="16:39" ht="27.75" customHeight="1">
      <c r="P34382" s="1"/>
      <c r="S34382" s="1"/>
      <c r="AA34382" s="1"/>
      <c r="AC34382" s="1"/>
      <c r="AK34382" s="1"/>
      <c r="AM34382" s="1"/>
    </row>
    <row r="34383" spans="16:39" ht="27.75" customHeight="1">
      <c r="P34383" s="1"/>
      <c r="S34383" s="1"/>
      <c r="AA34383" s="1"/>
      <c r="AC34383" s="1"/>
      <c r="AK34383" s="1"/>
      <c r="AM34383" s="1"/>
    </row>
    <row r="34384" spans="16:39" ht="27.75" customHeight="1">
      <c r="P34384" s="1"/>
      <c r="S34384" s="1"/>
      <c r="AA34384" s="1"/>
      <c r="AC34384" s="1"/>
      <c r="AK34384" s="1"/>
      <c r="AM34384" s="1"/>
    </row>
    <row r="34385" spans="16:39" ht="27.75" customHeight="1">
      <c r="P34385" s="1"/>
      <c r="S34385" s="1"/>
      <c r="AA34385" s="1"/>
      <c r="AC34385" s="1"/>
      <c r="AK34385" s="1"/>
      <c r="AM34385" s="1"/>
    </row>
    <row r="34386" spans="16:39" ht="27.75" customHeight="1">
      <c r="P34386" s="1"/>
      <c r="S34386" s="1"/>
      <c r="AA34386" s="1"/>
      <c r="AC34386" s="1"/>
      <c r="AK34386" s="1"/>
      <c r="AM34386" s="1"/>
    </row>
    <row r="34387" spans="16:39" ht="27.75" customHeight="1">
      <c r="P34387" s="1"/>
      <c r="S34387" s="1"/>
      <c r="AA34387" s="1"/>
      <c r="AC34387" s="1"/>
      <c r="AK34387" s="1"/>
      <c r="AM34387" s="1"/>
    </row>
    <row r="34388" spans="16:39" ht="27.75" customHeight="1">
      <c r="P34388" s="1"/>
      <c r="S34388" s="1"/>
      <c r="AA34388" s="1"/>
      <c r="AC34388" s="1"/>
      <c r="AK34388" s="1"/>
      <c r="AM34388" s="1"/>
    </row>
    <row r="34389" spans="16:39" ht="27.75" customHeight="1">
      <c r="P34389" s="1"/>
      <c r="S34389" s="1"/>
      <c r="AA34389" s="1"/>
      <c r="AC34389" s="1"/>
      <c r="AK34389" s="1"/>
      <c r="AM34389" s="1"/>
    </row>
    <row r="34390" spans="16:39" ht="27.75" customHeight="1">
      <c r="P34390" s="1"/>
      <c r="S34390" s="1"/>
      <c r="AA34390" s="1"/>
      <c r="AC34390" s="1"/>
      <c r="AK34390" s="1"/>
      <c r="AM34390" s="1"/>
    </row>
    <row r="34391" spans="16:39" ht="27.75" customHeight="1">
      <c r="P34391" s="1"/>
      <c r="S34391" s="1"/>
      <c r="AA34391" s="1"/>
      <c r="AC34391" s="1"/>
      <c r="AK34391" s="1"/>
      <c r="AM34391" s="1"/>
    </row>
    <row r="34392" spans="16:39" ht="27.75" customHeight="1">
      <c r="P34392" s="1"/>
      <c r="S34392" s="1"/>
      <c r="AA34392" s="1"/>
      <c r="AC34392" s="1"/>
      <c r="AK34392" s="1"/>
      <c r="AM34392" s="1"/>
    </row>
    <row r="34393" spans="16:39" ht="27.75" customHeight="1">
      <c r="P34393" s="1"/>
      <c r="S34393" s="1"/>
      <c r="AA34393" s="1"/>
      <c r="AC34393" s="1"/>
      <c r="AK34393" s="1"/>
      <c r="AM34393" s="1"/>
    </row>
    <row r="34394" spans="16:39" ht="27.75" customHeight="1">
      <c r="P34394" s="1"/>
      <c r="S34394" s="1"/>
      <c r="AA34394" s="1"/>
      <c r="AC34394" s="1"/>
      <c r="AK34394" s="1"/>
      <c r="AM34394" s="1"/>
    </row>
    <row r="34395" spans="16:39" ht="27.75" customHeight="1">
      <c r="P34395" s="1"/>
      <c r="S34395" s="1"/>
      <c r="AA34395" s="1"/>
      <c r="AC34395" s="1"/>
      <c r="AK34395" s="1"/>
      <c r="AM34395" s="1"/>
    </row>
    <row r="34396" spans="16:39" ht="27.75" customHeight="1">
      <c r="P34396" s="1"/>
      <c r="S34396" s="1"/>
      <c r="AA34396" s="1"/>
      <c r="AC34396" s="1"/>
      <c r="AK34396" s="1"/>
      <c r="AM34396" s="1"/>
    </row>
    <row r="34397" spans="16:39" ht="27.75" customHeight="1">
      <c r="P34397" s="1"/>
      <c r="S34397" s="1"/>
      <c r="AA34397" s="1"/>
      <c r="AC34397" s="1"/>
      <c r="AK34397" s="1"/>
      <c r="AM34397" s="1"/>
    </row>
    <row r="34398" spans="16:39" ht="27.75" customHeight="1">
      <c r="P34398" s="1"/>
      <c r="S34398" s="1"/>
      <c r="AA34398" s="1"/>
      <c r="AC34398" s="1"/>
      <c r="AK34398" s="1"/>
      <c r="AM34398" s="1"/>
    </row>
    <row r="34399" spans="16:39" ht="27.75" customHeight="1">
      <c r="P34399" s="1"/>
      <c r="S34399" s="1"/>
      <c r="AA34399" s="1"/>
      <c r="AC34399" s="1"/>
      <c r="AK34399" s="1"/>
      <c r="AM34399" s="1"/>
    </row>
    <row r="34400" spans="16:39" ht="27.75" customHeight="1">
      <c r="P34400" s="1"/>
      <c r="S34400" s="1"/>
      <c r="AA34400" s="1"/>
      <c r="AC34400" s="1"/>
      <c r="AK34400" s="1"/>
      <c r="AM34400" s="1"/>
    </row>
    <row r="34401" spans="16:39" ht="27.75" customHeight="1">
      <c r="P34401" s="1"/>
      <c r="S34401" s="1"/>
      <c r="AA34401" s="1"/>
      <c r="AC34401" s="1"/>
      <c r="AK34401" s="1"/>
      <c r="AM34401" s="1"/>
    </row>
    <row r="34402" spans="16:39" ht="27.75" customHeight="1">
      <c r="P34402" s="1"/>
      <c r="S34402" s="1"/>
      <c r="AA34402" s="1"/>
      <c r="AC34402" s="1"/>
      <c r="AK34402" s="1"/>
      <c r="AM34402" s="1"/>
    </row>
    <row r="34403" spans="16:39" ht="27.75" customHeight="1">
      <c r="P34403" s="1"/>
      <c r="S34403" s="1"/>
      <c r="AA34403" s="1"/>
      <c r="AC34403" s="1"/>
      <c r="AK34403" s="1"/>
      <c r="AM34403" s="1"/>
    </row>
    <row r="34404" spans="16:39" ht="27.75" customHeight="1">
      <c r="P34404" s="1"/>
      <c r="S34404" s="1"/>
      <c r="AA34404" s="1"/>
      <c r="AC34404" s="1"/>
      <c r="AK34404" s="1"/>
      <c r="AM34404" s="1"/>
    </row>
    <row r="34405" spans="16:39" ht="27.75" customHeight="1">
      <c r="P34405" s="1"/>
      <c r="S34405" s="1"/>
      <c r="AA34405" s="1"/>
      <c r="AC34405" s="1"/>
      <c r="AK34405" s="1"/>
      <c r="AM34405" s="1"/>
    </row>
    <row r="34406" spans="16:39" ht="27.75" customHeight="1">
      <c r="P34406" s="1"/>
      <c r="S34406" s="1"/>
      <c r="AA34406" s="1"/>
      <c r="AC34406" s="1"/>
      <c r="AK34406" s="1"/>
      <c r="AM34406" s="1"/>
    </row>
    <row r="34407" spans="16:39" ht="27.75" customHeight="1">
      <c r="P34407" s="1"/>
      <c r="S34407" s="1"/>
      <c r="AA34407" s="1"/>
      <c r="AC34407" s="1"/>
      <c r="AK34407" s="1"/>
      <c r="AM34407" s="1"/>
    </row>
    <row r="34408" spans="16:39" ht="27.75" customHeight="1">
      <c r="P34408" s="1"/>
      <c r="S34408" s="1"/>
      <c r="AA34408" s="1"/>
      <c r="AC34408" s="1"/>
      <c r="AK34408" s="1"/>
      <c r="AM34408" s="1"/>
    </row>
    <row r="34409" spans="16:39" ht="27.75" customHeight="1">
      <c r="P34409" s="1"/>
      <c r="S34409" s="1"/>
      <c r="AA34409" s="1"/>
      <c r="AC34409" s="1"/>
      <c r="AK34409" s="1"/>
      <c r="AM34409" s="1"/>
    </row>
    <row r="34410" spans="16:39" ht="27.75" customHeight="1">
      <c r="P34410" s="1"/>
      <c r="S34410" s="1"/>
      <c r="AA34410" s="1"/>
      <c r="AC34410" s="1"/>
      <c r="AK34410" s="1"/>
      <c r="AM34410" s="1"/>
    </row>
    <row r="34411" spans="16:39" ht="27.75" customHeight="1">
      <c r="P34411" s="1"/>
      <c r="S34411" s="1"/>
      <c r="AA34411" s="1"/>
      <c r="AC34411" s="1"/>
      <c r="AK34411" s="1"/>
      <c r="AM34411" s="1"/>
    </row>
    <row r="34412" spans="16:39" ht="27.75" customHeight="1">
      <c r="P34412" s="1"/>
      <c r="S34412" s="1"/>
      <c r="AA34412" s="1"/>
      <c r="AC34412" s="1"/>
      <c r="AK34412" s="1"/>
      <c r="AM34412" s="1"/>
    </row>
    <row r="34413" spans="16:39" ht="27.75" customHeight="1">
      <c r="P34413" s="1"/>
      <c r="S34413" s="1"/>
      <c r="AA34413" s="1"/>
      <c r="AC34413" s="1"/>
      <c r="AK34413" s="1"/>
      <c r="AM34413" s="1"/>
    </row>
    <row r="34414" spans="16:39" ht="27.75" customHeight="1">
      <c r="P34414" s="1"/>
      <c r="S34414" s="1"/>
      <c r="AA34414" s="1"/>
      <c r="AC34414" s="1"/>
      <c r="AK34414" s="1"/>
      <c r="AM34414" s="1"/>
    </row>
    <row r="34415" spans="16:39" ht="27.75" customHeight="1">
      <c r="P34415" s="1"/>
      <c r="S34415" s="1"/>
      <c r="AA34415" s="1"/>
      <c r="AC34415" s="1"/>
      <c r="AK34415" s="1"/>
      <c r="AM34415" s="1"/>
    </row>
    <row r="34416" spans="16:39" ht="27.75" customHeight="1">
      <c r="P34416" s="1"/>
      <c r="S34416" s="1"/>
      <c r="AA34416" s="1"/>
      <c r="AC34416" s="1"/>
      <c r="AK34416" s="1"/>
      <c r="AM34416" s="1"/>
    </row>
    <row r="34417" spans="16:39" ht="27.75" customHeight="1">
      <c r="P34417" s="1"/>
      <c r="S34417" s="1"/>
      <c r="AA34417" s="1"/>
      <c r="AC34417" s="1"/>
      <c r="AK34417" s="1"/>
      <c r="AM34417" s="1"/>
    </row>
    <row r="34418" spans="16:39" ht="27.75" customHeight="1">
      <c r="P34418" s="1"/>
      <c r="S34418" s="1"/>
      <c r="AA34418" s="1"/>
      <c r="AC34418" s="1"/>
      <c r="AK34418" s="1"/>
      <c r="AM34418" s="1"/>
    </row>
    <row r="34419" spans="16:39" ht="27.75" customHeight="1">
      <c r="P34419" s="1"/>
      <c r="S34419" s="1"/>
      <c r="AA34419" s="1"/>
      <c r="AC34419" s="1"/>
      <c r="AK34419" s="1"/>
      <c r="AM34419" s="1"/>
    </row>
    <row r="34420" spans="16:39" ht="27.75" customHeight="1">
      <c r="P34420" s="1"/>
      <c r="S34420" s="1"/>
      <c r="AA34420" s="1"/>
      <c r="AC34420" s="1"/>
      <c r="AK34420" s="1"/>
      <c r="AM34420" s="1"/>
    </row>
    <row r="34421" spans="16:39" ht="27.75" customHeight="1">
      <c r="P34421" s="1"/>
      <c r="S34421" s="1"/>
      <c r="AA34421" s="1"/>
      <c r="AC34421" s="1"/>
      <c r="AK34421" s="1"/>
      <c r="AM34421" s="1"/>
    </row>
    <row r="34422" spans="16:39" ht="27.75" customHeight="1">
      <c r="P34422" s="1"/>
      <c r="S34422" s="1"/>
      <c r="AA34422" s="1"/>
      <c r="AC34422" s="1"/>
      <c r="AK34422" s="1"/>
      <c r="AM34422" s="1"/>
    </row>
    <row r="34423" spans="16:39" ht="27.75" customHeight="1">
      <c r="P34423" s="1"/>
      <c r="S34423" s="1"/>
      <c r="AA34423" s="1"/>
      <c r="AC34423" s="1"/>
      <c r="AK34423" s="1"/>
      <c r="AM34423" s="1"/>
    </row>
    <row r="34424" spans="16:39" ht="27.75" customHeight="1">
      <c r="P34424" s="1"/>
      <c r="S34424" s="1"/>
      <c r="AA34424" s="1"/>
      <c r="AC34424" s="1"/>
      <c r="AK34424" s="1"/>
      <c r="AM34424" s="1"/>
    </row>
    <row r="34425" spans="16:39" ht="27.75" customHeight="1">
      <c r="P34425" s="1"/>
      <c r="S34425" s="1"/>
      <c r="AA34425" s="1"/>
      <c r="AC34425" s="1"/>
      <c r="AK34425" s="1"/>
      <c r="AM34425" s="1"/>
    </row>
    <row r="34426" spans="16:39" ht="27.75" customHeight="1">
      <c r="P34426" s="1"/>
      <c r="S34426" s="1"/>
      <c r="AA34426" s="1"/>
      <c r="AC34426" s="1"/>
      <c r="AK34426" s="1"/>
      <c r="AM34426" s="1"/>
    </row>
    <row r="34427" spans="16:39" ht="27.75" customHeight="1">
      <c r="P34427" s="1"/>
      <c r="S34427" s="1"/>
      <c r="AA34427" s="1"/>
      <c r="AC34427" s="1"/>
      <c r="AK34427" s="1"/>
      <c r="AM34427" s="1"/>
    </row>
    <row r="34428" spans="16:39" ht="27.75" customHeight="1">
      <c r="P34428" s="1"/>
      <c r="S34428" s="1"/>
      <c r="AA34428" s="1"/>
      <c r="AC34428" s="1"/>
      <c r="AK34428" s="1"/>
      <c r="AM34428" s="1"/>
    </row>
    <row r="34429" spans="16:39" ht="27.75" customHeight="1">
      <c r="P34429" s="1"/>
      <c r="S34429" s="1"/>
      <c r="AA34429" s="1"/>
      <c r="AC34429" s="1"/>
      <c r="AK34429" s="1"/>
      <c r="AM34429" s="1"/>
    </row>
    <row r="34430" spans="16:39" ht="27.75" customHeight="1">
      <c r="P34430" s="1"/>
      <c r="S34430" s="1"/>
      <c r="AA34430" s="1"/>
      <c r="AC34430" s="1"/>
      <c r="AK34430" s="1"/>
      <c r="AM34430" s="1"/>
    </row>
    <row r="34431" spans="16:39" ht="27.75" customHeight="1">
      <c r="P34431" s="1"/>
      <c r="S34431" s="1"/>
      <c r="AA34431" s="1"/>
      <c r="AC34431" s="1"/>
      <c r="AK34431" s="1"/>
      <c r="AM34431" s="1"/>
    </row>
    <row r="34432" spans="16:39" ht="27.75" customHeight="1">
      <c r="P34432" s="1"/>
      <c r="S34432" s="1"/>
      <c r="AA34432" s="1"/>
      <c r="AC34432" s="1"/>
      <c r="AK34432" s="1"/>
      <c r="AM34432" s="1"/>
    </row>
    <row r="34433" spans="16:39" ht="27.75" customHeight="1">
      <c r="P34433" s="1"/>
      <c r="S34433" s="1"/>
      <c r="AA34433" s="1"/>
      <c r="AC34433" s="1"/>
      <c r="AK34433" s="1"/>
      <c r="AM34433" s="1"/>
    </row>
    <row r="34434" spans="16:39" ht="27.75" customHeight="1">
      <c r="P34434" s="1"/>
      <c r="S34434" s="1"/>
      <c r="AA34434" s="1"/>
      <c r="AC34434" s="1"/>
      <c r="AK34434" s="1"/>
      <c r="AM34434" s="1"/>
    </row>
    <row r="34435" spans="16:39" ht="27.75" customHeight="1">
      <c r="P34435" s="1"/>
      <c r="S34435" s="1"/>
      <c r="AA34435" s="1"/>
      <c r="AC34435" s="1"/>
      <c r="AK34435" s="1"/>
      <c r="AM34435" s="1"/>
    </row>
    <row r="34436" spans="16:39" ht="27.75" customHeight="1">
      <c r="P34436" s="1"/>
      <c r="S34436" s="1"/>
      <c r="AA34436" s="1"/>
      <c r="AC34436" s="1"/>
      <c r="AK34436" s="1"/>
      <c r="AM34436" s="1"/>
    </row>
    <row r="34437" spans="16:39" ht="27.75" customHeight="1">
      <c r="P34437" s="1"/>
      <c r="S34437" s="1"/>
      <c r="AA34437" s="1"/>
      <c r="AC34437" s="1"/>
      <c r="AK34437" s="1"/>
      <c r="AM34437" s="1"/>
    </row>
    <row r="34438" spans="16:39" ht="27.75" customHeight="1">
      <c r="P34438" s="1"/>
      <c r="S34438" s="1"/>
      <c r="AA34438" s="1"/>
      <c r="AC34438" s="1"/>
      <c r="AK34438" s="1"/>
      <c r="AM34438" s="1"/>
    </row>
    <row r="34439" spans="16:39" ht="27.75" customHeight="1">
      <c r="P34439" s="1"/>
      <c r="S34439" s="1"/>
      <c r="AA34439" s="1"/>
      <c r="AC34439" s="1"/>
      <c r="AK34439" s="1"/>
      <c r="AM34439" s="1"/>
    </row>
    <row r="34440" spans="16:39" ht="27.75" customHeight="1">
      <c r="P34440" s="1"/>
      <c r="S34440" s="1"/>
      <c r="AA34440" s="1"/>
      <c r="AC34440" s="1"/>
      <c r="AK34440" s="1"/>
      <c r="AM34440" s="1"/>
    </row>
    <row r="34441" spans="16:39" ht="27.75" customHeight="1">
      <c r="P34441" s="1"/>
      <c r="S34441" s="1"/>
      <c r="AA34441" s="1"/>
      <c r="AC34441" s="1"/>
      <c r="AK34441" s="1"/>
      <c r="AM34441" s="1"/>
    </row>
    <row r="34442" spans="16:39" ht="27.75" customHeight="1">
      <c r="P34442" s="1"/>
      <c r="S34442" s="1"/>
      <c r="AA34442" s="1"/>
      <c r="AC34442" s="1"/>
      <c r="AK34442" s="1"/>
      <c r="AM34442" s="1"/>
    </row>
    <row r="34443" spans="16:39" ht="27.75" customHeight="1">
      <c r="P34443" s="1"/>
      <c r="S34443" s="1"/>
      <c r="AA34443" s="1"/>
      <c r="AC34443" s="1"/>
      <c r="AK34443" s="1"/>
      <c r="AM34443" s="1"/>
    </row>
    <row r="34444" spans="16:39" ht="27.75" customHeight="1">
      <c r="P34444" s="1"/>
      <c r="S34444" s="1"/>
      <c r="AA34444" s="1"/>
      <c r="AC34444" s="1"/>
      <c r="AK34444" s="1"/>
      <c r="AM34444" s="1"/>
    </row>
    <row r="34445" spans="16:39" ht="27.75" customHeight="1">
      <c r="P34445" s="1"/>
      <c r="S34445" s="1"/>
      <c r="AA34445" s="1"/>
      <c r="AC34445" s="1"/>
      <c r="AK34445" s="1"/>
      <c r="AM34445" s="1"/>
    </row>
    <row r="34446" spans="16:39" ht="27.75" customHeight="1">
      <c r="P34446" s="1"/>
      <c r="S34446" s="1"/>
      <c r="AA34446" s="1"/>
      <c r="AC34446" s="1"/>
      <c r="AK34446" s="1"/>
      <c r="AM34446" s="1"/>
    </row>
    <row r="34447" spans="16:39" ht="27.75" customHeight="1">
      <c r="P34447" s="1"/>
      <c r="S34447" s="1"/>
      <c r="AA34447" s="1"/>
      <c r="AC34447" s="1"/>
      <c r="AK34447" s="1"/>
      <c r="AM34447" s="1"/>
    </row>
    <row r="34448" spans="16:39" ht="27.75" customHeight="1">
      <c r="P34448" s="1"/>
      <c r="S34448" s="1"/>
      <c r="AA34448" s="1"/>
      <c r="AC34448" s="1"/>
      <c r="AK34448" s="1"/>
      <c r="AM34448" s="1"/>
    </row>
    <row r="34449" spans="16:39" ht="27.75" customHeight="1">
      <c r="P34449" s="1"/>
      <c r="S34449" s="1"/>
      <c r="AA34449" s="1"/>
      <c r="AC34449" s="1"/>
      <c r="AK34449" s="1"/>
      <c r="AM34449" s="1"/>
    </row>
    <row r="34450" spans="16:39" ht="27.75" customHeight="1">
      <c r="P34450" s="1"/>
      <c r="S34450" s="1"/>
      <c r="AA34450" s="1"/>
      <c r="AC34450" s="1"/>
      <c r="AK34450" s="1"/>
      <c r="AM34450" s="1"/>
    </row>
    <row r="34451" spans="16:39" ht="27.75" customHeight="1">
      <c r="P34451" s="1"/>
      <c r="S34451" s="1"/>
      <c r="AA34451" s="1"/>
      <c r="AC34451" s="1"/>
      <c r="AK34451" s="1"/>
      <c r="AM34451" s="1"/>
    </row>
    <row r="34452" spans="16:39" ht="27.75" customHeight="1">
      <c r="P34452" s="1"/>
      <c r="S34452" s="1"/>
      <c r="AA34452" s="1"/>
      <c r="AC34452" s="1"/>
      <c r="AK34452" s="1"/>
      <c r="AM34452" s="1"/>
    </row>
    <row r="34453" spans="16:39" ht="27.75" customHeight="1">
      <c r="P34453" s="1"/>
      <c r="S34453" s="1"/>
      <c r="AA34453" s="1"/>
      <c r="AC34453" s="1"/>
      <c r="AK34453" s="1"/>
      <c r="AM34453" s="1"/>
    </row>
    <row r="34454" spans="16:39" ht="27.75" customHeight="1">
      <c r="P34454" s="1"/>
      <c r="S34454" s="1"/>
      <c r="AA34454" s="1"/>
      <c r="AC34454" s="1"/>
      <c r="AK34454" s="1"/>
      <c r="AM34454" s="1"/>
    </row>
    <row r="34455" spans="16:39" ht="27.75" customHeight="1">
      <c r="P34455" s="1"/>
      <c r="S34455" s="1"/>
      <c r="AA34455" s="1"/>
      <c r="AC34455" s="1"/>
      <c r="AK34455" s="1"/>
      <c r="AM34455" s="1"/>
    </row>
    <row r="34456" spans="16:39" ht="27.75" customHeight="1">
      <c r="P34456" s="1"/>
      <c r="S34456" s="1"/>
      <c r="AA34456" s="1"/>
      <c r="AC34456" s="1"/>
      <c r="AK34456" s="1"/>
      <c r="AM34456" s="1"/>
    </row>
    <row r="34457" spans="16:39" ht="27.75" customHeight="1">
      <c r="P34457" s="1"/>
      <c r="S34457" s="1"/>
      <c r="AA34457" s="1"/>
      <c r="AC34457" s="1"/>
      <c r="AK34457" s="1"/>
      <c r="AM34457" s="1"/>
    </row>
    <row r="34458" spans="16:39" ht="27.75" customHeight="1">
      <c r="P34458" s="1"/>
      <c r="S34458" s="1"/>
      <c r="AA34458" s="1"/>
      <c r="AC34458" s="1"/>
      <c r="AK34458" s="1"/>
      <c r="AM34458" s="1"/>
    </row>
    <row r="34459" spans="16:39" ht="27.75" customHeight="1">
      <c r="P34459" s="1"/>
      <c r="S34459" s="1"/>
      <c r="AA34459" s="1"/>
      <c r="AC34459" s="1"/>
      <c r="AK34459" s="1"/>
      <c r="AM34459" s="1"/>
    </row>
    <row r="34460" spans="16:39" ht="27.75" customHeight="1">
      <c r="P34460" s="1"/>
      <c r="S34460" s="1"/>
      <c r="AA34460" s="1"/>
      <c r="AC34460" s="1"/>
      <c r="AK34460" s="1"/>
      <c r="AM34460" s="1"/>
    </row>
    <row r="34461" spans="16:39" ht="27.75" customHeight="1">
      <c r="P34461" s="1"/>
      <c r="S34461" s="1"/>
      <c r="AA34461" s="1"/>
      <c r="AC34461" s="1"/>
      <c r="AK34461" s="1"/>
      <c r="AM34461" s="1"/>
    </row>
    <row r="34462" spans="16:39" ht="27.75" customHeight="1">
      <c r="P34462" s="1"/>
      <c r="S34462" s="1"/>
      <c r="AA34462" s="1"/>
      <c r="AC34462" s="1"/>
      <c r="AK34462" s="1"/>
      <c r="AM34462" s="1"/>
    </row>
    <row r="34463" spans="16:39" ht="27.75" customHeight="1">
      <c r="P34463" s="1"/>
      <c r="S34463" s="1"/>
      <c r="AA34463" s="1"/>
      <c r="AC34463" s="1"/>
      <c r="AK34463" s="1"/>
      <c r="AM34463" s="1"/>
    </row>
    <row r="34464" spans="16:39" ht="27.75" customHeight="1">
      <c r="P34464" s="1"/>
      <c r="S34464" s="1"/>
      <c r="AA34464" s="1"/>
      <c r="AC34464" s="1"/>
      <c r="AK34464" s="1"/>
      <c r="AM34464" s="1"/>
    </row>
    <row r="34465" spans="16:39" ht="27.75" customHeight="1">
      <c r="P34465" s="1"/>
      <c r="S34465" s="1"/>
      <c r="AA34465" s="1"/>
      <c r="AC34465" s="1"/>
      <c r="AK34465" s="1"/>
      <c r="AM34465" s="1"/>
    </row>
    <row r="34466" spans="16:39" ht="27.75" customHeight="1">
      <c r="P34466" s="1"/>
      <c r="S34466" s="1"/>
      <c r="AA34466" s="1"/>
      <c r="AC34466" s="1"/>
      <c r="AK34466" s="1"/>
      <c r="AM34466" s="1"/>
    </row>
    <row r="34467" spans="16:39" ht="27.75" customHeight="1">
      <c r="P34467" s="1"/>
      <c r="S34467" s="1"/>
      <c r="AA34467" s="1"/>
      <c r="AC34467" s="1"/>
      <c r="AK34467" s="1"/>
      <c r="AM34467" s="1"/>
    </row>
    <row r="34468" spans="16:39" ht="27.75" customHeight="1">
      <c r="P34468" s="1"/>
      <c r="S34468" s="1"/>
      <c r="AA34468" s="1"/>
      <c r="AC34468" s="1"/>
      <c r="AK34468" s="1"/>
      <c r="AM34468" s="1"/>
    </row>
    <row r="34469" spans="16:39" ht="27.75" customHeight="1">
      <c r="P34469" s="1"/>
      <c r="S34469" s="1"/>
      <c r="AA34469" s="1"/>
      <c r="AC34469" s="1"/>
      <c r="AK34469" s="1"/>
      <c r="AM34469" s="1"/>
    </row>
    <row r="34470" spans="16:39" ht="27.75" customHeight="1">
      <c r="P34470" s="1"/>
      <c r="S34470" s="1"/>
      <c r="AA34470" s="1"/>
      <c r="AC34470" s="1"/>
      <c r="AK34470" s="1"/>
      <c r="AM34470" s="1"/>
    </row>
    <row r="34471" spans="16:39" ht="27.75" customHeight="1">
      <c r="P34471" s="1"/>
      <c r="S34471" s="1"/>
      <c r="AA34471" s="1"/>
      <c r="AC34471" s="1"/>
      <c r="AK34471" s="1"/>
      <c r="AM34471" s="1"/>
    </row>
    <row r="34472" spans="16:39" ht="27.75" customHeight="1">
      <c r="P34472" s="1"/>
      <c r="S34472" s="1"/>
      <c r="AA34472" s="1"/>
      <c r="AC34472" s="1"/>
      <c r="AK34472" s="1"/>
      <c r="AM34472" s="1"/>
    </row>
    <row r="34473" spans="16:39" ht="27.75" customHeight="1">
      <c r="P34473" s="1"/>
      <c r="S34473" s="1"/>
      <c r="AA34473" s="1"/>
      <c r="AC34473" s="1"/>
      <c r="AK34473" s="1"/>
      <c r="AM34473" s="1"/>
    </row>
    <row r="34474" spans="16:39" ht="27.75" customHeight="1">
      <c r="P34474" s="1"/>
      <c r="S34474" s="1"/>
      <c r="AA34474" s="1"/>
      <c r="AC34474" s="1"/>
      <c r="AK34474" s="1"/>
      <c r="AM34474" s="1"/>
    </row>
    <row r="34475" spans="16:39" ht="27.75" customHeight="1">
      <c r="P34475" s="1"/>
      <c r="S34475" s="1"/>
      <c r="AA34475" s="1"/>
      <c r="AC34475" s="1"/>
      <c r="AK34475" s="1"/>
      <c r="AM34475" s="1"/>
    </row>
    <row r="34476" spans="16:39" ht="27.75" customHeight="1">
      <c r="P34476" s="1"/>
      <c r="S34476" s="1"/>
      <c r="AA34476" s="1"/>
      <c r="AC34476" s="1"/>
      <c r="AK34476" s="1"/>
      <c r="AM34476" s="1"/>
    </row>
    <row r="34477" spans="16:39" ht="27.75" customHeight="1">
      <c r="P34477" s="1"/>
      <c r="S34477" s="1"/>
      <c r="AA34477" s="1"/>
      <c r="AC34477" s="1"/>
      <c r="AK34477" s="1"/>
      <c r="AM34477" s="1"/>
    </row>
    <row r="34478" spans="16:39" ht="27.75" customHeight="1">
      <c r="P34478" s="1"/>
      <c r="S34478" s="1"/>
      <c r="AA34478" s="1"/>
      <c r="AC34478" s="1"/>
      <c r="AK34478" s="1"/>
      <c r="AM34478" s="1"/>
    </row>
    <row r="34479" spans="16:39" ht="27.75" customHeight="1">
      <c r="P34479" s="1"/>
      <c r="S34479" s="1"/>
      <c r="AA34479" s="1"/>
      <c r="AC34479" s="1"/>
      <c r="AK34479" s="1"/>
      <c r="AM34479" s="1"/>
    </row>
    <row r="34480" spans="16:39" ht="27.75" customHeight="1">
      <c r="P34480" s="1"/>
      <c r="S34480" s="1"/>
      <c r="AA34480" s="1"/>
      <c r="AC34480" s="1"/>
      <c r="AK34480" s="1"/>
      <c r="AM34480" s="1"/>
    </row>
    <row r="34481" spans="16:39" ht="27.75" customHeight="1">
      <c r="P34481" s="1"/>
      <c r="S34481" s="1"/>
      <c r="AA34481" s="1"/>
      <c r="AC34481" s="1"/>
      <c r="AK34481" s="1"/>
      <c r="AM34481" s="1"/>
    </row>
    <row r="34482" spans="16:39" ht="27.75" customHeight="1">
      <c r="P34482" s="1"/>
      <c r="S34482" s="1"/>
      <c r="AA34482" s="1"/>
      <c r="AC34482" s="1"/>
      <c r="AK34482" s="1"/>
      <c r="AM34482" s="1"/>
    </row>
    <row r="34483" spans="16:39" ht="27.75" customHeight="1">
      <c r="P34483" s="1"/>
      <c r="S34483" s="1"/>
      <c r="AA34483" s="1"/>
      <c r="AC34483" s="1"/>
      <c r="AK34483" s="1"/>
      <c r="AM34483" s="1"/>
    </row>
    <row r="34484" spans="16:39" ht="27.75" customHeight="1">
      <c r="P34484" s="1"/>
      <c r="S34484" s="1"/>
      <c r="AA34484" s="1"/>
      <c r="AC34484" s="1"/>
      <c r="AK34484" s="1"/>
      <c r="AM34484" s="1"/>
    </row>
    <row r="34485" spans="16:39" ht="27.75" customHeight="1">
      <c r="P34485" s="1"/>
      <c r="S34485" s="1"/>
      <c r="AA34485" s="1"/>
      <c r="AC34485" s="1"/>
      <c r="AK34485" s="1"/>
      <c r="AM34485" s="1"/>
    </row>
    <row r="34486" spans="16:39" ht="27.75" customHeight="1">
      <c r="P34486" s="1"/>
      <c r="S34486" s="1"/>
      <c r="AA34486" s="1"/>
      <c r="AC34486" s="1"/>
      <c r="AK34486" s="1"/>
      <c r="AM34486" s="1"/>
    </row>
    <row r="34487" spans="16:39" ht="27.75" customHeight="1">
      <c r="P34487" s="1"/>
      <c r="S34487" s="1"/>
      <c r="AA34487" s="1"/>
      <c r="AC34487" s="1"/>
      <c r="AK34487" s="1"/>
      <c r="AM34487" s="1"/>
    </row>
    <row r="34488" spans="16:39" ht="27.75" customHeight="1">
      <c r="P34488" s="1"/>
      <c r="S34488" s="1"/>
      <c r="AA34488" s="1"/>
      <c r="AC34488" s="1"/>
      <c r="AK34488" s="1"/>
      <c r="AM34488" s="1"/>
    </row>
    <row r="34489" spans="16:39" ht="27.75" customHeight="1">
      <c r="P34489" s="1"/>
      <c r="S34489" s="1"/>
      <c r="AA34489" s="1"/>
      <c r="AC34489" s="1"/>
      <c r="AK34489" s="1"/>
      <c r="AM34489" s="1"/>
    </row>
    <row r="34490" spans="16:39" ht="27.75" customHeight="1">
      <c r="P34490" s="1"/>
      <c r="S34490" s="1"/>
      <c r="AA34490" s="1"/>
      <c r="AC34490" s="1"/>
      <c r="AK34490" s="1"/>
      <c r="AM34490" s="1"/>
    </row>
    <row r="34491" spans="16:39" ht="27.75" customHeight="1">
      <c r="P34491" s="1"/>
      <c r="S34491" s="1"/>
      <c r="AA34491" s="1"/>
      <c r="AC34491" s="1"/>
      <c r="AK34491" s="1"/>
      <c r="AM34491" s="1"/>
    </row>
    <row r="34492" spans="16:39" ht="27.75" customHeight="1">
      <c r="P34492" s="1"/>
      <c r="S34492" s="1"/>
      <c r="AA34492" s="1"/>
      <c r="AC34492" s="1"/>
      <c r="AK34492" s="1"/>
      <c r="AM34492" s="1"/>
    </row>
    <row r="34493" spans="16:39" ht="27.75" customHeight="1">
      <c r="P34493" s="1"/>
      <c r="S34493" s="1"/>
      <c r="AA34493" s="1"/>
      <c r="AC34493" s="1"/>
      <c r="AK34493" s="1"/>
      <c r="AM34493" s="1"/>
    </row>
    <row r="34494" spans="16:39" ht="27.75" customHeight="1">
      <c r="P34494" s="1"/>
      <c r="S34494" s="1"/>
      <c r="AA34494" s="1"/>
      <c r="AC34494" s="1"/>
      <c r="AK34494" s="1"/>
      <c r="AM34494" s="1"/>
    </row>
    <row r="34495" spans="16:39" ht="27.75" customHeight="1">
      <c r="P34495" s="1"/>
      <c r="S34495" s="1"/>
      <c r="AA34495" s="1"/>
      <c r="AC34495" s="1"/>
      <c r="AK34495" s="1"/>
      <c r="AM34495" s="1"/>
    </row>
    <row r="34496" spans="16:39" ht="27.75" customHeight="1">
      <c r="P34496" s="1"/>
      <c r="S34496" s="1"/>
      <c r="AA34496" s="1"/>
      <c r="AC34496" s="1"/>
      <c r="AK34496" s="1"/>
      <c r="AM34496" s="1"/>
    </row>
    <row r="34497" spans="16:39" ht="27.75" customHeight="1">
      <c r="P34497" s="1"/>
      <c r="S34497" s="1"/>
      <c r="AA34497" s="1"/>
      <c r="AC34497" s="1"/>
      <c r="AK34497" s="1"/>
      <c r="AM34497" s="1"/>
    </row>
    <row r="34498" spans="16:39" ht="27.75" customHeight="1">
      <c r="P34498" s="1"/>
      <c r="S34498" s="1"/>
      <c r="AA34498" s="1"/>
      <c r="AC34498" s="1"/>
      <c r="AK34498" s="1"/>
      <c r="AM34498" s="1"/>
    </row>
    <row r="34499" spans="16:39" ht="27.75" customHeight="1">
      <c r="P34499" s="1"/>
      <c r="S34499" s="1"/>
      <c r="AA34499" s="1"/>
      <c r="AC34499" s="1"/>
      <c r="AK34499" s="1"/>
      <c r="AM34499" s="1"/>
    </row>
    <row r="34500" spans="16:39" ht="27.75" customHeight="1">
      <c r="P34500" s="1"/>
      <c r="S34500" s="1"/>
      <c r="AA34500" s="1"/>
      <c r="AC34500" s="1"/>
      <c r="AK34500" s="1"/>
      <c r="AM34500" s="1"/>
    </row>
    <row r="34501" spans="16:39" ht="27.75" customHeight="1">
      <c r="P34501" s="1"/>
      <c r="S34501" s="1"/>
      <c r="AA34501" s="1"/>
      <c r="AC34501" s="1"/>
      <c r="AK34501" s="1"/>
      <c r="AM34501" s="1"/>
    </row>
    <row r="34502" spans="16:39" ht="27.75" customHeight="1">
      <c r="P34502" s="1"/>
      <c r="S34502" s="1"/>
      <c r="AA34502" s="1"/>
      <c r="AC34502" s="1"/>
      <c r="AK34502" s="1"/>
      <c r="AM34502" s="1"/>
    </row>
    <row r="34503" spans="16:39" ht="27.75" customHeight="1">
      <c r="P34503" s="1"/>
      <c r="S34503" s="1"/>
      <c r="AA34503" s="1"/>
      <c r="AC34503" s="1"/>
      <c r="AK34503" s="1"/>
      <c r="AM34503" s="1"/>
    </row>
    <row r="34504" spans="16:39" ht="27.75" customHeight="1">
      <c r="P34504" s="1"/>
      <c r="S34504" s="1"/>
      <c r="AA34504" s="1"/>
      <c r="AC34504" s="1"/>
      <c r="AK34504" s="1"/>
      <c r="AM34504" s="1"/>
    </row>
    <row r="34505" spans="16:39" ht="27.75" customHeight="1">
      <c r="P34505" s="1"/>
      <c r="S34505" s="1"/>
      <c r="AA34505" s="1"/>
      <c r="AC34505" s="1"/>
      <c r="AK34505" s="1"/>
      <c r="AM34505" s="1"/>
    </row>
    <row r="34506" spans="16:39" ht="27.75" customHeight="1">
      <c r="P34506" s="1"/>
      <c r="S34506" s="1"/>
      <c r="AA34506" s="1"/>
      <c r="AC34506" s="1"/>
      <c r="AK34506" s="1"/>
      <c r="AM34506" s="1"/>
    </row>
    <row r="34507" spans="16:39" ht="27.75" customHeight="1">
      <c r="P34507" s="1"/>
      <c r="S34507" s="1"/>
      <c r="AA34507" s="1"/>
      <c r="AC34507" s="1"/>
      <c r="AK34507" s="1"/>
      <c r="AM34507" s="1"/>
    </row>
    <row r="34508" spans="16:39" ht="27.75" customHeight="1">
      <c r="P34508" s="1"/>
      <c r="S34508" s="1"/>
      <c r="AA34508" s="1"/>
      <c r="AC34508" s="1"/>
      <c r="AK34508" s="1"/>
      <c r="AM34508" s="1"/>
    </row>
    <row r="34509" spans="16:39" ht="27.75" customHeight="1">
      <c r="P34509" s="1"/>
      <c r="S34509" s="1"/>
      <c r="AA34509" s="1"/>
      <c r="AC34509" s="1"/>
      <c r="AK34509" s="1"/>
      <c r="AM34509" s="1"/>
    </row>
    <row r="34510" spans="16:39" ht="27.75" customHeight="1">
      <c r="P34510" s="1"/>
      <c r="S34510" s="1"/>
      <c r="AA34510" s="1"/>
      <c r="AC34510" s="1"/>
      <c r="AK34510" s="1"/>
      <c r="AM34510" s="1"/>
    </row>
    <row r="34511" spans="16:39" ht="27.75" customHeight="1">
      <c r="P34511" s="1"/>
      <c r="S34511" s="1"/>
      <c r="AA34511" s="1"/>
      <c r="AC34511" s="1"/>
      <c r="AK34511" s="1"/>
      <c r="AM34511" s="1"/>
    </row>
    <row r="34512" spans="16:39" ht="27.75" customHeight="1">
      <c r="P34512" s="1"/>
      <c r="S34512" s="1"/>
      <c r="AA34512" s="1"/>
      <c r="AC34512" s="1"/>
      <c r="AK34512" s="1"/>
      <c r="AM34512" s="1"/>
    </row>
    <row r="34513" spans="16:39" ht="27.75" customHeight="1">
      <c r="P34513" s="1"/>
      <c r="S34513" s="1"/>
      <c r="AA34513" s="1"/>
      <c r="AC34513" s="1"/>
      <c r="AK34513" s="1"/>
      <c r="AM34513" s="1"/>
    </row>
    <row r="34514" spans="16:39" ht="27.75" customHeight="1">
      <c r="P34514" s="1"/>
      <c r="S34514" s="1"/>
      <c r="AA34514" s="1"/>
      <c r="AC34514" s="1"/>
      <c r="AK34514" s="1"/>
      <c r="AM34514" s="1"/>
    </row>
    <row r="34515" spans="16:39" ht="27.75" customHeight="1">
      <c r="P34515" s="1"/>
      <c r="S34515" s="1"/>
      <c r="AA34515" s="1"/>
      <c r="AC34515" s="1"/>
      <c r="AK34515" s="1"/>
      <c r="AM34515" s="1"/>
    </row>
    <row r="34516" spans="16:39" ht="27.75" customHeight="1">
      <c r="P34516" s="1"/>
      <c r="S34516" s="1"/>
      <c r="AA34516" s="1"/>
      <c r="AC34516" s="1"/>
      <c r="AK34516" s="1"/>
      <c r="AM34516" s="1"/>
    </row>
    <row r="34517" spans="16:39" ht="27.75" customHeight="1">
      <c r="P34517" s="1"/>
      <c r="S34517" s="1"/>
      <c r="AA34517" s="1"/>
      <c r="AC34517" s="1"/>
      <c r="AK34517" s="1"/>
      <c r="AM34517" s="1"/>
    </row>
    <row r="34518" spans="16:39" ht="27.75" customHeight="1">
      <c r="P34518" s="1"/>
      <c r="S34518" s="1"/>
      <c r="AA34518" s="1"/>
      <c r="AC34518" s="1"/>
      <c r="AK34518" s="1"/>
      <c r="AM34518" s="1"/>
    </row>
    <row r="34519" spans="16:39" ht="27.75" customHeight="1">
      <c r="P34519" s="1"/>
      <c r="S34519" s="1"/>
      <c r="AA34519" s="1"/>
      <c r="AC34519" s="1"/>
      <c r="AK34519" s="1"/>
      <c r="AM34519" s="1"/>
    </row>
    <row r="34520" spans="16:39" ht="27.75" customHeight="1">
      <c r="P34520" s="1"/>
      <c r="S34520" s="1"/>
      <c r="AA34520" s="1"/>
      <c r="AC34520" s="1"/>
      <c r="AK34520" s="1"/>
      <c r="AM34520" s="1"/>
    </row>
    <row r="34521" spans="16:39" ht="27.75" customHeight="1">
      <c r="P34521" s="1"/>
      <c r="S34521" s="1"/>
      <c r="AA34521" s="1"/>
      <c r="AC34521" s="1"/>
      <c r="AK34521" s="1"/>
      <c r="AM34521" s="1"/>
    </row>
    <row r="34522" spans="16:39" ht="27.75" customHeight="1">
      <c r="P34522" s="1"/>
      <c r="S34522" s="1"/>
      <c r="AA34522" s="1"/>
      <c r="AC34522" s="1"/>
      <c r="AK34522" s="1"/>
      <c r="AM34522" s="1"/>
    </row>
    <row r="34523" spans="16:39" ht="27.75" customHeight="1">
      <c r="P34523" s="1"/>
      <c r="S34523" s="1"/>
      <c r="AA34523" s="1"/>
      <c r="AC34523" s="1"/>
      <c r="AK34523" s="1"/>
      <c r="AM34523" s="1"/>
    </row>
    <row r="34524" spans="16:39" ht="27.75" customHeight="1">
      <c r="P34524" s="1"/>
      <c r="S34524" s="1"/>
      <c r="AA34524" s="1"/>
      <c r="AC34524" s="1"/>
      <c r="AK34524" s="1"/>
      <c r="AM34524" s="1"/>
    </row>
    <row r="34525" spans="16:39" ht="27.75" customHeight="1">
      <c r="P34525" s="1"/>
      <c r="S34525" s="1"/>
      <c r="AA34525" s="1"/>
      <c r="AC34525" s="1"/>
      <c r="AK34525" s="1"/>
      <c r="AM34525" s="1"/>
    </row>
    <row r="34526" spans="16:39" ht="27.75" customHeight="1">
      <c r="P34526" s="1"/>
      <c r="S34526" s="1"/>
      <c r="AA34526" s="1"/>
      <c r="AC34526" s="1"/>
      <c r="AK34526" s="1"/>
      <c r="AM34526" s="1"/>
    </row>
    <row r="34527" spans="16:39" ht="27.75" customHeight="1">
      <c r="P34527" s="1"/>
      <c r="S34527" s="1"/>
      <c r="AA34527" s="1"/>
      <c r="AC34527" s="1"/>
      <c r="AK34527" s="1"/>
      <c r="AM34527" s="1"/>
    </row>
    <row r="34528" spans="16:39" ht="27.75" customHeight="1">
      <c r="P34528" s="1"/>
      <c r="S34528" s="1"/>
      <c r="AA34528" s="1"/>
      <c r="AC34528" s="1"/>
      <c r="AK34528" s="1"/>
      <c r="AM34528" s="1"/>
    </row>
    <row r="34529" spans="16:39" ht="27.75" customHeight="1">
      <c r="P34529" s="1"/>
      <c r="S34529" s="1"/>
      <c r="AA34529" s="1"/>
      <c r="AC34529" s="1"/>
      <c r="AK34529" s="1"/>
      <c r="AM34529" s="1"/>
    </row>
    <row r="34530" spans="16:39" ht="27.75" customHeight="1">
      <c r="P34530" s="1"/>
      <c r="S34530" s="1"/>
      <c r="AA34530" s="1"/>
      <c r="AC34530" s="1"/>
      <c r="AK34530" s="1"/>
      <c r="AM34530" s="1"/>
    </row>
    <row r="34531" spans="16:39" ht="27.75" customHeight="1">
      <c r="P34531" s="1"/>
      <c r="S34531" s="1"/>
      <c r="AA34531" s="1"/>
      <c r="AC34531" s="1"/>
      <c r="AK34531" s="1"/>
      <c r="AM34531" s="1"/>
    </row>
    <row r="34532" spans="16:39" ht="27.75" customHeight="1">
      <c r="P34532" s="1"/>
      <c r="S34532" s="1"/>
      <c r="AA34532" s="1"/>
      <c r="AC34532" s="1"/>
      <c r="AK34532" s="1"/>
      <c r="AM34532" s="1"/>
    </row>
    <row r="34533" spans="16:39" ht="27.75" customHeight="1">
      <c r="P34533" s="1"/>
      <c r="S34533" s="1"/>
      <c r="AA34533" s="1"/>
      <c r="AC34533" s="1"/>
      <c r="AK34533" s="1"/>
      <c r="AM34533" s="1"/>
    </row>
    <row r="34534" spans="16:39" ht="27.75" customHeight="1">
      <c r="P34534" s="1"/>
      <c r="S34534" s="1"/>
      <c r="AA34534" s="1"/>
      <c r="AC34534" s="1"/>
      <c r="AK34534" s="1"/>
      <c r="AM34534" s="1"/>
    </row>
    <row r="34535" spans="16:39" ht="27.75" customHeight="1">
      <c r="P34535" s="1"/>
      <c r="S34535" s="1"/>
      <c r="AA34535" s="1"/>
      <c r="AC34535" s="1"/>
      <c r="AK34535" s="1"/>
      <c r="AM34535" s="1"/>
    </row>
    <row r="34536" spans="16:39" ht="27.75" customHeight="1">
      <c r="P34536" s="1"/>
      <c r="S34536" s="1"/>
      <c r="AA34536" s="1"/>
      <c r="AC34536" s="1"/>
      <c r="AK34536" s="1"/>
      <c r="AM34536" s="1"/>
    </row>
    <row r="34537" spans="16:39" ht="27.75" customHeight="1">
      <c r="P34537" s="1"/>
      <c r="S34537" s="1"/>
      <c r="AA34537" s="1"/>
      <c r="AC34537" s="1"/>
      <c r="AK34537" s="1"/>
      <c r="AM34537" s="1"/>
    </row>
    <row r="34538" spans="16:39" ht="27.75" customHeight="1">
      <c r="P34538" s="1"/>
      <c r="S34538" s="1"/>
      <c r="AA34538" s="1"/>
      <c r="AC34538" s="1"/>
      <c r="AK34538" s="1"/>
      <c r="AM34538" s="1"/>
    </row>
    <row r="34539" spans="16:39" ht="27.75" customHeight="1">
      <c r="P34539" s="1"/>
      <c r="S34539" s="1"/>
      <c r="AA34539" s="1"/>
      <c r="AC34539" s="1"/>
      <c r="AK34539" s="1"/>
      <c r="AM34539" s="1"/>
    </row>
    <row r="34540" spans="16:39" ht="27.75" customHeight="1">
      <c r="P34540" s="1"/>
      <c r="S34540" s="1"/>
      <c r="AA34540" s="1"/>
      <c r="AC34540" s="1"/>
      <c r="AK34540" s="1"/>
      <c r="AM34540" s="1"/>
    </row>
    <row r="34541" spans="16:39" ht="27.75" customHeight="1">
      <c r="P34541" s="1"/>
      <c r="S34541" s="1"/>
      <c r="AA34541" s="1"/>
      <c r="AC34541" s="1"/>
      <c r="AK34541" s="1"/>
      <c r="AM34541" s="1"/>
    </row>
    <row r="34542" spans="16:39" ht="27.75" customHeight="1">
      <c r="P34542" s="1"/>
      <c r="S34542" s="1"/>
      <c r="AA34542" s="1"/>
      <c r="AC34542" s="1"/>
      <c r="AK34542" s="1"/>
      <c r="AM34542" s="1"/>
    </row>
    <row r="34543" spans="16:39" ht="27.75" customHeight="1">
      <c r="P34543" s="1"/>
      <c r="S34543" s="1"/>
      <c r="AA34543" s="1"/>
      <c r="AC34543" s="1"/>
      <c r="AK34543" s="1"/>
      <c r="AM34543" s="1"/>
    </row>
    <row r="34544" spans="16:39" ht="27.75" customHeight="1">
      <c r="P34544" s="1"/>
      <c r="S34544" s="1"/>
      <c r="AA34544" s="1"/>
      <c r="AC34544" s="1"/>
      <c r="AK34544" s="1"/>
      <c r="AM34544" s="1"/>
    </row>
    <row r="34545" spans="16:39" ht="27.75" customHeight="1">
      <c r="P34545" s="1"/>
      <c r="S34545" s="1"/>
      <c r="AA34545" s="1"/>
      <c r="AC34545" s="1"/>
      <c r="AK34545" s="1"/>
      <c r="AM34545" s="1"/>
    </row>
    <row r="34546" spans="16:39" ht="27.75" customHeight="1">
      <c r="P34546" s="1"/>
      <c r="S34546" s="1"/>
      <c r="AA34546" s="1"/>
      <c r="AC34546" s="1"/>
      <c r="AK34546" s="1"/>
      <c r="AM34546" s="1"/>
    </row>
    <row r="34547" spans="16:39" ht="27.75" customHeight="1">
      <c r="P34547" s="1"/>
      <c r="S34547" s="1"/>
      <c r="AA34547" s="1"/>
      <c r="AC34547" s="1"/>
      <c r="AK34547" s="1"/>
      <c r="AM34547" s="1"/>
    </row>
    <row r="34548" spans="16:39" ht="27.75" customHeight="1">
      <c r="P34548" s="1"/>
      <c r="S34548" s="1"/>
      <c r="AA34548" s="1"/>
      <c r="AC34548" s="1"/>
      <c r="AK34548" s="1"/>
      <c r="AM34548" s="1"/>
    </row>
    <row r="34549" spans="16:39" ht="27.75" customHeight="1">
      <c r="P34549" s="1"/>
      <c r="S34549" s="1"/>
      <c r="AA34549" s="1"/>
      <c r="AC34549" s="1"/>
      <c r="AK34549" s="1"/>
      <c r="AM34549" s="1"/>
    </row>
    <row r="34550" spans="16:39" ht="27.75" customHeight="1">
      <c r="P34550" s="1"/>
      <c r="S34550" s="1"/>
      <c r="AA34550" s="1"/>
      <c r="AC34550" s="1"/>
      <c r="AK34550" s="1"/>
      <c r="AM34550" s="1"/>
    </row>
    <row r="34551" spans="16:39" ht="27.75" customHeight="1">
      <c r="P34551" s="1"/>
      <c r="S34551" s="1"/>
      <c r="AA34551" s="1"/>
      <c r="AC34551" s="1"/>
      <c r="AK34551" s="1"/>
      <c r="AM34551" s="1"/>
    </row>
    <row r="34552" spans="16:39" ht="27.75" customHeight="1">
      <c r="P34552" s="1"/>
      <c r="S34552" s="1"/>
      <c r="AA34552" s="1"/>
      <c r="AC34552" s="1"/>
      <c r="AK34552" s="1"/>
      <c r="AM34552" s="1"/>
    </row>
    <row r="34553" spans="16:39" ht="27.75" customHeight="1">
      <c r="P34553" s="1"/>
      <c r="S34553" s="1"/>
      <c r="AA34553" s="1"/>
      <c r="AC34553" s="1"/>
      <c r="AK34553" s="1"/>
      <c r="AM34553" s="1"/>
    </row>
    <row r="34554" spans="16:39" ht="27.75" customHeight="1">
      <c r="P34554" s="1"/>
      <c r="S34554" s="1"/>
      <c r="AA34554" s="1"/>
      <c r="AC34554" s="1"/>
      <c r="AK34554" s="1"/>
      <c r="AM34554" s="1"/>
    </row>
    <row r="34555" spans="16:39" ht="27.75" customHeight="1">
      <c r="P34555" s="1"/>
      <c r="S34555" s="1"/>
      <c r="AA34555" s="1"/>
      <c r="AC34555" s="1"/>
      <c r="AK34555" s="1"/>
      <c r="AM34555" s="1"/>
    </row>
    <row r="34556" spans="16:39" ht="27.75" customHeight="1">
      <c r="P34556" s="1"/>
      <c r="S34556" s="1"/>
      <c r="AA34556" s="1"/>
      <c r="AC34556" s="1"/>
      <c r="AK34556" s="1"/>
      <c r="AM34556" s="1"/>
    </row>
    <row r="34557" spans="16:39" ht="27.75" customHeight="1">
      <c r="P34557" s="1"/>
      <c r="S34557" s="1"/>
      <c r="AA34557" s="1"/>
      <c r="AC34557" s="1"/>
      <c r="AK34557" s="1"/>
      <c r="AM34557" s="1"/>
    </row>
    <row r="34558" spans="16:39" ht="27.75" customHeight="1">
      <c r="P34558" s="1"/>
      <c r="S34558" s="1"/>
      <c r="AA34558" s="1"/>
      <c r="AC34558" s="1"/>
      <c r="AK34558" s="1"/>
      <c r="AM34558" s="1"/>
    </row>
    <row r="34559" spans="16:39" ht="27.75" customHeight="1">
      <c r="P34559" s="1"/>
      <c r="S34559" s="1"/>
      <c r="AA34559" s="1"/>
      <c r="AC34559" s="1"/>
      <c r="AK34559" s="1"/>
      <c r="AM34559" s="1"/>
    </row>
    <row r="34560" spans="16:39" ht="27.75" customHeight="1">
      <c r="P34560" s="1"/>
      <c r="S34560" s="1"/>
      <c r="AA34560" s="1"/>
      <c r="AC34560" s="1"/>
      <c r="AK34560" s="1"/>
      <c r="AM34560" s="1"/>
    </row>
    <row r="34561" spans="16:39" ht="27.75" customHeight="1">
      <c r="P34561" s="1"/>
      <c r="S34561" s="1"/>
      <c r="AA34561" s="1"/>
      <c r="AC34561" s="1"/>
      <c r="AK34561" s="1"/>
      <c r="AM34561" s="1"/>
    </row>
    <row r="34562" spans="16:39" ht="27.75" customHeight="1">
      <c r="P34562" s="1"/>
      <c r="S34562" s="1"/>
      <c r="AA34562" s="1"/>
      <c r="AC34562" s="1"/>
      <c r="AK34562" s="1"/>
      <c r="AM34562" s="1"/>
    </row>
    <row r="34563" spans="16:39" ht="27.75" customHeight="1">
      <c r="P34563" s="1"/>
      <c r="S34563" s="1"/>
      <c r="AA34563" s="1"/>
      <c r="AC34563" s="1"/>
      <c r="AK34563" s="1"/>
      <c r="AM34563" s="1"/>
    </row>
    <row r="34564" spans="16:39" ht="27.75" customHeight="1">
      <c r="P34564" s="1"/>
      <c r="S34564" s="1"/>
      <c r="AA34564" s="1"/>
      <c r="AC34564" s="1"/>
      <c r="AK34564" s="1"/>
      <c r="AM34564" s="1"/>
    </row>
    <row r="34565" spans="16:39" ht="27.75" customHeight="1">
      <c r="P34565" s="1"/>
      <c r="S34565" s="1"/>
      <c r="AA34565" s="1"/>
      <c r="AC34565" s="1"/>
      <c r="AK34565" s="1"/>
      <c r="AM34565" s="1"/>
    </row>
    <row r="34566" spans="16:39" ht="27.75" customHeight="1">
      <c r="P34566" s="1"/>
      <c r="S34566" s="1"/>
      <c r="AA34566" s="1"/>
      <c r="AC34566" s="1"/>
      <c r="AK34566" s="1"/>
      <c r="AM34566" s="1"/>
    </row>
    <row r="34567" spans="16:39" ht="27.75" customHeight="1">
      <c r="P34567" s="1"/>
      <c r="S34567" s="1"/>
      <c r="AA34567" s="1"/>
      <c r="AC34567" s="1"/>
      <c r="AK34567" s="1"/>
      <c r="AM34567" s="1"/>
    </row>
    <row r="34568" spans="16:39" ht="27.75" customHeight="1">
      <c r="P34568" s="1"/>
      <c r="S34568" s="1"/>
      <c r="AA34568" s="1"/>
      <c r="AC34568" s="1"/>
      <c r="AK34568" s="1"/>
      <c r="AM34568" s="1"/>
    </row>
    <row r="34569" spans="16:39" ht="27.75" customHeight="1">
      <c r="P34569" s="1"/>
      <c r="S34569" s="1"/>
      <c r="AA34569" s="1"/>
      <c r="AC34569" s="1"/>
      <c r="AK34569" s="1"/>
      <c r="AM34569" s="1"/>
    </row>
    <row r="34570" spans="16:39" ht="27.75" customHeight="1">
      <c r="P34570" s="1"/>
      <c r="S34570" s="1"/>
      <c r="AA34570" s="1"/>
      <c r="AC34570" s="1"/>
      <c r="AK34570" s="1"/>
      <c r="AM34570" s="1"/>
    </row>
    <row r="34571" spans="16:39" ht="27.75" customHeight="1">
      <c r="P34571" s="1"/>
      <c r="S34571" s="1"/>
      <c r="AA34571" s="1"/>
      <c r="AC34571" s="1"/>
      <c r="AK34571" s="1"/>
      <c r="AM34571" s="1"/>
    </row>
    <row r="34572" spans="16:39" ht="27.75" customHeight="1">
      <c r="P34572" s="1"/>
      <c r="S34572" s="1"/>
      <c r="AA34572" s="1"/>
      <c r="AC34572" s="1"/>
      <c r="AK34572" s="1"/>
      <c r="AM34572" s="1"/>
    </row>
    <row r="34573" spans="16:39" ht="27.75" customHeight="1">
      <c r="P34573" s="1"/>
      <c r="S34573" s="1"/>
      <c r="AA34573" s="1"/>
      <c r="AC34573" s="1"/>
      <c r="AK34573" s="1"/>
      <c r="AM34573" s="1"/>
    </row>
    <row r="34574" spans="16:39" ht="27.75" customHeight="1">
      <c r="P34574" s="1"/>
      <c r="S34574" s="1"/>
      <c r="AA34574" s="1"/>
      <c r="AC34574" s="1"/>
      <c r="AK34574" s="1"/>
      <c r="AM34574" s="1"/>
    </row>
    <row r="34575" spans="16:39" ht="27.75" customHeight="1">
      <c r="P34575" s="1"/>
      <c r="S34575" s="1"/>
      <c r="AA34575" s="1"/>
      <c r="AC34575" s="1"/>
      <c r="AK34575" s="1"/>
      <c r="AM34575" s="1"/>
    </row>
    <row r="34576" spans="16:39" ht="27.75" customHeight="1">
      <c r="P34576" s="1"/>
      <c r="S34576" s="1"/>
      <c r="AA34576" s="1"/>
      <c r="AC34576" s="1"/>
      <c r="AK34576" s="1"/>
      <c r="AM34576" s="1"/>
    </row>
    <row r="34577" spans="16:39" ht="27.75" customHeight="1">
      <c r="P34577" s="1"/>
      <c r="S34577" s="1"/>
      <c r="AA34577" s="1"/>
      <c r="AC34577" s="1"/>
      <c r="AK34577" s="1"/>
      <c r="AM34577" s="1"/>
    </row>
    <row r="34578" spans="16:39" ht="27.75" customHeight="1">
      <c r="P34578" s="1"/>
      <c r="S34578" s="1"/>
      <c r="AA34578" s="1"/>
      <c r="AC34578" s="1"/>
      <c r="AK34578" s="1"/>
      <c r="AM34578" s="1"/>
    </row>
    <row r="34579" spans="16:39" ht="27.75" customHeight="1">
      <c r="P34579" s="1"/>
      <c r="S34579" s="1"/>
      <c r="AA34579" s="1"/>
      <c r="AC34579" s="1"/>
      <c r="AK34579" s="1"/>
      <c r="AM34579" s="1"/>
    </row>
    <row r="34580" spans="16:39" ht="27.75" customHeight="1">
      <c r="P34580" s="1"/>
      <c r="S34580" s="1"/>
      <c r="AA34580" s="1"/>
      <c r="AC34580" s="1"/>
      <c r="AK34580" s="1"/>
      <c r="AM34580" s="1"/>
    </row>
    <row r="34581" spans="16:39" ht="27.75" customHeight="1">
      <c r="P34581" s="1"/>
      <c r="S34581" s="1"/>
      <c r="AA34581" s="1"/>
      <c r="AC34581" s="1"/>
      <c r="AK34581" s="1"/>
      <c r="AM34581" s="1"/>
    </row>
    <row r="34582" spans="16:39" ht="27.75" customHeight="1">
      <c r="P34582" s="1"/>
      <c r="S34582" s="1"/>
      <c r="AA34582" s="1"/>
      <c r="AC34582" s="1"/>
      <c r="AK34582" s="1"/>
      <c r="AM34582" s="1"/>
    </row>
    <row r="34583" spans="16:39" ht="27.75" customHeight="1">
      <c r="P34583" s="1"/>
      <c r="S34583" s="1"/>
      <c r="AA34583" s="1"/>
      <c r="AC34583" s="1"/>
      <c r="AK34583" s="1"/>
      <c r="AM34583" s="1"/>
    </row>
    <row r="34584" spans="16:39" ht="27.75" customHeight="1">
      <c r="P34584" s="1"/>
      <c r="S34584" s="1"/>
      <c r="AA34584" s="1"/>
      <c r="AC34584" s="1"/>
      <c r="AK34584" s="1"/>
      <c r="AM34584" s="1"/>
    </row>
    <row r="34585" spans="16:39" ht="27.75" customHeight="1">
      <c r="P34585" s="1"/>
      <c r="S34585" s="1"/>
      <c r="AA34585" s="1"/>
      <c r="AC34585" s="1"/>
      <c r="AK34585" s="1"/>
      <c r="AM34585" s="1"/>
    </row>
    <row r="34586" spans="16:39" ht="27.75" customHeight="1">
      <c r="P34586" s="1"/>
      <c r="S34586" s="1"/>
      <c r="AA34586" s="1"/>
      <c r="AC34586" s="1"/>
      <c r="AK34586" s="1"/>
      <c r="AM34586" s="1"/>
    </row>
    <row r="34587" spans="16:39" ht="27.75" customHeight="1">
      <c r="P34587" s="1"/>
      <c r="S34587" s="1"/>
      <c r="AA34587" s="1"/>
      <c r="AC34587" s="1"/>
      <c r="AK34587" s="1"/>
      <c r="AM34587" s="1"/>
    </row>
    <row r="34588" spans="16:39" ht="27.75" customHeight="1">
      <c r="P34588" s="1"/>
      <c r="S34588" s="1"/>
      <c r="AA34588" s="1"/>
      <c r="AC34588" s="1"/>
      <c r="AK34588" s="1"/>
      <c r="AM34588" s="1"/>
    </row>
    <row r="34589" spans="16:39" ht="27.75" customHeight="1">
      <c r="P34589" s="1"/>
      <c r="S34589" s="1"/>
      <c r="AA34589" s="1"/>
      <c r="AC34589" s="1"/>
      <c r="AK34589" s="1"/>
      <c r="AM34589" s="1"/>
    </row>
    <row r="34590" spans="16:39" ht="27.75" customHeight="1">
      <c r="P34590" s="1"/>
      <c r="S34590" s="1"/>
      <c r="AA34590" s="1"/>
      <c r="AC34590" s="1"/>
      <c r="AK34590" s="1"/>
      <c r="AM34590" s="1"/>
    </row>
    <row r="34591" spans="16:39" ht="27.75" customHeight="1">
      <c r="P34591" s="1"/>
      <c r="S34591" s="1"/>
      <c r="AA34591" s="1"/>
      <c r="AC34591" s="1"/>
      <c r="AK34591" s="1"/>
      <c r="AM34591" s="1"/>
    </row>
    <row r="34592" spans="16:39" ht="27.75" customHeight="1">
      <c r="P34592" s="1"/>
      <c r="S34592" s="1"/>
      <c r="AA34592" s="1"/>
      <c r="AC34592" s="1"/>
      <c r="AK34592" s="1"/>
      <c r="AM34592" s="1"/>
    </row>
    <row r="34593" spans="16:39" ht="27.75" customHeight="1">
      <c r="P34593" s="1"/>
      <c r="S34593" s="1"/>
      <c r="AA34593" s="1"/>
      <c r="AC34593" s="1"/>
      <c r="AK34593" s="1"/>
      <c r="AM34593" s="1"/>
    </row>
    <row r="34594" spans="16:39" ht="27.75" customHeight="1">
      <c r="P34594" s="1"/>
      <c r="S34594" s="1"/>
      <c r="AA34594" s="1"/>
      <c r="AC34594" s="1"/>
      <c r="AK34594" s="1"/>
      <c r="AM34594" s="1"/>
    </row>
    <row r="34595" spans="16:39" ht="27.75" customHeight="1">
      <c r="P34595" s="1"/>
      <c r="S34595" s="1"/>
      <c r="AA34595" s="1"/>
      <c r="AC34595" s="1"/>
      <c r="AK34595" s="1"/>
      <c r="AM34595" s="1"/>
    </row>
    <row r="34596" spans="16:39" ht="27.75" customHeight="1">
      <c r="P34596" s="1"/>
      <c r="S34596" s="1"/>
      <c r="AA34596" s="1"/>
      <c r="AC34596" s="1"/>
      <c r="AK34596" s="1"/>
      <c r="AM34596" s="1"/>
    </row>
    <row r="34597" spans="16:39" ht="27.75" customHeight="1">
      <c r="P34597" s="1"/>
      <c r="S34597" s="1"/>
      <c r="AA34597" s="1"/>
      <c r="AC34597" s="1"/>
      <c r="AK34597" s="1"/>
      <c r="AM34597" s="1"/>
    </row>
    <row r="34598" spans="16:39" ht="27.75" customHeight="1">
      <c r="P34598" s="1"/>
      <c r="S34598" s="1"/>
      <c r="AA34598" s="1"/>
      <c r="AC34598" s="1"/>
      <c r="AK34598" s="1"/>
      <c r="AM34598" s="1"/>
    </row>
    <row r="34599" spans="16:39" ht="27.75" customHeight="1">
      <c r="P34599" s="1"/>
      <c r="S34599" s="1"/>
      <c r="AA34599" s="1"/>
      <c r="AC34599" s="1"/>
      <c r="AK34599" s="1"/>
      <c r="AM34599" s="1"/>
    </row>
    <row r="34600" spans="16:39" ht="27.75" customHeight="1">
      <c r="P34600" s="1"/>
      <c r="S34600" s="1"/>
      <c r="AA34600" s="1"/>
      <c r="AC34600" s="1"/>
      <c r="AK34600" s="1"/>
      <c r="AM34600" s="1"/>
    </row>
    <row r="34601" spans="16:39" ht="27.75" customHeight="1">
      <c r="P34601" s="1"/>
      <c r="S34601" s="1"/>
      <c r="AA34601" s="1"/>
      <c r="AC34601" s="1"/>
      <c r="AK34601" s="1"/>
      <c r="AM34601" s="1"/>
    </row>
    <row r="34602" spans="16:39" ht="27.75" customHeight="1">
      <c r="P34602" s="1"/>
      <c r="S34602" s="1"/>
      <c r="AA34602" s="1"/>
      <c r="AC34602" s="1"/>
      <c r="AK34602" s="1"/>
      <c r="AM34602" s="1"/>
    </row>
    <row r="34603" spans="16:39" ht="27.75" customHeight="1">
      <c r="P34603" s="1"/>
      <c r="S34603" s="1"/>
      <c r="AA34603" s="1"/>
      <c r="AC34603" s="1"/>
      <c r="AK34603" s="1"/>
      <c r="AM34603" s="1"/>
    </row>
    <row r="34604" spans="16:39" ht="27.75" customHeight="1">
      <c r="P34604" s="1"/>
      <c r="S34604" s="1"/>
      <c r="AA34604" s="1"/>
      <c r="AC34604" s="1"/>
      <c r="AK34604" s="1"/>
      <c r="AM34604" s="1"/>
    </row>
    <row r="34605" spans="16:39" ht="27.75" customHeight="1">
      <c r="P34605" s="1"/>
      <c r="S34605" s="1"/>
      <c r="AA34605" s="1"/>
      <c r="AC34605" s="1"/>
      <c r="AK34605" s="1"/>
      <c r="AM34605" s="1"/>
    </row>
    <row r="34606" spans="16:39" ht="27.75" customHeight="1">
      <c r="P34606" s="1"/>
      <c r="S34606" s="1"/>
      <c r="AA34606" s="1"/>
      <c r="AC34606" s="1"/>
      <c r="AK34606" s="1"/>
      <c r="AM34606" s="1"/>
    </row>
    <row r="34607" spans="16:39" ht="27.75" customHeight="1">
      <c r="P34607" s="1"/>
      <c r="S34607" s="1"/>
      <c r="AA34607" s="1"/>
      <c r="AC34607" s="1"/>
      <c r="AK34607" s="1"/>
      <c r="AM34607" s="1"/>
    </row>
    <row r="34608" spans="16:39" ht="27.75" customHeight="1">
      <c r="P34608" s="1"/>
      <c r="S34608" s="1"/>
      <c r="AA34608" s="1"/>
      <c r="AC34608" s="1"/>
      <c r="AK34608" s="1"/>
      <c r="AM34608" s="1"/>
    </row>
    <row r="34609" spans="16:39" ht="27.75" customHeight="1">
      <c r="P34609" s="1"/>
      <c r="S34609" s="1"/>
      <c r="AA34609" s="1"/>
      <c r="AC34609" s="1"/>
      <c r="AK34609" s="1"/>
      <c r="AM34609" s="1"/>
    </row>
    <row r="34610" spans="16:39" ht="27.75" customHeight="1">
      <c r="P34610" s="1"/>
      <c r="S34610" s="1"/>
      <c r="AA34610" s="1"/>
      <c r="AC34610" s="1"/>
      <c r="AK34610" s="1"/>
      <c r="AM34610" s="1"/>
    </row>
    <row r="34611" spans="16:39" ht="27.75" customHeight="1">
      <c r="P34611" s="1"/>
      <c r="S34611" s="1"/>
      <c r="AA34611" s="1"/>
      <c r="AC34611" s="1"/>
      <c r="AK34611" s="1"/>
      <c r="AM34611" s="1"/>
    </row>
    <row r="34612" spans="16:39" ht="27.75" customHeight="1">
      <c r="P34612" s="1"/>
      <c r="S34612" s="1"/>
      <c r="AA34612" s="1"/>
      <c r="AC34612" s="1"/>
      <c r="AK34612" s="1"/>
      <c r="AM34612" s="1"/>
    </row>
    <row r="34613" spans="16:39" ht="27.75" customHeight="1">
      <c r="P34613" s="1"/>
      <c r="S34613" s="1"/>
      <c r="AA34613" s="1"/>
      <c r="AC34613" s="1"/>
      <c r="AK34613" s="1"/>
      <c r="AM34613" s="1"/>
    </row>
    <row r="34614" spans="16:39" ht="27.75" customHeight="1">
      <c r="P34614" s="1"/>
      <c r="S34614" s="1"/>
      <c r="AA34614" s="1"/>
      <c r="AC34614" s="1"/>
      <c r="AK34614" s="1"/>
      <c r="AM34614" s="1"/>
    </row>
    <row r="34615" spans="16:39" ht="27.75" customHeight="1">
      <c r="P34615" s="1"/>
      <c r="S34615" s="1"/>
      <c r="AA34615" s="1"/>
      <c r="AC34615" s="1"/>
      <c r="AK34615" s="1"/>
      <c r="AM34615" s="1"/>
    </row>
    <row r="34616" spans="16:39" ht="27.75" customHeight="1">
      <c r="P34616" s="1"/>
      <c r="S34616" s="1"/>
      <c r="AA34616" s="1"/>
      <c r="AC34616" s="1"/>
      <c r="AK34616" s="1"/>
      <c r="AM34616" s="1"/>
    </row>
    <row r="34617" spans="16:39" ht="27.75" customHeight="1">
      <c r="P34617" s="1"/>
      <c r="S34617" s="1"/>
      <c r="AA34617" s="1"/>
      <c r="AC34617" s="1"/>
      <c r="AK34617" s="1"/>
      <c r="AM34617" s="1"/>
    </row>
    <row r="34618" spans="16:39" ht="27.75" customHeight="1">
      <c r="P34618" s="1"/>
      <c r="S34618" s="1"/>
      <c r="AA34618" s="1"/>
      <c r="AC34618" s="1"/>
      <c r="AK34618" s="1"/>
      <c r="AM34618" s="1"/>
    </row>
    <row r="34619" spans="16:39" ht="27.75" customHeight="1">
      <c r="P34619" s="1"/>
      <c r="S34619" s="1"/>
      <c r="AA34619" s="1"/>
      <c r="AC34619" s="1"/>
      <c r="AK34619" s="1"/>
      <c r="AM34619" s="1"/>
    </row>
    <row r="34620" spans="16:39" ht="27.75" customHeight="1">
      <c r="P34620" s="1"/>
      <c r="S34620" s="1"/>
      <c r="AA34620" s="1"/>
      <c r="AC34620" s="1"/>
      <c r="AK34620" s="1"/>
      <c r="AM34620" s="1"/>
    </row>
    <row r="34621" spans="16:39" ht="27.75" customHeight="1">
      <c r="P34621" s="1"/>
      <c r="S34621" s="1"/>
      <c r="AA34621" s="1"/>
      <c r="AC34621" s="1"/>
      <c r="AK34621" s="1"/>
      <c r="AM34621" s="1"/>
    </row>
    <row r="34622" spans="16:39" ht="27.75" customHeight="1">
      <c r="P34622" s="1"/>
      <c r="S34622" s="1"/>
      <c r="AA34622" s="1"/>
      <c r="AC34622" s="1"/>
      <c r="AK34622" s="1"/>
      <c r="AM34622" s="1"/>
    </row>
    <row r="34623" spans="16:39" ht="27.75" customHeight="1">
      <c r="P34623" s="1"/>
      <c r="S34623" s="1"/>
      <c r="AA34623" s="1"/>
      <c r="AC34623" s="1"/>
      <c r="AK34623" s="1"/>
      <c r="AM34623" s="1"/>
    </row>
    <row r="34624" spans="16:39" ht="27.75" customHeight="1">
      <c r="P34624" s="1"/>
      <c r="S34624" s="1"/>
      <c r="AA34624" s="1"/>
      <c r="AC34624" s="1"/>
      <c r="AK34624" s="1"/>
      <c r="AM34624" s="1"/>
    </row>
    <row r="34625" spans="16:39" ht="27.75" customHeight="1">
      <c r="P34625" s="1"/>
      <c r="S34625" s="1"/>
      <c r="AA34625" s="1"/>
      <c r="AC34625" s="1"/>
      <c r="AK34625" s="1"/>
      <c r="AM34625" s="1"/>
    </row>
    <row r="34626" spans="16:39" ht="27.75" customHeight="1">
      <c r="P34626" s="1"/>
      <c r="S34626" s="1"/>
      <c r="AA34626" s="1"/>
      <c r="AC34626" s="1"/>
      <c r="AK34626" s="1"/>
      <c r="AM34626" s="1"/>
    </row>
    <row r="34627" spans="16:39" ht="27.75" customHeight="1">
      <c r="P34627" s="1"/>
      <c r="S34627" s="1"/>
      <c r="AA34627" s="1"/>
      <c r="AC34627" s="1"/>
      <c r="AK34627" s="1"/>
      <c r="AM34627" s="1"/>
    </row>
    <row r="34628" spans="16:39" ht="27.75" customHeight="1">
      <c r="P34628" s="1"/>
      <c r="S34628" s="1"/>
      <c r="AA34628" s="1"/>
      <c r="AC34628" s="1"/>
      <c r="AK34628" s="1"/>
      <c r="AM34628" s="1"/>
    </row>
    <row r="34629" spans="16:39" ht="27.75" customHeight="1">
      <c r="P34629" s="1"/>
      <c r="S34629" s="1"/>
      <c r="AA34629" s="1"/>
      <c r="AC34629" s="1"/>
      <c r="AK34629" s="1"/>
      <c r="AM34629" s="1"/>
    </row>
    <row r="34630" spans="16:39" ht="27.75" customHeight="1">
      <c r="P34630" s="1"/>
      <c r="S34630" s="1"/>
      <c r="AA34630" s="1"/>
      <c r="AC34630" s="1"/>
      <c r="AK34630" s="1"/>
      <c r="AM34630" s="1"/>
    </row>
    <row r="34631" spans="16:39" ht="27.75" customHeight="1">
      <c r="P34631" s="1"/>
      <c r="S34631" s="1"/>
      <c r="AA34631" s="1"/>
      <c r="AC34631" s="1"/>
      <c r="AK34631" s="1"/>
      <c r="AM34631" s="1"/>
    </row>
    <row r="34632" spans="16:39" ht="27.75" customHeight="1">
      <c r="P34632" s="1"/>
      <c r="S34632" s="1"/>
      <c r="AA34632" s="1"/>
      <c r="AC34632" s="1"/>
      <c r="AK34632" s="1"/>
      <c r="AM34632" s="1"/>
    </row>
    <row r="34633" spans="16:39" ht="27.75" customHeight="1">
      <c r="P34633" s="1"/>
      <c r="S34633" s="1"/>
      <c r="AA34633" s="1"/>
      <c r="AC34633" s="1"/>
      <c r="AK34633" s="1"/>
      <c r="AM34633" s="1"/>
    </row>
    <row r="34634" spans="16:39" ht="27.75" customHeight="1">
      <c r="P34634" s="1"/>
      <c r="S34634" s="1"/>
      <c r="AA34634" s="1"/>
      <c r="AC34634" s="1"/>
      <c r="AK34634" s="1"/>
      <c r="AM34634" s="1"/>
    </row>
    <row r="34635" spans="16:39" ht="27.75" customHeight="1">
      <c r="P34635" s="1"/>
      <c r="S34635" s="1"/>
      <c r="AA34635" s="1"/>
      <c r="AC34635" s="1"/>
      <c r="AK34635" s="1"/>
      <c r="AM34635" s="1"/>
    </row>
    <row r="34636" spans="16:39" ht="27.75" customHeight="1">
      <c r="P34636" s="1"/>
      <c r="S34636" s="1"/>
      <c r="AA34636" s="1"/>
      <c r="AC34636" s="1"/>
      <c r="AK34636" s="1"/>
      <c r="AM34636" s="1"/>
    </row>
    <row r="34637" spans="16:39" ht="27.75" customHeight="1">
      <c r="P34637" s="1"/>
      <c r="S34637" s="1"/>
      <c r="AA34637" s="1"/>
      <c r="AC34637" s="1"/>
      <c r="AK34637" s="1"/>
      <c r="AM34637" s="1"/>
    </row>
    <row r="34638" spans="16:39" ht="27.75" customHeight="1">
      <c r="P34638" s="1"/>
      <c r="S34638" s="1"/>
      <c r="AA34638" s="1"/>
      <c r="AC34638" s="1"/>
      <c r="AK34638" s="1"/>
      <c r="AM34638" s="1"/>
    </row>
    <row r="34639" spans="16:39" ht="27.75" customHeight="1">
      <c r="P34639" s="1"/>
      <c r="S34639" s="1"/>
      <c r="AA34639" s="1"/>
      <c r="AC34639" s="1"/>
      <c r="AK34639" s="1"/>
      <c r="AM34639" s="1"/>
    </row>
    <row r="34640" spans="16:39" ht="27.75" customHeight="1">
      <c r="P34640" s="1"/>
      <c r="S34640" s="1"/>
      <c r="AA34640" s="1"/>
      <c r="AC34640" s="1"/>
      <c r="AK34640" s="1"/>
      <c r="AM34640" s="1"/>
    </row>
    <row r="34641" spans="16:39" ht="27.75" customHeight="1">
      <c r="P34641" s="1"/>
      <c r="S34641" s="1"/>
      <c r="AA34641" s="1"/>
      <c r="AC34641" s="1"/>
      <c r="AK34641" s="1"/>
      <c r="AM34641" s="1"/>
    </row>
    <row r="34642" spans="16:39" ht="27.75" customHeight="1">
      <c r="P34642" s="1"/>
      <c r="S34642" s="1"/>
      <c r="AA34642" s="1"/>
      <c r="AC34642" s="1"/>
      <c r="AK34642" s="1"/>
      <c r="AM34642" s="1"/>
    </row>
    <row r="34643" spans="16:39" ht="27.75" customHeight="1">
      <c r="P34643" s="1"/>
      <c r="S34643" s="1"/>
      <c r="AA34643" s="1"/>
      <c r="AC34643" s="1"/>
      <c r="AK34643" s="1"/>
      <c r="AM34643" s="1"/>
    </row>
    <row r="34644" spans="16:39" ht="27.75" customHeight="1">
      <c r="P34644" s="1"/>
      <c r="S34644" s="1"/>
      <c r="AA34644" s="1"/>
      <c r="AC34644" s="1"/>
      <c r="AK34644" s="1"/>
      <c r="AM34644" s="1"/>
    </row>
    <row r="34645" spans="16:39" ht="27.75" customHeight="1">
      <c r="P34645" s="1"/>
      <c r="S34645" s="1"/>
      <c r="AA34645" s="1"/>
      <c r="AC34645" s="1"/>
      <c r="AK34645" s="1"/>
      <c r="AM34645" s="1"/>
    </row>
    <row r="34646" spans="16:39" ht="27.75" customHeight="1">
      <c r="P34646" s="1"/>
      <c r="S34646" s="1"/>
      <c r="AA34646" s="1"/>
      <c r="AC34646" s="1"/>
      <c r="AK34646" s="1"/>
      <c r="AM34646" s="1"/>
    </row>
    <row r="34647" spans="16:39" ht="27.75" customHeight="1">
      <c r="P34647" s="1"/>
      <c r="S34647" s="1"/>
      <c r="AA34647" s="1"/>
      <c r="AC34647" s="1"/>
      <c r="AK34647" s="1"/>
      <c r="AM34647" s="1"/>
    </row>
    <row r="34648" spans="16:39" ht="27.75" customHeight="1">
      <c r="P34648" s="1"/>
      <c r="S34648" s="1"/>
      <c r="AA34648" s="1"/>
      <c r="AC34648" s="1"/>
      <c r="AK34648" s="1"/>
      <c r="AM34648" s="1"/>
    </row>
    <row r="34649" spans="16:39" ht="27.75" customHeight="1">
      <c r="P34649" s="1"/>
      <c r="S34649" s="1"/>
      <c r="AA34649" s="1"/>
      <c r="AC34649" s="1"/>
      <c r="AK34649" s="1"/>
      <c r="AM34649" s="1"/>
    </row>
    <row r="34650" spans="16:39" ht="27.75" customHeight="1">
      <c r="P34650" s="1"/>
      <c r="S34650" s="1"/>
      <c r="AA34650" s="1"/>
      <c r="AC34650" s="1"/>
      <c r="AK34650" s="1"/>
      <c r="AM34650" s="1"/>
    </row>
    <row r="34651" spans="16:39" ht="27.75" customHeight="1">
      <c r="P34651" s="1"/>
      <c r="S34651" s="1"/>
      <c r="AA34651" s="1"/>
      <c r="AC34651" s="1"/>
      <c r="AK34651" s="1"/>
      <c r="AM34651" s="1"/>
    </row>
    <row r="34652" spans="16:39" ht="27.75" customHeight="1">
      <c r="P34652" s="1"/>
      <c r="S34652" s="1"/>
      <c r="AA34652" s="1"/>
      <c r="AC34652" s="1"/>
      <c r="AK34652" s="1"/>
      <c r="AM34652" s="1"/>
    </row>
    <row r="34653" spans="16:39" ht="27.75" customHeight="1">
      <c r="P34653" s="1"/>
      <c r="S34653" s="1"/>
      <c r="AA34653" s="1"/>
      <c r="AC34653" s="1"/>
      <c r="AK34653" s="1"/>
      <c r="AM34653" s="1"/>
    </row>
    <row r="34654" spans="16:39" ht="27.75" customHeight="1">
      <c r="P34654" s="1"/>
      <c r="S34654" s="1"/>
      <c r="AA34654" s="1"/>
      <c r="AC34654" s="1"/>
      <c r="AK34654" s="1"/>
      <c r="AM34654" s="1"/>
    </row>
    <row r="34655" spans="16:39" ht="27.75" customHeight="1">
      <c r="P34655" s="1"/>
      <c r="S34655" s="1"/>
      <c r="AA34655" s="1"/>
      <c r="AC34655" s="1"/>
      <c r="AK34655" s="1"/>
      <c r="AM34655" s="1"/>
    </row>
    <row r="34656" spans="16:39" ht="27.75" customHeight="1">
      <c r="P34656" s="1"/>
      <c r="S34656" s="1"/>
      <c r="AA34656" s="1"/>
      <c r="AC34656" s="1"/>
      <c r="AK34656" s="1"/>
      <c r="AM34656" s="1"/>
    </row>
    <row r="34657" spans="16:39" ht="27.75" customHeight="1">
      <c r="P34657" s="1"/>
      <c r="S34657" s="1"/>
      <c r="AA34657" s="1"/>
      <c r="AC34657" s="1"/>
      <c r="AK34657" s="1"/>
      <c r="AM34657" s="1"/>
    </row>
    <row r="34658" spans="16:39" ht="27.75" customHeight="1">
      <c r="P34658" s="1"/>
      <c r="S34658" s="1"/>
      <c r="AA34658" s="1"/>
      <c r="AC34658" s="1"/>
      <c r="AK34658" s="1"/>
      <c r="AM34658" s="1"/>
    </row>
    <row r="34659" spans="16:39" ht="27.75" customHeight="1">
      <c r="P34659" s="1"/>
      <c r="S34659" s="1"/>
      <c r="AA34659" s="1"/>
      <c r="AC34659" s="1"/>
      <c r="AK34659" s="1"/>
      <c r="AM34659" s="1"/>
    </row>
    <row r="34660" spans="16:39" ht="27.75" customHeight="1">
      <c r="P34660" s="1"/>
      <c r="S34660" s="1"/>
      <c r="AA34660" s="1"/>
      <c r="AC34660" s="1"/>
      <c r="AK34660" s="1"/>
      <c r="AM34660" s="1"/>
    </row>
    <row r="34661" spans="16:39" ht="27.75" customHeight="1">
      <c r="P34661" s="1"/>
      <c r="S34661" s="1"/>
      <c r="AA34661" s="1"/>
      <c r="AC34661" s="1"/>
      <c r="AK34661" s="1"/>
      <c r="AM34661" s="1"/>
    </row>
    <row r="34662" spans="16:39" ht="27.75" customHeight="1">
      <c r="P34662" s="1"/>
      <c r="S34662" s="1"/>
      <c r="AA34662" s="1"/>
      <c r="AC34662" s="1"/>
      <c r="AK34662" s="1"/>
      <c r="AM34662" s="1"/>
    </row>
    <row r="34663" spans="16:39" ht="27.75" customHeight="1">
      <c r="P34663" s="1"/>
      <c r="S34663" s="1"/>
      <c r="AA34663" s="1"/>
      <c r="AC34663" s="1"/>
      <c r="AK34663" s="1"/>
      <c r="AM34663" s="1"/>
    </row>
    <row r="34664" spans="16:39" ht="27.75" customHeight="1">
      <c r="P34664" s="1"/>
      <c r="S34664" s="1"/>
      <c r="AA34664" s="1"/>
      <c r="AC34664" s="1"/>
      <c r="AK34664" s="1"/>
      <c r="AM34664" s="1"/>
    </row>
    <row r="34665" spans="16:39" ht="27.75" customHeight="1">
      <c r="P34665" s="1"/>
      <c r="S34665" s="1"/>
      <c r="AA34665" s="1"/>
      <c r="AC34665" s="1"/>
      <c r="AK34665" s="1"/>
      <c r="AM34665" s="1"/>
    </row>
    <row r="34666" spans="16:39" ht="27.75" customHeight="1">
      <c r="P34666" s="1"/>
      <c r="S34666" s="1"/>
      <c r="AA34666" s="1"/>
      <c r="AC34666" s="1"/>
      <c r="AK34666" s="1"/>
      <c r="AM34666" s="1"/>
    </row>
    <row r="34667" spans="16:39" ht="27.75" customHeight="1">
      <c r="P34667" s="1"/>
      <c r="S34667" s="1"/>
      <c r="AA34667" s="1"/>
      <c r="AC34667" s="1"/>
      <c r="AK34667" s="1"/>
      <c r="AM34667" s="1"/>
    </row>
    <row r="34668" spans="16:39" ht="27.75" customHeight="1">
      <c r="P34668" s="1"/>
      <c r="S34668" s="1"/>
      <c r="AA34668" s="1"/>
      <c r="AC34668" s="1"/>
      <c r="AK34668" s="1"/>
      <c r="AM34668" s="1"/>
    </row>
    <row r="34669" spans="16:39" ht="27.75" customHeight="1">
      <c r="P34669" s="1"/>
      <c r="S34669" s="1"/>
      <c r="AA34669" s="1"/>
      <c r="AC34669" s="1"/>
      <c r="AK34669" s="1"/>
      <c r="AM34669" s="1"/>
    </row>
    <row r="34670" spans="16:39" ht="27.75" customHeight="1">
      <c r="P34670" s="1"/>
      <c r="S34670" s="1"/>
      <c r="AA34670" s="1"/>
      <c r="AC34670" s="1"/>
      <c r="AK34670" s="1"/>
      <c r="AM34670" s="1"/>
    </row>
    <row r="34671" spans="16:39" ht="27.75" customHeight="1">
      <c r="P34671" s="1"/>
      <c r="S34671" s="1"/>
      <c r="AA34671" s="1"/>
      <c r="AC34671" s="1"/>
      <c r="AK34671" s="1"/>
      <c r="AM34671" s="1"/>
    </row>
    <row r="34672" spans="16:39" ht="27.75" customHeight="1">
      <c r="P34672" s="1"/>
      <c r="S34672" s="1"/>
      <c r="AA34672" s="1"/>
      <c r="AC34672" s="1"/>
      <c r="AK34672" s="1"/>
      <c r="AM34672" s="1"/>
    </row>
    <row r="34673" spans="16:39" ht="27.75" customHeight="1">
      <c r="P34673" s="1"/>
      <c r="S34673" s="1"/>
      <c r="AA34673" s="1"/>
      <c r="AC34673" s="1"/>
      <c r="AK34673" s="1"/>
      <c r="AM34673" s="1"/>
    </row>
    <row r="34674" spans="16:39" ht="27.75" customHeight="1">
      <c r="P34674" s="1"/>
      <c r="S34674" s="1"/>
      <c r="AA34674" s="1"/>
      <c r="AC34674" s="1"/>
      <c r="AK34674" s="1"/>
      <c r="AM34674" s="1"/>
    </row>
    <row r="34675" spans="16:39" ht="27.75" customHeight="1">
      <c r="P34675" s="1"/>
      <c r="S34675" s="1"/>
      <c r="AA34675" s="1"/>
      <c r="AC34675" s="1"/>
      <c r="AK34675" s="1"/>
      <c r="AM34675" s="1"/>
    </row>
    <row r="34676" spans="16:39" ht="27.75" customHeight="1">
      <c r="P34676" s="1"/>
      <c r="S34676" s="1"/>
      <c r="AA34676" s="1"/>
      <c r="AC34676" s="1"/>
      <c r="AK34676" s="1"/>
      <c r="AM34676" s="1"/>
    </row>
    <row r="34677" spans="16:39" ht="27.75" customHeight="1">
      <c r="P34677" s="1"/>
      <c r="S34677" s="1"/>
      <c r="AA34677" s="1"/>
      <c r="AC34677" s="1"/>
      <c r="AK34677" s="1"/>
      <c r="AM34677" s="1"/>
    </row>
    <row r="34678" spans="16:39" ht="27.75" customHeight="1">
      <c r="P34678" s="1"/>
      <c r="S34678" s="1"/>
      <c r="AA34678" s="1"/>
      <c r="AC34678" s="1"/>
      <c r="AK34678" s="1"/>
      <c r="AM34678" s="1"/>
    </row>
    <row r="34679" spans="16:39" ht="27.75" customHeight="1">
      <c r="P34679" s="1"/>
      <c r="S34679" s="1"/>
      <c r="AA34679" s="1"/>
      <c r="AC34679" s="1"/>
      <c r="AK34679" s="1"/>
      <c r="AM34679" s="1"/>
    </row>
    <row r="34680" spans="16:39" ht="27.75" customHeight="1">
      <c r="P34680" s="1"/>
      <c r="S34680" s="1"/>
      <c r="AA34680" s="1"/>
      <c r="AC34680" s="1"/>
      <c r="AK34680" s="1"/>
      <c r="AM34680" s="1"/>
    </row>
    <row r="34681" spans="16:39" ht="27.75" customHeight="1">
      <c r="P34681" s="1"/>
      <c r="S34681" s="1"/>
      <c r="AA34681" s="1"/>
      <c r="AC34681" s="1"/>
      <c r="AK34681" s="1"/>
      <c r="AM34681" s="1"/>
    </row>
    <row r="34682" spans="16:39" ht="27.75" customHeight="1">
      <c r="P34682" s="1"/>
      <c r="S34682" s="1"/>
      <c r="AA34682" s="1"/>
      <c r="AC34682" s="1"/>
      <c r="AK34682" s="1"/>
      <c r="AM34682" s="1"/>
    </row>
    <row r="34683" spans="16:39" ht="27.75" customHeight="1">
      <c r="P34683" s="1"/>
      <c r="S34683" s="1"/>
      <c r="AA34683" s="1"/>
      <c r="AC34683" s="1"/>
      <c r="AK34683" s="1"/>
      <c r="AM34683" s="1"/>
    </row>
    <row r="34684" spans="16:39" ht="27.75" customHeight="1">
      <c r="P34684" s="1"/>
      <c r="S34684" s="1"/>
      <c r="AA34684" s="1"/>
      <c r="AC34684" s="1"/>
      <c r="AK34684" s="1"/>
      <c r="AM34684" s="1"/>
    </row>
    <row r="34685" spans="16:39" ht="27.75" customHeight="1">
      <c r="P34685" s="1"/>
      <c r="S34685" s="1"/>
      <c r="AA34685" s="1"/>
      <c r="AC34685" s="1"/>
      <c r="AK34685" s="1"/>
      <c r="AM34685" s="1"/>
    </row>
    <row r="34686" spans="16:39" ht="27.75" customHeight="1">
      <c r="P34686" s="1"/>
      <c r="S34686" s="1"/>
      <c r="AA34686" s="1"/>
      <c r="AC34686" s="1"/>
      <c r="AK34686" s="1"/>
      <c r="AM34686" s="1"/>
    </row>
    <row r="34687" spans="16:39" ht="27.75" customHeight="1">
      <c r="P34687" s="1"/>
      <c r="S34687" s="1"/>
      <c r="AA34687" s="1"/>
      <c r="AC34687" s="1"/>
      <c r="AK34687" s="1"/>
      <c r="AM34687" s="1"/>
    </row>
    <row r="34688" spans="16:39" ht="27.75" customHeight="1">
      <c r="P34688" s="1"/>
      <c r="S34688" s="1"/>
      <c r="AA34688" s="1"/>
      <c r="AC34688" s="1"/>
      <c r="AK34688" s="1"/>
      <c r="AM34688" s="1"/>
    </row>
    <row r="34689" spans="16:39" ht="27.75" customHeight="1">
      <c r="P34689" s="1"/>
      <c r="S34689" s="1"/>
      <c r="AA34689" s="1"/>
      <c r="AC34689" s="1"/>
      <c r="AK34689" s="1"/>
      <c r="AM34689" s="1"/>
    </row>
    <row r="34690" spans="16:39" ht="27.75" customHeight="1">
      <c r="P34690" s="1"/>
      <c r="S34690" s="1"/>
      <c r="AA34690" s="1"/>
      <c r="AC34690" s="1"/>
      <c r="AK34690" s="1"/>
      <c r="AM34690" s="1"/>
    </row>
    <row r="34691" spans="16:39" ht="27.75" customHeight="1">
      <c r="P34691" s="1"/>
      <c r="S34691" s="1"/>
      <c r="AA34691" s="1"/>
      <c r="AC34691" s="1"/>
      <c r="AK34691" s="1"/>
      <c r="AM34691" s="1"/>
    </row>
    <row r="34692" spans="16:39" ht="27.75" customHeight="1">
      <c r="P34692" s="1"/>
      <c r="S34692" s="1"/>
      <c r="AA34692" s="1"/>
      <c r="AC34692" s="1"/>
      <c r="AK34692" s="1"/>
      <c r="AM34692" s="1"/>
    </row>
    <row r="34693" spans="16:39" ht="27.75" customHeight="1">
      <c r="P34693" s="1"/>
      <c r="S34693" s="1"/>
      <c r="AA34693" s="1"/>
      <c r="AC34693" s="1"/>
      <c r="AK34693" s="1"/>
      <c r="AM34693" s="1"/>
    </row>
    <row r="34694" spans="16:39" ht="27.75" customHeight="1">
      <c r="P34694" s="1"/>
      <c r="S34694" s="1"/>
      <c r="AA34694" s="1"/>
      <c r="AC34694" s="1"/>
      <c r="AK34694" s="1"/>
      <c r="AM34694" s="1"/>
    </row>
    <row r="34695" spans="16:39" ht="27.75" customHeight="1">
      <c r="P34695" s="1"/>
      <c r="S34695" s="1"/>
      <c r="AA34695" s="1"/>
      <c r="AC34695" s="1"/>
      <c r="AK34695" s="1"/>
      <c r="AM34695" s="1"/>
    </row>
    <row r="34696" spans="16:39" ht="27.75" customHeight="1">
      <c r="P34696" s="1"/>
      <c r="S34696" s="1"/>
      <c r="AA34696" s="1"/>
      <c r="AC34696" s="1"/>
      <c r="AK34696" s="1"/>
      <c r="AM34696" s="1"/>
    </row>
    <row r="34697" spans="16:39" ht="27.75" customHeight="1">
      <c r="P34697" s="1"/>
      <c r="S34697" s="1"/>
      <c r="AA34697" s="1"/>
      <c r="AC34697" s="1"/>
      <c r="AK34697" s="1"/>
      <c r="AM34697" s="1"/>
    </row>
    <row r="34698" spans="16:39" ht="27.75" customHeight="1">
      <c r="P34698" s="1"/>
      <c r="S34698" s="1"/>
      <c r="AA34698" s="1"/>
      <c r="AC34698" s="1"/>
      <c r="AK34698" s="1"/>
      <c r="AM34698" s="1"/>
    </row>
    <row r="34699" spans="16:39" ht="27.75" customHeight="1">
      <c r="P34699" s="1"/>
      <c r="S34699" s="1"/>
      <c r="AA34699" s="1"/>
      <c r="AC34699" s="1"/>
      <c r="AK34699" s="1"/>
      <c r="AM34699" s="1"/>
    </row>
    <row r="34700" spans="16:39" ht="27.75" customHeight="1">
      <c r="P34700" s="1"/>
      <c r="S34700" s="1"/>
      <c r="AA34700" s="1"/>
      <c r="AC34700" s="1"/>
      <c r="AK34700" s="1"/>
      <c r="AM34700" s="1"/>
    </row>
    <row r="34701" spans="16:39" ht="27.75" customHeight="1">
      <c r="P34701" s="1"/>
      <c r="S34701" s="1"/>
      <c r="AA34701" s="1"/>
      <c r="AC34701" s="1"/>
      <c r="AK34701" s="1"/>
      <c r="AM34701" s="1"/>
    </row>
    <row r="34702" spans="16:39" ht="27.75" customHeight="1">
      <c r="P34702" s="1"/>
      <c r="S34702" s="1"/>
      <c r="AA34702" s="1"/>
      <c r="AC34702" s="1"/>
      <c r="AK34702" s="1"/>
      <c r="AM34702" s="1"/>
    </row>
    <row r="34703" spans="16:39" ht="27.75" customHeight="1">
      <c r="P34703" s="1"/>
      <c r="S34703" s="1"/>
      <c r="AA34703" s="1"/>
      <c r="AC34703" s="1"/>
      <c r="AK34703" s="1"/>
      <c r="AM34703" s="1"/>
    </row>
    <row r="34704" spans="16:39" ht="27.75" customHeight="1">
      <c r="P34704" s="1"/>
      <c r="S34704" s="1"/>
      <c r="AA34704" s="1"/>
      <c r="AC34704" s="1"/>
      <c r="AK34704" s="1"/>
      <c r="AM34704" s="1"/>
    </row>
    <row r="34705" spans="16:39" ht="27.75" customHeight="1">
      <c r="P34705" s="1"/>
      <c r="S34705" s="1"/>
      <c r="AA34705" s="1"/>
      <c r="AC34705" s="1"/>
      <c r="AK34705" s="1"/>
      <c r="AM34705" s="1"/>
    </row>
    <row r="34706" spans="16:39" ht="27.75" customHeight="1">
      <c r="P34706" s="1"/>
      <c r="S34706" s="1"/>
      <c r="AA34706" s="1"/>
      <c r="AC34706" s="1"/>
      <c r="AK34706" s="1"/>
      <c r="AM34706" s="1"/>
    </row>
    <row r="34707" spans="16:39" ht="27.75" customHeight="1">
      <c r="P34707" s="1"/>
      <c r="S34707" s="1"/>
      <c r="AA34707" s="1"/>
      <c r="AC34707" s="1"/>
      <c r="AK34707" s="1"/>
      <c r="AM34707" s="1"/>
    </row>
    <row r="34708" spans="16:39" ht="27.75" customHeight="1">
      <c r="P34708" s="1"/>
      <c r="S34708" s="1"/>
      <c r="AA34708" s="1"/>
      <c r="AC34708" s="1"/>
      <c r="AK34708" s="1"/>
      <c r="AM34708" s="1"/>
    </row>
    <row r="34709" spans="16:39" ht="27.75" customHeight="1">
      <c r="P34709" s="1"/>
      <c r="S34709" s="1"/>
      <c r="AA34709" s="1"/>
      <c r="AC34709" s="1"/>
      <c r="AK34709" s="1"/>
      <c r="AM34709" s="1"/>
    </row>
    <row r="34710" spans="16:39" ht="27.75" customHeight="1">
      <c r="P34710" s="1"/>
      <c r="S34710" s="1"/>
      <c r="AA34710" s="1"/>
      <c r="AC34710" s="1"/>
      <c r="AK34710" s="1"/>
      <c r="AM34710" s="1"/>
    </row>
    <row r="34711" spans="16:39" ht="27.75" customHeight="1">
      <c r="P34711" s="1"/>
      <c r="S34711" s="1"/>
      <c r="AA34711" s="1"/>
      <c r="AC34711" s="1"/>
      <c r="AK34711" s="1"/>
      <c r="AM34711" s="1"/>
    </row>
    <row r="34712" spans="16:39" ht="27.75" customHeight="1">
      <c r="P34712" s="1"/>
      <c r="S34712" s="1"/>
      <c r="AA34712" s="1"/>
      <c r="AC34712" s="1"/>
      <c r="AK34712" s="1"/>
      <c r="AM34712" s="1"/>
    </row>
    <row r="34713" spans="16:39" ht="27.75" customHeight="1">
      <c r="P34713" s="1"/>
      <c r="S34713" s="1"/>
      <c r="AA34713" s="1"/>
      <c r="AC34713" s="1"/>
      <c r="AK34713" s="1"/>
      <c r="AM34713" s="1"/>
    </row>
    <row r="34714" spans="16:39" ht="27.75" customHeight="1">
      <c r="P34714" s="1"/>
      <c r="S34714" s="1"/>
      <c r="AA34714" s="1"/>
      <c r="AC34714" s="1"/>
      <c r="AK34714" s="1"/>
      <c r="AM34714" s="1"/>
    </row>
    <row r="34715" spans="16:39" ht="27.75" customHeight="1">
      <c r="P34715" s="1"/>
      <c r="S34715" s="1"/>
      <c r="AA34715" s="1"/>
      <c r="AC34715" s="1"/>
      <c r="AK34715" s="1"/>
      <c r="AM34715" s="1"/>
    </row>
    <row r="34716" spans="16:39" ht="27.75" customHeight="1">
      <c r="P34716" s="1"/>
      <c r="S34716" s="1"/>
      <c r="AA34716" s="1"/>
      <c r="AC34716" s="1"/>
      <c r="AK34716" s="1"/>
      <c r="AM34716" s="1"/>
    </row>
    <row r="34717" spans="16:39" ht="27.75" customHeight="1">
      <c r="P34717" s="1"/>
      <c r="S34717" s="1"/>
      <c r="AA34717" s="1"/>
      <c r="AC34717" s="1"/>
      <c r="AK34717" s="1"/>
      <c r="AM34717" s="1"/>
    </row>
    <row r="34718" spans="16:39" ht="27.75" customHeight="1">
      <c r="P34718" s="1"/>
      <c r="S34718" s="1"/>
      <c r="AA34718" s="1"/>
      <c r="AC34718" s="1"/>
      <c r="AK34718" s="1"/>
      <c r="AM34718" s="1"/>
    </row>
    <row r="34719" spans="16:39" ht="27.75" customHeight="1">
      <c r="P34719" s="1"/>
      <c r="S34719" s="1"/>
      <c r="AA34719" s="1"/>
      <c r="AC34719" s="1"/>
      <c r="AK34719" s="1"/>
      <c r="AM34719" s="1"/>
    </row>
    <row r="34720" spans="16:39" ht="27.75" customHeight="1">
      <c r="P34720" s="1"/>
      <c r="S34720" s="1"/>
      <c r="AA34720" s="1"/>
      <c r="AC34720" s="1"/>
      <c r="AK34720" s="1"/>
      <c r="AM34720" s="1"/>
    </row>
    <row r="34721" spans="16:39" ht="27.75" customHeight="1">
      <c r="P34721" s="1"/>
      <c r="S34721" s="1"/>
      <c r="AA34721" s="1"/>
      <c r="AC34721" s="1"/>
      <c r="AK34721" s="1"/>
      <c r="AM34721" s="1"/>
    </row>
    <row r="34722" spans="16:39" ht="27.75" customHeight="1">
      <c r="P34722" s="1"/>
      <c r="S34722" s="1"/>
      <c r="AA34722" s="1"/>
      <c r="AC34722" s="1"/>
      <c r="AK34722" s="1"/>
      <c r="AM34722" s="1"/>
    </row>
    <row r="34723" spans="16:39" ht="27.75" customHeight="1">
      <c r="P34723" s="1"/>
      <c r="S34723" s="1"/>
      <c r="AA34723" s="1"/>
      <c r="AC34723" s="1"/>
      <c r="AK34723" s="1"/>
      <c r="AM34723" s="1"/>
    </row>
    <row r="34724" spans="16:39" ht="27.75" customHeight="1">
      <c r="P34724" s="1"/>
      <c r="S34724" s="1"/>
      <c r="AA34724" s="1"/>
      <c r="AC34724" s="1"/>
      <c r="AK34724" s="1"/>
      <c r="AM34724" s="1"/>
    </row>
    <row r="34725" spans="16:39" ht="27.75" customHeight="1">
      <c r="P34725" s="1"/>
      <c r="S34725" s="1"/>
      <c r="AA34725" s="1"/>
      <c r="AC34725" s="1"/>
      <c r="AK34725" s="1"/>
      <c r="AM34725" s="1"/>
    </row>
    <row r="34726" spans="16:39" ht="27.75" customHeight="1">
      <c r="P34726" s="1"/>
      <c r="S34726" s="1"/>
      <c r="AA34726" s="1"/>
      <c r="AC34726" s="1"/>
      <c r="AK34726" s="1"/>
      <c r="AM34726" s="1"/>
    </row>
    <row r="34727" spans="16:39" ht="27.75" customHeight="1">
      <c r="P34727" s="1"/>
      <c r="S34727" s="1"/>
      <c r="AA34727" s="1"/>
      <c r="AC34727" s="1"/>
      <c r="AK34727" s="1"/>
      <c r="AM34727" s="1"/>
    </row>
    <row r="34728" spans="16:39" ht="27.75" customHeight="1">
      <c r="P34728" s="1"/>
      <c r="S34728" s="1"/>
      <c r="AA34728" s="1"/>
      <c r="AC34728" s="1"/>
      <c r="AK34728" s="1"/>
      <c r="AM34728" s="1"/>
    </row>
    <row r="34729" spans="16:39" ht="27.75" customHeight="1">
      <c r="P34729" s="1"/>
      <c r="S34729" s="1"/>
      <c r="AA34729" s="1"/>
      <c r="AC34729" s="1"/>
      <c r="AK34729" s="1"/>
      <c r="AM34729" s="1"/>
    </row>
    <row r="34730" spans="16:39" ht="27.75" customHeight="1">
      <c r="P34730" s="1"/>
      <c r="S34730" s="1"/>
      <c r="AA34730" s="1"/>
      <c r="AC34730" s="1"/>
      <c r="AK34730" s="1"/>
      <c r="AM34730" s="1"/>
    </row>
    <row r="34731" spans="16:39" ht="27.75" customHeight="1">
      <c r="P34731" s="1"/>
      <c r="S34731" s="1"/>
      <c r="AA34731" s="1"/>
      <c r="AC34731" s="1"/>
      <c r="AK34731" s="1"/>
      <c r="AM34731" s="1"/>
    </row>
    <row r="34732" spans="16:39" ht="27.75" customHeight="1">
      <c r="P34732" s="1"/>
      <c r="S34732" s="1"/>
      <c r="AA34732" s="1"/>
      <c r="AC34732" s="1"/>
      <c r="AK34732" s="1"/>
      <c r="AM34732" s="1"/>
    </row>
    <row r="34733" spans="16:39" ht="27.75" customHeight="1">
      <c r="P34733" s="1"/>
      <c r="S34733" s="1"/>
      <c r="AA34733" s="1"/>
      <c r="AC34733" s="1"/>
      <c r="AK34733" s="1"/>
      <c r="AM34733" s="1"/>
    </row>
    <row r="34734" spans="16:39" ht="27.75" customHeight="1">
      <c r="P34734" s="1"/>
      <c r="S34734" s="1"/>
      <c r="AA34734" s="1"/>
      <c r="AC34734" s="1"/>
      <c r="AK34734" s="1"/>
      <c r="AM34734" s="1"/>
    </row>
    <row r="34735" spans="16:39" ht="27.75" customHeight="1">
      <c r="P34735" s="1"/>
      <c r="S34735" s="1"/>
      <c r="AA34735" s="1"/>
      <c r="AC34735" s="1"/>
      <c r="AK34735" s="1"/>
      <c r="AM34735" s="1"/>
    </row>
    <row r="34736" spans="16:39" ht="27.75" customHeight="1">
      <c r="P34736" s="1"/>
      <c r="S34736" s="1"/>
      <c r="AA34736" s="1"/>
      <c r="AC34736" s="1"/>
      <c r="AK34736" s="1"/>
      <c r="AM34736" s="1"/>
    </row>
    <row r="34737" spans="16:39" ht="27.75" customHeight="1">
      <c r="P34737" s="1"/>
      <c r="S34737" s="1"/>
      <c r="AA34737" s="1"/>
      <c r="AC34737" s="1"/>
      <c r="AK34737" s="1"/>
      <c r="AM34737" s="1"/>
    </row>
    <row r="34738" spans="16:39" ht="27.75" customHeight="1">
      <c r="P34738" s="1"/>
      <c r="S34738" s="1"/>
      <c r="AA34738" s="1"/>
      <c r="AC34738" s="1"/>
      <c r="AK34738" s="1"/>
      <c r="AM34738" s="1"/>
    </row>
    <row r="34739" spans="16:39" ht="27.75" customHeight="1">
      <c r="P34739" s="1"/>
      <c r="S34739" s="1"/>
      <c r="AA34739" s="1"/>
      <c r="AC34739" s="1"/>
      <c r="AK34739" s="1"/>
      <c r="AM34739" s="1"/>
    </row>
    <row r="34740" spans="16:39" ht="27.75" customHeight="1">
      <c r="P34740" s="1"/>
      <c r="S34740" s="1"/>
      <c r="AA34740" s="1"/>
      <c r="AC34740" s="1"/>
      <c r="AK34740" s="1"/>
      <c r="AM34740" s="1"/>
    </row>
    <row r="34741" spans="16:39" ht="27.75" customHeight="1">
      <c r="P34741" s="1"/>
      <c r="S34741" s="1"/>
      <c r="AA34741" s="1"/>
      <c r="AC34741" s="1"/>
      <c r="AK34741" s="1"/>
      <c r="AM34741" s="1"/>
    </row>
    <row r="34742" spans="16:39" ht="27.75" customHeight="1">
      <c r="P34742" s="1"/>
      <c r="S34742" s="1"/>
      <c r="AA34742" s="1"/>
      <c r="AC34742" s="1"/>
      <c r="AK34742" s="1"/>
      <c r="AM34742" s="1"/>
    </row>
    <row r="34743" spans="16:39" ht="27.75" customHeight="1">
      <c r="P34743" s="1"/>
      <c r="S34743" s="1"/>
      <c r="AA34743" s="1"/>
      <c r="AC34743" s="1"/>
      <c r="AK34743" s="1"/>
      <c r="AM34743" s="1"/>
    </row>
    <row r="34744" spans="16:39" ht="27.75" customHeight="1">
      <c r="P34744" s="1"/>
      <c r="S34744" s="1"/>
      <c r="AA34744" s="1"/>
      <c r="AC34744" s="1"/>
      <c r="AK34744" s="1"/>
      <c r="AM34744" s="1"/>
    </row>
    <row r="34745" spans="16:39" ht="27.75" customHeight="1">
      <c r="P34745" s="1"/>
      <c r="S34745" s="1"/>
      <c r="AA34745" s="1"/>
      <c r="AC34745" s="1"/>
      <c r="AK34745" s="1"/>
      <c r="AM34745" s="1"/>
    </row>
    <row r="34746" spans="16:39" ht="27.75" customHeight="1">
      <c r="P34746" s="1"/>
      <c r="S34746" s="1"/>
      <c r="AA34746" s="1"/>
      <c r="AC34746" s="1"/>
      <c r="AK34746" s="1"/>
      <c r="AM34746" s="1"/>
    </row>
    <row r="34747" spans="16:39" ht="27.75" customHeight="1">
      <c r="P34747" s="1"/>
      <c r="S34747" s="1"/>
      <c r="AA34747" s="1"/>
      <c r="AC34747" s="1"/>
      <c r="AK34747" s="1"/>
      <c r="AM34747" s="1"/>
    </row>
    <row r="34748" spans="16:39" ht="27.75" customHeight="1">
      <c r="P34748" s="1"/>
      <c r="S34748" s="1"/>
      <c r="AA34748" s="1"/>
      <c r="AC34748" s="1"/>
      <c r="AK34748" s="1"/>
      <c r="AM34748" s="1"/>
    </row>
    <row r="34749" spans="16:39" ht="27.75" customHeight="1">
      <c r="P34749" s="1"/>
      <c r="S34749" s="1"/>
      <c r="AA34749" s="1"/>
      <c r="AC34749" s="1"/>
      <c r="AK34749" s="1"/>
      <c r="AM34749" s="1"/>
    </row>
    <row r="34750" spans="16:39" ht="27.75" customHeight="1">
      <c r="P34750" s="1"/>
      <c r="S34750" s="1"/>
      <c r="AA34750" s="1"/>
      <c r="AC34750" s="1"/>
      <c r="AK34750" s="1"/>
      <c r="AM34750" s="1"/>
    </row>
    <row r="34751" spans="16:39" ht="27.75" customHeight="1">
      <c r="P34751" s="1"/>
      <c r="S34751" s="1"/>
      <c r="AA34751" s="1"/>
      <c r="AC34751" s="1"/>
      <c r="AK34751" s="1"/>
      <c r="AM34751" s="1"/>
    </row>
    <row r="34752" spans="16:39" ht="27.75" customHeight="1">
      <c r="P34752" s="1"/>
      <c r="S34752" s="1"/>
      <c r="AA34752" s="1"/>
      <c r="AC34752" s="1"/>
      <c r="AK34752" s="1"/>
      <c r="AM34752" s="1"/>
    </row>
    <row r="34753" spans="16:39" ht="27.75" customHeight="1">
      <c r="P34753" s="1"/>
      <c r="S34753" s="1"/>
      <c r="AA34753" s="1"/>
      <c r="AC34753" s="1"/>
      <c r="AK34753" s="1"/>
      <c r="AM34753" s="1"/>
    </row>
    <row r="34754" spans="16:39" ht="27.75" customHeight="1">
      <c r="P34754" s="1"/>
      <c r="S34754" s="1"/>
      <c r="AA34754" s="1"/>
      <c r="AC34754" s="1"/>
      <c r="AK34754" s="1"/>
      <c r="AM34754" s="1"/>
    </row>
    <row r="34755" spans="16:39" ht="27.75" customHeight="1">
      <c r="P34755" s="1"/>
      <c r="S34755" s="1"/>
      <c r="AA34755" s="1"/>
      <c r="AC34755" s="1"/>
      <c r="AK34755" s="1"/>
      <c r="AM34755" s="1"/>
    </row>
    <row r="34756" spans="16:39" ht="27.75" customHeight="1">
      <c r="P34756" s="1"/>
      <c r="S34756" s="1"/>
      <c r="AA34756" s="1"/>
      <c r="AC34756" s="1"/>
      <c r="AK34756" s="1"/>
      <c r="AM34756" s="1"/>
    </row>
    <row r="34757" spans="16:39" ht="27.75" customHeight="1">
      <c r="P34757" s="1"/>
      <c r="S34757" s="1"/>
      <c r="AA34757" s="1"/>
      <c r="AC34757" s="1"/>
      <c r="AK34757" s="1"/>
      <c r="AM34757" s="1"/>
    </row>
    <row r="34758" spans="16:39" ht="27.75" customHeight="1">
      <c r="P34758" s="1"/>
      <c r="S34758" s="1"/>
      <c r="AA34758" s="1"/>
      <c r="AC34758" s="1"/>
      <c r="AK34758" s="1"/>
      <c r="AM34758" s="1"/>
    </row>
    <row r="34759" spans="16:39" ht="27.75" customHeight="1">
      <c r="P34759" s="1"/>
      <c r="S34759" s="1"/>
      <c r="AA34759" s="1"/>
      <c r="AC34759" s="1"/>
      <c r="AK34759" s="1"/>
      <c r="AM34759" s="1"/>
    </row>
    <row r="34760" spans="16:39" ht="27.75" customHeight="1">
      <c r="P34760" s="1"/>
      <c r="S34760" s="1"/>
      <c r="AA34760" s="1"/>
      <c r="AC34760" s="1"/>
      <c r="AK34760" s="1"/>
      <c r="AM34760" s="1"/>
    </row>
    <row r="34761" spans="16:39" ht="27.75" customHeight="1">
      <c r="P34761" s="1"/>
      <c r="S34761" s="1"/>
      <c r="AA34761" s="1"/>
      <c r="AC34761" s="1"/>
      <c r="AK34761" s="1"/>
      <c r="AM34761" s="1"/>
    </row>
    <row r="34762" spans="16:39" ht="27.75" customHeight="1">
      <c r="P34762" s="1"/>
      <c r="S34762" s="1"/>
      <c r="AA34762" s="1"/>
      <c r="AC34762" s="1"/>
      <c r="AK34762" s="1"/>
      <c r="AM34762" s="1"/>
    </row>
    <row r="34763" spans="16:39" ht="27.75" customHeight="1">
      <c r="P34763" s="1"/>
      <c r="S34763" s="1"/>
      <c r="AA34763" s="1"/>
      <c r="AC34763" s="1"/>
      <c r="AK34763" s="1"/>
      <c r="AM34763" s="1"/>
    </row>
    <row r="34764" spans="16:39" ht="27.75" customHeight="1">
      <c r="P34764" s="1"/>
      <c r="S34764" s="1"/>
      <c r="AA34764" s="1"/>
      <c r="AC34764" s="1"/>
      <c r="AK34764" s="1"/>
      <c r="AM34764" s="1"/>
    </row>
    <row r="34765" spans="16:39" ht="27.75" customHeight="1">
      <c r="P34765" s="1"/>
      <c r="S34765" s="1"/>
      <c r="AA34765" s="1"/>
      <c r="AC34765" s="1"/>
      <c r="AK34765" s="1"/>
      <c r="AM34765" s="1"/>
    </row>
    <row r="34766" spans="16:39" ht="27.75" customHeight="1">
      <c r="P34766" s="1"/>
      <c r="S34766" s="1"/>
      <c r="AA34766" s="1"/>
      <c r="AC34766" s="1"/>
      <c r="AK34766" s="1"/>
      <c r="AM34766" s="1"/>
    </row>
    <row r="34767" spans="16:39" ht="27.75" customHeight="1">
      <c r="P34767" s="1"/>
      <c r="S34767" s="1"/>
      <c r="AA34767" s="1"/>
      <c r="AC34767" s="1"/>
      <c r="AK34767" s="1"/>
      <c r="AM34767" s="1"/>
    </row>
    <row r="34768" spans="16:39" ht="27.75" customHeight="1">
      <c r="P34768" s="1"/>
      <c r="S34768" s="1"/>
      <c r="AA34768" s="1"/>
      <c r="AC34768" s="1"/>
      <c r="AK34768" s="1"/>
      <c r="AM34768" s="1"/>
    </row>
    <row r="34769" spans="16:39" ht="27.75" customHeight="1">
      <c r="P34769" s="1"/>
      <c r="S34769" s="1"/>
      <c r="AA34769" s="1"/>
      <c r="AC34769" s="1"/>
      <c r="AK34769" s="1"/>
      <c r="AM34769" s="1"/>
    </row>
    <row r="34770" spans="16:39" ht="27.75" customHeight="1">
      <c r="P34770" s="1"/>
      <c r="S34770" s="1"/>
      <c r="AA34770" s="1"/>
      <c r="AC34770" s="1"/>
      <c r="AK34770" s="1"/>
      <c r="AM34770" s="1"/>
    </row>
    <row r="34771" spans="16:39" ht="27.75" customHeight="1">
      <c r="P34771" s="1"/>
      <c r="S34771" s="1"/>
      <c r="AA34771" s="1"/>
      <c r="AC34771" s="1"/>
      <c r="AK34771" s="1"/>
      <c r="AM34771" s="1"/>
    </row>
    <row r="34772" spans="16:39" ht="27.75" customHeight="1">
      <c r="P34772" s="1"/>
      <c r="S34772" s="1"/>
      <c r="AA34772" s="1"/>
      <c r="AC34772" s="1"/>
      <c r="AK34772" s="1"/>
      <c r="AM34772" s="1"/>
    </row>
    <row r="34773" spans="16:39" ht="27.75" customHeight="1">
      <c r="P34773" s="1"/>
      <c r="S34773" s="1"/>
      <c r="AA34773" s="1"/>
      <c r="AC34773" s="1"/>
      <c r="AK34773" s="1"/>
      <c r="AM34773" s="1"/>
    </row>
    <row r="34774" spans="16:39" ht="27.75" customHeight="1">
      <c r="P34774" s="1"/>
      <c r="S34774" s="1"/>
      <c r="AA34774" s="1"/>
      <c r="AC34774" s="1"/>
      <c r="AK34774" s="1"/>
      <c r="AM34774" s="1"/>
    </row>
    <row r="34775" spans="16:39" ht="27.75" customHeight="1">
      <c r="P34775" s="1"/>
      <c r="S34775" s="1"/>
      <c r="AA34775" s="1"/>
      <c r="AC34775" s="1"/>
      <c r="AK34775" s="1"/>
      <c r="AM34775" s="1"/>
    </row>
    <row r="34776" spans="16:39" ht="27.75" customHeight="1">
      <c r="P34776" s="1"/>
      <c r="S34776" s="1"/>
      <c r="AA34776" s="1"/>
      <c r="AC34776" s="1"/>
      <c r="AK34776" s="1"/>
      <c r="AM34776" s="1"/>
    </row>
    <row r="34777" spans="16:39" ht="27.75" customHeight="1">
      <c r="P34777" s="1"/>
      <c r="S34777" s="1"/>
      <c r="AA34777" s="1"/>
      <c r="AC34777" s="1"/>
      <c r="AK34777" s="1"/>
      <c r="AM34777" s="1"/>
    </row>
    <row r="34778" spans="16:39" ht="27.75" customHeight="1">
      <c r="P34778" s="1"/>
      <c r="S34778" s="1"/>
      <c r="AA34778" s="1"/>
      <c r="AC34778" s="1"/>
      <c r="AK34778" s="1"/>
      <c r="AM34778" s="1"/>
    </row>
    <row r="34779" spans="16:39" ht="27.75" customHeight="1">
      <c r="P34779" s="1"/>
      <c r="S34779" s="1"/>
      <c r="AA34779" s="1"/>
      <c r="AC34779" s="1"/>
      <c r="AK34779" s="1"/>
      <c r="AM34779" s="1"/>
    </row>
    <row r="34780" spans="16:39" ht="27.75" customHeight="1">
      <c r="P34780" s="1"/>
      <c r="S34780" s="1"/>
      <c r="AA34780" s="1"/>
      <c r="AC34780" s="1"/>
      <c r="AK34780" s="1"/>
      <c r="AM34780" s="1"/>
    </row>
    <row r="34781" spans="16:39" ht="27.75" customHeight="1">
      <c r="P34781" s="1"/>
      <c r="S34781" s="1"/>
      <c r="AA34781" s="1"/>
      <c r="AC34781" s="1"/>
      <c r="AK34781" s="1"/>
      <c r="AM34781" s="1"/>
    </row>
    <row r="34782" spans="16:39" ht="27.75" customHeight="1">
      <c r="P34782" s="1"/>
      <c r="S34782" s="1"/>
      <c r="AA34782" s="1"/>
      <c r="AC34782" s="1"/>
      <c r="AK34782" s="1"/>
      <c r="AM34782" s="1"/>
    </row>
    <row r="34783" spans="16:39" ht="27.75" customHeight="1">
      <c r="P34783" s="1"/>
      <c r="S34783" s="1"/>
      <c r="AA34783" s="1"/>
      <c r="AC34783" s="1"/>
      <c r="AK34783" s="1"/>
      <c r="AM34783" s="1"/>
    </row>
    <row r="34784" spans="16:39" ht="27.75" customHeight="1">
      <c r="P34784" s="1"/>
      <c r="S34784" s="1"/>
      <c r="AA34784" s="1"/>
      <c r="AC34784" s="1"/>
      <c r="AK34784" s="1"/>
      <c r="AM34784" s="1"/>
    </row>
    <row r="34785" spans="16:39" ht="27.75" customHeight="1">
      <c r="P34785" s="1"/>
      <c r="S34785" s="1"/>
      <c r="AA34785" s="1"/>
      <c r="AC34785" s="1"/>
      <c r="AK34785" s="1"/>
      <c r="AM34785" s="1"/>
    </row>
    <row r="34786" spans="16:39" ht="27.75" customHeight="1">
      <c r="P34786" s="1"/>
      <c r="S34786" s="1"/>
      <c r="AA34786" s="1"/>
      <c r="AC34786" s="1"/>
      <c r="AK34786" s="1"/>
      <c r="AM34786" s="1"/>
    </row>
    <row r="34787" spans="16:39" ht="27.75" customHeight="1">
      <c r="P34787" s="1"/>
      <c r="S34787" s="1"/>
      <c r="AA34787" s="1"/>
      <c r="AC34787" s="1"/>
      <c r="AK34787" s="1"/>
      <c r="AM34787" s="1"/>
    </row>
    <row r="34788" spans="16:39" ht="27.75" customHeight="1">
      <c r="P34788" s="1"/>
      <c r="S34788" s="1"/>
      <c r="AA34788" s="1"/>
      <c r="AC34788" s="1"/>
      <c r="AK34788" s="1"/>
      <c r="AM34788" s="1"/>
    </row>
    <row r="34789" spans="16:39" ht="27.75" customHeight="1">
      <c r="P34789" s="1"/>
      <c r="S34789" s="1"/>
      <c r="AA34789" s="1"/>
      <c r="AC34789" s="1"/>
      <c r="AK34789" s="1"/>
      <c r="AM34789" s="1"/>
    </row>
    <row r="34790" spans="16:39" ht="27.75" customHeight="1">
      <c r="P34790" s="1"/>
      <c r="S34790" s="1"/>
      <c r="AA34790" s="1"/>
      <c r="AC34790" s="1"/>
      <c r="AK34790" s="1"/>
      <c r="AM34790" s="1"/>
    </row>
    <row r="34791" spans="16:39" ht="27.75" customHeight="1">
      <c r="P34791" s="1"/>
      <c r="S34791" s="1"/>
      <c r="AA34791" s="1"/>
      <c r="AC34791" s="1"/>
      <c r="AK34791" s="1"/>
      <c r="AM34791" s="1"/>
    </row>
    <row r="34792" spans="16:39" ht="27.75" customHeight="1">
      <c r="P34792" s="1"/>
      <c r="S34792" s="1"/>
      <c r="AA34792" s="1"/>
      <c r="AC34792" s="1"/>
      <c r="AK34792" s="1"/>
      <c r="AM34792" s="1"/>
    </row>
    <row r="34793" spans="16:39" ht="27.75" customHeight="1">
      <c r="P34793" s="1"/>
      <c r="S34793" s="1"/>
      <c r="AA34793" s="1"/>
      <c r="AC34793" s="1"/>
      <c r="AK34793" s="1"/>
      <c r="AM34793" s="1"/>
    </row>
    <row r="34794" spans="16:39" ht="27.75" customHeight="1">
      <c r="P34794" s="1"/>
      <c r="S34794" s="1"/>
      <c r="AA34794" s="1"/>
      <c r="AC34794" s="1"/>
      <c r="AK34794" s="1"/>
      <c r="AM34794" s="1"/>
    </row>
    <row r="34795" spans="16:39" ht="27.75" customHeight="1">
      <c r="P34795" s="1"/>
      <c r="S34795" s="1"/>
      <c r="AA34795" s="1"/>
      <c r="AC34795" s="1"/>
      <c r="AK34795" s="1"/>
      <c r="AM34795" s="1"/>
    </row>
    <row r="34796" spans="16:39" ht="27.75" customHeight="1">
      <c r="P34796" s="1"/>
      <c r="S34796" s="1"/>
      <c r="AA34796" s="1"/>
      <c r="AC34796" s="1"/>
      <c r="AK34796" s="1"/>
      <c r="AM34796" s="1"/>
    </row>
    <row r="34797" spans="16:39" ht="27.75" customHeight="1">
      <c r="P34797" s="1"/>
      <c r="S34797" s="1"/>
      <c r="AA34797" s="1"/>
      <c r="AC34797" s="1"/>
      <c r="AK34797" s="1"/>
      <c r="AM34797" s="1"/>
    </row>
    <row r="34798" spans="16:39" ht="27.75" customHeight="1">
      <c r="P34798" s="1"/>
      <c r="S34798" s="1"/>
      <c r="AA34798" s="1"/>
      <c r="AC34798" s="1"/>
      <c r="AK34798" s="1"/>
      <c r="AM34798" s="1"/>
    </row>
    <row r="34799" spans="16:39" ht="27.75" customHeight="1">
      <c r="P34799" s="1"/>
      <c r="S34799" s="1"/>
      <c r="AA34799" s="1"/>
      <c r="AC34799" s="1"/>
      <c r="AK34799" s="1"/>
      <c r="AM34799" s="1"/>
    </row>
    <row r="34800" spans="16:39" ht="27.75" customHeight="1">
      <c r="P34800" s="1"/>
      <c r="S34800" s="1"/>
      <c r="AA34800" s="1"/>
      <c r="AC34800" s="1"/>
      <c r="AK34800" s="1"/>
      <c r="AM34800" s="1"/>
    </row>
    <row r="34801" spans="16:39" ht="27.75" customHeight="1">
      <c r="P34801" s="1"/>
      <c r="S34801" s="1"/>
      <c r="AA34801" s="1"/>
      <c r="AC34801" s="1"/>
      <c r="AK34801" s="1"/>
      <c r="AM34801" s="1"/>
    </row>
    <row r="34802" spans="16:39" ht="27.75" customHeight="1">
      <c r="P34802" s="1"/>
      <c r="S34802" s="1"/>
      <c r="AA34802" s="1"/>
      <c r="AC34802" s="1"/>
      <c r="AK34802" s="1"/>
      <c r="AM34802" s="1"/>
    </row>
    <row r="34803" spans="16:39" ht="27.75" customHeight="1">
      <c r="P34803" s="1"/>
      <c r="S34803" s="1"/>
      <c r="AA34803" s="1"/>
      <c r="AC34803" s="1"/>
      <c r="AK34803" s="1"/>
      <c r="AM34803" s="1"/>
    </row>
    <row r="34804" spans="16:39" ht="27.75" customHeight="1">
      <c r="P34804" s="1"/>
      <c r="S34804" s="1"/>
      <c r="AA34804" s="1"/>
      <c r="AC34804" s="1"/>
      <c r="AK34804" s="1"/>
      <c r="AM34804" s="1"/>
    </row>
    <row r="34805" spans="16:39" ht="27.75" customHeight="1">
      <c r="P34805" s="1"/>
      <c r="S34805" s="1"/>
      <c r="AA34805" s="1"/>
      <c r="AC34805" s="1"/>
      <c r="AK34805" s="1"/>
      <c r="AM34805" s="1"/>
    </row>
    <row r="34806" spans="16:39" ht="27.75" customHeight="1">
      <c r="P34806" s="1"/>
      <c r="S34806" s="1"/>
      <c r="AA34806" s="1"/>
      <c r="AC34806" s="1"/>
      <c r="AK34806" s="1"/>
      <c r="AM34806" s="1"/>
    </row>
    <row r="34807" spans="16:39" ht="27.75" customHeight="1">
      <c r="P34807" s="1"/>
      <c r="S34807" s="1"/>
      <c r="AA34807" s="1"/>
      <c r="AC34807" s="1"/>
      <c r="AK34807" s="1"/>
      <c r="AM34807" s="1"/>
    </row>
    <row r="34808" spans="16:39" ht="27.75" customHeight="1">
      <c r="P34808" s="1"/>
      <c r="S34808" s="1"/>
      <c r="AA34808" s="1"/>
      <c r="AC34808" s="1"/>
      <c r="AK34808" s="1"/>
      <c r="AM34808" s="1"/>
    </row>
    <row r="34809" spans="16:39" ht="27.75" customHeight="1">
      <c r="P34809" s="1"/>
      <c r="S34809" s="1"/>
      <c r="AA34809" s="1"/>
      <c r="AC34809" s="1"/>
      <c r="AK34809" s="1"/>
      <c r="AM34809" s="1"/>
    </row>
    <row r="34810" spans="16:39" ht="27.75" customHeight="1">
      <c r="P34810" s="1"/>
      <c r="S34810" s="1"/>
      <c r="AA34810" s="1"/>
      <c r="AC34810" s="1"/>
      <c r="AK34810" s="1"/>
      <c r="AM34810" s="1"/>
    </row>
    <row r="34811" spans="16:39" ht="27.75" customHeight="1">
      <c r="P34811" s="1"/>
      <c r="S34811" s="1"/>
      <c r="AA34811" s="1"/>
      <c r="AC34811" s="1"/>
      <c r="AK34811" s="1"/>
      <c r="AM34811" s="1"/>
    </row>
    <row r="34812" spans="16:39" ht="27.75" customHeight="1">
      <c r="P34812" s="1"/>
      <c r="S34812" s="1"/>
      <c r="AA34812" s="1"/>
      <c r="AC34812" s="1"/>
      <c r="AK34812" s="1"/>
      <c r="AM34812" s="1"/>
    </row>
    <row r="34813" spans="16:39" ht="27.75" customHeight="1">
      <c r="P34813" s="1"/>
      <c r="S34813" s="1"/>
      <c r="AA34813" s="1"/>
      <c r="AC34813" s="1"/>
      <c r="AK34813" s="1"/>
      <c r="AM34813" s="1"/>
    </row>
    <row r="34814" spans="16:39" ht="27.75" customHeight="1">
      <c r="P34814" s="1"/>
      <c r="S34814" s="1"/>
      <c r="AA34814" s="1"/>
      <c r="AC34814" s="1"/>
      <c r="AK34814" s="1"/>
      <c r="AM34814" s="1"/>
    </row>
    <row r="34815" spans="16:39" ht="27.75" customHeight="1">
      <c r="P34815" s="1"/>
      <c r="S34815" s="1"/>
      <c r="AA34815" s="1"/>
      <c r="AC34815" s="1"/>
      <c r="AK34815" s="1"/>
      <c r="AM34815" s="1"/>
    </row>
    <row r="34816" spans="16:39" ht="27.75" customHeight="1">
      <c r="P34816" s="1"/>
      <c r="S34816" s="1"/>
      <c r="AA34816" s="1"/>
      <c r="AC34816" s="1"/>
      <c r="AK34816" s="1"/>
      <c r="AM34816" s="1"/>
    </row>
    <row r="34817" spans="16:39" ht="27.75" customHeight="1">
      <c r="P34817" s="1"/>
      <c r="S34817" s="1"/>
      <c r="AA34817" s="1"/>
      <c r="AC34817" s="1"/>
      <c r="AK34817" s="1"/>
      <c r="AM34817" s="1"/>
    </row>
    <row r="34818" spans="16:39" ht="27.75" customHeight="1">
      <c r="P34818" s="1"/>
      <c r="S34818" s="1"/>
      <c r="AA34818" s="1"/>
      <c r="AC34818" s="1"/>
      <c r="AK34818" s="1"/>
      <c r="AM34818" s="1"/>
    </row>
    <row r="34819" spans="16:39" ht="27.75" customHeight="1">
      <c r="P34819" s="1"/>
      <c r="S34819" s="1"/>
      <c r="AA34819" s="1"/>
      <c r="AC34819" s="1"/>
      <c r="AK34819" s="1"/>
      <c r="AM34819" s="1"/>
    </row>
    <row r="34820" spans="16:39" ht="27.75" customHeight="1">
      <c r="P34820" s="1"/>
      <c r="S34820" s="1"/>
      <c r="AA34820" s="1"/>
      <c r="AC34820" s="1"/>
      <c r="AK34820" s="1"/>
      <c r="AM34820" s="1"/>
    </row>
    <row r="34821" spans="16:39" ht="27.75" customHeight="1">
      <c r="P34821" s="1"/>
      <c r="S34821" s="1"/>
      <c r="AA34821" s="1"/>
      <c r="AC34821" s="1"/>
      <c r="AK34821" s="1"/>
      <c r="AM34821" s="1"/>
    </row>
    <row r="34822" spans="16:39" ht="27.75" customHeight="1">
      <c r="P34822" s="1"/>
      <c r="S34822" s="1"/>
      <c r="AA34822" s="1"/>
      <c r="AC34822" s="1"/>
      <c r="AK34822" s="1"/>
      <c r="AM34822" s="1"/>
    </row>
    <row r="34823" spans="16:39" ht="27.75" customHeight="1">
      <c r="P34823" s="1"/>
      <c r="S34823" s="1"/>
      <c r="AA34823" s="1"/>
      <c r="AC34823" s="1"/>
      <c r="AK34823" s="1"/>
      <c r="AM34823" s="1"/>
    </row>
    <row r="34824" spans="16:39" ht="27.75" customHeight="1">
      <c r="P34824" s="1"/>
      <c r="S34824" s="1"/>
      <c r="AA34824" s="1"/>
      <c r="AC34824" s="1"/>
      <c r="AK34824" s="1"/>
      <c r="AM34824" s="1"/>
    </row>
    <row r="34825" spans="16:39" ht="27.75" customHeight="1">
      <c r="P34825" s="1"/>
      <c r="S34825" s="1"/>
      <c r="AA34825" s="1"/>
      <c r="AC34825" s="1"/>
      <c r="AK34825" s="1"/>
      <c r="AM34825" s="1"/>
    </row>
    <row r="34826" spans="16:39" ht="27.75" customHeight="1">
      <c r="P34826" s="1"/>
      <c r="S34826" s="1"/>
      <c r="AA34826" s="1"/>
      <c r="AC34826" s="1"/>
      <c r="AK34826" s="1"/>
      <c r="AM34826" s="1"/>
    </row>
    <row r="34827" spans="16:39" ht="27.75" customHeight="1">
      <c r="P34827" s="1"/>
      <c r="S34827" s="1"/>
      <c r="AA34827" s="1"/>
      <c r="AC34827" s="1"/>
      <c r="AK34827" s="1"/>
      <c r="AM34827" s="1"/>
    </row>
    <row r="34828" spans="16:39" ht="27.75" customHeight="1">
      <c r="P34828" s="1"/>
      <c r="S34828" s="1"/>
      <c r="AA34828" s="1"/>
      <c r="AC34828" s="1"/>
      <c r="AK34828" s="1"/>
      <c r="AM34828" s="1"/>
    </row>
    <row r="34829" spans="16:39" ht="27.75" customHeight="1">
      <c r="P34829" s="1"/>
      <c r="S34829" s="1"/>
      <c r="AA34829" s="1"/>
      <c r="AC34829" s="1"/>
      <c r="AK34829" s="1"/>
      <c r="AM34829" s="1"/>
    </row>
    <row r="34830" spans="16:39" ht="27.75" customHeight="1">
      <c r="P34830" s="1"/>
      <c r="S34830" s="1"/>
      <c r="AA34830" s="1"/>
      <c r="AC34830" s="1"/>
      <c r="AK34830" s="1"/>
      <c r="AM34830" s="1"/>
    </row>
    <row r="34831" spans="16:39" ht="27.75" customHeight="1">
      <c r="P34831" s="1"/>
      <c r="S34831" s="1"/>
      <c r="AA34831" s="1"/>
      <c r="AC34831" s="1"/>
      <c r="AK34831" s="1"/>
      <c r="AM34831" s="1"/>
    </row>
    <row r="34832" spans="16:39" ht="27.75" customHeight="1">
      <c r="P34832" s="1"/>
      <c r="S34832" s="1"/>
      <c r="AA34832" s="1"/>
      <c r="AC34832" s="1"/>
      <c r="AK34832" s="1"/>
      <c r="AM34832" s="1"/>
    </row>
    <row r="34833" spans="16:39" ht="27.75" customHeight="1">
      <c r="P34833" s="1"/>
      <c r="S34833" s="1"/>
      <c r="AA34833" s="1"/>
      <c r="AC34833" s="1"/>
      <c r="AK34833" s="1"/>
      <c r="AM34833" s="1"/>
    </row>
    <row r="34834" spans="16:39" ht="27.75" customHeight="1">
      <c r="P34834" s="1"/>
      <c r="S34834" s="1"/>
      <c r="AA34834" s="1"/>
      <c r="AC34834" s="1"/>
      <c r="AK34834" s="1"/>
      <c r="AM34834" s="1"/>
    </row>
    <row r="34835" spans="16:39" ht="27.75" customHeight="1">
      <c r="P34835" s="1"/>
      <c r="S34835" s="1"/>
      <c r="AA34835" s="1"/>
      <c r="AC34835" s="1"/>
      <c r="AK34835" s="1"/>
      <c r="AM34835" s="1"/>
    </row>
    <row r="34836" spans="16:39" ht="27.75" customHeight="1">
      <c r="P34836" s="1"/>
      <c r="S34836" s="1"/>
      <c r="AA34836" s="1"/>
      <c r="AC34836" s="1"/>
      <c r="AK34836" s="1"/>
      <c r="AM34836" s="1"/>
    </row>
    <row r="34837" spans="16:39" ht="27.75" customHeight="1">
      <c r="P34837" s="1"/>
      <c r="S34837" s="1"/>
      <c r="AA34837" s="1"/>
      <c r="AC34837" s="1"/>
      <c r="AK34837" s="1"/>
      <c r="AM34837" s="1"/>
    </row>
    <row r="34838" spans="16:39" ht="27.75" customHeight="1">
      <c r="P34838" s="1"/>
      <c r="S34838" s="1"/>
      <c r="AA34838" s="1"/>
      <c r="AC34838" s="1"/>
      <c r="AK34838" s="1"/>
      <c r="AM34838" s="1"/>
    </row>
    <row r="34839" spans="16:39" ht="27.75" customHeight="1">
      <c r="P34839" s="1"/>
      <c r="S34839" s="1"/>
      <c r="AA34839" s="1"/>
      <c r="AC34839" s="1"/>
      <c r="AK34839" s="1"/>
      <c r="AM34839" s="1"/>
    </row>
    <row r="34840" spans="16:39" ht="27.75" customHeight="1">
      <c r="P34840" s="1"/>
      <c r="S34840" s="1"/>
      <c r="AA34840" s="1"/>
      <c r="AC34840" s="1"/>
      <c r="AK34840" s="1"/>
      <c r="AM34840" s="1"/>
    </row>
    <row r="34841" spans="16:39" ht="27.75" customHeight="1">
      <c r="P34841" s="1"/>
      <c r="S34841" s="1"/>
      <c r="AA34841" s="1"/>
      <c r="AC34841" s="1"/>
      <c r="AK34841" s="1"/>
      <c r="AM34841" s="1"/>
    </row>
    <row r="34842" spans="16:39" ht="27.75" customHeight="1">
      <c r="P34842" s="1"/>
      <c r="S34842" s="1"/>
      <c r="AA34842" s="1"/>
      <c r="AC34842" s="1"/>
      <c r="AK34842" s="1"/>
      <c r="AM34842" s="1"/>
    </row>
    <row r="34843" spans="16:39" ht="27.75" customHeight="1">
      <c r="P34843" s="1"/>
      <c r="S34843" s="1"/>
      <c r="AA34843" s="1"/>
      <c r="AC34843" s="1"/>
      <c r="AK34843" s="1"/>
      <c r="AM34843" s="1"/>
    </row>
    <row r="34844" spans="16:39" ht="27.75" customHeight="1">
      <c r="P34844" s="1"/>
      <c r="S34844" s="1"/>
      <c r="AA34844" s="1"/>
      <c r="AC34844" s="1"/>
      <c r="AK34844" s="1"/>
      <c r="AM34844" s="1"/>
    </row>
    <row r="34845" spans="16:39" ht="27.75" customHeight="1">
      <c r="P34845" s="1"/>
      <c r="S34845" s="1"/>
      <c r="AA34845" s="1"/>
      <c r="AC34845" s="1"/>
      <c r="AK34845" s="1"/>
      <c r="AM34845" s="1"/>
    </row>
    <row r="34846" spans="16:39" ht="27.75" customHeight="1">
      <c r="P34846" s="1"/>
      <c r="S34846" s="1"/>
      <c r="AA34846" s="1"/>
      <c r="AC34846" s="1"/>
      <c r="AK34846" s="1"/>
      <c r="AM34846" s="1"/>
    </row>
    <row r="34847" spans="16:39" ht="27.75" customHeight="1">
      <c r="P34847" s="1"/>
      <c r="S34847" s="1"/>
      <c r="AA34847" s="1"/>
      <c r="AC34847" s="1"/>
      <c r="AK34847" s="1"/>
      <c r="AM34847" s="1"/>
    </row>
    <row r="34848" spans="16:39" ht="27.75" customHeight="1">
      <c r="P34848" s="1"/>
      <c r="S34848" s="1"/>
      <c r="AA34848" s="1"/>
      <c r="AC34848" s="1"/>
      <c r="AK34848" s="1"/>
      <c r="AM34848" s="1"/>
    </row>
    <row r="34849" spans="16:39" ht="27.75" customHeight="1">
      <c r="P34849" s="1"/>
      <c r="S34849" s="1"/>
      <c r="AA34849" s="1"/>
      <c r="AC34849" s="1"/>
      <c r="AK34849" s="1"/>
      <c r="AM34849" s="1"/>
    </row>
    <row r="34850" spans="16:39" ht="27.75" customHeight="1">
      <c r="P34850" s="1"/>
      <c r="S34850" s="1"/>
      <c r="AA34850" s="1"/>
      <c r="AC34850" s="1"/>
      <c r="AK34850" s="1"/>
      <c r="AM34850" s="1"/>
    </row>
    <row r="34851" spans="16:39" ht="27.75" customHeight="1">
      <c r="P34851" s="1"/>
      <c r="S34851" s="1"/>
      <c r="AA34851" s="1"/>
      <c r="AC34851" s="1"/>
      <c r="AK34851" s="1"/>
      <c r="AM34851" s="1"/>
    </row>
    <row r="34852" spans="16:39" ht="27.75" customHeight="1">
      <c r="P34852" s="1"/>
      <c r="S34852" s="1"/>
      <c r="AA34852" s="1"/>
      <c r="AC34852" s="1"/>
      <c r="AK34852" s="1"/>
      <c r="AM34852" s="1"/>
    </row>
    <row r="34853" spans="16:39" ht="27.75" customHeight="1">
      <c r="P34853" s="1"/>
      <c r="S34853" s="1"/>
      <c r="AA34853" s="1"/>
      <c r="AC34853" s="1"/>
      <c r="AK34853" s="1"/>
      <c r="AM34853" s="1"/>
    </row>
    <row r="34854" spans="16:39" ht="27.75" customHeight="1">
      <c r="P34854" s="1"/>
      <c r="S34854" s="1"/>
      <c r="AA34854" s="1"/>
      <c r="AC34854" s="1"/>
      <c r="AK34854" s="1"/>
      <c r="AM34854" s="1"/>
    </row>
    <row r="34855" spans="16:39" ht="27.75" customHeight="1">
      <c r="P34855" s="1"/>
      <c r="S34855" s="1"/>
      <c r="AA34855" s="1"/>
      <c r="AC34855" s="1"/>
      <c r="AK34855" s="1"/>
      <c r="AM34855" s="1"/>
    </row>
    <row r="34856" spans="16:39" ht="27.75" customHeight="1">
      <c r="P34856" s="1"/>
      <c r="S34856" s="1"/>
      <c r="AA34856" s="1"/>
      <c r="AC34856" s="1"/>
      <c r="AK34856" s="1"/>
      <c r="AM34856" s="1"/>
    </row>
    <row r="34857" spans="16:39" ht="27.75" customHeight="1">
      <c r="P34857" s="1"/>
      <c r="S34857" s="1"/>
      <c r="AA34857" s="1"/>
      <c r="AC34857" s="1"/>
      <c r="AK34857" s="1"/>
      <c r="AM34857" s="1"/>
    </row>
    <row r="34858" spans="16:39" ht="27.75" customHeight="1">
      <c r="P34858" s="1"/>
      <c r="S34858" s="1"/>
      <c r="AA34858" s="1"/>
      <c r="AC34858" s="1"/>
      <c r="AK34858" s="1"/>
      <c r="AM34858" s="1"/>
    </row>
    <row r="34859" spans="16:39" ht="27.75" customHeight="1">
      <c r="P34859" s="1"/>
      <c r="S34859" s="1"/>
      <c r="AA34859" s="1"/>
      <c r="AC34859" s="1"/>
      <c r="AK34859" s="1"/>
      <c r="AM34859" s="1"/>
    </row>
    <row r="34860" spans="16:39" ht="27.75" customHeight="1">
      <c r="P34860" s="1"/>
      <c r="S34860" s="1"/>
      <c r="AA34860" s="1"/>
      <c r="AC34860" s="1"/>
      <c r="AK34860" s="1"/>
      <c r="AM34860" s="1"/>
    </row>
    <row r="34861" spans="16:39" ht="27.75" customHeight="1">
      <c r="P34861" s="1"/>
      <c r="S34861" s="1"/>
      <c r="AA34861" s="1"/>
      <c r="AC34861" s="1"/>
      <c r="AK34861" s="1"/>
      <c r="AM34861" s="1"/>
    </row>
    <row r="34862" spans="16:39" ht="27.75" customHeight="1">
      <c r="P34862" s="1"/>
      <c r="S34862" s="1"/>
      <c r="AA34862" s="1"/>
      <c r="AC34862" s="1"/>
      <c r="AK34862" s="1"/>
      <c r="AM34862" s="1"/>
    </row>
    <row r="34863" spans="16:39" ht="27.75" customHeight="1">
      <c r="P34863" s="1"/>
      <c r="S34863" s="1"/>
      <c r="AA34863" s="1"/>
      <c r="AC34863" s="1"/>
      <c r="AK34863" s="1"/>
      <c r="AM34863" s="1"/>
    </row>
    <row r="34864" spans="16:39" ht="27.75" customHeight="1">
      <c r="P34864" s="1"/>
      <c r="S34864" s="1"/>
      <c r="AA34864" s="1"/>
      <c r="AC34864" s="1"/>
      <c r="AK34864" s="1"/>
      <c r="AM34864" s="1"/>
    </row>
    <row r="34865" spans="16:39" ht="27.75" customHeight="1">
      <c r="P34865" s="1"/>
      <c r="S34865" s="1"/>
      <c r="AA34865" s="1"/>
      <c r="AC34865" s="1"/>
      <c r="AK34865" s="1"/>
      <c r="AM34865" s="1"/>
    </row>
    <row r="34866" spans="16:39" ht="27.75" customHeight="1">
      <c r="P34866" s="1"/>
      <c r="S34866" s="1"/>
      <c r="AA34866" s="1"/>
      <c r="AC34866" s="1"/>
      <c r="AK34866" s="1"/>
      <c r="AM34866" s="1"/>
    </row>
    <row r="34867" spans="16:39" ht="27.75" customHeight="1">
      <c r="P34867" s="1"/>
      <c r="S34867" s="1"/>
      <c r="AA34867" s="1"/>
      <c r="AC34867" s="1"/>
      <c r="AK34867" s="1"/>
      <c r="AM34867" s="1"/>
    </row>
    <row r="34868" spans="16:39" ht="27.75" customHeight="1">
      <c r="P34868" s="1"/>
      <c r="S34868" s="1"/>
      <c r="AA34868" s="1"/>
      <c r="AC34868" s="1"/>
      <c r="AK34868" s="1"/>
      <c r="AM34868" s="1"/>
    </row>
    <row r="34869" spans="16:39" ht="27.75" customHeight="1">
      <c r="P34869" s="1"/>
      <c r="S34869" s="1"/>
      <c r="AA34869" s="1"/>
      <c r="AC34869" s="1"/>
      <c r="AK34869" s="1"/>
      <c r="AM34869" s="1"/>
    </row>
    <row r="34870" spans="16:39" ht="27.75" customHeight="1">
      <c r="P34870" s="1"/>
      <c r="S34870" s="1"/>
      <c r="AA34870" s="1"/>
      <c r="AC34870" s="1"/>
      <c r="AK34870" s="1"/>
      <c r="AM34870" s="1"/>
    </row>
    <row r="34871" spans="16:39" ht="27.75" customHeight="1">
      <c r="P34871" s="1"/>
      <c r="S34871" s="1"/>
      <c r="AA34871" s="1"/>
      <c r="AC34871" s="1"/>
      <c r="AK34871" s="1"/>
      <c r="AM34871" s="1"/>
    </row>
    <row r="34872" spans="16:39" ht="27.75" customHeight="1">
      <c r="P34872" s="1"/>
      <c r="S34872" s="1"/>
      <c r="AA34872" s="1"/>
      <c r="AC34872" s="1"/>
      <c r="AK34872" s="1"/>
      <c r="AM34872" s="1"/>
    </row>
    <row r="34873" spans="16:39" ht="27.75" customHeight="1">
      <c r="P34873" s="1"/>
      <c r="S34873" s="1"/>
      <c r="AA34873" s="1"/>
      <c r="AC34873" s="1"/>
      <c r="AK34873" s="1"/>
      <c r="AM34873" s="1"/>
    </row>
    <row r="34874" spans="16:39" ht="27.75" customHeight="1">
      <c r="P34874" s="1"/>
      <c r="S34874" s="1"/>
      <c r="AA34874" s="1"/>
      <c r="AC34874" s="1"/>
      <c r="AK34874" s="1"/>
      <c r="AM34874" s="1"/>
    </row>
    <row r="34875" spans="16:39" ht="27.75" customHeight="1">
      <c r="P34875" s="1"/>
      <c r="S34875" s="1"/>
      <c r="AA34875" s="1"/>
      <c r="AC34875" s="1"/>
      <c r="AK34875" s="1"/>
      <c r="AM34875" s="1"/>
    </row>
    <row r="34876" spans="16:39" ht="27.75" customHeight="1">
      <c r="P34876" s="1"/>
      <c r="S34876" s="1"/>
      <c r="AA34876" s="1"/>
      <c r="AC34876" s="1"/>
      <c r="AK34876" s="1"/>
      <c r="AM34876" s="1"/>
    </row>
    <row r="34877" spans="16:39" ht="27.75" customHeight="1">
      <c r="P34877" s="1"/>
      <c r="S34877" s="1"/>
      <c r="AA34877" s="1"/>
      <c r="AC34877" s="1"/>
      <c r="AK34877" s="1"/>
      <c r="AM34877" s="1"/>
    </row>
    <row r="34878" spans="16:39" ht="27.75" customHeight="1">
      <c r="P34878" s="1"/>
      <c r="S34878" s="1"/>
      <c r="AA34878" s="1"/>
      <c r="AC34878" s="1"/>
      <c r="AK34878" s="1"/>
      <c r="AM34878" s="1"/>
    </row>
    <row r="34879" spans="16:39" ht="27.75" customHeight="1">
      <c r="P34879" s="1"/>
      <c r="S34879" s="1"/>
      <c r="AA34879" s="1"/>
      <c r="AC34879" s="1"/>
      <c r="AK34879" s="1"/>
      <c r="AM34879" s="1"/>
    </row>
    <row r="34880" spans="16:39" ht="27.75" customHeight="1">
      <c r="P34880" s="1"/>
      <c r="S34880" s="1"/>
      <c r="AA34880" s="1"/>
      <c r="AC34880" s="1"/>
      <c r="AK34880" s="1"/>
      <c r="AM34880" s="1"/>
    </row>
    <row r="34881" spans="16:39" ht="27.75" customHeight="1">
      <c r="P34881" s="1"/>
      <c r="S34881" s="1"/>
      <c r="AA34881" s="1"/>
      <c r="AC34881" s="1"/>
      <c r="AK34881" s="1"/>
      <c r="AM34881" s="1"/>
    </row>
    <row r="34882" spans="16:39" ht="27.75" customHeight="1">
      <c r="P34882" s="1"/>
      <c r="S34882" s="1"/>
      <c r="AA34882" s="1"/>
      <c r="AC34882" s="1"/>
      <c r="AK34882" s="1"/>
      <c r="AM34882" s="1"/>
    </row>
    <row r="34883" spans="16:39" ht="27.75" customHeight="1">
      <c r="P34883" s="1"/>
      <c r="S34883" s="1"/>
      <c r="AA34883" s="1"/>
      <c r="AC34883" s="1"/>
      <c r="AK34883" s="1"/>
      <c r="AM34883" s="1"/>
    </row>
    <row r="34884" spans="16:39" ht="27.75" customHeight="1">
      <c r="P34884" s="1"/>
      <c r="S34884" s="1"/>
      <c r="AA34884" s="1"/>
      <c r="AC34884" s="1"/>
      <c r="AK34884" s="1"/>
      <c r="AM34884" s="1"/>
    </row>
    <row r="34885" spans="16:39" ht="27.75" customHeight="1">
      <c r="P34885" s="1"/>
      <c r="S34885" s="1"/>
      <c r="AA34885" s="1"/>
      <c r="AC34885" s="1"/>
      <c r="AK34885" s="1"/>
      <c r="AM34885" s="1"/>
    </row>
    <row r="34886" spans="16:39" ht="27.75" customHeight="1">
      <c r="P34886" s="1"/>
      <c r="S34886" s="1"/>
      <c r="AA34886" s="1"/>
      <c r="AC34886" s="1"/>
      <c r="AK34886" s="1"/>
      <c r="AM34886" s="1"/>
    </row>
    <row r="34887" spans="16:39" ht="27.75" customHeight="1">
      <c r="P34887" s="1"/>
      <c r="S34887" s="1"/>
      <c r="AA34887" s="1"/>
      <c r="AC34887" s="1"/>
      <c r="AK34887" s="1"/>
      <c r="AM34887" s="1"/>
    </row>
    <row r="34888" spans="16:39" ht="27.75" customHeight="1">
      <c r="P34888" s="1"/>
      <c r="S34888" s="1"/>
      <c r="AA34888" s="1"/>
      <c r="AC34888" s="1"/>
      <c r="AK34888" s="1"/>
      <c r="AM34888" s="1"/>
    </row>
    <row r="34889" spans="16:39" ht="27.75" customHeight="1">
      <c r="P34889" s="1"/>
      <c r="S34889" s="1"/>
      <c r="AA34889" s="1"/>
      <c r="AC34889" s="1"/>
      <c r="AK34889" s="1"/>
      <c r="AM34889" s="1"/>
    </row>
    <row r="34890" spans="16:39" ht="27.75" customHeight="1">
      <c r="P34890" s="1"/>
      <c r="S34890" s="1"/>
      <c r="AA34890" s="1"/>
      <c r="AC34890" s="1"/>
      <c r="AK34890" s="1"/>
      <c r="AM34890" s="1"/>
    </row>
    <row r="34891" spans="16:39" ht="27.75" customHeight="1">
      <c r="P34891" s="1"/>
      <c r="S34891" s="1"/>
      <c r="AA34891" s="1"/>
      <c r="AC34891" s="1"/>
      <c r="AK34891" s="1"/>
      <c r="AM34891" s="1"/>
    </row>
    <row r="34892" spans="16:39" ht="27.75" customHeight="1">
      <c r="P34892" s="1"/>
      <c r="S34892" s="1"/>
      <c r="AA34892" s="1"/>
      <c r="AC34892" s="1"/>
      <c r="AK34892" s="1"/>
      <c r="AM34892" s="1"/>
    </row>
    <row r="34893" spans="16:39" ht="27.75" customHeight="1">
      <c r="P34893" s="1"/>
      <c r="S34893" s="1"/>
      <c r="AA34893" s="1"/>
      <c r="AC34893" s="1"/>
      <c r="AK34893" s="1"/>
      <c r="AM34893" s="1"/>
    </row>
    <row r="34894" spans="16:39" ht="27.75" customHeight="1">
      <c r="P34894" s="1"/>
      <c r="S34894" s="1"/>
      <c r="AA34894" s="1"/>
      <c r="AC34894" s="1"/>
      <c r="AK34894" s="1"/>
      <c r="AM34894" s="1"/>
    </row>
    <row r="34895" spans="16:39" ht="27.75" customHeight="1">
      <c r="P34895" s="1"/>
      <c r="S34895" s="1"/>
      <c r="AA34895" s="1"/>
      <c r="AC34895" s="1"/>
      <c r="AK34895" s="1"/>
      <c r="AM34895" s="1"/>
    </row>
    <row r="34896" spans="16:39" ht="27.75" customHeight="1">
      <c r="P34896" s="1"/>
      <c r="S34896" s="1"/>
      <c r="AA34896" s="1"/>
      <c r="AC34896" s="1"/>
      <c r="AK34896" s="1"/>
      <c r="AM34896" s="1"/>
    </row>
    <row r="34897" spans="16:39" ht="27.75" customHeight="1">
      <c r="P34897" s="1"/>
      <c r="S34897" s="1"/>
      <c r="AA34897" s="1"/>
      <c r="AC34897" s="1"/>
      <c r="AK34897" s="1"/>
      <c r="AM34897" s="1"/>
    </row>
    <row r="34898" spans="16:39" ht="27.75" customHeight="1">
      <c r="P34898" s="1"/>
      <c r="S34898" s="1"/>
      <c r="AA34898" s="1"/>
      <c r="AC34898" s="1"/>
      <c r="AK34898" s="1"/>
      <c r="AM34898" s="1"/>
    </row>
    <row r="34899" spans="16:39" ht="27.75" customHeight="1">
      <c r="P34899" s="1"/>
      <c r="S34899" s="1"/>
      <c r="AA34899" s="1"/>
      <c r="AC34899" s="1"/>
      <c r="AK34899" s="1"/>
      <c r="AM34899" s="1"/>
    </row>
    <row r="34900" spans="16:39" ht="27.75" customHeight="1">
      <c r="P34900" s="1"/>
      <c r="S34900" s="1"/>
      <c r="AA34900" s="1"/>
      <c r="AC34900" s="1"/>
      <c r="AK34900" s="1"/>
      <c r="AM34900" s="1"/>
    </row>
    <row r="34901" spans="16:39" ht="27.75" customHeight="1">
      <c r="P34901" s="1"/>
      <c r="S34901" s="1"/>
      <c r="AA34901" s="1"/>
      <c r="AC34901" s="1"/>
      <c r="AK34901" s="1"/>
      <c r="AM34901" s="1"/>
    </row>
    <row r="34902" spans="16:39" ht="27.75" customHeight="1">
      <c r="P34902" s="1"/>
      <c r="S34902" s="1"/>
      <c r="AA34902" s="1"/>
      <c r="AC34902" s="1"/>
      <c r="AK34902" s="1"/>
      <c r="AM34902" s="1"/>
    </row>
    <row r="34903" spans="16:39" ht="27.75" customHeight="1">
      <c r="P34903" s="1"/>
      <c r="S34903" s="1"/>
      <c r="AA34903" s="1"/>
      <c r="AC34903" s="1"/>
      <c r="AK34903" s="1"/>
      <c r="AM34903" s="1"/>
    </row>
    <row r="34904" spans="16:39" ht="27.75" customHeight="1">
      <c r="P34904" s="1"/>
      <c r="S34904" s="1"/>
      <c r="AA34904" s="1"/>
      <c r="AC34904" s="1"/>
      <c r="AK34904" s="1"/>
      <c r="AM34904" s="1"/>
    </row>
    <row r="34905" spans="16:39" ht="27.75" customHeight="1">
      <c r="P34905" s="1"/>
      <c r="S34905" s="1"/>
      <c r="AA34905" s="1"/>
      <c r="AC34905" s="1"/>
      <c r="AK34905" s="1"/>
      <c r="AM34905" s="1"/>
    </row>
    <row r="34906" spans="16:39" ht="27.75" customHeight="1">
      <c r="P34906" s="1"/>
      <c r="S34906" s="1"/>
      <c r="AA34906" s="1"/>
      <c r="AC34906" s="1"/>
      <c r="AK34906" s="1"/>
      <c r="AM34906" s="1"/>
    </row>
    <row r="34907" spans="16:39" ht="27.75" customHeight="1">
      <c r="P34907" s="1"/>
      <c r="S34907" s="1"/>
      <c r="AA34907" s="1"/>
      <c r="AC34907" s="1"/>
      <c r="AK34907" s="1"/>
      <c r="AM34907" s="1"/>
    </row>
    <row r="34908" spans="16:39" ht="27.75" customHeight="1">
      <c r="P34908" s="1"/>
      <c r="S34908" s="1"/>
      <c r="AA34908" s="1"/>
      <c r="AC34908" s="1"/>
      <c r="AK34908" s="1"/>
      <c r="AM34908" s="1"/>
    </row>
    <row r="34909" spans="16:39" ht="27.75" customHeight="1">
      <c r="P34909" s="1"/>
      <c r="S34909" s="1"/>
      <c r="AA34909" s="1"/>
      <c r="AC34909" s="1"/>
      <c r="AK34909" s="1"/>
      <c r="AM34909" s="1"/>
    </row>
    <row r="34910" spans="16:39" ht="27.75" customHeight="1">
      <c r="P34910" s="1"/>
      <c r="S34910" s="1"/>
      <c r="AA34910" s="1"/>
      <c r="AC34910" s="1"/>
      <c r="AK34910" s="1"/>
      <c r="AM34910" s="1"/>
    </row>
    <row r="34911" spans="16:39" ht="27.75" customHeight="1">
      <c r="P34911" s="1"/>
      <c r="S34911" s="1"/>
      <c r="AA34911" s="1"/>
      <c r="AC34911" s="1"/>
      <c r="AK34911" s="1"/>
      <c r="AM34911" s="1"/>
    </row>
    <row r="34912" spans="16:39" ht="27.75" customHeight="1">
      <c r="P34912" s="1"/>
      <c r="S34912" s="1"/>
      <c r="AA34912" s="1"/>
      <c r="AC34912" s="1"/>
      <c r="AK34912" s="1"/>
      <c r="AM34912" s="1"/>
    </row>
    <row r="34913" spans="16:39" ht="27.75" customHeight="1">
      <c r="P34913" s="1"/>
      <c r="S34913" s="1"/>
      <c r="AA34913" s="1"/>
      <c r="AC34913" s="1"/>
      <c r="AK34913" s="1"/>
      <c r="AM34913" s="1"/>
    </row>
    <row r="34914" spans="16:39" ht="27.75" customHeight="1">
      <c r="P34914" s="1"/>
      <c r="S34914" s="1"/>
      <c r="AA34914" s="1"/>
      <c r="AC34914" s="1"/>
      <c r="AK34914" s="1"/>
      <c r="AM34914" s="1"/>
    </row>
    <row r="34915" spans="16:39" ht="27.75" customHeight="1">
      <c r="P34915" s="1"/>
      <c r="S34915" s="1"/>
      <c r="AA34915" s="1"/>
      <c r="AC34915" s="1"/>
      <c r="AK34915" s="1"/>
      <c r="AM34915" s="1"/>
    </row>
    <row r="34916" spans="16:39" ht="27.75" customHeight="1">
      <c r="P34916" s="1"/>
      <c r="S34916" s="1"/>
      <c r="AA34916" s="1"/>
      <c r="AC34916" s="1"/>
      <c r="AK34916" s="1"/>
      <c r="AM34916" s="1"/>
    </row>
    <row r="34917" spans="16:39" ht="27.75" customHeight="1">
      <c r="P34917" s="1"/>
      <c r="S34917" s="1"/>
      <c r="AA34917" s="1"/>
      <c r="AC34917" s="1"/>
      <c r="AK34917" s="1"/>
      <c r="AM34917" s="1"/>
    </row>
    <row r="34918" spans="16:39" ht="27.75" customHeight="1">
      <c r="P34918" s="1"/>
      <c r="S34918" s="1"/>
      <c r="AA34918" s="1"/>
      <c r="AC34918" s="1"/>
      <c r="AK34918" s="1"/>
      <c r="AM34918" s="1"/>
    </row>
    <row r="34919" spans="16:39" ht="27.75" customHeight="1">
      <c r="P34919" s="1"/>
      <c r="S34919" s="1"/>
      <c r="AA34919" s="1"/>
      <c r="AC34919" s="1"/>
      <c r="AK34919" s="1"/>
      <c r="AM34919" s="1"/>
    </row>
    <row r="34920" spans="16:39" ht="27.75" customHeight="1">
      <c r="P34920" s="1"/>
      <c r="S34920" s="1"/>
      <c r="AA34920" s="1"/>
      <c r="AC34920" s="1"/>
      <c r="AK34920" s="1"/>
      <c r="AM34920" s="1"/>
    </row>
    <row r="34921" spans="16:39" ht="27.75" customHeight="1">
      <c r="P34921" s="1"/>
      <c r="S34921" s="1"/>
      <c r="AA34921" s="1"/>
      <c r="AC34921" s="1"/>
      <c r="AK34921" s="1"/>
      <c r="AM34921" s="1"/>
    </row>
    <row r="34922" spans="16:39" ht="27.75" customHeight="1">
      <c r="P34922" s="1"/>
      <c r="S34922" s="1"/>
      <c r="AA34922" s="1"/>
      <c r="AC34922" s="1"/>
      <c r="AK34922" s="1"/>
      <c r="AM34922" s="1"/>
    </row>
    <row r="34923" spans="16:39" ht="27.75" customHeight="1">
      <c r="P34923" s="1"/>
      <c r="S34923" s="1"/>
      <c r="AA34923" s="1"/>
      <c r="AC34923" s="1"/>
      <c r="AK34923" s="1"/>
      <c r="AM34923" s="1"/>
    </row>
    <row r="34924" spans="16:39" ht="27.75" customHeight="1">
      <c r="P34924" s="1"/>
      <c r="S34924" s="1"/>
      <c r="AA34924" s="1"/>
      <c r="AC34924" s="1"/>
      <c r="AK34924" s="1"/>
      <c r="AM34924" s="1"/>
    </row>
    <row r="34925" spans="16:39" ht="27.75" customHeight="1">
      <c r="P34925" s="1"/>
      <c r="S34925" s="1"/>
      <c r="AA34925" s="1"/>
      <c r="AC34925" s="1"/>
      <c r="AK34925" s="1"/>
      <c r="AM34925" s="1"/>
    </row>
    <row r="34926" spans="16:39" ht="27.75" customHeight="1">
      <c r="P34926" s="1"/>
      <c r="S34926" s="1"/>
      <c r="AA34926" s="1"/>
      <c r="AC34926" s="1"/>
      <c r="AK34926" s="1"/>
      <c r="AM34926" s="1"/>
    </row>
    <row r="34927" spans="16:39" ht="27.75" customHeight="1">
      <c r="P34927" s="1"/>
      <c r="S34927" s="1"/>
      <c r="AA34927" s="1"/>
      <c r="AC34927" s="1"/>
      <c r="AK34927" s="1"/>
      <c r="AM34927" s="1"/>
    </row>
    <row r="34928" spans="16:39" ht="27.75" customHeight="1">
      <c r="P34928" s="1"/>
      <c r="S34928" s="1"/>
      <c r="AA34928" s="1"/>
      <c r="AC34928" s="1"/>
      <c r="AK34928" s="1"/>
      <c r="AM34928" s="1"/>
    </row>
    <row r="34929" spans="16:39" ht="27.75" customHeight="1">
      <c r="P34929" s="1"/>
      <c r="S34929" s="1"/>
      <c r="AA34929" s="1"/>
      <c r="AC34929" s="1"/>
      <c r="AK34929" s="1"/>
      <c r="AM34929" s="1"/>
    </row>
    <row r="34930" spans="16:39" ht="27.75" customHeight="1">
      <c r="P34930" s="1"/>
      <c r="S34930" s="1"/>
      <c r="AA34930" s="1"/>
      <c r="AC34930" s="1"/>
      <c r="AK34930" s="1"/>
      <c r="AM34930" s="1"/>
    </row>
    <row r="34931" spans="16:39" ht="27.75" customHeight="1">
      <c r="P34931" s="1"/>
      <c r="S34931" s="1"/>
      <c r="AA34931" s="1"/>
      <c r="AC34931" s="1"/>
      <c r="AK34931" s="1"/>
      <c r="AM34931" s="1"/>
    </row>
    <row r="34932" spans="16:39" ht="27.75" customHeight="1">
      <c r="P34932" s="1"/>
      <c r="S34932" s="1"/>
      <c r="AA34932" s="1"/>
      <c r="AC34932" s="1"/>
      <c r="AK34932" s="1"/>
      <c r="AM34932" s="1"/>
    </row>
    <row r="34933" spans="16:39" ht="27.75" customHeight="1">
      <c r="P34933" s="1"/>
      <c r="S34933" s="1"/>
      <c r="AA34933" s="1"/>
      <c r="AC34933" s="1"/>
      <c r="AK34933" s="1"/>
      <c r="AM34933" s="1"/>
    </row>
    <row r="34934" spans="16:39" ht="27.75" customHeight="1">
      <c r="P34934" s="1"/>
      <c r="S34934" s="1"/>
      <c r="AA34934" s="1"/>
      <c r="AC34934" s="1"/>
      <c r="AK34934" s="1"/>
      <c r="AM34934" s="1"/>
    </row>
    <row r="34935" spans="16:39" ht="27.75" customHeight="1">
      <c r="P34935" s="1"/>
      <c r="S34935" s="1"/>
      <c r="AA34935" s="1"/>
      <c r="AC34935" s="1"/>
      <c r="AK34935" s="1"/>
      <c r="AM34935" s="1"/>
    </row>
    <row r="34936" spans="16:39" ht="27.75" customHeight="1">
      <c r="P34936" s="1"/>
      <c r="S34936" s="1"/>
      <c r="AA34936" s="1"/>
      <c r="AC34936" s="1"/>
      <c r="AK34936" s="1"/>
      <c r="AM34936" s="1"/>
    </row>
    <row r="34937" spans="16:39" ht="27.75" customHeight="1">
      <c r="P34937" s="1"/>
      <c r="S34937" s="1"/>
      <c r="AA34937" s="1"/>
      <c r="AC34937" s="1"/>
      <c r="AK34937" s="1"/>
      <c r="AM34937" s="1"/>
    </row>
    <row r="34938" spans="16:39" ht="27.75" customHeight="1">
      <c r="P34938" s="1"/>
      <c r="S34938" s="1"/>
      <c r="AA34938" s="1"/>
      <c r="AC34938" s="1"/>
      <c r="AK34938" s="1"/>
      <c r="AM34938" s="1"/>
    </row>
    <row r="34939" spans="16:39" ht="27.75" customHeight="1">
      <c r="P34939" s="1"/>
      <c r="S34939" s="1"/>
      <c r="AA34939" s="1"/>
      <c r="AC34939" s="1"/>
      <c r="AK34939" s="1"/>
      <c r="AM34939" s="1"/>
    </row>
    <row r="34940" spans="16:39" ht="27.75" customHeight="1">
      <c r="P34940" s="1"/>
      <c r="S34940" s="1"/>
      <c r="AA34940" s="1"/>
      <c r="AC34940" s="1"/>
      <c r="AK34940" s="1"/>
      <c r="AM34940" s="1"/>
    </row>
    <row r="34941" spans="16:39" ht="27.75" customHeight="1">
      <c r="P34941" s="1"/>
      <c r="S34941" s="1"/>
      <c r="AA34941" s="1"/>
      <c r="AC34941" s="1"/>
      <c r="AK34941" s="1"/>
      <c r="AM34941" s="1"/>
    </row>
    <row r="34942" spans="16:39" ht="27.75" customHeight="1">
      <c r="P34942" s="1"/>
      <c r="S34942" s="1"/>
      <c r="AA34942" s="1"/>
      <c r="AC34942" s="1"/>
      <c r="AK34942" s="1"/>
      <c r="AM34942" s="1"/>
    </row>
    <row r="34943" spans="16:39" ht="27.75" customHeight="1">
      <c r="P34943" s="1"/>
      <c r="S34943" s="1"/>
      <c r="AA34943" s="1"/>
      <c r="AC34943" s="1"/>
      <c r="AK34943" s="1"/>
      <c r="AM34943" s="1"/>
    </row>
    <row r="34944" spans="16:39" ht="27.75" customHeight="1">
      <c r="P34944" s="1"/>
      <c r="S34944" s="1"/>
      <c r="AA34944" s="1"/>
      <c r="AC34944" s="1"/>
      <c r="AK34944" s="1"/>
      <c r="AM34944" s="1"/>
    </row>
    <row r="34945" spans="16:39" ht="27.75" customHeight="1">
      <c r="P34945" s="1"/>
      <c r="S34945" s="1"/>
      <c r="AA34945" s="1"/>
      <c r="AC34945" s="1"/>
      <c r="AK34945" s="1"/>
      <c r="AM34945" s="1"/>
    </row>
    <row r="34946" spans="16:39" ht="27.75" customHeight="1">
      <c r="P34946" s="1"/>
      <c r="S34946" s="1"/>
      <c r="AA34946" s="1"/>
      <c r="AC34946" s="1"/>
      <c r="AK34946" s="1"/>
      <c r="AM34946" s="1"/>
    </row>
    <row r="34947" spans="16:39" ht="27.75" customHeight="1">
      <c r="P34947" s="1"/>
      <c r="S34947" s="1"/>
      <c r="AA34947" s="1"/>
      <c r="AC34947" s="1"/>
      <c r="AK34947" s="1"/>
      <c r="AM34947" s="1"/>
    </row>
    <row r="34948" spans="16:39" ht="27.75" customHeight="1">
      <c r="P34948" s="1"/>
      <c r="S34948" s="1"/>
      <c r="AA34948" s="1"/>
      <c r="AC34948" s="1"/>
      <c r="AK34948" s="1"/>
      <c r="AM34948" s="1"/>
    </row>
    <row r="34949" spans="16:39" ht="27.75" customHeight="1">
      <c r="P34949" s="1"/>
      <c r="S34949" s="1"/>
      <c r="AA34949" s="1"/>
      <c r="AC34949" s="1"/>
      <c r="AK34949" s="1"/>
      <c r="AM34949" s="1"/>
    </row>
    <row r="34950" spans="16:39" ht="27.75" customHeight="1">
      <c r="P34950" s="1"/>
      <c r="S34950" s="1"/>
      <c r="AA34950" s="1"/>
      <c r="AC34950" s="1"/>
      <c r="AK34950" s="1"/>
      <c r="AM34950" s="1"/>
    </row>
    <row r="34951" spans="16:39" ht="27.75" customHeight="1">
      <c r="P34951" s="1"/>
      <c r="S34951" s="1"/>
      <c r="AA34951" s="1"/>
      <c r="AC34951" s="1"/>
      <c r="AK34951" s="1"/>
      <c r="AM34951" s="1"/>
    </row>
    <row r="34952" spans="16:39" ht="27.75" customHeight="1">
      <c r="P34952" s="1"/>
      <c r="S34952" s="1"/>
      <c r="AA34952" s="1"/>
      <c r="AC34952" s="1"/>
      <c r="AK34952" s="1"/>
      <c r="AM34952" s="1"/>
    </row>
    <row r="34953" spans="16:39" ht="27.75" customHeight="1">
      <c r="P34953" s="1"/>
      <c r="S34953" s="1"/>
      <c r="AA34953" s="1"/>
      <c r="AC34953" s="1"/>
      <c r="AK34953" s="1"/>
      <c r="AM34953" s="1"/>
    </row>
    <row r="34954" spans="16:39" ht="27.75" customHeight="1">
      <c r="P34954" s="1"/>
      <c r="S34954" s="1"/>
      <c r="AA34954" s="1"/>
      <c r="AC34954" s="1"/>
      <c r="AK34954" s="1"/>
      <c r="AM34954" s="1"/>
    </row>
    <row r="34955" spans="16:39" ht="27.75" customHeight="1">
      <c r="P34955" s="1"/>
      <c r="S34955" s="1"/>
      <c r="AA34955" s="1"/>
      <c r="AC34955" s="1"/>
      <c r="AK34955" s="1"/>
      <c r="AM34955" s="1"/>
    </row>
    <row r="34956" spans="16:39" ht="27.75" customHeight="1">
      <c r="P34956" s="1"/>
      <c r="S34956" s="1"/>
      <c r="AA34956" s="1"/>
      <c r="AC34956" s="1"/>
      <c r="AK34956" s="1"/>
      <c r="AM34956" s="1"/>
    </row>
    <row r="34957" spans="16:39" ht="27.75" customHeight="1">
      <c r="P34957" s="1"/>
      <c r="S34957" s="1"/>
      <c r="AA34957" s="1"/>
      <c r="AC34957" s="1"/>
      <c r="AK34957" s="1"/>
      <c r="AM34957" s="1"/>
    </row>
    <row r="34958" spans="16:39" ht="27.75" customHeight="1">
      <c r="P34958" s="1"/>
      <c r="S34958" s="1"/>
      <c r="AA34958" s="1"/>
      <c r="AC34958" s="1"/>
      <c r="AK34958" s="1"/>
      <c r="AM34958" s="1"/>
    </row>
    <row r="34959" spans="16:39" ht="27.75" customHeight="1">
      <c r="P34959" s="1"/>
      <c r="S34959" s="1"/>
      <c r="AA34959" s="1"/>
      <c r="AC34959" s="1"/>
      <c r="AK34959" s="1"/>
      <c r="AM34959" s="1"/>
    </row>
    <row r="34960" spans="16:39" ht="27.75" customHeight="1">
      <c r="P34960" s="1"/>
      <c r="S34960" s="1"/>
      <c r="AA34960" s="1"/>
      <c r="AC34960" s="1"/>
      <c r="AK34960" s="1"/>
      <c r="AM34960" s="1"/>
    </row>
    <row r="34961" spans="16:39" ht="27.75" customHeight="1">
      <c r="P34961" s="1"/>
      <c r="S34961" s="1"/>
      <c r="AA34961" s="1"/>
      <c r="AC34961" s="1"/>
      <c r="AK34961" s="1"/>
      <c r="AM34961" s="1"/>
    </row>
    <row r="34962" spans="16:39" ht="27.75" customHeight="1">
      <c r="P34962" s="1"/>
      <c r="S34962" s="1"/>
      <c r="AA34962" s="1"/>
      <c r="AC34962" s="1"/>
      <c r="AK34962" s="1"/>
      <c r="AM34962" s="1"/>
    </row>
    <row r="34963" spans="16:39" ht="27.75" customHeight="1">
      <c r="P34963" s="1"/>
      <c r="S34963" s="1"/>
      <c r="AA34963" s="1"/>
      <c r="AC34963" s="1"/>
      <c r="AK34963" s="1"/>
      <c r="AM34963" s="1"/>
    </row>
    <row r="34964" spans="16:39" ht="27.75" customHeight="1">
      <c r="P34964" s="1"/>
      <c r="S34964" s="1"/>
      <c r="AA34964" s="1"/>
      <c r="AC34964" s="1"/>
      <c r="AK34964" s="1"/>
      <c r="AM34964" s="1"/>
    </row>
    <row r="34965" spans="16:39" ht="27.75" customHeight="1">
      <c r="P34965" s="1"/>
      <c r="S34965" s="1"/>
      <c r="AA34965" s="1"/>
      <c r="AC34965" s="1"/>
      <c r="AK34965" s="1"/>
      <c r="AM34965" s="1"/>
    </row>
    <row r="34966" spans="16:39" ht="27.75" customHeight="1">
      <c r="P34966" s="1"/>
      <c r="S34966" s="1"/>
      <c r="AA34966" s="1"/>
      <c r="AC34966" s="1"/>
      <c r="AK34966" s="1"/>
      <c r="AM34966" s="1"/>
    </row>
    <row r="34967" spans="16:39" ht="27.75" customHeight="1">
      <c r="P34967" s="1"/>
      <c r="S34967" s="1"/>
      <c r="AA34967" s="1"/>
      <c r="AC34967" s="1"/>
      <c r="AK34967" s="1"/>
      <c r="AM34967" s="1"/>
    </row>
    <row r="34968" spans="16:39" ht="27.75" customHeight="1">
      <c r="P34968" s="1"/>
      <c r="S34968" s="1"/>
      <c r="AA34968" s="1"/>
      <c r="AC34968" s="1"/>
      <c r="AK34968" s="1"/>
      <c r="AM34968" s="1"/>
    </row>
    <row r="34969" spans="16:39" ht="27.75" customHeight="1">
      <c r="P34969" s="1"/>
      <c r="S34969" s="1"/>
      <c r="AA34969" s="1"/>
      <c r="AC34969" s="1"/>
      <c r="AK34969" s="1"/>
      <c r="AM34969" s="1"/>
    </row>
    <row r="34970" spans="16:39" ht="27.75" customHeight="1">
      <c r="P34970" s="1"/>
      <c r="S34970" s="1"/>
      <c r="AA34970" s="1"/>
      <c r="AC34970" s="1"/>
      <c r="AK34970" s="1"/>
      <c r="AM34970" s="1"/>
    </row>
    <row r="34971" spans="16:39" ht="27.75" customHeight="1">
      <c r="P34971" s="1"/>
      <c r="S34971" s="1"/>
      <c r="AA34971" s="1"/>
      <c r="AC34971" s="1"/>
      <c r="AK34971" s="1"/>
      <c r="AM34971" s="1"/>
    </row>
    <row r="34972" spans="16:39" ht="27.75" customHeight="1">
      <c r="P34972" s="1"/>
      <c r="S34972" s="1"/>
      <c r="AA34972" s="1"/>
      <c r="AC34972" s="1"/>
      <c r="AK34972" s="1"/>
      <c r="AM34972" s="1"/>
    </row>
    <row r="34973" spans="16:39" ht="27.75" customHeight="1">
      <c r="P34973" s="1"/>
      <c r="S34973" s="1"/>
      <c r="AA34973" s="1"/>
      <c r="AC34973" s="1"/>
      <c r="AK34973" s="1"/>
      <c r="AM34973" s="1"/>
    </row>
    <row r="34974" spans="16:39" ht="27.75" customHeight="1">
      <c r="P34974" s="1"/>
      <c r="S34974" s="1"/>
      <c r="AA34974" s="1"/>
      <c r="AC34974" s="1"/>
      <c r="AK34974" s="1"/>
      <c r="AM34974" s="1"/>
    </row>
    <row r="34975" spans="16:39" ht="27.75" customHeight="1">
      <c r="P34975" s="1"/>
      <c r="S34975" s="1"/>
      <c r="AA34975" s="1"/>
      <c r="AC34975" s="1"/>
      <c r="AK34975" s="1"/>
      <c r="AM34975" s="1"/>
    </row>
    <row r="34976" spans="16:39" ht="27.75" customHeight="1">
      <c r="P34976" s="1"/>
      <c r="S34976" s="1"/>
      <c r="AA34976" s="1"/>
      <c r="AC34976" s="1"/>
      <c r="AK34976" s="1"/>
      <c r="AM34976" s="1"/>
    </row>
    <row r="34977" spans="16:39" ht="27.75" customHeight="1">
      <c r="P34977" s="1"/>
      <c r="S34977" s="1"/>
      <c r="AA34977" s="1"/>
      <c r="AC34977" s="1"/>
      <c r="AK34977" s="1"/>
      <c r="AM34977" s="1"/>
    </row>
    <row r="34978" spans="16:39" ht="27.75" customHeight="1">
      <c r="P34978" s="1"/>
      <c r="S34978" s="1"/>
      <c r="AA34978" s="1"/>
      <c r="AC34978" s="1"/>
      <c r="AK34978" s="1"/>
      <c r="AM34978" s="1"/>
    </row>
    <row r="34979" spans="16:39" ht="27.75" customHeight="1">
      <c r="P34979" s="1"/>
      <c r="S34979" s="1"/>
      <c r="AA34979" s="1"/>
      <c r="AC34979" s="1"/>
      <c r="AK34979" s="1"/>
      <c r="AM34979" s="1"/>
    </row>
    <row r="34980" spans="16:39" ht="27.75" customHeight="1">
      <c r="P34980" s="1"/>
      <c r="S34980" s="1"/>
      <c r="AA34980" s="1"/>
      <c r="AC34980" s="1"/>
      <c r="AK34980" s="1"/>
      <c r="AM34980" s="1"/>
    </row>
    <row r="34981" spans="16:39" ht="27.75" customHeight="1">
      <c r="P34981" s="1"/>
      <c r="S34981" s="1"/>
      <c r="AA34981" s="1"/>
      <c r="AC34981" s="1"/>
      <c r="AK34981" s="1"/>
      <c r="AM34981" s="1"/>
    </row>
    <row r="34982" spans="16:39" ht="27.75" customHeight="1">
      <c r="P34982" s="1"/>
      <c r="S34982" s="1"/>
      <c r="AA34982" s="1"/>
      <c r="AC34982" s="1"/>
      <c r="AK34982" s="1"/>
      <c r="AM34982" s="1"/>
    </row>
    <row r="34983" spans="16:39" ht="27.75" customHeight="1">
      <c r="P34983" s="1"/>
      <c r="S34983" s="1"/>
      <c r="AA34983" s="1"/>
      <c r="AC34983" s="1"/>
      <c r="AK34983" s="1"/>
      <c r="AM34983" s="1"/>
    </row>
    <row r="34984" spans="16:39" ht="27.75" customHeight="1">
      <c r="P34984" s="1"/>
      <c r="S34984" s="1"/>
      <c r="AA34984" s="1"/>
      <c r="AC34984" s="1"/>
      <c r="AK34984" s="1"/>
      <c r="AM34984" s="1"/>
    </row>
    <row r="34985" spans="16:39" ht="27.75" customHeight="1">
      <c r="P34985" s="1"/>
      <c r="S34985" s="1"/>
      <c r="AA34985" s="1"/>
      <c r="AC34985" s="1"/>
      <c r="AK34985" s="1"/>
      <c r="AM34985" s="1"/>
    </row>
    <row r="34986" spans="16:39" ht="27.75" customHeight="1">
      <c r="P34986" s="1"/>
      <c r="S34986" s="1"/>
      <c r="AA34986" s="1"/>
      <c r="AC34986" s="1"/>
      <c r="AK34986" s="1"/>
      <c r="AM34986" s="1"/>
    </row>
    <row r="34987" spans="16:39" ht="27.75" customHeight="1">
      <c r="P34987" s="1"/>
      <c r="S34987" s="1"/>
      <c r="AA34987" s="1"/>
      <c r="AC34987" s="1"/>
      <c r="AK34987" s="1"/>
      <c r="AM34987" s="1"/>
    </row>
    <row r="34988" spans="16:39" ht="27.75" customHeight="1">
      <c r="P34988" s="1"/>
      <c r="S34988" s="1"/>
      <c r="AA34988" s="1"/>
      <c r="AC34988" s="1"/>
      <c r="AK34988" s="1"/>
      <c r="AM34988" s="1"/>
    </row>
    <row r="34989" spans="16:39" ht="27.75" customHeight="1">
      <c r="P34989" s="1"/>
      <c r="S34989" s="1"/>
      <c r="AA34989" s="1"/>
      <c r="AC34989" s="1"/>
      <c r="AK34989" s="1"/>
      <c r="AM34989" s="1"/>
    </row>
    <row r="34990" spans="16:39" ht="27.75" customHeight="1">
      <c r="P34990" s="1"/>
      <c r="S34990" s="1"/>
      <c r="AA34990" s="1"/>
      <c r="AC34990" s="1"/>
      <c r="AK34990" s="1"/>
      <c r="AM34990" s="1"/>
    </row>
    <row r="34991" spans="16:39" ht="27.75" customHeight="1">
      <c r="P34991" s="1"/>
      <c r="S34991" s="1"/>
      <c r="AA34991" s="1"/>
      <c r="AC34991" s="1"/>
      <c r="AK34991" s="1"/>
      <c r="AM34991" s="1"/>
    </row>
    <row r="34992" spans="16:39" ht="27.75" customHeight="1">
      <c r="P34992" s="1"/>
      <c r="S34992" s="1"/>
      <c r="AA34992" s="1"/>
      <c r="AC34992" s="1"/>
      <c r="AK34992" s="1"/>
      <c r="AM34992" s="1"/>
    </row>
    <row r="34993" spans="16:39" ht="27.75" customHeight="1">
      <c r="P34993" s="1"/>
      <c r="S34993" s="1"/>
      <c r="AA34993" s="1"/>
      <c r="AC34993" s="1"/>
      <c r="AK34993" s="1"/>
      <c r="AM34993" s="1"/>
    </row>
    <row r="34994" spans="16:39" ht="27.75" customHeight="1">
      <c r="P34994" s="1"/>
      <c r="S34994" s="1"/>
      <c r="AA34994" s="1"/>
      <c r="AC34994" s="1"/>
      <c r="AK34994" s="1"/>
      <c r="AM34994" s="1"/>
    </row>
    <row r="34995" spans="16:39" ht="27.75" customHeight="1">
      <c r="P34995" s="1"/>
      <c r="S34995" s="1"/>
      <c r="AA34995" s="1"/>
      <c r="AC34995" s="1"/>
      <c r="AK34995" s="1"/>
      <c r="AM34995" s="1"/>
    </row>
    <row r="34996" spans="16:39" ht="27.75" customHeight="1">
      <c r="P34996" s="1"/>
      <c r="S34996" s="1"/>
      <c r="AA34996" s="1"/>
      <c r="AC34996" s="1"/>
      <c r="AK34996" s="1"/>
      <c r="AM34996" s="1"/>
    </row>
    <row r="34997" spans="16:39" ht="27.75" customHeight="1">
      <c r="P34997" s="1"/>
      <c r="S34997" s="1"/>
      <c r="AA34997" s="1"/>
      <c r="AC34997" s="1"/>
      <c r="AK34997" s="1"/>
      <c r="AM34997" s="1"/>
    </row>
    <row r="34998" spans="16:39" ht="27.75" customHeight="1">
      <c r="P34998" s="1"/>
      <c r="S34998" s="1"/>
      <c r="AA34998" s="1"/>
      <c r="AC34998" s="1"/>
      <c r="AK34998" s="1"/>
      <c r="AM34998" s="1"/>
    </row>
    <row r="34999" spans="16:39" ht="27.75" customHeight="1">
      <c r="P34999" s="1"/>
      <c r="S34999" s="1"/>
      <c r="AA34999" s="1"/>
      <c r="AC34999" s="1"/>
      <c r="AK34999" s="1"/>
      <c r="AM34999" s="1"/>
    </row>
    <row r="35000" spans="16:39" ht="27.75" customHeight="1">
      <c r="P35000" s="1"/>
      <c r="S35000" s="1"/>
      <c r="AA35000" s="1"/>
      <c r="AC35000" s="1"/>
      <c r="AK35000" s="1"/>
      <c r="AM35000" s="1"/>
    </row>
    <row r="35001" spans="16:39" ht="27.75" customHeight="1">
      <c r="P35001" s="1"/>
      <c r="S35001" s="1"/>
      <c r="AA35001" s="1"/>
      <c r="AC35001" s="1"/>
      <c r="AK35001" s="1"/>
      <c r="AM35001" s="1"/>
    </row>
    <row r="35002" spans="16:39" ht="27.75" customHeight="1">
      <c r="P35002" s="1"/>
      <c r="S35002" s="1"/>
      <c r="AA35002" s="1"/>
      <c r="AC35002" s="1"/>
      <c r="AK35002" s="1"/>
      <c r="AM35002" s="1"/>
    </row>
    <row r="35003" spans="16:39" ht="27.75" customHeight="1">
      <c r="P35003" s="1"/>
      <c r="S35003" s="1"/>
      <c r="AA35003" s="1"/>
      <c r="AC35003" s="1"/>
      <c r="AK35003" s="1"/>
      <c r="AM35003" s="1"/>
    </row>
    <row r="35004" spans="16:39" ht="27.75" customHeight="1">
      <c r="P35004" s="1"/>
      <c r="S35004" s="1"/>
      <c r="AA35004" s="1"/>
      <c r="AC35004" s="1"/>
      <c r="AK35004" s="1"/>
      <c r="AM35004" s="1"/>
    </row>
    <row r="35005" spans="16:39" ht="27.75" customHeight="1">
      <c r="P35005" s="1"/>
      <c r="S35005" s="1"/>
      <c r="AA35005" s="1"/>
      <c r="AC35005" s="1"/>
      <c r="AK35005" s="1"/>
      <c r="AM35005" s="1"/>
    </row>
    <row r="35006" spans="16:39" ht="27.75" customHeight="1">
      <c r="P35006" s="1"/>
      <c r="S35006" s="1"/>
      <c r="AA35006" s="1"/>
      <c r="AC35006" s="1"/>
      <c r="AK35006" s="1"/>
      <c r="AM35006" s="1"/>
    </row>
    <row r="35007" spans="16:39" ht="27.75" customHeight="1">
      <c r="P35007" s="1"/>
      <c r="S35007" s="1"/>
      <c r="AA35007" s="1"/>
      <c r="AC35007" s="1"/>
      <c r="AK35007" s="1"/>
      <c r="AM35007" s="1"/>
    </row>
    <row r="35008" spans="16:39" ht="27.75" customHeight="1">
      <c r="P35008" s="1"/>
      <c r="S35008" s="1"/>
      <c r="AA35008" s="1"/>
      <c r="AC35008" s="1"/>
      <c r="AK35008" s="1"/>
      <c r="AM35008" s="1"/>
    </row>
    <row r="35009" spans="16:39" ht="27.75" customHeight="1">
      <c r="P35009" s="1"/>
      <c r="S35009" s="1"/>
      <c r="AA35009" s="1"/>
      <c r="AC35009" s="1"/>
      <c r="AK35009" s="1"/>
      <c r="AM35009" s="1"/>
    </row>
    <row r="35010" spans="16:39" ht="27.75" customHeight="1">
      <c r="P35010" s="1"/>
      <c r="S35010" s="1"/>
      <c r="AA35010" s="1"/>
      <c r="AC35010" s="1"/>
      <c r="AK35010" s="1"/>
      <c r="AM35010" s="1"/>
    </row>
    <row r="35011" spans="16:39" ht="27.75" customHeight="1">
      <c r="P35011" s="1"/>
      <c r="S35011" s="1"/>
      <c r="AA35011" s="1"/>
      <c r="AC35011" s="1"/>
      <c r="AK35011" s="1"/>
      <c r="AM35011" s="1"/>
    </row>
    <row r="35012" spans="16:39" ht="27.75" customHeight="1">
      <c r="P35012" s="1"/>
      <c r="S35012" s="1"/>
      <c r="AA35012" s="1"/>
      <c r="AC35012" s="1"/>
      <c r="AK35012" s="1"/>
      <c r="AM35012" s="1"/>
    </row>
    <row r="35013" spans="16:39" ht="27.75" customHeight="1">
      <c r="P35013" s="1"/>
      <c r="S35013" s="1"/>
      <c r="AA35013" s="1"/>
      <c r="AC35013" s="1"/>
      <c r="AK35013" s="1"/>
      <c r="AM35013" s="1"/>
    </row>
    <row r="35014" spans="16:39" ht="27.75" customHeight="1">
      <c r="P35014" s="1"/>
      <c r="S35014" s="1"/>
      <c r="AA35014" s="1"/>
      <c r="AC35014" s="1"/>
      <c r="AK35014" s="1"/>
      <c r="AM35014" s="1"/>
    </row>
    <row r="35015" spans="16:39" ht="27.75" customHeight="1">
      <c r="P35015" s="1"/>
      <c r="S35015" s="1"/>
      <c r="AA35015" s="1"/>
      <c r="AC35015" s="1"/>
      <c r="AK35015" s="1"/>
      <c r="AM35015" s="1"/>
    </row>
    <row r="35016" spans="16:39" ht="27.75" customHeight="1">
      <c r="P35016" s="1"/>
      <c r="S35016" s="1"/>
      <c r="AA35016" s="1"/>
      <c r="AC35016" s="1"/>
      <c r="AK35016" s="1"/>
      <c r="AM35016" s="1"/>
    </row>
    <row r="35017" spans="16:39" ht="27.75" customHeight="1">
      <c r="P35017" s="1"/>
      <c r="S35017" s="1"/>
      <c r="AA35017" s="1"/>
      <c r="AC35017" s="1"/>
      <c r="AK35017" s="1"/>
      <c r="AM35017" s="1"/>
    </row>
    <row r="35018" spans="16:39" ht="27.75" customHeight="1">
      <c r="P35018" s="1"/>
      <c r="S35018" s="1"/>
      <c r="AA35018" s="1"/>
      <c r="AC35018" s="1"/>
      <c r="AK35018" s="1"/>
      <c r="AM35018" s="1"/>
    </row>
    <row r="35019" spans="16:39" ht="27.75" customHeight="1">
      <c r="P35019" s="1"/>
      <c r="S35019" s="1"/>
      <c r="AA35019" s="1"/>
      <c r="AC35019" s="1"/>
      <c r="AK35019" s="1"/>
      <c r="AM35019" s="1"/>
    </row>
    <row r="35020" spans="16:39" ht="27.75" customHeight="1">
      <c r="P35020" s="1"/>
      <c r="S35020" s="1"/>
      <c r="AA35020" s="1"/>
      <c r="AC35020" s="1"/>
      <c r="AK35020" s="1"/>
      <c r="AM35020" s="1"/>
    </row>
    <row r="35021" spans="16:39" ht="27.75" customHeight="1">
      <c r="P35021" s="1"/>
      <c r="S35021" s="1"/>
      <c r="AA35021" s="1"/>
      <c r="AC35021" s="1"/>
      <c r="AK35021" s="1"/>
      <c r="AM35021" s="1"/>
    </row>
    <row r="35022" spans="16:39" ht="27.75" customHeight="1">
      <c r="P35022" s="1"/>
      <c r="S35022" s="1"/>
      <c r="AA35022" s="1"/>
      <c r="AC35022" s="1"/>
      <c r="AK35022" s="1"/>
      <c r="AM35022" s="1"/>
    </row>
    <row r="35023" spans="16:39" ht="27.75" customHeight="1">
      <c r="P35023" s="1"/>
      <c r="S35023" s="1"/>
      <c r="AA35023" s="1"/>
      <c r="AC35023" s="1"/>
      <c r="AK35023" s="1"/>
      <c r="AM35023" s="1"/>
    </row>
    <row r="35024" spans="16:39" ht="27.75" customHeight="1">
      <c r="P35024" s="1"/>
      <c r="S35024" s="1"/>
      <c r="AA35024" s="1"/>
      <c r="AC35024" s="1"/>
      <c r="AK35024" s="1"/>
      <c r="AM35024" s="1"/>
    </row>
    <row r="35025" spans="16:39" ht="27.75" customHeight="1">
      <c r="P35025" s="1"/>
      <c r="S35025" s="1"/>
      <c r="AA35025" s="1"/>
      <c r="AC35025" s="1"/>
      <c r="AK35025" s="1"/>
      <c r="AM35025" s="1"/>
    </row>
    <row r="35026" spans="16:39" ht="27.75" customHeight="1">
      <c r="P35026" s="1"/>
      <c r="S35026" s="1"/>
      <c r="AA35026" s="1"/>
      <c r="AC35026" s="1"/>
      <c r="AK35026" s="1"/>
      <c r="AM35026" s="1"/>
    </row>
    <row r="35027" spans="16:39" ht="27.75" customHeight="1">
      <c r="P35027" s="1"/>
      <c r="S35027" s="1"/>
      <c r="AA35027" s="1"/>
      <c r="AC35027" s="1"/>
      <c r="AK35027" s="1"/>
      <c r="AM35027" s="1"/>
    </row>
    <row r="35028" spans="16:39" ht="27.75" customHeight="1">
      <c r="P35028" s="1"/>
      <c r="S35028" s="1"/>
      <c r="AA35028" s="1"/>
      <c r="AC35028" s="1"/>
      <c r="AK35028" s="1"/>
      <c r="AM35028" s="1"/>
    </row>
    <row r="35029" spans="16:39" ht="27.75" customHeight="1">
      <c r="P35029" s="1"/>
      <c r="S35029" s="1"/>
      <c r="AA35029" s="1"/>
      <c r="AC35029" s="1"/>
      <c r="AK35029" s="1"/>
      <c r="AM35029" s="1"/>
    </row>
    <row r="35030" spans="16:39" ht="27.75" customHeight="1">
      <c r="P35030" s="1"/>
      <c r="S35030" s="1"/>
      <c r="AA35030" s="1"/>
      <c r="AC35030" s="1"/>
      <c r="AK35030" s="1"/>
      <c r="AM35030" s="1"/>
    </row>
    <row r="35031" spans="16:39" ht="27.75" customHeight="1">
      <c r="P35031" s="1"/>
      <c r="S35031" s="1"/>
      <c r="AA35031" s="1"/>
      <c r="AC35031" s="1"/>
      <c r="AK35031" s="1"/>
      <c r="AM35031" s="1"/>
    </row>
    <row r="35032" spans="16:39" ht="27.75" customHeight="1">
      <c r="P35032" s="1"/>
      <c r="S35032" s="1"/>
      <c r="AA35032" s="1"/>
      <c r="AC35032" s="1"/>
      <c r="AK35032" s="1"/>
      <c r="AM35032" s="1"/>
    </row>
    <row r="35033" spans="16:39" ht="27.75" customHeight="1">
      <c r="P35033" s="1"/>
      <c r="S35033" s="1"/>
      <c r="AA35033" s="1"/>
      <c r="AC35033" s="1"/>
      <c r="AK35033" s="1"/>
      <c r="AM35033" s="1"/>
    </row>
    <row r="35034" spans="16:39" ht="27.75" customHeight="1">
      <c r="P35034" s="1"/>
      <c r="S35034" s="1"/>
      <c r="AA35034" s="1"/>
      <c r="AC35034" s="1"/>
      <c r="AK35034" s="1"/>
      <c r="AM35034" s="1"/>
    </row>
    <row r="35035" spans="16:39" ht="27.75" customHeight="1">
      <c r="P35035" s="1"/>
      <c r="S35035" s="1"/>
      <c r="AA35035" s="1"/>
      <c r="AC35035" s="1"/>
      <c r="AK35035" s="1"/>
      <c r="AM35035" s="1"/>
    </row>
    <row r="35036" spans="16:39" ht="27.75" customHeight="1">
      <c r="P35036" s="1"/>
      <c r="S35036" s="1"/>
      <c r="AA35036" s="1"/>
      <c r="AC35036" s="1"/>
      <c r="AK35036" s="1"/>
      <c r="AM35036" s="1"/>
    </row>
    <row r="35037" spans="16:39" ht="27.75" customHeight="1">
      <c r="P35037" s="1"/>
      <c r="S35037" s="1"/>
      <c r="AA35037" s="1"/>
      <c r="AC35037" s="1"/>
      <c r="AK35037" s="1"/>
      <c r="AM35037" s="1"/>
    </row>
    <row r="35038" spans="16:39" ht="27.75" customHeight="1">
      <c r="P35038" s="1"/>
      <c r="S35038" s="1"/>
      <c r="AA35038" s="1"/>
      <c r="AC35038" s="1"/>
      <c r="AK35038" s="1"/>
      <c r="AM35038" s="1"/>
    </row>
    <row r="35039" spans="16:39" ht="27.75" customHeight="1">
      <c r="P35039" s="1"/>
      <c r="S35039" s="1"/>
      <c r="AA35039" s="1"/>
      <c r="AC35039" s="1"/>
      <c r="AK35039" s="1"/>
      <c r="AM35039" s="1"/>
    </row>
    <row r="35040" spans="16:39" ht="27.75" customHeight="1">
      <c r="P35040" s="1"/>
      <c r="S35040" s="1"/>
      <c r="AA35040" s="1"/>
      <c r="AC35040" s="1"/>
      <c r="AK35040" s="1"/>
      <c r="AM35040" s="1"/>
    </row>
    <row r="35041" spans="16:39" ht="27.75" customHeight="1">
      <c r="P35041" s="1"/>
      <c r="S35041" s="1"/>
      <c r="AA35041" s="1"/>
      <c r="AC35041" s="1"/>
      <c r="AK35041" s="1"/>
      <c r="AM35041" s="1"/>
    </row>
    <row r="35042" spans="16:39" ht="27.75" customHeight="1">
      <c r="P35042" s="1"/>
      <c r="S35042" s="1"/>
      <c r="AA35042" s="1"/>
      <c r="AC35042" s="1"/>
      <c r="AK35042" s="1"/>
      <c r="AM35042" s="1"/>
    </row>
    <row r="35043" spans="16:39" ht="27.75" customHeight="1">
      <c r="P35043" s="1"/>
      <c r="S35043" s="1"/>
      <c r="AA35043" s="1"/>
      <c r="AC35043" s="1"/>
      <c r="AK35043" s="1"/>
      <c r="AM35043" s="1"/>
    </row>
    <row r="35044" spans="16:39" ht="27.75" customHeight="1">
      <c r="P35044" s="1"/>
      <c r="S35044" s="1"/>
      <c r="AA35044" s="1"/>
      <c r="AC35044" s="1"/>
      <c r="AK35044" s="1"/>
      <c r="AM35044" s="1"/>
    </row>
    <row r="35045" spans="16:39" ht="27.75" customHeight="1">
      <c r="P35045" s="1"/>
      <c r="S35045" s="1"/>
      <c r="AA35045" s="1"/>
      <c r="AC35045" s="1"/>
      <c r="AK35045" s="1"/>
      <c r="AM35045" s="1"/>
    </row>
    <row r="35046" spans="16:39" ht="27.75" customHeight="1">
      <c r="P35046" s="1"/>
      <c r="S35046" s="1"/>
      <c r="AA35046" s="1"/>
      <c r="AC35046" s="1"/>
      <c r="AK35046" s="1"/>
      <c r="AM35046" s="1"/>
    </row>
    <row r="35047" spans="16:39" ht="27.75" customHeight="1">
      <c r="P35047" s="1"/>
      <c r="S35047" s="1"/>
      <c r="AA35047" s="1"/>
      <c r="AC35047" s="1"/>
      <c r="AK35047" s="1"/>
      <c r="AM35047" s="1"/>
    </row>
    <row r="35048" spans="16:39" ht="27.75" customHeight="1">
      <c r="P35048" s="1"/>
      <c r="S35048" s="1"/>
      <c r="AA35048" s="1"/>
      <c r="AC35048" s="1"/>
      <c r="AK35048" s="1"/>
      <c r="AM35048" s="1"/>
    </row>
    <row r="35049" spans="16:39" ht="27.75" customHeight="1">
      <c r="P35049" s="1"/>
      <c r="S35049" s="1"/>
      <c r="AA35049" s="1"/>
      <c r="AC35049" s="1"/>
      <c r="AK35049" s="1"/>
      <c r="AM35049" s="1"/>
    </row>
    <row r="35050" spans="16:39" ht="27.75" customHeight="1">
      <c r="P35050" s="1"/>
      <c r="S35050" s="1"/>
      <c r="AA35050" s="1"/>
      <c r="AC35050" s="1"/>
      <c r="AK35050" s="1"/>
      <c r="AM35050" s="1"/>
    </row>
    <row r="35051" spans="16:39" ht="27.75" customHeight="1">
      <c r="P35051" s="1"/>
      <c r="S35051" s="1"/>
      <c r="AA35051" s="1"/>
      <c r="AC35051" s="1"/>
      <c r="AK35051" s="1"/>
      <c r="AM35051" s="1"/>
    </row>
    <row r="35052" spans="16:39" ht="27.75" customHeight="1">
      <c r="P35052" s="1"/>
      <c r="S35052" s="1"/>
      <c r="AA35052" s="1"/>
      <c r="AC35052" s="1"/>
      <c r="AK35052" s="1"/>
      <c r="AM35052" s="1"/>
    </row>
    <row r="35053" spans="16:39" ht="27.75" customHeight="1">
      <c r="P35053" s="1"/>
      <c r="S35053" s="1"/>
      <c r="AA35053" s="1"/>
      <c r="AC35053" s="1"/>
      <c r="AK35053" s="1"/>
      <c r="AM35053" s="1"/>
    </row>
    <row r="35054" spans="16:39" ht="27.75" customHeight="1">
      <c r="P35054" s="1"/>
      <c r="S35054" s="1"/>
      <c r="AA35054" s="1"/>
      <c r="AC35054" s="1"/>
      <c r="AK35054" s="1"/>
      <c r="AM35054" s="1"/>
    </row>
    <row r="35055" spans="16:39" ht="27.75" customHeight="1">
      <c r="P35055" s="1"/>
      <c r="S35055" s="1"/>
      <c r="AA35055" s="1"/>
      <c r="AC35055" s="1"/>
      <c r="AK35055" s="1"/>
      <c r="AM35055" s="1"/>
    </row>
    <row r="35056" spans="16:39" ht="27.75" customHeight="1">
      <c r="P35056" s="1"/>
      <c r="S35056" s="1"/>
      <c r="AA35056" s="1"/>
      <c r="AC35056" s="1"/>
      <c r="AK35056" s="1"/>
      <c r="AM35056" s="1"/>
    </row>
    <row r="35057" spans="16:39" ht="27.75" customHeight="1">
      <c r="P35057" s="1"/>
      <c r="S35057" s="1"/>
      <c r="AA35057" s="1"/>
      <c r="AC35057" s="1"/>
      <c r="AK35057" s="1"/>
      <c r="AM35057" s="1"/>
    </row>
    <row r="35058" spans="16:39" ht="27.75" customHeight="1">
      <c r="P35058" s="1"/>
      <c r="S35058" s="1"/>
      <c r="AA35058" s="1"/>
      <c r="AC35058" s="1"/>
      <c r="AK35058" s="1"/>
      <c r="AM35058" s="1"/>
    </row>
    <row r="35059" spans="16:39" ht="27.75" customHeight="1">
      <c r="P35059" s="1"/>
      <c r="S35059" s="1"/>
      <c r="AA35059" s="1"/>
      <c r="AC35059" s="1"/>
      <c r="AK35059" s="1"/>
      <c r="AM35059" s="1"/>
    </row>
    <row r="35060" spans="16:39" ht="27.75" customHeight="1">
      <c r="P35060" s="1"/>
      <c r="S35060" s="1"/>
      <c r="AA35060" s="1"/>
      <c r="AC35060" s="1"/>
      <c r="AK35060" s="1"/>
      <c r="AM35060" s="1"/>
    </row>
    <row r="35061" spans="16:39" ht="27.75" customHeight="1">
      <c r="P35061" s="1"/>
      <c r="S35061" s="1"/>
      <c r="AA35061" s="1"/>
      <c r="AC35061" s="1"/>
      <c r="AK35061" s="1"/>
      <c r="AM35061" s="1"/>
    </row>
    <row r="35062" spans="16:39" ht="27.75" customHeight="1">
      <c r="P35062" s="1"/>
      <c r="S35062" s="1"/>
      <c r="AA35062" s="1"/>
      <c r="AC35062" s="1"/>
      <c r="AK35062" s="1"/>
      <c r="AM35062" s="1"/>
    </row>
    <row r="35063" spans="16:39" ht="27.75" customHeight="1">
      <c r="P35063" s="1"/>
      <c r="S35063" s="1"/>
      <c r="AA35063" s="1"/>
      <c r="AC35063" s="1"/>
      <c r="AK35063" s="1"/>
      <c r="AM35063" s="1"/>
    </row>
    <row r="35064" spans="16:39" ht="27.75" customHeight="1">
      <c r="P35064" s="1"/>
      <c r="S35064" s="1"/>
      <c r="AA35064" s="1"/>
      <c r="AC35064" s="1"/>
      <c r="AK35064" s="1"/>
      <c r="AM35064" s="1"/>
    </row>
    <row r="35065" spans="16:39" ht="27.75" customHeight="1">
      <c r="P35065" s="1"/>
      <c r="S35065" s="1"/>
      <c r="AA35065" s="1"/>
      <c r="AC35065" s="1"/>
      <c r="AK35065" s="1"/>
      <c r="AM35065" s="1"/>
    </row>
    <row r="35066" spans="16:39" ht="27.75" customHeight="1">
      <c r="P35066" s="1"/>
      <c r="S35066" s="1"/>
      <c r="AA35066" s="1"/>
      <c r="AC35066" s="1"/>
      <c r="AK35066" s="1"/>
      <c r="AM35066" s="1"/>
    </row>
    <row r="35067" spans="16:39" ht="27.75" customHeight="1">
      <c r="P35067" s="1"/>
      <c r="S35067" s="1"/>
      <c r="AA35067" s="1"/>
      <c r="AC35067" s="1"/>
      <c r="AK35067" s="1"/>
      <c r="AM35067" s="1"/>
    </row>
    <row r="35068" spans="16:39" ht="27.75" customHeight="1">
      <c r="P35068" s="1"/>
      <c r="S35068" s="1"/>
      <c r="AA35068" s="1"/>
      <c r="AC35068" s="1"/>
      <c r="AK35068" s="1"/>
      <c r="AM35068" s="1"/>
    </row>
    <row r="35069" spans="16:39" ht="27.75" customHeight="1">
      <c r="P35069" s="1"/>
      <c r="S35069" s="1"/>
      <c r="AA35069" s="1"/>
      <c r="AC35069" s="1"/>
      <c r="AK35069" s="1"/>
      <c r="AM35069" s="1"/>
    </row>
    <row r="35070" spans="16:39" ht="27.75" customHeight="1">
      <c r="P35070" s="1"/>
      <c r="S35070" s="1"/>
      <c r="AA35070" s="1"/>
      <c r="AC35070" s="1"/>
      <c r="AK35070" s="1"/>
      <c r="AM35070" s="1"/>
    </row>
    <row r="35071" spans="16:39" ht="27.75" customHeight="1">
      <c r="P35071" s="1"/>
      <c r="S35071" s="1"/>
      <c r="AA35071" s="1"/>
      <c r="AC35071" s="1"/>
      <c r="AK35071" s="1"/>
      <c r="AM35071" s="1"/>
    </row>
    <row r="35072" spans="16:39" ht="27.75" customHeight="1">
      <c r="P35072" s="1"/>
      <c r="S35072" s="1"/>
      <c r="AA35072" s="1"/>
      <c r="AC35072" s="1"/>
      <c r="AK35072" s="1"/>
      <c r="AM35072" s="1"/>
    </row>
    <row r="35073" spans="16:39" ht="27.75" customHeight="1">
      <c r="P35073" s="1"/>
      <c r="S35073" s="1"/>
      <c r="AA35073" s="1"/>
      <c r="AC35073" s="1"/>
      <c r="AK35073" s="1"/>
      <c r="AM35073" s="1"/>
    </row>
    <row r="35074" spans="16:39" ht="27.75" customHeight="1">
      <c r="P35074" s="1"/>
      <c r="S35074" s="1"/>
      <c r="AA35074" s="1"/>
      <c r="AC35074" s="1"/>
      <c r="AK35074" s="1"/>
      <c r="AM35074" s="1"/>
    </row>
    <row r="35075" spans="16:39" ht="27.75" customHeight="1">
      <c r="P35075" s="1"/>
      <c r="S35075" s="1"/>
      <c r="AA35075" s="1"/>
      <c r="AC35075" s="1"/>
      <c r="AK35075" s="1"/>
      <c r="AM35075" s="1"/>
    </row>
    <row r="35076" spans="16:39" ht="27.75" customHeight="1">
      <c r="P35076" s="1"/>
      <c r="S35076" s="1"/>
      <c r="AA35076" s="1"/>
      <c r="AC35076" s="1"/>
      <c r="AK35076" s="1"/>
      <c r="AM35076" s="1"/>
    </row>
    <row r="35077" spans="16:39" ht="27.75" customHeight="1">
      <c r="P35077" s="1"/>
      <c r="S35077" s="1"/>
      <c r="AA35077" s="1"/>
      <c r="AC35077" s="1"/>
      <c r="AK35077" s="1"/>
      <c r="AM35077" s="1"/>
    </row>
    <row r="35078" spans="16:39" ht="27.75" customHeight="1">
      <c r="P35078" s="1"/>
      <c r="S35078" s="1"/>
      <c r="AA35078" s="1"/>
      <c r="AC35078" s="1"/>
      <c r="AK35078" s="1"/>
      <c r="AM35078" s="1"/>
    </row>
    <row r="35079" spans="16:39" ht="27.75" customHeight="1">
      <c r="P35079" s="1"/>
      <c r="S35079" s="1"/>
      <c r="AA35079" s="1"/>
      <c r="AC35079" s="1"/>
      <c r="AK35079" s="1"/>
      <c r="AM35079" s="1"/>
    </row>
    <row r="35080" spans="16:39" ht="27.75" customHeight="1">
      <c r="P35080" s="1"/>
      <c r="S35080" s="1"/>
      <c r="AA35080" s="1"/>
      <c r="AC35080" s="1"/>
      <c r="AK35080" s="1"/>
      <c r="AM35080" s="1"/>
    </row>
    <row r="35081" spans="16:39" ht="27.75" customHeight="1">
      <c r="P35081" s="1"/>
      <c r="S35081" s="1"/>
      <c r="AA35081" s="1"/>
      <c r="AC35081" s="1"/>
      <c r="AK35081" s="1"/>
      <c r="AM35081" s="1"/>
    </row>
    <row r="35082" spans="16:39" ht="27.75" customHeight="1">
      <c r="P35082" s="1"/>
      <c r="S35082" s="1"/>
      <c r="AA35082" s="1"/>
      <c r="AC35082" s="1"/>
      <c r="AK35082" s="1"/>
      <c r="AM35082" s="1"/>
    </row>
    <row r="35083" spans="16:39" ht="27.75" customHeight="1">
      <c r="P35083" s="1"/>
      <c r="S35083" s="1"/>
      <c r="AA35083" s="1"/>
      <c r="AC35083" s="1"/>
      <c r="AK35083" s="1"/>
      <c r="AM35083" s="1"/>
    </row>
    <row r="35084" spans="16:39" ht="27.75" customHeight="1">
      <c r="P35084" s="1"/>
      <c r="S35084" s="1"/>
      <c r="AA35084" s="1"/>
      <c r="AC35084" s="1"/>
      <c r="AK35084" s="1"/>
      <c r="AM35084" s="1"/>
    </row>
    <row r="35085" spans="16:39" ht="27.75" customHeight="1">
      <c r="P35085" s="1"/>
      <c r="S35085" s="1"/>
      <c r="AA35085" s="1"/>
      <c r="AC35085" s="1"/>
      <c r="AK35085" s="1"/>
      <c r="AM35085" s="1"/>
    </row>
    <row r="35086" spans="16:39" ht="27.75" customHeight="1">
      <c r="P35086" s="1"/>
      <c r="S35086" s="1"/>
      <c r="AA35086" s="1"/>
      <c r="AC35086" s="1"/>
      <c r="AK35086" s="1"/>
      <c r="AM35086" s="1"/>
    </row>
    <row r="35087" spans="16:39" ht="27.75" customHeight="1">
      <c r="P35087" s="1"/>
      <c r="S35087" s="1"/>
      <c r="AA35087" s="1"/>
      <c r="AC35087" s="1"/>
      <c r="AK35087" s="1"/>
      <c r="AM35087" s="1"/>
    </row>
    <row r="35088" spans="16:39" ht="27.75" customHeight="1">
      <c r="P35088" s="1"/>
      <c r="S35088" s="1"/>
      <c r="AA35088" s="1"/>
      <c r="AC35088" s="1"/>
      <c r="AK35088" s="1"/>
      <c r="AM35088" s="1"/>
    </row>
    <row r="35089" spans="16:39" ht="27.75" customHeight="1">
      <c r="P35089" s="1"/>
      <c r="S35089" s="1"/>
      <c r="AA35089" s="1"/>
      <c r="AC35089" s="1"/>
      <c r="AK35089" s="1"/>
      <c r="AM35089" s="1"/>
    </row>
    <row r="35090" spans="16:39" ht="27.75" customHeight="1">
      <c r="P35090" s="1"/>
      <c r="S35090" s="1"/>
      <c r="AA35090" s="1"/>
      <c r="AC35090" s="1"/>
      <c r="AK35090" s="1"/>
      <c r="AM35090" s="1"/>
    </row>
    <row r="35091" spans="16:39" ht="27.75" customHeight="1">
      <c r="P35091" s="1"/>
      <c r="S35091" s="1"/>
      <c r="AA35091" s="1"/>
      <c r="AC35091" s="1"/>
      <c r="AK35091" s="1"/>
      <c r="AM35091" s="1"/>
    </row>
    <row r="35092" spans="16:39" ht="27.75" customHeight="1">
      <c r="P35092" s="1"/>
      <c r="S35092" s="1"/>
      <c r="AA35092" s="1"/>
      <c r="AC35092" s="1"/>
      <c r="AK35092" s="1"/>
      <c r="AM35092" s="1"/>
    </row>
    <row r="35093" spans="16:39" ht="27.75" customHeight="1">
      <c r="P35093" s="1"/>
      <c r="S35093" s="1"/>
      <c r="AA35093" s="1"/>
      <c r="AC35093" s="1"/>
      <c r="AK35093" s="1"/>
      <c r="AM35093" s="1"/>
    </row>
    <row r="35094" spans="16:39" ht="27.75" customHeight="1">
      <c r="P35094" s="1"/>
      <c r="S35094" s="1"/>
      <c r="AA35094" s="1"/>
      <c r="AC35094" s="1"/>
      <c r="AK35094" s="1"/>
      <c r="AM35094" s="1"/>
    </row>
    <row r="35095" spans="16:39" ht="27.75" customHeight="1">
      <c r="P35095" s="1"/>
      <c r="S35095" s="1"/>
      <c r="AA35095" s="1"/>
      <c r="AC35095" s="1"/>
      <c r="AK35095" s="1"/>
      <c r="AM35095" s="1"/>
    </row>
    <row r="35096" spans="16:39" ht="27.75" customHeight="1">
      <c r="P35096" s="1"/>
      <c r="S35096" s="1"/>
      <c r="AA35096" s="1"/>
      <c r="AC35096" s="1"/>
      <c r="AK35096" s="1"/>
      <c r="AM35096" s="1"/>
    </row>
    <row r="35097" spans="16:39" ht="27.75" customHeight="1">
      <c r="P35097" s="1"/>
      <c r="S35097" s="1"/>
      <c r="AA35097" s="1"/>
      <c r="AC35097" s="1"/>
      <c r="AK35097" s="1"/>
      <c r="AM35097" s="1"/>
    </row>
    <row r="35098" spans="16:39" ht="27.75" customHeight="1">
      <c r="P35098" s="1"/>
      <c r="S35098" s="1"/>
      <c r="AA35098" s="1"/>
      <c r="AC35098" s="1"/>
      <c r="AK35098" s="1"/>
      <c r="AM35098" s="1"/>
    </row>
    <row r="35099" spans="16:39" ht="27.75" customHeight="1">
      <c r="P35099" s="1"/>
      <c r="S35099" s="1"/>
      <c r="AA35099" s="1"/>
      <c r="AC35099" s="1"/>
      <c r="AK35099" s="1"/>
      <c r="AM35099" s="1"/>
    </row>
    <row r="35100" spans="16:39" ht="27.75" customHeight="1">
      <c r="P35100" s="1"/>
      <c r="S35100" s="1"/>
      <c r="AA35100" s="1"/>
      <c r="AC35100" s="1"/>
      <c r="AK35100" s="1"/>
      <c r="AM35100" s="1"/>
    </row>
    <row r="35101" spans="16:39" ht="27.75" customHeight="1">
      <c r="P35101" s="1"/>
      <c r="S35101" s="1"/>
      <c r="AA35101" s="1"/>
      <c r="AC35101" s="1"/>
      <c r="AK35101" s="1"/>
      <c r="AM35101" s="1"/>
    </row>
    <row r="35102" spans="16:39" ht="27.75" customHeight="1">
      <c r="P35102" s="1"/>
      <c r="S35102" s="1"/>
      <c r="AA35102" s="1"/>
      <c r="AC35102" s="1"/>
      <c r="AK35102" s="1"/>
      <c r="AM35102" s="1"/>
    </row>
    <row r="35103" spans="16:39" ht="27.75" customHeight="1">
      <c r="P35103" s="1"/>
      <c r="S35103" s="1"/>
      <c r="AA35103" s="1"/>
      <c r="AC35103" s="1"/>
      <c r="AK35103" s="1"/>
      <c r="AM35103" s="1"/>
    </row>
    <row r="35104" spans="16:39" ht="27.75" customHeight="1">
      <c r="P35104" s="1"/>
      <c r="S35104" s="1"/>
      <c r="AA35104" s="1"/>
      <c r="AC35104" s="1"/>
      <c r="AK35104" s="1"/>
      <c r="AM35104" s="1"/>
    </row>
    <row r="35105" spans="16:39" ht="27.75" customHeight="1">
      <c r="P35105" s="1"/>
      <c r="S35105" s="1"/>
      <c r="AA35105" s="1"/>
      <c r="AC35105" s="1"/>
      <c r="AK35105" s="1"/>
      <c r="AM35105" s="1"/>
    </row>
    <row r="35106" spans="16:39" ht="27.75" customHeight="1">
      <c r="P35106" s="1"/>
      <c r="S35106" s="1"/>
      <c r="AA35106" s="1"/>
      <c r="AC35106" s="1"/>
      <c r="AK35106" s="1"/>
      <c r="AM35106" s="1"/>
    </row>
    <row r="35107" spans="16:39" ht="27.75" customHeight="1">
      <c r="P35107" s="1"/>
      <c r="S35107" s="1"/>
      <c r="AA35107" s="1"/>
      <c r="AC35107" s="1"/>
      <c r="AK35107" s="1"/>
      <c r="AM35107" s="1"/>
    </row>
    <row r="35108" spans="16:39" ht="27.75" customHeight="1">
      <c r="P35108" s="1"/>
      <c r="S35108" s="1"/>
      <c r="AA35108" s="1"/>
      <c r="AC35108" s="1"/>
      <c r="AK35108" s="1"/>
      <c r="AM35108" s="1"/>
    </row>
    <row r="35109" spans="16:39" ht="27.75" customHeight="1">
      <c r="P35109" s="1"/>
      <c r="S35109" s="1"/>
      <c r="AA35109" s="1"/>
      <c r="AC35109" s="1"/>
      <c r="AK35109" s="1"/>
      <c r="AM35109" s="1"/>
    </row>
    <row r="35110" spans="16:39" ht="27.75" customHeight="1">
      <c r="P35110" s="1"/>
      <c r="S35110" s="1"/>
      <c r="AA35110" s="1"/>
      <c r="AC35110" s="1"/>
      <c r="AK35110" s="1"/>
      <c r="AM35110" s="1"/>
    </row>
    <row r="35111" spans="16:39" ht="27.75" customHeight="1">
      <c r="P35111" s="1"/>
      <c r="S35111" s="1"/>
      <c r="AA35111" s="1"/>
      <c r="AC35111" s="1"/>
      <c r="AK35111" s="1"/>
      <c r="AM35111" s="1"/>
    </row>
    <row r="35112" spans="16:39" ht="27.75" customHeight="1">
      <c r="P35112" s="1"/>
      <c r="S35112" s="1"/>
      <c r="AA35112" s="1"/>
      <c r="AC35112" s="1"/>
      <c r="AK35112" s="1"/>
      <c r="AM35112" s="1"/>
    </row>
    <row r="35113" spans="16:39" ht="27.75" customHeight="1">
      <c r="P35113" s="1"/>
      <c r="S35113" s="1"/>
      <c r="AA35113" s="1"/>
      <c r="AC35113" s="1"/>
      <c r="AK35113" s="1"/>
      <c r="AM35113" s="1"/>
    </row>
    <row r="35114" spans="16:39" ht="27.75" customHeight="1">
      <c r="P35114" s="1"/>
      <c r="S35114" s="1"/>
      <c r="AA35114" s="1"/>
      <c r="AC35114" s="1"/>
      <c r="AK35114" s="1"/>
      <c r="AM35114" s="1"/>
    </row>
    <row r="35115" spans="16:39" ht="27.75" customHeight="1">
      <c r="P35115" s="1"/>
      <c r="S35115" s="1"/>
      <c r="AA35115" s="1"/>
      <c r="AC35115" s="1"/>
      <c r="AK35115" s="1"/>
      <c r="AM35115" s="1"/>
    </row>
    <row r="35116" spans="16:39" ht="27.75" customHeight="1">
      <c r="P35116" s="1"/>
      <c r="S35116" s="1"/>
      <c r="AA35116" s="1"/>
      <c r="AC35116" s="1"/>
      <c r="AK35116" s="1"/>
      <c r="AM35116" s="1"/>
    </row>
    <row r="35117" spans="16:39" ht="27.75" customHeight="1">
      <c r="P35117" s="1"/>
      <c r="S35117" s="1"/>
      <c r="AA35117" s="1"/>
      <c r="AC35117" s="1"/>
      <c r="AK35117" s="1"/>
      <c r="AM35117" s="1"/>
    </row>
    <row r="35118" spans="16:39" ht="27.75" customHeight="1">
      <c r="P35118" s="1"/>
      <c r="S35118" s="1"/>
      <c r="AA35118" s="1"/>
      <c r="AC35118" s="1"/>
      <c r="AK35118" s="1"/>
      <c r="AM35118" s="1"/>
    </row>
    <row r="35119" spans="16:39" ht="27.75" customHeight="1">
      <c r="P35119" s="1"/>
      <c r="S35119" s="1"/>
      <c r="AA35119" s="1"/>
      <c r="AC35119" s="1"/>
      <c r="AK35119" s="1"/>
      <c r="AM35119" s="1"/>
    </row>
    <row r="35120" spans="16:39" ht="27.75" customHeight="1">
      <c r="P35120" s="1"/>
      <c r="S35120" s="1"/>
      <c r="AA35120" s="1"/>
      <c r="AC35120" s="1"/>
      <c r="AK35120" s="1"/>
      <c r="AM35120" s="1"/>
    </row>
    <row r="35121" spans="16:39" ht="27.75" customHeight="1">
      <c r="P35121" s="1"/>
      <c r="S35121" s="1"/>
      <c r="AA35121" s="1"/>
      <c r="AC35121" s="1"/>
      <c r="AK35121" s="1"/>
      <c r="AM35121" s="1"/>
    </row>
    <row r="35122" spans="16:39" ht="27.75" customHeight="1">
      <c r="P35122" s="1"/>
      <c r="S35122" s="1"/>
      <c r="AA35122" s="1"/>
      <c r="AC35122" s="1"/>
      <c r="AK35122" s="1"/>
      <c r="AM35122" s="1"/>
    </row>
    <row r="35123" spans="16:39" ht="27.75" customHeight="1">
      <c r="P35123" s="1"/>
      <c r="S35123" s="1"/>
      <c r="AA35123" s="1"/>
      <c r="AC35123" s="1"/>
      <c r="AK35123" s="1"/>
      <c r="AM35123" s="1"/>
    </row>
    <row r="35124" spans="16:39" ht="27.75" customHeight="1">
      <c r="P35124" s="1"/>
      <c r="S35124" s="1"/>
      <c r="AA35124" s="1"/>
      <c r="AC35124" s="1"/>
      <c r="AK35124" s="1"/>
      <c r="AM35124" s="1"/>
    </row>
    <row r="35125" spans="16:39" ht="27.75" customHeight="1">
      <c r="P35125" s="1"/>
      <c r="S35125" s="1"/>
      <c r="AA35125" s="1"/>
      <c r="AC35125" s="1"/>
      <c r="AK35125" s="1"/>
      <c r="AM35125" s="1"/>
    </row>
    <row r="35126" spans="16:39" ht="27.75" customHeight="1">
      <c r="P35126" s="1"/>
      <c r="S35126" s="1"/>
      <c r="AA35126" s="1"/>
      <c r="AC35126" s="1"/>
      <c r="AK35126" s="1"/>
      <c r="AM35126" s="1"/>
    </row>
    <row r="35127" spans="16:39" ht="27.75" customHeight="1">
      <c r="P35127" s="1"/>
      <c r="S35127" s="1"/>
      <c r="AA35127" s="1"/>
      <c r="AC35127" s="1"/>
      <c r="AK35127" s="1"/>
      <c r="AM35127" s="1"/>
    </row>
    <row r="35128" spans="16:39" ht="27.75" customHeight="1">
      <c r="P35128" s="1"/>
      <c r="S35128" s="1"/>
      <c r="AA35128" s="1"/>
      <c r="AC35128" s="1"/>
      <c r="AK35128" s="1"/>
      <c r="AM35128" s="1"/>
    </row>
    <row r="35129" spans="16:39" ht="27.75" customHeight="1">
      <c r="P35129" s="1"/>
      <c r="S35129" s="1"/>
      <c r="AA35129" s="1"/>
      <c r="AC35129" s="1"/>
      <c r="AK35129" s="1"/>
      <c r="AM35129" s="1"/>
    </row>
    <row r="35130" spans="16:39" ht="27.75" customHeight="1">
      <c r="P35130" s="1"/>
      <c r="S35130" s="1"/>
      <c r="AA35130" s="1"/>
      <c r="AC35130" s="1"/>
      <c r="AK35130" s="1"/>
      <c r="AM35130" s="1"/>
    </row>
    <row r="35131" spans="16:39" ht="27.75" customHeight="1">
      <c r="P35131" s="1"/>
      <c r="S35131" s="1"/>
      <c r="AA35131" s="1"/>
      <c r="AC35131" s="1"/>
      <c r="AK35131" s="1"/>
      <c r="AM35131" s="1"/>
    </row>
    <row r="35132" spans="16:39" ht="27.75" customHeight="1">
      <c r="P35132" s="1"/>
      <c r="S35132" s="1"/>
      <c r="AA35132" s="1"/>
      <c r="AC35132" s="1"/>
      <c r="AK35132" s="1"/>
      <c r="AM35132" s="1"/>
    </row>
    <row r="35133" spans="16:39" ht="27.75" customHeight="1">
      <c r="P35133" s="1"/>
      <c r="S35133" s="1"/>
      <c r="AA35133" s="1"/>
      <c r="AC35133" s="1"/>
      <c r="AK35133" s="1"/>
      <c r="AM35133" s="1"/>
    </row>
    <row r="35134" spans="16:39" ht="27.75" customHeight="1">
      <c r="P35134" s="1"/>
      <c r="S35134" s="1"/>
      <c r="AA35134" s="1"/>
      <c r="AC35134" s="1"/>
      <c r="AK35134" s="1"/>
      <c r="AM35134" s="1"/>
    </row>
    <row r="35135" spans="16:39" ht="27.75" customHeight="1">
      <c r="P35135" s="1"/>
      <c r="S35135" s="1"/>
      <c r="AA35135" s="1"/>
      <c r="AC35135" s="1"/>
      <c r="AK35135" s="1"/>
      <c r="AM35135" s="1"/>
    </row>
    <row r="35136" spans="16:39" ht="27.75" customHeight="1">
      <c r="P35136" s="1"/>
      <c r="S35136" s="1"/>
      <c r="AA35136" s="1"/>
      <c r="AC35136" s="1"/>
      <c r="AK35136" s="1"/>
      <c r="AM35136" s="1"/>
    </row>
    <row r="35137" spans="16:39" ht="27.75" customHeight="1">
      <c r="P35137" s="1"/>
      <c r="S35137" s="1"/>
      <c r="AA35137" s="1"/>
      <c r="AC35137" s="1"/>
      <c r="AK35137" s="1"/>
      <c r="AM35137" s="1"/>
    </row>
    <row r="35138" spans="16:39" ht="27.75" customHeight="1">
      <c r="P35138" s="1"/>
      <c r="S35138" s="1"/>
      <c r="AA35138" s="1"/>
      <c r="AC35138" s="1"/>
      <c r="AK35138" s="1"/>
      <c r="AM35138" s="1"/>
    </row>
    <row r="35139" spans="16:39" ht="27.75" customHeight="1">
      <c r="P35139" s="1"/>
      <c r="S35139" s="1"/>
      <c r="AA35139" s="1"/>
      <c r="AC35139" s="1"/>
      <c r="AK35139" s="1"/>
      <c r="AM35139" s="1"/>
    </row>
    <row r="35140" spans="16:39" ht="27.75" customHeight="1">
      <c r="P35140" s="1"/>
      <c r="S35140" s="1"/>
      <c r="AA35140" s="1"/>
      <c r="AC35140" s="1"/>
      <c r="AK35140" s="1"/>
      <c r="AM35140" s="1"/>
    </row>
    <row r="35141" spans="16:39" ht="27.75" customHeight="1">
      <c r="P35141" s="1"/>
      <c r="S35141" s="1"/>
      <c r="AA35141" s="1"/>
      <c r="AC35141" s="1"/>
      <c r="AK35141" s="1"/>
      <c r="AM35141" s="1"/>
    </row>
    <row r="35142" spans="16:39" ht="27.75" customHeight="1">
      <c r="P35142" s="1"/>
      <c r="S35142" s="1"/>
      <c r="AA35142" s="1"/>
      <c r="AC35142" s="1"/>
      <c r="AK35142" s="1"/>
      <c r="AM35142" s="1"/>
    </row>
    <row r="35143" spans="16:39" ht="27.75" customHeight="1">
      <c r="P35143" s="1"/>
      <c r="S35143" s="1"/>
      <c r="AA35143" s="1"/>
      <c r="AC35143" s="1"/>
      <c r="AK35143" s="1"/>
      <c r="AM35143" s="1"/>
    </row>
    <row r="35144" spans="16:39" ht="27.75" customHeight="1">
      <c r="P35144" s="1"/>
      <c r="S35144" s="1"/>
      <c r="AA35144" s="1"/>
      <c r="AC35144" s="1"/>
      <c r="AK35144" s="1"/>
      <c r="AM35144" s="1"/>
    </row>
    <row r="35145" spans="16:39" ht="27.75" customHeight="1">
      <c r="P35145" s="1"/>
      <c r="S35145" s="1"/>
      <c r="AA35145" s="1"/>
      <c r="AC35145" s="1"/>
      <c r="AK35145" s="1"/>
      <c r="AM35145" s="1"/>
    </row>
    <row r="35146" spans="16:39" ht="27.75" customHeight="1">
      <c r="P35146" s="1"/>
      <c r="S35146" s="1"/>
      <c r="AA35146" s="1"/>
      <c r="AC35146" s="1"/>
      <c r="AK35146" s="1"/>
      <c r="AM35146" s="1"/>
    </row>
    <row r="35147" spans="16:39" ht="27.75" customHeight="1">
      <c r="P35147" s="1"/>
      <c r="S35147" s="1"/>
      <c r="AA35147" s="1"/>
      <c r="AC35147" s="1"/>
      <c r="AK35147" s="1"/>
      <c r="AM35147" s="1"/>
    </row>
    <row r="35148" spans="16:39" ht="27.75" customHeight="1">
      <c r="P35148" s="1"/>
      <c r="S35148" s="1"/>
      <c r="AA35148" s="1"/>
      <c r="AC35148" s="1"/>
      <c r="AK35148" s="1"/>
      <c r="AM35148" s="1"/>
    </row>
    <row r="35149" spans="16:39" ht="27.75" customHeight="1">
      <c r="P35149" s="1"/>
      <c r="S35149" s="1"/>
      <c r="AA35149" s="1"/>
      <c r="AC35149" s="1"/>
      <c r="AK35149" s="1"/>
      <c r="AM35149" s="1"/>
    </row>
    <row r="35150" spans="16:39" ht="27.75" customHeight="1">
      <c r="P35150" s="1"/>
      <c r="S35150" s="1"/>
      <c r="AA35150" s="1"/>
      <c r="AC35150" s="1"/>
      <c r="AK35150" s="1"/>
      <c r="AM35150" s="1"/>
    </row>
    <row r="35151" spans="16:39" ht="27.75" customHeight="1">
      <c r="P35151" s="1"/>
      <c r="S35151" s="1"/>
      <c r="AA35151" s="1"/>
      <c r="AC35151" s="1"/>
      <c r="AK35151" s="1"/>
      <c r="AM35151" s="1"/>
    </row>
    <row r="35152" spans="16:39" ht="27.75" customHeight="1">
      <c r="P35152" s="1"/>
      <c r="S35152" s="1"/>
      <c r="AA35152" s="1"/>
      <c r="AC35152" s="1"/>
      <c r="AK35152" s="1"/>
      <c r="AM35152" s="1"/>
    </row>
    <row r="35153" spans="16:39" ht="27.75" customHeight="1">
      <c r="P35153" s="1"/>
      <c r="S35153" s="1"/>
      <c r="AA35153" s="1"/>
      <c r="AC35153" s="1"/>
      <c r="AK35153" s="1"/>
      <c r="AM35153" s="1"/>
    </row>
    <row r="35154" spans="16:39" ht="27.75" customHeight="1">
      <c r="P35154" s="1"/>
      <c r="S35154" s="1"/>
      <c r="AA35154" s="1"/>
      <c r="AC35154" s="1"/>
      <c r="AK35154" s="1"/>
      <c r="AM35154" s="1"/>
    </row>
    <row r="35155" spans="16:39" ht="27.75" customHeight="1">
      <c r="P35155" s="1"/>
      <c r="S35155" s="1"/>
      <c r="AA35155" s="1"/>
      <c r="AC35155" s="1"/>
      <c r="AK35155" s="1"/>
      <c r="AM35155" s="1"/>
    </row>
    <row r="35156" spans="16:39" ht="27.75" customHeight="1">
      <c r="P35156" s="1"/>
      <c r="S35156" s="1"/>
      <c r="AA35156" s="1"/>
      <c r="AC35156" s="1"/>
      <c r="AK35156" s="1"/>
      <c r="AM35156" s="1"/>
    </row>
    <row r="35157" spans="16:39" ht="27.75" customHeight="1">
      <c r="P35157" s="1"/>
      <c r="S35157" s="1"/>
      <c r="AA35157" s="1"/>
      <c r="AC35157" s="1"/>
      <c r="AK35157" s="1"/>
      <c r="AM35157" s="1"/>
    </row>
    <row r="35158" spans="16:39" ht="27.75" customHeight="1">
      <c r="P35158" s="1"/>
      <c r="S35158" s="1"/>
      <c r="AA35158" s="1"/>
      <c r="AC35158" s="1"/>
      <c r="AK35158" s="1"/>
      <c r="AM35158" s="1"/>
    </row>
    <row r="35159" spans="16:39" ht="27.75" customHeight="1">
      <c r="P35159" s="1"/>
      <c r="S35159" s="1"/>
      <c r="AA35159" s="1"/>
      <c r="AC35159" s="1"/>
      <c r="AK35159" s="1"/>
      <c r="AM35159" s="1"/>
    </row>
    <row r="35160" spans="16:39" ht="27.75" customHeight="1">
      <c r="P35160" s="1"/>
      <c r="S35160" s="1"/>
      <c r="AA35160" s="1"/>
      <c r="AC35160" s="1"/>
      <c r="AK35160" s="1"/>
      <c r="AM35160" s="1"/>
    </row>
    <row r="35161" spans="16:39" ht="27.75" customHeight="1">
      <c r="P35161" s="1"/>
      <c r="S35161" s="1"/>
      <c r="AA35161" s="1"/>
      <c r="AC35161" s="1"/>
      <c r="AK35161" s="1"/>
      <c r="AM35161" s="1"/>
    </row>
    <row r="35162" spans="16:39" ht="27.75" customHeight="1">
      <c r="P35162" s="1"/>
      <c r="S35162" s="1"/>
      <c r="AA35162" s="1"/>
      <c r="AC35162" s="1"/>
      <c r="AK35162" s="1"/>
      <c r="AM35162" s="1"/>
    </row>
    <row r="35163" spans="16:39" ht="27.75" customHeight="1">
      <c r="P35163" s="1"/>
      <c r="S35163" s="1"/>
      <c r="AA35163" s="1"/>
      <c r="AC35163" s="1"/>
      <c r="AK35163" s="1"/>
      <c r="AM35163" s="1"/>
    </row>
    <row r="35164" spans="16:39" ht="27.75" customHeight="1">
      <c r="P35164" s="1"/>
      <c r="S35164" s="1"/>
      <c r="AA35164" s="1"/>
      <c r="AC35164" s="1"/>
      <c r="AK35164" s="1"/>
      <c r="AM35164" s="1"/>
    </row>
    <row r="35165" spans="16:39" ht="27.75" customHeight="1">
      <c r="P35165" s="1"/>
      <c r="S35165" s="1"/>
      <c r="AA35165" s="1"/>
      <c r="AC35165" s="1"/>
      <c r="AK35165" s="1"/>
      <c r="AM35165" s="1"/>
    </row>
    <row r="35166" spans="16:39" ht="27.75" customHeight="1">
      <c r="P35166" s="1"/>
      <c r="S35166" s="1"/>
      <c r="AA35166" s="1"/>
      <c r="AC35166" s="1"/>
      <c r="AK35166" s="1"/>
      <c r="AM35166" s="1"/>
    </row>
    <row r="35167" spans="16:39" ht="27.75" customHeight="1">
      <c r="P35167" s="1"/>
      <c r="S35167" s="1"/>
      <c r="AA35167" s="1"/>
      <c r="AC35167" s="1"/>
      <c r="AK35167" s="1"/>
      <c r="AM35167" s="1"/>
    </row>
    <row r="35168" spans="16:39" ht="27.75" customHeight="1">
      <c r="P35168" s="1"/>
      <c r="S35168" s="1"/>
      <c r="AA35168" s="1"/>
      <c r="AC35168" s="1"/>
      <c r="AK35168" s="1"/>
      <c r="AM35168" s="1"/>
    </row>
    <row r="35169" spans="16:39" ht="27.75" customHeight="1">
      <c r="P35169" s="1"/>
      <c r="S35169" s="1"/>
      <c r="AA35169" s="1"/>
      <c r="AC35169" s="1"/>
      <c r="AK35169" s="1"/>
      <c r="AM35169" s="1"/>
    </row>
    <row r="35170" spans="16:39" ht="27.75" customHeight="1">
      <c r="P35170" s="1"/>
      <c r="S35170" s="1"/>
      <c r="AA35170" s="1"/>
      <c r="AC35170" s="1"/>
      <c r="AK35170" s="1"/>
      <c r="AM35170" s="1"/>
    </row>
    <row r="35171" spans="16:39" ht="27.75" customHeight="1">
      <c r="P35171" s="1"/>
      <c r="S35171" s="1"/>
      <c r="AA35171" s="1"/>
      <c r="AC35171" s="1"/>
      <c r="AK35171" s="1"/>
      <c r="AM35171" s="1"/>
    </row>
    <row r="35172" spans="16:39" ht="27.75" customHeight="1">
      <c r="P35172" s="1"/>
      <c r="S35172" s="1"/>
      <c r="AA35172" s="1"/>
      <c r="AC35172" s="1"/>
      <c r="AK35172" s="1"/>
      <c r="AM35172" s="1"/>
    </row>
    <row r="35173" spans="16:39" ht="27.75" customHeight="1">
      <c r="P35173" s="1"/>
      <c r="S35173" s="1"/>
      <c r="AA35173" s="1"/>
      <c r="AC35173" s="1"/>
      <c r="AK35173" s="1"/>
      <c r="AM35173" s="1"/>
    </row>
    <row r="35174" spans="16:39" ht="27.75" customHeight="1">
      <c r="P35174" s="1"/>
      <c r="S35174" s="1"/>
      <c r="AA35174" s="1"/>
      <c r="AC35174" s="1"/>
      <c r="AK35174" s="1"/>
      <c r="AM35174" s="1"/>
    </row>
    <row r="35175" spans="16:39" ht="27.75" customHeight="1">
      <c r="P35175" s="1"/>
      <c r="S35175" s="1"/>
      <c r="AA35175" s="1"/>
      <c r="AC35175" s="1"/>
      <c r="AK35175" s="1"/>
      <c r="AM35175" s="1"/>
    </row>
    <row r="35176" spans="16:39" ht="27.75" customHeight="1">
      <c r="P35176" s="1"/>
      <c r="S35176" s="1"/>
      <c r="AA35176" s="1"/>
      <c r="AC35176" s="1"/>
      <c r="AK35176" s="1"/>
      <c r="AM35176" s="1"/>
    </row>
    <row r="35177" spans="16:39" ht="27.75" customHeight="1">
      <c r="P35177" s="1"/>
      <c r="S35177" s="1"/>
      <c r="AA35177" s="1"/>
      <c r="AC35177" s="1"/>
      <c r="AK35177" s="1"/>
      <c r="AM35177" s="1"/>
    </row>
    <row r="35178" spans="16:39" ht="27.75" customHeight="1">
      <c r="P35178" s="1"/>
      <c r="S35178" s="1"/>
      <c r="AA35178" s="1"/>
      <c r="AC35178" s="1"/>
      <c r="AK35178" s="1"/>
      <c r="AM35178" s="1"/>
    </row>
    <row r="35179" spans="16:39" ht="27.75" customHeight="1">
      <c r="P35179" s="1"/>
      <c r="S35179" s="1"/>
      <c r="AA35179" s="1"/>
      <c r="AC35179" s="1"/>
      <c r="AK35179" s="1"/>
      <c r="AM35179" s="1"/>
    </row>
    <row r="35180" spans="16:39" ht="27.75" customHeight="1">
      <c r="P35180" s="1"/>
      <c r="S35180" s="1"/>
      <c r="AA35180" s="1"/>
      <c r="AC35180" s="1"/>
      <c r="AK35180" s="1"/>
      <c r="AM35180" s="1"/>
    </row>
    <row r="35181" spans="16:39" ht="27.75" customHeight="1">
      <c r="P35181" s="1"/>
      <c r="S35181" s="1"/>
      <c r="AA35181" s="1"/>
      <c r="AC35181" s="1"/>
      <c r="AK35181" s="1"/>
      <c r="AM35181" s="1"/>
    </row>
    <row r="35182" spans="16:39" ht="27.75" customHeight="1">
      <c r="P35182" s="1"/>
      <c r="S35182" s="1"/>
      <c r="AA35182" s="1"/>
      <c r="AC35182" s="1"/>
      <c r="AK35182" s="1"/>
      <c r="AM35182" s="1"/>
    </row>
    <row r="35183" spans="16:39" ht="27.75" customHeight="1">
      <c r="P35183" s="1"/>
      <c r="S35183" s="1"/>
      <c r="AA35183" s="1"/>
      <c r="AC35183" s="1"/>
      <c r="AK35183" s="1"/>
      <c r="AM35183" s="1"/>
    </row>
    <row r="35184" spans="16:39" ht="27.75" customHeight="1">
      <c r="P35184" s="1"/>
      <c r="S35184" s="1"/>
      <c r="AA35184" s="1"/>
      <c r="AC35184" s="1"/>
      <c r="AK35184" s="1"/>
      <c r="AM35184" s="1"/>
    </row>
    <row r="35185" spans="16:39" ht="27.75" customHeight="1">
      <c r="P35185" s="1"/>
      <c r="S35185" s="1"/>
      <c r="AA35185" s="1"/>
      <c r="AC35185" s="1"/>
      <c r="AK35185" s="1"/>
      <c r="AM35185" s="1"/>
    </row>
    <row r="35186" spans="16:39" ht="27.75" customHeight="1">
      <c r="P35186" s="1"/>
      <c r="S35186" s="1"/>
      <c r="AA35186" s="1"/>
      <c r="AC35186" s="1"/>
      <c r="AK35186" s="1"/>
      <c r="AM35186" s="1"/>
    </row>
    <row r="35187" spans="16:39" ht="27.75" customHeight="1">
      <c r="P35187" s="1"/>
      <c r="S35187" s="1"/>
      <c r="AA35187" s="1"/>
      <c r="AC35187" s="1"/>
      <c r="AK35187" s="1"/>
      <c r="AM35187" s="1"/>
    </row>
    <row r="35188" spans="16:39" ht="27.75" customHeight="1">
      <c r="P35188" s="1"/>
      <c r="S35188" s="1"/>
      <c r="AA35188" s="1"/>
      <c r="AC35188" s="1"/>
      <c r="AK35188" s="1"/>
      <c r="AM35188" s="1"/>
    </row>
    <row r="35189" spans="16:39" ht="27.75" customHeight="1">
      <c r="P35189" s="1"/>
      <c r="S35189" s="1"/>
      <c r="AA35189" s="1"/>
      <c r="AC35189" s="1"/>
      <c r="AK35189" s="1"/>
      <c r="AM35189" s="1"/>
    </row>
    <row r="35190" spans="16:39" ht="27.75" customHeight="1">
      <c r="P35190" s="1"/>
      <c r="S35190" s="1"/>
      <c r="AA35190" s="1"/>
      <c r="AC35190" s="1"/>
      <c r="AK35190" s="1"/>
      <c r="AM35190" s="1"/>
    </row>
    <row r="35191" spans="16:39" ht="27.75" customHeight="1">
      <c r="P35191" s="1"/>
      <c r="S35191" s="1"/>
      <c r="AA35191" s="1"/>
      <c r="AC35191" s="1"/>
      <c r="AK35191" s="1"/>
      <c r="AM35191" s="1"/>
    </row>
    <row r="35192" spans="16:39" ht="27.75" customHeight="1">
      <c r="P35192" s="1"/>
      <c r="S35192" s="1"/>
      <c r="AA35192" s="1"/>
      <c r="AC35192" s="1"/>
      <c r="AK35192" s="1"/>
      <c r="AM35192" s="1"/>
    </row>
    <row r="35193" spans="16:39" ht="27.75" customHeight="1">
      <c r="P35193" s="1"/>
      <c r="S35193" s="1"/>
      <c r="AA35193" s="1"/>
      <c r="AC35193" s="1"/>
      <c r="AK35193" s="1"/>
      <c r="AM35193" s="1"/>
    </row>
    <row r="35194" spans="16:39" ht="27.75" customHeight="1">
      <c r="P35194" s="1"/>
      <c r="S35194" s="1"/>
      <c r="AA35194" s="1"/>
      <c r="AC35194" s="1"/>
      <c r="AK35194" s="1"/>
      <c r="AM35194" s="1"/>
    </row>
    <row r="35195" spans="16:39" ht="27.75" customHeight="1">
      <c r="P35195" s="1"/>
      <c r="S35195" s="1"/>
      <c r="AA35195" s="1"/>
      <c r="AC35195" s="1"/>
      <c r="AK35195" s="1"/>
      <c r="AM35195" s="1"/>
    </row>
    <row r="35196" spans="16:39" ht="27.75" customHeight="1">
      <c r="P35196" s="1"/>
      <c r="S35196" s="1"/>
      <c r="AA35196" s="1"/>
      <c r="AC35196" s="1"/>
      <c r="AK35196" s="1"/>
      <c r="AM35196" s="1"/>
    </row>
    <row r="35197" spans="16:39" ht="27.75" customHeight="1">
      <c r="P35197" s="1"/>
      <c r="S35197" s="1"/>
      <c r="AA35197" s="1"/>
      <c r="AC35197" s="1"/>
      <c r="AK35197" s="1"/>
      <c r="AM35197" s="1"/>
    </row>
    <row r="35198" spans="16:39" ht="27.75" customHeight="1">
      <c r="P35198" s="1"/>
      <c r="S35198" s="1"/>
      <c r="AA35198" s="1"/>
      <c r="AC35198" s="1"/>
      <c r="AK35198" s="1"/>
      <c r="AM35198" s="1"/>
    </row>
    <row r="35199" spans="16:39" ht="27.75" customHeight="1">
      <c r="P35199" s="1"/>
      <c r="S35199" s="1"/>
      <c r="AA35199" s="1"/>
      <c r="AC35199" s="1"/>
      <c r="AK35199" s="1"/>
      <c r="AM35199" s="1"/>
    </row>
    <row r="35200" spans="16:39" ht="27.75" customHeight="1">
      <c r="P35200" s="1"/>
      <c r="S35200" s="1"/>
      <c r="AA35200" s="1"/>
      <c r="AC35200" s="1"/>
      <c r="AK35200" s="1"/>
      <c r="AM35200" s="1"/>
    </row>
    <row r="35201" spans="16:39" ht="27.75" customHeight="1">
      <c r="P35201" s="1"/>
      <c r="S35201" s="1"/>
      <c r="AA35201" s="1"/>
      <c r="AC35201" s="1"/>
      <c r="AK35201" s="1"/>
      <c r="AM35201" s="1"/>
    </row>
    <row r="35202" spans="16:39" ht="27.75" customHeight="1">
      <c r="P35202" s="1"/>
      <c r="S35202" s="1"/>
      <c r="AA35202" s="1"/>
      <c r="AC35202" s="1"/>
      <c r="AK35202" s="1"/>
      <c r="AM35202" s="1"/>
    </row>
    <row r="35203" spans="16:39" ht="27.75" customHeight="1">
      <c r="P35203" s="1"/>
      <c r="S35203" s="1"/>
      <c r="AA35203" s="1"/>
      <c r="AC35203" s="1"/>
      <c r="AK35203" s="1"/>
      <c r="AM35203" s="1"/>
    </row>
    <row r="35204" spans="16:39" ht="27.75" customHeight="1">
      <c r="P35204" s="1"/>
      <c r="S35204" s="1"/>
      <c r="AA35204" s="1"/>
      <c r="AC35204" s="1"/>
      <c r="AK35204" s="1"/>
      <c r="AM35204" s="1"/>
    </row>
    <row r="35205" spans="16:39" ht="27.75" customHeight="1">
      <c r="P35205" s="1"/>
      <c r="S35205" s="1"/>
      <c r="AA35205" s="1"/>
      <c r="AC35205" s="1"/>
      <c r="AK35205" s="1"/>
      <c r="AM35205" s="1"/>
    </row>
    <row r="35206" spans="16:39" ht="27.75" customHeight="1">
      <c r="P35206" s="1"/>
      <c r="S35206" s="1"/>
      <c r="AA35206" s="1"/>
      <c r="AC35206" s="1"/>
      <c r="AK35206" s="1"/>
      <c r="AM35206" s="1"/>
    </row>
    <row r="35207" spans="16:39" ht="27.75" customHeight="1">
      <c r="P35207" s="1"/>
      <c r="S35207" s="1"/>
      <c r="AA35207" s="1"/>
      <c r="AC35207" s="1"/>
      <c r="AK35207" s="1"/>
      <c r="AM35207" s="1"/>
    </row>
    <row r="35208" spans="16:39" ht="27.75" customHeight="1">
      <c r="P35208" s="1"/>
      <c r="S35208" s="1"/>
      <c r="AA35208" s="1"/>
      <c r="AC35208" s="1"/>
      <c r="AK35208" s="1"/>
      <c r="AM35208" s="1"/>
    </row>
    <row r="35209" spans="16:39" ht="27.75" customHeight="1">
      <c r="P35209" s="1"/>
      <c r="S35209" s="1"/>
      <c r="AA35209" s="1"/>
      <c r="AC35209" s="1"/>
      <c r="AK35209" s="1"/>
      <c r="AM35209" s="1"/>
    </row>
    <row r="35210" spans="16:39" ht="27.75" customHeight="1">
      <c r="P35210" s="1"/>
      <c r="S35210" s="1"/>
      <c r="AA35210" s="1"/>
      <c r="AC35210" s="1"/>
      <c r="AK35210" s="1"/>
      <c r="AM35210" s="1"/>
    </row>
    <row r="35211" spans="16:39" ht="27.75" customHeight="1">
      <c r="P35211" s="1"/>
      <c r="S35211" s="1"/>
      <c r="AA35211" s="1"/>
      <c r="AC35211" s="1"/>
      <c r="AK35211" s="1"/>
      <c r="AM35211" s="1"/>
    </row>
    <row r="35212" spans="16:39" ht="27.75" customHeight="1">
      <c r="P35212" s="1"/>
      <c r="S35212" s="1"/>
      <c r="AA35212" s="1"/>
      <c r="AC35212" s="1"/>
      <c r="AK35212" s="1"/>
      <c r="AM35212" s="1"/>
    </row>
    <row r="35213" spans="16:39" ht="27.75" customHeight="1">
      <c r="P35213" s="1"/>
      <c r="S35213" s="1"/>
      <c r="AA35213" s="1"/>
      <c r="AC35213" s="1"/>
      <c r="AK35213" s="1"/>
      <c r="AM35213" s="1"/>
    </row>
    <row r="35214" spans="16:39" ht="27.75" customHeight="1">
      <c r="P35214" s="1"/>
      <c r="S35214" s="1"/>
      <c r="AA35214" s="1"/>
      <c r="AC35214" s="1"/>
      <c r="AK35214" s="1"/>
      <c r="AM35214" s="1"/>
    </row>
    <row r="35215" spans="16:39" ht="27.75" customHeight="1">
      <c r="P35215" s="1"/>
      <c r="S35215" s="1"/>
      <c r="AA35215" s="1"/>
      <c r="AC35215" s="1"/>
      <c r="AK35215" s="1"/>
      <c r="AM35215" s="1"/>
    </row>
    <row r="35216" spans="16:39" ht="27.75" customHeight="1">
      <c r="P35216" s="1"/>
      <c r="S35216" s="1"/>
      <c r="AA35216" s="1"/>
      <c r="AC35216" s="1"/>
      <c r="AK35216" s="1"/>
      <c r="AM35216" s="1"/>
    </row>
    <row r="35217" spans="16:39" ht="27.75" customHeight="1">
      <c r="P35217" s="1"/>
      <c r="S35217" s="1"/>
      <c r="AA35217" s="1"/>
      <c r="AC35217" s="1"/>
      <c r="AK35217" s="1"/>
      <c r="AM35217" s="1"/>
    </row>
    <row r="35218" spans="16:39" ht="27.75" customHeight="1">
      <c r="P35218" s="1"/>
      <c r="S35218" s="1"/>
      <c r="AA35218" s="1"/>
      <c r="AC35218" s="1"/>
      <c r="AK35218" s="1"/>
      <c r="AM35218" s="1"/>
    </row>
    <row r="35219" spans="16:39" ht="27.75" customHeight="1">
      <c r="P35219" s="1"/>
      <c r="S35219" s="1"/>
      <c r="AA35219" s="1"/>
      <c r="AC35219" s="1"/>
      <c r="AK35219" s="1"/>
      <c r="AM35219" s="1"/>
    </row>
    <row r="35220" spans="16:39" ht="27.75" customHeight="1">
      <c r="P35220" s="1"/>
      <c r="S35220" s="1"/>
      <c r="AA35220" s="1"/>
      <c r="AC35220" s="1"/>
      <c r="AK35220" s="1"/>
      <c r="AM35220" s="1"/>
    </row>
    <row r="35221" spans="16:39" ht="27.75" customHeight="1">
      <c r="P35221" s="1"/>
      <c r="S35221" s="1"/>
      <c r="AA35221" s="1"/>
      <c r="AC35221" s="1"/>
      <c r="AK35221" s="1"/>
      <c r="AM35221" s="1"/>
    </row>
    <row r="35222" spans="16:39" ht="27.75" customHeight="1">
      <c r="P35222" s="1"/>
      <c r="S35222" s="1"/>
      <c r="AA35222" s="1"/>
      <c r="AC35222" s="1"/>
      <c r="AK35222" s="1"/>
      <c r="AM35222" s="1"/>
    </row>
    <row r="35223" spans="16:39" ht="27.75" customHeight="1">
      <c r="P35223" s="1"/>
      <c r="S35223" s="1"/>
      <c r="AA35223" s="1"/>
      <c r="AC35223" s="1"/>
      <c r="AK35223" s="1"/>
      <c r="AM35223" s="1"/>
    </row>
    <row r="35224" spans="16:39" ht="27.75" customHeight="1">
      <c r="P35224" s="1"/>
      <c r="S35224" s="1"/>
      <c r="AA35224" s="1"/>
      <c r="AC35224" s="1"/>
      <c r="AK35224" s="1"/>
      <c r="AM35224" s="1"/>
    </row>
    <row r="35225" spans="16:39" ht="27.75" customHeight="1">
      <c r="P35225" s="1"/>
      <c r="S35225" s="1"/>
      <c r="AA35225" s="1"/>
      <c r="AC35225" s="1"/>
      <c r="AK35225" s="1"/>
      <c r="AM35225" s="1"/>
    </row>
    <row r="35226" spans="16:39" ht="27.75" customHeight="1">
      <c r="P35226" s="1"/>
      <c r="S35226" s="1"/>
      <c r="AA35226" s="1"/>
      <c r="AC35226" s="1"/>
      <c r="AK35226" s="1"/>
      <c r="AM35226" s="1"/>
    </row>
    <row r="35227" spans="16:39" ht="27.75" customHeight="1">
      <c r="P35227" s="1"/>
      <c r="S35227" s="1"/>
      <c r="AA35227" s="1"/>
      <c r="AC35227" s="1"/>
      <c r="AK35227" s="1"/>
      <c r="AM35227" s="1"/>
    </row>
    <row r="35228" spans="16:39" ht="27.75" customHeight="1">
      <c r="P35228" s="1"/>
      <c r="S35228" s="1"/>
      <c r="AA35228" s="1"/>
      <c r="AC35228" s="1"/>
      <c r="AK35228" s="1"/>
      <c r="AM35228" s="1"/>
    </row>
    <row r="35229" spans="16:39" ht="27.75" customHeight="1">
      <c r="P35229" s="1"/>
      <c r="S35229" s="1"/>
      <c r="AA35229" s="1"/>
      <c r="AC35229" s="1"/>
      <c r="AK35229" s="1"/>
      <c r="AM35229" s="1"/>
    </row>
    <row r="35230" spans="16:39" ht="27.75" customHeight="1">
      <c r="P35230" s="1"/>
      <c r="S35230" s="1"/>
      <c r="AA35230" s="1"/>
      <c r="AC35230" s="1"/>
      <c r="AK35230" s="1"/>
      <c r="AM35230" s="1"/>
    </row>
    <row r="35231" spans="16:39" ht="27.75" customHeight="1">
      <c r="P35231" s="1"/>
      <c r="S35231" s="1"/>
      <c r="AA35231" s="1"/>
      <c r="AC35231" s="1"/>
      <c r="AK35231" s="1"/>
      <c r="AM35231" s="1"/>
    </row>
    <row r="35232" spans="16:39" ht="27.75" customHeight="1">
      <c r="P35232" s="1"/>
      <c r="S35232" s="1"/>
      <c r="AA35232" s="1"/>
      <c r="AC35232" s="1"/>
      <c r="AK35232" s="1"/>
      <c r="AM35232" s="1"/>
    </row>
    <row r="35233" spans="16:39" ht="27.75" customHeight="1">
      <c r="P35233" s="1"/>
      <c r="S35233" s="1"/>
      <c r="AA35233" s="1"/>
      <c r="AC35233" s="1"/>
      <c r="AK35233" s="1"/>
      <c r="AM35233" s="1"/>
    </row>
    <row r="35234" spans="16:39" ht="27.75" customHeight="1">
      <c r="P35234" s="1"/>
      <c r="S35234" s="1"/>
      <c r="AA35234" s="1"/>
      <c r="AC35234" s="1"/>
      <c r="AK35234" s="1"/>
      <c r="AM35234" s="1"/>
    </row>
    <row r="35235" spans="16:39" ht="27.75" customHeight="1">
      <c r="P35235" s="1"/>
      <c r="S35235" s="1"/>
      <c r="AA35235" s="1"/>
      <c r="AC35235" s="1"/>
      <c r="AK35235" s="1"/>
      <c r="AM35235" s="1"/>
    </row>
    <row r="35236" spans="16:39" ht="27.75" customHeight="1">
      <c r="P35236" s="1"/>
      <c r="S35236" s="1"/>
      <c r="AA35236" s="1"/>
      <c r="AC35236" s="1"/>
      <c r="AK35236" s="1"/>
      <c r="AM35236" s="1"/>
    </row>
    <row r="35237" spans="16:39" ht="27.75" customHeight="1">
      <c r="P35237" s="1"/>
      <c r="S35237" s="1"/>
      <c r="AA35237" s="1"/>
      <c r="AC35237" s="1"/>
      <c r="AK35237" s="1"/>
      <c r="AM35237" s="1"/>
    </row>
    <row r="35238" spans="16:39" ht="27.75" customHeight="1">
      <c r="P35238" s="1"/>
      <c r="S35238" s="1"/>
      <c r="AA35238" s="1"/>
      <c r="AC35238" s="1"/>
      <c r="AK35238" s="1"/>
      <c r="AM35238" s="1"/>
    </row>
    <row r="35239" spans="16:39" ht="27.75" customHeight="1">
      <c r="P35239" s="1"/>
      <c r="S35239" s="1"/>
      <c r="AA35239" s="1"/>
      <c r="AC35239" s="1"/>
      <c r="AK35239" s="1"/>
      <c r="AM35239" s="1"/>
    </row>
    <row r="35240" spans="16:39" ht="27.75" customHeight="1">
      <c r="P35240" s="1"/>
      <c r="S35240" s="1"/>
      <c r="AA35240" s="1"/>
      <c r="AC35240" s="1"/>
      <c r="AK35240" s="1"/>
      <c r="AM35240" s="1"/>
    </row>
    <row r="35241" spans="16:39" ht="27.75" customHeight="1">
      <c r="P35241" s="1"/>
      <c r="S35241" s="1"/>
      <c r="AA35241" s="1"/>
      <c r="AC35241" s="1"/>
      <c r="AK35241" s="1"/>
      <c r="AM35241" s="1"/>
    </row>
    <row r="35242" spans="16:39" ht="27.75" customHeight="1">
      <c r="P35242" s="1"/>
      <c r="S35242" s="1"/>
      <c r="AA35242" s="1"/>
      <c r="AC35242" s="1"/>
      <c r="AK35242" s="1"/>
      <c r="AM35242" s="1"/>
    </row>
    <row r="35243" spans="16:39" ht="27.75" customHeight="1">
      <c r="P35243" s="1"/>
      <c r="S35243" s="1"/>
      <c r="AA35243" s="1"/>
      <c r="AC35243" s="1"/>
      <c r="AK35243" s="1"/>
      <c r="AM35243" s="1"/>
    </row>
    <row r="35244" spans="16:39" ht="27.75" customHeight="1">
      <c r="P35244" s="1"/>
      <c r="S35244" s="1"/>
      <c r="AA35244" s="1"/>
      <c r="AC35244" s="1"/>
      <c r="AK35244" s="1"/>
      <c r="AM35244" s="1"/>
    </row>
    <row r="35245" spans="16:39" ht="27.75" customHeight="1">
      <c r="P35245" s="1"/>
      <c r="S35245" s="1"/>
      <c r="AA35245" s="1"/>
      <c r="AC35245" s="1"/>
      <c r="AK35245" s="1"/>
      <c r="AM35245" s="1"/>
    </row>
    <row r="35246" spans="16:39" ht="27.75" customHeight="1">
      <c r="P35246" s="1"/>
      <c r="S35246" s="1"/>
      <c r="AA35246" s="1"/>
      <c r="AC35246" s="1"/>
      <c r="AK35246" s="1"/>
      <c r="AM35246" s="1"/>
    </row>
    <row r="35247" spans="16:39" ht="27.75" customHeight="1">
      <c r="P35247" s="1"/>
      <c r="S35247" s="1"/>
      <c r="AA35247" s="1"/>
      <c r="AC35247" s="1"/>
      <c r="AK35247" s="1"/>
      <c r="AM35247" s="1"/>
    </row>
    <row r="35248" spans="16:39" ht="27.75" customHeight="1">
      <c r="P35248" s="1"/>
      <c r="S35248" s="1"/>
      <c r="AA35248" s="1"/>
      <c r="AC35248" s="1"/>
      <c r="AK35248" s="1"/>
      <c r="AM35248" s="1"/>
    </row>
    <row r="35249" spans="16:39" ht="27.75" customHeight="1">
      <c r="P35249" s="1"/>
      <c r="S35249" s="1"/>
      <c r="AA35249" s="1"/>
      <c r="AC35249" s="1"/>
      <c r="AK35249" s="1"/>
      <c r="AM35249" s="1"/>
    </row>
    <row r="35250" spans="16:39" ht="27.75" customHeight="1">
      <c r="P35250" s="1"/>
      <c r="S35250" s="1"/>
      <c r="AA35250" s="1"/>
      <c r="AC35250" s="1"/>
      <c r="AK35250" s="1"/>
      <c r="AM35250" s="1"/>
    </row>
    <row r="35251" spans="16:39" ht="27.75" customHeight="1">
      <c r="P35251" s="1"/>
      <c r="S35251" s="1"/>
      <c r="AA35251" s="1"/>
      <c r="AC35251" s="1"/>
      <c r="AK35251" s="1"/>
      <c r="AM35251" s="1"/>
    </row>
    <row r="35252" spans="16:39" ht="27.75" customHeight="1">
      <c r="P35252" s="1"/>
      <c r="S35252" s="1"/>
      <c r="AA35252" s="1"/>
      <c r="AC35252" s="1"/>
      <c r="AK35252" s="1"/>
      <c r="AM35252" s="1"/>
    </row>
    <row r="35253" spans="16:39" ht="27.75" customHeight="1">
      <c r="P35253" s="1"/>
      <c r="S35253" s="1"/>
      <c r="AA35253" s="1"/>
      <c r="AC35253" s="1"/>
      <c r="AK35253" s="1"/>
      <c r="AM35253" s="1"/>
    </row>
    <row r="35254" spans="16:39" ht="27.75" customHeight="1">
      <c r="P35254" s="1"/>
      <c r="S35254" s="1"/>
      <c r="AA35254" s="1"/>
      <c r="AC35254" s="1"/>
      <c r="AK35254" s="1"/>
      <c r="AM35254" s="1"/>
    </row>
    <row r="35255" spans="16:39" ht="27.75" customHeight="1">
      <c r="P35255" s="1"/>
      <c r="S35255" s="1"/>
      <c r="AA35255" s="1"/>
      <c r="AC35255" s="1"/>
      <c r="AK35255" s="1"/>
      <c r="AM35255" s="1"/>
    </row>
    <row r="35256" spans="16:39" ht="27.75" customHeight="1">
      <c r="P35256" s="1"/>
      <c r="S35256" s="1"/>
      <c r="AA35256" s="1"/>
      <c r="AC35256" s="1"/>
      <c r="AK35256" s="1"/>
      <c r="AM35256" s="1"/>
    </row>
    <row r="35257" spans="16:39" ht="27.75" customHeight="1">
      <c r="P35257" s="1"/>
      <c r="S35257" s="1"/>
      <c r="AA35257" s="1"/>
      <c r="AC35257" s="1"/>
      <c r="AK35257" s="1"/>
      <c r="AM35257" s="1"/>
    </row>
    <row r="35258" spans="16:39" ht="27.75" customHeight="1">
      <c r="P35258" s="1"/>
      <c r="S35258" s="1"/>
      <c r="AA35258" s="1"/>
      <c r="AC35258" s="1"/>
      <c r="AK35258" s="1"/>
      <c r="AM35258" s="1"/>
    </row>
    <row r="35259" spans="16:39" ht="27.75" customHeight="1">
      <c r="P35259" s="1"/>
      <c r="S35259" s="1"/>
      <c r="AA35259" s="1"/>
      <c r="AC35259" s="1"/>
      <c r="AK35259" s="1"/>
      <c r="AM35259" s="1"/>
    </row>
    <row r="35260" spans="16:39" ht="27.75" customHeight="1">
      <c r="P35260" s="1"/>
      <c r="S35260" s="1"/>
      <c r="AA35260" s="1"/>
      <c r="AC35260" s="1"/>
      <c r="AK35260" s="1"/>
      <c r="AM35260" s="1"/>
    </row>
    <row r="35261" spans="16:39" ht="27.75" customHeight="1">
      <c r="P35261" s="1"/>
      <c r="S35261" s="1"/>
      <c r="AA35261" s="1"/>
      <c r="AC35261" s="1"/>
      <c r="AK35261" s="1"/>
      <c r="AM35261" s="1"/>
    </row>
    <row r="35262" spans="16:39" ht="27.75" customHeight="1">
      <c r="P35262" s="1"/>
      <c r="S35262" s="1"/>
      <c r="AA35262" s="1"/>
      <c r="AC35262" s="1"/>
      <c r="AK35262" s="1"/>
      <c r="AM35262" s="1"/>
    </row>
    <row r="35263" spans="16:39" ht="27.75" customHeight="1">
      <c r="P35263" s="1"/>
      <c r="S35263" s="1"/>
      <c r="AA35263" s="1"/>
      <c r="AC35263" s="1"/>
      <c r="AK35263" s="1"/>
      <c r="AM35263" s="1"/>
    </row>
    <row r="35264" spans="16:39" ht="27.75" customHeight="1">
      <c r="P35264" s="1"/>
      <c r="S35264" s="1"/>
      <c r="AA35264" s="1"/>
      <c r="AC35264" s="1"/>
      <c r="AK35264" s="1"/>
      <c r="AM35264" s="1"/>
    </row>
    <row r="35265" spans="16:39" ht="27.75" customHeight="1">
      <c r="P35265" s="1"/>
      <c r="S35265" s="1"/>
      <c r="AA35265" s="1"/>
      <c r="AC35265" s="1"/>
      <c r="AK35265" s="1"/>
      <c r="AM35265" s="1"/>
    </row>
    <row r="35266" spans="16:39" ht="27.75" customHeight="1">
      <c r="P35266" s="1"/>
      <c r="S35266" s="1"/>
      <c r="AA35266" s="1"/>
      <c r="AC35266" s="1"/>
      <c r="AK35266" s="1"/>
      <c r="AM35266" s="1"/>
    </row>
    <row r="35267" spans="16:39" ht="27.75" customHeight="1">
      <c r="P35267" s="1"/>
      <c r="S35267" s="1"/>
      <c r="AA35267" s="1"/>
      <c r="AC35267" s="1"/>
      <c r="AK35267" s="1"/>
      <c r="AM35267" s="1"/>
    </row>
    <row r="35268" spans="16:39" ht="27.75" customHeight="1">
      <c r="P35268" s="1"/>
      <c r="S35268" s="1"/>
      <c r="AA35268" s="1"/>
      <c r="AC35268" s="1"/>
      <c r="AK35268" s="1"/>
      <c r="AM35268" s="1"/>
    </row>
    <row r="35269" spans="16:39" ht="27.75" customHeight="1">
      <c r="P35269" s="1"/>
      <c r="S35269" s="1"/>
      <c r="AA35269" s="1"/>
      <c r="AC35269" s="1"/>
      <c r="AK35269" s="1"/>
      <c r="AM35269" s="1"/>
    </row>
    <row r="35270" spans="16:39" ht="27.75" customHeight="1">
      <c r="P35270" s="1"/>
      <c r="S35270" s="1"/>
      <c r="AA35270" s="1"/>
      <c r="AC35270" s="1"/>
      <c r="AK35270" s="1"/>
      <c r="AM35270" s="1"/>
    </row>
    <row r="35271" spans="16:39" ht="27.75" customHeight="1">
      <c r="P35271" s="1"/>
      <c r="S35271" s="1"/>
      <c r="AA35271" s="1"/>
      <c r="AC35271" s="1"/>
      <c r="AK35271" s="1"/>
      <c r="AM35271" s="1"/>
    </row>
    <row r="35272" spans="16:39" ht="27.75" customHeight="1">
      <c r="P35272" s="1"/>
      <c r="S35272" s="1"/>
      <c r="AA35272" s="1"/>
      <c r="AC35272" s="1"/>
      <c r="AK35272" s="1"/>
      <c r="AM35272" s="1"/>
    </row>
    <row r="35273" spans="16:39" ht="27.75" customHeight="1">
      <c r="P35273" s="1"/>
      <c r="S35273" s="1"/>
      <c r="AA35273" s="1"/>
      <c r="AC35273" s="1"/>
      <c r="AK35273" s="1"/>
      <c r="AM35273" s="1"/>
    </row>
    <row r="35274" spans="16:39" ht="27.75" customHeight="1">
      <c r="P35274" s="1"/>
      <c r="S35274" s="1"/>
      <c r="AA35274" s="1"/>
      <c r="AC35274" s="1"/>
      <c r="AK35274" s="1"/>
      <c r="AM35274" s="1"/>
    </row>
    <row r="35275" spans="16:39" ht="27.75" customHeight="1">
      <c r="P35275" s="1"/>
      <c r="S35275" s="1"/>
      <c r="AA35275" s="1"/>
      <c r="AC35275" s="1"/>
      <c r="AK35275" s="1"/>
      <c r="AM35275" s="1"/>
    </row>
    <row r="35276" spans="16:39" ht="27.75" customHeight="1">
      <c r="P35276" s="1"/>
      <c r="S35276" s="1"/>
      <c r="AA35276" s="1"/>
      <c r="AC35276" s="1"/>
      <c r="AK35276" s="1"/>
      <c r="AM35276" s="1"/>
    </row>
    <row r="35277" spans="16:39" ht="27.75" customHeight="1">
      <c r="P35277" s="1"/>
      <c r="S35277" s="1"/>
      <c r="AA35277" s="1"/>
      <c r="AC35277" s="1"/>
      <c r="AK35277" s="1"/>
      <c r="AM35277" s="1"/>
    </row>
    <row r="35278" spans="16:39" ht="27.75" customHeight="1">
      <c r="P35278" s="1"/>
      <c r="S35278" s="1"/>
      <c r="AA35278" s="1"/>
      <c r="AC35278" s="1"/>
      <c r="AK35278" s="1"/>
      <c r="AM35278" s="1"/>
    </row>
    <row r="35279" spans="16:39" ht="27.75" customHeight="1">
      <c r="P35279" s="1"/>
      <c r="S35279" s="1"/>
      <c r="AA35279" s="1"/>
      <c r="AC35279" s="1"/>
      <c r="AK35279" s="1"/>
      <c r="AM35279" s="1"/>
    </row>
    <row r="35280" spans="16:39" ht="27.75" customHeight="1">
      <c r="P35280" s="1"/>
      <c r="S35280" s="1"/>
      <c r="AA35280" s="1"/>
      <c r="AC35280" s="1"/>
      <c r="AK35280" s="1"/>
      <c r="AM35280" s="1"/>
    </row>
    <row r="35281" spans="16:39" ht="27.75" customHeight="1">
      <c r="P35281" s="1"/>
      <c r="S35281" s="1"/>
      <c r="AA35281" s="1"/>
      <c r="AC35281" s="1"/>
      <c r="AK35281" s="1"/>
      <c r="AM35281" s="1"/>
    </row>
    <row r="35282" spans="16:39" ht="27.75" customHeight="1">
      <c r="P35282" s="1"/>
      <c r="S35282" s="1"/>
      <c r="AA35282" s="1"/>
      <c r="AC35282" s="1"/>
      <c r="AK35282" s="1"/>
      <c r="AM35282" s="1"/>
    </row>
    <row r="35283" spans="16:39" ht="27.75" customHeight="1">
      <c r="P35283" s="1"/>
      <c r="S35283" s="1"/>
      <c r="AA35283" s="1"/>
      <c r="AC35283" s="1"/>
      <c r="AK35283" s="1"/>
      <c r="AM35283" s="1"/>
    </row>
    <row r="35284" spans="16:39" ht="27.75" customHeight="1">
      <c r="P35284" s="1"/>
      <c r="S35284" s="1"/>
      <c r="AA35284" s="1"/>
      <c r="AC35284" s="1"/>
      <c r="AK35284" s="1"/>
      <c r="AM35284" s="1"/>
    </row>
    <row r="35285" spans="16:39" ht="27.75" customHeight="1">
      <c r="P35285" s="1"/>
      <c r="S35285" s="1"/>
      <c r="AA35285" s="1"/>
      <c r="AC35285" s="1"/>
      <c r="AK35285" s="1"/>
      <c r="AM35285" s="1"/>
    </row>
    <row r="35286" spans="16:39" ht="27.75" customHeight="1">
      <c r="P35286" s="1"/>
      <c r="S35286" s="1"/>
      <c r="AA35286" s="1"/>
      <c r="AC35286" s="1"/>
      <c r="AK35286" s="1"/>
      <c r="AM35286" s="1"/>
    </row>
    <row r="35287" spans="16:39" ht="27.75" customHeight="1">
      <c r="P35287" s="1"/>
      <c r="S35287" s="1"/>
      <c r="AA35287" s="1"/>
      <c r="AC35287" s="1"/>
      <c r="AK35287" s="1"/>
      <c r="AM35287" s="1"/>
    </row>
    <row r="35288" spans="16:39" ht="27.75" customHeight="1">
      <c r="P35288" s="1"/>
      <c r="S35288" s="1"/>
      <c r="AA35288" s="1"/>
      <c r="AC35288" s="1"/>
      <c r="AK35288" s="1"/>
      <c r="AM35288" s="1"/>
    </row>
    <row r="35289" spans="16:39" ht="27.75" customHeight="1">
      <c r="P35289" s="1"/>
      <c r="S35289" s="1"/>
      <c r="AA35289" s="1"/>
      <c r="AC35289" s="1"/>
      <c r="AK35289" s="1"/>
      <c r="AM35289" s="1"/>
    </row>
    <row r="35290" spans="16:39" ht="27.75" customHeight="1">
      <c r="P35290" s="1"/>
      <c r="S35290" s="1"/>
      <c r="AA35290" s="1"/>
      <c r="AC35290" s="1"/>
      <c r="AK35290" s="1"/>
      <c r="AM35290" s="1"/>
    </row>
    <row r="35291" spans="16:39" ht="27.75" customHeight="1">
      <c r="P35291" s="1"/>
      <c r="S35291" s="1"/>
      <c r="AA35291" s="1"/>
      <c r="AC35291" s="1"/>
      <c r="AK35291" s="1"/>
      <c r="AM35291" s="1"/>
    </row>
    <row r="35292" spans="16:39" ht="27.75" customHeight="1">
      <c r="P35292" s="1"/>
      <c r="S35292" s="1"/>
      <c r="AA35292" s="1"/>
      <c r="AC35292" s="1"/>
      <c r="AK35292" s="1"/>
      <c r="AM35292" s="1"/>
    </row>
    <row r="35293" spans="16:39" ht="27.75" customHeight="1">
      <c r="P35293" s="1"/>
      <c r="S35293" s="1"/>
      <c r="AA35293" s="1"/>
      <c r="AC35293" s="1"/>
      <c r="AK35293" s="1"/>
      <c r="AM35293" s="1"/>
    </row>
    <row r="35294" spans="16:39" ht="27.75" customHeight="1">
      <c r="P35294" s="1"/>
      <c r="S35294" s="1"/>
      <c r="AA35294" s="1"/>
      <c r="AC35294" s="1"/>
      <c r="AK35294" s="1"/>
      <c r="AM35294" s="1"/>
    </row>
    <row r="35295" spans="16:39" ht="27.75" customHeight="1">
      <c r="P35295" s="1"/>
      <c r="S35295" s="1"/>
      <c r="AA35295" s="1"/>
      <c r="AC35295" s="1"/>
      <c r="AK35295" s="1"/>
      <c r="AM35295" s="1"/>
    </row>
    <row r="35296" spans="16:39" ht="27.75" customHeight="1">
      <c r="P35296" s="1"/>
      <c r="S35296" s="1"/>
      <c r="AA35296" s="1"/>
      <c r="AC35296" s="1"/>
      <c r="AK35296" s="1"/>
      <c r="AM35296" s="1"/>
    </row>
    <row r="35297" spans="16:39" ht="27.75" customHeight="1">
      <c r="P35297" s="1"/>
      <c r="S35297" s="1"/>
      <c r="AA35297" s="1"/>
      <c r="AC35297" s="1"/>
      <c r="AK35297" s="1"/>
      <c r="AM35297" s="1"/>
    </row>
    <row r="35298" spans="16:39" ht="27.75" customHeight="1">
      <c r="P35298" s="1"/>
      <c r="S35298" s="1"/>
      <c r="AA35298" s="1"/>
      <c r="AC35298" s="1"/>
      <c r="AK35298" s="1"/>
      <c r="AM35298" s="1"/>
    </row>
    <row r="35299" spans="16:39" ht="27.75" customHeight="1">
      <c r="P35299" s="1"/>
      <c r="S35299" s="1"/>
      <c r="AA35299" s="1"/>
      <c r="AC35299" s="1"/>
      <c r="AK35299" s="1"/>
      <c r="AM35299" s="1"/>
    </row>
    <row r="35300" spans="16:39" ht="27.75" customHeight="1">
      <c r="P35300" s="1"/>
      <c r="S35300" s="1"/>
      <c r="AA35300" s="1"/>
      <c r="AC35300" s="1"/>
      <c r="AK35300" s="1"/>
      <c r="AM35300" s="1"/>
    </row>
    <row r="35301" spans="16:39" ht="27.75" customHeight="1">
      <c r="P35301" s="1"/>
      <c r="S35301" s="1"/>
      <c r="AA35301" s="1"/>
      <c r="AC35301" s="1"/>
      <c r="AK35301" s="1"/>
      <c r="AM35301" s="1"/>
    </row>
    <row r="35302" spans="16:39" ht="27.75" customHeight="1">
      <c r="P35302" s="1"/>
      <c r="S35302" s="1"/>
      <c r="AA35302" s="1"/>
      <c r="AC35302" s="1"/>
      <c r="AK35302" s="1"/>
      <c r="AM35302" s="1"/>
    </row>
    <row r="35303" spans="16:39" ht="27.75" customHeight="1">
      <c r="P35303" s="1"/>
      <c r="S35303" s="1"/>
      <c r="AA35303" s="1"/>
      <c r="AC35303" s="1"/>
      <c r="AK35303" s="1"/>
      <c r="AM35303" s="1"/>
    </row>
    <row r="35304" spans="16:39" ht="27.75" customHeight="1">
      <c r="P35304" s="1"/>
      <c r="S35304" s="1"/>
      <c r="AA35304" s="1"/>
      <c r="AC35304" s="1"/>
      <c r="AK35304" s="1"/>
      <c r="AM35304" s="1"/>
    </row>
    <row r="35305" spans="16:39" ht="27.75" customHeight="1">
      <c r="P35305" s="1"/>
      <c r="S35305" s="1"/>
      <c r="AA35305" s="1"/>
      <c r="AC35305" s="1"/>
      <c r="AK35305" s="1"/>
      <c r="AM35305" s="1"/>
    </row>
    <row r="35306" spans="16:39" ht="27.75" customHeight="1">
      <c r="P35306" s="1"/>
      <c r="S35306" s="1"/>
      <c r="AA35306" s="1"/>
      <c r="AC35306" s="1"/>
      <c r="AK35306" s="1"/>
      <c r="AM35306" s="1"/>
    </row>
    <row r="35307" spans="16:39" ht="27.75" customHeight="1">
      <c r="P35307" s="1"/>
      <c r="S35307" s="1"/>
      <c r="AA35307" s="1"/>
      <c r="AC35307" s="1"/>
      <c r="AK35307" s="1"/>
      <c r="AM35307" s="1"/>
    </row>
    <row r="35308" spans="16:39" ht="27.75" customHeight="1">
      <c r="P35308" s="1"/>
      <c r="S35308" s="1"/>
      <c r="AA35308" s="1"/>
      <c r="AC35308" s="1"/>
      <c r="AK35308" s="1"/>
      <c r="AM35308" s="1"/>
    </row>
    <row r="35309" spans="16:39" ht="27.75" customHeight="1">
      <c r="P35309" s="1"/>
      <c r="S35309" s="1"/>
      <c r="AA35309" s="1"/>
      <c r="AC35309" s="1"/>
      <c r="AK35309" s="1"/>
      <c r="AM35309" s="1"/>
    </row>
    <row r="35310" spans="16:39" ht="27.75" customHeight="1">
      <c r="P35310" s="1"/>
      <c r="S35310" s="1"/>
      <c r="AA35310" s="1"/>
      <c r="AC35310" s="1"/>
      <c r="AK35310" s="1"/>
      <c r="AM35310" s="1"/>
    </row>
    <row r="35311" spans="16:39" ht="27.75" customHeight="1">
      <c r="P35311" s="1"/>
      <c r="S35311" s="1"/>
      <c r="AA35311" s="1"/>
      <c r="AC35311" s="1"/>
      <c r="AK35311" s="1"/>
      <c r="AM35311" s="1"/>
    </row>
    <row r="35312" spans="16:39" ht="27.75" customHeight="1">
      <c r="P35312" s="1"/>
      <c r="S35312" s="1"/>
      <c r="AA35312" s="1"/>
      <c r="AC35312" s="1"/>
      <c r="AK35312" s="1"/>
      <c r="AM35312" s="1"/>
    </row>
    <row r="35313" spans="16:39" ht="27.75" customHeight="1">
      <c r="P35313" s="1"/>
      <c r="S35313" s="1"/>
      <c r="AA35313" s="1"/>
      <c r="AC35313" s="1"/>
      <c r="AK35313" s="1"/>
      <c r="AM35313" s="1"/>
    </row>
    <row r="35314" spans="16:39" ht="27.75" customHeight="1">
      <c r="P35314" s="1"/>
      <c r="S35314" s="1"/>
      <c r="AA35314" s="1"/>
      <c r="AC35314" s="1"/>
      <c r="AK35314" s="1"/>
      <c r="AM35314" s="1"/>
    </row>
    <row r="35315" spans="16:39" ht="27.75" customHeight="1">
      <c r="P35315" s="1"/>
      <c r="S35315" s="1"/>
      <c r="AA35315" s="1"/>
      <c r="AC35315" s="1"/>
      <c r="AK35315" s="1"/>
      <c r="AM35315" s="1"/>
    </row>
    <row r="35316" spans="16:39" ht="27.75" customHeight="1">
      <c r="P35316" s="1"/>
      <c r="S35316" s="1"/>
      <c r="AA35316" s="1"/>
      <c r="AC35316" s="1"/>
      <c r="AK35316" s="1"/>
      <c r="AM35316" s="1"/>
    </row>
    <row r="35317" spans="16:39" ht="27.75" customHeight="1">
      <c r="P35317" s="1"/>
      <c r="S35317" s="1"/>
      <c r="AA35317" s="1"/>
      <c r="AC35317" s="1"/>
      <c r="AK35317" s="1"/>
      <c r="AM35317" s="1"/>
    </row>
    <row r="35318" spans="16:39" ht="27.75" customHeight="1">
      <c r="P35318" s="1"/>
      <c r="S35318" s="1"/>
      <c r="AA35318" s="1"/>
      <c r="AC35318" s="1"/>
      <c r="AK35318" s="1"/>
      <c r="AM35318" s="1"/>
    </row>
    <row r="35319" spans="16:39" ht="27.75" customHeight="1">
      <c r="P35319" s="1"/>
      <c r="S35319" s="1"/>
      <c r="AA35319" s="1"/>
      <c r="AC35319" s="1"/>
      <c r="AK35319" s="1"/>
      <c r="AM35319" s="1"/>
    </row>
    <row r="35320" spans="16:39" ht="27.75" customHeight="1">
      <c r="P35320" s="1"/>
      <c r="S35320" s="1"/>
      <c r="AA35320" s="1"/>
      <c r="AC35320" s="1"/>
      <c r="AK35320" s="1"/>
      <c r="AM35320" s="1"/>
    </row>
    <row r="35321" spans="16:39" ht="27.75" customHeight="1">
      <c r="P35321" s="1"/>
      <c r="S35321" s="1"/>
      <c r="AA35321" s="1"/>
      <c r="AC35321" s="1"/>
      <c r="AK35321" s="1"/>
      <c r="AM35321" s="1"/>
    </row>
    <row r="35322" spans="16:39" ht="27.75" customHeight="1">
      <c r="P35322" s="1"/>
      <c r="S35322" s="1"/>
      <c r="AA35322" s="1"/>
      <c r="AC35322" s="1"/>
      <c r="AK35322" s="1"/>
      <c r="AM35322" s="1"/>
    </row>
    <row r="35323" spans="16:39" ht="27.75" customHeight="1">
      <c r="P35323" s="1"/>
      <c r="S35323" s="1"/>
      <c r="AA35323" s="1"/>
      <c r="AC35323" s="1"/>
      <c r="AK35323" s="1"/>
      <c r="AM35323" s="1"/>
    </row>
    <row r="35324" spans="16:39" ht="27.75" customHeight="1">
      <c r="P35324" s="1"/>
      <c r="S35324" s="1"/>
      <c r="AA35324" s="1"/>
      <c r="AC35324" s="1"/>
      <c r="AK35324" s="1"/>
      <c r="AM35324" s="1"/>
    </row>
    <row r="35325" spans="16:39" ht="27.75" customHeight="1">
      <c r="P35325" s="1"/>
      <c r="S35325" s="1"/>
      <c r="AA35325" s="1"/>
      <c r="AC35325" s="1"/>
      <c r="AK35325" s="1"/>
      <c r="AM35325" s="1"/>
    </row>
    <row r="35326" spans="16:39" ht="27.75" customHeight="1">
      <c r="P35326" s="1"/>
      <c r="S35326" s="1"/>
      <c r="AA35326" s="1"/>
      <c r="AC35326" s="1"/>
      <c r="AK35326" s="1"/>
      <c r="AM35326" s="1"/>
    </row>
    <row r="35327" spans="16:39" ht="27.75" customHeight="1">
      <c r="P35327" s="1"/>
      <c r="S35327" s="1"/>
      <c r="AA35327" s="1"/>
      <c r="AC35327" s="1"/>
      <c r="AK35327" s="1"/>
      <c r="AM35327" s="1"/>
    </row>
    <row r="35328" spans="16:39" ht="27.75" customHeight="1">
      <c r="P35328" s="1"/>
      <c r="S35328" s="1"/>
      <c r="AA35328" s="1"/>
      <c r="AC35328" s="1"/>
      <c r="AK35328" s="1"/>
      <c r="AM35328" s="1"/>
    </row>
    <row r="35329" spans="16:39" ht="27.75" customHeight="1">
      <c r="P35329" s="1"/>
      <c r="S35329" s="1"/>
      <c r="AA35329" s="1"/>
      <c r="AC35329" s="1"/>
      <c r="AK35329" s="1"/>
      <c r="AM35329" s="1"/>
    </row>
    <row r="35330" spans="16:39" ht="27.75" customHeight="1">
      <c r="P35330" s="1"/>
      <c r="S35330" s="1"/>
      <c r="AA35330" s="1"/>
      <c r="AC35330" s="1"/>
      <c r="AK35330" s="1"/>
      <c r="AM35330" s="1"/>
    </row>
    <row r="35331" spans="16:39" ht="27.75" customHeight="1">
      <c r="P35331" s="1"/>
      <c r="S35331" s="1"/>
      <c r="AA35331" s="1"/>
      <c r="AC35331" s="1"/>
      <c r="AK35331" s="1"/>
      <c r="AM35331" s="1"/>
    </row>
    <row r="35332" spans="16:39" ht="27.75" customHeight="1">
      <c r="P35332" s="1"/>
      <c r="S35332" s="1"/>
      <c r="AA35332" s="1"/>
      <c r="AC35332" s="1"/>
      <c r="AK35332" s="1"/>
      <c r="AM35332" s="1"/>
    </row>
    <row r="35333" spans="16:39" ht="27.75" customHeight="1">
      <c r="P35333" s="1"/>
      <c r="S35333" s="1"/>
      <c r="AA35333" s="1"/>
      <c r="AC35333" s="1"/>
      <c r="AK35333" s="1"/>
      <c r="AM35333" s="1"/>
    </row>
    <row r="35334" spans="16:39" ht="27.75" customHeight="1">
      <c r="P35334" s="1"/>
      <c r="S35334" s="1"/>
      <c r="AA35334" s="1"/>
      <c r="AC35334" s="1"/>
      <c r="AK35334" s="1"/>
      <c r="AM35334" s="1"/>
    </row>
    <row r="35335" spans="16:39" ht="27.75" customHeight="1">
      <c r="P35335" s="1"/>
      <c r="S35335" s="1"/>
      <c r="AA35335" s="1"/>
      <c r="AC35335" s="1"/>
      <c r="AK35335" s="1"/>
      <c r="AM35335" s="1"/>
    </row>
    <row r="35336" spans="16:39" ht="27.75" customHeight="1">
      <c r="P35336" s="1"/>
      <c r="S35336" s="1"/>
      <c r="AA35336" s="1"/>
      <c r="AC35336" s="1"/>
      <c r="AK35336" s="1"/>
      <c r="AM35336" s="1"/>
    </row>
    <row r="35337" spans="16:39" ht="27.75" customHeight="1">
      <c r="P35337" s="1"/>
      <c r="S35337" s="1"/>
      <c r="AA35337" s="1"/>
      <c r="AC35337" s="1"/>
      <c r="AK35337" s="1"/>
      <c r="AM35337" s="1"/>
    </row>
    <row r="35338" spans="16:39" ht="27.75" customHeight="1">
      <c r="P35338" s="1"/>
      <c r="S35338" s="1"/>
      <c r="AA35338" s="1"/>
      <c r="AC35338" s="1"/>
      <c r="AK35338" s="1"/>
      <c r="AM35338" s="1"/>
    </row>
    <row r="35339" spans="16:39" ht="27.75" customHeight="1">
      <c r="P35339" s="1"/>
      <c r="S35339" s="1"/>
      <c r="AA35339" s="1"/>
      <c r="AC35339" s="1"/>
      <c r="AK35339" s="1"/>
      <c r="AM35339" s="1"/>
    </row>
    <row r="35340" spans="16:39" ht="27.75" customHeight="1">
      <c r="P35340" s="1"/>
      <c r="S35340" s="1"/>
      <c r="AA35340" s="1"/>
      <c r="AC35340" s="1"/>
      <c r="AK35340" s="1"/>
      <c r="AM35340" s="1"/>
    </row>
    <row r="35341" spans="16:39" ht="27.75" customHeight="1">
      <c r="P35341" s="1"/>
      <c r="S35341" s="1"/>
      <c r="AA35341" s="1"/>
      <c r="AC35341" s="1"/>
      <c r="AK35341" s="1"/>
      <c r="AM35341" s="1"/>
    </row>
    <row r="35342" spans="16:39" ht="27.75" customHeight="1">
      <c r="P35342" s="1"/>
      <c r="S35342" s="1"/>
      <c r="AA35342" s="1"/>
      <c r="AC35342" s="1"/>
      <c r="AK35342" s="1"/>
      <c r="AM35342" s="1"/>
    </row>
    <row r="35343" spans="16:39" ht="27.75" customHeight="1">
      <c r="P35343" s="1"/>
      <c r="S35343" s="1"/>
      <c r="AA35343" s="1"/>
      <c r="AC35343" s="1"/>
      <c r="AK35343" s="1"/>
      <c r="AM35343" s="1"/>
    </row>
    <row r="35344" spans="16:39" ht="27.75" customHeight="1">
      <c r="P35344" s="1"/>
      <c r="S35344" s="1"/>
      <c r="AA35344" s="1"/>
      <c r="AC35344" s="1"/>
      <c r="AK35344" s="1"/>
      <c r="AM35344" s="1"/>
    </row>
    <row r="35345" spans="16:39" ht="27.75" customHeight="1">
      <c r="P35345" s="1"/>
      <c r="S35345" s="1"/>
      <c r="AA35345" s="1"/>
      <c r="AC35345" s="1"/>
      <c r="AK35345" s="1"/>
      <c r="AM35345" s="1"/>
    </row>
    <row r="35346" spans="16:39" ht="27.75" customHeight="1">
      <c r="P35346" s="1"/>
      <c r="S35346" s="1"/>
      <c r="AA35346" s="1"/>
      <c r="AC35346" s="1"/>
      <c r="AK35346" s="1"/>
      <c r="AM35346" s="1"/>
    </row>
    <row r="35347" spans="16:39" ht="27.75" customHeight="1">
      <c r="P35347" s="1"/>
      <c r="S35347" s="1"/>
      <c r="AA35347" s="1"/>
      <c r="AC35347" s="1"/>
      <c r="AK35347" s="1"/>
      <c r="AM35347" s="1"/>
    </row>
    <row r="35348" spans="16:39" ht="27.75" customHeight="1">
      <c r="P35348" s="1"/>
      <c r="S35348" s="1"/>
      <c r="AA35348" s="1"/>
      <c r="AC35348" s="1"/>
      <c r="AK35348" s="1"/>
      <c r="AM35348" s="1"/>
    </row>
    <row r="35349" spans="16:39" ht="27.75" customHeight="1">
      <c r="P35349" s="1"/>
      <c r="S35349" s="1"/>
      <c r="AA35349" s="1"/>
      <c r="AC35349" s="1"/>
      <c r="AK35349" s="1"/>
      <c r="AM35349" s="1"/>
    </row>
    <row r="35350" spans="16:39" ht="27.75" customHeight="1">
      <c r="P35350" s="1"/>
      <c r="S35350" s="1"/>
      <c r="AA35350" s="1"/>
      <c r="AC35350" s="1"/>
      <c r="AK35350" s="1"/>
      <c r="AM35350" s="1"/>
    </row>
    <row r="35351" spans="16:39" ht="27.75" customHeight="1">
      <c r="P35351" s="1"/>
      <c r="S35351" s="1"/>
      <c r="AA35351" s="1"/>
      <c r="AC35351" s="1"/>
      <c r="AK35351" s="1"/>
      <c r="AM35351" s="1"/>
    </row>
    <row r="35352" spans="16:39" ht="27.75" customHeight="1">
      <c r="P35352" s="1"/>
      <c r="S35352" s="1"/>
      <c r="AA35352" s="1"/>
      <c r="AC35352" s="1"/>
      <c r="AK35352" s="1"/>
      <c r="AM35352" s="1"/>
    </row>
    <row r="35353" spans="16:39" ht="27.75" customHeight="1">
      <c r="P35353" s="1"/>
      <c r="S35353" s="1"/>
      <c r="AA35353" s="1"/>
      <c r="AC35353" s="1"/>
      <c r="AK35353" s="1"/>
      <c r="AM35353" s="1"/>
    </row>
    <row r="35354" spans="16:39" ht="27.75" customHeight="1">
      <c r="P35354" s="1"/>
      <c r="S35354" s="1"/>
      <c r="AA35354" s="1"/>
      <c r="AC35354" s="1"/>
      <c r="AK35354" s="1"/>
      <c r="AM35354" s="1"/>
    </row>
    <row r="35355" spans="16:39" ht="27.75" customHeight="1">
      <c r="P35355" s="1"/>
      <c r="S35355" s="1"/>
      <c r="AA35355" s="1"/>
      <c r="AC35355" s="1"/>
      <c r="AK35355" s="1"/>
      <c r="AM35355" s="1"/>
    </row>
    <row r="35356" spans="16:39" ht="27.75" customHeight="1">
      <c r="P35356" s="1"/>
      <c r="S35356" s="1"/>
      <c r="AA35356" s="1"/>
      <c r="AC35356" s="1"/>
      <c r="AK35356" s="1"/>
      <c r="AM35356" s="1"/>
    </row>
    <row r="35357" spans="16:39" ht="27.75" customHeight="1">
      <c r="P35357" s="1"/>
      <c r="S35357" s="1"/>
      <c r="AA35357" s="1"/>
      <c r="AC35357" s="1"/>
      <c r="AK35357" s="1"/>
      <c r="AM35357" s="1"/>
    </row>
    <row r="35358" spans="16:39" ht="27.75" customHeight="1">
      <c r="P35358" s="1"/>
      <c r="S35358" s="1"/>
      <c r="AA35358" s="1"/>
      <c r="AC35358" s="1"/>
      <c r="AK35358" s="1"/>
      <c r="AM35358" s="1"/>
    </row>
    <row r="35359" spans="16:39" ht="27.75" customHeight="1">
      <c r="P35359" s="1"/>
      <c r="S35359" s="1"/>
      <c r="AA35359" s="1"/>
      <c r="AC35359" s="1"/>
      <c r="AK35359" s="1"/>
      <c r="AM35359" s="1"/>
    </row>
    <row r="35360" spans="16:39" ht="27.75" customHeight="1">
      <c r="P35360" s="1"/>
      <c r="S35360" s="1"/>
      <c r="AA35360" s="1"/>
      <c r="AC35360" s="1"/>
      <c r="AK35360" s="1"/>
      <c r="AM35360" s="1"/>
    </row>
    <row r="35361" spans="16:39" ht="27.75" customHeight="1">
      <c r="P35361" s="1"/>
      <c r="S35361" s="1"/>
      <c r="AA35361" s="1"/>
      <c r="AC35361" s="1"/>
      <c r="AK35361" s="1"/>
      <c r="AM35361" s="1"/>
    </row>
    <row r="35362" spans="16:39" ht="27.75" customHeight="1">
      <c r="P35362" s="1"/>
      <c r="S35362" s="1"/>
      <c r="AA35362" s="1"/>
      <c r="AC35362" s="1"/>
      <c r="AK35362" s="1"/>
      <c r="AM35362" s="1"/>
    </row>
    <row r="35363" spans="16:39" ht="27.75" customHeight="1">
      <c r="P35363" s="1"/>
      <c r="S35363" s="1"/>
      <c r="AA35363" s="1"/>
      <c r="AC35363" s="1"/>
      <c r="AK35363" s="1"/>
      <c r="AM35363" s="1"/>
    </row>
    <row r="35364" spans="16:39" ht="27.75" customHeight="1">
      <c r="P35364" s="1"/>
      <c r="S35364" s="1"/>
      <c r="AA35364" s="1"/>
      <c r="AC35364" s="1"/>
      <c r="AK35364" s="1"/>
      <c r="AM35364" s="1"/>
    </row>
    <row r="35365" spans="16:39" ht="27.75" customHeight="1">
      <c r="P35365" s="1"/>
      <c r="S35365" s="1"/>
      <c r="AA35365" s="1"/>
      <c r="AC35365" s="1"/>
      <c r="AK35365" s="1"/>
      <c r="AM35365" s="1"/>
    </row>
    <row r="35366" spans="16:39" ht="27.75" customHeight="1">
      <c r="P35366" s="1"/>
      <c r="S35366" s="1"/>
      <c r="AA35366" s="1"/>
      <c r="AC35366" s="1"/>
      <c r="AK35366" s="1"/>
      <c r="AM35366" s="1"/>
    </row>
    <row r="35367" spans="16:39" ht="27.75" customHeight="1">
      <c r="P35367" s="1"/>
      <c r="S35367" s="1"/>
      <c r="AA35367" s="1"/>
      <c r="AC35367" s="1"/>
      <c r="AK35367" s="1"/>
      <c r="AM35367" s="1"/>
    </row>
    <row r="35368" spans="16:39" ht="27.75" customHeight="1">
      <c r="P35368" s="1"/>
      <c r="S35368" s="1"/>
      <c r="AA35368" s="1"/>
      <c r="AC35368" s="1"/>
      <c r="AK35368" s="1"/>
      <c r="AM35368" s="1"/>
    </row>
    <row r="35369" spans="16:39" ht="27.75" customHeight="1">
      <c r="P35369" s="1"/>
      <c r="S35369" s="1"/>
      <c r="AA35369" s="1"/>
      <c r="AC35369" s="1"/>
      <c r="AK35369" s="1"/>
      <c r="AM35369" s="1"/>
    </row>
    <row r="35370" spans="16:39" ht="27.75" customHeight="1">
      <c r="P35370" s="1"/>
      <c r="S35370" s="1"/>
      <c r="AA35370" s="1"/>
      <c r="AC35370" s="1"/>
      <c r="AK35370" s="1"/>
      <c r="AM35370" s="1"/>
    </row>
    <row r="35371" spans="16:39" ht="27.75" customHeight="1">
      <c r="P35371" s="1"/>
      <c r="S35371" s="1"/>
      <c r="AA35371" s="1"/>
      <c r="AC35371" s="1"/>
      <c r="AK35371" s="1"/>
      <c r="AM35371" s="1"/>
    </row>
    <row r="35372" spans="16:39" ht="27.75" customHeight="1">
      <c r="P35372" s="1"/>
      <c r="S35372" s="1"/>
      <c r="AA35372" s="1"/>
      <c r="AC35372" s="1"/>
      <c r="AK35372" s="1"/>
      <c r="AM35372" s="1"/>
    </row>
    <row r="35373" spans="16:39" ht="27.75" customHeight="1">
      <c r="P35373" s="1"/>
      <c r="S35373" s="1"/>
      <c r="AA35373" s="1"/>
      <c r="AC35373" s="1"/>
      <c r="AK35373" s="1"/>
      <c r="AM35373" s="1"/>
    </row>
    <row r="35374" spans="16:39" ht="27.75" customHeight="1">
      <c r="P35374" s="1"/>
      <c r="S35374" s="1"/>
      <c r="AA35374" s="1"/>
      <c r="AC35374" s="1"/>
      <c r="AK35374" s="1"/>
      <c r="AM35374" s="1"/>
    </row>
    <row r="35375" spans="16:39" ht="27.75" customHeight="1">
      <c r="P35375" s="1"/>
      <c r="S35375" s="1"/>
      <c r="AA35375" s="1"/>
      <c r="AC35375" s="1"/>
      <c r="AK35375" s="1"/>
      <c r="AM35375" s="1"/>
    </row>
    <row r="35376" spans="16:39" ht="27.75" customHeight="1">
      <c r="P35376" s="1"/>
      <c r="S35376" s="1"/>
      <c r="AA35376" s="1"/>
      <c r="AC35376" s="1"/>
      <c r="AK35376" s="1"/>
      <c r="AM35376" s="1"/>
    </row>
    <row r="35377" spans="16:39" ht="27.75" customHeight="1">
      <c r="P35377" s="1"/>
      <c r="S35377" s="1"/>
      <c r="AA35377" s="1"/>
      <c r="AC35377" s="1"/>
      <c r="AK35377" s="1"/>
      <c r="AM35377" s="1"/>
    </row>
    <row r="35378" spans="16:39" ht="27.75" customHeight="1">
      <c r="P35378" s="1"/>
      <c r="S35378" s="1"/>
      <c r="AA35378" s="1"/>
      <c r="AC35378" s="1"/>
      <c r="AK35378" s="1"/>
      <c r="AM35378" s="1"/>
    </row>
    <row r="35379" spans="16:39" ht="27.75" customHeight="1">
      <c r="P35379" s="1"/>
      <c r="S35379" s="1"/>
      <c r="AA35379" s="1"/>
      <c r="AC35379" s="1"/>
      <c r="AK35379" s="1"/>
      <c r="AM35379" s="1"/>
    </row>
    <row r="35380" spans="16:39" ht="27.75" customHeight="1">
      <c r="P35380" s="1"/>
      <c r="S35380" s="1"/>
      <c r="AA35380" s="1"/>
      <c r="AC35380" s="1"/>
      <c r="AK35380" s="1"/>
      <c r="AM35380" s="1"/>
    </row>
    <row r="35381" spans="16:39" ht="27.75" customHeight="1">
      <c r="P35381" s="1"/>
      <c r="S35381" s="1"/>
      <c r="AA35381" s="1"/>
      <c r="AC35381" s="1"/>
      <c r="AK35381" s="1"/>
      <c r="AM35381" s="1"/>
    </row>
    <row r="35382" spans="16:39" ht="27.75" customHeight="1">
      <c r="P35382" s="1"/>
      <c r="S35382" s="1"/>
      <c r="AA35382" s="1"/>
      <c r="AC35382" s="1"/>
      <c r="AK35382" s="1"/>
      <c r="AM35382" s="1"/>
    </row>
    <row r="35383" spans="16:39" ht="27.75" customHeight="1">
      <c r="P35383" s="1"/>
      <c r="S35383" s="1"/>
      <c r="AA35383" s="1"/>
      <c r="AC35383" s="1"/>
      <c r="AK35383" s="1"/>
      <c r="AM35383" s="1"/>
    </row>
    <row r="35384" spans="16:39" ht="27.75" customHeight="1">
      <c r="P35384" s="1"/>
      <c r="S35384" s="1"/>
      <c r="AA35384" s="1"/>
      <c r="AC35384" s="1"/>
      <c r="AK35384" s="1"/>
      <c r="AM35384" s="1"/>
    </row>
    <row r="35385" spans="16:39" ht="27.75" customHeight="1">
      <c r="P35385" s="1"/>
      <c r="S35385" s="1"/>
      <c r="AA35385" s="1"/>
      <c r="AC35385" s="1"/>
      <c r="AK35385" s="1"/>
      <c r="AM35385" s="1"/>
    </row>
    <row r="35386" spans="16:39" ht="27.75" customHeight="1">
      <c r="P35386" s="1"/>
      <c r="S35386" s="1"/>
      <c r="AA35386" s="1"/>
      <c r="AC35386" s="1"/>
      <c r="AK35386" s="1"/>
      <c r="AM35386" s="1"/>
    </row>
    <row r="35387" spans="16:39" ht="27.75" customHeight="1">
      <c r="P35387" s="1"/>
      <c r="S35387" s="1"/>
      <c r="AA35387" s="1"/>
      <c r="AC35387" s="1"/>
      <c r="AK35387" s="1"/>
      <c r="AM35387" s="1"/>
    </row>
    <row r="35388" spans="16:39" ht="27.75" customHeight="1">
      <c r="P35388" s="1"/>
      <c r="S35388" s="1"/>
      <c r="AA35388" s="1"/>
      <c r="AC35388" s="1"/>
      <c r="AK35388" s="1"/>
      <c r="AM35388" s="1"/>
    </row>
    <row r="35389" spans="16:39" ht="27.75" customHeight="1">
      <c r="P35389" s="1"/>
      <c r="S35389" s="1"/>
      <c r="AA35389" s="1"/>
      <c r="AC35389" s="1"/>
      <c r="AK35389" s="1"/>
      <c r="AM35389" s="1"/>
    </row>
    <row r="35390" spans="16:39" ht="27.75" customHeight="1">
      <c r="P35390" s="1"/>
      <c r="S35390" s="1"/>
      <c r="AA35390" s="1"/>
      <c r="AC35390" s="1"/>
      <c r="AK35390" s="1"/>
      <c r="AM35390" s="1"/>
    </row>
    <row r="35391" spans="16:39" ht="27.75" customHeight="1">
      <c r="P35391" s="1"/>
      <c r="S35391" s="1"/>
      <c r="AA35391" s="1"/>
      <c r="AC35391" s="1"/>
      <c r="AK35391" s="1"/>
      <c r="AM35391" s="1"/>
    </row>
    <row r="35392" spans="16:39" ht="27.75" customHeight="1">
      <c r="P35392" s="1"/>
      <c r="S35392" s="1"/>
      <c r="AA35392" s="1"/>
      <c r="AC35392" s="1"/>
      <c r="AK35392" s="1"/>
      <c r="AM35392" s="1"/>
    </row>
    <row r="35393" spans="16:39" ht="27.75" customHeight="1">
      <c r="P35393" s="1"/>
      <c r="S35393" s="1"/>
      <c r="AA35393" s="1"/>
      <c r="AC35393" s="1"/>
      <c r="AK35393" s="1"/>
      <c r="AM35393" s="1"/>
    </row>
    <row r="35394" spans="16:39" ht="27.75" customHeight="1">
      <c r="P35394" s="1"/>
      <c r="S35394" s="1"/>
      <c r="AA35394" s="1"/>
      <c r="AC35394" s="1"/>
      <c r="AK35394" s="1"/>
      <c r="AM35394" s="1"/>
    </row>
    <row r="35395" spans="16:39" ht="27.75" customHeight="1">
      <c r="P35395" s="1"/>
      <c r="S35395" s="1"/>
      <c r="AA35395" s="1"/>
      <c r="AC35395" s="1"/>
      <c r="AK35395" s="1"/>
      <c r="AM35395" s="1"/>
    </row>
    <row r="35396" spans="16:39" ht="27.75" customHeight="1">
      <c r="P35396" s="1"/>
      <c r="S35396" s="1"/>
      <c r="AA35396" s="1"/>
      <c r="AC35396" s="1"/>
      <c r="AK35396" s="1"/>
      <c r="AM35396" s="1"/>
    </row>
    <row r="35397" spans="16:39" ht="27.75" customHeight="1">
      <c r="P35397" s="1"/>
      <c r="S35397" s="1"/>
      <c r="AA35397" s="1"/>
      <c r="AC35397" s="1"/>
      <c r="AK35397" s="1"/>
      <c r="AM35397" s="1"/>
    </row>
    <row r="35398" spans="16:39" ht="27.75" customHeight="1">
      <c r="P35398" s="1"/>
      <c r="S35398" s="1"/>
      <c r="AA35398" s="1"/>
      <c r="AC35398" s="1"/>
      <c r="AK35398" s="1"/>
      <c r="AM35398" s="1"/>
    </row>
    <row r="35399" spans="16:39" ht="27.75" customHeight="1">
      <c r="P35399" s="1"/>
      <c r="S35399" s="1"/>
      <c r="AA35399" s="1"/>
      <c r="AC35399" s="1"/>
      <c r="AK35399" s="1"/>
      <c r="AM35399" s="1"/>
    </row>
    <row r="35400" spans="16:39" ht="27.75" customHeight="1">
      <c r="P35400" s="1"/>
      <c r="S35400" s="1"/>
      <c r="AA35400" s="1"/>
      <c r="AC35400" s="1"/>
      <c r="AK35400" s="1"/>
      <c r="AM35400" s="1"/>
    </row>
    <row r="35401" spans="16:39" ht="27.75" customHeight="1">
      <c r="P35401" s="1"/>
      <c r="S35401" s="1"/>
      <c r="AA35401" s="1"/>
      <c r="AC35401" s="1"/>
      <c r="AK35401" s="1"/>
      <c r="AM35401" s="1"/>
    </row>
    <row r="35402" spans="16:39" ht="27.75" customHeight="1">
      <c r="P35402" s="1"/>
      <c r="S35402" s="1"/>
      <c r="AA35402" s="1"/>
      <c r="AC35402" s="1"/>
      <c r="AK35402" s="1"/>
      <c r="AM35402" s="1"/>
    </row>
    <row r="35403" spans="16:39" ht="27.75" customHeight="1">
      <c r="P35403" s="1"/>
      <c r="S35403" s="1"/>
      <c r="AA35403" s="1"/>
      <c r="AC35403" s="1"/>
      <c r="AK35403" s="1"/>
      <c r="AM35403" s="1"/>
    </row>
    <row r="35404" spans="16:39" ht="27.75" customHeight="1">
      <c r="P35404" s="1"/>
      <c r="S35404" s="1"/>
      <c r="AA35404" s="1"/>
      <c r="AC35404" s="1"/>
      <c r="AK35404" s="1"/>
      <c r="AM35404" s="1"/>
    </row>
    <row r="35405" spans="16:39" ht="27.75" customHeight="1">
      <c r="P35405" s="1"/>
      <c r="S35405" s="1"/>
      <c r="AA35405" s="1"/>
      <c r="AC35405" s="1"/>
      <c r="AK35405" s="1"/>
      <c r="AM35405" s="1"/>
    </row>
    <row r="35406" spans="16:39" ht="27.75" customHeight="1">
      <c r="P35406" s="1"/>
      <c r="S35406" s="1"/>
      <c r="AA35406" s="1"/>
      <c r="AC35406" s="1"/>
      <c r="AK35406" s="1"/>
      <c r="AM35406" s="1"/>
    </row>
    <row r="35407" spans="16:39" ht="27.75" customHeight="1">
      <c r="P35407" s="1"/>
      <c r="S35407" s="1"/>
      <c r="AA35407" s="1"/>
      <c r="AC35407" s="1"/>
      <c r="AK35407" s="1"/>
      <c r="AM35407" s="1"/>
    </row>
    <row r="35408" spans="16:39" ht="27.75" customHeight="1">
      <c r="P35408" s="1"/>
      <c r="S35408" s="1"/>
      <c r="AA35408" s="1"/>
      <c r="AC35408" s="1"/>
      <c r="AK35408" s="1"/>
      <c r="AM35408" s="1"/>
    </row>
    <row r="35409" spans="16:39" ht="27.75" customHeight="1">
      <c r="P35409" s="1"/>
      <c r="S35409" s="1"/>
      <c r="AA35409" s="1"/>
      <c r="AC35409" s="1"/>
      <c r="AK35409" s="1"/>
      <c r="AM35409" s="1"/>
    </row>
    <row r="35410" spans="16:39" ht="27.75" customHeight="1">
      <c r="P35410" s="1"/>
      <c r="S35410" s="1"/>
      <c r="AA35410" s="1"/>
      <c r="AC35410" s="1"/>
      <c r="AK35410" s="1"/>
      <c r="AM35410" s="1"/>
    </row>
    <row r="35411" spans="16:39" ht="27.75" customHeight="1">
      <c r="P35411" s="1"/>
      <c r="S35411" s="1"/>
      <c r="AA35411" s="1"/>
      <c r="AC35411" s="1"/>
      <c r="AK35411" s="1"/>
      <c r="AM35411" s="1"/>
    </row>
    <row r="35412" spans="16:39" ht="27.75" customHeight="1">
      <c r="P35412" s="1"/>
      <c r="S35412" s="1"/>
      <c r="AA35412" s="1"/>
      <c r="AC35412" s="1"/>
      <c r="AK35412" s="1"/>
      <c r="AM35412" s="1"/>
    </row>
    <row r="35413" spans="16:39" ht="27.75" customHeight="1">
      <c r="P35413" s="1"/>
      <c r="S35413" s="1"/>
      <c r="AA35413" s="1"/>
      <c r="AC35413" s="1"/>
      <c r="AK35413" s="1"/>
      <c r="AM35413" s="1"/>
    </row>
    <row r="35414" spans="16:39" ht="27.75" customHeight="1">
      <c r="P35414" s="1"/>
      <c r="S35414" s="1"/>
      <c r="AA35414" s="1"/>
      <c r="AC35414" s="1"/>
      <c r="AK35414" s="1"/>
      <c r="AM35414" s="1"/>
    </row>
    <row r="35415" spans="16:39" ht="27.75" customHeight="1">
      <c r="P35415" s="1"/>
      <c r="S35415" s="1"/>
      <c r="AA35415" s="1"/>
      <c r="AC35415" s="1"/>
      <c r="AK35415" s="1"/>
      <c r="AM35415" s="1"/>
    </row>
    <row r="35416" spans="16:39" ht="27.75" customHeight="1">
      <c r="P35416" s="1"/>
      <c r="S35416" s="1"/>
      <c r="AA35416" s="1"/>
      <c r="AC35416" s="1"/>
      <c r="AK35416" s="1"/>
      <c r="AM35416" s="1"/>
    </row>
    <row r="35417" spans="16:39" ht="27.75" customHeight="1">
      <c r="P35417" s="1"/>
      <c r="S35417" s="1"/>
      <c r="AA35417" s="1"/>
      <c r="AC35417" s="1"/>
      <c r="AK35417" s="1"/>
      <c r="AM35417" s="1"/>
    </row>
    <row r="35418" spans="16:39" ht="27.75" customHeight="1">
      <c r="P35418" s="1"/>
      <c r="S35418" s="1"/>
      <c r="AA35418" s="1"/>
      <c r="AC35418" s="1"/>
      <c r="AK35418" s="1"/>
      <c r="AM35418" s="1"/>
    </row>
    <row r="35419" spans="16:39" ht="27.75" customHeight="1">
      <c r="P35419" s="1"/>
      <c r="S35419" s="1"/>
      <c r="AA35419" s="1"/>
      <c r="AC35419" s="1"/>
      <c r="AK35419" s="1"/>
      <c r="AM35419" s="1"/>
    </row>
    <row r="35420" spans="16:39" ht="27.75" customHeight="1">
      <c r="P35420" s="1"/>
      <c r="S35420" s="1"/>
      <c r="AA35420" s="1"/>
      <c r="AC35420" s="1"/>
      <c r="AK35420" s="1"/>
      <c r="AM35420" s="1"/>
    </row>
    <row r="35421" spans="16:39" ht="27.75" customHeight="1">
      <c r="P35421" s="1"/>
      <c r="S35421" s="1"/>
      <c r="AA35421" s="1"/>
      <c r="AC35421" s="1"/>
      <c r="AK35421" s="1"/>
      <c r="AM35421" s="1"/>
    </row>
    <row r="35422" spans="16:39" ht="27.75" customHeight="1">
      <c r="P35422" s="1"/>
      <c r="S35422" s="1"/>
      <c r="AA35422" s="1"/>
      <c r="AC35422" s="1"/>
      <c r="AK35422" s="1"/>
      <c r="AM35422" s="1"/>
    </row>
    <row r="35423" spans="16:39" ht="27.75" customHeight="1">
      <c r="P35423" s="1"/>
      <c r="S35423" s="1"/>
      <c r="AA35423" s="1"/>
      <c r="AC35423" s="1"/>
      <c r="AK35423" s="1"/>
      <c r="AM35423" s="1"/>
    </row>
    <row r="35424" spans="16:39" ht="27.75" customHeight="1">
      <c r="P35424" s="1"/>
      <c r="S35424" s="1"/>
      <c r="AA35424" s="1"/>
      <c r="AC35424" s="1"/>
      <c r="AK35424" s="1"/>
      <c r="AM35424" s="1"/>
    </row>
    <row r="35425" spans="16:39" ht="27.75" customHeight="1">
      <c r="P35425" s="1"/>
      <c r="S35425" s="1"/>
      <c r="AA35425" s="1"/>
      <c r="AC35425" s="1"/>
      <c r="AK35425" s="1"/>
      <c r="AM35425" s="1"/>
    </row>
    <row r="35426" spans="16:39" ht="27.75" customHeight="1">
      <c r="P35426" s="1"/>
      <c r="S35426" s="1"/>
      <c r="AA35426" s="1"/>
      <c r="AC35426" s="1"/>
      <c r="AK35426" s="1"/>
      <c r="AM35426" s="1"/>
    </row>
    <row r="35427" spans="16:39" ht="27.75" customHeight="1">
      <c r="P35427" s="1"/>
      <c r="S35427" s="1"/>
      <c r="AA35427" s="1"/>
      <c r="AC35427" s="1"/>
      <c r="AK35427" s="1"/>
      <c r="AM35427" s="1"/>
    </row>
    <row r="35428" spans="16:39" ht="27.75" customHeight="1">
      <c r="P35428" s="1"/>
      <c r="S35428" s="1"/>
      <c r="AA35428" s="1"/>
      <c r="AC35428" s="1"/>
      <c r="AK35428" s="1"/>
      <c r="AM35428" s="1"/>
    </row>
    <row r="35429" spans="16:39" ht="27.75" customHeight="1">
      <c r="P35429" s="1"/>
      <c r="S35429" s="1"/>
      <c r="AA35429" s="1"/>
      <c r="AC35429" s="1"/>
      <c r="AK35429" s="1"/>
      <c r="AM35429" s="1"/>
    </row>
    <row r="35430" spans="16:39" ht="27.75" customHeight="1">
      <c r="P35430" s="1"/>
      <c r="S35430" s="1"/>
      <c r="AA35430" s="1"/>
      <c r="AC35430" s="1"/>
      <c r="AK35430" s="1"/>
      <c r="AM35430" s="1"/>
    </row>
    <row r="35431" spans="16:39" ht="27.75" customHeight="1">
      <c r="P35431" s="1"/>
      <c r="S35431" s="1"/>
      <c r="AA35431" s="1"/>
      <c r="AC35431" s="1"/>
      <c r="AK35431" s="1"/>
      <c r="AM35431" s="1"/>
    </row>
    <row r="35432" spans="16:39" ht="27.75" customHeight="1">
      <c r="P35432" s="1"/>
      <c r="S35432" s="1"/>
      <c r="AA35432" s="1"/>
      <c r="AC35432" s="1"/>
      <c r="AK35432" s="1"/>
      <c r="AM35432" s="1"/>
    </row>
    <row r="35433" spans="16:39" ht="27.75" customHeight="1">
      <c r="P35433" s="1"/>
      <c r="S35433" s="1"/>
      <c r="AA35433" s="1"/>
      <c r="AC35433" s="1"/>
      <c r="AK35433" s="1"/>
      <c r="AM35433" s="1"/>
    </row>
    <row r="35434" spans="16:39" ht="27.75" customHeight="1">
      <c r="P35434" s="1"/>
      <c r="S35434" s="1"/>
      <c r="AA35434" s="1"/>
      <c r="AC35434" s="1"/>
      <c r="AK35434" s="1"/>
      <c r="AM35434" s="1"/>
    </row>
    <row r="35435" spans="16:39" ht="27.75" customHeight="1">
      <c r="P35435" s="1"/>
      <c r="S35435" s="1"/>
      <c r="AA35435" s="1"/>
      <c r="AC35435" s="1"/>
      <c r="AK35435" s="1"/>
      <c r="AM35435" s="1"/>
    </row>
    <row r="35436" spans="16:39" ht="27.75" customHeight="1">
      <c r="P35436" s="1"/>
      <c r="S35436" s="1"/>
      <c r="AA35436" s="1"/>
      <c r="AC35436" s="1"/>
      <c r="AK35436" s="1"/>
      <c r="AM35436" s="1"/>
    </row>
    <row r="35437" spans="16:39" ht="27.75" customHeight="1">
      <c r="P35437" s="1"/>
      <c r="S35437" s="1"/>
      <c r="AA35437" s="1"/>
      <c r="AC35437" s="1"/>
      <c r="AK35437" s="1"/>
      <c r="AM35437" s="1"/>
    </row>
    <row r="35438" spans="16:39" ht="27.75" customHeight="1">
      <c r="P35438" s="1"/>
      <c r="S35438" s="1"/>
      <c r="AA35438" s="1"/>
      <c r="AC35438" s="1"/>
      <c r="AK35438" s="1"/>
      <c r="AM35438" s="1"/>
    </row>
    <row r="35439" spans="16:39" ht="27.75" customHeight="1">
      <c r="P35439" s="1"/>
      <c r="S35439" s="1"/>
      <c r="AA35439" s="1"/>
      <c r="AC35439" s="1"/>
      <c r="AK35439" s="1"/>
      <c r="AM35439" s="1"/>
    </row>
    <row r="35440" spans="16:39" ht="27.75" customHeight="1">
      <c r="P35440" s="1"/>
      <c r="S35440" s="1"/>
      <c r="AA35440" s="1"/>
      <c r="AC35440" s="1"/>
      <c r="AK35440" s="1"/>
      <c r="AM35440" s="1"/>
    </row>
    <row r="35441" spans="16:39" ht="27.75" customHeight="1">
      <c r="P35441" s="1"/>
      <c r="S35441" s="1"/>
      <c r="AA35441" s="1"/>
      <c r="AC35441" s="1"/>
      <c r="AK35441" s="1"/>
      <c r="AM35441" s="1"/>
    </row>
    <row r="35442" spans="16:39" ht="27.75" customHeight="1">
      <c r="P35442" s="1"/>
      <c r="S35442" s="1"/>
      <c r="AA35442" s="1"/>
      <c r="AC35442" s="1"/>
      <c r="AK35442" s="1"/>
      <c r="AM35442" s="1"/>
    </row>
    <row r="35443" spans="16:39" ht="27.75" customHeight="1">
      <c r="P35443" s="1"/>
      <c r="S35443" s="1"/>
      <c r="AA35443" s="1"/>
      <c r="AC35443" s="1"/>
      <c r="AK35443" s="1"/>
      <c r="AM35443" s="1"/>
    </row>
    <row r="35444" spans="16:39" ht="27.75" customHeight="1">
      <c r="P35444" s="1"/>
      <c r="S35444" s="1"/>
      <c r="AA35444" s="1"/>
      <c r="AC35444" s="1"/>
      <c r="AK35444" s="1"/>
      <c r="AM35444" s="1"/>
    </row>
    <row r="35445" spans="16:39" ht="27.75" customHeight="1">
      <c r="P35445" s="1"/>
      <c r="S35445" s="1"/>
      <c r="AA35445" s="1"/>
      <c r="AC35445" s="1"/>
      <c r="AK35445" s="1"/>
      <c r="AM35445" s="1"/>
    </row>
    <row r="35446" spans="16:39" ht="27.75" customHeight="1">
      <c r="P35446" s="1"/>
      <c r="S35446" s="1"/>
      <c r="AA35446" s="1"/>
      <c r="AC35446" s="1"/>
      <c r="AK35446" s="1"/>
      <c r="AM35446" s="1"/>
    </row>
    <row r="35447" spans="16:39" ht="27.75" customHeight="1">
      <c r="P35447" s="1"/>
      <c r="S35447" s="1"/>
      <c r="AA35447" s="1"/>
      <c r="AC35447" s="1"/>
      <c r="AK35447" s="1"/>
      <c r="AM35447" s="1"/>
    </row>
    <row r="35448" spans="16:39" ht="27.75" customHeight="1">
      <c r="P35448" s="1"/>
      <c r="S35448" s="1"/>
      <c r="AA35448" s="1"/>
      <c r="AC35448" s="1"/>
      <c r="AK35448" s="1"/>
      <c r="AM35448" s="1"/>
    </row>
    <row r="35449" spans="16:39" ht="27.75" customHeight="1">
      <c r="P35449" s="1"/>
      <c r="S35449" s="1"/>
      <c r="AA35449" s="1"/>
      <c r="AC35449" s="1"/>
      <c r="AK35449" s="1"/>
      <c r="AM35449" s="1"/>
    </row>
    <row r="35450" spans="16:39" ht="27.75" customHeight="1">
      <c r="P35450" s="1"/>
      <c r="S35450" s="1"/>
      <c r="AA35450" s="1"/>
      <c r="AC35450" s="1"/>
      <c r="AK35450" s="1"/>
      <c r="AM35450" s="1"/>
    </row>
    <row r="35451" spans="16:39" ht="27.75" customHeight="1">
      <c r="P35451" s="1"/>
      <c r="S35451" s="1"/>
      <c r="AA35451" s="1"/>
      <c r="AC35451" s="1"/>
      <c r="AK35451" s="1"/>
      <c r="AM35451" s="1"/>
    </row>
    <row r="35452" spans="16:39" ht="27.75" customHeight="1">
      <c r="P35452" s="1"/>
      <c r="S35452" s="1"/>
      <c r="AA35452" s="1"/>
      <c r="AC35452" s="1"/>
      <c r="AK35452" s="1"/>
      <c r="AM35452" s="1"/>
    </row>
    <row r="35453" spans="16:39" ht="27.75" customHeight="1">
      <c r="P35453" s="1"/>
      <c r="S35453" s="1"/>
      <c r="AA35453" s="1"/>
      <c r="AC35453" s="1"/>
      <c r="AK35453" s="1"/>
      <c r="AM35453" s="1"/>
    </row>
    <row r="35454" spans="16:39" ht="27.75" customHeight="1">
      <c r="P35454" s="1"/>
      <c r="S35454" s="1"/>
      <c r="AA35454" s="1"/>
      <c r="AC35454" s="1"/>
      <c r="AK35454" s="1"/>
      <c r="AM35454" s="1"/>
    </row>
    <row r="35455" spans="16:39" ht="27.75" customHeight="1">
      <c r="P35455" s="1"/>
      <c r="S35455" s="1"/>
      <c r="AA35455" s="1"/>
      <c r="AC35455" s="1"/>
      <c r="AK35455" s="1"/>
      <c r="AM35455" s="1"/>
    </row>
    <row r="35456" spans="16:39" ht="27.75" customHeight="1">
      <c r="P35456" s="1"/>
      <c r="S35456" s="1"/>
      <c r="AA35456" s="1"/>
      <c r="AC35456" s="1"/>
      <c r="AK35456" s="1"/>
      <c r="AM35456" s="1"/>
    </row>
    <row r="35457" spans="16:39" ht="27.75" customHeight="1">
      <c r="P35457" s="1"/>
      <c r="S35457" s="1"/>
      <c r="AA35457" s="1"/>
      <c r="AC35457" s="1"/>
      <c r="AK35457" s="1"/>
      <c r="AM35457" s="1"/>
    </row>
    <row r="35458" spans="16:39" ht="27.75" customHeight="1">
      <c r="P35458" s="1"/>
      <c r="S35458" s="1"/>
      <c r="AA35458" s="1"/>
      <c r="AC35458" s="1"/>
      <c r="AK35458" s="1"/>
      <c r="AM35458" s="1"/>
    </row>
    <row r="35459" spans="16:39" ht="27.75" customHeight="1">
      <c r="P35459" s="1"/>
      <c r="S35459" s="1"/>
      <c r="AA35459" s="1"/>
      <c r="AC35459" s="1"/>
      <c r="AK35459" s="1"/>
      <c r="AM35459" s="1"/>
    </row>
    <row r="35460" spans="16:39" ht="27.75" customHeight="1">
      <c r="P35460" s="1"/>
      <c r="S35460" s="1"/>
      <c r="AA35460" s="1"/>
      <c r="AC35460" s="1"/>
      <c r="AK35460" s="1"/>
      <c r="AM35460" s="1"/>
    </row>
    <row r="35461" spans="16:39" ht="27.75" customHeight="1">
      <c r="P35461" s="1"/>
      <c r="S35461" s="1"/>
      <c r="AA35461" s="1"/>
      <c r="AC35461" s="1"/>
      <c r="AK35461" s="1"/>
      <c r="AM35461" s="1"/>
    </row>
    <row r="35462" spans="16:39" ht="27.75" customHeight="1">
      <c r="P35462" s="1"/>
      <c r="S35462" s="1"/>
      <c r="AA35462" s="1"/>
      <c r="AC35462" s="1"/>
      <c r="AK35462" s="1"/>
      <c r="AM35462" s="1"/>
    </row>
    <row r="35463" spans="16:39" ht="27.75" customHeight="1">
      <c r="P35463" s="1"/>
      <c r="S35463" s="1"/>
      <c r="AA35463" s="1"/>
      <c r="AC35463" s="1"/>
      <c r="AK35463" s="1"/>
      <c r="AM35463" s="1"/>
    </row>
    <row r="35464" spans="16:39" ht="27.75" customHeight="1">
      <c r="P35464" s="1"/>
      <c r="S35464" s="1"/>
      <c r="AA35464" s="1"/>
      <c r="AC35464" s="1"/>
      <c r="AK35464" s="1"/>
      <c r="AM35464" s="1"/>
    </row>
    <row r="35465" spans="16:39" ht="27.75" customHeight="1">
      <c r="P35465" s="1"/>
      <c r="S35465" s="1"/>
      <c r="AA35465" s="1"/>
      <c r="AC35465" s="1"/>
      <c r="AK35465" s="1"/>
      <c r="AM35465" s="1"/>
    </row>
    <row r="35466" spans="16:39" ht="27.75" customHeight="1">
      <c r="P35466" s="1"/>
      <c r="S35466" s="1"/>
      <c r="AA35466" s="1"/>
      <c r="AC35466" s="1"/>
      <c r="AK35466" s="1"/>
      <c r="AM35466" s="1"/>
    </row>
    <row r="35467" spans="16:39" ht="27.75" customHeight="1">
      <c r="P35467" s="1"/>
      <c r="S35467" s="1"/>
      <c r="AA35467" s="1"/>
      <c r="AC35467" s="1"/>
      <c r="AK35467" s="1"/>
      <c r="AM35467" s="1"/>
    </row>
    <row r="35468" spans="16:39" ht="27.75" customHeight="1">
      <c r="P35468" s="1"/>
      <c r="S35468" s="1"/>
      <c r="AA35468" s="1"/>
      <c r="AC35468" s="1"/>
      <c r="AK35468" s="1"/>
      <c r="AM35468" s="1"/>
    </row>
    <row r="35469" spans="16:39" ht="27.75" customHeight="1">
      <c r="P35469" s="1"/>
      <c r="S35469" s="1"/>
      <c r="AA35469" s="1"/>
      <c r="AC35469" s="1"/>
      <c r="AK35469" s="1"/>
      <c r="AM35469" s="1"/>
    </row>
    <row r="35470" spans="16:39" ht="27.75" customHeight="1">
      <c r="P35470" s="1"/>
      <c r="S35470" s="1"/>
      <c r="AA35470" s="1"/>
      <c r="AC35470" s="1"/>
      <c r="AK35470" s="1"/>
      <c r="AM35470" s="1"/>
    </row>
    <row r="35471" spans="16:39" ht="27.75" customHeight="1">
      <c r="P35471" s="1"/>
      <c r="S35471" s="1"/>
      <c r="AA35471" s="1"/>
      <c r="AC35471" s="1"/>
      <c r="AK35471" s="1"/>
      <c r="AM35471" s="1"/>
    </row>
    <row r="35472" spans="16:39" ht="27.75" customHeight="1">
      <c r="P35472" s="1"/>
      <c r="S35472" s="1"/>
      <c r="AA35472" s="1"/>
      <c r="AC35472" s="1"/>
      <c r="AK35472" s="1"/>
      <c r="AM35472" s="1"/>
    </row>
    <row r="35473" spans="16:39" ht="27.75" customHeight="1">
      <c r="P35473" s="1"/>
      <c r="S35473" s="1"/>
      <c r="AA35473" s="1"/>
      <c r="AC35473" s="1"/>
      <c r="AK35473" s="1"/>
      <c r="AM35473" s="1"/>
    </row>
    <row r="35474" spans="16:39" ht="27.75" customHeight="1">
      <c r="P35474" s="1"/>
      <c r="S35474" s="1"/>
      <c r="AA35474" s="1"/>
      <c r="AC35474" s="1"/>
      <c r="AK35474" s="1"/>
      <c r="AM35474" s="1"/>
    </row>
    <row r="35475" spans="16:39" ht="27.75" customHeight="1">
      <c r="P35475" s="1"/>
      <c r="S35475" s="1"/>
      <c r="AA35475" s="1"/>
      <c r="AC35475" s="1"/>
      <c r="AK35475" s="1"/>
      <c r="AM35475" s="1"/>
    </row>
    <row r="35476" spans="16:39" ht="27.75" customHeight="1">
      <c r="P35476" s="1"/>
      <c r="S35476" s="1"/>
      <c r="AA35476" s="1"/>
      <c r="AC35476" s="1"/>
      <c r="AK35476" s="1"/>
      <c r="AM35476" s="1"/>
    </row>
    <row r="35477" spans="16:39" ht="27.75" customHeight="1">
      <c r="P35477" s="1"/>
      <c r="S35477" s="1"/>
      <c r="AA35477" s="1"/>
      <c r="AC35477" s="1"/>
      <c r="AK35477" s="1"/>
      <c r="AM35477" s="1"/>
    </row>
    <row r="35478" spans="16:39" ht="27.75" customHeight="1">
      <c r="P35478" s="1"/>
      <c r="S35478" s="1"/>
      <c r="AA35478" s="1"/>
      <c r="AC35478" s="1"/>
      <c r="AK35478" s="1"/>
      <c r="AM35478" s="1"/>
    </row>
    <row r="35479" spans="16:39" ht="27.75" customHeight="1">
      <c r="P35479" s="1"/>
      <c r="S35479" s="1"/>
      <c r="AA35479" s="1"/>
      <c r="AC35479" s="1"/>
      <c r="AK35479" s="1"/>
      <c r="AM35479" s="1"/>
    </row>
    <row r="35480" spans="16:39" ht="27.75" customHeight="1">
      <c r="P35480" s="1"/>
      <c r="S35480" s="1"/>
      <c r="AA35480" s="1"/>
      <c r="AC35480" s="1"/>
      <c r="AK35480" s="1"/>
      <c r="AM35480" s="1"/>
    </row>
    <row r="35481" spans="16:39" ht="27.75" customHeight="1">
      <c r="P35481" s="1"/>
      <c r="S35481" s="1"/>
      <c r="AA35481" s="1"/>
      <c r="AC35481" s="1"/>
      <c r="AK35481" s="1"/>
      <c r="AM35481" s="1"/>
    </row>
    <row r="35482" spans="16:39" ht="27.75" customHeight="1">
      <c r="P35482" s="1"/>
      <c r="S35482" s="1"/>
      <c r="AA35482" s="1"/>
      <c r="AC35482" s="1"/>
      <c r="AK35482" s="1"/>
      <c r="AM35482" s="1"/>
    </row>
    <row r="35483" spans="16:39" ht="27.75" customHeight="1">
      <c r="P35483" s="1"/>
      <c r="S35483" s="1"/>
      <c r="AA35483" s="1"/>
      <c r="AC35483" s="1"/>
      <c r="AK35483" s="1"/>
      <c r="AM35483" s="1"/>
    </row>
    <row r="35484" spans="16:39" ht="27.75" customHeight="1">
      <c r="P35484" s="1"/>
      <c r="S35484" s="1"/>
      <c r="AA35484" s="1"/>
      <c r="AC35484" s="1"/>
      <c r="AK35484" s="1"/>
      <c r="AM35484" s="1"/>
    </row>
    <row r="35485" spans="16:39" ht="27.75" customHeight="1">
      <c r="P35485" s="1"/>
      <c r="S35485" s="1"/>
      <c r="AA35485" s="1"/>
      <c r="AC35485" s="1"/>
      <c r="AK35485" s="1"/>
      <c r="AM35485" s="1"/>
    </row>
    <row r="35486" spans="16:39" ht="27.75" customHeight="1">
      <c r="P35486" s="1"/>
      <c r="S35486" s="1"/>
      <c r="AA35486" s="1"/>
      <c r="AC35486" s="1"/>
      <c r="AK35486" s="1"/>
      <c r="AM35486" s="1"/>
    </row>
    <row r="35487" spans="16:39" ht="27.75" customHeight="1">
      <c r="P35487" s="1"/>
      <c r="S35487" s="1"/>
      <c r="AA35487" s="1"/>
      <c r="AC35487" s="1"/>
      <c r="AK35487" s="1"/>
      <c r="AM35487" s="1"/>
    </row>
    <row r="35488" spans="16:39" ht="27.75" customHeight="1">
      <c r="P35488" s="1"/>
      <c r="S35488" s="1"/>
      <c r="AA35488" s="1"/>
      <c r="AC35488" s="1"/>
      <c r="AK35488" s="1"/>
      <c r="AM35488" s="1"/>
    </row>
    <row r="35489" spans="16:39" ht="27.75" customHeight="1">
      <c r="P35489" s="1"/>
      <c r="S35489" s="1"/>
      <c r="AA35489" s="1"/>
      <c r="AC35489" s="1"/>
      <c r="AK35489" s="1"/>
      <c r="AM35489" s="1"/>
    </row>
    <row r="35490" spans="16:39" ht="27.75" customHeight="1">
      <c r="P35490" s="1"/>
      <c r="S35490" s="1"/>
      <c r="AA35490" s="1"/>
      <c r="AC35490" s="1"/>
      <c r="AK35490" s="1"/>
      <c r="AM35490" s="1"/>
    </row>
    <row r="35491" spans="16:39" ht="27.75" customHeight="1">
      <c r="P35491" s="1"/>
      <c r="S35491" s="1"/>
      <c r="AA35491" s="1"/>
      <c r="AC35491" s="1"/>
      <c r="AK35491" s="1"/>
      <c r="AM35491" s="1"/>
    </row>
    <row r="35492" spans="16:39" ht="27.75" customHeight="1">
      <c r="P35492" s="1"/>
      <c r="S35492" s="1"/>
      <c r="AA35492" s="1"/>
      <c r="AC35492" s="1"/>
      <c r="AK35492" s="1"/>
      <c r="AM35492" s="1"/>
    </row>
    <row r="35493" spans="16:39" ht="27.75" customHeight="1">
      <c r="P35493" s="1"/>
      <c r="S35493" s="1"/>
      <c r="AA35493" s="1"/>
      <c r="AC35493" s="1"/>
      <c r="AK35493" s="1"/>
      <c r="AM35493" s="1"/>
    </row>
    <row r="35494" spans="16:39" ht="27.75" customHeight="1">
      <c r="P35494" s="1"/>
      <c r="S35494" s="1"/>
      <c r="AA35494" s="1"/>
      <c r="AC35494" s="1"/>
      <c r="AK35494" s="1"/>
      <c r="AM35494" s="1"/>
    </row>
    <row r="35495" spans="16:39" ht="27.75" customHeight="1">
      <c r="P35495" s="1"/>
      <c r="S35495" s="1"/>
      <c r="AA35495" s="1"/>
      <c r="AC35495" s="1"/>
      <c r="AK35495" s="1"/>
      <c r="AM35495" s="1"/>
    </row>
    <row r="35496" spans="16:39" ht="27.75" customHeight="1">
      <c r="P35496" s="1"/>
      <c r="S35496" s="1"/>
      <c r="AA35496" s="1"/>
      <c r="AC35496" s="1"/>
      <c r="AK35496" s="1"/>
      <c r="AM35496" s="1"/>
    </row>
    <row r="35497" spans="16:39" ht="27.75" customHeight="1">
      <c r="P35497" s="1"/>
      <c r="S35497" s="1"/>
      <c r="AA35497" s="1"/>
      <c r="AC35497" s="1"/>
      <c r="AK35497" s="1"/>
      <c r="AM35497" s="1"/>
    </row>
    <row r="35498" spans="16:39" ht="27.75" customHeight="1">
      <c r="P35498" s="1"/>
      <c r="S35498" s="1"/>
      <c r="AA35498" s="1"/>
      <c r="AC35498" s="1"/>
      <c r="AK35498" s="1"/>
      <c r="AM35498" s="1"/>
    </row>
    <row r="35499" spans="16:39" ht="27.75" customHeight="1">
      <c r="P35499" s="1"/>
      <c r="S35499" s="1"/>
      <c r="AA35499" s="1"/>
      <c r="AC35499" s="1"/>
      <c r="AK35499" s="1"/>
      <c r="AM35499" s="1"/>
    </row>
    <row r="35500" spans="16:39" ht="27.75" customHeight="1">
      <c r="P35500" s="1"/>
      <c r="S35500" s="1"/>
      <c r="AA35500" s="1"/>
      <c r="AC35500" s="1"/>
      <c r="AK35500" s="1"/>
      <c r="AM35500" s="1"/>
    </row>
    <row r="35501" spans="16:39" ht="27.75" customHeight="1">
      <c r="P35501" s="1"/>
      <c r="S35501" s="1"/>
      <c r="AA35501" s="1"/>
      <c r="AC35501" s="1"/>
      <c r="AK35501" s="1"/>
      <c r="AM35501" s="1"/>
    </row>
    <row r="35502" spans="16:39" ht="27.75" customHeight="1">
      <c r="P35502" s="1"/>
      <c r="S35502" s="1"/>
      <c r="AA35502" s="1"/>
      <c r="AC35502" s="1"/>
      <c r="AK35502" s="1"/>
      <c r="AM35502" s="1"/>
    </row>
    <row r="35503" spans="16:39" ht="27.75" customHeight="1">
      <c r="P35503" s="1"/>
      <c r="S35503" s="1"/>
      <c r="AA35503" s="1"/>
      <c r="AC35503" s="1"/>
      <c r="AK35503" s="1"/>
      <c r="AM35503" s="1"/>
    </row>
    <row r="35504" spans="16:39" ht="27.75" customHeight="1">
      <c r="P35504" s="1"/>
      <c r="S35504" s="1"/>
      <c r="AA35504" s="1"/>
      <c r="AC35504" s="1"/>
      <c r="AK35504" s="1"/>
      <c r="AM35504" s="1"/>
    </row>
    <row r="35505" spans="16:39" ht="27.75" customHeight="1">
      <c r="P35505" s="1"/>
      <c r="S35505" s="1"/>
      <c r="AA35505" s="1"/>
      <c r="AC35505" s="1"/>
      <c r="AK35505" s="1"/>
      <c r="AM35505" s="1"/>
    </row>
    <row r="35506" spans="16:39" ht="27.75" customHeight="1">
      <c r="P35506" s="1"/>
      <c r="S35506" s="1"/>
      <c r="AA35506" s="1"/>
      <c r="AC35506" s="1"/>
      <c r="AK35506" s="1"/>
      <c r="AM35506" s="1"/>
    </row>
    <row r="35507" spans="16:39" ht="27.75" customHeight="1">
      <c r="P35507" s="1"/>
      <c r="S35507" s="1"/>
      <c r="AA35507" s="1"/>
      <c r="AC35507" s="1"/>
      <c r="AK35507" s="1"/>
      <c r="AM35507" s="1"/>
    </row>
    <row r="35508" spans="16:39" ht="27.75" customHeight="1">
      <c r="P35508" s="1"/>
      <c r="S35508" s="1"/>
      <c r="AA35508" s="1"/>
      <c r="AC35508" s="1"/>
      <c r="AK35508" s="1"/>
      <c r="AM35508" s="1"/>
    </row>
    <row r="35509" spans="16:39" ht="27.75" customHeight="1">
      <c r="P35509" s="1"/>
      <c r="S35509" s="1"/>
      <c r="AA35509" s="1"/>
      <c r="AC35509" s="1"/>
      <c r="AK35509" s="1"/>
      <c r="AM35509" s="1"/>
    </row>
    <row r="35510" spans="16:39" ht="27.75" customHeight="1">
      <c r="P35510" s="1"/>
      <c r="S35510" s="1"/>
      <c r="AA35510" s="1"/>
      <c r="AC35510" s="1"/>
      <c r="AK35510" s="1"/>
      <c r="AM35510" s="1"/>
    </row>
    <row r="35511" spans="16:39" ht="27.75" customHeight="1">
      <c r="P35511" s="1"/>
      <c r="S35511" s="1"/>
      <c r="AA35511" s="1"/>
      <c r="AC35511" s="1"/>
      <c r="AK35511" s="1"/>
      <c r="AM35511" s="1"/>
    </row>
    <row r="35512" spans="16:39" ht="27.75" customHeight="1">
      <c r="P35512" s="1"/>
      <c r="S35512" s="1"/>
      <c r="AA35512" s="1"/>
      <c r="AC35512" s="1"/>
      <c r="AK35512" s="1"/>
      <c r="AM35512" s="1"/>
    </row>
    <row r="35513" spans="16:39" ht="27.75" customHeight="1">
      <c r="P35513" s="1"/>
      <c r="S35513" s="1"/>
      <c r="AA35513" s="1"/>
      <c r="AC35513" s="1"/>
      <c r="AK35513" s="1"/>
      <c r="AM35513" s="1"/>
    </row>
    <row r="35514" spans="16:39" ht="27.75" customHeight="1">
      <c r="P35514" s="1"/>
      <c r="S35514" s="1"/>
      <c r="AA35514" s="1"/>
      <c r="AC35514" s="1"/>
      <c r="AK35514" s="1"/>
      <c r="AM35514" s="1"/>
    </row>
    <row r="35515" spans="16:39" ht="27.75" customHeight="1">
      <c r="P35515" s="1"/>
      <c r="S35515" s="1"/>
      <c r="AA35515" s="1"/>
      <c r="AC35515" s="1"/>
      <c r="AK35515" s="1"/>
      <c r="AM35515" s="1"/>
    </row>
    <row r="35516" spans="16:39" ht="27.75" customHeight="1">
      <c r="P35516" s="1"/>
      <c r="S35516" s="1"/>
      <c r="AA35516" s="1"/>
      <c r="AC35516" s="1"/>
      <c r="AK35516" s="1"/>
      <c r="AM35516" s="1"/>
    </row>
    <row r="35517" spans="16:39" ht="27.75" customHeight="1">
      <c r="P35517" s="1"/>
      <c r="S35517" s="1"/>
      <c r="AA35517" s="1"/>
      <c r="AC35517" s="1"/>
      <c r="AK35517" s="1"/>
      <c r="AM35517" s="1"/>
    </row>
    <row r="35518" spans="16:39" ht="27.75" customHeight="1">
      <c r="P35518" s="1"/>
      <c r="S35518" s="1"/>
      <c r="AA35518" s="1"/>
      <c r="AC35518" s="1"/>
      <c r="AK35518" s="1"/>
      <c r="AM35518" s="1"/>
    </row>
    <row r="35519" spans="16:39" ht="27.75" customHeight="1">
      <c r="P35519" s="1"/>
      <c r="S35519" s="1"/>
      <c r="AA35519" s="1"/>
      <c r="AC35519" s="1"/>
      <c r="AK35519" s="1"/>
      <c r="AM35519" s="1"/>
    </row>
    <row r="35520" spans="16:39" ht="27.75" customHeight="1">
      <c r="P35520" s="1"/>
      <c r="S35520" s="1"/>
      <c r="AA35520" s="1"/>
      <c r="AC35520" s="1"/>
      <c r="AK35520" s="1"/>
      <c r="AM35520" s="1"/>
    </row>
    <row r="35521" spans="16:39" ht="27.75" customHeight="1">
      <c r="P35521" s="1"/>
      <c r="S35521" s="1"/>
      <c r="AA35521" s="1"/>
      <c r="AC35521" s="1"/>
      <c r="AK35521" s="1"/>
      <c r="AM35521" s="1"/>
    </row>
    <row r="35522" spans="16:39" ht="27.75" customHeight="1">
      <c r="P35522" s="1"/>
      <c r="S35522" s="1"/>
      <c r="AA35522" s="1"/>
      <c r="AC35522" s="1"/>
      <c r="AK35522" s="1"/>
      <c r="AM35522" s="1"/>
    </row>
    <row r="35523" spans="16:39" ht="27.75" customHeight="1">
      <c r="P35523" s="1"/>
      <c r="S35523" s="1"/>
      <c r="AA35523" s="1"/>
      <c r="AC35523" s="1"/>
      <c r="AK35523" s="1"/>
      <c r="AM35523" s="1"/>
    </row>
    <row r="35524" spans="16:39" ht="27.75" customHeight="1">
      <c r="P35524" s="1"/>
      <c r="S35524" s="1"/>
      <c r="AA35524" s="1"/>
      <c r="AC35524" s="1"/>
      <c r="AK35524" s="1"/>
      <c r="AM35524" s="1"/>
    </row>
    <row r="35525" spans="16:39" ht="27.75" customHeight="1">
      <c r="P35525" s="1"/>
      <c r="S35525" s="1"/>
      <c r="AA35525" s="1"/>
      <c r="AC35525" s="1"/>
      <c r="AK35525" s="1"/>
      <c r="AM35525" s="1"/>
    </row>
    <row r="35526" spans="16:39" ht="27.75" customHeight="1">
      <c r="P35526" s="1"/>
      <c r="S35526" s="1"/>
      <c r="AA35526" s="1"/>
      <c r="AC35526" s="1"/>
      <c r="AK35526" s="1"/>
      <c r="AM35526" s="1"/>
    </row>
    <row r="35527" spans="16:39" ht="27.75" customHeight="1">
      <c r="P35527" s="1"/>
      <c r="S35527" s="1"/>
      <c r="AA35527" s="1"/>
      <c r="AC35527" s="1"/>
      <c r="AK35527" s="1"/>
      <c r="AM35527" s="1"/>
    </row>
    <row r="35528" spans="16:39" ht="27.75" customHeight="1">
      <c r="P35528" s="1"/>
      <c r="S35528" s="1"/>
      <c r="AA35528" s="1"/>
      <c r="AC35528" s="1"/>
      <c r="AK35528" s="1"/>
      <c r="AM35528" s="1"/>
    </row>
    <row r="35529" spans="16:39" ht="27.75" customHeight="1">
      <c r="P35529" s="1"/>
      <c r="S35529" s="1"/>
      <c r="AA35529" s="1"/>
      <c r="AC35529" s="1"/>
      <c r="AK35529" s="1"/>
      <c r="AM35529" s="1"/>
    </row>
    <row r="35530" spans="16:39" ht="27.75" customHeight="1">
      <c r="P35530" s="1"/>
      <c r="S35530" s="1"/>
      <c r="AA35530" s="1"/>
      <c r="AC35530" s="1"/>
      <c r="AK35530" s="1"/>
      <c r="AM35530" s="1"/>
    </row>
    <row r="35531" spans="16:39" ht="27.75" customHeight="1">
      <c r="P35531" s="1"/>
      <c r="S35531" s="1"/>
      <c r="AA35531" s="1"/>
      <c r="AC35531" s="1"/>
      <c r="AK35531" s="1"/>
      <c r="AM35531" s="1"/>
    </row>
    <row r="35532" spans="16:39" ht="27.75" customHeight="1">
      <c r="P35532" s="1"/>
      <c r="S35532" s="1"/>
      <c r="AA35532" s="1"/>
      <c r="AC35532" s="1"/>
      <c r="AK35532" s="1"/>
      <c r="AM35532" s="1"/>
    </row>
    <row r="35533" spans="16:39" ht="27.75" customHeight="1">
      <c r="P35533" s="1"/>
      <c r="S35533" s="1"/>
      <c r="AA35533" s="1"/>
      <c r="AC35533" s="1"/>
      <c r="AK35533" s="1"/>
      <c r="AM35533" s="1"/>
    </row>
    <row r="35534" spans="16:39" ht="27.75" customHeight="1">
      <c r="P35534" s="1"/>
      <c r="S35534" s="1"/>
      <c r="AA35534" s="1"/>
      <c r="AC35534" s="1"/>
      <c r="AK35534" s="1"/>
      <c r="AM35534" s="1"/>
    </row>
    <row r="35535" spans="16:39" ht="27.75" customHeight="1">
      <c r="P35535" s="1"/>
      <c r="S35535" s="1"/>
      <c r="AA35535" s="1"/>
      <c r="AC35535" s="1"/>
      <c r="AK35535" s="1"/>
      <c r="AM35535" s="1"/>
    </row>
    <row r="35536" spans="16:39" ht="27.75" customHeight="1">
      <c r="P35536" s="1"/>
      <c r="S35536" s="1"/>
      <c r="AA35536" s="1"/>
      <c r="AC35536" s="1"/>
      <c r="AK35536" s="1"/>
      <c r="AM35536" s="1"/>
    </row>
    <row r="35537" spans="16:39" ht="27.75" customHeight="1">
      <c r="P35537" s="1"/>
      <c r="S35537" s="1"/>
      <c r="AA35537" s="1"/>
      <c r="AC35537" s="1"/>
      <c r="AK35537" s="1"/>
      <c r="AM35537" s="1"/>
    </row>
    <row r="35538" spans="16:39" ht="27.75" customHeight="1">
      <c r="P35538" s="1"/>
      <c r="S35538" s="1"/>
      <c r="AA35538" s="1"/>
      <c r="AC35538" s="1"/>
      <c r="AK35538" s="1"/>
      <c r="AM35538" s="1"/>
    </row>
    <row r="35539" spans="16:39" ht="27.75" customHeight="1">
      <c r="P35539" s="1"/>
      <c r="S35539" s="1"/>
      <c r="AA35539" s="1"/>
      <c r="AC35539" s="1"/>
      <c r="AK35539" s="1"/>
      <c r="AM35539" s="1"/>
    </row>
    <row r="35540" spans="16:39" ht="27.75" customHeight="1">
      <c r="P35540" s="1"/>
      <c r="S35540" s="1"/>
      <c r="AA35540" s="1"/>
      <c r="AC35540" s="1"/>
      <c r="AK35540" s="1"/>
      <c r="AM35540" s="1"/>
    </row>
    <row r="35541" spans="16:39" ht="27.75" customHeight="1">
      <c r="P35541" s="1"/>
      <c r="S35541" s="1"/>
      <c r="AA35541" s="1"/>
      <c r="AC35541" s="1"/>
      <c r="AK35541" s="1"/>
      <c r="AM35541" s="1"/>
    </row>
    <row r="35542" spans="16:39" ht="27.75" customHeight="1">
      <c r="P35542" s="1"/>
      <c r="S35542" s="1"/>
      <c r="AA35542" s="1"/>
      <c r="AC35542" s="1"/>
      <c r="AK35542" s="1"/>
      <c r="AM35542" s="1"/>
    </row>
    <row r="35543" spans="16:39" ht="27.75" customHeight="1">
      <c r="P35543" s="1"/>
      <c r="S35543" s="1"/>
      <c r="AA35543" s="1"/>
      <c r="AC35543" s="1"/>
      <c r="AK35543" s="1"/>
      <c r="AM35543" s="1"/>
    </row>
    <row r="35544" spans="16:39" ht="27.75" customHeight="1">
      <c r="P35544" s="1"/>
      <c r="S35544" s="1"/>
      <c r="AA35544" s="1"/>
      <c r="AC35544" s="1"/>
      <c r="AK35544" s="1"/>
      <c r="AM35544" s="1"/>
    </row>
    <row r="35545" spans="16:39" ht="27.75" customHeight="1">
      <c r="P35545" s="1"/>
      <c r="S35545" s="1"/>
      <c r="AA35545" s="1"/>
      <c r="AC35545" s="1"/>
      <c r="AK35545" s="1"/>
      <c r="AM35545" s="1"/>
    </row>
    <row r="35546" spans="16:39" ht="27.75" customHeight="1">
      <c r="P35546" s="1"/>
      <c r="S35546" s="1"/>
      <c r="AA35546" s="1"/>
      <c r="AC35546" s="1"/>
      <c r="AK35546" s="1"/>
      <c r="AM35546" s="1"/>
    </row>
    <row r="35547" spans="16:39" ht="27.75" customHeight="1">
      <c r="P35547" s="1"/>
      <c r="S35547" s="1"/>
      <c r="AA35547" s="1"/>
      <c r="AC35547" s="1"/>
      <c r="AK35547" s="1"/>
      <c r="AM35547" s="1"/>
    </row>
    <row r="35548" spans="16:39" ht="27.75" customHeight="1">
      <c r="P35548" s="1"/>
      <c r="S35548" s="1"/>
      <c r="AA35548" s="1"/>
      <c r="AC35548" s="1"/>
      <c r="AK35548" s="1"/>
      <c r="AM35548" s="1"/>
    </row>
    <row r="35549" spans="16:39" ht="27.75" customHeight="1">
      <c r="P35549" s="1"/>
      <c r="S35549" s="1"/>
      <c r="AA35549" s="1"/>
      <c r="AC35549" s="1"/>
      <c r="AK35549" s="1"/>
      <c r="AM35549" s="1"/>
    </row>
    <row r="35550" spans="16:39" ht="27.75" customHeight="1">
      <c r="P35550" s="1"/>
      <c r="S35550" s="1"/>
      <c r="AA35550" s="1"/>
      <c r="AC35550" s="1"/>
      <c r="AK35550" s="1"/>
      <c r="AM35550" s="1"/>
    </row>
    <row r="35551" spans="16:39" ht="27.75" customHeight="1">
      <c r="P35551" s="1"/>
      <c r="S35551" s="1"/>
      <c r="AA35551" s="1"/>
      <c r="AC35551" s="1"/>
      <c r="AK35551" s="1"/>
      <c r="AM35551" s="1"/>
    </row>
    <row r="35552" spans="16:39" ht="27.75" customHeight="1">
      <c r="P35552" s="1"/>
      <c r="S35552" s="1"/>
      <c r="AA35552" s="1"/>
      <c r="AC35552" s="1"/>
      <c r="AK35552" s="1"/>
      <c r="AM35552" s="1"/>
    </row>
    <row r="35553" spans="16:39" ht="27.75" customHeight="1">
      <c r="P35553" s="1"/>
      <c r="S35553" s="1"/>
      <c r="AA35553" s="1"/>
      <c r="AC35553" s="1"/>
      <c r="AK35553" s="1"/>
      <c r="AM35553" s="1"/>
    </row>
    <row r="35554" spans="16:39" ht="27.75" customHeight="1">
      <c r="P35554" s="1"/>
      <c r="S35554" s="1"/>
      <c r="AA35554" s="1"/>
      <c r="AC35554" s="1"/>
      <c r="AK35554" s="1"/>
      <c r="AM35554" s="1"/>
    </row>
    <row r="35555" spans="16:39" ht="27.75" customHeight="1">
      <c r="P35555" s="1"/>
      <c r="S35555" s="1"/>
      <c r="AA35555" s="1"/>
      <c r="AC35555" s="1"/>
      <c r="AK35555" s="1"/>
      <c r="AM35555" s="1"/>
    </row>
    <row r="35556" spans="16:39" ht="27.75" customHeight="1">
      <c r="P35556" s="1"/>
      <c r="S35556" s="1"/>
      <c r="AA35556" s="1"/>
      <c r="AC35556" s="1"/>
      <c r="AK35556" s="1"/>
      <c r="AM35556" s="1"/>
    </row>
    <row r="35557" spans="16:39" ht="27.75" customHeight="1">
      <c r="P35557" s="1"/>
      <c r="S35557" s="1"/>
      <c r="AA35557" s="1"/>
      <c r="AC35557" s="1"/>
      <c r="AK35557" s="1"/>
      <c r="AM35557" s="1"/>
    </row>
    <row r="35558" spans="16:39" ht="27.75" customHeight="1">
      <c r="P35558" s="1"/>
      <c r="S35558" s="1"/>
      <c r="AA35558" s="1"/>
      <c r="AC35558" s="1"/>
      <c r="AK35558" s="1"/>
      <c r="AM35558" s="1"/>
    </row>
    <row r="35559" spans="16:39" ht="27.75" customHeight="1">
      <c r="P35559" s="1"/>
      <c r="S35559" s="1"/>
      <c r="AA35559" s="1"/>
      <c r="AC35559" s="1"/>
      <c r="AK35559" s="1"/>
      <c r="AM35559" s="1"/>
    </row>
    <row r="35560" spans="16:39" ht="27.75" customHeight="1">
      <c r="P35560" s="1"/>
      <c r="S35560" s="1"/>
      <c r="AA35560" s="1"/>
      <c r="AC35560" s="1"/>
      <c r="AK35560" s="1"/>
      <c r="AM35560" s="1"/>
    </row>
    <row r="35561" spans="16:39" ht="27.75" customHeight="1">
      <c r="P35561" s="1"/>
      <c r="S35561" s="1"/>
      <c r="AA35561" s="1"/>
      <c r="AC35561" s="1"/>
      <c r="AK35561" s="1"/>
      <c r="AM35561" s="1"/>
    </row>
    <row r="35562" spans="16:39" ht="27.75" customHeight="1">
      <c r="P35562" s="1"/>
      <c r="S35562" s="1"/>
      <c r="AA35562" s="1"/>
      <c r="AC35562" s="1"/>
      <c r="AK35562" s="1"/>
      <c r="AM35562" s="1"/>
    </row>
    <row r="35563" spans="16:39" ht="27.75" customHeight="1">
      <c r="P35563" s="1"/>
      <c r="S35563" s="1"/>
      <c r="AA35563" s="1"/>
      <c r="AC35563" s="1"/>
      <c r="AK35563" s="1"/>
      <c r="AM35563" s="1"/>
    </row>
    <row r="35564" spans="16:39" ht="27.75" customHeight="1">
      <c r="P35564" s="1"/>
      <c r="S35564" s="1"/>
      <c r="AA35564" s="1"/>
      <c r="AC35564" s="1"/>
      <c r="AK35564" s="1"/>
      <c r="AM35564" s="1"/>
    </row>
    <row r="35565" spans="16:39" ht="27.75" customHeight="1">
      <c r="P35565" s="1"/>
      <c r="S35565" s="1"/>
      <c r="AA35565" s="1"/>
      <c r="AC35565" s="1"/>
      <c r="AK35565" s="1"/>
      <c r="AM35565" s="1"/>
    </row>
    <row r="35566" spans="16:39" ht="27.75" customHeight="1">
      <c r="P35566" s="1"/>
      <c r="S35566" s="1"/>
      <c r="AA35566" s="1"/>
      <c r="AC35566" s="1"/>
      <c r="AK35566" s="1"/>
      <c r="AM35566" s="1"/>
    </row>
    <row r="35567" spans="16:39" ht="27.75" customHeight="1">
      <c r="P35567" s="1"/>
      <c r="S35567" s="1"/>
      <c r="AA35567" s="1"/>
      <c r="AC35567" s="1"/>
      <c r="AK35567" s="1"/>
      <c r="AM35567" s="1"/>
    </row>
    <row r="35568" spans="16:39" ht="27.75" customHeight="1">
      <c r="P35568" s="1"/>
      <c r="S35568" s="1"/>
      <c r="AA35568" s="1"/>
      <c r="AC35568" s="1"/>
      <c r="AK35568" s="1"/>
      <c r="AM35568" s="1"/>
    </row>
    <row r="35569" spans="16:39" ht="27.75" customHeight="1">
      <c r="P35569" s="1"/>
      <c r="S35569" s="1"/>
      <c r="AA35569" s="1"/>
      <c r="AC35569" s="1"/>
      <c r="AK35569" s="1"/>
      <c r="AM35569" s="1"/>
    </row>
    <row r="35570" spans="16:39" ht="27.75" customHeight="1">
      <c r="P35570" s="1"/>
      <c r="S35570" s="1"/>
      <c r="AA35570" s="1"/>
      <c r="AC35570" s="1"/>
      <c r="AK35570" s="1"/>
      <c r="AM35570" s="1"/>
    </row>
    <row r="35571" spans="16:39" ht="27.75" customHeight="1">
      <c r="P35571" s="1"/>
      <c r="S35571" s="1"/>
      <c r="AA35571" s="1"/>
      <c r="AC35571" s="1"/>
      <c r="AK35571" s="1"/>
      <c r="AM35571" s="1"/>
    </row>
    <row r="35572" spans="16:39" ht="27.75" customHeight="1">
      <c r="P35572" s="1"/>
      <c r="S35572" s="1"/>
      <c r="AA35572" s="1"/>
      <c r="AC35572" s="1"/>
      <c r="AK35572" s="1"/>
      <c r="AM35572" s="1"/>
    </row>
    <row r="35573" spans="16:39" ht="27.75" customHeight="1">
      <c r="P35573" s="1"/>
      <c r="S35573" s="1"/>
      <c r="AA35573" s="1"/>
      <c r="AC35573" s="1"/>
      <c r="AK35573" s="1"/>
      <c r="AM35573" s="1"/>
    </row>
    <row r="35574" spans="16:39" ht="27.75" customHeight="1">
      <c r="P35574" s="1"/>
      <c r="S35574" s="1"/>
      <c r="AA35574" s="1"/>
      <c r="AC35574" s="1"/>
      <c r="AK35574" s="1"/>
      <c r="AM35574" s="1"/>
    </row>
    <row r="35575" spans="16:39" ht="27.75" customHeight="1">
      <c r="P35575" s="1"/>
      <c r="S35575" s="1"/>
      <c r="AA35575" s="1"/>
      <c r="AC35575" s="1"/>
      <c r="AK35575" s="1"/>
      <c r="AM35575" s="1"/>
    </row>
    <row r="35576" spans="16:39" ht="27.75" customHeight="1">
      <c r="P35576" s="1"/>
      <c r="S35576" s="1"/>
      <c r="AA35576" s="1"/>
      <c r="AC35576" s="1"/>
      <c r="AK35576" s="1"/>
      <c r="AM35576" s="1"/>
    </row>
    <row r="35577" spans="16:39" ht="27.75" customHeight="1">
      <c r="P35577" s="1"/>
      <c r="S35577" s="1"/>
      <c r="AA35577" s="1"/>
      <c r="AC35577" s="1"/>
      <c r="AK35577" s="1"/>
      <c r="AM35577" s="1"/>
    </row>
    <row r="35578" spans="16:39" ht="27.75" customHeight="1">
      <c r="P35578" s="1"/>
      <c r="S35578" s="1"/>
      <c r="AA35578" s="1"/>
      <c r="AC35578" s="1"/>
      <c r="AK35578" s="1"/>
      <c r="AM35578" s="1"/>
    </row>
    <row r="35579" spans="16:39" ht="27.75" customHeight="1">
      <c r="P35579" s="1"/>
      <c r="S35579" s="1"/>
      <c r="AA35579" s="1"/>
      <c r="AC35579" s="1"/>
      <c r="AK35579" s="1"/>
      <c r="AM35579" s="1"/>
    </row>
    <row r="35580" spans="16:39" ht="27.75" customHeight="1">
      <c r="P35580" s="1"/>
      <c r="S35580" s="1"/>
      <c r="AA35580" s="1"/>
      <c r="AC35580" s="1"/>
      <c r="AK35580" s="1"/>
      <c r="AM35580" s="1"/>
    </row>
    <row r="35581" spans="16:39" ht="27.75" customHeight="1">
      <c r="P35581" s="1"/>
      <c r="S35581" s="1"/>
      <c r="AA35581" s="1"/>
      <c r="AC35581" s="1"/>
      <c r="AK35581" s="1"/>
      <c r="AM35581" s="1"/>
    </row>
    <row r="35582" spans="16:39" ht="27.75" customHeight="1">
      <c r="P35582" s="1"/>
      <c r="S35582" s="1"/>
      <c r="AA35582" s="1"/>
      <c r="AC35582" s="1"/>
      <c r="AK35582" s="1"/>
      <c r="AM35582" s="1"/>
    </row>
    <row r="35583" spans="16:39" ht="27.75" customHeight="1">
      <c r="P35583" s="1"/>
      <c r="S35583" s="1"/>
      <c r="AA35583" s="1"/>
      <c r="AC35583" s="1"/>
      <c r="AK35583" s="1"/>
      <c r="AM35583" s="1"/>
    </row>
    <row r="35584" spans="16:39" ht="27.75" customHeight="1">
      <c r="P35584" s="1"/>
      <c r="S35584" s="1"/>
      <c r="AA35584" s="1"/>
      <c r="AC35584" s="1"/>
      <c r="AK35584" s="1"/>
      <c r="AM35584" s="1"/>
    </row>
    <row r="35585" spans="16:39" ht="27.75" customHeight="1">
      <c r="P35585" s="1"/>
      <c r="S35585" s="1"/>
      <c r="AA35585" s="1"/>
      <c r="AC35585" s="1"/>
      <c r="AK35585" s="1"/>
      <c r="AM35585" s="1"/>
    </row>
    <row r="35586" spans="16:39" ht="27.75" customHeight="1">
      <c r="P35586" s="1"/>
      <c r="S35586" s="1"/>
      <c r="AA35586" s="1"/>
      <c r="AC35586" s="1"/>
      <c r="AK35586" s="1"/>
      <c r="AM35586" s="1"/>
    </row>
    <row r="35587" spans="16:39" ht="27.75" customHeight="1">
      <c r="P35587" s="1"/>
      <c r="S35587" s="1"/>
      <c r="AA35587" s="1"/>
      <c r="AC35587" s="1"/>
      <c r="AK35587" s="1"/>
      <c r="AM35587" s="1"/>
    </row>
    <row r="35588" spans="16:39" ht="27.75" customHeight="1">
      <c r="P35588" s="1"/>
      <c r="S35588" s="1"/>
      <c r="AA35588" s="1"/>
      <c r="AC35588" s="1"/>
      <c r="AK35588" s="1"/>
      <c r="AM35588" s="1"/>
    </row>
    <row r="35589" spans="16:39" ht="27.75" customHeight="1">
      <c r="P35589" s="1"/>
      <c r="S35589" s="1"/>
      <c r="AA35589" s="1"/>
      <c r="AC35589" s="1"/>
      <c r="AK35589" s="1"/>
      <c r="AM35589" s="1"/>
    </row>
    <row r="35590" spans="16:39" ht="27.75" customHeight="1">
      <c r="P35590" s="1"/>
      <c r="S35590" s="1"/>
      <c r="AA35590" s="1"/>
      <c r="AC35590" s="1"/>
      <c r="AK35590" s="1"/>
      <c r="AM35590" s="1"/>
    </row>
    <row r="35591" spans="16:39" ht="27.75" customHeight="1">
      <c r="P35591" s="1"/>
      <c r="S35591" s="1"/>
      <c r="AA35591" s="1"/>
      <c r="AC35591" s="1"/>
      <c r="AK35591" s="1"/>
      <c r="AM35591" s="1"/>
    </row>
    <row r="35592" spans="16:39" ht="27.75" customHeight="1">
      <c r="P35592" s="1"/>
      <c r="S35592" s="1"/>
      <c r="AA35592" s="1"/>
      <c r="AC35592" s="1"/>
      <c r="AK35592" s="1"/>
      <c r="AM35592" s="1"/>
    </row>
    <row r="35593" spans="16:39" ht="27.75" customHeight="1">
      <c r="P35593" s="1"/>
      <c r="S35593" s="1"/>
      <c r="AA35593" s="1"/>
      <c r="AC35593" s="1"/>
      <c r="AK35593" s="1"/>
      <c r="AM35593" s="1"/>
    </row>
    <row r="35594" spans="16:39" ht="27.75" customHeight="1">
      <c r="P35594" s="1"/>
      <c r="S35594" s="1"/>
      <c r="AA35594" s="1"/>
      <c r="AC35594" s="1"/>
      <c r="AK35594" s="1"/>
      <c r="AM35594" s="1"/>
    </row>
    <row r="35595" spans="16:39" ht="27.75" customHeight="1">
      <c r="P35595" s="1"/>
      <c r="S35595" s="1"/>
      <c r="AA35595" s="1"/>
      <c r="AC35595" s="1"/>
      <c r="AK35595" s="1"/>
      <c r="AM35595" s="1"/>
    </row>
    <row r="35596" spans="16:39" ht="27.75" customHeight="1">
      <c r="P35596" s="1"/>
      <c r="S35596" s="1"/>
      <c r="AA35596" s="1"/>
      <c r="AC35596" s="1"/>
      <c r="AK35596" s="1"/>
      <c r="AM35596" s="1"/>
    </row>
    <row r="35597" spans="16:39" ht="27.75" customHeight="1">
      <c r="P35597" s="1"/>
      <c r="S35597" s="1"/>
      <c r="AA35597" s="1"/>
      <c r="AC35597" s="1"/>
      <c r="AK35597" s="1"/>
      <c r="AM35597" s="1"/>
    </row>
    <row r="35598" spans="16:39" ht="27.75" customHeight="1">
      <c r="P35598" s="1"/>
      <c r="S35598" s="1"/>
      <c r="AA35598" s="1"/>
      <c r="AC35598" s="1"/>
      <c r="AK35598" s="1"/>
      <c r="AM35598" s="1"/>
    </row>
    <row r="35599" spans="16:39" ht="27.75" customHeight="1">
      <c r="P35599" s="1"/>
      <c r="S35599" s="1"/>
      <c r="AA35599" s="1"/>
      <c r="AC35599" s="1"/>
      <c r="AK35599" s="1"/>
      <c r="AM35599" s="1"/>
    </row>
    <row r="35600" spans="16:39" ht="27.75" customHeight="1">
      <c r="P35600" s="1"/>
      <c r="S35600" s="1"/>
      <c r="AA35600" s="1"/>
      <c r="AC35600" s="1"/>
      <c r="AK35600" s="1"/>
      <c r="AM35600" s="1"/>
    </row>
    <row r="35601" spans="16:39" ht="27.75" customHeight="1">
      <c r="P35601" s="1"/>
      <c r="S35601" s="1"/>
      <c r="AA35601" s="1"/>
      <c r="AC35601" s="1"/>
      <c r="AK35601" s="1"/>
      <c r="AM35601" s="1"/>
    </row>
    <row r="35602" spans="16:39" ht="27.75" customHeight="1">
      <c r="P35602" s="1"/>
      <c r="S35602" s="1"/>
      <c r="AA35602" s="1"/>
      <c r="AC35602" s="1"/>
      <c r="AK35602" s="1"/>
      <c r="AM35602" s="1"/>
    </row>
    <row r="35603" spans="16:39" ht="27.75" customHeight="1">
      <c r="P35603" s="1"/>
      <c r="S35603" s="1"/>
      <c r="AA35603" s="1"/>
      <c r="AC35603" s="1"/>
      <c r="AK35603" s="1"/>
      <c r="AM35603" s="1"/>
    </row>
    <row r="35604" spans="16:39" ht="27.75" customHeight="1">
      <c r="P35604" s="1"/>
      <c r="S35604" s="1"/>
      <c r="AA35604" s="1"/>
      <c r="AC35604" s="1"/>
      <c r="AK35604" s="1"/>
      <c r="AM35604" s="1"/>
    </row>
    <row r="35605" spans="16:39" ht="27.75" customHeight="1">
      <c r="P35605" s="1"/>
      <c r="S35605" s="1"/>
      <c r="AA35605" s="1"/>
      <c r="AC35605" s="1"/>
      <c r="AK35605" s="1"/>
      <c r="AM35605" s="1"/>
    </row>
    <row r="35606" spans="16:39" ht="27.75" customHeight="1">
      <c r="P35606" s="1"/>
      <c r="S35606" s="1"/>
      <c r="AA35606" s="1"/>
      <c r="AC35606" s="1"/>
      <c r="AK35606" s="1"/>
      <c r="AM35606" s="1"/>
    </row>
    <row r="35607" spans="16:39" ht="27.75" customHeight="1">
      <c r="P35607" s="1"/>
      <c r="S35607" s="1"/>
      <c r="AA35607" s="1"/>
      <c r="AC35607" s="1"/>
      <c r="AK35607" s="1"/>
      <c r="AM35607" s="1"/>
    </row>
    <row r="35608" spans="16:39" ht="27.75" customHeight="1">
      <c r="P35608" s="1"/>
      <c r="S35608" s="1"/>
      <c r="AA35608" s="1"/>
      <c r="AC35608" s="1"/>
      <c r="AK35608" s="1"/>
      <c r="AM35608" s="1"/>
    </row>
    <row r="35609" spans="16:39" ht="27.75" customHeight="1">
      <c r="P35609" s="1"/>
      <c r="S35609" s="1"/>
      <c r="AA35609" s="1"/>
      <c r="AC35609" s="1"/>
      <c r="AK35609" s="1"/>
      <c r="AM35609" s="1"/>
    </row>
    <row r="35610" spans="16:39" ht="27.75" customHeight="1">
      <c r="P35610" s="1"/>
      <c r="S35610" s="1"/>
      <c r="AA35610" s="1"/>
      <c r="AC35610" s="1"/>
      <c r="AK35610" s="1"/>
      <c r="AM35610" s="1"/>
    </row>
    <row r="35611" spans="16:39" ht="27.75" customHeight="1">
      <c r="P35611" s="1"/>
      <c r="S35611" s="1"/>
      <c r="AA35611" s="1"/>
      <c r="AC35611" s="1"/>
      <c r="AK35611" s="1"/>
      <c r="AM35611" s="1"/>
    </row>
    <row r="35612" spans="16:39" ht="27.75" customHeight="1">
      <c r="P35612" s="1"/>
      <c r="S35612" s="1"/>
      <c r="AA35612" s="1"/>
      <c r="AC35612" s="1"/>
      <c r="AK35612" s="1"/>
      <c r="AM35612" s="1"/>
    </row>
    <row r="35613" spans="16:39" ht="27.75" customHeight="1">
      <c r="P35613" s="1"/>
      <c r="S35613" s="1"/>
      <c r="AA35613" s="1"/>
      <c r="AC35613" s="1"/>
      <c r="AK35613" s="1"/>
      <c r="AM35613" s="1"/>
    </row>
    <row r="35614" spans="16:39" ht="27.75" customHeight="1">
      <c r="P35614" s="1"/>
      <c r="S35614" s="1"/>
      <c r="AA35614" s="1"/>
      <c r="AC35614" s="1"/>
      <c r="AK35614" s="1"/>
      <c r="AM35614" s="1"/>
    </row>
    <row r="35615" spans="16:39" ht="27.75" customHeight="1">
      <c r="P35615" s="1"/>
      <c r="S35615" s="1"/>
      <c r="AA35615" s="1"/>
      <c r="AC35615" s="1"/>
      <c r="AK35615" s="1"/>
      <c r="AM35615" s="1"/>
    </row>
    <row r="35616" spans="16:39" ht="27.75" customHeight="1">
      <c r="P35616" s="1"/>
      <c r="S35616" s="1"/>
      <c r="AA35616" s="1"/>
      <c r="AC35616" s="1"/>
      <c r="AK35616" s="1"/>
      <c r="AM35616" s="1"/>
    </row>
    <row r="35617" spans="16:39" ht="27.75" customHeight="1">
      <c r="P35617" s="1"/>
      <c r="S35617" s="1"/>
      <c r="AA35617" s="1"/>
      <c r="AC35617" s="1"/>
      <c r="AK35617" s="1"/>
      <c r="AM35617" s="1"/>
    </row>
    <row r="35618" spans="16:39" ht="27.75" customHeight="1">
      <c r="P35618" s="1"/>
      <c r="S35618" s="1"/>
      <c r="AA35618" s="1"/>
      <c r="AC35618" s="1"/>
      <c r="AK35618" s="1"/>
      <c r="AM35618" s="1"/>
    </row>
    <row r="35619" spans="16:39" ht="27.75" customHeight="1">
      <c r="P35619" s="1"/>
      <c r="S35619" s="1"/>
      <c r="AA35619" s="1"/>
      <c r="AC35619" s="1"/>
      <c r="AK35619" s="1"/>
      <c r="AM35619" s="1"/>
    </row>
    <row r="35620" spans="16:39" ht="27.75" customHeight="1">
      <c r="P35620" s="1"/>
      <c r="S35620" s="1"/>
      <c r="AA35620" s="1"/>
      <c r="AC35620" s="1"/>
      <c r="AK35620" s="1"/>
      <c r="AM35620" s="1"/>
    </row>
    <row r="35621" spans="16:39" ht="27.75" customHeight="1">
      <c r="P35621" s="1"/>
      <c r="S35621" s="1"/>
      <c r="AA35621" s="1"/>
      <c r="AC35621" s="1"/>
      <c r="AK35621" s="1"/>
      <c r="AM35621" s="1"/>
    </row>
    <row r="35622" spans="16:39" ht="27.75" customHeight="1">
      <c r="P35622" s="1"/>
      <c r="S35622" s="1"/>
      <c r="AA35622" s="1"/>
      <c r="AC35622" s="1"/>
      <c r="AK35622" s="1"/>
      <c r="AM35622" s="1"/>
    </row>
    <row r="35623" spans="16:39" ht="27.75" customHeight="1">
      <c r="P35623" s="1"/>
      <c r="S35623" s="1"/>
      <c r="AA35623" s="1"/>
      <c r="AC35623" s="1"/>
      <c r="AK35623" s="1"/>
      <c r="AM35623" s="1"/>
    </row>
    <row r="35624" spans="16:39" ht="27.75" customHeight="1">
      <c r="P35624" s="1"/>
      <c r="S35624" s="1"/>
      <c r="AA35624" s="1"/>
      <c r="AC35624" s="1"/>
      <c r="AK35624" s="1"/>
      <c r="AM35624" s="1"/>
    </row>
    <row r="35625" spans="16:39" ht="27.75" customHeight="1">
      <c r="P35625" s="1"/>
      <c r="S35625" s="1"/>
      <c r="AA35625" s="1"/>
      <c r="AC35625" s="1"/>
      <c r="AK35625" s="1"/>
      <c r="AM35625" s="1"/>
    </row>
    <row r="35626" spans="16:39" ht="27.75" customHeight="1">
      <c r="P35626" s="1"/>
      <c r="S35626" s="1"/>
      <c r="AA35626" s="1"/>
      <c r="AC35626" s="1"/>
      <c r="AK35626" s="1"/>
      <c r="AM35626" s="1"/>
    </row>
    <row r="35627" spans="16:39" ht="27.75" customHeight="1">
      <c r="P35627" s="1"/>
      <c r="S35627" s="1"/>
      <c r="AA35627" s="1"/>
      <c r="AC35627" s="1"/>
      <c r="AK35627" s="1"/>
      <c r="AM35627" s="1"/>
    </row>
    <row r="35628" spans="16:39" ht="27.75" customHeight="1">
      <c r="P35628" s="1"/>
      <c r="S35628" s="1"/>
      <c r="AA35628" s="1"/>
      <c r="AC35628" s="1"/>
      <c r="AK35628" s="1"/>
      <c r="AM35628" s="1"/>
    </row>
    <row r="35629" spans="16:39" ht="27.75" customHeight="1">
      <c r="P35629" s="1"/>
      <c r="S35629" s="1"/>
      <c r="AA35629" s="1"/>
      <c r="AC35629" s="1"/>
      <c r="AK35629" s="1"/>
      <c r="AM35629" s="1"/>
    </row>
    <row r="35630" spans="16:39" ht="27.75" customHeight="1">
      <c r="P35630" s="1"/>
      <c r="S35630" s="1"/>
      <c r="AA35630" s="1"/>
      <c r="AC35630" s="1"/>
      <c r="AK35630" s="1"/>
      <c r="AM35630" s="1"/>
    </row>
    <row r="35631" spans="16:39" ht="27.75" customHeight="1">
      <c r="P35631" s="1"/>
      <c r="S35631" s="1"/>
      <c r="AA35631" s="1"/>
      <c r="AC35631" s="1"/>
      <c r="AK35631" s="1"/>
      <c r="AM35631" s="1"/>
    </row>
    <row r="35632" spans="16:39" ht="27.75" customHeight="1">
      <c r="P35632" s="1"/>
      <c r="S35632" s="1"/>
      <c r="AA35632" s="1"/>
      <c r="AC35632" s="1"/>
      <c r="AK35632" s="1"/>
      <c r="AM35632" s="1"/>
    </row>
    <row r="35633" spans="16:39" ht="27.75" customHeight="1">
      <c r="P35633" s="1"/>
      <c r="S35633" s="1"/>
      <c r="AA35633" s="1"/>
      <c r="AC35633" s="1"/>
      <c r="AK35633" s="1"/>
      <c r="AM35633" s="1"/>
    </row>
    <row r="35634" spans="16:39" ht="27.75" customHeight="1">
      <c r="P35634" s="1"/>
      <c r="S35634" s="1"/>
      <c r="AA35634" s="1"/>
      <c r="AC35634" s="1"/>
      <c r="AK35634" s="1"/>
      <c r="AM35634" s="1"/>
    </row>
    <row r="35635" spans="16:39" ht="27.75" customHeight="1">
      <c r="P35635" s="1"/>
      <c r="S35635" s="1"/>
      <c r="AA35635" s="1"/>
      <c r="AC35635" s="1"/>
      <c r="AK35635" s="1"/>
      <c r="AM35635" s="1"/>
    </row>
    <row r="35636" spans="16:39" ht="27.75" customHeight="1">
      <c r="P35636" s="1"/>
      <c r="S35636" s="1"/>
      <c r="AA35636" s="1"/>
      <c r="AC35636" s="1"/>
      <c r="AK35636" s="1"/>
      <c r="AM35636" s="1"/>
    </row>
    <row r="35637" spans="16:39" ht="27.75" customHeight="1">
      <c r="P35637" s="1"/>
      <c r="S35637" s="1"/>
      <c r="AA35637" s="1"/>
      <c r="AC35637" s="1"/>
      <c r="AK35637" s="1"/>
      <c r="AM35637" s="1"/>
    </row>
    <row r="35638" spans="16:39" ht="27.75" customHeight="1">
      <c r="P35638" s="1"/>
      <c r="S35638" s="1"/>
      <c r="AA35638" s="1"/>
      <c r="AC35638" s="1"/>
      <c r="AK35638" s="1"/>
      <c r="AM35638" s="1"/>
    </row>
    <row r="35639" spans="16:39" ht="27.75" customHeight="1">
      <c r="P35639" s="1"/>
      <c r="S35639" s="1"/>
      <c r="AA35639" s="1"/>
      <c r="AC35639" s="1"/>
      <c r="AK35639" s="1"/>
      <c r="AM35639" s="1"/>
    </row>
    <row r="35640" spans="16:39" ht="27.75" customHeight="1">
      <c r="P35640" s="1"/>
      <c r="S35640" s="1"/>
      <c r="AA35640" s="1"/>
      <c r="AC35640" s="1"/>
      <c r="AK35640" s="1"/>
      <c r="AM35640" s="1"/>
    </row>
    <row r="35641" spans="16:39" ht="27.75" customHeight="1">
      <c r="P35641" s="1"/>
      <c r="S35641" s="1"/>
      <c r="AA35641" s="1"/>
      <c r="AC35641" s="1"/>
      <c r="AK35641" s="1"/>
      <c r="AM35641" s="1"/>
    </row>
    <row r="35642" spans="16:39" ht="27.75" customHeight="1">
      <c r="P35642" s="1"/>
      <c r="S35642" s="1"/>
      <c r="AA35642" s="1"/>
      <c r="AC35642" s="1"/>
      <c r="AK35642" s="1"/>
      <c r="AM35642" s="1"/>
    </row>
    <row r="35643" spans="16:39" ht="27.75" customHeight="1">
      <c r="P35643" s="1"/>
      <c r="S35643" s="1"/>
      <c r="AA35643" s="1"/>
      <c r="AC35643" s="1"/>
      <c r="AK35643" s="1"/>
      <c r="AM35643" s="1"/>
    </row>
    <row r="35644" spans="16:39" ht="27.75" customHeight="1">
      <c r="P35644" s="1"/>
      <c r="S35644" s="1"/>
      <c r="AA35644" s="1"/>
      <c r="AC35644" s="1"/>
      <c r="AK35644" s="1"/>
      <c r="AM35644" s="1"/>
    </row>
    <row r="35645" spans="16:39" ht="27.75" customHeight="1">
      <c r="P35645" s="1"/>
      <c r="S35645" s="1"/>
      <c r="AA35645" s="1"/>
      <c r="AC35645" s="1"/>
      <c r="AK35645" s="1"/>
      <c r="AM35645" s="1"/>
    </row>
    <row r="35646" spans="16:39" ht="27.75" customHeight="1">
      <c r="P35646" s="1"/>
      <c r="S35646" s="1"/>
      <c r="AA35646" s="1"/>
      <c r="AC35646" s="1"/>
      <c r="AK35646" s="1"/>
      <c r="AM35646" s="1"/>
    </row>
    <row r="35647" spans="16:39" ht="27.75" customHeight="1">
      <c r="P35647" s="1"/>
      <c r="S35647" s="1"/>
      <c r="AA35647" s="1"/>
      <c r="AC35647" s="1"/>
      <c r="AK35647" s="1"/>
      <c r="AM35647" s="1"/>
    </row>
    <row r="35648" spans="16:39" ht="27.75" customHeight="1">
      <c r="P35648" s="1"/>
      <c r="S35648" s="1"/>
      <c r="AA35648" s="1"/>
      <c r="AC35648" s="1"/>
      <c r="AK35648" s="1"/>
      <c r="AM35648" s="1"/>
    </row>
    <row r="35649" spans="16:39" ht="27.75" customHeight="1">
      <c r="P35649" s="1"/>
      <c r="S35649" s="1"/>
      <c r="AA35649" s="1"/>
      <c r="AC35649" s="1"/>
      <c r="AK35649" s="1"/>
      <c r="AM35649" s="1"/>
    </row>
    <row r="35650" spans="16:39" ht="27.75" customHeight="1">
      <c r="P35650" s="1"/>
      <c r="S35650" s="1"/>
      <c r="AA35650" s="1"/>
      <c r="AC35650" s="1"/>
      <c r="AK35650" s="1"/>
      <c r="AM35650" s="1"/>
    </row>
    <row r="35651" spans="16:39" ht="27.75" customHeight="1">
      <c r="P35651" s="1"/>
      <c r="S35651" s="1"/>
      <c r="AA35651" s="1"/>
      <c r="AC35651" s="1"/>
      <c r="AK35651" s="1"/>
      <c r="AM35651" s="1"/>
    </row>
    <row r="35652" spans="16:39" ht="27.75" customHeight="1">
      <c r="P35652" s="1"/>
      <c r="S35652" s="1"/>
      <c r="AA35652" s="1"/>
      <c r="AC35652" s="1"/>
      <c r="AK35652" s="1"/>
      <c r="AM35652" s="1"/>
    </row>
    <row r="35653" spans="16:39" ht="27.75" customHeight="1">
      <c r="P35653" s="1"/>
      <c r="S35653" s="1"/>
      <c r="AA35653" s="1"/>
      <c r="AC35653" s="1"/>
      <c r="AK35653" s="1"/>
      <c r="AM35653" s="1"/>
    </row>
    <row r="35654" spans="16:39" ht="27.75" customHeight="1">
      <c r="P35654" s="1"/>
      <c r="S35654" s="1"/>
      <c r="AA35654" s="1"/>
      <c r="AC35654" s="1"/>
      <c r="AK35654" s="1"/>
      <c r="AM35654" s="1"/>
    </row>
    <row r="35655" spans="16:39" ht="27.75" customHeight="1">
      <c r="P35655" s="1"/>
      <c r="S35655" s="1"/>
      <c r="AA35655" s="1"/>
      <c r="AC35655" s="1"/>
      <c r="AK35655" s="1"/>
      <c r="AM35655" s="1"/>
    </row>
    <row r="35656" spans="16:39" ht="27.75" customHeight="1">
      <c r="P35656" s="1"/>
      <c r="S35656" s="1"/>
      <c r="AA35656" s="1"/>
      <c r="AC35656" s="1"/>
      <c r="AK35656" s="1"/>
      <c r="AM35656" s="1"/>
    </row>
    <row r="35657" spans="16:39" ht="27.75" customHeight="1">
      <c r="P35657" s="1"/>
      <c r="S35657" s="1"/>
      <c r="AA35657" s="1"/>
      <c r="AC35657" s="1"/>
      <c r="AK35657" s="1"/>
      <c r="AM35657" s="1"/>
    </row>
    <row r="35658" spans="16:39" ht="27.75" customHeight="1">
      <c r="P35658" s="1"/>
      <c r="S35658" s="1"/>
      <c r="AA35658" s="1"/>
      <c r="AC35658" s="1"/>
      <c r="AK35658" s="1"/>
      <c r="AM35658" s="1"/>
    </row>
    <row r="35659" spans="16:39" ht="27.75" customHeight="1">
      <c r="P35659" s="1"/>
      <c r="S35659" s="1"/>
      <c r="AA35659" s="1"/>
      <c r="AC35659" s="1"/>
      <c r="AK35659" s="1"/>
      <c r="AM35659" s="1"/>
    </row>
    <row r="35660" spans="16:39" ht="27.75" customHeight="1">
      <c r="P35660" s="1"/>
      <c r="S35660" s="1"/>
      <c r="AA35660" s="1"/>
      <c r="AC35660" s="1"/>
      <c r="AK35660" s="1"/>
      <c r="AM35660" s="1"/>
    </row>
    <row r="35661" spans="16:39" ht="27.75" customHeight="1">
      <c r="P35661" s="1"/>
      <c r="S35661" s="1"/>
      <c r="AA35661" s="1"/>
      <c r="AC35661" s="1"/>
      <c r="AK35661" s="1"/>
      <c r="AM35661" s="1"/>
    </row>
    <row r="35662" spans="16:39" ht="27.75" customHeight="1">
      <c r="P35662" s="1"/>
      <c r="S35662" s="1"/>
      <c r="AA35662" s="1"/>
      <c r="AC35662" s="1"/>
      <c r="AK35662" s="1"/>
      <c r="AM35662" s="1"/>
    </row>
    <row r="35663" spans="16:39" ht="27.75" customHeight="1">
      <c r="P35663" s="1"/>
      <c r="S35663" s="1"/>
      <c r="AA35663" s="1"/>
      <c r="AC35663" s="1"/>
      <c r="AK35663" s="1"/>
      <c r="AM35663" s="1"/>
    </row>
    <row r="35664" spans="16:39" ht="27.75" customHeight="1">
      <c r="P35664" s="1"/>
      <c r="S35664" s="1"/>
      <c r="AA35664" s="1"/>
      <c r="AC35664" s="1"/>
      <c r="AK35664" s="1"/>
      <c r="AM35664" s="1"/>
    </row>
    <row r="35665" spans="16:39" ht="27.75" customHeight="1">
      <c r="P35665" s="1"/>
      <c r="S35665" s="1"/>
      <c r="AA35665" s="1"/>
      <c r="AC35665" s="1"/>
      <c r="AK35665" s="1"/>
      <c r="AM35665" s="1"/>
    </row>
    <row r="35666" spans="16:39" ht="27.75" customHeight="1">
      <c r="P35666" s="1"/>
      <c r="S35666" s="1"/>
      <c r="AA35666" s="1"/>
      <c r="AC35666" s="1"/>
      <c r="AK35666" s="1"/>
      <c r="AM35666" s="1"/>
    </row>
    <row r="35667" spans="16:39" ht="27.75" customHeight="1">
      <c r="P35667" s="1"/>
      <c r="S35667" s="1"/>
      <c r="AA35667" s="1"/>
      <c r="AC35667" s="1"/>
      <c r="AK35667" s="1"/>
      <c r="AM35667" s="1"/>
    </row>
    <row r="35668" spans="16:39" ht="27.75" customHeight="1">
      <c r="P35668" s="1"/>
      <c r="S35668" s="1"/>
      <c r="AA35668" s="1"/>
      <c r="AC35668" s="1"/>
      <c r="AK35668" s="1"/>
      <c r="AM35668" s="1"/>
    </row>
    <row r="35669" spans="16:39" ht="27.75" customHeight="1">
      <c r="P35669" s="1"/>
      <c r="S35669" s="1"/>
      <c r="AA35669" s="1"/>
      <c r="AC35669" s="1"/>
      <c r="AK35669" s="1"/>
      <c r="AM35669" s="1"/>
    </row>
    <row r="35670" spans="16:39" ht="27.75" customHeight="1">
      <c r="P35670" s="1"/>
      <c r="S35670" s="1"/>
      <c r="AA35670" s="1"/>
      <c r="AC35670" s="1"/>
      <c r="AK35670" s="1"/>
      <c r="AM35670" s="1"/>
    </row>
    <row r="35671" spans="16:39" ht="27.75" customHeight="1">
      <c r="P35671" s="1"/>
      <c r="S35671" s="1"/>
      <c r="AA35671" s="1"/>
      <c r="AC35671" s="1"/>
      <c r="AK35671" s="1"/>
      <c r="AM35671" s="1"/>
    </row>
    <row r="35672" spans="16:39" ht="27.75" customHeight="1">
      <c r="P35672" s="1"/>
      <c r="S35672" s="1"/>
      <c r="AA35672" s="1"/>
      <c r="AC35672" s="1"/>
      <c r="AK35672" s="1"/>
      <c r="AM35672" s="1"/>
    </row>
    <row r="35673" spans="16:39" ht="27.75" customHeight="1">
      <c r="P35673" s="1"/>
      <c r="S35673" s="1"/>
      <c r="AA35673" s="1"/>
      <c r="AC35673" s="1"/>
      <c r="AK35673" s="1"/>
      <c r="AM35673" s="1"/>
    </row>
    <row r="35674" spans="16:39" ht="27.75" customHeight="1">
      <c r="P35674" s="1"/>
      <c r="S35674" s="1"/>
      <c r="AA35674" s="1"/>
      <c r="AC35674" s="1"/>
      <c r="AK35674" s="1"/>
      <c r="AM35674" s="1"/>
    </row>
    <row r="35675" spans="16:39" ht="27.75" customHeight="1">
      <c r="P35675" s="1"/>
      <c r="S35675" s="1"/>
      <c r="AA35675" s="1"/>
      <c r="AC35675" s="1"/>
      <c r="AK35675" s="1"/>
      <c r="AM35675" s="1"/>
    </row>
    <row r="35676" spans="16:39" ht="27.75" customHeight="1">
      <c r="P35676" s="1"/>
      <c r="S35676" s="1"/>
      <c r="AA35676" s="1"/>
      <c r="AC35676" s="1"/>
      <c r="AK35676" s="1"/>
      <c r="AM35676" s="1"/>
    </row>
    <row r="35677" spans="16:39" ht="27.75" customHeight="1">
      <c r="P35677" s="1"/>
      <c r="S35677" s="1"/>
      <c r="AA35677" s="1"/>
      <c r="AC35677" s="1"/>
      <c r="AK35677" s="1"/>
      <c r="AM35677" s="1"/>
    </row>
    <row r="35678" spans="16:39" ht="27.75" customHeight="1">
      <c r="P35678" s="1"/>
      <c r="S35678" s="1"/>
      <c r="AA35678" s="1"/>
      <c r="AC35678" s="1"/>
      <c r="AK35678" s="1"/>
      <c r="AM35678" s="1"/>
    </row>
    <row r="35679" spans="16:39" ht="27.75" customHeight="1">
      <c r="P35679" s="1"/>
      <c r="S35679" s="1"/>
      <c r="AA35679" s="1"/>
      <c r="AC35679" s="1"/>
      <c r="AK35679" s="1"/>
      <c r="AM35679" s="1"/>
    </row>
    <row r="35680" spans="16:39" ht="27.75" customHeight="1">
      <c r="P35680" s="1"/>
      <c r="S35680" s="1"/>
      <c r="AA35680" s="1"/>
      <c r="AC35680" s="1"/>
      <c r="AK35680" s="1"/>
      <c r="AM35680" s="1"/>
    </row>
    <row r="35681" spans="16:39" ht="27.75" customHeight="1">
      <c r="P35681" s="1"/>
      <c r="S35681" s="1"/>
      <c r="AA35681" s="1"/>
      <c r="AC35681" s="1"/>
      <c r="AK35681" s="1"/>
      <c r="AM35681" s="1"/>
    </row>
    <row r="35682" spans="16:39" ht="27.75" customHeight="1">
      <c r="P35682" s="1"/>
      <c r="S35682" s="1"/>
      <c r="AA35682" s="1"/>
      <c r="AC35682" s="1"/>
      <c r="AK35682" s="1"/>
      <c r="AM35682" s="1"/>
    </row>
    <row r="35683" spans="16:39" ht="27.75" customHeight="1">
      <c r="P35683" s="1"/>
      <c r="S35683" s="1"/>
      <c r="AA35683" s="1"/>
      <c r="AC35683" s="1"/>
      <c r="AK35683" s="1"/>
      <c r="AM35683" s="1"/>
    </row>
    <row r="35684" spans="16:39" ht="27.75" customHeight="1">
      <c r="P35684" s="1"/>
      <c r="S35684" s="1"/>
      <c r="AA35684" s="1"/>
      <c r="AC35684" s="1"/>
      <c r="AK35684" s="1"/>
      <c r="AM35684" s="1"/>
    </row>
    <row r="35685" spans="16:39" ht="27.75" customHeight="1">
      <c r="P35685" s="1"/>
      <c r="S35685" s="1"/>
      <c r="AA35685" s="1"/>
      <c r="AC35685" s="1"/>
      <c r="AK35685" s="1"/>
      <c r="AM35685" s="1"/>
    </row>
    <row r="35686" spans="16:39" ht="27.75" customHeight="1">
      <c r="P35686" s="1"/>
      <c r="S35686" s="1"/>
      <c r="AA35686" s="1"/>
      <c r="AC35686" s="1"/>
      <c r="AK35686" s="1"/>
      <c r="AM35686" s="1"/>
    </row>
    <row r="35687" spans="16:39" ht="27.75" customHeight="1">
      <c r="P35687" s="1"/>
      <c r="S35687" s="1"/>
      <c r="AA35687" s="1"/>
      <c r="AC35687" s="1"/>
      <c r="AK35687" s="1"/>
      <c r="AM35687" s="1"/>
    </row>
    <row r="35688" spans="16:39" ht="27.75" customHeight="1">
      <c r="P35688" s="1"/>
      <c r="S35688" s="1"/>
      <c r="AA35688" s="1"/>
      <c r="AC35688" s="1"/>
      <c r="AK35688" s="1"/>
      <c r="AM35688" s="1"/>
    </row>
    <row r="35689" spans="16:39" ht="27.75" customHeight="1">
      <c r="P35689" s="1"/>
      <c r="S35689" s="1"/>
      <c r="AA35689" s="1"/>
      <c r="AC35689" s="1"/>
      <c r="AK35689" s="1"/>
      <c r="AM35689" s="1"/>
    </row>
    <row r="35690" spans="16:39" ht="27.75" customHeight="1">
      <c r="P35690" s="1"/>
      <c r="S35690" s="1"/>
      <c r="AA35690" s="1"/>
      <c r="AC35690" s="1"/>
      <c r="AK35690" s="1"/>
      <c r="AM35690" s="1"/>
    </row>
    <row r="35691" spans="16:39" ht="27.75" customHeight="1">
      <c r="P35691" s="1"/>
      <c r="S35691" s="1"/>
      <c r="AA35691" s="1"/>
      <c r="AC35691" s="1"/>
      <c r="AK35691" s="1"/>
      <c r="AM35691" s="1"/>
    </row>
    <row r="35692" spans="16:39" ht="27.75" customHeight="1">
      <c r="P35692" s="1"/>
      <c r="S35692" s="1"/>
      <c r="AA35692" s="1"/>
      <c r="AC35692" s="1"/>
      <c r="AK35692" s="1"/>
      <c r="AM35692" s="1"/>
    </row>
    <row r="35693" spans="16:39" ht="27.75" customHeight="1">
      <c r="P35693" s="1"/>
      <c r="S35693" s="1"/>
      <c r="AA35693" s="1"/>
      <c r="AC35693" s="1"/>
      <c r="AK35693" s="1"/>
      <c r="AM35693" s="1"/>
    </row>
    <row r="35694" spans="16:39" ht="27.75" customHeight="1">
      <c r="P35694" s="1"/>
      <c r="S35694" s="1"/>
      <c r="AA35694" s="1"/>
      <c r="AC35694" s="1"/>
      <c r="AK35694" s="1"/>
      <c r="AM35694" s="1"/>
    </row>
    <row r="35695" spans="16:39" ht="27.75" customHeight="1">
      <c r="P35695" s="1"/>
      <c r="S35695" s="1"/>
      <c r="AA35695" s="1"/>
      <c r="AC35695" s="1"/>
      <c r="AK35695" s="1"/>
      <c r="AM35695" s="1"/>
    </row>
    <row r="35696" spans="16:39" ht="27.75" customHeight="1">
      <c r="P35696" s="1"/>
      <c r="S35696" s="1"/>
      <c r="AA35696" s="1"/>
      <c r="AC35696" s="1"/>
      <c r="AK35696" s="1"/>
      <c r="AM35696" s="1"/>
    </row>
    <row r="35697" spans="16:39" ht="27.75" customHeight="1">
      <c r="P35697" s="1"/>
      <c r="S35697" s="1"/>
      <c r="AA35697" s="1"/>
      <c r="AC35697" s="1"/>
      <c r="AK35697" s="1"/>
      <c r="AM35697" s="1"/>
    </row>
    <row r="35698" spans="16:39" ht="27.75" customHeight="1">
      <c r="P35698" s="1"/>
      <c r="S35698" s="1"/>
      <c r="AA35698" s="1"/>
      <c r="AC35698" s="1"/>
      <c r="AK35698" s="1"/>
      <c r="AM35698" s="1"/>
    </row>
    <row r="35699" spans="16:39" ht="27.75" customHeight="1">
      <c r="P35699" s="1"/>
      <c r="S35699" s="1"/>
      <c r="AA35699" s="1"/>
      <c r="AC35699" s="1"/>
      <c r="AK35699" s="1"/>
      <c r="AM35699" s="1"/>
    </row>
    <row r="35700" spans="16:39" ht="27.75" customHeight="1">
      <c r="P35700" s="1"/>
      <c r="S35700" s="1"/>
      <c r="AA35700" s="1"/>
      <c r="AC35700" s="1"/>
      <c r="AK35700" s="1"/>
      <c r="AM35700" s="1"/>
    </row>
    <row r="35701" spans="16:39" ht="27.75" customHeight="1">
      <c r="P35701" s="1"/>
      <c r="S35701" s="1"/>
      <c r="AA35701" s="1"/>
      <c r="AC35701" s="1"/>
      <c r="AK35701" s="1"/>
      <c r="AM35701" s="1"/>
    </row>
    <row r="35702" spans="16:39" ht="27.75" customHeight="1">
      <c r="P35702" s="1"/>
      <c r="S35702" s="1"/>
      <c r="AA35702" s="1"/>
      <c r="AC35702" s="1"/>
      <c r="AK35702" s="1"/>
      <c r="AM35702" s="1"/>
    </row>
    <row r="35703" spans="16:39" ht="27.75" customHeight="1">
      <c r="P35703" s="1"/>
      <c r="S35703" s="1"/>
      <c r="AA35703" s="1"/>
      <c r="AC35703" s="1"/>
      <c r="AK35703" s="1"/>
      <c r="AM35703" s="1"/>
    </row>
    <row r="35704" spans="16:39" ht="27.75" customHeight="1">
      <c r="P35704" s="1"/>
      <c r="S35704" s="1"/>
      <c r="AA35704" s="1"/>
      <c r="AC35704" s="1"/>
      <c r="AK35704" s="1"/>
      <c r="AM35704" s="1"/>
    </row>
    <row r="35705" spans="16:39" ht="27.75" customHeight="1">
      <c r="P35705" s="1"/>
      <c r="S35705" s="1"/>
      <c r="AA35705" s="1"/>
      <c r="AC35705" s="1"/>
      <c r="AK35705" s="1"/>
      <c r="AM35705" s="1"/>
    </row>
    <row r="35706" spans="16:39" ht="27.75" customHeight="1">
      <c r="P35706" s="1"/>
      <c r="S35706" s="1"/>
      <c r="AA35706" s="1"/>
      <c r="AC35706" s="1"/>
      <c r="AK35706" s="1"/>
      <c r="AM35706" s="1"/>
    </row>
    <row r="35707" spans="16:39" ht="27.75" customHeight="1">
      <c r="P35707" s="1"/>
      <c r="S35707" s="1"/>
      <c r="AA35707" s="1"/>
      <c r="AC35707" s="1"/>
      <c r="AK35707" s="1"/>
      <c r="AM35707" s="1"/>
    </row>
    <row r="35708" spans="16:39" ht="27.75" customHeight="1">
      <c r="P35708" s="1"/>
      <c r="S35708" s="1"/>
      <c r="AA35708" s="1"/>
      <c r="AC35708" s="1"/>
      <c r="AK35708" s="1"/>
      <c r="AM35708" s="1"/>
    </row>
    <row r="35709" spans="16:39" ht="27.75" customHeight="1">
      <c r="P35709" s="1"/>
      <c r="S35709" s="1"/>
      <c r="AA35709" s="1"/>
      <c r="AC35709" s="1"/>
      <c r="AK35709" s="1"/>
      <c r="AM35709" s="1"/>
    </row>
    <row r="35710" spans="16:39" ht="27.75" customHeight="1">
      <c r="P35710" s="1"/>
      <c r="S35710" s="1"/>
      <c r="AA35710" s="1"/>
      <c r="AC35710" s="1"/>
      <c r="AK35710" s="1"/>
      <c r="AM35710" s="1"/>
    </row>
    <row r="35711" spans="16:39" ht="27.75" customHeight="1">
      <c r="P35711" s="1"/>
      <c r="S35711" s="1"/>
      <c r="AA35711" s="1"/>
      <c r="AC35711" s="1"/>
      <c r="AK35711" s="1"/>
      <c r="AM35711" s="1"/>
    </row>
    <row r="35712" spans="16:39" ht="27.75" customHeight="1">
      <c r="P35712" s="1"/>
      <c r="S35712" s="1"/>
      <c r="AA35712" s="1"/>
      <c r="AC35712" s="1"/>
      <c r="AK35712" s="1"/>
      <c r="AM35712" s="1"/>
    </row>
    <row r="35713" spans="16:39" ht="27.75" customHeight="1">
      <c r="P35713" s="1"/>
      <c r="S35713" s="1"/>
      <c r="AA35713" s="1"/>
      <c r="AC35713" s="1"/>
      <c r="AK35713" s="1"/>
      <c r="AM35713" s="1"/>
    </row>
    <row r="35714" spans="16:39" ht="27.75" customHeight="1">
      <c r="P35714" s="1"/>
      <c r="S35714" s="1"/>
      <c r="AA35714" s="1"/>
      <c r="AC35714" s="1"/>
      <c r="AK35714" s="1"/>
      <c r="AM35714" s="1"/>
    </row>
    <row r="35715" spans="16:39" ht="27.75" customHeight="1">
      <c r="P35715" s="1"/>
      <c r="S35715" s="1"/>
      <c r="AA35715" s="1"/>
      <c r="AC35715" s="1"/>
      <c r="AK35715" s="1"/>
      <c r="AM35715" s="1"/>
    </row>
    <row r="35716" spans="16:39" ht="27.75" customHeight="1">
      <c r="P35716" s="1"/>
      <c r="S35716" s="1"/>
      <c r="AA35716" s="1"/>
      <c r="AC35716" s="1"/>
      <c r="AK35716" s="1"/>
      <c r="AM35716" s="1"/>
    </row>
    <row r="35717" spans="16:39" ht="27.75" customHeight="1">
      <c r="P35717" s="1"/>
      <c r="S35717" s="1"/>
      <c r="AA35717" s="1"/>
      <c r="AC35717" s="1"/>
      <c r="AK35717" s="1"/>
      <c r="AM35717" s="1"/>
    </row>
    <row r="35718" spans="16:39" ht="27.75" customHeight="1">
      <c r="P35718" s="1"/>
      <c r="S35718" s="1"/>
      <c r="AA35718" s="1"/>
      <c r="AC35718" s="1"/>
      <c r="AK35718" s="1"/>
      <c r="AM35718" s="1"/>
    </row>
    <row r="35719" spans="16:39" ht="27.75" customHeight="1">
      <c r="P35719" s="1"/>
      <c r="S35719" s="1"/>
      <c r="AA35719" s="1"/>
      <c r="AC35719" s="1"/>
      <c r="AK35719" s="1"/>
      <c r="AM35719" s="1"/>
    </row>
    <row r="35720" spans="16:39" ht="27.75" customHeight="1">
      <c r="P35720" s="1"/>
      <c r="S35720" s="1"/>
      <c r="AA35720" s="1"/>
      <c r="AC35720" s="1"/>
      <c r="AK35720" s="1"/>
      <c r="AM35720" s="1"/>
    </row>
    <row r="35721" spans="16:39" ht="27.75" customHeight="1">
      <c r="P35721" s="1"/>
      <c r="S35721" s="1"/>
      <c r="AA35721" s="1"/>
      <c r="AC35721" s="1"/>
      <c r="AK35721" s="1"/>
      <c r="AM35721" s="1"/>
    </row>
    <row r="35722" spans="16:39" ht="27.75" customHeight="1">
      <c r="P35722" s="1"/>
      <c r="S35722" s="1"/>
      <c r="AA35722" s="1"/>
      <c r="AC35722" s="1"/>
      <c r="AK35722" s="1"/>
      <c r="AM35722" s="1"/>
    </row>
    <row r="35723" spans="16:39" ht="27.75" customHeight="1">
      <c r="P35723" s="1"/>
      <c r="S35723" s="1"/>
      <c r="AA35723" s="1"/>
      <c r="AC35723" s="1"/>
      <c r="AK35723" s="1"/>
      <c r="AM35723" s="1"/>
    </row>
    <row r="35724" spans="16:39" ht="27.75" customHeight="1">
      <c r="P35724" s="1"/>
      <c r="S35724" s="1"/>
      <c r="AA35724" s="1"/>
      <c r="AC35724" s="1"/>
      <c r="AK35724" s="1"/>
      <c r="AM35724" s="1"/>
    </row>
    <row r="35725" spans="16:39" ht="27.75" customHeight="1">
      <c r="P35725" s="1"/>
      <c r="S35725" s="1"/>
      <c r="AA35725" s="1"/>
      <c r="AC35725" s="1"/>
      <c r="AK35725" s="1"/>
      <c r="AM35725" s="1"/>
    </row>
    <row r="35726" spans="16:39" ht="27.75" customHeight="1">
      <c r="P35726" s="1"/>
      <c r="S35726" s="1"/>
      <c r="AA35726" s="1"/>
      <c r="AC35726" s="1"/>
      <c r="AK35726" s="1"/>
      <c r="AM35726" s="1"/>
    </row>
    <row r="35727" spans="16:39" ht="27.75" customHeight="1">
      <c r="P35727" s="1"/>
      <c r="S35727" s="1"/>
      <c r="AA35727" s="1"/>
      <c r="AC35727" s="1"/>
      <c r="AK35727" s="1"/>
      <c r="AM35727" s="1"/>
    </row>
    <row r="35728" spans="16:39" ht="27.75" customHeight="1">
      <c r="P35728" s="1"/>
      <c r="S35728" s="1"/>
      <c r="AA35728" s="1"/>
      <c r="AC35728" s="1"/>
      <c r="AK35728" s="1"/>
      <c r="AM35728" s="1"/>
    </row>
    <row r="35729" spans="16:39" ht="27.75" customHeight="1">
      <c r="P35729" s="1"/>
      <c r="S35729" s="1"/>
      <c r="AA35729" s="1"/>
      <c r="AC35729" s="1"/>
      <c r="AK35729" s="1"/>
      <c r="AM35729" s="1"/>
    </row>
    <row r="35730" spans="16:39" ht="27.75" customHeight="1">
      <c r="P35730" s="1"/>
      <c r="S35730" s="1"/>
      <c r="AA35730" s="1"/>
      <c r="AC35730" s="1"/>
      <c r="AK35730" s="1"/>
      <c r="AM35730" s="1"/>
    </row>
    <row r="35731" spans="16:39" ht="27.75" customHeight="1">
      <c r="P35731" s="1"/>
      <c r="S35731" s="1"/>
      <c r="AA35731" s="1"/>
      <c r="AC35731" s="1"/>
      <c r="AK35731" s="1"/>
      <c r="AM35731" s="1"/>
    </row>
    <row r="35732" spans="16:39" ht="27.75" customHeight="1">
      <c r="P35732" s="1"/>
      <c r="S35732" s="1"/>
      <c r="AA35732" s="1"/>
      <c r="AC35732" s="1"/>
      <c r="AK35732" s="1"/>
      <c r="AM35732" s="1"/>
    </row>
    <row r="35733" spans="16:39" ht="27.75" customHeight="1">
      <c r="P35733" s="1"/>
      <c r="S35733" s="1"/>
      <c r="AA35733" s="1"/>
      <c r="AC35733" s="1"/>
      <c r="AK35733" s="1"/>
      <c r="AM35733" s="1"/>
    </row>
    <row r="35734" spans="16:39" ht="27.75" customHeight="1">
      <c r="P35734" s="1"/>
      <c r="S35734" s="1"/>
      <c r="AA35734" s="1"/>
      <c r="AC35734" s="1"/>
      <c r="AK35734" s="1"/>
      <c r="AM35734" s="1"/>
    </row>
    <row r="35735" spans="16:39" ht="27.75" customHeight="1">
      <c r="P35735" s="1"/>
      <c r="S35735" s="1"/>
      <c r="AA35735" s="1"/>
      <c r="AC35735" s="1"/>
      <c r="AK35735" s="1"/>
      <c r="AM35735" s="1"/>
    </row>
    <row r="35736" spans="16:39" ht="27.75" customHeight="1">
      <c r="P35736" s="1"/>
      <c r="S35736" s="1"/>
      <c r="AA35736" s="1"/>
      <c r="AC35736" s="1"/>
      <c r="AK35736" s="1"/>
      <c r="AM35736" s="1"/>
    </row>
    <row r="35737" spans="16:39" ht="27.75" customHeight="1">
      <c r="P35737" s="1"/>
      <c r="S35737" s="1"/>
      <c r="AA35737" s="1"/>
      <c r="AC35737" s="1"/>
      <c r="AK35737" s="1"/>
      <c r="AM35737" s="1"/>
    </row>
    <row r="35738" spans="16:39" ht="27.75" customHeight="1">
      <c r="P35738" s="1"/>
      <c r="S35738" s="1"/>
      <c r="AA35738" s="1"/>
      <c r="AC35738" s="1"/>
      <c r="AK35738" s="1"/>
      <c r="AM35738" s="1"/>
    </row>
    <row r="35739" spans="16:39" ht="27.75" customHeight="1">
      <c r="P35739" s="1"/>
      <c r="S35739" s="1"/>
      <c r="AA35739" s="1"/>
      <c r="AC35739" s="1"/>
      <c r="AK35739" s="1"/>
      <c r="AM35739" s="1"/>
    </row>
    <row r="35740" spans="16:39" ht="27.75" customHeight="1">
      <c r="P35740" s="1"/>
      <c r="S35740" s="1"/>
      <c r="AA35740" s="1"/>
      <c r="AC35740" s="1"/>
      <c r="AK35740" s="1"/>
      <c r="AM35740" s="1"/>
    </row>
    <row r="35741" spans="16:39" ht="27.75" customHeight="1">
      <c r="P35741" s="1"/>
      <c r="S35741" s="1"/>
      <c r="AA35741" s="1"/>
      <c r="AC35741" s="1"/>
      <c r="AK35741" s="1"/>
      <c r="AM35741" s="1"/>
    </row>
    <row r="35742" spans="16:39" ht="27.75" customHeight="1">
      <c r="P35742" s="1"/>
      <c r="S35742" s="1"/>
      <c r="AA35742" s="1"/>
      <c r="AC35742" s="1"/>
      <c r="AK35742" s="1"/>
      <c r="AM35742" s="1"/>
    </row>
    <row r="35743" spans="16:39" ht="27.75" customHeight="1">
      <c r="P35743" s="1"/>
      <c r="S35743" s="1"/>
      <c r="AA35743" s="1"/>
      <c r="AC35743" s="1"/>
      <c r="AK35743" s="1"/>
      <c r="AM35743" s="1"/>
    </row>
    <row r="35744" spans="16:39" ht="27.75" customHeight="1">
      <c r="P35744" s="1"/>
      <c r="S35744" s="1"/>
      <c r="AA35744" s="1"/>
      <c r="AC35744" s="1"/>
      <c r="AK35744" s="1"/>
      <c r="AM35744" s="1"/>
    </row>
    <row r="35745" spans="16:39" ht="27.75" customHeight="1">
      <c r="P35745" s="1"/>
      <c r="S35745" s="1"/>
      <c r="AA35745" s="1"/>
      <c r="AC35745" s="1"/>
      <c r="AK35745" s="1"/>
      <c r="AM35745" s="1"/>
    </row>
    <row r="35746" spans="16:39" ht="27.75" customHeight="1">
      <c r="P35746" s="1"/>
      <c r="S35746" s="1"/>
      <c r="AA35746" s="1"/>
      <c r="AC35746" s="1"/>
      <c r="AK35746" s="1"/>
      <c r="AM35746" s="1"/>
    </row>
    <row r="35747" spans="16:39" ht="27.75" customHeight="1">
      <c r="P35747" s="1"/>
      <c r="S35747" s="1"/>
      <c r="AA35747" s="1"/>
      <c r="AC35747" s="1"/>
      <c r="AK35747" s="1"/>
      <c r="AM35747" s="1"/>
    </row>
    <row r="35748" spans="16:39" ht="27.75" customHeight="1">
      <c r="P35748" s="1"/>
      <c r="S35748" s="1"/>
      <c r="AA35748" s="1"/>
      <c r="AC35748" s="1"/>
      <c r="AK35748" s="1"/>
      <c r="AM35748" s="1"/>
    </row>
    <row r="35749" spans="16:39" ht="27.75" customHeight="1">
      <c r="P35749" s="1"/>
      <c r="S35749" s="1"/>
      <c r="AA35749" s="1"/>
      <c r="AC35749" s="1"/>
      <c r="AK35749" s="1"/>
      <c r="AM35749" s="1"/>
    </row>
    <row r="35750" spans="16:39" ht="27.75" customHeight="1">
      <c r="P35750" s="1"/>
      <c r="S35750" s="1"/>
      <c r="AA35750" s="1"/>
      <c r="AC35750" s="1"/>
      <c r="AK35750" s="1"/>
      <c r="AM35750" s="1"/>
    </row>
    <row r="35751" spans="16:39" ht="27.75" customHeight="1">
      <c r="P35751" s="1"/>
      <c r="S35751" s="1"/>
      <c r="AA35751" s="1"/>
      <c r="AC35751" s="1"/>
      <c r="AK35751" s="1"/>
      <c r="AM35751" s="1"/>
    </row>
    <row r="35752" spans="16:39" ht="27.75" customHeight="1">
      <c r="P35752" s="1"/>
      <c r="S35752" s="1"/>
      <c r="AA35752" s="1"/>
      <c r="AC35752" s="1"/>
      <c r="AK35752" s="1"/>
      <c r="AM35752" s="1"/>
    </row>
    <row r="35753" spans="16:39" ht="27.75" customHeight="1">
      <c r="P35753" s="1"/>
      <c r="S35753" s="1"/>
      <c r="AA35753" s="1"/>
      <c r="AC35753" s="1"/>
      <c r="AK35753" s="1"/>
      <c r="AM35753" s="1"/>
    </row>
    <row r="35754" spans="16:39" ht="27.75" customHeight="1">
      <c r="P35754" s="1"/>
      <c r="S35754" s="1"/>
      <c r="AA35754" s="1"/>
      <c r="AC35754" s="1"/>
      <c r="AK35754" s="1"/>
      <c r="AM35754" s="1"/>
    </row>
    <row r="35755" spans="16:39" ht="27.75" customHeight="1">
      <c r="P35755" s="1"/>
      <c r="S35755" s="1"/>
      <c r="AA35755" s="1"/>
      <c r="AC35755" s="1"/>
      <c r="AK35755" s="1"/>
      <c r="AM35755" s="1"/>
    </row>
    <row r="35756" spans="16:39" ht="27.75" customHeight="1">
      <c r="P35756" s="1"/>
      <c r="S35756" s="1"/>
      <c r="AA35756" s="1"/>
      <c r="AC35756" s="1"/>
      <c r="AK35756" s="1"/>
      <c r="AM35756" s="1"/>
    </row>
    <row r="35757" spans="16:39" ht="27.75" customHeight="1">
      <c r="P35757" s="1"/>
      <c r="S35757" s="1"/>
      <c r="AA35757" s="1"/>
      <c r="AC35757" s="1"/>
      <c r="AK35757" s="1"/>
      <c r="AM35757" s="1"/>
    </row>
    <row r="35758" spans="16:39" ht="27.75" customHeight="1">
      <c r="P35758" s="1"/>
      <c r="S35758" s="1"/>
      <c r="AA35758" s="1"/>
      <c r="AC35758" s="1"/>
      <c r="AK35758" s="1"/>
      <c r="AM35758" s="1"/>
    </row>
    <row r="35759" spans="16:39" ht="27.75" customHeight="1">
      <c r="P35759" s="1"/>
      <c r="S35759" s="1"/>
      <c r="AA35759" s="1"/>
      <c r="AC35759" s="1"/>
      <c r="AK35759" s="1"/>
      <c r="AM35759" s="1"/>
    </row>
    <row r="35760" spans="16:39" ht="27.75" customHeight="1">
      <c r="P35760" s="1"/>
      <c r="S35760" s="1"/>
      <c r="AA35760" s="1"/>
      <c r="AC35760" s="1"/>
      <c r="AK35760" s="1"/>
      <c r="AM35760" s="1"/>
    </row>
    <row r="35761" spans="16:39" ht="27.75" customHeight="1">
      <c r="P35761" s="1"/>
      <c r="S35761" s="1"/>
      <c r="AA35761" s="1"/>
      <c r="AC35761" s="1"/>
      <c r="AK35761" s="1"/>
      <c r="AM35761" s="1"/>
    </row>
    <row r="35762" spans="16:39" ht="27.75" customHeight="1">
      <c r="P35762" s="1"/>
      <c r="S35762" s="1"/>
      <c r="AA35762" s="1"/>
      <c r="AC35762" s="1"/>
      <c r="AK35762" s="1"/>
      <c r="AM35762" s="1"/>
    </row>
    <row r="35763" spans="16:39" ht="27.75" customHeight="1">
      <c r="P35763" s="1"/>
      <c r="S35763" s="1"/>
      <c r="AA35763" s="1"/>
      <c r="AC35763" s="1"/>
      <c r="AK35763" s="1"/>
      <c r="AM35763" s="1"/>
    </row>
    <row r="35764" spans="16:39" ht="27.75" customHeight="1">
      <c r="P35764" s="1"/>
      <c r="S35764" s="1"/>
      <c r="AA35764" s="1"/>
      <c r="AC35764" s="1"/>
      <c r="AK35764" s="1"/>
      <c r="AM35764" s="1"/>
    </row>
    <row r="35765" spans="16:39" ht="27.75" customHeight="1">
      <c r="P35765" s="1"/>
      <c r="S35765" s="1"/>
      <c r="AA35765" s="1"/>
      <c r="AC35765" s="1"/>
      <c r="AK35765" s="1"/>
      <c r="AM35765" s="1"/>
    </row>
    <row r="35766" spans="16:39" ht="27.75" customHeight="1">
      <c r="P35766" s="1"/>
      <c r="S35766" s="1"/>
      <c r="AA35766" s="1"/>
      <c r="AC35766" s="1"/>
      <c r="AK35766" s="1"/>
      <c r="AM35766" s="1"/>
    </row>
    <row r="35767" spans="16:39" ht="27.75" customHeight="1">
      <c r="P35767" s="1"/>
      <c r="S35767" s="1"/>
      <c r="AA35767" s="1"/>
      <c r="AC35767" s="1"/>
      <c r="AK35767" s="1"/>
      <c r="AM35767" s="1"/>
    </row>
    <row r="35768" spans="16:39" ht="27.75" customHeight="1">
      <c r="P35768" s="1"/>
      <c r="S35768" s="1"/>
      <c r="AA35768" s="1"/>
      <c r="AC35768" s="1"/>
      <c r="AK35768" s="1"/>
      <c r="AM35768" s="1"/>
    </row>
    <row r="35769" spans="16:39" ht="27.75" customHeight="1">
      <c r="P35769" s="1"/>
      <c r="S35769" s="1"/>
      <c r="AA35769" s="1"/>
      <c r="AC35769" s="1"/>
      <c r="AK35769" s="1"/>
      <c r="AM35769" s="1"/>
    </row>
    <row r="35770" spans="16:39" ht="27.75" customHeight="1">
      <c r="P35770" s="1"/>
      <c r="S35770" s="1"/>
      <c r="AA35770" s="1"/>
      <c r="AC35770" s="1"/>
      <c r="AK35770" s="1"/>
      <c r="AM35770" s="1"/>
    </row>
    <row r="35771" spans="16:39" ht="27.75" customHeight="1">
      <c r="P35771" s="1"/>
      <c r="S35771" s="1"/>
      <c r="AA35771" s="1"/>
      <c r="AC35771" s="1"/>
      <c r="AK35771" s="1"/>
      <c r="AM35771" s="1"/>
    </row>
    <row r="35772" spans="16:39" ht="27.75" customHeight="1">
      <c r="P35772" s="1"/>
      <c r="S35772" s="1"/>
      <c r="AA35772" s="1"/>
      <c r="AC35772" s="1"/>
      <c r="AK35772" s="1"/>
      <c r="AM35772" s="1"/>
    </row>
    <row r="35773" spans="16:39" ht="27.75" customHeight="1">
      <c r="P35773" s="1"/>
      <c r="S35773" s="1"/>
      <c r="AA35773" s="1"/>
      <c r="AC35773" s="1"/>
      <c r="AK35773" s="1"/>
      <c r="AM35773" s="1"/>
    </row>
    <row r="35774" spans="16:39" ht="27.75" customHeight="1">
      <c r="P35774" s="1"/>
      <c r="S35774" s="1"/>
      <c r="AA35774" s="1"/>
      <c r="AC35774" s="1"/>
      <c r="AK35774" s="1"/>
      <c r="AM35774" s="1"/>
    </row>
    <row r="35775" spans="16:39" ht="27.75" customHeight="1">
      <c r="P35775" s="1"/>
      <c r="S35775" s="1"/>
      <c r="AA35775" s="1"/>
      <c r="AC35775" s="1"/>
      <c r="AK35775" s="1"/>
      <c r="AM35775" s="1"/>
    </row>
    <row r="35776" spans="16:39" ht="27.75" customHeight="1">
      <c r="P35776" s="1"/>
      <c r="S35776" s="1"/>
      <c r="AA35776" s="1"/>
      <c r="AC35776" s="1"/>
      <c r="AK35776" s="1"/>
      <c r="AM35776" s="1"/>
    </row>
    <row r="35777" spans="16:39" ht="27.75" customHeight="1">
      <c r="P35777" s="1"/>
      <c r="S35777" s="1"/>
      <c r="AA35777" s="1"/>
      <c r="AC35777" s="1"/>
      <c r="AK35777" s="1"/>
      <c r="AM35777" s="1"/>
    </row>
    <row r="35778" spans="16:39" ht="27.75" customHeight="1">
      <c r="P35778" s="1"/>
      <c r="S35778" s="1"/>
      <c r="AA35778" s="1"/>
      <c r="AC35778" s="1"/>
      <c r="AK35778" s="1"/>
      <c r="AM35778" s="1"/>
    </row>
    <row r="35779" spans="16:39" ht="27.75" customHeight="1">
      <c r="P35779" s="1"/>
      <c r="S35779" s="1"/>
      <c r="AA35779" s="1"/>
      <c r="AC35779" s="1"/>
      <c r="AK35779" s="1"/>
      <c r="AM35779" s="1"/>
    </row>
    <row r="35780" spans="16:39" ht="27.75" customHeight="1">
      <c r="P35780" s="1"/>
      <c r="S35780" s="1"/>
      <c r="AA35780" s="1"/>
      <c r="AC35780" s="1"/>
      <c r="AK35780" s="1"/>
      <c r="AM35780" s="1"/>
    </row>
    <row r="35781" spans="16:39" ht="27.75" customHeight="1">
      <c r="P35781" s="1"/>
      <c r="S35781" s="1"/>
      <c r="AA35781" s="1"/>
      <c r="AC35781" s="1"/>
      <c r="AK35781" s="1"/>
      <c r="AM35781" s="1"/>
    </row>
    <row r="35782" spans="16:39" ht="27.75" customHeight="1">
      <c r="P35782" s="1"/>
      <c r="S35782" s="1"/>
      <c r="AA35782" s="1"/>
      <c r="AC35782" s="1"/>
      <c r="AK35782" s="1"/>
      <c r="AM35782" s="1"/>
    </row>
    <row r="35783" spans="16:39" ht="27.75" customHeight="1">
      <c r="P35783" s="1"/>
      <c r="S35783" s="1"/>
      <c r="AA35783" s="1"/>
      <c r="AC35783" s="1"/>
      <c r="AK35783" s="1"/>
      <c r="AM35783" s="1"/>
    </row>
    <row r="35784" spans="16:39" ht="27.75" customHeight="1">
      <c r="P35784" s="1"/>
      <c r="S35784" s="1"/>
      <c r="AA35784" s="1"/>
      <c r="AC35784" s="1"/>
      <c r="AK35784" s="1"/>
      <c r="AM35784" s="1"/>
    </row>
    <row r="35785" spans="16:39" ht="27.75" customHeight="1">
      <c r="P35785" s="1"/>
      <c r="S35785" s="1"/>
      <c r="AA35785" s="1"/>
      <c r="AC35785" s="1"/>
      <c r="AK35785" s="1"/>
      <c r="AM35785" s="1"/>
    </row>
    <row r="35786" spans="16:39" ht="27.75" customHeight="1">
      <c r="P35786" s="1"/>
      <c r="S35786" s="1"/>
      <c r="AA35786" s="1"/>
      <c r="AC35786" s="1"/>
      <c r="AK35786" s="1"/>
      <c r="AM35786" s="1"/>
    </row>
    <row r="35787" spans="16:39" ht="27.75" customHeight="1">
      <c r="P35787" s="1"/>
      <c r="S35787" s="1"/>
      <c r="AA35787" s="1"/>
      <c r="AC35787" s="1"/>
      <c r="AK35787" s="1"/>
      <c r="AM35787" s="1"/>
    </row>
    <row r="35788" spans="16:39" ht="27.75" customHeight="1">
      <c r="P35788" s="1"/>
      <c r="S35788" s="1"/>
      <c r="AA35788" s="1"/>
      <c r="AC35788" s="1"/>
      <c r="AK35788" s="1"/>
      <c r="AM35788" s="1"/>
    </row>
    <row r="35789" spans="16:39" ht="27.75" customHeight="1">
      <c r="P35789" s="1"/>
      <c r="S35789" s="1"/>
      <c r="AA35789" s="1"/>
      <c r="AC35789" s="1"/>
      <c r="AK35789" s="1"/>
      <c r="AM35789" s="1"/>
    </row>
    <row r="35790" spans="16:39" ht="27.75" customHeight="1">
      <c r="P35790" s="1"/>
      <c r="S35790" s="1"/>
      <c r="AA35790" s="1"/>
      <c r="AC35790" s="1"/>
      <c r="AK35790" s="1"/>
      <c r="AM35790" s="1"/>
    </row>
    <row r="35791" spans="16:39" ht="27.75" customHeight="1">
      <c r="P35791" s="1"/>
      <c r="S35791" s="1"/>
      <c r="AA35791" s="1"/>
      <c r="AC35791" s="1"/>
      <c r="AK35791" s="1"/>
      <c r="AM35791" s="1"/>
    </row>
    <row r="35792" spans="16:39" ht="27.75" customHeight="1">
      <c r="P35792" s="1"/>
      <c r="S35792" s="1"/>
      <c r="AA35792" s="1"/>
      <c r="AC35792" s="1"/>
      <c r="AK35792" s="1"/>
      <c r="AM35792" s="1"/>
    </row>
    <row r="35793" spans="16:39" ht="27.75" customHeight="1">
      <c r="P35793" s="1"/>
      <c r="S35793" s="1"/>
      <c r="AA35793" s="1"/>
      <c r="AC35793" s="1"/>
      <c r="AK35793" s="1"/>
      <c r="AM35793" s="1"/>
    </row>
    <row r="35794" spans="16:39" ht="27.75" customHeight="1">
      <c r="P35794" s="1"/>
      <c r="S35794" s="1"/>
      <c r="AA35794" s="1"/>
      <c r="AC35794" s="1"/>
      <c r="AK35794" s="1"/>
      <c r="AM35794" s="1"/>
    </row>
    <row r="35795" spans="16:39" ht="27.75" customHeight="1">
      <c r="P35795" s="1"/>
      <c r="S35795" s="1"/>
      <c r="AA35795" s="1"/>
      <c r="AC35795" s="1"/>
      <c r="AK35795" s="1"/>
      <c r="AM35795" s="1"/>
    </row>
    <row r="35796" spans="16:39" ht="27.75" customHeight="1">
      <c r="P35796" s="1"/>
      <c r="S35796" s="1"/>
      <c r="AA35796" s="1"/>
      <c r="AC35796" s="1"/>
      <c r="AK35796" s="1"/>
      <c r="AM35796" s="1"/>
    </row>
    <row r="35797" spans="16:39" ht="27.75" customHeight="1">
      <c r="P35797" s="1"/>
      <c r="S35797" s="1"/>
      <c r="AA35797" s="1"/>
      <c r="AC35797" s="1"/>
      <c r="AK35797" s="1"/>
      <c r="AM35797" s="1"/>
    </row>
    <row r="35798" spans="16:39" ht="27.75" customHeight="1">
      <c r="P35798" s="1"/>
      <c r="S35798" s="1"/>
      <c r="AA35798" s="1"/>
      <c r="AC35798" s="1"/>
      <c r="AK35798" s="1"/>
      <c r="AM35798" s="1"/>
    </row>
    <row r="35799" spans="16:39" ht="27.75" customHeight="1">
      <c r="P35799" s="1"/>
      <c r="S35799" s="1"/>
      <c r="AA35799" s="1"/>
      <c r="AC35799" s="1"/>
      <c r="AK35799" s="1"/>
      <c r="AM35799" s="1"/>
    </row>
    <row r="35800" spans="16:39" ht="27.75" customHeight="1">
      <c r="P35800" s="1"/>
      <c r="S35800" s="1"/>
      <c r="AA35800" s="1"/>
      <c r="AC35800" s="1"/>
      <c r="AK35800" s="1"/>
      <c r="AM35800" s="1"/>
    </row>
    <row r="35801" spans="16:39" ht="27.75" customHeight="1">
      <c r="P35801" s="1"/>
      <c r="S35801" s="1"/>
      <c r="AA35801" s="1"/>
      <c r="AC35801" s="1"/>
      <c r="AK35801" s="1"/>
      <c r="AM35801" s="1"/>
    </row>
    <row r="35802" spans="16:39" ht="27.75" customHeight="1">
      <c r="P35802" s="1"/>
      <c r="S35802" s="1"/>
      <c r="AA35802" s="1"/>
      <c r="AC35802" s="1"/>
      <c r="AK35802" s="1"/>
      <c r="AM35802" s="1"/>
    </row>
    <row r="35803" spans="16:39" ht="27.75" customHeight="1">
      <c r="P35803" s="1"/>
      <c r="S35803" s="1"/>
      <c r="AA35803" s="1"/>
      <c r="AC35803" s="1"/>
      <c r="AK35803" s="1"/>
      <c r="AM35803" s="1"/>
    </row>
    <row r="35804" spans="16:39" ht="27.75" customHeight="1">
      <c r="P35804" s="1"/>
      <c r="S35804" s="1"/>
      <c r="AA35804" s="1"/>
      <c r="AC35804" s="1"/>
      <c r="AK35804" s="1"/>
      <c r="AM35804" s="1"/>
    </row>
    <row r="35805" spans="16:39" ht="27.75" customHeight="1">
      <c r="P35805" s="1"/>
      <c r="S35805" s="1"/>
      <c r="AA35805" s="1"/>
      <c r="AC35805" s="1"/>
      <c r="AK35805" s="1"/>
      <c r="AM35805" s="1"/>
    </row>
    <row r="35806" spans="16:39" ht="27.75" customHeight="1">
      <c r="P35806" s="1"/>
      <c r="S35806" s="1"/>
      <c r="AA35806" s="1"/>
      <c r="AC35806" s="1"/>
      <c r="AK35806" s="1"/>
      <c r="AM35806" s="1"/>
    </row>
    <row r="35807" spans="16:39" ht="27.75" customHeight="1">
      <c r="P35807" s="1"/>
      <c r="S35807" s="1"/>
      <c r="AA35807" s="1"/>
      <c r="AC35807" s="1"/>
      <c r="AK35807" s="1"/>
      <c r="AM35807" s="1"/>
    </row>
    <row r="35808" spans="16:39" ht="27.75" customHeight="1">
      <c r="P35808" s="1"/>
      <c r="S35808" s="1"/>
      <c r="AA35808" s="1"/>
      <c r="AC35808" s="1"/>
      <c r="AK35808" s="1"/>
      <c r="AM35808" s="1"/>
    </row>
    <row r="35809" spans="16:39" ht="27.75" customHeight="1">
      <c r="P35809" s="1"/>
      <c r="S35809" s="1"/>
      <c r="AA35809" s="1"/>
      <c r="AC35809" s="1"/>
      <c r="AK35809" s="1"/>
      <c r="AM35809" s="1"/>
    </row>
    <row r="35810" spans="16:39" ht="27.75" customHeight="1">
      <c r="P35810" s="1"/>
      <c r="S35810" s="1"/>
      <c r="AA35810" s="1"/>
      <c r="AC35810" s="1"/>
      <c r="AK35810" s="1"/>
      <c r="AM35810" s="1"/>
    </row>
    <row r="35811" spans="16:39" ht="27.75" customHeight="1">
      <c r="P35811" s="1"/>
      <c r="S35811" s="1"/>
      <c r="AA35811" s="1"/>
      <c r="AC35811" s="1"/>
      <c r="AK35811" s="1"/>
      <c r="AM35811" s="1"/>
    </row>
    <row r="35812" spans="16:39" ht="27.75" customHeight="1">
      <c r="P35812" s="1"/>
      <c r="S35812" s="1"/>
      <c r="AA35812" s="1"/>
      <c r="AC35812" s="1"/>
      <c r="AK35812" s="1"/>
      <c r="AM35812" s="1"/>
    </row>
    <row r="35813" spans="16:39" ht="27.75" customHeight="1">
      <c r="P35813" s="1"/>
      <c r="S35813" s="1"/>
      <c r="AA35813" s="1"/>
      <c r="AC35813" s="1"/>
      <c r="AK35813" s="1"/>
      <c r="AM35813" s="1"/>
    </row>
    <row r="35814" spans="16:39" ht="27.75" customHeight="1">
      <c r="P35814" s="1"/>
      <c r="S35814" s="1"/>
      <c r="AA35814" s="1"/>
      <c r="AC35814" s="1"/>
      <c r="AK35814" s="1"/>
      <c r="AM35814" s="1"/>
    </row>
    <row r="35815" spans="16:39" ht="27.75" customHeight="1">
      <c r="P35815" s="1"/>
      <c r="S35815" s="1"/>
      <c r="AA35815" s="1"/>
      <c r="AC35815" s="1"/>
      <c r="AK35815" s="1"/>
      <c r="AM35815" s="1"/>
    </row>
    <row r="35816" spans="16:39" ht="27.75" customHeight="1">
      <c r="P35816" s="1"/>
      <c r="S35816" s="1"/>
      <c r="AA35816" s="1"/>
      <c r="AC35816" s="1"/>
      <c r="AK35816" s="1"/>
      <c r="AM35816" s="1"/>
    </row>
    <row r="35817" spans="16:39" ht="27.75" customHeight="1">
      <c r="P35817" s="1"/>
      <c r="S35817" s="1"/>
      <c r="AA35817" s="1"/>
      <c r="AC35817" s="1"/>
      <c r="AK35817" s="1"/>
      <c r="AM35817" s="1"/>
    </row>
    <row r="35818" spans="16:39" ht="27.75" customHeight="1">
      <c r="P35818" s="1"/>
      <c r="S35818" s="1"/>
      <c r="AA35818" s="1"/>
      <c r="AC35818" s="1"/>
      <c r="AK35818" s="1"/>
      <c r="AM35818" s="1"/>
    </row>
    <row r="35819" spans="16:39" ht="27.75" customHeight="1">
      <c r="P35819" s="1"/>
      <c r="S35819" s="1"/>
      <c r="AA35819" s="1"/>
      <c r="AC35819" s="1"/>
      <c r="AK35819" s="1"/>
      <c r="AM35819" s="1"/>
    </row>
    <row r="35820" spans="16:39" ht="27.75" customHeight="1">
      <c r="P35820" s="1"/>
      <c r="S35820" s="1"/>
      <c r="AA35820" s="1"/>
      <c r="AC35820" s="1"/>
      <c r="AK35820" s="1"/>
      <c r="AM35820" s="1"/>
    </row>
    <row r="35821" spans="16:39" ht="27.75" customHeight="1">
      <c r="P35821" s="1"/>
      <c r="S35821" s="1"/>
      <c r="AA35821" s="1"/>
      <c r="AC35821" s="1"/>
      <c r="AK35821" s="1"/>
      <c r="AM35821" s="1"/>
    </row>
    <row r="35822" spans="16:39" ht="27.75" customHeight="1">
      <c r="P35822" s="1"/>
      <c r="S35822" s="1"/>
      <c r="AA35822" s="1"/>
      <c r="AC35822" s="1"/>
      <c r="AK35822" s="1"/>
      <c r="AM35822" s="1"/>
    </row>
    <row r="35823" spans="16:39" ht="27.75" customHeight="1">
      <c r="P35823" s="1"/>
      <c r="S35823" s="1"/>
      <c r="AA35823" s="1"/>
      <c r="AC35823" s="1"/>
      <c r="AK35823" s="1"/>
      <c r="AM35823" s="1"/>
    </row>
    <row r="35824" spans="16:39" ht="27.75" customHeight="1">
      <c r="P35824" s="1"/>
      <c r="S35824" s="1"/>
      <c r="AA35824" s="1"/>
      <c r="AC35824" s="1"/>
      <c r="AK35824" s="1"/>
      <c r="AM35824" s="1"/>
    </row>
    <row r="35825" spans="16:39" ht="27.75" customHeight="1">
      <c r="P35825" s="1"/>
      <c r="S35825" s="1"/>
      <c r="AA35825" s="1"/>
      <c r="AC35825" s="1"/>
      <c r="AK35825" s="1"/>
      <c r="AM35825" s="1"/>
    </row>
    <row r="35826" spans="16:39" ht="27.75" customHeight="1">
      <c r="P35826" s="1"/>
      <c r="S35826" s="1"/>
      <c r="AA35826" s="1"/>
      <c r="AC35826" s="1"/>
      <c r="AK35826" s="1"/>
      <c r="AM35826" s="1"/>
    </row>
    <row r="35827" spans="16:39" ht="27.75" customHeight="1">
      <c r="P35827" s="1"/>
      <c r="S35827" s="1"/>
      <c r="AA35827" s="1"/>
      <c r="AC35827" s="1"/>
      <c r="AK35827" s="1"/>
      <c r="AM35827" s="1"/>
    </row>
    <row r="35828" spans="16:39" ht="27.75" customHeight="1">
      <c r="P35828" s="1"/>
      <c r="S35828" s="1"/>
      <c r="AA35828" s="1"/>
      <c r="AC35828" s="1"/>
      <c r="AK35828" s="1"/>
      <c r="AM35828" s="1"/>
    </row>
    <row r="35829" spans="16:39" ht="27.75" customHeight="1">
      <c r="P35829" s="1"/>
      <c r="S35829" s="1"/>
      <c r="AA35829" s="1"/>
      <c r="AC35829" s="1"/>
      <c r="AK35829" s="1"/>
      <c r="AM35829" s="1"/>
    </row>
    <row r="35830" spans="16:39" ht="27.75" customHeight="1">
      <c r="P35830" s="1"/>
      <c r="S35830" s="1"/>
      <c r="AA35830" s="1"/>
      <c r="AC35830" s="1"/>
      <c r="AK35830" s="1"/>
      <c r="AM35830" s="1"/>
    </row>
    <row r="35831" spans="16:39" ht="27.75" customHeight="1">
      <c r="P35831" s="1"/>
      <c r="S35831" s="1"/>
      <c r="AA35831" s="1"/>
      <c r="AC35831" s="1"/>
      <c r="AK35831" s="1"/>
      <c r="AM35831" s="1"/>
    </row>
    <row r="35832" spans="16:39" ht="27.75" customHeight="1">
      <c r="P35832" s="1"/>
      <c r="S35832" s="1"/>
      <c r="AA35832" s="1"/>
      <c r="AC35832" s="1"/>
      <c r="AK35832" s="1"/>
      <c r="AM35832" s="1"/>
    </row>
    <row r="35833" spans="16:39" ht="27.75" customHeight="1">
      <c r="P35833" s="1"/>
      <c r="S35833" s="1"/>
      <c r="AA35833" s="1"/>
      <c r="AC35833" s="1"/>
      <c r="AK35833" s="1"/>
      <c r="AM35833" s="1"/>
    </row>
    <row r="35834" spans="16:39" ht="27.75" customHeight="1">
      <c r="P35834" s="1"/>
      <c r="S35834" s="1"/>
      <c r="AA35834" s="1"/>
      <c r="AC35834" s="1"/>
      <c r="AK35834" s="1"/>
      <c r="AM35834" s="1"/>
    </row>
    <row r="35835" spans="16:39" ht="27.75" customHeight="1">
      <c r="P35835" s="1"/>
      <c r="S35835" s="1"/>
      <c r="AA35835" s="1"/>
      <c r="AC35835" s="1"/>
      <c r="AK35835" s="1"/>
      <c r="AM35835" s="1"/>
    </row>
    <row r="35836" spans="16:39" ht="27.75" customHeight="1">
      <c r="P35836" s="1"/>
      <c r="S35836" s="1"/>
      <c r="AA35836" s="1"/>
      <c r="AC35836" s="1"/>
      <c r="AK35836" s="1"/>
      <c r="AM35836" s="1"/>
    </row>
    <row r="35837" spans="16:39" ht="27.75" customHeight="1">
      <c r="P35837" s="1"/>
      <c r="S35837" s="1"/>
      <c r="AA35837" s="1"/>
      <c r="AC35837" s="1"/>
      <c r="AK35837" s="1"/>
      <c r="AM35837" s="1"/>
    </row>
    <row r="35838" spans="16:39" ht="27.75" customHeight="1">
      <c r="P35838" s="1"/>
      <c r="S35838" s="1"/>
      <c r="AA35838" s="1"/>
      <c r="AC35838" s="1"/>
      <c r="AK35838" s="1"/>
      <c r="AM35838" s="1"/>
    </row>
    <row r="35839" spans="16:39" ht="27.75" customHeight="1">
      <c r="P35839" s="1"/>
      <c r="S35839" s="1"/>
      <c r="AA35839" s="1"/>
      <c r="AC35839" s="1"/>
      <c r="AK35839" s="1"/>
      <c r="AM35839" s="1"/>
    </row>
    <row r="35840" spans="16:39" ht="27.75" customHeight="1">
      <c r="P35840" s="1"/>
      <c r="S35840" s="1"/>
      <c r="AA35840" s="1"/>
      <c r="AC35840" s="1"/>
      <c r="AK35840" s="1"/>
      <c r="AM35840" s="1"/>
    </row>
    <row r="35841" spans="16:39" ht="27.75" customHeight="1">
      <c r="P35841" s="1"/>
      <c r="S35841" s="1"/>
      <c r="AA35841" s="1"/>
      <c r="AC35841" s="1"/>
      <c r="AK35841" s="1"/>
      <c r="AM35841" s="1"/>
    </row>
    <row r="35842" spans="16:39" ht="27.75" customHeight="1">
      <c r="P35842" s="1"/>
      <c r="S35842" s="1"/>
      <c r="AA35842" s="1"/>
      <c r="AC35842" s="1"/>
      <c r="AK35842" s="1"/>
      <c r="AM35842" s="1"/>
    </row>
    <row r="35843" spans="16:39" ht="27.75" customHeight="1">
      <c r="P35843" s="1"/>
      <c r="S35843" s="1"/>
      <c r="AA35843" s="1"/>
      <c r="AC35843" s="1"/>
      <c r="AK35843" s="1"/>
      <c r="AM35843" s="1"/>
    </row>
    <row r="35844" spans="16:39" ht="27.75" customHeight="1">
      <c r="P35844" s="1"/>
      <c r="S35844" s="1"/>
      <c r="AA35844" s="1"/>
      <c r="AC35844" s="1"/>
      <c r="AK35844" s="1"/>
      <c r="AM35844" s="1"/>
    </row>
    <row r="35845" spans="16:39" ht="27.75" customHeight="1">
      <c r="P35845" s="1"/>
      <c r="S35845" s="1"/>
      <c r="AA35845" s="1"/>
      <c r="AC35845" s="1"/>
      <c r="AK35845" s="1"/>
      <c r="AM35845" s="1"/>
    </row>
    <row r="35846" spans="16:39" ht="27.75" customHeight="1">
      <c r="P35846" s="1"/>
      <c r="S35846" s="1"/>
      <c r="AA35846" s="1"/>
      <c r="AC35846" s="1"/>
      <c r="AK35846" s="1"/>
      <c r="AM35846" s="1"/>
    </row>
    <row r="35847" spans="16:39" ht="27.75" customHeight="1">
      <c r="P35847" s="1"/>
      <c r="S35847" s="1"/>
      <c r="AA35847" s="1"/>
      <c r="AC35847" s="1"/>
      <c r="AK35847" s="1"/>
      <c r="AM35847" s="1"/>
    </row>
    <row r="35848" spans="16:39" ht="27.75" customHeight="1">
      <c r="P35848" s="1"/>
      <c r="S35848" s="1"/>
      <c r="AA35848" s="1"/>
      <c r="AC35848" s="1"/>
      <c r="AK35848" s="1"/>
      <c r="AM35848" s="1"/>
    </row>
    <row r="35849" spans="16:39" ht="27.75" customHeight="1">
      <c r="P35849" s="1"/>
      <c r="S35849" s="1"/>
      <c r="AA35849" s="1"/>
      <c r="AC35849" s="1"/>
      <c r="AK35849" s="1"/>
      <c r="AM35849" s="1"/>
    </row>
    <row r="35850" spans="16:39" ht="27.75" customHeight="1">
      <c r="P35850" s="1"/>
      <c r="S35850" s="1"/>
      <c r="AA35850" s="1"/>
      <c r="AC35850" s="1"/>
      <c r="AK35850" s="1"/>
      <c r="AM35850" s="1"/>
    </row>
    <row r="35851" spans="16:39" ht="27.75" customHeight="1">
      <c r="P35851" s="1"/>
      <c r="S35851" s="1"/>
      <c r="AA35851" s="1"/>
      <c r="AC35851" s="1"/>
      <c r="AK35851" s="1"/>
      <c r="AM35851" s="1"/>
    </row>
    <row r="35852" spans="16:39" ht="27.75" customHeight="1">
      <c r="P35852" s="1"/>
      <c r="S35852" s="1"/>
      <c r="AA35852" s="1"/>
      <c r="AC35852" s="1"/>
      <c r="AK35852" s="1"/>
      <c r="AM35852" s="1"/>
    </row>
    <row r="35853" spans="16:39" ht="27.75" customHeight="1">
      <c r="P35853" s="1"/>
      <c r="S35853" s="1"/>
      <c r="AA35853" s="1"/>
      <c r="AC35853" s="1"/>
      <c r="AK35853" s="1"/>
      <c r="AM35853" s="1"/>
    </row>
    <row r="35854" spans="16:39" ht="27.75" customHeight="1">
      <c r="P35854" s="1"/>
      <c r="S35854" s="1"/>
      <c r="AA35854" s="1"/>
      <c r="AC35854" s="1"/>
      <c r="AK35854" s="1"/>
      <c r="AM35854" s="1"/>
    </row>
    <row r="35855" spans="16:39" ht="27.75" customHeight="1">
      <c r="P35855" s="1"/>
      <c r="S35855" s="1"/>
      <c r="AA35855" s="1"/>
      <c r="AC35855" s="1"/>
      <c r="AK35855" s="1"/>
      <c r="AM35855" s="1"/>
    </row>
    <row r="35856" spans="16:39" ht="27.75" customHeight="1">
      <c r="P35856" s="1"/>
      <c r="S35856" s="1"/>
      <c r="AA35856" s="1"/>
      <c r="AC35856" s="1"/>
      <c r="AK35856" s="1"/>
      <c r="AM35856" s="1"/>
    </row>
    <row r="35857" spans="16:39" ht="27.75" customHeight="1">
      <c r="P35857" s="1"/>
      <c r="S35857" s="1"/>
      <c r="AA35857" s="1"/>
      <c r="AC35857" s="1"/>
      <c r="AK35857" s="1"/>
      <c r="AM35857" s="1"/>
    </row>
    <row r="35858" spans="16:39" ht="27.75" customHeight="1">
      <c r="P35858" s="1"/>
      <c r="S35858" s="1"/>
      <c r="AA35858" s="1"/>
      <c r="AC35858" s="1"/>
      <c r="AK35858" s="1"/>
      <c r="AM35858" s="1"/>
    </row>
    <row r="35859" spans="16:39" ht="27.75" customHeight="1">
      <c r="P35859" s="1"/>
      <c r="S35859" s="1"/>
      <c r="AA35859" s="1"/>
      <c r="AC35859" s="1"/>
      <c r="AK35859" s="1"/>
      <c r="AM35859" s="1"/>
    </row>
    <row r="35860" spans="16:39" ht="27.75" customHeight="1">
      <c r="P35860" s="1"/>
      <c r="S35860" s="1"/>
      <c r="AA35860" s="1"/>
      <c r="AC35860" s="1"/>
      <c r="AK35860" s="1"/>
      <c r="AM35860" s="1"/>
    </row>
    <row r="35861" spans="16:39" ht="27.75" customHeight="1">
      <c r="P35861" s="1"/>
      <c r="S35861" s="1"/>
      <c r="AA35861" s="1"/>
      <c r="AC35861" s="1"/>
      <c r="AK35861" s="1"/>
      <c r="AM35861" s="1"/>
    </row>
    <row r="35862" spans="16:39" ht="27.75" customHeight="1">
      <c r="P35862" s="1"/>
      <c r="S35862" s="1"/>
      <c r="AA35862" s="1"/>
      <c r="AC35862" s="1"/>
      <c r="AK35862" s="1"/>
      <c r="AM35862" s="1"/>
    </row>
    <row r="35863" spans="16:39" ht="27.75" customHeight="1">
      <c r="P35863" s="1"/>
      <c r="S35863" s="1"/>
      <c r="AA35863" s="1"/>
      <c r="AC35863" s="1"/>
      <c r="AK35863" s="1"/>
      <c r="AM35863" s="1"/>
    </row>
    <row r="35864" spans="16:39" ht="27.75" customHeight="1">
      <c r="P35864" s="1"/>
      <c r="S35864" s="1"/>
      <c r="AA35864" s="1"/>
      <c r="AC35864" s="1"/>
      <c r="AK35864" s="1"/>
      <c r="AM35864" s="1"/>
    </row>
    <row r="35865" spans="16:39" ht="27.75" customHeight="1">
      <c r="P35865" s="1"/>
      <c r="S35865" s="1"/>
      <c r="AA35865" s="1"/>
      <c r="AC35865" s="1"/>
      <c r="AK35865" s="1"/>
      <c r="AM35865" s="1"/>
    </row>
    <row r="35866" spans="16:39" ht="27.75" customHeight="1">
      <c r="P35866" s="1"/>
      <c r="S35866" s="1"/>
      <c r="AA35866" s="1"/>
      <c r="AC35866" s="1"/>
      <c r="AK35866" s="1"/>
      <c r="AM35866" s="1"/>
    </row>
    <row r="35867" spans="16:39" ht="27.75" customHeight="1">
      <c r="P35867" s="1"/>
      <c r="S35867" s="1"/>
      <c r="AA35867" s="1"/>
      <c r="AC35867" s="1"/>
      <c r="AK35867" s="1"/>
      <c r="AM35867" s="1"/>
    </row>
    <row r="35868" spans="16:39" ht="27.75" customHeight="1">
      <c r="P35868" s="1"/>
      <c r="S35868" s="1"/>
      <c r="AA35868" s="1"/>
      <c r="AC35868" s="1"/>
      <c r="AK35868" s="1"/>
      <c r="AM35868" s="1"/>
    </row>
    <row r="35869" spans="16:39" ht="27.75" customHeight="1">
      <c r="P35869" s="1"/>
      <c r="S35869" s="1"/>
      <c r="AA35869" s="1"/>
      <c r="AC35869" s="1"/>
      <c r="AK35869" s="1"/>
      <c r="AM35869" s="1"/>
    </row>
    <row r="35870" spans="16:39" ht="27.75" customHeight="1">
      <c r="P35870" s="1"/>
      <c r="S35870" s="1"/>
      <c r="AA35870" s="1"/>
      <c r="AC35870" s="1"/>
      <c r="AK35870" s="1"/>
      <c r="AM35870" s="1"/>
    </row>
    <row r="35871" spans="16:39" ht="27.75" customHeight="1">
      <c r="P35871" s="1"/>
      <c r="S35871" s="1"/>
      <c r="AA35871" s="1"/>
      <c r="AC35871" s="1"/>
      <c r="AK35871" s="1"/>
      <c r="AM35871" s="1"/>
    </row>
    <row r="35872" spans="16:39" ht="27.75" customHeight="1">
      <c r="P35872" s="1"/>
      <c r="S35872" s="1"/>
      <c r="AA35872" s="1"/>
      <c r="AC35872" s="1"/>
      <c r="AK35872" s="1"/>
      <c r="AM35872" s="1"/>
    </row>
    <row r="35873" spans="16:39" ht="27.75" customHeight="1">
      <c r="P35873" s="1"/>
      <c r="S35873" s="1"/>
      <c r="AA35873" s="1"/>
      <c r="AC35873" s="1"/>
      <c r="AK35873" s="1"/>
      <c r="AM35873" s="1"/>
    </row>
    <row r="35874" spans="16:39" ht="27.75" customHeight="1">
      <c r="P35874" s="1"/>
      <c r="S35874" s="1"/>
      <c r="AA35874" s="1"/>
      <c r="AC35874" s="1"/>
      <c r="AK35874" s="1"/>
      <c r="AM35874" s="1"/>
    </row>
    <row r="35875" spans="16:39" ht="27.75" customHeight="1">
      <c r="P35875" s="1"/>
      <c r="S35875" s="1"/>
      <c r="AA35875" s="1"/>
      <c r="AC35875" s="1"/>
      <c r="AK35875" s="1"/>
      <c r="AM35875" s="1"/>
    </row>
    <row r="35876" spans="16:39" ht="27.75" customHeight="1">
      <c r="P35876" s="1"/>
      <c r="S35876" s="1"/>
      <c r="AA35876" s="1"/>
      <c r="AC35876" s="1"/>
      <c r="AK35876" s="1"/>
      <c r="AM35876" s="1"/>
    </row>
    <row r="35877" spans="16:39" ht="27.75" customHeight="1">
      <c r="P35877" s="1"/>
      <c r="S35877" s="1"/>
      <c r="AA35877" s="1"/>
      <c r="AC35877" s="1"/>
      <c r="AK35877" s="1"/>
      <c r="AM35877" s="1"/>
    </row>
    <row r="35878" spans="16:39" ht="27.75" customHeight="1">
      <c r="P35878" s="1"/>
      <c r="S35878" s="1"/>
      <c r="AA35878" s="1"/>
      <c r="AC35878" s="1"/>
      <c r="AK35878" s="1"/>
      <c r="AM35878" s="1"/>
    </row>
    <row r="35879" spans="16:39" ht="27.75" customHeight="1">
      <c r="P35879" s="1"/>
      <c r="S35879" s="1"/>
      <c r="AA35879" s="1"/>
      <c r="AC35879" s="1"/>
      <c r="AK35879" s="1"/>
      <c r="AM35879" s="1"/>
    </row>
    <row r="35880" spans="16:39" ht="27.75" customHeight="1">
      <c r="P35880" s="1"/>
      <c r="S35880" s="1"/>
      <c r="AA35880" s="1"/>
      <c r="AC35880" s="1"/>
      <c r="AK35880" s="1"/>
      <c r="AM35880" s="1"/>
    </row>
    <row r="35881" spans="16:39" ht="27.75" customHeight="1">
      <c r="P35881" s="1"/>
      <c r="S35881" s="1"/>
      <c r="AA35881" s="1"/>
      <c r="AC35881" s="1"/>
      <c r="AK35881" s="1"/>
      <c r="AM35881" s="1"/>
    </row>
    <row r="35882" spans="16:39" ht="27.75" customHeight="1">
      <c r="P35882" s="1"/>
      <c r="S35882" s="1"/>
      <c r="AA35882" s="1"/>
      <c r="AC35882" s="1"/>
      <c r="AK35882" s="1"/>
      <c r="AM35882" s="1"/>
    </row>
    <row r="35883" spans="16:39" ht="27.75" customHeight="1">
      <c r="P35883" s="1"/>
      <c r="S35883" s="1"/>
      <c r="AA35883" s="1"/>
      <c r="AC35883" s="1"/>
      <c r="AK35883" s="1"/>
      <c r="AM35883" s="1"/>
    </row>
    <row r="35884" spans="16:39" ht="27.75" customHeight="1">
      <c r="P35884" s="1"/>
      <c r="S35884" s="1"/>
      <c r="AA35884" s="1"/>
      <c r="AC35884" s="1"/>
      <c r="AK35884" s="1"/>
      <c r="AM35884" s="1"/>
    </row>
    <row r="35885" spans="16:39" ht="27.75" customHeight="1">
      <c r="P35885" s="1"/>
      <c r="S35885" s="1"/>
      <c r="AA35885" s="1"/>
      <c r="AC35885" s="1"/>
      <c r="AK35885" s="1"/>
      <c r="AM35885" s="1"/>
    </row>
    <row r="35886" spans="16:39" ht="27.75" customHeight="1">
      <c r="P35886" s="1"/>
      <c r="S35886" s="1"/>
      <c r="AA35886" s="1"/>
      <c r="AC35886" s="1"/>
      <c r="AK35886" s="1"/>
      <c r="AM35886" s="1"/>
    </row>
    <row r="35887" spans="16:39" ht="27.75" customHeight="1">
      <c r="P35887" s="1"/>
      <c r="S35887" s="1"/>
      <c r="AA35887" s="1"/>
      <c r="AC35887" s="1"/>
      <c r="AK35887" s="1"/>
      <c r="AM35887" s="1"/>
    </row>
    <row r="35888" spans="16:39" ht="27.75" customHeight="1">
      <c r="P35888" s="1"/>
      <c r="S35888" s="1"/>
      <c r="AA35888" s="1"/>
      <c r="AC35888" s="1"/>
      <c r="AK35888" s="1"/>
      <c r="AM35888" s="1"/>
    </row>
    <row r="35889" spans="16:39" ht="27.75" customHeight="1">
      <c r="P35889" s="1"/>
      <c r="S35889" s="1"/>
      <c r="AA35889" s="1"/>
      <c r="AC35889" s="1"/>
      <c r="AK35889" s="1"/>
      <c r="AM35889" s="1"/>
    </row>
    <row r="35890" spans="16:39" ht="27.75" customHeight="1">
      <c r="P35890" s="1"/>
      <c r="S35890" s="1"/>
      <c r="AA35890" s="1"/>
      <c r="AC35890" s="1"/>
      <c r="AK35890" s="1"/>
      <c r="AM35890" s="1"/>
    </row>
    <row r="35891" spans="16:39" ht="27.75" customHeight="1">
      <c r="P35891" s="1"/>
      <c r="S35891" s="1"/>
      <c r="AA35891" s="1"/>
      <c r="AC35891" s="1"/>
      <c r="AK35891" s="1"/>
      <c r="AM35891" s="1"/>
    </row>
    <row r="35892" spans="16:39" ht="27.75" customHeight="1">
      <c r="P35892" s="1"/>
      <c r="S35892" s="1"/>
      <c r="AA35892" s="1"/>
      <c r="AC35892" s="1"/>
      <c r="AK35892" s="1"/>
      <c r="AM35892" s="1"/>
    </row>
    <row r="35893" spans="16:39" ht="27.75" customHeight="1">
      <c r="P35893" s="1"/>
      <c r="S35893" s="1"/>
      <c r="AA35893" s="1"/>
      <c r="AC35893" s="1"/>
      <c r="AK35893" s="1"/>
      <c r="AM35893" s="1"/>
    </row>
    <row r="35894" spans="16:39" ht="27.75" customHeight="1">
      <c r="P35894" s="1"/>
      <c r="S35894" s="1"/>
      <c r="AA35894" s="1"/>
      <c r="AC35894" s="1"/>
      <c r="AK35894" s="1"/>
      <c r="AM35894" s="1"/>
    </row>
    <row r="35895" spans="16:39" ht="27.75" customHeight="1">
      <c r="P35895" s="1"/>
      <c r="S35895" s="1"/>
      <c r="AA35895" s="1"/>
      <c r="AC35895" s="1"/>
      <c r="AK35895" s="1"/>
      <c r="AM35895" s="1"/>
    </row>
    <row r="35896" spans="16:39" ht="27.75" customHeight="1">
      <c r="P35896" s="1"/>
      <c r="S35896" s="1"/>
      <c r="AA35896" s="1"/>
      <c r="AC35896" s="1"/>
      <c r="AK35896" s="1"/>
      <c r="AM35896" s="1"/>
    </row>
    <row r="35897" spans="16:39" ht="27.75" customHeight="1">
      <c r="P35897" s="1"/>
      <c r="S35897" s="1"/>
      <c r="AA35897" s="1"/>
      <c r="AC35897" s="1"/>
      <c r="AK35897" s="1"/>
      <c r="AM35897" s="1"/>
    </row>
    <row r="35898" spans="16:39" ht="27.75" customHeight="1">
      <c r="P35898" s="1"/>
      <c r="S35898" s="1"/>
      <c r="AA35898" s="1"/>
      <c r="AC35898" s="1"/>
      <c r="AK35898" s="1"/>
      <c r="AM35898" s="1"/>
    </row>
    <row r="35899" spans="16:39" ht="27.75" customHeight="1">
      <c r="P35899" s="1"/>
      <c r="S35899" s="1"/>
      <c r="AA35899" s="1"/>
      <c r="AC35899" s="1"/>
      <c r="AK35899" s="1"/>
      <c r="AM35899" s="1"/>
    </row>
    <row r="35900" spans="16:39" ht="27.75" customHeight="1">
      <c r="P35900" s="1"/>
      <c r="S35900" s="1"/>
      <c r="AA35900" s="1"/>
      <c r="AC35900" s="1"/>
      <c r="AK35900" s="1"/>
      <c r="AM35900" s="1"/>
    </row>
    <row r="35901" spans="16:39" ht="27.75" customHeight="1">
      <c r="P35901" s="1"/>
      <c r="S35901" s="1"/>
      <c r="AA35901" s="1"/>
      <c r="AC35901" s="1"/>
      <c r="AK35901" s="1"/>
      <c r="AM35901" s="1"/>
    </row>
    <row r="35902" spans="16:39" ht="27.75" customHeight="1">
      <c r="P35902" s="1"/>
      <c r="S35902" s="1"/>
      <c r="AA35902" s="1"/>
      <c r="AC35902" s="1"/>
      <c r="AK35902" s="1"/>
      <c r="AM35902" s="1"/>
    </row>
    <row r="35903" spans="16:39" ht="27.75" customHeight="1">
      <c r="P35903" s="1"/>
      <c r="S35903" s="1"/>
      <c r="AA35903" s="1"/>
      <c r="AC35903" s="1"/>
      <c r="AK35903" s="1"/>
      <c r="AM35903" s="1"/>
    </row>
    <row r="35904" spans="16:39" ht="27.75" customHeight="1">
      <c r="P35904" s="1"/>
      <c r="S35904" s="1"/>
      <c r="AA35904" s="1"/>
      <c r="AC35904" s="1"/>
      <c r="AK35904" s="1"/>
      <c r="AM35904" s="1"/>
    </row>
    <row r="35905" spans="16:39" ht="27.75" customHeight="1">
      <c r="P35905" s="1"/>
      <c r="S35905" s="1"/>
      <c r="AA35905" s="1"/>
      <c r="AC35905" s="1"/>
      <c r="AK35905" s="1"/>
      <c r="AM35905" s="1"/>
    </row>
    <row r="35906" spans="16:39" ht="27.75" customHeight="1">
      <c r="P35906" s="1"/>
      <c r="S35906" s="1"/>
      <c r="AA35906" s="1"/>
      <c r="AC35906" s="1"/>
      <c r="AK35906" s="1"/>
      <c r="AM35906" s="1"/>
    </row>
    <row r="35907" spans="16:39" ht="27.75" customHeight="1">
      <c r="P35907" s="1"/>
      <c r="S35907" s="1"/>
      <c r="AA35907" s="1"/>
      <c r="AC35907" s="1"/>
      <c r="AK35907" s="1"/>
      <c r="AM35907" s="1"/>
    </row>
    <row r="35908" spans="16:39" ht="27.75" customHeight="1">
      <c r="P35908" s="1"/>
      <c r="S35908" s="1"/>
      <c r="AA35908" s="1"/>
      <c r="AC35908" s="1"/>
      <c r="AK35908" s="1"/>
      <c r="AM35908" s="1"/>
    </row>
    <row r="35909" spans="16:39" ht="27.75" customHeight="1">
      <c r="P35909" s="1"/>
      <c r="S35909" s="1"/>
      <c r="AA35909" s="1"/>
      <c r="AC35909" s="1"/>
      <c r="AK35909" s="1"/>
      <c r="AM35909" s="1"/>
    </row>
    <row r="35910" spans="16:39" ht="27.75" customHeight="1">
      <c r="P35910" s="1"/>
      <c r="S35910" s="1"/>
      <c r="AA35910" s="1"/>
      <c r="AC35910" s="1"/>
      <c r="AK35910" s="1"/>
      <c r="AM35910" s="1"/>
    </row>
    <row r="35911" spans="16:39" ht="27.75" customHeight="1">
      <c r="P35911" s="1"/>
      <c r="S35911" s="1"/>
      <c r="AA35911" s="1"/>
      <c r="AC35911" s="1"/>
      <c r="AK35911" s="1"/>
      <c r="AM35911" s="1"/>
    </row>
    <row r="35912" spans="16:39" ht="27.75" customHeight="1">
      <c r="P35912" s="1"/>
      <c r="S35912" s="1"/>
      <c r="AA35912" s="1"/>
      <c r="AC35912" s="1"/>
      <c r="AK35912" s="1"/>
      <c r="AM35912" s="1"/>
    </row>
    <row r="35913" spans="16:39" ht="27.75" customHeight="1">
      <c r="P35913" s="1"/>
      <c r="S35913" s="1"/>
      <c r="AA35913" s="1"/>
      <c r="AC35913" s="1"/>
      <c r="AK35913" s="1"/>
      <c r="AM35913" s="1"/>
    </row>
    <row r="35914" spans="16:39" ht="27.75" customHeight="1">
      <c r="P35914" s="1"/>
      <c r="S35914" s="1"/>
      <c r="AA35914" s="1"/>
      <c r="AC35914" s="1"/>
      <c r="AK35914" s="1"/>
      <c r="AM35914" s="1"/>
    </row>
    <row r="35915" spans="16:39" ht="27.75" customHeight="1">
      <c r="P35915" s="1"/>
      <c r="S35915" s="1"/>
      <c r="AA35915" s="1"/>
      <c r="AC35915" s="1"/>
      <c r="AK35915" s="1"/>
      <c r="AM35915" s="1"/>
    </row>
    <row r="35916" spans="16:39" ht="27.75" customHeight="1">
      <c r="P35916" s="1"/>
      <c r="S35916" s="1"/>
      <c r="AA35916" s="1"/>
      <c r="AC35916" s="1"/>
      <c r="AK35916" s="1"/>
      <c r="AM35916" s="1"/>
    </row>
    <row r="35917" spans="16:39" ht="27.75" customHeight="1">
      <c r="P35917" s="1"/>
      <c r="S35917" s="1"/>
      <c r="AA35917" s="1"/>
      <c r="AC35917" s="1"/>
      <c r="AK35917" s="1"/>
      <c r="AM35917" s="1"/>
    </row>
    <row r="35918" spans="16:39" ht="27.75" customHeight="1">
      <c r="P35918" s="1"/>
      <c r="S35918" s="1"/>
      <c r="AA35918" s="1"/>
      <c r="AC35918" s="1"/>
      <c r="AK35918" s="1"/>
      <c r="AM35918" s="1"/>
    </row>
    <row r="35919" spans="16:39" ht="27.75" customHeight="1">
      <c r="P35919" s="1"/>
      <c r="S35919" s="1"/>
      <c r="AA35919" s="1"/>
      <c r="AC35919" s="1"/>
      <c r="AK35919" s="1"/>
      <c r="AM35919" s="1"/>
    </row>
    <row r="35920" spans="16:39" ht="27.75" customHeight="1">
      <c r="P35920" s="1"/>
      <c r="S35920" s="1"/>
      <c r="AA35920" s="1"/>
      <c r="AC35920" s="1"/>
      <c r="AK35920" s="1"/>
      <c r="AM35920" s="1"/>
    </row>
    <row r="35921" spans="16:39" ht="27.75" customHeight="1">
      <c r="P35921" s="1"/>
      <c r="S35921" s="1"/>
      <c r="AA35921" s="1"/>
      <c r="AC35921" s="1"/>
      <c r="AK35921" s="1"/>
      <c r="AM35921" s="1"/>
    </row>
    <row r="35922" spans="16:39" ht="27.75" customHeight="1">
      <c r="P35922" s="1"/>
      <c r="S35922" s="1"/>
      <c r="AA35922" s="1"/>
      <c r="AC35922" s="1"/>
      <c r="AK35922" s="1"/>
      <c r="AM35922" s="1"/>
    </row>
    <row r="35923" spans="16:39" ht="27.75" customHeight="1">
      <c r="P35923" s="1"/>
      <c r="S35923" s="1"/>
      <c r="AA35923" s="1"/>
      <c r="AC35923" s="1"/>
      <c r="AK35923" s="1"/>
      <c r="AM35923" s="1"/>
    </row>
    <row r="35924" spans="16:39" ht="27.75" customHeight="1">
      <c r="P35924" s="1"/>
      <c r="S35924" s="1"/>
      <c r="AA35924" s="1"/>
      <c r="AC35924" s="1"/>
      <c r="AK35924" s="1"/>
      <c r="AM35924" s="1"/>
    </row>
    <row r="35925" spans="16:39" ht="27.75" customHeight="1">
      <c r="P35925" s="1"/>
      <c r="S35925" s="1"/>
      <c r="AA35925" s="1"/>
      <c r="AC35925" s="1"/>
      <c r="AK35925" s="1"/>
      <c r="AM35925" s="1"/>
    </row>
    <row r="35926" spans="16:39" ht="27.75" customHeight="1">
      <c r="P35926" s="1"/>
      <c r="S35926" s="1"/>
      <c r="AA35926" s="1"/>
      <c r="AC35926" s="1"/>
      <c r="AK35926" s="1"/>
      <c r="AM35926" s="1"/>
    </row>
    <row r="35927" spans="16:39" ht="27.75" customHeight="1">
      <c r="P35927" s="1"/>
      <c r="S35927" s="1"/>
      <c r="AA35927" s="1"/>
      <c r="AC35927" s="1"/>
      <c r="AK35927" s="1"/>
      <c r="AM35927" s="1"/>
    </row>
    <row r="35928" spans="16:39" ht="27.75" customHeight="1">
      <c r="P35928" s="1"/>
      <c r="S35928" s="1"/>
      <c r="AA35928" s="1"/>
      <c r="AC35928" s="1"/>
      <c r="AK35928" s="1"/>
      <c r="AM35928" s="1"/>
    </row>
    <row r="35929" spans="16:39" ht="27.75" customHeight="1">
      <c r="P35929" s="1"/>
      <c r="S35929" s="1"/>
      <c r="AA35929" s="1"/>
      <c r="AC35929" s="1"/>
      <c r="AK35929" s="1"/>
      <c r="AM35929" s="1"/>
    </row>
    <row r="35930" spans="16:39" ht="27.75" customHeight="1">
      <c r="P35930" s="1"/>
      <c r="S35930" s="1"/>
      <c r="AA35930" s="1"/>
      <c r="AC35930" s="1"/>
      <c r="AK35930" s="1"/>
      <c r="AM35930" s="1"/>
    </row>
    <row r="35931" spans="16:39" ht="27.75" customHeight="1">
      <c r="P35931" s="1"/>
      <c r="S35931" s="1"/>
      <c r="AA35931" s="1"/>
      <c r="AC35931" s="1"/>
      <c r="AK35931" s="1"/>
      <c r="AM35931" s="1"/>
    </row>
    <row r="35932" spans="16:39" ht="27.75" customHeight="1">
      <c r="P35932" s="1"/>
      <c r="S35932" s="1"/>
      <c r="AA35932" s="1"/>
      <c r="AC35932" s="1"/>
      <c r="AK35932" s="1"/>
      <c r="AM35932" s="1"/>
    </row>
    <row r="35933" spans="16:39" ht="27.75" customHeight="1">
      <c r="P35933" s="1"/>
      <c r="S35933" s="1"/>
      <c r="AA35933" s="1"/>
      <c r="AC35933" s="1"/>
      <c r="AK35933" s="1"/>
      <c r="AM35933" s="1"/>
    </row>
    <row r="35934" spans="16:39" ht="27.75" customHeight="1">
      <c r="P35934" s="1"/>
      <c r="S35934" s="1"/>
      <c r="AA35934" s="1"/>
      <c r="AC35934" s="1"/>
      <c r="AK35934" s="1"/>
      <c r="AM35934" s="1"/>
    </row>
    <row r="35935" spans="16:39" ht="27.75" customHeight="1">
      <c r="P35935" s="1"/>
      <c r="S35935" s="1"/>
      <c r="AA35935" s="1"/>
      <c r="AC35935" s="1"/>
      <c r="AK35935" s="1"/>
      <c r="AM35935" s="1"/>
    </row>
    <row r="35936" spans="16:39" ht="27.75" customHeight="1">
      <c r="P35936" s="1"/>
      <c r="S35936" s="1"/>
      <c r="AA35936" s="1"/>
      <c r="AC35936" s="1"/>
      <c r="AK35936" s="1"/>
      <c r="AM35936" s="1"/>
    </row>
    <row r="35937" spans="16:39" ht="27.75" customHeight="1">
      <c r="P35937" s="1"/>
      <c r="S35937" s="1"/>
      <c r="AA35937" s="1"/>
      <c r="AC35937" s="1"/>
      <c r="AK35937" s="1"/>
      <c r="AM35937" s="1"/>
    </row>
    <row r="35938" spans="16:39" ht="27.75" customHeight="1">
      <c r="P35938" s="1"/>
      <c r="S35938" s="1"/>
      <c r="AA35938" s="1"/>
      <c r="AC35938" s="1"/>
      <c r="AK35938" s="1"/>
      <c r="AM35938" s="1"/>
    </row>
    <row r="35939" spans="16:39" ht="27.75" customHeight="1">
      <c r="P35939" s="1"/>
      <c r="S35939" s="1"/>
      <c r="AA35939" s="1"/>
      <c r="AC35939" s="1"/>
      <c r="AK35939" s="1"/>
      <c r="AM35939" s="1"/>
    </row>
    <row r="35940" spans="16:39" ht="27.75" customHeight="1">
      <c r="P35940" s="1"/>
      <c r="S35940" s="1"/>
      <c r="AA35940" s="1"/>
      <c r="AC35940" s="1"/>
      <c r="AK35940" s="1"/>
      <c r="AM35940" s="1"/>
    </row>
    <row r="35941" spans="16:39" ht="27.75" customHeight="1">
      <c r="P35941" s="1"/>
      <c r="S35941" s="1"/>
      <c r="AA35941" s="1"/>
      <c r="AC35941" s="1"/>
      <c r="AK35941" s="1"/>
      <c r="AM35941" s="1"/>
    </row>
    <row r="35942" spans="16:39" ht="27.75" customHeight="1">
      <c r="P35942" s="1"/>
      <c r="S35942" s="1"/>
      <c r="AA35942" s="1"/>
      <c r="AC35942" s="1"/>
      <c r="AK35942" s="1"/>
      <c r="AM35942" s="1"/>
    </row>
    <row r="35943" spans="16:39" ht="27.75" customHeight="1">
      <c r="P35943" s="1"/>
      <c r="S35943" s="1"/>
      <c r="AA35943" s="1"/>
      <c r="AC35943" s="1"/>
      <c r="AK35943" s="1"/>
      <c r="AM35943" s="1"/>
    </row>
    <row r="35944" spans="16:39" ht="27.75" customHeight="1">
      <c r="P35944" s="1"/>
      <c r="S35944" s="1"/>
      <c r="AA35944" s="1"/>
      <c r="AC35944" s="1"/>
      <c r="AK35944" s="1"/>
      <c r="AM35944" s="1"/>
    </row>
    <row r="35945" spans="16:39" ht="27.75" customHeight="1">
      <c r="P35945" s="1"/>
      <c r="S35945" s="1"/>
      <c r="AA35945" s="1"/>
      <c r="AC35945" s="1"/>
      <c r="AK35945" s="1"/>
      <c r="AM35945" s="1"/>
    </row>
    <row r="35946" spans="16:39" ht="27.75" customHeight="1">
      <c r="P35946" s="1"/>
      <c r="S35946" s="1"/>
      <c r="AA35946" s="1"/>
      <c r="AC35946" s="1"/>
      <c r="AK35946" s="1"/>
      <c r="AM35946" s="1"/>
    </row>
    <row r="35947" spans="16:39" ht="27.75" customHeight="1">
      <c r="P35947" s="1"/>
      <c r="S35947" s="1"/>
      <c r="AA35947" s="1"/>
      <c r="AC35947" s="1"/>
      <c r="AK35947" s="1"/>
      <c r="AM35947" s="1"/>
    </row>
    <row r="35948" spans="16:39" ht="27.75" customHeight="1">
      <c r="P35948" s="1"/>
      <c r="S35948" s="1"/>
      <c r="AA35948" s="1"/>
      <c r="AC35948" s="1"/>
      <c r="AK35948" s="1"/>
      <c r="AM35948" s="1"/>
    </row>
    <row r="35949" spans="16:39" ht="27.75" customHeight="1">
      <c r="P35949" s="1"/>
      <c r="S35949" s="1"/>
      <c r="AA35949" s="1"/>
      <c r="AC35949" s="1"/>
      <c r="AK35949" s="1"/>
      <c r="AM35949" s="1"/>
    </row>
    <row r="35950" spans="16:39" ht="27.75" customHeight="1">
      <c r="P35950" s="1"/>
      <c r="S35950" s="1"/>
      <c r="AA35950" s="1"/>
      <c r="AC35950" s="1"/>
      <c r="AK35950" s="1"/>
      <c r="AM35950" s="1"/>
    </row>
    <row r="35951" spans="16:39" ht="27.75" customHeight="1">
      <c r="P35951" s="1"/>
      <c r="S35951" s="1"/>
      <c r="AA35951" s="1"/>
      <c r="AC35951" s="1"/>
      <c r="AK35951" s="1"/>
      <c r="AM35951" s="1"/>
    </row>
    <row r="35952" spans="16:39" ht="27.75" customHeight="1">
      <c r="P35952" s="1"/>
      <c r="S35952" s="1"/>
      <c r="AA35952" s="1"/>
      <c r="AC35952" s="1"/>
      <c r="AK35952" s="1"/>
      <c r="AM35952" s="1"/>
    </row>
    <row r="35953" spans="16:39" ht="27.75" customHeight="1">
      <c r="P35953" s="1"/>
      <c r="S35953" s="1"/>
      <c r="AA35953" s="1"/>
      <c r="AC35953" s="1"/>
      <c r="AK35953" s="1"/>
      <c r="AM35953" s="1"/>
    </row>
    <row r="35954" spans="16:39" ht="27.75" customHeight="1">
      <c r="P35954" s="1"/>
      <c r="S35954" s="1"/>
      <c r="AA35954" s="1"/>
      <c r="AC35954" s="1"/>
      <c r="AK35954" s="1"/>
      <c r="AM35954" s="1"/>
    </row>
    <row r="35955" spans="16:39" ht="27.75" customHeight="1">
      <c r="P35955" s="1"/>
      <c r="S35955" s="1"/>
      <c r="AA35955" s="1"/>
      <c r="AC35955" s="1"/>
      <c r="AK35955" s="1"/>
      <c r="AM35955" s="1"/>
    </row>
    <row r="35956" spans="16:39" ht="27.75" customHeight="1">
      <c r="P35956" s="1"/>
      <c r="S35956" s="1"/>
      <c r="AA35956" s="1"/>
      <c r="AC35956" s="1"/>
      <c r="AK35956" s="1"/>
      <c r="AM35956" s="1"/>
    </row>
    <row r="35957" spans="16:39" ht="27.75" customHeight="1">
      <c r="P35957" s="1"/>
      <c r="S35957" s="1"/>
      <c r="AA35957" s="1"/>
      <c r="AC35957" s="1"/>
      <c r="AK35957" s="1"/>
      <c r="AM35957" s="1"/>
    </row>
    <row r="35958" spans="16:39" ht="27.75" customHeight="1">
      <c r="P35958" s="1"/>
      <c r="S35958" s="1"/>
      <c r="AA35958" s="1"/>
      <c r="AC35958" s="1"/>
      <c r="AK35958" s="1"/>
      <c r="AM35958" s="1"/>
    </row>
    <row r="35959" spans="16:39" ht="27.75" customHeight="1">
      <c r="P35959" s="1"/>
      <c r="S35959" s="1"/>
      <c r="AA35959" s="1"/>
      <c r="AC35959" s="1"/>
      <c r="AK35959" s="1"/>
      <c r="AM35959" s="1"/>
    </row>
    <row r="35960" spans="16:39" ht="27.75" customHeight="1">
      <c r="P35960" s="1"/>
      <c r="S35960" s="1"/>
      <c r="AA35960" s="1"/>
      <c r="AC35960" s="1"/>
      <c r="AK35960" s="1"/>
      <c r="AM35960" s="1"/>
    </row>
    <row r="35961" spans="16:39" ht="27.75" customHeight="1">
      <c r="P35961" s="1"/>
      <c r="S35961" s="1"/>
      <c r="AA35961" s="1"/>
      <c r="AC35961" s="1"/>
      <c r="AK35961" s="1"/>
      <c r="AM35961" s="1"/>
    </row>
    <row r="35962" spans="16:39" ht="27.75" customHeight="1">
      <c r="P35962" s="1"/>
      <c r="S35962" s="1"/>
      <c r="AA35962" s="1"/>
      <c r="AC35962" s="1"/>
      <c r="AK35962" s="1"/>
      <c r="AM35962" s="1"/>
    </row>
    <row r="35963" spans="16:39" ht="27.75" customHeight="1">
      <c r="P35963" s="1"/>
      <c r="S35963" s="1"/>
      <c r="AA35963" s="1"/>
      <c r="AC35963" s="1"/>
      <c r="AK35963" s="1"/>
      <c r="AM35963" s="1"/>
    </row>
    <row r="35964" spans="16:39" ht="27.75" customHeight="1">
      <c r="P35964" s="1"/>
      <c r="S35964" s="1"/>
      <c r="AA35964" s="1"/>
      <c r="AC35964" s="1"/>
      <c r="AK35964" s="1"/>
      <c r="AM35964" s="1"/>
    </row>
    <row r="35965" spans="16:39" ht="27.75" customHeight="1">
      <c r="P35965" s="1"/>
      <c r="S35965" s="1"/>
      <c r="AA35965" s="1"/>
      <c r="AC35965" s="1"/>
      <c r="AK35965" s="1"/>
      <c r="AM35965" s="1"/>
    </row>
    <row r="35966" spans="16:39" ht="27.75" customHeight="1">
      <c r="P35966" s="1"/>
      <c r="S35966" s="1"/>
      <c r="AA35966" s="1"/>
      <c r="AC35966" s="1"/>
      <c r="AK35966" s="1"/>
      <c r="AM35966" s="1"/>
    </row>
    <row r="35967" spans="16:39" ht="27.75" customHeight="1">
      <c r="P35967" s="1"/>
      <c r="S35967" s="1"/>
      <c r="AA35967" s="1"/>
      <c r="AC35967" s="1"/>
      <c r="AK35967" s="1"/>
      <c r="AM35967" s="1"/>
    </row>
    <row r="35968" spans="16:39" ht="27.75" customHeight="1">
      <c r="P35968" s="1"/>
      <c r="S35968" s="1"/>
      <c r="AA35968" s="1"/>
      <c r="AC35968" s="1"/>
      <c r="AK35968" s="1"/>
      <c r="AM35968" s="1"/>
    </row>
    <row r="35969" spans="16:39" ht="27.75" customHeight="1">
      <c r="P35969" s="1"/>
      <c r="S35969" s="1"/>
      <c r="AA35969" s="1"/>
      <c r="AC35969" s="1"/>
      <c r="AK35969" s="1"/>
      <c r="AM35969" s="1"/>
    </row>
    <row r="35970" spans="16:39" ht="27.75" customHeight="1">
      <c r="P35970" s="1"/>
      <c r="S35970" s="1"/>
      <c r="AA35970" s="1"/>
      <c r="AC35970" s="1"/>
      <c r="AK35970" s="1"/>
      <c r="AM35970" s="1"/>
    </row>
    <row r="35971" spans="16:39" ht="27.75" customHeight="1">
      <c r="P35971" s="1"/>
      <c r="S35971" s="1"/>
      <c r="AA35971" s="1"/>
      <c r="AC35971" s="1"/>
      <c r="AK35971" s="1"/>
      <c r="AM35971" s="1"/>
    </row>
    <row r="35972" spans="16:39" ht="27.75" customHeight="1">
      <c r="P35972" s="1"/>
      <c r="S35972" s="1"/>
      <c r="AA35972" s="1"/>
      <c r="AC35972" s="1"/>
      <c r="AK35972" s="1"/>
      <c r="AM35972" s="1"/>
    </row>
    <row r="35973" spans="16:39" ht="27.75" customHeight="1">
      <c r="P35973" s="1"/>
      <c r="S35973" s="1"/>
      <c r="AA35973" s="1"/>
      <c r="AC35973" s="1"/>
      <c r="AK35973" s="1"/>
      <c r="AM35973" s="1"/>
    </row>
    <row r="35974" spans="16:39" ht="27.75" customHeight="1">
      <c r="P35974" s="1"/>
      <c r="S35974" s="1"/>
      <c r="AA35974" s="1"/>
      <c r="AC35974" s="1"/>
      <c r="AK35974" s="1"/>
      <c r="AM35974" s="1"/>
    </row>
    <row r="35975" spans="16:39" ht="27.75" customHeight="1">
      <c r="P35975" s="1"/>
      <c r="S35975" s="1"/>
      <c r="AA35975" s="1"/>
      <c r="AC35975" s="1"/>
      <c r="AK35975" s="1"/>
      <c r="AM35975" s="1"/>
    </row>
    <row r="35976" spans="16:39" ht="27.75" customHeight="1">
      <c r="P35976" s="1"/>
      <c r="S35976" s="1"/>
      <c r="AA35976" s="1"/>
      <c r="AC35976" s="1"/>
      <c r="AK35976" s="1"/>
      <c r="AM35976" s="1"/>
    </row>
    <row r="35977" spans="16:39" ht="27.75" customHeight="1">
      <c r="P35977" s="1"/>
      <c r="S35977" s="1"/>
      <c r="AA35977" s="1"/>
      <c r="AC35977" s="1"/>
      <c r="AK35977" s="1"/>
      <c r="AM35977" s="1"/>
    </row>
    <row r="35978" spans="16:39" ht="27.75" customHeight="1">
      <c r="P35978" s="1"/>
      <c r="S35978" s="1"/>
      <c r="AA35978" s="1"/>
      <c r="AC35978" s="1"/>
      <c r="AK35978" s="1"/>
      <c r="AM35978" s="1"/>
    </row>
    <row r="35979" spans="16:39" ht="27.75" customHeight="1">
      <c r="P35979" s="1"/>
      <c r="S35979" s="1"/>
      <c r="AA35979" s="1"/>
      <c r="AC35979" s="1"/>
      <c r="AK35979" s="1"/>
      <c r="AM35979" s="1"/>
    </row>
    <row r="35980" spans="16:39" ht="27.75" customHeight="1">
      <c r="P35980" s="1"/>
      <c r="S35980" s="1"/>
      <c r="AA35980" s="1"/>
      <c r="AC35980" s="1"/>
      <c r="AK35980" s="1"/>
      <c r="AM35980" s="1"/>
    </row>
    <row r="35981" spans="16:39" ht="27.75" customHeight="1">
      <c r="P35981" s="1"/>
      <c r="S35981" s="1"/>
      <c r="AA35981" s="1"/>
      <c r="AC35981" s="1"/>
      <c r="AK35981" s="1"/>
      <c r="AM35981" s="1"/>
    </row>
    <row r="35982" spans="16:39" ht="27.75" customHeight="1">
      <c r="P35982" s="1"/>
      <c r="S35982" s="1"/>
      <c r="AA35982" s="1"/>
      <c r="AC35982" s="1"/>
      <c r="AK35982" s="1"/>
      <c r="AM35982" s="1"/>
    </row>
    <row r="35983" spans="16:39" ht="27.75" customHeight="1">
      <c r="P35983" s="1"/>
      <c r="S35983" s="1"/>
      <c r="AA35983" s="1"/>
      <c r="AC35983" s="1"/>
      <c r="AK35983" s="1"/>
      <c r="AM35983" s="1"/>
    </row>
    <row r="35984" spans="16:39" ht="27.75" customHeight="1">
      <c r="P35984" s="1"/>
      <c r="S35984" s="1"/>
      <c r="AA35984" s="1"/>
      <c r="AC35984" s="1"/>
      <c r="AK35984" s="1"/>
      <c r="AM35984" s="1"/>
    </row>
    <row r="35985" spans="16:39" ht="27.75" customHeight="1">
      <c r="P35985" s="1"/>
      <c r="S35985" s="1"/>
      <c r="AA35985" s="1"/>
      <c r="AC35985" s="1"/>
      <c r="AK35985" s="1"/>
      <c r="AM35985" s="1"/>
    </row>
    <row r="35986" spans="16:39" ht="27.75" customHeight="1">
      <c r="P35986" s="1"/>
      <c r="S35986" s="1"/>
      <c r="AA35986" s="1"/>
      <c r="AC35986" s="1"/>
      <c r="AK35986" s="1"/>
      <c r="AM35986" s="1"/>
    </row>
    <row r="35987" spans="16:39" ht="27.75" customHeight="1">
      <c r="P35987" s="1"/>
      <c r="S35987" s="1"/>
      <c r="AA35987" s="1"/>
      <c r="AC35987" s="1"/>
      <c r="AK35987" s="1"/>
      <c r="AM35987" s="1"/>
    </row>
    <row r="35988" spans="16:39" ht="27.75" customHeight="1">
      <c r="P35988" s="1"/>
      <c r="S35988" s="1"/>
      <c r="AA35988" s="1"/>
      <c r="AC35988" s="1"/>
      <c r="AK35988" s="1"/>
      <c r="AM35988" s="1"/>
    </row>
    <row r="35989" spans="16:39" ht="27.75" customHeight="1">
      <c r="P35989" s="1"/>
      <c r="S35989" s="1"/>
      <c r="AA35989" s="1"/>
      <c r="AC35989" s="1"/>
      <c r="AK35989" s="1"/>
      <c r="AM35989" s="1"/>
    </row>
    <row r="35990" spans="16:39" ht="27.75" customHeight="1">
      <c r="P35990" s="1"/>
      <c r="S35990" s="1"/>
      <c r="AA35990" s="1"/>
      <c r="AC35990" s="1"/>
      <c r="AK35990" s="1"/>
      <c r="AM35990" s="1"/>
    </row>
    <row r="35991" spans="16:39" ht="27.75" customHeight="1">
      <c r="P35991" s="1"/>
      <c r="S35991" s="1"/>
      <c r="AA35991" s="1"/>
      <c r="AC35991" s="1"/>
      <c r="AK35991" s="1"/>
      <c r="AM35991" s="1"/>
    </row>
    <row r="35992" spans="16:39" ht="27.75" customHeight="1">
      <c r="P35992" s="1"/>
      <c r="S35992" s="1"/>
      <c r="AA35992" s="1"/>
      <c r="AC35992" s="1"/>
      <c r="AK35992" s="1"/>
      <c r="AM35992" s="1"/>
    </row>
    <row r="35993" spans="16:39" ht="27.75" customHeight="1">
      <c r="P35993" s="1"/>
      <c r="S35993" s="1"/>
      <c r="AA35993" s="1"/>
      <c r="AC35993" s="1"/>
      <c r="AK35993" s="1"/>
      <c r="AM35993" s="1"/>
    </row>
    <row r="35994" spans="16:39" ht="27.75" customHeight="1">
      <c r="P35994" s="1"/>
      <c r="S35994" s="1"/>
      <c r="AA35994" s="1"/>
      <c r="AC35994" s="1"/>
      <c r="AK35994" s="1"/>
      <c r="AM35994" s="1"/>
    </row>
    <row r="35995" spans="16:39" ht="27.75" customHeight="1">
      <c r="P35995" s="1"/>
      <c r="S35995" s="1"/>
      <c r="AA35995" s="1"/>
      <c r="AC35995" s="1"/>
      <c r="AK35995" s="1"/>
      <c r="AM35995" s="1"/>
    </row>
    <row r="35996" spans="16:39" ht="27.75" customHeight="1">
      <c r="P35996" s="1"/>
      <c r="S35996" s="1"/>
      <c r="AA35996" s="1"/>
      <c r="AC35996" s="1"/>
      <c r="AK35996" s="1"/>
      <c r="AM35996" s="1"/>
    </row>
    <row r="35997" spans="16:39" ht="27.75" customHeight="1">
      <c r="P35997" s="1"/>
      <c r="S35997" s="1"/>
      <c r="AA35997" s="1"/>
      <c r="AC35997" s="1"/>
      <c r="AK35997" s="1"/>
      <c r="AM35997" s="1"/>
    </row>
    <row r="35998" spans="16:39" ht="27.75" customHeight="1">
      <c r="P35998" s="1"/>
      <c r="S35998" s="1"/>
      <c r="AA35998" s="1"/>
      <c r="AC35998" s="1"/>
      <c r="AK35998" s="1"/>
      <c r="AM35998" s="1"/>
    </row>
    <row r="35999" spans="16:39" ht="27.75" customHeight="1">
      <c r="P35999" s="1"/>
      <c r="S35999" s="1"/>
      <c r="AA35999" s="1"/>
      <c r="AC35999" s="1"/>
      <c r="AK35999" s="1"/>
      <c r="AM35999" s="1"/>
    </row>
    <row r="36000" spans="16:39" ht="27.75" customHeight="1">
      <c r="P36000" s="1"/>
      <c r="S36000" s="1"/>
      <c r="AA36000" s="1"/>
      <c r="AC36000" s="1"/>
      <c r="AK36000" s="1"/>
      <c r="AM36000" s="1"/>
    </row>
    <row r="36001" spans="16:39" ht="27.75" customHeight="1">
      <c r="P36001" s="1"/>
      <c r="S36001" s="1"/>
      <c r="AA36001" s="1"/>
      <c r="AC36001" s="1"/>
      <c r="AK36001" s="1"/>
      <c r="AM36001" s="1"/>
    </row>
    <row r="36002" spans="16:39" ht="27.75" customHeight="1">
      <c r="P36002" s="1"/>
      <c r="S36002" s="1"/>
      <c r="AA36002" s="1"/>
      <c r="AC36002" s="1"/>
      <c r="AK36002" s="1"/>
      <c r="AM36002" s="1"/>
    </row>
    <row r="36003" spans="16:39" ht="27.75" customHeight="1">
      <c r="P36003" s="1"/>
      <c r="S36003" s="1"/>
      <c r="AA36003" s="1"/>
      <c r="AC36003" s="1"/>
      <c r="AK36003" s="1"/>
      <c r="AM36003" s="1"/>
    </row>
    <row r="36004" spans="16:39" ht="27.75" customHeight="1">
      <c r="P36004" s="1"/>
      <c r="S36004" s="1"/>
      <c r="AA36004" s="1"/>
      <c r="AC36004" s="1"/>
      <c r="AK36004" s="1"/>
      <c r="AM36004" s="1"/>
    </row>
    <row r="36005" spans="16:39" ht="27.75" customHeight="1">
      <c r="P36005" s="1"/>
      <c r="S36005" s="1"/>
      <c r="AA36005" s="1"/>
      <c r="AC36005" s="1"/>
      <c r="AK36005" s="1"/>
      <c r="AM36005" s="1"/>
    </row>
    <row r="36006" spans="16:39" ht="27.75" customHeight="1">
      <c r="P36006" s="1"/>
      <c r="S36006" s="1"/>
      <c r="AA36006" s="1"/>
      <c r="AC36006" s="1"/>
      <c r="AK36006" s="1"/>
      <c r="AM36006" s="1"/>
    </row>
    <row r="36007" spans="16:39" ht="27.75" customHeight="1">
      <c r="P36007" s="1"/>
      <c r="S36007" s="1"/>
      <c r="AA36007" s="1"/>
      <c r="AC36007" s="1"/>
      <c r="AK36007" s="1"/>
      <c r="AM36007" s="1"/>
    </row>
    <row r="36008" spans="16:39" ht="27.75" customHeight="1">
      <c r="P36008" s="1"/>
      <c r="S36008" s="1"/>
      <c r="AA36008" s="1"/>
      <c r="AC36008" s="1"/>
      <c r="AK36008" s="1"/>
      <c r="AM36008" s="1"/>
    </row>
    <row r="36009" spans="16:39" ht="27.75" customHeight="1">
      <c r="P36009" s="1"/>
      <c r="S36009" s="1"/>
      <c r="AA36009" s="1"/>
      <c r="AC36009" s="1"/>
      <c r="AK36009" s="1"/>
      <c r="AM36009" s="1"/>
    </row>
    <row r="36010" spans="16:39" ht="27.75" customHeight="1">
      <c r="P36010" s="1"/>
      <c r="S36010" s="1"/>
      <c r="AA36010" s="1"/>
      <c r="AC36010" s="1"/>
      <c r="AK36010" s="1"/>
      <c r="AM36010" s="1"/>
    </row>
    <row r="36011" spans="16:39" ht="27.75" customHeight="1">
      <c r="P36011" s="1"/>
      <c r="S36011" s="1"/>
      <c r="AA36011" s="1"/>
      <c r="AC36011" s="1"/>
      <c r="AK36011" s="1"/>
      <c r="AM36011" s="1"/>
    </row>
    <row r="36012" spans="16:39" ht="27.75" customHeight="1">
      <c r="P36012" s="1"/>
      <c r="S36012" s="1"/>
      <c r="AA36012" s="1"/>
      <c r="AC36012" s="1"/>
      <c r="AK36012" s="1"/>
      <c r="AM36012" s="1"/>
    </row>
    <row r="36013" spans="16:39" ht="27.75" customHeight="1">
      <c r="P36013" s="1"/>
      <c r="S36013" s="1"/>
      <c r="AA36013" s="1"/>
      <c r="AC36013" s="1"/>
      <c r="AK36013" s="1"/>
      <c r="AM36013" s="1"/>
    </row>
    <row r="36014" spans="16:39" ht="27.75" customHeight="1">
      <c r="P36014" s="1"/>
      <c r="S36014" s="1"/>
      <c r="AA36014" s="1"/>
      <c r="AC36014" s="1"/>
      <c r="AK36014" s="1"/>
      <c r="AM36014" s="1"/>
    </row>
    <row r="36015" spans="16:39" ht="27.75" customHeight="1">
      <c r="P36015" s="1"/>
      <c r="S36015" s="1"/>
      <c r="AA36015" s="1"/>
      <c r="AC36015" s="1"/>
      <c r="AK36015" s="1"/>
      <c r="AM36015" s="1"/>
    </row>
    <row r="36016" spans="16:39" ht="27.75" customHeight="1">
      <c r="P36016" s="1"/>
      <c r="S36016" s="1"/>
      <c r="AA36016" s="1"/>
      <c r="AC36016" s="1"/>
      <c r="AK36016" s="1"/>
      <c r="AM36016" s="1"/>
    </row>
    <row r="36017" spans="16:39" ht="27.75" customHeight="1">
      <c r="P36017" s="1"/>
      <c r="S36017" s="1"/>
      <c r="AA36017" s="1"/>
      <c r="AC36017" s="1"/>
      <c r="AK36017" s="1"/>
      <c r="AM36017" s="1"/>
    </row>
    <row r="36018" spans="16:39" ht="27.75" customHeight="1">
      <c r="P36018" s="1"/>
      <c r="S36018" s="1"/>
      <c r="AA36018" s="1"/>
      <c r="AC36018" s="1"/>
      <c r="AK36018" s="1"/>
      <c r="AM36018" s="1"/>
    </row>
    <row r="36019" spans="16:39" ht="27.75" customHeight="1">
      <c r="P36019" s="1"/>
      <c r="S36019" s="1"/>
      <c r="AA36019" s="1"/>
      <c r="AC36019" s="1"/>
      <c r="AK36019" s="1"/>
      <c r="AM36019" s="1"/>
    </row>
    <row r="36020" spans="16:39" ht="27.75" customHeight="1">
      <c r="P36020" s="1"/>
      <c r="S36020" s="1"/>
      <c r="AA36020" s="1"/>
      <c r="AC36020" s="1"/>
      <c r="AK36020" s="1"/>
      <c r="AM36020" s="1"/>
    </row>
    <row r="36021" spans="16:39" ht="27.75" customHeight="1">
      <c r="P36021" s="1"/>
      <c r="S36021" s="1"/>
      <c r="AA36021" s="1"/>
      <c r="AC36021" s="1"/>
      <c r="AK36021" s="1"/>
      <c r="AM36021" s="1"/>
    </row>
    <row r="36022" spans="16:39" ht="27.75" customHeight="1">
      <c r="P36022" s="1"/>
      <c r="S36022" s="1"/>
      <c r="AA36022" s="1"/>
      <c r="AC36022" s="1"/>
      <c r="AK36022" s="1"/>
      <c r="AM36022" s="1"/>
    </row>
    <row r="36023" spans="16:39" ht="27.75" customHeight="1">
      <c r="P36023" s="1"/>
      <c r="S36023" s="1"/>
      <c r="AA36023" s="1"/>
      <c r="AC36023" s="1"/>
      <c r="AK36023" s="1"/>
      <c r="AM36023" s="1"/>
    </row>
    <row r="36024" spans="16:39" ht="27.75" customHeight="1">
      <c r="P36024" s="1"/>
      <c r="S36024" s="1"/>
      <c r="AA36024" s="1"/>
      <c r="AC36024" s="1"/>
      <c r="AK36024" s="1"/>
      <c r="AM36024" s="1"/>
    </row>
    <row r="36025" spans="16:39" ht="27.75" customHeight="1">
      <c r="P36025" s="1"/>
      <c r="S36025" s="1"/>
      <c r="AA36025" s="1"/>
      <c r="AC36025" s="1"/>
      <c r="AK36025" s="1"/>
      <c r="AM36025" s="1"/>
    </row>
    <row r="36026" spans="16:39" ht="27.75" customHeight="1">
      <c r="P36026" s="1"/>
      <c r="S36026" s="1"/>
      <c r="AA36026" s="1"/>
      <c r="AC36026" s="1"/>
      <c r="AK36026" s="1"/>
      <c r="AM36026" s="1"/>
    </row>
    <row r="36027" spans="16:39" ht="27.75" customHeight="1">
      <c r="P36027" s="1"/>
      <c r="S36027" s="1"/>
      <c r="AA36027" s="1"/>
      <c r="AC36027" s="1"/>
      <c r="AK36027" s="1"/>
      <c r="AM36027" s="1"/>
    </row>
    <row r="36028" spans="16:39" ht="27.75" customHeight="1">
      <c r="P36028" s="1"/>
      <c r="S36028" s="1"/>
      <c r="AA36028" s="1"/>
      <c r="AC36028" s="1"/>
      <c r="AK36028" s="1"/>
      <c r="AM36028" s="1"/>
    </row>
    <row r="36029" spans="16:39" ht="27.75" customHeight="1">
      <c r="P36029" s="1"/>
      <c r="S36029" s="1"/>
      <c r="AA36029" s="1"/>
      <c r="AC36029" s="1"/>
      <c r="AK36029" s="1"/>
      <c r="AM36029" s="1"/>
    </row>
    <row r="36030" spans="16:39" ht="27.75" customHeight="1">
      <c r="P36030" s="1"/>
      <c r="S36030" s="1"/>
      <c r="AA36030" s="1"/>
      <c r="AC36030" s="1"/>
      <c r="AK36030" s="1"/>
      <c r="AM36030" s="1"/>
    </row>
    <row r="36031" spans="16:39" ht="27.75" customHeight="1">
      <c r="P36031" s="1"/>
      <c r="S36031" s="1"/>
      <c r="AA36031" s="1"/>
      <c r="AC36031" s="1"/>
      <c r="AK36031" s="1"/>
      <c r="AM36031" s="1"/>
    </row>
    <row r="36032" spans="16:39" ht="27.75" customHeight="1">
      <c r="P36032" s="1"/>
      <c r="S36032" s="1"/>
      <c r="AA36032" s="1"/>
      <c r="AC36032" s="1"/>
      <c r="AK36032" s="1"/>
      <c r="AM36032" s="1"/>
    </row>
    <row r="36033" spans="16:39" ht="27.75" customHeight="1">
      <c r="P36033" s="1"/>
      <c r="S36033" s="1"/>
      <c r="AA36033" s="1"/>
      <c r="AC36033" s="1"/>
      <c r="AK36033" s="1"/>
      <c r="AM36033" s="1"/>
    </row>
    <row r="36034" spans="16:39" ht="27.75" customHeight="1">
      <c r="P36034" s="1"/>
      <c r="S36034" s="1"/>
      <c r="AA36034" s="1"/>
      <c r="AC36034" s="1"/>
      <c r="AK36034" s="1"/>
      <c r="AM36034" s="1"/>
    </row>
    <row r="36035" spans="16:39" ht="27.75" customHeight="1">
      <c r="P36035" s="1"/>
      <c r="S36035" s="1"/>
      <c r="AA36035" s="1"/>
      <c r="AC36035" s="1"/>
      <c r="AK36035" s="1"/>
      <c r="AM36035" s="1"/>
    </row>
    <row r="36036" spans="16:39" ht="27.75" customHeight="1">
      <c r="P36036" s="1"/>
      <c r="S36036" s="1"/>
      <c r="AA36036" s="1"/>
      <c r="AC36036" s="1"/>
      <c r="AK36036" s="1"/>
      <c r="AM36036" s="1"/>
    </row>
    <row r="36037" spans="16:39" ht="27.75" customHeight="1">
      <c r="P36037" s="1"/>
      <c r="S36037" s="1"/>
      <c r="AA36037" s="1"/>
      <c r="AC36037" s="1"/>
      <c r="AK36037" s="1"/>
      <c r="AM36037" s="1"/>
    </row>
    <row r="36038" spans="16:39" ht="27.75" customHeight="1">
      <c r="P36038" s="1"/>
      <c r="S36038" s="1"/>
      <c r="AA36038" s="1"/>
      <c r="AC36038" s="1"/>
      <c r="AK36038" s="1"/>
      <c r="AM36038" s="1"/>
    </row>
    <row r="36039" spans="16:39" ht="27.75" customHeight="1">
      <c r="P36039" s="1"/>
      <c r="S36039" s="1"/>
      <c r="AA36039" s="1"/>
      <c r="AC36039" s="1"/>
      <c r="AK36039" s="1"/>
      <c r="AM36039" s="1"/>
    </row>
    <row r="36040" spans="16:39" ht="27.75" customHeight="1">
      <c r="P36040" s="1"/>
      <c r="S36040" s="1"/>
      <c r="AA36040" s="1"/>
      <c r="AC36040" s="1"/>
      <c r="AK36040" s="1"/>
      <c r="AM36040" s="1"/>
    </row>
    <row r="36041" spans="16:39" ht="27.75" customHeight="1">
      <c r="P36041" s="1"/>
      <c r="S36041" s="1"/>
      <c r="AA36041" s="1"/>
      <c r="AC36041" s="1"/>
      <c r="AK36041" s="1"/>
      <c r="AM36041" s="1"/>
    </row>
    <row r="36042" spans="16:39" ht="27.75" customHeight="1">
      <c r="P36042" s="1"/>
      <c r="S36042" s="1"/>
      <c r="AA36042" s="1"/>
      <c r="AC36042" s="1"/>
      <c r="AK36042" s="1"/>
      <c r="AM36042" s="1"/>
    </row>
    <row r="36043" spans="16:39" ht="27.75" customHeight="1">
      <c r="P36043" s="1"/>
      <c r="S36043" s="1"/>
      <c r="AA36043" s="1"/>
      <c r="AC36043" s="1"/>
      <c r="AK36043" s="1"/>
      <c r="AM36043" s="1"/>
    </row>
    <row r="36044" spans="16:39" ht="27.75" customHeight="1">
      <c r="P36044" s="1"/>
      <c r="S36044" s="1"/>
      <c r="AA36044" s="1"/>
      <c r="AC36044" s="1"/>
      <c r="AK36044" s="1"/>
      <c r="AM36044" s="1"/>
    </row>
    <row r="36045" spans="16:39" ht="27.75" customHeight="1">
      <c r="P36045" s="1"/>
      <c r="S36045" s="1"/>
      <c r="AA36045" s="1"/>
      <c r="AC36045" s="1"/>
      <c r="AK36045" s="1"/>
      <c r="AM36045" s="1"/>
    </row>
    <row r="36046" spans="16:39" ht="27.75" customHeight="1">
      <c r="P36046" s="1"/>
      <c r="S36046" s="1"/>
      <c r="AA36046" s="1"/>
      <c r="AC36046" s="1"/>
      <c r="AK36046" s="1"/>
      <c r="AM36046" s="1"/>
    </row>
    <row r="36047" spans="16:39" ht="27.75" customHeight="1">
      <c r="P36047" s="1"/>
      <c r="S36047" s="1"/>
      <c r="AA36047" s="1"/>
      <c r="AC36047" s="1"/>
      <c r="AK36047" s="1"/>
      <c r="AM36047" s="1"/>
    </row>
    <row r="36048" spans="16:39" ht="27.75" customHeight="1">
      <c r="P36048" s="1"/>
      <c r="S36048" s="1"/>
      <c r="AA36048" s="1"/>
      <c r="AC36048" s="1"/>
      <c r="AK36048" s="1"/>
      <c r="AM36048" s="1"/>
    </row>
    <row r="36049" spans="16:39" ht="27.75" customHeight="1">
      <c r="P36049" s="1"/>
      <c r="S36049" s="1"/>
      <c r="AA36049" s="1"/>
      <c r="AC36049" s="1"/>
      <c r="AK36049" s="1"/>
      <c r="AM36049" s="1"/>
    </row>
    <row r="36050" spans="16:39" ht="27.75" customHeight="1">
      <c r="P36050" s="1"/>
      <c r="S36050" s="1"/>
      <c r="AA36050" s="1"/>
      <c r="AC36050" s="1"/>
      <c r="AK36050" s="1"/>
      <c r="AM36050" s="1"/>
    </row>
    <row r="36051" spans="16:39" ht="27.75" customHeight="1">
      <c r="P36051" s="1"/>
      <c r="S36051" s="1"/>
      <c r="AA36051" s="1"/>
      <c r="AC36051" s="1"/>
      <c r="AK36051" s="1"/>
      <c r="AM36051" s="1"/>
    </row>
    <row r="36052" spans="16:39" ht="27.75" customHeight="1">
      <c r="P36052" s="1"/>
      <c r="S36052" s="1"/>
      <c r="AA36052" s="1"/>
      <c r="AC36052" s="1"/>
      <c r="AK36052" s="1"/>
      <c r="AM36052" s="1"/>
    </row>
    <row r="36053" spans="16:39" ht="27.75" customHeight="1">
      <c r="P36053" s="1"/>
      <c r="S36053" s="1"/>
      <c r="AA36053" s="1"/>
      <c r="AC36053" s="1"/>
      <c r="AK36053" s="1"/>
      <c r="AM36053" s="1"/>
    </row>
    <row r="36054" spans="16:39" ht="27.75" customHeight="1">
      <c r="P36054" s="1"/>
      <c r="S36054" s="1"/>
      <c r="AA36054" s="1"/>
      <c r="AC36054" s="1"/>
      <c r="AK36054" s="1"/>
      <c r="AM36054" s="1"/>
    </row>
    <row r="36055" spans="16:39" ht="27.75" customHeight="1">
      <c r="P36055" s="1"/>
      <c r="S36055" s="1"/>
      <c r="AA36055" s="1"/>
      <c r="AC36055" s="1"/>
      <c r="AK36055" s="1"/>
      <c r="AM36055" s="1"/>
    </row>
    <row r="36056" spans="16:39" ht="27.75" customHeight="1">
      <c r="P36056" s="1"/>
      <c r="S36056" s="1"/>
      <c r="AA36056" s="1"/>
      <c r="AC36056" s="1"/>
      <c r="AK36056" s="1"/>
      <c r="AM36056" s="1"/>
    </row>
    <row r="36057" spans="16:39" ht="27.75" customHeight="1">
      <c r="P36057" s="1"/>
      <c r="S36057" s="1"/>
      <c r="AA36057" s="1"/>
      <c r="AC36057" s="1"/>
      <c r="AK36057" s="1"/>
      <c r="AM36057" s="1"/>
    </row>
    <row r="36058" spans="16:39" ht="27.75" customHeight="1">
      <c r="P36058" s="1"/>
      <c r="S36058" s="1"/>
      <c r="AA36058" s="1"/>
      <c r="AC36058" s="1"/>
      <c r="AK36058" s="1"/>
      <c r="AM36058" s="1"/>
    </row>
    <row r="36059" spans="16:39" ht="27.75" customHeight="1">
      <c r="P36059" s="1"/>
      <c r="S36059" s="1"/>
      <c r="AA36059" s="1"/>
      <c r="AC36059" s="1"/>
      <c r="AK36059" s="1"/>
      <c r="AM36059" s="1"/>
    </row>
    <row r="36060" spans="16:39" ht="27.75" customHeight="1">
      <c r="P36060" s="1"/>
      <c r="S36060" s="1"/>
      <c r="AA36060" s="1"/>
      <c r="AC36060" s="1"/>
      <c r="AK36060" s="1"/>
      <c r="AM36060" s="1"/>
    </row>
    <row r="36061" spans="16:39" ht="27.75" customHeight="1">
      <c r="P36061" s="1"/>
      <c r="S36061" s="1"/>
      <c r="AA36061" s="1"/>
      <c r="AC36061" s="1"/>
      <c r="AK36061" s="1"/>
      <c r="AM36061" s="1"/>
    </row>
    <row r="36062" spans="16:39" ht="27.75" customHeight="1">
      <c r="P36062" s="1"/>
      <c r="S36062" s="1"/>
      <c r="AA36062" s="1"/>
      <c r="AC36062" s="1"/>
      <c r="AK36062" s="1"/>
      <c r="AM36062" s="1"/>
    </row>
    <row r="36063" spans="16:39" ht="27.75" customHeight="1">
      <c r="P36063" s="1"/>
      <c r="S36063" s="1"/>
      <c r="AA36063" s="1"/>
      <c r="AC36063" s="1"/>
      <c r="AK36063" s="1"/>
      <c r="AM36063" s="1"/>
    </row>
    <row r="36064" spans="16:39" ht="27.75" customHeight="1">
      <c r="P36064" s="1"/>
      <c r="S36064" s="1"/>
      <c r="AA36064" s="1"/>
      <c r="AC36064" s="1"/>
      <c r="AK36064" s="1"/>
      <c r="AM36064" s="1"/>
    </row>
    <row r="36065" spans="16:39" ht="27.75" customHeight="1">
      <c r="P36065" s="1"/>
      <c r="S36065" s="1"/>
      <c r="AA36065" s="1"/>
      <c r="AC36065" s="1"/>
      <c r="AK36065" s="1"/>
      <c r="AM36065" s="1"/>
    </row>
    <row r="36066" spans="16:39" ht="27.75" customHeight="1">
      <c r="P36066" s="1"/>
      <c r="S36066" s="1"/>
      <c r="AA36066" s="1"/>
      <c r="AC36066" s="1"/>
      <c r="AK36066" s="1"/>
      <c r="AM36066" s="1"/>
    </row>
    <row r="36067" spans="16:39" ht="27.75" customHeight="1">
      <c r="P36067" s="1"/>
      <c r="S36067" s="1"/>
      <c r="AA36067" s="1"/>
      <c r="AC36067" s="1"/>
      <c r="AK36067" s="1"/>
      <c r="AM36067" s="1"/>
    </row>
    <row r="36068" spans="16:39" ht="27.75" customHeight="1">
      <c r="P36068" s="1"/>
      <c r="S36068" s="1"/>
      <c r="AA36068" s="1"/>
      <c r="AC36068" s="1"/>
      <c r="AK36068" s="1"/>
      <c r="AM36068" s="1"/>
    </row>
    <row r="36069" spans="16:39" ht="27.75" customHeight="1">
      <c r="P36069" s="1"/>
      <c r="S36069" s="1"/>
      <c r="AA36069" s="1"/>
      <c r="AC36069" s="1"/>
      <c r="AK36069" s="1"/>
      <c r="AM36069" s="1"/>
    </row>
    <row r="36070" spans="16:39" ht="27.75" customHeight="1">
      <c r="P36070" s="1"/>
      <c r="S36070" s="1"/>
      <c r="AA36070" s="1"/>
      <c r="AC36070" s="1"/>
      <c r="AK36070" s="1"/>
      <c r="AM36070" s="1"/>
    </row>
    <row r="36071" spans="16:39" ht="27.75" customHeight="1">
      <c r="P36071" s="1"/>
      <c r="S36071" s="1"/>
      <c r="AA36071" s="1"/>
      <c r="AC36071" s="1"/>
      <c r="AK36071" s="1"/>
      <c r="AM36071" s="1"/>
    </row>
    <row r="36072" spans="16:39" ht="27.75" customHeight="1">
      <c r="P36072" s="1"/>
      <c r="S36072" s="1"/>
      <c r="AA36072" s="1"/>
      <c r="AC36072" s="1"/>
      <c r="AK36072" s="1"/>
      <c r="AM36072" s="1"/>
    </row>
    <row r="36073" spans="16:39" ht="27.75" customHeight="1">
      <c r="P36073" s="1"/>
      <c r="S36073" s="1"/>
      <c r="AA36073" s="1"/>
      <c r="AC36073" s="1"/>
      <c r="AK36073" s="1"/>
      <c r="AM36073" s="1"/>
    </row>
    <row r="36074" spans="16:39" ht="27.75" customHeight="1">
      <c r="P36074" s="1"/>
      <c r="S36074" s="1"/>
      <c r="AA36074" s="1"/>
      <c r="AC36074" s="1"/>
      <c r="AK36074" s="1"/>
      <c r="AM36074" s="1"/>
    </row>
    <row r="36075" spans="16:39" ht="27.75" customHeight="1">
      <c r="P36075" s="1"/>
      <c r="S36075" s="1"/>
      <c r="AA36075" s="1"/>
      <c r="AC36075" s="1"/>
      <c r="AK36075" s="1"/>
      <c r="AM36075" s="1"/>
    </row>
    <row r="36076" spans="16:39" ht="27.75" customHeight="1">
      <c r="P36076" s="1"/>
      <c r="S36076" s="1"/>
      <c r="AA36076" s="1"/>
      <c r="AC36076" s="1"/>
      <c r="AK36076" s="1"/>
      <c r="AM36076" s="1"/>
    </row>
    <row r="36077" spans="16:39" ht="27.75" customHeight="1">
      <c r="P36077" s="1"/>
      <c r="S36077" s="1"/>
      <c r="AA36077" s="1"/>
      <c r="AC36077" s="1"/>
      <c r="AK36077" s="1"/>
      <c r="AM36077" s="1"/>
    </row>
    <row r="36078" spans="16:39" ht="27.75" customHeight="1">
      <c r="P36078" s="1"/>
      <c r="S36078" s="1"/>
      <c r="AA36078" s="1"/>
      <c r="AC36078" s="1"/>
      <c r="AK36078" s="1"/>
      <c r="AM36078" s="1"/>
    </row>
    <row r="36079" spans="16:39" ht="27.75" customHeight="1">
      <c r="P36079" s="1"/>
      <c r="S36079" s="1"/>
      <c r="AA36079" s="1"/>
      <c r="AC36079" s="1"/>
      <c r="AK36079" s="1"/>
      <c r="AM36079" s="1"/>
    </row>
    <row r="36080" spans="16:39" ht="27.75" customHeight="1">
      <c r="P36080" s="1"/>
      <c r="S36080" s="1"/>
      <c r="AA36080" s="1"/>
      <c r="AC36080" s="1"/>
      <c r="AK36080" s="1"/>
      <c r="AM36080" s="1"/>
    </row>
    <row r="36081" spans="16:39" ht="27.75" customHeight="1">
      <c r="P36081" s="1"/>
      <c r="S36081" s="1"/>
      <c r="AA36081" s="1"/>
      <c r="AC36081" s="1"/>
      <c r="AK36081" s="1"/>
      <c r="AM36081" s="1"/>
    </row>
    <row r="36082" spans="16:39" ht="27.75" customHeight="1">
      <c r="P36082" s="1"/>
      <c r="S36082" s="1"/>
      <c r="AA36082" s="1"/>
      <c r="AC36082" s="1"/>
      <c r="AK36082" s="1"/>
      <c r="AM36082" s="1"/>
    </row>
    <row r="36083" spans="16:39" ht="27.75" customHeight="1">
      <c r="P36083" s="1"/>
      <c r="S36083" s="1"/>
      <c r="AA36083" s="1"/>
      <c r="AC36083" s="1"/>
      <c r="AK36083" s="1"/>
      <c r="AM36083" s="1"/>
    </row>
    <row r="36084" spans="16:39" ht="27.75" customHeight="1">
      <c r="P36084" s="1"/>
      <c r="S36084" s="1"/>
      <c r="AA36084" s="1"/>
      <c r="AC36084" s="1"/>
      <c r="AK36084" s="1"/>
      <c r="AM36084" s="1"/>
    </row>
    <row r="36085" spans="16:39" ht="27.75" customHeight="1">
      <c r="P36085" s="1"/>
      <c r="S36085" s="1"/>
      <c r="AA36085" s="1"/>
      <c r="AC36085" s="1"/>
      <c r="AK36085" s="1"/>
      <c r="AM36085" s="1"/>
    </row>
    <row r="36086" spans="16:39" ht="27.75" customHeight="1">
      <c r="P36086" s="1"/>
      <c r="S36086" s="1"/>
      <c r="AA36086" s="1"/>
      <c r="AC36086" s="1"/>
      <c r="AK36086" s="1"/>
      <c r="AM36086" s="1"/>
    </row>
    <row r="36087" spans="16:39" ht="27.75" customHeight="1">
      <c r="P36087" s="1"/>
      <c r="S36087" s="1"/>
      <c r="AA36087" s="1"/>
      <c r="AC36087" s="1"/>
      <c r="AK36087" s="1"/>
      <c r="AM36087" s="1"/>
    </row>
    <row r="36088" spans="16:39" ht="27.75" customHeight="1">
      <c r="P36088" s="1"/>
      <c r="S36088" s="1"/>
      <c r="AA36088" s="1"/>
      <c r="AC36088" s="1"/>
      <c r="AK36088" s="1"/>
      <c r="AM36088" s="1"/>
    </row>
    <row r="36089" spans="16:39" ht="27.75" customHeight="1">
      <c r="P36089" s="1"/>
      <c r="S36089" s="1"/>
      <c r="AA36089" s="1"/>
      <c r="AC36089" s="1"/>
      <c r="AK36089" s="1"/>
      <c r="AM36089" s="1"/>
    </row>
    <row r="36090" spans="16:39" ht="27.75" customHeight="1">
      <c r="P36090" s="1"/>
      <c r="S36090" s="1"/>
      <c r="AA36090" s="1"/>
      <c r="AC36090" s="1"/>
      <c r="AK36090" s="1"/>
      <c r="AM36090" s="1"/>
    </row>
    <row r="36091" spans="16:39" ht="27.75" customHeight="1">
      <c r="P36091" s="1"/>
      <c r="S36091" s="1"/>
      <c r="AA36091" s="1"/>
      <c r="AC36091" s="1"/>
      <c r="AK36091" s="1"/>
      <c r="AM36091" s="1"/>
    </row>
    <row r="36092" spans="16:39" ht="27.75" customHeight="1">
      <c r="P36092" s="1"/>
      <c r="S36092" s="1"/>
      <c r="AA36092" s="1"/>
      <c r="AC36092" s="1"/>
      <c r="AK36092" s="1"/>
      <c r="AM36092" s="1"/>
    </row>
    <row r="36093" spans="16:39" ht="27.75" customHeight="1">
      <c r="P36093" s="1"/>
      <c r="S36093" s="1"/>
      <c r="AA36093" s="1"/>
      <c r="AC36093" s="1"/>
      <c r="AK36093" s="1"/>
      <c r="AM36093" s="1"/>
    </row>
    <row r="36094" spans="16:39" ht="27.75" customHeight="1">
      <c r="P36094" s="1"/>
      <c r="S36094" s="1"/>
      <c r="AA36094" s="1"/>
      <c r="AC36094" s="1"/>
      <c r="AK36094" s="1"/>
      <c r="AM36094" s="1"/>
    </row>
    <row r="36095" spans="16:39" ht="27.75" customHeight="1">
      <c r="P36095" s="1"/>
      <c r="S36095" s="1"/>
      <c r="AA36095" s="1"/>
      <c r="AC36095" s="1"/>
      <c r="AK36095" s="1"/>
      <c r="AM36095" s="1"/>
    </row>
    <row r="36096" spans="16:39" ht="27.75" customHeight="1">
      <c r="P36096" s="1"/>
      <c r="S36096" s="1"/>
      <c r="AA36096" s="1"/>
      <c r="AC36096" s="1"/>
      <c r="AK36096" s="1"/>
      <c r="AM36096" s="1"/>
    </row>
    <row r="36097" spans="16:39" ht="27.75" customHeight="1">
      <c r="P36097" s="1"/>
      <c r="S36097" s="1"/>
      <c r="AA36097" s="1"/>
      <c r="AC36097" s="1"/>
      <c r="AK36097" s="1"/>
      <c r="AM36097" s="1"/>
    </row>
    <row r="36098" spans="16:39" ht="27.75" customHeight="1">
      <c r="P36098" s="1"/>
      <c r="S36098" s="1"/>
      <c r="AA36098" s="1"/>
      <c r="AC36098" s="1"/>
      <c r="AK36098" s="1"/>
      <c r="AM36098" s="1"/>
    </row>
    <row r="36099" spans="16:39" ht="27.75" customHeight="1">
      <c r="P36099" s="1"/>
      <c r="S36099" s="1"/>
      <c r="AA36099" s="1"/>
      <c r="AC36099" s="1"/>
      <c r="AK36099" s="1"/>
      <c r="AM36099" s="1"/>
    </row>
    <row r="36100" spans="16:39" ht="27.75" customHeight="1">
      <c r="P36100" s="1"/>
      <c r="S36100" s="1"/>
      <c r="AA36100" s="1"/>
      <c r="AC36100" s="1"/>
      <c r="AK36100" s="1"/>
      <c r="AM36100" s="1"/>
    </row>
    <row r="36101" spans="16:39" ht="27.75" customHeight="1">
      <c r="P36101" s="1"/>
      <c r="S36101" s="1"/>
      <c r="AA36101" s="1"/>
      <c r="AC36101" s="1"/>
      <c r="AK36101" s="1"/>
      <c r="AM36101" s="1"/>
    </row>
    <row r="36102" spans="16:39" ht="27.75" customHeight="1">
      <c r="P36102" s="1"/>
      <c r="S36102" s="1"/>
      <c r="AA36102" s="1"/>
      <c r="AC36102" s="1"/>
      <c r="AK36102" s="1"/>
      <c r="AM36102" s="1"/>
    </row>
    <row r="36103" spans="16:39" ht="27.75" customHeight="1">
      <c r="P36103" s="1"/>
      <c r="S36103" s="1"/>
      <c r="AA36103" s="1"/>
      <c r="AC36103" s="1"/>
      <c r="AK36103" s="1"/>
      <c r="AM36103" s="1"/>
    </row>
    <row r="36104" spans="16:39" ht="27.75" customHeight="1">
      <c r="P36104" s="1"/>
      <c r="S36104" s="1"/>
      <c r="AA36104" s="1"/>
      <c r="AC36104" s="1"/>
      <c r="AK36104" s="1"/>
      <c r="AM36104" s="1"/>
    </row>
    <row r="36105" spans="16:39" ht="27.75" customHeight="1">
      <c r="P36105" s="1"/>
      <c r="S36105" s="1"/>
      <c r="AA36105" s="1"/>
      <c r="AC36105" s="1"/>
      <c r="AK36105" s="1"/>
      <c r="AM36105" s="1"/>
    </row>
    <row r="36106" spans="16:39" ht="27.75" customHeight="1">
      <c r="P36106" s="1"/>
      <c r="S36106" s="1"/>
      <c r="AA36106" s="1"/>
      <c r="AC36106" s="1"/>
      <c r="AK36106" s="1"/>
      <c r="AM36106" s="1"/>
    </row>
    <row r="36107" spans="16:39" ht="27.75" customHeight="1">
      <c r="P36107" s="1"/>
      <c r="S36107" s="1"/>
      <c r="AA36107" s="1"/>
      <c r="AC36107" s="1"/>
      <c r="AK36107" s="1"/>
      <c r="AM36107" s="1"/>
    </row>
    <row r="36108" spans="16:39" ht="27.75" customHeight="1">
      <c r="P36108" s="1"/>
      <c r="S36108" s="1"/>
      <c r="AA36108" s="1"/>
      <c r="AC36108" s="1"/>
      <c r="AK36108" s="1"/>
      <c r="AM36108" s="1"/>
    </row>
    <row r="36109" spans="16:39" ht="27.75" customHeight="1">
      <c r="P36109" s="1"/>
      <c r="S36109" s="1"/>
      <c r="AA36109" s="1"/>
      <c r="AC36109" s="1"/>
      <c r="AK36109" s="1"/>
      <c r="AM36109" s="1"/>
    </row>
    <row r="36110" spans="16:39" ht="27.75" customHeight="1">
      <c r="P36110" s="1"/>
      <c r="S36110" s="1"/>
      <c r="AA36110" s="1"/>
      <c r="AC36110" s="1"/>
      <c r="AK36110" s="1"/>
      <c r="AM36110" s="1"/>
    </row>
    <row r="36111" spans="16:39" ht="27.75" customHeight="1">
      <c r="P36111" s="1"/>
      <c r="S36111" s="1"/>
      <c r="AA36111" s="1"/>
      <c r="AC36111" s="1"/>
      <c r="AK36111" s="1"/>
      <c r="AM36111" s="1"/>
    </row>
    <row r="36112" spans="16:39" ht="27.75" customHeight="1">
      <c r="P36112" s="1"/>
      <c r="S36112" s="1"/>
      <c r="AA36112" s="1"/>
      <c r="AC36112" s="1"/>
      <c r="AK36112" s="1"/>
      <c r="AM36112" s="1"/>
    </row>
    <row r="36113" spans="16:39" ht="27.75" customHeight="1">
      <c r="P36113" s="1"/>
      <c r="S36113" s="1"/>
      <c r="AA36113" s="1"/>
      <c r="AC36113" s="1"/>
      <c r="AK36113" s="1"/>
      <c r="AM36113" s="1"/>
    </row>
    <row r="36114" spans="16:39" ht="27.75" customHeight="1">
      <c r="P36114" s="1"/>
      <c r="S36114" s="1"/>
      <c r="AA36114" s="1"/>
      <c r="AC36114" s="1"/>
      <c r="AK36114" s="1"/>
      <c r="AM36114" s="1"/>
    </row>
    <row r="36115" spans="16:39" ht="27.75" customHeight="1">
      <c r="P36115" s="1"/>
      <c r="S36115" s="1"/>
      <c r="AA36115" s="1"/>
      <c r="AC36115" s="1"/>
      <c r="AK36115" s="1"/>
      <c r="AM36115" s="1"/>
    </row>
    <row r="36116" spans="16:39" ht="27.75" customHeight="1">
      <c r="P36116" s="1"/>
      <c r="S36116" s="1"/>
      <c r="AA36116" s="1"/>
      <c r="AC36116" s="1"/>
      <c r="AK36116" s="1"/>
      <c r="AM36116" s="1"/>
    </row>
    <row r="36117" spans="16:39" ht="27.75" customHeight="1">
      <c r="P36117" s="1"/>
      <c r="S36117" s="1"/>
      <c r="AA36117" s="1"/>
      <c r="AC36117" s="1"/>
      <c r="AK36117" s="1"/>
      <c r="AM36117" s="1"/>
    </row>
    <row r="36118" spans="16:39" ht="27.75" customHeight="1">
      <c r="P36118" s="1"/>
      <c r="S36118" s="1"/>
      <c r="AA36118" s="1"/>
      <c r="AC36118" s="1"/>
      <c r="AK36118" s="1"/>
      <c r="AM36118" s="1"/>
    </row>
    <row r="36119" spans="16:39" ht="27.75" customHeight="1">
      <c r="P36119" s="1"/>
      <c r="S36119" s="1"/>
      <c r="AA36119" s="1"/>
      <c r="AC36119" s="1"/>
      <c r="AK36119" s="1"/>
      <c r="AM36119" s="1"/>
    </row>
    <row r="36120" spans="16:39" ht="27.75" customHeight="1">
      <c r="P36120" s="1"/>
      <c r="S36120" s="1"/>
      <c r="AA36120" s="1"/>
      <c r="AC36120" s="1"/>
      <c r="AK36120" s="1"/>
      <c r="AM36120" s="1"/>
    </row>
    <row r="36121" spans="16:39" ht="27.75" customHeight="1">
      <c r="P36121" s="1"/>
      <c r="S36121" s="1"/>
      <c r="AA36121" s="1"/>
      <c r="AC36121" s="1"/>
      <c r="AK36121" s="1"/>
      <c r="AM36121" s="1"/>
    </row>
    <row r="36122" spans="16:39" ht="27.75" customHeight="1">
      <c r="P36122" s="1"/>
      <c r="S36122" s="1"/>
      <c r="AA36122" s="1"/>
      <c r="AC36122" s="1"/>
      <c r="AK36122" s="1"/>
      <c r="AM36122" s="1"/>
    </row>
    <row r="36123" spans="16:39" ht="27.75" customHeight="1">
      <c r="P36123" s="1"/>
      <c r="S36123" s="1"/>
      <c r="AA36123" s="1"/>
      <c r="AC36123" s="1"/>
      <c r="AK36123" s="1"/>
      <c r="AM36123" s="1"/>
    </row>
    <row r="36124" spans="16:39" ht="27.75" customHeight="1">
      <c r="P36124" s="1"/>
      <c r="S36124" s="1"/>
      <c r="AA36124" s="1"/>
      <c r="AC36124" s="1"/>
      <c r="AK36124" s="1"/>
      <c r="AM36124" s="1"/>
    </row>
    <row r="36125" spans="16:39" ht="27.75" customHeight="1">
      <c r="P36125" s="1"/>
      <c r="S36125" s="1"/>
      <c r="AA36125" s="1"/>
      <c r="AC36125" s="1"/>
      <c r="AK36125" s="1"/>
      <c r="AM36125" s="1"/>
    </row>
    <row r="36126" spans="16:39" ht="27.75" customHeight="1">
      <c r="P36126" s="1"/>
      <c r="S36126" s="1"/>
      <c r="AA36126" s="1"/>
      <c r="AC36126" s="1"/>
      <c r="AK36126" s="1"/>
      <c r="AM36126" s="1"/>
    </row>
    <row r="36127" spans="16:39" ht="27.75" customHeight="1">
      <c r="P36127" s="1"/>
      <c r="S36127" s="1"/>
      <c r="AA36127" s="1"/>
      <c r="AC36127" s="1"/>
      <c r="AK36127" s="1"/>
      <c r="AM36127" s="1"/>
    </row>
    <row r="36128" spans="16:39" ht="27.75" customHeight="1">
      <c r="P36128" s="1"/>
      <c r="S36128" s="1"/>
      <c r="AA36128" s="1"/>
      <c r="AC36128" s="1"/>
      <c r="AK36128" s="1"/>
      <c r="AM36128" s="1"/>
    </row>
    <row r="36129" spans="16:39" ht="27.75" customHeight="1">
      <c r="P36129" s="1"/>
      <c r="S36129" s="1"/>
      <c r="AA36129" s="1"/>
      <c r="AC36129" s="1"/>
      <c r="AK36129" s="1"/>
      <c r="AM36129" s="1"/>
    </row>
    <row r="36130" spans="16:39" ht="27.75" customHeight="1">
      <c r="P36130" s="1"/>
      <c r="S36130" s="1"/>
      <c r="AA36130" s="1"/>
      <c r="AC36130" s="1"/>
      <c r="AK36130" s="1"/>
      <c r="AM36130" s="1"/>
    </row>
    <row r="36131" spans="16:39" ht="27.75" customHeight="1">
      <c r="P36131" s="1"/>
      <c r="S36131" s="1"/>
      <c r="AA36131" s="1"/>
      <c r="AC36131" s="1"/>
      <c r="AK36131" s="1"/>
      <c r="AM36131" s="1"/>
    </row>
    <row r="36132" spans="16:39" ht="27.75" customHeight="1">
      <c r="P36132" s="1"/>
      <c r="S36132" s="1"/>
      <c r="AA36132" s="1"/>
      <c r="AC36132" s="1"/>
      <c r="AK36132" s="1"/>
      <c r="AM36132" s="1"/>
    </row>
    <row r="36133" spans="16:39" ht="27.75" customHeight="1">
      <c r="P36133" s="1"/>
      <c r="S36133" s="1"/>
      <c r="AA36133" s="1"/>
      <c r="AC36133" s="1"/>
      <c r="AK36133" s="1"/>
      <c r="AM36133" s="1"/>
    </row>
    <row r="36134" spans="16:39" ht="27.75" customHeight="1">
      <c r="P36134" s="1"/>
      <c r="S36134" s="1"/>
      <c r="AA36134" s="1"/>
      <c r="AC36134" s="1"/>
      <c r="AK36134" s="1"/>
      <c r="AM36134" s="1"/>
    </row>
    <row r="36135" spans="16:39" ht="27.75" customHeight="1">
      <c r="P36135" s="1"/>
      <c r="S36135" s="1"/>
      <c r="AA36135" s="1"/>
      <c r="AC36135" s="1"/>
      <c r="AK36135" s="1"/>
      <c r="AM36135" s="1"/>
    </row>
    <row r="36136" spans="16:39" ht="27.75" customHeight="1">
      <c r="P36136" s="1"/>
      <c r="S36136" s="1"/>
      <c r="AA36136" s="1"/>
      <c r="AC36136" s="1"/>
      <c r="AK36136" s="1"/>
      <c r="AM36136" s="1"/>
    </row>
    <row r="36137" spans="16:39" ht="27.75" customHeight="1">
      <c r="P36137" s="1"/>
      <c r="S36137" s="1"/>
      <c r="AA36137" s="1"/>
      <c r="AC36137" s="1"/>
      <c r="AK36137" s="1"/>
      <c r="AM36137" s="1"/>
    </row>
    <row r="36138" spans="16:39" ht="27.75" customHeight="1">
      <c r="P36138" s="1"/>
      <c r="S36138" s="1"/>
      <c r="AA36138" s="1"/>
      <c r="AC36138" s="1"/>
      <c r="AK36138" s="1"/>
      <c r="AM36138" s="1"/>
    </row>
    <row r="36139" spans="16:39" ht="27.75" customHeight="1">
      <c r="P36139" s="1"/>
      <c r="S36139" s="1"/>
      <c r="AA36139" s="1"/>
      <c r="AC36139" s="1"/>
      <c r="AK36139" s="1"/>
      <c r="AM36139" s="1"/>
    </row>
    <row r="36140" spans="16:39" ht="27.75" customHeight="1">
      <c r="P36140" s="1"/>
      <c r="S36140" s="1"/>
      <c r="AA36140" s="1"/>
      <c r="AC36140" s="1"/>
      <c r="AK36140" s="1"/>
      <c r="AM36140" s="1"/>
    </row>
    <row r="36141" spans="16:39" ht="27.75" customHeight="1">
      <c r="P36141" s="1"/>
      <c r="S36141" s="1"/>
      <c r="AA36141" s="1"/>
      <c r="AC36141" s="1"/>
      <c r="AK36141" s="1"/>
      <c r="AM36141" s="1"/>
    </row>
    <row r="36142" spans="16:39" ht="27.75" customHeight="1">
      <c r="P36142" s="1"/>
      <c r="S36142" s="1"/>
      <c r="AA36142" s="1"/>
      <c r="AC36142" s="1"/>
      <c r="AK36142" s="1"/>
      <c r="AM36142" s="1"/>
    </row>
    <row r="36143" spans="16:39" ht="27.75" customHeight="1">
      <c r="P36143" s="1"/>
      <c r="S36143" s="1"/>
      <c r="AA36143" s="1"/>
      <c r="AC36143" s="1"/>
      <c r="AK36143" s="1"/>
      <c r="AM36143" s="1"/>
    </row>
    <row r="36144" spans="16:39" ht="27.75" customHeight="1">
      <c r="P36144" s="1"/>
      <c r="S36144" s="1"/>
      <c r="AA36144" s="1"/>
      <c r="AC36144" s="1"/>
      <c r="AK36144" s="1"/>
      <c r="AM36144" s="1"/>
    </row>
    <row r="36145" spans="16:39" ht="27.75" customHeight="1">
      <c r="P36145" s="1"/>
      <c r="S36145" s="1"/>
      <c r="AA36145" s="1"/>
      <c r="AC36145" s="1"/>
      <c r="AK36145" s="1"/>
      <c r="AM36145" s="1"/>
    </row>
    <row r="36146" spans="16:39" ht="27.75" customHeight="1">
      <c r="P36146" s="1"/>
      <c r="S36146" s="1"/>
      <c r="AA36146" s="1"/>
      <c r="AC36146" s="1"/>
      <c r="AK36146" s="1"/>
      <c r="AM36146" s="1"/>
    </row>
    <row r="36147" spans="16:39" ht="27.75" customHeight="1">
      <c r="P36147" s="1"/>
      <c r="S36147" s="1"/>
      <c r="AA36147" s="1"/>
      <c r="AC36147" s="1"/>
      <c r="AK36147" s="1"/>
      <c r="AM36147" s="1"/>
    </row>
    <row r="36148" spans="16:39" ht="27.75" customHeight="1">
      <c r="P36148" s="1"/>
      <c r="S36148" s="1"/>
      <c r="AA36148" s="1"/>
      <c r="AC36148" s="1"/>
      <c r="AK36148" s="1"/>
      <c r="AM36148" s="1"/>
    </row>
    <row r="36149" spans="16:39" ht="27.75" customHeight="1">
      <c r="P36149" s="1"/>
      <c r="S36149" s="1"/>
      <c r="AA36149" s="1"/>
      <c r="AC36149" s="1"/>
      <c r="AK36149" s="1"/>
      <c r="AM36149" s="1"/>
    </row>
    <row r="36150" spans="16:39" ht="27.75" customHeight="1">
      <c r="P36150" s="1"/>
      <c r="S36150" s="1"/>
      <c r="AA36150" s="1"/>
      <c r="AC36150" s="1"/>
      <c r="AK36150" s="1"/>
      <c r="AM36150" s="1"/>
    </row>
    <row r="36151" spans="16:39" ht="27.75" customHeight="1">
      <c r="P36151" s="1"/>
      <c r="S36151" s="1"/>
      <c r="AA36151" s="1"/>
      <c r="AC36151" s="1"/>
      <c r="AK36151" s="1"/>
      <c r="AM36151" s="1"/>
    </row>
    <row r="36152" spans="16:39" ht="27.75" customHeight="1">
      <c r="P36152" s="1"/>
      <c r="S36152" s="1"/>
      <c r="AA36152" s="1"/>
      <c r="AC36152" s="1"/>
      <c r="AK36152" s="1"/>
      <c r="AM36152" s="1"/>
    </row>
    <row r="36153" spans="16:39" ht="27.75" customHeight="1">
      <c r="P36153" s="1"/>
      <c r="S36153" s="1"/>
      <c r="AA36153" s="1"/>
      <c r="AC36153" s="1"/>
      <c r="AK36153" s="1"/>
      <c r="AM36153" s="1"/>
    </row>
    <row r="36154" spans="16:39" ht="27.75" customHeight="1">
      <c r="P36154" s="1"/>
      <c r="S36154" s="1"/>
      <c r="AA36154" s="1"/>
      <c r="AC36154" s="1"/>
      <c r="AK36154" s="1"/>
      <c r="AM36154" s="1"/>
    </row>
    <row r="36155" spans="16:39" ht="27.75" customHeight="1">
      <c r="P36155" s="1"/>
      <c r="S36155" s="1"/>
      <c r="AA36155" s="1"/>
      <c r="AC36155" s="1"/>
      <c r="AK36155" s="1"/>
      <c r="AM36155" s="1"/>
    </row>
    <row r="36156" spans="16:39" ht="27.75" customHeight="1">
      <c r="P36156" s="1"/>
      <c r="S36156" s="1"/>
      <c r="AA36156" s="1"/>
      <c r="AC36156" s="1"/>
      <c r="AK36156" s="1"/>
      <c r="AM36156" s="1"/>
    </row>
    <row r="36157" spans="16:39" ht="27.75" customHeight="1">
      <c r="P36157" s="1"/>
      <c r="S36157" s="1"/>
      <c r="AA36157" s="1"/>
      <c r="AC36157" s="1"/>
      <c r="AK36157" s="1"/>
      <c r="AM36157" s="1"/>
    </row>
    <row r="36158" spans="16:39" ht="27.75" customHeight="1">
      <c r="P36158" s="1"/>
      <c r="S36158" s="1"/>
      <c r="AA36158" s="1"/>
      <c r="AC36158" s="1"/>
      <c r="AK36158" s="1"/>
      <c r="AM36158" s="1"/>
    </row>
    <row r="36159" spans="16:39" ht="27.75" customHeight="1">
      <c r="P36159" s="1"/>
      <c r="S36159" s="1"/>
      <c r="AA36159" s="1"/>
      <c r="AC36159" s="1"/>
      <c r="AK36159" s="1"/>
      <c r="AM36159" s="1"/>
    </row>
    <row r="36160" spans="16:39" ht="27.75" customHeight="1">
      <c r="P36160" s="1"/>
      <c r="S36160" s="1"/>
      <c r="AA36160" s="1"/>
      <c r="AC36160" s="1"/>
      <c r="AK36160" s="1"/>
      <c r="AM36160" s="1"/>
    </row>
    <row r="36161" spans="16:39" ht="27.75" customHeight="1">
      <c r="P36161" s="1"/>
      <c r="S36161" s="1"/>
      <c r="AA36161" s="1"/>
      <c r="AC36161" s="1"/>
      <c r="AK36161" s="1"/>
      <c r="AM36161" s="1"/>
    </row>
    <row r="36162" spans="16:39" ht="27.75" customHeight="1">
      <c r="P36162" s="1"/>
      <c r="S36162" s="1"/>
      <c r="AA36162" s="1"/>
      <c r="AC36162" s="1"/>
      <c r="AK36162" s="1"/>
      <c r="AM36162" s="1"/>
    </row>
    <row r="36163" spans="16:39" ht="27.75" customHeight="1">
      <c r="P36163" s="1"/>
      <c r="S36163" s="1"/>
      <c r="AA36163" s="1"/>
      <c r="AC36163" s="1"/>
      <c r="AK36163" s="1"/>
      <c r="AM36163" s="1"/>
    </row>
    <row r="36164" spans="16:39" ht="27.75" customHeight="1">
      <c r="P36164" s="1"/>
      <c r="S36164" s="1"/>
      <c r="AA36164" s="1"/>
      <c r="AC36164" s="1"/>
      <c r="AK36164" s="1"/>
      <c r="AM36164" s="1"/>
    </row>
    <row r="36165" spans="16:39" ht="27.75" customHeight="1">
      <c r="P36165" s="1"/>
      <c r="S36165" s="1"/>
      <c r="AA36165" s="1"/>
      <c r="AC36165" s="1"/>
      <c r="AK36165" s="1"/>
      <c r="AM36165" s="1"/>
    </row>
    <row r="36166" spans="16:39" ht="27.75" customHeight="1">
      <c r="P36166" s="1"/>
      <c r="S36166" s="1"/>
      <c r="AA36166" s="1"/>
      <c r="AC36166" s="1"/>
      <c r="AK36166" s="1"/>
      <c r="AM36166" s="1"/>
    </row>
    <row r="36167" spans="16:39" ht="27.75" customHeight="1">
      <c r="P36167" s="1"/>
      <c r="S36167" s="1"/>
      <c r="AA36167" s="1"/>
      <c r="AC36167" s="1"/>
      <c r="AK36167" s="1"/>
      <c r="AM36167" s="1"/>
    </row>
    <row r="36168" spans="16:39" ht="27.75" customHeight="1">
      <c r="P36168" s="1"/>
      <c r="S36168" s="1"/>
      <c r="AA36168" s="1"/>
      <c r="AC36168" s="1"/>
      <c r="AK36168" s="1"/>
      <c r="AM36168" s="1"/>
    </row>
    <row r="36169" spans="16:39" ht="27.75" customHeight="1">
      <c r="P36169" s="1"/>
      <c r="S36169" s="1"/>
      <c r="AA36169" s="1"/>
      <c r="AC36169" s="1"/>
      <c r="AK36169" s="1"/>
      <c r="AM36169" s="1"/>
    </row>
    <row r="36170" spans="16:39" ht="27.75" customHeight="1">
      <c r="P36170" s="1"/>
      <c r="S36170" s="1"/>
      <c r="AA36170" s="1"/>
      <c r="AC36170" s="1"/>
      <c r="AK36170" s="1"/>
      <c r="AM36170" s="1"/>
    </row>
    <row r="36171" spans="16:39" ht="27.75" customHeight="1">
      <c r="P36171" s="1"/>
      <c r="S36171" s="1"/>
      <c r="AA36171" s="1"/>
      <c r="AC36171" s="1"/>
      <c r="AK36171" s="1"/>
      <c r="AM36171" s="1"/>
    </row>
    <row r="36172" spans="16:39" ht="27.75" customHeight="1">
      <c r="P36172" s="1"/>
      <c r="S36172" s="1"/>
      <c r="AA36172" s="1"/>
      <c r="AC36172" s="1"/>
      <c r="AK36172" s="1"/>
      <c r="AM36172" s="1"/>
    </row>
    <row r="36173" spans="16:39" ht="27.75" customHeight="1">
      <c r="P36173" s="1"/>
      <c r="S36173" s="1"/>
      <c r="AA36173" s="1"/>
      <c r="AC36173" s="1"/>
      <c r="AK36173" s="1"/>
      <c r="AM36173" s="1"/>
    </row>
    <row r="36174" spans="16:39" ht="27.75" customHeight="1">
      <c r="P36174" s="1"/>
      <c r="S36174" s="1"/>
      <c r="AA36174" s="1"/>
      <c r="AC36174" s="1"/>
      <c r="AK36174" s="1"/>
      <c r="AM36174" s="1"/>
    </row>
    <row r="36175" spans="16:39" ht="27.75" customHeight="1">
      <c r="P36175" s="1"/>
      <c r="S36175" s="1"/>
      <c r="AA36175" s="1"/>
      <c r="AC36175" s="1"/>
      <c r="AK36175" s="1"/>
      <c r="AM36175" s="1"/>
    </row>
    <row r="36176" spans="16:39" ht="27.75" customHeight="1">
      <c r="P36176" s="1"/>
      <c r="S36176" s="1"/>
      <c r="AA36176" s="1"/>
      <c r="AC36176" s="1"/>
      <c r="AK36176" s="1"/>
      <c r="AM36176" s="1"/>
    </row>
    <row r="36177" spans="16:39" ht="27.75" customHeight="1">
      <c r="P36177" s="1"/>
      <c r="S36177" s="1"/>
      <c r="AA36177" s="1"/>
      <c r="AC36177" s="1"/>
      <c r="AK36177" s="1"/>
      <c r="AM36177" s="1"/>
    </row>
    <row r="36178" spans="16:39" ht="27.75" customHeight="1">
      <c r="P36178" s="1"/>
      <c r="S36178" s="1"/>
      <c r="AA36178" s="1"/>
      <c r="AC36178" s="1"/>
      <c r="AK36178" s="1"/>
      <c r="AM36178" s="1"/>
    </row>
    <row r="36179" spans="16:39" ht="27.75" customHeight="1">
      <c r="P36179" s="1"/>
      <c r="S36179" s="1"/>
      <c r="AA36179" s="1"/>
      <c r="AC36179" s="1"/>
      <c r="AK36179" s="1"/>
      <c r="AM36179" s="1"/>
    </row>
    <row r="36180" spans="16:39" ht="27.75" customHeight="1">
      <c r="P36180" s="1"/>
      <c r="S36180" s="1"/>
      <c r="AA36180" s="1"/>
      <c r="AC36180" s="1"/>
      <c r="AK36180" s="1"/>
      <c r="AM36180" s="1"/>
    </row>
    <row r="36181" spans="16:39" ht="27.75" customHeight="1">
      <c r="P36181" s="1"/>
      <c r="S36181" s="1"/>
      <c r="AA36181" s="1"/>
      <c r="AC36181" s="1"/>
      <c r="AK36181" s="1"/>
      <c r="AM36181" s="1"/>
    </row>
    <row r="36182" spans="16:39" ht="27.75" customHeight="1">
      <c r="P36182" s="1"/>
      <c r="S36182" s="1"/>
      <c r="AA36182" s="1"/>
      <c r="AC36182" s="1"/>
      <c r="AK36182" s="1"/>
      <c r="AM36182" s="1"/>
    </row>
    <row r="36183" spans="16:39" ht="27.75" customHeight="1">
      <c r="P36183" s="1"/>
      <c r="S36183" s="1"/>
      <c r="AA36183" s="1"/>
      <c r="AC36183" s="1"/>
      <c r="AK36183" s="1"/>
      <c r="AM36183" s="1"/>
    </row>
    <row r="36184" spans="16:39" ht="27.75" customHeight="1">
      <c r="P36184" s="1"/>
      <c r="S36184" s="1"/>
      <c r="AA36184" s="1"/>
      <c r="AC36184" s="1"/>
      <c r="AK36184" s="1"/>
      <c r="AM36184" s="1"/>
    </row>
    <row r="36185" spans="16:39" ht="27.75" customHeight="1">
      <c r="P36185" s="1"/>
      <c r="S36185" s="1"/>
      <c r="AA36185" s="1"/>
      <c r="AC36185" s="1"/>
      <c r="AK36185" s="1"/>
      <c r="AM36185" s="1"/>
    </row>
    <row r="36186" spans="16:39" ht="27.75" customHeight="1">
      <c r="P36186" s="1"/>
      <c r="S36186" s="1"/>
      <c r="AA36186" s="1"/>
      <c r="AC36186" s="1"/>
      <c r="AK36186" s="1"/>
      <c r="AM36186" s="1"/>
    </row>
    <row r="36187" spans="16:39" ht="27.75" customHeight="1">
      <c r="P36187" s="1"/>
      <c r="S36187" s="1"/>
      <c r="AA36187" s="1"/>
      <c r="AC36187" s="1"/>
      <c r="AK36187" s="1"/>
      <c r="AM36187" s="1"/>
    </row>
    <row r="36188" spans="16:39" ht="27.75" customHeight="1">
      <c r="P36188" s="1"/>
      <c r="S36188" s="1"/>
      <c r="AA36188" s="1"/>
      <c r="AC36188" s="1"/>
      <c r="AK36188" s="1"/>
      <c r="AM36188" s="1"/>
    </row>
    <row r="36189" spans="16:39" ht="27.75" customHeight="1">
      <c r="P36189" s="1"/>
      <c r="S36189" s="1"/>
      <c r="AA36189" s="1"/>
      <c r="AC36189" s="1"/>
      <c r="AK36189" s="1"/>
      <c r="AM36189" s="1"/>
    </row>
    <row r="36190" spans="16:39" ht="27.75" customHeight="1">
      <c r="P36190" s="1"/>
      <c r="S36190" s="1"/>
      <c r="AA36190" s="1"/>
      <c r="AC36190" s="1"/>
      <c r="AK36190" s="1"/>
      <c r="AM36190" s="1"/>
    </row>
    <row r="36191" spans="16:39" ht="27.75" customHeight="1">
      <c r="P36191" s="1"/>
      <c r="S36191" s="1"/>
      <c r="AA36191" s="1"/>
      <c r="AC36191" s="1"/>
      <c r="AK36191" s="1"/>
      <c r="AM36191" s="1"/>
    </row>
    <row r="36192" spans="16:39" ht="27.75" customHeight="1">
      <c r="P36192" s="1"/>
      <c r="S36192" s="1"/>
      <c r="AA36192" s="1"/>
      <c r="AC36192" s="1"/>
      <c r="AK36192" s="1"/>
      <c r="AM36192" s="1"/>
    </row>
    <row r="36193" spans="16:39" ht="27.75" customHeight="1">
      <c r="P36193" s="1"/>
      <c r="S36193" s="1"/>
      <c r="AA36193" s="1"/>
      <c r="AC36193" s="1"/>
      <c r="AK36193" s="1"/>
      <c r="AM36193" s="1"/>
    </row>
    <row r="36194" spans="16:39" ht="27.75" customHeight="1">
      <c r="P36194" s="1"/>
      <c r="S36194" s="1"/>
      <c r="AA36194" s="1"/>
      <c r="AC36194" s="1"/>
      <c r="AK36194" s="1"/>
      <c r="AM36194" s="1"/>
    </row>
    <row r="36195" spans="16:39" ht="27.75" customHeight="1">
      <c r="P36195" s="1"/>
      <c r="S36195" s="1"/>
      <c r="AA36195" s="1"/>
      <c r="AC36195" s="1"/>
      <c r="AK36195" s="1"/>
      <c r="AM36195" s="1"/>
    </row>
    <row r="36196" spans="16:39" ht="27.75" customHeight="1">
      <c r="P36196" s="1"/>
      <c r="S36196" s="1"/>
      <c r="AA36196" s="1"/>
      <c r="AC36196" s="1"/>
      <c r="AK36196" s="1"/>
      <c r="AM36196" s="1"/>
    </row>
    <row r="36197" spans="16:39" ht="27.75" customHeight="1">
      <c r="P36197" s="1"/>
      <c r="S36197" s="1"/>
      <c r="AA36197" s="1"/>
      <c r="AC36197" s="1"/>
      <c r="AK36197" s="1"/>
      <c r="AM36197" s="1"/>
    </row>
    <row r="36198" spans="16:39" ht="27.75" customHeight="1">
      <c r="P36198" s="1"/>
      <c r="S36198" s="1"/>
      <c r="AA36198" s="1"/>
      <c r="AC36198" s="1"/>
      <c r="AK36198" s="1"/>
      <c r="AM36198" s="1"/>
    </row>
    <row r="36199" spans="16:39" ht="27.75" customHeight="1">
      <c r="P36199" s="1"/>
      <c r="S36199" s="1"/>
      <c r="AA36199" s="1"/>
      <c r="AC36199" s="1"/>
      <c r="AK36199" s="1"/>
      <c r="AM36199" s="1"/>
    </row>
    <row r="36200" spans="16:39" ht="27.75" customHeight="1">
      <c r="P36200" s="1"/>
      <c r="S36200" s="1"/>
      <c r="AA36200" s="1"/>
      <c r="AC36200" s="1"/>
      <c r="AK36200" s="1"/>
      <c r="AM36200" s="1"/>
    </row>
    <row r="36201" spans="16:39" ht="27.75" customHeight="1">
      <c r="P36201" s="1"/>
      <c r="S36201" s="1"/>
      <c r="AA36201" s="1"/>
      <c r="AC36201" s="1"/>
      <c r="AK36201" s="1"/>
      <c r="AM36201" s="1"/>
    </row>
    <row r="36202" spans="16:39" ht="27.75" customHeight="1">
      <c r="P36202" s="1"/>
      <c r="S36202" s="1"/>
      <c r="AA36202" s="1"/>
      <c r="AC36202" s="1"/>
      <c r="AK36202" s="1"/>
      <c r="AM36202" s="1"/>
    </row>
    <row r="36203" spans="16:39" ht="27.75" customHeight="1">
      <c r="P36203" s="1"/>
      <c r="S36203" s="1"/>
      <c r="AA36203" s="1"/>
      <c r="AC36203" s="1"/>
      <c r="AK36203" s="1"/>
      <c r="AM36203" s="1"/>
    </row>
    <row r="36204" spans="16:39" ht="27.75" customHeight="1">
      <c r="P36204" s="1"/>
      <c r="S36204" s="1"/>
      <c r="AA36204" s="1"/>
      <c r="AC36204" s="1"/>
      <c r="AK36204" s="1"/>
      <c r="AM36204" s="1"/>
    </row>
    <row r="36205" spans="16:39" ht="27.75" customHeight="1">
      <c r="P36205" s="1"/>
      <c r="S36205" s="1"/>
      <c r="AA36205" s="1"/>
      <c r="AC36205" s="1"/>
      <c r="AK36205" s="1"/>
      <c r="AM36205" s="1"/>
    </row>
    <row r="36206" spans="16:39" ht="27.75" customHeight="1">
      <c r="P36206" s="1"/>
      <c r="S36206" s="1"/>
      <c r="AA36206" s="1"/>
      <c r="AC36206" s="1"/>
      <c r="AK36206" s="1"/>
      <c r="AM36206" s="1"/>
    </row>
    <row r="36207" spans="16:39" ht="27.75" customHeight="1">
      <c r="P36207" s="1"/>
      <c r="S36207" s="1"/>
      <c r="AA36207" s="1"/>
      <c r="AC36207" s="1"/>
      <c r="AK36207" s="1"/>
      <c r="AM36207" s="1"/>
    </row>
    <row r="36208" spans="16:39" ht="27.75" customHeight="1">
      <c r="P36208" s="1"/>
      <c r="S36208" s="1"/>
      <c r="AA36208" s="1"/>
      <c r="AC36208" s="1"/>
      <c r="AK36208" s="1"/>
      <c r="AM36208" s="1"/>
    </row>
    <row r="36209" spans="16:39" ht="27.75" customHeight="1">
      <c r="P36209" s="1"/>
      <c r="S36209" s="1"/>
      <c r="AA36209" s="1"/>
      <c r="AC36209" s="1"/>
      <c r="AK36209" s="1"/>
      <c r="AM36209" s="1"/>
    </row>
    <row r="36210" spans="16:39" ht="27.75" customHeight="1">
      <c r="P36210" s="1"/>
      <c r="S36210" s="1"/>
      <c r="AA36210" s="1"/>
      <c r="AC36210" s="1"/>
      <c r="AK36210" s="1"/>
      <c r="AM36210" s="1"/>
    </row>
    <row r="36211" spans="16:39" ht="27.75" customHeight="1">
      <c r="P36211" s="1"/>
      <c r="S36211" s="1"/>
      <c r="AA36211" s="1"/>
      <c r="AC36211" s="1"/>
      <c r="AK36211" s="1"/>
      <c r="AM36211" s="1"/>
    </row>
    <row r="36212" spans="16:39" ht="27.75" customHeight="1">
      <c r="P36212" s="1"/>
      <c r="S36212" s="1"/>
      <c r="AA36212" s="1"/>
      <c r="AC36212" s="1"/>
      <c r="AK36212" s="1"/>
      <c r="AM36212" s="1"/>
    </row>
    <row r="36213" spans="16:39" ht="27.75" customHeight="1">
      <c r="P36213" s="1"/>
      <c r="S36213" s="1"/>
      <c r="AA36213" s="1"/>
      <c r="AC36213" s="1"/>
      <c r="AK36213" s="1"/>
      <c r="AM36213" s="1"/>
    </row>
    <row r="36214" spans="16:39" ht="27.75" customHeight="1">
      <c r="P36214" s="1"/>
      <c r="S36214" s="1"/>
      <c r="AA36214" s="1"/>
      <c r="AC36214" s="1"/>
      <c r="AK36214" s="1"/>
      <c r="AM36214" s="1"/>
    </row>
    <row r="36215" spans="16:39" ht="27.75" customHeight="1">
      <c r="P36215" s="1"/>
      <c r="S36215" s="1"/>
      <c r="AA36215" s="1"/>
      <c r="AC36215" s="1"/>
      <c r="AK36215" s="1"/>
      <c r="AM36215" s="1"/>
    </row>
    <row r="36216" spans="16:39" ht="27.75" customHeight="1">
      <c r="P36216" s="1"/>
      <c r="S36216" s="1"/>
      <c r="AA36216" s="1"/>
      <c r="AC36216" s="1"/>
      <c r="AK36216" s="1"/>
      <c r="AM36216" s="1"/>
    </row>
    <row r="36217" spans="16:39" ht="27.75" customHeight="1">
      <c r="P36217" s="1"/>
      <c r="S36217" s="1"/>
      <c r="AA36217" s="1"/>
      <c r="AC36217" s="1"/>
      <c r="AK36217" s="1"/>
      <c r="AM36217" s="1"/>
    </row>
    <row r="36218" spans="16:39" ht="27.75" customHeight="1">
      <c r="P36218" s="1"/>
      <c r="S36218" s="1"/>
      <c r="AA36218" s="1"/>
      <c r="AC36218" s="1"/>
      <c r="AK36218" s="1"/>
      <c r="AM36218" s="1"/>
    </row>
    <row r="36219" spans="16:39" ht="27.75" customHeight="1">
      <c r="P36219" s="1"/>
      <c r="S36219" s="1"/>
      <c r="AA36219" s="1"/>
      <c r="AC36219" s="1"/>
      <c r="AK36219" s="1"/>
      <c r="AM36219" s="1"/>
    </row>
    <row r="36220" spans="16:39" ht="27.75" customHeight="1">
      <c r="P36220" s="1"/>
      <c r="S36220" s="1"/>
      <c r="AA36220" s="1"/>
      <c r="AC36220" s="1"/>
      <c r="AK36220" s="1"/>
      <c r="AM36220" s="1"/>
    </row>
    <row r="36221" spans="16:39" ht="27.75" customHeight="1">
      <c r="P36221" s="1"/>
      <c r="S36221" s="1"/>
      <c r="AA36221" s="1"/>
      <c r="AC36221" s="1"/>
      <c r="AK36221" s="1"/>
      <c r="AM36221" s="1"/>
    </row>
    <row r="36222" spans="16:39" ht="27.75" customHeight="1">
      <c r="P36222" s="1"/>
      <c r="S36222" s="1"/>
      <c r="AA36222" s="1"/>
      <c r="AC36222" s="1"/>
      <c r="AK36222" s="1"/>
      <c r="AM36222" s="1"/>
    </row>
    <row r="36223" spans="16:39" ht="27.75" customHeight="1">
      <c r="P36223" s="1"/>
      <c r="S36223" s="1"/>
      <c r="AA36223" s="1"/>
      <c r="AC36223" s="1"/>
      <c r="AK36223" s="1"/>
      <c r="AM36223" s="1"/>
    </row>
    <row r="36224" spans="16:39" ht="27.75" customHeight="1">
      <c r="P36224" s="1"/>
      <c r="S36224" s="1"/>
      <c r="AA36224" s="1"/>
      <c r="AC36224" s="1"/>
      <c r="AK36224" s="1"/>
      <c r="AM36224" s="1"/>
    </row>
    <row r="36225" spans="16:39" ht="27.75" customHeight="1">
      <c r="P36225" s="1"/>
      <c r="S36225" s="1"/>
      <c r="AA36225" s="1"/>
      <c r="AC36225" s="1"/>
      <c r="AK36225" s="1"/>
      <c r="AM36225" s="1"/>
    </row>
    <row r="36226" spans="16:39" ht="27.75" customHeight="1">
      <c r="P36226" s="1"/>
      <c r="S36226" s="1"/>
      <c r="AA36226" s="1"/>
      <c r="AC36226" s="1"/>
      <c r="AK36226" s="1"/>
      <c r="AM36226" s="1"/>
    </row>
    <row r="36227" spans="16:39" ht="27.75" customHeight="1">
      <c r="P36227" s="1"/>
      <c r="S36227" s="1"/>
      <c r="AA36227" s="1"/>
      <c r="AC36227" s="1"/>
      <c r="AK36227" s="1"/>
      <c r="AM36227" s="1"/>
    </row>
    <row r="36228" spans="16:39" ht="27.75" customHeight="1">
      <c r="P36228" s="1"/>
      <c r="S36228" s="1"/>
      <c r="AA36228" s="1"/>
      <c r="AC36228" s="1"/>
      <c r="AK36228" s="1"/>
      <c r="AM36228" s="1"/>
    </row>
    <row r="36229" spans="16:39" ht="27.75" customHeight="1">
      <c r="P36229" s="1"/>
      <c r="S36229" s="1"/>
      <c r="AA36229" s="1"/>
      <c r="AC36229" s="1"/>
      <c r="AK36229" s="1"/>
      <c r="AM36229" s="1"/>
    </row>
    <row r="36230" spans="16:39" ht="27.75" customHeight="1">
      <c r="P36230" s="1"/>
      <c r="S36230" s="1"/>
      <c r="AA36230" s="1"/>
      <c r="AC36230" s="1"/>
      <c r="AK36230" s="1"/>
      <c r="AM36230" s="1"/>
    </row>
    <row r="36231" spans="16:39" ht="27.75" customHeight="1">
      <c r="P36231" s="1"/>
      <c r="S36231" s="1"/>
      <c r="AA36231" s="1"/>
      <c r="AC36231" s="1"/>
      <c r="AK36231" s="1"/>
      <c r="AM36231" s="1"/>
    </row>
    <row r="36232" spans="16:39" ht="27.75" customHeight="1">
      <c r="P36232" s="1"/>
      <c r="S36232" s="1"/>
      <c r="AA36232" s="1"/>
      <c r="AC36232" s="1"/>
      <c r="AK36232" s="1"/>
      <c r="AM36232" s="1"/>
    </row>
    <row r="36233" spans="16:39" ht="27.75" customHeight="1">
      <c r="P36233" s="1"/>
      <c r="S36233" s="1"/>
      <c r="AA36233" s="1"/>
      <c r="AC36233" s="1"/>
      <c r="AK36233" s="1"/>
      <c r="AM36233" s="1"/>
    </row>
    <row r="36234" spans="16:39" ht="27.75" customHeight="1">
      <c r="P36234" s="1"/>
      <c r="S36234" s="1"/>
      <c r="AA36234" s="1"/>
      <c r="AC36234" s="1"/>
      <c r="AK36234" s="1"/>
      <c r="AM36234" s="1"/>
    </row>
    <row r="36235" spans="16:39" ht="27.75" customHeight="1">
      <c r="P36235" s="1"/>
      <c r="S36235" s="1"/>
      <c r="AA36235" s="1"/>
      <c r="AC36235" s="1"/>
      <c r="AK36235" s="1"/>
      <c r="AM36235" s="1"/>
    </row>
    <row r="36236" spans="16:39" ht="27.75" customHeight="1">
      <c r="P36236" s="1"/>
      <c r="S36236" s="1"/>
      <c r="AA36236" s="1"/>
      <c r="AC36236" s="1"/>
      <c r="AK36236" s="1"/>
      <c r="AM36236" s="1"/>
    </row>
    <row r="36237" spans="16:39" ht="27.75" customHeight="1">
      <c r="P36237" s="1"/>
      <c r="S36237" s="1"/>
      <c r="AA36237" s="1"/>
      <c r="AC36237" s="1"/>
      <c r="AK36237" s="1"/>
      <c r="AM36237" s="1"/>
    </row>
    <row r="36238" spans="16:39" ht="27.75" customHeight="1">
      <c r="P36238" s="1"/>
      <c r="S36238" s="1"/>
      <c r="AA36238" s="1"/>
      <c r="AC36238" s="1"/>
      <c r="AK36238" s="1"/>
      <c r="AM36238" s="1"/>
    </row>
    <row r="36239" spans="16:39" ht="27.75" customHeight="1">
      <c r="P36239" s="1"/>
      <c r="S36239" s="1"/>
      <c r="AA36239" s="1"/>
      <c r="AC36239" s="1"/>
      <c r="AK36239" s="1"/>
      <c r="AM36239" s="1"/>
    </row>
    <row r="36240" spans="16:39" ht="27.75" customHeight="1">
      <c r="P36240" s="1"/>
      <c r="S36240" s="1"/>
      <c r="AA36240" s="1"/>
      <c r="AC36240" s="1"/>
      <c r="AK36240" s="1"/>
      <c r="AM36240" s="1"/>
    </row>
    <row r="36241" spans="16:39" ht="27.75" customHeight="1">
      <c r="P36241" s="1"/>
      <c r="S36241" s="1"/>
      <c r="AA36241" s="1"/>
      <c r="AC36241" s="1"/>
      <c r="AK36241" s="1"/>
      <c r="AM36241" s="1"/>
    </row>
    <row r="36242" spans="16:39" ht="27.75" customHeight="1">
      <c r="P36242" s="1"/>
      <c r="S36242" s="1"/>
      <c r="AA36242" s="1"/>
      <c r="AC36242" s="1"/>
      <c r="AK36242" s="1"/>
      <c r="AM36242" s="1"/>
    </row>
    <row r="36243" spans="16:39" ht="27.75" customHeight="1">
      <c r="P36243" s="1"/>
      <c r="S36243" s="1"/>
      <c r="AA36243" s="1"/>
      <c r="AC36243" s="1"/>
      <c r="AK36243" s="1"/>
      <c r="AM36243" s="1"/>
    </row>
    <row r="36244" spans="16:39" ht="27.75" customHeight="1">
      <c r="P36244" s="1"/>
      <c r="S36244" s="1"/>
      <c r="AA36244" s="1"/>
      <c r="AC36244" s="1"/>
      <c r="AK36244" s="1"/>
      <c r="AM36244" s="1"/>
    </row>
    <row r="36245" spans="16:39" ht="27.75" customHeight="1">
      <c r="P36245" s="1"/>
      <c r="S36245" s="1"/>
      <c r="AA36245" s="1"/>
      <c r="AC36245" s="1"/>
      <c r="AK36245" s="1"/>
      <c r="AM36245" s="1"/>
    </row>
    <row r="36246" spans="16:39" ht="27.75" customHeight="1">
      <c r="P36246" s="1"/>
      <c r="S36246" s="1"/>
      <c r="AA36246" s="1"/>
      <c r="AC36246" s="1"/>
      <c r="AK36246" s="1"/>
      <c r="AM36246" s="1"/>
    </row>
    <row r="36247" spans="16:39" ht="27.75" customHeight="1">
      <c r="P36247" s="1"/>
      <c r="S36247" s="1"/>
      <c r="AA36247" s="1"/>
      <c r="AC36247" s="1"/>
      <c r="AK36247" s="1"/>
      <c r="AM36247" s="1"/>
    </row>
    <row r="36248" spans="16:39" ht="27.75" customHeight="1">
      <c r="P36248" s="1"/>
      <c r="S36248" s="1"/>
      <c r="AA36248" s="1"/>
      <c r="AC36248" s="1"/>
      <c r="AK36248" s="1"/>
      <c r="AM36248" s="1"/>
    </row>
    <row r="36249" spans="16:39" ht="27.75" customHeight="1">
      <c r="P36249" s="1"/>
      <c r="S36249" s="1"/>
      <c r="AA36249" s="1"/>
      <c r="AC36249" s="1"/>
      <c r="AK36249" s="1"/>
      <c r="AM36249" s="1"/>
    </row>
    <row r="36250" spans="16:39" ht="27.75" customHeight="1">
      <c r="P36250" s="1"/>
      <c r="S36250" s="1"/>
      <c r="AA36250" s="1"/>
      <c r="AC36250" s="1"/>
      <c r="AK36250" s="1"/>
      <c r="AM36250" s="1"/>
    </row>
    <row r="36251" spans="16:39" ht="27.75" customHeight="1">
      <c r="P36251" s="1"/>
      <c r="S36251" s="1"/>
      <c r="AA36251" s="1"/>
      <c r="AC36251" s="1"/>
      <c r="AK36251" s="1"/>
      <c r="AM36251" s="1"/>
    </row>
    <row r="36252" spans="16:39" ht="27.75" customHeight="1">
      <c r="P36252" s="1"/>
      <c r="S36252" s="1"/>
      <c r="AA36252" s="1"/>
      <c r="AC36252" s="1"/>
      <c r="AK36252" s="1"/>
      <c r="AM36252" s="1"/>
    </row>
    <row r="36253" spans="16:39" ht="27.75" customHeight="1">
      <c r="P36253" s="1"/>
      <c r="S36253" s="1"/>
      <c r="AA36253" s="1"/>
      <c r="AC36253" s="1"/>
      <c r="AK36253" s="1"/>
      <c r="AM36253" s="1"/>
    </row>
    <row r="36254" spans="16:39" ht="27.75" customHeight="1">
      <c r="P36254" s="1"/>
      <c r="S36254" s="1"/>
      <c r="AA36254" s="1"/>
      <c r="AC36254" s="1"/>
      <c r="AK36254" s="1"/>
      <c r="AM36254" s="1"/>
    </row>
    <row r="36255" spans="16:39" ht="27.75" customHeight="1">
      <c r="P36255" s="1"/>
      <c r="S36255" s="1"/>
      <c r="AA36255" s="1"/>
      <c r="AC36255" s="1"/>
      <c r="AK36255" s="1"/>
      <c r="AM36255" s="1"/>
    </row>
    <row r="36256" spans="16:39" ht="27.75" customHeight="1">
      <c r="P36256" s="1"/>
      <c r="S36256" s="1"/>
      <c r="AA36256" s="1"/>
      <c r="AC36256" s="1"/>
      <c r="AK36256" s="1"/>
      <c r="AM36256" s="1"/>
    </row>
    <row r="36257" spans="16:39" ht="27.75" customHeight="1">
      <c r="P36257" s="1"/>
      <c r="S36257" s="1"/>
      <c r="AA36257" s="1"/>
      <c r="AC36257" s="1"/>
      <c r="AK36257" s="1"/>
      <c r="AM36257" s="1"/>
    </row>
    <row r="36258" spans="16:39" ht="27.75" customHeight="1">
      <c r="P36258" s="1"/>
      <c r="S36258" s="1"/>
      <c r="AA36258" s="1"/>
      <c r="AC36258" s="1"/>
      <c r="AK36258" s="1"/>
      <c r="AM36258" s="1"/>
    </row>
    <row r="36259" spans="16:39" ht="27.75" customHeight="1">
      <c r="P36259" s="1"/>
      <c r="S36259" s="1"/>
      <c r="AA36259" s="1"/>
      <c r="AC36259" s="1"/>
      <c r="AK36259" s="1"/>
      <c r="AM36259" s="1"/>
    </row>
    <row r="36260" spans="16:39" ht="27.75" customHeight="1">
      <c r="P36260" s="1"/>
      <c r="S36260" s="1"/>
      <c r="AA36260" s="1"/>
      <c r="AC36260" s="1"/>
      <c r="AK36260" s="1"/>
      <c r="AM36260" s="1"/>
    </row>
    <row r="36261" spans="16:39" ht="27.75" customHeight="1">
      <c r="P36261" s="1"/>
      <c r="S36261" s="1"/>
      <c r="AA36261" s="1"/>
      <c r="AC36261" s="1"/>
      <c r="AK36261" s="1"/>
      <c r="AM36261" s="1"/>
    </row>
    <row r="36262" spans="16:39" ht="27.75" customHeight="1">
      <c r="P36262" s="1"/>
      <c r="S36262" s="1"/>
      <c r="AA36262" s="1"/>
      <c r="AC36262" s="1"/>
      <c r="AK36262" s="1"/>
      <c r="AM36262" s="1"/>
    </row>
    <row r="36263" spans="16:39" ht="27.75" customHeight="1">
      <c r="P36263" s="1"/>
      <c r="S36263" s="1"/>
      <c r="AA36263" s="1"/>
      <c r="AC36263" s="1"/>
      <c r="AK36263" s="1"/>
      <c r="AM36263" s="1"/>
    </row>
    <row r="36264" spans="16:39" ht="27.75" customHeight="1">
      <c r="P36264" s="1"/>
      <c r="S36264" s="1"/>
      <c r="AA36264" s="1"/>
      <c r="AC36264" s="1"/>
      <c r="AK36264" s="1"/>
      <c r="AM36264" s="1"/>
    </row>
    <row r="36265" spans="16:39" ht="27.75" customHeight="1">
      <c r="P36265" s="1"/>
      <c r="S36265" s="1"/>
      <c r="AA36265" s="1"/>
      <c r="AC36265" s="1"/>
      <c r="AK36265" s="1"/>
      <c r="AM36265" s="1"/>
    </row>
    <row r="36266" spans="16:39" ht="27.75" customHeight="1">
      <c r="P36266" s="1"/>
      <c r="S36266" s="1"/>
      <c r="AA36266" s="1"/>
      <c r="AC36266" s="1"/>
      <c r="AK36266" s="1"/>
      <c r="AM36266" s="1"/>
    </row>
    <row r="36267" spans="16:39" ht="27.75" customHeight="1">
      <c r="P36267" s="1"/>
      <c r="S36267" s="1"/>
      <c r="AA36267" s="1"/>
      <c r="AC36267" s="1"/>
      <c r="AK36267" s="1"/>
      <c r="AM36267" s="1"/>
    </row>
    <row r="36268" spans="16:39" ht="27.75" customHeight="1">
      <c r="P36268" s="1"/>
      <c r="S36268" s="1"/>
      <c r="AA36268" s="1"/>
      <c r="AC36268" s="1"/>
      <c r="AK36268" s="1"/>
      <c r="AM36268" s="1"/>
    </row>
    <row r="36269" spans="16:39" ht="27.75" customHeight="1">
      <c r="P36269" s="1"/>
      <c r="S36269" s="1"/>
      <c r="AA36269" s="1"/>
      <c r="AC36269" s="1"/>
      <c r="AK36269" s="1"/>
      <c r="AM36269" s="1"/>
    </row>
    <row r="36270" spans="16:39" ht="27.75" customHeight="1">
      <c r="P36270" s="1"/>
      <c r="S36270" s="1"/>
      <c r="AA36270" s="1"/>
      <c r="AC36270" s="1"/>
      <c r="AK36270" s="1"/>
      <c r="AM36270" s="1"/>
    </row>
    <row r="36271" spans="16:39" ht="27.75" customHeight="1">
      <c r="P36271" s="1"/>
      <c r="S36271" s="1"/>
      <c r="AA36271" s="1"/>
      <c r="AC36271" s="1"/>
      <c r="AK36271" s="1"/>
      <c r="AM36271" s="1"/>
    </row>
    <row r="36272" spans="16:39" ht="27.75" customHeight="1">
      <c r="P36272" s="1"/>
      <c r="S36272" s="1"/>
      <c r="AA36272" s="1"/>
      <c r="AC36272" s="1"/>
      <c r="AK36272" s="1"/>
      <c r="AM36272" s="1"/>
    </row>
    <row r="36273" spans="16:39" ht="27.75" customHeight="1">
      <c r="P36273" s="1"/>
      <c r="S36273" s="1"/>
      <c r="AA36273" s="1"/>
      <c r="AC36273" s="1"/>
      <c r="AK36273" s="1"/>
      <c r="AM36273" s="1"/>
    </row>
    <row r="36274" spans="16:39" ht="27.75" customHeight="1">
      <c r="P36274" s="1"/>
      <c r="S36274" s="1"/>
      <c r="AA36274" s="1"/>
      <c r="AC36274" s="1"/>
      <c r="AK36274" s="1"/>
      <c r="AM36274" s="1"/>
    </row>
    <row r="36275" spans="16:39" ht="27.75" customHeight="1">
      <c r="P36275" s="1"/>
      <c r="S36275" s="1"/>
      <c r="AA36275" s="1"/>
      <c r="AC36275" s="1"/>
      <c r="AK36275" s="1"/>
      <c r="AM36275" s="1"/>
    </row>
    <row r="36276" spans="16:39" ht="27.75" customHeight="1">
      <c r="P36276" s="1"/>
      <c r="S36276" s="1"/>
      <c r="AA36276" s="1"/>
      <c r="AC36276" s="1"/>
      <c r="AK36276" s="1"/>
      <c r="AM36276" s="1"/>
    </row>
    <row r="36277" spans="16:39" ht="27.75" customHeight="1">
      <c r="P36277" s="1"/>
      <c r="S36277" s="1"/>
      <c r="AA36277" s="1"/>
      <c r="AC36277" s="1"/>
      <c r="AK36277" s="1"/>
      <c r="AM36277" s="1"/>
    </row>
    <row r="36278" spans="16:39" ht="27.75" customHeight="1">
      <c r="P36278" s="1"/>
      <c r="S36278" s="1"/>
      <c r="AA36278" s="1"/>
      <c r="AC36278" s="1"/>
      <c r="AK36278" s="1"/>
      <c r="AM36278" s="1"/>
    </row>
    <row r="36279" spans="16:39" ht="27.75" customHeight="1">
      <c r="P36279" s="1"/>
      <c r="S36279" s="1"/>
      <c r="AA36279" s="1"/>
      <c r="AC36279" s="1"/>
      <c r="AK36279" s="1"/>
      <c r="AM36279" s="1"/>
    </row>
    <row r="36280" spans="16:39" ht="27.75" customHeight="1">
      <c r="P36280" s="1"/>
      <c r="S36280" s="1"/>
      <c r="AA36280" s="1"/>
      <c r="AC36280" s="1"/>
      <c r="AK36280" s="1"/>
      <c r="AM36280" s="1"/>
    </row>
    <row r="36281" spans="16:39" ht="27.75" customHeight="1">
      <c r="P36281" s="1"/>
      <c r="S36281" s="1"/>
      <c r="AA36281" s="1"/>
      <c r="AC36281" s="1"/>
      <c r="AK36281" s="1"/>
      <c r="AM36281" s="1"/>
    </row>
    <row r="36282" spans="16:39" ht="27.75" customHeight="1">
      <c r="P36282" s="1"/>
      <c r="S36282" s="1"/>
      <c r="AA36282" s="1"/>
      <c r="AC36282" s="1"/>
      <c r="AK36282" s="1"/>
      <c r="AM36282" s="1"/>
    </row>
    <row r="36283" spans="16:39" ht="27.75" customHeight="1">
      <c r="P36283" s="1"/>
      <c r="S36283" s="1"/>
      <c r="AA36283" s="1"/>
      <c r="AC36283" s="1"/>
      <c r="AK36283" s="1"/>
      <c r="AM36283" s="1"/>
    </row>
    <row r="36284" spans="16:39" ht="27.75" customHeight="1">
      <c r="P36284" s="1"/>
      <c r="S36284" s="1"/>
      <c r="AA36284" s="1"/>
      <c r="AC36284" s="1"/>
      <c r="AK36284" s="1"/>
      <c r="AM36284" s="1"/>
    </row>
    <row r="36285" spans="16:39" ht="27.75" customHeight="1">
      <c r="P36285" s="1"/>
      <c r="S36285" s="1"/>
      <c r="AA36285" s="1"/>
      <c r="AC36285" s="1"/>
      <c r="AK36285" s="1"/>
      <c r="AM36285" s="1"/>
    </row>
    <row r="36286" spans="16:39" ht="27.75" customHeight="1">
      <c r="P36286" s="1"/>
      <c r="S36286" s="1"/>
      <c r="AA36286" s="1"/>
      <c r="AC36286" s="1"/>
      <c r="AK36286" s="1"/>
      <c r="AM36286" s="1"/>
    </row>
    <row r="36287" spans="16:39" ht="27.75" customHeight="1">
      <c r="P36287" s="1"/>
      <c r="S36287" s="1"/>
      <c r="AA36287" s="1"/>
      <c r="AC36287" s="1"/>
      <c r="AK36287" s="1"/>
      <c r="AM36287" s="1"/>
    </row>
    <row r="36288" spans="16:39" ht="27.75" customHeight="1">
      <c r="P36288" s="1"/>
      <c r="S36288" s="1"/>
      <c r="AA36288" s="1"/>
      <c r="AC36288" s="1"/>
      <c r="AK36288" s="1"/>
      <c r="AM36288" s="1"/>
    </row>
    <row r="36289" spans="16:39" ht="27.75" customHeight="1">
      <c r="P36289" s="1"/>
      <c r="S36289" s="1"/>
      <c r="AA36289" s="1"/>
      <c r="AC36289" s="1"/>
      <c r="AK36289" s="1"/>
      <c r="AM36289" s="1"/>
    </row>
    <row r="36290" spans="16:39" ht="27.75" customHeight="1">
      <c r="P36290" s="1"/>
      <c r="S36290" s="1"/>
      <c r="AA36290" s="1"/>
      <c r="AC36290" s="1"/>
      <c r="AK36290" s="1"/>
      <c r="AM36290" s="1"/>
    </row>
    <row r="36291" spans="16:39" ht="27.75" customHeight="1">
      <c r="P36291" s="1"/>
      <c r="S36291" s="1"/>
      <c r="AA36291" s="1"/>
      <c r="AC36291" s="1"/>
      <c r="AK36291" s="1"/>
      <c r="AM36291" s="1"/>
    </row>
    <row r="36292" spans="16:39" ht="27.75" customHeight="1">
      <c r="P36292" s="1"/>
      <c r="S36292" s="1"/>
      <c r="AA36292" s="1"/>
      <c r="AC36292" s="1"/>
      <c r="AK36292" s="1"/>
      <c r="AM36292" s="1"/>
    </row>
    <row r="36293" spans="16:39" ht="27.75" customHeight="1">
      <c r="P36293" s="1"/>
      <c r="S36293" s="1"/>
      <c r="AA36293" s="1"/>
      <c r="AC36293" s="1"/>
      <c r="AK36293" s="1"/>
      <c r="AM36293" s="1"/>
    </row>
    <row r="36294" spans="16:39" ht="27.75" customHeight="1">
      <c r="P36294" s="1"/>
      <c r="S36294" s="1"/>
      <c r="AA36294" s="1"/>
      <c r="AC36294" s="1"/>
      <c r="AK36294" s="1"/>
      <c r="AM36294" s="1"/>
    </row>
    <row r="36295" spans="16:39" ht="27.75" customHeight="1">
      <c r="P36295" s="1"/>
      <c r="S36295" s="1"/>
      <c r="AA36295" s="1"/>
      <c r="AC36295" s="1"/>
      <c r="AK36295" s="1"/>
      <c r="AM36295" s="1"/>
    </row>
    <row r="36296" spans="16:39" ht="27.75" customHeight="1">
      <c r="P36296" s="1"/>
      <c r="S36296" s="1"/>
      <c r="AA36296" s="1"/>
      <c r="AC36296" s="1"/>
      <c r="AK36296" s="1"/>
      <c r="AM36296" s="1"/>
    </row>
    <row r="36297" spans="16:39" ht="27.75" customHeight="1">
      <c r="P36297" s="1"/>
      <c r="S36297" s="1"/>
      <c r="AA36297" s="1"/>
      <c r="AC36297" s="1"/>
      <c r="AK36297" s="1"/>
      <c r="AM36297" s="1"/>
    </row>
    <row r="36298" spans="16:39" ht="27.75" customHeight="1">
      <c r="P36298" s="1"/>
      <c r="S36298" s="1"/>
      <c r="AA36298" s="1"/>
      <c r="AC36298" s="1"/>
      <c r="AK36298" s="1"/>
      <c r="AM36298" s="1"/>
    </row>
    <row r="36299" spans="16:39" ht="27.75" customHeight="1">
      <c r="P36299" s="1"/>
      <c r="S36299" s="1"/>
      <c r="AA36299" s="1"/>
      <c r="AC36299" s="1"/>
      <c r="AK36299" s="1"/>
      <c r="AM36299" s="1"/>
    </row>
    <row r="36300" spans="16:39" ht="27.75" customHeight="1">
      <c r="P36300" s="1"/>
      <c r="S36300" s="1"/>
      <c r="AA36300" s="1"/>
      <c r="AC36300" s="1"/>
      <c r="AK36300" s="1"/>
      <c r="AM36300" s="1"/>
    </row>
    <row r="36301" spans="16:39" ht="27.75" customHeight="1">
      <c r="P36301" s="1"/>
      <c r="S36301" s="1"/>
      <c r="AA36301" s="1"/>
      <c r="AC36301" s="1"/>
      <c r="AK36301" s="1"/>
      <c r="AM36301" s="1"/>
    </row>
    <row r="36302" spans="16:39" ht="27.75" customHeight="1">
      <c r="P36302" s="1"/>
      <c r="S36302" s="1"/>
      <c r="AA36302" s="1"/>
      <c r="AC36302" s="1"/>
      <c r="AK36302" s="1"/>
      <c r="AM36302" s="1"/>
    </row>
    <row r="36303" spans="16:39" ht="27.75" customHeight="1">
      <c r="P36303" s="1"/>
      <c r="S36303" s="1"/>
      <c r="AA36303" s="1"/>
      <c r="AC36303" s="1"/>
      <c r="AK36303" s="1"/>
      <c r="AM36303" s="1"/>
    </row>
    <row r="36304" spans="16:39" ht="27.75" customHeight="1">
      <c r="P36304" s="1"/>
      <c r="S36304" s="1"/>
      <c r="AA36304" s="1"/>
      <c r="AC36304" s="1"/>
      <c r="AK36304" s="1"/>
      <c r="AM36304" s="1"/>
    </row>
    <row r="36305" spans="16:39" ht="27.75" customHeight="1">
      <c r="P36305" s="1"/>
      <c r="S36305" s="1"/>
      <c r="AA36305" s="1"/>
      <c r="AC36305" s="1"/>
      <c r="AK36305" s="1"/>
      <c r="AM36305" s="1"/>
    </row>
    <row r="36306" spans="16:39" ht="27.75" customHeight="1">
      <c r="P36306" s="1"/>
      <c r="S36306" s="1"/>
      <c r="AA36306" s="1"/>
      <c r="AC36306" s="1"/>
      <c r="AK36306" s="1"/>
      <c r="AM36306" s="1"/>
    </row>
    <row r="36307" spans="16:39" ht="27.75" customHeight="1">
      <c r="P36307" s="1"/>
      <c r="S36307" s="1"/>
      <c r="AA36307" s="1"/>
      <c r="AC36307" s="1"/>
      <c r="AK36307" s="1"/>
      <c r="AM36307" s="1"/>
    </row>
    <row r="36308" spans="16:39" ht="27.75" customHeight="1">
      <c r="P36308" s="1"/>
      <c r="S36308" s="1"/>
      <c r="AA36308" s="1"/>
      <c r="AC36308" s="1"/>
      <c r="AK36308" s="1"/>
      <c r="AM36308" s="1"/>
    </row>
    <row r="36309" spans="16:39" ht="27.75" customHeight="1">
      <c r="P36309" s="1"/>
      <c r="S36309" s="1"/>
      <c r="AA36309" s="1"/>
      <c r="AC36309" s="1"/>
      <c r="AK36309" s="1"/>
      <c r="AM36309" s="1"/>
    </row>
    <row r="36310" spans="16:39" ht="27.75" customHeight="1">
      <c r="P36310" s="1"/>
      <c r="S36310" s="1"/>
      <c r="AA36310" s="1"/>
      <c r="AC36310" s="1"/>
      <c r="AK36310" s="1"/>
      <c r="AM36310" s="1"/>
    </row>
    <row r="36311" spans="16:39" ht="27.75" customHeight="1">
      <c r="P36311" s="1"/>
      <c r="S36311" s="1"/>
      <c r="AA36311" s="1"/>
      <c r="AC36311" s="1"/>
      <c r="AK36311" s="1"/>
      <c r="AM36311" s="1"/>
    </row>
    <row r="36312" spans="16:39" ht="27.75" customHeight="1">
      <c r="P36312" s="1"/>
      <c r="S36312" s="1"/>
      <c r="AA36312" s="1"/>
      <c r="AC36312" s="1"/>
      <c r="AK36312" s="1"/>
      <c r="AM36312" s="1"/>
    </row>
    <row r="36313" spans="16:39" ht="27.75" customHeight="1">
      <c r="P36313" s="1"/>
      <c r="S36313" s="1"/>
      <c r="AA36313" s="1"/>
      <c r="AC36313" s="1"/>
      <c r="AK36313" s="1"/>
      <c r="AM36313" s="1"/>
    </row>
    <row r="36314" spans="16:39" ht="27.75" customHeight="1">
      <c r="P36314" s="1"/>
      <c r="S36314" s="1"/>
      <c r="AA36314" s="1"/>
      <c r="AC36314" s="1"/>
      <c r="AK36314" s="1"/>
      <c r="AM36314" s="1"/>
    </row>
    <row r="36315" spans="16:39" ht="27.75" customHeight="1">
      <c r="P36315" s="1"/>
      <c r="S36315" s="1"/>
      <c r="AA36315" s="1"/>
      <c r="AC36315" s="1"/>
      <c r="AK36315" s="1"/>
      <c r="AM36315" s="1"/>
    </row>
    <row r="36316" spans="16:39" ht="27.75" customHeight="1">
      <c r="P36316" s="1"/>
      <c r="S36316" s="1"/>
      <c r="AA36316" s="1"/>
      <c r="AC36316" s="1"/>
      <c r="AK36316" s="1"/>
      <c r="AM36316" s="1"/>
    </row>
    <row r="36317" spans="16:39" ht="27.75" customHeight="1">
      <c r="P36317" s="1"/>
      <c r="S36317" s="1"/>
      <c r="AA36317" s="1"/>
      <c r="AC36317" s="1"/>
      <c r="AK36317" s="1"/>
      <c r="AM36317" s="1"/>
    </row>
    <row r="36318" spans="16:39" ht="27.75" customHeight="1">
      <c r="P36318" s="1"/>
      <c r="S36318" s="1"/>
      <c r="AA36318" s="1"/>
      <c r="AC36318" s="1"/>
      <c r="AK36318" s="1"/>
      <c r="AM36318" s="1"/>
    </row>
    <row r="36319" spans="16:39" ht="27.75" customHeight="1">
      <c r="P36319" s="1"/>
      <c r="S36319" s="1"/>
      <c r="AA36319" s="1"/>
      <c r="AC36319" s="1"/>
      <c r="AK36319" s="1"/>
      <c r="AM36319" s="1"/>
    </row>
    <row r="36320" spans="16:39" ht="27.75" customHeight="1">
      <c r="P36320" s="1"/>
      <c r="S36320" s="1"/>
      <c r="AA36320" s="1"/>
      <c r="AC36320" s="1"/>
      <c r="AK36320" s="1"/>
      <c r="AM36320" s="1"/>
    </row>
    <row r="36321" spans="16:39" ht="27.75" customHeight="1">
      <c r="P36321" s="1"/>
      <c r="S36321" s="1"/>
      <c r="AA36321" s="1"/>
      <c r="AC36321" s="1"/>
      <c r="AK36321" s="1"/>
      <c r="AM36321" s="1"/>
    </row>
    <row r="36322" spans="16:39" ht="27.75" customHeight="1">
      <c r="P36322" s="1"/>
      <c r="S36322" s="1"/>
      <c r="AA36322" s="1"/>
      <c r="AC36322" s="1"/>
      <c r="AK36322" s="1"/>
      <c r="AM36322" s="1"/>
    </row>
    <row r="36323" spans="16:39" ht="27.75" customHeight="1">
      <c r="P36323" s="1"/>
      <c r="S36323" s="1"/>
      <c r="AA36323" s="1"/>
      <c r="AC36323" s="1"/>
      <c r="AK36323" s="1"/>
      <c r="AM36323" s="1"/>
    </row>
    <row r="36324" spans="16:39" ht="27.75" customHeight="1">
      <c r="P36324" s="1"/>
      <c r="S36324" s="1"/>
      <c r="AA36324" s="1"/>
      <c r="AC36324" s="1"/>
      <c r="AK36324" s="1"/>
      <c r="AM36324" s="1"/>
    </row>
    <row r="36325" spans="16:39" ht="27.75" customHeight="1">
      <c r="P36325" s="1"/>
      <c r="S36325" s="1"/>
      <c r="AA36325" s="1"/>
      <c r="AC36325" s="1"/>
      <c r="AK36325" s="1"/>
      <c r="AM36325" s="1"/>
    </row>
    <row r="36326" spans="16:39" ht="27.75" customHeight="1">
      <c r="P36326" s="1"/>
      <c r="S36326" s="1"/>
      <c r="AA36326" s="1"/>
      <c r="AC36326" s="1"/>
      <c r="AK36326" s="1"/>
      <c r="AM36326" s="1"/>
    </row>
    <row r="36327" spans="16:39" ht="27.75" customHeight="1">
      <c r="P36327" s="1"/>
      <c r="S36327" s="1"/>
      <c r="AA36327" s="1"/>
      <c r="AC36327" s="1"/>
      <c r="AK36327" s="1"/>
      <c r="AM36327" s="1"/>
    </row>
    <row r="36328" spans="16:39" ht="27.75" customHeight="1">
      <c r="P36328" s="1"/>
      <c r="S36328" s="1"/>
      <c r="AA36328" s="1"/>
      <c r="AC36328" s="1"/>
      <c r="AK36328" s="1"/>
      <c r="AM36328" s="1"/>
    </row>
    <row r="36329" spans="16:39" ht="27.75" customHeight="1">
      <c r="P36329" s="1"/>
      <c r="S36329" s="1"/>
      <c r="AA36329" s="1"/>
      <c r="AC36329" s="1"/>
      <c r="AK36329" s="1"/>
      <c r="AM36329" s="1"/>
    </row>
    <row r="36330" spans="16:39" ht="27.75" customHeight="1">
      <c r="P36330" s="1"/>
      <c r="S36330" s="1"/>
      <c r="AA36330" s="1"/>
      <c r="AC36330" s="1"/>
      <c r="AK36330" s="1"/>
      <c r="AM36330" s="1"/>
    </row>
    <row r="36331" spans="16:39" ht="27.75" customHeight="1">
      <c r="P36331" s="1"/>
      <c r="S36331" s="1"/>
      <c r="AA36331" s="1"/>
      <c r="AC36331" s="1"/>
      <c r="AK36331" s="1"/>
      <c r="AM36331" s="1"/>
    </row>
    <row r="36332" spans="16:39" ht="27.75" customHeight="1">
      <c r="P36332" s="1"/>
      <c r="S36332" s="1"/>
      <c r="AA36332" s="1"/>
      <c r="AC36332" s="1"/>
      <c r="AK36332" s="1"/>
      <c r="AM36332" s="1"/>
    </row>
    <row r="36333" spans="16:39" ht="27.75" customHeight="1">
      <c r="P36333" s="1"/>
      <c r="S36333" s="1"/>
      <c r="AA36333" s="1"/>
      <c r="AC36333" s="1"/>
      <c r="AK36333" s="1"/>
      <c r="AM36333" s="1"/>
    </row>
    <row r="36334" spans="16:39" ht="27.75" customHeight="1">
      <c r="P36334" s="1"/>
      <c r="S36334" s="1"/>
      <c r="AA36334" s="1"/>
      <c r="AC36334" s="1"/>
      <c r="AK36334" s="1"/>
      <c r="AM36334" s="1"/>
    </row>
    <row r="36335" spans="16:39" ht="27.75" customHeight="1">
      <c r="P36335" s="1"/>
      <c r="S36335" s="1"/>
      <c r="AA36335" s="1"/>
      <c r="AC36335" s="1"/>
      <c r="AK36335" s="1"/>
      <c r="AM36335" s="1"/>
    </row>
    <row r="36336" spans="16:39" ht="27.75" customHeight="1">
      <c r="P36336" s="1"/>
      <c r="S36336" s="1"/>
      <c r="AA36336" s="1"/>
      <c r="AC36336" s="1"/>
      <c r="AK36336" s="1"/>
      <c r="AM36336" s="1"/>
    </row>
    <row r="36337" spans="16:39" ht="27.75" customHeight="1">
      <c r="P36337" s="1"/>
      <c r="S36337" s="1"/>
      <c r="AA36337" s="1"/>
      <c r="AC36337" s="1"/>
      <c r="AK36337" s="1"/>
      <c r="AM36337" s="1"/>
    </row>
    <row r="36338" spans="16:39" ht="27.75" customHeight="1">
      <c r="P36338" s="1"/>
      <c r="S36338" s="1"/>
      <c r="AA36338" s="1"/>
      <c r="AC36338" s="1"/>
      <c r="AK36338" s="1"/>
      <c r="AM36338" s="1"/>
    </row>
    <row r="36339" spans="16:39" ht="27.75" customHeight="1">
      <c r="P36339" s="1"/>
      <c r="S36339" s="1"/>
      <c r="AA36339" s="1"/>
      <c r="AC36339" s="1"/>
      <c r="AK36339" s="1"/>
      <c r="AM36339" s="1"/>
    </row>
    <row r="36340" spans="16:39" ht="27.75" customHeight="1">
      <c r="P36340" s="1"/>
      <c r="S36340" s="1"/>
      <c r="AA36340" s="1"/>
      <c r="AC36340" s="1"/>
      <c r="AK36340" s="1"/>
      <c r="AM36340" s="1"/>
    </row>
    <row r="36341" spans="16:39" ht="27.75" customHeight="1">
      <c r="P36341" s="1"/>
      <c r="S36341" s="1"/>
      <c r="AA36341" s="1"/>
      <c r="AC36341" s="1"/>
      <c r="AK36341" s="1"/>
      <c r="AM36341" s="1"/>
    </row>
    <row r="36342" spans="16:39" ht="27.75" customHeight="1">
      <c r="P36342" s="1"/>
      <c r="S36342" s="1"/>
      <c r="AA36342" s="1"/>
      <c r="AC36342" s="1"/>
      <c r="AK36342" s="1"/>
      <c r="AM36342" s="1"/>
    </row>
    <row r="36343" spans="16:39" ht="27.75" customHeight="1">
      <c r="P36343" s="1"/>
      <c r="S36343" s="1"/>
      <c r="AA36343" s="1"/>
      <c r="AC36343" s="1"/>
      <c r="AK36343" s="1"/>
      <c r="AM36343" s="1"/>
    </row>
    <row r="36344" spans="16:39" ht="27.75" customHeight="1">
      <c r="P36344" s="1"/>
      <c r="S36344" s="1"/>
      <c r="AA36344" s="1"/>
      <c r="AC36344" s="1"/>
      <c r="AK36344" s="1"/>
      <c r="AM36344" s="1"/>
    </row>
    <row r="36345" spans="16:39" ht="27.75" customHeight="1">
      <c r="P36345" s="1"/>
      <c r="S36345" s="1"/>
      <c r="AA36345" s="1"/>
      <c r="AC36345" s="1"/>
      <c r="AK36345" s="1"/>
      <c r="AM36345" s="1"/>
    </row>
    <row r="36346" spans="16:39" ht="27.75" customHeight="1">
      <c r="P36346" s="1"/>
      <c r="S36346" s="1"/>
      <c r="AA36346" s="1"/>
      <c r="AC36346" s="1"/>
      <c r="AK36346" s="1"/>
      <c r="AM36346" s="1"/>
    </row>
    <row r="36347" spans="16:39" ht="27.75" customHeight="1">
      <c r="P36347" s="1"/>
      <c r="S36347" s="1"/>
      <c r="AA36347" s="1"/>
      <c r="AC36347" s="1"/>
      <c r="AK36347" s="1"/>
      <c r="AM36347" s="1"/>
    </row>
    <row r="36348" spans="16:39" ht="27.75" customHeight="1">
      <c r="P36348" s="1"/>
      <c r="S36348" s="1"/>
      <c r="AA36348" s="1"/>
      <c r="AC36348" s="1"/>
      <c r="AK36348" s="1"/>
      <c r="AM36348" s="1"/>
    </row>
    <row r="36349" spans="16:39" ht="27.75" customHeight="1">
      <c r="P36349" s="1"/>
      <c r="S36349" s="1"/>
      <c r="AA36349" s="1"/>
      <c r="AC36349" s="1"/>
      <c r="AK36349" s="1"/>
      <c r="AM36349" s="1"/>
    </row>
    <row r="36350" spans="16:39" ht="27.75" customHeight="1">
      <c r="P36350" s="1"/>
      <c r="S36350" s="1"/>
      <c r="AA36350" s="1"/>
      <c r="AC36350" s="1"/>
      <c r="AK36350" s="1"/>
      <c r="AM36350" s="1"/>
    </row>
    <row r="36351" spans="16:39" ht="27.75" customHeight="1">
      <c r="P36351" s="1"/>
      <c r="S36351" s="1"/>
      <c r="AA36351" s="1"/>
      <c r="AC36351" s="1"/>
      <c r="AK36351" s="1"/>
      <c r="AM36351" s="1"/>
    </row>
    <row r="36352" spans="16:39" ht="27.75" customHeight="1">
      <c r="P36352" s="1"/>
      <c r="S36352" s="1"/>
      <c r="AA36352" s="1"/>
      <c r="AC36352" s="1"/>
      <c r="AK36352" s="1"/>
      <c r="AM36352" s="1"/>
    </row>
    <row r="36353" spans="16:39" ht="27.75" customHeight="1">
      <c r="P36353" s="1"/>
      <c r="S36353" s="1"/>
      <c r="AA36353" s="1"/>
      <c r="AC36353" s="1"/>
      <c r="AK36353" s="1"/>
      <c r="AM36353" s="1"/>
    </row>
    <row r="36354" spans="16:39" ht="27.75" customHeight="1">
      <c r="P36354" s="1"/>
      <c r="S36354" s="1"/>
      <c r="AA36354" s="1"/>
      <c r="AC36354" s="1"/>
      <c r="AK36354" s="1"/>
      <c r="AM36354" s="1"/>
    </row>
    <row r="36355" spans="16:39" ht="27.75" customHeight="1">
      <c r="P36355" s="1"/>
      <c r="S36355" s="1"/>
      <c r="AA36355" s="1"/>
      <c r="AC36355" s="1"/>
      <c r="AK36355" s="1"/>
      <c r="AM36355" s="1"/>
    </row>
    <row r="36356" spans="16:39" ht="27.75" customHeight="1">
      <c r="P36356" s="1"/>
      <c r="S36356" s="1"/>
      <c r="AA36356" s="1"/>
      <c r="AC36356" s="1"/>
      <c r="AK36356" s="1"/>
      <c r="AM36356" s="1"/>
    </row>
    <row r="36357" spans="16:39" ht="27.75" customHeight="1">
      <c r="P36357" s="1"/>
      <c r="S36357" s="1"/>
      <c r="AA36357" s="1"/>
      <c r="AC36357" s="1"/>
      <c r="AK36357" s="1"/>
      <c r="AM36357" s="1"/>
    </row>
    <row r="36358" spans="16:39" ht="27.75" customHeight="1">
      <c r="P36358" s="1"/>
      <c r="S36358" s="1"/>
      <c r="AA36358" s="1"/>
      <c r="AC36358" s="1"/>
      <c r="AK36358" s="1"/>
      <c r="AM36358" s="1"/>
    </row>
    <row r="36359" spans="16:39" ht="27.75" customHeight="1">
      <c r="P36359" s="1"/>
      <c r="S36359" s="1"/>
      <c r="AA36359" s="1"/>
      <c r="AC36359" s="1"/>
      <c r="AK36359" s="1"/>
      <c r="AM36359" s="1"/>
    </row>
    <row r="36360" spans="16:39" ht="27.75" customHeight="1">
      <c r="P36360" s="1"/>
      <c r="S36360" s="1"/>
      <c r="AA36360" s="1"/>
      <c r="AC36360" s="1"/>
      <c r="AK36360" s="1"/>
      <c r="AM36360" s="1"/>
    </row>
    <row r="36361" spans="16:39" ht="27.75" customHeight="1">
      <c r="P36361" s="1"/>
      <c r="S36361" s="1"/>
      <c r="AA36361" s="1"/>
      <c r="AC36361" s="1"/>
      <c r="AK36361" s="1"/>
      <c r="AM36361" s="1"/>
    </row>
    <row r="36362" spans="16:39" ht="27.75" customHeight="1">
      <c r="P36362" s="1"/>
      <c r="S36362" s="1"/>
      <c r="AA36362" s="1"/>
      <c r="AC36362" s="1"/>
      <c r="AK36362" s="1"/>
      <c r="AM36362" s="1"/>
    </row>
    <row r="36363" spans="16:39" ht="27.75" customHeight="1">
      <c r="P36363" s="1"/>
      <c r="S36363" s="1"/>
      <c r="AA36363" s="1"/>
      <c r="AC36363" s="1"/>
      <c r="AK36363" s="1"/>
      <c r="AM36363" s="1"/>
    </row>
    <row r="36364" spans="16:39" ht="27.75" customHeight="1">
      <c r="P36364" s="1"/>
      <c r="S36364" s="1"/>
      <c r="AA36364" s="1"/>
      <c r="AC36364" s="1"/>
      <c r="AK36364" s="1"/>
      <c r="AM36364" s="1"/>
    </row>
    <row r="36365" spans="16:39" ht="27.75" customHeight="1">
      <c r="P36365" s="1"/>
      <c r="S36365" s="1"/>
      <c r="AA36365" s="1"/>
      <c r="AC36365" s="1"/>
      <c r="AK36365" s="1"/>
      <c r="AM36365" s="1"/>
    </row>
    <row r="36366" spans="16:39" ht="27.75" customHeight="1">
      <c r="P36366" s="1"/>
      <c r="S36366" s="1"/>
      <c r="AA36366" s="1"/>
      <c r="AC36366" s="1"/>
      <c r="AK36366" s="1"/>
      <c r="AM36366" s="1"/>
    </row>
    <row r="36367" spans="16:39" ht="27.75" customHeight="1">
      <c r="P36367" s="1"/>
      <c r="S36367" s="1"/>
      <c r="AA36367" s="1"/>
      <c r="AC36367" s="1"/>
      <c r="AK36367" s="1"/>
      <c r="AM36367" s="1"/>
    </row>
    <row r="36368" spans="16:39" ht="27.75" customHeight="1">
      <c r="P36368" s="1"/>
      <c r="S36368" s="1"/>
      <c r="AA36368" s="1"/>
      <c r="AC36368" s="1"/>
      <c r="AK36368" s="1"/>
      <c r="AM36368" s="1"/>
    </row>
    <row r="36369" spans="16:39" ht="27.75" customHeight="1">
      <c r="P36369" s="1"/>
      <c r="S36369" s="1"/>
      <c r="AA36369" s="1"/>
      <c r="AC36369" s="1"/>
      <c r="AK36369" s="1"/>
      <c r="AM36369" s="1"/>
    </row>
    <row r="36370" spans="16:39" ht="27.75" customHeight="1">
      <c r="P36370" s="1"/>
      <c r="S36370" s="1"/>
      <c r="AA36370" s="1"/>
      <c r="AC36370" s="1"/>
      <c r="AK36370" s="1"/>
      <c r="AM36370" s="1"/>
    </row>
    <row r="36371" spans="16:39" ht="27.75" customHeight="1">
      <c r="P36371" s="1"/>
      <c r="S36371" s="1"/>
      <c r="AA36371" s="1"/>
      <c r="AC36371" s="1"/>
      <c r="AK36371" s="1"/>
      <c r="AM36371" s="1"/>
    </row>
    <row r="36372" spans="16:39" ht="27.75" customHeight="1">
      <c r="P36372" s="1"/>
      <c r="S36372" s="1"/>
      <c r="AA36372" s="1"/>
      <c r="AC36372" s="1"/>
      <c r="AK36372" s="1"/>
      <c r="AM36372" s="1"/>
    </row>
    <row r="36373" spans="16:39" ht="27.75" customHeight="1">
      <c r="P36373" s="1"/>
      <c r="S36373" s="1"/>
      <c r="AA36373" s="1"/>
      <c r="AC36373" s="1"/>
      <c r="AK36373" s="1"/>
      <c r="AM36373" s="1"/>
    </row>
    <row r="36374" spans="16:39" ht="27.75" customHeight="1">
      <c r="P36374" s="1"/>
      <c r="S36374" s="1"/>
      <c r="AA36374" s="1"/>
      <c r="AC36374" s="1"/>
      <c r="AK36374" s="1"/>
      <c r="AM36374" s="1"/>
    </row>
    <row r="36375" spans="16:39" ht="27.75" customHeight="1">
      <c r="P36375" s="1"/>
      <c r="S36375" s="1"/>
      <c r="AA36375" s="1"/>
      <c r="AC36375" s="1"/>
      <c r="AK36375" s="1"/>
      <c r="AM36375" s="1"/>
    </row>
    <row r="36376" spans="16:39" ht="27.75" customHeight="1">
      <c r="P36376" s="1"/>
      <c r="S36376" s="1"/>
      <c r="AA36376" s="1"/>
      <c r="AC36376" s="1"/>
      <c r="AK36376" s="1"/>
      <c r="AM36376" s="1"/>
    </row>
    <row r="36377" spans="16:39" ht="27.75" customHeight="1">
      <c r="P36377" s="1"/>
      <c r="S36377" s="1"/>
      <c r="AA36377" s="1"/>
      <c r="AC36377" s="1"/>
      <c r="AK36377" s="1"/>
      <c r="AM36377" s="1"/>
    </row>
    <row r="36378" spans="16:39" ht="27.75" customHeight="1">
      <c r="P36378" s="1"/>
      <c r="S36378" s="1"/>
      <c r="AA36378" s="1"/>
      <c r="AC36378" s="1"/>
      <c r="AK36378" s="1"/>
      <c r="AM36378" s="1"/>
    </row>
    <row r="36379" spans="16:39" ht="27.75" customHeight="1">
      <c r="P36379" s="1"/>
      <c r="S36379" s="1"/>
      <c r="AA36379" s="1"/>
      <c r="AC36379" s="1"/>
      <c r="AK36379" s="1"/>
      <c r="AM36379" s="1"/>
    </row>
    <row r="36380" spans="16:39" ht="27.75" customHeight="1">
      <c r="P36380" s="1"/>
      <c r="S36380" s="1"/>
      <c r="AA36380" s="1"/>
      <c r="AC36380" s="1"/>
      <c r="AK36380" s="1"/>
      <c r="AM36380" s="1"/>
    </row>
    <row r="36381" spans="16:39" ht="27.75" customHeight="1">
      <c r="P36381" s="1"/>
      <c r="S36381" s="1"/>
      <c r="AA36381" s="1"/>
      <c r="AC36381" s="1"/>
      <c r="AK36381" s="1"/>
      <c r="AM36381" s="1"/>
    </row>
    <row r="36382" spans="16:39" ht="27.75" customHeight="1">
      <c r="P36382" s="1"/>
      <c r="S36382" s="1"/>
      <c r="AA36382" s="1"/>
      <c r="AC36382" s="1"/>
      <c r="AK36382" s="1"/>
      <c r="AM36382" s="1"/>
    </row>
    <row r="36383" spans="16:39" ht="27.75" customHeight="1">
      <c r="P36383" s="1"/>
      <c r="S36383" s="1"/>
      <c r="AA36383" s="1"/>
      <c r="AC36383" s="1"/>
      <c r="AK36383" s="1"/>
      <c r="AM36383" s="1"/>
    </row>
    <row r="36384" spans="16:39" ht="27.75" customHeight="1">
      <c r="P36384" s="1"/>
      <c r="S36384" s="1"/>
      <c r="AA36384" s="1"/>
      <c r="AC36384" s="1"/>
      <c r="AK36384" s="1"/>
      <c r="AM36384" s="1"/>
    </row>
    <row r="36385" spans="16:39" ht="27.75" customHeight="1">
      <c r="P36385" s="1"/>
      <c r="S36385" s="1"/>
      <c r="AA36385" s="1"/>
      <c r="AC36385" s="1"/>
      <c r="AK36385" s="1"/>
      <c r="AM36385" s="1"/>
    </row>
    <row r="36386" spans="16:39" ht="27.75" customHeight="1">
      <c r="P36386" s="1"/>
      <c r="S36386" s="1"/>
      <c r="AA36386" s="1"/>
      <c r="AC36386" s="1"/>
      <c r="AK36386" s="1"/>
      <c r="AM36386" s="1"/>
    </row>
    <row r="36387" spans="16:39" ht="27.75" customHeight="1">
      <c r="P36387" s="1"/>
      <c r="S36387" s="1"/>
      <c r="AA36387" s="1"/>
      <c r="AC36387" s="1"/>
      <c r="AK36387" s="1"/>
      <c r="AM36387" s="1"/>
    </row>
    <row r="36388" spans="16:39" ht="27.75" customHeight="1">
      <c r="P36388" s="1"/>
      <c r="S36388" s="1"/>
      <c r="AA36388" s="1"/>
      <c r="AC36388" s="1"/>
      <c r="AK36388" s="1"/>
      <c r="AM36388" s="1"/>
    </row>
    <row r="36389" spans="16:39" ht="27.75" customHeight="1">
      <c r="P36389" s="1"/>
      <c r="S36389" s="1"/>
      <c r="AA36389" s="1"/>
      <c r="AC36389" s="1"/>
      <c r="AK36389" s="1"/>
      <c r="AM36389" s="1"/>
    </row>
    <row r="36390" spans="16:39" ht="27.75" customHeight="1">
      <c r="P36390" s="1"/>
      <c r="S36390" s="1"/>
      <c r="AA36390" s="1"/>
      <c r="AC36390" s="1"/>
      <c r="AK36390" s="1"/>
      <c r="AM36390" s="1"/>
    </row>
    <row r="36391" spans="16:39" ht="27.75" customHeight="1">
      <c r="P36391" s="1"/>
      <c r="S36391" s="1"/>
      <c r="AA36391" s="1"/>
      <c r="AC36391" s="1"/>
      <c r="AK36391" s="1"/>
      <c r="AM36391" s="1"/>
    </row>
    <row r="36392" spans="16:39" ht="27.75" customHeight="1">
      <c r="P36392" s="1"/>
      <c r="S36392" s="1"/>
      <c r="AA36392" s="1"/>
      <c r="AC36392" s="1"/>
      <c r="AK36392" s="1"/>
      <c r="AM36392" s="1"/>
    </row>
    <row r="36393" spans="16:39" ht="27.75" customHeight="1">
      <c r="P36393" s="1"/>
      <c r="S36393" s="1"/>
      <c r="AA36393" s="1"/>
      <c r="AC36393" s="1"/>
      <c r="AK36393" s="1"/>
      <c r="AM36393" s="1"/>
    </row>
    <row r="36394" spans="16:39" ht="27.75" customHeight="1">
      <c r="P36394" s="1"/>
      <c r="S36394" s="1"/>
      <c r="AA36394" s="1"/>
      <c r="AC36394" s="1"/>
      <c r="AK36394" s="1"/>
      <c r="AM36394" s="1"/>
    </row>
    <row r="36395" spans="16:39" ht="27.75" customHeight="1">
      <c r="P36395" s="1"/>
      <c r="S36395" s="1"/>
      <c r="AA36395" s="1"/>
      <c r="AC36395" s="1"/>
      <c r="AK36395" s="1"/>
      <c r="AM36395" s="1"/>
    </row>
    <row r="36396" spans="16:39" ht="27.75" customHeight="1">
      <c r="P36396" s="1"/>
      <c r="S36396" s="1"/>
      <c r="AA36396" s="1"/>
      <c r="AC36396" s="1"/>
      <c r="AK36396" s="1"/>
      <c r="AM36396" s="1"/>
    </row>
    <row r="36397" spans="16:39" ht="27.75" customHeight="1">
      <c r="P36397" s="1"/>
      <c r="S36397" s="1"/>
      <c r="AA36397" s="1"/>
      <c r="AC36397" s="1"/>
      <c r="AK36397" s="1"/>
      <c r="AM36397" s="1"/>
    </row>
    <row r="36398" spans="16:39" ht="27.75" customHeight="1">
      <c r="P36398" s="1"/>
      <c r="S36398" s="1"/>
      <c r="AA36398" s="1"/>
      <c r="AC36398" s="1"/>
      <c r="AK36398" s="1"/>
      <c r="AM36398" s="1"/>
    </row>
    <row r="36399" spans="16:39" ht="27.75" customHeight="1">
      <c r="P36399" s="1"/>
      <c r="S36399" s="1"/>
      <c r="AA36399" s="1"/>
      <c r="AC36399" s="1"/>
      <c r="AK36399" s="1"/>
      <c r="AM36399" s="1"/>
    </row>
    <row r="36400" spans="16:39" ht="27.75" customHeight="1">
      <c r="P36400" s="1"/>
      <c r="S36400" s="1"/>
      <c r="AA36400" s="1"/>
      <c r="AC36400" s="1"/>
      <c r="AK36400" s="1"/>
      <c r="AM36400" s="1"/>
    </row>
    <row r="36401" spans="16:39" ht="27.75" customHeight="1">
      <c r="P36401" s="1"/>
      <c r="S36401" s="1"/>
      <c r="AA36401" s="1"/>
      <c r="AC36401" s="1"/>
      <c r="AK36401" s="1"/>
      <c r="AM36401" s="1"/>
    </row>
    <row r="36402" spans="16:39" ht="27.75" customHeight="1">
      <c r="P36402" s="1"/>
      <c r="S36402" s="1"/>
      <c r="AA36402" s="1"/>
      <c r="AC36402" s="1"/>
      <c r="AK36402" s="1"/>
      <c r="AM36402" s="1"/>
    </row>
    <row r="36403" spans="16:39" ht="27.75" customHeight="1">
      <c r="P36403" s="1"/>
      <c r="S36403" s="1"/>
      <c r="AA36403" s="1"/>
      <c r="AC36403" s="1"/>
      <c r="AK36403" s="1"/>
      <c r="AM36403" s="1"/>
    </row>
    <row r="36404" spans="16:39" ht="27.75" customHeight="1">
      <c r="P36404" s="1"/>
      <c r="S36404" s="1"/>
      <c r="AA36404" s="1"/>
      <c r="AC36404" s="1"/>
      <c r="AK36404" s="1"/>
      <c r="AM36404" s="1"/>
    </row>
    <row r="36405" spans="16:39" ht="27.75" customHeight="1">
      <c r="P36405" s="1"/>
      <c r="S36405" s="1"/>
      <c r="AA36405" s="1"/>
      <c r="AC36405" s="1"/>
      <c r="AK36405" s="1"/>
      <c r="AM36405" s="1"/>
    </row>
    <row r="36406" spans="16:39" ht="27.75" customHeight="1">
      <c r="P36406" s="1"/>
      <c r="S36406" s="1"/>
      <c r="AA36406" s="1"/>
      <c r="AC36406" s="1"/>
      <c r="AK36406" s="1"/>
      <c r="AM36406" s="1"/>
    </row>
    <row r="36407" spans="16:39" ht="27.75" customHeight="1">
      <c r="P36407" s="1"/>
      <c r="S36407" s="1"/>
      <c r="AA36407" s="1"/>
      <c r="AC36407" s="1"/>
      <c r="AK36407" s="1"/>
      <c r="AM36407" s="1"/>
    </row>
    <row r="36408" spans="16:39" ht="27.75" customHeight="1">
      <c r="P36408" s="1"/>
      <c r="S36408" s="1"/>
      <c r="AA36408" s="1"/>
      <c r="AC36408" s="1"/>
      <c r="AK36408" s="1"/>
      <c r="AM36408" s="1"/>
    </row>
    <row r="36409" spans="16:39" ht="27.75" customHeight="1">
      <c r="P36409" s="1"/>
      <c r="S36409" s="1"/>
      <c r="AA36409" s="1"/>
      <c r="AC36409" s="1"/>
      <c r="AK36409" s="1"/>
      <c r="AM36409" s="1"/>
    </row>
    <row r="36410" spans="16:39" ht="27.75" customHeight="1">
      <c r="P36410" s="1"/>
      <c r="S36410" s="1"/>
      <c r="AA36410" s="1"/>
      <c r="AC36410" s="1"/>
      <c r="AK36410" s="1"/>
      <c r="AM36410" s="1"/>
    </row>
    <row r="36411" spans="16:39" ht="27.75" customHeight="1">
      <c r="P36411" s="1"/>
      <c r="S36411" s="1"/>
      <c r="AA36411" s="1"/>
      <c r="AC36411" s="1"/>
      <c r="AK36411" s="1"/>
      <c r="AM36411" s="1"/>
    </row>
    <row r="36412" spans="16:39" ht="27.75" customHeight="1">
      <c r="P36412" s="1"/>
      <c r="S36412" s="1"/>
      <c r="AA36412" s="1"/>
      <c r="AC36412" s="1"/>
      <c r="AK36412" s="1"/>
      <c r="AM36412" s="1"/>
    </row>
    <row r="36413" spans="16:39" ht="27.75" customHeight="1">
      <c r="P36413" s="1"/>
      <c r="S36413" s="1"/>
      <c r="AA36413" s="1"/>
      <c r="AC36413" s="1"/>
      <c r="AK36413" s="1"/>
      <c r="AM36413" s="1"/>
    </row>
    <row r="36414" spans="16:39" ht="27.75" customHeight="1">
      <c r="P36414" s="1"/>
      <c r="S36414" s="1"/>
      <c r="AA36414" s="1"/>
      <c r="AC36414" s="1"/>
      <c r="AK36414" s="1"/>
      <c r="AM36414" s="1"/>
    </row>
    <row r="36415" spans="16:39" ht="27.75" customHeight="1">
      <c r="P36415" s="1"/>
      <c r="S36415" s="1"/>
      <c r="AA36415" s="1"/>
      <c r="AC36415" s="1"/>
      <c r="AK36415" s="1"/>
      <c r="AM36415" s="1"/>
    </row>
    <row r="36416" spans="16:39" ht="27.75" customHeight="1">
      <c r="P36416" s="1"/>
      <c r="S36416" s="1"/>
      <c r="AA36416" s="1"/>
      <c r="AC36416" s="1"/>
      <c r="AK36416" s="1"/>
      <c r="AM36416" s="1"/>
    </row>
    <row r="36417" spans="16:39" ht="27.75" customHeight="1">
      <c r="P36417" s="1"/>
      <c r="S36417" s="1"/>
      <c r="AA36417" s="1"/>
      <c r="AC36417" s="1"/>
      <c r="AK36417" s="1"/>
      <c r="AM36417" s="1"/>
    </row>
    <row r="36418" spans="16:39" ht="27.75" customHeight="1">
      <c r="P36418" s="1"/>
      <c r="S36418" s="1"/>
      <c r="AA36418" s="1"/>
      <c r="AC36418" s="1"/>
      <c r="AK36418" s="1"/>
      <c r="AM36418" s="1"/>
    </row>
    <row r="36419" spans="16:39" ht="27.75" customHeight="1">
      <c r="P36419" s="1"/>
      <c r="S36419" s="1"/>
      <c r="AA36419" s="1"/>
      <c r="AC36419" s="1"/>
      <c r="AK36419" s="1"/>
      <c r="AM36419" s="1"/>
    </row>
    <row r="36420" spans="16:39" ht="27.75" customHeight="1">
      <c r="P36420" s="1"/>
      <c r="S36420" s="1"/>
      <c r="AA36420" s="1"/>
      <c r="AC36420" s="1"/>
      <c r="AK36420" s="1"/>
      <c r="AM36420" s="1"/>
    </row>
    <row r="36421" spans="16:39" ht="27.75" customHeight="1">
      <c r="P36421" s="1"/>
      <c r="S36421" s="1"/>
      <c r="AA36421" s="1"/>
      <c r="AC36421" s="1"/>
      <c r="AK36421" s="1"/>
      <c r="AM36421" s="1"/>
    </row>
    <row r="36422" spans="16:39" ht="27.75" customHeight="1">
      <c r="P36422" s="1"/>
      <c r="S36422" s="1"/>
      <c r="AA36422" s="1"/>
      <c r="AC36422" s="1"/>
      <c r="AK36422" s="1"/>
      <c r="AM36422" s="1"/>
    </row>
    <row r="36423" spans="16:39" ht="27.75" customHeight="1">
      <c r="P36423" s="1"/>
      <c r="S36423" s="1"/>
      <c r="AA36423" s="1"/>
      <c r="AC36423" s="1"/>
      <c r="AK36423" s="1"/>
      <c r="AM36423" s="1"/>
    </row>
    <row r="36424" spans="16:39" ht="27.75" customHeight="1">
      <c r="P36424" s="1"/>
      <c r="S36424" s="1"/>
      <c r="AA36424" s="1"/>
      <c r="AC36424" s="1"/>
      <c r="AK36424" s="1"/>
      <c r="AM36424" s="1"/>
    </row>
    <row r="36425" spans="16:39" ht="27.75" customHeight="1">
      <c r="P36425" s="1"/>
      <c r="S36425" s="1"/>
      <c r="AA36425" s="1"/>
      <c r="AC36425" s="1"/>
      <c r="AK36425" s="1"/>
      <c r="AM36425" s="1"/>
    </row>
    <row r="36426" spans="16:39" ht="27.75" customHeight="1">
      <c r="P36426" s="1"/>
      <c r="S36426" s="1"/>
      <c r="AA36426" s="1"/>
      <c r="AC36426" s="1"/>
      <c r="AK36426" s="1"/>
      <c r="AM36426" s="1"/>
    </row>
    <row r="36427" spans="16:39" ht="27.75" customHeight="1">
      <c r="P36427" s="1"/>
      <c r="S36427" s="1"/>
      <c r="AA36427" s="1"/>
      <c r="AC36427" s="1"/>
      <c r="AK36427" s="1"/>
      <c r="AM36427" s="1"/>
    </row>
    <row r="36428" spans="16:39" ht="27.75" customHeight="1">
      <c r="P36428" s="1"/>
      <c r="S36428" s="1"/>
      <c r="AA36428" s="1"/>
      <c r="AC36428" s="1"/>
      <c r="AK36428" s="1"/>
      <c r="AM36428" s="1"/>
    </row>
    <row r="36429" spans="16:39" ht="27.75" customHeight="1">
      <c r="P36429" s="1"/>
      <c r="S36429" s="1"/>
      <c r="AA36429" s="1"/>
      <c r="AC36429" s="1"/>
      <c r="AK36429" s="1"/>
      <c r="AM36429" s="1"/>
    </row>
    <row r="36430" spans="16:39" ht="27.75" customHeight="1">
      <c r="P36430" s="1"/>
      <c r="S36430" s="1"/>
      <c r="AA36430" s="1"/>
      <c r="AC36430" s="1"/>
      <c r="AK36430" s="1"/>
      <c r="AM36430" s="1"/>
    </row>
    <row r="36431" spans="16:39" ht="27.75" customHeight="1">
      <c r="P36431" s="1"/>
      <c r="S36431" s="1"/>
      <c r="AA36431" s="1"/>
      <c r="AC36431" s="1"/>
      <c r="AK36431" s="1"/>
      <c r="AM36431" s="1"/>
    </row>
    <row r="36432" spans="16:39" ht="27.75" customHeight="1">
      <c r="P36432" s="1"/>
      <c r="S36432" s="1"/>
      <c r="AA36432" s="1"/>
      <c r="AC36432" s="1"/>
      <c r="AK36432" s="1"/>
      <c r="AM36432" s="1"/>
    </row>
    <row r="36433" spans="16:39" ht="27.75" customHeight="1">
      <c r="P36433" s="1"/>
      <c r="S36433" s="1"/>
      <c r="AA36433" s="1"/>
      <c r="AC36433" s="1"/>
      <c r="AK36433" s="1"/>
      <c r="AM36433" s="1"/>
    </row>
    <row r="36434" spans="16:39" ht="27.75" customHeight="1">
      <c r="P36434" s="1"/>
      <c r="S36434" s="1"/>
      <c r="AA36434" s="1"/>
      <c r="AC36434" s="1"/>
      <c r="AK36434" s="1"/>
      <c r="AM36434" s="1"/>
    </row>
    <row r="36435" spans="16:39" ht="27.75" customHeight="1">
      <c r="P36435" s="1"/>
      <c r="S36435" s="1"/>
      <c r="AA36435" s="1"/>
      <c r="AC36435" s="1"/>
      <c r="AK36435" s="1"/>
      <c r="AM36435" s="1"/>
    </row>
    <row r="36436" spans="16:39" ht="27.75" customHeight="1">
      <c r="P36436" s="1"/>
      <c r="S36436" s="1"/>
      <c r="AA36436" s="1"/>
      <c r="AC36436" s="1"/>
      <c r="AK36436" s="1"/>
      <c r="AM36436" s="1"/>
    </row>
    <row r="36437" spans="16:39" ht="27.75" customHeight="1">
      <c r="P36437" s="1"/>
      <c r="S36437" s="1"/>
      <c r="AA36437" s="1"/>
      <c r="AC36437" s="1"/>
      <c r="AK36437" s="1"/>
      <c r="AM36437" s="1"/>
    </row>
    <row r="36438" spans="16:39" ht="27.75" customHeight="1">
      <c r="P36438" s="1"/>
      <c r="S36438" s="1"/>
      <c r="AA36438" s="1"/>
      <c r="AC36438" s="1"/>
      <c r="AK36438" s="1"/>
      <c r="AM36438" s="1"/>
    </row>
    <row r="36439" spans="16:39" ht="27.75" customHeight="1">
      <c r="P36439" s="1"/>
      <c r="S36439" s="1"/>
      <c r="AA36439" s="1"/>
      <c r="AC36439" s="1"/>
      <c r="AK36439" s="1"/>
      <c r="AM36439" s="1"/>
    </row>
    <row r="36440" spans="16:39" ht="27.75" customHeight="1">
      <c r="P36440" s="1"/>
      <c r="S36440" s="1"/>
      <c r="AA36440" s="1"/>
      <c r="AC36440" s="1"/>
      <c r="AK36440" s="1"/>
      <c r="AM36440" s="1"/>
    </row>
    <row r="36441" spans="16:39" ht="27.75" customHeight="1">
      <c r="P36441" s="1"/>
      <c r="S36441" s="1"/>
      <c r="AA36441" s="1"/>
      <c r="AC36441" s="1"/>
      <c r="AK36441" s="1"/>
      <c r="AM36441" s="1"/>
    </row>
    <row r="36442" spans="16:39" ht="27.75" customHeight="1">
      <c r="P36442" s="1"/>
      <c r="S36442" s="1"/>
      <c r="AA36442" s="1"/>
      <c r="AC36442" s="1"/>
      <c r="AK36442" s="1"/>
      <c r="AM36442" s="1"/>
    </row>
    <row r="36443" spans="16:39" ht="27.75" customHeight="1">
      <c r="P36443" s="1"/>
      <c r="S36443" s="1"/>
      <c r="AA36443" s="1"/>
      <c r="AC36443" s="1"/>
      <c r="AK36443" s="1"/>
      <c r="AM36443" s="1"/>
    </row>
    <row r="36444" spans="16:39" ht="27.75" customHeight="1">
      <c r="P36444" s="1"/>
      <c r="S36444" s="1"/>
      <c r="AA36444" s="1"/>
      <c r="AC36444" s="1"/>
      <c r="AK36444" s="1"/>
      <c r="AM36444" s="1"/>
    </row>
    <row r="36445" spans="16:39" ht="27.75" customHeight="1">
      <c r="P36445" s="1"/>
      <c r="S36445" s="1"/>
      <c r="AA36445" s="1"/>
      <c r="AC36445" s="1"/>
      <c r="AK36445" s="1"/>
      <c r="AM36445" s="1"/>
    </row>
    <row r="36446" spans="16:39" ht="27.75" customHeight="1">
      <c r="P36446" s="1"/>
      <c r="S36446" s="1"/>
      <c r="AA36446" s="1"/>
      <c r="AC36446" s="1"/>
      <c r="AK36446" s="1"/>
      <c r="AM36446" s="1"/>
    </row>
    <row r="36447" spans="16:39" ht="27.75" customHeight="1">
      <c r="P36447" s="1"/>
      <c r="S36447" s="1"/>
      <c r="AA36447" s="1"/>
      <c r="AC36447" s="1"/>
      <c r="AK36447" s="1"/>
      <c r="AM36447" s="1"/>
    </row>
    <row r="36448" spans="16:39" ht="27.75" customHeight="1">
      <c r="P36448" s="1"/>
      <c r="S36448" s="1"/>
      <c r="AA36448" s="1"/>
      <c r="AC36448" s="1"/>
      <c r="AK36448" s="1"/>
      <c r="AM36448" s="1"/>
    </row>
    <row r="36449" spans="16:39" ht="27.75" customHeight="1">
      <c r="P36449" s="1"/>
      <c r="S36449" s="1"/>
      <c r="AA36449" s="1"/>
      <c r="AC36449" s="1"/>
      <c r="AK36449" s="1"/>
      <c r="AM36449" s="1"/>
    </row>
    <row r="36450" spans="16:39" ht="27.75" customHeight="1">
      <c r="P36450" s="1"/>
      <c r="S36450" s="1"/>
      <c r="AA36450" s="1"/>
      <c r="AC36450" s="1"/>
      <c r="AK36450" s="1"/>
      <c r="AM36450" s="1"/>
    </row>
    <row r="36451" spans="16:39" ht="27.75" customHeight="1">
      <c r="P36451" s="1"/>
      <c r="S36451" s="1"/>
      <c r="AA36451" s="1"/>
      <c r="AC36451" s="1"/>
      <c r="AK36451" s="1"/>
      <c r="AM36451" s="1"/>
    </row>
    <row r="36452" spans="16:39" ht="27.75" customHeight="1">
      <c r="P36452" s="1"/>
      <c r="S36452" s="1"/>
      <c r="AA36452" s="1"/>
      <c r="AC36452" s="1"/>
      <c r="AK36452" s="1"/>
      <c r="AM36452" s="1"/>
    </row>
    <row r="36453" spans="16:39" ht="27.75" customHeight="1">
      <c r="P36453" s="1"/>
      <c r="S36453" s="1"/>
      <c r="AA36453" s="1"/>
      <c r="AC36453" s="1"/>
      <c r="AK36453" s="1"/>
      <c r="AM36453" s="1"/>
    </row>
    <row r="36454" spans="16:39" ht="27.75" customHeight="1">
      <c r="P36454" s="1"/>
      <c r="S36454" s="1"/>
      <c r="AA36454" s="1"/>
      <c r="AC36454" s="1"/>
      <c r="AK36454" s="1"/>
      <c r="AM36454" s="1"/>
    </row>
    <row r="36455" spans="16:39" ht="27.75" customHeight="1">
      <c r="P36455" s="1"/>
      <c r="S36455" s="1"/>
      <c r="AA36455" s="1"/>
      <c r="AC36455" s="1"/>
      <c r="AK36455" s="1"/>
      <c r="AM36455" s="1"/>
    </row>
    <row r="36456" spans="16:39" ht="27.75" customHeight="1">
      <c r="P36456" s="1"/>
      <c r="S36456" s="1"/>
      <c r="AA36456" s="1"/>
      <c r="AC36456" s="1"/>
      <c r="AK36456" s="1"/>
      <c r="AM36456" s="1"/>
    </row>
    <row r="36457" spans="16:39" ht="27.75" customHeight="1">
      <c r="P36457" s="1"/>
      <c r="S36457" s="1"/>
      <c r="AA36457" s="1"/>
      <c r="AC36457" s="1"/>
      <c r="AK36457" s="1"/>
      <c r="AM36457" s="1"/>
    </row>
    <row r="36458" spans="16:39" ht="27.75" customHeight="1">
      <c r="P36458" s="1"/>
      <c r="S36458" s="1"/>
      <c r="AA36458" s="1"/>
      <c r="AC36458" s="1"/>
      <c r="AK36458" s="1"/>
      <c r="AM36458" s="1"/>
    </row>
    <row r="36459" spans="16:39" ht="27.75" customHeight="1">
      <c r="P36459" s="1"/>
      <c r="S36459" s="1"/>
      <c r="AA36459" s="1"/>
      <c r="AC36459" s="1"/>
      <c r="AK36459" s="1"/>
      <c r="AM36459" s="1"/>
    </row>
    <row r="36460" spans="16:39" ht="27.75" customHeight="1">
      <c r="P36460" s="1"/>
      <c r="S36460" s="1"/>
      <c r="AA36460" s="1"/>
      <c r="AC36460" s="1"/>
      <c r="AK36460" s="1"/>
      <c r="AM36460" s="1"/>
    </row>
    <row r="36461" spans="16:39" ht="27.75" customHeight="1">
      <c r="P36461" s="1"/>
      <c r="S36461" s="1"/>
      <c r="AA36461" s="1"/>
      <c r="AC36461" s="1"/>
      <c r="AK36461" s="1"/>
      <c r="AM36461" s="1"/>
    </row>
    <row r="36462" spans="16:39" ht="27.75" customHeight="1">
      <c r="P36462" s="1"/>
      <c r="S36462" s="1"/>
      <c r="AA36462" s="1"/>
      <c r="AC36462" s="1"/>
      <c r="AK36462" s="1"/>
      <c r="AM36462" s="1"/>
    </row>
    <row r="36463" spans="16:39" ht="27.75" customHeight="1">
      <c r="P36463" s="1"/>
      <c r="S36463" s="1"/>
      <c r="AA36463" s="1"/>
      <c r="AC36463" s="1"/>
      <c r="AK36463" s="1"/>
      <c r="AM36463" s="1"/>
    </row>
    <row r="36464" spans="16:39" ht="27.75" customHeight="1">
      <c r="P36464" s="1"/>
      <c r="S36464" s="1"/>
      <c r="AA36464" s="1"/>
      <c r="AC36464" s="1"/>
      <c r="AK36464" s="1"/>
      <c r="AM36464" s="1"/>
    </row>
    <row r="36465" spans="16:39" ht="27.75" customHeight="1">
      <c r="P36465" s="1"/>
      <c r="S36465" s="1"/>
      <c r="AA36465" s="1"/>
      <c r="AC36465" s="1"/>
      <c r="AK36465" s="1"/>
      <c r="AM36465" s="1"/>
    </row>
    <row r="36466" spans="16:39" ht="27.75" customHeight="1">
      <c r="P36466" s="1"/>
      <c r="S36466" s="1"/>
      <c r="AA36466" s="1"/>
      <c r="AC36466" s="1"/>
      <c r="AK36466" s="1"/>
      <c r="AM36466" s="1"/>
    </row>
    <row r="36467" spans="16:39" ht="27.75" customHeight="1">
      <c r="P36467" s="1"/>
      <c r="S36467" s="1"/>
      <c r="AA36467" s="1"/>
      <c r="AC36467" s="1"/>
      <c r="AK36467" s="1"/>
      <c r="AM36467" s="1"/>
    </row>
    <row r="36468" spans="16:39" ht="27.75" customHeight="1">
      <c r="P36468" s="1"/>
      <c r="S36468" s="1"/>
      <c r="AA36468" s="1"/>
      <c r="AC36468" s="1"/>
      <c r="AK36468" s="1"/>
      <c r="AM36468" s="1"/>
    </row>
    <row r="36469" spans="16:39" ht="27.75" customHeight="1">
      <c r="P36469" s="1"/>
      <c r="S36469" s="1"/>
      <c r="AA36469" s="1"/>
      <c r="AC36469" s="1"/>
      <c r="AK36469" s="1"/>
      <c r="AM36469" s="1"/>
    </row>
    <row r="36470" spans="16:39" ht="27.75" customHeight="1">
      <c r="P36470" s="1"/>
      <c r="S36470" s="1"/>
      <c r="AA36470" s="1"/>
      <c r="AC36470" s="1"/>
      <c r="AK36470" s="1"/>
      <c r="AM36470" s="1"/>
    </row>
    <row r="36471" spans="16:39" ht="27.75" customHeight="1">
      <c r="P36471" s="1"/>
      <c r="S36471" s="1"/>
      <c r="AA36471" s="1"/>
      <c r="AC36471" s="1"/>
      <c r="AK36471" s="1"/>
      <c r="AM36471" s="1"/>
    </row>
    <row r="36472" spans="16:39" ht="27.75" customHeight="1">
      <c r="P36472" s="1"/>
      <c r="S36472" s="1"/>
      <c r="AA36472" s="1"/>
      <c r="AC36472" s="1"/>
      <c r="AK36472" s="1"/>
      <c r="AM36472" s="1"/>
    </row>
    <row r="36473" spans="16:39" ht="27.75" customHeight="1">
      <c r="P36473" s="1"/>
      <c r="S36473" s="1"/>
      <c r="AA36473" s="1"/>
      <c r="AC36473" s="1"/>
      <c r="AK36473" s="1"/>
      <c r="AM36473" s="1"/>
    </row>
    <row r="36474" spans="16:39" ht="27.75" customHeight="1">
      <c r="P36474" s="1"/>
      <c r="S36474" s="1"/>
      <c r="AA36474" s="1"/>
      <c r="AC36474" s="1"/>
      <c r="AK36474" s="1"/>
      <c r="AM36474" s="1"/>
    </row>
    <row r="36475" spans="16:39" ht="27.75" customHeight="1">
      <c r="P36475" s="1"/>
      <c r="S36475" s="1"/>
      <c r="AA36475" s="1"/>
      <c r="AC36475" s="1"/>
      <c r="AK36475" s="1"/>
      <c r="AM36475" s="1"/>
    </row>
    <row r="36476" spans="16:39" ht="27.75" customHeight="1">
      <c r="P36476" s="1"/>
      <c r="S36476" s="1"/>
      <c r="AA36476" s="1"/>
      <c r="AC36476" s="1"/>
      <c r="AK36476" s="1"/>
      <c r="AM36476" s="1"/>
    </row>
    <row r="36477" spans="16:39" ht="27.75" customHeight="1">
      <c r="P36477" s="1"/>
      <c r="S36477" s="1"/>
      <c r="AA36477" s="1"/>
      <c r="AC36477" s="1"/>
      <c r="AK36477" s="1"/>
      <c r="AM36477" s="1"/>
    </row>
    <row r="36478" spans="16:39" ht="27.75" customHeight="1">
      <c r="P36478" s="1"/>
      <c r="S36478" s="1"/>
      <c r="AA36478" s="1"/>
      <c r="AC36478" s="1"/>
      <c r="AK36478" s="1"/>
      <c r="AM36478" s="1"/>
    </row>
    <row r="36479" spans="16:39" ht="27.75" customHeight="1">
      <c r="P36479" s="1"/>
      <c r="S36479" s="1"/>
      <c r="AA36479" s="1"/>
      <c r="AC36479" s="1"/>
      <c r="AK36479" s="1"/>
      <c r="AM36479" s="1"/>
    </row>
    <row r="36480" spans="16:39" ht="27.75" customHeight="1">
      <c r="P36480" s="1"/>
      <c r="S36480" s="1"/>
      <c r="AA36480" s="1"/>
      <c r="AC36480" s="1"/>
      <c r="AK36480" s="1"/>
      <c r="AM36480" s="1"/>
    </row>
    <row r="36481" spans="16:39" ht="27.75" customHeight="1">
      <c r="P36481" s="1"/>
      <c r="S36481" s="1"/>
      <c r="AA36481" s="1"/>
      <c r="AC36481" s="1"/>
      <c r="AK36481" s="1"/>
      <c r="AM36481" s="1"/>
    </row>
    <row r="36482" spans="16:39" ht="27.75" customHeight="1">
      <c r="P36482" s="1"/>
      <c r="S36482" s="1"/>
      <c r="AA36482" s="1"/>
      <c r="AC36482" s="1"/>
      <c r="AK36482" s="1"/>
      <c r="AM36482" s="1"/>
    </row>
    <row r="36483" spans="16:39" ht="27.75" customHeight="1">
      <c r="P36483" s="1"/>
      <c r="S36483" s="1"/>
      <c r="AA36483" s="1"/>
      <c r="AC36483" s="1"/>
      <c r="AK36483" s="1"/>
      <c r="AM36483" s="1"/>
    </row>
    <row r="36484" spans="16:39" ht="27.75" customHeight="1">
      <c r="P36484" s="1"/>
      <c r="S36484" s="1"/>
      <c r="AA36484" s="1"/>
      <c r="AC36484" s="1"/>
      <c r="AK36484" s="1"/>
      <c r="AM36484" s="1"/>
    </row>
    <row r="36485" spans="16:39" ht="27.75" customHeight="1">
      <c r="P36485" s="1"/>
      <c r="S36485" s="1"/>
      <c r="AA36485" s="1"/>
      <c r="AC36485" s="1"/>
      <c r="AK36485" s="1"/>
      <c r="AM36485" s="1"/>
    </row>
    <row r="36486" spans="16:39" ht="27.75" customHeight="1">
      <c r="P36486" s="1"/>
      <c r="S36486" s="1"/>
      <c r="AA36486" s="1"/>
      <c r="AC36486" s="1"/>
      <c r="AK36486" s="1"/>
      <c r="AM36486" s="1"/>
    </row>
    <row r="36487" spans="16:39" ht="27.75" customHeight="1">
      <c r="P36487" s="1"/>
      <c r="S36487" s="1"/>
      <c r="AA36487" s="1"/>
      <c r="AC36487" s="1"/>
      <c r="AK36487" s="1"/>
      <c r="AM36487" s="1"/>
    </row>
    <row r="36488" spans="16:39" ht="27.75" customHeight="1">
      <c r="P36488" s="1"/>
      <c r="S36488" s="1"/>
      <c r="AA36488" s="1"/>
      <c r="AC36488" s="1"/>
      <c r="AK36488" s="1"/>
      <c r="AM36488" s="1"/>
    </row>
    <row r="36489" spans="16:39" ht="27.75" customHeight="1">
      <c r="P36489" s="1"/>
      <c r="S36489" s="1"/>
      <c r="AA36489" s="1"/>
      <c r="AC36489" s="1"/>
      <c r="AK36489" s="1"/>
      <c r="AM36489" s="1"/>
    </row>
    <row r="36490" spans="16:39" ht="27.75" customHeight="1">
      <c r="P36490" s="1"/>
      <c r="S36490" s="1"/>
      <c r="AA36490" s="1"/>
      <c r="AC36490" s="1"/>
      <c r="AK36490" s="1"/>
      <c r="AM36490" s="1"/>
    </row>
    <row r="36491" spans="16:39" ht="27.75" customHeight="1">
      <c r="P36491" s="1"/>
      <c r="S36491" s="1"/>
      <c r="AA36491" s="1"/>
      <c r="AC36491" s="1"/>
      <c r="AK36491" s="1"/>
      <c r="AM36491" s="1"/>
    </row>
    <row r="36492" spans="16:39" ht="27.75" customHeight="1">
      <c r="P36492" s="1"/>
      <c r="S36492" s="1"/>
      <c r="AA36492" s="1"/>
      <c r="AC36492" s="1"/>
      <c r="AK36492" s="1"/>
      <c r="AM36492" s="1"/>
    </row>
    <row r="36493" spans="16:39" ht="27.75" customHeight="1">
      <c r="P36493" s="1"/>
      <c r="S36493" s="1"/>
      <c r="AA36493" s="1"/>
      <c r="AC36493" s="1"/>
      <c r="AK36493" s="1"/>
      <c r="AM36493" s="1"/>
    </row>
    <row r="36494" spans="16:39" ht="27.75" customHeight="1">
      <c r="P36494" s="1"/>
      <c r="S36494" s="1"/>
      <c r="AA36494" s="1"/>
      <c r="AC36494" s="1"/>
      <c r="AK36494" s="1"/>
      <c r="AM36494" s="1"/>
    </row>
    <row r="36495" spans="16:39" ht="27.75" customHeight="1">
      <c r="P36495" s="1"/>
      <c r="S36495" s="1"/>
      <c r="AA36495" s="1"/>
      <c r="AC36495" s="1"/>
      <c r="AK36495" s="1"/>
      <c r="AM36495" s="1"/>
    </row>
    <row r="36496" spans="16:39" ht="27.75" customHeight="1">
      <c r="P36496" s="1"/>
      <c r="S36496" s="1"/>
      <c r="AA36496" s="1"/>
      <c r="AC36496" s="1"/>
      <c r="AK36496" s="1"/>
      <c r="AM36496" s="1"/>
    </row>
    <row r="36497" spans="16:39" ht="27.75" customHeight="1">
      <c r="P36497" s="1"/>
      <c r="S36497" s="1"/>
      <c r="AA36497" s="1"/>
      <c r="AC36497" s="1"/>
      <c r="AK36497" s="1"/>
      <c r="AM36497" s="1"/>
    </row>
    <row r="36498" spans="16:39" ht="27.75" customHeight="1">
      <c r="P36498" s="1"/>
      <c r="S36498" s="1"/>
      <c r="AA36498" s="1"/>
      <c r="AC36498" s="1"/>
      <c r="AK36498" s="1"/>
      <c r="AM36498" s="1"/>
    </row>
    <row r="36499" spans="16:39" ht="27.75" customHeight="1">
      <c r="P36499" s="1"/>
      <c r="S36499" s="1"/>
      <c r="AA36499" s="1"/>
      <c r="AC36499" s="1"/>
      <c r="AK36499" s="1"/>
      <c r="AM36499" s="1"/>
    </row>
    <row r="36500" spans="16:39" ht="27.75" customHeight="1">
      <c r="P36500" s="1"/>
      <c r="S36500" s="1"/>
      <c r="AA36500" s="1"/>
      <c r="AC36500" s="1"/>
      <c r="AK36500" s="1"/>
      <c r="AM36500" s="1"/>
    </row>
    <row r="36501" spans="16:39" ht="27.75" customHeight="1">
      <c r="P36501" s="1"/>
      <c r="S36501" s="1"/>
      <c r="AA36501" s="1"/>
      <c r="AC36501" s="1"/>
      <c r="AK36501" s="1"/>
      <c r="AM36501" s="1"/>
    </row>
    <row r="36502" spans="16:39" ht="27.75" customHeight="1">
      <c r="P36502" s="1"/>
      <c r="S36502" s="1"/>
      <c r="AA36502" s="1"/>
      <c r="AC36502" s="1"/>
      <c r="AK36502" s="1"/>
      <c r="AM36502" s="1"/>
    </row>
    <row r="36503" spans="16:39" ht="27.75" customHeight="1">
      <c r="P36503" s="1"/>
      <c r="S36503" s="1"/>
      <c r="AA36503" s="1"/>
      <c r="AC36503" s="1"/>
      <c r="AK36503" s="1"/>
      <c r="AM36503" s="1"/>
    </row>
    <row r="36504" spans="16:39" ht="27.75" customHeight="1">
      <c r="P36504" s="1"/>
      <c r="S36504" s="1"/>
      <c r="AA36504" s="1"/>
      <c r="AC36504" s="1"/>
      <c r="AK36504" s="1"/>
      <c r="AM36504" s="1"/>
    </row>
    <row r="36505" spans="16:39" ht="27.75" customHeight="1">
      <c r="P36505" s="1"/>
      <c r="S36505" s="1"/>
      <c r="AA36505" s="1"/>
      <c r="AC36505" s="1"/>
      <c r="AK36505" s="1"/>
      <c r="AM36505" s="1"/>
    </row>
    <row r="36506" spans="16:39" ht="27.75" customHeight="1">
      <c r="P36506" s="1"/>
      <c r="S36506" s="1"/>
      <c r="AA36506" s="1"/>
      <c r="AC36506" s="1"/>
      <c r="AK36506" s="1"/>
      <c r="AM36506" s="1"/>
    </row>
    <row r="36507" spans="16:39" ht="27.75" customHeight="1">
      <c r="P36507" s="1"/>
      <c r="S36507" s="1"/>
      <c r="AA36507" s="1"/>
      <c r="AC36507" s="1"/>
      <c r="AK36507" s="1"/>
      <c r="AM36507" s="1"/>
    </row>
    <row r="36508" spans="16:39" ht="27.75" customHeight="1">
      <c r="P36508" s="1"/>
      <c r="S36508" s="1"/>
      <c r="AA36508" s="1"/>
      <c r="AC36508" s="1"/>
      <c r="AK36508" s="1"/>
      <c r="AM36508" s="1"/>
    </row>
    <row r="36509" spans="16:39" ht="27.75" customHeight="1">
      <c r="P36509" s="1"/>
      <c r="S36509" s="1"/>
      <c r="AA36509" s="1"/>
      <c r="AC36509" s="1"/>
      <c r="AK36509" s="1"/>
      <c r="AM36509" s="1"/>
    </row>
    <row r="36510" spans="16:39" ht="27.75" customHeight="1">
      <c r="P36510" s="1"/>
      <c r="S36510" s="1"/>
      <c r="AA36510" s="1"/>
      <c r="AC36510" s="1"/>
      <c r="AK36510" s="1"/>
      <c r="AM36510" s="1"/>
    </row>
    <row r="36511" spans="16:39" ht="27.75" customHeight="1">
      <c r="P36511" s="1"/>
      <c r="S36511" s="1"/>
      <c r="AA36511" s="1"/>
      <c r="AC36511" s="1"/>
      <c r="AK36511" s="1"/>
      <c r="AM36511" s="1"/>
    </row>
    <row r="36512" spans="16:39" ht="27.75" customHeight="1">
      <c r="P36512" s="1"/>
      <c r="S36512" s="1"/>
      <c r="AA36512" s="1"/>
      <c r="AC36512" s="1"/>
      <c r="AK36512" s="1"/>
      <c r="AM36512" s="1"/>
    </row>
    <row r="36513" spans="16:39" ht="27.75" customHeight="1">
      <c r="P36513" s="1"/>
      <c r="S36513" s="1"/>
      <c r="AA36513" s="1"/>
      <c r="AC36513" s="1"/>
      <c r="AK36513" s="1"/>
      <c r="AM36513" s="1"/>
    </row>
    <row r="36514" spans="16:39" ht="27.75" customHeight="1">
      <c r="P36514" s="1"/>
      <c r="S36514" s="1"/>
      <c r="AA36514" s="1"/>
      <c r="AC36514" s="1"/>
      <c r="AK36514" s="1"/>
      <c r="AM36514" s="1"/>
    </row>
    <row r="36515" spans="16:39" ht="27.75" customHeight="1">
      <c r="P36515" s="1"/>
      <c r="S36515" s="1"/>
      <c r="AA36515" s="1"/>
      <c r="AC36515" s="1"/>
      <c r="AK36515" s="1"/>
      <c r="AM36515" s="1"/>
    </row>
    <row r="36516" spans="16:39" ht="27.75" customHeight="1">
      <c r="P36516" s="1"/>
      <c r="S36516" s="1"/>
      <c r="AA36516" s="1"/>
      <c r="AC36516" s="1"/>
      <c r="AK36516" s="1"/>
      <c r="AM36516" s="1"/>
    </row>
    <row r="36517" spans="16:39" ht="27.75" customHeight="1">
      <c r="P36517" s="1"/>
      <c r="S36517" s="1"/>
      <c r="AA36517" s="1"/>
      <c r="AC36517" s="1"/>
      <c r="AK36517" s="1"/>
      <c r="AM36517" s="1"/>
    </row>
    <row r="36518" spans="16:39" ht="27.75" customHeight="1">
      <c r="P36518" s="1"/>
      <c r="S36518" s="1"/>
      <c r="AA36518" s="1"/>
      <c r="AC36518" s="1"/>
      <c r="AK36518" s="1"/>
      <c r="AM36518" s="1"/>
    </row>
    <row r="36519" spans="16:39" ht="27.75" customHeight="1">
      <c r="P36519" s="1"/>
      <c r="S36519" s="1"/>
      <c r="AA36519" s="1"/>
      <c r="AC36519" s="1"/>
      <c r="AK36519" s="1"/>
      <c r="AM36519" s="1"/>
    </row>
    <row r="36520" spans="16:39" ht="27.75" customHeight="1">
      <c r="P36520" s="1"/>
      <c r="S36520" s="1"/>
      <c r="AA36520" s="1"/>
      <c r="AC36520" s="1"/>
      <c r="AK36520" s="1"/>
      <c r="AM36520" s="1"/>
    </row>
    <row r="36521" spans="16:39" ht="27.75" customHeight="1">
      <c r="P36521" s="1"/>
      <c r="S36521" s="1"/>
      <c r="AA36521" s="1"/>
      <c r="AC36521" s="1"/>
      <c r="AK36521" s="1"/>
      <c r="AM36521" s="1"/>
    </row>
    <row r="36522" spans="16:39" ht="27.75" customHeight="1">
      <c r="P36522" s="1"/>
      <c r="S36522" s="1"/>
      <c r="AA36522" s="1"/>
      <c r="AC36522" s="1"/>
      <c r="AK36522" s="1"/>
      <c r="AM36522" s="1"/>
    </row>
    <row r="36523" spans="16:39" ht="27.75" customHeight="1">
      <c r="P36523" s="1"/>
      <c r="S36523" s="1"/>
      <c r="AA36523" s="1"/>
      <c r="AC36523" s="1"/>
      <c r="AK36523" s="1"/>
      <c r="AM36523" s="1"/>
    </row>
    <row r="36524" spans="16:39" ht="27.75" customHeight="1">
      <c r="P36524" s="1"/>
      <c r="S36524" s="1"/>
      <c r="AA36524" s="1"/>
      <c r="AC36524" s="1"/>
      <c r="AK36524" s="1"/>
      <c r="AM36524" s="1"/>
    </row>
    <row r="36525" spans="16:39" ht="27.75" customHeight="1">
      <c r="P36525" s="1"/>
      <c r="S36525" s="1"/>
      <c r="AA36525" s="1"/>
      <c r="AC36525" s="1"/>
      <c r="AK36525" s="1"/>
      <c r="AM36525" s="1"/>
    </row>
    <row r="36526" spans="16:39" ht="27.75" customHeight="1">
      <c r="P36526" s="1"/>
      <c r="S36526" s="1"/>
      <c r="AA36526" s="1"/>
      <c r="AC36526" s="1"/>
      <c r="AK36526" s="1"/>
      <c r="AM36526" s="1"/>
    </row>
    <row r="36527" spans="16:39" ht="27.75" customHeight="1">
      <c r="P36527" s="1"/>
      <c r="S36527" s="1"/>
      <c r="AA36527" s="1"/>
      <c r="AC36527" s="1"/>
      <c r="AK36527" s="1"/>
      <c r="AM36527" s="1"/>
    </row>
    <row r="36528" spans="16:39" ht="27.75" customHeight="1">
      <c r="P36528" s="1"/>
      <c r="S36528" s="1"/>
      <c r="AA36528" s="1"/>
      <c r="AC36528" s="1"/>
      <c r="AK36528" s="1"/>
      <c r="AM36528" s="1"/>
    </row>
    <row r="36529" spans="16:39" ht="27.75" customHeight="1">
      <c r="P36529" s="1"/>
      <c r="S36529" s="1"/>
      <c r="AA36529" s="1"/>
      <c r="AC36529" s="1"/>
      <c r="AK36529" s="1"/>
      <c r="AM36529" s="1"/>
    </row>
    <row r="36530" spans="16:39" ht="27.75" customHeight="1">
      <c r="P36530" s="1"/>
      <c r="S36530" s="1"/>
      <c r="AA36530" s="1"/>
      <c r="AC36530" s="1"/>
      <c r="AK36530" s="1"/>
      <c r="AM36530" s="1"/>
    </row>
    <row r="36531" spans="16:39" ht="27.75" customHeight="1">
      <c r="P36531" s="1"/>
      <c r="S36531" s="1"/>
      <c r="AA36531" s="1"/>
      <c r="AC36531" s="1"/>
      <c r="AK36531" s="1"/>
      <c r="AM36531" s="1"/>
    </row>
    <row r="36532" spans="16:39" ht="27.75" customHeight="1">
      <c r="P36532" s="1"/>
      <c r="S36532" s="1"/>
      <c r="AA36532" s="1"/>
      <c r="AC36532" s="1"/>
      <c r="AK36532" s="1"/>
      <c r="AM36532" s="1"/>
    </row>
    <row r="36533" spans="16:39" ht="27.75" customHeight="1">
      <c r="P36533" s="1"/>
      <c r="S36533" s="1"/>
      <c r="AA36533" s="1"/>
      <c r="AC36533" s="1"/>
      <c r="AK36533" s="1"/>
      <c r="AM36533" s="1"/>
    </row>
    <row r="36534" spans="16:39" ht="27.75" customHeight="1">
      <c r="P36534" s="1"/>
      <c r="S36534" s="1"/>
      <c r="AA36534" s="1"/>
      <c r="AC36534" s="1"/>
      <c r="AK36534" s="1"/>
      <c r="AM36534" s="1"/>
    </row>
    <row r="36535" spans="16:39" ht="27.75" customHeight="1">
      <c r="P36535" s="1"/>
      <c r="S36535" s="1"/>
      <c r="AA36535" s="1"/>
      <c r="AC36535" s="1"/>
      <c r="AK36535" s="1"/>
      <c r="AM36535" s="1"/>
    </row>
    <row r="36536" spans="16:39" ht="27.75" customHeight="1">
      <c r="P36536" s="1"/>
      <c r="S36536" s="1"/>
      <c r="AA36536" s="1"/>
      <c r="AC36536" s="1"/>
      <c r="AK36536" s="1"/>
      <c r="AM36536" s="1"/>
    </row>
    <row r="36537" spans="16:39" ht="27.75" customHeight="1">
      <c r="P36537" s="1"/>
      <c r="S36537" s="1"/>
      <c r="AA36537" s="1"/>
      <c r="AC36537" s="1"/>
      <c r="AK36537" s="1"/>
      <c r="AM36537" s="1"/>
    </row>
    <row r="36538" spans="16:39" ht="27.75" customHeight="1">
      <c r="P36538" s="1"/>
      <c r="S36538" s="1"/>
      <c r="AA36538" s="1"/>
      <c r="AC36538" s="1"/>
      <c r="AK36538" s="1"/>
      <c r="AM36538" s="1"/>
    </row>
    <row r="36539" spans="16:39" ht="27.75" customHeight="1">
      <c r="P36539" s="1"/>
      <c r="S36539" s="1"/>
      <c r="AA36539" s="1"/>
      <c r="AC36539" s="1"/>
      <c r="AK36539" s="1"/>
      <c r="AM36539" s="1"/>
    </row>
    <row r="36540" spans="16:39" ht="27.75" customHeight="1">
      <c r="P36540" s="1"/>
      <c r="S36540" s="1"/>
      <c r="AA36540" s="1"/>
      <c r="AC36540" s="1"/>
      <c r="AK36540" s="1"/>
      <c r="AM36540" s="1"/>
    </row>
    <row r="36541" spans="16:39" ht="27.75" customHeight="1">
      <c r="P36541" s="1"/>
      <c r="S36541" s="1"/>
      <c r="AA36541" s="1"/>
      <c r="AC36541" s="1"/>
      <c r="AK36541" s="1"/>
      <c r="AM36541" s="1"/>
    </row>
    <row r="36542" spans="16:39" ht="27.75" customHeight="1">
      <c r="P36542" s="1"/>
      <c r="S36542" s="1"/>
      <c r="AA36542" s="1"/>
      <c r="AC36542" s="1"/>
      <c r="AK36542" s="1"/>
      <c r="AM36542" s="1"/>
    </row>
    <row r="36543" spans="16:39" ht="27.75" customHeight="1">
      <c r="P36543" s="1"/>
      <c r="S36543" s="1"/>
      <c r="AA36543" s="1"/>
      <c r="AC36543" s="1"/>
      <c r="AK36543" s="1"/>
      <c r="AM36543" s="1"/>
    </row>
    <row r="36544" spans="16:39" ht="27.75" customHeight="1">
      <c r="P36544" s="1"/>
      <c r="S36544" s="1"/>
      <c r="AA36544" s="1"/>
      <c r="AC36544" s="1"/>
      <c r="AK36544" s="1"/>
      <c r="AM36544" s="1"/>
    </row>
    <row r="36545" spans="16:39" ht="27.75" customHeight="1">
      <c r="P36545" s="1"/>
      <c r="S36545" s="1"/>
      <c r="AA36545" s="1"/>
      <c r="AC36545" s="1"/>
      <c r="AK36545" s="1"/>
      <c r="AM36545" s="1"/>
    </row>
    <row r="36546" spans="16:39" ht="27.75" customHeight="1">
      <c r="P36546" s="1"/>
      <c r="S36546" s="1"/>
      <c r="AA36546" s="1"/>
      <c r="AC36546" s="1"/>
      <c r="AK36546" s="1"/>
      <c r="AM36546" s="1"/>
    </row>
    <row r="36547" spans="16:39" ht="27.75" customHeight="1">
      <c r="P36547" s="1"/>
      <c r="S36547" s="1"/>
      <c r="AA36547" s="1"/>
      <c r="AC36547" s="1"/>
      <c r="AK36547" s="1"/>
      <c r="AM36547" s="1"/>
    </row>
    <row r="36548" spans="16:39" ht="27.75" customHeight="1">
      <c r="P36548" s="1"/>
      <c r="S36548" s="1"/>
      <c r="AA36548" s="1"/>
      <c r="AC36548" s="1"/>
      <c r="AK36548" s="1"/>
      <c r="AM36548" s="1"/>
    </row>
    <row r="36549" spans="16:39" ht="27.75" customHeight="1">
      <c r="P36549" s="1"/>
      <c r="S36549" s="1"/>
      <c r="AA36549" s="1"/>
      <c r="AC36549" s="1"/>
      <c r="AK36549" s="1"/>
      <c r="AM36549" s="1"/>
    </row>
    <row r="36550" spans="16:39" ht="27.75" customHeight="1">
      <c r="P36550" s="1"/>
      <c r="S36550" s="1"/>
      <c r="AA36550" s="1"/>
      <c r="AC36550" s="1"/>
      <c r="AK36550" s="1"/>
      <c r="AM36550" s="1"/>
    </row>
    <row r="36551" spans="16:39" ht="27.75" customHeight="1">
      <c r="P36551" s="1"/>
      <c r="S36551" s="1"/>
      <c r="AA36551" s="1"/>
      <c r="AC36551" s="1"/>
      <c r="AK36551" s="1"/>
      <c r="AM36551" s="1"/>
    </row>
    <row r="36552" spans="16:39" ht="27.75" customHeight="1">
      <c r="P36552" s="1"/>
      <c r="S36552" s="1"/>
      <c r="AA36552" s="1"/>
      <c r="AC36552" s="1"/>
      <c r="AK36552" s="1"/>
      <c r="AM36552" s="1"/>
    </row>
    <row r="36553" spans="16:39" ht="27.75" customHeight="1">
      <c r="P36553" s="1"/>
      <c r="S36553" s="1"/>
      <c r="AA36553" s="1"/>
      <c r="AC36553" s="1"/>
      <c r="AK36553" s="1"/>
      <c r="AM36553" s="1"/>
    </row>
    <row r="36554" spans="16:39" ht="27.75" customHeight="1">
      <c r="P36554" s="1"/>
      <c r="S36554" s="1"/>
      <c r="AA36554" s="1"/>
      <c r="AC36554" s="1"/>
      <c r="AK36554" s="1"/>
      <c r="AM36554" s="1"/>
    </row>
    <row r="36555" spans="16:39" ht="27.75" customHeight="1">
      <c r="P36555" s="1"/>
      <c r="S36555" s="1"/>
      <c r="AA36555" s="1"/>
      <c r="AC36555" s="1"/>
      <c r="AK36555" s="1"/>
      <c r="AM36555" s="1"/>
    </row>
    <row r="36556" spans="16:39" ht="27.75" customHeight="1">
      <c r="P36556" s="1"/>
      <c r="S36556" s="1"/>
      <c r="AA36556" s="1"/>
      <c r="AC36556" s="1"/>
      <c r="AK36556" s="1"/>
      <c r="AM36556" s="1"/>
    </row>
    <row r="36557" spans="16:39" ht="27.75" customHeight="1">
      <c r="P36557" s="1"/>
      <c r="S36557" s="1"/>
      <c r="AA36557" s="1"/>
      <c r="AC36557" s="1"/>
      <c r="AK36557" s="1"/>
      <c r="AM36557" s="1"/>
    </row>
    <row r="36558" spans="16:39" ht="27.75" customHeight="1">
      <c r="P36558" s="1"/>
      <c r="S36558" s="1"/>
      <c r="AA36558" s="1"/>
      <c r="AC36558" s="1"/>
      <c r="AK36558" s="1"/>
      <c r="AM36558" s="1"/>
    </row>
    <row r="36559" spans="16:39" ht="27.75" customHeight="1">
      <c r="P36559" s="1"/>
      <c r="S36559" s="1"/>
      <c r="AA36559" s="1"/>
      <c r="AC36559" s="1"/>
      <c r="AK36559" s="1"/>
      <c r="AM36559" s="1"/>
    </row>
    <row r="36560" spans="16:39" ht="27.75" customHeight="1">
      <c r="P36560" s="1"/>
      <c r="S36560" s="1"/>
      <c r="AA36560" s="1"/>
      <c r="AC36560" s="1"/>
      <c r="AK36560" s="1"/>
      <c r="AM36560" s="1"/>
    </row>
    <row r="36561" spans="16:39" ht="27.75" customHeight="1">
      <c r="P36561" s="1"/>
      <c r="S36561" s="1"/>
      <c r="AA36561" s="1"/>
      <c r="AC36561" s="1"/>
      <c r="AK36561" s="1"/>
      <c r="AM36561" s="1"/>
    </row>
    <row r="36562" spans="16:39" ht="27.75" customHeight="1">
      <c r="P36562" s="1"/>
      <c r="S36562" s="1"/>
      <c r="AA36562" s="1"/>
      <c r="AC36562" s="1"/>
      <c r="AK36562" s="1"/>
      <c r="AM36562" s="1"/>
    </row>
    <row r="36563" spans="16:39" ht="27.75" customHeight="1">
      <c r="P36563" s="1"/>
      <c r="S36563" s="1"/>
      <c r="AA36563" s="1"/>
      <c r="AC36563" s="1"/>
      <c r="AK36563" s="1"/>
      <c r="AM36563" s="1"/>
    </row>
    <row r="36564" spans="16:39" ht="27.75" customHeight="1">
      <c r="P36564" s="1"/>
      <c r="S36564" s="1"/>
      <c r="AA36564" s="1"/>
      <c r="AC36564" s="1"/>
      <c r="AK36564" s="1"/>
      <c r="AM36564" s="1"/>
    </row>
    <row r="36565" spans="16:39" ht="27.75" customHeight="1">
      <c r="P36565" s="1"/>
      <c r="S36565" s="1"/>
      <c r="AA36565" s="1"/>
      <c r="AC36565" s="1"/>
      <c r="AK36565" s="1"/>
      <c r="AM36565" s="1"/>
    </row>
    <row r="36566" spans="16:39" ht="27.75" customHeight="1">
      <c r="P36566" s="1"/>
      <c r="S36566" s="1"/>
      <c r="AA36566" s="1"/>
      <c r="AC36566" s="1"/>
      <c r="AK36566" s="1"/>
      <c r="AM36566" s="1"/>
    </row>
    <row r="36567" spans="16:39" ht="27.75" customHeight="1">
      <c r="P36567" s="1"/>
      <c r="S36567" s="1"/>
      <c r="AA36567" s="1"/>
      <c r="AC36567" s="1"/>
      <c r="AK36567" s="1"/>
      <c r="AM36567" s="1"/>
    </row>
    <row r="36568" spans="16:39" ht="27.75" customHeight="1">
      <c r="P36568" s="1"/>
      <c r="S36568" s="1"/>
      <c r="AA36568" s="1"/>
      <c r="AC36568" s="1"/>
      <c r="AK36568" s="1"/>
      <c r="AM36568" s="1"/>
    </row>
    <row r="36569" spans="16:39" ht="27.75" customHeight="1">
      <c r="P36569" s="1"/>
      <c r="S36569" s="1"/>
      <c r="AA36569" s="1"/>
      <c r="AC36569" s="1"/>
      <c r="AK36569" s="1"/>
      <c r="AM36569" s="1"/>
    </row>
    <row r="36570" spans="16:39" ht="27.75" customHeight="1">
      <c r="P36570" s="1"/>
      <c r="S36570" s="1"/>
      <c r="AA36570" s="1"/>
      <c r="AC36570" s="1"/>
      <c r="AK36570" s="1"/>
      <c r="AM36570" s="1"/>
    </row>
    <row r="36571" spans="16:39" ht="27.75" customHeight="1">
      <c r="P36571" s="1"/>
      <c r="S36571" s="1"/>
      <c r="AA36571" s="1"/>
      <c r="AC36571" s="1"/>
      <c r="AK36571" s="1"/>
      <c r="AM36571" s="1"/>
    </row>
    <row r="36572" spans="16:39" ht="27.75" customHeight="1">
      <c r="P36572" s="1"/>
      <c r="S36572" s="1"/>
      <c r="AA36572" s="1"/>
      <c r="AC36572" s="1"/>
      <c r="AK36572" s="1"/>
      <c r="AM36572" s="1"/>
    </row>
    <row r="36573" spans="16:39" ht="27.75" customHeight="1">
      <c r="P36573" s="1"/>
      <c r="S36573" s="1"/>
      <c r="AA36573" s="1"/>
      <c r="AC36573" s="1"/>
      <c r="AK36573" s="1"/>
      <c r="AM36573" s="1"/>
    </row>
    <row r="36574" spans="16:39" ht="27.75" customHeight="1">
      <c r="P36574" s="1"/>
      <c r="S36574" s="1"/>
      <c r="AA36574" s="1"/>
      <c r="AC36574" s="1"/>
      <c r="AK36574" s="1"/>
      <c r="AM36574" s="1"/>
    </row>
    <row r="36575" spans="16:39" ht="27.75" customHeight="1">
      <c r="P36575" s="1"/>
      <c r="S36575" s="1"/>
      <c r="AA36575" s="1"/>
      <c r="AC36575" s="1"/>
      <c r="AK36575" s="1"/>
      <c r="AM36575" s="1"/>
    </row>
    <row r="36576" spans="16:39" ht="27.75" customHeight="1">
      <c r="P36576" s="1"/>
      <c r="S36576" s="1"/>
      <c r="AA36576" s="1"/>
      <c r="AC36576" s="1"/>
      <c r="AK36576" s="1"/>
      <c r="AM36576" s="1"/>
    </row>
    <row r="36577" spans="16:39" ht="27.75" customHeight="1">
      <c r="P36577" s="1"/>
      <c r="S36577" s="1"/>
      <c r="AA36577" s="1"/>
      <c r="AC36577" s="1"/>
      <c r="AK36577" s="1"/>
      <c r="AM36577" s="1"/>
    </row>
    <row r="36578" spans="16:39" ht="27.75" customHeight="1">
      <c r="P36578" s="1"/>
      <c r="S36578" s="1"/>
      <c r="AA36578" s="1"/>
      <c r="AC36578" s="1"/>
      <c r="AK36578" s="1"/>
      <c r="AM36578" s="1"/>
    </row>
    <row r="36579" spans="16:39" ht="27.75" customHeight="1">
      <c r="P36579" s="1"/>
      <c r="S36579" s="1"/>
      <c r="AA36579" s="1"/>
      <c r="AC36579" s="1"/>
      <c r="AK36579" s="1"/>
      <c r="AM36579" s="1"/>
    </row>
    <row r="36580" spans="16:39" ht="27.75" customHeight="1">
      <c r="P36580" s="1"/>
      <c r="S36580" s="1"/>
      <c r="AA36580" s="1"/>
      <c r="AC36580" s="1"/>
      <c r="AK36580" s="1"/>
      <c r="AM36580" s="1"/>
    </row>
    <row r="36581" spans="16:39" ht="27.75" customHeight="1">
      <c r="P36581" s="1"/>
      <c r="S36581" s="1"/>
      <c r="AA36581" s="1"/>
      <c r="AC36581" s="1"/>
      <c r="AK36581" s="1"/>
      <c r="AM36581" s="1"/>
    </row>
    <row r="36582" spans="16:39" ht="27.75" customHeight="1">
      <c r="P36582" s="1"/>
      <c r="S36582" s="1"/>
      <c r="AA36582" s="1"/>
      <c r="AC36582" s="1"/>
      <c r="AK36582" s="1"/>
      <c r="AM36582" s="1"/>
    </row>
    <row r="36583" spans="16:39" ht="27.75" customHeight="1">
      <c r="P36583" s="1"/>
      <c r="S36583" s="1"/>
      <c r="AA36583" s="1"/>
      <c r="AC36583" s="1"/>
      <c r="AK36583" s="1"/>
      <c r="AM36583" s="1"/>
    </row>
    <row r="36584" spans="16:39" ht="27.75" customHeight="1">
      <c r="P36584" s="1"/>
      <c r="S36584" s="1"/>
      <c r="AA36584" s="1"/>
      <c r="AC36584" s="1"/>
      <c r="AK36584" s="1"/>
      <c r="AM36584" s="1"/>
    </row>
    <row r="36585" spans="16:39" ht="27.75" customHeight="1">
      <c r="P36585" s="1"/>
      <c r="S36585" s="1"/>
      <c r="AA36585" s="1"/>
      <c r="AC36585" s="1"/>
      <c r="AK36585" s="1"/>
      <c r="AM36585" s="1"/>
    </row>
    <row r="36586" spans="16:39" ht="27.75" customHeight="1">
      <c r="P36586" s="1"/>
      <c r="S36586" s="1"/>
      <c r="AA36586" s="1"/>
      <c r="AC36586" s="1"/>
      <c r="AK36586" s="1"/>
      <c r="AM36586" s="1"/>
    </row>
    <row r="36587" spans="16:39" ht="27.75" customHeight="1">
      <c r="P36587" s="1"/>
      <c r="S36587" s="1"/>
      <c r="AA36587" s="1"/>
      <c r="AC36587" s="1"/>
      <c r="AK36587" s="1"/>
      <c r="AM36587" s="1"/>
    </row>
    <row r="36588" spans="16:39" ht="27.75" customHeight="1">
      <c r="P36588" s="1"/>
      <c r="S36588" s="1"/>
      <c r="AA36588" s="1"/>
      <c r="AC36588" s="1"/>
      <c r="AK36588" s="1"/>
      <c r="AM36588" s="1"/>
    </row>
    <row r="36589" spans="16:39" ht="27.75" customHeight="1">
      <c r="P36589" s="1"/>
      <c r="S36589" s="1"/>
      <c r="AA36589" s="1"/>
      <c r="AC36589" s="1"/>
      <c r="AK36589" s="1"/>
      <c r="AM36589" s="1"/>
    </row>
    <row r="36590" spans="16:39" ht="27.75" customHeight="1">
      <c r="P36590" s="1"/>
      <c r="S36590" s="1"/>
      <c r="AA36590" s="1"/>
      <c r="AC36590" s="1"/>
      <c r="AK36590" s="1"/>
      <c r="AM36590" s="1"/>
    </row>
    <row r="36591" spans="16:39" ht="27.75" customHeight="1">
      <c r="P36591" s="1"/>
      <c r="S36591" s="1"/>
      <c r="AA36591" s="1"/>
      <c r="AC36591" s="1"/>
      <c r="AK36591" s="1"/>
      <c r="AM36591" s="1"/>
    </row>
    <row r="36592" spans="16:39" ht="27.75" customHeight="1">
      <c r="P36592" s="1"/>
      <c r="S36592" s="1"/>
      <c r="AA36592" s="1"/>
      <c r="AC36592" s="1"/>
      <c r="AK36592" s="1"/>
      <c r="AM36592" s="1"/>
    </row>
    <row r="36593" spans="16:39" ht="27.75" customHeight="1">
      <c r="P36593" s="1"/>
      <c r="S36593" s="1"/>
      <c r="AA36593" s="1"/>
      <c r="AC36593" s="1"/>
      <c r="AK36593" s="1"/>
      <c r="AM36593" s="1"/>
    </row>
    <row r="36594" spans="16:39" ht="27.75" customHeight="1">
      <c r="P36594" s="1"/>
      <c r="S36594" s="1"/>
      <c r="AA36594" s="1"/>
      <c r="AC36594" s="1"/>
      <c r="AK36594" s="1"/>
      <c r="AM36594" s="1"/>
    </row>
    <row r="36595" spans="16:39" ht="27.75" customHeight="1">
      <c r="P36595" s="1"/>
      <c r="S36595" s="1"/>
      <c r="AA36595" s="1"/>
      <c r="AC36595" s="1"/>
      <c r="AK36595" s="1"/>
      <c r="AM36595" s="1"/>
    </row>
    <row r="36596" spans="16:39" ht="27.75" customHeight="1">
      <c r="P36596" s="1"/>
      <c r="S36596" s="1"/>
      <c r="AA36596" s="1"/>
      <c r="AC36596" s="1"/>
      <c r="AK36596" s="1"/>
      <c r="AM36596" s="1"/>
    </row>
    <row r="36597" spans="16:39" ht="27.75" customHeight="1">
      <c r="P36597" s="1"/>
      <c r="S36597" s="1"/>
      <c r="AA36597" s="1"/>
      <c r="AC36597" s="1"/>
      <c r="AK36597" s="1"/>
      <c r="AM36597" s="1"/>
    </row>
    <row r="36598" spans="16:39" ht="27.75" customHeight="1">
      <c r="P36598" s="1"/>
      <c r="S36598" s="1"/>
      <c r="AA36598" s="1"/>
      <c r="AC36598" s="1"/>
      <c r="AK36598" s="1"/>
      <c r="AM36598" s="1"/>
    </row>
    <row r="36599" spans="16:39" ht="27.75" customHeight="1">
      <c r="P36599" s="1"/>
      <c r="S36599" s="1"/>
      <c r="AA36599" s="1"/>
      <c r="AC36599" s="1"/>
      <c r="AK36599" s="1"/>
      <c r="AM36599" s="1"/>
    </row>
    <row r="36600" spans="16:39" ht="27.75" customHeight="1">
      <c r="P36600" s="1"/>
      <c r="S36600" s="1"/>
      <c r="AA36600" s="1"/>
      <c r="AC36600" s="1"/>
      <c r="AK36600" s="1"/>
      <c r="AM36600" s="1"/>
    </row>
    <row r="36601" spans="16:39" ht="27.75" customHeight="1">
      <c r="P36601" s="1"/>
      <c r="S36601" s="1"/>
      <c r="AA36601" s="1"/>
      <c r="AC36601" s="1"/>
      <c r="AK36601" s="1"/>
      <c r="AM36601" s="1"/>
    </row>
    <row r="36602" spans="16:39" ht="27.75" customHeight="1">
      <c r="P36602" s="1"/>
      <c r="S36602" s="1"/>
      <c r="AA36602" s="1"/>
      <c r="AC36602" s="1"/>
      <c r="AK36602" s="1"/>
      <c r="AM36602" s="1"/>
    </row>
    <row r="36603" spans="16:39" ht="27.75" customHeight="1">
      <c r="P36603" s="1"/>
      <c r="S36603" s="1"/>
      <c r="AA36603" s="1"/>
      <c r="AC36603" s="1"/>
      <c r="AK36603" s="1"/>
      <c r="AM36603" s="1"/>
    </row>
    <row r="36604" spans="16:39" ht="27.75" customHeight="1">
      <c r="P36604" s="1"/>
      <c r="S36604" s="1"/>
      <c r="AA36604" s="1"/>
      <c r="AC36604" s="1"/>
      <c r="AK36604" s="1"/>
      <c r="AM36604" s="1"/>
    </row>
    <row r="36605" spans="16:39" ht="27.75" customHeight="1">
      <c r="P36605" s="1"/>
      <c r="S36605" s="1"/>
      <c r="AA36605" s="1"/>
      <c r="AC36605" s="1"/>
      <c r="AK36605" s="1"/>
      <c r="AM36605" s="1"/>
    </row>
    <row r="36606" spans="16:39" ht="27.75" customHeight="1">
      <c r="P36606" s="1"/>
      <c r="S36606" s="1"/>
      <c r="AA36606" s="1"/>
      <c r="AC36606" s="1"/>
      <c r="AK36606" s="1"/>
      <c r="AM36606" s="1"/>
    </row>
    <row r="36607" spans="16:39" ht="27.75" customHeight="1">
      <c r="P36607" s="1"/>
      <c r="S36607" s="1"/>
      <c r="AA36607" s="1"/>
      <c r="AC36607" s="1"/>
      <c r="AK36607" s="1"/>
      <c r="AM36607" s="1"/>
    </row>
    <row r="36608" spans="16:39" ht="27.75" customHeight="1">
      <c r="P36608" s="1"/>
      <c r="S36608" s="1"/>
      <c r="AA36608" s="1"/>
      <c r="AC36608" s="1"/>
      <c r="AK36608" s="1"/>
      <c r="AM36608" s="1"/>
    </row>
    <row r="36609" spans="16:39" ht="27.75" customHeight="1">
      <c r="P36609" s="1"/>
      <c r="S36609" s="1"/>
      <c r="AA36609" s="1"/>
      <c r="AC36609" s="1"/>
      <c r="AK36609" s="1"/>
      <c r="AM36609" s="1"/>
    </row>
    <row r="36610" spans="16:39" ht="27.75" customHeight="1">
      <c r="P36610" s="1"/>
      <c r="S36610" s="1"/>
      <c r="AA36610" s="1"/>
      <c r="AC36610" s="1"/>
      <c r="AK36610" s="1"/>
      <c r="AM36610" s="1"/>
    </row>
    <row r="36611" spans="16:39" ht="27.75" customHeight="1">
      <c r="P36611" s="1"/>
      <c r="S36611" s="1"/>
      <c r="AA36611" s="1"/>
      <c r="AC36611" s="1"/>
      <c r="AK36611" s="1"/>
      <c r="AM36611" s="1"/>
    </row>
    <row r="36612" spans="16:39" ht="27.75" customHeight="1">
      <c r="P36612" s="1"/>
      <c r="S36612" s="1"/>
      <c r="AA36612" s="1"/>
      <c r="AC36612" s="1"/>
      <c r="AK36612" s="1"/>
      <c r="AM36612" s="1"/>
    </row>
    <row r="36613" spans="16:39" ht="27.75" customHeight="1">
      <c r="P36613" s="1"/>
      <c r="S36613" s="1"/>
      <c r="AA36613" s="1"/>
      <c r="AC36613" s="1"/>
      <c r="AK36613" s="1"/>
      <c r="AM36613" s="1"/>
    </row>
    <row r="36614" spans="16:39" ht="27.75" customHeight="1">
      <c r="P36614" s="1"/>
      <c r="S36614" s="1"/>
      <c r="AA36614" s="1"/>
      <c r="AC36614" s="1"/>
      <c r="AK36614" s="1"/>
      <c r="AM36614" s="1"/>
    </row>
    <row r="36615" spans="16:39" ht="27.75" customHeight="1">
      <c r="P36615" s="1"/>
      <c r="S36615" s="1"/>
      <c r="AA36615" s="1"/>
      <c r="AC36615" s="1"/>
      <c r="AK36615" s="1"/>
      <c r="AM36615" s="1"/>
    </row>
    <row r="36616" spans="16:39" ht="27.75" customHeight="1">
      <c r="P36616" s="1"/>
      <c r="S36616" s="1"/>
      <c r="AA36616" s="1"/>
      <c r="AC36616" s="1"/>
      <c r="AK36616" s="1"/>
      <c r="AM36616" s="1"/>
    </row>
    <row r="36617" spans="16:39" ht="27.75" customHeight="1">
      <c r="P36617" s="1"/>
      <c r="S36617" s="1"/>
      <c r="AA36617" s="1"/>
      <c r="AC36617" s="1"/>
      <c r="AK36617" s="1"/>
      <c r="AM36617" s="1"/>
    </row>
    <row r="36618" spans="16:39" ht="27.75" customHeight="1">
      <c r="P36618" s="1"/>
      <c r="S36618" s="1"/>
      <c r="AA36618" s="1"/>
      <c r="AC36618" s="1"/>
      <c r="AK36618" s="1"/>
      <c r="AM36618" s="1"/>
    </row>
    <row r="36619" spans="16:39" ht="27.75" customHeight="1">
      <c r="P36619" s="1"/>
      <c r="S36619" s="1"/>
      <c r="AA36619" s="1"/>
      <c r="AC36619" s="1"/>
      <c r="AK36619" s="1"/>
      <c r="AM36619" s="1"/>
    </row>
    <row r="36620" spans="16:39" ht="27.75" customHeight="1">
      <c r="P36620" s="1"/>
      <c r="S36620" s="1"/>
      <c r="AA36620" s="1"/>
      <c r="AC36620" s="1"/>
      <c r="AK36620" s="1"/>
      <c r="AM36620" s="1"/>
    </row>
    <row r="36621" spans="16:39" ht="27.75" customHeight="1">
      <c r="P36621" s="1"/>
      <c r="S36621" s="1"/>
      <c r="AA36621" s="1"/>
      <c r="AC36621" s="1"/>
      <c r="AK36621" s="1"/>
      <c r="AM36621" s="1"/>
    </row>
    <row r="36622" spans="16:39" ht="27.75" customHeight="1">
      <c r="P36622" s="1"/>
      <c r="S36622" s="1"/>
      <c r="AA36622" s="1"/>
      <c r="AC36622" s="1"/>
      <c r="AK36622" s="1"/>
      <c r="AM36622" s="1"/>
    </row>
    <row r="36623" spans="16:39" ht="27.75" customHeight="1">
      <c r="P36623" s="1"/>
      <c r="S36623" s="1"/>
      <c r="AA36623" s="1"/>
      <c r="AC36623" s="1"/>
      <c r="AK36623" s="1"/>
      <c r="AM36623" s="1"/>
    </row>
    <row r="36624" spans="16:39" ht="27.75" customHeight="1">
      <c r="P36624" s="1"/>
      <c r="S36624" s="1"/>
      <c r="AA36624" s="1"/>
      <c r="AC36624" s="1"/>
      <c r="AK36624" s="1"/>
      <c r="AM36624" s="1"/>
    </row>
    <row r="36625" spans="16:39" ht="27.75" customHeight="1">
      <c r="P36625" s="1"/>
      <c r="S36625" s="1"/>
      <c r="AA36625" s="1"/>
      <c r="AC36625" s="1"/>
      <c r="AK36625" s="1"/>
      <c r="AM36625" s="1"/>
    </row>
    <row r="36626" spans="16:39" ht="27.75" customHeight="1">
      <c r="P36626" s="1"/>
      <c r="S36626" s="1"/>
      <c r="AA36626" s="1"/>
      <c r="AC36626" s="1"/>
      <c r="AK36626" s="1"/>
      <c r="AM36626" s="1"/>
    </row>
    <row r="36627" spans="16:39" ht="27.75" customHeight="1">
      <c r="P36627" s="1"/>
      <c r="S36627" s="1"/>
      <c r="AA36627" s="1"/>
      <c r="AC36627" s="1"/>
      <c r="AK36627" s="1"/>
      <c r="AM36627" s="1"/>
    </row>
    <row r="36628" spans="16:39" ht="27.75" customHeight="1">
      <c r="P36628" s="1"/>
      <c r="S36628" s="1"/>
      <c r="AA36628" s="1"/>
      <c r="AC36628" s="1"/>
      <c r="AK36628" s="1"/>
      <c r="AM36628" s="1"/>
    </row>
    <row r="36629" spans="16:39" ht="27.75" customHeight="1">
      <c r="P36629" s="1"/>
      <c r="S36629" s="1"/>
      <c r="AA36629" s="1"/>
      <c r="AC36629" s="1"/>
      <c r="AK36629" s="1"/>
      <c r="AM36629" s="1"/>
    </row>
    <row r="36630" spans="16:39" ht="27.75" customHeight="1">
      <c r="P36630" s="1"/>
      <c r="S36630" s="1"/>
      <c r="AA36630" s="1"/>
      <c r="AC36630" s="1"/>
      <c r="AK36630" s="1"/>
      <c r="AM36630" s="1"/>
    </row>
    <row r="36631" spans="16:39" ht="27.75" customHeight="1">
      <c r="P36631" s="1"/>
      <c r="S36631" s="1"/>
      <c r="AA36631" s="1"/>
      <c r="AC36631" s="1"/>
      <c r="AK36631" s="1"/>
      <c r="AM36631" s="1"/>
    </row>
    <row r="36632" spans="16:39" ht="27.75" customHeight="1">
      <c r="P36632" s="1"/>
      <c r="S36632" s="1"/>
      <c r="AA36632" s="1"/>
      <c r="AC36632" s="1"/>
      <c r="AK36632" s="1"/>
      <c r="AM36632" s="1"/>
    </row>
    <row r="36633" spans="16:39" ht="27.75" customHeight="1">
      <c r="P36633" s="1"/>
      <c r="S36633" s="1"/>
      <c r="AA36633" s="1"/>
      <c r="AC36633" s="1"/>
      <c r="AK36633" s="1"/>
      <c r="AM36633" s="1"/>
    </row>
    <row r="36634" spans="16:39" ht="27.75" customHeight="1">
      <c r="P36634" s="1"/>
      <c r="S36634" s="1"/>
      <c r="AA36634" s="1"/>
      <c r="AC36634" s="1"/>
      <c r="AK36634" s="1"/>
      <c r="AM36634" s="1"/>
    </row>
    <row r="36635" spans="16:39" ht="27.75" customHeight="1">
      <c r="P36635" s="1"/>
      <c r="S36635" s="1"/>
      <c r="AA36635" s="1"/>
      <c r="AC36635" s="1"/>
      <c r="AK36635" s="1"/>
      <c r="AM36635" s="1"/>
    </row>
    <row r="36636" spans="16:39" ht="27.75" customHeight="1">
      <c r="P36636" s="1"/>
      <c r="S36636" s="1"/>
      <c r="AA36636" s="1"/>
      <c r="AC36636" s="1"/>
      <c r="AK36636" s="1"/>
      <c r="AM36636" s="1"/>
    </row>
    <row r="36637" spans="16:39" ht="27.75" customHeight="1">
      <c r="P36637" s="1"/>
      <c r="S36637" s="1"/>
      <c r="AA36637" s="1"/>
      <c r="AC36637" s="1"/>
      <c r="AK36637" s="1"/>
      <c r="AM36637" s="1"/>
    </row>
    <row r="36638" spans="16:39" ht="27.75" customHeight="1">
      <c r="P36638" s="1"/>
      <c r="S36638" s="1"/>
      <c r="AA36638" s="1"/>
      <c r="AC36638" s="1"/>
      <c r="AK36638" s="1"/>
      <c r="AM36638" s="1"/>
    </row>
    <row r="36639" spans="16:39" ht="27.75" customHeight="1">
      <c r="P36639" s="1"/>
      <c r="S36639" s="1"/>
      <c r="AA36639" s="1"/>
      <c r="AC36639" s="1"/>
      <c r="AK36639" s="1"/>
      <c r="AM36639" s="1"/>
    </row>
    <row r="36640" spans="16:39" ht="27.75" customHeight="1">
      <c r="P36640" s="1"/>
      <c r="S36640" s="1"/>
      <c r="AA36640" s="1"/>
      <c r="AC36640" s="1"/>
      <c r="AK36640" s="1"/>
      <c r="AM36640" s="1"/>
    </row>
    <row r="36641" spans="16:39" ht="27.75" customHeight="1">
      <c r="P36641" s="1"/>
      <c r="S36641" s="1"/>
      <c r="AA36641" s="1"/>
      <c r="AC36641" s="1"/>
      <c r="AK36641" s="1"/>
      <c r="AM36641" s="1"/>
    </row>
    <row r="36642" spans="16:39" ht="27.75" customHeight="1">
      <c r="P36642" s="1"/>
      <c r="S36642" s="1"/>
      <c r="AA36642" s="1"/>
      <c r="AC36642" s="1"/>
      <c r="AK36642" s="1"/>
      <c r="AM36642" s="1"/>
    </row>
    <row r="36643" spans="16:39" ht="27.75" customHeight="1">
      <c r="P36643" s="1"/>
      <c r="S36643" s="1"/>
      <c r="AA36643" s="1"/>
      <c r="AC36643" s="1"/>
      <c r="AK36643" s="1"/>
      <c r="AM36643" s="1"/>
    </row>
    <row r="36644" spans="16:39" ht="27.75" customHeight="1">
      <c r="P36644" s="1"/>
      <c r="S36644" s="1"/>
      <c r="AA36644" s="1"/>
      <c r="AC36644" s="1"/>
      <c r="AK36644" s="1"/>
      <c r="AM36644" s="1"/>
    </row>
    <row r="36645" spans="16:39" ht="27.75" customHeight="1">
      <c r="P36645" s="1"/>
      <c r="S36645" s="1"/>
      <c r="AA36645" s="1"/>
      <c r="AC36645" s="1"/>
      <c r="AK36645" s="1"/>
      <c r="AM36645" s="1"/>
    </row>
    <row r="36646" spans="16:39" ht="27.75" customHeight="1">
      <c r="P36646" s="1"/>
      <c r="S36646" s="1"/>
      <c r="AA36646" s="1"/>
      <c r="AC36646" s="1"/>
      <c r="AK36646" s="1"/>
      <c r="AM36646" s="1"/>
    </row>
    <row r="36647" spans="16:39" ht="27.75" customHeight="1">
      <c r="P36647" s="1"/>
      <c r="S36647" s="1"/>
      <c r="AA36647" s="1"/>
      <c r="AC36647" s="1"/>
      <c r="AK36647" s="1"/>
      <c r="AM36647" s="1"/>
    </row>
    <row r="36648" spans="16:39" ht="27.75" customHeight="1">
      <c r="P36648" s="1"/>
      <c r="S36648" s="1"/>
      <c r="AA36648" s="1"/>
      <c r="AC36648" s="1"/>
      <c r="AK36648" s="1"/>
      <c r="AM36648" s="1"/>
    </row>
    <row r="36649" spans="16:39" ht="27.75" customHeight="1">
      <c r="P36649" s="1"/>
      <c r="S36649" s="1"/>
      <c r="AA36649" s="1"/>
      <c r="AC36649" s="1"/>
      <c r="AK36649" s="1"/>
      <c r="AM36649" s="1"/>
    </row>
    <row r="36650" spans="16:39" ht="27.75" customHeight="1">
      <c r="P36650" s="1"/>
      <c r="S36650" s="1"/>
      <c r="AA36650" s="1"/>
      <c r="AC36650" s="1"/>
      <c r="AK36650" s="1"/>
      <c r="AM36650" s="1"/>
    </row>
    <row r="36651" spans="16:39" ht="27.75" customHeight="1">
      <c r="P36651" s="1"/>
      <c r="S36651" s="1"/>
      <c r="AA36651" s="1"/>
      <c r="AC36651" s="1"/>
      <c r="AK36651" s="1"/>
      <c r="AM36651" s="1"/>
    </row>
    <row r="36652" spans="16:39" ht="27.75" customHeight="1">
      <c r="P36652" s="1"/>
      <c r="S36652" s="1"/>
      <c r="AA36652" s="1"/>
      <c r="AC36652" s="1"/>
      <c r="AK36652" s="1"/>
      <c r="AM36652" s="1"/>
    </row>
    <row r="36653" spans="16:39" ht="27.75" customHeight="1">
      <c r="P36653" s="1"/>
      <c r="S36653" s="1"/>
      <c r="AA36653" s="1"/>
      <c r="AC36653" s="1"/>
      <c r="AK36653" s="1"/>
      <c r="AM36653" s="1"/>
    </row>
    <row r="36654" spans="16:39" ht="27.75" customHeight="1">
      <c r="P36654" s="1"/>
      <c r="S36654" s="1"/>
      <c r="AA36654" s="1"/>
      <c r="AC36654" s="1"/>
      <c r="AK36654" s="1"/>
      <c r="AM36654" s="1"/>
    </row>
    <row r="36655" spans="16:39" ht="27.75" customHeight="1">
      <c r="P36655" s="1"/>
      <c r="S36655" s="1"/>
      <c r="AA36655" s="1"/>
      <c r="AC36655" s="1"/>
      <c r="AK36655" s="1"/>
      <c r="AM36655" s="1"/>
    </row>
    <row r="36656" spans="16:39" ht="27.75" customHeight="1">
      <c r="P36656" s="1"/>
      <c r="S36656" s="1"/>
      <c r="AA36656" s="1"/>
      <c r="AC36656" s="1"/>
      <c r="AK36656" s="1"/>
      <c r="AM36656" s="1"/>
    </row>
    <row r="36657" spans="16:39" ht="27.75" customHeight="1">
      <c r="P36657" s="1"/>
      <c r="S36657" s="1"/>
      <c r="AA36657" s="1"/>
      <c r="AC36657" s="1"/>
      <c r="AK36657" s="1"/>
      <c r="AM36657" s="1"/>
    </row>
    <row r="36658" spans="16:39" ht="27.75" customHeight="1">
      <c r="P36658" s="1"/>
      <c r="S36658" s="1"/>
      <c r="AA36658" s="1"/>
      <c r="AC36658" s="1"/>
      <c r="AK36658" s="1"/>
      <c r="AM36658" s="1"/>
    </row>
    <row r="36659" spans="16:39" ht="27.75" customHeight="1">
      <c r="P36659" s="1"/>
      <c r="S36659" s="1"/>
      <c r="AA36659" s="1"/>
      <c r="AC36659" s="1"/>
      <c r="AK36659" s="1"/>
      <c r="AM36659" s="1"/>
    </row>
    <row r="36660" spans="16:39" ht="27.75" customHeight="1">
      <c r="P36660" s="1"/>
      <c r="S36660" s="1"/>
      <c r="AA36660" s="1"/>
      <c r="AC36660" s="1"/>
      <c r="AK36660" s="1"/>
      <c r="AM36660" s="1"/>
    </row>
    <row r="36661" spans="16:39" ht="27.75" customHeight="1">
      <c r="P36661" s="1"/>
      <c r="S36661" s="1"/>
      <c r="AA36661" s="1"/>
      <c r="AC36661" s="1"/>
      <c r="AK36661" s="1"/>
      <c r="AM36661" s="1"/>
    </row>
    <row r="36662" spans="16:39" ht="27.75" customHeight="1">
      <c r="P36662" s="1"/>
      <c r="S36662" s="1"/>
      <c r="AA36662" s="1"/>
      <c r="AC36662" s="1"/>
      <c r="AK36662" s="1"/>
      <c r="AM36662" s="1"/>
    </row>
    <row r="36663" spans="16:39" ht="27.75" customHeight="1">
      <c r="P36663" s="1"/>
      <c r="S36663" s="1"/>
      <c r="AA36663" s="1"/>
      <c r="AC36663" s="1"/>
      <c r="AK36663" s="1"/>
      <c r="AM36663" s="1"/>
    </row>
    <row r="36664" spans="16:39" ht="27.75" customHeight="1">
      <c r="P36664" s="1"/>
      <c r="S36664" s="1"/>
      <c r="AA36664" s="1"/>
      <c r="AC36664" s="1"/>
      <c r="AK36664" s="1"/>
      <c r="AM36664" s="1"/>
    </row>
    <row r="36665" spans="16:39" ht="27.75" customHeight="1">
      <c r="P36665" s="1"/>
      <c r="S36665" s="1"/>
      <c r="AA36665" s="1"/>
      <c r="AC36665" s="1"/>
      <c r="AK36665" s="1"/>
      <c r="AM36665" s="1"/>
    </row>
    <row r="36666" spans="16:39" ht="27.75" customHeight="1">
      <c r="P36666" s="1"/>
      <c r="S36666" s="1"/>
      <c r="AA36666" s="1"/>
      <c r="AC36666" s="1"/>
      <c r="AK36666" s="1"/>
      <c r="AM36666" s="1"/>
    </row>
    <row r="36667" spans="16:39" ht="27.75" customHeight="1">
      <c r="P36667" s="1"/>
      <c r="S36667" s="1"/>
      <c r="AA36667" s="1"/>
      <c r="AC36667" s="1"/>
      <c r="AK36667" s="1"/>
      <c r="AM36667" s="1"/>
    </row>
    <row r="36668" spans="16:39" ht="27.75" customHeight="1">
      <c r="P36668" s="1"/>
      <c r="S36668" s="1"/>
      <c r="AA36668" s="1"/>
      <c r="AC36668" s="1"/>
      <c r="AK36668" s="1"/>
      <c r="AM36668" s="1"/>
    </row>
    <row r="36669" spans="16:39" ht="27.75" customHeight="1">
      <c r="P36669" s="1"/>
      <c r="S36669" s="1"/>
      <c r="AA36669" s="1"/>
      <c r="AC36669" s="1"/>
      <c r="AK36669" s="1"/>
      <c r="AM36669" s="1"/>
    </row>
    <row r="36670" spans="16:39" ht="27.75" customHeight="1">
      <c r="P36670" s="1"/>
      <c r="S36670" s="1"/>
      <c r="AA36670" s="1"/>
      <c r="AC36670" s="1"/>
      <c r="AK36670" s="1"/>
      <c r="AM36670" s="1"/>
    </row>
    <row r="36671" spans="16:39" ht="27.75" customHeight="1">
      <c r="P36671" s="1"/>
      <c r="S36671" s="1"/>
      <c r="AA36671" s="1"/>
      <c r="AC36671" s="1"/>
      <c r="AK36671" s="1"/>
      <c r="AM36671" s="1"/>
    </row>
    <row r="36672" spans="16:39" ht="27.75" customHeight="1">
      <c r="P36672" s="1"/>
      <c r="S36672" s="1"/>
      <c r="AA36672" s="1"/>
      <c r="AC36672" s="1"/>
      <c r="AK36672" s="1"/>
      <c r="AM36672" s="1"/>
    </row>
    <row r="36673" spans="16:39" ht="27.75" customHeight="1">
      <c r="P36673" s="1"/>
      <c r="S36673" s="1"/>
      <c r="AA36673" s="1"/>
      <c r="AC36673" s="1"/>
      <c r="AK36673" s="1"/>
      <c r="AM36673" s="1"/>
    </row>
    <row r="36674" spans="16:39" ht="27.75" customHeight="1">
      <c r="P36674" s="1"/>
      <c r="S36674" s="1"/>
      <c r="AA36674" s="1"/>
      <c r="AC36674" s="1"/>
      <c r="AK36674" s="1"/>
      <c r="AM36674" s="1"/>
    </row>
    <row r="36675" spans="16:39" ht="27.75" customHeight="1">
      <c r="P36675" s="1"/>
      <c r="S36675" s="1"/>
      <c r="AA36675" s="1"/>
      <c r="AC36675" s="1"/>
      <c r="AK36675" s="1"/>
      <c r="AM36675" s="1"/>
    </row>
    <row r="36676" spans="16:39" ht="27.75" customHeight="1">
      <c r="P36676" s="1"/>
      <c r="S36676" s="1"/>
      <c r="AA36676" s="1"/>
      <c r="AC36676" s="1"/>
      <c r="AK36676" s="1"/>
      <c r="AM36676" s="1"/>
    </row>
    <row r="36677" spans="16:39" ht="27.75" customHeight="1">
      <c r="P36677" s="1"/>
      <c r="S36677" s="1"/>
      <c r="AA36677" s="1"/>
      <c r="AC36677" s="1"/>
      <c r="AK36677" s="1"/>
      <c r="AM36677" s="1"/>
    </row>
    <row r="36678" spans="16:39" ht="27.75" customHeight="1">
      <c r="P36678" s="1"/>
      <c r="S36678" s="1"/>
      <c r="AA36678" s="1"/>
      <c r="AC36678" s="1"/>
      <c r="AK36678" s="1"/>
      <c r="AM36678" s="1"/>
    </row>
    <row r="36679" spans="16:39" ht="27.75" customHeight="1">
      <c r="P36679" s="1"/>
      <c r="S36679" s="1"/>
      <c r="AA36679" s="1"/>
      <c r="AC36679" s="1"/>
      <c r="AK36679" s="1"/>
      <c r="AM36679" s="1"/>
    </row>
    <row r="36680" spans="16:39" ht="27.75" customHeight="1">
      <c r="P36680" s="1"/>
      <c r="S36680" s="1"/>
      <c r="AA36680" s="1"/>
      <c r="AC36680" s="1"/>
      <c r="AK36680" s="1"/>
      <c r="AM36680" s="1"/>
    </row>
    <row r="36681" spans="16:39" ht="27.75" customHeight="1">
      <c r="P36681" s="1"/>
      <c r="S36681" s="1"/>
      <c r="AA36681" s="1"/>
      <c r="AC36681" s="1"/>
      <c r="AK36681" s="1"/>
      <c r="AM36681" s="1"/>
    </row>
    <row r="36682" spans="16:39" ht="27.75" customHeight="1">
      <c r="P36682" s="1"/>
      <c r="S36682" s="1"/>
      <c r="AA36682" s="1"/>
      <c r="AC36682" s="1"/>
      <c r="AK36682" s="1"/>
      <c r="AM36682" s="1"/>
    </row>
    <row r="36683" spans="16:39" ht="27.75" customHeight="1">
      <c r="P36683" s="1"/>
      <c r="S36683" s="1"/>
      <c r="AA36683" s="1"/>
      <c r="AC36683" s="1"/>
      <c r="AK36683" s="1"/>
      <c r="AM36683" s="1"/>
    </row>
    <row r="36684" spans="16:39" ht="27.75" customHeight="1">
      <c r="P36684" s="1"/>
      <c r="S36684" s="1"/>
      <c r="AA36684" s="1"/>
      <c r="AC36684" s="1"/>
      <c r="AK36684" s="1"/>
      <c r="AM36684" s="1"/>
    </row>
    <row r="36685" spans="16:39" ht="27.75" customHeight="1">
      <c r="P36685" s="1"/>
      <c r="S36685" s="1"/>
      <c r="AA36685" s="1"/>
      <c r="AC36685" s="1"/>
      <c r="AK36685" s="1"/>
      <c r="AM36685" s="1"/>
    </row>
    <row r="36686" spans="16:39" ht="27.75" customHeight="1">
      <c r="P36686" s="1"/>
      <c r="S36686" s="1"/>
      <c r="AA36686" s="1"/>
      <c r="AC36686" s="1"/>
      <c r="AK36686" s="1"/>
      <c r="AM36686" s="1"/>
    </row>
    <row r="36687" spans="16:39" ht="27.75" customHeight="1">
      <c r="P36687" s="1"/>
      <c r="S36687" s="1"/>
      <c r="AA36687" s="1"/>
      <c r="AC36687" s="1"/>
      <c r="AK36687" s="1"/>
      <c r="AM36687" s="1"/>
    </row>
    <row r="36688" spans="16:39" ht="27.75" customHeight="1">
      <c r="P36688" s="1"/>
      <c r="S36688" s="1"/>
      <c r="AA36688" s="1"/>
      <c r="AC36688" s="1"/>
      <c r="AK36688" s="1"/>
      <c r="AM36688" s="1"/>
    </row>
    <row r="36689" spans="16:39" ht="27.75" customHeight="1">
      <c r="P36689" s="1"/>
      <c r="S36689" s="1"/>
      <c r="AA36689" s="1"/>
      <c r="AC36689" s="1"/>
      <c r="AK36689" s="1"/>
      <c r="AM36689" s="1"/>
    </row>
    <row r="36690" spans="16:39" ht="27.75" customHeight="1">
      <c r="P36690" s="1"/>
      <c r="S36690" s="1"/>
      <c r="AA36690" s="1"/>
      <c r="AC36690" s="1"/>
      <c r="AK36690" s="1"/>
      <c r="AM36690" s="1"/>
    </row>
    <row r="36691" spans="16:39" ht="27.75" customHeight="1">
      <c r="P36691" s="1"/>
      <c r="S36691" s="1"/>
      <c r="AA36691" s="1"/>
      <c r="AC36691" s="1"/>
      <c r="AK36691" s="1"/>
      <c r="AM36691" s="1"/>
    </row>
    <row r="36692" spans="16:39" ht="27.75" customHeight="1">
      <c r="P36692" s="1"/>
      <c r="S36692" s="1"/>
      <c r="AA36692" s="1"/>
      <c r="AC36692" s="1"/>
      <c r="AK36692" s="1"/>
      <c r="AM36692" s="1"/>
    </row>
    <row r="36693" spans="16:39" ht="27.75" customHeight="1">
      <c r="P36693" s="1"/>
      <c r="S36693" s="1"/>
      <c r="AA36693" s="1"/>
      <c r="AC36693" s="1"/>
      <c r="AK36693" s="1"/>
      <c r="AM36693" s="1"/>
    </row>
    <row r="36694" spans="16:39" ht="27.75" customHeight="1">
      <c r="P36694" s="1"/>
      <c r="S36694" s="1"/>
      <c r="AA36694" s="1"/>
      <c r="AC36694" s="1"/>
      <c r="AK36694" s="1"/>
      <c r="AM36694" s="1"/>
    </row>
    <row r="36695" spans="16:39" ht="27.75" customHeight="1">
      <c r="P36695" s="1"/>
      <c r="S36695" s="1"/>
      <c r="AA36695" s="1"/>
      <c r="AC36695" s="1"/>
      <c r="AK36695" s="1"/>
      <c r="AM36695" s="1"/>
    </row>
    <row r="36696" spans="16:39" ht="27.75" customHeight="1">
      <c r="P36696" s="1"/>
      <c r="S36696" s="1"/>
      <c r="AA36696" s="1"/>
      <c r="AC36696" s="1"/>
      <c r="AK36696" s="1"/>
      <c r="AM36696" s="1"/>
    </row>
    <row r="36697" spans="16:39" ht="27.75" customHeight="1">
      <c r="P36697" s="1"/>
      <c r="S36697" s="1"/>
      <c r="AA36697" s="1"/>
      <c r="AC36697" s="1"/>
      <c r="AK36697" s="1"/>
      <c r="AM36697" s="1"/>
    </row>
    <row r="36698" spans="16:39" ht="27.75" customHeight="1">
      <c r="P36698" s="1"/>
      <c r="S36698" s="1"/>
      <c r="AA36698" s="1"/>
      <c r="AC36698" s="1"/>
      <c r="AK36698" s="1"/>
      <c r="AM36698" s="1"/>
    </row>
    <row r="36699" spans="16:39" ht="27.75" customHeight="1">
      <c r="P36699" s="1"/>
      <c r="S36699" s="1"/>
      <c r="AA36699" s="1"/>
      <c r="AC36699" s="1"/>
      <c r="AK36699" s="1"/>
      <c r="AM36699" s="1"/>
    </row>
    <row r="36700" spans="16:39" ht="27.75" customHeight="1">
      <c r="P36700" s="1"/>
      <c r="S36700" s="1"/>
      <c r="AA36700" s="1"/>
      <c r="AC36700" s="1"/>
      <c r="AK36700" s="1"/>
      <c r="AM36700" s="1"/>
    </row>
    <row r="36701" spans="16:39" ht="27.75" customHeight="1">
      <c r="P36701" s="1"/>
      <c r="S36701" s="1"/>
      <c r="AA36701" s="1"/>
      <c r="AC36701" s="1"/>
      <c r="AK36701" s="1"/>
      <c r="AM36701" s="1"/>
    </row>
    <row r="36702" spans="16:39" ht="27.75" customHeight="1">
      <c r="P36702" s="1"/>
      <c r="S36702" s="1"/>
      <c r="AA36702" s="1"/>
      <c r="AC36702" s="1"/>
      <c r="AK36702" s="1"/>
      <c r="AM36702" s="1"/>
    </row>
    <row r="36703" spans="16:39" ht="27.75" customHeight="1">
      <c r="P36703" s="1"/>
      <c r="S36703" s="1"/>
      <c r="AA36703" s="1"/>
      <c r="AC36703" s="1"/>
      <c r="AK36703" s="1"/>
      <c r="AM36703" s="1"/>
    </row>
    <row r="36704" spans="16:39" ht="27.75" customHeight="1">
      <c r="P36704" s="1"/>
      <c r="S36704" s="1"/>
      <c r="AA36704" s="1"/>
      <c r="AC36704" s="1"/>
      <c r="AK36704" s="1"/>
      <c r="AM36704" s="1"/>
    </row>
    <row r="36705" spans="16:39" ht="27.75" customHeight="1">
      <c r="P36705" s="1"/>
      <c r="S36705" s="1"/>
      <c r="AA36705" s="1"/>
      <c r="AC36705" s="1"/>
      <c r="AK36705" s="1"/>
      <c r="AM36705" s="1"/>
    </row>
    <row r="36706" spans="16:39" ht="27.75" customHeight="1">
      <c r="P36706" s="1"/>
      <c r="S36706" s="1"/>
      <c r="AA36706" s="1"/>
      <c r="AC36706" s="1"/>
      <c r="AK36706" s="1"/>
      <c r="AM36706" s="1"/>
    </row>
    <row r="36707" spans="16:39" ht="27.75" customHeight="1">
      <c r="P36707" s="1"/>
      <c r="S36707" s="1"/>
      <c r="AA36707" s="1"/>
      <c r="AC36707" s="1"/>
      <c r="AK36707" s="1"/>
      <c r="AM36707" s="1"/>
    </row>
    <row r="36708" spans="16:39" ht="27.75" customHeight="1">
      <c r="P36708" s="1"/>
      <c r="S36708" s="1"/>
      <c r="AA36708" s="1"/>
      <c r="AC36708" s="1"/>
      <c r="AK36708" s="1"/>
      <c r="AM36708" s="1"/>
    </row>
    <row r="36709" spans="16:39" ht="27.75" customHeight="1">
      <c r="P36709" s="1"/>
      <c r="S36709" s="1"/>
      <c r="AA36709" s="1"/>
      <c r="AC36709" s="1"/>
      <c r="AK36709" s="1"/>
      <c r="AM36709" s="1"/>
    </row>
    <row r="36710" spans="16:39" ht="27.75" customHeight="1">
      <c r="P36710" s="1"/>
      <c r="S36710" s="1"/>
      <c r="AA36710" s="1"/>
      <c r="AC36710" s="1"/>
      <c r="AK36710" s="1"/>
      <c r="AM36710" s="1"/>
    </row>
    <row r="36711" spans="16:39" ht="27.75" customHeight="1">
      <c r="P36711" s="1"/>
      <c r="S36711" s="1"/>
      <c r="AA36711" s="1"/>
      <c r="AC36711" s="1"/>
      <c r="AK36711" s="1"/>
      <c r="AM36711" s="1"/>
    </row>
    <row r="36712" spans="16:39" ht="27.75" customHeight="1">
      <c r="P36712" s="1"/>
      <c r="S36712" s="1"/>
      <c r="AA36712" s="1"/>
      <c r="AC36712" s="1"/>
      <c r="AK36712" s="1"/>
      <c r="AM36712" s="1"/>
    </row>
    <row r="36713" spans="16:39" ht="27.75" customHeight="1">
      <c r="P36713" s="1"/>
      <c r="S36713" s="1"/>
      <c r="AA36713" s="1"/>
      <c r="AC36713" s="1"/>
      <c r="AK36713" s="1"/>
      <c r="AM36713" s="1"/>
    </row>
    <row r="36714" spans="16:39" ht="27.75" customHeight="1">
      <c r="P36714" s="1"/>
      <c r="S36714" s="1"/>
      <c r="AA36714" s="1"/>
      <c r="AC36714" s="1"/>
      <c r="AK36714" s="1"/>
      <c r="AM36714" s="1"/>
    </row>
    <row r="36715" spans="16:39" ht="27.75" customHeight="1">
      <c r="P36715" s="1"/>
      <c r="S36715" s="1"/>
      <c r="AA36715" s="1"/>
      <c r="AC36715" s="1"/>
      <c r="AK36715" s="1"/>
      <c r="AM36715" s="1"/>
    </row>
    <row r="36716" spans="16:39" ht="27.75" customHeight="1">
      <c r="P36716" s="1"/>
      <c r="S36716" s="1"/>
      <c r="AA36716" s="1"/>
      <c r="AC36716" s="1"/>
      <c r="AK36716" s="1"/>
      <c r="AM36716" s="1"/>
    </row>
    <row r="36717" spans="16:39" ht="27.75" customHeight="1">
      <c r="P36717" s="1"/>
      <c r="S36717" s="1"/>
      <c r="AA36717" s="1"/>
      <c r="AC36717" s="1"/>
      <c r="AK36717" s="1"/>
      <c r="AM36717" s="1"/>
    </row>
    <row r="36718" spans="16:39" ht="27.75" customHeight="1">
      <c r="P36718" s="1"/>
      <c r="S36718" s="1"/>
      <c r="AA36718" s="1"/>
      <c r="AC36718" s="1"/>
      <c r="AK36718" s="1"/>
      <c r="AM36718" s="1"/>
    </row>
    <row r="36719" spans="16:39" ht="27.75" customHeight="1">
      <c r="P36719" s="1"/>
      <c r="S36719" s="1"/>
      <c r="AA36719" s="1"/>
      <c r="AC36719" s="1"/>
      <c r="AK36719" s="1"/>
      <c r="AM36719" s="1"/>
    </row>
    <row r="36720" spans="16:39" ht="27.75" customHeight="1">
      <c r="P36720" s="1"/>
      <c r="S36720" s="1"/>
      <c r="AA36720" s="1"/>
      <c r="AC36720" s="1"/>
      <c r="AK36720" s="1"/>
      <c r="AM36720" s="1"/>
    </row>
    <row r="36721" spans="16:39" ht="27.75" customHeight="1">
      <c r="P36721" s="1"/>
      <c r="S36721" s="1"/>
      <c r="AA36721" s="1"/>
      <c r="AC36721" s="1"/>
      <c r="AK36721" s="1"/>
      <c r="AM36721" s="1"/>
    </row>
    <row r="36722" spans="16:39" ht="27.75" customHeight="1">
      <c r="P36722" s="1"/>
      <c r="S36722" s="1"/>
      <c r="AA36722" s="1"/>
      <c r="AC36722" s="1"/>
      <c r="AK36722" s="1"/>
      <c r="AM36722" s="1"/>
    </row>
    <row r="36723" spans="16:39" ht="27.75" customHeight="1">
      <c r="P36723" s="1"/>
      <c r="S36723" s="1"/>
      <c r="AA36723" s="1"/>
      <c r="AC36723" s="1"/>
      <c r="AK36723" s="1"/>
      <c r="AM36723" s="1"/>
    </row>
    <row r="36724" spans="16:39" ht="27.75" customHeight="1">
      <c r="P36724" s="1"/>
      <c r="S36724" s="1"/>
      <c r="AA36724" s="1"/>
      <c r="AC36724" s="1"/>
      <c r="AK36724" s="1"/>
      <c r="AM36724" s="1"/>
    </row>
    <row r="36725" spans="16:39" ht="27.75" customHeight="1">
      <c r="P36725" s="1"/>
      <c r="S36725" s="1"/>
      <c r="AA36725" s="1"/>
      <c r="AC36725" s="1"/>
      <c r="AK36725" s="1"/>
      <c r="AM36725" s="1"/>
    </row>
    <row r="36726" spans="16:39" ht="27.75" customHeight="1">
      <c r="P36726" s="1"/>
      <c r="S36726" s="1"/>
      <c r="AA36726" s="1"/>
      <c r="AC36726" s="1"/>
      <c r="AK36726" s="1"/>
      <c r="AM36726" s="1"/>
    </row>
    <row r="36727" spans="16:39" ht="27.75" customHeight="1">
      <c r="P36727" s="1"/>
      <c r="S36727" s="1"/>
      <c r="AA36727" s="1"/>
      <c r="AC36727" s="1"/>
      <c r="AK36727" s="1"/>
      <c r="AM36727" s="1"/>
    </row>
    <row r="36728" spans="16:39" ht="27.75" customHeight="1">
      <c r="P36728" s="1"/>
      <c r="S36728" s="1"/>
      <c r="AA36728" s="1"/>
      <c r="AC36728" s="1"/>
      <c r="AK36728" s="1"/>
      <c r="AM36728" s="1"/>
    </row>
    <row r="36729" spans="16:39" ht="27.75" customHeight="1">
      <c r="P36729" s="1"/>
      <c r="S36729" s="1"/>
      <c r="AA36729" s="1"/>
      <c r="AC36729" s="1"/>
      <c r="AK36729" s="1"/>
      <c r="AM36729" s="1"/>
    </row>
    <row r="36730" spans="16:39" ht="27.75" customHeight="1">
      <c r="P36730" s="1"/>
      <c r="S36730" s="1"/>
      <c r="AA36730" s="1"/>
      <c r="AC36730" s="1"/>
      <c r="AK36730" s="1"/>
      <c r="AM36730" s="1"/>
    </row>
    <row r="36731" spans="16:39" ht="27.75" customHeight="1">
      <c r="P36731" s="1"/>
      <c r="S36731" s="1"/>
      <c r="AA36731" s="1"/>
      <c r="AC36731" s="1"/>
      <c r="AK36731" s="1"/>
      <c r="AM36731" s="1"/>
    </row>
    <row r="36732" spans="16:39" ht="27.75" customHeight="1">
      <c r="P36732" s="1"/>
      <c r="S36732" s="1"/>
      <c r="AA36732" s="1"/>
      <c r="AC36732" s="1"/>
      <c r="AK36732" s="1"/>
      <c r="AM36732" s="1"/>
    </row>
    <row r="36733" spans="16:39" ht="27.75" customHeight="1">
      <c r="P36733" s="1"/>
      <c r="S36733" s="1"/>
      <c r="AA36733" s="1"/>
      <c r="AC36733" s="1"/>
      <c r="AK36733" s="1"/>
      <c r="AM36733" s="1"/>
    </row>
    <row r="36734" spans="16:39" ht="27.75" customHeight="1">
      <c r="P36734" s="1"/>
      <c r="S36734" s="1"/>
      <c r="AA36734" s="1"/>
      <c r="AC36734" s="1"/>
      <c r="AK36734" s="1"/>
      <c r="AM36734" s="1"/>
    </row>
    <row r="36735" spans="16:39" ht="27.75" customHeight="1">
      <c r="P36735" s="1"/>
      <c r="S36735" s="1"/>
      <c r="AA36735" s="1"/>
      <c r="AC36735" s="1"/>
      <c r="AK36735" s="1"/>
      <c r="AM36735" s="1"/>
    </row>
    <row r="36736" spans="16:39" ht="27.75" customHeight="1">
      <c r="P36736" s="1"/>
      <c r="S36736" s="1"/>
      <c r="AA36736" s="1"/>
      <c r="AC36736" s="1"/>
      <c r="AK36736" s="1"/>
      <c r="AM36736" s="1"/>
    </row>
    <row r="36737" spans="16:39" ht="27.75" customHeight="1">
      <c r="P36737" s="1"/>
      <c r="S36737" s="1"/>
      <c r="AA36737" s="1"/>
      <c r="AC36737" s="1"/>
      <c r="AK36737" s="1"/>
      <c r="AM36737" s="1"/>
    </row>
    <row r="36738" spans="16:39" ht="27.75" customHeight="1">
      <c r="P36738" s="1"/>
      <c r="S36738" s="1"/>
      <c r="AA36738" s="1"/>
      <c r="AC36738" s="1"/>
      <c r="AK36738" s="1"/>
      <c r="AM36738" s="1"/>
    </row>
    <row r="36739" spans="16:39" ht="27.75" customHeight="1">
      <c r="P36739" s="1"/>
      <c r="S36739" s="1"/>
      <c r="AA36739" s="1"/>
      <c r="AC36739" s="1"/>
      <c r="AK36739" s="1"/>
      <c r="AM36739" s="1"/>
    </row>
    <row r="36740" spans="16:39" ht="27.75" customHeight="1">
      <c r="P36740" s="1"/>
      <c r="S36740" s="1"/>
      <c r="AA36740" s="1"/>
      <c r="AC36740" s="1"/>
      <c r="AK36740" s="1"/>
      <c r="AM36740" s="1"/>
    </row>
    <row r="36741" spans="16:39" ht="27.75" customHeight="1">
      <c r="P36741" s="1"/>
      <c r="S36741" s="1"/>
      <c r="AA36741" s="1"/>
      <c r="AC36741" s="1"/>
      <c r="AK36741" s="1"/>
      <c r="AM36741" s="1"/>
    </row>
    <row r="36742" spans="16:39" ht="27.75" customHeight="1">
      <c r="P36742" s="1"/>
      <c r="S36742" s="1"/>
      <c r="AA36742" s="1"/>
      <c r="AC36742" s="1"/>
      <c r="AK36742" s="1"/>
      <c r="AM36742" s="1"/>
    </row>
    <row r="36743" spans="16:39" ht="27.75" customHeight="1">
      <c r="P36743" s="1"/>
      <c r="S36743" s="1"/>
      <c r="AA36743" s="1"/>
      <c r="AC36743" s="1"/>
      <c r="AK36743" s="1"/>
      <c r="AM36743" s="1"/>
    </row>
    <row r="36744" spans="16:39" ht="27.75" customHeight="1">
      <c r="P36744" s="1"/>
      <c r="S36744" s="1"/>
      <c r="AA36744" s="1"/>
      <c r="AC36744" s="1"/>
      <c r="AK36744" s="1"/>
      <c r="AM36744" s="1"/>
    </row>
    <row r="36745" spans="16:39" ht="27.75" customHeight="1">
      <c r="P36745" s="1"/>
      <c r="S36745" s="1"/>
      <c r="AA36745" s="1"/>
      <c r="AC36745" s="1"/>
      <c r="AK36745" s="1"/>
      <c r="AM36745" s="1"/>
    </row>
    <row r="36746" spans="16:39" ht="27.75" customHeight="1">
      <c r="P36746" s="1"/>
      <c r="S36746" s="1"/>
      <c r="AA36746" s="1"/>
      <c r="AC36746" s="1"/>
      <c r="AK36746" s="1"/>
      <c r="AM36746" s="1"/>
    </row>
    <row r="36747" spans="16:39" ht="27.75" customHeight="1">
      <c r="P36747" s="1"/>
      <c r="S36747" s="1"/>
      <c r="AA36747" s="1"/>
      <c r="AC36747" s="1"/>
      <c r="AK36747" s="1"/>
      <c r="AM36747" s="1"/>
    </row>
    <row r="36748" spans="16:39" ht="27.75" customHeight="1">
      <c r="P36748" s="1"/>
      <c r="S36748" s="1"/>
      <c r="AA36748" s="1"/>
      <c r="AC36748" s="1"/>
      <c r="AK36748" s="1"/>
      <c r="AM36748" s="1"/>
    </row>
    <row r="36749" spans="16:39" ht="27.75" customHeight="1">
      <c r="P36749" s="1"/>
      <c r="S36749" s="1"/>
      <c r="AA36749" s="1"/>
      <c r="AC36749" s="1"/>
      <c r="AK36749" s="1"/>
      <c r="AM36749" s="1"/>
    </row>
    <row r="36750" spans="16:39" ht="27.75" customHeight="1">
      <c r="P36750" s="1"/>
      <c r="S36750" s="1"/>
      <c r="AA36750" s="1"/>
      <c r="AC36750" s="1"/>
      <c r="AK36750" s="1"/>
      <c r="AM36750" s="1"/>
    </row>
    <row r="36751" spans="16:39" ht="27.75" customHeight="1">
      <c r="P36751" s="1"/>
      <c r="S36751" s="1"/>
      <c r="AA36751" s="1"/>
      <c r="AC36751" s="1"/>
      <c r="AK36751" s="1"/>
      <c r="AM36751" s="1"/>
    </row>
    <row r="36752" spans="16:39" ht="27.75" customHeight="1">
      <c r="P36752" s="1"/>
      <c r="S36752" s="1"/>
      <c r="AA36752" s="1"/>
      <c r="AC36752" s="1"/>
      <c r="AK36752" s="1"/>
      <c r="AM36752" s="1"/>
    </row>
    <row r="36753" spans="16:39" ht="27.75" customHeight="1">
      <c r="P36753" s="1"/>
      <c r="S36753" s="1"/>
      <c r="AA36753" s="1"/>
      <c r="AC36753" s="1"/>
      <c r="AK36753" s="1"/>
      <c r="AM36753" s="1"/>
    </row>
    <row r="36754" spans="16:39" ht="27.75" customHeight="1">
      <c r="P36754" s="1"/>
      <c r="S36754" s="1"/>
      <c r="AA36754" s="1"/>
      <c r="AC36754" s="1"/>
      <c r="AK36754" s="1"/>
      <c r="AM36754" s="1"/>
    </row>
    <row r="36755" spans="16:39" ht="27.75" customHeight="1">
      <c r="P36755" s="1"/>
      <c r="S36755" s="1"/>
      <c r="AA36755" s="1"/>
      <c r="AC36755" s="1"/>
      <c r="AK36755" s="1"/>
      <c r="AM36755" s="1"/>
    </row>
    <row r="36756" spans="16:39" ht="27.75" customHeight="1">
      <c r="P36756" s="1"/>
      <c r="S36756" s="1"/>
      <c r="AA36756" s="1"/>
      <c r="AC36756" s="1"/>
      <c r="AK36756" s="1"/>
      <c r="AM36756" s="1"/>
    </row>
    <row r="36757" spans="16:39" ht="27.75" customHeight="1">
      <c r="P36757" s="1"/>
      <c r="S36757" s="1"/>
      <c r="AA36757" s="1"/>
      <c r="AC36757" s="1"/>
      <c r="AK36757" s="1"/>
      <c r="AM36757" s="1"/>
    </row>
    <row r="36758" spans="16:39" ht="27.75" customHeight="1">
      <c r="P36758" s="1"/>
      <c r="S36758" s="1"/>
      <c r="AA36758" s="1"/>
      <c r="AC36758" s="1"/>
      <c r="AK36758" s="1"/>
      <c r="AM36758" s="1"/>
    </row>
    <row r="36759" spans="16:39" ht="27.75" customHeight="1">
      <c r="P36759" s="1"/>
      <c r="S36759" s="1"/>
      <c r="AA36759" s="1"/>
      <c r="AC36759" s="1"/>
      <c r="AK36759" s="1"/>
      <c r="AM36759" s="1"/>
    </row>
    <row r="36760" spans="16:39" ht="27.75" customHeight="1">
      <c r="P36760" s="1"/>
      <c r="S36760" s="1"/>
      <c r="AA36760" s="1"/>
      <c r="AC36760" s="1"/>
      <c r="AK36760" s="1"/>
      <c r="AM36760" s="1"/>
    </row>
    <row r="36761" spans="16:39" ht="27.75" customHeight="1">
      <c r="P36761" s="1"/>
      <c r="S36761" s="1"/>
      <c r="AA36761" s="1"/>
      <c r="AC36761" s="1"/>
      <c r="AK36761" s="1"/>
      <c r="AM36761" s="1"/>
    </row>
    <row r="36762" spans="16:39" ht="27.75" customHeight="1">
      <c r="P36762" s="1"/>
      <c r="S36762" s="1"/>
      <c r="AA36762" s="1"/>
      <c r="AC36762" s="1"/>
      <c r="AK36762" s="1"/>
      <c r="AM36762" s="1"/>
    </row>
    <row r="36763" spans="16:39" ht="27.75" customHeight="1">
      <c r="P36763" s="1"/>
      <c r="S36763" s="1"/>
      <c r="AA36763" s="1"/>
      <c r="AC36763" s="1"/>
      <c r="AK36763" s="1"/>
      <c r="AM36763" s="1"/>
    </row>
    <row r="36764" spans="16:39" ht="27.75" customHeight="1">
      <c r="P36764" s="1"/>
      <c r="S36764" s="1"/>
      <c r="AA36764" s="1"/>
      <c r="AC36764" s="1"/>
      <c r="AK36764" s="1"/>
      <c r="AM36764" s="1"/>
    </row>
    <row r="36765" spans="16:39" ht="27.75" customHeight="1">
      <c r="P36765" s="1"/>
      <c r="S36765" s="1"/>
      <c r="AA36765" s="1"/>
      <c r="AC36765" s="1"/>
      <c r="AK36765" s="1"/>
      <c r="AM36765" s="1"/>
    </row>
    <row r="36766" spans="16:39" ht="27.75" customHeight="1">
      <c r="P36766" s="1"/>
      <c r="S36766" s="1"/>
      <c r="AA36766" s="1"/>
      <c r="AC36766" s="1"/>
      <c r="AK36766" s="1"/>
      <c r="AM36766" s="1"/>
    </row>
    <row r="36767" spans="16:39" ht="27.75" customHeight="1">
      <c r="P36767" s="1"/>
      <c r="S36767" s="1"/>
      <c r="AA36767" s="1"/>
      <c r="AC36767" s="1"/>
      <c r="AK36767" s="1"/>
      <c r="AM36767" s="1"/>
    </row>
    <row r="36768" spans="16:39" ht="27.75" customHeight="1">
      <c r="P36768" s="1"/>
      <c r="S36768" s="1"/>
      <c r="AA36768" s="1"/>
      <c r="AC36768" s="1"/>
      <c r="AK36768" s="1"/>
      <c r="AM36768" s="1"/>
    </row>
    <row r="36769" spans="16:39" ht="27.75" customHeight="1">
      <c r="P36769" s="1"/>
      <c r="S36769" s="1"/>
      <c r="AA36769" s="1"/>
      <c r="AC36769" s="1"/>
      <c r="AK36769" s="1"/>
      <c r="AM36769" s="1"/>
    </row>
    <row r="36770" spans="16:39" ht="27.75" customHeight="1">
      <c r="P36770" s="1"/>
      <c r="S36770" s="1"/>
      <c r="AA36770" s="1"/>
      <c r="AC36770" s="1"/>
      <c r="AK36770" s="1"/>
      <c r="AM36770" s="1"/>
    </row>
    <row r="36771" spans="16:39" ht="27.75" customHeight="1">
      <c r="P36771" s="1"/>
      <c r="S36771" s="1"/>
      <c r="AA36771" s="1"/>
      <c r="AC36771" s="1"/>
      <c r="AK36771" s="1"/>
      <c r="AM36771" s="1"/>
    </row>
    <row r="36772" spans="16:39" ht="27.75" customHeight="1">
      <c r="P36772" s="1"/>
      <c r="S36772" s="1"/>
      <c r="AA36772" s="1"/>
      <c r="AC36772" s="1"/>
      <c r="AK36772" s="1"/>
      <c r="AM36772" s="1"/>
    </row>
    <row r="36773" spans="16:39" ht="27.75" customHeight="1">
      <c r="P36773" s="1"/>
      <c r="S36773" s="1"/>
      <c r="AA36773" s="1"/>
      <c r="AC36773" s="1"/>
      <c r="AK36773" s="1"/>
      <c r="AM36773" s="1"/>
    </row>
    <row r="36774" spans="16:39" ht="27.75" customHeight="1">
      <c r="P36774" s="1"/>
      <c r="S36774" s="1"/>
      <c r="AA36774" s="1"/>
      <c r="AC36774" s="1"/>
      <c r="AK36774" s="1"/>
      <c r="AM36774" s="1"/>
    </row>
    <row r="36775" spans="16:39" ht="27.75" customHeight="1">
      <c r="P36775" s="1"/>
      <c r="S36775" s="1"/>
      <c r="AA36775" s="1"/>
      <c r="AC36775" s="1"/>
      <c r="AK36775" s="1"/>
      <c r="AM36775" s="1"/>
    </row>
    <row r="36776" spans="16:39" ht="27.75" customHeight="1">
      <c r="P36776" s="1"/>
      <c r="S36776" s="1"/>
      <c r="AA36776" s="1"/>
      <c r="AC36776" s="1"/>
      <c r="AK36776" s="1"/>
      <c r="AM36776" s="1"/>
    </row>
    <row r="36777" spans="16:39" ht="27.75" customHeight="1">
      <c r="P36777" s="1"/>
      <c r="S36777" s="1"/>
      <c r="AA36777" s="1"/>
      <c r="AC36777" s="1"/>
      <c r="AK36777" s="1"/>
      <c r="AM36777" s="1"/>
    </row>
    <row r="36778" spans="16:39" ht="27.75" customHeight="1">
      <c r="P36778" s="1"/>
      <c r="S36778" s="1"/>
      <c r="AA36778" s="1"/>
      <c r="AC36778" s="1"/>
      <c r="AK36778" s="1"/>
      <c r="AM36778" s="1"/>
    </row>
    <row r="36779" spans="16:39" ht="27.75" customHeight="1">
      <c r="P36779" s="1"/>
      <c r="S36779" s="1"/>
      <c r="AA36779" s="1"/>
      <c r="AC36779" s="1"/>
      <c r="AK36779" s="1"/>
      <c r="AM36779" s="1"/>
    </row>
    <row r="36780" spans="16:39" ht="27.75" customHeight="1">
      <c r="P36780" s="1"/>
      <c r="S36780" s="1"/>
      <c r="AA36780" s="1"/>
      <c r="AC36780" s="1"/>
      <c r="AK36780" s="1"/>
      <c r="AM36780" s="1"/>
    </row>
    <row r="36781" spans="16:39" ht="27.75" customHeight="1">
      <c r="P36781" s="1"/>
      <c r="S36781" s="1"/>
      <c r="AA36781" s="1"/>
      <c r="AC36781" s="1"/>
      <c r="AK36781" s="1"/>
      <c r="AM36781" s="1"/>
    </row>
    <row r="36782" spans="16:39" ht="27.75" customHeight="1">
      <c r="P36782" s="1"/>
      <c r="S36782" s="1"/>
      <c r="AA36782" s="1"/>
      <c r="AC36782" s="1"/>
      <c r="AK36782" s="1"/>
      <c r="AM36782" s="1"/>
    </row>
    <row r="36783" spans="16:39" ht="27.75" customHeight="1">
      <c r="P36783" s="1"/>
      <c r="S36783" s="1"/>
      <c r="AA36783" s="1"/>
      <c r="AC36783" s="1"/>
      <c r="AK36783" s="1"/>
      <c r="AM36783" s="1"/>
    </row>
    <row r="36784" spans="16:39" ht="27.75" customHeight="1">
      <c r="P36784" s="1"/>
      <c r="S36784" s="1"/>
      <c r="AA36784" s="1"/>
      <c r="AC36784" s="1"/>
      <c r="AK36784" s="1"/>
      <c r="AM36784" s="1"/>
    </row>
    <row r="36785" spans="16:39" ht="27.75" customHeight="1">
      <c r="P36785" s="1"/>
      <c r="S36785" s="1"/>
      <c r="AA36785" s="1"/>
      <c r="AC36785" s="1"/>
      <c r="AK36785" s="1"/>
      <c r="AM36785" s="1"/>
    </row>
    <row r="36786" spans="16:39" ht="27.75" customHeight="1">
      <c r="P36786" s="1"/>
      <c r="S36786" s="1"/>
      <c r="AA36786" s="1"/>
      <c r="AC36786" s="1"/>
      <c r="AK36786" s="1"/>
      <c r="AM36786" s="1"/>
    </row>
    <row r="36787" spans="16:39" ht="27.75" customHeight="1">
      <c r="P36787" s="1"/>
      <c r="S36787" s="1"/>
      <c r="AA36787" s="1"/>
      <c r="AC36787" s="1"/>
      <c r="AK36787" s="1"/>
      <c r="AM36787" s="1"/>
    </row>
    <row r="36788" spans="16:39" ht="27.75" customHeight="1">
      <c r="P36788" s="1"/>
      <c r="S36788" s="1"/>
      <c r="AA36788" s="1"/>
      <c r="AC36788" s="1"/>
      <c r="AK36788" s="1"/>
      <c r="AM36788" s="1"/>
    </row>
    <row r="36789" spans="16:39" ht="27.75" customHeight="1">
      <c r="P36789" s="1"/>
      <c r="S36789" s="1"/>
      <c r="AA36789" s="1"/>
      <c r="AC36789" s="1"/>
      <c r="AK36789" s="1"/>
      <c r="AM36789" s="1"/>
    </row>
    <row r="36790" spans="16:39" ht="27.75" customHeight="1">
      <c r="P36790" s="1"/>
      <c r="S36790" s="1"/>
      <c r="AA36790" s="1"/>
      <c r="AC36790" s="1"/>
      <c r="AK36790" s="1"/>
      <c r="AM36790" s="1"/>
    </row>
    <row r="36791" spans="16:39" ht="27.75" customHeight="1">
      <c r="P36791" s="1"/>
      <c r="S36791" s="1"/>
      <c r="AA36791" s="1"/>
      <c r="AC36791" s="1"/>
      <c r="AK36791" s="1"/>
      <c r="AM36791" s="1"/>
    </row>
    <row r="36792" spans="16:39" ht="27.75" customHeight="1">
      <c r="P36792" s="1"/>
      <c r="S36792" s="1"/>
      <c r="AA36792" s="1"/>
      <c r="AC36792" s="1"/>
      <c r="AK36792" s="1"/>
      <c r="AM36792" s="1"/>
    </row>
    <row r="36793" spans="16:39" ht="27.75" customHeight="1">
      <c r="P36793" s="1"/>
      <c r="S36793" s="1"/>
      <c r="AA36793" s="1"/>
      <c r="AC36793" s="1"/>
      <c r="AK36793" s="1"/>
      <c r="AM36793" s="1"/>
    </row>
    <row r="36794" spans="16:39" ht="27.75" customHeight="1">
      <c r="P36794" s="1"/>
      <c r="S36794" s="1"/>
      <c r="AA36794" s="1"/>
      <c r="AC36794" s="1"/>
      <c r="AK36794" s="1"/>
      <c r="AM36794" s="1"/>
    </row>
    <row r="36795" spans="16:39" ht="27.75" customHeight="1">
      <c r="P36795" s="1"/>
      <c r="S36795" s="1"/>
      <c r="AA36795" s="1"/>
      <c r="AC36795" s="1"/>
      <c r="AK36795" s="1"/>
      <c r="AM36795" s="1"/>
    </row>
    <row r="36796" spans="16:39" ht="27.75" customHeight="1">
      <c r="P36796" s="1"/>
      <c r="S36796" s="1"/>
      <c r="AA36796" s="1"/>
      <c r="AC36796" s="1"/>
      <c r="AK36796" s="1"/>
      <c r="AM36796" s="1"/>
    </row>
    <row r="36797" spans="16:39" ht="27.75" customHeight="1">
      <c r="P36797" s="1"/>
      <c r="S36797" s="1"/>
      <c r="AA36797" s="1"/>
      <c r="AC36797" s="1"/>
      <c r="AK36797" s="1"/>
      <c r="AM36797" s="1"/>
    </row>
    <row r="36798" spans="16:39" ht="27.75" customHeight="1">
      <c r="P36798" s="1"/>
      <c r="S36798" s="1"/>
      <c r="AA36798" s="1"/>
      <c r="AC36798" s="1"/>
      <c r="AK36798" s="1"/>
      <c r="AM36798" s="1"/>
    </row>
    <row r="36799" spans="16:39" ht="27.75" customHeight="1">
      <c r="P36799" s="1"/>
      <c r="S36799" s="1"/>
      <c r="AA36799" s="1"/>
      <c r="AC36799" s="1"/>
      <c r="AK36799" s="1"/>
      <c r="AM36799" s="1"/>
    </row>
    <row r="36800" spans="16:39" ht="27.75" customHeight="1">
      <c r="P36800" s="1"/>
      <c r="S36800" s="1"/>
      <c r="AA36800" s="1"/>
      <c r="AC36800" s="1"/>
      <c r="AK36800" s="1"/>
      <c r="AM36800" s="1"/>
    </row>
    <row r="36801" spans="16:39" ht="27.75" customHeight="1">
      <c r="P36801" s="1"/>
      <c r="S36801" s="1"/>
      <c r="AA36801" s="1"/>
      <c r="AC36801" s="1"/>
      <c r="AK36801" s="1"/>
      <c r="AM36801" s="1"/>
    </row>
    <row r="36802" spans="16:39" ht="27.75" customHeight="1">
      <c r="P36802" s="1"/>
      <c r="S36802" s="1"/>
      <c r="AA36802" s="1"/>
      <c r="AC36802" s="1"/>
      <c r="AK36802" s="1"/>
      <c r="AM36802" s="1"/>
    </row>
    <row r="36803" spans="16:39" ht="27.75" customHeight="1">
      <c r="P36803" s="1"/>
      <c r="S36803" s="1"/>
      <c r="AA36803" s="1"/>
      <c r="AC36803" s="1"/>
      <c r="AK36803" s="1"/>
      <c r="AM36803" s="1"/>
    </row>
    <row r="36804" spans="16:39" ht="27.75" customHeight="1">
      <c r="P36804" s="1"/>
      <c r="S36804" s="1"/>
      <c r="AA36804" s="1"/>
      <c r="AC36804" s="1"/>
      <c r="AK36804" s="1"/>
      <c r="AM36804" s="1"/>
    </row>
    <row r="36805" spans="16:39" ht="27.75" customHeight="1">
      <c r="P36805" s="1"/>
      <c r="S36805" s="1"/>
      <c r="AA36805" s="1"/>
      <c r="AC36805" s="1"/>
      <c r="AK36805" s="1"/>
      <c r="AM36805" s="1"/>
    </row>
    <row r="36806" spans="16:39" ht="27.75" customHeight="1">
      <c r="P36806" s="1"/>
      <c r="S36806" s="1"/>
      <c r="AA36806" s="1"/>
      <c r="AC36806" s="1"/>
      <c r="AK36806" s="1"/>
      <c r="AM36806" s="1"/>
    </row>
    <row r="36807" spans="16:39" ht="27.75" customHeight="1">
      <c r="P36807" s="1"/>
      <c r="S36807" s="1"/>
      <c r="AA36807" s="1"/>
      <c r="AC36807" s="1"/>
      <c r="AK36807" s="1"/>
      <c r="AM36807" s="1"/>
    </row>
    <row r="36808" spans="16:39" ht="27.75" customHeight="1">
      <c r="P36808" s="1"/>
      <c r="S36808" s="1"/>
      <c r="AA36808" s="1"/>
      <c r="AC36808" s="1"/>
      <c r="AK36808" s="1"/>
      <c r="AM36808" s="1"/>
    </row>
    <row r="36809" spans="16:39" ht="27.75" customHeight="1">
      <c r="P36809" s="1"/>
      <c r="S36809" s="1"/>
      <c r="AA36809" s="1"/>
      <c r="AC36809" s="1"/>
      <c r="AK36809" s="1"/>
      <c r="AM36809" s="1"/>
    </row>
    <row r="36810" spans="16:39" ht="27.75" customHeight="1">
      <c r="P36810" s="1"/>
      <c r="S36810" s="1"/>
      <c r="AA36810" s="1"/>
      <c r="AC36810" s="1"/>
      <c r="AK36810" s="1"/>
      <c r="AM36810" s="1"/>
    </row>
    <row r="36811" spans="16:39" ht="27.75" customHeight="1">
      <c r="P36811" s="1"/>
      <c r="S36811" s="1"/>
      <c r="AA36811" s="1"/>
      <c r="AC36811" s="1"/>
      <c r="AK36811" s="1"/>
      <c r="AM36811" s="1"/>
    </row>
    <row r="36812" spans="16:39" ht="27.75" customHeight="1">
      <c r="P36812" s="1"/>
      <c r="S36812" s="1"/>
      <c r="AA36812" s="1"/>
      <c r="AC36812" s="1"/>
      <c r="AK36812" s="1"/>
      <c r="AM36812" s="1"/>
    </row>
    <row r="36813" spans="16:39" ht="27.75" customHeight="1">
      <c r="P36813" s="1"/>
      <c r="S36813" s="1"/>
      <c r="AA36813" s="1"/>
      <c r="AC36813" s="1"/>
      <c r="AK36813" s="1"/>
      <c r="AM36813" s="1"/>
    </row>
    <row r="36814" spans="16:39" ht="27.75" customHeight="1">
      <c r="P36814" s="1"/>
      <c r="S36814" s="1"/>
      <c r="AA36814" s="1"/>
      <c r="AC36814" s="1"/>
      <c r="AK36814" s="1"/>
      <c r="AM36814" s="1"/>
    </row>
    <row r="36815" spans="16:39" ht="27.75" customHeight="1">
      <c r="P36815" s="1"/>
      <c r="S36815" s="1"/>
      <c r="AA36815" s="1"/>
      <c r="AC36815" s="1"/>
      <c r="AK36815" s="1"/>
      <c r="AM36815" s="1"/>
    </row>
    <row r="36816" spans="16:39" ht="27.75" customHeight="1">
      <c r="P36816" s="1"/>
      <c r="S36816" s="1"/>
      <c r="AA36816" s="1"/>
      <c r="AC36816" s="1"/>
      <c r="AK36816" s="1"/>
      <c r="AM36816" s="1"/>
    </row>
    <row r="36817" spans="16:39" ht="27.75" customHeight="1">
      <c r="P36817" s="1"/>
      <c r="S36817" s="1"/>
      <c r="AA36817" s="1"/>
      <c r="AC36817" s="1"/>
      <c r="AK36817" s="1"/>
      <c r="AM36817" s="1"/>
    </row>
    <row r="36818" spans="16:39" ht="27.75" customHeight="1">
      <c r="P36818" s="1"/>
      <c r="S36818" s="1"/>
      <c r="AA36818" s="1"/>
      <c r="AC36818" s="1"/>
      <c r="AK36818" s="1"/>
      <c r="AM36818" s="1"/>
    </row>
    <row r="36819" spans="16:39" ht="27.75" customHeight="1">
      <c r="P36819" s="1"/>
      <c r="S36819" s="1"/>
      <c r="AA36819" s="1"/>
      <c r="AC36819" s="1"/>
      <c r="AK36819" s="1"/>
      <c r="AM36819" s="1"/>
    </row>
    <row r="36820" spans="16:39" ht="27.75" customHeight="1">
      <c r="P36820" s="1"/>
      <c r="S36820" s="1"/>
      <c r="AA36820" s="1"/>
      <c r="AC36820" s="1"/>
      <c r="AK36820" s="1"/>
      <c r="AM36820" s="1"/>
    </row>
    <row r="36821" spans="16:39" ht="27.75" customHeight="1">
      <c r="P36821" s="1"/>
      <c r="S36821" s="1"/>
      <c r="AA36821" s="1"/>
      <c r="AC36821" s="1"/>
      <c r="AK36821" s="1"/>
      <c r="AM36821" s="1"/>
    </row>
    <row r="36822" spans="16:39" ht="27.75" customHeight="1">
      <c r="P36822" s="1"/>
      <c r="S36822" s="1"/>
      <c r="AA36822" s="1"/>
      <c r="AC36822" s="1"/>
      <c r="AK36822" s="1"/>
      <c r="AM36822" s="1"/>
    </row>
    <row r="36823" spans="16:39" ht="27.75" customHeight="1">
      <c r="P36823" s="1"/>
      <c r="S36823" s="1"/>
      <c r="AA36823" s="1"/>
      <c r="AC36823" s="1"/>
      <c r="AK36823" s="1"/>
      <c r="AM36823" s="1"/>
    </row>
    <row r="36824" spans="16:39" ht="27.75" customHeight="1">
      <c r="P36824" s="1"/>
      <c r="S36824" s="1"/>
      <c r="AA36824" s="1"/>
      <c r="AC36824" s="1"/>
      <c r="AK36824" s="1"/>
      <c r="AM36824" s="1"/>
    </row>
    <row r="36825" spans="16:39" ht="27.75" customHeight="1">
      <c r="P36825" s="1"/>
      <c r="S36825" s="1"/>
      <c r="AA36825" s="1"/>
      <c r="AC36825" s="1"/>
      <c r="AK36825" s="1"/>
      <c r="AM36825" s="1"/>
    </row>
    <row r="36826" spans="16:39" ht="27.75" customHeight="1">
      <c r="P36826" s="1"/>
      <c r="S36826" s="1"/>
      <c r="AA36826" s="1"/>
      <c r="AC36826" s="1"/>
      <c r="AK36826" s="1"/>
      <c r="AM36826" s="1"/>
    </row>
    <row r="36827" spans="16:39" ht="27.75" customHeight="1">
      <c r="P36827" s="1"/>
      <c r="S36827" s="1"/>
      <c r="AA36827" s="1"/>
      <c r="AC36827" s="1"/>
      <c r="AK36827" s="1"/>
      <c r="AM36827" s="1"/>
    </row>
    <row r="36828" spans="16:39" ht="27.75" customHeight="1">
      <c r="P36828" s="1"/>
      <c r="S36828" s="1"/>
      <c r="AA36828" s="1"/>
      <c r="AC36828" s="1"/>
      <c r="AK36828" s="1"/>
      <c r="AM36828" s="1"/>
    </row>
    <row r="36829" spans="16:39" ht="27.75" customHeight="1">
      <c r="P36829" s="1"/>
      <c r="S36829" s="1"/>
      <c r="AA36829" s="1"/>
      <c r="AC36829" s="1"/>
      <c r="AK36829" s="1"/>
      <c r="AM36829" s="1"/>
    </row>
    <row r="36830" spans="16:39" ht="27.75" customHeight="1">
      <c r="P36830" s="1"/>
      <c r="S36830" s="1"/>
      <c r="AA36830" s="1"/>
      <c r="AC36830" s="1"/>
      <c r="AK36830" s="1"/>
      <c r="AM36830" s="1"/>
    </row>
    <row r="36831" spans="16:39" ht="27.75" customHeight="1">
      <c r="P36831" s="1"/>
      <c r="S36831" s="1"/>
      <c r="AA36831" s="1"/>
      <c r="AC36831" s="1"/>
      <c r="AK36831" s="1"/>
      <c r="AM36831" s="1"/>
    </row>
    <row r="36832" spans="16:39" ht="27.75" customHeight="1">
      <c r="P36832" s="1"/>
      <c r="S36832" s="1"/>
      <c r="AA36832" s="1"/>
      <c r="AC36832" s="1"/>
      <c r="AK36832" s="1"/>
      <c r="AM36832" s="1"/>
    </row>
    <row r="36833" spans="16:39" ht="27.75" customHeight="1">
      <c r="P36833" s="1"/>
      <c r="S36833" s="1"/>
      <c r="AA36833" s="1"/>
      <c r="AC36833" s="1"/>
      <c r="AK36833" s="1"/>
      <c r="AM36833" s="1"/>
    </row>
    <row r="36834" spans="16:39" ht="27.75" customHeight="1">
      <c r="P36834" s="1"/>
      <c r="S36834" s="1"/>
      <c r="AA36834" s="1"/>
      <c r="AC36834" s="1"/>
      <c r="AK36834" s="1"/>
      <c r="AM36834" s="1"/>
    </row>
    <row r="36835" spans="16:39" ht="27.75" customHeight="1">
      <c r="P36835" s="1"/>
      <c r="S36835" s="1"/>
      <c r="AA36835" s="1"/>
      <c r="AC36835" s="1"/>
      <c r="AK36835" s="1"/>
      <c r="AM36835" s="1"/>
    </row>
    <row r="36836" spans="16:39" ht="27.75" customHeight="1">
      <c r="P36836" s="1"/>
      <c r="S36836" s="1"/>
      <c r="AA36836" s="1"/>
      <c r="AC36836" s="1"/>
      <c r="AK36836" s="1"/>
      <c r="AM36836" s="1"/>
    </row>
    <row r="36837" spans="16:39" ht="27.75" customHeight="1">
      <c r="P36837" s="1"/>
      <c r="S36837" s="1"/>
      <c r="AA36837" s="1"/>
      <c r="AC36837" s="1"/>
      <c r="AK36837" s="1"/>
      <c r="AM36837" s="1"/>
    </row>
    <row r="36838" spans="16:39" ht="27.75" customHeight="1">
      <c r="P36838" s="1"/>
      <c r="S36838" s="1"/>
      <c r="AA36838" s="1"/>
      <c r="AC36838" s="1"/>
      <c r="AK36838" s="1"/>
      <c r="AM36838" s="1"/>
    </row>
    <row r="36839" spans="16:39" ht="27.75" customHeight="1">
      <c r="P36839" s="1"/>
      <c r="S36839" s="1"/>
      <c r="AA36839" s="1"/>
      <c r="AC36839" s="1"/>
      <c r="AK36839" s="1"/>
      <c r="AM36839" s="1"/>
    </row>
    <row r="36840" spans="16:39" ht="27.75" customHeight="1">
      <c r="P36840" s="1"/>
      <c r="S36840" s="1"/>
      <c r="AA36840" s="1"/>
      <c r="AC36840" s="1"/>
      <c r="AK36840" s="1"/>
      <c r="AM36840" s="1"/>
    </row>
    <row r="36841" spans="16:39" ht="27.75" customHeight="1">
      <c r="P36841" s="1"/>
      <c r="S36841" s="1"/>
      <c r="AA36841" s="1"/>
      <c r="AC36841" s="1"/>
      <c r="AK36841" s="1"/>
      <c r="AM36841" s="1"/>
    </row>
    <row r="36842" spans="16:39" ht="27.75" customHeight="1">
      <c r="P36842" s="1"/>
      <c r="S36842" s="1"/>
      <c r="AA36842" s="1"/>
      <c r="AC36842" s="1"/>
      <c r="AK36842" s="1"/>
      <c r="AM36842" s="1"/>
    </row>
    <row r="36843" spans="16:39" ht="27.75" customHeight="1">
      <c r="P36843" s="1"/>
      <c r="S36843" s="1"/>
      <c r="AA36843" s="1"/>
      <c r="AC36843" s="1"/>
      <c r="AK36843" s="1"/>
      <c r="AM36843" s="1"/>
    </row>
    <row r="36844" spans="16:39" ht="27.75" customHeight="1">
      <c r="P36844" s="1"/>
      <c r="S36844" s="1"/>
      <c r="AA36844" s="1"/>
      <c r="AC36844" s="1"/>
      <c r="AK36844" s="1"/>
      <c r="AM36844" s="1"/>
    </row>
    <row r="36845" spans="16:39" ht="27.75" customHeight="1">
      <c r="P36845" s="1"/>
      <c r="S36845" s="1"/>
      <c r="AA36845" s="1"/>
      <c r="AC36845" s="1"/>
      <c r="AK36845" s="1"/>
      <c r="AM36845" s="1"/>
    </row>
    <row r="36846" spans="16:39" ht="27.75" customHeight="1">
      <c r="P36846" s="1"/>
      <c r="S36846" s="1"/>
      <c r="AA36846" s="1"/>
      <c r="AC36846" s="1"/>
      <c r="AK36846" s="1"/>
      <c r="AM36846" s="1"/>
    </row>
    <row r="36847" spans="16:39" ht="27.75" customHeight="1">
      <c r="P36847" s="1"/>
      <c r="S36847" s="1"/>
      <c r="AA36847" s="1"/>
      <c r="AC36847" s="1"/>
      <c r="AK36847" s="1"/>
      <c r="AM36847" s="1"/>
    </row>
    <row r="36848" spans="16:39" ht="27.75" customHeight="1">
      <c r="P36848" s="1"/>
      <c r="S36848" s="1"/>
      <c r="AA36848" s="1"/>
      <c r="AC36848" s="1"/>
      <c r="AK36848" s="1"/>
      <c r="AM36848" s="1"/>
    </row>
    <row r="36849" spans="16:39" ht="27.75" customHeight="1">
      <c r="P36849" s="1"/>
      <c r="S36849" s="1"/>
      <c r="AA36849" s="1"/>
      <c r="AC36849" s="1"/>
      <c r="AK36849" s="1"/>
      <c r="AM36849" s="1"/>
    </row>
    <row r="36850" spans="16:39" ht="27.75" customHeight="1">
      <c r="P36850" s="1"/>
      <c r="S36850" s="1"/>
      <c r="AA36850" s="1"/>
      <c r="AC36850" s="1"/>
      <c r="AK36850" s="1"/>
      <c r="AM36850" s="1"/>
    </row>
    <row r="36851" spans="16:39" ht="27.75" customHeight="1">
      <c r="P36851" s="1"/>
      <c r="S36851" s="1"/>
      <c r="AA36851" s="1"/>
      <c r="AC36851" s="1"/>
      <c r="AK36851" s="1"/>
      <c r="AM36851" s="1"/>
    </row>
    <row r="36852" spans="16:39" ht="27.75" customHeight="1">
      <c r="P36852" s="1"/>
      <c r="S36852" s="1"/>
      <c r="AA36852" s="1"/>
      <c r="AC36852" s="1"/>
      <c r="AK36852" s="1"/>
      <c r="AM36852" s="1"/>
    </row>
    <row r="36853" spans="16:39" ht="27.75" customHeight="1">
      <c r="P36853" s="1"/>
      <c r="S36853" s="1"/>
      <c r="AA36853" s="1"/>
      <c r="AC36853" s="1"/>
      <c r="AK36853" s="1"/>
      <c r="AM36853" s="1"/>
    </row>
    <row r="36854" spans="16:39" ht="27.75" customHeight="1">
      <c r="P36854" s="1"/>
      <c r="S36854" s="1"/>
      <c r="AA36854" s="1"/>
      <c r="AC36854" s="1"/>
      <c r="AK36854" s="1"/>
      <c r="AM36854" s="1"/>
    </row>
    <row r="36855" spans="16:39" ht="27.75" customHeight="1">
      <c r="P36855" s="1"/>
      <c r="S36855" s="1"/>
      <c r="AA36855" s="1"/>
      <c r="AC36855" s="1"/>
      <c r="AK36855" s="1"/>
      <c r="AM36855" s="1"/>
    </row>
    <row r="36856" spans="16:39" ht="27.75" customHeight="1">
      <c r="P36856" s="1"/>
      <c r="S36856" s="1"/>
      <c r="AA36856" s="1"/>
      <c r="AC36856" s="1"/>
      <c r="AK36856" s="1"/>
      <c r="AM36856" s="1"/>
    </row>
    <row r="36857" spans="16:39" ht="27.75" customHeight="1">
      <c r="P36857" s="1"/>
      <c r="S36857" s="1"/>
      <c r="AA36857" s="1"/>
      <c r="AC36857" s="1"/>
      <c r="AK36857" s="1"/>
      <c r="AM36857" s="1"/>
    </row>
    <row r="36858" spans="16:39" ht="27.75" customHeight="1">
      <c r="P36858" s="1"/>
      <c r="S36858" s="1"/>
      <c r="AA36858" s="1"/>
      <c r="AC36858" s="1"/>
      <c r="AK36858" s="1"/>
      <c r="AM36858" s="1"/>
    </row>
    <row r="36859" spans="16:39" ht="27.75" customHeight="1">
      <c r="P36859" s="1"/>
      <c r="S36859" s="1"/>
      <c r="AA36859" s="1"/>
      <c r="AC36859" s="1"/>
      <c r="AK36859" s="1"/>
      <c r="AM36859" s="1"/>
    </row>
    <row r="36860" spans="16:39" ht="27.75" customHeight="1">
      <c r="P36860" s="1"/>
      <c r="S36860" s="1"/>
      <c r="AA36860" s="1"/>
      <c r="AC36860" s="1"/>
      <c r="AK36860" s="1"/>
      <c r="AM36860" s="1"/>
    </row>
    <row r="36861" spans="16:39" ht="27.75" customHeight="1">
      <c r="P36861" s="1"/>
      <c r="S36861" s="1"/>
      <c r="AA36861" s="1"/>
      <c r="AC36861" s="1"/>
      <c r="AK36861" s="1"/>
      <c r="AM36861" s="1"/>
    </row>
    <row r="36862" spans="16:39" ht="27.75" customHeight="1">
      <c r="P36862" s="1"/>
      <c r="S36862" s="1"/>
      <c r="AA36862" s="1"/>
      <c r="AC36862" s="1"/>
      <c r="AK36862" s="1"/>
      <c r="AM36862" s="1"/>
    </row>
    <row r="36863" spans="16:39" ht="27.75" customHeight="1">
      <c r="P36863" s="1"/>
      <c r="S36863" s="1"/>
      <c r="AA36863" s="1"/>
      <c r="AC36863" s="1"/>
      <c r="AK36863" s="1"/>
      <c r="AM36863" s="1"/>
    </row>
    <row r="36864" spans="16:39" ht="27.75" customHeight="1">
      <c r="P36864" s="1"/>
      <c r="S36864" s="1"/>
      <c r="AA36864" s="1"/>
      <c r="AC36864" s="1"/>
      <c r="AK36864" s="1"/>
      <c r="AM36864" s="1"/>
    </row>
    <row r="36865" spans="16:39" ht="27.75" customHeight="1">
      <c r="P36865" s="1"/>
      <c r="S36865" s="1"/>
      <c r="AA36865" s="1"/>
      <c r="AC36865" s="1"/>
      <c r="AK36865" s="1"/>
      <c r="AM36865" s="1"/>
    </row>
    <row r="36866" spans="16:39" ht="27.75" customHeight="1">
      <c r="P36866" s="1"/>
      <c r="S36866" s="1"/>
      <c r="AA36866" s="1"/>
      <c r="AC36866" s="1"/>
      <c r="AK36866" s="1"/>
      <c r="AM36866" s="1"/>
    </row>
    <row r="36867" spans="16:39" ht="27.75" customHeight="1">
      <c r="P36867" s="1"/>
      <c r="S36867" s="1"/>
      <c r="AA36867" s="1"/>
      <c r="AC36867" s="1"/>
      <c r="AK36867" s="1"/>
      <c r="AM36867" s="1"/>
    </row>
    <row r="36868" spans="16:39" ht="27.75" customHeight="1">
      <c r="P36868" s="1"/>
      <c r="S36868" s="1"/>
      <c r="AA36868" s="1"/>
      <c r="AC36868" s="1"/>
      <c r="AK36868" s="1"/>
      <c r="AM36868" s="1"/>
    </row>
    <row r="36869" spans="16:39" ht="27.75" customHeight="1">
      <c r="P36869" s="1"/>
      <c r="S36869" s="1"/>
      <c r="AA36869" s="1"/>
      <c r="AC36869" s="1"/>
      <c r="AK36869" s="1"/>
      <c r="AM36869" s="1"/>
    </row>
    <row r="36870" spans="16:39" ht="27.75" customHeight="1">
      <c r="P36870" s="1"/>
      <c r="S36870" s="1"/>
      <c r="AA36870" s="1"/>
      <c r="AC36870" s="1"/>
      <c r="AK36870" s="1"/>
      <c r="AM36870" s="1"/>
    </row>
    <row r="36871" spans="16:39" ht="27.75" customHeight="1">
      <c r="P36871" s="1"/>
      <c r="S36871" s="1"/>
      <c r="AA36871" s="1"/>
      <c r="AC36871" s="1"/>
      <c r="AK36871" s="1"/>
      <c r="AM36871" s="1"/>
    </row>
    <row r="36872" spans="16:39" ht="27.75" customHeight="1">
      <c r="P36872" s="1"/>
      <c r="S36872" s="1"/>
      <c r="AA36872" s="1"/>
      <c r="AC36872" s="1"/>
      <c r="AK36872" s="1"/>
      <c r="AM36872" s="1"/>
    </row>
    <row r="36873" spans="16:39" ht="27.75" customHeight="1">
      <c r="P36873" s="1"/>
      <c r="S36873" s="1"/>
      <c r="AA36873" s="1"/>
      <c r="AC36873" s="1"/>
      <c r="AK36873" s="1"/>
      <c r="AM36873" s="1"/>
    </row>
    <row r="36874" spans="16:39" ht="27.75" customHeight="1">
      <c r="P36874" s="1"/>
      <c r="S36874" s="1"/>
      <c r="AA36874" s="1"/>
      <c r="AC36874" s="1"/>
      <c r="AK36874" s="1"/>
      <c r="AM36874" s="1"/>
    </row>
    <row r="36875" spans="16:39" ht="27.75" customHeight="1">
      <c r="P36875" s="1"/>
      <c r="S36875" s="1"/>
      <c r="AA36875" s="1"/>
      <c r="AC36875" s="1"/>
      <c r="AK36875" s="1"/>
      <c r="AM36875" s="1"/>
    </row>
    <row r="36876" spans="16:39" ht="27.75" customHeight="1">
      <c r="P36876" s="1"/>
      <c r="S36876" s="1"/>
      <c r="AA36876" s="1"/>
      <c r="AC36876" s="1"/>
      <c r="AK36876" s="1"/>
      <c r="AM36876" s="1"/>
    </row>
    <row r="36877" spans="16:39" ht="27.75" customHeight="1">
      <c r="P36877" s="1"/>
      <c r="S36877" s="1"/>
      <c r="AA36877" s="1"/>
      <c r="AC36877" s="1"/>
      <c r="AK36877" s="1"/>
      <c r="AM36877" s="1"/>
    </row>
    <row r="36878" spans="16:39" ht="27.75" customHeight="1">
      <c r="P36878" s="1"/>
      <c r="S36878" s="1"/>
      <c r="AA36878" s="1"/>
      <c r="AC36878" s="1"/>
      <c r="AK36878" s="1"/>
      <c r="AM36878" s="1"/>
    </row>
    <row r="36879" spans="16:39" ht="27.75" customHeight="1">
      <c r="P36879" s="1"/>
      <c r="S36879" s="1"/>
      <c r="AA36879" s="1"/>
      <c r="AC36879" s="1"/>
      <c r="AK36879" s="1"/>
      <c r="AM36879" s="1"/>
    </row>
    <row r="36880" spans="16:39" ht="27.75" customHeight="1">
      <c r="P36880" s="1"/>
      <c r="S36880" s="1"/>
      <c r="AA36880" s="1"/>
      <c r="AC36880" s="1"/>
      <c r="AK36880" s="1"/>
      <c r="AM36880" s="1"/>
    </row>
    <row r="36881" spans="16:39" ht="27.75" customHeight="1">
      <c r="P36881" s="1"/>
      <c r="S36881" s="1"/>
      <c r="AA36881" s="1"/>
      <c r="AC36881" s="1"/>
      <c r="AK36881" s="1"/>
      <c r="AM36881" s="1"/>
    </row>
    <row r="36882" spans="16:39" ht="27.75" customHeight="1">
      <c r="P36882" s="1"/>
      <c r="S36882" s="1"/>
      <c r="AA36882" s="1"/>
      <c r="AC36882" s="1"/>
      <c r="AK36882" s="1"/>
      <c r="AM36882" s="1"/>
    </row>
    <row r="36883" spans="16:39" ht="27.75" customHeight="1">
      <c r="P36883" s="1"/>
      <c r="S36883" s="1"/>
      <c r="AA36883" s="1"/>
      <c r="AC36883" s="1"/>
      <c r="AK36883" s="1"/>
      <c r="AM36883" s="1"/>
    </row>
    <row r="36884" spans="16:39" ht="27.75" customHeight="1">
      <c r="P36884" s="1"/>
      <c r="S36884" s="1"/>
      <c r="AA36884" s="1"/>
      <c r="AC36884" s="1"/>
      <c r="AK36884" s="1"/>
      <c r="AM36884" s="1"/>
    </row>
    <row r="36885" spans="16:39" ht="27.75" customHeight="1">
      <c r="P36885" s="1"/>
      <c r="S36885" s="1"/>
      <c r="AA36885" s="1"/>
      <c r="AC36885" s="1"/>
      <c r="AK36885" s="1"/>
      <c r="AM36885" s="1"/>
    </row>
    <row r="36886" spans="16:39" ht="27.75" customHeight="1">
      <c r="P36886" s="1"/>
      <c r="S36886" s="1"/>
      <c r="AA36886" s="1"/>
      <c r="AC36886" s="1"/>
      <c r="AK36886" s="1"/>
      <c r="AM36886" s="1"/>
    </row>
    <row r="36887" spans="16:39" ht="27.75" customHeight="1">
      <c r="P36887" s="1"/>
      <c r="S36887" s="1"/>
      <c r="AA36887" s="1"/>
      <c r="AC36887" s="1"/>
      <c r="AK36887" s="1"/>
      <c r="AM36887" s="1"/>
    </row>
    <row r="36888" spans="16:39" ht="27.75" customHeight="1">
      <c r="P36888" s="1"/>
      <c r="S36888" s="1"/>
      <c r="AA36888" s="1"/>
      <c r="AC36888" s="1"/>
      <c r="AK36888" s="1"/>
      <c r="AM36888" s="1"/>
    </row>
    <row r="36889" spans="16:39" ht="27.75" customHeight="1">
      <c r="P36889" s="1"/>
      <c r="S36889" s="1"/>
      <c r="AA36889" s="1"/>
      <c r="AC36889" s="1"/>
      <c r="AK36889" s="1"/>
      <c r="AM36889" s="1"/>
    </row>
    <row r="36890" spans="16:39" ht="27.75" customHeight="1">
      <c r="P36890" s="1"/>
      <c r="S36890" s="1"/>
      <c r="AA36890" s="1"/>
      <c r="AC36890" s="1"/>
      <c r="AK36890" s="1"/>
      <c r="AM36890" s="1"/>
    </row>
    <row r="36891" spans="16:39" ht="27.75" customHeight="1">
      <c r="P36891" s="1"/>
      <c r="S36891" s="1"/>
      <c r="AA36891" s="1"/>
      <c r="AC36891" s="1"/>
      <c r="AK36891" s="1"/>
      <c r="AM36891" s="1"/>
    </row>
    <row r="36892" spans="16:39" ht="27.75" customHeight="1">
      <c r="P36892" s="1"/>
      <c r="S36892" s="1"/>
      <c r="AA36892" s="1"/>
      <c r="AC36892" s="1"/>
      <c r="AK36892" s="1"/>
      <c r="AM36892" s="1"/>
    </row>
    <row r="36893" spans="16:39" ht="27.75" customHeight="1">
      <c r="P36893" s="1"/>
      <c r="S36893" s="1"/>
      <c r="AA36893" s="1"/>
      <c r="AC36893" s="1"/>
      <c r="AK36893" s="1"/>
      <c r="AM36893" s="1"/>
    </row>
    <row r="36894" spans="16:39" ht="27.75" customHeight="1">
      <c r="P36894" s="1"/>
      <c r="S36894" s="1"/>
      <c r="AA36894" s="1"/>
      <c r="AC36894" s="1"/>
      <c r="AK36894" s="1"/>
      <c r="AM36894" s="1"/>
    </row>
    <row r="36895" spans="16:39" ht="27.75" customHeight="1">
      <c r="P36895" s="1"/>
      <c r="S36895" s="1"/>
      <c r="AA36895" s="1"/>
      <c r="AC36895" s="1"/>
      <c r="AK36895" s="1"/>
      <c r="AM36895" s="1"/>
    </row>
    <row r="36896" spans="16:39" ht="27.75" customHeight="1">
      <c r="P36896" s="1"/>
      <c r="S36896" s="1"/>
      <c r="AA36896" s="1"/>
      <c r="AC36896" s="1"/>
      <c r="AK36896" s="1"/>
      <c r="AM36896" s="1"/>
    </row>
    <row r="36897" spans="16:39" ht="27.75" customHeight="1">
      <c r="P36897" s="1"/>
      <c r="S36897" s="1"/>
      <c r="AA36897" s="1"/>
      <c r="AC36897" s="1"/>
      <c r="AK36897" s="1"/>
      <c r="AM36897" s="1"/>
    </row>
    <row r="36898" spans="16:39" ht="27.75" customHeight="1">
      <c r="P36898" s="1"/>
      <c r="S36898" s="1"/>
      <c r="AA36898" s="1"/>
      <c r="AC36898" s="1"/>
      <c r="AK36898" s="1"/>
      <c r="AM36898" s="1"/>
    </row>
    <row r="36899" spans="16:39" ht="27.75" customHeight="1">
      <c r="P36899" s="1"/>
      <c r="S36899" s="1"/>
      <c r="AA36899" s="1"/>
      <c r="AC36899" s="1"/>
      <c r="AK36899" s="1"/>
      <c r="AM36899" s="1"/>
    </row>
    <row r="36900" spans="16:39" ht="27.75" customHeight="1">
      <c r="P36900" s="1"/>
      <c r="S36900" s="1"/>
      <c r="AA36900" s="1"/>
      <c r="AC36900" s="1"/>
      <c r="AK36900" s="1"/>
      <c r="AM36900" s="1"/>
    </row>
    <row r="36901" spans="16:39" ht="27.75" customHeight="1">
      <c r="P36901" s="1"/>
      <c r="S36901" s="1"/>
      <c r="AA36901" s="1"/>
      <c r="AC36901" s="1"/>
      <c r="AK36901" s="1"/>
      <c r="AM36901" s="1"/>
    </row>
    <row r="36902" spans="16:39" ht="27.75" customHeight="1">
      <c r="P36902" s="1"/>
      <c r="S36902" s="1"/>
      <c r="AA36902" s="1"/>
      <c r="AC36902" s="1"/>
      <c r="AK36902" s="1"/>
      <c r="AM36902" s="1"/>
    </row>
    <row r="36903" spans="16:39" ht="27.75" customHeight="1">
      <c r="P36903" s="1"/>
      <c r="S36903" s="1"/>
      <c r="AA36903" s="1"/>
      <c r="AC36903" s="1"/>
      <c r="AK36903" s="1"/>
      <c r="AM36903" s="1"/>
    </row>
    <row r="36904" spans="16:39" ht="27.75" customHeight="1">
      <c r="P36904" s="1"/>
      <c r="S36904" s="1"/>
      <c r="AA36904" s="1"/>
      <c r="AC36904" s="1"/>
      <c r="AK36904" s="1"/>
      <c r="AM36904" s="1"/>
    </row>
    <row r="36905" spans="16:39" ht="27.75" customHeight="1">
      <c r="P36905" s="1"/>
      <c r="S36905" s="1"/>
      <c r="AA36905" s="1"/>
      <c r="AC36905" s="1"/>
      <c r="AK36905" s="1"/>
      <c r="AM36905" s="1"/>
    </row>
    <row r="36906" spans="16:39" ht="27.75" customHeight="1">
      <c r="P36906" s="1"/>
      <c r="S36906" s="1"/>
      <c r="AA36906" s="1"/>
      <c r="AC36906" s="1"/>
      <c r="AK36906" s="1"/>
      <c r="AM36906" s="1"/>
    </row>
    <row r="36907" spans="16:39" ht="27.75" customHeight="1">
      <c r="P36907" s="1"/>
      <c r="S36907" s="1"/>
      <c r="AA36907" s="1"/>
      <c r="AC36907" s="1"/>
      <c r="AK36907" s="1"/>
      <c r="AM36907" s="1"/>
    </row>
    <row r="36908" spans="16:39" ht="27.75" customHeight="1">
      <c r="P36908" s="1"/>
      <c r="S36908" s="1"/>
      <c r="AA36908" s="1"/>
      <c r="AC36908" s="1"/>
      <c r="AK36908" s="1"/>
      <c r="AM36908" s="1"/>
    </row>
    <row r="36909" spans="16:39" ht="27.75" customHeight="1">
      <c r="P36909" s="1"/>
      <c r="S36909" s="1"/>
      <c r="AA36909" s="1"/>
      <c r="AC36909" s="1"/>
      <c r="AK36909" s="1"/>
      <c r="AM36909" s="1"/>
    </row>
    <row r="36910" spans="16:39" ht="27.75" customHeight="1">
      <c r="P36910" s="1"/>
      <c r="S36910" s="1"/>
      <c r="AA36910" s="1"/>
      <c r="AC36910" s="1"/>
      <c r="AK36910" s="1"/>
      <c r="AM36910" s="1"/>
    </row>
    <row r="36911" spans="16:39" ht="27.75" customHeight="1">
      <c r="P36911" s="1"/>
      <c r="S36911" s="1"/>
      <c r="AA36911" s="1"/>
      <c r="AC36911" s="1"/>
      <c r="AK36911" s="1"/>
      <c r="AM36911" s="1"/>
    </row>
    <row r="36912" spans="16:39" ht="27.75" customHeight="1">
      <c r="P36912" s="1"/>
      <c r="S36912" s="1"/>
      <c r="AA36912" s="1"/>
      <c r="AC36912" s="1"/>
      <c r="AK36912" s="1"/>
      <c r="AM36912" s="1"/>
    </row>
    <row r="36913" spans="16:39" ht="27.75" customHeight="1">
      <c r="P36913" s="1"/>
      <c r="S36913" s="1"/>
      <c r="AA36913" s="1"/>
      <c r="AC36913" s="1"/>
      <c r="AK36913" s="1"/>
      <c r="AM36913" s="1"/>
    </row>
    <row r="36914" spans="16:39" ht="27.75" customHeight="1">
      <c r="P36914" s="1"/>
      <c r="S36914" s="1"/>
      <c r="AA36914" s="1"/>
      <c r="AC36914" s="1"/>
      <c r="AK36914" s="1"/>
      <c r="AM36914" s="1"/>
    </row>
    <row r="36915" spans="16:39" ht="27.75" customHeight="1">
      <c r="P36915" s="1"/>
      <c r="S36915" s="1"/>
      <c r="AA36915" s="1"/>
      <c r="AC36915" s="1"/>
      <c r="AK36915" s="1"/>
      <c r="AM36915" s="1"/>
    </row>
    <row r="36916" spans="16:39" ht="27.75" customHeight="1">
      <c r="P36916" s="1"/>
      <c r="S36916" s="1"/>
      <c r="AA36916" s="1"/>
      <c r="AC36916" s="1"/>
      <c r="AK36916" s="1"/>
      <c r="AM36916" s="1"/>
    </row>
    <row r="36917" spans="16:39" ht="27.75" customHeight="1">
      <c r="P36917" s="1"/>
      <c r="S36917" s="1"/>
      <c r="AA36917" s="1"/>
      <c r="AC36917" s="1"/>
      <c r="AK36917" s="1"/>
      <c r="AM36917" s="1"/>
    </row>
    <row r="36918" spans="16:39" ht="27.75" customHeight="1">
      <c r="P36918" s="1"/>
      <c r="S36918" s="1"/>
      <c r="AA36918" s="1"/>
      <c r="AC36918" s="1"/>
      <c r="AK36918" s="1"/>
      <c r="AM36918" s="1"/>
    </row>
    <row r="36919" spans="16:39" ht="27.75" customHeight="1">
      <c r="P36919" s="1"/>
      <c r="S36919" s="1"/>
      <c r="AA36919" s="1"/>
      <c r="AC36919" s="1"/>
      <c r="AK36919" s="1"/>
      <c r="AM36919" s="1"/>
    </row>
    <row r="36920" spans="16:39" ht="27.75" customHeight="1">
      <c r="P36920" s="1"/>
      <c r="S36920" s="1"/>
      <c r="AA36920" s="1"/>
      <c r="AC36920" s="1"/>
      <c r="AK36920" s="1"/>
      <c r="AM36920" s="1"/>
    </row>
    <row r="36921" spans="16:39" ht="27.75" customHeight="1">
      <c r="P36921" s="1"/>
      <c r="S36921" s="1"/>
      <c r="AA36921" s="1"/>
      <c r="AC36921" s="1"/>
      <c r="AK36921" s="1"/>
      <c r="AM36921" s="1"/>
    </row>
    <row r="36922" spans="16:39" ht="27.75" customHeight="1">
      <c r="P36922" s="1"/>
      <c r="S36922" s="1"/>
      <c r="AA36922" s="1"/>
      <c r="AC36922" s="1"/>
      <c r="AK36922" s="1"/>
      <c r="AM36922" s="1"/>
    </row>
    <row r="36923" spans="16:39" ht="27.75" customHeight="1">
      <c r="P36923" s="1"/>
      <c r="S36923" s="1"/>
      <c r="AA36923" s="1"/>
      <c r="AC36923" s="1"/>
      <c r="AK36923" s="1"/>
      <c r="AM36923" s="1"/>
    </row>
    <row r="36924" spans="16:39" ht="27.75" customHeight="1">
      <c r="P36924" s="1"/>
      <c r="S36924" s="1"/>
      <c r="AA36924" s="1"/>
      <c r="AC36924" s="1"/>
      <c r="AK36924" s="1"/>
      <c r="AM36924" s="1"/>
    </row>
    <row r="36925" spans="16:39" ht="27.75" customHeight="1">
      <c r="P36925" s="1"/>
      <c r="S36925" s="1"/>
      <c r="AA36925" s="1"/>
      <c r="AC36925" s="1"/>
      <c r="AK36925" s="1"/>
      <c r="AM36925" s="1"/>
    </row>
    <row r="36926" spans="16:39" ht="27.75" customHeight="1">
      <c r="P36926" s="1"/>
      <c r="S36926" s="1"/>
      <c r="AA36926" s="1"/>
      <c r="AC36926" s="1"/>
      <c r="AK36926" s="1"/>
      <c r="AM36926" s="1"/>
    </row>
    <row r="36927" spans="16:39" ht="27.75" customHeight="1">
      <c r="P36927" s="1"/>
      <c r="S36927" s="1"/>
      <c r="AA36927" s="1"/>
      <c r="AC36927" s="1"/>
      <c r="AK36927" s="1"/>
      <c r="AM36927" s="1"/>
    </row>
    <row r="36928" spans="16:39" ht="27.75" customHeight="1">
      <c r="P36928" s="1"/>
      <c r="S36928" s="1"/>
      <c r="AA36928" s="1"/>
      <c r="AC36928" s="1"/>
      <c r="AK36928" s="1"/>
      <c r="AM36928" s="1"/>
    </row>
    <row r="36929" spans="16:39" ht="27.75" customHeight="1">
      <c r="P36929" s="1"/>
      <c r="S36929" s="1"/>
      <c r="AA36929" s="1"/>
      <c r="AC36929" s="1"/>
      <c r="AK36929" s="1"/>
      <c r="AM36929" s="1"/>
    </row>
    <row r="36930" spans="16:39" ht="27.75" customHeight="1">
      <c r="P36930" s="1"/>
      <c r="S36930" s="1"/>
      <c r="AA36930" s="1"/>
      <c r="AC36930" s="1"/>
      <c r="AK36930" s="1"/>
      <c r="AM36930" s="1"/>
    </row>
    <row r="36931" spans="16:39" ht="27.75" customHeight="1">
      <c r="P36931" s="1"/>
      <c r="S36931" s="1"/>
      <c r="AA36931" s="1"/>
      <c r="AC36931" s="1"/>
      <c r="AK36931" s="1"/>
      <c r="AM36931" s="1"/>
    </row>
    <row r="36932" spans="16:39" ht="27.75" customHeight="1">
      <c r="P36932" s="1"/>
      <c r="S36932" s="1"/>
      <c r="AA36932" s="1"/>
      <c r="AC36932" s="1"/>
      <c r="AK36932" s="1"/>
      <c r="AM36932" s="1"/>
    </row>
    <row r="36933" spans="16:39" ht="27.75" customHeight="1">
      <c r="P36933" s="1"/>
      <c r="S36933" s="1"/>
      <c r="AA36933" s="1"/>
      <c r="AC36933" s="1"/>
      <c r="AK36933" s="1"/>
      <c r="AM36933" s="1"/>
    </row>
    <row r="36934" spans="16:39" ht="27.75" customHeight="1">
      <c r="P36934" s="1"/>
      <c r="S36934" s="1"/>
      <c r="AA36934" s="1"/>
      <c r="AC36934" s="1"/>
      <c r="AK36934" s="1"/>
      <c r="AM36934" s="1"/>
    </row>
    <row r="36935" spans="16:39" ht="27.75" customHeight="1">
      <c r="P36935" s="1"/>
      <c r="S36935" s="1"/>
      <c r="AA36935" s="1"/>
      <c r="AC36935" s="1"/>
      <c r="AK36935" s="1"/>
      <c r="AM36935" s="1"/>
    </row>
    <row r="36936" spans="16:39" ht="27.75" customHeight="1">
      <c r="P36936" s="1"/>
      <c r="S36936" s="1"/>
      <c r="AA36936" s="1"/>
      <c r="AC36936" s="1"/>
      <c r="AK36936" s="1"/>
      <c r="AM36936" s="1"/>
    </row>
    <row r="36937" spans="16:39" ht="27.75" customHeight="1">
      <c r="P36937" s="1"/>
      <c r="S36937" s="1"/>
      <c r="AA36937" s="1"/>
      <c r="AC36937" s="1"/>
      <c r="AK36937" s="1"/>
      <c r="AM36937" s="1"/>
    </row>
    <row r="36938" spans="16:39" ht="27.75" customHeight="1">
      <c r="P36938" s="1"/>
      <c r="S36938" s="1"/>
      <c r="AA36938" s="1"/>
      <c r="AC36938" s="1"/>
      <c r="AK36938" s="1"/>
      <c r="AM36938" s="1"/>
    </row>
    <row r="36939" spans="16:39" ht="27.75" customHeight="1">
      <c r="P36939" s="1"/>
      <c r="S36939" s="1"/>
      <c r="AA36939" s="1"/>
      <c r="AC36939" s="1"/>
      <c r="AK36939" s="1"/>
      <c r="AM36939" s="1"/>
    </row>
    <row r="36940" spans="16:39" ht="27.75" customHeight="1">
      <c r="P36940" s="1"/>
      <c r="S36940" s="1"/>
      <c r="AA36940" s="1"/>
      <c r="AC36940" s="1"/>
      <c r="AK36940" s="1"/>
      <c r="AM36940" s="1"/>
    </row>
    <row r="36941" spans="16:39" ht="27.75" customHeight="1">
      <c r="P36941" s="1"/>
      <c r="S36941" s="1"/>
      <c r="AA36941" s="1"/>
      <c r="AC36941" s="1"/>
      <c r="AK36941" s="1"/>
      <c r="AM36941" s="1"/>
    </row>
    <row r="36942" spans="16:39" ht="27.75" customHeight="1">
      <c r="P36942" s="1"/>
      <c r="S36942" s="1"/>
      <c r="AA36942" s="1"/>
      <c r="AC36942" s="1"/>
      <c r="AK36942" s="1"/>
      <c r="AM36942" s="1"/>
    </row>
    <row r="36943" spans="16:39" ht="27.75" customHeight="1">
      <c r="P36943" s="1"/>
      <c r="S36943" s="1"/>
      <c r="AA36943" s="1"/>
      <c r="AC36943" s="1"/>
      <c r="AK36943" s="1"/>
      <c r="AM36943" s="1"/>
    </row>
    <row r="36944" spans="16:39" ht="27.75" customHeight="1">
      <c r="P36944" s="1"/>
      <c r="S36944" s="1"/>
      <c r="AA36944" s="1"/>
      <c r="AC36944" s="1"/>
      <c r="AK36944" s="1"/>
      <c r="AM36944" s="1"/>
    </row>
    <row r="36945" spans="16:39" ht="27.75" customHeight="1">
      <c r="P36945" s="1"/>
      <c r="S36945" s="1"/>
      <c r="AA36945" s="1"/>
      <c r="AC36945" s="1"/>
      <c r="AK36945" s="1"/>
      <c r="AM36945" s="1"/>
    </row>
    <row r="36946" spans="16:39" ht="27.75" customHeight="1">
      <c r="P36946" s="1"/>
      <c r="S36946" s="1"/>
      <c r="AA36946" s="1"/>
      <c r="AC36946" s="1"/>
      <c r="AK36946" s="1"/>
      <c r="AM36946" s="1"/>
    </row>
    <row r="36947" spans="16:39" ht="27.75" customHeight="1">
      <c r="P36947" s="1"/>
      <c r="S36947" s="1"/>
      <c r="AA36947" s="1"/>
      <c r="AC36947" s="1"/>
      <c r="AK36947" s="1"/>
      <c r="AM36947" s="1"/>
    </row>
    <row r="36948" spans="16:39" ht="27.75" customHeight="1">
      <c r="P36948" s="1"/>
      <c r="S36948" s="1"/>
      <c r="AA36948" s="1"/>
      <c r="AC36948" s="1"/>
      <c r="AK36948" s="1"/>
      <c r="AM36948" s="1"/>
    </row>
    <row r="36949" spans="16:39" ht="27.75" customHeight="1">
      <c r="P36949" s="1"/>
      <c r="S36949" s="1"/>
      <c r="AA36949" s="1"/>
      <c r="AC36949" s="1"/>
      <c r="AK36949" s="1"/>
      <c r="AM36949" s="1"/>
    </row>
    <row r="36950" spans="16:39" ht="27.75" customHeight="1">
      <c r="P36950" s="1"/>
      <c r="S36950" s="1"/>
      <c r="AA36950" s="1"/>
      <c r="AC36950" s="1"/>
      <c r="AK36950" s="1"/>
      <c r="AM36950" s="1"/>
    </row>
    <row r="36951" spans="16:39" ht="27.75" customHeight="1">
      <c r="P36951" s="1"/>
      <c r="S36951" s="1"/>
      <c r="AA36951" s="1"/>
      <c r="AC36951" s="1"/>
      <c r="AK36951" s="1"/>
      <c r="AM36951" s="1"/>
    </row>
    <row r="36952" spans="16:39" ht="27.75" customHeight="1">
      <c r="P36952" s="1"/>
      <c r="S36952" s="1"/>
      <c r="AA36952" s="1"/>
      <c r="AC36952" s="1"/>
      <c r="AK36952" s="1"/>
      <c r="AM36952" s="1"/>
    </row>
    <row r="36953" spans="16:39" ht="27.75" customHeight="1">
      <c r="P36953" s="1"/>
      <c r="S36953" s="1"/>
      <c r="AA36953" s="1"/>
      <c r="AC36953" s="1"/>
      <c r="AK36953" s="1"/>
      <c r="AM36953" s="1"/>
    </row>
    <row r="36954" spans="16:39" ht="27.75" customHeight="1">
      <c r="P36954" s="1"/>
      <c r="S36954" s="1"/>
      <c r="AA36954" s="1"/>
      <c r="AC36954" s="1"/>
      <c r="AK36954" s="1"/>
      <c r="AM36954" s="1"/>
    </row>
    <row r="36955" spans="16:39" ht="27.75" customHeight="1">
      <c r="P36955" s="1"/>
      <c r="S36955" s="1"/>
      <c r="AA36955" s="1"/>
      <c r="AC36955" s="1"/>
      <c r="AK36955" s="1"/>
      <c r="AM36955" s="1"/>
    </row>
    <row r="36956" spans="16:39" ht="27.75" customHeight="1">
      <c r="P36956" s="1"/>
      <c r="S36956" s="1"/>
      <c r="AA36956" s="1"/>
      <c r="AC36956" s="1"/>
      <c r="AK36956" s="1"/>
      <c r="AM36956" s="1"/>
    </row>
    <row r="36957" spans="16:39" ht="27.75" customHeight="1">
      <c r="P36957" s="1"/>
      <c r="S36957" s="1"/>
      <c r="AA36957" s="1"/>
      <c r="AC36957" s="1"/>
      <c r="AK36957" s="1"/>
      <c r="AM36957" s="1"/>
    </row>
    <row r="36958" spans="16:39" ht="27.75" customHeight="1">
      <c r="P36958" s="1"/>
      <c r="S36958" s="1"/>
      <c r="AA36958" s="1"/>
      <c r="AC36958" s="1"/>
      <c r="AK36958" s="1"/>
      <c r="AM36958" s="1"/>
    </row>
    <row r="36959" spans="16:39" ht="27.75" customHeight="1">
      <c r="P36959" s="1"/>
      <c r="S36959" s="1"/>
      <c r="AA36959" s="1"/>
      <c r="AC36959" s="1"/>
      <c r="AK36959" s="1"/>
      <c r="AM36959" s="1"/>
    </row>
    <row r="36960" spans="16:39" ht="27.75" customHeight="1">
      <c r="P36960" s="1"/>
      <c r="S36960" s="1"/>
      <c r="AA36960" s="1"/>
      <c r="AC36960" s="1"/>
      <c r="AK36960" s="1"/>
      <c r="AM36960" s="1"/>
    </row>
    <row r="36961" spans="16:39" ht="27.75" customHeight="1">
      <c r="P36961" s="1"/>
      <c r="S36961" s="1"/>
      <c r="AA36961" s="1"/>
      <c r="AC36961" s="1"/>
      <c r="AK36961" s="1"/>
      <c r="AM36961" s="1"/>
    </row>
    <row r="36962" spans="16:39" ht="27.75" customHeight="1">
      <c r="P36962" s="1"/>
      <c r="S36962" s="1"/>
      <c r="AA36962" s="1"/>
      <c r="AC36962" s="1"/>
      <c r="AK36962" s="1"/>
      <c r="AM36962" s="1"/>
    </row>
    <row r="36963" spans="16:39" ht="27.75" customHeight="1">
      <c r="P36963" s="1"/>
      <c r="S36963" s="1"/>
      <c r="AA36963" s="1"/>
      <c r="AC36963" s="1"/>
      <c r="AK36963" s="1"/>
      <c r="AM36963" s="1"/>
    </row>
    <row r="36964" spans="16:39" ht="27.75" customHeight="1">
      <c r="P36964" s="1"/>
      <c r="S36964" s="1"/>
      <c r="AA36964" s="1"/>
      <c r="AC36964" s="1"/>
      <c r="AK36964" s="1"/>
      <c r="AM36964" s="1"/>
    </row>
    <row r="36965" spans="16:39" ht="27.75" customHeight="1">
      <c r="P36965" s="1"/>
      <c r="S36965" s="1"/>
      <c r="AA36965" s="1"/>
      <c r="AC36965" s="1"/>
      <c r="AK36965" s="1"/>
      <c r="AM36965" s="1"/>
    </row>
    <row r="36966" spans="16:39" ht="27.75" customHeight="1">
      <c r="P36966" s="1"/>
      <c r="S36966" s="1"/>
      <c r="AA36966" s="1"/>
      <c r="AC36966" s="1"/>
      <c r="AK36966" s="1"/>
      <c r="AM36966" s="1"/>
    </row>
    <row r="36967" spans="16:39" ht="27.75" customHeight="1">
      <c r="P36967" s="1"/>
      <c r="S36967" s="1"/>
      <c r="AA36967" s="1"/>
      <c r="AC36967" s="1"/>
      <c r="AK36967" s="1"/>
      <c r="AM36967" s="1"/>
    </row>
    <row r="36968" spans="16:39" ht="27.75" customHeight="1">
      <c r="P36968" s="1"/>
      <c r="S36968" s="1"/>
      <c r="AA36968" s="1"/>
      <c r="AC36968" s="1"/>
      <c r="AK36968" s="1"/>
      <c r="AM36968" s="1"/>
    </row>
    <row r="36969" spans="16:39" ht="27.75" customHeight="1">
      <c r="P36969" s="1"/>
      <c r="S36969" s="1"/>
      <c r="AA36969" s="1"/>
      <c r="AC36969" s="1"/>
      <c r="AK36969" s="1"/>
      <c r="AM36969" s="1"/>
    </row>
    <row r="36970" spans="16:39" ht="27.75" customHeight="1">
      <c r="P36970" s="1"/>
      <c r="S36970" s="1"/>
      <c r="AA36970" s="1"/>
      <c r="AC36970" s="1"/>
      <c r="AK36970" s="1"/>
      <c r="AM36970" s="1"/>
    </row>
    <row r="36971" spans="16:39" ht="27.75" customHeight="1">
      <c r="P36971" s="1"/>
      <c r="S36971" s="1"/>
      <c r="AA36971" s="1"/>
      <c r="AC36971" s="1"/>
      <c r="AK36971" s="1"/>
      <c r="AM36971" s="1"/>
    </row>
    <row r="36972" spans="16:39" ht="27.75" customHeight="1">
      <c r="P36972" s="1"/>
      <c r="S36972" s="1"/>
      <c r="AA36972" s="1"/>
      <c r="AC36972" s="1"/>
      <c r="AK36972" s="1"/>
      <c r="AM36972" s="1"/>
    </row>
    <row r="36973" spans="16:39" ht="27.75" customHeight="1">
      <c r="P36973" s="1"/>
      <c r="S36973" s="1"/>
      <c r="AA36973" s="1"/>
      <c r="AC36973" s="1"/>
      <c r="AK36973" s="1"/>
      <c r="AM36973" s="1"/>
    </row>
    <row r="36974" spans="16:39" ht="27.75" customHeight="1">
      <c r="P36974" s="1"/>
      <c r="S36974" s="1"/>
      <c r="AA36974" s="1"/>
      <c r="AC36974" s="1"/>
      <c r="AK36974" s="1"/>
      <c r="AM36974" s="1"/>
    </row>
    <row r="36975" spans="16:39" ht="27.75" customHeight="1">
      <c r="P36975" s="1"/>
      <c r="S36975" s="1"/>
      <c r="AA36975" s="1"/>
      <c r="AC36975" s="1"/>
      <c r="AK36975" s="1"/>
      <c r="AM36975" s="1"/>
    </row>
    <row r="36976" spans="16:39" ht="27.75" customHeight="1">
      <c r="P36976" s="1"/>
      <c r="S36976" s="1"/>
      <c r="AA36976" s="1"/>
      <c r="AC36976" s="1"/>
      <c r="AK36976" s="1"/>
      <c r="AM36976" s="1"/>
    </row>
    <row r="36977" spans="16:39" ht="27.75" customHeight="1">
      <c r="P36977" s="1"/>
      <c r="S36977" s="1"/>
      <c r="AA36977" s="1"/>
      <c r="AC36977" s="1"/>
      <c r="AK36977" s="1"/>
      <c r="AM36977" s="1"/>
    </row>
    <row r="36978" spans="16:39" ht="27.75" customHeight="1">
      <c r="P36978" s="1"/>
      <c r="S36978" s="1"/>
      <c r="AA36978" s="1"/>
      <c r="AC36978" s="1"/>
      <c r="AK36978" s="1"/>
      <c r="AM36978" s="1"/>
    </row>
    <row r="36979" spans="16:39" ht="27.75" customHeight="1">
      <c r="P36979" s="1"/>
      <c r="S36979" s="1"/>
      <c r="AA36979" s="1"/>
      <c r="AC36979" s="1"/>
      <c r="AK36979" s="1"/>
      <c r="AM36979" s="1"/>
    </row>
    <row r="36980" spans="16:39" ht="27.75" customHeight="1">
      <c r="P36980" s="1"/>
      <c r="S36980" s="1"/>
      <c r="AA36980" s="1"/>
      <c r="AC36980" s="1"/>
      <c r="AK36980" s="1"/>
      <c r="AM36980" s="1"/>
    </row>
    <row r="36981" spans="16:39" ht="27.75" customHeight="1">
      <c r="P36981" s="1"/>
      <c r="S36981" s="1"/>
      <c r="AA36981" s="1"/>
      <c r="AC36981" s="1"/>
      <c r="AK36981" s="1"/>
      <c r="AM36981" s="1"/>
    </row>
    <row r="36982" spans="16:39" ht="27.75" customHeight="1">
      <c r="P36982" s="1"/>
      <c r="S36982" s="1"/>
      <c r="AA36982" s="1"/>
      <c r="AC36982" s="1"/>
      <c r="AK36982" s="1"/>
      <c r="AM36982" s="1"/>
    </row>
    <row r="36983" spans="16:39" ht="27.75" customHeight="1">
      <c r="P36983" s="1"/>
      <c r="S36983" s="1"/>
      <c r="AA36983" s="1"/>
      <c r="AC36983" s="1"/>
      <c r="AK36983" s="1"/>
      <c r="AM36983" s="1"/>
    </row>
    <row r="36984" spans="16:39" ht="27.75" customHeight="1">
      <c r="P36984" s="1"/>
      <c r="S36984" s="1"/>
      <c r="AA36984" s="1"/>
      <c r="AC36984" s="1"/>
      <c r="AK36984" s="1"/>
      <c r="AM36984" s="1"/>
    </row>
    <row r="36985" spans="16:39" ht="27.75" customHeight="1">
      <c r="P36985" s="1"/>
      <c r="S36985" s="1"/>
      <c r="AA36985" s="1"/>
      <c r="AC36985" s="1"/>
      <c r="AK36985" s="1"/>
      <c r="AM36985" s="1"/>
    </row>
    <row r="36986" spans="16:39" ht="27.75" customHeight="1">
      <c r="P36986" s="1"/>
      <c r="S36986" s="1"/>
      <c r="AA36986" s="1"/>
      <c r="AC36986" s="1"/>
      <c r="AK36986" s="1"/>
      <c r="AM36986" s="1"/>
    </row>
    <row r="36987" spans="16:39" ht="27.75" customHeight="1">
      <c r="P36987" s="1"/>
      <c r="S36987" s="1"/>
      <c r="AA36987" s="1"/>
      <c r="AC36987" s="1"/>
      <c r="AK36987" s="1"/>
      <c r="AM36987" s="1"/>
    </row>
    <row r="36988" spans="16:39" ht="27.75" customHeight="1">
      <c r="P36988" s="1"/>
      <c r="S36988" s="1"/>
      <c r="AA36988" s="1"/>
      <c r="AC36988" s="1"/>
      <c r="AK36988" s="1"/>
      <c r="AM36988" s="1"/>
    </row>
    <row r="36989" spans="16:39" ht="27.75" customHeight="1">
      <c r="P36989" s="1"/>
      <c r="S36989" s="1"/>
      <c r="AA36989" s="1"/>
      <c r="AC36989" s="1"/>
      <c r="AK36989" s="1"/>
      <c r="AM36989" s="1"/>
    </row>
    <row r="36990" spans="16:39" ht="27.75" customHeight="1">
      <c r="P36990" s="1"/>
      <c r="S36990" s="1"/>
      <c r="AA36990" s="1"/>
      <c r="AC36990" s="1"/>
      <c r="AK36990" s="1"/>
      <c r="AM36990" s="1"/>
    </row>
    <row r="36991" spans="16:39" ht="27.75" customHeight="1">
      <c r="P36991" s="1"/>
      <c r="S36991" s="1"/>
      <c r="AA36991" s="1"/>
      <c r="AC36991" s="1"/>
      <c r="AK36991" s="1"/>
      <c r="AM36991" s="1"/>
    </row>
    <row r="36992" spans="16:39" ht="27.75" customHeight="1">
      <c r="P36992" s="1"/>
      <c r="S36992" s="1"/>
      <c r="AA36992" s="1"/>
      <c r="AC36992" s="1"/>
      <c r="AK36992" s="1"/>
      <c r="AM36992" s="1"/>
    </row>
    <row r="36993" spans="16:39" ht="27.75" customHeight="1">
      <c r="P36993" s="1"/>
      <c r="S36993" s="1"/>
      <c r="AA36993" s="1"/>
      <c r="AC36993" s="1"/>
      <c r="AK36993" s="1"/>
      <c r="AM36993" s="1"/>
    </row>
    <row r="36994" spans="16:39" ht="27.75" customHeight="1">
      <c r="P36994" s="1"/>
      <c r="S36994" s="1"/>
      <c r="AA36994" s="1"/>
      <c r="AC36994" s="1"/>
      <c r="AK36994" s="1"/>
      <c r="AM36994" s="1"/>
    </row>
    <row r="36995" spans="16:39" ht="27.75" customHeight="1">
      <c r="P36995" s="1"/>
      <c r="S36995" s="1"/>
      <c r="AA36995" s="1"/>
      <c r="AC36995" s="1"/>
      <c r="AK36995" s="1"/>
      <c r="AM36995" s="1"/>
    </row>
    <row r="36996" spans="16:39" ht="27.75" customHeight="1">
      <c r="P36996" s="1"/>
      <c r="S36996" s="1"/>
      <c r="AA36996" s="1"/>
      <c r="AC36996" s="1"/>
      <c r="AK36996" s="1"/>
      <c r="AM36996" s="1"/>
    </row>
    <row r="36997" spans="16:39" ht="27.75" customHeight="1">
      <c r="P36997" s="1"/>
      <c r="S36997" s="1"/>
      <c r="AA36997" s="1"/>
      <c r="AC36997" s="1"/>
      <c r="AK36997" s="1"/>
      <c r="AM36997" s="1"/>
    </row>
    <row r="36998" spans="16:39" ht="27.75" customHeight="1">
      <c r="P36998" s="1"/>
      <c r="S36998" s="1"/>
      <c r="AA36998" s="1"/>
      <c r="AC36998" s="1"/>
      <c r="AK36998" s="1"/>
      <c r="AM36998" s="1"/>
    </row>
    <row r="36999" spans="16:39" ht="27.75" customHeight="1">
      <c r="P36999" s="1"/>
      <c r="S36999" s="1"/>
      <c r="AA36999" s="1"/>
      <c r="AC36999" s="1"/>
      <c r="AK36999" s="1"/>
      <c r="AM36999" s="1"/>
    </row>
    <row r="37000" spans="16:39" ht="27.75" customHeight="1">
      <c r="P37000" s="1"/>
      <c r="S37000" s="1"/>
      <c r="AA37000" s="1"/>
      <c r="AC37000" s="1"/>
      <c r="AK37000" s="1"/>
      <c r="AM37000" s="1"/>
    </row>
    <row r="37001" spans="16:39" ht="27.75" customHeight="1">
      <c r="P37001" s="1"/>
      <c r="S37001" s="1"/>
      <c r="AA37001" s="1"/>
      <c r="AC37001" s="1"/>
      <c r="AK37001" s="1"/>
      <c r="AM37001" s="1"/>
    </row>
    <row r="37002" spans="16:39" ht="27.75" customHeight="1">
      <c r="P37002" s="1"/>
      <c r="S37002" s="1"/>
      <c r="AA37002" s="1"/>
      <c r="AC37002" s="1"/>
      <c r="AK37002" s="1"/>
      <c r="AM37002" s="1"/>
    </row>
    <row r="37003" spans="16:39" ht="27.75" customHeight="1">
      <c r="P37003" s="1"/>
      <c r="S37003" s="1"/>
      <c r="AA37003" s="1"/>
      <c r="AC37003" s="1"/>
      <c r="AK37003" s="1"/>
      <c r="AM37003" s="1"/>
    </row>
    <row r="37004" spans="16:39" ht="27.75" customHeight="1">
      <c r="P37004" s="1"/>
      <c r="S37004" s="1"/>
      <c r="AA37004" s="1"/>
      <c r="AC37004" s="1"/>
      <c r="AK37004" s="1"/>
      <c r="AM37004" s="1"/>
    </row>
    <row r="37005" spans="16:39" ht="27.75" customHeight="1">
      <c r="P37005" s="1"/>
      <c r="S37005" s="1"/>
      <c r="AA37005" s="1"/>
      <c r="AC37005" s="1"/>
      <c r="AK37005" s="1"/>
      <c r="AM37005" s="1"/>
    </row>
    <row r="37006" spans="16:39" ht="27.75" customHeight="1">
      <c r="P37006" s="1"/>
      <c r="S37006" s="1"/>
      <c r="AA37006" s="1"/>
      <c r="AC37006" s="1"/>
      <c r="AK37006" s="1"/>
      <c r="AM37006" s="1"/>
    </row>
    <row r="37007" spans="16:39" ht="27.75" customHeight="1">
      <c r="P37007" s="1"/>
      <c r="S37007" s="1"/>
      <c r="AA37007" s="1"/>
      <c r="AC37007" s="1"/>
      <c r="AK37007" s="1"/>
      <c r="AM37007" s="1"/>
    </row>
    <row r="37008" spans="16:39" ht="27.75" customHeight="1">
      <c r="P37008" s="1"/>
      <c r="S37008" s="1"/>
      <c r="AA37008" s="1"/>
      <c r="AC37008" s="1"/>
      <c r="AK37008" s="1"/>
      <c r="AM37008" s="1"/>
    </row>
    <row r="37009" spans="16:39" ht="27.75" customHeight="1">
      <c r="P37009" s="1"/>
      <c r="S37009" s="1"/>
      <c r="AA37009" s="1"/>
      <c r="AC37009" s="1"/>
      <c r="AK37009" s="1"/>
      <c r="AM37009" s="1"/>
    </row>
    <row r="37010" spans="16:39" ht="27.75" customHeight="1">
      <c r="P37010" s="1"/>
      <c r="S37010" s="1"/>
      <c r="AA37010" s="1"/>
      <c r="AC37010" s="1"/>
      <c r="AK37010" s="1"/>
      <c r="AM37010" s="1"/>
    </row>
    <row r="37011" spans="16:39" ht="27.75" customHeight="1">
      <c r="P37011" s="1"/>
      <c r="S37011" s="1"/>
      <c r="AA37011" s="1"/>
      <c r="AC37011" s="1"/>
      <c r="AK37011" s="1"/>
      <c r="AM37011" s="1"/>
    </row>
    <row r="37012" spans="16:39" ht="27.75" customHeight="1">
      <c r="P37012" s="1"/>
      <c r="S37012" s="1"/>
      <c r="AA37012" s="1"/>
      <c r="AC37012" s="1"/>
      <c r="AK37012" s="1"/>
      <c r="AM37012" s="1"/>
    </row>
    <row r="37013" spans="16:39" ht="27.75" customHeight="1">
      <c r="P37013" s="1"/>
      <c r="S37013" s="1"/>
      <c r="AA37013" s="1"/>
      <c r="AC37013" s="1"/>
      <c r="AK37013" s="1"/>
      <c r="AM37013" s="1"/>
    </row>
    <row r="37014" spans="16:39" ht="27.75" customHeight="1">
      <c r="P37014" s="1"/>
      <c r="S37014" s="1"/>
      <c r="AA37014" s="1"/>
      <c r="AC37014" s="1"/>
      <c r="AK37014" s="1"/>
      <c r="AM37014" s="1"/>
    </row>
    <row r="37015" spans="16:39" ht="27.75" customHeight="1">
      <c r="P37015" s="1"/>
      <c r="S37015" s="1"/>
      <c r="AA37015" s="1"/>
      <c r="AC37015" s="1"/>
      <c r="AK37015" s="1"/>
      <c r="AM37015" s="1"/>
    </row>
    <row r="37016" spans="16:39" ht="27.75" customHeight="1">
      <c r="P37016" s="1"/>
      <c r="S37016" s="1"/>
      <c r="AA37016" s="1"/>
      <c r="AC37016" s="1"/>
      <c r="AK37016" s="1"/>
      <c r="AM37016" s="1"/>
    </row>
    <row r="37017" spans="16:39" ht="27.75" customHeight="1">
      <c r="P37017" s="1"/>
      <c r="S37017" s="1"/>
      <c r="AA37017" s="1"/>
      <c r="AC37017" s="1"/>
      <c r="AK37017" s="1"/>
      <c r="AM37017" s="1"/>
    </row>
    <row r="37018" spans="16:39" ht="27.75" customHeight="1">
      <c r="P37018" s="1"/>
      <c r="S37018" s="1"/>
      <c r="AA37018" s="1"/>
      <c r="AC37018" s="1"/>
      <c r="AK37018" s="1"/>
      <c r="AM37018" s="1"/>
    </row>
    <row r="37019" spans="16:39" ht="27.75" customHeight="1">
      <c r="P37019" s="1"/>
      <c r="S37019" s="1"/>
      <c r="AA37019" s="1"/>
      <c r="AC37019" s="1"/>
      <c r="AK37019" s="1"/>
      <c r="AM37019" s="1"/>
    </row>
    <row r="37020" spans="16:39" ht="27.75" customHeight="1">
      <c r="P37020" s="1"/>
      <c r="S37020" s="1"/>
      <c r="AA37020" s="1"/>
      <c r="AC37020" s="1"/>
      <c r="AK37020" s="1"/>
      <c r="AM37020" s="1"/>
    </row>
    <row r="37021" spans="16:39" ht="27.75" customHeight="1">
      <c r="P37021" s="1"/>
      <c r="S37021" s="1"/>
      <c r="AA37021" s="1"/>
      <c r="AC37021" s="1"/>
      <c r="AK37021" s="1"/>
      <c r="AM37021" s="1"/>
    </row>
    <row r="37022" spans="16:39" ht="27.75" customHeight="1">
      <c r="P37022" s="1"/>
      <c r="S37022" s="1"/>
      <c r="AA37022" s="1"/>
      <c r="AC37022" s="1"/>
      <c r="AK37022" s="1"/>
      <c r="AM37022" s="1"/>
    </row>
    <row r="37023" spans="16:39" ht="27.75" customHeight="1">
      <c r="P37023" s="1"/>
      <c r="S37023" s="1"/>
      <c r="AA37023" s="1"/>
      <c r="AC37023" s="1"/>
      <c r="AK37023" s="1"/>
      <c r="AM37023" s="1"/>
    </row>
    <row r="37024" spans="16:39" ht="27.75" customHeight="1">
      <c r="P37024" s="1"/>
      <c r="S37024" s="1"/>
      <c r="AA37024" s="1"/>
      <c r="AC37024" s="1"/>
      <c r="AK37024" s="1"/>
      <c r="AM37024" s="1"/>
    </row>
    <row r="37025" spans="16:39" ht="27.75" customHeight="1">
      <c r="P37025" s="1"/>
      <c r="S37025" s="1"/>
      <c r="AA37025" s="1"/>
      <c r="AC37025" s="1"/>
      <c r="AK37025" s="1"/>
      <c r="AM37025" s="1"/>
    </row>
    <row r="37026" spans="16:39" ht="27.75" customHeight="1">
      <c r="P37026" s="1"/>
      <c r="S37026" s="1"/>
      <c r="AA37026" s="1"/>
      <c r="AC37026" s="1"/>
      <c r="AK37026" s="1"/>
      <c r="AM37026" s="1"/>
    </row>
    <row r="37027" spans="16:39" ht="27.75" customHeight="1">
      <c r="P37027" s="1"/>
      <c r="S37027" s="1"/>
      <c r="AA37027" s="1"/>
      <c r="AC37027" s="1"/>
      <c r="AK37027" s="1"/>
      <c r="AM37027" s="1"/>
    </row>
    <row r="37028" spans="16:39" ht="27.75" customHeight="1">
      <c r="P37028" s="1"/>
      <c r="S37028" s="1"/>
      <c r="AA37028" s="1"/>
      <c r="AC37028" s="1"/>
      <c r="AK37028" s="1"/>
      <c r="AM37028" s="1"/>
    </row>
    <row r="37029" spans="16:39" ht="27.75" customHeight="1">
      <c r="P37029" s="1"/>
      <c r="S37029" s="1"/>
      <c r="AA37029" s="1"/>
      <c r="AC37029" s="1"/>
      <c r="AK37029" s="1"/>
      <c r="AM37029" s="1"/>
    </row>
    <row r="37030" spans="16:39" ht="27.75" customHeight="1">
      <c r="P37030" s="1"/>
      <c r="S37030" s="1"/>
      <c r="AA37030" s="1"/>
      <c r="AC37030" s="1"/>
      <c r="AK37030" s="1"/>
      <c r="AM37030" s="1"/>
    </row>
    <row r="37031" spans="16:39" ht="27.75" customHeight="1">
      <c r="P37031" s="1"/>
      <c r="S37031" s="1"/>
      <c r="AA37031" s="1"/>
      <c r="AC37031" s="1"/>
      <c r="AK37031" s="1"/>
      <c r="AM37031" s="1"/>
    </row>
    <row r="37032" spans="16:39" ht="27.75" customHeight="1">
      <c r="P37032" s="1"/>
      <c r="S37032" s="1"/>
      <c r="AA37032" s="1"/>
      <c r="AC37032" s="1"/>
      <c r="AK37032" s="1"/>
      <c r="AM37032" s="1"/>
    </row>
    <row r="37033" spans="16:39" ht="27.75" customHeight="1">
      <c r="P37033" s="1"/>
      <c r="S37033" s="1"/>
      <c r="AA37033" s="1"/>
      <c r="AC37033" s="1"/>
      <c r="AK37033" s="1"/>
      <c r="AM37033" s="1"/>
    </row>
    <row r="37034" spans="16:39" ht="27.75" customHeight="1">
      <c r="P37034" s="1"/>
      <c r="S37034" s="1"/>
      <c r="AA37034" s="1"/>
      <c r="AC37034" s="1"/>
      <c r="AK37034" s="1"/>
      <c r="AM37034" s="1"/>
    </row>
    <row r="37035" spans="16:39" ht="27.75" customHeight="1">
      <c r="P37035" s="1"/>
      <c r="S37035" s="1"/>
      <c r="AA37035" s="1"/>
      <c r="AC37035" s="1"/>
      <c r="AK37035" s="1"/>
      <c r="AM37035" s="1"/>
    </row>
    <row r="37036" spans="16:39" ht="27.75" customHeight="1">
      <c r="P37036" s="1"/>
      <c r="S37036" s="1"/>
      <c r="AA37036" s="1"/>
      <c r="AC37036" s="1"/>
      <c r="AK37036" s="1"/>
      <c r="AM37036" s="1"/>
    </row>
    <row r="37037" spans="16:39" ht="27.75" customHeight="1">
      <c r="P37037" s="1"/>
      <c r="S37037" s="1"/>
      <c r="AA37037" s="1"/>
      <c r="AC37037" s="1"/>
      <c r="AK37037" s="1"/>
      <c r="AM37037" s="1"/>
    </row>
    <row r="37038" spans="16:39" ht="27.75" customHeight="1">
      <c r="P37038" s="1"/>
      <c r="S37038" s="1"/>
      <c r="AA37038" s="1"/>
      <c r="AC37038" s="1"/>
      <c r="AK37038" s="1"/>
      <c r="AM37038" s="1"/>
    </row>
    <row r="37039" spans="16:39" ht="27.75" customHeight="1">
      <c r="P37039" s="1"/>
      <c r="S37039" s="1"/>
      <c r="AA37039" s="1"/>
      <c r="AC37039" s="1"/>
      <c r="AK37039" s="1"/>
      <c r="AM37039" s="1"/>
    </row>
    <row r="37040" spans="16:39" ht="27.75" customHeight="1">
      <c r="P37040" s="1"/>
      <c r="S37040" s="1"/>
      <c r="AA37040" s="1"/>
      <c r="AC37040" s="1"/>
      <c r="AK37040" s="1"/>
      <c r="AM37040" s="1"/>
    </row>
    <row r="37041" spans="16:39" ht="27.75" customHeight="1">
      <c r="P37041" s="1"/>
      <c r="S37041" s="1"/>
      <c r="AA37041" s="1"/>
      <c r="AC37041" s="1"/>
      <c r="AK37041" s="1"/>
      <c r="AM37041" s="1"/>
    </row>
    <row r="37042" spans="16:39" ht="27.75" customHeight="1">
      <c r="P37042" s="1"/>
      <c r="S37042" s="1"/>
      <c r="AA37042" s="1"/>
      <c r="AC37042" s="1"/>
      <c r="AK37042" s="1"/>
      <c r="AM37042" s="1"/>
    </row>
    <row r="37043" spans="16:39" ht="27.75" customHeight="1">
      <c r="P37043" s="1"/>
      <c r="S37043" s="1"/>
      <c r="AA37043" s="1"/>
      <c r="AC37043" s="1"/>
      <c r="AK37043" s="1"/>
      <c r="AM37043" s="1"/>
    </row>
    <row r="37044" spans="16:39" ht="27.75" customHeight="1">
      <c r="P37044" s="1"/>
      <c r="S37044" s="1"/>
      <c r="AA37044" s="1"/>
      <c r="AC37044" s="1"/>
      <c r="AK37044" s="1"/>
      <c r="AM37044" s="1"/>
    </row>
    <row r="37045" spans="16:39" ht="27.75" customHeight="1">
      <c r="P37045" s="1"/>
      <c r="S37045" s="1"/>
      <c r="AA37045" s="1"/>
      <c r="AC37045" s="1"/>
      <c r="AK37045" s="1"/>
      <c r="AM37045" s="1"/>
    </row>
    <row r="37046" spans="16:39" ht="27.75" customHeight="1">
      <c r="P37046" s="1"/>
      <c r="S37046" s="1"/>
      <c r="AA37046" s="1"/>
      <c r="AC37046" s="1"/>
      <c r="AK37046" s="1"/>
      <c r="AM37046" s="1"/>
    </row>
    <row r="37047" spans="16:39" ht="27.75" customHeight="1">
      <c r="P37047" s="1"/>
      <c r="S37047" s="1"/>
      <c r="AA37047" s="1"/>
      <c r="AC37047" s="1"/>
      <c r="AK37047" s="1"/>
      <c r="AM37047" s="1"/>
    </row>
    <row r="37048" spans="16:39" ht="27.75" customHeight="1">
      <c r="P37048" s="1"/>
      <c r="S37048" s="1"/>
      <c r="AA37048" s="1"/>
      <c r="AC37048" s="1"/>
      <c r="AK37048" s="1"/>
      <c r="AM37048" s="1"/>
    </row>
    <row r="37049" spans="16:39" ht="27.75" customHeight="1">
      <c r="P37049" s="1"/>
      <c r="S37049" s="1"/>
      <c r="AA37049" s="1"/>
      <c r="AC37049" s="1"/>
      <c r="AK37049" s="1"/>
      <c r="AM37049" s="1"/>
    </row>
    <row r="37050" spans="16:39" ht="27.75" customHeight="1">
      <c r="P37050" s="1"/>
      <c r="S37050" s="1"/>
      <c r="AA37050" s="1"/>
      <c r="AC37050" s="1"/>
      <c r="AK37050" s="1"/>
      <c r="AM37050" s="1"/>
    </row>
    <row r="37051" spans="16:39" ht="27.75" customHeight="1">
      <c r="P37051" s="1"/>
      <c r="S37051" s="1"/>
      <c r="AA37051" s="1"/>
      <c r="AC37051" s="1"/>
      <c r="AK37051" s="1"/>
      <c r="AM37051" s="1"/>
    </row>
    <row r="37052" spans="16:39" ht="27.75" customHeight="1">
      <c r="P37052" s="1"/>
      <c r="S37052" s="1"/>
      <c r="AA37052" s="1"/>
      <c r="AC37052" s="1"/>
      <c r="AK37052" s="1"/>
      <c r="AM37052" s="1"/>
    </row>
    <row r="37053" spans="16:39" ht="27.75" customHeight="1">
      <c r="P37053" s="1"/>
      <c r="S37053" s="1"/>
      <c r="AA37053" s="1"/>
      <c r="AC37053" s="1"/>
      <c r="AK37053" s="1"/>
      <c r="AM37053" s="1"/>
    </row>
    <row r="37054" spans="16:39" ht="27.75" customHeight="1">
      <c r="P37054" s="1"/>
      <c r="S37054" s="1"/>
      <c r="AA37054" s="1"/>
      <c r="AC37054" s="1"/>
      <c r="AK37054" s="1"/>
      <c r="AM37054" s="1"/>
    </row>
    <row r="37055" spans="16:39" ht="27.75" customHeight="1">
      <c r="P37055" s="1"/>
      <c r="S37055" s="1"/>
      <c r="AA37055" s="1"/>
      <c r="AC37055" s="1"/>
      <c r="AK37055" s="1"/>
      <c r="AM37055" s="1"/>
    </row>
    <row r="37056" spans="16:39" ht="27.75" customHeight="1">
      <c r="P37056" s="1"/>
      <c r="S37056" s="1"/>
      <c r="AA37056" s="1"/>
      <c r="AC37056" s="1"/>
      <c r="AK37056" s="1"/>
      <c r="AM37056" s="1"/>
    </row>
    <row r="37057" spans="16:39" ht="27.75" customHeight="1">
      <c r="P37057" s="1"/>
      <c r="S37057" s="1"/>
      <c r="AA37057" s="1"/>
      <c r="AC37057" s="1"/>
      <c r="AK37057" s="1"/>
      <c r="AM37057" s="1"/>
    </row>
    <row r="37058" spans="16:39" ht="27.75" customHeight="1">
      <c r="P37058" s="1"/>
      <c r="S37058" s="1"/>
      <c r="AA37058" s="1"/>
      <c r="AC37058" s="1"/>
      <c r="AK37058" s="1"/>
      <c r="AM37058" s="1"/>
    </row>
    <row r="37059" spans="16:39" ht="27.75" customHeight="1">
      <c r="P37059" s="1"/>
      <c r="S37059" s="1"/>
      <c r="AA37059" s="1"/>
      <c r="AC37059" s="1"/>
      <c r="AK37059" s="1"/>
      <c r="AM37059" s="1"/>
    </row>
    <row r="37060" spans="16:39" ht="27.75" customHeight="1">
      <c r="P37060" s="1"/>
      <c r="S37060" s="1"/>
      <c r="AA37060" s="1"/>
      <c r="AC37060" s="1"/>
      <c r="AK37060" s="1"/>
      <c r="AM37060" s="1"/>
    </row>
    <row r="37061" spans="16:39" ht="27.75" customHeight="1">
      <c r="P37061" s="1"/>
      <c r="S37061" s="1"/>
      <c r="AA37061" s="1"/>
      <c r="AC37061" s="1"/>
      <c r="AK37061" s="1"/>
      <c r="AM37061" s="1"/>
    </row>
    <row r="37062" spans="16:39" ht="27.75" customHeight="1">
      <c r="P37062" s="1"/>
      <c r="S37062" s="1"/>
      <c r="AA37062" s="1"/>
      <c r="AC37062" s="1"/>
      <c r="AK37062" s="1"/>
      <c r="AM37062" s="1"/>
    </row>
    <row r="37063" spans="16:39" ht="27.75" customHeight="1">
      <c r="P37063" s="1"/>
      <c r="S37063" s="1"/>
      <c r="AA37063" s="1"/>
      <c r="AC37063" s="1"/>
      <c r="AK37063" s="1"/>
      <c r="AM37063" s="1"/>
    </row>
    <row r="37064" spans="16:39" ht="27.75" customHeight="1">
      <c r="P37064" s="1"/>
      <c r="S37064" s="1"/>
      <c r="AA37064" s="1"/>
      <c r="AC37064" s="1"/>
      <c r="AK37064" s="1"/>
      <c r="AM37064" s="1"/>
    </row>
    <row r="37065" spans="16:39" ht="27.75" customHeight="1">
      <c r="P37065" s="1"/>
      <c r="S37065" s="1"/>
      <c r="AA37065" s="1"/>
      <c r="AC37065" s="1"/>
      <c r="AK37065" s="1"/>
      <c r="AM37065" s="1"/>
    </row>
    <row r="37066" spans="16:39" ht="27.75" customHeight="1">
      <c r="P37066" s="1"/>
      <c r="S37066" s="1"/>
      <c r="AA37066" s="1"/>
      <c r="AC37066" s="1"/>
      <c r="AK37066" s="1"/>
      <c r="AM37066" s="1"/>
    </row>
    <row r="37067" spans="16:39" ht="27.75" customHeight="1">
      <c r="P37067" s="1"/>
      <c r="S37067" s="1"/>
      <c r="AA37067" s="1"/>
      <c r="AC37067" s="1"/>
      <c r="AK37067" s="1"/>
      <c r="AM37067" s="1"/>
    </row>
    <row r="37068" spans="16:39" ht="27.75" customHeight="1">
      <c r="P37068" s="1"/>
      <c r="S37068" s="1"/>
      <c r="AA37068" s="1"/>
      <c r="AC37068" s="1"/>
      <c r="AK37068" s="1"/>
      <c r="AM37068" s="1"/>
    </row>
    <row r="37069" spans="16:39" ht="27.75" customHeight="1">
      <c r="P37069" s="1"/>
      <c r="S37069" s="1"/>
      <c r="AA37069" s="1"/>
      <c r="AC37069" s="1"/>
      <c r="AK37069" s="1"/>
      <c r="AM37069" s="1"/>
    </row>
    <row r="37070" spans="16:39" ht="27.75" customHeight="1">
      <c r="P37070" s="1"/>
      <c r="S37070" s="1"/>
      <c r="AA37070" s="1"/>
      <c r="AC37070" s="1"/>
      <c r="AK37070" s="1"/>
      <c r="AM37070" s="1"/>
    </row>
    <row r="37071" spans="16:39" ht="27.75" customHeight="1">
      <c r="P37071" s="1"/>
      <c r="S37071" s="1"/>
      <c r="AA37071" s="1"/>
      <c r="AC37071" s="1"/>
      <c r="AK37071" s="1"/>
      <c r="AM37071" s="1"/>
    </row>
    <row r="37072" spans="16:39" ht="27.75" customHeight="1">
      <c r="P37072" s="1"/>
      <c r="S37072" s="1"/>
      <c r="AA37072" s="1"/>
      <c r="AC37072" s="1"/>
      <c r="AK37072" s="1"/>
      <c r="AM37072" s="1"/>
    </row>
    <row r="37073" spans="16:39" ht="27.75" customHeight="1">
      <c r="P37073" s="1"/>
      <c r="S37073" s="1"/>
      <c r="AA37073" s="1"/>
      <c r="AC37073" s="1"/>
      <c r="AK37073" s="1"/>
      <c r="AM37073" s="1"/>
    </row>
    <row r="37074" spans="16:39" ht="27.75" customHeight="1">
      <c r="P37074" s="1"/>
      <c r="S37074" s="1"/>
      <c r="AA37074" s="1"/>
      <c r="AC37074" s="1"/>
      <c r="AK37074" s="1"/>
      <c r="AM37074" s="1"/>
    </row>
    <row r="37075" spans="16:39" ht="27.75" customHeight="1">
      <c r="P37075" s="1"/>
      <c r="S37075" s="1"/>
      <c r="AA37075" s="1"/>
      <c r="AC37075" s="1"/>
      <c r="AK37075" s="1"/>
      <c r="AM37075" s="1"/>
    </row>
    <row r="37076" spans="16:39" ht="27.75" customHeight="1">
      <c r="P37076" s="1"/>
      <c r="S37076" s="1"/>
      <c r="AA37076" s="1"/>
      <c r="AC37076" s="1"/>
      <c r="AK37076" s="1"/>
      <c r="AM37076" s="1"/>
    </row>
    <row r="37077" spans="16:39" ht="27.75" customHeight="1">
      <c r="P37077" s="1"/>
      <c r="S37077" s="1"/>
      <c r="AA37077" s="1"/>
      <c r="AC37077" s="1"/>
      <c r="AK37077" s="1"/>
      <c r="AM37077" s="1"/>
    </row>
    <row r="37078" spans="16:39" ht="27.75" customHeight="1">
      <c r="P37078" s="1"/>
      <c r="S37078" s="1"/>
      <c r="AA37078" s="1"/>
      <c r="AC37078" s="1"/>
      <c r="AK37078" s="1"/>
      <c r="AM37078" s="1"/>
    </row>
    <row r="37079" spans="16:39" ht="27.75" customHeight="1">
      <c r="P37079" s="1"/>
      <c r="S37079" s="1"/>
      <c r="AA37079" s="1"/>
      <c r="AC37079" s="1"/>
      <c r="AK37079" s="1"/>
      <c r="AM37079" s="1"/>
    </row>
    <row r="37080" spans="16:39" ht="27.75" customHeight="1">
      <c r="P37080" s="1"/>
      <c r="S37080" s="1"/>
      <c r="AA37080" s="1"/>
      <c r="AC37080" s="1"/>
      <c r="AK37080" s="1"/>
      <c r="AM37080" s="1"/>
    </row>
    <row r="37081" spans="16:39" ht="27.75" customHeight="1">
      <c r="P37081" s="1"/>
      <c r="S37081" s="1"/>
      <c r="AA37081" s="1"/>
      <c r="AC37081" s="1"/>
      <c r="AK37081" s="1"/>
      <c r="AM37081" s="1"/>
    </row>
    <row r="37082" spans="16:39" ht="27.75" customHeight="1">
      <c r="P37082" s="1"/>
      <c r="S37082" s="1"/>
      <c r="AA37082" s="1"/>
      <c r="AC37082" s="1"/>
      <c r="AK37082" s="1"/>
      <c r="AM37082" s="1"/>
    </row>
    <row r="37083" spans="16:39" ht="27.75" customHeight="1">
      <c r="P37083" s="1"/>
      <c r="S37083" s="1"/>
      <c r="AA37083" s="1"/>
      <c r="AC37083" s="1"/>
      <c r="AK37083" s="1"/>
      <c r="AM37083" s="1"/>
    </row>
    <row r="37084" spans="16:39" ht="27.75" customHeight="1">
      <c r="P37084" s="1"/>
      <c r="S37084" s="1"/>
      <c r="AA37084" s="1"/>
      <c r="AC37084" s="1"/>
      <c r="AK37084" s="1"/>
      <c r="AM37084" s="1"/>
    </row>
    <row r="37085" spans="16:39" ht="27.75" customHeight="1">
      <c r="P37085" s="1"/>
      <c r="S37085" s="1"/>
      <c r="AA37085" s="1"/>
      <c r="AC37085" s="1"/>
      <c r="AK37085" s="1"/>
      <c r="AM37085" s="1"/>
    </row>
    <row r="37086" spans="16:39" ht="27.75" customHeight="1">
      <c r="P37086" s="1"/>
      <c r="S37086" s="1"/>
      <c r="AA37086" s="1"/>
      <c r="AC37086" s="1"/>
      <c r="AK37086" s="1"/>
      <c r="AM37086" s="1"/>
    </row>
    <row r="37087" spans="16:39" ht="27.75" customHeight="1">
      <c r="P37087" s="1"/>
      <c r="S37087" s="1"/>
      <c r="AA37087" s="1"/>
      <c r="AC37087" s="1"/>
      <c r="AK37087" s="1"/>
      <c r="AM37087" s="1"/>
    </row>
    <row r="37088" spans="16:39" ht="27.75" customHeight="1">
      <c r="P37088" s="1"/>
      <c r="S37088" s="1"/>
      <c r="AA37088" s="1"/>
      <c r="AC37088" s="1"/>
      <c r="AK37088" s="1"/>
      <c r="AM37088" s="1"/>
    </row>
    <row r="37089" spans="16:39" ht="27.75" customHeight="1">
      <c r="P37089" s="1"/>
      <c r="S37089" s="1"/>
      <c r="AA37089" s="1"/>
      <c r="AC37089" s="1"/>
      <c r="AK37089" s="1"/>
      <c r="AM37089" s="1"/>
    </row>
    <row r="37090" spans="16:39" ht="27.75" customHeight="1">
      <c r="P37090" s="1"/>
      <c r="S37090" s="1"/>
      <c r="AA37090" s="1"/>
      <c r="AC37090" s="1"/>
      <c r="AK37090" s="1"/>
      <c r="AM37090" s="1"/>
    </row>
    <row r="37091" spans="16:39" ht="27.75" customHeight="1">
      <c r="P37091" s="1"/>
      <c r="S37091" s="1"/>
      <c r="AA37091" s="1"/>
      <c r="AC37091" s="1"/>
      <c r="AK37091" s="1"/>
      <c r="AM37091" s="1"/>
    </row>
    <row r="37092" spans="16:39" ht="27.75" customHeight="1">
      <c r="P37092" s="1"/>
      <c r="S37092" s="1"/>
      <c r="AA37092" s="1"/>
      <c r="AC37092" s="1"/>
      <c r="AK37092" s="1"/>
      <c r="AM37092" s="1"/>
    </row>
    <row r="37093" spans="16:39" ht="27.75" customHeight="1">
      <c r="P37093" s="1"/>
      <c r="S37093" s="1"/>
      <c r="AA37093" s="1"/>
      <c r="AC37093" s="1"/>
      <c r="AK37093" s="1"/>
      <c r="AM37093" s="1"/>
    </row>
    <row r="37094" spans="16:39" ht="27.75" customHeight="1">
      <c r="P37094" s="1"/>
      <c r="S37094" s="1"/>
      <c r="AA37094" s="1"/>
      <c r="AC37094" s="1"/>
      <c r="AK37094" s="1"/>
      <c r="AM37094" s="1"/>
    </row>
    <row r="37095" spans="16:39" ht="27.75" customHeight="1">
      <c r="P37095" s="1"/>
      <c r="S37095" s="1"/>
      <c r="AA37095" s="1"/>
      <c r="AC37095" s="1"/>
      <c r="AK37095" s="1"/>
      <c r="AM37095" s="1"/>
    </row>
    <row r="37096" spans="16:39" ht="27.75" customHeight="1">
      <c r="P37096" s="1"/>
      <c r="S37096" s="1"/>
      <c r="AA37096" s="1"/>
      <c r="AC37096" s="1"/>
      <c r="AK37096" s="1"/>
      <c r="AM37096" s="1"/>
    </row>
    <row r="37097" spans="16:39" ht="27.75" customHeight="1">
      <c r="P37097" s="1"/>
      <c r="S37097" s="1"/>
      <c r="AA37097" s="1"/>
      <c r="AC37097" s="1"/>
      <c r="AK37097" s="1"/>
      <c r="AM37097" s="1"/>
    </row>
    <row r="37098" spans="16:39" ht="27.75" customHeight="1">
      <c r="P37098" s="1"/>
      <c r="S37098" s="1"/>
      <c r="AA37098" s="1"/>
      <c r="AC37098" s="1"/>
      <c r="AK37098" s="1"/>
      <c r="AM37098" s="1"/>
    </row>
    <row r="37099" spans="16:39" ht="27.75" customHeight="1">
      <c r="P37099" s="1"/>
      <c r="S37099" s="1"/>
      <c r="AA37099" s="1"/>
      <c r="AC37099" s="1"/>
      <c r="AK37099" s="1"/>
      <c r="AM37099" s="1"/>
    </row>
    <row r="37100" spans="16:39" ht="27.75" customHeight="1">
      <c r="P37100" s="1"/>
      <c r="S37100" s="1"/>
      <c r="AA37100" s="1"/>
      <c r="AC37100" s="1"/>
      <c r="AK37100" s="1"/>
      <c r="AM37100" s="1"/>
    </row>
    <row r="37101" spans="16:39" ht="27.75" customHeight="1">
      <c r="P37101" s="1"/>
      <c r="S37101" s="1"/>
      <c r="AA37101" s="1"/>
      <c r="AC37101" s="1"/>
      <c r="AK37101" s="1"/>
      <c r="AM37101" s="1"/>
    </row>
    <row r="37102" spans="16:39" ht="27.75" customHeight="1">
      <c r="P37102" s="1"/>
      <c r="S37102" s="1"/>
      <c r="AA37102" s="1"/>
      <c r="AC37102" s="1"/>
      <c r="AK37102" s="1"/>
      <c r="AM37102" s="1"/>
    </row>
    <row r="37103" spans="16:39" ht="27.75" customHeight="1">
      <c r="P37103" s="1"/>
      <c r="S37103" s="1"/>
      <c r="AA37103" s="1"/>
      <c r="AC37103" s="1"/>
      <c r="AK37103" s="1"/>
      <c r="AM37103" s="1"/>
    </row>
    <row r="37104" spans="16:39" ht="27.75" customHeight="1">
      <c r="P37104" s="1"/>
      <c r="S37104" s="1"/>
      <c r="AA37104" s="1"/>
      <c r="AC37104" s="1"/>
      <c r="AK37104" s="1"/>
      <c r="AM37104" s="1"/>
    </row>
    <row r="37105" spans="16:39" ht="27.75" customHeight="1">
      <c r="P37105" s="1"/>
      <c r="S37105" s="1"/>
      <c r="AA37105" s="1"/>
      <c r="AC37105" s="1"/>
      <c r="AK37105" s="1"/>
      <c r="AM37105" s="1"/>
    </row>
    <row r="37106" spans="16:39" ht="27.75" customHeight="1">
      <c r="P37106" s="1"/>
      <c r="S37106" s="1"/>
      <c r="AA37106" s="1"/>
      <c r="AC37106" s="1"/>
      <c r="AK37106" s="1"/>
      <c r="AM37106" s="1"/>
    </row>
    <row r="37107" spans="16:39" ht="27.75" customHeight="1">
      <c r="P37107" s="1"/>
      <c r="S37107" s="1"/>
      <c r="AA37107" s="1"/>
      <c r="AC37107" s="1"/>
      <c r="AK37107" s="1"/>
      <c r="AM37107" s="1"/>
    </row>
    <row r="37108" spans="16:39" ht="27.75" customHeight="1">
      <c r="P37108" s="1"/>
      <c r="S37108" s="1"/>
      <c r="AA37108" s="1"/>
      <c r="AC37108" s="1"/>
      <c r="AK37108" s="1"/>
      <c r="AM37108" s="1"/>
    </row>
    <row r="37109" spans="16:39" ht="27.75" customHeight="1">
      <c r="P37109" s="1"/>
      <c r="S37109" s="1"/>
      <c r="AA37109" s="1"/>
      <c r="AC37109" s="1"/>
      <c r="AK37109" s="1"/>
      <c r="AM37109" s="1"/>
    </row>
    <row r="37110" spans="16:39" ht="27.75" customHeight="1">
      <c r="P37110" s="1"/>
      <c r="S37110" s="1"/>
      <c r="AA37110" s="1"/>
      <c r="AC37110" s="1"/>
      <c r="AK37110" s="1"/>
      <c r="AM37110" s="1"/>
    </row>
    <row r="37111" spans="16:39" ht="27.75" customHeight="1">
      <c r="P37111" s="1"/>
      <c r="S37111" s="1"/>
      <c r="AA37111" s="1"/>
      <c r="AC37111" s="1"/>
      <c r="AK37111" s="1"/>
      <c r="AM37111" s="1"/>
    </row>
    <row r="37112" spans="16:39" ht="27.75" customHeight="1">
      <c r="P37112" s="1"/>
      <c r="S37112" s="1"/>
      <c r="AA37112" s="1"/>
      <c r="AC37112" s="1"/>
      <c r="AK37112" s="1"/>
      <c r="AM37112" s="1"/>
    </row>
    <row r="37113" spans="16:39" ht="27.75" customHeight="1">
      <c r="P37113" s="1"/>
      <c r="S37113" s="1"/>
      <c r="AA37113" s="1"/>
      <c r="AC37113" s="1"/>
      <c r="AK37113" s="1"/>
      <c r="AM37113" s="1"/>
    </row>
    <row r="37114" spans="16:39" ht="27.75" customHeight="1">
      <c r="P37114" s="1"/>
      <c r="S37114" s="1"/>
      <c r="AA37114" s="1"/>
      <c r="AC37114" s="1"/>
      <c r="AK37114" s="1"/>
      <c r="AM37114" s="1"/>
    </row>
    <row r="37115" spans="16:39" ht="27.75" customHeight="1">
      <c r="P37115" s="1"/>
      <c r="S37115" s="1"/>
      <c r="AA37115" s="1"/>
      <c r="AC37115" s="1"/>
      <c r="AK37115" s="1"/>
      <c r="AM37115" s="1"/>
    </row>
    <row r="37116" spans="16:39" ht="27.75" customHeight="1">
      <c r="P37116" s="1"/>
      <c r="S37116" s="1"/>
      <c r="AA37116" s="1"/>
      <c r="AC37116" s="1"/>
      <c r="AK37116" s="1"/>
      <c r="AM37116" s="1"/>
    </row>
    <row r="37117" spans="16:39" ht="27.75" customHeight="1">
      <c r="P37117" s="1"/>
      <c r="S37117" s="1"/>
      <c r="AA37117" s="1"/>
      <c r="AC37117" s="1"/>
      <c r="AK37117" s="1"/>
      <c r="AM37117" s="1"/>
    </row>
    <row r="37118" spans="16:39" ht="27.75" customHeight="1">
      <c r="P37118" s="1"/>
      <c r="S37118" s="1"/>
      <c r="AA37118" s="1"/>
      <c r="AC37118" s="1"/>
      <c r="AK37118" s="1"/>
      <c r="AM37118" s="1"/>
    </row>
    <row r="37119" spans="16:39" ht="27.75" customHeight="1">
      <c r="P37119" s="1"/>
      <c r="S37119" s="1"/>
      <c r="AA37119" s="1"/>
      <c r="AC37119" s="1"/>
      <c r="AK37119" s="1"/>
      <c r="AM37119" s="1"/>
    </row>
    <row r="37120" spans="16:39" ht="27.75" customHeight="1">
      <c r="P37120" s="1"/>
      <c r="S37120" s="1"/>
      <c r="AA37120" s="1"/>
      <c r="AC37120" s="1"/>
      <c r="AK37120" s="1"/>
      <c r="AM37120" s="1"/>
    </row>
    <row r="37121" spans="16:39" ht="27.75" customHeight="1">
      <c r="P37121" s="1"/>
      <c r="S37121" s="1"/>
      <c r="AA37121" s="1"/>
      <c r="AC37121" s="1"/>
      <c r="AK37121" s="1"/>
      <c r="AM37121" s="1"/>
    </row>
    <row r="37122" spans="16:39" ht="27.75" customHeight="1">
      <c r="P37122" s="1"/>
      <c r="S37122" s="1"/>
      <c r="AA37122" s="1"/>
      <c r="AC37122" s="1"/>
      <c r="AK37122" s="1"/>
      <c r="AM37122" s="1"/>
    </row>
    <row r="37123" spans="16:39" ht="27.75" customHeight="1">
      <c r="P37123" s="1"/>
      <c r="S37123" s="1"/>
      <c r="AA37123" s="1"/>
      <c r="AC37123" s="1"/>
      <c r="AK37123" s="1"/>
      <c r="AM37123" s="1"/>
    </row>
    <row r="37124" spans="16:39" ht="27.75" customHeight="1">
      <c r="P37124" s="1"/>
      <c r="S37124" s="1"/>
      <c r="AA37124" s="1"/>
      <c r="AC37124" s="1"/>
      <c r="AK37124" s="1"/>
      <c r="AM37124" s="1"/>
    </row>
    <row r="37125" spans="16:39" ht="27.75" customHeight="1">
      <c r="P37125" s="1"/>
      <c r="S37125" s="1"/>
      <c r="AA37125" s="1"/>
      <c r="AC37125" s="1"/>
      <c r="AK37125" s="1"/>
      <c r="AM37125" s="1"/>
    </row>
    <row r="37126" spans="16:39" ht="27.75" customHeight="1">
      <c r="P37126" s="1"/>
      <c r="S37126" s="1"/>
      <c r="AA37126" s="1"/>
      <c r="AC37126" s="1"/>
      <c r="AK37126" s="1"/>
      <c r="AM37126" s="1"/>
    </row>
    <row r="37127" spans="16:39" ht="27.75" customHeight="1">
      <c r="P37127" s="1"/>
      <c r="S37127" s="1"/>
      <c r="AA37127" s="1"/>
      <c r="AC37127" s="1"/>
      <c r="AK37127" s="1"/>
      <c r="AM37127" s="1"/>
    </row>
    <row r="37128" spans="16:39" ht="27.75" customHeight="1">
      <c r="P37128" s="1"/>
      <c r="S37128" s="1"/>
      <c r="AA37128" s="1"/>
      <c r="AC37128" s="1"/>
      <c r="AK37128" s="1"/>
      <c r="AM37128" s="1"/>
    </row>
    <row r="37129" spans="16:39" ht="27.75" customHeight="1">
      <c r="P37129" s="1"/>
      <c r="S37129" s="1"/>
      <c r="AA37129" s="1"/>
      <c r="AC37129" s="1"/>
      <c r="AK37129" s="1"/>
      <c r="AM37129" s="1"/>
    </row>
    <row r="37130" spans="16:39" ht="27.75" customHeight="1">
      <c r="P37130" s="1"/>
      <c r="S37130" s="1"/>
      <c r="AA37130" s="1"/>
      <c r="AC37130" s="1"/>
      <c r="AK37130" s="1"/>
      <c r="AM37130" s="1"/>
    </row>
    <row r="37131" spans="16:39" ht="27.75" customHeight="1">
      <c r="P37131" s="1"/>
      <c r="S37131" s="1"/>
      <c r="AA37131" s="1"/>
      <c r="AC37131" s="1"/>
      <c r="AK37131" s="1"/>
      <c r="AM37131" s="1"/>
    </row>
    <row r="37132" spans="16:39" ht="27.75" customHeight="1">
      <c r="P37132" s="1"/>
      <c r="S37132" s="1"/>
      <c r="AA37132" s="1"/>
      <c r="AC37132" s="1"/>
      <c r="AK37132" s="1"/>
      <c r="AM37132" s="1"/>
    </row>
    <row r="37133" spans="16:39" ht="27.75" customHeight="1">
      <c r="P37133" s="1"/>
      <c r="S37133" s="1"/>
      <c r="AA37133" s="1"/>
      <c r="AC37133" s="1"/>
      <c r="AK37133" s="1"/>
      <c r="AM37133" s="1"/>
    </row>
    <row r="37134" spans="16:39" ht="27.75" customHeight="1">
      <c r="P37134" s="1"/>
      <c r="S37134" s="1"/>
      <c r="AA37134" s="1"/>
      <c r="AC37134" s="1"/>
      <c r="AK37134" s="1"/>
      <c r="AM37134" s="1"/>
    </row>
    <row r="37135" spans="16:39" ht="27.75" customHeight="1">
      <c r="P37135" s="1"/>
      <c r="S37135" s="1"/>
      <c r="AA37135" s="1"/>
      <c r="AC37135" s="1"/>
      <c r="AK37135" s="1"/>
      <c r="AM37135" s="1"/>
    </row>
    <row r="37136" spans="16:39" ht="27.75" customHeight="1">
      <c r="P37136" s="1"/>
      <c r="S37136" s="1"/>
      <c r="AA37136" s="1"/>
      <c r="AC37136" s="1"/>
      <c r="AK37136" s="1"/>
      <c r="AM37136" s="1"/>
    </row>
    <row r="37137" spans="16:39" ht="27.75" customHeight="1">
      <c r="P37137" s="1"/>
      <c r="S37137" s="1"/>
      <c r="AA37137" s="1"/>
      <c r="AC37137" s="1"/>
      <c r="AK37137" s="1"/>
      <c r="AM37137" s="1"/>
    </row>
    <row r="37138" spans="16:39" ht="27.75" customHeight="1">
      <c r="P37138" s="1"/>
      <c r="S37138" s="1"/>
      <c r="AA37138" s="1"/>
      <c r="AC37138" s="1"/>
      <c r="AK37138" s="1"/>
      <c r="AM37138" s="1"/>
    </row>
    <row r="37139" spans="16:39" ht="27.75" customHeight="1">
      <c r="P37139" s="1"/>
      <c r="S37139" s="1"/>
      <c r="AA37139" s="1"/>
      <c r="AC37139" s="1"/>
      <c r="AK37139" s="1"/>
      <c r="AM37139" s="1"/>
    </row>
    <row r="37140" spans="16:39" ht="27.75" customHeight="1">
      <c r="P37140" s="1"/>
      <c r="S37140" s="1"/>
      <c r="AA37140" s="1"/>
      <c r="AC37140" s="1"/>
      <c r="AK37140" s="1"/>
      <c r="AM37140" s="1"/>
    </row>
    <row r="37141" spans="16:39" ht="27.75" customHeight="1">
      <c r="P37141" s="1"/>
      <c r="S37141" s="1"/>
      <c r="AA37141" s="1"/>
      <c r="AC37141" s="1"/>
      <c r="AK37141" s="1"/>
      <c r="AM37141" s="1"/>
    </row>
    <row r="37142" spans="16:39" ht="27.75" customHeight="1">
      <c r="P37142" s="1"/>
      <c r="S37142" s="1"/>
      <c r="AA37142" s="1"/>
      <c r="AC37142" s="1"/>
      <c r="AK37142" s="1"/>
      <c r="AM37142" s="1"/>
    </row>
    <row r="37143" spans="16:39" ht="27.75" customHeight="1">
      <c r="P37143" s="1"/>
      <c r="S37143" s="1"/>
      <c r="AA37143" s="1"/>
      <c r="AC37143" s="1"/>
      <c r="AK37143" s="1"/>
      <c r="AM37143" s="1"/>
    </row>
    <row r="37144" spans="16:39" ht="27.75" customHeight="1">
      <c r="P37144" s="1"/>
      <c r="S37144" s="1"/>
      <c r="AA37144" s="1"/>
      <c r="AC37144" s="1"/>
      <c r="AK37144" s="1"/>
      <c r="AM37144" s="1"/>
    </row>
    <row r="37145" spans="16:39" ht="27.75" customHeight="1">
      <c r="P37145" s="1"/>
      <c r="S37145" s="1"/>
      <c r="AA37145" s="1"/>
      <c r="AC37145" s="1"/>
      <c r="AK37145" s="1"/>
      <c r="AM37145" s="1"/>
    </row>
    <row r="37146" spans="16:39" ht="27.75" customHeight="1">
      <c r="P37146" s="1"/>
      <c r="S37146" s="1"/>
      <c r="AA37146" s="1"/>
      <c r="AC37146" s="1"/>
      <c r="AK37146" s="1"/>
      <c r="AM37146" s="1"/>
    </row>
    <row r="37147" spans="16:39" ht="27.75" customHeight="1">
      <c r="P37147" s="1"/>
      <c r="S37147" s="1"/>
      <c r="AA37147" s="1"/>
      <c r="AC37147" s="1"/>
      <c r="AK37147" s="1"/>
      <c r="AM37147" s="1"/>
    </row>
    <row r="37148" spans="16:39" ht="27.75" customHeight="1">
      <c r="P37148" s="1"/>
      <c r="S37148" s="1"/>
      <c r="AA37148" s="1"/>
      <c r="AC37148" s="1"/>
      <c r="AK37148" s="1"/>
      <c r="AM37148" s="1"/>
    </row>
    <row r="37149" spans="16:39" ht="27.75" customHeight="1">
      <c r="P37149" s="1"/>
      <c r="S37149" s="1"/>
      <c r="AA37149" s="1"/>
      <c r="AC37149" s="1"/>
      <c r="AK37149" s="1"/>
      <c r="AM37149" s="1"/>
    </row>
    <row r="37150" spans="16:39" ht="27.75" customHeight="1">
      <c r="P37150" s="1"/>
      <c r="S37150" s="1"/>
      <c r="AA37150" s="1"/>
      <c r="AC37150" s="1"/>
      <c r="AK37150" s="1"/>
      <c r="AM37150" s="1"/>
    </row>
    <row r="37151" spans="16:39" ht="27.75" customHeight="1">
      <c r="P37151" s="1"/>
      <c r="S37151" s="1"/>
      <c r="AA37151" s="1"/>
      <c r="AC37151" s="1"/>
      <c r="AK37151" s="1"/>
      <c r="AM37151" s="1"/>
    </row>
    <row r="37152" spans="16:39" ht="27.75" customHeight="1">
      <c r="P37152" s="1"/>
      <c r="S37152" s="1"/>
      <c r="AA37152" s="1"/>
      <c r="AC37152" s="1"/>
      <c r="AK37152" s="1"/>
      <c r="AM37152" s="1"/>
    </row>
    <row r="37153" spans="16:39" ht="27.75" customHeight="1">
      <c r="P37153" s="1"/>
      <c r="S37153" s="1"/>
      <c r="AA37153" s="1"/>
      <c r="AC37153" s="1"/>
      <c r="AK37153" s="1"/>
      <c r="AM37153" s="1"/>
    </row>
    <row r="37154" spans="16:39" ht="27.75" customHeight="1">
      <c r="P37154" s="1"/>
      <c r="S37154" s="1"/>
      <c r="AA37154" s="1"/>
      <c r="AC37154" s="1"/>
      <c r="AK37154" s="1"/>
      <c r="AM37154" s="1"/>
    </row>
    <row r="37155" spans="16:39" ht="27.75" customHeight="1">
      <c r="P37155" s="1"/>
      <c r="S37155" s="1"/>
      <c r="AA37155" s="1"/>
      <c r="AC37155" s="1"/>
      <c r="AK37155" s="1"/>
      <c r="AM37155" s="1"/>
    </row>
    <row r="37156" spans="16:39" ht="27.75" customHeight="1">
      <c r="P37156" s="1"/>
      <c r="S37156" s="1"/>
      <c r="AA37156" s="1"/>
      <c r="AC37156" s="1"/>
      <c r="AK37156" s="1"/>
      <c r="AM37156" s="1"/>
    </row>
    <row r="37157" spans="16:39" ht="27.75" customHeight="1">
      <c r="P37157" s="1"/>
      <c r="S37157" s="1"/>
      <c r="AA37157" s="1"/>
      <c r="AC37157" s="1"/>
      <c r="AK37157" s="1"/>
      <c r="AM37157" s="1"/>
    </row>
    <row r="37158" spans="16:39" ht="27.75" customHeight="1">
      <c r="P37158" s="1"/>
      <c r="S37158" s="1"/>
      <c r="AA37158" s="1"/>
      <c r="AC37158" s="1"/>
      <c r="AK37158" s="1"/>
      <c r="AM37158" s="1"/>
    </row>
    <row r="37159" spans="16:39" ht="27.75" customHeight="1">
      <c r="P37159" s="1"/>
      <c r="S37159" s="1"/>
      <c r="AA37159" s="1"/>
      <c r="AC37159" s="1"/>
      <c r="AK37159" s="1"/>
      <c r="AM37159" s="1"/>
    </row>
    <row r="37160" spans="16:39" ht="27.75" customHeight="1">
      <c r="P37160" s="1"/>
      <c r="S37160" s="1"/>
      <c r="AA37160" s="1"/>
      <c r="AC37160" s="1"/>
      <c r="AK37160" s="1"/>
      <c r="AM37160" s="1"/>
    </row>
    <row r="37161" spans="16:39" ht="27.75" customHeight="1">
      <c r="P37161" s="1"/>
      <c r="S37161" s="1"/>
      <c r="AA37161" s="1"/>
      <c r="AC37161" s="1"/>
      <c r="AK37161" s="1"/>
      <c r="AM37161" s="1"/>
    </row>
    <row r="37162" spans="16:39" ht="27.75" customHeight="1">
      <c r="P37162" s="1"/>
      <c r="S37162" s="1"/>
      <c r="AA37162" s="1"/>
      <c r="AC37162" s="1"/>
      <c r="AK37162" s="1"/>
      <c r="AM37162" s="1"/>
    </row>
    <row r="37163" spans="16:39" ht="27.75" customHeight="1">
      <c r="P37163" s="1"/>
      <c r="S37163" s="1"/>
      <c r="AA37163" s="1"/>
      <c r="AC37163" s="1"/>
      <c r="AK37163" s="1"/>
      <c r="AM37163" s="1"/>
    </row>
    <row r="37164" spans="16:39" ht="27.75" customHeight="1">
      <c r="P37164" s="1"/>
      <c r="S37164" s="1"/>
      <c r="AA37164" s="1"/>
      <c r="AC37164" s="1"/>
      <c r="AK37164" s="1"/>
      <c r="AM37164" s="1"/>
    </row>
    <row r="37165" spans="16:39" ht="27.75" customHeight="1">
      <c r="P37165" s="1"/>
      <c r="S37165" s="1"/>
      <c r="AA37165" s="1"/>
      <c r="AC37165" s="1"/>
      <c r="AK37165" s="1"/>
      <c r="AM37165" s="1"/>
    </row>
    <row r="37166" spans="16:39" ht="27.75" customHeight="1">
      <c r="P37166" s="1"/>
      <c r="S37166" s="1"/>
      <c r="AA37166" s="1"/>
      <c r="AC37166" s="1"/>
      <c r="AK37166" s="1"/>
      <c r="AM37166" s="1"/>
    </row>
    <row r="37167" spans="16:39" ht="27.75" customHeight="1">
      <c r="P37167" s="1"/>
      <c r="S37167" s="1"/>
      <c r="AA37167" s="1"/>
      <c r="AC37167" s="1"/>
      <c r="AK37167" s="1"/>
      <c r="AM37167" s="1"/>
    </row>
    <row r="37168" spans="16:39" ht="27.75" customHeight="1">
      <c r="P37168" s="1"/>
      <c r="S37168" s="1"/>
      <c r="AA37168" s="1"/>
      <c r="AC37168" s="1"/>
      <c r="AK37168" s="1"/>
      <c r="AM37168" s="1"/>
    </row>
    <row r="37169" spans="16:39" ht="27.75" customHeight="1">
      <c r="P37169" s="1"/>
      <c r="S37169" s="1"/>
      <c r="AA37169" s="1"/>
      <c r="AC37169" s="1"/>
      <c r="AK37169" s="1"/>
      <c r="AM37169" s="1"/>
    </row>
    <row r="37170" spans="16:39" ht="27.75" customHeight="1">
      <c r="P37170" s="1"/>
      <c r="S37170" s="1"/>
      <c r="AA37170" s="1"/>
      <c r="AC37170" s="1"/>
      <c r="AK37170" s="1"/>
      <c r="AM37170" s="1"/>
    </row>
    <row r="37171" spans="16:39" ht="27.75" customHeight="1">
      <c r="P37171" s="1"/>
      <c r="S37171" s="1"/>
      <c r="AA37171" s="1"/>
      <c r="AC37171" s="1"/>
      <c r="AK37171" s="1"/>
      <c r="AM37171" s="1"/>
    </row>
    <row r="37172" spans="16:39" ht="27.75" customHeight="1">
      <c r="P37172" s="1"/>
      <c r="S37172" s="1"/>
      <c r="AA37172" s="1"/>
      <c r="AC37172" s="1"/>
      <c r="AK37172" s="1"/>
      <c r="AM37172" s="1"/>
    </row>
    <row r="37173" spans="16:39" ht="27.75" customHeight="1">
      <c r="P37173" s="1"/>
      <c r="S37173" s="1"/>
      <c r="AA37173" s="1"/>
      <c r="AC37173" s="1"/>
      <c r="AK37173" s="1"/>
      <c r="AM37173" s="1"/>
    </row>
    <row r="37174" spans="16:39" ht="27.75" customHeight="1">
      <c r="P37174" s="1"/>
      <c r="S37174" s="1"/>
      <c r="AA37174" s="1"/>
      <c r="AC37174" s="1"/>
      <c r="AK37174" s="1"/>
      <c r="AM37174" s="1"/>
    </row>
    <row r="37175" spans="16:39" ht="27.75" customHeight="1">
      <c r="P37175" s="1"/>
      <c r="S37175" s="1"/>
      <c r="AA37175" s="1"/>
      <c r="AC37175" s="1"/>
      <c r="AK37175" s="1"/>
      <c r="AM37175" s="1"/>
    </row>
    <row r="37176" spans="16:39" ht="27.75" customHeight="1">
      <c r="P37176" s="1"/>
      <c r="S37176" s="1"/>
      <c r="AA37176" s="1"/>
      <c r="AC37176" s="1"/>
      <c r="AK37176" s="1"/>
      <c r="AM37176" s="1"/>
    </row>
    <row r="37177" spans="16:39" ht="27.75" customHeight="1">
      <c r="P37177" s="1"/>
      <c r="S37177" s="1"/>
      <c r="AA37177" s="1"/>
      <c r="AC37177" s="1"/>
      <c r="AK37177" s="1"/>
      <c r="AM37177" s="1"/>
    </row>
    <row r="37178" spans="16:39" ht="27.75" customHeight="1">
      <c r="P37178" s="1"/>
      <c r="S37178" s="1"/>
      <c r="AA37178" s="1"/>
      <c r="AC37178" s="1"/>
      <c r="AK37178" s="1"/>
      <c r="AM37178" s="1"/>
    </row>
    <row r="37179" spans="16:39" ht="27.75" customHeight="1">
      <c r="P37179" s="1"/>
      <c r="S37179" s="1"/>
      <c r="AA37179" s="1"/>
      <c r="AC37179" s="1"/>
      <c r="AK37179" s="1"/>
      <c r="AM37179" s="1"/>
    </row>
    <row r="37180" spans="16:39" ht="27.75" customHeight="1">
      <c r="P37180" s="1"/>
      <c r="S37180" s="1"/>
      <c r="AA37180" s="1"/>
      <c r="AC37180" s="1"/>
      <c r="AK37180" s="1"/>
      <c r="AM37180" s="1"/>
    </row>
    <row r="37181" spans="16:39" ht="27.75" customHeight="1">
      <c r="P37181" s="1"/>
      <c r="S37181" s="1"/>
      <c r="AA37181" s="1"/>
      <c r="AC37181" s="1"/>
      <c r="AK37181" s="1"/>
      <c r="AM37181" s="1"/>
    </row>
    <row r="37182" spans="16:39" ht="27.75" customHeight="1">
      <c r="P37182" s="1"/>
      <c r="S37182" s="1"/>
      <c r="AA37182" s="1"/>
      <c r="AC37182" s="1"/>
      <c r="AK37182" s="1"/>
      <c r="AM37182" s="1"/>
    </row>
    <row r="37183" spans="16:39" ht="27.75" customHeight="1">
      <c r="P37183" s="1"/>
      <c r="S37183" s="1"/>
      <c r="AA37183" s="1"/>
      <c r="AC37183" s="1"/>
      <c r="AK37183" s="1"/>
      <c r="AM37183" s="1"/>
    </row>
    <row r="37184" spans="16:39" ht="27.75" customHeight="1">
      <c r="P37184" s="1"/>
      <c r="S37184" s="1"/>
      <c r="AA37184" s="1"/>
      <c r="AC37184" s="1"/>
      <c r="AK37184" s="1"/>
      <c r="AM37184" s="1"/>
    </row>
    <row r="37185" spans="16:39" ht="27.75" customHeight="1">
      <c r="P37185" s="1"/>
      <c r="S37185" s="1"/>
      <c r="AA37185" s="1"/>
      <c r="AC37185" s="1"/>
      <c r="AK37185" s="1"/>
      <c r="AM37185" s="1"/>
    </row>
    <row r="37186" spans="16:39" ht="27.75" customHeight="1">
      <c r="P37186" s="1"/>
      <c r="S37186" s="1"/>
      <c r="AA37186" s="1"/>
      <c r="AC37186" s="1"/>
      <c r="AK37186" s="1"/>
      <c r="AM37186" s="1"/>
    </row>
    <row r="37187" spans="16:39" ht="27.75" customHeight="1">
      <c r="P37187" s="1"/>
      <c r="S37187" s="1"/>
      <c r="AA37187" s="1"/>
      <c r="AC37187" s="1"/>
      <c r="AK37187" s="1"/>
      <c r="AM37187" s="1"/>
    </row>
    <row r="37188" spans="16:39" ht="27.75" customHeight="1">
      <c r="P37188" s="1"/>
      <c r="S37188" s="1"/>
      <c r="AA37188" s="1"/>
      <c r="AC37188" s="1"/>
      <c r="AK37188" s="1"/>
      <c r="AM37188" s="1"/>
    </row>
    <row r="37189" spans="16:39" ht="27.75" customHeight="1">
      <c r="P37189" s="1"/>
      <c r="S37189" s="1"/>
      <c r="AA37189" s="1"/>
      <c r="AC37189" s="1"/>
      <c r="AK37189" s="1"/>
      <c r="AM37189" s="1"/>
    </row>
    <row r="37190" spans="16:39" ht="27.75" customHeight="1">
      <c r="P37190" s="1"/>
      <c r="S37190" s="1"/>
      <c r="AA37190" s="1"/>
      <c r="AC37190" s="1"/>
      <c r="AK37190" s="1"/>
      <c r="AM37190" s="1"/>
    </row>
    <row r="37191" spans="16:39" ht="27.75" customHeight="1">
      <c r="P37191" s="1"/>
      <c r="S37191" s="1"/>
      <c r="AA37191" s="1"/>
      <c r="AC37191" s="1"/>
      <c r="AK37191" s="1"/>
      <c r="AM37191" s="1"/>
    </row>
    <row r="37192" spans="16:39" ht="27.75" customHeight="1">
      <c r="P37192" s="1"/>
      <c r="S37192" s="1"/>
      <c r="AA37192" s="1"/>
      <c r="AC37192" s="1"/>
      <c r="AK37192" s="1"/>
      <c r="AM37192" s="1"/>
    </row>
    <row r="37193" spans="16:39" ht="27.75" customHeight="1">
      <c r="P37193" s="1"/>
      <c r="S37193" s="1"/>
      <c r="AA37193" s="1"/>
      <c r="AC37193" s="1"/>
      <c r="AK37193" s="1"/>
      <c r="AM37193" s="1"/>
    </row>
    <row r="37194" spans="16:39" ht="27.75" customHeight="1">
      <c r="P37194" s="1"/>
      <c r="S37194" s="1"/>
      <c r="AA37194" s="1"/>
      <c r="AC37194" s="1"/>
      <c r="AK37194" s="1"/>
      <c r="AM37194" s="1"/>
    </row>
    <row r="37195" spans="16:39" ht="27.75" customHeight="1">
      <c r="P37195" s="1"/>
      <c r="S37195" s="1"/>
      <c r="AA37195" s="1"/>
      <c r="AC37195" s="1"/>
      <c r="AK37195" s="1"/>
      <c r="AM37195" s="1"/>
    </row>
    <row r="37196" spans="16:39" ht="27.75" customHeight="1">
      <c r="P37196" s="1"/>
      <c r="S37196" s="1"/>
      <c r="AA37196" s="1"/>
      <c r="AC37196" s="1"/>
      <c r="AK37196" s="1"/>
      <c r="AM37196" s="1"/>
    </row>
    <row r="37197" spans="16:39" ht="27.75" customHeight="1">
      <c r="P37197" s="1"/>
      <c r="S37197" s="1"/>
      <c r="AA37197" s="1"/>
      <c r="AC37197" s="1"/>
      <c r="AK37197" s="1"/>
      <c r="AM37197" s="1"/>
    </row>
    <row r="37198" spans="16:39" ht="27.75" customHeight="1">
      <c r="P37198" s="1"/>
      <c r="S37198" s="1"/>
      <c r="AA37198" s="1"/>
      <c r="AC37198" s="1"/>
      <c r="AK37198" s="1"/>
      <c r="AM37198" s="1"/>
    </row>
    <row r="37199" spans="16:39" ht="27.75" customHeight="1">
      <c r="P37199" s="1"/>
      <c r="S37199" s="1"/>
      <c r="AA37199" s="1"/>
      <c r="AC37199" s="1"/>
      <c r="AK37199" s="1"/>
      <c r="AM37199" s="1"/>
    </row>
    <row r="37200" spans="16:39" ht="27.75" customHeight="1">
      <c r="P37200" s="1"/>
      <c r="S37200" s="1"/>
      <c r="AA37200" s="1"/>
      <c r="AC37200" s="1"/>
      <c r="AK37200" s="1"/>
      <c r="AM37200" s="1"/>
    </row>
    <row r="37201" spans="16:39" ht="27.75" customHeight="1">
      <c r="P37201" s="1"/>
      <c r="S37201" s="1"/>
      <c r="AA37201" s="1"/>
      <c r="AC37201" s="1"/>
      <c r="AK37201" s="1"/>
      <c r="AM37201" s="1"/>
    </row>
    <row r="37202" spans="16:39" ht="27.75" customHeight="1">
      <c r="P37202" s="1"/>
      <c r="S37202" s="1"/>
      <c r="AA37202" s="1"/>
      <c r="AC37202" s="1"/>
      <c r="AK37202" s="1"/>
      <c r="AM37202" s="1"/>
    </row>
    <row r="37203" spans="16:39" ht="27.75" customHeight="1">
      <c r="P37203" s="1"/>
      <c r="S37203" s="1"/>
      <c r="AA37203" s="1"/>
      <c r="AC37203" s="1"/>
      <c r="AK37203" s="1"/>
      <c r="AM37203" s="1"/>
    </row>
    <row r="37204" spans="16:39" ht="27.75" customHeight="1">
      <c r="P37204" s="1"/>
      <c r="S37204" s="1"/>
      <c r="AA37204" s="1"/>
      <c r="AC37204" s="1"/>
      <c r="AK37204" s="1"/>
      <c r="AM37204" s="1"/>
    </row>
    <row r="37205" spans="16:39" ht="27.75" customHeight="1">
      <c r="P37205" s="1"/>
      <c r="S37205" s="1"/>
      <c r="AA37205" s="1"/>
      <c r="AC37205" s="1"/>
      <c r="AK37205" s="1"/>
      <c r="AM37205" s="1"/>
    </row>
    <row r="37206" spans="16:39" ht="27.75" customHeight="1">
      <c r="P37206" s="1"/>
      <c r="S37206" s="1"/>
      <c r="AA37206" s="1"/>
      <c r="AC37206" s="1"/>
      <c r="AK37206" s="1"/>
      <c r="AM37206" s="1"/>
    </row>
    <row r="37207" spans="16:39" ht="27.75" customHeight="1">
      <c r="P37207" s="1"/>
      <c r="S37207" s="1"/>
      <c r="AA37207" s="1"/>
      <c r="AC37207" s="1"/>
      <c r="AK37207" s="1"/>
      <c r="AM37207" s="1"/>
    </row>
    <row r="37208" spans="16:39" ht="27.75" customHeight="1">
      <c r="P37208" s="1"/>
      <c r="S37208" s="1"/>
      <c r="AA37208" s="1"/>
      <c r="AC37208" s="1"/>
      <c r="AK37208" s="1"/>
      <c r="AM37208" s="1"/>
    </row>
    <row r="37209" spans="16:39" ht="27.75" customHeight="1">
      <c r="P37209" s="1"/>
      <c r="S37209" s="1"/>
      <c r="AA37209" s="1"/>
      <c r="AC37209" s="1"/>
      <c r="AK37209" s="1"/>
      <c r="AM37209" s="1"/>
    </row>
    <row r="37210" spans="16:39" ht="27.75" customHeight="1">
      <c r="P37210" s="1"/>
      <c r="S37210" s="1"/>
      <c r="AA37210" s="1"/>
      <c r="AC37210" s="1"/>
      <c r="AK37210" s="1"/>
      <c r="AM37210" s="1"/>
    </row>
    <row r="37211" spans="16:39" ht="27.75" customHeight="1">
      <c r="P37211" s="1"/>
      <c r="S37211" s="1"/>
      <c r="AA37211" s="1"/>
      <c r="AC37211" s="1"/>
      <c r="AK37211" s="1"/>
      <c r="AM37211" s="1"/>
    </row>
    <row r="37212" spans="16:39" ht="27.75" customHeight="1">
      <c r="P37212" s="1"/>
      <c r="S37212" s="1"/>
      <c r="AA37212" s="1"/>
      <c r="AC37212" s="1"/>
      <c r="AK37212" s="1"/>
      <c r="AM37212" s="1"/>
    </row>
    <row r="37213" spans="16:39" ht="27.75" customHeight="1">
      <c r="P37213" s="1"/>
      <c r="S37213" s="1"/>
      <c r="AA37213" s="1"/>
      <c r="AC37213" s="1"/>
      <c r="AK37213" s="1"/>
      <c r="AM37213" s="1"/>
    </row>
    <row r="37214" spans="16:39" ht="27.75" customHeight="1">
      <c r="P37214" s="1"/>
      <c r="S37214" s="1"/>
      <c r="AA37214" s="1"/>
      <c r="AC37214" s="1"/>
      <c r="AK37214" s="1"/>
      <c r="AM37214" s="1"/>
    </row>
    <row r="37215" spans="16:39" ht="27.75" customHeight="1">
      <c r="P37215" s="1"/>
      <c r="S37215" s="1"/>
      <c r="AA37215" s="1"/>
      <c r="AC37215" s="1"/>
      <c r="AK37215" s="1"/>
      <c r="AM37215" s="1"/>
    </row>
    <row r="37216" spans="16:39" ht="27.75" customHeight="1">
      <c r="P37216" s="1"/>
      <c r="S37216" s="1"/>
      <c r="AA37216" s="1"/>
      <c r="AC37216" s="1"/>
      <c r="AK37216" s="1"/>
      <c r="AM37216" s="1"/>
    </row>
    <row r="37217" spans="16:39" ht="27.75" customHeight="1">
      <c r="P37217" s="1"/>
      <c r="S37217" s="1"/>
      <c r="AA37217" s="1"/>
      <c r="AC37217" s="1"/>
      <c r="AK37217" s="1"/>
      <c r="AM37217" s="1"/>
    </row>
    <row r="37218" spans="16:39" ht="27.75" customHeight="1">
      <c r="P37218" s="1"/>
      <c r="S37218" s="1"/>
      <c r="AA37218" s="1"/>
      <c r="AC37218" s="1"/>
      <c r="AK37218" s="1"/>
      <c r="AM37218" s="1"/>
    </row>
    <row r="37219" spans="16:39" ht="27.75" customHeight="1">
      <c r="P37219" s="1"/>
      <c r="S37219" s="1"/>
      <c r="AA37219" s="1"/>
      <c r="AC37219" s="1"/>
      <c r="AK37219" s="1"/>
      <c r="AM37219" s="1"/>
    </row>
    <row r="37220" spans="16:39" ht="27.75" customHeight="1">
      <c r="P37220" s="1"/>
      <c r="S37220" s="1"/>
      <c r="AA37220" s="1"/>
      <c r="AC37220" s="1"/>
      <c r="AK37220" s="1"/>
      <c r="AM37220" s="1"/>
    </row>
    <row r="37221" spans="16:39" ht="27.75" customHeight="1">
      <c r="P37221" s="1"/>
      <c r="S37221" s="1"/>
      <c r="AA37221" s="1"/>
      <c r="AC37221" s="1"/>
      <c r="AK37221" s="1"/>
      <c r="AM37221" s="1"/>
    </row>
    <row r="37222" spans="16:39" ht="27.75" customHeight="1">
      <c r="P37222" s="1"/>
      <c r="S37222" s="1"/>
      <c r="AA37222" s="1"/>
      <c r="AC37222" s="1"/>
      <c r="AK37222" s="1"/>
      <c r="AM37222" s="1"/>
    </row>
    <row r="37223" spans="16:39" ht="27.75" customHeight="1">
      <c r="P37223" s="1"/>
      <c r="S37223" s="1"/>
      <c r="AA37223" s="1"/>
      <c r="AC37223" s="1"/>
      <c r="AK37223" s="1"/>
      <c r="AM37223" s="1"/>
    </row>
    <row r="37224" spans="16:39" ht="27.75" customHeight="1">
      <c r="P37224" s="1"/>
      <c r="S37224" s="1"/>
      <c r="AA37224" s="1"/>
      <c r="AC37224" s="1"/>
      <c r="AK37224" s="1"/>
      <c r="AM37224" s="1"/>
    </row>
    <row r="37225" spans="16:39" ht="27.75" customHeight="1">
      <c r="P37225" s="1"/>
      <c r="S37225" s="1"/>
      <c r="AA37225" s="1"/>
      <c r="AC37225" s="1"/>
      <c r="AK37225" s="1"/>
      <c r="AM37225" s="1"/>
    </row>
    <row r="37226" spans="16:39" ht="27.75" customHeight="1">
      <c r="P37226" s="1"/>
      <c r="S37226" s="1"/>
      <c r="AA37226" s="1"/>
      <c r="AC37226" s="1"/>
      <c r="AK37226" s="1"/>
      <c r="AM37226" s="1"/>
    </row>
    <row r="37227" spans="16:39" ht="27.75" customHeight="1">
      <c r="P37227" s="1"/>
      <c r="S37227" s="1"/>
      <c r="AA37227" s="1"/>
      <c r="AC37227" s="1"/>
      <c r="AK37227" s="1"/>
      <c r="AM37227" s="1"/>
    </row>
    <row r="37228" spans="16:39" ht="27.75" customHeight="1">
      <c r="P37228" s="1"/>
      <c r="S37228" s="1"/>
      <c r="AA37228" s="1"/>
      <c r="AC37228" s="1"/>
      <c r="AK37228" s="1"/>
      <c r="AM37228" s="1"/>
    </row>
    <row r="37229" spans="16:39" ht="27.75" customHeight="1">
      <c r="P37229" s="1"/>
      <c r="S37229" s="1"/>
      <c r="AA37229" s="1"/>
      <c r="AC37229" s="1"/>
      <c r="AK37229" s="1"/>
      <c r="AM37229" s="1"/>
    </row>
    <row r="37230" spans="16:39" ht="27.75" customHeight="1">
      <c r="P37230" s="1"/>
      <c r="S37230" s="1"/>
      <c r="AA37230" s="1"/>
      <c r="AC37230" s="1"/>
      <c r="AK37230" s="1"/>
      <c r="AM37230" s="1"/>
    </row>
    <row r="37231" spans="16:39" ht="27.75" customHeight="1">
      <c r="P37231" s="1"/>
      <c r="S37231" s="1"/>
      <c r="AA37231" s="1"/>
      <c r="AC37231" s="1"/>
      <c r="AK37231" s="1"/>
      <c r="AM37231" s="1"/>
    </row>
    <row r="37232" spans="16:39" ht="27.75" customHeight="1">
      <c r="P37232" s="1"/>
      <c r="S37232" s="1"/>
      <c r="AA37232" s="1"/>
      <c r="AC37232" s="1"/>
      <c r="AK37232" s="1"/>
      <c r="AM37232" s="1"/>
    </row>
    <row r="37233" spans="16:39" ht="27.75" customHeight="1">
      <c r="P37233" s="1"/>
      <c r="S37233" s="1"/>
      <c r="AA37233" s="1"/>
      <c r="AC37233" s="1"/>
      <c r="AK37233" s="1"/>
      <c r="AM37233" s="1"/>
    </row>
    <row r="37234" spans="16:39" ht="27.75" customHeight="1">
      <c r="P37234" s="1"/>
      <c r="S37234" s="1"/>
      <c r="AA37234" s="1"/>
      <c r="AC37234" s="1"/>
      <c r="AK37234" s="1"/>
      <c r="AM37234" s="1"/>
    </row>
    <row r="37235" spans="16:39" ht="27.75" customHeight="1">
      <c r="P37235" s="1"/>
      <c r="S37235" s="1"/>
      <c r="AA37235" s="1"/>
      <c r="AC37235" s="1"/>
      <c r="AK37235" s="1"/>
      <c r="AM37235" s="1"/>
    </row>
    <row r="37236" spans="16:39" ht="27.75" customHeight="1">
      <c r="P37236" s="1"/>
      <c r="S37236" s="1"/>
      <c r="AA37236" s="1"/>
      <c r="AC37236" s="1"/>
      <c r="AK37236" s="1"/>
      <c r="AM37236" s="1"/>
    </row>
    <row r="37237" spans="16:39" ht="27.75" customHeight="1">
      <c r="P37237" s="1"/>
      <c r="S37237" s="1"/>
      <c r="AA37237" s="1"/>
      <c r="AC37237" s="1"/>
      <c r="AK37237" s="1"/>
      <c r="AM37237" s="1"/>
    </row>
    <row r="37238" spans="16:39" ht="27.75" customHeight="1">
      <c r="P37238" s="1"/>
      <c r="S37238" s="1"/>
      <c r="AA37238" s="1"/>
      <c r="AC37238" s="1"/>
      <c r="AK37238" s="1"/>
      <c r="AM37238" s="1"/>
    </row>
    <row r="37239" spans="16:39" ht="27.75" customHeight="1">
      <c r="P37239" s="1"/>
      <c r="S37239" s="1"/>
      <c r="AA37239" s="1"/>
      <c r="AC37239" s="1"/>
      <c r="AK37239" s="1"/>
      <c r="AM37239" s="1"/>
    </row>
    <row r="37240" spans="16:39" ht="27.75" customHeight="1">
      <c r="P37240" s="1"/>
      <c r="S37240" s="1"/>
      <c r="AA37240" s="1"/>
      <c r="AC37240" s="1"/>
      <c r="AK37240" s="1"/>
      <c r="AM37240" s="1"/>
    </row>
    <row r="37241" spans="16:39" ht="27.75" customHeight="1">
      <c r="P37241" s="1"/>
      <c r="S37241" s="1"/>
      <c r="AA37241" s="1"/>
      <c r="AC37241" s="1"/>
      <c r="AK37241" s="1"/>
      <c r="AM37241" s="1"/>
    </row>
    <row r="37242" spans="16:39" ht="27.75" customHeight="1">
      <c r="P37242" s="1"/>
      <c r="S37242" s="1"/>
      <c r="AA37242" s="1"/>
      <c r="AC37242" s="1"/>
      <c r="AK37242" s="1"/>
      <c r="AM37242" s="1"/>
    </row>
    <row r="37243" spans="16:39" ht="27.75" customHeight="1">
      <c r="P37243" s="1"/>
      <c r="S37243" s="1"/>
      <c r="AA37243" s="1"/>
      <c r="AC37243" s="1"/>
      <c r="AK37243" s="1"/>
      <c r="AM37243" s="1"/>
    </row>
    <row r="37244" spans="16:39" ht="27.75" customHeight="1">
      <c r="P37244" s="1"/>
      <c r="S37244" s="1"/>
      <c r="AA37244" s="1"/>
      <c r="AC37244" s="1"/>
      <c r="AK37244" s="1"/>
      <c r="AM37244" s="1"/>
    </row>
    <row r="37245" spans="16:39" ht="27.75" customHeight="1">
      <c r="P37245" s="1"/>
      <c r="S37245" s="1"/>
      <c r="AA37245" s="1"/>
      <c r="AC37245" s="1"/>
      <c r="AK37245" s="1"/>
      <c r="AM37245" s="1"/>
    </row>
    <row r="37246" spans="16:39" ht="27.75" customHeight="1">
      <c r="P37246" s="1"/>
      <c r="S37246" s="1"/>
      <c r="AA37246" s="1"/>
      <c r="AC37246" s="1"/>
      <c r="AK37246" s="1"/>
      <c r="AM37246" s="1"/>
    </row>
    <row r="37247" spans="16:39" ht="27.75" customHeight="1">
      <c r="P37247" s="1"/>
      <c r="S37247" s="1"/>
      <c r="AA37247" s="1"/>
      <c r="AC37247" s="1"/>
      <c r="AK37247" s="1"/>
      <c r="AM37247" s="1"/>
    </row>
    <row r="37248" spans="16:39" ht="27.75" customHeight="1">
      <c r="P37248" s="1"/>
      <c r="S37248" s="1"/>
      <c r="AA37248" s="1"/>
      <c r="AC37248" s="1"/>
      <c r="AK37248" s="1"/>
      <c r="AM37248" s="1"/>
    </row>
    <row r="37249" spans="16:39" ht="27.75" customHeight="1">
      <c r="P37249" s="1"/>
      <c r="S37249" s="1"/>
      <c r="AA37249" s="1"/>
      <c r="AC37249" s="1"/>
      <c r="AK37249" s="1"/>
      <c r="AM37249" s="1"/>
    </row>
    <row r="37250" spans="16:39" ht="27.75" customHeight="1">
      <c r="P37250" s="1"/>
      <c r="S37250" s="1"/>
      <c r="AA37250" s="1"/>
      <c r="AC37250" s="1"/>
      <c r="AK37250" s="1"/>
      <c r="AM37250" s="1"/>
    </row>
    <row r="37251" spans="16:39" ht="27.75" customHeight="1">
      <c r="P37251" s="1"/>
      <c r="S37251" s="1"/>
      <c r="AA37251" s="1"/>
      <c r="AC37251" s="1"/>
      <c r="AK37251" s="1"/>
      <c r="AM37251" s="1"/>
    </row>
    <row r="37252" spans="16:39" ht="27.75" customHeight="1">
      <c r="P37252" s="1"/>
      <c r="S37252" s="1"/>
      <c r="AA37252" s="1"/>
      <c r="AC37252" s="1"/>
      <c r="AK37252" s="1"/>
      <c r="AM37252" s="1"/>
    </row>
    <row r="37253" spans="16:39" ht="27.75" customHeight="1">
      <c r="P37253" s="1"/>
      <c r="S37253" s="1"/>
      <c r="AA37253" s="1"/>
      <c r="AC37253" s="1"/>
      <c r="AK37253" s="1"/>
      <c r="AM37253" s="1"/>
    </row>
    <row r="37254" spans="16:39" ht="27.75" customHeight="1">
      <c r="P37254" s="1"/>
      <c r="S37254" s="1"/>
      <c r="AA37254" s="1"/>
      <c r="AC37254" s="1"/>
      <c r="AK37254" s="1"/>
      <c r="AM37254" s="1"/>
    </row>
    <row r="37255" spans="16:39" ht="27.75" customHeight="1">
      <c r="P37255" s="1"/>
      <c r="S37255" s="1"/>
      <c r="AA37255" s="1"/>
      <c r="AC37255" s="1"/>
      <c r="AK37255" s="1"/>
      <c r="AM37255" s="1"/>
    </row>
    <row r="37256" spans="16:39" ht="27.75" customHeight="1">
      <c r="P37256" s="1"/>
      <c r="S37256" s="1"/>
      <c r="AA37256" s="1"/>
      <c r="AC37256" s="1"/>
      <c r="AK37256" s="1"/>
      <c r="AM37256" s="1"/>
    </row>
    <row r="37257" spans="16:39" ht="27.75" customHeight="1">
      <c r="P37257" s="1"/>
      <c r="S37257" s="1"/>
      <c r="AA37257" s="1"/>
      <c r="AC37257" s="1"/>
      <c r="AK37257" s="1"/>
      <c r="AM37257" s="1"/>
    </row>
    <row r="37258" spans="16:39" ht="27.75" customHeight="1">
      <c r="P37258" s="1"/>
      <c r="S37258" s="1"/>
      <c r="AA37258" s="1"/>
      <c r="AC37258" s="1"/>
      <c r="AK37258" s="1"/>
      <c r="AM37258" s="1"/>
    </row>
    <row r="37259" spans="16:39" ht="27.75" customHeight="1">
      <c r="P37259" s="1"/>
      <c r="S37259" s="1"/>
      <c r="AA37259" s="1"/>
      <c r="AC37259" s="1"/>
      <c r="AK37259" s="1"/>
      <c r="AM37259" s="1"/>
    </row>
    <row r="37260" spans="16:39" ht="27.75" customHeight="1">
      <c r="P37260" s="1"/>
      <c r="S37260" s="1"/>
      <c r="AA37260" s="1"/>
      <c r="AC37260" s="1"/>
      <c r="AK37260" s="1"/>
      <c r="AM37260" s="1"/>
    </row>
    <row r="37261" spans="16:39" ht="27.75" customHeight="1">
      <c r="P37261" s="1"/>
      <c r="S37261" s="1"/>
      <c r="AA37261" s="1"/>
      <c r="AC37261" s="1"/>
      <c r="AK37261" s="1"/>
      <c r="AM37261" s="1"/>
    </row>
    <row r="37262" spans="16:39" ht="27.75" customHeight="1">
      <c r="P37262" s="1"/>
      <c r="S37262" s="1"/>
      <c r="AA37262" s="1"/>
      <c r="AC37262" s="1"/>
      <c r="AK37262" s="1"/>
      <c r="AM37262" s="1"/>
    </row>
    <row r="37263" spans="16:39" ht="27.75" customHeight="1">
      <c r="P37263" s="1"/>
      <c r="S37263" s="1"/>
      <c r="AA37263" s="1"/>
      <c r="AC37263" s="1"/>
      <c r="AK37263" s="1"/>
      <c r="AM37263" s="1"/>
    </row>
    <row r="37264" spans="16:39" ht="27.75" customHeight="1">
      <c r="P37264" s="1"/>
      <c r="S37264" s="1"/>
      <c r="AA37264" s="1"/>
      <c r="AC37264" s="1"/>
      <c r="AK37264" s="1"/>
      <c r="AM37264" s="1"/>
    </row>
    <row r="37265" spans="16:39" ht="27.75" customHeight="1">
      <c r="P37265" s="1"/>
      <c r="S37265" s="1"/>
      <c r="AA37265" s="1"/>
      <c r="AC37265" s="1"/>
      <c r="AK37265" s="1"/>
      <c r="AM37265" s="1"/>
    </row>
    <row r="37266" spans="16:39" ht="27.75" customHeight="1">
      <c r="P37266" s="1"/>
      <c r="S37266" s="1"/>
      <c r="AA37266" s="1"/>
      <c r="AC37266" s="1"/>
      <c r="AK37266" s="1"/>
      <c r="AM37266" s="1"/>
    </row>
    <row r="37267" spans="16:39" ht="27.75" customHeight="1">
      <c r="P37267" s="1"/>
      <c r="S37267" s="1"/>
      <c r="AA37267" s="1"/>
      <c r="AC37267" s="1"/>
      <c r="AK37267" s="1"/>
      <c r="AM37267" s="1"/>
    </row>
    <row r="37268" spans="16:39" ht="27.75" customHeight="1">
      <c r="P37268" s="1"/>
      <c r="S37268" s="1"/>
      <c r="AA37268" s="1"/>
      <c r="AC37268" s="1"/>
      <c r="AK37268" s="1"/>
      <c r="AM37268" s="1"/>
    </row>
    <row r="37269" spans="16:39" ht="27.75" customHeight="1">
      <c r="P37269" s="1"/>
      <c r="S37269" s="1"/>
      <c r="AA37269" s="1"/>
      <c r="AC37269" s="1"/>
      <c r="AK37269" s="1"/>
      <c r="AM37269" s="1"/>
    </row>
    <row r="37270" spans="16:39" ht="27.75" customHeight="1">
      <c r="P37270" s="1"/>
      <c r="S37270" s="1"/>
      <c r="AA37270" s="1"/>
      <c r="AC37270" s="1"/>
      <c r="AK37270" s="1"/>
      <c r="AM37270" s="1"/>
    </row>
    <row r="37271" spans="16:39" ht="27.75" customHeight="1">
      <c r="P37271" s="1"/>
      <c r="S37271" s="1"/>
      <c r="AA37271" s="1"/>
      <c r="AC37271" s="1"/>
      <c r="AK37271" s="1"/>
      <c r="AM37271" s="1"/>
    </row>
    <row r="37272" spans="16:39" ht="27.75" customHeight="1">
      <c r="P37272" s="1"/>
      <c r="S37272" s="1"/>
      <c r="AA37272" s="1"/>
      <c r="AC37272" s="1"/>
      <c r="AK37272" s="1"/>
      <c r="AM37272" s="1"/>
    </row>
    <row r="37273" spans="16:39" ht="27.75" customHeight="1">
      <c r="P37273" s="1"/>
      <c r="S37273" s="1"/>
      <c r="AA37273" s="1"/>
      <c r="AC37273" s="1"/>
      <c r="AK37273" s="1"/>
      <c r="AM37273" s="1"/>
    </row>
    <row r="37274" spans="16:39" ht="27.75" customHeight="1">
      <c r="P37274" s="1"/>
      <c r="S37274" s="1"/>
      <c r="AA37274" s="1"/>
      <c r="AC37274" s="1"/>
      <c r="AK37274" s="1"/>
      <c r="AM37274" s="1"/>
    </row>
    <row r="37275" spans="16:39" ht="27.75" customHeight="1">
      <c r="P37275" s="1"/>
      <c r="S37275" s="1"/>
      <c r="AA37275" s="1"/>
      <c r="AC37275" s="1"/>
      <c r="AK37275" s="1"/>
      <c r="AM37275" s="1"/>
    </row>
    <row r="37276" spans="16:39" ht="27.75" customHeight="1">
      <c r="P37276" s="1"/>
      <c r="S37276" s="1"/>
      <c r="AA37276" s="1"/>
      <c r="AC37276" s="1"/>
      <c r="AK37276" s="1"/>
      <c r="AM37276" s="1"/>
    </row>
    <row r="37277" spans="16:39" ht="27.75" customHeight="1">
      <c r="P37277" s="1"/>
      <c r="S37277" s="1"/>
      <c r="AA37277" s="1"/>
      <c r="AC37277" s="1"/>
      <c r="AK37277" s="1"/>
      <c r="AM37277" s="1"/>
    </row>
    <row r="37278" spans="16:39" ht="27.75" customHeight="1">
      <c r="P37278" s="1"/>
      <c r="S37278" s="1"/>
      <c r="AA37278" s="1"/>
      <c r="AC37278" s="1"/>
      <c r="AK37278" s="1"/>
      <c r="AM37278" s="1"/>
    </row>
    <row r="37279" spans="16:39" ht="27.75" customHeight="1">
      <c r="P37279" s="1"/>
      <c r="S37279" s="1"/>
      <c r="AA37279" s="1"/>
      <c r="AC37279" s="1"/>
      <c r="AK37279" s="1"/>
      <c r="AM37279" s="1"/>
    </row>
    <row r="37280" spans="16:39" ht="27.75" customHeight="1">
      <c r="P37280" s="1"/>
      <c r="S37280" s="1"/>
      <c r="AA37280" s="1"/>
      <c r="AC37280" s="1"/>
      <c r="AK37280" s="1"/>
      <c r="AM37280" s="1"/>
    </row>
    <row r="37281" spans="16:39" ht="27.75" customHeight="1">
      <c r="P37281" s="1"/>
      <c r="S37281" s="1"/>
      <c r="AA37281" s="1"/>
      <c r="AC37281" s="1"/>
      <c r="AK37281" s="1"/>
      <c r="AM37281" s="1"/>
    </row>
    <row r="37282" spans="16:39" ht="27.75" customHeight="1">
      <c r="P37282" s="1"/>
      <c r="S37282" s="1"/>
      <c r="AA37282" s="1"/>
      <c r="AC37282" s="1"/>
      <c r="AK37282" s="1"/>
      <c r="AM37282" s="1"/>
    </row>
    <row r="37283" spans="16:39" ht="27.75" customHeight="1">
      <c r="P37283" s="1"/>
      <c r="S37283" s="1"/>
      <c r="AA37283" s="1"/>
      <c r="AC37283" s="1"/>
      <c r="AK37283" s="1"/>
      <c r="AM37283" s="1"/>
    </row>
    <row r="37284" spans="16:39" ht="27.75" customHeight="1">
      <c r="P37284" s="1"/>
      <c r="S37284" s="1"/>
      <c r="AA37284" s="1"/>
      <c r="AC37284" s="1"/>
      <c r="AK37284" s="1"/>
      <c r="AM37284" s="1"/>
    </row>
    <row r="37285" spans="16:39" ht="27.75" customHeight="1">
      <c r="P37285" s="1"/>
      <c r="S37285" s="1"/>
      <c r="AA37285" s="1"/>
      <c r="AC37285" s="1"/>
      <c r="AK37285" s="1"/>
      <c r="AM37285" s="1"/>
    </row>
    <row r="37286" spans="16:39" ht="27.75" customHeight="1">
      <c r="P37286" s="1"/>
      <c r="S37286" s="1"/>
      <c r="AA37286" s="1"/>
      <c r="AC37286" s="1"/>
      <c r="AK37286" s="1"/>
      <c r="AM37286" s="1"/>
    </row>
    <row r="37287" spans="16:39" ht="27.75" customHeight="1">
      <c r="P37287" s="1"/>
      <c r="S37287" s="1"/>
      <c r="AA37287" s="1"/>
      <c r="AC37287" s="1"/>
      <c r="AK37287" s="1"/>
      <c r="AM37287" s="1"/>
    </row>
    <row r="37288" spans="16:39" ht="27.75" customHeight="1">
      <c r="P37288" s="1"/>
      <c r="S37288" s="1"/>
      <c r="AA37288" s="1"/>
      <c r="AC37288" s="1"/>
      <c r="AK37288" s="1"/>
      <c r="AM37288" s="1"/>
    </row>
    <row r="37289" spans="16:39" ht="27.75" customHeight="1">
      <c r="P37289" s="1"/>
      <c r="S37289" s="1"/>
      <c r="AA37289" s="1"/>
      <c r="AC37289" s="1"/>
      <c r="AK37289" s="1"/>
      <c r="AM37289" s="1"/>
    </row>
    <row r="37290" spans="16:39" ht="27.75" customHeight="1">
      <c r="P37290" s="1"/>
      <c r="S37290" s="1"/>
      <c r="AA37290" s="1"/>
      <c r="AC37290" s="1"/>
      <c r="AK37290" s="1"/>
      <c r="AM37290" s="1"/>
    </row>
    <row r="37291" spans="16:39" ht="27.75" customHeight="1">
      <c r="P37291" s="1"/>
      <c r="S37291" s="1"/>
      <c r="AA37291" s="1"/>
      <c r="AC37291" s="1"/>
      <c r="AK37291" s="1"/>
      <c r="AM37291" s="1"/>
    </row>
    <row r="37292" spans="16:39" ht="27.75" customHeight="1">
      <c r="P37292" s="1"/>
      <c r="S37292" s="1"/>
      <c r="AA37292" s="1"/>
      <c r="AC37292" s="1"/>
      <c r="AK37292" s="1"/>
      <c r="AM37292" s="1"/>
    </row>
    <row r="37293" spans="16:39" ht="27.75" customHeight="1">
      <c r="P37293" s="1"/>
      <c r="S37293" s="1"/>
      <c r="AA37293" s="1"/>
      <c r="AC37293" s="1"/>
      <c r="AK37293" s="1"/>
      <c r="AM37293" s="1"/>
    </row>
    <row r="37294" spans="16:39" ht="27.75" customHeight="1">
      <c r="P37294" s="1"/>
      <c r="S37294" s="1"/>
      <c r="AA37294" s="1"/>
      <c r="AC37294" s="1"/>
      <c r="AK37294" s="1"/>
      <c r="AM37294" s="1"/>
    </row>
    <row r="37295" spans="16:39" ht="27.75" customHeight="1">
      <c r="P37295" s="1"/>
      <c r="S37295" s="1"/>
      <c r="AA37295" s="1"/>
      <c r="AC37295" s="1"/>
      <c r="AK37295" s="1"/>
      <c r="AM37295" s="1"/>
    </row>
    <row r="37296" spans="16:39" ht="27.75" customHeight="1">
      <c r="P37296" s="1"/>
      <c r="S37296" s="1"/>
      <c r="AA37296" s="1"/>
      <c r="AC37296" s="1"/>
      <c r="AK37296" s="1"/>
      <c r="AM37296" s="1"/>
    </row>
    <row r="37297" spans="16:39" ht="27.75" customHeight="1">
      <c r="P37297" s="1"/>
      <c r="S37297" s="1"/>
      <c r="AA37297" s="1"/>
      <c r="AC37297" s="1"/>
      <c r="AK37297" s="1"/>
      <c r="AM37297" s="1"/>
    </row>
    <row r="37298" spans="16:39" ht="27.75" customHeight="1">
      <c r="P37298" s="1"/>
      <c r="S37298" s="1"/>
      <c r="AA37298" s="1"/>
      <c r="AC37298" s="1"/>
      <c r="AK37298" s="1"/>
      <c r="AM37298" s="1"/>
    </row>
    <row r="37299" spans="16:39" ht="27.75" customHeight="1">
      <c r="P37299" s="1"/>
      <c r="S37299" s="1"/>
      <c r="AA37299" s="1"/>
      <c r="AC37299" s="1"/>
      <c r="AK37299" s="1"/>
      <c r="AM37299" s="1"/>
    </row>
    <row r="37300" spans="16:39" ht="27.75" customHeight="1">
      <c r="P37300" s="1"/>
      <c r="S37300" s="1"/>
      <c r="AA37300" s="1"/>
      <c r="AC37300" s="1"/>
      <c r="AK37300" s="1"/>
      <c r="AM37300" s="1"/>
    </row>
    <row r="37301" spans="16:39" ht="27.75" customHeight="1">
      <c r="P37301" s="1"/>
      <c r="S37301" s="1"/>
      <c r="AA37301" s="1"/>
      <c r="AC37301" s="1"/>
      <c r="AK37301" s="1"/>
      <c r="AM37301" s="1"/>
    </row>
    <row r="37302" spans="16:39" ht="27.75" customHeight="1">
      <c r="P37302" s="1"/>
      <c r="S37302" s="1"/>
      <c r="AA37302" s="1"/>
      <c r="AC37302" s="1"/>
      <c r="AK37302" s="1"/>
      <c r="AM37302" s="1"/>
    </row>
    <row r="37303" spans="16:39" ht="27.75" customHeight="1">
      <c r="P37303" s="1"/>
      <c r="S37303" s="1"/>
      <c r="AA37303" s="1"/>
      <c r="AC37303" s="1"/>
      <c r="AK37303" s="1"/>
      <c r="AM37303" s="1"/>
    </row>
    <row r="37304" spans="16:39" ht="27.75" customHeight="1">
      <c r="P37304" s="1"/>
      <c r="S37304" s="1"/>
      <c r="AA37304" s="1"/>
      <c r="AC37304" s="1"/>
      <c r="AK37304" s="1"/>
      <c r="AM37304" s="1"/>
    </row>
    <row r="37305" spans="16:39" ht="27.75" customHeight="1">
      <c r="P37305" s="1"/>
      <c r="S37305" s="1"/>
      <c r="AA37305" s="1"/>
      <c r="AC37305" s="1"/>
      <c r="AK37305" s="1"/>
      <c r="AM37305" s="1"/>
    </row>
    <row r="37306" spans="16:39" ht="27.75" customHeight="1">
      <c r="P37306" s="1"/>
      <c r="S37306" s="1"/>
      <c r="AA37306" s="1"/>
      <c r="AC37306" s="1"/>
      <c r="AK37306" s="1"/>
      <c r="AM37306" s="1"/>
    </row>
    <row r="37307" spans="16:39" ht="27.75" customHeight="1">
      <c r="P37307" s="1"/>
      <c r="S37307" s="1"/>
      <c r="AA37307" s="1"/>
      <c r="AC37307" s="1"/>
      <c r="AK37307" s="1"/>
      <c r="AM37307" s="1"/>
    </row>
    <row r="37308" spans="16:39" ht="27.75" customHeight="1">
      <c r="P37308" s="1"/>
      <c r="S37308" s="1"/>
      <c r="AA37308" s="1"/>
      <c r="AC37308" s="1"/>
      <c r="AK37308" s="1"/>
      <c r="AM37308" s="1"/>
    </row>
    <row r="37309" spans="16:39" ht="27.75" customHeight="1">
      <c r="P37309" s="1"/>
      <c r="S37309" s="1"/>
      <c r="AA37309" s="1"/>
      <c r="AC37309" s="1"/>
      <c r="AK37309" s="1"/>
      <c r="AM37309" s="1"/>
    </row>
    <row r="37310" spans="16:39" ht="27.75" customHeight="1">
      <c r="P37310" s="1"/>
      <c r="S37310" s="1"/>
      <c r="AA37310" s="1"/>
      <c r="AC37310" s="1"/>
      <c r="AK37310" s="1"/>
      <c r="AM37310" s="1"/>
    </row>
    <row r="37311" spans="16:39" ht="27.75" customHeight="1">
      <c r="P37311" s="1"/>
      <c r="S37311" s="1"/>
      <c r="AA37311" s="1"/>
      <c r="AC37311" s="1"/>
      <c r="AK37311" s="1"/>
      <c r="AM37311" s="1"/>
    </row>
    <row r="37312" spans="16:39" ht="27.75" customHeight="1">
      <c r="P37312" s="1"/>
      <c r="S37312" s="1"/>
      <c r="AA37312" s="1"/>
      <c r="AC37312" s="1"/>
      <c r="AK37312" s="1"/>
      <c r="AM37312" s="1"/>
    </row>
    <row r="37313" spans="16:39" ht="27.75" customHeight="1">
      <c r="P37313" s="1"/>
      <c r="S37313" s="1"/>
      <c r="AA37313" s="1"/>
      <c r="AC37313" s="1"/>
      <c r="AK37313" s="1"/>
      <c r="AM37313" s="1"/>
    </row>
    <row r="37314" spans="16:39" ht="27.75" customHeight="1">
      <c r="P37314" s="1"/>
      <c r="S37314" s="1"/>
      <c r="AA37314" s="1"/>
      <c r="AC37314" s="1"/>
      <c r="AK37314" s="1"/>
      <c r="AM37314" s="1"/>
    </row>
    <row r="37315" spans="16:39" ht="27.75" customHeight="1">
      <c r="P37315" s="1"/>
      <c r="S37315" s="1"/>
      <c r="AA37315" s="1"/>
      <c r="AC37315" s="1"/>
      <c r="AK37315" s="1"/>
      <c r="AM37315" s="1"/>
    </row>
    <row r="37316" spans="16:39" ht="27.75" customHeight="1">
      <c r="P37316" s="1"/>
      <c r="S37316" s="1"/>
      <c r="AA37316" s="1"/>
      <c r="AC37316" s="1"/>
      <c r="AK37316" s="1"/>
      <c r="AM37316" s="1"/>
    </row>
    <row r="37317" spans="16:39" ht="27.75" customHeight="1">
      <c r="P37317" s="1"/>
      <c r="S37317" s="1"/>
      <c r="AA37317" s="1"/>
      <c r="AC37317" s="1"/>
      <c r="AK37317" s="1"/>
      <c r="AM37317" s="1"/>
    </row>
    <row r="37318" spans="16:39" ht="27.75" customHeight="1">
      <c r="P37318" s="1"/>
      <c r="S37318" s="1"/>
      <c r="AA37318" s="1"/>
      <c r="AC37318" s="1"/>
      <c r="AK37318" s="1"/>
      <c r="AM37318" s="1"/>
    </row>
    <row r="37319" spans="16:39" ht="27.75" customHeight="1">
      <c r="P37319" s="1"/>
      <c r="S37319" s="1"/>
      <c r="AA37319" s="1"/>
      <c r="AC37319" s="1"/>
      <c r="AK37319" s="1"/>
      <c r="AM37319" s="1"/>
    </row>
    <row r="37320" spans="16:39" ht="27.75" customHeight="1">
      <c r="P37320" s="1"/>
      <c r="S37320" s="1"/>
      <c r="AA37320" s="1"/>
      <c r="AC37320" s="1"/>
      <c r="AK37320" s="1"/>
      <c r="AM37320" s="1"/>
    </row>
    <row r="37321" spans="16:39" ht="27.75" customHeight="1">
      <c r="P37321" s="1"/>
      <c r="S37321" s="1"/>
      <c r="AA37321" s="1"/>
      <c r="AC37321" s="1"/>
      <c r="AK37321" s="1"/>
      <c r="AM37321" s="1"/>
    </row>
    <row r="37322" spans="16:39" ht="27.75" customHeight="1">
      <c r="P37322" s="1"/>
      <c r="S37322" s="1"/>
      <c r="AA37322" s="1"/>
      <c r="AC37322" s="1"/>
      <c r="AK37322" s="1"/>
      <c r="AM37322" s="1"/>
    </row>
    <row r="37323" spans="16:39" ht="27.75" customHeight="1">
      <c r="P37323" s="1"/>
      <c r="S37323" s="1"/>
      <c r="AA37323" s="1"/>
      <c r="AC37323" s="1"/>
      <c r="AK37323" s="1"/>
      <c r="AM37323" s="1"/>
    </row>
    <row r="37324" spans="16:39" ht="27.75" customHeight="1">
      <c r="P37324" s="1"/>
      <c r="S37324" s="1"/>
      <c r="AA37324" s="1"/>
      <c r="AC37324" s="1"/>
      <c r="AK37324" s="1"/>
      <c r="AM37324" s="1"/>
    </row>
    <row r="37325" spans="16:39" ht="27.75" customHeight="1">
      <c r="P37325" s="1"/>
      <c r="S37325" s="1"/>
      <c r="AA37325" s="1"/>
      <c r="AC37325" s="1"/>
      <c r="AK37325" s="1"/>
      <c r="AM37325" s="1"/>
    </row>
    <row r="37326" spans="16:39" ht="27.75" customHeight="1">
      <c r="P37326" s="1"/>
      <c r="S37326" s="1"/>
      <c r="AA37326" s="1"/>
      <c r="AC37326" s="1"/>
      <c r="AK37326" s="1"/>
      <c r="AM37326" s="1"/>
    </row>
    <row r="37327" spans="16:39" ht="27.75" customHeight="1">
      <c r="P37327" s="1"/>
      <c r="S37327" s="1"/>
      <c r="AA37327" s="1"/>
      <c r="AC37327" s="1"/>
      <c r="AK37327" s="1"/>
      <c r="AM37327" s="1"/>
    </row>
    <row r="37328" spans="16:39" ht="27.75" customHeight="1">
      <c r="P37328" s="1"/>
      <c r="S37328" s="1"/>
      <c r="AA37328" s="1"/>
      <c r="AC37328" s="1"/>
      <c r="AK37328" s="1"/>
      <c r="AM37328" s="1"/>
    </row>
    <row r="37329" spans="16:39" ht="27.75" customHeight="1">
      <c r="P37329" s="1"/>
      <c r="S37329" s="1"/>
      <c r="AA37329" s="1"/>
      <c r="AC37329" s="1"/>
      <c r="AK37329" s="1"/>
      <c r="AM37329" s="1"/>
    </row>
    <row r="37330" spans="16:39" ht="27.75" customHeight="1">
      <c r="P37330" s="1"/>
      <c r="S37330" s="1"/>
      <c r="AA37330" s="1"/>
      <c r="AC37330" s="1"/>
      <c r="AK37330" s="1"/>
      <c r="AM37330" s="1"/>
    </row>
    <row r="37331" spans="16:39" ht="27.75" customHeight="1">
      <c r="P37331" s="1"/>
      <c r="S37331" s="1"/>
      <c r="AA37331" s="1"/>
      <c r="AC37331" s="1"/>
      <c r="AK37331" s="1"/>
      <c r="AM37331" s="1"/>
    </row>
    <row r="37332" spans="16:39" ht="27.75" customHeight="1">
      <c r="P37332" s="1"/>
      <c r="S37332" s="1"/>
      <c r="AA37332" s="1"/>
      <c r="AC37332" s="1"/>
      <c r="AK37332" s="1"/>
      <c r="AM37332" s="1"/>
    </row>
    <row r="37333" spans="16:39" ht="27.75" customHeight="1">
      <c r="P37333" s="1"/>
      <c r="S37333" s="1"/>
      <c r="AA37333" s="1"/>
      <c r="AC37333" s="1"/>
      <c r="AK37333" s="1"/>
      <c r="AM37333" s="1"/>
    </row>
    <row r="37334" spans="16:39" ht="27.75" customHeight="1">
      <c r="P37334" s="1"/>
      <c r="S37334" s="1"/>
      <c r="AA37334" s="1"/>
      <c r="AC37334" s="1"/>
      <c r="AK37334" s="1"/>
      <c r="AM37334" s="1"/>
    </row>
    <row r="37335" spans="16:39" ht="27.75" customHeight="1">
      <c r="P37335" s="1"/>
      <c r="S37335" s="1"/>
      <c r="AA37335" s="1"/>
      <c r="AC37335" s="1"/>
      <c r="AK37335" s="1"/>
      <c r="AM37335" s="1"/>
    </row>
    <row r="37336" spans="16:39" ht="27.75" customHeight="1">
      <c r="P37336" s="1"/>
      <c r="S37336" s="1"/>
      <c r="AA37336" s="1"/>
      <c r="AC37336" s="1"/>
      <c r="AK37336" s="1"/>
      <c r="AM37336" s="1"/>
    </row>
    <row r="37337" spans="16:39" ht="27.75" customHeight="1">
      <c r="P37337" s="1"/>
      <c r="S37337" s="1"/>
      <c r="AA37337" s="1"/>
      <c r="AC37337" s="1"/>
      <c r="AK37337" s="1"/>
      <c r="AM37337" s="1"/>
    </row>
    <row r="37338" spans="16:39" ht="27.75" customHeight="1">
      <c r="P37338" s="1"/>
      <c r="S37338" s="1"/>
      <c r="AA37338" s="1"/>
      <c r="AC37338" s="1"/>
      <c r="AK37338" s="1"/>
      <c r="AM37338" s="1"/>
    </row>
    <row r="37339" spans="16:39" ht="27.75" customHeight="1">
      <c r="P37339" s="1"/>
      <c r="S37339" s="1"/>
      <c r="AA37339" s="1"/>
      <c r="AC37339" s="1"/>
      <c r="AK37339" s="1"/>
      <c r="AM37339" s="1"/>
    </row>
    <row r="37340" spans="16:39" ht="27.75" customHeight="1">
      <c r="P37340" s="1"/>
      <c r="S37340" s="1"/>
      <c r="AA37340" s="1"/>
      <c r="AC37340" s="1"/>
      <c r="AK37340" s="1"/>
      <c r="AM37340" s="1"/>
    </row>
    <row r="37341" spans="16:39" ht="27.75" customHeight="1">
      <c r="P37341" s="1"/>
      <c r="S37341" s="1"/>
      <c r="AA37341" s="1"/>
      <c r="AC37341" s="1"/>
      <c r="AK37341" s="1"/>
      <c r="AM37341" s="1"/>
    </row>
    <row r="37342" spans="16:39" ht="27.75" customHeight="1">
      <c r="P37342" s="1"/>
      <c r="S37342" s="1"/>
      <c r="AA37342" s="1"/>
      <c r="AC37342" s="1"/>
      <c r="AK37342" s="1"/>
      <c r="AM37342" s="1"/>
    </row>
    <row r="37343" spans="16:39" ht="27.75" customHeight="1">
      <c r="P37343" s="1"/>
      <c r="S37343" s="1"/>
      <c r="AA37343" s="1"/>
      <c r="AC37343" s="1"/>
      <c r="AK37343" s="1"/>
      <c r="AM37343" s="1"/>
    </row>
    <row r="37344" spans="16:39" ht="27.75" customHeight="1">
      <c r="P37344" s="1"/>
      <c r="S37344" s="1"/>
      <c r="AA37344" s="1"/>
      <c r="AC37344" s="1"/>
      <c r="AK37344" s="1"/>
      <c r="AM37344" s="1"/>
    </row>
    <row r="37345" spans="16:39" ht="27.75" customHeight="1">
      <c r="P37345" s="1"/>
      <c r="S37345" s="1"/>
      <c r="AA37345" s="1"/>
      <c r="AC37345" s="1"/>
      <c r="AK37345" s="1"/>
      <c r="AM37345" s="1"/>
    </row>
    <row r="37346" spans="16:39" ht="27.75" customHeight="1">
      <c r="P37346" s="1"/>
      <c r="S37346" s="1"/>
      <c r="AA37346" s="1"/>
      <c r="AC37346" s="1"/>
      <c r="AK37346" s="1"/>
      <c r="AM37346" s="1"/>
    </row>
    <row r="37347" spans="16:39" ht="27.75" customHeight="1">
      <c r="P37347" s="1"/>
      <c r="S37347" s="1"/>
      <c r="AA37347" s="1"/>
      <c r="AC37347" s="1"/>
      <c r="AK37347" s="1"/>
      <c r="AM37347" s="1"/>
    </row>
    <row r="37348" spans="16:39" ht="27.75" customHeight="1">
      <c r="P37348" s="1"/>
      <c r="S37348" s="1"/>
      <c r="AA37348" s="1"/>
      <c r="AC37348" s="1"/>
      <c r="AK37348" s="1"/>
      <c r="AM37348" s="1"/>
    </row>
    <row r="37349" spans="16:39" ht="27.75" customHeight="1">
      <c r="P37349" s="1"/>
      <c r="S37349" s="1"/>
      <c r="AA37349" s="1"/>
      <c r="AC37349" s="1"/>
      <c r="AK37349" s="1"/>
      <c r="AM37349" s="1"/>
    </row>
    <row r="37350" spans="16:39" ht="27.75" customHeight="1">
      <c r="P37350" s="1"/>
      <c r="S37350" s="1"/>
      <c r="AA37350" s="1"/>
      <c r="AC37350" s="1"/>
      <c r="AK37350" s="1"/>
      <c r="AM37350" s="1"/>
    </row>
    <row r="37351" spans="16:39" ht="27.75" customHeight="1">
      <c r="P37351" s="1"/>
      <c r="S37351" s="1"/>
      <c r="AA37351" s="1"/>
      <c r="AC37351" s="1"/>
      <c r="AK37351" s="1"/>
      <c r="AM37351" s="1"/>
    </row>
    <row r="37352" spans="16:39" ht="27.75" customHeight="1">
      <c r="P37352" s="1"/>
      <c r="S37352" s="1"/>
      <c r="AA37352" s="1"/>
      <c r="AC37352" s="1"/>
      <c r="AK37352" s="1"/>
      <c r="AM37352" s="1"/>
    </row>
    <row r="37353" spans="16:39" ht="27.75" customHeight="1">
      <c r="P37353" s="1"/>
      <c r="S37353" s="1"/>
      <c r="AA37353" s="1"/>
      <c r="AC37353" s="1"/>
      <c r="AK37353" s="1"/>
      <c r="AM37353" s="1"/>
    </row>
    <row r="37354" spans="16:39" ht="27.75" customHeight="1">
      <c r="P37354" s="1"/>
      <c r="S37354" s="1"/>
      <c r="AA37354" s="1"/>
      <c r="AC37354" s="1"/>
      <c r="AK37354" s="1"/>
      <c r="AM37354" s="1"/>
    </row>
    <row r="37355" spans="16:39" ht="27.75" customHeight="1">
      <c r="P37355" s="1"/>
      <c r="S37355" s="1"/>
      <c r="AA37355" s="1"/>
      <c r="AC37355" s="1"/>
      <c r="AK37355" s="1"/>
      <c r="AM37355" s="1"/>
    </row>
    <row r="37356" spans="16:39" ht="27.75" customHeight="1">
      <c r="P37356" s="1"/>
      <c r="S37356" s="1"/>
      <c r="AA37356" s="1"/>
      <c r="AC37356" s="1"/>
      <c r="AK37356" s="1"/>
      <c r="AM37356" s="1"/>
    </row>
    <row r="37357" spans="16:39" ht="27.75" customHeight="1">
      <c r="P37357" s="1"/>
      <c r="S37357" s="1"/>
      <c r="AA37357" s="1"/>
      <c r="AC37357" s="1"/>
      <c r="AK37357" s="1"/>
      <c r="AM37357" s="1"/>
    </row>
    <row r="37358" spans="16:39" ht="27.75" customHeight="1">
      <c r="P37358" s="1"/>
      <c r="S37358" s="1"/>
      <c r="AA37358" s="1"/>
      <c r="AC37358" s="1"/>
      <c r="AK37358" s="1"/>
      <c r="AM37358" s="1"/>
    </row>
    <row r="37359" spans="16:39" ht="27.75" customHeight="1">
      <c r="P37359" s="1"/>
      <c r="S37359" s="1"/>
      <c r="AA37359" s="1"/>
      <c r="AC37359" s="1"/>
      <c r="AK37359" s="1"/>
      <c r="AM37359" s="1"/>
    </row>
    <row r="37360" spans="16:39" ht="27.75" customHeight="1">
      <c r="P37360" s="1"/>
      <c r="S37360" s="1"/>
      <c r="AA37360" s="1"/>
      <c r="AC37360" s="1"/>
      <c r="AK37360" s="1"/>
      <c r="AM37360" s="1"/>
    </row>
    <row r="37361" spans="16:39" ht="27.75" customHeight="1">
      <c r="P37361" s="1"/>
      <c r="S37361" s="1"/>
      <c r="AA37361" s="1"/>
      <c r="AC37361" s="1"/>
      <c r="AK37361" s="1"/>
      <c r="AM37361" s="1"/>
    </row>
    <row r="37362" spans="16:39" ht="27.75" customHeight="1">
      <c r="P37362" s="1"/>
      <c r="S37362" s="1"/>
      <c r="AA37362" s="1"/>
      <c r="AC37362" s="1"/>
      <c r="AK37362" s="1"/>
      <c r="AM37362" s="1"/>
    </row>
    <row r="37363" spans="16:39" ht="27.75" customHeight="1">
      <c r="P37363" s="1"/>
      <c r="S37363" s="1"/>
      <c r="AA37363" s="1"/>
      <c r="AC37363" s="1"/>
      <c r="AK37363" s="1"/>
      <c r="AM37363" s="1"/>
    </row>
    <row r="37364" spans="16:39" ht="27.75" customHeight="1">
      <c r="P37364" s="1"/>
      <c r="S37364" s="1"/>
      <c r="AA37364" s="1"/>
      <c r="AC37364" s="1"/>
      <c r="AK37364" s="1"/>
      <c r="AM37364" s="1"/>
    </row>
    <row r="37365" spans="16:39" ht="27.75" customHeight="1">
      <c r="P37365" s="1"/>
      <c r="S37365" s="1"/>
      <c r="AA37365" s="1"/>
      <c r="AC37365" s="1"/>
      <c r="AK37365" s="1"/>
      <c r="AM37365" s="1"/>
    </row>
    <row r="37366" spans="16:39" ht="27.75" customHeight="1">
      <c r="P37366" s="1"/>
      <c r="S37366" s="1"/>
      <c r="AA37366" s="1"/>
      <c r="AC37366" s="1"/>
      <c r="AK37366" s="1"/>
      <c r="AM37366" s="1"/>
    </row>
    <row r="37367" spans="16:39" ht="27.75" customHeight="1">
      <c r="P37367" s="1"/>
      <c r="S37367" s="1"/>
      <c r="AA37367" s="1"/>
      <c r="AC37367" s="1"/>
      <c r="AK37367" s="1"/>
      <c r="AM37367" s="1"/>
    </row>
    <row r="37368" spans="16:39" ht="27.75" customHeight="1">
      <c r="P37368" s="1"/>
      <c r="S37368" s="1"/>
      <c r="AA37368" s="1"/>
      <c r="AC37368" s="1"/>
      <c r="AK37368" s="1"/>
      <c r="AM37368" s="1"/>
    </row>
    <row r="37369" spans="16:39" ht="27.75" customHeight="1">
      <c r="P37369" s="1"/>
      <c r="S37369" s="1"/>
      <c r="AA37369" s="1"/>
      <c r="AC37369" s="1"/>
      <c r="AK37369" s="1"/>
      <c r="AM37369" s="1"/>
    </row>
    <row r="37370" spans="16:39" ht="27.75" customHeight="1">
      <c r="P37370" s="1"/>
      <c r="S37370" s="1"/>
      <c r="AA37370" s="1"/>
      <c r="AC37370" s="1"/>
      <c r="AK37370" s="1"/>
      <c r="AM37370" s="1"/>
    </row>
    <row r="37371" spans="16:39" ht="27.75" customHeight="1">
      <c r="P37371" s="1"/>
      <c r="S37371" s="1"/>
      <c r="AA37371" s="1"/>
      <c r="AC37371" s="1"/>
      <c r="AK37371" s="1"/>
      <c r="AM37371" s="1"/>
    </row>
    <row r="37372" spans="16:39" ht="27.75" customHeight="1">
      <c r="P37372" s="1"/>
      <c r="S37372" s="1"/>
      <c r="AA37372" s="1"/>
      <c r="AC37372" s="1"/>
      <c r="AK37372" s="1"/>
      <c r="AM37372" s="1"/>
    </row>
    <row r="37373" spans="16:39" ht="27.75" customHeight="1">
      <c r="P37373" s="1"/>
      <c r="S37373" s="1"/>
      <c r="AA37373" s="1"/>
      <c r="AC37373" s="1"/>
      <c r="AK37373" s="1"/>
      <c r="AM37373" s="1"/>
    </row>
    <row r="37374" spans="16:39" ht="27.75" customHeight="1">
      <c r="P37374" s="1"/>
      <c r="S37374" s="1"/>
      <c r="AA37374" s="1"/>
      <c r="AC37374" s="1"/>
      <c r="AK37374" s="1"/>
      <c r="AM37374" s="1"/>
    </row>
    <row r="37375" spans="16:39" ht="27.75" customHeight="1">
      <c r="P37375" s="1"/>
      <c r="S37375" s="1"/>
      <c r="AA37375" s="1"/>
      <c r="AC37375" s="1"/>
      <c r="AK37375" s="1"/>
      <c r="AM37375" s="1"/>
    </row>
    <row r="37376" spans="16:39" ht="27.75" customHeight="1">
      <c r="P37376" s="1"/>
      <c r="S37376" s="1"/>
      <c r="AA37376" s="1"/>
      <c r="AC37376" s="1"/>
      <c r="AK37376" s="1"/>
      <c r="AM37376" s="1"/>
    </row>
    <row r="37377" spans="16:39" ht="27.75" customHeight="1">
      <c r="P37377" s="1"/>
      <c r="S37377" s="1"/>
      <c r="AA37377" s="1"/>
      <c r="AC37377" s="1"/>
      <c r="AK37377" s="1"/>
      <c r="AM37377" s="1"/>
    </row>
    <row r="37378" spans="16:39" ht="27.75" customHeight="1">
      <c r="P37378" s="1"/>
      <c r="S37378" s="1"/>
      <c r="AA37378" s="1"/>
      <c r="AC37378" s="1"/>
      <c r="AK37378" s="1"/>
      <c r="AM37378" s="1"/>
    </row>
    <row r="37379" spans="16:39" ht="27.75" customHeight="1">
      <c r="P37379" s="1"/>
      <c r="S37379" s="1"/>
      <c r="AA37379" s="1"/>
      <c r="AC37379" s="1"/>
      <c r="AK37379" s="1"/>
      <c r="AM37379" s="1"/>
    </row>
    <row r="37380" spans="16:39" ht="27.75" customHeight="1">
      <c r="P37380" s="1"/>
      <c r="S37380" s="1"/>
      <c r="AA37380" s="1"/>
      <c r="AC37380" s="1"/>
      <c r="AK37380" s="1"/>
      <c r="AM37380" s="1"/>
    </row>
    <row r="37381" spans="16:39" ht="27.75" customHeight="1">
      <c r="P37381" s="1"/>
      <c r="S37381" s="1"/>
      <c r="AA37381" s="1"/>
      <c r="AC37381" s="1"/>
      <c r="AK37381" s="1"/>
      <c r="AM37381" s="1"/>
    </row>
    <row r="37382" spans="16:39" ht="27.75" customHeight="1">
      <c r="P37382" s="1"/>
      <c r="S37382" s="1"/>
      <c r="AA37382" s="1"/>
      <c r="AC37382" s="1"/>
      <c r="AK37382" s="1"/>
      <c r="AM37382" s="1"/>
    </row>
    <row r="37383" spans="16:39" ht="27.75" customHeight="1">
      <c r="P37383" s="1"/>
      <c r="S37383" s="1"/>
      <c r="AA37383" s="1"/>
      <c r="AC37383" s="1"/>
      <c r="AK37383" s="1"/>
      <c r="AM37383" s="1"/>
    </row>
    <row r="37384" spans="16:39" ht="27.75" customHeight="1">
      <c r="P37384" s="1"/>
      <c r="S37384" s="1"/>
      <c r="AA37384" s="1"/>
      <c r="AC37384" s="1"/>
      <c r="AK37384" s="1"/>
      <c r="AM37384" s="1"/>
    </row>
    <row r="37385" spans="16:39" ht="27.75" customHeight="1">
      <c r="P37385" s="1"/>
      <c r="S37385" s="1"/>
      <c r="AA37385" s="1"/>
      <c r="AC37385" s="1"/>
      <c r="AK37385" s="1"/>
      <c r="AM37385" s="1"/>
    </row>
    <row r="37386" spans="16:39" ht="27.75" customHeight="1">
      <c r="P37386" s="1"/>
      <c r="S37386" s="1"/>
      <c r="AA37386" s="1"/>
      <c r="AC37386" s="1"/>
      <c r="AK37386" s="1"/>
      <c r="AM37386" s="1"/>
    </row>
    <row r="37387" spans="16:39" ht="27.75" customHeight="1">
      <c r="P37387" s="1"/>
      <c r="S37387" s="1"/>
      <c r="AA37387" s="1"/>
      <c r="AC37387" s="1"/>
      <c r="AK37387" s="1"/>
      <c r="AM37387" s="1"/>
    </row>
    <row r="37388" spans="16:39" ht="27.75" customHeight="1">
      <c r="P37388" s="1"/>
      <c r="S37388" s="1"/>
      <c r="AA37388" s="1"/>
      <c r="AC37388" s="1"/>
      <c r="AK37388" s="1"/>
      <c r="AM37388" s="1"/>
    </row>
    <row r="37389" spans="16:39" ht="27.75" customHeight="1">
      <c r="P37389" s="1"/>
      <c r="S37389" s="1"/>
      <c r="AA37389" s="1"/>
      <c r="AC37389" s="1"/>
      <c r="AK37389" s="1"/>
      <c r="AM37389" s="1"/>
    </row>
    <row r="37390" spans="16:39" ht="27.75" customHeight="1">
      <c r="P37390" s="1"/>
      <c r="S37390" s="1"/>
      <c r="AA37390" s="1"/>
      <c r="AC37390" s="1"/>
      <c r="AK37390" s="1"/>
      <c r="AM37390" s="1"/>
    </row>
    <row r="37391" spans="16:39" ht="27.75" customHeight="1">
      <c r="P37391" s="1"/>
      <c r="S37391" s="1"/>
      <c r="AA37391" s="1"/>
      <c r="AC37391" s="1"/>
      <c r="AK37391" s="1"/>
      <c r="AM37391" s="1"/>
    </row>
    <row r="37392" spans="16:39" ht="27.75" customHeight="1">
      <c r="P37392" s="1"/>
      <c r="S37392" s="1"/>
      <c r="AA37392" s="1"/>
      <c r="AC37392" s="1"/>
      <c r="AK37392" s="1"/>
      <c r="AM37392" s="1"/>
    </row>
    <row r="37393" spans="16:39" ht="27.75" customHeight="1">
      <c r="P37393" s="1"/>
      <c r="S37393" s="1"/>
      <c r="AA37393" s="1"/>
      <c r="AC37393" s="1"/>
      <c r="AK37393" s="1"/>
      <c r="AM37393" s="1"/>
    </row>
    <row r="37394" spans="16:39" ht="27.75" customHeight="1">
      <c r="P37394" s="1"/>
      <c r="S37394" s="1"/>
      <c r="AA37394" s="1"/>
      <c r="AC37394" s="1"/>
      <c r="AK37394" s="1"/>
      <c r="AM37394" s="1"/>
    </row>
    <row r="37395" spans="16:39" ht="27.75" customHeight="1">
      <c r="P37395" s="1"/>
      <c r="S37395" s="1"/>
      <c r="AA37395" s="1"/>
      <c r="AC37395" s="1"/>
      <c r="AK37395" s="1"/>
      <c r="AM37395" s="1"/>
    </row>
    <row r="37396" spans="16:39" ht="27.75" customHeight="1">
      <c r="P37396" s="1"/>
      <c r="S37396" s="1"/>
      <c r="AA37396" s="1"/>
      <c r="AC37396" s="1"/>
      <c r="AK37396" s="1"/>
      <c r="AM37396" s="1"/>
    </row>
    <row r="37397" spans="16:39" ht="27.75" customHeight="1">
      <c r="P37397" s="1"/>
      <c r="S37397" s="1"/>
      <c r="AA37397" s="1"/>
      <c r="AC37397" s="1"/>
      <c r="AK37397" s="1"/>
      <c r="AM37397" s="1"/>
    </row>
    <row r="37398" spans="16:39" ht="27.75" customHeight="1">
      <c r="P37398" s="1"/>
      <c r="S37398" s="1"/>
      <c r="AA37398" s="1"/>
      <c r="AC37398" s="1"/>
      <c r="AK37398" s="1"/>
      <c r="AM37398" s="1"/>
    </row>
    <row r="37399" spans="16:39" ht="27.75" customHeight="1">
      <c r="P37399" s="1"/>
      <c r="S37399" s="1"/>
      <c r="AA37399" s="1"/>
      <c r="AC37399" s="1"/>
      <c r="AK37399" s="1"/>
      <c r="AM37399" s="1"/>
    </row>
    <row r="37400" spans="16:39" ht="27.75" customHeight="1">
      <c r="P37400" s="1"/>
      <c r="S37400" s="1"/>
      <c r="AA37400" s="1"/>
      <c r="AC37400" s="1"/>
      <c r="AK37400" s="1"/>
      <c r="AM37400" s="1"/>
    </row>
    <row r="37401" spans="16:39" ht="27.75" customHeight="1">
      <c r="P37401" s="1"/>
      <c r="S37401" s="1"/>
      <c r="AA37401" s="1"/>
      <c r="AC37401" s="1"/>
      <c r="AK37401" s="1"/>
      <c r="AM37401" s="1"/>
    </row>
    <row r="37402" spans="16:39" ht="27.75" customHeight="1">
      <c r="P37402" s="1"/>
      <c r="S37402" s="1"/>
      <c r="AA37402" s="1"/>
      <c r="AC37402" s="1"/>
      <c r="AK37402" s="1"/>
      <c r="AM37402" s="1"/>
    </row>
    <row r="37403" spans="16:39" ht="27.75" customHeight="1">
      <c r="P37403" s="1"/>
      <c r="S37403" s="1"/>
      <c r="AA37403" s="1"/>
      <c r="AC37403" s="1"/>
      <c r="AK37403" s="1"/>
      <c r="AM37403" s="1"/>
    </row>
    <row r="37404" spans="16:39" ht="27.75" customHeight="1">
      <c r="P37404" s="1"/>
      <c r="S37404" s="1"/>
      <c r="AA37404" s="1"/>
      <c r="AC37404" s="1"/>
      <c r="AK37404" s="1"/>
      <c r="AM37404" s="1"/>
    </row>
    <row r="37405" spans="16:39" ht="27.75" customHeight="1">
      <c r="P37405" s="1"/>
      <c r="S37405" s="1"/>
      <c r="AA37405" s="1"/>
      <c r="AC37405" s="1"/>
      <c r="AK37405" s="1"/>
      <c r="AM37405" s="1"/>
    </row>
    <row r="37406" spans="16:39" ht="27.75" customHeight="1">
      <c r="P37406" s="1"/>
      <c r="S37406" s="1"/>
      <c r="AA37406" s="1"/>
      <c r="AC37406" s="1"/>
      <c r="AK37406" s="1"/>
      <c r="AM37406" s="1"/>
    </row>
    <row r="37407" spans="16:39" ht="27.75" customHeight="1">
      <c r="P37407" s="1"/>
      <c r="S37407" s="1"/>
      <c r="AA37407" s="1"/>
      <c r="AC37407" s="1"/>
      <c r="AK37407" s="1"/>
      <c r="AM37407" s="1"/>
    </row>
    <row r="37408" spans="16:39" ht="27.75" customHeight="1">
      <c r="P37408" s="1"/>
      <c r="S37408" s="1"/>
      <c r="AA37408" s="1"/>
      <c r="AC37408" s="1"/>
      <c r="AK37408" s="1"/>
      <c r="AM37408" s="1"/>
    </row>
    <row r="37409" spans="16:39" ht="27.75" customHeight="1">
      <c r="P37409" s="1"/>
      <c r="S37409" s="1"/>
      <c r="AA37409" s="1"/>
      <c r="AC37409" s="1"/>
      <c r="AK37409" s="1"/>
      <c r="AM37409" s="1"/>
    </row>
    <row r="37410" spans="16:39" ht="27.75" customHeight="1">
      <c r="P37410" s="1"/>
      <c r="S37410" s="1"/>
      <c r="AA37410" s="1"/>
      <c r="AC37410" s="1"/>
      <c r="AK37410" s="1"/>
      <c r="AM37410" s="1"/>
    </row>
    <row r="37411" spans="16:39" ht="27.75" customHeight="1">
      <c r="P37411" s="1"/>
      <c r="S37411" s="1"/>
      <c r="AA37411" s="1"/>
      <c r="AC37411" s="1"/>
      <c r="AK37411" s="1"/>
      <c r="AM37411" s="1"/>
    </row>
    <row r="37412" spans="16:39" ht="27.75" customHeight="1">
      <c r="P37412" s="1"/>
      <c r="S37412" s="1"/>
      <c r="AA37412" s="1"/>
      <c r="AC37412" s="1"/>
      <c r="AK37412" s="1"/>
      <c r="AM37412" s="1"/>
    </row>
    <row r="37413" spans="16:39" ht="27.75" customHeight="1">
      <c r="P37413" s="1"/>
      <c r="S37413" s="1"/>
      <c r="AA37413" s="1"/>
      <c r="AC37413" s="1"/>
      <c r="AK37413" s="1"/>
      <c r="AM37413" s="1"/>
    </row>
    <row r="37414" spans="16:39" ht="27.75" customHeight="1">
      <c r="P37414" s="1"/>
      <c r="S37414" s="1"/>
      <c r="AA37414" s="1"/>
      <c r="AC37414" s="1"/>
      <c r="AK37414" s="1"/>
      <c r="AM37414" s="1"/>
    </row>
    <row r="37415" spans="16:39" ht="27.75" customHeight="1">
      <c r="P37415" s="1"/>
      <c r="S37415" s="1"/>
      <c r="AA37415" s="1"/>
      <c r="AC37415" s="1"/>
      <c r="AK37415" s="1"/>
      <c r="AM37415" s="1"/>
    </row>
    <row r="37416" spans="16:39" ht="27.75" customHeight="1">
      <c r="P37416" s="1"/>
      <c r="S37416" s="1"/>
      <c r="AA37416" s="1"/>
      <c r="AC37416" s="1"/>
      <c r="AK37416" s="1"/>
      <c r="AM37416" s="1"/>
    </row>
    <row r="37417" spans="16:39" ht="27.75" customHeight="1">
      <c r="P37417" s="1"/>
      <c r="S37417" s="1"/>
      <c r="AA37417" s="1"/>
      <c r="AC37417" s="1"/>
      <c r="AK37417" s="1"/>
      <c r="AM37417" s="1"/>
    </row>
    <row r="37418" spans="16:39" ht="27.75" customHeight="1">
      <c r="P37418" s="1"/>
      <c r="S37418" s="1"/>
      <c r="AA37418" s="1"/>
      <c r="AC37418" s="1"/>
      <c r="AK37418" s="1"/>
      <c r="AM37418" s="1"/>
    </row>
    <row r="37419" spans="16:39" ht="27.75" customHeight="1">
      <c r="P37419" s="1"/>
      <c r="S37419" s="1"/>
      <c r="AA37419" s="1"/>
      <c r="AC37419" s="1"/>
      <c r="AK37419" s="1"/>
      <c r="AM37419" s="1"/>
    </row>
    <row r="37420" spans="16:39" ht="27.75" customHeight="1">
      <c r="P37420" s="1"/>
      <c r="S37420" s="1"/>
      <c r="AA37420" s="1"/>
      <c r="AC37420" s="1"/>
      <c r="AK37420" s="1"/>
      <c r="AM37420" s="1"/>
    </row>
    <row r="37421" spans="16:39" ht="27.75" customHeight="1">
      <c r="P37421" s="1"/>
      <c r="S37421" s="1"/>
      <c r="AA37421" s="1"/>
      <c r="AC37421" s="1"/>
      <c r="AK37421" s="1"/>
      <c r="AM37421" s="1"/>
    </row>
    <row r="37422" spans="16:39" ht="27.75" customHeight="1">
      <c r="P37422" s="1"/>
      <c r="S37422" s="1"/>
      <c r="AA37422" s="1"/>
      <c r="AC37422" s="1"/>
      <c r="AK37422" s="1"/>
      <c r="AM37422" s="1"/>
    </row>
    <row r="37423" spans="16:39" ht="27.75" customHeight="1">
      <c r="P37423" s="1"/>
      <c r="S37423" s="1"/>
      <c r="AA37423" s="1"/>
      <c r="AC37423" s="1"/>
      <c r="AK37423" s="1"/>
      <c r="AM37423" s="1"/>
    </row>
    <row r="37424" spans="16:39" ht="27.75" customHeight="1">
      <c r="P37424" s="1"/>
      <c r="S37424" s="1"/>
      <c r="AA37424" s="1"/>
      <c r="AC37424" s="1"/>
      <c r="AK37424" s="1"/>
      <c r="AM37424" s="1"/>
    </row>
    <row r="37425" spans="16:39" ht="27.75" customHeight="1">
      <c r="P37425" s="1"/>
      <c r="S37425" s="1"/>
      <c r="AA37425" s="1"/>
      <c r="AC37425" s="1"/>
      <c r="AK37425" s="1"/>
      <c r="AM37425" s="1"/>
    </row>
    <row r="37426" spans="16:39" ht="27.75" customHeight="1">
      <c r="P37426" s="1"/>
      <c r="S37426" s="1"/>
      <c r="AA37426" s="1"/>
      <c r="AC37426" s="1"/>
      <c r="AK37426" s="1"/>
      <c r="AM37426" s="1"/>
    </row>
    <row r="37427" spans="16:39" ht="27.75" customHeight="1">
      <c r="P37427" s="1"/>
      <c r="S37427" s="1"/>
      <c r="AA37427" s="1"/>
      <c r="AC37427" s="1"/>
      <c r="AK37427" s="1"/>
      <c r="AM37427" s="1"/>
    </row>
    <row r="37428" spans="16:39" ht="27.75" customHeight="1">
      <c r="P37428" s="1"/>
      <c r="S37428" s="1"/>
      <c r="AA37428" s="1"/>
      <c r="AC37428" s="1"/>
      <c r="AK37428" s="1"/>
      <c r="AM37428" s="1"/>
    </row>
    <row r="37429" spans="16:39" ht="27.75" customHeight="1">
      <c r="P37429" s="1"/>
      <c r="S37429" s="1"/>
      <c r="AA37429" s="1"/>
      <c r="AC37429" s="1"/>
      <c r="AK37429" s="1"/>
      <c r="AM37429" s="1"/>
    </row>
    <row r="37430" spans="16:39" ht="27.75" customHeight="1">
      <c r="P37430" s="1"/>
      <c r="S37430" s="1"/>
      <c r="AA37430" s="1"/>
      <c r="AC37430" s="1"/>
      <c r="AK37430" s="1"/>
      <c r="AM37430" s="1"/>
    </row>
    <row r="37431" spans="16:39" ht="27.75" customHeight="1">
      <c r="P37431" s="1"/>
      <c r="S37431" s="1"/>
      <c r="AA37431" s="1"/>
      <c r="AC37431" s="1"/>
      <c r="AK37431" s="1"/>
      <c r="AM37431" s="1"/>
    </row>
    <row r="37432" spans="16:39" ht="27.75" customHeight="1">
      <c r="P37432" s="1"/>
      <c r="S37432" s="1"/>
      <c r="AA37432" s="1"/>
      <c r="AC37432" s="1"/>
      <c r="AK37432" s="1"/>
      <c r="AM37432" s="1"/>
    </row>
    <row r="37433" spans="16:39" ht="27.75" customHeight="1">
      <c r="P37433" s="1"/>
      <c r="S37433" s="1"/>
      <c r="AA37433" s="1"/>
      <c r="AC37433" s="1"/>
      <c r="AK37433" s="1"/>
      <c r="AM37433" s="1"/>
    </row>
    <row r="37434" spans="16:39" ht="27.75" customHeight="1">
      <c r="P37434" s="1"/>
      <c r="S37434" s="1"/>
      <c r="AA37434" s="1"/>
      <c r="AC37434" s="1"/>
      <c r="AK37434" s="1"/>
      <c r="AM37434" s="1"/>
    </row>
    <row r="37435" spans="16:39" ht="27.75" customHeight="1">
      <c r="P37435" s="1"/>
      <c r="S37435" s="1"/>
      <c r="AA37435" s="1"/>
      <c r="AC37435" s="1"/>
      <c r="AK37435" s="1"/>
      <c r="AM37435" s="1"/>
    </row>
    <row r="37436" spans="16:39" ht="27.75" customHeight="1">
      <c r="P37436" s="1"/>
      <c r="S37436" s="1"/>
      <c r="AA37436" s="1"/>
      <c r="AC37436" s="1"/>
      <c r="AK37436" s="1"/>
      <c r="AM37436" s="1"/>
    </row>
    <row r="37437" spans="16:39" ht="27.75" customHeight="1">
      <c r="P37437" s="1"/>
      <c r="S37437" s="1"/>
      <c r="AA37437" s="1"/>
      <c r="AC37437" s="1"/>
      <c r="AK37437" s="1"/>
      <c r="AM37437" s="1"/>
    </row>
    <row r="37438" spans="16:39" ht="27.75" customHeight="1">
      <c r="P37438" s="1"/>
      <c r="S37438" s="1"/>
      <c r="AA37438" s="1"/>
      <c r="AC37438" s="1"/>
      <c r="AK37438" s="1"/>
      <c r="AM37438" s="1"/>
    </row>
    <row r="37439" spans="16:39" ht="27.75" customHeight="1">
      <c r="P37439" s="1"/>
      <c r="S37439" s="1"/>
      <c r="AA37439" s="1"/>
      <c r="AC37439" s="1"/>
      <c r="AK37439" s="1"/>
      <c r="AM37439" s="1"/>
    </row>
    <row r="37440" spans="16:39" ht="27.75" customHeight="1">
      <c r="P37440" s="1"/>
      <c r="S37440" s="1"/>
      <c r="AA37440" s="1"/>
      <c r="AC37440" s="1"/>
      <c r="AK37440" s="1"/>
      <c r="AM37440" s="1"/>
    </row>
    <row r="37441" spans="16:39" ht="27.75" customHeight="1">
      <c r="P37441" s="1"/>
      <c r="S37441" s="1"/>
      <c r="AA37441" s="1"/>
      <c r="AC37441" s="1"/>
      <c r="AK37441" s="1"/>
      <c r="AM37441" s="1"/>
    </row>
    <row r="37442" spans="16:39" ht="27.75" customHeight="1">
      <c r="P37442" s="1"/>
      <c r="S37442" s="1"/>
      <c r="AA37442" s="1"/>
      <c r="AC37442" s="1"/>
      <c r="AK37442" s="1"/>
      <c r="AM37442" s="1"/>
    </row>
    <row r="37443" spans="16:39" ht="27.75" customHeight="1">
      <c r="P37443" s="1"/>
      <c r="S37443" s="1"/>
      <c r="AA37443" s="1"/>
      <c r="AC37443" s="1"/>
      <c r="AK37443" s="1"/>
      <c r="AM37443" s="1"/>
    </row>
    <row r="37444" spans="16:39" ht="27.75" customHeight="1">
      <c r="P37444" s="1"/>
      <c r="S37444" s="1"/>
      <c r="AA37444" s="1"/>
      <c r="AC37444" s="1"/>
      <c r="AK37444" s="1"/>
      <c r="AM37444" s="1"/>
    </row>
    <row r="37445" spans="16:39" ht="27.75" customHeight="1">
      <c r="P37445" s="1"/>
      <c r="S37445" s="1"/>
      <c r="AA37445" s="1"/>
      <c r="AC37445" s="1"/>
      <c r="AK37445" s="1"/>
      <c r="AM37445" s="1"/>
    </row>
    <row r="37446" spans="16:39" ht="27.75" customHeight="1">
      <c r="P37446" s="1"/>
      <c r="S37446" s="1"/>
      <c r="AA37446" s="1"/>
      <c r="AC37446" s="1"/>
      <c r="AK37446" s="1"/>
      <c r="AM37446" s="1"/>
    </row>
    <row r="37447" spans="16:39" ht="27.75" customHeight="1">
      <c r="P37447" s="1"/>
      <c r="S37447" s="1"/>
      <c r="AA37447" s="1"/>
      <c r="AC37447" s="1"/>
      <c r="AK37447" s="1"/>
      <c r="AM37447" s="1"/>
    </row>
    <row r="37448" spans="16:39" ht="27.75" customHeight="1">
      <c r="P37448" s="1"/>
      <c r="S37448" s="1"/>
      <c r="AA37448" s="1"/>
      <c r="AC37448" s="1"/>
      <c r="AK37448" s="1"/>
      <c r="AM37448" s="1"/>
    </row>
    <row r="37449" spans="16:39" ht="27.75" customHeight="1">
      <c r="P37449" s="1"/>
      <c r="S37449" s="1"/>
      <c r="AA37449" s="1"/>
      <c r="AC37449" s="1"/>
      <c r="AK37449" s="1"/>
      <c r="AM37449" s="1"/>
    </row>
    <row r="37450" spans="16:39" ht="27.75" customHeight="1">
      <c r="P37450" s="1"/>
      <c r="S37450" s="1"/>
      <c r="AA37450" s="1"/>
      <c r="AC37450" s="1"/>
      <c r="AK37450" s="1"/>
      <c r="AM37450" s="1"/>
    </row>
    <row r="37451" spans="16:39" ht="27.75" customHeight="1">
      <c r="P37451" s="1"/>
      <c r="S37451" s="1"/>
      <c r="AA37451" s="1"/>
      <c r="AC37451" s="1"/>
      <c r="AK37451" s="1"/>
      <c r="AM37451" s="1"/>
    </row>
    <row r="37452" spans="16:39" ht="27.75" customHeight="1">
      <c r="P37452" s="1"/>
      <c r="S37452" s="1"/>
      <c r="AA37452" s="1"/>
      <c r="AC37452" s="1"/>
      <c r="AK37452" s="1"/>
      <c r="AM37452" s="1"/>
    </row>
    <row r="37453" spans="16:39" ht="27.75" customHeight="1">
      <c r="P37453" s="1"/>
      <c r="S37453" s="1"/>
      <c r="AA37453" s="1"/>
      <c r="AC37453" s="1"/>
      <c r="AK37453" s="1"/>
      <c r="AM37453" s="1"/>
    </row>
    <row r="37454" spans="16:39" ht="27.75" customHeight="1">
      <c r="P37454" s="1"/>
      <c r="S37454" s="1"/>
      <c r="AA37454" s="1"/>
      <c r="AC37454" s="1"/>
      <c r="AK37454" s="1"/>
      <c r="AM37454" s="1"/>
    </row>
    <row r="37455" spans="16:39" ht="27.75" customHeight="1">
      <c r="P37455" s="1"/>
      <c r="S37455" s="1"/>
      <c r="AA37455" s="1"/>
      <c r="AC37455" s="1"/>
      <c r="AK37455" s="1"/>
      <c r="AM37455" s="1"/>
    </row>
    <row r="37456" spans="16:39" ht="27.75" customHeight="1">
      <c r="P37456" s="1"/>
      <c r="S37456" s="1"/>
      <c r="AA37456" s="1"/>
      <c r="AC37456" s="1"/>
      <c r="AK37456" s="1"/>
      <c r="AM37456" s="1"/>
    </row>
    <row r="37457" spans="16:39" ht="27.75" customHeight="1">
      <c r="P37457" s="1"/>
      <c r="S37457" s="1"/>
      <c r="AA37457" s="1"/>
      <c r="AC37457" s="1"/>
      <c r="AK37457" s="1"/>
      <c r="AM37457" s="1"/>
    </row>
    <row r="37458" spans="16:39" ht="27.75" customHeight="1">
      <c r="P37458" s="1"/>
      <c r="S37458" s="1"/>
      <c r="AA37458" s="1"/>
      <c r="AC37458" s="1"/>
      <c r="AK37458" s="1"/>
      <c r="AM37458" s="1"/>
    </row>
    <row r="37459" spans="16:39" ht="27.75" customHeight="1">
      <c r="P37459" s="1"/>
      <c r="S37459" s="1"/>
      <c r="AA37459" s="1"/>
      <c r="AC37459" s="1"/>
      <c r="AK37459" s="1"/>
      <c r="AM37459" s="1"/>
    </row>
    <row r="37460" spans="16:39" ht="27.75" customHeight="1">
      <c r="P37460" s="1"/>
      <c r="S37460" s="1"/>
      <c r="AA37460" s="1"/>
      <c r="AC37460" s="1"/>
      <c r="AK37460" s="1"/>
      <c r="AM37460" s="1"/>
    </row>
    <row r="37461" spans="16:39" ht="27.75" customHeight="1">
      <c r="P37461" s="1"/>
      <c r="S37461" s="1"/>
      <c r="AA37461" s="1"/>
      <c r="AC37461" s="1"/>
      <c r="AK37461" s="1"/>
      <c r="AM37461" s="1"/>
    </row>
    <row r="37462" spans="16:39" ht="27.75" customHeight="1">
      <c r="P37462" s="1"/>
      <c r="S37462" s="1"/>
      <c r="AA37462" s="1"/>
      <c r="AC37462" s="1"/>
      <c r="AK37462" s="1"/>
      <c r="AM37462" s="1"/>
    </row>
    <row r="37463" spans="16:39" ht="27.75" customHeight="1">
      <c r="P37463" s="1"/>
      <c r="S37463" s="1"/>
      <c r="AA37463" s="1"/>
      <c r="AC37463" s="1"/>
      <c r="AK37463" s="1"/>
      <c r="AM37463" s="1"/>
    </row>
    <row r="37464" spans="16:39" ht="27.75" customHeight="1">
      <c r="P37464" s="1"/>
      <c r="S37464" s="1"/>
      <c r="AA37464" s="1"/>
      <c r="AC37464" s="1"/>
      <c r="AK37464" s="1"/>
      <c r="AM37464" s="1"/>
    </row>
    <row r="37465" spans="16:39" ht="27.75" customHeight="1">
      <c r="P37465" s="1"/>
      <c r="S37465" s="1"/>
      <c r="AA37465" s="1"/>
      <c r="AC37465" s="1"/>
      <c r="AK37465" s="1"/>
      <c r="AM37465" s="1"/>
    </row>
    <row r="37466" spans="16:39" ht="27.75" customHeight="1">
      <c r="P37466" s="1"/>
      <c r="S37466" s="1"/>
      <c r="AA37466" s="1"/>
      <c r="AC37466" s="1"/>
      <c r="AK37466" s="1"/>
      <c r="AM37466" s="1"/>
    </row>
    <row r="37467" spans="16:39" ht="27.75" customHeight="1">
      <c r="P37467" s="1"/>
      <c r="S37467" s="1"/>
      <c r="AA37467" s="1"/>
      <c r="AC37467" s="1"/>
      <c r="AK37467" s="1"/>
      <c r="AM37467" s="1"/>
    </row>
    <row r="37468" spans="16:39" ht="27.75" customHeight="1">
      <c r="P37468" s="1"/>
      <c r="S37468" s="1"/>
      <c r="AA37468" s="1"/>
      <c r="AC37468" s="1"/>
      <c r="AK37468" s="1"/>
      <c r="AM37468" s="1"/>
    </row>
    <row r="37469" spans="16:39" ht="27.75" customHeight="1">
      <c r="P37469" s="1"/>
      <c r="S37469" s="1"/>
      <c r="AA37469" s="1"/>
      <c r="AC37469" s="1"/>
      <c r="AK37469" s="1"/>
      <c r="AM37469" s="1"/>
    </row>
    <row r="37470" spans="16:39" ht="27.75" customHeight="1">
      <c r="P37470" s="1"/>
      <c r="S37470" s="1"/>
      <c r="AA37470" s="1"/>
      <c r="AC37470" s="1"/>
      <c r="AK37470" s="1"/>
      <c r="AM37470" s="1"/>
    </row>
    <row r="37471" spans="16:39" ht="27.75" customHeight="1">
      <c r="P37471" s="1"/>
      <c r="S37471" s="1"/>
      <c r="AA37471" s="1"/>
      <c r="AC37471" s="1"/>
      <c r="AK37471" s="1"/>
      <c r="AM37471" s="1"/>
    </row>
    <row r="37472" spans="16:39" ht="27.75" customHeight="1">
      <c r="P37472" s="1"/>
      <c r="S37472" s="1"/>
      <c r="AA37472" s="1"/>
      <c r="AC37472" s="1"/>
      <c r="AK37472" s="1"/>
      <c r="AM37472" s="1"/>
    </row>
    <row r="37473" spans="16:39" ht="27.75" customHeight="1">
      <c r="P37473" s="1"/>
      <c r="S37473" s="1"/>
      <c r="AA37473" s="1"/>
      <c r="AC37473" s="1"/>
      <c r="AK37473" s="1"/>
      <c r="AM37473" s="1"/>
    </row>
    <row r="37474" spans="16:39" ht="27.75" customHeight="1">
      <c r="P37474" s="1"/>
      <c r="S37474" s="1"/>
      <c r="AA37474" s="1"/>
      <c r="AC37474" s="1"/>
      <c r="AK37474" s="1"/>
      <c r="AM37474" s="1"/>
    </row>
    <row r="37475" spans="16:39" ht="27.75" customHeight="1">
      <c r="P37475" s="1"/>
      <c r="S37475" s="1"/>
      <c r="AA37475" s="1"/>
      <c r="AC37475" s="1"/>
      <c r="AK37475" s="1"/>
      <c r="AM37475" s="1"/>
    </row>
    <row r="37476" spans="16:39" ht="27.75" customHeight="1">
      <c r="P37476" s="1"/>
      <c r="S37476" s="1"/>
      <c r="AA37476" s="1"/>
      <c r="AC37476" s="1"/>
      <c r="AK37476" s="1"/>
      <c r="AM37476" s="1"/>
    </row>
    <row r="37477" spans="16:39" ht="27.75" customHeight="1">
      <c r="P37477" s="1"/>
      <c r="S37477" s="1"/>
      <c r="AA37477" s="1"/>
      <c r="AC37477" s="1"/>
      <c r="AK37477" s="1"/>
      <c r="AM37477" s="1"/>
    </row>
    <row r="37478" spans="16:39" ht="27.75" customHeight="1">
      <c r="P37478" s="1"/>
      <c r="S37478" s="1"/>
      <c r="AA37478" s="1"/>
      <c r="AC37478" s="1"/>
      <c r="AK37478" s="1"/>
      <c r="AM37478" s="1"/>
    </row>
    <row r="37479" spans="16:39" ht="27.75" customHeight="1">
      <c r="P37479" s="1"/>
      <c r="S37479" s="1"/>
      <c r="AA37479" s="1"/>
      <c r="AC37479" s="1"/>
      <c r="AK37479" s="1"/>
      <c r="AM37479" s="1"/>
    </row>
    <row r="37480" spans="16:39" ht="27.75" customHeight="1">
      <c r="P37480" s="1"/>
      <c r="S37480" s="1"/>
      <c r="AA37480" s="1"/>
      <c r="AC37480" s="1"/>
      <c r="AK37480" s="1"/>
      <c r="AM37480" s="1"/>
    </row>
    <row r="37481" spans="16:39" ht="27.75" customHeight="1">
      <c r="P37481" s="1"/>
      <c r="S37481" s="1"/>
      <c r="AA37481" s="1"/>
      <c r="AC37481" s="1"/>
      <c r="AK37481" s="1"/>
      <c r="AM37481" s="1"/>
    </row>
    <row r="37482" spans="16:39" ht="27.75" customHeight="1">
      <c r="P37482" s="1"/>
      <c r="S37482" s="1"/>
      <c r="AA37482" s="1"/>
      <c r="AC37482" s="1"/>
      <c r="AK37482" s="1"/>
      <c r="AM37482" s="1"/>
    </row>
    <row r="37483" spans="16:39" ht="27.75" customHeight="1">
      <c r="P37483" s="1"/>
      <c r="S37483" s="1"/>
      <c r="AA37483" s="1"/>
      <c r="AC37483" s="1"/>
      <c r="AK37483" s="1"/>
      <c r="AM37483" s="1"/>
    </row>
    <row r="37484" spans="16:39" ht="27.75" customHeight="1">
      <c r="P37484" s="1"/>
      <c r="S37484" s="1"/>
      <c r="AA37484" s="1"/>
      <c r="AC37484" s="1"/>
      <c r="AK37484" s="1"/>
      <c r="AM37484" s="1"/>
    </row>
    <row r="37485" spans="16:39" ht="27.75" customHeight="1">
      <c r="P37485" s="1"/>
      <c r="S37485" s="1"/>
      <c r="AA37485" s="1"/>
      <c r="AC37485" s="1"/>
      <c r="AK37485" s="1"/>
      <c r="AM37485" s="1"/>
    </row>
    <row r="37486" spans="16:39" ht="27.75" customHeight="1">
      <c r="P37486" s="1"/>
      <c r="S37486" s="1"/>
      <c r="AA37486" s="1"/>
      <c r="AC37486" s="1"/>
      <c r="AK37486" s="1"/>
      <c r="AM37486" s="1"/>
    </row>
    <row r="37487" spans="16:39" ht="27.75" customHeight="1">
      <c r="P37487" s="1"/>
      <c r="S37487" s="1"/>
      <c r="AA37487" s="1"/>
      <c r="AC37487" s="1"/>
      <c r="AK37487" s="1"/>
      <c r="AM37487" s="1"/>
    </row>
    <row r="37488" spans="16:39" ht="27.75" customHeight="1">
      <c r="P37488" s="1"/>
      <c r="S37488" s="1"/>
      <c r="AA37488" s="1"/>
      <c r="AC37488" s="1"/>
      <c r="AK37488" s="1"/>
      <c r="AM37488" s="1"/>
    </row>
    <row r="37489" spans="16:39" ht="27.75" customHeight="1">
      <c r="P37489" s="1"/>
      <c r="S37489" s="1"/>
      <c r="AA37489" s="1"/>
      <c r="AC37489" s="1"/>
      <c r="AK37489" s="1"/>
      <c r="AM37489" s="1"/>
    </row>
    <row r="37490" spans="16:39" ht="27.75" customHeight="1">
      <c r="P37490" s="1"/>
      <c r="S37490" s="1"/>
      <c r="AA37490" s="1"/>
      <c r="AC37490" s="1"/>
      <c r="AK37490" s="1"/>
      <c r="AM37490" s="1"/>
    </row>
    <row r="37491" spans="16:39" ht="27.75" customHeight="1">
      <c r="P37491" s="1"/>
      <c r="S37491" s="1"/>
      <c r="AA37491" s="1"/>
      <c r="AC37491" s="1"/>
      <c r="AK37491" s="1"/>
      <c r="AM37491" s="1"/>
    </row>
    <row r="37492" spans="16:39" ht="27.75" customHeight="1">
      <c r="P37492" s="1"/>
      <c r="S37492" s="1"/>
      <c r="AA37492" s="1"/>
      <c r="AC37492" s="1"/>
      <c r="AK37492" s="1"/>
      <c r="AM37492" s="1"/>
    </row>
    <row r="37493" spans="16:39" ht="27.75" customHeight="1">
      <c r="P37493" s="1"/>
      <c r="S37493" s="1"/>
      <c r="AA37493" s="1"/>
      <c r="AC37493" s="1"/>
      <c r="AK37493" s="1"/>
      <c r="AM37493" s="1"/>
    </row>
    <row r="37494" spans="16:39" ht="27.75" customHeight="1">
      <c r="P37494" s="1"/>
      <c r="S37494" s="1"/>
      <c r="AA37494" s="1"/>
      <c r="AC37494" s="1"/>
      <c r="AK37494" s="1"/>
      <c r="AM37494" s="1"/>
    </row>
    <row r="37495" spans="16:39" ht="27.75" customHeight="1">
      <c r="P37495" s="1"/>
      <c r="S37495" s="1"/>
      <c r="AA37495" s="1"/>
      <c r="AC37495" s="1"/>
      <c r="AK37495" s="1"/>
      <c r="AM37495" s="1"/>
    </row>
    <row r="37496" spans="16:39" ht="27.75" customHeight="1">
      <c r="P37496" s="1"/>
      <c r="S37496" s="1"/>
      <c r="AA37496" s="1"/>
      <c r="AC37496" s="1"/>
      <c r="AK37496" s="1"/>
      <c r="AM37496" s="1"/>
    </row>
    <row r="37497" spans="16:39" ht="27.75" customHeight="1">
      <c r="P37497" s="1"/>
      <c r="S37497" s="1"/>
      <c r="AA37497" s="1"/>
      <c r="AC37497" s="1"/>
      <c r="AK37497" s="1"/>
      <c r="AM37497" s="1"/>
    </row>
    <row r="37498" spans="16:39" ht="27.75" customHeight="1">
      <c r="P37498" s="1"/>
      <c r="S37498" s="1"/>
      <c r="AA37498" s="1"/>
      <c r="AC37498" s="1"/>
      <c r="AK37498" s="1"/>
      <c r="AM37498" s="1"/>
    </row>
    <row r="37499" spans="16:39" ht="27.75" customHeight="1">
      <c r="P37499" s="1"/>
      <c r="S37499" s="1"/>
      <c r="AA37499" s="1"/>
      <c r="AC37499" s="1"/>
      <c r="AK37499" s="1"/>
      <c r="AM37499" s="1"/>
    </row>
    <row r="37500" spans="16:39" ht="27.75" customHeight="1">
      <c r="P37500" s="1"/>
      <c r="S37500" s="1"/>
      <c r="AA37500" s="1"/>
      <c r="AC37500" s="1"/>
      <c r="AK37500" s="1"/>
      <c r="AM37500" s="1"/>
    </row>
    <row r="37501" spans="16:39" ht="27.75" customHeight="1">
      <c r="P37501" s="1"/>
      <c r="S37501" s="1"/>
      <c r="AA37501" s="1"/>
      <c r="AC37501" s="1"/>
      <c r="AK37501" s="1"/>
      <c r="AM37501" s="1"/>
    </row>
    <row r="37502" spans="16:39" ht="27.75" customHeight="1">
      <c r="P37502" s="1"/>
      <c r="S37502" s="1"/>
      <c r="AA37502" s="1"/>
      <c r="AC37502" s="1"/>
      <c r="AK37502" s="1"/>
      <c r="AM37502" s="1"/>
    </row>
    <row r="37503" spans="16:39" ht="27.75" customHeight="1">
      <c r="P37503" s="1"/>
      <c r="S37503" s="1"/>
      <c r="AA37503" s="1"/>
      <c r="AC37503" s="1"/>
      <c r="AK37503" s="1"/>
      <c r="AM37503" s="1"/>
    </row>
    <row r="37504" spans="16:39" ht="27.75" customHeight="1">
      <c r="P37504" s="1"/>
      <c r="S37504" s="1"/>
      <c r="AA37504" s="1"/>
      <c r="AC37504" s="1"/>
      <c r="AK37504" s="1"/>
      <c r="AM37504" s="1"/>
    </row>
    <row r="37505" spans="16:39" ht="27.75" customHeight="1">
      <c r="P37505" s="1"/>
      <c r="S37505" s="1"/>
      <c r="AA37505" s="1"/>
      <c r="AC37505" s="1"/>
      <c r="AK37505" s="1"/>
      <c r="AM37505" s="1"/>
    </row>
    <row r="37506" spans="16:39" ht="27.75" customHeight="1">
      <c r="P37506" s="1"/>
      <c r="S37506" s="1"/>
      <c r="AA37506" s="1"/>
      <c r="AC37506" s="1"/>
      <c r="AK37506" s="1"/>
      <c r="AM37506" s="1"/>
    </row>
    <row r="37507" spans="16:39" ht="27.75" customHeight="1">
      <c r="P37507" s="1"/>
      <c r="S37507" s="1"/>
      <c r="AA37507" s="1"/>
      <c r="AC37507" s="1"/>
      <c r="AK37507" s="1"/>
      <c r="AM37507" s="1"/>
    </row>
    <row r="37508" spans="16:39" ht="27.75" customHeight="1">
      <c r="P37508" s="1"/>
      <c r="S37508" s="1"/>
      <c r="AA37508" s="1"/>
      <c r="AC37508" s="1"/>
      <c r="AK37508" s="1"/>
      <c r="AM37508" s="1"/>
    </row>
    <row r="37509" spans="16:39" ht="27.75" customHeight="1">
      <c r="P37509" s="1"/>
      <c r="S37509" s="1"/>
      <c r="AA37509" s="1"/>
      <c r="AC37509" s="1"/>
      <c r="AK37509" s="1"/>
      <c r="AM37509" s="1"/>
    </row>
    <row r="37510" spans="16:39" ht="27.75" customHeight="1">
      <c r="P37510" s="1"/>
      <c r="S37510" s="1"/>
      <c r="AA37510" s="1"/>
      <c r="AC37510" s="1"/>
      <c r="AK37510" s="1"/>
      <c r="AM37510" s="1"/>
    </row>
    <row r="37511" spans="16:39" ht="27.75" customHeight="1">
      <c r="P37511" s="1"/>
      <c r="S37511" s="1"/>
      <c r="AA37511" s="1"/>
      <c r="AC37511" s="1"/>
      <c r="AK37511" s="1"/>
      <c r="AM37511" s="1"/>
    </row>
    <row r="37512" spans="16:39" ht="27.75" customHeight="1">
      <c r="P37512" s="1"/>
      <c r="S37512" s="1"/>
      <c r="AA37512" s="1"/>
      <c r="AC37512" s="1"/>
      <c r="AK37512" s="1"/>
      <c r="AM37512" s="1"/>
    </row>
    <row r="37513" spans="16:39" ht="27.75" customHeight="1">
      <c r="P37513" s="1"/>
      <c r="S37513" s="1"/>
      <c r="AA37513" s="1"/>
      <c r="AC37513" s="1"/>
      <c r="AK37513" s="1"/>
      <c r="AM37513" s="1"/>
    </row>
    <row r="37514" spans="16:39" ht="27.75" customHeight="1">
      <c r="P37514" s="1"/>
      <c r="S37514" s="1"/>
      <c r="AA37514" s="1"/>
      <c r="AC37514" s="1"/>
      <c r="AK37514" s="1"/>
      <c r="AM37514" s="1"/>
    </row>
    <row r="37515" spans="16:39" ht="27.75" customHeight="1">
      <c r="P37515" s="1"/>
      <c r="S37515" s="1"/>
      <c r="AA37515" s="1"/>
      <c r="AC37515" s="1"/>
      <c r="AK37515" s="1"/>
      <c r="AM37515" s="1"/>
    </row>
    <row r="37516" spans="16:39" ht="27.75" customHeight="1">
      <c r="P37516" s="1"/>
      <c r="S37516" s="1"/>
      <c r="AA37516" s="1"/>
      <c r="AC37516" s="1"/>
      <c r="AK37516" s="1"/>
      <c r="AM37516" s="1"/>
    </row>
    <row r="37517" spans="16:39" ht="27.75" customHeight="1">
      <c r="P37517" s="1"/>
      <c r="S37517" s="1"/>
      <c r="AA37517" s="1"/>
      <c r="AC37517" s="1"/>
      <c r="AK37517" s="1"/>
      <c r="AM37517" s="1"/>
    </row>
    <row r="37518" spans="16:39" ht="27.75" customHeight="1">
      <c r="P37518" s="1"/>
      <c r="S37518" s="1"/>
      <c r="AA37518" s="1"/>
      <c r="AC37518" s="1"/>
      <c r="AK37518" s="1"/>
      <c r="AM37518" s="1"/>
    </row>
    <row r="37519" spans="16:39" ht="27.75" customHeight="1">
      <c r="P37519" s="1"/>
      <c r="S37519" s="1"/>
      <c r="AA37519" s="1"/>
      <c r="AC37519" s="1"/>
      <c r="AK37519" s="1"/>
      <c r="AM37519" s="1"/>
    </row>
    <row r="37520" spans="16:39" ht="27.75" customHeight="1">
      <c r="P37520" s="1"/>
      <c r="S37520" s="1"/>
      <c r="AA37520" s="1"/>
      <c r="AC37520" s="1"/>
      <c r="AK37520" s="1"/>
      <c r="AM37520" s="1"/>
    </row>
    <row r="37521" spans="16:39" ht="27.75" customHeight="1">
      <c r="P37521" s="1"/>
      <c r="S37521" s="1"/>
      <c r="AA37521" s="1"/>
      <c r="AC37521" s="1"/>
      <c r="AK37521" s="1"/>
      <c r="AM37521" s="1"/>
    </row>
    <row r="37522" spans="16:39" ht="27.75" customHeight="1">
      <c r="P37522" s="1"/>
      <c r="S37522" s="1"/>
      <c r="AA37522" s="1"/>
      <c r="AC37522" s="1"/>
      <c r="AK37522" s="1"/>
      <c r="AM37522" s="1"/>
    </row>
    <row r="37523" spans="16:39" ht="27.75" customHeight="1">
      <c r="P37523" s="1"/>
      <c r="S37523" s="1"/>
      <c r="AA37523" s="1"/>
      <c r="AC37523" s="1"/>
      <c r="AK37523" s="1"/>
      <c r="AM37523" s="1"/>
    </row>
    <row r="37524" spans="16:39" ht="27.75" customHeight="1">
      <c r="P37524" s="1"/>
      <c r="S37524" s="1"/>
      <c r="AA37524" s="1"/>
      <c r="AC37524" s="1"/>
      <c r="AK37524" s="1"/>
      <c r="AM37524" s="1"/>
    </row>
    <row r="37525" spans="16:39" ht="27.75" customHeight="1">
      <c r="P37525" s="1"/>
      <c r="S37525" s="1"/>
      <c r="AA37525" s="1"/>
      <c r="AC37525" s="1"/>
      <c r="AK37525" s="1"/>
      <c r="AM37525" s="1"/>
    </row>
    <row r="37526" spans="16:39" ht="27.75" customHeight="1">
      <c r="P37526" s="1"/>
      <c r="S37526" s="1"/>
      <c r="AA37526" s="1"/>
      <c r="AC37526" s="1"/>
      <c r="AK37526" s="1"/>
      <c r="AM37526" s="1"/>
    </row>
    <row r="37527" spans="16:39" ht="27.75" customHeight="1">
      <c r="P37527" s="1"/>
      <c r="S37527" s="1"/>
      <c r="AA37527" s="1"/>
      <c r="AC37527" s="1"/>
      <c r="AK37527" s="1"/>
      <c r="AM37527" s="1"/>
    </row>
    <row r="37528" spans="16:39" ht="27.75" customHeight="1">
      <c r="P37528" s="1"/>
      <c r="S37528" s="1"/>
      <c r="AA37528" s="1"/>
      <c r="AC37528" s="1"/>
      <c r="AK37528" s="1"/>
      <c r="AM37528" s="1"/>
    </row>
    <row r="37529" spans="16:39" ht="27.75" customHeight="1">
      <c r="P37529" s="1"/>
      <c r="S37529" s="1"/>
      <c r="AA37529" s="1"/>
      <c r="AC37529" s="1"/>
      <c r="AK37529" s="1"/>
      <c r="AM37529" s="1"/>
    </row>
    <row r="37530" spans="16:39" ht="27.75" customHeight="1">
      <c r="P37530" s="1"/>
      <c r="S37530" s="1"/>
      <c r="AA37530" s="1"/>
      <c r="AC37530" s="1"/>
      <c r="AK37530" s="1"/>
      <c r="AM37530" s="1"/>
    </row>
    <row r="37531" spans="16:39" ht="27.75" customHeight="1">
      <c r="P37531" s="1"/>
      <c r="S37531" s="1"/>
      <c r="AA37531" s="1"/>
      <c r="AC37531" s="1"/>
      <c r="AK37531" s="1"/>
      <c r="AM37531" s="1"/>
    </row>
    <row r="37532" spans="16:39" ht="27.75" customHeight="1">
      <c r="P37532" s="1"/>
      <c r="S37532" s="1"/>
      <c r="AA37532" s="1"/>
      <c r="AC37532" s="1"/>
      <c r="AK37532" s="1"/>
      <c r="AM37532" s="1"/>
    </row>
    <row r="37533" spans="16:39" ht="27.75" customHeight="1">
      <c r="P37533" s="1"/>
      <c r="S37533" s="1"/>
      <c r="AA37533" s="1"/>
      <c r="AC37533" s="1"/>
      <c r="AK37533" s="1"/>
      <c r="AM37533" s="1"/>
    </row>
    <row r="37534" spans="16:39" ht="27.75" customHeight="1">
      <c r="P37534" s="1"/>
      <c r="S37534" s="1"/>
      <c r="AA37534" s="1"/>
      <c r="AC37534" s="1"/>
      <c r="AK37534" s="1"/>
      <c r="AM37534" s="1"/>
    </row>
    <row r="37535" spans="16:39" ht="27.75" customHeight="1">
      <c r="P37535" s="1"/>
      <c r="S37535" s="1"/>
      <c r="AA37535" s="1"/>
      <c r="AC37535" s="1"/>
      <c r="AK37535" s="1"/>
      <c r="AM37535" s="1"/>
    </row>
    <row r="37536" spans="16:39" ht="27.75" customHeight="1">
      <c r="P37536" s="1"/>
      <c r="S37536" s="1"/>
      <c r="AA37536" s="1"/>
      <c r="AC37536" s="1"/>
      <c r="AK37536" s="1"/>
      <c r="AM37536" s="1"/>
    </row>
    <row r="37537" spans="16:39" ht="27.75" customHeight="1">
      <c r="P37537" s="1"/>
      <c r="S37537" s="1"/>
      <c r="AA37537" s="1"/>
      <c r="AC37537" s="1"/>
      <c r="AK37537" s="1"/>
      <c r="AM37537" s="1"/>
    </row>
    <row r="37538" spans="16:39" ht="27.75" customHeight="1">
      <c r="P37538" s="1"/>
      <c r="S37538" s="1"/>
      <c r="AA37538" s="1"/>
      <c r="AC37538" s="1"/>
      <c r="AK37538" s="1"/>
      <c r="AM37538" s="1"/>
    </row>
    <row r="37539" spans="16:39" ht="27.75" customHeight="1">
      <c r="P37539" s="1"/>
      <c r="S37539" s="1"/>
      <c r="AA37539" s="1"/>
      <c r="AC37539" s="1"/>
      <c r="AK37539" s="1"/>
      <c r="AM37539" s="1"/>
    </row>
    <row r="37540" spans="16:39" ht="27.75" customHeight="1">
      <c r="P37540" s="1"/>
      <c r="S37540" s="1"/>
      <c r="AA37540" s="1"/>
      <c r="AC37540" s="1"/>
      <c r="AK37540" s="1"/>
      <c r="AM37540" s="1"/>
    </row>
    <row r="37541" spans="16:39" ht="27.75" customHeight="1">
      <c r="P37541" s="1"/>
      <c r="S37541" s="1"/>
      <c r="AA37541" s="1"/>
      <c r="AC37541" s="1"/>
      <c r="AK37541" s="1"/>
      <c r="AM37541" s="1"/>
    </row>
    <row r="37542" spans="16:39" ht="27.75" customHeight="1">
      <c r="P37542" s="1"/>
      <c r="S37542" s="1"/>
      <c r="AA37542" s="1"/>
      <c r="AC37542" s="1"/>
      <c r="AK37542" s="1"/>
      <c r="AM37542" s="1"/>
    </row>
    <row r="37543" spans="16:39" ht="27.75" customHeight="1">
      <c r="P37543" s="1"/>
      <c r="S37543" s="1"/>
      <c r="AA37543" s="1"/>
      <c r="AC37543" s="1"/>
      <c r="AK37543" s="1"/>
      <c r="AM37543" s="1"/>
    </row>
    <row r="37544" spans="16:39" ht="27.75" customHeight="1">
      <c r="P37544" s="1"/>
      <c r="S37544" s="1"/>
      <c r="AA37544" s="1"/>
      <c r="AC37544" s="1"/>
      <c r="AK37544" s="1"/>
      <c r="AM37544" s="1"/>
    </row>
    <row r="37545" spans="16:39" ht="27.75" customHeight="1">
      <c r="P37545" s="1"/>
      <c r="S37545" s="1"/>
      <c r="AA37545" s="1"/>
      <c r="AC37545" s="1"/>
      <c r="AK37545" s="1"/>
      <c r="AM37545" s="1"/>
    </row>
    <row r="37546" spans="16:39" ht="27.75" customHeight="1">
      <c r="P37546" s="1"/>
      <c r="S37546" s="1"/>
      <c r="AA37546" s="1"/>
      <c r="AC37546" s="1"/>
      <c r="AK37546" s="1"/>
      <c r="AM37546" s="1"/>
    </row>
    <row r="37547" spans="16:39" ht="27.75" customHeight="1">
      <c r="P37547" s="1"/>
      <c r="S37547" s="1"/>
      <c r="AA37547" s="1"/>
      <c r="AC37547" s="1"/>
      <c r="AK37547" s="1"/>
      <c r="AM37547" s="1"/>
    </row>
    <row r="37548" spans="16:39" ht="27.75" customHeight="1">
      <c r="P37548" s="1"/>
      <c r="S37548" s="1"/>
      <c r="AA37548" s="1"/>
      <c r="AC37548" s="1"/>
      <c r="AK37548" s="1"/>
      <c r="AM37548" s="1"/>
    </row>
    <row r="37549" spans="16:39" ht="27.75" customHeight="1">
      <c r="P37549" s="1"/>
      <c r="S37549" s="1"/>
      <c r="AA37549" s="1"/>
      <c r="AC37549" s="1"/>
      <c r="AK37549" s="1"/>
      <c r="AM37549" s="1"/>
    </row>
    <row r="37550" spans="16:39" ht="27.75" customHeight="1">
      <c r="P37550" s="1"/>
      <c r="S37550" s="1"/>
      <c r="AA37550" s="1"/>
      <c r="AC37550" s="1"/>
      <c r="AK37550" s="1"/>
      <c r="AM37550" s="1"/>
    </row>
    <row r="37551" spans="16:39" ht="27.75" customHeight="1">
      <c r="P37551" s="1"/>
      <c r="S37551" s="1"/>
      <c r="AA37551" s="1"/>
      <c r="AC37551" s="1"/>
      <c r="AK37551" s="1"/>
      <c r="AM37551" s="1"/>
    </row>
    <row r="37552" spans="16:39" ht="27.75" customHeight="1">
      <c r="P37552" s="1"/>
      <c r="S37552" s="1"/>
      <c r="AA37552" s="1"/>
      <c r="AC37552" s="1"/>
      <c r="AK37552" s="1"/>
      <c r="AM37552" s="1"/>
    </row>
    <row r="37553" spans="16:39" ht="27.75" customHeight="1">
      <c r="P37553" s="1"/>
      <c r="S37553" s="1"/>
      <c r="AA37553" s="1"/>
      <c r="AC37553" s="1"/>
      <c r="AK37553" s="1"/>
      <c r="AM37553" s="1"/>
    </row>
    <row r="37554" spans="16:39" ht="27.75" customHeight="1">
      <c r="P37554" s="1"/>
      <c r="S37554" s="1"/>
      <c r="AA37554" s="1"/>
      <c r="AC37554" s="1"/>
      <c r="AK37554" s="1"/>
      <c r="AM37554" s="1"/>
    </row>
    <row r="37555" spans="16:39" ht="27.75" customHeight="1">
      <c r="P37555" s="1"/>
      <c r="S37555" s="1"/>
      <c r="AA37555" s="1"/>
      <c r="AC37555" s="1"/>
      <c r="AK37555" s="1"/>
      <c r="AM37555" s="1"/>
    </row>
    <row r="37556" spans="16:39" ht="27.75" customHeight="1">
      <c r="P37556" s="1"/>
      <c r="S37556" s="1"/>
      <c r="AA37556" s="1"/>
      <c r="AC37556" s="1"/>
      <c r="AK37556" s="1"/>
      <c r="AM37556" s="1"/>
    </row>
    <row r="37557" spans="16:39" ht="27.75" customHeight="1">
      <c r="P37557" s="1"/>
      <c r="S37557" s="1"/>
      <c r="AA37557" s="1"/>
      <c r="AC37557" s="1"/>
      <c r="AK37557" s="1"/>
      <c r="AM37557" s="1"/>
    </row>
    <row r="37558" spans="16:39" ht="27.75" customHeight="1">
      <c r="P37558" s="1"/>
      <c r="S37558" s="1"/>
      <c r="AA37558" s="1"/>
      <c r="AC37558" s="1"/>
      <c r="AK37558" s="1"/>
      <c r="AM37558" s="1"/>
    </row>
    <row r="37559" spans="16:39" ht="27.75" customHeight="1">
      <c r="P37559" s="1"/>
      <c r="S37559" s="1"/>
      <c r="AA37559" s="1"/>
      <c r="AC37559" s="1"/>
      <c r="AK37559" s="1"/>
      <c r="AM37559" s="1"/>
    </row>
    <row r="37560" spans="16:39" ht="27.75" customHeight="1">
      <c r="P37560" s="1"/>
      <c r="S37560" s="1"/>
      <c r="AA37560" s="1"/>
      <c r="AC37560" s="1"/>
      <c r="AK37560" s="1"/>
      <c r="AM37560" s="1"/>
    </row>
    <row r="37561" spans="16:39" ht="27.75" customHeight="1">
      <c r="P37561" s="1"/>
      <c r="S37561" s="1"/>
      <c r="AA37561" s="1"/>
      <c r="AC37561" s="1"/>
      <c r="AK37561" s="1"/>
      <c r="AM37561" s="1"/>
    </row>
    <row r="37562" spans="16:39" ht="27.75" customHeight="1">
      <c r="P37562" s="1"/>
      <c r="S37562" s="1"/>
      <c r="AA37562" s="1"/>
      <c r="AC37562" s="1"/>
      <c r="AK37562" s="1"/>
      <c r="AM37562" s="1"/>
    </row>
    <row r="37563" spans="16:39" ht="27.75" customHeight="1">
      <c r="P37563" s="1"/>
      <c r="S37563" s="1"/>
      <c r="AA37563" s="1"/>
      <c r="AC37563" s="1"/>
      <c r="AK37563" s="1"/>
      <c r="AM37563" s="1"/>
    </row>
    <row r="37564" spans="16:39" ht="27.75" customHeight="1">
      <c r="P37564" s="1"/>
      <c r="S37564" s="1"/>
      <c r="AA37564" s="1"/>
      <c r="AC37564" s="1"/>
      <c r="AK37564" s="1"/>
      <c r="AM37564" s="1"/>
    </row>
    <row r="37565" spans="16:39" ht="27.75" customHeight="1">
      <c r="P37565" s="1"/>
      <c r="S37565" s="1"/>
      <c r="AA37565" s="1"/>
      <c r="AC37565" s="1"/>
      <c r="AK37565" s="1"/>
      <c r="AM37565" s="1"/>
    </row>
    <row r="37566" spans="16:39" ht="27.75" customHeight="1">
      <c r="P37566" s="1"/>
      <c r="S37566" s="1"/>
      <c r="AA37566" s="1"/>
      <c r="AC37566" s="1"/>
      <c r="AK37566" s="1"/>
      <c r="AM37566" s="1"/>
    </row>
    <row r="37567" spans="16:39" ht="27.75" customHeight="1">
      <c r="P37567" s="1"/>
      <c r="S37567" s="1"/>
      <c r="AA37567" s="1"/>
      <c r="AC37567" s="1"/>
      <c r="AK37567" s="1"/>
      <c r="AM37567" s="1"/>
    </row>
    <row r="37568" spans="16:39" ht="27.75" customHeight="1">
      <c r="P37568" s="1"/>
      <c r="S37568" s="1"/>
      <c r="AA37568" s="1"/>
      <c r="AC37568" s="1"/>
      <c r="AK37568" s="1"/>
      <c r="AM37568" s="1"/>
    </row>
    <row r="37569" spans="16:39" ht="27.75" customHeight="1">
      <c r="P37569" s="1"/>
      <c r="S37569" s="1"/>
      <c r="AA37569" s="1"/>
      <c r="AC37569" s="1"/>
      <c r="AK37569" s="1"/>
      <c r="AM37569" s="1"/>
    </row>
    <row r="37570" spans="16:39" ht="27.75" customHeight="1">
      <c r="P37570" s="1"/>
      <c r="S37570" s="1"/>
      <c r="AA37570" s="1"/>
      <c r="AC37570" s="1"/>
      <c r="AK37570" s="1"/>
      <c r="AM37570" s="1"/>
    </row>
    <row r="37571" spans="16:39" ht="27.75" customHeight="1">
      <c r="P37571" s="1"/>
      <c r="S37571" s="1"/>
      <c r="AA37571" s="1"/>
      <c r="AC37571" s="1"/>
      <c r="AK37571" s="1"/>
      <c r="AM37571" s="1"/>
    </row>
    <row r="37572" spans="16:39" ht="27.75" customHeight="1">
      <c r="P37572" s="1"/>
      <c r="S37572" s="1"/>
      <c r="AA37572" s="1"/>
      <c r="AC37572" s="1"/>
      <c r="AK37572" s="1"/>
      <c r="AM37572" s="1"/>
    </row>
    <row r="37573" spans="16:39" ht="27.75" customHeight="1">
      <c r="P37573" s="1"/>
      <c r="S37573" s="1"/>
      <c r="AA37573" s="1"/>
      <c r="AC37573" s="1"/>
      <c r="AK37573" s="1"/>
      <c r="AM37573" s="1"/>
    </row>
    <row r="37574" spans="16:39" ht="27.75" customHeight="1">
      <c r="P37574" s="1"/>
      <c r="S37574" s="1"/>
      <c r="AA37574" s="1"/>
      <c r="AC37574" s="1"/>
      <c r="AK37574" s="1"/>
      <c r="AM37574" s="1"/>
    </row>
    <row r="37575" spans="16:39" ht="27.75" customHeight="1">
      <c r="P37575" s="1"/>
      <c r="S37575" s="1"/>
      <c r="AA37575" s="1"/>
      <c r="AC37575" s="1"/>
      <c r="AK37575" s="1"/>
      <c r="AM37575" s="1"/>
    </row>
    <row r="37576" spans="16:39" ht="27.75" customHeight="1">
      <c r="P37576" s="1"/>
      <c r="S37576" s="1"/>
      <c r="AA37576" s="1"/>
      <c r="AC37576" s="1"/>
      <c r="AK37576" s="1"/>
      <c r="AM37576" s="1"/>
    </row>
    <row r="37577" spans="16:39" ht="27.75" customHeight="1">
      <c r="P37577" s="1"/>
      <c r="S37577" s="1"/>
      <c r="AA37577" s="1"/>
      <c r="AC37577" s="1"/>
      <c r="AK37577" s="1"/>
      <c r="AM37577" s="1"/>
    </row>
    <row r="37578" spans="16:39" ht="27.75" customHeight="1">
      <c r="P37578" s="1"/>
      <c r="S37578" s="1"/>
      <c r="AA37578" s="1"/>
      <c r="AC37578" s="1"/>
      <c r="AK37578" s="1"/>
      <c r="AM37578" s="1"/>
    </row>
    <row r="37579" spans="16:39" ht="27.75" customHeight="1">
      <c r="P37579" s="1"/>
      <c r="S37579" s="1"/>
      <c r="AA37579" s="1"/>
      <c r="AC37579" s="1"/>
      <c r="AK37579" s="1"/>
      <c r="AM37579" s="1"/>
    </row>
    <row r="37580" spans="16:39" ht="27.75" customHeight="1">
      <c r="P37580" s="1"/>
      <c r="S37580" s="1"/>
      <c r="AA37580" s="1"/>
      <c r="AC37580" s="1"/>
      <c r="AK37580" s="1"/>
      <c r="AM37580" s="1"/>
    </row>
    <row r="37581" spans="16:39" ht="27.75" customHeight="1">
      <c r="P37581" s="1"/>
      <c r="S37581" s="1"/>
      <c r="AA37581" s="1"/>
      <c r="AC37581" s="1"/>
      <c r="AK37581" s="1"/>
      <c r="AM37581" s="1"/>
    </row>
    <row r="37582" spans="16:39" ht="27.75" customHeight="1">
      <c r="P37582" s="1"/>
      <c r="S37582" s="1"/>
      <c r="AA37582" s="1"/>
      <c r="AC37582" s="1"/>
      <c r="AK37582" s="1"/>
      <c r="AM37582" s="1"/>
    </row>
    <row r="37583" spans="16:39" ht="27.75" customHeight="1">
      <c r="P37583" s="1"/>
      <c r="S37583" s="1"/>
      <c r="AA37583" s="1"/>
      <c r="AC37583" s="1"/>
      <c r="AK37583" s="1"/>
      <c r="AM37583" s="1"/>
    </row>
    <row r="37584" spans="16:39" ht="27.75" customHeight="1">
      <c r="P37584" s="1"/>
      <c r="S37584" s="1"/>
      <c r="AA37584" s="1"/>
      <c r="AC37584" s="1"/>
      <c r="AK37584" s="1"/>
      <c r="AM37584" s="1"/>
    </row>
    <row r="37585" spans="16:39" ht="27.75" customHeight="1">
      <c r="P37585" s="1"/>
      <c r="S37585" s="1"/>
      <c r="AA37585" s="1"/>
      <c r="AC37585" s="1"/>
      <c r="AK37585" s="1"/>
      <c r="AM37585" s="1"/>
    </row>
    <row r="37586" spans="16:39" ht="27.75" customHeight="1">
      <c r="P37586" s="1"/>
      <c r="S37586" s="1"/>
      <c r="AA37586" s="1"/>
      <c r="AC37586" s="1"/>
      <c r="AK37586" s="1"/>
      <c r="AM37586" s="1"/>
    </row>
    <row r="37587" spans="16:39" ht="27.75" customHeight="1">
      <c r="P37587" s="1"/>
      <c r="S37587" s="1"/>
      <c r="AA37587" s="1"/>
      <c r="AC37587" s="1"/>
      <c r="AK37587" s="1"/>
      <c r="AM37587" s="1"/>
    </row>
    <row r="37588" spans="16:39" ht="27.75" customHeight="1">
      <c r="P37588" s="1"/>
      <c r="S37588" s="1"/>
      <c r="AA37588" s="1"/>
      <c r="AC37588" s="1"/>
      <c r="AK37588" s="1"/>
      <c r="AM37588" s="1"/>
    </row>
    <row r="37589" spans="16:39" ht="27.75" customHeight="1">
      <c r="P37589" s="1"/>
      <c r="S37589" s="1"/>
      <c r="AA37589" s="1"/>
      <c r="AC37589" s="1"/>
      <c r="AK37589" s="1"/>
      <c r="AM37589" s="1"/>
    </row>
    <row r="37590" spans="16:39" ht="27.75" customHeight="1">
      <c r="P37590" s="1"/>
      <c r="S37590" s="1"/>
      <c r="AA37590" s="1"/>
      <c r="AC37590" s="1"/>
      <c r="AK37590" s="1"/>
      <c r="AM37590" s="1"/>
    </row>
    <row r="37591" spans="16:39" ht="27.75" customHeight="1">
      <c r="P37591" s="1"/>
      <c r="S37591" s="1"/>
      <c r="AA37591" s="1"/>
      <c r="AC37591" s="1"/>
      <c r="AK37591" s="1"/>
      <c r="AM37591" s="1"/>
    </row>
    <row r="37592" spans="16:39" ht="27.75" customHeight="1">
      <c r="P37592" s="1"/>
      <c r="S37592" s="1"/>
      <c r="AA37592" s="1"/>
      <c r="AC37592" s="1"/>
      <c r="AK37592" s="1"/>
      <c r="AM37592" s="1"/>
    </row>
    <row r="37593" spans="16:39" ht="27.75" customHeight="1">
      <c r="P37593" s="1"/>
      <c r="S37593" s="1"/>
      <c r="AA37593" s="1"/>
      <c r="AC37593" s="1"/>
      <c r="AK37593" s="1"/>
      <c r="AM37593" s="1"/>
    </row>
    <row r="37594" spans="16:39" ht="27.75" customHeight="1">
      <c r="P37594" s="1"/>
      <c r="S37594" s="1"/>
      <c r="AA37594" s="1"/>
      <c r="AC37594" s="1"/>
      <c r="AK37594" s="1"/>
      <c r="AM37594" s="1"/>
    </row>
    <row r="37595" spans="16:39" ht="27.75" customHeight="1">
      <c r="P37595" s="1"/>
      <c r="S37595" s="1"/>
      <c r="AA37595" s="1"/>
      <c r="AC37595" s="1"/>
      <c r="AK37595" s="1"/>
      <c r="AM37595" s="1"/>
    </row>
    <row r="37596" spans="16:39" ht="27.75" customHeight="1">
      <c r="P37596" s="1"/>
      <c r="S37596" s="1"/>
      <c r="AA37596" s="1"/>
      <c r="AC37596" s="1"/>
      <c r="AK37596" s="1"/>
      <c r="AM37596" s="1"/>
    </row>
    <row r="37597" spans="16:39" ht="27.75" customHeight="1">
      <c r="P37597" s="1"/>
      <c r="S37597" s="1"/>
      <c r="AA37597" s="1"/>
      <c r="AC37597" s="1"/>
      <c r="AK37597" s="1"/>
      <c r="AM37597" s="1"/>
    </row>
    <row r="37598" spans="16:39" ht="27.75" customHeight="1">
      <c r="P37598" s="1"/>
      <c r="S37598" s="1"/>
      <c r="AA37598" s="1"/>
      <c r="AC37598" s="1"/>
      <c r="AK37598" s="1"/>
      <c r="AM37598" s="1"/>
    </row>
    <row r="37599" spans="16:39" ht="27.75" customHeight="1">
      <c r="P37599" s="1"/>
      <c r="S37599" s="1"/>
      <c r="AA37599" s="1"/>
      <c r="AC37599" s="1"/>
      <c r="AK37599" s="1"/>
      <c r="AM37599" s="1"/>
    </row>
    <row r="37600" spans="16:39" ht="27.75" customHeight="1">
      <c r="P37600" s="1"/>
      <c r="S37600" s="1"/>
      <c r="AA37600" s="1"/>
      <c r="AC37600" s="1"/>
      <c r="AK37600" s="1"/>
      <c r="AM37600" s="1"/>
    </row>
    <row r="37601" spans="16:39" ht="27.75" customHeight="1">
      <c r="P37601" s="1"/>
      <c r="S37601" s="1"/>
      <c r="AA37601" s="1"/>
      <c r="AC37601" s="1"/>
      <c r="AK37601" s="1"/>
      <c r="AM37601" s="1"/>
    </row>
    <row r="37602" spans="16:39" ht="27.75" customHeight="1">
      <c r="P37602" s="1"/>
      <c r="S37602" s="1"/>
      <c r="AA37602" s="1"/>
      <c r="AC37602" s="1"/>
      <c r="AK37602" s="1"/>
      <c r="AM37602" s="1"/>
    </row>
    <row r="37603" spans="16:39" ht="27.75" customHeight="1">
      <c r="P37603" s="1"/>
      <c r="S37603" s="1"/>
      <c r="AA37603" s="1"/>
      <c r="AC37603" s="1"/>
      <c r="AK37603" s="1"/>
      <c r="AM37603" s="1"/>
    </row>
    <row r="37604" spans="16:39" ht="27.75" customHeight="1">
      <c r="P37604" s="1"/>
      <c r="S37604" s="1"/>
      <c r="AA37604" s="1"/>
      <c r="AC37604" s="1"/>
      <c r="AK37604" s="1"/>
      <c r="AM37604" s="1"/>
    </row>
    <row r="37605" spans="16:39" ht="27.75" customHeight="1">
      <c r="P37605" s="1"/>
      <c r="S37605" s="1"/>
      <c r="AA37605" s="1"/>
      <c r="AC37605" s="1"/>
      <c r="AK37605" s="1"/>
      <c r="AM37605" s="1"/>
    </row>
    <row r="37606" spans="16:39" ht="27.75" customHeight="1">
      <c r="P37606" s="1"/>
      <c r="S37606" s="1"/>
      <c r="AA37606" s="1"/>
      <c r="AC37606" s="1"/>
      <c r="AK37606" s="1"/>
      <c r="AM37606" s="1"/>
    </row>
    <row r="37607" spans="16:39" ht="27.75" customHeight="1">
      <c r="P37607" s="1"/>
      <c r="S37607" s="1"/>
      <c r="AA37607" s="1"/>
      <c r="AC37607" s="1"/>
      <c r="AK37607" s="1"/>
      <c r="AM37607" s="1"/>
    </row>
    <row r="37608" spans="16:39" ht="27.75" customHeight="1">
      <c r="P37608" s="1"/>
      <c r="S37608" s="1"/>
      <c r="AA37608" s="1"/>
      <c r="AC37608" s="1"/>
      <c r="AK37608" s="1"/>
      <c r="AM37608" s="1"/>
    </row>
    <row r="37609" spans="16:39" ht="27.75" customHeight="1">
      <c r="P37609" s="1"/>
      <c r="S37609" s="1"/>
      <c r="AA37609" s="1"/>
      <c r="AC37609" s="1"/>
      <c r="AK37609" s="1"/>
      <c r="AM37609" s="1"/>
    </row>
    <row r="37610" spans="16:39" ht="27.75" customHeight="1">
      <c r="P37610" s="1"/>
      <c r="S37610" s="1"/>
      <c r="AA37610" s="1"/>
      <c r="AC37610" s="1"/>
      <c r="AK37610" s="1"/>
      <c r="AM37610" s="1"/>
    </row>
    <row r="37611" spans="16:39" ht="27.75" customHeight="1">
      <c r="P37611" s="1"/>
      <c r="S37611" s="1"/>
      <c r="AA37611" s="1"/>
      <c r="AC37611" s="1"/>
      <c r="AK37611" s="1"/>
      <c r="AM37611" s="1"/>
    </row>
    <row r="37612" spans="16:39" ht="27.75" customHeight="1">
      <c r="P37612" s="1"/>
      <c r="S37612" s="1"/>
      <c r="AA37612" s="1"/>
      <c r="AC37612" s="1"/>
      <c r="AK37612" s="1"/>
      <c r="AM37612" s="1"/>
    </row>
    <row r="37613" spans="16:39" ht="27.75" customHeight="1">
      <c r="P37613" s="1"/>
      <c r="S37613" s="1"/>
      <c r="AA37613" s="1"/>
      <c r="AC37613" s="1"/>
      <c r="AK37613" s="1"/>
      <c r="AM37613" s="1"/>
    </row>
    <row r="37614" spans="16:39" ht="27.75" customHeight="1">
      <c r="P37614" s="1"/>
      <c r="S37614" s="1"/>
      <c r="AA37614" s="1"/>
      <c r="AC37614" s="1"/>
      <c r="AK37614" s="1"/>
      <c r="AM37614" s="1"/>
    </row>
    <row r="37615" spans="16:39" ht="27.75" customHeight="1">
      <c r="P37615" s="1"/>
      <c r="S37615" s="1"/>
      <c r="AA37615" s="1"/>
      <c r="AC37615" s="1"/>
      <c r="AK37615" s="1"/>
      <c r="AM37615" s="1"/>
    </row>
    <row r="37616" spans="16:39" ht="27.75" customHeight="1">
      <c r="P37616" s="1"/>
      <c r="S37616" s="1"/>
      <c r="AA37616" s="1"/>
      <c r="AC37616" s="1"/>
      <c r="AK37616" s="1"/>
      <c r="AM37616" s="1"/>
    </row>
    <row r="37617" spans="16:39" ht="27.75" customHeight="1">
      <c r="P37617" s="1"/>
      <c r="S37617" s="1"/>
      <c r="AA37617" s="1"/>
      <c r="AC37617" s="1"/>
      <c r="AK37617" s="1"/>
      <c r="AM37617" s="1"/>
    </row>
    <row r="37618" spans="16:39" ht="27.75" customHeight="1">
      <c r="P37618" s="1"/>
      <c r="S37618" s="1"/>
      <c r="AA37618" s="1"/>
      <c r="AC37618" s="1"/>
      <c r="AK37618" s="1"/>
      <c r="AM37618" s="1"/>
    </row>
    <row r="37619" spans="16:39" ht="27.75" customHeight="1">
      <c r="P37619" s="1"/>
      <c r="S37619" s="1"/>
      <c r="AA37619" s="1"/>
      <c r="AC37619" s="1"/>
      <c r="AK37619" s="1"/>
      <c r="AM37619" s="1"/>
    </row>
    <row r="37620" spans="16:39" ht="27.75" customHeight="1">
      <c r="P37620" s="1"/>
      <c r="S37620" s="1"/>
      <c r="AA37620" s="1"/>
      <c r="AC37620" s="1"/>
      <c r="AK37620" s="1"/>
      <c r="AM37620" s="1"/>
    </row>
    <row r="37621" spans="16:39" ht="27.75" customHeight="1">
      <c r="P37621" s="1"/>
      <c r="S37621" s="1"/>
      <c r="AA37621" s="1"/>
      <c r="AC37621" s="1"/>
      <c r="AK37621" s="1"/>
      <c r="AM37621" s="1"/>
    </row>
    <row r="37622" spans="16:39" ht="27.75" customHeight="1">
      <c r="P37622" s="1"/>
      <c r="S37622" s="1"/>
      <c r="AA37622" s="1"/>
      <c r="AC37622" s="1"/>
      <c r="AK37622" s="1"/>
      <c r="AM37622" s="1"/>
    </row>
    <row r="37623" spans="16:39" ht="27.75" customHeight="1">
      <c r="P37623" s="1"/>
      <c r="S37623" s="1"/>
      <c r="AA37623" s="1"/>
      <c r="AC37623" s="1"/>
      <c r="AK37623" s="1"/>
      <c r="AM37623" s="1"/>
    </row>
    <row r="37624" spans="16:39" ht="27.75" customHeight="1">
      <c r="P37624" s="1"/>
      <c r="S37624" s="1"/>
      <c r="AA37624" s="1"/>
      <c r="AC37624" s="1"/>
      <c r="AK37624" s="1"/>
      <c r="AM37624" s="1"/>
    </row>
    <row r="37625" spans="16:39" ht="27.75" customHeight="1">
      <c r="P37625" s="1"/>
      <c r="S37625" s="1"/>
      <c r="AA37625" s="1"/>
      <c r="AC37625" s="1"/>
      <c r="AK37625" s="1"/>
      <c r="AM37625" s="1"/>
    </row>
    <row r="37626" spans="16:39" ht="27.75" customHeight="1">
      <c r="P37626" s="1"/>
      <c r="S37626" s="1"/>
      <c r="AA37626" s="1"/>
      <c r="AC37626" s="1"/>
      <c r="AK37626" s="1"/>
      <c r="AM37626" s="1"/>
    </row>
    <row r="37627" spans="16:39" ht="27.75" customHeight="1">
      <c r="P37627" s="1"/>
      <c r="S37627" s="1"/>
      <c r="AA37627" s="1"/>
      <c r="AC37627" s="1"/>
      <c r="AK37627" s="1"/>
      <c r="AM37627" s="1"/>
    </row>
    <row r="37628" spans="16:39" ht="27.75" customHeight="1">
      <c r="P37628" s="1"/>
      <c r="S37628" s="1"/>
      <c r="AA37628" s="1"/>
      <c r="AC37628" s="1"/>
      <c r="AK37628" s="1"/>
      <c r="AM37628" s="1"/>
    </row>
    <row r="37629" spans="16:39" ht="27.75" customHeight="1">
      <c r="P37629" s="1"/>
      <c r="S37629" s="1"/>
      <c r="AA37629" s="1"/>
      <c r="AC37629" s="1"/>
      <c r="AK37629" s="1"/>
      <c r="AM37629" s="1"/>
    </row>
    <row r="37630" spans="16:39" ht="27.75" customHeight="1">
      <c r="P37630" s="1"/>
      <c r="S37630" s="1"/>
      <c r="AA37630" s="1"/>
      <c r="AC37630" s="1"/>
      <c r="AK37630" s="1"/>
      <c r="AM37630" s="1"/>
    </row>
    <row r="37631" spans="16:39" ht="27.75" customHeight="1">
      <c r="P37631" s="1"/>
      <c r="S37631" s="1"/>
      <c r="AA37631" s="1"/>
      <c r="AC37631" s="1"/>
      <c r="AK37631" s="1"/>
      <c r="AM37631" s="1"/>
    </row>
    <row r="37632" spans="16:39" ht="27.75" customHeight="1">
      <c r="P37632" s="1"/>
      <c r="S37632" s="1"/>
      <c r="AA37632" s="1"/>
      <c r="AC37632" s="1"/>
      <c r="AK37632" s="1"/>
      <c r="AM37632" s="1"/>
    </row>
    <row r="37633" spans="16:39" ht="27.75" customHeight="1">
      <c r="P37633" s="1"/>
      <c r="S37633" s="1"/>
      <c r="AA37633" s="1"/>
      <c r="AC37633" s="1"/>
      <c r="AK37633" s="1"/>
      <c r="AM37633" s="1"/>
    </row>
    <row r="37634" spans="16:39" ht="27.75" customHeight="1">
      <c r="P37634" s="1"/>
      <c r="S37634" s="1"/>
      <c r="AA37634" s="1"/>
      <c r="AC37634" s="1"/>
      <c r="AK37634" s="1"/>
      <c r="AM37634" s="1"/>
    </row>
    <row r="37635" spans="16:39" ht="27.75" customHeight="1">
      <c r="P37635" s="1"/>
      <c r="S37635" s="1"/>
      <c r="AA37635" s="1"/>
      <c r="AC37635" s="1"/>
      <c r="AK37635" s="1"/>
      <c r="AM37635" s="1"/>
    </row>
    <row r="37636" spans="16:39" ht="27.75" customHeight="1">
      <c r="P37636" s="1"/>
      <c r="S37636" s="1"/>
      <c r="AA37636" s="1"/>
      <c r="AC37636" s="1"/>
      <c r="AK37636" s="1"/>
      <c r="AM37636" s="1"/>
    </row>
    <row r="37637" spans="16:39" ht="27.75" customHeight="1">
      <c r="P37637" s="1"/>
      <c r="S37637" s="1"/>
      <c r="AA37637" s="1"/>
      <c r="AC37637" s="1"/>
      <c r="AK37637" s="1"/>
      <c r="AM37637" s="1"/>
    </row>
    <row r="37638" spans="16:39" ht="27.75" customHeight="1">
      <c r="P37638" s="1"/>
      <c r="S37638" s="1"/>
      <c r="AA37638" s="1"/>
      <c r="AC37638" s="1"/>
      <c r="AK37638" s="1"/>
      <c r="AM37638" s="1"/>
    </row>
    <row r="37639" spans="16:39" ht="27.75" customHeight="1">
      <c r="P37639" s="1"/>
      <c r="S37639" s="1"/>
      <c r="AA37639" s="1"/>
      <c r="AC37639" s="1"/>
      <c r="AK37639" s="1"/>
      <c r="AM37639" s="1"/>
    </row>
    <row r="37640" spans="16:39" ht="27.75" customHeight="1">
      <c r="P37640" s="1"/>
      <c r="S37640" s="1"/>
      <c r="AA37640" s="1"/>
      <c r="AC37640" s="1"/>
      <c r="AK37640" s="1"/>
      <c r="AM37640" s="1"/>
    </row>
    <row r="37641" spans="16:39" ht="27.75" customHeight="1">
      <c r="P37641" s="1"/>
      <c r="S37641" s="1"/>
      <c r="AA37641" s="1"/>
      <c r="AC37641" s="1"/>
      <c r="AK37641" s="1"/>
      <c r="AM37641" s="1"/>
    </row>
    <row r="37642" spans="16:39" ht="27.75" customHeight="1">
      <c r="P37642" s="1"/>
      <c r="S37642" s="1"/>
      <c r="AA37642" s="1"/>
      <c r="AC37642" s="1"/>
      <c r="AK37642" s="1"/>
      <c r="AM37642" s="1"/>
    </row>
    <row r="37643" spans="16:39" ht="27.75" customHeight="1">
      <c r="P37643" s="1"/>
      <c r="S37643" s="1"/>
      <c r="AA37643" s="1"/>
      <c r="AC37643" s="1"/>
      <c r="AK37643" s="1"/>
      <c r="AM37643" s="1"/>
    </row>
    <row r="37644" spans="16:39" ht="27.75" customHeight="1">
      <c r="P37644" s="1"/>
      <c r="S37644" s="1"/>
      <c r="AA37644" s="1"/>
      <c r="AC37644" s="1"/>
      <c r="AK37644" s="1"/>
      <c r="AM37644" s="1"/>
    </row>
    <row r="37645" spans="16:39" ht="27.75" customHeight="1">
      <c r="P37645" s="1"/>
      <c r="S37645" s="1"/>
      <c r="AA37645" s="1"/>
      <c r="AC37645" s="1"/>
      <c r="AK37645" s="1"/>
      <c r="AM37645" s="1"/>
    </row>
    <row r="37646" spans="16:39" ht="27.75" customHeight="1">
      <c r="P37646" s="1"/>
      <c r="S37646" s="1"/>
      <c r="AA37646" s="1"/>
      <c r="AC37646" s="1"/>
      <c r="AK37646" s="1"/>
      <c r="AM37646" s="1"/>
    </row>
    <row r="37647" spans="16:39" ht="27.75" customHeight="1">
      <c r="P37647" s="1"/>
      <c r="S37647" s="1"/>
      <c r="AA37647" s="1"/>
      <c r="AC37647" s="1"/>
      <c r="AK37647" s="1"/>
      <c r="AM37647" s="1"/>
    </row>
    <row r="37648" spans="16:39" ht="27.75" customHeight="1">
      <c r="P37648" s="1"/>
      <c r="S37648" s="1"/>
      <c r="AA37648" s="1"/>
      <c r="AC37648" s="1"/>
      <c r="AK37648" s="1"/>
      <c r="AM37648" s="1"/>
    </row>
    <row r="37649" spans="16:39" ht="27.75" customHeight="1">
      <c r="P37649" s="1"/>
      <c r="S37649" s="1"/>
      <c r="AA37649" s="1"/>
      <c r="AC37649" s="1"/>
      <c r="AK37649" s="1"/>
      <c r="AM37649" s="1"/>
    </row>
    <row r="37650" spans="16:39" ht="27.75" customHeight="1">
      <c r="P37650" s="1"/>
      <c r="S37650" s="1"/>
      <c r="AA37650" s="1"/>
      <c r="AC37650" s="1"/>
      <c r="AK37650" s="1"/>
      <c r="AM37650" s="1"/>
    </row>
    <row r="37651" spans="16:39" ht="27.75" customHeight="1">
      <c r="P37651" s="1"/>
      <c r="S37651" s="1"/>
      <c r="AA37651" s="1"/>
      <c r="AC37651" s="1"/>
      <c r="AK37651" s="1"/>
      <c r="AM37651" s="1"/>
    </row>
    <row r="37652" spans="16:39" ht="27.75" customHeight="1">
      <c r="P37652" s="1"/>
      <c r="S37652" s="1"/>
      <c r="AA37652" s="1"/>
      <c r="AC37652" s="1"/>
      <c r="AK37652" s="1"/>
      <c r="AM37652" s="1"/>
    </row>
    <row r="37653" spans="16:39" ht="27.75" customHeight="1">
      <c r="P37653" s="1"/>
      <c r="S37653" s="1"/>
      <c r="AA37653" s="1"/>
      <c r="AC37653" s="1"/>
      <c r="AK37653" s="1"/>
      <c r="AM37653" s="1"/>
    </row>
    <row r="37654" spans="16:39" ht="27.75" customHeight="1">
      <c r="P37654" s="1"/>
      <c r="S37654" s="1"/>
      <c r="AA37654" s="1"/>
      <c r="AC37654" s="1"/>
      <c r="AK37654" s="1"/>
      <c r="AM37654" s="1"/>
    </row>
    <row r="37655" spans="16:39" ht="27.75" customHeight="1">
      <c r="P37655" s="1"/>
      <c r="S37655" s="1"/>
      <c r="AA37655" s="1"/>
      <c r="AC37655" s="1"/>
      <c r="AK37655" s="1"/>
      <c r="AM37655" s="1"/>
    </row>
    <row r="37656" spans="16:39" ht="27.75" customHeight="1">
      <c r="P37656" s="1"/>
      <c r="S37656" s="1"/>
      <c r="AA37656" s="1"/>
      <c r="AC37656" s="1"/>
      <c r="AK37656" s="1"/>
      <c r="AM37656" s="1"/>
    </row>
    <row r="37657" spans="16:39" ht="27.75" customHeight="1">
      <c r="P37657" s="1"/>
      <c r="S37657" s="1"/>
      <c r="AA37657" s="1"/>
      <c r="AC37657" s="1"/>
      <c r="AK37657" s="1"/>
      <c r="AM37657" s="1"/>
    </row>
    <row r="37658" spans="16:39" ht="27.75" customHeight="1">
      <c r="P37658" s="1"/>
      <c r="S37658" s="1"/>
      <c r="AA37658" s="1"/>
      <c r="AC37658" s="1"/>
      <c r="AK37658" s="1"/>
      <c r="AM37658" s="1"/>
    </row>
    <row r="37659" spans="16:39" ht="27.75" customHeight="1">
      <c r="P37659" s="1"/>
      <c r="S37659" s="1"/>
      <c r="AA37659" s="1"/>
      <c r="AC37659" s="1"/>
      <c r="AK37659" s="1"/>
      <c r="AM37659" s="1"/>
    </row>
    <row r="37660" spans="16:39" ht="27.75" customHeight="1">
      <c r="P37660" s="1"/>
      <c r="S37660" s="1"/>
      <c r="AA37660" s="1"/>
      <c r="AC37660" s="1"/>
      <c r="AK37660" s="1"/>
      <c r="AM37660" s="1"/>
    </row>
    <row r="37661" spans="16:39" ht="27.75" customHeight="1">
      <c r="P37661" s="1"/>
      <c r="S37661" s="1"/>
      <c r="AA37661" s="1"/>
      <c r="AC37661" s="1"/>
      <c r="AK37661" s="1"/>
      <c r="AM37661" s="1"/>
    </row>
    <row r="37662" spans="16:39" ht="27.75" customHeight="1">
      <c r="P37662" s="1"/>
      <c r="S37662" s="1"/>
      <c r="AA37662" s="1"/>
      <c r="AC37662" s="1"/>
      <c r="AK37662" s="1"/>
      <c r="AM37662" s="1"/>
    </row>
    <row r="37663" spans="16:39" ht="27.75" customHeight="1">
      <c r="P37663" s="1"/>
      <c r="S37663" s="1"/>
      <c r="AA37663" s="1"/>
      <c r="AC37663" s="1"/>
      <c r="AK37663" s="1"/>
      <c r="AM37663" s="1"/>
    </row>
    <row r="37664" spans="16:39" ht="27.75" customHeight="1">
      <c r="P37664" s="1"/>
      <c r="S37664" s="1"/>
      <c r="AA37664" s="1"/>
      <c r="AC37664" s="1"/>
      <c r="AK37664" s="1"/>
      <c r="AM37664" s="1"/>
    </row>
    <row r="37665" spans="16:39" ht="27.75" customHeight="1">
      <c r="P37665" s="1"/>
      <c r="S37665" s="1"/>
      <c r="AA37665" s="1"/>
      <c r="AC37665" s="1"/>
      <c r="AK37665" s="1"/>
      <c r="AM37665" s="1"/>
    </row>
    <row r="37666" spans="16:39" ht="27.75" customHeight="1">
      <c r="P37666" s="1"/>
      <c r="S37666" s="1"/>
      <c r="AA37666" s="1"/>
      <c r="AC37666" s="1"/>
      <c r="AK37666" s="1"/>
      <c r="AM37666" s="1"/>
    </row>
    <row r="37667" spans="16:39" ht="27.75" customHeight="1">
      <c r="P37667" s="1"/>
      <c r="S37667" s="1"/>
      <c r="AA37667" s="1"/>
      <c r="AC37667" s="1"/>
      <c r="AK37667" s="1"/>
      <c r="AM37667" s="1"/>
    </row>
    <row r="37668" spans="16:39" ht="27.75" customHeight="1">
      <c r="P37668" s="1"/>
      <c r="S37668" s="1"/>
      <c r="AA37668" s="1"/>
      <c r="AC37668" s="1"/>
      <c r="AK37668" s="1"/>
      <c r="AM37668" s="1"/>
    </row>
    <row r="37669" spans="16:39" ht="27.75" customHeight="1">
      <c r="P37669" s="1"/>
      <c r="S37669" s="1"/>
      <c r="AA37669" s="1"/>
      <c r="AC37669" s="1"/>
      <c r="AK37669" s="1"/>
      <c r="AM37669" s="1"/>
    </row>
    <row r="37670" spans="16:39" ht="27.75" customHeight="1">
      <c r="P37670" s="1"/>
      <c r="S37670" s="1"/>
      <c r="AA37670" s="1"/>
      <c r="AC37670" s="1"/>
      <c r="AK37670" s="1"/>
      <c r="AM37670" s="1"/>
    </row>
    <row r="37671" spans="16:39" ht="27.75" customHeight="1">
      <c r="P37671" s="1"/>
      <c r="S37671" s="1"/>
      <c r="AA37671" s="1"/>
      <c r="AC37671" s="1"/>
      <c r="AK37671" s="1"/>
      <c r="AM37671" s="1"/>
    </row>
    <row r="37672" spans="16:39" ht="27.75" customHeight="1">
      <c r="P37672" s="1"/>
      <c r="S37672" s="1"/>
      <c r="AA37672" s="1"/>
      <c r="AC37672" s="1"/>
      <c r="AK37672" s="1"/>
      <c r="AM37672" s="1"/>
    </row>
    <row r="37673" spans="16:39" ht="27.75" customHeight="1">
      <c r="P37673" s="1"/>
      <c r="S37673" s="1"/>
      <c r="AA37673" s="1"/>
      <c r="AC37673" s="1"/>
      <c r="AK37673" s="1"/>
      <c r="AM37673" s="1"/>
    </row>
    <row r="37674" spans="16:39" ht="27.75" customHeight="1">
      <c r="P37674" s="1"/>
      <c r="S37674" s="1"/>
      <c r="AA37674" s="1"/>
      <c r="AC37674" s="1"/>
      <c r="AK37674" s="1"/>
      <c r="AM37674" s="1"/>
    </row>
    <row r="37675" spans="16:39" ht="27.75" customHeight="1">
      <c r="P37675" s="1"/>
      <c r="S37675" s="1"/>
      <c r="AA37675" s="1"/>
      <c r="AC37675" s="1"/>
      <c r="AK37675" s="1"/>
      <c r="AM37675" s="1"/>
    </row>
    <row r="37676" spans="16:39" ht="27.75" customHeight="1">
      <c r="P37676" s="1"/>
      <c r="S37676" s="1"/>
      <c r="AA37676" s="1"/>
      <c r="AC37676" s="1"/>
      <c r="AK37676" s="1"/>
      <c r="AM37676" s="1"/>
    </row>
    <row r="37677" spans="16:39" ht="27.75" customHeight="1">
      <c r="P37677" s="1"/>
      <c r="S37677" s="1"/>
      <c r="AA37677" s="1"/>
      <c r="AC37677" s="1"/>
      <c r="AK37677" s="1"/>
      <c r="AM37677" s="1"/>
    </row>
    <row r="37678" spans="16:39" ht="27.75" customHeight="1">
      <c r="P37678" s="1"/>
      <c r="S37678" s="1"/>
      <c r="AA37678" s="1"/>
      <c r="AC37678" s="1"/>
      <c r="AK37678" s="1"/>
      <c r="AM37678" s="1"/>
    </row>
    <row r="37679" spans="16:39" ht="27.75" customHeight="1">
      <c r="P37679" s="1"/>
      <c r="S37679" s="1"/>
      <c r="AA37679" s="1"/>
      <c r="AC37679" s="1"/>
      <c r="AK37679" s="1"/>
      <c r="AM37679" s="1"/>
    </row>
    <row r="37680" spans="16:39" ht="27.75" customHeight="1">
      <c r="P37680" s="1"/>
      <c r="S37680" s="1"/>
      <c r="AA37680" s="1"/>
      <c r="AC37680" s="1"/>
      <c r="AK37680" s="1"/>
      <c r="AM37680" s="1"/>
    </row>
    <row r="37681" spans="16:39" ht="27.75" customHeight="1">
      <c r="P37681" s="1"/>
      <c r="S37681" s="1"/>
      <c r="AA37681" s="1"/>
      <c r="AC37681" s="1"/>
      <c r="AK37681" s="1"/>
      <c r="AM37681" s="1"/>
    </row>
    <row r="37682" spans="16:39" ht="27.75" customHeight="1">
      <c r="P37682" s="1"/>
      <c r="S37682" s="1"/>
      <c r="AA37682" s="1"/>
      <c r="AC37682" s="1"/>
      <c r="AK37682" s="1"/>
      <c r="AM37682" s="1"/>
    </row>
    <row r="37683" spans="16:39" ht="27.75" customHeight="1">
      <c r="P37683" s="1"/>
      <c r="S37683" s="1"/>
      <c r="AA37683" s="1"/>
      <c r="AC37683" s="1"/>
      <c r="AK37683" s="1"/>
      <c r="AM37683" s="1"/>
    </row>
    <row r="37684" spans="16:39" ht="27.75" customHeight="1">
      <c r="P37684" s="1"/>
      <c r="S37684" s="1"/>
      <c r="AA37684" s="1"/>
      <c r="AC37684" s="1"/>
      <c r="AK37684" s="1"/>
      <c r="AM37684" s="1"/>
    </row>
    <row r="37685" spans="16:39" ht="27.75" customHeight="1">
      <c r="P37685" s="1"/>
      <c r="S37685" s="1"/>
      <c r="AA37685" s="1"/>
      <c r="AC37685" s="1"/>
      <c r="AK37685" s="1"/>
      <c r="AM37685" s="1"/>
    </row>
    <row r="37686" spans="16:39" ht="27.75" customHeight="1">
      <c r="P37686" s="1"/>
      <c r="S37686" s="1"/>
      <c r="AA37686" s="1"/>
      <c r="AC37686" s="1"/>
      <c r="AK37686" s="1"/>
      <c r="AM37686" s="1"/>
    </row>
    <row r="37687" spans="16:39" ht="27.75" customHeight="1">
      <c r="P37687" s="1"/>
      <c r="S37687" s="1"/>
      <c r="AA37687" s="1"/>
      <c r="AC37687" s="1"/>
      <c r="AK37687" s="1"/>
      <c r="AM37687" s="1"/>
    </row>
    <row r="37688" spans="16:39" ht="27.75" customHeight="1">
      <c r="P37688" s="1"/>
      <c r="S37688" s="1"/>
      <c r="AA37688" s="1"/>
      <c r="AC37688" s="1"/>
      <c r="AK37688" s="1"/>
      <c r="AM37688" s="1"/>
    </row>
    <row r="37689" spans="16:39" ht="27.75" customHeight="1">
      <c r="P37689" s="1"/>
      <c r="S37689" s="1"/>
      <c r="AA37689" s="1"/>
      <c r="AC37689" s="1"/>
      <c r="AK37689" s="1"/>
      <c r="AM37689" s="1"/>
    </row>
    <row r="37690" spans="16:39" ht="27.75" customHeight="1">
      <c r="P37690" s="1"/>
      <c r="S37690" s="1"/>
      <c r="AA37690" s="1"/>
      <c r="AC37690" s="1"/>
      <c r="AK37690" s="1"/>
      <c r="AM37690" s="1"/>
    </row>
    <row r="37691" spans="16:39" ht="27.75" customHeight="1">
      <c r="P37691" s="1"/>
      <c r="S37691" s="1"/>
      <c r="AA37691" s="1"/>
      <c r="AC37691" s="1"/>
      <c r="AK37691" s="1"/>
      <c r="AM37691" s="1"/>
    </row>
    <row r="37692" spans="16:39" ht="27.75" customHeight="1">
      <c r="P37692" s="1"/>
      <c r="S37692" s="1"/>
      <c r="AA37692" s="1"/>
      <c r="AC37692" s="1"/>
      <c r="AK37692" s="1"/>
      <c r="AM37692" s="1"/>
    </row>
    <row r="37693" spans="16:39" ht="27.75" customHeight="1">
      <c r="P37693" s="1"/>
      <c r="S37693" s="1"/>
      <c r="AA37693" s="1"/>
      <c r="AC37693" s="1"/>
      <c r="AK37693" s="1"/>
      <c r="AM37693" s="1"/>
    </row>
    <row r="37694" spans="16:39" ht="27.75" customHeight="1">
      <c r="P37694" s="1"/>
      <c r="S37694" s="1"/>
      <c r="AA37694" s="1"/>
      <c r="AC37694" s="1"/>
      <c r="AK37694" s="1"/>
      <c r="AM37694" s="1"/>
    </row>
    <row r="37695" spans="16:39" ht="27.75" customHeight="1">
      <c r="P37695" s="1"/>
      <c r="S37695" s="1"/>
      <c r="AA37695" s="1"/>
      <c r="AC37695" s="1"/>
      <c r="AK37695" s="1"/>
      <c r="AM37695" s="1"/>
    </row>
    <row r="37696" spans="16:39" ht="27.75" customHeight="1">
      <c r="P37696" s="1"/>
      <c r="S37696" s="1"/>
      <c r="AA37696" s="1"/>
      <c r="AC37696" s="1"/>
      <c r="AK37696" s="1"/>
      <c r="AM37696" s="1"/>
    </row>
    <row r="37697" spans="16:39" ht="27.75" customHeight="1">
      <c r="P37697" s="1"/>
      <c r="S37697" s="1"/>
      <c r="AA37697" s="1"/>
      <c r="AC37697" s="1"/>
      <c r="AK37697" s="1"/>
      <c r="AM37697" s="1"/>
    </row>
    <row r="37698" spans="16:39" ht="27.75" customHeight="1">
      <c r="P37698" s="1"/>
      <c r="S37698" s="1"/>
      <c r="AA37698" s="1"/>
      <c r="AC37698" s="1"/>
      <c r="AK37698" s="1"/>
      <c r="AM37698" s="1"/>
    </row>
    <row r="37699" spans="16:39" ht="27.75" customHeight="1">
      <c r="P37699" s="1"/>
      <c r="S37699" s="1"/>
      <c r="AA37699" s="1"/>
      <c r="AC37699" s="1"/>
      <c r="AK37699" s="1"/>
      <c r="AM37699" s="1"/>
    </row>
    <row r="37700" spans="16:39" ht="27.75" customHeight="1">
      <c r="P37700" s="1"/>
      <c r="S37700" s="1"/>
      <c r="AA37700" s="1"/>
      <c r="AC37700" s="1"/>
      <c r="AK37700" s="1"/>
      <c r="AM37700" s="1"/>
    </row>
    <row r="37701" spans="16:39" ht="27.75" customHeight="1">
      <c r="P37701" s="1"/>
      <c r="S37701" s="1"/>
      <c r="AA37701" s="1"/>
      <c r="AC37701" s="1"/>
      <c r="AK37701" s="1"/>
      <c r="AM37701" s="1"/>
    </row>
    <row r="37702" spans="16:39" ht="27.75" customHeight="1">
      <c r="P37702" s="1"/>
      <c r="S37702" s="1"/>
      <c r="AA37702" s="1"/>
      <c r="AC37702" s="1"/>
      <c r="AK37702" s="1"/>
      <c r="AM37702" s="1"/>
    </row>
    <row r="37703" spans="16:39" ht="27.75" customHeight="1">
      <c r="P37703" s="1"/>
      <c r="S37703" s="1"/>
      <c r="AA37703" s="1"/>
      <c r="AC37703" s="1"/>
      <c r="AK37703" s="1"/>
      <c r="AM37703" s="1"/>
    </row>
    <row r="37704" spans="16:39" ht="27.75" customHeight="1">
      <c r="P37704" s="1"/>
      <c r="S37704" s="1"/>
      <c r="AA37704" s="1"/>
      <c r="AC37704" s="1"/>
      <c r="AK37704" s="1"/>
      <c r="AM37704" s="1"/>
    </row>
    <row r="37705" spans="16:39" ht="27.75" customHeight="1">
      <c r="P37705" s="1"/>
      <c r="S37705" s="1"/>
      <c r="AA37705" s="1"/>
      <c r="AC37705" s="1"/>
      <c r="AK37705" s="1"/>
      <c r="AM37705" s="1"/>
    </row>
    <row r="37706" spans="16:39" ht="27.75" customHeight="1">
      <c r="P37706" s="1"/>
      <c r="S37706" s="1"/>
      <c r="AA37706" s="1"/>
      <c r="AC37706" s="1"/>
      <c r="AK37706" s="1"/>
      <c r="AM37706" s="1"/>
    </row>
    <row r="37707" spans="16:39" ht="27.75" customHeight="1">
      <c r="P37707" s="1"/>
      <c r="S37707" s="1"/>
      <c r="AA37707" s="1"/>
      <c r="AC37707" s="1"/>
      <c r="AK37707" s="1"/>
      <c r="AM37707" s="1"/>
    </row>
    <row r="37708" spans="16:39" ht="27.75" customHeight="1">
      <c r="P37708" s="1"/>
      <c r="S37708" s="1"/>
      <c r="AA37708" s="1"/>
      <c r="AC37708" s="1"/>
      <c r="AK37708" s="1"/>
      <c r="AM37708" s="1"/>
    </row>
    <row r="37709" spans="16:39" ht="27.75" customHeight="1">
      <c r="P37709" s="1"/>
      <c r="S37709" s="1"/>
      <c r="AA37709" s="1"/>
      <c r="AC37709" s="1"/>
      <c r="AK37709" s="1"/>
      <c r="AM37709" s="1"/>
    </row>
    <row r="37710" spans="16:39" ht="27.75" customHeight="1">
      <c r="P37710" s="1"/>
      <c r="S37710" s="1"/>
      <c r="AA37710" s="1"/>
      <c r="AC37710" s="1"/>
      <c r="AK37710" s="1"/>
      <c r="AM37710" s="1"/>
    </row>
    <row r="37711" spans="16:39" ht="27.75" customHeight="1">
      <c r="P37711" s="1"/>
      <c r="S37711" s="1"/>
      <c r="AA37711" s="1"/>
      <c r="AC37711" s="1"/>
      <c r="AK37711" s="1"/>
      <c r="AM37711" s="1"/>
    </row>
    <row r="37712" spans="16:39" ht="27.75" customHeight="1">
      <c r="P37712" s="1"/>
      <c r="S37712" s="1"/>
      <c r="AA37712" s="1"/>
      <c r="AC37712" s="1"/>
      <c r="AK37712" s="1"/>
      <c r="AM37712" s="1"/>
    </row>
    <row r="37713" spans="16:39" ht="27.75" customHeight="1">
      <c r="P37713" s="1"/>
      <c r="S37713" s="1"/>
      <c r="AA37713" s="1"/>
      <c r="AC37713" s="1"/>
      <c r="AK37713" s="1"/>
      <c r="AM37713" s="1"/>
    </row>
    <row r="37714" spans="16:39" ht="27.75" customHeight="1">
      <c r="P37714" s="1"/>
      <c r="S37714" s="1"/>
      <c r="AA37714" s="1"/>
      <c r="AC37714" s="1"/>
      <c r="AK37714" s="1"/>
      <c r="AM37714" s="1"/>
    </row>
    <row r="37715" spans="16:39" ht="27.75" customHeight="1">
      <c r="P37715" s="1"/>
      <c r="S37715" s="1"/>
      <c r="AA37715" s="1"/>
      <c r="AC37715" s="1"/>
      <c r="AK37715" s="1"/>
      <c r="AM37715" s="1"/>
    </row>
    <row r="37716" spans="16:39" ht="27.75" customHeight="1">
      <c r="P37716" s="1"/>
      <c r="S37716" s="1"/>
      <c r="AA37716" s="1"/>
      <c r="AC37716" s="1"/>
      <c r="AK37716" s="1"/>
      <c r="AM37716" s="1"/>
    </row>
    <row r="37717" spans="16:39" ht="27.75" customHeight="1">
      <c r="P37717" s="1"/>
      <c r="S37717" s="1"/>
      <c r="AA37717" s="1"/>
      <c r="AC37717" s="1"/>
      <c r="AK37717" s="1"/>
      <c r="AM37717" s="1"/>
    </row>
    <row r="37718" spans="16:39" ht="27.75" customHeight="1">
      <c r="P37718" s="1"/>
      <c r="S37718" s="1"/>
      <c r="AA37718" s="1"/>
      <c r="AC37718" s="1"/>
      <c r="AK37718" s="1"/>
      <c r="AM37718" s="1"/>
    </row>
    <row r="37719" spans="16:39" ht="27.75" customHeight="1">
      <c r="P37719" s="1"/>
      <c r="S37719" s="1"/>
      <c r="AA37719" s="1"/>
      <c r="AC37719" s="1"/>
      <c r="AK37719" s="1"/>
      <c r="AM37719" s="1"/>
    </row>
    <row r="37720" spans="16:39" ht="27.75" customHeight="1">
      <c r="P37720" s="1"/>
      <c r="S37720" s="1"/>
      <c r="AA37720" s="1"/>
      <c r="AC37720" s="1"/>
      <c r="AK37720" s="1"/>
      <c r="AM37720" s="1"/>
    </row>
    <row r="37721" spans="16:39" ht="27.75" customHeight="1">
      <c r="P37721" s="1"/>
      <c r="S37721" s="1"/>
      <c r="AA37721" s="1"/>
      <c r="AC37721" s="1"/>
      <c r="AK37721" s="1"/>
      <c r="AM37721" s="1"/>
    </row>
    <row r="37722" spans="16:39" ht="27.75" customHeight="1">
      <c r="P37722" s="1"/>
      <c r="S37722" s="1"/>
      <c r="AA37722" s="1"/>
      <c r="AC37722" s="1"/>
      <c r="AK37722" s="1"/>
      <c r="AM37722" s="1"/>
    </row>
    <row r="37723" spans="16:39" ht="27.75" customHeight="1">
      <c r="P37723" s="1"/>
      <c r="S37723" s="1"/>
      <c r="AA37723" s="1"/>
      <c r="AC37723" s="1"/>
      <c r="AK37723" s="1"/>
      <c r="AM37723" s="1"/>
    </row>
    <row r="37724" spans="16:39" ht="27.75" customHeight="1">
      <c r="P37724" s="1"/>
      <c r="S37724" s="1"/>
      <c r="AA37724" s="1"/>
      <c r="AC37724" s="1"/>
      <c r="AK37724" s="1"/>
      <c r="AM37724" s="1"/>
    </row>
    <row r="37725" spans="16:39" ht="27.75" customHeight="1">
      <c r="P37725" s="1"/>
      <c r="S37725" s="1"/>
      <c r="AA37725" s="1"/>
      <c r="AC37725" s="1"/>
      <c r="AK37725" s="1"/>
      <c r="AM37725" s="1"/>
    </row>
    <row r="37726" spans="16:39" ht="27.75" customHeight="1">
      <c r="P37726" s="1"/>
      <c r="S37726" s="1"/>
      <c r="AA37726" s="1"/>
      <c r="AC37726" s="1"/>
      <c r="AK37726" s="1"/>
      <c r="AM37726" s="1"/>
    </row>
    <row r="37727" spans="16:39" ht="27.75" customHeight="1">
      <c r="P37727" s="1"/>
      <c r="S37727" s="1"/>
      <c r="AA37727" s="1"/>
      <c r="AC37727" s="1"/>
      <c r="AK37727" s="1"/>
      <c r="AM37727" s="1"/>
    </row>
    <row r="37728" spans="16:39" ht="27.75" customHeight="1">
      <c r="P37728" s="1"/>
      <c r="S37728" s="1"/>
      <c r="AA37728" s="1"/>
      <c r="AC37728" s="1"/>
      <c r="AK37728" s="1"/>
      <c r="AM37728" s="1"/>
    </row>
    <row r="37729" spans="16:39" ht="27.75" customHeight="1">
      <c r="P37729" s="1"/>
      <c r="S37729" s="1"/>
      <c r="AA37729" s="1"/>
      <c r="AC37729" s="1"/>
      <c r="AK37729" s="1"/>
      <c r="AM37729" s="1"/>
    </row>
    <row r="37730" spans="16:39" ht="27.75" customHeight="1">
      <c r="P37730" s="1"/>
      <c r="S37730" s="1"/>
      <c r="AA37730" s="1"/>
      <c r="AC37730" s="1"/>
      <c r="AK37730" s="1"/>
      <c r="AM37730" s="1"/>
    </row>
    <row r="37731" spans="16:39" ht="27.75" customHeight="1">
      <c r="P37731" s="1"/>
      <c r="S37731" s="1"/>
      <c r="AA37731" s="1"/>
      <c r="AC37731" s="1"/>
      <c r="AK37731" s="1"/>
      <c r="AM37731" s="1"/>
    </row>
    <row r="37732" spans="16:39" ht="27.75" customHeight="1">
      <c r="P37732" s="1"/>
      <c r="S37732" s="1"/>
      <c r="AA37732" s="1"/>
      <c r="AC37732" s="1"/>
      <c r="AK37732" s="1"/>
      <c r="AM37732" s="1"/>
    </row>
    <row r="37733" spans="16:39" ht="27.75" customHeight="1">
      <c r="P37733" s="1"/>
      <c r="S37733" s="1"/>
      <c r="AA37733" s="1"/>
      <c r="AC37733" s="1"/>
      <c r="AK37733" s="1"/>
      <c r="AM37733" s="1"/>
    </row>
    <row r="37734" spans="16:39" ht="27.75" customHeight="1">
      <c r="P37734" s="1"/>
      <c r="S37734" s="1"/>
      <c r="AA37734" s="1"/>
      <c r="AC37734" s="1"/>
      <c r="AK37734" s="1"/>
      <c r="AM37734" s="1"/>
    </row>
    <row r="37735" spans="16:39" ht="27.75" customHeight="1">
      <c r="P37735" s="1"/>
      <c r="S37735" s="1"/>
      <c r="AA37735" s="1"/>
      <c r="AC37735" s="1"/>
      <c r="AK37735" s="1"/>
      <c r="AM37735" s="1"/>
    </row>
    <row r="37736" spans="16:39" ht="27.75" customHeight="1">
      <c r="P37736" s="1"/>
      <c r="S37736" s="1"/>
      <c r="AA37736" s="1"/>
      <c r="AC37736" s="1"/>
      <c r="AK37736" s="1"/>
      <c r="AM37736" s="1"/>
    </row>
    <row r="37737" spans="16:39" ht="27.75" customHeight="1">
      <c r="P37737" s="1"/>
      <c r="S37737" s="1"/>
      <c r="AA37737" s="1"/>
      <c r="AC37737" s="1"/>
      <c r="AK37737" s="1"/>
      <c r="AM37737" s="1"/>
    </row>
    <row r="37738" spans="16:39" ht="27.75" customHeight="1">
      <c r="P37738" s="1"/>
      <c r="S37738" s="1"/>
      <c r="AA37738" s="1"/>
      <c r="AC37738" s="1"/>
      <c r="AK37738" s="1"/>
      <c r="AM37738" s="1"/>
    </row>
    <row r="37739" spans="16:39" ht="27.75" customHeight="1">
      <c r="P37739" s="1"/>
      <c r="S37739" s="1"/>
      <c r="AA37739" s="1"/>
      <c r="AC37739" s="1"/>
      <c r="AK37739" s="1"/>
      <c r="AM37739" s="1"/>
    </row>
    <row r="37740" spans="16:39" ht="27.75" customHeight="1">
      <c r="P37740" s="1"/>
      <c r="S37740" s="1"/>
      <c r="AA37740" s="1"/>
      <c r="AC37740" s="1"/>
      <c r="AK37740" s="1"/>
      <c r="AM37740" s="1"/>
    </row>
    <row r="37741" spans="16:39" ht="27.75" customHeight="1">
      <c r="P37741" s="1"/>
      <c r="S37741" s="1"/>
      <c r="AA37741" s="1"/>
      <c r="AC37741" s="1"/>
      <c r="AK37741" s="1"/>
      <c r="AM37741" s="1"/>
    </row>
    <row r="37742" spans="16:39" ht="27.75" customHeight="1">
      <c r="P37742" s="1"/>
      <c r="S37742" s="1"/>
      <c r="AA37742" s="1"/>
      <c r="AC37742" s="1"/>
      <c r="AK37742" s="1"/>
      <c r="AM37742" s="1"/>
    </row>
    <row r="37743" spans="16:39" ht="27.75" customHeight="1">
      <c r="P37743" s="1"/>
      <c r="S37743" s="1"/>
      <c r="AA37743" s="1"/>
      <c r="AC37743" s="1"/>
      <c r="AK37743" s="1"/>
      <c r="AM37743" s="1"/>
    </row>
    <row r="37744" spans="16:39" ht="27.75" customHeight="1">
      <c r="P37744" s="1"/>
      <c r="S37744" s="1"/>
      <c r="AA37744" s="1"/>
      <c r="AC37744" s="1"/>
      <c r="AK37744" s="1"/>
      <c r="AM37744" s="1"/>
    </row>
    <row r="37745" spans="16:39" ht="27.75" customHeight="1">
      <c r="P37745" s="1"/>
      <c r="S37745" s="1"/>
      <c r="AA37745" s="1"/>
      <c r="AC37745" s="1"/>
      <c r="AK37745" s="1"/>
      <c r="AM37745" s="1"/>
    </row>
    <row r="37746" spans="16:39" ht="27.75" customHeight="1">
      <c r="P37746" s="1"/>
      <c r="S37746" s="1"/>
      <c r="AA37746" s="1"/>
      <c r="AC37746" s="1"/>
      <c r="AK37746" s="1"/>
      <c r="AM37746" s="1"/>
    </row>
    <row r="37747" spans="16:39" ht="27.75" customHeight="1">
      <c r="P37747" s="1"/>
      <c r="S37747" s="1"/>
      <c r="AA37747" s="1"/>
      <c r="AC37747" s="1"/>
      <c r="AK37747" s="1"/>
      <c r="AM37747" s="1"/>
    </row>
    <row r="37748" spans="16:39" ht="27.75" customHeight="1">
      <c r="P37748" s="1"/>
      <c r="S37748" s="1"/>
      <c r="AA37748" s="1"/>
      <c r="AC37748" s="1"/>
      <c r="AK37748" s="1"/>
      <c r="AM37748" s="1"/>
    </row>
    <row r="37749" spans="16:39" ht="27.75" customHeight="1">
      <c r="P37749" s="1"/>
      <c r="S37749" s="1"/>
      <c r="AA37749" s="1"/>
      <c r="AC37749" s="1"/>
      <c r="AK37749" s="1"/>
      <c r="AM37749" s="1"/>
    </row>
    <row r="37750" spans="16:39" ht="27.75" customHeight="1">
      <c r="P37750" s="1"/>
      <c r="S37750" s="1"/>
      <c r="AA37750" s="1"/>
      <c r="AC37750" s="1"/>
      <c r="AK37750" s="1"/>
      <c r="AM37750" s="1"/>
    </row>
    <row r="37751" spans="16:39" ht="27.75" customHeight="1">
      <c r="P37751" s="1"/>
      <c r="S37751" s="1"/>
      <c r="AA37751" s="1"/>
      <c r="AC37751" s="1"/>
      <c r="AK37751" s="1"/>
      <c r="AM37751" s="1"/>
    </row>
    <row r="37752" spans="16:39" ht="27.75" customHeight="1">
      <c r="P37752" s="1"/>
      <c r="S37752" s="1"/>
      <c r="AA37752" s="1"/>
      <c r="AC37752" s="1"/>
      <c r="AK37752" s="1"/>
      <c r="AM37752" s="1"/>
    </row>
    <row r="37753" spans="16:39" ht="27.75" customHeight="1">
      <c r="P37753" s="1"/>
      <c r="S37753" s="1"/>
      <c r="AA37753" s="1"/>
      <c r="AC37753" s="1"/>
      <c r="AK37753" s="1"/>
      <c r="AM37753" s="1"/>
    </row>
    <row r="37754" spans="16:39" ht="27.75" customHeight="1">
      <c r="P37754" s="1"/>
      <c r="S37754" s="1"/>
      <c r="AA37754" s="1"/>
      <c r="AC37754" s="1"/>
      <c r="AK37754" s="1"/>
      <c r="AM37754" s="1"/>
    </row>
    <row r="37755" spans="16:39" ht="27.75" customHeight="1">
      <c r="P37755" s="1"/>
      <c r="S37755" s="1"/>
      <c r="AA37755" s="1"/>
      <c r="AC37755" s="1"/>
      <c r="AK37755" s="1"/>
      <c r="AM37755" s="1"/>
    </row>
    <row r="37756" spans="16:39" ht="27.75" customHeight="1">
      <c r="P37756" s="1"/>
      <c r="S37756" s="1"/>
      <c r="AA37756" s="1"/>
      <c r="AC37756" s="1"/>
      <c r="AK37756" s="1"/>
      <c r="AM37756" s="1"/>
    </row>
    <row r="37757" spans="16:39" ht="27.75" customHeight="1">
      <c r="P37757" s="1"/>
      <c r="S37757" s="1"/>
      <c r="AA37757" s="1"/>
      <c r="AC37757" s="1"/>
      <c r="AK37757" s="1"/>
      <c r="AM37757" s="1"/>
    </row>
    <row r="37758" spans="16:39" ht="27.75" customHeight="1">
      <c r="P37758" s="1"/>
      <c r="S37758" s="1"/>
      <c r="AA37758" s="1"/>
      <c r="AC37758" s="1"/>
      <c r="AK37758" s="1"/>
      <c r="AM37758" s="1"/>
    </row>
    <row r="37759" spans="16:39" ht="27.75" customHeight="1">
      <c r="P37759" s="1"/>
      <c r="S37759" s="1"/>
      <c r="AA37759" s="1"/>
      <c r="AC37759" s="1"/>
      <c r="AK37759" s="1"/>
      <c r="AM37759" s="1"/>
    </row>
    <row r="37760" spans="16:39" ht="27.75" customHeight="1">
      <c r="P37760" s="1"/>
      <c r="S37760" s="1"/>
      <c r="AA37760" s="1"/>
      <c r="AC37760" s="1"/>
      <c r="AK37760" s="1"/>
      <c r="AM37760" s="1"/>
    </row>
    <row r="37761" spans="16:39" ht="27.75" customHeight="1">
      <c r="P37761" s="1"/>
      <c r="S37761" s="1"/>
      <c r="AA37761" s="1"/>
      <c r="AC37761" s="1"/>
      <c r="AK37761" s="1"/>
      <c r="AM37761" s="1"/>
    </row>
    <row r="37762" spans="16:39" ht="27.75" customHeight="1">
      <c r="P37762" s="1"/>
      <c r="S37762" s="1"/>
      <c r="AA37762" s="1"/>
      <c r="AC37762" s="1"/>
      <c r="AK37762" s="1"/>
      <c r="AM37762" s="1"/>
    </row>
    <row r="37763" spans="16:39" ht="27.75" customHeight="1">
      <c r="P37763" s="1"/>
      <c r="S37763" s="1"/>
      <c r="AA37763" s="1"/>
      <c r="AC37763" s="1"/>
      <c r="AK37763" s="1"/>
      <c r="AM37763" s="1"/>
    </row>
    <row r="37764" spans="16:39" ht="27.75" customHeight="1">
      <c r="P37764" s="1"/>
      <c r="S37764" s="1"/>
      <c r="AA37764" s="1"/>
      <c r="AC37764" s="1"/>
      <c r="AK37764" s="1"/>
      <c r="AM37764" s="1"/>
    </row>
    <row r="37765" spans="16:39" ht="27.75" customHeight="1">
      <c r="P37765" s="1"/>
      <c r="S37765" s="1"/>
      <c r="AA37765" s="1"/>
      <c r="AC37765" s="1"/>
      <c r="AK37765" s="1"/>
      <c r="AM37765" s="1"/>
    </row>
    <row r="37766" spans="16:39" ht="27.75" customHeight="1">
      <c r="P37766" s="1"/>
      <c r="S37766" s="1"/>
      <c r="AA37766" s="1"/>
      <c r="AC37766" s="1"/>
      <c r="AK37766" s="1"/>
      <c r="AM37766" s="1"/>
    </row>
    <row r="37767" spans="16:39" ht="27.75" customHeight="1">
      <c r="P37767" s="1"/>
      <c r="S37767" s="1"/>
      <c r="AA37767" s="1"/>
      <c r="AC37767" s="1"/>
      <c r="AK37767" s="1"/>
      <c r="AM37767" s="1"/>
    </row>
    <row r="37768" spans="16:39" ht="27.75" customHeight="1">
      <c r="P37768" s="1"/>
      <c r="S37768" s="1"/>
      <c r="AA37768" s="1"/>
      <c r="AC37768" s="1"/>
      <c r="AK37768" s="1"/>
      <c r="AM37768" s="1"/>
    </row>
    <row r="37769" spans="16:39" ht="27.75" customHeight="1">
      <c r="P37769" s="1"/>
      <c r="S37769" s="1"/>
      <c r="AA37769" s="1"/>
      <c r="AC37769" s="1"/>
      <c r="AK37769" s="1"/>
      <c r="AM37769" s="1"/>
    </row>
    <row r="37770" spans="16:39" ht="27.75" customHeight="1">
      <c r="P37770" s="1"/>
      <c r="S37770" s="1"/>
      <c r="AA37770" s="1"/>
      <c r="AC37770" s="1"/>
      <c r="AK37770" s="1"/>
      <c r="AM37770" s="1"/>
    </row>
    <row r="37771" spans="16:39" ht="27.75" customHeight="1">
      <c r="P37771" s="1"/>
      <c r="S37771" s="1"/>
      <c r="AA37771" s="1"/>
      <c r="AC37771" s="1"/>
      <c r="AK37771" s="1"/>
      <c r="AM37771" s="1"/>
    </row>
    <row r="37772" spans="16:39" ht="27.75" customHeight="1">
      <c r="P37772" s="1"/>
      <c r="S37772" s="1"/>
      <c r="AA37772" s="1"/>
      <c r="AC37772" s="1"/>
      <c r="AK37772" s="1"/>
      <c r="AM37772" s="1"/>
    </row>
    <row r="37773" spans="16:39" ht="27.75" customHeight="1">
      <c r="P37773" s="1"/>
      <c r="S37773" s="1"/>
      <c r="AA37773" s="1"/>
      <c r="AC37773" s="1"/>
      <c r="AK37773" s="1"/>
      <c r="AM37773" s="1"/>
    </row>
    <row r="37774" spans="16:39" ht="27.75" customHeight="1">
      <c r="P37774" s="1"/>
      <c r="S37774" s="1"/>
      <c r="AA37774" s="1"/>
      <c r="AC37774" s="1"/>
      <c r="AK37774" s="1"/>
      <c r="AM37774" s="1"/>
    </row>
    <row r="37775" spans="16:39" ht="27.75" customHeight="1">
      <c r="P37775" s="1"/>
      <c r="S37775" s="1"/>
      <c r="AA37775" s="1"/>
      <c r="AC37775" s="1"/>
      <c r="AK37775" s="1"/>
      <c r="AM37775" s="1"/>
    </row>
    <row r="37776" spans="16:39" ht="27.75" customHeight="1">
      <c r="P37776" s="1"/>
      <c r="S37776" s="1"/>
      <c r="AA37776" s="1"/>
      <c r="AC37776" s="1"/>
      <c r="AK37776" s="1"/>
      <c r="AM37776" s="1"/>
    </row>
    <row r="37777" spans="16:39" ht="27.75" customHeight="1">
      <c r="P37777" s="1"/>
      <c r="S37777" s="1"/>
      <c r="AA37777" s="1"/>
      <c r="AC37777" s="1"/>
      <c r="AK37777" s="1"/>
      <c r="AM37777" s="1"/>
    </row>
    <row r="37778" spans="16:39" ht="27.75" customHeight="1">
      <c r="P37778" s="1"/>
      <c r="S37778" s="1"/>
      <c r="AA37778" s="1"/>
      <c r="AC37778" s="1"/>
      <c r="AK37778" s="1"/>
      <c r="AM37778" s="1"/>
    </row>
    <row r="37779" spans="16:39" ht="27.75" customHeight="1">
      <c r="P37779" s="1"/>
      <c r="S37779" s="1"/>
      <c r="AA37779" s="1"/>
      <c r="AC37779" s="1"/>
      <c r="AK37779" s="1"/>
      <c r="AM37779" s="1"/>
    </row>
    <row r="37780" spans="16:39" ht="27.75" customHeight="1">
      <c r="P37780" s="1"/>
      <c r="S37780" s="1"/>
      <c r="AA37780" s="1"/>
      <c r="AC37780" s="1"/>
      <c r="AK37780" s="1"/>
      <c r="AM37780" s="1"/>
    </row>
    <row r="37781" spans="16:39" ht="27.75" customHeight="1">
      <c r="P37781" s="1"/>
      <c r="S37781" s="1"/>
      <c r="AA37781" s="1"/>
      <c r="AC37781" s="1"/>
      <c r="AK37781" s="1"/>
      <c r="AM37781" s="1"/>
    </row>
    <row r="37782" spans="16:39" ht="27.75" customHeight="1">
      <c r="P37782" s="1"/>
      <c r="S37782" s="1"/>
      <c r="AA37782" s="1"/>
      <c r="AC37782" s="1"/>
      <c r="AK37782" s="1"/>
      <c r="AM37782" s="1"/>
    </row>
    <row r="37783" spans="16:39" ht="27.75" customHeight="1">
      <c r="P37783" s="1"/>
      <c r="S37783" s="1"/>
      <c r="AA37783" s="1"/>
      <c r="AC37783" s="1"/>
      <c r="AK37783" s="1"/>
      <c r="AM37783" s="1"/>
    </row>
    <row r="37784" spans="16:39" ht="27.75" customHeight="1">
      <c r="P37784" s="1"/>
      <c r="S37784" s="1"/>
      <c r="AA37784" s="1"/>
      <c r="AC37784" s="1"/>
      <c r="AK37784" s="1"/>
      <c r="AM37784" s="1"/>
    </row>
    <row r="37785" spans="16:39" ht="27.75" customHeight="1">
      <c r="P37785" s="1"/>
      <c r="S37785" s="1"/>
      <c r="AA37785" s="1"/>
      <c r="AC37785" s="1"/>
      <c r="AK37785" s="1"/>
      <c r="AM37785" s="1"/>
    </row>
    <row r="37786" spans="16:39" ht="27.75" customHeight="1">
      <c r="P37786" s="1"/>
      <c r="S37786" s="1"/>
      <c r="AA37786" s="1"/>
      <c r="AC37786" s="1"/>
      <c r="AK37786" s="1"/>
      <c r="AM37786" s="1"/>
    </row>
    <row r="37787" spans="16:39" ht="27.75" customHeight="1">
      <c r="P37787" s="1"/>
      <c r="S37787" s="1"/>
      <c r="AA37787" s="1"/>
      <c r="AC37787" s="1"/>
      <c r="AK37787" s="1"/>
      <c r="AM37787" s="1"/>
    </row>
    <row r="37788" spans="16:39" ht="27.75" customHeight="1">
      <c r="P37788" s="1"/>
      <c r="S37788" s="1"/>
      <c r="AA37788" s="1"/>
      <c r="AC37788" s="1"/>
      <c r="AK37788" s="1"/>
      <c r="AM37788" s="1"/>
    </row>
    <row r="37789" spans="16:39" ht="27.75" customHeight="1">
      <c r="P37789" s="1"/>
      <c r="S37789" s="1"/>
      <c r="AA37789" s="1"/>
      <c r="AC37789" s="1"/>
      <c r="AK37789" s="1"/>
      <c r="AM37789" s="1"/>
    </row>
    <row r="37790" spans="16:39" ht="27.75" customHeight="1">
      <c r="P37790" s="1"/>
      <c r="S37790" s="1"/>
      <c r="AA37790" s="1"/>
      <c r="AC37790" s="1"/>
      <c r="AK37790" s="1"/>
      <c r="AM37790" s="1"/>
    </row>
    <row r="37791" spans="16:39" ht="27.75" customHeight="1">
      <c r="P37791" s="1"/>
      <c r="S37791" s="1"/>
      <c r="AA37791" s="1"/>
      <c r="AC37791" s="1"/>
      <c r="AK37791" s="1"/>
      <c r="AM37791" s="1"/>
    </row>
    <row r="37792" spans="16:39" ht="27.75" customHeight="1">
      <c r="P37792" s="1"/>
      <c r="S37792" s="1"/>
      <c r="AA37792" s="1"/>
      <c r="AC37792" s="1"/>
      <c r="AK37792" s="1"/>
      <c r="AM37792" s="1"/>
    </row>
    <row r="37793" spans="16:39" ht="27.75" customHeight="1">
      <c r="P37793" s="1"/>
      <c r="S37793" s="1"/>
      <c r="AA37793" s="1"/>
      <c r="AC37793" s="1"/>
      <c r="AK37793" s="1"/>
      <c r="AM37793" s="1"/>
    </row>
    <row r="37794" spans="16:39" ht="27.75" customHeight="1">
      <c r="P37794" s="1"/>
      <c r="S37794" s="1"/>
      <c r="AA37794" s="1"/>
      <c r="AC37794" s="1"/>
      <c r="AK37794" s="1"/>
      <c r="AM37794" s="1"/>
    </row>
    <row r="37795" spans="16:39" ht="27.75" customHeight="1">
      <c r="P37795" s="1"/>
      <c r="S37795" s="1"/>
      <c r="AA37795" s="1"/>
      <c r="AC37795" s="1"/>
      <c r="AK37795" s="1"/>
      <c r="AM37795" s="1"/>
    </row>
    <row r="37796" spans="16:39" ht="27.75" customHeight="1">
      <c r="P37796" s="1"/>
      <c r="S37796" s="1"/>
      <c r="AA37796" s="1"/>
      <c r="AC37796" s="1"/>
      <c r="AK37796" s="1"/>
      <c r="AM37796" s="1"/>
    </row>
    <row r="37797" spans="16:39" ht="27.75" customHeight="1">
      <c r="P37797" s="1"/>
      <c r="S37797" s="1"/>
      <c r="AA37797" s="1"/>
      <c r="AC37797" s="1"/>
      <c r="AK37797" s="1"/>
      <c r="AM37797" s="1"/>
    </row>
    <row r="37798" spans="16:39" ht="27.75" customHeight="1">
      <c r="P37798" s="1"/>
      <c r="S37798" s="1"/>
      <c r="AA37798" s="1"/>
      <c r="AC37798" s="1"/>
      <c r="AK37798" s="1"/>
      <c r="AM37798" s="1"/>
    </row>
    <row r="37799" spans="16:39" ht="27.75" customHeight="1">
      <c r="P37799" s="1"/>
      <c r="S37799" s="1"/>
      <c r="AA37799" s="1"/>
      <c r="AC37799" s="1"/>
      <c r="AK37799" s="1"/>
      <c r="AM37799" s="1"/>
    </row>
    <row r="37800" spans="16:39" ht="27.75" customHeight="1">
      <c r="P37800" s="1"/>
      <c r="S37800" s="1"/>
      <c r="AA37800" s="1"/>
      <c r="AC37800" s="1"/>
      <c r="AK37800" s="1"/>
      <c r="AM37800" s="1"/>
    </row>
    <row r="37801" spans="16:39" ht="27.75" customHeight="1">
      <c r="P37801" s="1"/>
      <c r="S37801" s="1"/>
      <c r="AA37801" s="1"/>
      <c r="AC37801" s="1"/>
      <c r="AK37801" s="1"/>
      <c r="AM37801" s="1"/>
    </row>
    <row r="37802" spans="16:39" ht="27.75" customHeight="1">
      <c r="P37802" s="1"/>
      <c r="S37802" s="1"/>
      <c r="AA37802" s="1"/>
      <c r="AC37802" s="1"/>
      <c r="AK37802" s="1"/>
      <c r="AM37802" s="1"/>
    </row>
    <row r="37803" spans="16:39" ht="27.75" customHeight="1">
      <c r="P37803" s="1"/>
      <c r="S37803" s="1"/>
      <c r="AA37803" s="1"/>
      <c r="AC37803" s="1"/>
      <c r="AK37803" s="1"/>
      <c r="AM37803" s="1"/>
    </row>
    <row r="37804" spans="16:39" ht="27.75" customHeight="1">
      <c r="P37804" s="1"/>
      <c r="S37804" s="1"/>
      <c r="AA37804" s="1"/>
      <c r="AC37804" s="1"/>
      <c r="AK37804" s="1"/>
      <c r="AM37804" s="1"/>
    </row>
    <row r="37805" spans="16:39" ht="27.75" customHeight="1">
      <c r="P37805" s="1"/>
      <c r="S37805" s="1"/>
      <c r="AA37805" s="1"/>
      <c r="AC37805" s="1"/>
      <c r="AK37805" s="1"/>
      <c r="AM37805" s="1"/>
    </row>
    <row r="37806" spans="16:39" ht="27.75" customHeight="1">
      <c r="P37806" s="1"/>
      <c r="S37806" s="1"/>
      <c r="AA37806" s="1"/>
      <c r="AC37806" s="1"/>
      <c r="AK37806" s="1"/>
      <c r="AM37806" s="1"/>
    </row>
    <row r="37807" spans="16:39" ht="27.75" customHeight="1">
      <c r="P37807" s="1"/>
      <c r="S37807" s="1"/>
      <c r="AA37807" s="1"/>
      <c r="AC37807" s="1"/>
      <c r="AK37807" s="1"/>
      <c r="AM37807" s="1"/>
    </row>
    <row r="37808" spans="16:39" ht="27.75" customHeight="1">
      <c r="P37808" s="1"/>
      <c r="S37808" s="1"/>
      <c r="AA37808" s="1"/>
      <c r="AC37808" s="1"/>
      <c r="AK37808" s="1"/>
      <c r="AM37808" s="1"/>
    </row>
    <row r="37809" spans="16:39" ht="27.75" customHeight="1">
      <c r="P37809" s="1"/>
      <c r="S37809" s="1"/>
      <c r="AA37809" s="1"/>
      <c r="AC37809" s="1"/>
      <c r="AK37809" s="1"/>
      <c r="AM37809" s="1"/>
    </row>
    <row r="37810" spans="16:39" ht="27.75" customHeight="1">
      <c r="P37810" s="1"/>
      <c r="S37810" s="1"/>
      <c r="AA37810" s="1"/>
      <c r="AC37810" s="1"/>
      <c r="AK37810" s="1"/>
      <c r="AM37810" s="1"/>
    </row>
    <row r="37811" spans="16:39" ht="27.75" customHeight="1">
      <c r="P37811" s="1"/>
      <c r="S37811" s="1"/>
      <c r="AA37811" s="1"/>
      <c r="AC37811" s="1"/>
      <c r="AK37811" s="1"/>
      <c r="AM37811" s="1"/>
    </row>
    <row r="37812" spans="16:39" ht="27.75" customHeight="1">
      <c r="P37812" s="1"/>
      <c r="S37812" s="1"/>
      <c r="AA37812" s="1"/>
      <c r="AC37812" s="1"/>
      <c r="AK37812" s="1"/>
      <c r="AM37812" s="1"/>
    </row>
    <row r="37813" spans="16:39" ht="27.75" customHeight="1">
      <c r="P37813" s="1"/>
      <c r="S37813" s="1"/>
      <c r="AA37813" s="1"/>
      <c r="AC37813" s="1"/>
      <c r="AK37813" s="1"/>
      <c r="AM37813" s="1"/>
    </row>
    <row r="37814" spans="16:39" ht="27.75" customHeight="1">
      <c r="P37814" s="1"/>
      <c r="S37814" s="1"/>
      <c r="AA37814" s="1"/>
      <c r="AC37814" s="1"/>
      <c r="AK37814" s="1"/>
      <c r="AM37814" s="1"/>
    </row>
    <row r="37815" spans="16:39" ht="27.75" customHeight="1">
      <c r="P37815" s="1"/>
      <c r="S37815" s="1"/>
      <c r="AA37815" s="1"/>
      <c r="AC37815" s="1"/>
      <c r="AK37815" s="1"/>
      <c r="AM37815" s="1"/>
    </row>
    <row r="37816" spans="16:39" ht="27.75" customHeight="1">
      <c r="P37816" s="1"/>
      <c r="S37816" s="1"/>
      <c r="AA37816" s="1"/>
      <c r="AC37816" s="1"/>
      <c r="AK37816" s="1"/>
      <c r="AM37816" s="1"/>
    </row>
    <row r="37817" spans="16:39" ht="27.75" customHeight="1">
      <c r="P37817" s="1"/>
      <c r="S37817" s="1"/>
      <c r="AA37817" s="1"/>
      <c r="AC37817" s="1"/>
      <c r="AK37817" s="1"/>
      <c r="AM37817" s="1"/>
    </row>
    <row r="37818" spans="16:39" ht="27.75" customHeight="1">
      <c r="P37818" s="1"/>
      <c r="S37818" s="1"/>
      <c r="AA37818" s="1"/>
      <c r="AC37818" s="1"/>
      <c r="AK37818" s="1"/>
      <c r="AM37818" s="1"/>
    </row>
    <row r="37819" spans="16:39" ht="27.75" customHeight="1">
      <c r="P37819" s="1"/>
      <c r="S37819" s="1"/>
      <c r="AA37819" s="1"/>
      <c r="AC37819" s="1"/>
      <c r="AK37819" s="1"/>
      <c r="AM37819" s="1"/>
    </row>
    <row r="37820" spans="16:39" ht="27.75" customHeight="1">
      <c r="P37820" s="1"/>
      <c r="S37820" s="1"/>
      <c r="AA37820" s="1"/>
      <c r="AC37820" s="1"/>
      <c r="AK37820" s="1"/>
      <c r="AM37820" s="1"/>
    </row>
    <row r="37821" spans="16:39" ht="27.75" customHeight="1">
      <c r="P37821" s="1"/>
      <c r="S37821" s="1"/>
      <c r="AA37821" s="1"/>
      <c r="AC37821" s="1"/>
      <c r="AK37821" s="1"/>
      <c r="AM37821" s="1"/>
    </row>
    <row r="37822" spans="16:39" ht="27.75" customHeight="1">
      <c r="P37822" s="1"/>
      <c r="S37822" s="1"/>
      <c r="AA37822" s="1"/>
      <c r="AC37822" s="1"/>
      <c r="AK37822" s="1"/>
      <c r="AM37822" s="1"/>
    </row>
    <row r="37823" spans="16:39" ht="27.75" customHeight="1">
      <c r="P37823" s="1"/>
      <c r="S37823" s="1"/>
      <c r="AA37823" s="1"/>
      <c r="AC37823" s="1"/>
      <c r="AK37823" s="1"/>
      <c r="AM37823" s="1"/>
    </row>
    <row r="37824" spans="16:39" ht="27.75" customHeight="1">
      <c r="P37824" s="1"/>
      <c r="S37824" s="1"/>
      <c r="AA37824" s="1"/>
      <c r="AC37824" s="1"/>
      <c r="AK37824" s="1"/>
      <c r="AM37824" s="1"/>
    </row>
    <row r="37825" spans="16:39" ht="27.75" customHeight="1">
      <c r="P37825" s="1"/>
      <c r="S37825" s="1"/>
      <c r="AA37825" s="1"/>
      <c r="AC37825" s="1"/>
      <c r="AK37825" s="1"/>
      <c r="AM37825" s="1"/>
    </row>
    <row r="37826" spans="16:39" ht="27.75" customHeight="1">
      <c r="P37826" s="1"/>
      <c r="S37826" s="1"/>
      <c r="AA37826" s="1"/>
      <c r="AC37826" s="1"/>
      <c r="AK37826" s="1"/>
      <c r="AM37826" s="1"/>
    </row>
    <row r="37827" spans="16:39" ht="27.75" customHeight="1">
      <c r="P37827" s="1"/>
      <c r="S37827" s="1"/>
      <c r="AA37827" s="1"/>
      <c r="AC37827" s="1"/>
      <c r="AK37827" s="1"/>
      <c r="AM37827" s="1"/>
    </row>
    <row r="37828" spans="16:39" ht="27.75" customHeight="1">
      <c r="P37828" s="1"/>
      <c r="S37828" s="1"/>
      <c r="AA37828" s="1"/>
      <c r="AC37828" s="1"/>
      <c r="AK37828" s="1"/>
      <c r="AM37828" s="1"/>
    </row>
    <row r="37829" spans="16:39" ht="27.75" customHeight="1">
      <c r="P37829" s="1"/>
      <c r="S37829" s="1"/>
      <c r="AA37829" s="1"/>
      <c r="AC37829" s="1"/>
      <c r="AK37829" s="1"/>
      <c r="AM37829" s="1"/>
    </row>
    <row r="37830" spans="16:39" ht="27.75" customHeight="1">
      <c r="P37830" s="1"/>
      <c r="S37830" s="1"/>
      <c r="AA37830" s="1"/>
      <c r="AC37830" s="1"/>
      <c r="AK37830" s="1"/>
      <c r="AM37830" s="1"/>
    </row>
    <row r="37831" spans="16:39" ht="27.75" customHeight="1">
      <c r="P37831" s="1"/>
      <c r="S37831" s="1"/>
      <c r="AA37831" s="1"/>
      <c r="AC37831" s="1"/>
      <c r="AK37831" s="1"/>
      <c r="AM37831" s="1"/>
    </row>
    <row r="37832" spans="16:39" ht="27.75" customHeight="1">
      <c r="P37832" s="1"/>
      <c r="S37832" s="1"/>
      <c r="AA37832" s="1"/>
      <c r="AC37832" s="1"/>
      <c r="AK37832" s="1"/>
      <c r="AM37832" s="1"/>
    </row>
    <row r="37833" spans="16:39" ht="27.75" customHeight="1">
      <c r="P37833" s="1"/>
      <c r="S37833" s="1"/>
      <c r="AA37833" s="1"/>
      <c r="AC37833" s="1"/>
      <c r="AK37833" s="1"/>
      <c r="AM37833" s="1"/>
    </row>
    <row r="37834" spans="16:39" ht="27.75" customHeight="1">
      <c r="P37834" s="1"/>
      <c r="S37834" s="1"/>
      <c r="AA37834" s="1"/>
      <c r="AC37834" s="1"/>
      <c r="AK37834" s="1"/>
      <c r="AM37834" s="1"/>
    </row>
    <row r="37835" spans="16:39" ht="27.75" customHeight="1">
      <c r="P37835" s="1"/>
      <c r="S37835" s="1"/>
      <c r="AA37835" s="1"/>
      <c r="AC37835" s="1"/>
      <c r="AK37835" s="1"/>
      <c r="AM37835" s="1"/>
    </row>
    <row r="37836" spans="16:39" ht="27.75" customHeight="1">
      <c r="P37836" s="1"/>
      <c r="S37836" s="1"/>
      <c r="AA37836" s="1"/>
      <c r="AC37836" s="1"/>
      <c r="AK37836" s="1"/>
      <c r="AM37836" s="1"/>
    </row>
    <row r="37837" spans="16:39" ht="27.75" customHeight="1">
      <c r="P37837" s="1"/>
      <c r="S37837" s="1"/>
      <c r="AA37837" s="1"/>
      <c r="AC37837" s="1"/>
      <c r="AK37837" s="1"/>
      <c r="AM37837" s="1"/>
    </row>
    <row r="37838" spans="16:39" ht="27.75" customHeight="1">
      <c r="P37838" s="1"/>
      <c r="S37838" s="1"/>
      <c r="AA37838" s="1"/>
      <c r="AC37838" s="1"/>
      <c r="AK37838" s="1"/>
      <c r="AM37838" s="1"/>
    </row>
    <row r="37839" spans="16:39" ht="27.75" customHeight="1">
      <c r="P37839" s="1"/>
      <c r="S37839" s="1"/>
      <c r="AA37839" s="1"/>
      <c r="AC37839" s="1"/>
      <c r="AK37839" s="1"/>
      <c r="AM37839" s="1"/>
    </row>
    <row r="37840" spans="16:39" ht="27.75" customHeight="1">
      <c r="P37840" s="1"/>
      <c r="S37840" s="1"/>
      <c r="AA37840" s="1"/>
      <c r="AC37840" s="1"/>
      <c r="AK37840" s="1"/>
      <c r="AM37840" s="1"/>
    </row>
    <row r="37841" spans="16:39" ht="27.75" customHeight="1">
      <c r="P37841" s="1"/>
      <c r="S37841" s="1"/>
      <c r="AA37841" s="1"/>
      <c r="AC37841" s="1"/>
      <c r="AK37841" s="1"/>
      <c r="AM37841" s="1"/>
    </row>
    <row r="37842" spans="16:39" ht="27.75" customHeight="1">
      <c r="P37842" s="1"/>
      <c r="S37842" s="1"/>
      <c r="AA37842" s="1"/>
      <c r="AC37842" s="1"/>
      <c r="AK37842" s="1"/>
      <c r="AM37842" s="1"/>
    </row>
    <row r="37843" spans="16:39" ht="27.75" customHeight="1">
      <c r="P37843" s="1"/>
      <c r="S37843" s="1"/>
      <c r="AA37843" s="1"/>
      <c r="AC37843" s="1"/>
      <c r="AK37843" s="1"/>
      <c r="AM37843" s="1"/>
    </row>
    <row r="37844" spans="16:39" ht="27.75" customHeight="1">
      <c r="P37844" s="1"/>
      <c r="S37844" s="1"/>
      <c r="AA37844" s="1"/>
      <c r="AC37844" s="1"/>
      <c r="AK37844" s="1"/>
      <c r="AM37844" s="1"/>
    </row>
    <row r="37845" spans="16:39" ht="27.75" customHeight="1">
      <c r="P37845" s="1"/>
      <c r="S37845" s="1"/>
      <c r="AA37845" s="1"/>
      <c r="AC37845" s="1"/>
      <c r="AK37845" s="1"/>
      <c r="AM37845" s="1"/>
    </row>
    <row r="37846" spans="16:39" ht="27.75" customHeight="1">
      <c r="P37846" s="1"/>
      <c r="S37846" s="1"/>
      <c r="AA37846" s="1"/>
      <c r="AC37846" s="1"/>
      <c r="AK37846" s="1"/>
      <c r="AM37846" s="1"/>
    </row>
    <row r="37847" spans="16:39" ht="27.75" customHeight="1">
      <c r="P37847" s="1"/>
      <c r="S37847" s="1"/>
      <c r="AA37847" s="1"/>
      <c r="AC37847" s="1"/>
      <c r="AK37847" s="1"/>
      <c r="AM37847" s="1"/>
    </row>
    <row r="37848" spans="16:39" ht="27.75" customHeight="1">
      <c r="P37848" s="1"/>
      <c r="S37848" s="1"/>
      <c r="AA37848" s="1"/>
      <c r="AC37848" s="1"/>
      <c r="AK37848" s="1"/>
      <c r="AM37848" s="1"/>
    </row>
    <row r="37849" spans="16:39" ht="27.75" customHeight="1">
      <c r="P37849" s="1"/>
      <c r="S37849" s="1"/>
      <c r="AA37849" s="1"/>
      <c r="AC37849" s="1"/>
      <c r="AK37849" s="1"/>
      <c r="AM37849" s="1"/>
    </row>
    <row r="37850" spans="16:39" ht="27.75" customHeight="1">
      <c r="P37850" s="1"/>
      <c r="S37850" s="1"/>
      <c r="AA37850" s="1"/>
      <c r="AC37850" s="1"/>
      <c r="AK37850" s="1"/>
      <c r="AM37850" s="1"/>
    </row>
    <row r="37851" spans="16:39" ht="27.75" customHeight="1">
      <c r="P37851" s="1"/>
      <c r="S37851" s="1"/>
      <c r="AA37851" s="1"/>
      <c r="AC37851" s="1"/>
      <c r="AK37851" s="1"/>
      <c r="AM37851" s="1"/>
    </row>
    <row r="37852" spans="16:39" ht="27.75" customHeight="1">
      <c r="P37852" s="1"/>
      <c r="S37852" s="1"/>
      <c r="AA37852" s="1"/>
      <c r="AC37852" s="1"/>
      <c r="AK37852" s="1"/>
      <c r="AM37852" s="1"/>
    </row>
    <row r="37853" spans="16:39" ht="27.75" customHeight="1">
      <c r="P37853" s="1"/>
      <c r="S37853" s="1"/>
      <c r="AA37853" s="1"/>
      <c r="AC37853" s="1"/>
      <c r="AK37853" s="1"/>
      <c r="AM37853" s="1"/>
    </row>
    <row r="37854" spans="16:39" ht="27.75" customHeight="1">
      <c r="P37854" s="1"/>
      <c r="S37854" s="1"/>
      <c r="AA37854" s="1"/>
      <c r="AC37854" s="1"/>
      <c r="AK37854" s="1"/>
      <c r="AM37854" s="1"/>
    </row>
    <row r="37855" spans="16:39" ht="27.75" customHeight="1">
      <c r="P37855" s="1"/>
      <c r="S37855" s="1"/>
      <c r="AA37855" s="1"/>
      <c r="AC37855" s="1"/>
      <c r="AK37855" s="1"/>
      <c r="AM37855" s="1"/>
    </row>
    <row r="37856" spans="16:39" ht="27.75" customHeight="1">
      <c r="P37856" s="1"/>
      <c r="S37856" s="1"/>
      <c r="AA37856" s="1"/>
      <c r="AC37856" s="1"/>
      <c r="AK37856" s="1"/>
      <c r="AM37856" s="1"/>
    </row>
    <row r="37857" spans="16:39" ht="27.75" customHeight="1">
      <c r="P37857" s="1"/>
      <c r="S37857" s="1"/>
      <c r="AA37857" s="1"/>
      <c r="AC37857" s="1"/>
      <c r="AK37857" s="1"/>
      <c r="AM37857" s="1"/>
    </row>
    <row r="37858" spans="16:39" ht="27.75" customHeight="1">
      <c r="P37858" s="1"/>
      <c r="S37858" s="1"/>
      <c r="AA37858" s="1"/>
      <c r="AC37858" s="1"/>
      <c r="AK37858" s="1"/>
      <c r="AM37858" s="1"/>
    </row>
    <row r="37859" spans="16:39" ht="27.75" customHeight="1">
      <c r="P37859" s="1"/>
      <c r="S37859" s="1"/>
      <c r="AA37859" s="1"/>
      <c r="AC37859" s="1"/>
      <c r="AK37859" s="1"/>
      <c r="AM37859" s="1"/>
    </row>
    <row r="37860" spans="16:39" ht="27.75" customHeight="1">
      <c r="P37860" s="1"/>
      <c r="S37860" s="1"/>
      <c r="AA37860" s="1"/>
      <c r="AC37860" s="1"/>
      <c r="AK37860" s="1"/>
      <c r="AM37860" s="1"/>
    </row>
    <row r="37861" spans="16:39" ht="27.75" customHeight="1">
      <c r="P37861" s="1"/>
      <c r="S37861" s="1"/>
      <c r="AA37861" s="1"/>
      <c r="AC37861" s="1"/>
      <c r="AK37861" s="1"/>
      <c r="AM37861" s="1"/>
    </row>
    <row r="37862" spans="16:39" ht="27.75" customHeight="1">
      <c r="P37862" s="1"/>
      <c r="S37862" s="1"/>
      <c r="AA37862" s="1"/>
      <c r="AC37862" s="1"/>
      <c r="AK37862" s="1"/>
      <c r="AM37862" s="1"/>
    </row>
    <row r="37863" spans="16:39" ht="27.75" customHeight="1">
      <c r="P37863" s="1"/>
      <c r="S37863" s="1"/>
      <c r="AA37863" s="1"/>
      <c r="AC37863" s="1"/>
      <c r="AK37863" s="1"/>
      <c r="AM37863" s="1"/>
    </row>
    <row r="37864" spans="16:39" ht="27.75" customHeight="1">
      <c r="P37864" s="1"/>
      <c r="S37864" s="1"/>
      <c r="AA37864" s="1"/>
      <c r="AC37864" s="1"/>
      <c r="AK37864" s="1"/>
      <c r="AM37864" s="1"/>
    </row>
    <row r="37865" spans="16:39" ht="27.75" customHeight="1">
      <c r="P37865" s="1"/>
      <c r="S37865" s="1"/>
      <c r="AA37865" s="1"/>
      <c r="AC37865" s="1"/>
      <c r="AK37865" s="1"/>
      <c r="AM37865" s="1"/>
    </row>
    <row r="37866" spans="16:39" ht="27.75" customHeight="1">
      <c r="P37866" s="1"/>
      <c r="S37866" s="1"/>
      <c r="AA37866" s="1"/>
      <c r="AC37866" s="1"/>
      <c r="AK37866" s="1"/>
      <c r="AM37866" s="1"/>
    </row>
    <row r="37867" spans="16:39" ht="27.75" customHeight="1">
      <c r="P37867" s="1"/>
      <c r="S37867" s="1"/>
      <c r="AA37867" s="1"/>
      <c r="AC37867" s="1"/>
      <c r="AK37867" s="1"/>
      <c r="AM37867" s="1"/>
    </row>
    <row r="37868" spans="16:39" ht="27.75" customHeight="1">
      <c r="P37868" s="1"/>
      <c r="S37868" s="1"/>
      <c r="AA37868" s="1"/>
      <c r="AC37868" s="1"/>
      <c r="AK37868" s="1"/>
      <c r="AM37868" s="1"/>
    </row>
    <row r="37869" spans="16:39" ht="27.75" customHeight="1">
      <c r="P37869" s="1"/>
      <c r="S37869" s="1"/>
      <c r="AA37869" s="1"/>
      <c r="AC37869" s="1"/>
      <c r="AK37869" s="1"/>
      <c r="AM37869" s="1"/>
    </row>
    <row r="37870" spans="16:39" ht="27.75" customHeight="1">
      <c r="P37870" s="1"/>
      <c r="S37870" s="1"/>
      <c r="AA37870" s="1"/>
      <c r="AC37870" s="1"/>
      <c r="AK37870" s="1"/>
      <c r="AM37870" s="1"/>
    </row>
    <row r="37871" spans="16:39" ht="27.75" customHeight="1">
      <c r="P37871" s="1"/>
      <c r="S37871" s="1"/>
      <c r="AA37871" s="1"/>
      <c r="AC37871" s="1"/>
      <c r="AK37871" s="1"/>
      <c r="AM37871" s="1"/>
    </row>
    <row r="37872" spans="16:39" ht="27.75" customHeight="1">
      <c r="P37872" s="1"/>
      <c r="S37872" s="1"/>
      <c r="AA37872" s="1"/>
      <c r="AC37872" s="1"/>
      <c r="AK37872" s="1"/>
      <c r="AM37872" s="1"/>
    </row>
    <row r="37873" spans="16:39" ht="27.75" customHeight="1">
      <c r="P37873" s="1"/>
      <c r="S37873" s="1"/>
      <c r="AA37873" s="1"/>
      <c r="AC37873" s="1"/>
      <c r="AK37873" s="1"/>
      <c r="AM37873" s="1"/>
    </row>
    <row r="37874" spans="16:39" ht="27.75" customHeight="1">
      <c r="P37874" s="1"/>
      <c r="S37874" s="1"/>
      <c r="AA37874" s="1"/>
      <c r="AC37874" s="1"/>
      <c r="AK37874" s="1"/>
      <c r="AM37874" s="1"/>
    </row>
    <row r="37875" spans="16:39" ht="27.75" customHeight="1">
      <c r="P37875" s="1"/>
      <c r="S37875" s="1"/>
      <c r="AA37875" s="1"/>
      <c r="AC37875" s="1"/>
      <c r="AK37875" s="1"/>
      <c r="AM37875" s="1"/>
    </row>
    <row r="37876" spans="16:39" ht="27.75" customHeight="1">
      <c r="P37876" s="1"/>
      <c r="S37876" s="1"/>
      <c r="AA37876" s="1"/>
      <c r="AC37876" s="1"/>
      <c r="AK37876" s="1"/>
      <c r="AM37876" s="1"/>
    </row>
    <row r="37877" spans="16:39" ht="27.75" customHeight="1">
      <c r="P37877" s="1"/>
      <c r="S37877" s="1"/>
      <c r="AA37877" s="1"/>
      <c r="AC37877" s="1"/>
      <c r="AK37877" s="1"/>
      <c r="AM37877" s="1"/>
    </row>
    <row r="37878" spans="16:39" ht="27.75" customHeight="1">
      <c r="P37878" s="1"/>
      <c r="S37878" s="1"/>
      <c r="AA37878" s="1"/>
      <c r="AC37878" s="1"/>
      <c r="AK37878" s="1"/>
      <c r="AM37878" s="1"/>
    </row>
    <row r="37879" spans="16:39" ht="27.75" customHeight="1">
      <c r="P37879" s="1"/>
      <c r="S37879" s="1"/>
      <c r="AA37879" s="1"/>
      <c r="AC37879" s="1"/>
      <c r="AK37879" s="1"/>
      <c r="AM37879" s="1"/>
    </row>
    <row r="37880" spans="16:39" ht="27.75" customHeight="1">
      <c r="P37880" s="1"/>
      <c r="S37880" s="1"/>
      <c r="AA37880" s="1"/>
      <c r="AC37880" s="1"/>
      <c r="AK37880" s="1"/>
      <c r="AM37880" s="1"/>
    </row>
    <row r="37881" spans="16:39" ht="27.75" customHeight="1">
      <c r="P37881" s="1"/>
      <c r="S37881" s="1"/>
      <c r="AA37881" s="1"/>
      <c r="AC37881" s="1"/>
      <c r="AK37881" s="1"/>
      <c r="AM37881" s="1"/>
    </row>
    <row r="37882" spans="16:39" ht="27.75" customHeight="1">
      <c r="P37882" s="1"/>
      <c r="S37882" s="1"/>
      <c r="AA37882" s="1"/>
      <c r="AC37882" s="1"/>
      <c r="AK37882" s="1"/>
      <c r="AM37882" s="1"/>
    </row>
    <row r="37883" spans="16:39" ht="27.75" customHeight="1">
      <c r="P37883" s="1"/>
      <c r="S37883" s="1"/>
      <c r="AA37883" s="1"/>
      <c r="AC37883" s="1"/>
      <c r="AK37883" s="1"/>
      <c r="AM37883" s="1"/>
    </row>
    <row r="37884" spans="16:39" ht="27.75" customHeight="1">
      <c r="P37884" s="1"/>
      <c r="S37884" s="1"/>
      <c r="AA37884" s="1"/>
      <c r="AC37884" s="1"/>
      <c r="AK37884" s="1"/>
      <c r="AM37884" s="1"/>
    </row>
    <row r="37885" spans="16:39" ht="27.75" customHeight="1">
      <c r="P37885" s="1"/>
      <c r="S37885" s="1"/>
      <c r="AA37885" s="1"/>
      <c r="AC37885" s="1"/>
      <c r="AK37885" s="1"/>
      <c r="AM37885" s="1"/>
    </row>
    <row r="37886" spans="16:39" ht="27.75" customHeight="1">
      <c r="P37886" s="1"/>
      <c r="S37886" s="1"/>
      <c r="AA37886" s="1"/>
      <c r="AC37886" s="1"/>
      <c r="AK37886" s="1"/>
      <c r="AM37886" s="1"/>
    </row>
    <row r="37887" spans="16:39" ht="27.75" customHeight="1">
      <c r="P37887" s="1"/>
      <c r="S37887" s="1"/>
      <c r="AA37887" s="1"/>
      <c r="AC37887" s="1"/>
      <c r="AK37887" s="1"/>
      <c r="AM37887" s="1"/>
    </row>
    <row r="37888" spans="16:39" ht="27.75" customHeight="1">
      <c r="P37888" s="1"/>
      <c r="S37888" s="1"/>
      <c r="AA37888" s="1"/>
      <c r="AC37888" s="1"/>
      <c r="AK37888" s="1"/>
      <c r="AM37888" s="1"/>
    </row>
    <row r="37889" spans="16:39" ht="27.75" customHeight="1">
      <c r="P37889" s="1"/>
      <c r="S37889" s="1"/>
      <c r="AA37889" s="1"/>
      <c r="AC37889" s="1"/>
      <c r="AK37889" s="1"/>
      <c r="AM37889" s="1"/>
    </row>
    <row r="37890" spans="16:39" ht="27.75" customHeight="1">
      <c r="P37890" s="1"/>
      <c r="S37890" s="1"/>
      <c r="AA37890" s="1"/>
      <c r="AC37890" s="1"/>
      <c r="AK37890" s="1"/>
      <c r="AM37890" s="1"/>
    </row>
    <row r="37891" spans="16:39" ht="27.75" customHeight="1">
      <c r="P37891" s="1"/>
      <c r="S37891" s="1"/>
      <c r="AA37891" s="1"/>
      <c r="AC37891" s="1"/>
      <c r="AK37891" s="1"/>
      <c r="AM37891" s="1"/>
    </row>
    <row r="37892" spans="16:39" ht="27.75" customHeight="1">
      <c r="P37892" s="1"/>
      <c r="S37892" s="1"/>
      <c r="AA37892" s="1"/>
      <c r="AC37892" s="1"/>
      <c r="AK37892" s="1"/>
      <c r="AM37892" s="1"/>
    </row>
    <row r="37893" spans="16:39" ht="27.75" customHeight="1">
      <c r="P37893" s="1"/>
      <c r="S37893" s="1"/>
      <c r="AA37893" s="1"/>
      <c r="AC37893" s="1"/>
      <c r="AK37893" s="1"/>
      <c r="AM37893" s="1"/>
    </row>
    <row r="37894" spans="16:39" ht="27.75" customHeight="1">
      <c r="P37894" s="1"/>
      <c r="S37894" s="1"/>
      <c r="AA37894" s="1"/>
      <c r="AC37894" s="1"/>
      <c r="AK37894" s="1"/>
      <c r="AM37894" s="1"/>
    </row>
    <row r="37895" spans="16:39" ht="27.75" customHeight="1">
      <c r="P37895" s="1"/>
      <c r="S37895" s="1"/>
      <c r="AA37895" s="1"/>
      <c r="AC37895" s="1"/>
      <c r="AK37895" s="1"/>
      <c r="AM37895" s="1"/>
    </row>
    <row r="37896" spans="16:39" ht="27.75" customHeight="1">
      <c r="P37896" s="1"/>
      <c r="S37896" s="1"/>
      <c r="AA37896" s="1"/>
      <c r="AC37896" s="1"/>
      <c r="AK37896" s="1"/>
      <c r="AM37896" s="1"/>
    </row>
    <row r="37897" spans="16:39" ht="27.75" customHeight="1">
      <c r="P37897" s="1"/>
      <c r="S37897" s="1"/>
      <c r="AA37897" s="1"/>
      <c r="AC37897" s="1"/>
      <c r="AK37897" s="1"/>
      <c r="AM37897" s="1"/>
    </row>
    <row r="37898" spans="16:39" ht="27.75" customHeight="1">
      <c r="P37898" s="1"/>
      <c r="S37898" s="1"/>
      <c r="AA37898" s="1"/>
      <c r="AC37898" s="1"/>
      <c r="AK37898" s="1"/>
      <c r="AM37898" s="1"/>
    </row>
    <row r="37899" spans="16:39" ht="27.75" customHeight="1">
      <c r="P37899" s="1"/>
      <c r="S37899" s="1"/>
      <c r="AA37899" s="1"/>
      <c r="AC37899" s="1"/>
      <c r="AK37899" s="1"/>
      <c r="AM37899" s="1"/>
    </row>
    <row r="37900" spans="16:39" ht="27.75" customHeight="1">
      <c r="P37900" s="1"/>
      <c r="S37900" s="1"/>
      <c r="AA37900" s="1"/>
      <c r="AC37900" s="1"/>
      <c r="AK37900" s="1"/>
      <c r="AM37900" s="1"/>
    </row>
    <row r="37901" spans="16:39" ht="27.75" customHeight="1">
      <c r="P37901" s="1"/>
      <c r="S37901" s="1"/>
      <c r="AA37901" s="1"/>
      <c r="AC37901" s="1"/>
      <c r="AK37901" s="1"/>
      <c r="AM37901" s="1"/>
    </row>
    <row r="37902" spans="16:39" ht="27.75" customHeight="1">
      <c r="P37902" s="1"/>
      <c r="S37902" s="1"/>
      <c r="AA37902" s="1"/>
      <c r="AC37902" s="1"/>
      <c r="AK37902" s="1"/>
      <c r="AM37902" s="1"/>
    </row>
    <row r="37903" spans="16:39" ht="27.75" customHeight="1">
      <c r="P37903" s="1"/>
      <c r="S37903" s="1"/>
      <c r="AA37903" s="1"/>
      <c r="AC37903" s="1"/>
      <c r="AK37903" s="1"/>
      <c r="AM37903" s="1"/>
    </row>
    <row r="37904" spans="16:39" ht="27.75" customHeight="1">
      <c r="P37904" s="1"/>
      <c r="S37904" s="1"/>
      <c r="AA37904" s="1"/>
      <c r="AC37904" s="1"/>
      <c r="AK37904" s="1"/>
      <c r="AM37904" s="1"/>
    </row>
    <row r="37905" spans="16:39" ht="27.75" customHeight="1">
      <c r="P37905" s="1"/>
      <c r="S37905" s="1"/>
      <c r="AA37905" s="1"/>
      <c r="AC37905" s="1"/>
      <c r="AK37905" s="1"/>
      <c r="AM37905" s="1"/>
    </row>
    <row r="37906" spans="16:39" ht="27.75" customHeight="1">
      <c r="P37906" s="1"/>
      <c r="S37906" s="1"/>
      <c r="AA37906" s="1"/>
      <c r="AC37906" s="1"/>
      <c r="AK37906" s="1"/>
      <c r="AM37906" s="1"/>
    </row>
    <row r="37907" spans="16:39" ht="27.75" customHeight="1">
      <c r="P37907" s="1"/>
      <c r="S37907" s="1"/>
      <c r="AA37907" s="1"/>
      <c r="AC37907" s="1"/>
      <c r="AK37907" s="1"/>
      <c r="AM37907" s="1"/>
    </row>
    <row r="37908" spans="16:39" ht="27.75" customHeight="1">
      <c r="P37908" s="1"/>
      <c r="S37908" s="1"/>
      <c r="AA37908" s="1"/>
      <c r="AC37908" s="1"/>
      <c r="AK37908" s="1"/>
      <c r="AM37908" s="1"/>
    </row>
    <row r="37909" spans="16:39" ht="27.75" customHeight="1">
      <c r="P37909" s="1"/>
      <c r="S37909" s="1"/>
      <c r="AA37909" s="1"/>
      <c r="AC37909" s="1"/>
      <c r="AK37909" s="1"/>
      <c r="AM37909" s="1"/>
    </row>
    <row r="37910" spans="16:39" ht="27.75" customHeight="1">
      <c r="P37910" s="1"/>
      <c r="S37910" s="1"/>
      <c r="AA37910" s="1"/>
      <c r="AC37910" s="1"/>
      <c r="AK37910" s="1"/>
      <c r="AM37910" s="1"/>
    </row>
    <row r="37911" spans="16:39" ht="27.75" customHeight="1">
      <c r="P37911" s="1"/>
      <c r="S37911" s="1"/>
      <c r="AA37911" s="1"/>
      <c r="AC37911" s="1"/>
      <c r="AK37911" s="1"/>
      <c r="AM37911" s="1"/>
    </row>
    <row r="37912" spans="16:39" ht="27.75" customHeight="1">
      <c r="P37912" s="1"/>
      <c r="S37912" s="1"/>
      <c r="AA37912" s="1"/>
      <c r="AC37912" s="1"/>
      <c r="AK37912" s="1"/>
      <c r="AM37912" s="1"/>
    </row>
    <row r="37913" spans="16:39" ht="27.75" customHeight="1">
      <c r="P37913" s="1"/>
      <c r="S37913" s="1"/>
      <c r="AA37913" s="1"/>
      <c r="AC37913" s="1"/>
      <c r="AK37913" s="1"/>
      <c r="AM37913" s="1"/>
    </row>
    <row r="37914" spans="16:39" ht="27.75" customHeight="1">
      <c r="P37914" s="1"/>
      <c r="S37914" s="1"/>
      <c r="AA37914" s="1"/>
      <c r="AC37914" s="1"/>
      <c r="AK37914" s="1"/>
      <c r="AM37914" s="1"/>
    </row>
    <row r="37915" spans="16:39" ht="27.75" customHeight="1">
      <c r="P37915" s="1"/>
      <c r="S37915" s="1"/>
      <c r="AA37915" s="1"/>
      <c r="AC37915" s="1"/>
      <c r="AK37915" s="1"/>
      <c r="AM37915" s="1"/>
    </row>
    <row r="37916" spans="16:39" ht="27.75" customHeight="1">
      <c r="P37916" s="1"/>
      <c r="S37916" s="1"/>
      <c r="AA37916" s="1"/>
      <c r="AC37916" s="1"/>
      <c r="AK37916" s="1"/>
      <c r="AM37916" s="1"/>
    </row>
    <row r="37917" spans="16:39" ht="27.75" customHeight="1">
      <c r="P37917" s="1"/>
      <c r="S37917" s="1"/>
      <c r="AA37917" s="1"/>
      <c r="AC37917" s="1"/>
      <c r="AK37917" s="1"/>
      <c r="AM37917" s="1"/>
    </row>
    <row r="37918" spans="16:39" ht="27.75" customHeight="1">
      <c r="P37918" s="1"/>
      <c r="S37918" s="1"/>
      <c r="AA37918" s="1"/>
      <c r="AC37918" s="1"/>
      <c r="AK37918" s="1"/>
      <c r="AM37918" s="1"/>
    </row>
    <row r="37919" spans="16:39" ht="27.75" customHeight="1">
      <c r="P37919" s="1"/>
      <c r="S37919" s="1"/>
      <c r="AA37919" s="1"/>
      <c r="AC37919" s="1"/>
      <c r="AK37919" s="1"/>
      <c r="AM37919" s="1"/>
    </row>
    <row r="37920" spans="16:39" ht="27.75" customHeight="1">
      <c r="P37920" s="1"/>
      <c r="S37920" s="1"/>
      <c r="AA37920" s="1"/>
      <c r="AC37920" s="1"/>
      <c r="AK37920" s="1"/>
      <c r="AM37920" s="1"/>
    </row>
    <row r="37921" spans="16:39" ht="27.75" customHeight="1">
      <c r="P37921" s="1"/>
      <c r="S37921" s="1"/>
      <c r="AA37921" s="1"/>
      <c r="AC37921" s="1"/>
      <c r="AK37921" s="1"/>
      <c r="AM37921" s="1"/>
    </row>
    <row r="37922" spans="16:39" ht="27.75" customHeight="1">
      <c r="P37922" s="1"/>
      <c r="S37922" s="1"/>
      <c r="AA37922" s="1"/>
      <c r="AC37922" s="1"/>
      <c r="AK37922" s="1"/>
      <c r="AM37922" s="1"/>
    </row>
    <row r="37923" spans="16:39" ht="27.75" customHeight="1">
      <c r="P37923" s="1"/>
      <c r="S37923" s="1"/>
      <c r="AA37923" s="1"/>
      <c r="AC37923" s="1"/>
      <c r="AK37923" s="1"/>
      <c r="AM37923" s="1"/>
    </row>
    <row r="37924" spans="16:39" ht="27.75" customHeight="1">
      <c r="P37924" s="1"/>
      <c r="S37924" s="1"/>
      <c r="AA37924" s="1"/>
      <c r="AC37924" s="1"/>
      <c r="AK37924" s="1"/>
      <c r="AM37924" s="1"/>
    </row>
    <row r="37925" spans="16:39" ht="27.75" customHeight="1">
      <c r="P37925" s="1"/>
      <c r="S37925" s="1"/>
      <c r="AA37925" s="1"/>
      <c r="AC37925" s="1"/>
      <c r="AK37925" s="1"/>
      <c r="AM37925" s="1"/>
    </row>
    <row r="37926" spans="16:39" ht="27.75" customHeight="1">
      <c r="P37926" s="1"/>
      <c r="S37926" s="1"/>
      <c r="AA37926" s="1"/>
      <c r="AC37926" s="1"/>
      <c r="AK37926" s="1"/>
      <c r="AM37926" s="1"/>
    </row>
    <row r="37927" spans="16:39" ht="27.75" customHeight="1">
      <c r="P37927" s="1"/>
      <c r="S37927" s="1"/>
      <c r="AA37927" s="1"/>
      <c r="AC37927" s="1"/>
      <c r="AK37927" s="1"/>
      <c r="AM37927" s="1"/>
    </row>
    <row r="37928" spans="16:39" ht="27.75" customHeight="1">
      <c r="P37928" s="1"/>
      <c r="S37928" s="1"/>
      <c r="AA37928" s="1"/>
      <c r="AC37928" s="1"/>
      <c r="AK37928" s="1"/>
      <c r="AM37928" s="1"/>
    </row>
    <row r="37929" spans="16:39" ht="27.75" customHeight="1">
      <c r="P37929" s="1"/>
      <c r="S37929" s="1"/>
      <c r="AA37929" s="1"/>
      <c r="AC37929" s="1"/>
      <c r="AK37929" s="1"/>
      <c r="AM37929" s="1"/>
    </row>
    <row r="37930" spans="16:39" ht="27.75" customHeight="1">
      <c r="P37930" s="1"/>
      <c r="S37930" s="1"/>
      <c r="AA37930" s="1"/>
      <c r="AC37930" s="1"/>
      <c r="AK37930" s="1"/>
      <c r="AM37930" s="1"/>
    </row>
    <row r="37931" spans="16:39" ht="27.75" customHeight="1">
      <c r="P37931" s="1"/>
      <c r="S37931" s="1"/>
      <c r="AA37931" s="1"/>
      <c r="AC37931" s="1"/>
      <c r="AK37931" s="1"/>
      <c r="AM37931" s="1"/>
    </row>
    <row r="37932" spans="16:39" ht="27.75" customHeight="1">
      <c r="P37932" s="1"/>
      <c r="S37932" s="1"/>
      <c r="AA37932" s="1"/>
      <c r="AC37932" s="1"/>
      <c r="AK37932" s="1"/>
      <c r="AM37932" s="1"/>
    </row>
    <row r="37933" spans="16:39" ht="27.75" customHeight="1">
      <c r="P37933" s="1"/>
      <c r="S37933" s="1"/>
      <c r="AA37933" s="1"/>
      <c r="AC37933" s="1"/>
      <c r="AK37933" s="1"/>
      <c r="AM37933" s="1"/>
    </row>
    <row r="37934" spans="16:39" ht="27.75" customHeight="1">
      <c r="P37934" s="1"/>
      <c r="S37934" s="1"/>
      <c r="AA37934" s="1"/>
      <c r="AC37934" s="1"/>
      <c r="AK37934" s="1"/>
      <c r="AM37934" s="1"/>
    </row>
    <row r="37935" spans="16:39" ht="27.75" customHeight="1">
      <c r="P37935" s="1"/>
      <c r="S37935" s="1"/>
      <c r="AA37935" s="1"/>
      <c r="AC37935" s="1"/>
      <c r="AK37935" s="1"/>
      <c r="AM37935" s="1"/>
    </row>
    <row r="37936" spans="16:39" ht="27.75" customHeight="1">
      <c r="P37936" s="1"/>
      <c r="S37936" s="1"/>
      <c r="AA37936" s="1"/>
      <c r="AC37936" s="1"/>
      <c r="AK37936" s="1"/>
      <c r="AM37936" s="1"/>
    </row>
    <row r="37937" spans="16:39" ht="27.75" customHeight="1">
      <c r="P37937" s="1"/>
      <c r="S37937" s="1"/>
      <c r="AA37937" s="1"/>
      <c r="AC37937" s="1"/>
      <c r="AK37937" s="1"/>
      <c r="AM37937" s="1"/>
    </row>
    <row r="37938" spans="16:39" ht="27.75" customHeight="1">
      <c r="P37938" s="1"/>
      <c r="S37938" s="1"/>
      <c r="AA37938" s="1"/>
      <c r="AC37938" s="1"/>
      <c r="AK37938" s="1"/>
      <c r="AM37938" s="1"/>
    </row>
    <row r="37939" spans="16:39" ht="27.75" customHeight="1">
      <c r="P37939" s="1"/>
      <c r="S37939" s="1"/>
      <c r="AA37939" s="1"/>
      <c r="AC37939" s="1"/>
      <c r="AK37939" s="1"/>
      <c r="AM37939" s="1"/>
    </row>
    <row r="37940" spans="16:39" ht="27.75" customHeight="1">
      <c r="P37940" s="1"/>
      <c r="S37940" s="1"/>
      <c r="AA37940" s="1"/>
      <c r="AC37940" s="1"/>
      <c r="AK37940" s="1"/>
      <c r="AM37940" s="1"/>
    </row>
    <row r="37941" spans="16:39" ht="27.75" customHeight="1">
      <c r="P37941" s="1"/>
      <c r="S37941" s="1"/>
      <c r="AA37941" s="1"/>
      <c r="AC37941" s="1"/>
      <c r="AK37941" s="1"/>
      <c r="AM37941" s="1"/>
    </row>
    <row r="37942" spans="16:39" ht="27.75" customHeight="1">
      <c r="P37942" s="1"/>
      <c r="S37942" s="1"/>
      <c r="AA37942" s="1"/>
      <c r="AC37942" s="1"/>
      <c r="AK37942" s="1"/>
      <c r="AM37942" s="1"/>
    </row>
    <row r="37943" spans="16:39" ht="27.75" customHeight="1">
      <c r="P37943" s="1"/>
      <c r="S37943" s="1"/>
      <c r="AA37943" s="1"/>
      <c r="AC37943" s="1"/>
      <c r="AK37943" s="1"/>
      <c r="AM37943" s="1"/>
    </row>
    <row r="37944" spans="16:39" ht="27.75" customHeight="1">
      <c r="P37944" s="1"/>
      <c r="S37944" s="1"/>
      <c r="AA37944" s="1"/>
      <c r="AC37944" s="1"/>
      <c r="AK37944" s="1"/>
      <c r="AM37944" s="1"/>
    </row>
    <row r="37945" spans="16:39" ht="27.75" customHeight="1">
      <c r="P37945" s="1"/>
      <c r="S37945" s="1"/>
      <c r="AA37945" s="1"/>
      <c r="AC37945" s="1"/>
      <c r="AK37945" s="1"/>
      <c r="AM37945" s="1"/>
    </row>
    <row r="37946" spans="16:39" ht="27.75" customHeight="1">
      <c r="P37946" s="1"/>
      <c r="S37946" s="1"/>
      <c r="AA37946" s="1"/>
      <c r="AC37946" s="1"/>
      <c r="AK37946" s="1"/>
      <c r="AM37946" s="1"/>
    </row>
    <row r="37947" spans="16:39" ht="27.75" customHeight="1">
      <c r="P37947" s="1"/>
      <c r="S37947" s="1"/>
      <c r="AA37947" s="1"/>
      <c r="AC37947" s="1"/>
      <c r="AK37947" s="1"/>
      <c r="AM37947" s="1"/>
    </row>
    <row r="37948" spans="16:39" ht="27.75" customHeight="1">
      <c r="P37948" s="1"/>
      <c r="S37948" s="1"/>
      <c r="AA37948" s="1"/>
      <c r="AC37948" s="1"/>
      <c r="AK37948" s="1"/>
      <c r="AM37948" s="1"/>
    </row>
    <row r="37949" spans="16:39" ht="27.75" customHeight="1">
      <c r="P37949" s="1"/>
      <c r="S37949" s="1"/>
      <c r="AA37949" s="1"/>
      <c r="AC37949" s="1"/>
      <c r="AK37949" s="1"/>
      <c r="AM37949" s="1"/>
    </row>
    <row r="37950" spans="16:39" ht="27.75" customHeight="1">
      <c r="P37950" s="1"/>
      <c r="S37950" s="1"/>
      <c r="AA37950" s="1"/>
      <c r="AC37950" s="1"/>
      <c r="AK37950" s="1"/>
      <c r="AM37950" s="1"/>
    </row>
    <row r="37951" spans="16:39" ht="27.75" customHeight="1">
      <c r="P37951" s="1"/>
      <c r="S37951" s="1"/>
      <c r="AA37951" s="1"/>
      <c r="AC37951" s="1"/>
      <c r="AK37951" s="1"/>
      <c r="AM37951" s="1"/>
    </row>
    <row r="37952" spans="16:39" ht="27.75" customHeight="1">
      <c r="P37952" s="1"/>
      <c r="S37952" s="1"/>
      <c r="AA37952" s="1"/>
      <c r="AC37952" s="1"/>
      <c r="AK37952" s="1"/>
      <c r="AM37952" s="1"/>
    </row>
    <row r="37953" spans="16:39" ht="27.75" customHeight="1">
      <c r="P37953" s="1"/>
      <c r="S37953" s="1"/>
      <c r="AA37953" s="1"/>
      <c r="AC37953" s="1"/>
      <c r="AK37953" s="1"/>
      <c r="AM37953" s="1"/>
    </row>
    <row r="37954" spans="16:39" ht="27.75" customHeight="1">
      <c r="P37954" s="1"/>
      <c r="S37954" s="1"/>
      <c r="AA37954" s="1"/>
      <c r="AC37954" s="1"/>
      <c r="AK37954" s="1"/>
      <c r="AM37954" s="1"/>
    </row>
    <row r="37955" spans="16:39" ht="27.75" customHeight="1">
      <c r="P37955" s="1"/>
      <c r="S37955" s="1"/>
      <c r="AA37955" s="1"/>
      <c r="AC37955" s="1"/>
      <c r="AK37955" s="1"/>
      <c r="AM37955" s="1"/>
    </row>
    <row r="37956" spans="16:39" ht="27.75" customHeight="1">
      <c r="P37956" s="1"/>
      <c r="S37956" s="1"/>
      <c r="AA37956" s="1"/>
      <c r="AC37956" s="1"/>
      <c r="AK37956" s="1"/>
      <c r="AM37956" s="1"/>
    </row>
    <row r="37957" spans="16:39" ht="27.75" customHeight="1">
      <c r="P37957" s="1"/>
      <c r="S37957" s="1"/>
      <c r="AA37957" s="1"/>
      <c r="AC37957" s="1"/>
      <c r="AK37957" s="1"/>
      <c r="AM37957" s="1"/>
    </row>
    <row r="37958" spans="16:39" ht="27.75" customHeight="1">
      <c r="P37958" s="1"/>
      <c r="S37958" s="1"/>
      <c r="AA37958" s="1"/>
      <c r="AC37958" s="1"/>
      <c r="AK37958" s="1"/>
      <c r="AM37958" s="1"/>
    </row>
    <row r="37959" spans="16:39" ht="27.75" customHeight="1">
      <c r="P37959" s="1"/>
      <c r="S37959" s="1"/>
      <c r="AA37959" s="1"/>
      <c r="AC37959" s="1"/>
      <c r="AK37959" s="1"/>
      <c r="AM37959" s="1"/>
    </row>
    <row r="37960" spans="16:39" ht="27.75" customHeight="1">
      <c r="P37960" s="1"/>
      <c r="S37960" s="1"/>
      <c r="AA37960" s="1"/>
      <c r="AC37960" s="1"/>
      <c r="AK37960" s="1"/>
      <c r="AM37960" s="1"/>
    </row>
    <row r="37961" spans="16:39" ht="27.75" customHeight="1">
      <c r="P37961" s="1"/>
      <c r="S37961" s="1"/>
      <c r="AA37961" s="1"/>
      <c r="AC37961" s="1"/>
      <c r="AK37961" s="1"/>
      <c r="AM37961" s="1"/>
    </row>
    <row r="37962" spans="16:39" ht="27.75" customHeight="1">
      <c r="P37962" s="1"/>
      <c r="S37962" s="1"/>
      <c r="AA37962" s="1"/>
      <c r="AC37962" s="1"/>
      <c r="AK37962" s="1"/>
      <c r="AM37962" s="1"/>
    </row>
    <row r="37963" spans="16:39" ht="27.75" customHeight="1">
      <c r="P37963" s="1"/>
      <c r="S37963" s="1"/>
      <c r="AA37963" s="1"/>
      <c r="AC37963" s="1"/>
      <c r="AK37963" s="1"/>
      <c r="AM37963" s="1"/>
    </row>
    <row r="37964" spans="16:39" ht="27.75" customHeight="1">
      <c r="P37964" s="1"/>
      <c r="S37964" s="1"/>
      <c r="AA37964" s="1"/>
      <c r="AC37964" s="1"/>
      <c r="AK37964" s="1"/>
      <c r="AM37964" s="1"/>
    </row>
    <row r="37965" spans="16:39" ht="27.75" customHeight="1">
      <c r="P37965" s="1"/>
      <c r="S37965" s="1"/>
      <c r="AA37965" s="1"/>
      <c r="AC37965" s="1"/>
      <c r="AK37965" s="1"/>
      <c r="AM37965" s="1"/>
    </row>
    <row r="37966" spans="16:39" ht="27.75" customHeight="1">
      <c r="P37966" s="1"/>
      <c r="S37966" s="1"/>
      <c r="AA37966" s="1"/>
      <c r="AC37966" s="1"/>
      <c r="AK37966" s="1"/>
      <c r="AM37966" s="1"/>
    </row>
    <row r="37967" spans="16:39" ht="27.75" customHeight="1">
      <c r="P37967" s="1"/>
      <c r="S37967" s="1"/>
      <c r="AA37967" s="1"/>
      <c r="AC37967" s="1"/>
      <c r="AK37967" s="1"/>
      <c r="AM37967" s="1"/>
    </row>
    <row r="37968" spans="16:39" ht="27.75" customHeight="1">
      <c r="P37968" s="1"/>
      <c r="S37968" s="1"/>
      <c r="AA37968" s="1"/>
      <c r="AC37968" s="1"/>
      <c r="AK37968" s="1"/>
      <c r="AM37968" s="1"/>
    </row>
    <row r="37969" spans="16:39" ht="27.75" customHeight="1">
      <c r="P37969" s="1"/>
      <c r="S37969" s="1"/>
      <c r="AA37969" s="1"/>
      <c r="AC37969" s="1"/>
      <c r="AK37969" s="1"/>
      <c r="AM37969" s="1"/>
    </row>
    <row r="37970" spans="16:39" ht="27.75" customHeight="1">
      <c r="P37970" s="1"/>
      <c r="S37970" s="1"/>
      <c r="AA37970" s="1"/>
      <c r="AC37970" s="1"/>
      <c r="AK37970" s="1"/>
      <c r="AM37970" s="1"/>
    </row>
    <row r="37971" spans="16:39" ht="27.75" customHeight="1">
      <c r="P37971" s="1"/>
      <c r="S37971" s="1"/>
      <c r="AA37971" s="1"/>
      <c r="AC37971" s="1"/>
      <c r="AK37971" s="1"/>
      <c r="AM37971" s="1"/>
    </row>
    <row r="37972" spans="16:39" ht="27.75" customHeight="1">
      <c r="P37972" s="1"/>
      <c r="S37972" s="1"/>
      <c r="AA37972" s="1"/>
      <c r="AC37972" s="1"/>
      <c r="AK37972" s="1"/>
      <c r="AM37972" s="1"/>
    </row>
    <row r="37973" spans="16:39" ht="27.75" customHeight="1">
      <c r="P37973" s="1"/>
      <c r="S37973" s="1"/>
      <c r="AA37973" s="1"/>
      <c r="AC37973" s="1"/>
      <c r="AK37973" s="1"/>
      <c r="AM37973" s="1"/>
    </row>
    <row r="37974" spans="16:39" ht="27.75" customHeight="1">
      <c r="P37974" s="1"/>
      <c r="S37974" s="1"/>
      <c r="AA37974" s="1"/>
      <c r="AC37974" s="1"/>
      <c r="AK37974" s="1"/>
      <c r="AM37974" s="1"/>
    </row>
    <row r="37975" spans="16:39" ht="27.75" customHeight="1">
      <c r="P37975" s="1"/>
      <c r="S37975" s="1"/>
      <c r="AA37975" s="1"/>
      <c r="AC37975" s="1"/>
      <c r="AK37975" s="1"/>
      <c r="AM37975" s="1"/>
    </row>
    <row r="37976" spans="16:39" ht="27.75" customHeight="1">
      <c r="P37976" s="1"/>
      <c r="S37976" s="1"/>
      <c r="AA37976" s="1"/>
      <c r="AC37976" s="1"/>
      <c r="AK37976" s="1"/>
      <c r="AM37976" s="1"/>
    </row>
    <row r="37977" spans="16:39" ht="27.75" customHeight="1">
      <c r="P37977" s="1"/>
      <c r="S37977" s="1"/>
      <c r="AA37977" s="1"/>
      <c r="AC37977" s="1"/>
      <c r="AK37977" s="1"/>
      <c r="AM37977" s="1"/>
    </row>
    <row r="37978" spans="16:39" ht="27.75" customHeight="1">
      <c r="P37978" s="1"/>
      <c r="S37978" s="1"/>
      <c r="AA37978" s="1"/>
      <c r="AC37978" s="1"/>
      <c r="AK37978" s="1"/>
      <c r="AM37978" s="1"/>
    </row>
    <row r="37979" spans="16:39" ht="27.75" customHeight="1">
      <c r="P37979" s="1"/>
      <c r="S37979" s="1"/>
      <c r="AA37979" s="1"/>
      <c r="AC37979" s="1"/>
      <c r="AK37979" s="1"/>
      <c r="AM37979" s="1"/>
    </row>
    <row r="37980" spans="16:39" ht="27.75" customHeight="1">
      <c r="P37980" s="1"/>
      <c r="S37980" s="1"/>
      <c r="AA37980" s="1"/>
      <c r="AC37980" s="1"/>
      <c r="AK37980" s="1"/>
      <c r="AM37980" s="1"/>
    </row>
    <row r="37981" spans="16:39" ht="27.75" customHeight="1">
      <c r="P37981" s="1"/>
      <c r="S37981" s="1"/>
      <c r="AA37981" s="1"/>
      <c r="AC37981" s="1"/>
      <c r="AK37981" s="1"/>
      <c r="AM37981" s="1"/>
    </row>
    <row r="37982" spans="16:39" ht="27.75" customHeight="1">
      <c r="P37982" s="1"/>
      <c r="S37982" s="1"/>
      <c r="AA37982" s="1"/>
      <c r="AC37982" s="1"/>
      <c r="AK37982" s="1"/>
      <c r="AM37982" s="1"/>
    </row>
    <row r="37983" spans="16:39" ht="27.75" customHeight="1">
      <c r="P37983" s="1"/>
      <c r="S37983" s="1"/>
      <c r="AA37983" s="1"/>
      <c r="AC37983" s="1"/>
      <c r="AK37983" s="1"/>
      <c r="AM37983" s="1"/>
    </row>
    <row r="37984" spans="16:39" ht="27.75" customHeight="1">
      <c r="P37984" s="1"/>
      <c r="S37984" s="1"/>
      <c r="AA37984" s="1"/>
      <c r="AC37984" s="1"/>
      <c r="AK37984" s="1"/>
      <c r="AM37984" s="1"/>
    </row>
    <row r="37985" spans="16:39" ht="27.75" customHeight="1">
      <c r="P37985" s="1"/>
      <c r="S37985" s="1"/>
      <c r="AA37985" s="1"/>
      <c r="AC37985" s="1"/>
      <c r="AK37985" s="1"/>
      <c r="AM37985" s="1"/>
    </row>
    <row r="37986" spans="16:39" ht="27.75" customHeight="1">
      <c r="P37986" s="1"/>
      <c r="S37986" s="1"/>
      <c r="AA37986" s="1"/>
      <c r="AC37986" s="1"/>
      <c r="AK37986" s="1"/>
      <c r="AM37986" s="1"/>
    </row>
    <row r="37987" spans="16:39" ht="27.75" customHeight="1">
      <c r="P37987" s="1"/>
      <c r="S37987" s="1"/>
      <c r="AA37987" s="1"/>
      <c r="AC37987" s="1"/>
      <c r="AK37987" s="1"/>
      <c r="AM37987" s="1"/>
    </row>
    <row r="37988" spans="16:39" ht="27.75" customHeight="1">
      <c r="P37988" s="1"/>
      <c r="S37988" s="1"/>
      <c r="AA37988" s="1"/>
      <c r="AC37988" s="1"/>
      <c r="AK37988" s="1"/>
      <c r="AM37988" s="1"/>
    </row>
    <row r="37989" spans="16:39" ht="27.75" customHeight="1">
      <c r="P37989" s="1"/>
      <c r="S37989" s="1"/>
      <c r="AA37989" s="1"/>
      <c r="AC37989" s="1"/>
      <c r="AK37989" s="1"/>
      <c r="AM37989" s="1"/>
    </row>
    <row r="37990" spans="16:39" ht="27.75" customHeight="1">
      <c r="P37990" s="1"/>
      <c r="S37990" s="1"/>
      <c r="AA37990" s="1"/>
      <c r="AC37990" s="1"/>
      <c r="AK37990" s="1"/>
      <c r="AM37990" s="1"/>
    </row>
    <row r="37991" spans="16:39" ht="27.75" customHeight="1">
      <c r="P37991" s="1"/>
      <c r="S37991" s="1"/>
      <c r="AA37991" s="1"/>
      <c r="AC37991" s="1"/>
      <c r="AK37991" s="1"/>
      <c r="AM37991" s="1"/>
    </row>
    <row r="37992" spans="16:39" ht="27.75" customHeight="1">
      <c r="P37992" s="1"/>
      <c r="S37992" s="1"/>
      <c r="AA37992" s="1"/>
      <c r="AC37992" s="1"/>
      <c r="AK37992" s="1"/>
      <c r="AM37992" s="1"/>
    </row>
    <row r="37993" spans="16:39" ht="27.75" customHeight="1">
      <c r="P37993" s="1"/>
      <c r="S37993" s="1"/>
      <c r="AA37993" s="1"/>
      <c r="AC37993" s="1"/>
      <c r="AK37993" s="1"/>
      <c r="AM37993" s="1"/>
    </row>
    <row r="37994" spans="16:39" ht="27.75" customHeight="1">
      <c r="P37994" s="1"/>
      <c r="S37994" s="1"/>
      <c r="AA37994" s="1"/>
      <c r="AC37994" s="1"/>
      <c r="AK37994" s="1"/>
      <c r="AM37994" s="1"/>
    </row>
    <row r="37995" spans="16:39" ht="27.75" customHeight="1">
      <c r="P37995" s="1"/>
      <c r="S37995" s="1"/>
      <c r="AA37995" s="1"/>
      <c r="AC37995" s="1"/>
      <c r="AK37995" s="1"/>
      <c r="AM37995" s="1"/>
    </row>
    <row r="37996" spans="16:39" ht="27.75" customHeight="1">
      <c r="P37996" s="1"/>
      <c r="S37996" s="1"/>
      <c r="AA37996" s="1"/>
      <c r="AC37996" s="1"/>
      <c r="AK37996" s="1"/>
      <c r="AM37996" s="1"/>
    </row>
    <row r="37997" spans="16:39" ht="27.75" customHeight="1">
      <c r="P37997" s="1"/>
      <c r="S37997" s="1"/>
      <c r="AA37997" s="1"/>
      <c r="AC37997" s="1"/>
      <c r="AK37997" s="1"/>
      <c r="AM37997" s="1"/>
    </row>
    <row r="37998" spans="16:39" ht="27.75" customHeight="1">
      <c r="P37998" s="1"/>
      <c r="S37998" s="1"/>
      <c r="AA37998" s="1"/>
      <c r="AC37998" s="1"/>
      <c r="AK37998" s="1"/>
      <c r="AM37998" s="1"/>
    </row>
    <row r="37999" spans="16:39" ht="27.75" customHeight="1">
      <c r="P37999" s="1"/>
      <c r="S37999" s="1"/>
      <c r="AA37999" s="1"/>
      <c r="AC37999" s="1"/>
      <c r="AK37999" s="1"/>
      <c r="AM37999" s="1"/>
    </row>
    <row r="38000" spans="16:39" ht="27.75" customHeight="1">
      <c r="P38000" s="1"/>
      <c r="S38000" s="1"/>
      <c r="AA38000" s="1"/>
      <c r="AC38000" s="1"/>
      <c r="AK38000" s="1"/>
      <c r="AM38000" s="1"/>
    </row>
    <row r="38001" spans="16:39" ht="27.75" customHeight="1">
      <c r="P38001" s="1"/>
      <c r="S38001" s="1"/>
      <c r="AA38001" s="1"/>
      <c r="AC38001" s="1"/>
      <c r="AK38001" s="1"/>
      <c r="AM38001" s="1"/>
    </row>
    <row r="38002" spans="16:39" ht="27.75" customHeight="1">
      <c r="P38002" s="1"/>
      <c r="S38002" s="1"/>
      <c r="AA38002" s="1"/>
      <c r="AC38002" s="1"/>
      <c r="AK38002" s="1"/>
      <c r="AM38002" s="1"/>
    </row>
    <row r="38003" spans="16:39" ht="27.75" customHeight="1">
      <c r="P38003" s="1"/>
      <c r="S38003" s="1"/>
      <c r="AA38003" s="1"/>
      <c r="AC38003" s="1"/>
      <c r="AK38003" s="1"/>
      <c r="AM38003" s="1"/>
    </row>
    <row r="38004" spans="16:39" ht="27.75" customHeight="1">
      <c r="P38004" s="1"/>
      <c r="S38004" s="1"/>
      <c r="AA38004" s="1"/>
      <c r="AC38004" s="1"/>
      <c r="AK38004" s="1"/>
      <c r="AM38004" s="1"/>
    </row>
    <row r="38005" spans="16:39" ht="27.75" customHeight="1">
      <c r="P38005" s="1"/>
      <c r="S38005" s="1"/>
      <c r="AA38005" s="1"/>
      <c r="AC38005" s="1"/>
      <c r="AK38005" s="1"/>
      <c r="AM38005" s="1"/>
    </row>
    <row r="38006" spans="16:39" ht="27.75" customHeight="1">
      <c r="P38006" s="1"/>
      <c r="S38006" s="1"/>
      <c r="AA38006" s="1"/>
      <c r="AC38006" s="1"/>
      <c r="AK38006" s="1"/>
      <c r="AM38006" s="1"/>
    </row>
    <row r="38007" spans="16:39" ht="27.75" customHeight="1">
      <c r="P38007" s="1"/>
      <c r="S38007" s="1"/>
      <c r="AA38007" s="1"/>
      <c r="AC38007" s="1"/>
      <c r="AK38007" s="1"/>
      <c r="AM38007" s="1"/>
    </row>
    <row r="38008" spans="16:39" ht="27.75" customHeight="1">
      <c r="P38008" s="1"/>
      <c r="S38008" s="1"/>
      <c r="AA38008" s="1"/>
      <c r="AC38008" s="1"/>
      <c r="AK38008" s="1"/>
      <c r="AM38008" s="1"/>
    </row>
    <row r="38009" spans="16:39" ht="27.75" customHeight="1">
      <c r="P38009" s="1"/>
      <c r="S38009" s="1"/>
      <c r="AA38009" s="1"/>
      <c r="AC38009" s="1"/>
      <c r="AK38009" s="1"/>
      <c r="AM38009" s="1"/>
    </row>
    <row r="38010" spans="16:39" ht="27.75" customHeight="1">
      <c r="P38010" s="1"/>
      <c r="S38010" s="1"/>
      <c r="AA38010" s="1"/>
      <c r="AC38010" s="1"/>
      <c r="AK38010" s="1"/>
      <c r="AM38010" s="1"/>
    </row>
    <row r="38011" spans="16:39" ht="27.75" customHeight="1">
      <c r="P38011" s="1"/>
      <c r="S38011" s="1"/>
      <c r="AA38011" s="1"/>
      <c r="AC38011" s="1"/>
      <c r="AK38011" s="1"/>
      <c r="AM38011" s="1"/>
    </row>
    <row r="38012" spans="16:39" ht="27.75" customHeight="1">
      <c r="P38012" s="1"/>
      <c r="S38012" s="1"/>
      <c r="AA38012" s="1"/>
      <c r="AC38012" s="1"/>
      <c r="AK38012" s="1"/>
      <c r="AM38012" s="1"/>
    </row>
    <row r="38013" spans="16:39" ht="27.75" customHeight="1">
      <c r="P38013" s="1"/>
      <c r="S38013" s="1"/>
      <c r="AA38013" s="1"/>
      <c r="AC38013" s="1"/>
      <c r="AK38013" s="1"/>
      <c r="AM38013" s="1"/>
    </row>
    <row r="38014" spans="16:39" ht="27.75" customHeight="1">
      <c r="P38014" s="1"/>
      <c r="S38014" s="1"/>
      <c r="AA38014" s="1"/>
      <c r="AC38014" s="1"/>
      <c r="AK38014" s="1"/>
      <c r="AM38014" s="1"/>
    </row>
    <row r="38015" spans="16:39" ht="27.75" customHeight="1">
      <c r="P38015" s="1"/>
      <c r="S38015" s="1"/>
      <c r="AA38015" s="1"/>
      <c r="AC38015" s="1"/>
      <c r="AK38015" s="1"/>
      <c r="AM38015" s="1"/>
    </row>
    <row r="38016" spans="16:39" ht="27.75" customHeight="1">
      <c r="P38016" s="1"/>
      <c r="S38016" s="1"/>
      <c r="AA38016" s="1"/>
      <c r="AC38016" s="1"/>
      <c r="AK38016" s="1"/>
      <c r="AM38016" s="1"/>
    </row>
    <row r="38017" spans="16:39" ht="27.75" customHeight="1">
      <c r="P38017" s="1"/>
      <c r="S38017" s="1"/>
      <c r="AA38017" s="1"/>
      <c r="AC38017" s="1"/>
      <c r="AK38017" s="1"/>
      <c r="AM38017" s="1"/>
    </row>
    <row r="38018" spans="16:39" ht="27.75" customHeight="1">
      <c r="P38018" s="1"/>
      <c r="S38018" s="1"/>
      <c r="AA38018" s="1"/>
      <c r="AC38018" s="1"/>
      <c r="AK38018" s="1"/>
      <c r="AM38018" s="1"/>
    </row>
    <row r="38019" spans="16:39" ht="27.75" customHeight="1">
      <c r="P38019" s="1"/>
      <c r="S38019" s="1"/>
      <c r="AA38019" s="1"/>
      <c r="AC38019" s="1"/>
      <c r="AK38019" s="1"/>
      <c r="AM38019" s="1"/>
    </row>
    <row r="38020" spans="16:39" ht="27.75" customHeight="1">
      <c r="P38020" s="1"/>
      <c r="S38020" s="1"/>
      <c r="AA38020" s="1"/>
      <c r="AC38020" s="1"/>
      <c r="AK38020" s="1"/>
      <c r="AM38020" s="1"/>
    </row>
    <row r="38021" spans="16:39" ht="27.75" customHeight="1">
      <c r="P38021" s="1"/>
      <c r="S38021" s="1"/>
      <c r="AA38021" s="1"/>
      <c r="AC38021" s="1"/>
      <c r="AK38021" s="1"/>
      <c r="AM38021" s="1"/>
    </row>
    <row r="38022" spans="16:39" ht="27.75" customHeight="1">
      <c r="P38022" s="1"/>
      <c r="S38022" s="1"/>
      <c r="AA38022" s="1"/>
      <c r="AC38022" s="1"/>
      <c r="AK38022" s="1"/>
      <c r="AM38022" s="1"/>
    </row>
    <row r="38023" spans="16:39" ht="27.75" customHeight="1">
      <c r="P38023" s="1"/>
      <c r="S38023" s="1"/>
      <c r="AA38023" s="1"/>
      <c r="AC38023" s="1"/>
      <c r="AK38023" s="1"/>
      <c r="AM38023" s="1"/>
    </row>
    <row r="38024" spans="16:39" ht="27.75" customHeight="1">
      <c r="P38024" s="1"/>
      <c r="S38024" s="1"/>
      <c r="AA38024" s="1"/>
      <c r="AC38024" s="1"/>
      <c r="AK38024" s="1"/>
      <c r="AM38024" s="1"/>
    </row>
    <row r="38025" spans="16:39" ht="27.75" customHeight="1">
      <c r="P38025" s="1"/>
      <c r="S38025" s="1"/>
      <c r="AA38025" s="1"/>
      <c r="AC38025" s="1"/>
      <c r="AK38025" s="1"/>
      <c r="AM38025" s="1"/>
    </row>
    <row r="38026" spans="16:39" ht="27.75" customHeight="1">
      <c r="P38026" s="1"/>
      <c r="S38026" s="1"/>
      <c r="AA38026" s="1"/>
      <c r="AC38026" s="1"/>
      <c r="AK38026" s="1"/>
      <c r="AM38026" s="1"/>
    </row>
    <row r="38027" spans="16:39" ht="27.75" customHeight="1">
      <c r="P38027" s="1"/>
      <c r="S38027" s="1"/>
      <c r="AA38027" s="1"/>
      <c r="AC38027" s="1"/>
      <c r="AK38027" s="1"/>
      <c r="AM38027" s="1"/>
    </row>
    <row r="38028" spans="16:39" ht="27.75" customHeight="1">
      <c r="P38028" s="1"/>
      <c r="S38028" s="1"/>
      <c r="AA38028" s="1"/>
      <c r="AC38028" s="1"/>
      <c r="AK38028" s="1"/>
      <c r="AM38028" s="1"/>
    </row>
    <row r="38029" spans="16:39" ht="27.75" customHeight="1">
      <c r="P38029" s="1"/>
      <c r="S38029" s="1"/>
      <c r="AA38029" s="1"/>
      <c r="AC38029" s="1"/>
      <c r="AK38029" s="1"/>
      <c r="AM38029" s="1"/>
    </row>
    <row r="38030" spans="16:39" ht="27.75" customHeight="1">
      <c r="P38030" s="1"/>
      <c r="S38030" s="1"/>
      <c r="AA38030" s="1"/>
      <c r="AC38030" s="1"/>
      <c r="AK38030" s="1"/>
      <c r="AM38030" s="1"/>
    </row>
    <row r="38031" spans="16:39" ht="27.75" customHeight="1">
      <c r="P38031" s="1"/>
      <c r="S38031" s="1"/>
      <c r="AA38031" s="1"/>
      <c r="AC38031" s="1"/>
      <c r="AK38031" s="1"/>
      <c r="AM38031" s="1"/>
    </row>
    <row r="38032" spans="16:39" ht="27.75" customHeight="1">
      <c r="P38032" s="1"/>
      <c r="S38032" s="1"/>
      <c r="AA38032" s="1"/>
      <c r="AC38032" s="1"/>
      <c r="AK38032" s="1"/>
      <c r="AM38032" s="1"/>
    </row>
    <row r="38033" spans="16:39" ht="27.75" customHeight="1">
      <c r="P38033" s="1"/>
      <c r="S38033" s="1"/>
      <c r="AA38033" s="1"/>
      <c r="AC38033" s="1"/>
      <c r="AK38033" s="1"/>
      <c r="AM38033" s="1"/>
    </row>
    <row r="38034" spans="16:39" ht="27.75" customHeight="1">
      <c r="P38034" s="1"/>
      <c r="S38034" s="1"/>
      <c r="AA38034" s="1"/>
      <c r="AC38034" s="1"/>
      <c r="AK38034" s="1"/>
      <c r="AM38034" s="1"/>
    </row>
    <row r="38035" spans="16:39" ht="27.75" customHeight="1">
      <c r="P38035" s="1"/>
      <c r="S38035" s="1"/>
      <c r="AA38035" s="1"/>
      <c r="AC38035" s="1"/>
      <c r="AK38035" s="1"/>
      <c r="AM38035" s="1"/>
    </row>
    <row r="38036" spans="16:39" ht="27.75" customHeight="1">
      <c r="P38036" s="1"/>
      <c r="S38036" s="1"/>
      <c r="AA38036" s="1"/>
      <c r="AC38036" s="1"/>
      <c r="AK38036" s="1"/>
      <c r="AM38036" s="1"/>
    </row>
    <row r="38037" spans="16:39" ht="27.75" customHeight="1">
      <c r="P38037" s="1"/>
      <c r="S38037" s="1"/>
      <c r="AA38037" s="1"/>
      <c r="AC38037" s="1"/>
      <c r="AK38037" s="1"/>
      <c r="AM38037" s="1"/>
    </row>
    <row r="38038" spans="16:39" ht="27.75" customHeight="1">
      <c r="P38038" s="1"/>
      <c r="S38038" s="1"/>
      <c r="AA38038" s="1"/>
      <c r="AC38038" s="1"/>
      <c r="AK38038" s="1"/>
      <c r="AM38038" s="1"/>
    </row>
    <row r="38039" spans="16:39" ht="27.75" customHeight="1">
      <c r="P38039" s="1"/>
      <c r="S38039" s="1"/>
      <c r="AA38039" s="1"/>
      <c r="AC38039" s="1"/>
      <c r="AK38039" s="1"/>
      <c r="AM38039" s="1"/>
    </row>
    <row r="38040" spans="16:39" ht="27.75" customHeight="1">
      <c r="P38040" s="1"/>
      <c r="S38040" s="1"/>
      <c r="AA38040" s="1"/>
      <c r="AC38040" s="1"/>
      <c r="AK38040" s="1"/>
      <c r="AM38040" s="1"/>
    </row>
    <row r="38041" spans="16:39" ht="27.75" customHeight="1">
      <c r="P38041" s="1"/>
      <c r="S38041" s="1"/>
      <c r="AA38041" s="1"/>
      <c r="AC38041" s="1"/>
      <c r="AK38041" s="1"/>
      <c r="AM38041" s="1"/>
    </row>
    <row r="38042" spans="16:39" ht="27.75" customHeight="1">
      <c r="P38042" s="1"/>
      <c r="S38042" s="1"/>
      <c r="AA38042" s="1"/>
      <c r="AC38042" s="1"/>
      <c r="AK38042" s="1"/>
      <c r="AM38042" s="1"/>
    </row>
    <row r="38043" spans="16:39" ht="27.75" customHeight="1">
      <c r="P38043" s="1"/>
      <c r="S38043" s="1"/>
      <c r="AA38043" s="1"/>
      <c r="AC38043" s="1"/>
      <c r="AK38043" s="1"/>
      <c r="AM38043" s="1"/>
    </row>
    <row r="38044" spans="16:39" ht="27.75" customHeight="1">
      <c r="P38044" s="1"/>
      <c r="S38044" s="1"/>
      <c r="AA38044" s="1"/>
      <c r="AC38044" s="1"/>
      <c r="AK38044" s="1"/>
      <c r="AM38044" s="1"/>
    </row>
    <row r="38045" spans="16:39" ht="27.75" customHeight="1">
      <c r="P38045" s="1"/>
      <c r="S38045" s="1"/>
      <c r="AA38045" s="1"/>
      <c r="AC38045" s="1"/>
      <c r="AK38045" s="1"/>
      <c r="AM38045" s="1"/>
    </row>
    <row r="38046" spans="16:39" ht="27.75" customHeight="1">
      <c r="P38046" s="1"/>
      <c r="S38046" s="1"/>
      <c r="AA38046" s="1"/>
      <c r="AC38046" s="1"/>
      <c r="AK38046" s="1"/>
      <c r="AM38046" s="1"/>
    </row>
    <row r="38047" spans="16:39" ht="27.75" customHeight="1">
      <c r="P38047" s="1"/>
      <c r="S38047" s="1"/>
      <c r="AA38047" s="1"/>
      <c r="AC38047" s="1"/>
      <c r="AK38047" s="1"/>
      <c r="AM38047" s="1"/>
    </row>
    <row r="38048" spans="16:39" ht="27.75" customHeight="1">
      <c r="P38048" s="1"/>
      <c r="S38048" s="1"/>
      <c r="AA38048" s="1"/>
      <c r="AC38048" s="1"/>
      <c r="AK38048" s="1"/>
      <c r="AM38048" s="1"/>
    </row>
    <row r="38049" spans="16:39" ht="27.75" customHeight="1">
      <c r="P38049" s="1"/>
      <c r="S38049" s="1"/>
      <c r="AA38049" s="1"/>
      <c r="AC38049" s="1"/>
      <c r="AK38049" s="1"/>
      <c r="AM38049" s="1"/>
    </row>
    <row r="38050" spans="16:39" ht="27.75" customHeight="1">
      <c r="P38050" s="1"/>
      <c r="S38050" s="1"/>
      <c r="AA38050" s="1"/>
      <c r="AC38050" s="1"/>
      <c r="AK38050" s="1"/>
      <c r="AM38050" s="1"/>
    </row>
    <row r="38051" spans="16:39" ht="27.75" customHeight="1">
      <c r="P38051" s="1"/>
      <c r="S38051" s="1"/>
      <c r="AA38051" s="1"/>
      <c r="AC38051" s="1"/>
      <c r="AK38051" s="1"/>
      <c r="AM38051" s="1"/>
    </row>
    <row r="38052" spans="16:39" ht="27.75" customHeight="1">
      <c r="P38052" s="1"/>
      <c r="S38052" s="1"/>
      <c r="AA38052" s="1"/>
      <c r="AC38052" s="1"/>
      <c r="AK38052" s="1"/>
      <c r="AM38052" s="1"/>
    </row>
    <row r="38053" spans="16:39" ht="27.75" customHeight="1">
      <c r="P38053" s="1"/>
      <c r="S38053" s="1"/>
      <c r="AA38053" s="1"/>
      <c r="AC38053" s="1"/>
      <c r="AK38053" s="1"/>
      <c r="AM38053" s="1"/>
    </row>
    <row r="38054" spans="16:39" ht="27.75" customHeight="1">
      <c r="P38054" s="1"/>
      <c r="S38054" s="1"/>
      <c r="AA38054" s="1"/>
      <c r="AC38054" s="1"/>
      <c r="AK38054" s="1"/>
      <c r="AM38054" s="1"/>
    </row>
    <row r="38055" spans="16:39" ht="27.75" customHeight="1">
      <c r="P38055" s="1"/>
      <c r="S38055" s="1"/>
      <c r="AA38055" s="1"/>
      <c r="AC38055" s="1"/>
      <c r="AK38055" s="1"/>
      <c r="AM38055" s="1"/>
    </row>
    <row r="38056" spans="16:39" ht="27.75" customHeight="1">
      <c r="P38056" s="1"/>
      <c r="S38056" s="1"/>
      <c r="AA38056" s="1"/>
      <c r="AC38056" s="1"/>
      <c r="AK38056" s="1"/>
      <c r="AM38056" s="1"/>
    </row>
    <row r="38057" spans="16:39" ht="27.75" customHeight="1">
      <c r="P38057" s="1"/>
      <c r="S38057" s="1"/>
      <c r="AA38057" s="1"/>
      <c r="AC38057" s="1"/>
      <c r="AK38057" s="1"/>
      <c r="AM38057" s="1"/>
    </row>
    <row r="38058" spans="16:39" ht="27.75" customHeight="1">
      <c r="P38058" s="1"/>
      <c r="S38058" s="1"/>
      <c r="AA38058" s="1"/>
      <c r="AC38058" s="1"/>
      <c r="AK38058" s="1"/>
      <c r="AM38058" s="1"/>
    </row>
    <row r="38059" spans="16:39" ht="27.75" customHeight="1">
      <c r="P38059" s="1"/>
      <c r="S38059" s="1"/>
      <c r="AA38059" s="1"/>
      <c r="AC38059" s="1"/>
      <c r="AK38059" s="1"/>
      <c r="AM38059" s="1"/>
    </row>
    <row r="38060" spans="16:39" ht="27.75" customHeight="1">
      <c r="P38060" s="1"/>
      <c r="S38060" s="1"/>
      <c r="AA38060" s="1"/>
      <c r="AC38060" s="1"/>
      <c r="AK38060" s="1"/>
      <c r="AM38060" s="1"/>
    </row>
    <row r="38061" spans="16:39" ht="27.75" customHeight="1">
      <c r="P38061" s="1"/>
      <c r="S38061" s="1"/>
      <c r="AA38061" s="1"/>
      <c r="AC38061" s="1"/>
      <c r="AK38061" s="1"/>
      <c r="AM38061" s="1"/>
    </row>
    <row r="38062" spans="16:39" ht="27.75" customHeight="1">
      <c r="P38062" s="1"/>
      <c r="S38062" s="1"/>
      <c r="AA38062" s="1"/>
      <c r="AC38062" s="1"/>
      <c r="AK38062" s="1"/>
      <c r="AM38062" s="1"/>
    </row>
    <row r="38063" spans="16:39" ht="27.75" customHeight="1">
      <c r="P38063" s="1"/>
      <c r="S38063" s="1"/>
      <c r="AA38063" s="1"/>
      <c r="AC38063" s="1"/>
      <c r="AK38063" s="1"/>
      <c r="AM38063" s="1"/>
    </row>
    <row r="38064" spans="16:39" ht="27.75" customHeight="1">
      <c r="P38064" s="1"/>
      <c r="S38064" s="1"/>
      <c r="AA38064" s="1"/>
      <c r="AC38064" s="1"/>
      <c r="AK38064" s="1"/>
      <c r="AM38064" s="1"/>
    </row>
    <row r="38065" spans="16:39" ht="27.75" customHeight="1">
      <c r="P38065" s="1"/>
      <c r="S38065" s="1"/>
      <c r="AA38065" s="1"/>
      <c r="AC38065" s="1"/>
      <c r="AK38065" s="1"/>
      <c r="AM38065" s="1"/>
    </row>
    <row r="38066" spans="16:39" ht="27.75" customHeight="1">
      <c r="P38066" s="1"/>
      <c r="S38066" s="1"/>
      <c r="AA38066" s="1"/>
      <c r="AC38066" s="1"/>
      <c r="AK38066" s="1"/>
      <c r="AM38066" s="1"/>
    </row>
    <row r="38067" spans="16:39" ht="27.75" customHeight="1">
      <c r="P38067" s="1"/>
      <c r="S38067" s="1"/>
      <c r="AA38067" s="1"/>
      <c r="AC38067" s="1"/>
      <c r="AK38067" s="1"/>
      <c r="AM38067" s="1"/>
    </row>
    <row r="38068" spans="16:39" ht="27.75" customHeight="1">
      <c r="P38068" s="1"/>
      <c r="S38068" s="1"/>
      <c r="AA38068" s="1"/>
      <c r="AC38068" s="1"/>
      <c r="AK38068" s="1"/>
      <c r="AM38068" s="1"/>
    </row>
    <row r="38069" spans="16:39" ht="27.75" customHeight="1">
      <c r="P38069" s="1"/>
      <c r="S38069" s="1"/>
      <c r="AA38069" s="1"/>
      <c r="AC38069" s="1"/>
      <c r="AK38069" s="1"/>
      <c r="AM38069" s="1"/>
    </row>
    <row r="38070" spans="16:39" ht="27.75" customHeight="1">
      <c r="P38070" s="1"/>
      <c r="S38070" s="1"/>
      <c r="AA38070" s="1"/>
      <c r="AC38070" s="1"/>
      <c r="AK38070" s="1"/>
      <c r="AM38070" s="1"/>
    </row>
    <row r="38071" spans="16:39" ht="27.75" customHeight="1">
      <c r="P38071" s="1"/>
      <c r="S38071" s="1"/>
      <c r="AA38071" s="1"/>
      <c r="AC38071" s="1"/>
      <c r="AK38071" s="1"/>
      <c r="AM38071" s="1"/>
    </row>
    <row r="38072" spans="16:39" ht="27.75" customHeight="1">
      <c r="P38072" s="1"/>
      <c r="S38072" s="1"/>
      <c r="AA38072" s="1"/>
      <c r="AC38072" s="1"/>
      <c r="AK38072" s="1"/>
      <c r="AM38072" s="1"/>
    </row>
    <row r="38073" spans="16:39" ht="27.75" customHeight="1">
      <c r="P38073" s="1"/>
      <c r="S38073" s="1"/>
      <c r="AA38073" s="1"/>
      <c r="AC38073" s="1"/>
      <c r="AK38073" s="1"/>
      <c r="AM38073" s="1"/>
    </row>
    <row r="38074" spans="16:39" ht="27.75" customHeight="1">
      <c r="P38074" s="1"/>
      <c r="S38074" s="1"/>
      <c r="AA38074" s="1"/>
      <c r="AC38074" s="1"/>
      <c r="AK38074" s="1"/>
      <c r="AM38074" s="1"/>
    </row>
    <row r="38075" spans="16:39" ht="27.75" customHeight="1">
      <c r="P38075" s="1"/>
      <c r="S38075" s="1"/>
      <c r="AA38075" s="1"/>
      <c r="AC38075" s="1"/>
      <c r="AK38075" s="1"/>
      <c r="AM38075" s="1"/>
    </row>
    <row r="38076" spans="16:39" ht="27.75" customHeight="1">
      <c r="P38076" s="1"/>
      <c r="S38076" s="1"/>
      <c r="AA38076" s="1"/>
      <c r="AC38076" s="1"/>
      <c r="AK38076" s="1"/>
      <c r="AM38076" s="1"/>
    </row>
    <row r="38077" spans="16:39" ht="27.75" customHeight="1">
      <c r="P38077" s="1"/>
      <c r="S38077" s="1"/>
      <c r="AA38077" s="1"/>
      <c r="AC38077" s="1"/>
      <c r="AK38077" s="1"/>
      <c r="AM38077" s="1"/>
    </row>
    <row r="38078" spans="16:39" ht="27.75" customHeight="1">
      <c r="P38078" s="1"/>
      <c r="S38078" s="1"/>
      <c r="AA38078" s="1"/>
      <c r="AC38078" s="1"/>
      <c r="AK38078" s="1"/>
      <c r="AM38078" s="1"/>
    </row>
    <row r="38079" spans="16:39" ht="27.75" customHeight="1">
      <c r="P38079" s="1"/>
      <c r="S38079" s="1"/>
      <c r="AA38079" s="1"/>
      <c r="AC38079" s="1"/>
      <c r="AK38079" s="1"/>
      <c r="AM38079" s="1"/>
    </row>
    <row r="38080" spans="16:39" ht="27.75" customHeight="1">
      <c r="P38080" s="1"/>
      <c r="S38080" s="1"/>
      <c r="AA38080" s="1"/>
      <c r="AC38080" s="1"/>
      <c r="AK38080" s="1"/>
      <c r="AM38080" s="1"/>
    </row>
    <row r="38081" spans="16:39" ht="27.75" customHeight="1">
      <c r="P38081" s="1"/>
      <c r="S38081" s="1"/>
      <c r="AA38081" s="1"/>
      <c r="AC38081" s="1"/>
      <c r="AK38081" s="1"/>
      <c r="AM38081" s="1"/>
    </row>
    <row r="38082" spans="16:39" ht="27.75" customHeight="1">
      <c r="P38082" s="1"/>
      <c r="S38082" s="1"/>
      <c r="AA38082" s="1"/>
      <c r="AC38082" s="1"/>
      <c r="AK38082" s="1"/>
      <c r="AM38082" s="1"/>
    </row>
    <row r="38083" spans="16:39" ht="27.75" customHeight="1">
      <c r="P38083" s="1"/>
      <c r="S38083" s="1"/>
      <c r="AA38083" s="1"/>
      <c r="AC38083" s="1"/>
      <c r="AK38083" s="1"/>
      <c r="AM38083" s="1"/>
    </row>
    <row r="38084" spans="16:39" ht="27.75" customHeight="1">
      <c r="P38084" s="1"/>
      <c r="S38084" s="1"/>
      <c r="AA38084" s="1"/>
      <c r="AC38084" s="1"/>
      <c r="AK38084" s="1"/>
      <c r="AM38084" s="1"/>
    </row>
    <row r="38085" spans="16:39" ht="27.75" customHeight="1">
      <c r="P38085" s="1"/>
      <c r="S38085" s="1"/>
      <c r="AA38085" s="1"/>
      <c r="AC38085" s="1"/>
      <c r="AK38085" s="1"/>
      <c r="AM38085" s="1"/>
    </row>
    <row r="38086" spans="16:39" ht="27.75" customHeight="1">
      <c r="P38086" s="1"/>
      <c r="S38086" s="1"/>
      <c r="AA38086" s="1"/>
      <c r="AC38086" s="1"/>
      <c r="AK38086" s="1"/>
      <c r="AM38086" s="1"/>
    </row>
    <row r="38087" spans="16:39" ht="27.75" customHeight="1">
      <c r="P38087" s="1"/>
      <c r="S38087" s="1"/>
      <c r="AA38087" s="1"/>
      <c r="AC38087" s="1"/>
      <c r="AK38087" s="1"/>
      <c r="AM38087" s="1"/>
    </row>
    <row r="38088" spans="16:39" ht="27.75" customHeight="1">
      <c r="P38088" s="1"/>
      <c r="S38088" s="1"/>
      <c r="AA38088" s="1"/>
      <c r="AC38088" s="1"/>
      <c r="AK38088" s="1"/>
      <c r="AM38088" s="1"/>
    </row>
    <row r="38089" spans="16:39" ht="27.75" customHeight="1">
      <c r="P38089" s="1"/>
      <c r="S38089" s="1"/>
      <c r="AA38089" s="1"/>
      <c r="AC38089" s="1"/>
      <c r="AK38089" s="1"/>
      <c r="AM38089" s="1"/>
    </row>
    <row r="38090" spans="16:39" ht="27.75" customHeight="1">
      <c r="P38090" s="1"/>
      <c r="S38090" s="1"/>
      <c r="AA38090" s="1"/>
      <c r="AC38090" s="1"/>
      <c r="AK38090" s="1"/>
      <c r="AM38090" s="1"/>
    </row>
    <row r="38091" spans="16:39" ht="27.75" customHeight="1">
      <c r="P38091" s="1"/>
      <c r="S38091" s="1"/>
      <c r="AA38091" s="1"/>
      <c r="AC38091" s="1"/>
      <c r="AK38091" s="1"/>
      <c r="AM38091" s="1"/>
    </row>
    <row r="38092" spans="16:39" ht="27.75" customHeight="1">
      <c r="P38092" s="1"/>
      <c r="S38092" s="1"/>
      <c r="AA38092" s="1"/>
      <c r="AC38092" s="1"/>
      <c r="AK38092" s="1"/>
      <c r="AM38092" s="1"/>
    </row>
    <row r="38093" spans="16:39" ht="27.75" customHeight="1">
      <c r="P38093" s="1"/>
      <c r="S38093" s="1"/>
      <c r="AA38093" s="1"/>
      <c r="AC38093" s="1"/>
      <c r="AK38093" s="1"/>
      <c r="AM38093" s="1"/>
    </row>
    <row r="38094" spans="16:39" ht="27.75" customHeight="1">
      <c r="P38094" s="1"/>
      <c r="S38094" s="1"/>
      <c r="AA38094" s="1"/>
      <c r="AC38094" s="1"/>
      <c r="AK38094" s="1"/>
      <c r="AM38094" s="1"/>
    </row>
    <row r="38095" spans="16:39" ht="27.75" customHeight="1">
      <c r="P38095" s="1"/>
      <c r="S38095" s="1"/>
      <c r="AA38095" s="1"/>
      <c r="AC38095" s="1"/>
      <c r="AK38095" s="1"/>
      <c r="AM38095" s="1"/>
    </row>
    <row r="38096" spans="16:39" ht="27.75" customHeight="1">
      <c r="P38096" s="1"/>
      <c r="S38096" s="1"/>
      <c r="AA38096" s="1"/>
      <c r="AC38096" s="1"/>
      <c r="AK38096" s="1"/>
      <c r="AM38096" s="1"/>
    </row>
    <row r="38097" spans="16:39" ht="27.75" customHeight="1">
      <c r="P38097" s="1"/>
      <c r="S38097" s="1"/>
      <c r="AA38097" s="1"/>
      <c r="AC38097" s="1"/>
      <c r="AK38097" s="1"/>
      <c r="AM38097" s="1"/>
    </row>
    <row r="38098" spans="16:39" ht="27.75" customHeight="1">
      <c r="P38098" s="1"/>
      <c r="S38098" s="1"/>
      <c r="AA38098" s="1"/>
      <c r="AC38098" s="1"/>
      <c r="AK38098" s="1"/>
      <c r="AM38098" s="1"/>
    </row>
    <row r="38099" spans="16:39" ht="27.75" customHeight="1">
      <c r="P38099" s="1"/>
      <c r="S38099" s="1"/>
      <c r="AA38099" s="1"/>
      <c r="AC38099" s="1"/>
      <c r="AK38099" s="1"/>
      <c r="AM38099" s="1"/>
    </row>
    <row r="38100" spans="16:39" ht="27.75" customHeight="1">
      <c r="P38100" s="1"/>
      <c r="S38100" s="1"/>
      <c r="AA38100" s="1"/>
      <c r="AC38100" s="1"/>
      <c r="AK38100" s="1"/>
      <c r="AM38100" s="1"/>
    </row>
    <row r="38101" spans="16:39" ht="27.75" customHeight="1">
      <c r="P38101" s="1"/>
      <c r="S38101" s="1"/>
      <c r="AA38101" s="1"/>
      <c r="AC38101" s="1"/>
      <c r="AK38101" s="1"/>
      <c r="AM38101" s="1"/>
    </row>
    <row r="38102" spans="16:39" ht="27.75" customHeight="1">
      <c r="P38102" s="1"/>
      <c r="S38102" s="1"/>
      <c r="AA38102" s="1"/>
      <c r="AC38102" s="1"/>
      <c r="AK38102" s="1"/>
      <c r="AM38102" s="1"/>
    </row>
    <row r="38103" spans="16:39" ht="27.75" customHeight="1">
      <c r="P38103" s="1"/>
      <c r="S38103" s="1"/>
      <c r="AA38103" s="1"/>
      <c r="AC38103" s="1"/>
      <c r="AK38103" s="1"/>
      <c r="AM38103" s="1"/>
    </row>
    <row r="38104" spans="16:39" ht="27.75" customHeight="1">
      <c r="P38104" s="1"/>
      <c r="S38104" s="1"/>
      <c r="AA38104" s="1"/>
      <c r="AC38104" s="1"/>
      <c r="AK38104" s="1"/>
      <c r="AM38104" s="1"/>
    </row>
    <row r="38105" spans="16:39" ht="27.75" customHeight="1">
      <c r="P38105" s="1"/>
      <c r="S38105" s="1"/>
      <c r="AA38105" s="1"/>
      <c r="AC38105" s="1"/>
      <c r="AK38105" s="1"/>
      <c r="AM38105" s="1"/>
    </row>
    <row r="38106" spans="16:39" ht="27.75" customHeight="1">
      <c r="P38106" s="1"/>
      <c r="S38106" s="1"/>
      <c r="AA38106" s="1"/>
      <c r="AC38106" s="1"/>
      <c r="AK38106" s="1"/>
      <c r="AM38106" s="1"/>
    </row>
    <row r="38107" spans="16:39" ht="27.75" customHeight="1">
      <c r="P38107" s="1"/>
      <c r="S38107" s="1"/>
      <c r="AA38107" s="1"/>
      <c r="AC38107" s="1"/>
      <c r="AK38107" s="1"/>
      <c r="AM38107" s="1"/>
    </row>
    <row r="38108" spans="16:39" ht="27.75" customHeight="1">
      <c r="P38108" s="1"/>
      <c r="S38108" s="1"/>
      <c r="AA38108" s="1"/>
      <c r="AC38108" s="1"/>
      <c r="AK38108" s="1"/>
      <c r="AM38108" s="1"/>
    </row>
    <row r="38109" spans="16:39" ht="27.75" customHeight="1">
      <c r="P38109" s="1"/>
      <c r="S38109" s="1"/>
      <c r="AA38109" s="1"/>
      <c r="AC38109" s="1"/>
      <c r="AK38109" s="1"/>
      <c r="AM38109" s="1"/>
    </row>
    <row r="38110" spans="16:39" ht="27.75" customHeight="1">
      <c r="P38110" s="1"/>
      <c r="S38110" s="1"/>
      <c r="AA38110" s="1"/>
      <c r="AC38110" s="1"/>
      <c r="AK38110" s="1"/>
      <c r="AM38110" s="1"/>
    </row>
    <row r="38111" spans="16:39" ht="27.75" customHeight="1">
      <c r="P38111" s="1"/>
      <c r="S38111" s="1"/>
      <c r="AA38111" s="1"/>
      <c r="AC38111" s="1"/>
      <c r="AK38111" s="1"/>
      <c r="AM38111" s="1"/>
    </row>
    <row r="38112" spans="16:39" ht="27.75" customHeight="1">
      <c r="P38112" s="1"/>
      <c r="S38112" s="1"/>
      <c r="AA38112" s="1"/>
      <c r="AC38112" s="1"/>
      <c r="AK38112" s="1"/>
      <c r="AM38112" s="1"/>
    </row>
    <row r="38113" spans="16:39" ht="27.75" customHeight="1">
      <c r="P38113" s="1"/>
      <c r="S38113" s="1"/>
      <c r="AA38113" s="1"/>
      <c r="AC38113" s="1"/>
      <c r="AK38113" s="1"/>
      <c r="AM38113" s="1"/>
    </row>
    <row r="38114" spans="16:39" ht="27.75" customHeight="1">
      <c r="P38114" s="1"/>
      <c r="S38114" s="1"/>
      <c r="AA38114" s="1"/>
      <c r="AC38114" s="1"/>
      <c r="AK38114" s="1"/>
      <c r="AM38114" s="1"/>
    </row>
    <row r="38115" spans="16:39" ht="27.75" customHeight="1">
      <c r="P38115" s="1"/>
      <c r="S38115" s="1"/>
      <c r="AA38115" s="1"/>
      <c r="AC38115" s="1"/>
      <c r="AK38115" s="1"/>
      <c r="AM38115" s="1"/>
    </row>
    <row r="38116" spans="16:39" ht="27.75" customHeight="1">
      <c r="P38116" s="1"/>
      <c r="S38116" s="1"/>
      <c r="AA38116" s="1"/>
      <c r="AC38116" s="1"/>
      <c r="AK38116" s="1"/>
      <c r="AM38116" s="1"/>
    </row>
    <row r="38117" spans="16:39" ht="27.75" customHeight="1">
      <c r="P38117" s="1"/>
      <c r="S38117" s="1"/>
      <c r="AA38117" s="1"/>
      <c r="AC38117" s="1"/>
      <c r="AK38117" s="1"/>
      <c r="AM38117" s="1"/>
    </row>
    <row r="38118" spans="16:39" ht="27.75" customHeight="1">
      <c r="P38118" s="1"/>
      <c r="S38118" s="1"/>
      <c r="AA38118" s="1"/>
      <c r="AC38118" s="1"/>
      <c r="AK38118" s="1"/>
      <c r="AM38118" s="1"/>
    </row>
    <row r="38119" spans="16:39" ht="27.75" customHeight="1">
      <c r="P38119" s="1"/>
      <c r="S38119" s="1"/>
      <c r="AA38119" s="1"/>
      <c r="AC38119" s="1"/>
      <c r="AK38119" s="1"/>
      <c r="AM38119" s="1"/>
    </row>
    <row r="38120" spans="16:39" ht="27.75" customHeight="1">
      <c r="P38120" s="1"/>
      <c r="S38120" s="1"/>
      <c r="AA38120" s="1"/>
      <c r="AC38120" s="1"/>
      <c r="AK38120" s="1"/>
      <c r="AM38120" s="1"/>
    </row>
    <row r="38121" spans="16:39" ht="27.75" customHeight="1">
      <c r="P38121" s="1"/>
      <c r="S38121" s="1"/>
      <c r="AA38121" s="1"/>
      <c r="AC38121" s="1"/>
      <c r="AK38121" s="1"/>
      <c r="AM38121" s="1"/>
    </row>
    <row r="38122" spans="16:39" ht="27.75" customHeight="1">
      <c r="P38122" s="1"/>
      <c r="S38122" s="1"/>
      <c r="AA38122" s="1"/>
      <c r="AC38122" s="1"/>
      <c r="AK38122" s="1"/>
      <c r="AM38122" s="1"/>
    </row>
    <row r="38123" spans="16:39" ht="27.75" customHeight="1">
      <c r="P38123" s="1"/>
      <c r="S38123" s="1"/>
      <c r="AA38123" s="1"/>
      <c r="AC38123" s="1"/>
      <c r="AK38123" s="1"/>
      <c r="AM38123" s="1"/>
    </row>
    <row r="38124" spans="16:39" ht="27.75" customHeight="1">
      <c r="P38124" s="1"/>
      <c r="S38124" s="1"/>
      <c r="AA38124" s="1"/>
      <c r="AC38124" s="1"/>
      <c r="AK38124" s="1"/>
      <c r="AM38124" s="1"/>
    </row>
    <row r="38125" spans="16:39" ht="27.75" customHeight="1">
      <c r="P38125" s="1"/>
      <c r="S38125" s="1"/>
      <c r="AA38125" s="1"/>
      <c r="AC38125" s="1"/>
      <c r="AK38125" s="1"/>
      <c r="AM38125" s="1"/>
    </row>
    <row r="38126" spans="16:39" ht="27.75" customHeight="1">
      <c r="P38126" s="1"/>
      <c r="S38126" s="1"/>
      <c r="AA38126" s="1"/>
      <c r="AC38126" s="1"/>
      <c r="AK38126" s="1"/>
      <c r="AM38126" s="1"/>
    </row>
    <row r="38127" spans="16:39" ht="27.75" customHeight="1">
      <c r="P38127" s="1"/>
      <c r="S38127" s="1"/>
      <c r="AA38127" s="1"/>
      <c r="AC38127" s="1"/>
      <c r="AK38127" s="1"/>
      <c r="AM38127" s="1"/>
    </row>
    <row r="38128" spans="16:39" ht="27.75" customHeight="1">
      <c r="P38128" s="1"/>
      <c r="S38128" s="1"/>
      <c r="AA38128" s="1"/>
      <c r="AC38128" s="1"/>
      <c r="AK38128" s="1"/>
      <c r="AM38128" s="1"/>
    </row>
    <row r="38129" spans="16:39" ht="27.75" customHeight="1">
      <c r="P38129" s="1"/>
      <c r="S38129" s="1"/>
      <c r="AA38129" s="1"/>
      <c r="AC38129" s="1"/>
      <c r="AK38129" s="1"/>
      <c r="AM38129" s="1"/>
    </row>
    <row r="38130" spans="16:39" ht="27.75" customHeight="1">
      <c r="P38130" s="1"/>
      <c r="S38130" s="1"/>
      <c r="AA38130" s="1"/>
      <c r="AC38130" s="1"/>
      <c r="AK38130" s="1"/>
      <c r="AM38130" s="1"/>
    </row>
    <row r="38131" spans="16:39" ht="27.75" customHeight="1">
      <c r="P38131" s="1"/>
      <c r="S38131" s="1"/>
      <c r="AA38131" s="1"/>
      <c r="AC38131" s="1"/>
      <c r="AK38131" s="1"/>
      <c r="AM38131" s="1"/>
    </row>
    <row r="38132" spans="16:39" ht="27.75" customHeight="1">
      <c r="P38132" s="1"/>
      <c r="S38132" s="1"/>
      <c r="AA38132" s="1"/>
      <c r="AC38132" s="1"/>
      <c r="AK38132" s="1"/>
      <c r="AM38132" s="1"/>
    </row>
    <row r="38133" spans="16:39" ht="27.75" customHeight="1">
      <c r="P38133" s="1"/>
      <c r="S38133" s="1"/>
      <c r="AA38133" s="1"/>
      <c r="AC38133" s="1"/>
      <c r="AK38133" s="1"/>
      <c r="AM38133" s="1"/>
    </row>
    <row r="38134" spans="16:39" ht="27.75" customHeight="1">
      <c r="P38134" s="1"/>
      <c r="S38134" s="1"/>
      <c r="AA38134" s="1"/>
      <c r="AC38134" s="1"/>
      <c r="AK38134" s="1"/>
      <c r="AM38134" s="1"/>
    </row>
    <row r="38135" spans="16:39" ht="27.75" customHeight="1">
      <c r="P38135" s="1"/>
      <c r="S38135" s="1"/>
      <c r="AA38135" s="1"/>
      <c r="AC38135" s="1"/>
      <c r="AK38135" s="1"/>
      <c r="AM38135" s="1"/>
    </row>
    <row r="38136" spans="16:39" ht="27.75" customHeight="1">
      <c r="P38136" s="1"/>
      <c r="S38136" s="1"/>
      <c r="AA38136" s="1"/>
      <c r="AC38136" s="1"/>
      <c r="AK38136" s="1"/>
      <c r="AM38136" s="1"/>
    </row>
    <row r="38137" spans="16:39" ht="27.75" customHeight="1">
      <c r="P38137" s="1"/>
      <c r="S38137" s="1"/>
      <c r="AA38137" s="1"/>
      <c r="AC38137" s="1"/>
      <c r="AK38137" s="1"/>
      <c r="AM38137" s="1"/>
    </row>
    <row r="38138" spans="16:39" ht="27.75" customHeight="1">
      <c r="P38138" s="1"/>
      <c r="S38138" s="1"/>
      <c r="AA38138" s="1"/>
      <c r="AC38138" s="1"/>
      <c r="AK38138" s="1"/>
      <c r="AM38138" s="1"/>
    </row>
    <row r="38139" spans="16:39" ht="27.75" customHeight="1">
      <c r="P38139" s="1"/>
      <c r="S38139" s="1"/>
      <c r="AA38139" s="1"/>
      <c r="AC38139" s="1"/>
      <c r="AK38139" s="1"/>
      <c r="AM38139" s="1"/>
    </row>
    <row r="38140" spans="16:39" ht="27.75" customHeight="1">
      <c r="P38140" s="1"/>
      <c r="S38140" s="1"/>
      <c r="AA38140" s="1"/>
      <c r="AC38140" s="1"/>
      <c r="AK38140" s="1"/>
      <c r="AM38140" s="1"/>
    </row>
    <row r="38141" spans="16:39" ht="27.75" customHeight="1">
      <c r="P38141" s="1"/>
      <c r="S38141" s="1"/>
      <c r="AA38141" s="1"/>
      <c r="AC38141" s="1"/>
      <c r="AK38141" s="1"/>
      <c r="AM38141" s="1"/>
    </row>
    <row r="38142" spans="16:39" ht="27.75" customHeight="1">
      <c r="P38142" s="1"/>
      <c r="S38142" s="1"/>
      <c r="AA38142" s="1"/>
      <c r="AC38142" s="1"/>
      <c r="AK38142" s="1"/>
      <c r="AM38142" s="1"/>
    </row>
    <row r="38143" spans="16:39" ht="27.75" customHeight="1">
      <c r="P38143" s="1"/>
      <c r="S38143" s="1"/>
      <c r="AA38143" s="1"/>
      <c r="AC38143" s="1"/>
      <c r="AK38143" s="1"/>
      <c r="AM38143" s="1"/>
    </row>
    <row r="38144" spans="16:39" ht="27.75" customHeight="1">
      <c r="P38144" s="1"/>
      <c r="S38144" s="1"/>
      <c r="AA38144" s="1"/>
      <c r="AC38144" s="1"/>
      <c r="AK38144" s="1"/>
      <c r="AM38144" s="1"/>
    </row>
    <row r="38145" spans="16:39" ht="27.75" customHeight="1">
      <c r="P38145" s="1"/>
      <c r="S38145" s="1"/>
      <c r="AA38145" s="1"/>
      <c r="AC38145" s="1"/>
      <c r="AK38145" s="1"/>
      <c r="AM38145" s="1"/>
    </row>
    <row r="38146" spans="16:39" ht="27.75" customHeight="1">
      <c r="P38146" s="1"/>
      <c r="S38146" s="1"/>
      <c r="AA38146" s="1"/>
      <c r="AC38146" s="1"/>
      <c r="AK38146" s="1"/>
      <c r="AM38146" s="1"/>
    </row>
    <row r="38147" spans="16:39" ht="27.75" customHeight="1">
      <c r="P38147" s="1"/>
      <c r="S38147" s="1"/>
      <c r="AA38147" s="1"/>
      <c r="AC38147" s="1"/>
      <c r="AK38147" s="1"/>
      <c r="AM38147" s="1"/>
    </row>
    <row r="38148" spans="16:39" ht="27.75" customHeight="1">
      <c r="P38148" s="1"/>
      <c r="S38148" s="1"/>
      <c r="AA38148" s="1"/>
      <c r="AC38148" s="1"/>
      <c r="AK38148" s="1"/>
      <c r="AM38148" s="1"/>
    </row>
    <row r="38149" spans="16:39" ht="27.75" customHeight="1">
      <c r="P38149" s="1"/>
      <c r="S38149" s="1"/>
      <c r="AA38149" s="1"/>
      <c r="AC38149" s="1"/>
      <c r="AK38149" s="1"/>
      <c r="AM38149" s="1"/>
    </row>
    <row r="38150" spans="16:39" ht="27.75" customHeight="1">
      <c r="P38150" s="1"/>
      <c r="S38150" s="1"/>
      <c r="AA38150" s="1"/>
      <c r="AC38150" s="1"/>
      <c r="AK38150" s="1"/>
      <c r="AM38150" s="1"/>
    </row>
    <row r="38151" spans="16:39" ht="27.75" customHeight="1">
      <c r="P38151" s="1"/>
      <c r="S38151" s="1"/>
      <c r="AA38151" s="1"/>
      <c r="AC38151" s="1"/>
      <c r="AK38151" s="1"/>
      <c r="AM38151" s="1"/>
    </row>
    <row r="38152" spans="16:39" ht="27.75" customHeight="1">
      <c r="P38152" s="1"/>
      <c r="S38152" s="1"/>
      <c r="AA38152" s="1"/>
      <c r="AC38152" s="1"/>
      <c r="AK38152" s="1"/>
      <c r="AM38152" s="1"/>
    </row>
    <row r="38153" spans="16:39" ht="27.75" customHeight="1">
      <c r="P38153" s="1"/>
      <c r="S38153" s="1"/>
      <c r="AA38153" s="1"/>
      <c r="AC38153" s="1"/>
      <c r="AK38153" s="1"/>
      <c r="AM38153" s="1"/>
    </row>
    <row r="38154" spans="16:39" ht="27.75" customHeight="1">
      <c r="P38154" s="1"/>
      <c r="S38154" s="1"/>
      <c r="AA38154" s="1"/>
      <c r="AC38154" s="1"/>
      <c r="AK38154" s="1"/>
      <c r="AM38154" s="1"/>
    </row>
    <row r="38155" spans="16:39" ht="27.75" customHeight="1">
      <c r="P38155" s="1"/>
      <c r="S38155" s="1"/>
      <c r="AA38155" s="1"/>
      <c r="AC38155" s="1"/>
      <c r="AK38155" s="1"/>
      <c r="AM38155" s="1"/>
    </row>
    <row r="38156" spans="16:39" ht="27.75" customHeight="1">
      <c r="P38156" s="1"/>
      <c r="S38156" s="1"/>
      <c r="AA38156" s="1"/>
      <c r="AC38156" s="1"/>
      <c r="AK38156" s="1"/>
      <c r="AM38156" s="1"/>
    </row>
    <row r="38157" spans="16:39" ht="27.75" customHeight="1">
      <c r="P38157" s="1"/>
      <c r="S38157" s="1"/>
      <c r="AA38157" s="1"/>
      <c r="AC38157" s="1"/>
      <c r="AK38157" s="1"/>
      <c r="AM38157" s="1"/>
    </row>
    <row r="38158" spans="16:39" ht="27.75" customHeight="1">
      <c r="P38158" s="1"/>
      <c r="S38158" s="1"/>
      <c r="AA38158" s="1"/>
      <c r="AC38158" s="1"/>
      <c r="AK38158" s="1"/>
      <c r="AM38158" s="1"/>
    </row>
    <row r="38159" spans="16:39" ht="27.75" customHeight="1">
      <c r="P38159" s="1"/>
      <c r="S38159" s="1"/>
      <c r="AA38159" s="1"/>
      <c r="AC38159" s="1"/>
      <c r="AK38159" s="1"/>
      <c r="AM38159" s="1"/>
    </row>
    <row r="38160" spans="16:39" ht="27.75" customHeight="1">
      <c r="P38160" s="1"/>
      <c r="S38160" s="1"/>
      <c r="AA38160" s="1"/>
      <c r="AC38160" s="1"/>
      <c r="AK38160" s="1"/>
      <c r="AM38160" s="1"/>
    </row>
    <row r="38161" spans="16:39" ht="27.75" customHeight="1">
      <c r="P38161" s="1"/>
      <c r="S38161" s="1"/>
      <c r="AA38161" s="1"/>
      <c r="AC38161" s="1"/>
      <c r="AK38161" s="1"/>
      <c r="AM38161" s="1"/>
    </row>
    <row r="38162" spans="16:39" ht="27.75" customHeight="1">
      <c r="P38162" s="1"/>
      <c r="S38162" s="1"/>
      <c r="AA38162" s="1"/>
      <c r="AC38162" s="1"/>
      <c r="AK38162" s="1"/>
      <c r="AM38162" s="1"/>
    </row>
    <row r="38163" spans="16:39" ht="27.75" customHeight="1">
      <c r="P38163" s="1"/>
      <c r="S38163" s="1"/>
      <c r="AA38163" s="1"/>
      <c r="AC38163" s="1"/>
      <c r="AK38163" s="1"/>
      <c r="AM38163" s="1"/>
    </row>
    <row r="38164" spans="16:39" ht="27.75" customHeight="1">
      <c r="P38164" s="1"/>
      <c r="S38164" s="1"/>
      <c r="AA38164" s="1"/>
      <c r="AC38164" s="1"/>
      <c r="AK38164" s="1"/>
      <c r="AM38164" s="1"/>
    </row>
    <row r="38165" spans="16:39" ht="27.75" customHeight="1">
      <c r="P38165" s="1"/>
      <c r="S38165" s="1"/>
      <c r="AA38165" s="1"/>
      <c r="AC38165" s="1"/>
      <c r="AK38165" s="1"/>
      <c r="AM38165" s="1"/>
    </row>
    <row r="38166" spans="16:39" ht="27.75" customHeight="1">
      <c r="P38166" s="1"/>
      <c r="S38166" s="1"/>
      <c r="AA38166" s="1"/>
      <c r="AC38166" s="1"/>
      <c r="AK38166" s="1"/>
      <c r="AM38166" s="1"/>
    </row>
    <row r="38167" spans="16:39" ht="27.75" customHeight="1">
      <c r="P38167" s="1"/>
      <c r="S38167" s="1"/>
      <c r="AA38167" s="1"/>
      <c r="AC38167" s="1"/>
      <c r="AK38167" s="1"/>
      <c r="AM38167" s="1"/>
    </row>
    <row r="38168" spans="16:39" ht="27.75" customHeight="1">
      <c r="P38168" s="1"/>
      <c r="S38168" s="1"/>
      <c r="AA38168" s="1"/>
      <c r="AC38168" s="1"/>
      <c r="AK38168" s="1"/>
      <c r="AM38168" s="1"/>
    </row>
    <row r="38169" spans="16:39" ht="27.75" customHeight="1">
      <c r="P38169" s="1"/>
      <c r="S38169" s="1"/>
      <c r="AA38169" s="1"/>
      <c r="AC38169" s="1"/>
      <c r="AK38169" s="1"/>
      <c r="AM38169" s="1"/>
    </row>
    <row r="38170" spans="16:39" ht="27.75" customHeight="1">
      <c r="P38170" s="1"/>
      <c r="S38170" s="1"/>
      <c r="AA38170" s="1"/>
      <c r="AC38170" s="1"/>
      <c r="AK38170" s="1"/>
      <c r="AM38170" s="1"/>
    </row>
    <row r="38171" spans="16:39" ht="27.75" customHeight="1">
      <c r="P38171" s="1"/>
      <c r="S38171" s="1"/>
      <c r="AA38171" s="1"/>
      <c r="AC38171" s="1"/>
      <c r="AK38171" s="1"/>
      <c r="AM38171" s="1"/>
    </row>
    <row r="38172" spans="16:39" ht="27.75" customHeight="1">
      <c r="P38172" s="1"/>
      <c r="S38172" s="1"/>
      <c r="AA38172" s="1"/>
      <c r="AC38172" s="1"/>
      <c r="AK38172" s="1"/>
      <c r="AM38172" s="1"/>
    </row>
    <row r="38173" spans="16:39" ht="27.75" customHeight="1">
      <c r="P38173" s="1"/>
      <c r="S38173" s="1"/>
      <c r="AA38173" s="1"/>
      <c r="AC38173" s="1"/>
      <c r="AK38173" s="1"/>
      <c r="AM38173" s="1"/>
    </row>
    <row r="38174" spans="16:39" ht="27.75" customHeight="1">
      <c r="P38174" s="1"/>
      <c r="S38174" s="1"/>
      <c r="AA38174" s="1"/>
      <c r="AC38174" s="1"/>
      <c r="AK38174" s="1"/>
      <c r="AM38174" s="1"/>
    </row>
    <row r="38175" spans="16:39" ht="27.75" customHeight="1">
      <c r="P38175" s="1"/>
      <c r="S38175" s="1"/>
      <c r="AA38175" s="1"/>
      <c r="AC38175" s="1"/>
      <c r="AK38175" s="1"/>
      <c r="AM38175" s="1"/>
    </row>
    <row r="38176" spans="16:39" ht="27.75" customHeight="1">
      <c r="P38176" s="1"/>
      <c r="S38176" s="1"/>
      <c r="AA38176" s="1"/>
      <c r="AC38176" s="1"/>
      <c r="AK38176" s="1"/>
      <c r="AM38176" s="1"/>
    </row>
    <row r="38177" spans="16:39" ht="27.75" customHeight="1">
      <c r="P38177" s="1"/>
      <c r="S38177" s="1"/>
      <c r="AA38177" s="1"/>
      <c r="AC38177" s="1"/>
      <c r="AK38177" s="1"/>
      <c r="AM38177" s="1"/>
    </row>
    <row r="38178" spans="16:39" ht="27.75" customHeight="1">
      <c r="P38178" s="1"/>
      <c r="S38178" s="1"/>
      <c r="AA38178" s="1"/>
      <c r="AC38178" s="1"/>
      <c r="AK38178" s="1"/>
      <c r="AM38178" s="1"/>
    </row>
    <row r="38179" spans="16:39" ht="27.75" customHeight="1">
      <c r="P38179" s="1"/>
      <c r="S38179" s="1"/>
      <c r="AA38179" s="1"/>
      <c r="AC38179" s="1"/>
      <c r="AK38179" s="1"/>
      <c r="AM38179" s="1"/>
    </row>
    <row r="38180" spans="16:39" ht="27.75" customHeight="1">
      <c r="P38180" s="1"/>
      <c r="S38180" s="1"/>
      <c r="AA38180" s="1"/>
      <c r="AC38180" s="1"/>
      <c r="AK38180" s="1"/>
      <c r="AM38180" s="1"/>
    </row>
    <row r="38181" spans="16:39" ht="27.75" customHeight="1">
      <c r="P38181" s="1"/>
      <c r="S38181" s="1"/>
      <c r="AA38181" s="1"/>
      <c r="AC38181" s="1"/>
      <c r="AK38181" s="1"/>
      <c r="AM38181" s="1"/>
    </row>
    <row r="38182" spans="16:39" ht="27.75" customHeight="1">
      <c r="P38182" s="1"/>
      <c r="S38182" s="1"/>
      <c r="AA38182" s="1"/>
      <c r="AC38182" s="1"/>
      <c r="AK38182" s="1"/>
      <c r="AM38182" s="1"/>
    </row>
    <row r="38183" spans="16:39" ht="27.75" customHeight="1">
      <c r="P38183" s="1"/>
      <c r="S38183" s="1"/>
      <c r="AA38183" s="1"/>
      <c r="AC38183" s="1"/>
      <c r="AK38183" s="1"/>
      <c r="AM38183" s="1"/>
    </row>
    <row r="38184" spans="16:39" ht="27.75" customHeight="1">
      <c r="P38184" s="1"/>
      <c r="S38184" s="1"/>
      <c r="AA38184" s="1"/>
      <c r="AC38184" s="1"/>
      <c r="AK38184" s="1"/>
      <c r="AM38184" s="1"/>
    </row>
    <row r="38185" spans="16:39" ht="27.75" customHeight="1">
      <c r="P38185" s="1"/>
      <c r="S38185" s="1"/>
      <c r="AA38185" s="1"/>
      <c r="AC38185" s="1"/>
      <c r="AK38185" s="1"/>
      <c r="AM38185" s="1"/>
    </row>
    <row r="38186" spans="16:39" ht="27.75" customHeight="1">
      <c r="P38186" s="1"/>
      <c r="S38186" s="1"/>
      <c r="AA38186" s="1"/>
      <c r="AC38186" s="1"/>
      <c r="AK38186" s="1"/>
      <c r="AM38186" s="1"/>
    </row>
    <row r="38187" spans="16:39" ht="27.75" customHeight="1">
      <c r="P38187" s="1"/>
      <c r="S38187" s="1"/>
      <c r="AA38187" s="1"/>
      <c r="AC38187" s="1"/>
      <c r="AK38187" s="1"/>
      <c r="AM38187" s="1"/>
    </row>
    <row r="38188" spans="16:39" ht="27.75" customHeight="1">
      <c r="P38188" s="1"/>
      <c r="S38188" s="1"/>
      <c r="AA38188" s="1"/>
      <c r="AC38188" s="1"/>
      <c r="AK38188" s="1"/>
      <c r="AM38188" s="1"/>
    </row>
    <row r="38189" spans="16:39" ht="27.75" customHeight="1">
      <c r="P38189" s="1"/>
      <c r="S38189" s="1"/>
      <c r="AA38189" s="1"/>
      <c r="AC38189" s="1"/>
      <c r="AK38189" s="1"/>
      <c r="AM38189" s="1"/>
    </row>
    <row r="38190" spans="16:39" ht="27.75" customHeight="1">
      <c r="P38190" s="1"/>
      <c r="S38190" s="1"/>
      <c r="AA38190" s="1"/>
      <c r="AC38190" s="1"/>
      <c r="AK38190" s="1"/>
      <c r="AM38190" s="1"/>
    </row>
    <row r="38191" spans="16:39" ht="27.75" customHeight="1">
      <c r="P38191" s="1"/>
      <c r="S38191" s="1"/>
      <c r="AA38191" s="1"/>
      <c r="AC38191" s="1"/>
      <c r="AK38191" s="1"/>
      <c r="AM38191" s="1"/>
    </row>
    <row r="38192" spans="16:39" ht="27.75" customHeight="1">
      <c r="P38192" s="1"/>
      <c r="S38192" s="1"/>
      <c r="AA38192" s="1"/>
      <c r="AC38192" s="1"/>
      <c r="AK38192" s="1"/>
      <c r="AM38192" s="1"/>
    </row>
    <row r="38193" spans="16:39" ht="27.75" customHeight="1">
      <c r="P38193" s="1"/>
      <c r="S38193" s="1"/>
      <c r="AA38193" s="1"/>
      <c r="AC38193" s="1"/>
      <c r="AK38193" s="1"/>
      <c r="AM38193" s="1"/>
    </row>
    <row r="38194" spans="16:39" ht="27.75" customHeight="1">
      <c r="P38194" s="1"/>
      <c r="S38194" s="1"/>
      <c r="AA38194" s="1"/>
      <c r="AC38194" s="1"/>
      <c r="AK38194" s="1"/>
      <c r="AM38194" s="1"/>
    </row>
    <row r="38195" spans="16:39" ht="27.75" customHeight="1">
      <c r="P38195" s="1"/>
      <c r="S38195" s="1"/>
      <c r="AA38195" s="1"/>
      <c r="AC38195" s="1"/>
      <c r="AK38195" s="1"/>
      <c r="AM38195" s="1"/>
    </row>
    <row r="38196" spans="16:39" ht="27.75" customHeight="1">
      <c r="P38196" s="1"/>
      <c r="S38196" s="1"/>
      <c r="AA38196" s="1"/>
      <c r="AC38196" s="1"/>
      <c r="AK38196" s="1"/>
      <c r="AM38196" s="1"/>
    </row>
    <row r="38197" spans="16:39" ht="27.75" customHeight="1">
      <c r="P38197" s="1"/>
      <c r="S38197" s="1"/>
      <c r="AA38197" s="1"/>
      <c r="AC38197" s="1"/>
      <c r="AK38197" s="1"/>
      <c r="AM38197" s="1"/>
    </row>
    <row r="38198" spans="16:39" ht="27.75" customHeight="1">
      <c r="P38198" s="1"/>
      <c r="S38198" s="1"/>
      <c r="AA38198" s="1"/>
      <c r="AC38198" s="1"/>
      <c r="AK38198" s="1"/>
      <c r="AM38198" s="1"/>
    </row>
    <row r="38199" spans="16:39" ht="27.75" customHeight="1">
      <c r="P38199" s="1"/>
      <c r="S38199" s="1"/>
      <c r="AA38199" s="1"/>
      <c r="AC38199" s="1"/>
      <c r="AK38199" s="1"/>
      <c r="AM38199" s="1"/>
    </row>
    <row r="38200" spans="16:39" ht="27.75" customHeight="1">
      <c r="P38200" s="1"/>
      <c r="S38200" s="1"/>
      <c r="AA38200" s="1"/>
      <c r="AC38200" s="1"/>
      <c r="AK38200" s="1"/>
      <c r="AM38200" s="1"/>
    </row>
    <row r="38201" spans="16:39" ht="27.75" customHeight="1">
      <c r="P38201" s="1"/>
      <c r="S38201" s="1"/>
      <c r="AA38201" s="1"/>
      <c r="AC38201" s="1"/>
      <c r="AK38201" s="1"/>
      <c r="AM38201" s="1"/>
    </row>
    <row r="38202" spans="16:39" ht="27.75" customHeight="1">
      <c r="P38202" s="1"/>
      <c r="S38202" s="1"/>
      <c r="AA38202" s="1"/>
      <c r="AC38202" s="1"/>
      <c r="AK38202" s="1"/>
      <c r="AM38202" s="1"/>
    </row>
    <row r="38203" spans="16:39" ht="27.75" customHeight="1">
      <c r="P38203" s="1"/>
      <c r="S38203" s="1"/>
      <c r="AA38203" s="1"/>
      <c r="AC38203" s="1"/>
      <c r="AK38203" s="1"/>
      <c r="AM38203" s="1"/>
    </row>
    <row r="38204" spans="16:39" ht="27.75" customHeight="1">
      <c r="P38204" s="1"/>
      <c r="S38204" s="1"/>
      <c r="AA38204" s="1"/>
      <c r="AC38204" s="1"/>
      <c r="AK38204" s="1"/>
      <c r="AM38204" s="1"/>
    </row>
    <row r="38205" spans="16:39" ht="27.75" customHeight="1">
      <c r="P38205" s="1"/>
      <c r="S38205" s="1"/>
      <c r="AA38205" s="1"/>
      <c r="AC38205" s="1"/>
      <c r="AK38205" s="1"/>
      <c r="AM38205" s="1"/>
    </row>
    <row r="38206" spans="16:39" ht="27.75" customHeight="1">
      <c r="P38206" s="1"/>
      <c r="S38206" s="1"/>
      <c r="AA38206" s="1"/>
      <c r="AC38206" s="1"/>
      <c r="AK38206" s="1"/>
      <c r="AM38206" s="1"/>
    </row>
    <row r="38207" spans="16:39" ht="27.75" customHeight="1">
      <c r="P38207" s="1"/>
      <c r="S38207" s="1"/>
      <c r="AA38207" s="1"/>
      <c r="AC38207" s="1"/>
      <c r="AK38207" s="1"/>
      <c r="AM38207" s="1"/>
    </row>
    <row r="38208" spans="16:39" ht="27.75" customHeight="1">
      <c r="P38208" s="1"/>
      <c r="S38208" s="1"/>
      <c r="AA38208" s="1"/>
      <c r="AC38208" s="1"/>
      <c r="AK38208" s="1"/>
      <c r="AM38208" s="1"/>
    </row>
    <row r="38209" spans="16:39" ht="27.75" customHeight="1">
      <c r="P38209" s="1"/>
      <c r="S38209" s="1"/>
      <c r="AA38209" s="1"/>
      <c r="AC38209" s="1"/>
      <c r="AK38209" s="1"/>
      <c r="AM38209" s="1"/>
    </row>
    <row r="38210" spans="16:39" ht="27.75" customHeight="1">
      <c r="P38210" s="1"/>
      <c r="S38210" s="1"/>
      <c r="AA38210" s="1"/>
      <c r="AC38210" s="1"/>
      <c r="AK38210" s="1"/>
      <c r="AM38210" s="1"/>
    </row>
    <row r="38211" spans="16:39" ht="27.75" customHeight="1">
      <c r="P38211" s="1"/>
      <c r="S38211" s="1"/>
      <c r="AA38211" s="1"/>
      <c r="AC38211" s="1"/>
      <c r="AK38211" s="1"/>
      <c r="AM38211" s="1"/>
    </row>
    <row r="38212" spans="16:39" ht="27.75" customHeight="1">
      <c r="P38212" s="1"/>
      <c r="S38212" s="1"/>
      <c r="AA38212" s="1"/>
      <c r="AC38212" s="1"/>
      <c r="AK38212" s="1"/>
      <c r="AM38212" s="1"/>
    </row>
    <row r="38213" spans="16:39" ht="27.75" customHeight="1">
      <c r="P38213" s="1"/>
      <c r="S38213" s="1"/>
      <c r="AA38213" s="1"/>
      <c r="AC38213" s="1"/>
      <c r="AK38213" s="1"/>
      <c r="AM38213" s="1"/>
    </row>
    <row r="38214" spans="16:39" ht="27.75" customHeight="1">
      <c r="P38214" s="1"/>
      <c r="S38214" s="1"/>
      <c r="AA38214" s="1"/>
      <c r="AC38214" s="1"/>
      <c r="AK38214" s="1"/>
      <c r="AM38214" s="1"/>
    </row>
    <row r="38215" spans="16:39" ht="27.75" customHeight="1">
      <c r="P38215" s="1"/>
      <c r="S38215" s="1"/>
      <c r="AA38215" s="1"/>
      <c r="AC38215" s="1"/>
      <c r="AK38215" s="1"/>
      <c r="AM38215" s="1"/>
    </row>
    <row r="38216" spans="16:39" ht="27.75" customHeight="1">
      <c r="P38216" s="1"/>
      <c r="S38216" s="1"/>
      <c r="AA38216" s="1"/>
      <c r="AC38216" s="1"/>
      <c r="AK38216" s="1"/>
      <c r="AM38216" s="1"/>
    </row>
    <row r="38217" spans="16:39" ht="27.75" customHeight="1">
      <c r="P38217" s="1"/>
      <c r="S38217" s="1"/>
      <c r="AA38217" s="1"/>
      <c r="AC38217" s="1"/>
      <c r="AK38217" s="1"/>
      <c r="AM38217" s="1"/>
    </row>
    <row r="38218" spans="16:39" ht="27.75" customHeight="1">
      <c r="P38218" s="1"/>
      <c r="S38218" s="1"/>
      <c r="AA38218" s="1"/>
      <c r="AC38218" s="1"/>
      <c r="AK38218" s="1"/>
      <c r="AM38218" s="1"/>
    </row>
    <row r="38219" spans="16:39" ht="27.75" customHeight="1">
      <c r="P38219" s="1"/>
      <c r="S38219" s="1"/>
      <c r="AA38219" s="1"/>
      <c r="AC38219" s="1"/>
      <c r="AK38219" s="1"/>
      <c r="AM38219" s="1"/>
    </row>
    <row r="38220" spans="16:39" ht="27.75" customHeight="1">
      <c r="P38220" s="1"/>
      <c r="S38220" s="1"/>
      <c r="AA38220" s="1"/>
      <c r="AC38220" s="1"/>
      <c r="AK38220" s="1"/>
      <c r="AM38220" s="1"/>
    </row>
    <row r="38221" spans="16:39" ht="27.75" customHeight="1">
      <c r="P38221" s="1"/>
      <c r="S38221" s="1"/>
      <c r="AA38221" s="1"/>
      <c r="AC38221" s="1"/>
      <c r="AK38221" s="1"/>
      <c r="AM38221" s="1"/>
    </row>
    <row r="38222" spans="16:39" ht="27.75" customHeight="1">
      <c r="P38222" s="1"/>
      <c r="S38222" s="1"/>
      <c r="AA38222" s="1"/>
      <c r="AC38222" s="1"/>
      <c r="AK38222" s="1"/>
      <c r="AM38222" s="1"/>
    </row>
    <row r="38223" spans="16:39" ht="27.75" customHeight="1">
      <c r="P38223" s="1"/>
      <c r="S38223" s="1"/>
      <c r="AA38223" s="1"/>
      <c r="AC38223" s="1"/>
      <c r="AK38223" s="1"/>
      <c r="AM38223" s="1"/>
    </row>
    <row r="38224" spans="16:39" ht="27.75" customHeight="1">
      <c r="P38224" s="1"/>
      <c r="S38224" s="1"/>
      <c r="AA38224" s="1"/>
      <c r="AC38224" s="1"/>
      <c r="AK38224" s="1"/>
      <c r="AM38224" s="1"/>
    </row>
    <row r="38225" spans="16:39" ht="27.75" customHeight="1">
      <c r="P38225" s="1"/>
      <c r="S38225" s="1"/>
      <c r="AA38225" s="1"/>
      <c r="AC38225" s="1"/>
      <c r="AK38225" s="1"/>
      <c r="AM38225" s="1"/>
    </row>
    <row r="38226" spans="16:39" ht="27.75" customHeight="1">
      <c r="P38226" s="1"/>
      <c r="S38226" s="1"/>
      <c r="AA38226" s="1"/>
      <c r="AC38226" s="1"/>
      <c r="AK38226" s="1"/>
      <c r="AM38226" s="1"/>
    </row>
    <row r="38227" spans="16:39" ht="27.75" customHeight="1">
      <c r="P38227" s="1"/>
      <c r="S38227" s="1"/>
      <c r="AA38227" s="1"/>
      <c r="AC38227" s="1"/>
      <c r="AK38227" s="1"/>
      <c r="AM38227" s="1"/>
    </row>
    <row r="38228" spans="16:39" ht="27.75" customHeight="1">
      <c r="P38228" s="1"/>
      <c r="S38228" s="1"/>
      <c r="AA38228" s="1"/>
      <c r="AC38228" s="1"/>
      <c r="AK38228" s="1"/>
      <c r="AM38228" s="1"/>
    </row>
    <row r="38229" spans="16:39" ht="27.75" customHeight="1">
      <c r="P38229" s="1"/>
      <c r="S38229" s="1"/>
      <c r="AA38229" s="1"/>
      <c r="AC38229" s="1"/>
      <c r="AK38229" s="1"/>
      <c r="AM38229" s="1"/>
    </row>
    <row r="38230" spans="16:39" ht="27.75" customHeight="1">
      <c r="P38230" s="1"/>
      <c r="S38230" s="1"/>
      <c r="AA38230" s="1"/>
      <c r="AC38230" s="1"/>
      <c r="AK38230" s="1"/>
      <c r="AM38230" s="1"/>
    </row>
    <row r="38231" spans="16:39" ht="27.75" customHeight="1">
      <c r="P38231" s="1"/>
      <c r="S38231" s="1"/>
      <c r="AA38231" s="1"/>
      <c r="AC38231" s="1"/>
      <c r="AK38231" s="1"/>
      <c r="AM38231" s="1"/>
    </row>
    <row r="38232" spans="16:39" ht="27.75" customHeight="1">
      <c r="P38232" s="1"/>
      <c r="S38232" s="1"/>
      <c r="AA38232" s="1"/>
      <c r="AC38232" s="1"/>
      <c r="AK38232" s="1"/>
      <c r="AM38232" s="1"/>
    </row>
    <row r="38233" spans="16:39" ht="27.75" customHeight="1">
      <c r="P38233" s="1"/>
      <c r="S38233" s="1"/>
      <c r="AA38233" s="1"/>
      <c r="AC38233" s="1"/>
      <c r="AK38233" s="1"/>
      <c r="AM38233" s="1"/>
    </row>
    <row r="38234" spans="16:39" ht="27.75" customHeight="1">
      <c r="P38234" s="1"/>
      <c r="S38234" s="1"/>
      <c r="AA38234" s="1"/>
      <c r="AC38234" s="1"/>
      <c r="AK38234" s="1"/>
      <c r="AM38234" s="1"/>
    </row>
    <row r="38235" spans="16:39" ht="27.75" customHeight="1">
      <c r="P38235" s="1"/>
      <c r="S38235" s="1"/>
      <c r="AA38235" s="1"/>
      <c r="AC38235" s="1"/>
      <c r="AK38235" s="1"/>
      <c r="AM38235" s="1"/>
    </row>
    <row r="38236" spans="16:39" ht="27.75" customHeight="1">
      <c r="P38236" s="1"/>
      <c r="S38236" s="1"/>
      <c r="AA38236" s="1"/>
      <c r="AC38236" s="1"/>
      <c r="AK38236" s="1"/>
      <c r="AM38236" s="1"/>
    </row>
    <row r="38237" spans="16:39" ht="27.75" customHeight="1">
      <c r="P38237" s="1"/>
      <c r="S38237" s="1"/>
      <c r="AA38237" s="1"/>
      <c r="AC38237" s="1"/>
      <c r="AK38237" s="1"/>
      <c r="AM38237" s="1"/>
    </row>
    <row r="38238" spans="16:39" ht="27.75" customHeight="1">
      <c r="P38238" s="1"/>
      <c r="S38238" s="1"/>
      <c r="AA38238" s="1"/>
      <c r="AC38238" s="1"/>
      <c r="AK38238" s="1"/>
      <c r="AM38238" s="1"/>
    </row>
    <row r="38239" spans="16:39" ht="27.75" customHeight="1">
      <c r="P38239" s="1"/>
      <c r="S38239" s="1"/>
      <c r="AA38239" s="1"/>
      <c r="AC38239" s="1"/>
      <c r="AK38239" s="1"/>
      <c r="AM38239" s="1"/>
    </row>
    <row r="38240" spans="16:39" ht="27.75" customHeight="1">
      <c r="P38240" s="1"/>
      <c r="S38240" s="1"/>
      <c r="AA38240" s="1"/>
      <c r="AC38240" s="1"/>
      <c r="AK38240" s="1"/>
      <c r="AM38240" s="1"/>
    </row>
    <row r="38241" spans="16:39" ht="27.75" customHeight="1">
      <c r="P38241" s="1"/>
      <c r="S38241" s="1"/>
      <c r="AA38241" s="1"/>
      <c r="AC38241" s="1"/>
      <c r="AK38241" s="1"/>
      <c r="AM38241" s="1"/>
    </row>
    <row r="38242" spans="16:39" ht="27.75" customHeight="1">
      <c r="P38242" s="1"/>
      <c r="S38242" s="1"/>
      <c r="AA38242" s="1"/>
      <c r="AC38242" s="1"/>
      <c r="AK38242" s="1"/>
      <c r="AM38242" s="1"/>
    </row>
    <row r="38243" spans="16:39" ht="27.75" customHeight="1">
      <c r="P38243" s="1"/>
      <c r="S38243" s="1"/>
      <c r="AA38243" s="1"/>
      <c r="AC38243" s="1"/>
      <c r="AK38243" s="1"/>
      <c r="AM38243" s="1"/>
    </row>
    <row r="38244" spans="16:39" ht="27.75" customHeight="1">
      <c r="P38244" s="1"/>
      <c r="S38244" s="1"/>
      <c r="AA38244" s="1"/>
      <c r="AC38244" s="1"/>
      <c r="AK38244" s="1"/>
      <c r="AM38244" s="1"/>
    </row>
    <row r="38245" spans="16:39" ht="27.75" customHeight="1">
      <c r="P38245" s="1"/>
      <c r="S38245" s="1"/>
      <c r="AA38245" s="1"/>
      <c r="AC38245" s="1"/>
      <c r="AK38245" s="1"/>
      <c r="AM38245" s="1"/>
    </row>
    <row r="38246" spans="16:39" ht="27.75" customHeight="1">
      <c r="P38246" s="1"/>
      <c r="S38246" s="1"/>
      <c r="AA38246" s="1"/>
      <c r="AC38246" s="1"/>
      <c r="AK38246" s="1"/>
      <c r="AM38246" s="1"/>
    </row>
    <row r="38247" spans="16:39" ht="27.75" customHeight="1">
      <c r="P38247" s="1"/>
      <c r="S38247" s="1"/>
      <c r="AA38247" s="1"/>
      <c r="AC38247" s="1"/>
      <c r="AK38247" s="1"/>
      <c r="AM38247" s="1"/>
    </row>
    <row r="38248" spans="16:39" ht="27.75" customHeight="1">
      <c r="P38248" s="1"/>
      <c r="S38248" s="1"/>
      <c r="AA38248" s="1"/>
      <c r="AC38248" s="1"/>
      <c r="AK38248" s="1"/>
      <c r="AM38248" s="1"/>
    </row>
    <row r="38249" spans="16:39" ht="27.75" customHeight="1">
      <c r="P38249" s="1"/>
      <c r="S38249" s="1"/>
      <c r="AA38249" s="1"/>
      <c r="AC38249" s="1"/>
      <c r="AK38249" s="1"/>
      <c r="AM38249" s="1"/>
    </row>
    <row r="38250" spans="16:39" ht="27.75" customHeight="1">
      <c r="P38250" s="1"/>
      <c r="S38250" s="1"/>
      <c r="AA38250" s="1"/>
      <c r="AC38250" s="1"/>
      <c r="AK38250" s="1"/>
      <c r="AM38250" s="1"/>
    </row>
    <row r="38251" spans="16:39" ht="27.75" customHeight="1">
      <c r="P38251" s="1"/>
      <c r="S38251" s="1"/>
      <c r="AA38251" s="1"/>
      <c r="AC38251" s="1"/>
      <c r="AK38251" s="1"/>
      <c r="AM38251" s="1"/>
    </row>
    <row r="38252" spans="16:39" ht="27.75" customHeight="1">
      <c r="P38252" s="1"/>
      <c r="S38252" s="1"/>
      <c r="AA38252" s="1"/>
      <c r="AC38252" s="1"/>
      <c r="AK38252" s="1"/>
      <c r="AM38252" s="1"/>
    </row>
    <row r="38253" spans="16:39" ht="27.75" customHeight="1">
      <c r="P38253" s="1"/>
      <c r="S38253" s="1"/>
      <c r="AA38253" s="1"/>
      <c r="AC38253" s="1"/>
      <c r="AK38253" s="1"/>
      <c r="AM38253" s="1"/>
    </row>
    <row r="38254" spans="16:39" ht="27.75" customHeight="1">
      <c r="P38254" s="1"/>
      <c r="S38254" s="1"/>
      <c r="AA38254" s="1"/>
      <c r="AC38254" s="1"/>
      <c r="AK38254" s="1"/>
      <c r="AM38254" s="1"/>
    </row>
    <row r="38255" spans="16:39" ht="27.75" customHeight="1">
      <c r="P38255" s="1"/>
      <c r="S38255" s="1"/>
      <c r="AA38255" s="1"/>
      <c r="AC38255" s="1"/>
      <c r="AK38255" s="1"/>
      <c r="AM38255" s="1"/>
    </row>
    <row r="38256" spans="16:39" ht="27.75" customHeight="1">
      <c r="P38256" s="1"/>
      <c r="S38256" s="1"/>
      <c r="AA38256" s="1"/>
      <c r="AC38256" s="1"/>
      <c r="AK38256" s="1"/>
      <c r="AM38256" s="1"/>
    </row>
    <row r="38257" spans="16:39" ht="27.75" customHeight="1">
      <c r="P38257" s="1"/>
      <c r="S38257" s="1"/>
      <c r="AA38257" s="1"/>
      <c r="AC38257" s="1"/>
      <c r="AK38257" s="1"/>
      <c r="AM38257" s="1"/>
    </row>
    <row r="38258" spans="16:39" ht="27.75" customHeight="1">
      <c r="P38258" s="1"/>
      <c r="S38258" s="1"/>
      <c r="AA38258" s="1"/>
      <c r="AC38258" s="1"/>
      <c r="AK38258" s="1"/>
      <c r="AM38258" s="1"/>
    </row>
    <row r="38259" spans="16:39" ht="27.75" customHeight="1">
      <c r="P38259" s="1"/>
      <c r="S38259" s="1"/>
      <c r="AA38259" s="1"/>
      <c r="AC38259" s="1"/>
      <c r="AK38259" s="1"/>
      <c r="AM38259" s="1"/>
    </row>
    <row r="38260" spans="16:39" ht="27.75" customHeight="1">
      <c r="P38260" s="1"/>
      <c r="S38260" s="1"/>
      <c r="AA38260" s="1"/>
      <c r="AC38260" s="1"/>
      <c r="AK38260" s="1"/>
      <c r="AM38260" s="1"/>
    </row>
    <row r="38261" spans="16:39" ht="27.75" customHeight="1">
      <c r="P38261" s="1"/>
      <c r="S38261" s="1"/>
      <c r="AA38261" s="1"/>
      <c r="AC38261" s="1"/>
      <c r="AK38261" s="1"/>
      <c r="AM38261" s="1"/>
    </row>
    <row r="38262" spans="16:39" ht="27.75" customHeight="1">
      <c r="P38262" s="1"/>
      <c r="S38262" s="1"/>
      <c r="AA38262" s="1"/>
      <c r="AC38262" s="1"/>
      <c r="AK38262" s="1"/>
      <c r="AM38262" s="1"/>
    </row>
    <row r="38263" spans="16:39" ht="27.75" customHeight="1">
      <c r="P38263" s="1"/>
      <c r="S38263" s="1"/>
      <c r="AA38263" s="1"/>
      <c r="AC38263" s="1"/>
      <c r="AK38263" s="1"/>
      <c r="AM38263" s="1"/>
    </row>
    <row r="38264" spans="16:39" ht="27.75" customHeight="1">
      <c r="P38264" s="1"/>
      <c r="S38264" s="1"/>
      <c r="AA38264" s="1"/>
      <c r="AC38264" s="1"/>
      <c r="AK38264" s="1"/>
      <c r="AM38264" s="1"/>
    </row>
    <row r="38265" spans="16:39" ht="27.75" customHeight="1">
      <c r="P38265" s="1"/>
      <c r="S38265" s="1"/>
      <c r="AA38265" s="1"/>
      <c r="AC38265" s="1"/>
      <c r="AK38265" s="1"/>
      <c r="AM38265" s="1"/>
    </row>
    <row r="38266" spans="16:39" ht="27.75" customHeight="1">
      <c r="P38266" s="1"/>
      <c r="S38266" s="1"/>
      <c r="AA38266" s="1"/>
      <c r="AC38266" s="1"/>
      <c r="AK38266" s="1"/>
      <c r="AM38266" s="1"/>
    </row>
    <row r="38267" spans="16:39" ht="27.75" customHeight="1">
      <c r="P38267" s="1"/>
      <c r="S38267" s="1"/>
      <c r="AA38267" s="1"/>
      <c r="AC38267" s="1"/>
      <c r="AK38267" s="1"/>
      <c r="AM38267" s="1"/>
    </row>
    <row r="38268" spans="16:39" ht="27.75" customHeight="1">
      <c r="P38268" s="1"/>
      <c r="S38268" s="1"/>
      <c r="AA38268" s="1"/>
      <c r="AC38268" s="1"/>
      <c r="AK38268" s="1"/>
      <c r="AM38268" s="1"/>
    </row>
    <row r="38269" spans="16:39" ht="27.75" customHeight="1">
      <c r="P38269" s="1"/>
      <c r="S38269" s="1"/>
      <c r="AA38269" s="1"/>
      <c r="AC38269" s="1"/>
      <c r="AK38269" s="1"/>
      <c r="AM38269" s="1"/>
    </row>
    <row r="38270" spans="16:39" ht="27.75" customHeight="1">
      <c r="P38270" s="1"/>
      <c r="S38270" s="1"/>
      <c r="AA38270" s="1"/>
      <c r="AC38270" s="1"/>
      <c r="AK38270" s="1"/>
      <c r="AM38270" s="1"/>
    </row>
    <row r="38271" spans="16:39" ht="27.75" customHeight="1">
      <c r="P38271" s="1"/>
      <c r="S38271" s="1"/>
      <c r="AA38271" s="1"/>
      <c r="AC38271" s="1"/>
      <c r="AK38271" s="1"/>
      <c r="AM38271" s="1"/>
    </row>
    <row r="38272" spans="16:39" ht="27.75" customHeight="1">
      <c r="P38272" s="1"/>
      <c r="S38272" s="1"/>
      <c r="AA38272" s="1"/>
      <c r="AC38272" s="1"/>
      <c r="AK38272" s="1"/>
      <c r="AM38272" s="1"/>
    </row>
    <row r="38273" spans="16:39" ht="27.75" customHeight="1">
      <c r="P38273" s="1"/>
      <c r="S38273" s="1"/>
      <c r="AA38273" s="1"/>
      <c r="AC38273" s="1"/>
      <c r="AK38273" s="1"/>
      <c r="AM38273" s="1"/>
    </row>
    <row r="38274" spans="16:39" ht="27.75" customHeight="1">
      <c r="P38274" s="1"/>
      <c r="S38274" s="1"/>
      <c r="AA38274" s="1"/>
      <c r="AC38274" s="1"/>
      <c r="AK38274" s="1"/>
      <c r="AM38274" s="1"/>
    </row>
    <row r="38275" spans="16:39" ht="27.75" customHeight="1">
      <c r="P38275" s="1"/>
      <c r="S38275" s="1"/>
      <c r="AA38275" s="1"/>
      <c r="AC38275" s="1"/>
      <c r="AK38275" s="1"/>
      <c r="AM38275" s="1"/>
    </row>
    <row r="38276" spans="16:39" ht="27.75" customHeight="1">
      <c r="P38276" s="1"/>
      <c r="S38276" s="1"/>
      <c r="AA38276" s="1"/>
      <c r="AC38276" s="1"/>
      <c r="AK38276" s="1"/>
      <c r="AM38276" s="1"/>
    </row>
    <row r="38277" spans="16:39" ht="27.75" customHeight="1">
      <c r="P38277" s="1"/>
      <c r="S38277" s="1"/>
      <c r="AA38277" s="1"/>
      <c r="AC38277" s="1"/>
      <c r="AK38277" s="1"/>
      <c r="AM38277" s="1"/>
    </row>
    <row r="38278" spans="16:39" ht="27.75" customHeight="1">
      <c r="P38278" s="1"/>
      <c r="S38278" s="1"/>
      <c r="AA38278" s="1"/>
      <c r="AC38278" s="1"/>
      <c r="AK38278" s="1"/>
      <c r="AM38278" s="1"/>
    </row>
    <row r="38279" spans="16:39" ht="27.75" customHeight="1">
      <c r="P38279" s="1"/>
      <c r="S38279" s="1"/>
      <c r="AA38279" s="1"/>
      <c r="AC38279" s="1"/>
      <c r="AK38279" s="1"/>
      <c r="AM38279" s="1"/>
    </row>
    <row r="38280" spans="16:39" ht="27.75" customHeight="1">
      <c r="P38280" s="1"/>
      <c r="S38280" s="1"/>
      <c r="AA38280" s="1"/>
      <c r="AC38280" s="1"/>
      <c r="AK38280" s="1"/>
      <c r="AM38280" s="1"/>
    </row>
    <row r="38281" spans="16:39" ht="27.75" customHeight="1">
      <c r="P38281" s="1"/>
      <c r="S38281" s="1"/>
      <c r="AA38281" s="1"/>
      <c r="AC38281" s="1"/>
      <c r="AK38281" s="1"/>
      <c r="AM38281" s="1"/>
    </row>
    <row r="38282" spans="16:39" ht="27.75" customHeight="1">
      <c r="P38282" s="1"/>
      <c r="S38282" s="1"/>
      <c r="AA38282" s="1"/>
      <c r="AC38282" s="1"/>
      <c r="AK38282" s="1"/>
      <c r="AM38282" s="1"/>
    </row>
    <row r="38283" spans="16:39" ht="27.75" customHeight="1">
      <c r="P38283" s="1"/>
      <c r="S38283" s="1"/>
      <c r="AA38283" s="1"/>
      <c r="AC38283" s="1"/>
      <c r="AK38283" s="1"/>
      <c r="AM38283" s="1"/>
    </row>
    <row r="38284" spans="16:39" ht="27.75" customHeight="1">
      <c r="P38284" s="1"/>
      <c r="S38284" s="1"/>
      <c r="AA38284" s="1"/>
      <c r="AC38284" s="1"/>
      <c r="AK38284" s="1"/>
      <c r="AM38284" s="1"/>
    </row>
    <row r="38285" spans="16:39" ht="27.75" customHeight="1">
      <c r="P38285" s="1"/>
      <c r="S38285" s="1"/>
      <c r="AA38285" s="1"/>
      <c r="AC38285" s="1"/>
      <c r="AK38285" s="1"/>
      <c r="AM38285" s="1"/>
    </row>
    <row r="38286" spans="16:39" ht="27.75" customHeight="1">
      <c r="P38286" s="1"/>
      <c r="S38286" s="1"/>
      <c r="AA38286" s="1"/>
      <c r="AC38286" s="1"/>
      <c r="AK38286" s="1"/>
      <c r="AM38286" s="1"/>
    </row>
    <row r="38287" spans="16:39" ht="27.75" customHeight="1">
      <c r="P38287" s="1"/>
      <c r="S38287" s="1"/>
      <c r="AA38287" s="1"/>
      <c r="AC38287" s="1"/>
      <c r="AK38287" s="1"/>
      <c r="AM38287" s="1"/>
    </row>
    <row r="38288" spans="16:39" ht="27.75" customHeight="1">
      <c r="P38288" s="1"/>
      <c r="S38288" s="1"/>
      <c r="AA38288" s="1"/>
      <c r="AC38288" s="1"/>
      <c r="AK38288" s="1"/>
      <c r="AM38288" s="1"/>
    </row>
    <row r="38289" spans="16:39" ht="27.75" customHeight="1">
      <c r="P38289" s="1"/>
      <c r="S38289" s="1"/>
      <c r="AA38289" s="1"/>
      <c r="AC38289" s="1"/>
      <c r="AK38289" s="1"/>
      <c r="AM38289" s="1"/>
    </row>
    <row r="38290" spans="16:39" ht="27.75" customHeight="1">
      <c r="P38290" s="1"/>
      <c r="S38290" s="1"/>
      <c r="AA38290" s="1"/>
      <c r="AC38290" s="1"/>
      <c r="AK38290" s="1"/>
      <c r="AM38290" s="1"/>
    </row>
    <row r="38291" spans="16:39" ht="27.75" customHeight="1">
      <c r="P38291" s="1"/>
      <c r="S38291" s="1"/>
      <c r="AA38291" s="1"/>
      <c r="AC38291" s="1"/>
      <c r="AK38291" s="1"/>
      <c r="AM38291" s="1"/>
    </row>
    <row r="38292" spans="16:39" ht="27.75" customHeight="1">
      <c r="P38292" s="1"/>
      <c r="S38292" s="1"/>
      <c r="AA38292" s="1"/>
      <c r="AC38292" s="1"/>
      <c r="AK38292" s="1"/>
      <c r="AM38292" s="1"/>
    </row>
    <row r="38293" spans="16:39" ht="27.75" customHeight="1">
      <c r="P38293" s="1"/>
      <c r="S38293" s="1"/>
      <c r="AA38293" s="1"/>
      <c r="AC38293" s="1"/>
      <c r="AK38293" s="1"/>
      <c r="AM38293" s="1"/>
    </row>
    <row r="38294" spans="16:39" ht="27.75" customHeight="1">
      <c r="P38294" s="1"/>
      <c r="S38294" s="1"/>
      <c r="AA38294" s="1"/>
      <c r="AC38294" s="1"/>
      <c r="AK38294" s="1"/>
      <c r="AM38294" s="1"/>
    </row>
    <row r="38295" spans="16:39" ht="27.75" customHeight="1">
      <c r="P38295" s="1"/>
      <c r="S38295" s="1"/>
      <c r="AA38295" s="1"/>
      <c r="AC38295" s="1"/>
      <c r="AK38295" s="1"/>
      <c r="AM38295" s="1"/>
    </row>
    <row r="38296" spans="16:39" ht="27.75" customHeight="1">
      <c r="P38296" s="1"/>
      <c r="S38296" s="1"/>
      <c r="AA38296" s="1"/>
      <c r="AC38296" s="1"/>
      <c r="AK38296" s="1"/>
      <c r="AM38296" s="1"/>
    </row>
    <row r="38297" spans="16:39" ht="27.75" customHeight="1">
      <c r="P38297" s="1"/>
      <c r="S38297" s="1"/>
      <c r="AA38297" s="1"/>
      <c r="AC38297" s="1"/>
      <c r="AK38297" s="1"/>
      <c r="AM38297" s="1"/>
    </row>
    <row r="38298" spans="16:39" ht="27.75" customHeight="1">
      <c r="P38298" s="1"/>
      <c r="S38298" s="1"/>
      <c r="AA38298" s="1"/>
      <c r="AC38298" s="1"/>
      <c r="AK38298" s="1"/>
      <c r="AM38298" s="1"/>
    </row>
    <row r="38299" spans="16:39" ht="27.75" customHeight="1">
      <c r="P38299" s="1"/>
      <c r="S38299" s="1"/>
      <c r="AA38299" s="1"/>
      <c r="AC38299" s="1"/>
      <c r="AK38299" s="1"/>
      <c r="AM38299" s="1"/>
    </row>
    <row r="38300" spans="16:39" ht="27.75" customHeight="1">
      <c r="P38300" s="1"/>
      <c r="S38300" s="1"/>
      <c r="AA38300" s="1"/>
      <c r="AC38300" s="1"/>
      <c r="AK38300" s="1"/>
      <c r="AM38300" s="1"/>
    </row>
    <row r="38301" spans="16:39" ht="27.75" customHeight="1">
      <c r="P38301" s="1"/>
      <c r="S38301" s="1"/>
      <c r="AA38301" s="1"/>
      <c r="AC38301" s="1"/>
      <c r="AK38301" s="1"/>
      <c r="AM38301" s="1"/>
    </row>
    <row r="38302" spans="16:39" ht="27.75" customHeight="1">
      <c r="P38302" s="1"/>
      <c r="S38302" s="1"/>
      <c r="AA38302" s="1"/>
      <c r="AC38302" s="1"/>
      <c r="AK38302" s="1"/>
      <c r="AM38302" s="1"/>
    </row>
    <row r="38303" spans="16:39" ht="27.75" customHeight="1">
      <c r="P38303" s="1"/>
      <c r="S38303" s="1"/>
      <c r="AA38303" s="1"/>
      <c r="AC38303" s="1"/>
      <c r="AK38303" s="1"/>
      <c r="AM38303" s="1"/>
    </row>
    <row r="38304" spans="16:39" ht="27.75" customHeight="1">
      <c r="P38304" s="1"/>
      <c r="S38304" s="1"/>
      <c r="AA38304" s="1"/>
      <c r="AC38304" s="1"/>
      <c r="AK38304" s="1"/>
      <c r="AM38304" s="1"/>
    </row>
    <row r="38305" spans="16:39" ht="27.75" customHeight="1">
      <c r="P38305" s="1"/>
      <c r="S38305" s="1"/>
      <c r="AA38305" s="1"/>
      <c r="AC38305" s="1"/>
      <c r="AK38305" s="1"/>
      <c r="AM38305" s="1"/>
    </row>
    <row r="38306" spans="16:39" ht="27.75" customHeight="1">
      <c r="P38306" s="1"/>
      <c r="S38306" s="1"/>
      <c r="AA38306" s="1"/>
      <c r="AC38306" s="1"/>
      <c r="AK38306" s="1"/>
      <c r="AM38306" s="1"/>
    </row>
    <row r="38307" spans="16:39" ht="27.75" customHeight="1">
      <c r="P38307" s="1"/>
      <c r="S38307" s="1"/>
      <c r="AA38307" s="1"/>
      <c r="AC38307" s="1"/>
      <c r="AK38307" s="1"/>
      <c r="AM38307" s="1"/>
    </row>
    <row r="38308" spans="16:39" ht="27.75" customHeight="1">
      <c r="P38308" s="1"/>
      <c r="S38308" s="1"/>
      <c r="AA38308" s="1"/>
      <c r="AC38308" s="1"/>
      <c r="AK38308" s="1"/>
      <c r="AM38308" s="1"/>
    </row>
    <row r="38309" spans="16:39" ht="27.75" customHeight="1">
      <c r="P38309" s="1"/>
      <c r="S38309" s="1"/>
      <c r="AA38309" s="1"/>
      <c r="AC38309" s="1"/>
      <c r="AK38309" s="1"/>
      <c r="AM38309" s="1"/>
    </row>
    <row r="38310" spans="16:39" ht="27.75" customHeight="1">
      <c r="P38310" s="1"/>
      <c r="S38310" s="1"/>
      <c r="AA38310" s="1"/>
      <c r="AC38310" s="1"/>
      <c r="AK38310" s="1"/>
      <c r="AM38310" s="1"/>
    </row>
    <row r="38311" spans="16:39" ht="27.75" customHeight="1">
      <c r="P38311" s="1"/>
      <c r="S38311" s="1"/>
      <c r="AA38311" s="1"/>
      <c r="AC38311" s="1"/>
      <c r="AK38311" s="1"/>
      <c r="AM38311" s="1"/>
    </row>
    <row r="38312" spans="16:39" ht="27.75" customHeight="1">
      <c r="P38312" s="1"/>
      <c r="S38312" s="1"/>
      <c r="AA38312" s="1"/>
      <c r="AC38312" s="1"/>
      <c r="AK38312" s="1"/>
      <c r="AM38312" s="1"/>
    </row>
    <row r="38313" spans="16:39" ht="27.75" customHeight="1">
      <c r="P38313" s="1"/>
      <c r="S38313" s="1"/>
      <c r="AA38313" s="1"/>
      <c r="AC38313" s="1"/>
      <c r="AK38313" s="1"/>
      <c r="AM38313" s="1"/>
    </row>
    <row r="38314" spans="16:39" ht="27.75" customHeight="1">
      <c r="P38314" s="1"/>
      <c r="S38314" s="1"/>
      <c r="AA38314" s="1"/>
      <c r="AC38314" s="1"/>
      <c r="AK38314" s="1"/>
      <c r="AM38314" s="1"/>
    </row>
    <row r="38315" spans="16:39" ht="27.75" customHeight="1">
      <c r="P38315" s="1"/>
      <c r="S38315" s="1"/>
      <c r="AA38315" s="1"/>
      <c r="AC38315" s="1"/>
      <c r="AK38315" s="1"/>
      <c r="AM38315" s="1"/>
    </row>
    <row r="38316" spans="16:39" ht="27.75" customHeight="1">
      <c r="P38316" s="1"/>
      <c r="S38316" s="1"/>
      <c r="AA38316" s="1"/>
      <c r="AC38316" s="1"/>
      <c r="AK38316" s="1"/>
      <c r="AM38316" s="1"/>
    </row>
    <row r="38317" spans="16:39" ht="27.75" customHeight="1">
      <c r="P38317" s="1"/>
      <c r="S38317" s="1"/>
      <c r="AA38317" s="1"/>
      <c r="AC38317" s="1"/>
      <c r="AK38317" s="1"/>
      <c r="AM38317" s="1"/>
    </row>
    <row r="38318" spans="16:39" ht="27.75" customHeight="1">
      <c r="P38318" s="1"/>
      <c r="S38318" s="1"/>
      <c r="AA38318" s="1"/>
      <c r="AC38318" s="1"/>
      <c r="AK38318" s="1"/>
      <c r="AM38318" s="1"/>
    </row>
    <row r="38319" spans="16:39" ht="27.75" customHeight="1">
      <c r="P38319" s="1"/>
      <c r="S38319" s="1"/>
      <c r="AA38319" s="1"/>
      <c r="AC38319" s="1"/>
      <c r="AK38319" s="1"/>
      <c r="AM38319" s="1"/>
    </row>
    <row r="38320" spans="16:39" ht="27.75" customHeight="1">
      <c r="P38320" s="1"/>
      <c r="S38320" s="1"/>
      <c r="AA38320" s="1"/>
      <c r="AC38320" s="1"/>
      <c r="AK38320" s="1"/>
      <c r="AM38320" s="1"/>
    </row>
    <row r="38321" spans="16:39" ht="27.75" customHeight="1">
      <c r="P38321" s="1"/>
      <c r="S38321" s="1"/>
      <c r="AA38321" s="1"/>
      <c r="AC38321" s="1"/>
      <c r="AK38321" s="1"/>
      <c r="AM38321" s="1"/>
    </row>
    <row r="38322" spans="16:39" ht="27.75" customHeight="1">
      <c r="P38322" s="1"/>
      <c r="S38322" s="1"/>
      <c r="AA38322" s="1"/>
      <c r="AC38322" s="1"/>
      <c r="AK38322" s="1"/>
      <c r="AM38322" s="1"/>
    </row>
    <row r="38323" spans="16:39" ht="27.75" customHeight="1">
      <c r="P38323" s="1"/>
      <c r="S38323" s="1"/>
      <c r="AA38323" s="1"/>
      <c r="AC38323" s="1"/>
      <c r="AK38323" s="1"/>
      <c r="AM38323" s="1"/>
    </row>
    <row r="38324" spans="16:39" ht="27.75" customHeight="1">
      <c r="P38324" s="1"/>
      <c r="S38324" s="1"/>
      <c r="AA38324" s="1"/>
      <c r="AC38324" s="1"/>
      <c r="AK38324" s="1"/>
      <c r="AM38324" s="1"/>
    </row>
    <row r="38325" spans="16:39" ht="27.75" customHeight="1">
      <c r="P38325" s="1"/>
      <c r="S38325" s="1"/>
      <c r="AA38325" s="1"/>
      <c r="AC38325" s="1"/>
      <c r="AK38325" s="1"/>
      <c r="AM38325" s="1"/>
    </row>
    <row r="38326" spans="16:39" ht="27.75" customHeight="1">
      <c r="P38326" s="1"/>
      <c r="S38326" s="1"/>
      <c r="AA38326" s="1"/>
      <c r="AC38326" s="1"/>
      <c r="AK38326" s="1"/>
      <c r="AM38326" s="1"/>
    </row>
    <row r="38327" spans="16:39" ht="27.75" customHeight="1">
      <c r="P38327" s="1"/>
      <c r="S38327" s="1"/>
      <c r="AA38327" s="1"/>
      <c r="AC38327" s="1"/>
      <c r="AK38327" s="1"/>
      <c r="AM38327" s="1"/>
    </row>
    <row r="38328" spans="16:39" ht="27.75" customHeight="1">
      <c r="P38328" s="1"/>
      <c r="S38328" s="1"/>
      <c r="AA38328" s="1"/>
      <c r="AC38328" s="1"/>
      <c r="AK38328" s="1"/>
      <c r="AM38328" s="1"/>
    </row>
    <row r="38329" spans="16:39" ht="27.75" customHeight="1">
      <c r="P38329" s="1"/>
      <c r="S38329" s="1"/>
      <c r="AA38329" s="1"/>
      <c r="AC38329" s="1"/>
      <c r="AK38329" s="1"/>
      <c r="AM38329" s="1"/>
    </row>
    <row r="38330" spans="16:39" ht="27.75" customHeight="1">
      <c r="P38330" s="1"/>
      <c r="S38330" s="1"/>
      <c r="AA38330" s="1"/>
      <c r="AC38330" s="1"/>
      <c r="AK38330" s="1"/>
      <c r="AM38330" s="1"/>
    </row>
    <row r="38331" spans="16:39" ht="27.75" customHeight="1">
      <c r="P38331" s="1"/>
      <c r="S38331" s="1"/>
      <c r="AA38331" s="1"/>
      <c r="AC38331" s="1"/>
      <c r="AK38331" s="1"/>
      <c r="AM38331" s="1"/>
    </row>
    <row r="38332" spans="16:39" ht="27.75" customHeight="1">
      <c r="P38332" s="1"/>
      <c r="S38332" s="1"/>
      <c r="AA38332" s="1"/>
      <c r="AC38332" s="1"/>
      <c r="AK38332" s="1"/>
      <c r="AM38332" s="1"/>
    </row>
    <row r="38333" spans="16:39" ht="27.75" customHeight="1">
      <c r="P38333" s="1"/>
      <c r="S38333" s="1"/>
      <c r="AA38333" s="1"/>
      <c r="AC38333" s="1"/>
      <c r="AK38333" s="1"/>
      <c r="AM38333" s="1"/>
    </row>
    <row r="38334" spans="16:39" ht="27.75" customHeight="1">
      <c r="P38334" s="1"/>
      <c r="S38334" s="1"/>
      <c r="AA38334" s="1"/>
      <c r="AC38334" s="1"/>
      <c r="AK38334" s="1"/>
      <c r="AM38334" s="1"/>
    </row>
    <row r="38335" spans="16:39" ht="27.75" customHeight="1">
      <c r="P38335" s="1"/>
      <c r="S38335" s="1"/>
      <c r="AA38335" s="1"/>
      <c r="AC38335" s="1"/>
      <c r="AK38335" s="1"/>
      <c r="AM38335" s="1"/>
    </row>
    <row r="38336" spans="16:39" ht="27.75" customHeight="1">
      <c r="P38336" s="1"/>
      <c r="S38336" s="1"/>
      <c r="AA38336" s="1"/>
      <c r="AC38336" s="1"/>
      <c r="AK38336" s="1"/>
      <c r="AM38336" s="1"/>
    </row>
    <row r="38337" spans="16:39" ht="27.75" customHeight="1">
      <c r="P38337" s="1"/>
      <c r="S38337" s="1"/>
      <c r="AA38337" s="1"/>
      <c r="AC38337" s="1"/>
      <c r="AK38337" s="1"/>
      <c r="AM38337" s="1"/>
    </row>
    <row r="38338" spans="16:39" ht="27.75" customHeight="1">
      <c r="P38338" s="1"/>
      <c r="S38338" s="1"/>
      <c r="AA38338" s="1"/>
      <c r="AC38338" s="1"/>
      <c r="AK38338" s="1"/>
      <c r="AM38338" s="1"/>
    </row>
    <row r="38339" spans="16:39" ht="27.75" customHeight="1">
      <c r="P38339" s="1"/>
      <c r="S38339" s="1"/>
      <c r="AA38339" s="1"/>
      <c r="AC38339" s="1"/>
      <c r="AK38339" s="1"/>
      <c r="AM38339" s="1"/>
    </row>
    <row r="38340" spans="16:39" ht="27.75" customHeight="1">
      <c r="P38340" s="1"/>
      <c r="S38340" s="1"/>
      <c r="AA38340" s="1"/>
      <c r="AC38340" s="1"/>
      <c r="AK38340" s="1"/>
      <c r="AM38340" s="1"/>
    </row>
    <row r="38341" spans="16:39" ht="27.75" customHeight="1">
      <c r="P38341" s="1"/>
      <c r="S38341" s="1"/>
      <c r="AA38341" s="1"/>
      <c r="AC38341" s="1"/>
      <c r="AK38341" s="1"/>
      <c r="AM38341" s="1"/>
    </row>
    <row r="38342" spans="16:39" ht="27.75" customHeight="1">
      <c r="P38342" s="1"/>
      <c r="S38342" s="1"/>
      <c r="AA38342" s="1"/>
      <c r="AC38342" s="1"/>
      <c r="AK38342" s="1"/>
      <c r="AM38342" s="1"/>
    </row>
    <row r="38343" spans="16:39" ht="27.75" customHeight="1">
      <c r="P38343" s="1"/>
      <c r="S38343" s="1"/>
      <c r="AA38343" s="1"/>
      <c r="AC38343" s="1"/>
      <c r="AK38343" s="1"/>
      <c r="AM38343" s="1"/>
    </row>
    <row r="38344" spans="16:39" ht="27.75" customHeight="1">
      <c r="P38344" s="1"/>
      <c r="S38344" s="1"/>
      <c r="AA38344" s="1"/>
      <c r="AC38344" s="1"/>
      <c r="AK38344" s="1"/>
      <c r="AM38344" s="1"/>
    </row>
    <row r="38345" spans="16:39" ht="27.75" customHeight="1">
      <c r="P38345" s="1"/>
      <c r="S38345" s="1"/>
      <c r="AA38345" s="1"/>
      <c r="AC38345" s="1"/>
      <c r="AK38345" s="1"/>
      <c r="AM38345" s="1"/>
    </row>
    <row r="38346" spans="16:39" ht="27.75" customHeight="1">
      <c r="P38346" s="1"/>
      <c r="S38346" s="1"/>
      <c r="AA38346" s="1"/>
      <c r="AC38346" s="1"/>
      <c r="AK38346" s="1"/>
      <c r="AM38346" s="1"/>
    </row>
    <row r="38347" spans="16:39" ht="27.75" customHeight="1">
      <c r="P38347" s="1"/>
      <c r="S38347" s="1"/>
      <c r="AA38347" s="1"/>
      <c r="AC38347" s="1"/>
      <c r="AK38347" s="1"/>
      <c r="AM38347" s="1"/>
    </row>
    <row r="38348" spans="16:39" ht="27.75" customHeight="1">
      <c r="P38348" s="1"/>
      <c r="S38348" s="1"/>
      <c r="AA38348" s="1"/>
      <c r="AC38348" s="1"/>
      <c r="AK38348" s="1"/>
      <c r="AM38348" s="1"/>
    </row>
    <row r="38349" spans="16:39" ht="27.75" customHeight="1">
      <c r="P38349" s="1"/>
      <c r="S38349" s="1"/>
      <c r="AA38349" s="1"/>
      <c r="AC38349" s="1"/>
      <c r="AK38349" s="1"/>
      <c r="AM38349" s="1"/>
    </row>
    <row r="38350" spans="16:39" ht="27.75" customHeight="1">
      <c r="P38350" s="1"/>
      <c r="S38350" s="1"/>
      <c r="AA38350" s="1"/>
      <c r="AC38350" s="1"/>
      <c r="AK38350" s="1"/>
      <c r="AM38350" s="1"/>
    </row>
    <row r="38351" spans="16:39" ht="27.75" customHeight="1">
      <c r="P38351" s="1"/>
      <c r="S38351" s="1"/>
      <c r="AA38351" s="1"/>
      <c r="AC38351" s="1"/>
      <c r="AK38351" s="1"/>
      <c r="AM38351" s="1"/>
    </row>
    <row r="38352" spans="16:39" ht="27.75" customHeight="1">
      <c r="P38352" s="1"/>
      <c r="S38352" s="1"/>
      <c r="AA38352" s="1"/>
      <c r="AC38352" s="1"/>
      <c r="AK38352" s="1"/>
      <c r="AM38352" s="1"/>
    </row>
    <row r="38353" spans="16:39" ht="27.75" customHeight="1">
      <c r="P38353" s="1"/>
      <c r="S38353" s="1"/>
      <c r="AA38353" s="1"/>
      <c r="AC38353" s="1"/>
      <c r="AK38353" s="1"/>
      <c r="AM38353" s="1"/>
    </row>
    <row r="38354" spans="16:39" ht="27.75" customHeight="1">
      <c r="P38354" s="1"/>
      <c r="S38354" s="1"/>
      <c r="AA38354" s="1"/>
      <c r="AC38354" s="1"/>
      <c r="AK38354" s="1"/>
      <c r="AM38354" s="1"/>
    </row>
    <row r="38355" spans="16:39" ht="27.75" customHeight="1">
      <c r="P38355" s="1"/>
      <c r="S38355" s="1"/>
      <c r="AA38355" s="1"/>
      <c r="AC38355" s="1"/>
      <c r="AK38355" s="1"/>
      <c r="AM38355" s="1"/>
    </row>
    <row r="38356" spans="16:39" ht="27.75" customHeight="1">
      <c r="P38356" s="1"/>
      <c r="S38356" s="1"/>
      <c r="AA38356" s="1"/>
      <c r="AC38356" s="1"/>
      <c r="AK38356" s="1"/>
      <c r="AM38356" s="1"/>
    </row>
    <row r="38357" spans="16:39" ht="27.75" customHeight="1">
      <c r="P38357" s="1"/>
      <c r="S38357" s="1"/>
      <c r="AA38357" s="1"/>
      <c r="AC38357" s="1"/>
      <c r="AK38357" s="1"/>
      <c r="AM38357" s="1"/>
    </row>
    <row r="38358" spans="16:39" ht="27.75" customHeight="1">
      <c r="P38358" s="1"/>
      <c r="S38358" s="1"/>
      <c r="AA38358" s="1"/>
      <c r="AC38358" s="1"/>
      <c r="AK38358" s="1"/>
      <c r="AM38358" s="1"/>
    </row>
    <row r="38359" spans="16:39" ht="27.75" customHeight="1">
      <c r="P38359" s="1"/>
      <c r="S38359" s="1"/>
      <c r="AA38359" s="1"/>
      <c r="AC38359" s="1"/>
      <c r="AK38359" s="1"/>
      <c r="AM38359" s="1"/>
    </row>
    <row r="38360" spans="16:39" ht="27.75" customHeight="1">
      <c r="P38360" s="1"/>
      <c r="S38360" s="1"/>
      <c r="AA38360" s="1"/>
      <c r="AC38360" s="1"/>
      <c r="AK38360" s="1"/>
      <c r="AM38360" s="1"/>
    </row>
    <row r="38361" spans="16:39" ht="27.75" customHeight="1">
      <c r="P38361" s="1"/>
      <c r="S38361" s="1"/>
      <c r="AA38361" s="1"/>
      <c r="AC38361" s="1"/>
      <c r="AK38361" s="1"/>
      <c r="AM38361" s="1"/>
    </row>
    <row r="38362" spans="16:39" ht="27.75" customHeight="1">
      <c r="P38362" s="1"/>
      <c r="S38362" s="1"/>
      <c r="AA38362" s="1"/>
      <c r="AC38362" s="1"/>
      <c r="AK38362" s="1"/>
      <c r="AM38362" s="1"/>
    </row>
    <row r="38363" spans="16:39" ht="27.75" customHeight="1">
      <c r="P38363" s="1"/>
      <c r="S38363" s="1"/>
      <c r="AA38363" s="1"/>
      <c r="AC38363" s="1"/>
      <c r="AK38363" s="1"/>
      <c r="AM38363" s="1"/>
    </row>
    <row r="38364" spans="16:39" ht="27.75" customHeight="1">
      <c r="P38364" s="1"/>
      <c r="S38364" s="1"/>
      <c r="AA38364" s="1"/>
      <c r="AC38364" s="1"/>
      <c r="AK38364" s="1"/>
      <c r="AM38364" s="1"/>
    </row>
    <row r="38365" spans="16:39" ht="27.75" customHeight="1">
      <c r="P38365" s="1"/>
      <c r="S38365" s="1"/>
      <c r="AA38365" s="1"/>
      <c r="AC38365" s="1"/>
      <c r="AK38365" s="1"/>
      <c r="AM38365" s="1"/>
    </row>
    <row r="38366" spans="16:39" ht="27.75" customHeight="1">
      <c r="P38366" s="1"/>
      <c r="S38366" s="1"/>
      <c r="AA38366" s="1"/>
      <c r="AC38366" s="1"/>
      <c r="AK38366" s="1"/>
      <c r="AM38366" s="1"/>
    </row>
    <row r="38367" spans="16:39" ht="27.75" customHeight="1">
      <c r="P38367" s="1"/>
      <c r="S38367" s="1"/>
      <c r="AA38367" s="1"/>
      <c r="AC38367" s="1"/>
      <c r="AK38367" s="1"/>
      <c r="AM38367" s="1"/>
    </row>
    <row r="38368" spans="16:39" ht="27.75" customHeight="1">
      <c r="P38368" s="1"/>
      <c r="S38368" s="1"/>
      <c r="AA38368" s="1"/>
      <c r="AC38368" s="1"/>
      <c r="AK38368" s="1"/>
      <c r="AM38368" s="1"/>
    </row>
    <row r="38369" spans="16:39" ht="27.75" customHeight="1">
      <c r="P38369" s="1"/>
      <c r="S38369" s="1"/>
      <c r="AA38369" s="1"/>
      <c r="AC38369" s="1"/>
      <c r="AK38369" s="1"/>
      <c r="AM38369" s="1"/>
    </row>
    <row r="38370" spans="16:39" ht="27.75" customHeight="1">
      <c r="P38370" s="1"/>
      <c r="S38370" s="1"/>
      <c r="AA38370" s="1"/>
      <c r="AC38370" s="1"/>
      <c r="AK38370" s="1"/>
      <c r="AM38370" s="1"/>
    </row>
    <row r="38371" spans="16:39" ht="27.75" customHeight="1">
      <c r="P38371" s="1"/>
      <c r="S38371" s="1"/>
      <c r="AA38371" s="1"/>
      <c r="AC38371" s="1"/>
      <c r="AK38371" s="1"/>
      <c r="AM38371" s="1"/>
    </row>
    <row r="38372" spans="16:39" ht="27.75" customHeight="1">
      <c r="P38372" s="1"/>
      <c r="S38372" s="1"/>
      <c r="AA38372" s="1"/>
      <c r="AC38372" s="1"/>
      <c r="AK38372" s="1"/>
      <c r="AM38372" s="1"/>
    </row>
    <row r="38373" spans="16:39" ht="27.75" customHeight="1">
      <c r="P38373" s="1"/>
      <c r="S38373" s="1"/>
      <c r="AA38373" s="1"/>
      <c r="AC38373" s="1"/>
      <c r="AK38373" s="1"/>
      <c r="AM38373" s="1"/>
    </row>
    <row r="38374" spans="16:39" ht="27.75" customHeight="1">
      <c r="P38374" s="1"/>
      <c r="S38374" s="1"/>
      <c r="AA38374" s="1"/>
      <c r="AC38374" s="1"/>
      <c r="AK38374" s="1"/>
      <c r="AM38374" s="1"/>
    </row>
    <row r="38375" spans="16:39" ht="27.75" customHeight="1">
      <c r="P38375" s="1"/>
      <c r="S38375" s="1"/>
      <c r="AA38375" s="1"/>
      <c r="AC38375" s="1"/>
      <c r="AK38375" s="1"/>
      <c r="AM38375" s="1"/>
    </row>
    <row r="38376" spans="16:39" ht="27.75" customHeight="1">
      <c r="P38376" s="1"/>
      <c r="S38376" s="1"/>
      <c r="AA38376" s="1"/>
      <c r="AC38376" s="1"/>
      <c r="AK38376" s="1"/>
      <c r="AM38376" s="1"/>
    </row>
    <row r="38377" spans="16:39" ht="27.75" customHeight="1">
      <c r="P38377" s="1"/>
      <c r="S38377" s="1"/>
      <c r="AA38377" s="1"/>
      <c r="AC38377" s="1"/>
      <c r="AK38377" s="1"/>
      <c r="AM38377" s="1"/>
    </row>
    <row r="38378" spans="16:39" ht="27.75" customHeight="1">
      <c r="P38378" s="1"/>
      <c r="S38378" s="1"/>
      <c r="AA38378" s="1"/>
      <c r="AC38378" s="1"/>
      <c r="AK38378" s="1"/>
      <c r="AM38378" s="1"/>
    </row>
    <row r="38379" spans="16:39" ht="27.75" customHeight="1">
      <c r="P38379" s="1"/>
      <c r="S38379" s="1"/>
      <c r="AA38379" s="1"/>
      <c r="AC38379" s="1"/>
      <c r="AK38379" s="1"/>
      <c r="AM38379" s="1"/>
    </row>
    <row r="38380" spans="16:39" ht="27.75" customHeight="1">
      <c r="P38380" s="1"/>
      <c r="S38380" s="1"/>
      <c r="AA38380" s="1"/>
      <c r="AC38380" s="1"/>
      <c r="AK38380" s="1"/>
      <c r="AM38380" s="1"/>
    </row>
    <row r="38381" spans="16:39" ht="27.75" customHeight="1">
      <c r="P38381" s="1"/>
      <c r="S38381" s="1"/>
      <c r="AA38381" s="1"/>
      <c r="AC38381" s="1"/>
      <c r="AK38381" s="1"/>
      <c r="AM38381" s="1"/>
    </row>
    <row r="38382" spans="16:39" ht="27.75" customHeight="1">
      <c r="P38382" s="1"/>
      <c r="S38382" s="1"/>
      <c r="AA38382" s="1"/>
      <c r="AC38382" s="1"/>
      <c r="AK38382" s="1"/>
      <c r="AM38382" s="1"/>
    </row>
    <row r="38383" spans="16:39" ht="27.75" customHeight="1">
      <c r="P38383" s="1"/>
      <c r="S38383" s="1"/>
      <c r="AA38383" s="1"/>
      <c r="AC38383" s="1"/>
      <c r="AK38383" s="1"/>
      <c r="AM38383" s="1"/>
    </row>
    <row r="38384" spans="16:39" ht="27.75" customHeight="1">
      <c r="P38384" s="1"/>
      <c r="S38384" s="1"/>
      <c r="AA38384" s="1"/>
      <c r="AC38384" s="1"/>
      <c r="AK38384" s="1"/>
      <c r="AM38384" s="1"/>
    </row>
    <row r="38385" spans="16:39" ht="27.75" customHeight="1">
      <c r="P38385" s="1"/>
      <c r="S38385" s="1"/>
      <c r="AA38385" s="1"/>
      <c r="AC38385" s="1"/>
      <c r="AK38385" s="1"/>
      <c r="AM38385" s="1"/>
    </row>
    <row r="38386" spans="16:39" ht="27.75" customHeight="1">
      <c r="P38386" s="1"/>
      <c r="S38386" s="1"/>
      <c r="AA38386" s="1"/>
      <c r="AC38386" s="1"/>
      <c r="AK38386" s="1"/>
      <c r="AM38386" s="1"/>
    </row>
    <row r="38387" spans="16:39" ht="27.75" customHeight="1">
      <c r="P38387" s="1"/>
      <c r="S38387" s="1"/>
      <c r="AA38387" s="1"/>
      <c r="AC38387" s="1"/>
      <c r="AK38387" s="1"/>
      <c r="AM38387" s="1"/>
    </row>
    <row r="38388" spans="16:39" ht="27.75" customHeight="1">
      <c r="P38388" s="1"/>
      <c r="S38388" s="1"/>
      <c r="AA38388" s="1"/>
      <c r="AC38388" s="1"/>
      <c r="AK38388" s="1"/>
      <c r="AM38388" s="1"/>
    </row>
    <row r="38389" spans="16:39" ht="27.75" customHeight="1">
      <c r="P38389" s="1"/>
      <c r="S38389" s="1"/>
      <c r="AA38389" s="1"/>
      <c r="AC38389" s="1"/>
      <c r="AK38389" s="1"/>
      <c r="AM38389" s="1"/>
    </row>
    <row r="38390" spans="16:39" ht="27.75" customHeight="1">
      <c r="P38390" s="1"/>
      <c r="S38390" s="1"/>
      <c r="AA38390" s="1"/>
      <c r="AC38390" s="1"/>
      <c r="AK38390" s="1"/>
      <c r="AM38390" s="1"/>
    </row>
    <row r="38391" spans="16:39" ht="27.75" customHeight="1">
      <c r="P38391" s="1"/>
      <c r="S38391" s="1"/>
      <c r="AA38391" s="1"/>
      <c r="AC38391" s="1"/>
      <c r="AK38391" s="1"/>
      <c r="AM38391" s="1"/>
    </row>
    <row r="38392" spans="16:39" ht="27.75" customHeight="1">
      <c r="P38392" s="1"/>
      <c r="S38392" s="1"/>
      <c r="AA38392" s="1"/>
      <c r="AC38392" s="1"/>
      <c r="AK38392" s="1"/>
      <c r="AM38392" s="1"/>
    </row>
    <row r="38393" spans="16:39" ht="27.75" customHeight="1">
      <c r="P38393" s="1"/>
      <c r="S38393" s="1"/>
      <c r="AA38393" s="1"/>
      <c r="AC38393" s="1"/>
      <c r="AK38393" s="1"/>
      <c r="AM38393" s="1"/>
    </row>
    <row r="38394" spans="16:39" ht="27.75" customHeight="1">
      <c r="P38394" s="1"/>
      <c r="S38394" s="1"/>
      <c r="AA38394" s="1"/>
      <c r="AC38394" s="1"/>
      <c r="AK38394" s="1"/>
      <c r="AM38394" s="1"/>
    </row>
    <row r="38395" spans="16:39" ht="27.75" customHeight="1">
      <c r="P38395" s="1"/>
      <c r="S38395" s="1"/>
      <c r="AA38395" s="1"/>
      <c r="AC38395" s="1"/>
      <c r="AK38395" s="1"/>
      <c r="AM38395" s="1"/>
    </row>
    <row r="38396" spans="16:39" ht="27.75" customHeight="1">
      <c r="P38396" s="1"/>
      <c r="S38396" s="1"/>
      <c r="AA38396" s="1"/>
      <c r="AC38396" s="1"/>
      <c r="AK38396" s="1"/>
      <c r="AM38396" s="1"/>
    </row>
    <row r="38397" spans="16:39" ht="27.75" customHeight="1">
      <c r="P38397" s="1"/>
      <c r="S38397" s="1"/>
      <c r="AA38397" s="1"/>
      <c r="AC38397" s="1"/>
      <c r="AK38397" s="1"/>
      <c r="AM38397" s="1"/>
    </row>
    <row r="38398" spans="16:39" ht="27.75" customHeight="1">
      <c r="P38398" s="1"/>
      <c r="S38398" s="1"/>
      <c r="AA38398" s="1"/>
      <c r="AC38398" s="1"/>
      <c r="AK38398" s="1"/>
      <c r="AM38398" s="1"/>
    </row>
    <row r="38399" spans="16:39" ht="27.75" customHeight="1">
      <c r="P38399" s="1"/>
      <c r="S38399" s="1"/>
      <c r="AA38399" s="1"/>
      <c r="AC38399" s="1"/>
      <c r="AK38399" s="1"/>
      <c r="AM38399" s="1"/>
    </row>
    <row r="38400" spans="16:39" ht="27.75" customHeight="1">
      <c r="P38400" s="1"/>
      <c r="S38400" s="1"/>
      <c r="AA38400" s="1"/>
      <c r="AC38400" s="1"/>
      <c r="AK38400" s="1"/>
      <c r="AM38400" s="1"/>
    </row>
    <row r="38401" spans="16:39" ht="27.75" customHeight="1">
      <c r="P38401" s="1"/>
      <c r="S38401" s="1"/>
      <c r="AA38401" s="1"/>
      <c r="AC38401" s="1"/>
      <c r="AK38401" s="1"/>
      <c r="AM38401" s="1"/>
    </row>
    <row r="38402" spans="16:39" ht="27.75" customHeight="1">
      <c r="P38402" s="1"/>
      <c r="S38402" s="1"/>
      <c r="AA38402" s="1"/>
      <c r="AC38402" s="1"/>
      <c r="AK38402" s="1"/>
      <c r="AM38402" s="1"/>
    </row>
    <row r="38403" spans="16:39" ht="27.75" customHeight="1">
      <c r="P38403" s="1"/>
      <c r="S38403" s="1"/>
      <c r="AA38403" s="1"/>
      <c r="AC38403" s="1"/>
      <c r="AK38403" s="1"/>
      <c r="AM38403" s="1"/>
    </row>
    <row r="38404" spans="16:39" ht="27.75" customHeight="1">
      <c r="P38404" s="1"/>
      <c r="S38404" s="1"/>
      <c r="AA38404" s="1"/>
      <c r="AC38404" s="1"/>
      <c r="AK38404" s="1"/>
      <c r="AM38404" s="1"/>
    </row>
    <row r="38405" spans="16:39" ht="27.75" customHeight="1">
      <c r="P38405" s="1"/>
      <c r="S38405" s="1"/>
      <c r="AA38405" s="1"/>
      <c r="AC38405" s="1"/>
      <c r="AK38405" s="1"/>
      <c r="AM38405" s="1"/>
    </row>
    <row r="38406" spans="16:39" ht="27.75" customHeight="1">
      <c r="P38406" s="1"/>
      <c r="S38406" s="1"/>
      <c r="AA38406" s="1"/>
      <c r="AC38406" s="1"/>
      <c r="AK38406" s="1"/>
      <c r="AM38406" s="1"/>
    </row>
    <row r="38407" spans="16:39" ht="27.75" customHeight="1">
      <c r="P38407" s="1"/>
      <c r="S38407" s="1"/>
      <c r="AA38407" s="1"/>
      <c r="AC38407" s="1"/>
      <c r="AK38407" s="1"/>
      <c r="AM38407" s="1"/>
    </row>
    <row r="38408" spans="16:39" ht="27.75" customHeight="1">
      <c r="P38408" s="1"/>
      <c r="S38408" s="1"/>
      <c r="AA38408" s="1"/>
      <c r="AC38408" s="1"/>
      <c r="AK38408" s="1"/>
      <c r="AM38408" s="1"/>
    </row>
    <row r="38409" spans="16:39" ht="27.75" customHeight="1">
      <c r="P38409" s="1"/>
      <c r="S38409" s="1"/>
      <c r="AA38409" s="1"/>
      <c r="AC38409" s="1"/>
      <c r="AK38409" s="1"/>
      <c r="AM38409" s="1"/>
    </row>
    <row r="38410" spans="16:39" ht="27.75" customHeight="1">
      <c r="P38410" s="1"/>
      <c r="S38410" s="1"/>
      <c r="AA38410" s="1"/>
      <c r="AC38410" s="1"/>
      <c r="AK38410" s="1"/>
      <c r="AM38410" s="1"/>
    </row>
    <row r="38411" spans="16:39" ht="27.75" customHeight="1">
      <c r="P38411" s="1"/>
      <c r="S38411" s="1"/>
      <c r="AA38411" s="1"/>
      <c r="AC38411" s="1"/>
      <c r="AK38411" s="1"/>
      <c r="AM38411" s="1"/>
    </row>
    <row r="38412" spans="16:39" ht="27.75" customHeight="1">
      <c r="P38412" s="1"/>
      <c r="S38412" s="1"/>
      <c r="AA38412" s="1"/>
      <c r="AC38412" s="1"/>
      <c r="AK38412" s="1"/>
      <c r="AM38412" s="1"/>
    </row>
    <row r="38413" spans="16:39" ht="27.75" customHeight="1">
      <c r="P38413" s="1"/>
      <c r="S38413" s="1"/>
      <c r="AA38413" s="1"/>
      <c r="AC38413" s="1"/>
      <c r="AK38413" s="1"/>
      <c r="AM38413" s="1"/>
    </row>
    <row r="38414" spans="16:39" ht="27.75" customHeight="1">
      <c r="P38414" s="1"/>
      <c r="S38414" s="1"/>
      <c r="AA38414" s="1"/>
      <c r="AC38414" s="1"/>
      <c r="AK38414" s="1"/>
      <c r="AM38414" s="1"/>
    </row>
    <row r="38415" spans="16:39" ht="27.75" customHeight="1">
      <c r="P38415" s="1"/>
      <c r="S38415" s="1"/>
      <c r="AA38415" s="1"/>
      <c r="AC38415" s="1"/>
      <c r="AK38415" s="1"/>
      <c r="AM38415" s="1"/>
    </row>
    <row r="38416" spans="16:39" ht="27.75" customHeight="1">
      <c r="P38416" s="1"/>
      <c r="S38416" s="1"/>
      <c r="AA38416" s="1"/>
      <c r="AC38416" s="1"/>
      <c r="AK38416" s="1"/>
      <c r="AM38416" s="1"/>
    </row>
    <row r="38417" spans="16:39" ht="27.75" customHeight="1">
      <c r="P38417" s="1"/>
      <c r="S38417" s="1"/>
      <c r="AA38417" s="1"/>
      <c r="AC38417" s="1"/>
      <c r="AK38417" s="1"/>
      <c r="AM38417" s="1"/>
    </row>
    <row r="38418" spans="16:39" ht="27.75" customHeight="1">
      <c r="P38418" s="1"/>
      <c r="S38418" s="1"/>
      <c r="AA38418" s="1"/>
      <c r="AC38418" s="1"/>
      <c r="AK38418" s="1"/>
      <c r="AM38418" s="1"/>
    </row>
    <row r="38419" spans="16:39" ht="27.75" customHeight="1">
      <c r="P38419" s="1"/>
      <c r="S38419" s="1"/>
      <c r="AA38419" s="1"/>
      <c r="AC38419" s="1"/>
      <c r="AK38419" s="1"/>
      <c r="AM38419" s="1"/>
    </row>
    <row r="38420" spans="16:39" ht="27.75" customHeight="1">
      <c r="P38420" s="1"/>
      <c r="S38420" s="1"/>
      <c r="AA38420" s="1"/>
      <c r="AC38420" s="1"/>
      <c r="AK38420" s="1"/>
      <c r="AM38420" s="1"/>
    </row>
    <row r="38421" spans="16:39" ht="27.75" customHeight="1">
      <c r="P38421" s="1"/>
      <c r="S38421" s="1"/>
      <c r="AA38421" s="1"/>
      <c r="AC38421" s="1"/>
      <c r="AK38421" s="1"/>
      <c r="AM38421" s="1"/>
    </row>
    <row r="38422" spans="16:39" ht="27.75" customHeight="1">
      <c r="P38422" s="1"/>
      <c r="S38422" s="1"/>
      <c r="AA38422" s="1"/>
      <c r="AC38422" s="1"/>
      <c r="AK38422" s="1"/>
      <c r="AM38422" s="1"/>
    </row>
    <row r="38423" spans="16:39" ht="27.75" customHeight="1">
      <c r="P38423" s="1"/>
      <c r="S38423" s="1"/>
      <c r="AA38423" s="1"/>
      <c r="AC38423" s="1"/>
      <c r="AK38423" s="1"/>
      <c r="AM38423" s="1"/>
    </row>
    <row r="38424" spans="16:39" ht="27.75" customHeight="1">
      <c r="P38424" s="1"/>
      <c r="S38424" s="1"/>
      <c r="AA38424" s="1"/>
      <c r="AC38424" s="1"/>
      <c r="AK38424" s="1"/>
      <c r="AM38424" s="1"/>
    </row>
    <row r="38425" spans="16:39" ht="27.75" customHeight="1">
      <c r="P38425" s="1"/>
      <c r="S38425" s="1"/>
      <c r="AA38425" s="1"/>
      <c r="AC38425" s="1"/>
      <c r="AK38425" s="1"/>
      <c r="AM38425" s="1"/>
    </row>
    <row r="38426" spans="16:39" ht="27.75" customHeight="1">
      <c r="P38426" s="1"/>
      <c r="S38426" s="1"/>
      <c r="AA38426" s="1"/>
      <c r="AC38426" s="1"/>
      <c r="AK38426" s="1"/>
      <c r="AM38426" s="1"/>
    </row>
    <row r="38427" spans="16:39" ht="27.75" customHeight="1">
      <c r="P38427" s="1"/>
      <c r="S38427" s="1"/>
      <c r="AA38427" s="1"/>
      <c r="AC38427" s="1"/>
      <c r="AK38427" s="1"/>
      <c r="AM38427" s="1"/>
    </row>
    <row r="38428" spans="16:39" ht="27.75" customHeight="1">
      <c r="P38428" s="1"/>
      <c r="S38428" s="1"/>
      <c r="AA38428" s="1"/>
      <c r="AC38428" s="1"/>
      <c r="AK38428" s="1"/>
      <c r="AM38428" s="1"/>
    </row>
    <row r="38429" spans="16:39" ht="27.75" customHeight="1">
      <c r="P38429" s="1"/>
      <c r="S38429" s="1"/>
      <c r="AA38429" s="1"/>
      <c r="AC38429" s="1"/>
      <c r="AK38429" s="1"/>
      <c r="AM38429" s="1"/>
    </row>
    <row r="38430" spans="16:39" ht="27.75" customHeight="1">
      <c r="P38430" s="1"/>
      <c r="S38430" s="1"/>
      <c r="AA38430" s="1"/>
      <c r="AC38430" s="1"/>
      <c r="AK38430" s="1"/>
      <c r="AM38430" s="1"/>
    </row>
    <row r="38431" spans="16:39" ht="27.75" customHeight="1">
      <c r="P38431" s="1"/>
      <c r="S38431" s="1"/>
      <c r="AA38431" s="1"/>
      <c r="AC38431" s="1"/>
      <c r="AK38431" s="1"/>
      <c r="AM38431" s="1"/>
    </row>
    <row r="38432" spans="16:39" ht="27.75" customHeight="1">
      <c r="P38432" s="1"/>
      <c r="S38432" s="1"/>
      <c r="AA38432" s="1"/>
      <c r="AC38432" s="1"/>
      <c r="AK38432" s="1"/>
      <c r="AM38432" s="1"/>
    </row>
    <row r="38433" spans="16:39" ht="27.75" customHeight="1">
      <c r="P38433" s="1"/>
      <c r="S38433" s="1"/>
      <c r="AA38433" s="1"/>
      <c r="AC38433" s="1"/>
      <c r="AK38433" s="1"/>
      <c r="AM38433" s="1"/>
    </row>
    <row r="38434" spans="16:39" ht="27.75" customHeight="1">
      <c r="P38434" s="1"/>
      <c r="S38434" s="1"/>
      <c r="AA38434" s="1"/>
      <c r="AC38434" s="1"/>
      <c r="AK38434" s="1"/>
      <c r="AM38434" s="1"/>
    </row>
    <row r="38435" spans="16:39" ht="27.75" customHeight="1">
      <c r="P38435" s="1"/>
      <c r="S38435" s="1"/>
      <c r="AA38435" s="1"/>
      <c r="AC38435" s="1"/>
      <c r="AK38435" s="1"/>
      <c r="AM38435" s="1"/>
    </row>
    <row r="38436" spans="16:39" ht="27.75" customHeight="1">
      <c r="P38436" s="1"/>
      <c r="S38436" s="1"/>
      <c r="AA38436" s="1"/>
      <c r="AC38436" s="1"/>
      <c r="AK38436" s="1"/>
      <c r="AM38436" s="1"/>
    </row>
    <row r="38437" spans="16:39" ht="27.75" customHeight="1">
      <c r="P38437" s="1"/>
      <c r="S38437" s="1"/>
      <c r="AA38437" s="1"/>
      <c r="AC38437" s="1"/>
      <c r="AK38437" s="1"/>
      <c r="AM38437" s="1"/>
    </row>
    <row r="38438" spans="16:39" ht="27.75" customHeight="1">
      <c r="P38438" s="1"/>
      <c r="S38438" s="1"/>
      <c r="AA38438" s="1"/>
      <c r="AC38438" s="1"/>
      <c r="AK38438" s="1"/>
      <c r="AM38438" s="1"/>
    </row>
    <row r="38439" spans="16:39" ht="27.75" customHeight="1">
      <c r="P38439" s="1"/>
      <c r="S38439" s="1"/>
      <c r="AA38439" s="1"/>
      <c r="AC38439" s="1"/>
      <c r="AK38439" s="1"/>
      <c r="AM38439" s="1"/>
    </row>
    <row r="38440" spans="16:39" ht="27.75" customHeight="1">
      <c r="P38440" s="1"/>
      <c r="S38440" s="1"/>
      <c r="AA38440" s="1"/>
      <c r="AC38440" s="1"/>
      <c r="AK38440" s="1"/>
      <c r="AM38440" s="1"/>
    </row>
    <row r="38441" spans="16:39" ht="27.75" customHeight="1">
      <c r="P38441" s="1"/>
      <c r="S38441" s="1"/>
      <c r="AA38441" s="1"/>
      <c r="AC38441" s="1"/>
      <c r="AK38441" s="1"/>
      <c r="AM38441" s="1"/>
    </row>
    <row r="38442" spans="16:39" ht="27.75" customHeight="1">
      <c r="P38442" s="1"/>
      <c r="S38442" s="1"/>
      <c r="AA38442" s="1"/>
      <c r="AC38442" s="1"/>
      <c r="AK38442" s="1"/>
      <c r="AM38442" s="1"/>
    </row>
    <row r="38443" spans="16:39" ht="27.75" customHeight="1">
      <c r="P38443" s="1"/>
      <c r="S38443" s="1"/>
      <c r="AA38443" s="1"/>
      <c r="AC38443" s="1"/>
      <c r="AK38443" s="1"/>
      <c r="AM38443" s="1"/>
    </row>
    <row r="38444" spans="16:39" ht="27.75" customHeight="1">
      <c r="P38444" s="1"/>
      <c r="S38444" s="1"/>
      <c r="AA38444" s="1"/>
      <c r="AC38444" s="1"/>
      <c r="AK38444" s="1"/>
      <c r="AM38444" s="1"/>
    </row>
    <row r="38445" spans="16:39" ht="27.75" customHeight="1">
      <c r="P38445" s="1"/>
      <c r="S38445" s="1"/>
      <c r="AA38445" s="1"/>
      <c r="AC38445" s="1"/>
      <c r="AK38445" s="1"/>
      <c r="AM38445" s="1"/>
    </row>
    <row r="38446" spans="16:39" ht="27.75" customHeight="1">
      <c r="P38446" s="1"/>
      <c r="S38446" s="1"/>
      <c r="AA38446" s="1"/>
      <c r="AC38446" s="1"/>
      <c r="AK38446" s="1"/>
      <c r="AM38446" s="1"/>
    </row>
    <row r="38447" spans="16:39" ht="27.75" customHeight="1">
      <c r="P38447" s="1"/>
      <c r="S38447" s="1"/>
      <c r="AA38447" s="1"/>
      <c r="AC38447" s="1"/>
      <c r="AK38447" s="1"/>
      <c r="AM38447" s="1"/>
    </row>
    <row r="38448" spans="16:39" ht="27.75" customHeight="1">
      <c r="P38448" s="1"/>
      <c r="S38448" s="1"/>
      <c r="AA38448" s="1"/>
      <c r="AC38448" s="1"/>
      <c r="AK38448" s="1"/>
      <c r="AM38448" s="1"/>
    </row>
    <row r="38449" spans="16:39" ht="27.75" customHeight="1">
      <c r="P38449" s="1"/>
      <c r="S38449" s="1"/>
      <c r="AA38449" s="1"/>
      <c r="AC38449" s="1"/>
      <c r="AK38449" s="1"/>
      <c r="AM38449" s="1"/>
    </row>
    <row r="38450" spans="16:39" ht="27.75" customHeight="1">
      <c r="P38450" s="1"/>
      <c r="S38450" s="1"/>
      <c r="AA38450" s="1"/>
      <c r="AC38450" s="1"/>
      <c r="AK38450" s="1"/>
      <c r="AM38450" s="1"/>
    </row>
    <row r="38451" spans="16:39" ht="27.75" customHeight="1">
      <c r="P38451" s="1"/>
      <c r="S38451" s="1"/>
      <c r="AA38451" s="1"/>
      <c r="AC38451" s="1"/>
      <c r="AK38451" s="1"/>
      <c r="AM38451" s="1"/>
    </row>
    <row r="38452" spans="16:39" ht="27.75" customHeight="1">
      <c r="P38452" s="1"/>
      <c r="S38452" s="1"/>
      <c r="AA38452" s="1"/>
      <c r="AC38452" s="1"/>
      <c r="AK38452" s="1"/>
      <c r="AM38452" s="1"/>
    </row>
    <row r="38453" spans="16:39" ht="27.75" customHeight="1">
      <c r="P38453" s="1"/>
      <c r="S38453" s="1"/>
      <c r="AA38453" s="1"/>
      <c r="AC38453" s="1"/>
      <c r="AK38453" s="1"/>
      <c r="AM38453" s="1"/>
    </row>
    <row r="38454" spans="16:39" ht="27.75" customHeight="1">
      <c r="P38454" s="1"/>
      <c r="S38454" s="1"/>
      <c r="AA38454" s="1"/>
      <c r="AC38454" s="1"/>
      <c r="AK38454" s="1"/>
      <c r="AM38454" s="1"/>
    </row>
    <row r="38455" spans="16:39" ht="27.75" customHeight="1">
      <c r="P38455" s="1"/>
      <c r="S38455" s="1"/>
      <c r="AA38455" s="1"/>
      <c r="AC38455" s="1"/>
      <c r="AK38455" s="1"/>
      <c r="AM38455" s="1"/>
    </row>
    <row r="38456" spans="16:39" ht="27.75" customHeight="1">
      <c r="P38456" s="1"/>
      <c r="S38456" s="1"/>
      <c r="AA38456" s="1"/>
      <c r="AC38456" s="1"/>
      <c r="AK38456" s="1"/>
      <c r="AM38456" s="1"/>
    </row>
    <row r="38457" spans="16:39" ht="27.75" customHeight="1">
      <c r="P38457" s="1"/>
      <c r="S38457" s="1"/>
      <c r="AA38457" s="1"/>
      <c r="AC38457" s="1"/>
      <c r="AK38457" s="1"/>
      <c r="AM38457" s="1"/>
    </row>
    <row r="38458" spans="16:39" ht="27.75" customHeight="1">
      <c r="P38458" s="1"/>
      <c r="S38458" s="1"/>
      <c r="AA38458" s="1"/>
      <c r="AC38458" s="1"/>
      <c r="AK38458" s="1"/>
      <c r="AM38458" s="1"/>
    </row>
    <row r="38459" spans="16:39" ht="27.75" customHeight="1">
      <c r="P38459" s="1"/>
      <c r="S38459" s="1"/>
      <c r="AA38459" s="1"/>
      <c r="AC38459" s="1"/>
      <c r="AK38459" s="1"/>
      <c r="AM38459" s="1"/>
    </row>
    <row r="38460" spans="16:39" ht="27.75" customHeight="1">
      <c r="P38460" s="1"/>
      <c r="S38460" s="1"/>
      <c r="AA38460" s="1"/>
      <c r="AC38460" s="1"/>
      <c r="AK38460" s="1"/>
      <c r="AM38460" s="1"/>
    </row>
    <row r="38461" spans="16:39" ht="27.75" customHeight="1">
      <c r="P38461" s="1"/>
      <c r="S38461" s="1"/>
      <c r="AA38461" s="1"/>
      <c r="AC38461" s="1"/>
      <c r="AK38461" s="1"/>
      <c r="AM38461" s="1"/>
    </row>
    <row r="38462" spans="16:39" ht="27.75" customHeight="1">
      <c r="P38462" s="1"/>
      <c r="S38462" s="1"/>
      <c r="AA38462" s="1"/>
      <c r="AC38462" s="1"/>
      <c r="AK38462" s="1"/>
      <c r="AM38462" s="1"/>
    </row>
    <row r="38463" spans="16:39" ht="27.75" customHeight="1">
      <c r="P38463" s="1"/>
      <c r="S38463" s="1"/>
      <c r="AA38463" s="1"/>
      <c r="AC38463" s="1"/>
      <c r="AK38463" s="1"/>
      <c r="AM38463" s="1"/>
    </row>
    <row r="38464" spans="16:39" ht="27.75" customHeight="1">
      <c r="P38464" s="1"/>
      <c r="S38464" s="1"/>
      <c r="AA38464" s="1"/>
      <c r="AC38464" s="1"/>
      <c r="AK38464" s="1"/>
      <c r="AM38464" s="1"/>
    </row>
    <row r="38465" spans="16:39" ht="27.75" customHeight="1">
      <c r="P38465" s="1"/>
      <c r="S38465" s="1"/>
      <c r="AA38465" s="1"/>
      <c r="AC38465" s="1"/>
      <c r="AK38465" s="1"/>
      <c r="AM38465" s="1"/>
    </row>
    <row r="38466" spans="16:39" ht="27.75" customHeight="1">
      <c r="P38466" s="1"/>
      <c r="S38466" s="1"/>
      <c r="AA38466" s="1"/>
      <c r="AC38466" s="1"/>
      <c r="AK38466" s="1"/>
      <c r="AM38466" s="1"/>
    </row>
    <row r="38467" spans="16:39" ht="27.75" customHeight="1">
      <c r="P38467" s="1"/>
      <c r="S38467" s="1"/>
      <c r="AA38467" s="1"/>
      <c r="AC38467" s="1"/>
      <c r="AK38467" s="1"/>
      <c r="AM38467" s="1"/>
    </row>
    <row r="38468" spans="16:39" ht="27.75" customHeight="1">
      <c r="P38468" s="1"/>
      <c r="S38468" s="1"/>
      <c r="AA38468" s="1"/>
      <c r="AC38468" s="1"/>
      <c r="AK38468" s="1"/>
      <c r="AM38468" s="1"/>
    </row>
    <row r="38469" spans="16:39" ht="27.75" customHeight="1">
      <c r="P38469" s="1"/>
      <c r="S38469" s="1"/>
      <c r="AA38469" s="1"/>
      <c r="AC38469" s="1"/>
      <c r="AK38469" s="1"/>
      <c r="AM38469" s="1"/>
    </row>
    <row r="38470" spans="16:39" ht="27.75" customHeight="1">
      <c r="P38470" s="1"/>
      <c r="S38470" s="1"/>
      <c r="AA38470" s="1"/>
      <c r="AC38470" s="1"/>
      <c r="AK38470" s="1"/>
      <c r="AM38470" s="1"/>
    </row>
    <row r="38471" spans="16:39" ht="27.75" customHeight="1">
      <c r="P38471" s="1"/>
      <c r="S38471" s="1"/>
      <c r="AA38471" s="1"/>
      <c r="AC38471" s="1"/>
      <c r="AK38471" s="1"/>
      <c r="AM38471" s="1"/>
    </row>
    <row r="38472" spans="16:39" ht="27.75" customHeight="1">
      <c r="P38472" s="1"/>
      <c r="S38472" s="1"/>
      <c r="AA38472" s="1"/>
      <c r="AC38472" s="1"/>
      <c r="AK38472" s="1"/>
      <c r="AM38472" s="1"/>
    </row>
    <row r="38473" spans="16:39" ht="27.75" customHeight="1">
      <c r="P38473" s="1"/>
      <c r="S38473" s="1"/>
      <c r="AA38473" s="1"/>
      <c r="AC38473" s="1"/>
      <c r="AK38473" s="1"/>
      <c r="AM38473" s="1"/>
    </row>
    <row r="38474" spans="16:39" ht="27.75" customHeight="1">
      <c r="P38474" s="1"/>
      <c r="S38474" s="1"/>
      <c r="AA38474" s="1"/>
      <c r="AC38474" s="1"/>
      <c r="AK38474" s="1"/>
      <c r="AM38474" s="1"/>
    </row>
    <row r="38475" spans="16:39" ht="27.75" customHeight="1">
      <c r="P38475" s="1"/>
      <c r="S38475" s="1"/>
      <c r="AA38475" s="1"/>
      <c r="AC38475" s="1"/>
      <c r="AK38475" s="1"/>
      <c r="AM38475" s="1"/>
    </row>
    <row r="38476" spans="16:39" ht="27.75" customHeight="1">
      <c r="P38476" s="1"/>
      <c r="S38476" s="1"/>
      <c r="AA38476" s="1"/>
      <c r="AC38476" s="1"/>
      <c r="AK38476" s="1"/>
      <c r="AM38476" s="1"/>
    </row>
    <row r="38477" spans="16:39" ht="27.75" customHeight="1">
      <c r="P38477" s="1"/>
      <c r="S38477" s="1"/>
      <c r="AA38477" s="1"/>
      <c r="AC38477" s="1"/>
      <c r="AK38477" s="1"/>
      <c r="AM38477" s="1"/>
    </row>
    <row r="38478" spans="16:39" ht="27.75" customHeight="1">
      <c r="P38478" s="1"/>
      <c r="S38478" s="1"/>
      <c r="AA38478" s="1"/>
      <c r="AC38478" s="1"/>
      <c r="AK38478" s="1"/>
      <c r="AM38478" s="1"/>
    </row>
    <row r="38479" spans="16:39" ht="27.75" customHeight="1">
      <c r="P38479" s="1"/>
      <c r="S38479" s="1"/>
      <c r="AA38479" s="1"/>
      <c r="AC38479" s="1"/>
      <c r="AK38479" s="1"/>
      <c r="AM38479" s="1"/>
    </row>
    <row r="38480" spans="16:39" ht="27.75" customHeight="1">
      <c r="P38480" s="1"/>
      <c r="S38480" s="1"/>
      <c r="AA38480" s="1"/>
      <c r="AC38480" s="1"/>
      <c r="AK38480" s="1"/>
      <c r="AM38480" s="1"/>
    </row>
    <row r="38481" spans="16:39" ht="27.75" customHeight="1">
      <c r="P38481" s="1"/>
      <c r="S38481" s="1"/>
      <c r="AA38481" s="1"/>
      <c r="AC38481" s="1"/>
      <c r="AK38481" s="1"/>
      <c r="AM38481" s="1"/>
    </row>
    <row r="38482" spans="16:39" ht="27.75" customHeight="1">
      <c r="P38482" s="1"/>
      <c r="S38482" s="1"/>
      <c r="AA38482" s="1"/>
      <c r="AC38482" s="1"/>
      <c r="AK38482" s="1"/>
      <c r="AM38482" s="1"/>
    </row>
    <row r="38483" spans="16:39" ht="27.75" customHeight="1">
      <c r="P38483" s="1"/>
      <c r="S38483" s="1"/>
      <c r="AA38483" s="1"/>
      <c r="AC38483" s="1"/>
      <c r="AK38483" s="1"/>
      <c r="AM38483" s="1"/>
    </row>
    <row r="38484" spans="16:39" ht="27.75" customHeight="1">
      <c r="P38484" s="1"/>
      <c r="S38484" s="1"/>
      <c r="AA38484" s="1"/>
      <c r="AC38484" s="1"/>
      <c r="AK38484" s="1"/>
      <c r="AM38484" s="1"/>
    </row>
    <row r="38485" spans="16:39" ht="27.75" customHeight="1">
      <c r="P38485" s="1"/>
      <c r="S38485" s="1"/>
      <c r="AA38485" s="1"/>
      <c r="AC38485" s="1"/>
      <c r="AK38485" s="1"/>
      <c r="AM38485" s="1"/>
    </row>
    <row r="38486" spans="16:39" ht="27.75" customHeight="1">
      <c r="P38486" s="1"/>
      <c r="S38486" s="1"/>
      <c r="AA38486" s="1"/>
      <c r="AC38486" s="1"/>
      <c r="AK38486" s="1"/>
      <c r="AM38486" s="1"/>
    </row>
    <row r="38487" spans="16:39" ht="27.75" customHeight="1">
      <c r="P38487" s="1"/>
      <c r="S38487" s="1"/>
      <c r="AA38487" s="1"/>
      <c r="AC38487" s="1"/>
      <c r="AK38487" s="1"/>
      <c r="AM38487" s="1"/>
    </row>
    <row r="38488" spans="16:39" ht="27.75" customHeight="1">
      <c r="P38488" s="1"/>
      <c r="S38488" s="1"/>
      <c r="AA38488" s="1"/>
      <c r="AC38488" s="1"/>
      <c r="AK38488" s="1"/>
      <c r="AM38488" s="1"/>
    </row>
    <row r="38489" spans="16:39" ht="27.75" customHeight="1">
      <c r="P38489" s="1"/>
      <c r="S38489" s="1"/>
      <c r="AA38489" s="1"/>
      <c r="AC38489" s="1"/>
      <c r="AK38489" s="1"/>
      <c r="AM38489" s="1"/>
    </row>
    <row r="38490" spans="16:39" ht="27.75" customHeight="1">
      <c r="P38490" s="1"/>
      <c r="S38490" s="1"/>
      <c r="AA38490" s="1"/>
      <c r="AC38490" s="1"/>
      <c r="AK38490" s="1"/>
      <c r="AM38490" s="1"/>
    </row>
    <row r="38491" spans="16:39" ht="27.75" customHeight="1">
      <c r="P38491" s="1"/>
      <c r="S38491" s="1"/>
      <c r="AA38491" s="1"/>
      <c r="AC38491" s="1"/>
      <c r="AK38491" s="1"/>
      <c r="AM38491" s="1"/>
    </row>
    <row r="38492" spans="16:39" ht="27.75" customHeight="1">
      <c r="P38492" s="1"/>
      <c r="S38492" s="1"/>
      <c r="AA38492" s="1"/>
      <c r="AC38492" s="1"/>
      <c r="AK38492" s="1"/>
      <c r="AM38492" s="1"/>
    </row>
    <row r="38493" spans="16:39" ht="27.75" customHeight="1">
      <c r="P38493" s="1"/>
      <c r="S38493" s="1"/>
      <c r="AA38493" s="1"/>
      <c r="AC38493" s="1"/>
      <c r="AK38493" s="1"/>
      <c r="AM38493" s="1"/>
    </row>
    <row r="38494" spans="16:39" ht="27.75" customHeight="1">
      <c r="P38494" s="1"/>
      <c r="S38494" s="1"/>
      <c r="AA38494" s="1"/>
      <c r="AC38494" s="1"/>
      <c r="AK38494" s="1"/>
      <c r="AM38494" s="1"/>
    </row>
    <row r="38495" spans="16:39" ht="27.75" customHeight="1">
      <c r="P38495" s="1"/>
      <c r="S38495" s="1"/>
      <c r="AA38495" s="1"/>
      <c r="AC38495" s="1"/>
      <c r="AK38495" s="1"/>
      <c r="AM38495" s="1"/>
    </row>
    <row r="38496" spans="16:39" ht="27.75" customHeight="1">
      <c r="P38496" s="1"/>
      <c r="S38496" s="1"/>
      <c r="AA38496" s="1"/>
      <c r="AC38496" s="1"/>
      <c r="AK38496" s="1"/>
      <c r="AM38496" s="1"/>
    </row>
    <row r="38497" spans="16:39" ht="27.75" customHeight="1">
      <c r="P38497" s="1"/>
      <c r="S38497" s="1"/>
      <c r="AA38497" s="1"/>
      <c r="AC38497" s="1"/>
      <c r="AK38497" s="1"/>
      <c r="AM38497" s="1"/>
    </row>
    <row r="38498" spans="16:39" ht="27.75" customHeight="1">
      <c r="P38498" s="1"/>
      <c r="S38498" s="1"/>
      <c r="AA38498" s="1"/>
      <c r="AC38498" s="1"/>
      <c r="AK38498" s="1"/>
      <c r="AM38498" s="1"/>
    </row>
    <row r="38499" spans="16:39" ht="27.75" customHeight="1">
      <c r="P38499" s="1"/>
      <c r="S38499" s="1"/>
      <c r="AA38499" s="1"/>
      <c r="AC38499" s="1"/>
      <c r="AK38499" s="1"/>
      <c r="AM38499" s="1"/>
    </row>
    <row r="38500" spans="16:39" ht="27.75" customHeight="1">
      <c r="P38500" s="1"/>
      <c r="S38500" s="1"/>
      <c r="AA38500" s="1"/>
      <c r="AC38500" s="1"/>
      <c r="AK38500" s="1"/>
      <c r="AM38500" s="1"/>
    </row>
    <row r="38501" spans="16:39" ht="27.75" customHeight="1">
      <c r="P38501" s="1"/>
      <c r="S38501" s="1"/>
      <c r="AA38501" s="1"/>
      <c r="AC38501" s="1"/>
      <c r="AK38501" s="1"/>
      <c r="AM38501" s="1"/>
    </row>
    <row r="38502" spans="16:39" ht="27.75" customHeight="1">
      <c r="P38502" s="1"/>
      <c r="S38502" s="1"/>
      <c r="AA38502" s="1"/>
      <c r="AC38502" s="1"/>
      <c r="AK38502" s="1"/>
      <c r="AM38502" s="1"/>
    </row>
    <row r="38503" spans="16:39" ht="27.75" customHeight="1">
      <c r="P38503" s="1"/>
      <c r="S38503" s="1"/>
      <c r="AA38503" s="1"/>
      <c r="AC38503" s="1"/>
      <c r="AK38503" s="1"/>
      <c r="AM38503" s="1"/>
    </row>
    <row r="38504" spans="16:39" ht="27.75" customHeight="1">
      <c r="P38504" s="1"/>
      <c r="S38504" s="1"/>
      <c r="AA38504" s="1"/>
      <c r="AC38504" s="1"/>
      <c r="AK38504" s="1"/>
      <c r="AM38504" s="1"/>
    </row>
    <row r="38505" spans="16:39" ht="27.75" customHeight="1">
      <c r="P38505" s="1"/>
      <c r="S38505" s="1"/>
      <c r="AA38505" s="1"/>
      <c r="AC38505" s="1"/>
      <c r="AK38505" s="1"/>
      <c r="AM38505" s="1"/>
    </row>
    <row r="38506" spans="16:39" ht="27.75" customHeight="1">
      <c r="P38506" s="1"/>
      <c r="S38506" s="1"/>
      <c r="AA38506" s="1"/>
      <c r="AC38506" s="1"/>
      <c r="AK38506" s="1"/>
      <c r="AM38506" s="1"/>
    </row>
    <row r="38507" spans="16:39" ht="27.75" customHeight="1">
      <c r="P38507" s="1"/>
      <c r="S38507" s="1"/>
      <c r="AA38507" s="1"/>
      <c r="AC38507" s="1"/>
      <c r="AK38507" s="1"/>
      <c r="AM38507" s="1"/>
    </row>
    <row r="38508" spans="16:39" ht="27.75" customHeight="1">
      <c r="P38508" s="1"/>
      <c r="S38508" s="1"/>
      <c r="AA38508" s="1"/>
      <c r="AC38508" s="1"/>
      <c r="AK38508" s="1"/>
      <c r="AM38508" s="1"/>
    </row>
    <row r="38509" spans="16:39" ht="27.75" customHeight="1">
      <c r="P38509" s="1"/>
      <c r="S38509" s="1"/>
      <c r="AA38509" s="1"/>
      <c r="AC38509" s="1"/>
      <c r="AK38509" s="1"/>
      <c r="AM38509" s="1"/>
    </row>
    <row r="38510" spans="16:39" ht="27.75" customHeight="1">
      <c r="P38510" s="1"/>
      <c r="S38510" s="1"/>
      <c r="AA38510" s="1"/>
      <c r="AC38510" s="1"/>
      <c r="AK38510" s="1"/>
      <c r="AM38510" s="1"/>
    </row>
    <row r="38511" spans="16:39" ht="27.75" customHeight="1">
      <c r="P38511" s="1"/>
      <c r="S38511" s="1"/>
      <c r="AA38511" s="1"/>
      <c r="AC38511" s="1"/>
      <c r="AK38511" s="1"/>
      <c r="AM38511" s="1"/>
    </row>
    <row r="38512" spans="16:39" ht="27.75" customHeight="1">
      <c r="P38512" s="1"/>
      <c r="S38512" s="1"/>
      <c r="AA38512" s="1"/>
      <c r="AC38512" s="1"/>
      <c r="AK38512" s="1"/>
      <c r="AM38512" s="1"/>
    </row>
    <row r="38513" spans="16:39" ht="27.75" customHeight="1">
      <c r="P38513" s="1"/>
      <c r="S38513" s="1"/>
      <c r="AA38513" s="1"/>
      <c r="AC38513" s="1"/>
      <c r="AK38513" s="1"/>
      <c r="AM38513" s="1"/>
    </row>
    <row r="38514" spans="16:39" ht="27.75" customHeight="1">
      <c r="P38514" s="1"/>
      <c r="S38514" s="1"/>
      <c r="AA38514" s="1"/>
      <c r="AC38514" s="1"/>
      <c r="AK38514" s="1"/>
      <c r="AM38514" s="1"/>
    </row>
    <row r="38515" spans="16:39" ht="27.75" customHeight="1">
      <c r="P38515" s="1"/>
      <c r="S38515" s="1"/>
      <c r="AA38515" s="1"/>
      <c r="AC38515" s="1"/>
      <c r="AK38515" s="1"/>
      <c r="AM38515" s="1"/>
    </row>
    <row r="38516" spans="16:39" ht="27.75" customHeight="1">
      <c r="P38516" s="1"/>
      <c r="S38516" s="1"/>
      <c r="AA38516" s="1"/>
      <c r="AC38516" s="1"/>
      <c r="AK38516" s="1"/>
      <c r="AM38516" s="1"/>
    </row>
    <row r="38517" spans="16:39" ht="27.75" customHeight="1">
      <c r="P38517" s="1"/>
      <c r="S38517" s="1"/>
      <c r="AA38517" s="1"/>
      <c r="AC38517" s="1"/>
      <c r="AK38517" s="1"/>
      <c r="AM38517" s="1"/>
    </row>
    <row r="38518" spans="16:39" ht="27.75" customHeight="1">
      <c r="P38518" s="1"/>
      <c r="S38518" s="1"/>
      <c r="AA38518" s="1"/>
      <c r="AC38518" s="1"/>
      <c r="AK38518" s="1"/>
      <c r="AM38518" s="1"/>
    </row>
    <row r="38519" spans="16:39" ht="27.75" customHeight="1">
      <c r="P38519" s="1"/>
      <c r="S38519" s="1"/>
      <c r="AA38519" s="1"/>
      <c r="AC38519" s="1"/>
      <c r="AK38519" s="1"/>
      <c r="AM38519" s="1"/>
    </row>
    <row r="38520" spans="16:39" ht="27.75" customHeight="1">
      <c r="P38520" s="1"/>
      <c r="S38520" s="1"/>
      <c r="AA38520" s="1"/>
      <c r="AC38520" s="1"/>
      <c r="AK38520" s="1"/>
      <c r="AM38520" s="1"/>
    </row>
    <row r="38521" spans="16:39" ht="27.75" customHeight="1">
      <c r="P38521" s="1"/>
      <c r="S38521" s="1"/>
      <c r="AA38521" s="1"/>
      <c r="AC38521" s="1"/>
      <c r="AK38521" s="1"/>
      <c r="AM38521" s="1"/>
    </row>
    <row r="38522" spans="16:39" ht="27.75" customHeight="1">
      <c r="P38522" s="1"/>
      <c r="S38522" s="1"/>
      <c r="AA38522" s="1"/>
      <c r="AC38522" s="1"/>
      <c r="AK38522" s="1"/>
      <c r="AM38522" s="1"/>
    </row>
    <row r="38523" spans="16:39" ht="27.75" customHeight="1">
      <c r="P38523" s="1"/>
      <c r="S38523" s="1"/>
      <c r="AA38523" s="1"/>
      <c r="AC38523" s="1"/>
      <c r="AK38523" s="1"/>
      <c r="AM38523" s="1"/>
    </row>
    <row r="38524" spans="16:39" ht="27.75" customHeight="1">
      <c r="P38524" s="1"/>
      <c r="S38524" s="1"/>
      <c r="AA38524" s="1"/>
      <c r="AC38524" s="1"/>
      <c r="AK38524" s="1"/>
      <c r="AM38524" s="1"/>
    </row>
    <row r="38525" spans="16:39" ht="27.75" customHeight="1">
      <c r="P38525" s="1"/>
      <c r="S38525" s="1"/>
      <c r="AA38525" s="1"/>
      <c r="AC38525" s="1"/>
      <c r="AK38525" s="1"/>
      <c r="AM38525" s="1"/>
    </row>
    <row r="38526" spans="16:39" ht="27.75" customHeight="1">
      <c r="P38526" s="1"/>
      <c r="S38526" s="1"/>
      <c r="AA38526" s="1"/>
      <c r="AC38526" s="1"/>
      <c r="AK38526" s="1"/>
      <c r="AM38526" s="1"/>
    </row>
    <row r="38527" spans="16:39" ht="27.75" customHeight="1">
      <c r="P38527" s="1"/>
      <c r="S38527" s="1"/>
      <c r="AA38527" s="1"/>
      <c r="AC38527" s="1"/>
      <c r="AK38527" s="1"/>
      <c r="AM38527" s="1"/>
    </row>
    <row r="38528" spans="16:39" ht="27.75" customHeight="1">
      <c r="P38528" s="1"/>
      <c r="S38528" s="1"/>
      <c r="AA38528" s="1"/>
      <c r="AC38528" s="1"/>
      <c r="AK38528" s="1"/>
      <c r="AM38528" s="1"/>
    </row>
    <row r="38529" spans="16:39" ht="27.75" customHeight="1">
      <c r="P38529" s="1"/>
      <c r="S38529" s="1"/>
      <c r="AA38529" s="1"/>
      <c r="AC38529" s="1"/>
      <c r="AK38529" s="1"/>
      <c r="AM38529" s="1"/>
    </row>
    <row r="38530" spans="16:39" ht="27.75" customHeight="1">
      <c r="P38530" s="1"/>
      <c r="S38530" s="1"/>
      <c r="AA38530" s="1"/>
      <c r="AC38530" s="1"/>
      <c r="AK38530" s="1"/>
      <c r="AM38530" s="1"/>
    </row>
    <row r="38531" spans="16:39" ht="27.75" customHeight="1">
      <c r="P38531" s="1"/>
      <c r="S38531" s="1"/>
      <c r="AA38531" s="1"/>
      <c r="AC38531" s="1"/>
      <c r="AK38531" s="1"/>
      <c r="AM38531" s="1"/>
    </row>
    <row r="38532" spans="16:39" ht="27.75" customHeight="1">
      <c r="P38532" s="1"/>
      <c r="S38532" s="1"/>
      <c r="AA38532" s="1"/>
      <c r="AC38532" s="1"/>
      <c r="AK38532" s="1"/>
      <c r="AM38532" s="1"/>
    </row>
    <row r="38533" spans="16:39" ht="27.75" customHeight="1">
      <c r="P38533" s="1"/>
      <c r="S38533" s="1"/>
      <c r="AA38533" s="1"/>
      <c r="AC38533" s="1"/>
      <c r="AK38533" s="1"/>
      <c r="AM38533" s="1"/>
    </row>
    <row r="38534" spans="16:39" ht="27.75" customHeight="1">
      <c r="P38534" s="1"/>
      <c r="S38534" s="1"/>
      <c r="AA38534" s="1"/>
      <c r="AC38534" s="1"/>
      <c r="AK38534" s="1"/>
      <c r="AM38534" s="1"/>
    </row>
    <row r="38535" spans="16:39" ht="27.75" customHeight="1">
      <c r="P38535" s="1"/>
      <c r="S38535" s="1"/>
      <c r="AA38535" s="1"/>
      <c r="AC38535" s="1"/>
      <c r="AK38535" s="1"/>
      <c r="AM38535" s="1"/>
    </row>
    <row r="38536" spans="16:39" ht="27.75" customHeight="1">
      <c r="P38536" s="1"/>
      <c r="S38536" s="1"/>
      <c r="AA38536" s="1"/>
      <c r="AC38536" s="1"/>
      <c r="AK38536" s="1"/>
      <c r="AM38536" s="1"/>
    </row>
    <row r="38537" spans="16:39" ht="27.75" customHeight="1">
      <c r="P38537" s="1"/>
      <c r="S38537" s="1"/>
      <c r="AA38537" s="1"/>
      <c r="AC38537" s="1"/>
      <c r="AK38537" s="1"/>
      <c r="AM38537" s="1"/>
    </row>
    <row r="38538" spans="16:39" ht="27.75" customHeight="1">
      <c r="P38538" s="1"/>
      <c r="S38538" s="1"/>
      <c r="AA38538" s="1"/>
      <c r="AC38538" s="1"/>
      <c r="AK38538" s="1"/>
      <c r="AM38538" s="1"/>
    </row>
    <row r="38539" spans="16:39" ht="27.75" customHeight="1">
      <c r="P38539" s="1"/>
      <c r="S38539" s="1"/>
      <c r="AA38539" s="1"/>
      <c r="AC38539" s="1"/>
      <c r="AK38539" s="1"/>
      <c r="AM38539" s="1"/>
    </row>
    <row r="38540" spans="16:39" ht="27.75" customHeight="1">
      <c r="P38540" s="1"/>
      <c r="S38540" s="1"/>
      <c r="AA38540" s="1"/>
      <c r="AC38540" s="1"/>
      <c r="AK38540" s="1"/>
      <c r="AM38540" s="1"/>
    </row>
    <row r="38541" spans="16:39" ht="27.75" customHeight="1">
      <c r="P38541" s="1"/>
      <c r="S38541" s="1"/>
      <c r="AA38541" s="1"/>
      <c r="AC38541" s="1"/>
      <c r="AK38541" s="1"/>
      <c r="AM38541" s="1"/>
    </row>
    <row r="38542" spans="16:39" ht="27.75" customHeight="1">
      <c r="P38542" s="1"/>
      <c r="S38542" s="1"/>
      <c r="AA38542" s="1"/>
      <c r="AC38542" s="1"/>
      <c r="AK38542" s="1"/>
      <c r="AM38542" s="1"/>
    </row>
    <row r="38543" spans="16:39" ht="27.75" customHeight="1">
      <c r="P38543" s="1"/>
      <c r="S38543" s="1"/>
      <c r="AA38543" s="1"/>
      <c r="AC38543" s="1"/>
      <c r="AK38543" s="1"/>
      <c r="AM38543" s="1"/>
    </row>
    <row r="38544" spans="16:39" ht="27.75" customHeight="1">
      <c r="P38544" s="1"/>
      <c r="S38544" s="1"/>
      <c r="AA38544" s="1"/>
      <c r="AC38544" s="1"/>
      <c r="AK38544" s="1"/>
      <c r="AM38544" s="1"/>
    </row>
    <row r="38545" spans="16:39" ht="27.75" customHeight="1">
      <c r="P38545" s="1"/>
      <c r="S38545" s="1"/>
      <c r="AA38545" s="1"/>
      <c r="AC38545" s="1"/>
      <c r="AK38545" s="1"/>
      <c r="AM38545" s="1"/>
    </row>
    <row r="38546" spans="16:39" ht="27.75" customHeight="1">
      <c r="P38546" s="1"/>
      <c r="S38546" s="1"/>
      <c r="AA38546" s="1"/>
      <c r="AC38546" s="1"/>
      <c r="AK38546" s="1"/>
      <c r="AM38546" s="1"/>
    </row>
    <row r="38547" spans="16:39" ht="27.75" customHeight="1">
      <c r="P38547" s="1"/>
      <c r="S38547" s="1"/>
      <c r="AA38547" s="1"/>
      <c r="AC38547" s="1"/>
      <c r="AK38547" s="1"/>
      <c r="AM38547" s="1"/>
    </row>
    <row r="38548" spans="16:39" ht="27.75" customHeight="1">
      <c r="P38548" s="1"/>
      <c r="S38548" s="1"/>
      <c r="AA38548" s="1"/>
      <c r="AC38548" s="1"/>
      <c r="AK38548" s="1"/>
      <c r="AM38548" s="1"/>
    </row>
    <row r="38549" spans="16:39" ht="27.75" customHeight="1">
      <c r="P38549" s="1"/>
      <c r="S38549" s="1"/>
      <c r="AA38549" s="1"/>
      <c r="AC38549" s="1"/>
      <c r="AK38549" s="1"/>
      <c r="AM38549" s="1"/>
    </row>
    <row r="38550" spans="16:39" ht="27.75" customHeight="1">
      <c r="P38550" s="1"/>
      <c r="S38550" s="1"/>
      <c r="AA38550" s="1"/>
      <c r="AC38550" s="1"/>
      <c r="AK38550" s="1"/>
      <c r="AM38550" s="1"/>
    </row>
    <row r="38551" spans="16:39" ht="27.75" customHeight="1">
      <c r="P38551" s="1"/>
      <c r="S38551" s="1"/>
      <c r="AA38551" s="1"/>
      <c r="AC38551" s="1"/>
      <c r="AK38551" s="1"/>
      <c r="AM38551" s="1"/>
    </row>
    <row r="38552" spans="16:39" ht="27.75" customHeight="1">
      <c r="P38552" s="1"/>
      <c r="S38552" s="1"/>
      <c r="AA38552" s="1"/>
      <c r="AC38552" s="1"/>
      <c r="AK38552" s="1"/>
      <c r="AM38552" s="1"/>
    </row>
    <row r="38553" spans="16:39" ht="27.75" customHeight="1">
      <c r="P38553" s="1"/>
      <c r="S38553" s="1"/>
      <c r="AA38553" s="1"/>
      <c r="AC38553" s="1"/>
      <c r="AK38553" s="1"/>
      <c r="AM38553" s="1"/>
    </row>
    <row r="38554" spans="16:39" ht="27.75" customHeight="1">
      <c r="P38554" s="1"/>
      <c r="S38554" s="1"/>
      <c r="AA38554" s="1"/>
      <c r="AC38554" s="1"/>
      <c r="AK38554" s="1"/>
      <c r="AM38554" s="1"/>
    </row>
    <row r="38555" spans="16:39" ht="27.75" customHeight="1">
      <c r="P38555" s="1"/>
      <c r="S38555" s="1"/>
      <c r="AA38555" s="1"/>
      <c r="AC38555" s="1"/>
      <c r="AK38555" s="1"/>
      <c r="AM38555" s="1"/>
    </row>
    <row r="38556" spans="16:39" ht="27.75" customHeight="1">
      <c r="P38556" s="1"/>
      <c r="S38556" s="1"/>
      <c r="AA38556" s="1"/>
      <c r="AC38556" s="1"/>
      <c r="AK38556" s="1"/>
      <c r="AM38556" s="1"/>
    </row>
    <row r="38557" spans="16:39" ht="27.75" customHeight="1">
      <c r="P38557" s="1"/>
      <c r="S38557" s="1"/>
      <c r="AA38557" s="1"/>
      <c r="AC38557" s="1"/>
      <c r="AK38557" s="1"/>
      <c r="AM38557" s="1"/>
    </row>
    <row r="38558" spans="16:39" ht="27.75" customHeight="1">
      <c r="P38558" s="1"/>
      <c r="S38558" s="1"/>
      <c r="AA38558" s="1"/>
      <c r="AC38558" s="1"/>
      <c r="AK38558" s="1"/>
      <c r="AM38558" s="1"/>
    </row>
    <row r="38559" spans="16:39" ht="27.75" customHeight="1">
      <c r="P38559" s="1"/>
      <c r="S38559" s="1"/>
      <c r="AA38559" s="1"/>
      <c r="AC38559" s="1"/>
      <c r="AK38559" s="1"/>
      <c r="AM38559" s="1"/>
    </row>
    <row r="38560" spans="16:39" ht="27.75" customHeight="1">
      <c r="P38560" s="1"/>
      <c r="S38560" s="1"/>
      <c r="AA38560" s="1"/>
      <c r="AC38560" s="1"/>
      <c r="AK38560" s="1"/>
      <c r="AM38560" s="1"/>
    </row>
    <row r="38561" spans="16:39" ht="27.75" customHeight="1">
      <c r="P38561" s="1"/>
      <c r="S38561" s="1"/>
      <c r="AA38561" s="1"/>
      <c r="AC38561" s="1"/>
      <c r="AK38561" s="1"/>
      <c r="AM38561" s="1"/>
    </row>
    <row r="38562" spans="16:39" ht="27.75" customHeight="1">
      <c r="P38562" s="1"/>
      <c r="S38562" s="1"/>
      <c r="AA38562" s="1"/>
      <c r="AC38562" s="1"/>
      <c r="AK38562" s="1"/>
      <c r="AM38562" s="1"/>
    </row>
    <row r="38563" spans="16:39" ht="27.75" customHeight="1">
      <c r="P38563" s="1"/>
      <c r="S38563" s="1"/>
      <c r="AA38563" s="1"/>
      <c r="AC38563" s="1"/>
      <c r="AK38563" s="1"/>
      <c r="AM38563" s="1"/>
    </row>
    <row r="38564" spans="16:39" ht="27.75" customHeight="1">
      <c r="P38564" s="1"/>
      <c r="S38564" s="1"/>
      <c r="AA38564" s="1"/>
      <c r="AC38564" s="1"/>
      <c r="AK38564" s="1"/>
      <c r="AM38564" s="1"/>
    </row>
    <row r="38565" spans="16:39" ht="27.75" customHeight="1">
      <c r="P38565" s="1"/>
      <c r="S38565" s="1"/>
      <c r="AA38565" s="1"/>
      <c r="AC38565" s="1"/>
      <c r="AK38565" s="1"/>
      <c r="AM38565" s="1"/>
    </row>
    <row r="38566" spans="16:39" ht="27.75" customHeight="1">
      <c r="P38566" s="1"/>
      <c r="S38566" s="1"/>
      <c r="AA38566" s="1"/>
      <c r="AC38566" s="1"/>
      <c r="AK38566" s="1"/>
      <c r="AM38566" s="1"/>
    </row>
    <row r="38567" spans="16:39" ht="27.75" customHeight="1">
      <c r="P38567" s="1"/>
      <c r="S38567" s="1"/>
      <c r="AA38567" s="1"/>
      <c r="AC38567" s="1"/>
      <c r="AK38567" s="1"/>
      <c r="AM38567" s="1"/>
    </row>
    <row r="38568" spans="16:39" ht="27.75" customHeight="1">
      <c r="P38568" s="1"/>
      <c r="S38568" s="1"/>
      <c r="AA38568" s="1"/>
      <c r="AC38568" s="1"/>
      <c r="AK38568" s="1"/>
      <c r="AM38568" s="1"/>
    </row>
    <row r="38569" spans="16:39" ht="27.75" customHeight="1">
      <c r="P38569" s="1"/>
      <c r="S38569" s="1"/>
      <c r="AA38569" s="1"/>
      <c r="AC38569" s="1"/>
      <c r="AK38569" s="1"/>
      <c r="AM38569" s="1"/>
    </row>
    <row r="38570" spans="16:39" ht="27.75" customHeight="1">
      <c r="P38570" s="1"/>
      <c r="S38570" s="1"/>
      <c r="AA38570" s="1"/>
      <c r="AC38570" s="1"/>
      <c r="AK38570" s="1"/>
      <c r="AM38570" s="1"/>
    </row>
    <row r="38571" spans="16:39" ht="27.75" customHeight="1">
      <c r="P38571" s="1"/>
      <c r="S38571" s="1"/>
      <c r="AA38571" s="1"/>
      <c r="AC38571" s="1"/>
      <c r="AK38571" s="1"/>
      <c r="AM38571" s="1"/>
    </row>
    <row r="38572" spans="16:39" ht="27.75" customHeight="1">
      <c r="P38572" s="1"/>
      <c r="S38572" s="1"/>
      <c r="AA38572" s="1"/>
      <c r="AC38572" s="1"/>
      <c r="AK38572" s="1"/>
      <c r="AM38572" s="1"/>
    </row>
    <row r="38573" spans="16:39" ht="27.75" customHeight="1">
      <c r="P38573" s="1"/>
      <c r="S38573" s="1"/>
      <c r="AA38573" s="1"/>
      <c r="AC38573" s="1"/>
      <c r="AK38573" s="1"/>
      <c r="AM38573" s="1"/>
    </row>
    <row r="38574" spans="16:39" ht="27.75" customHeight="1">
      <c r="P38574" s="1"/>
      <c r="S38574" s="1"/>
      <c r="AA38574" s="1"/>
      <c r="AC38574" s="1"/>
      <c r="AK38574" s="1"/>
      <c r="AM38574" s="1"/>
    </row>
    <row r="38575" spans="16:39" ht="27.75" customHeight="1">
      <c r="P38575" s="1"/>
      <c r="S38575" s="1"/>
      <c r="AA38575" s="1"/>
      <c r="AC38575" s="1"/>
      <c r="AK38575" s="1"/>
      <c r="AM38575" s="1"/>
    </row>
    <row r="38576" spans="16:39" ht="27.75" customHeight="1">
      <c r="P38576" s="1"/>
      <c r="S38576" s="1"/>
      <c r="AA38576" s="1"/>
      <c r="AC38576" s="1"/>
      <c r="AK38576" s="1"/>
      <c r="AM38576" s="1"/>
    </row>
    <row r="38577" spans="16:39" ht="27.75" customHeight="1">
      <c r="P38577" s="1"/>
      <c r="S38577" s="1"/>
      <c r="AA38577" s="1"/>
      <c r="AC38577" s="1"/>
      <c r="AK38577" s="1"/>
      <c r="AM38577" s="1"/>
    </row>
    <row r="38578" spans="16:39" ht="27.75" customHeight="1">
      <c r="P38578" s="1"/>
      <c r="S38578" s="1"/>
      <c r="AA38578" s="1"/>
      <c r="AC38578" s="1"/>
      <c r="AK38578" s="1"/>
      <c r="AM38578" s="1"/>
    </row>
    <row r="38579" spans="16:39" ht="27.75" customHeight="1">
      <c r="P38579" s="1"/>
      <c r="S38579" s="1"/>
      <c r="AA38579" s="1"/>
      <c r="AC38579" s="1"/>
      <c r="AK38579" s="1"/>
      <c r="AM38579" s="1"/>
    </row>
    <row r="38580" spans="16:39" ht="27.75" customHeight="1">
      <c r="P38580" s="1"/>
      <c r="S38580" s="1"/>
      <c r="AA38580" s="1"/>
      <c r="AC38580" s="1"/>
      <c r="AK38580" s="1"/>
      <c r="AM38580" s="1"/>
    </row>
    <row r="38581" spans="16:39" ht="27.75" customHeight="1">
      <c r="P38581" s="1"/>
      <c r="S38581" s="1"/>
      <c r="AA38581" s="1"/>
      <c r="AC38581" s="1"/>
      <c r="AK38581" s="1"/>
      <c r="AM38581" s="1"/>
    </row>
    <row r="38582" spans="16:39" ht="27.75" customHeight="1">
      <c r="P38582" s="1"/>
      <c r="S38582" s="1"/>
      <c r="AA38582" s="1"/>
      <c r="AC38582" s="1"/>
      <c r="AK38582" s="1"/>
      <c r="AM38582" s="1"/>
    </row>
    <row r="38583" spans="16:39" ht="27.75" customHeight="1">
      <c r="P38583" s="1"/>
      <c r="S38583" s="1"/>
      <c r="AA38583" s="1"/>
      <c r="AC38583" s="1"/>
      <c r="AK38583" s="1"/>
      <c r="AM38583" s="1"/>
    </row>
    <row r="38584" spans="16:39" ht="27.75" customHeight="1">
      <c r="P38584" s="1"/>
      <c r="S38584" s="1"/>
      <c r="AA38584" s="1"/>
      <c r="AC38584" s="1"/>
      <c r="AK38584" s="1"/>
      <c r="AM38584" s="1"/>
    </row>
    <row r="38585" spans="16:39" ht="27.75" customHeight="1">
      <c r="P38585" s="1"/>
      <c r="S38585" s="1"/>
      <c r="AA38585" s="1"/>
      <c r="AC38585" s="1"/>
      <c r="AK38585" s="1"/>
      <c r="AM38585" s="1"/>
    </row>
    <row r="38586" spans="16:39" ht="27.75" customHeight="1">
      <c r="P38586" s="1"/>
      <c r="S38586" s="1"/>
      <c r="AA38586" s="1"/>
      <c r="AC38586" s="1"/>
      <c r="AK38586" s="1"/>
      <c r="AM38586" s="1"/>
    </row>
    <row r="38587" spans="16:39" ht="27.75" customHeight="1">
      <c r="P38587" s="1"/>
      <c r="S38587" s="1"/>
      <c r="AA38587" s="1"/>
      <c r="AC38587" s="1"/>
      <c r="AK38587" s="1"/>
      <c r="AM38587" s="1"/>
    </row>
    <row r="38588" spans="16:39" ht="27.75" customHeight="1">
      <c r="P38588" s="1"/>
      <c r="S38588" s="1"/>
      <c r="AA38588" s="1"/>
      <c r="AC38588" s="1"/>
      <c r="AK38588" s="1"/>
      <c r="AM38588" s="1"/>
    </row>
    <row r="38589" spans="16:39" ht="27.75" customHeight="1">
      <c r="P38589" s="1"/>
      <c r="S38589" s="1"/>
      <c r="AA38589" s="1"/>
      <c r="AC38589" s="1"/>
      <c r="AK38589" s="1"/>
      <c r="AM38589" s="1"/>
    </row>
    <row r="38590" spans="16:39" ht="27.75" customHeight="1">
      <c r="P38590" s="1"/>
      <c r="S38590" s="1"/>
      <c r="AA38590" s="1"/>
      <c r="AC38590" s="1"/>
      <c r="AK38590" s="1"/>
      <c r="AM38590" s="1"/>
    </row>
    <row r="38591" spans="16:39" ht="27.75" customHeight="1">
      <c r="P38591" s="1"/>
      <c r="S38591" s="1"/>
      <c r="AA38591" s="1"/>
      <c r="AC38591" s="1"/>
      <c r="AK38591" s="1"/>
      <c r="AM38591" s="1"/>
    </row>
    <row r="38592" spans="16:39" ht="27.75" customHeight="1">
      <c r="P38592" s="1"/>
      <c r="S38592" s="1"/>
      <c r="AA38592" s="1"/>
      <c r="AC38592" s="1"/>
      <c r="AK38592" s="1"/>
      <c r="AM38592" s="1"/>
    </row>
    <row r="38593" spans="16:39" ht="27.75" customHeight="1">
      <c r="P38593" s="1"/>
      <c r="S38593" s="1"/>
      <c r="AA38593" s="1"/>
      <c r="AC38593" s="1"/>
      <c r="AK38593" s="1"/>
      <c r="AM38593" s="1"/>
    </row>
    <row r="38594" spans="16:39" ht="27.75" customHeight="1">
      <c r="P38594" s="1"/>
      <c r="S38594" s="1"/>
      <c r="AA38594" s="1"/>
      <c r="AC38594" s="1"/>
      <c r="AK38594" s="1"/>
      <c r="AM38594" s="1"/>
    </row>
    <row r="38595" spans="16:39" ht="27.75" customHeight="1">
      <c r="P38595" s="1"/>
      <c r="S38595" s="1"/>
      <c r="AA38595" s="1"/>
      <c r="AC38595" s="1"/>
      <c r="AK38595" s="1"/>
      <c r="AM38595" s="1"/>
    </row>
    <row r="38596" spans="16:39" ht="27.75" customHeight="1">
      <c r="P38596" s="1"/>
      <c r="S38596" s="1"/>
      <c r="AA38596" s="1"/>
      <c r="AC38596" s="1"/>
      <c r="AK38596" s="1"/>
      <c r="AM38596" s="1"/>
    </row>
    <row r="38597" spans="16:39" ht="27.75" customHeight="1">
      <c r="P38597" s="1"/>
      <c r="S38597" s="1"/>
      <c r="AA38597" s="1"/>
      <c r="AC38597" s="1"/>
      <c r="AK38597" s="1"/>
      <c r="AM38597" s="1"/>
    </row>
    <row r="38598" spans="16:39" ht="27.75" customHeight="1">
      <c r="P38598" s="1"/>
      <c r="S38598" s="1"/>
      <c r="AA38598" s="1"/>
      <c r="AC38598" s="1"/>
      <c r="AK38598" s="1"/>
      <c r="AM38598" s="1"/>
    </row>
    <row r="38599" spans="16:39" ht="27.75" customHeight="1">
      <c r="P38599" s="1"/>
      <c r="S38599" s="1"/>
      <c r="AA38599" s="1"/>
      <c r="AC38599" s="1"/>
      <c r="AK38599" s="1"/>
      <c r="AM38599" s="1"/>
    </row>
    <row r="38600" spans="16:39" ht="27.75" customHeight="1">
      <c r="P38600" s="1"/>
      <c r="S38600" s="1"/>
      <c r="AA38600" s="1"/>
      <c r="AC38600" s="1"/>
      <c r="AK38600" s="1"/>
      <c r="AM38600" s="1"/>
    </row>
    <row r="38601" spans="16:39" ht="27.75" customHeight="1">
      <c r="P38601" s="1"/>
      <c r="S38601" s="1"/>
      <c r="AA38601" s="1"/>
      <c r="AC38601" s="1"/>
      <c r="AK38601" s="1"/>
      <c r="AM38601" s="1"/>
    </row>
    <row r="38602" spans="16:39" ht="27.75" customHeight="1">
      <c r="P38602" s="1"/>
      <c r="S38602" s="1"/>
      <c r="AA38602" s="1"/>
      <c r="AC38602" s="1"/>
      <c r="AK38602" s="1"/>
      <c r="AM38602" s="1"/>
    </row>
    <row r="38603" spans="16:39" ht="27.75" customHeight="1">
      <c r="P38603" s="1"/>
      <c r="S38603" s="1"/>
      <c r="AA38603" s="1"/>
      <c r="AC38603" s="1"/>
      <c r="AK38603" s="1"/>
      <c r="AM38603" s="1"/>
    </row>
    <row r="38604" spans="16:39" ht="27.75" customHeight="1">
      <c r="P38604" s="1"/>
      <c r="S38604" s="1"/>
      <c r="AA38604" s="1"/>
      <c r="AC38604" s="1"/>
      <c r="AK38604" s="1"/>
      <c r="AM38604" s="1"/>
    </row>
    <row r="38605" spans="16:39" ht="27.75" customHeight="1">
      <c r="P38605" s="1"/>
      <c r="S38605" s="1"/>
      <c r="AA38605" s="1"/>
      <c r="AC38605" s="1"/>
      <c r="AK38605" s="1"/>
      <c r="AM38605" s="1"/>
    </row>
    <row r="38606" spans="16:39" ht="27.75" customHeight="1">
      <c r="P38606" s="1"/>
      <c r="S38606" s="1"/>
      <c r="AA38606" s="1"/>
      <c r="AC38606" s="1"/>
      <c r="AK38606" s="1"/>
      <c r="AM38606" s="1"/>
    </row>
    <row r="38607" spans="16:39" ht="27.75" customHeight="1">
      <c r="P38607" s="1"/>
      <c r="S38607" s="1"/>
      <c r="AA38607" s="1"/>
      <c r="AC38607" s="1"/>
      <c r="AK38607" s="1"/>
      <c r="AM38607" s="1"/>
    </row>
    <row r="38608" spans="16:39" ht="27.75" customHeight="1">
      <c r="P38608" s="1"/>
      <c r="S38608" s="1"/>
      <c r="AA38608" s="1"/>
      <c r="AC38608" s="1"/>
      <c r="AK38608" s="1"/>
      <c r="AM38608" s="1"/>
    </row>
    <row r="38609" spans="16:39" ht="27.75" customHeight="1">
      <c r="P38609" s="1"/>
      <c r="S38609" s="1"/>
      <c r="AA38609" s="1"/>
      <c r="AC38609" s="1"/>
      <c r="AK38609" s="1"/>
      <c r="AM38609" s="1"/>
    </row>
    <row r="38610" spans="16:39" ht="27.75" customHeight="1">
      <c r="P38610" s="1"/>
      <c r="S38610" s="1"/>
      <c r="AA38610" s="1"/>
      <c r="AC38610" s="1"/>
      <c r="AK38610" s="1"/>
      <c r="AM38610" s="1"/>
    </row>
    <row r="38611" spans="16:39" ht="27.75" customHeight="1">
      <c r="P38611" s="1"/>
      <c r="S38611" s="1"/>
      <c r="AA38611" s="1"/>
      <c r="AC38611" s="1"/>
      <c r="AK38611" s="1"/>
      <c r="AM38611" s="1"/>
    </row>
    <row r="38612" spans="16:39" ht="27.75" customHeight="1">
      <c r="P38612" s="1"/>
      <c r="S38612" s="1"/>
      <c r="AA38612" s="1"/>
      <c r="AC38612" s="1"/>
      <c r="AK38612" s="1"/>
      <c r="AM38612" s="1"/>
    </row>
    <row r="38613" spans="16:39" ht="27.75" customHeight="1">
      <c r="P38613" s="1"/>
      <c r="S38613" s="1"/>
      <c r="AA38613" s="1"/>
      <c r="AC38613" s="1"/>
      <c r="AK38613" s="1"/>
      <c r="AM38613" s="1"/>
    </row>
    <row r="38614" spans="16:39" ht="27.75" customHeight="1">
      <c r="P38614" s="1"/>
      <c r="S38614" s="1"/>
      <c r="AA38614" s="1"/>
      <c r="AC38614" s="1"/>
      <c r="AK38614" s="1"/>
      <c r="AM38614" s="1"/>
    </row>
    <row r="38615" spans="16:39" ht="27.75" customHeight="1">
      <c r="P38615" s="1"/>
      <c r="S38615" s="1"/>
      <c r="AA38615" s="1"/>
      <c r="AC38615" s="1"/>
      <c r="AK38615" s="1"/>
      <c r="AM38615" s="1"/>
    </row>
    <row r="38616" spans="16:39" ht="27.75" customHeight="1">
      <c r="P38616" s="1"/>
      <c r="S38616" s="1"/>
      <c r="AA38616" s="1"/>
      <c r="AC38616" s="1"/>
      <c r="AK38616" s="1"/>
      <c r="AM38616" s="1"/>
    </row>
    <row r="38617" spans="16:39" ht="27.75" customHeight="1">
      <c r="P38617" s="1"/>
      <c r="S38617" s="1"/>
      <c r="AA38617" s="1"/>
      <c r="AC38617" s="1"/>
      <c r="AK38617" s="1"/>
      <c r="AM38617" s="1"/>
    </row>
    <row r="38618" spans="16:39" ht="27.75" customHeight="1">
      <c r="P38618" s="1"/>
      <c r="S38618" s="1"/>
      <c r="AA38618" s="1"/>
      <c r="AC38618" s="1"/>
      <c r="AK38618" s="1"/>
      <c r="AM38618" s="1"/>
    </row>
    <row r="38619" spans="16:39" ht="27.75" customHeight="1">
      <c r="P38619" s="1"/>
      <c r="S38619" s="1"/>
      <c r="AA38619" s="1"/>
      <c r="AC38619" s="1"/>
      <c r="AK38619" s="1"/>
      <c r="AM38619" s="1"/>
    </row>
    <row r="38620" spans="16:39" ht="27.75" customHeight="1">
      <c r="P38620" s="1"/>
      <c r="S38620" s="1"/>
      <c r="AA38620" s="1"/>
      <c r="AC38620" s="1"/>
      <c r="AK38620" s="1"/>
      <c r="AM38620" s="1"/>
    </row>
    <row r="38621" spans="16:39" ht="27.75" customHeight="1">
      <c r="P38621" s="1"/>
      <c r="S38621" s="1"/>
      <c r="AA38621" s="1"/>
      <c r="AC38621" s="1"/>
      <c r="AK38621" s="1"/>
      <c r="AM38621" s="1"/>
    </row>
    <row r="38622" spans="16:39" ht="27.75" customHeight="1">
      <c r="P38622" s="1"/>
      <c r="S38622" s="1"/>
      <c r="AA38622" s="1"/>
      <c r="AC38622" s="1"/>
      <c r="AK38622" s="1"/>
      <c r="AM38622" s="1"/>
    </row>
    <row r="38623" spans="16:39" ht="27.75" customHeight="1">
      <c r="P38623" s="1"/>
      <c r="S38623" s="1"/>
      <c r="AA38623" s="1"/>
      <c r="AC38623" s="1"/>
      <c r="AK38623" s="1"/>
      <c r="AM38623" s="1"/>
    </row>
    <row r="38624" spans="16:39" ht="27.75" customHeight="1">
      <c r="P38624" s="1"/>
      <c r="S38624" s="1"/>
      <c r="AA38624" s="1"/>
      <c r="AC38624" s="1"/>
      <c r="AK38624" s="1"/>
      <c r="AM38624" s="1"/>
    </row>
    <row r="38625" spans="16:39" ht="27.75" customHeight="1">
      <c r="P38625" s="1"/>
      <c r="S38625" s="1"/>
      <c r="AA38625" s="1"/>
      <c r="AC38625" s="1"/>
      <c r="AK38625" s="1"/>
      <c r="AM38625" s="1"/>
    </row>
    <row r="38626" spans="16:39" ht="27.75" customHeight="1">
      <c r="P38626" s="1"/>
      <c r="S38626" s="1"/>
      <c r="AA38626" s="1"/>
      <c r="AC38626" s="1"/>
      <c r="AK38626" s="1"/>
      <c r="AM38626" s="1"/>
    </row>
    <row r="38627" spans="16:39" ht="27.75" customHeight="1">
      <c r="P38627" s="1"/>
      <c r="S38627" s="1"/>
      <c r="AA38627" s="1"/>
      <c r="AC38627" s="1"/>
      <c r="AK38627" s="1"/>
      <c r="AM38627" s="1"/>
    </row>
    <row r="38628" spans="16:39" ht="27.75" customHeight="1">
      <c r="P38628" s="1"/>
      <c r="S38628" s="1"/>
      <c r="AA38628" s="1"/>
      <c r="AC38628" s="1"/>
      <c r="AK38628" s="1"/>
      <c r="AM38628" s="1"/>
    </row>
    <row r="38629" spans="16:39" ht="27.75" customHeight="1">
      <c r="P38629" s="1"/>
      <c r="S38629" s="1"/>
      <c r="AA38629" s="1"/>
      <c r="AC38629" s="1"/>
      <c r="AK38629" s="1"/>
      <c r="AM38629" s="1"/>
    </row>
    <row r="38630" spans="16:39" ht="27.75" customHeight="1">
      <c r="P38630" s="1"/>
      <c r="S38630" s="1"/>
      <c r="AA38630" s="1"/>
      <c r="AC38630" s="1"/>
      <c r="AK38630" s="1"/>
      <c r="AM38630" s="1"/>
    </row>
    <row r="38631" spans="16:39" ht="27.75" customHeight="1">
      <c r="P38631" s="1"/>
      <c r="S38631" s="1"/>
      <c r="AA38631" s="1"/>
      <c r="AC38631" s="1"/>
      <c r="AK38631" s="1"/>
      <c r="AM38631" s="1"/>
    </row>
    <row r="38632" spans="16:39" ht="27.75" customHeight="1">
      <c r="P38632" s="1"/>
      <c r="S38632" s="1"/>
      <c r="AA38632" s="1"/>
      <c r="AC38632" s="1"/>
      <c r="AK38632" s="1"/>
      <c r="AM38632" s="1"/>
    </row>
    <row r="38633" spans="16:39" ht="27.75" customHeight="1">
      <c r="P38633" s="1"/>
      <c r="S38633" s="1"/>
      <c r="AA38633" s="1"/>
      <c r="AC38633" s="1"/>
      <c r="AK38633" s="1"/>
      <c r="AM38633" s="1"/>
    </row>
    <row r="38634" spans="16:39" ht="27.75" customHeight="1">
      <c r="P38634" s="1"/>
      <c r="S38634" s="1"/>
      <c r="AA38634" s="1"/>
      <c r="AC38634" s="1"/>
      <c r="AK38634" s="1"/>
      <c r="AM38634" s="1"/>
    </row>
    <row r="38635" spans="16:39" ht="27.75" customHeight="1">
      <c r="P38635" s="1"/>
      <c r="S38635" s="1"/>
      <c r="AA38635" s="1"/>
      <c r="AC38635" s="1"/>
      <c r="AK38635" s="1"/>
      <c r="AM38635" s="1"/>
    </row>
    <row r="38636" spans="16:39" ht="27.75" customHeight="1">
      <c r="P38636" s="1"/>
      <c r="S38636" s="1"/>
      <c r="AA38636" s="1"/>
      <c r="AC38636" s="1"/>
      <c r="AK38636" s="1"/>
      <c r="AM38636" s="1"/>
    </row>
    <row r="38637" spans="16:39" ht="27.75" customHeight="1">
      <c r="P38637" s="1"/>
      <c r="S38637" s="1"/>
      <c r="AA38637" s="1"/>
      <c r="AC38637" s="1"/>
      <c r="AK38637" s="1"/>
      <c r="AM38637" s="1"/>
    </row>
    <row r="38638" spans="16:39" ht="27.75" customHeight="1">
      <c r="P38638" s="1"/>
      <c r="S38638" s="1"/>
      <c r="AA38638" s="1"/>
      <c r="AC38638" s="1"/>
      <c r="AK38638" s="1"/>
      <c r="AM38638" s="1"/>
    </row>
    <row r="38639" spans="16:39" ht="27.75" customHeight="1">
      <c r="P38639" s="1"/>
      <c r="S38639" s="1"/>
      <c r="AA38639" s="1"/>
      <c r="AC38639" s="1"/>
      <c r="AK38639" s="1"/>
      <c r="AM38639" s="1"/>
    </row>
    <row r="38640" spans="16:39" ht="27.75" customHeight="1">
      <c r="P38640" s="1"/>
      <c r="S38640" s="1"/>
      <c r="AA38640" s="1"/>
      <c r="AC38640" s="1"/>
      <c r="AK38640" s="1"/>
      <c r="AM38640" s="1"/>
    </row>
    <row r="38641" spans="16:39" ht="27.75" customHeight="1">
      <c r="P38641" s="1"/>
      <c r="S38641" s="1"/>
      <c r="AA38641" s="1"/>
      <c r="AC38641" s="1"/>
      <c r="AK38641" s="1"/>
      <c r="AM38641" s="1"/>
    </row>
    <row r="38642" spans="16:39" ht="27.75" customHeight="1">
      <c r="P38642" s="1"/>
      <c r="S38642" s="1"/>
      <c r="AA38642" s="1"/>
      <c r="AC38642" s="1"/>
      <c r="AK38642" s="1"/>
      <c r="AM38642" s="1"/>
    </row>
    <row r="38643" spans="16:39" ht="27.75" customHeight="1">
      <c r="P38643" s="1"/>
      <c r="S38643" s="1"/>
      <c r="AA38643" s="1"/>
      <c r="AC38643" s="1"/>
      <c r="AK38643" s="1"/>
      <c r="AM38643" s="1"/>
    </row>
    <row r="38644" spans="16:39" ht="27.75" customHeight="1">
      <c r="P38644" s="1"/>
      <c r="S38644" s="1"/>
      <c r="AA38644" s="1"/>
      <c r="AC38644" s="1"/>
      <c r="AK38644" s="1"/>
      <c r="AM38644" s="1"/>
    </row>
    <row r="38645" spans="16:39" ht="27.75" customHeight="1">
      <c r="P38645" s="1"/>
      <c r="S38645" s="1"/>
      <c r="AA38645" s="1"/>
      <c r="AC38645" s="1"/>
      <c r="AK38645" s="1"/>
      <c r="AM38645" s="1"/>
    </row>
    <row r="38646" spans="16:39" ht="27.75" customHeight="1">
      <c r="P38646" s="1"/>
      <c r="S38646" s="1"/>
      <c r="AA38646" s="1"/>
      <c r="AC38646" s="1"/>
      <c r="AK38646" s="1"/>
      <c r="AM38646" s="1"/>
    </row>
    <row r="38647" spans="16:39" ht="27.75" customHeight="1">
      <c r="P38647" s="1"/>
      <c r="S38647" s="1"/>
      <c r="AA38647" s="1"/>
      <c r="AC38647" s="1"/>
      <c r="AK38647" s="1"/>
      <c r="AM38647" s="1"/>
    </row>
    <row r="38648" spans="16:39" ht="27.75" customHeight="1">
      <c r="P38648" s="1"/>
      <c r="S38648" s="1"/>
      <c r="AA38648" s="1"/>
      <c r="AC38648" s="1"/>
      <c r="AK38648" s="1"/>
      <c r="AM38648" s="1"/>
    </row>
    <row r="38649" spans="16:39" ht="27.75" customHeight="1">
      <c r="P38649" s="1"/>
      <c r="S38649" s="1"/>
      <c r="AA38649" s="1"/>
      <c r="AC38649" s="1"/>
      <c r="AK38649" s="1"/>
      <c r="AM38649" s="1"/>
    </row>
    <row r="38650" spans="16:39" ht="27.75" customHeight="1">
      <c r="P38650" s="1"/>
      <c r="S38650" s="1"/>
      <c r="AA38650" s="1"/>
      <c r="AC38650" s="1"/>
      <c r="AK38650" s="1"/>
      <c r="AM38650" s="1"/>
    </row>
    <row r="38651" spans="16:39" ht="27.75" customHeight="1">
      <c r="P38651" s="1"/>
      <c r="S38651" s="1"/>
      <c r="AA38651" s="1"/>
      <c r="AC38651" s="1"/>
      <c r="AK38651" s="1"/>
      <c r="AM38651" s="1"/>
    </row>
    <row r="38652" spans="16:39" ht="27.75" customHeight="1">
      <c r="P38652" s="1"/>
      <c r="S38652" s="1"/>
      <c r="AA38652" s="1"/>
      <c r="AC38652" s="1"/>
      <c r="AK38652" s="1"/>
      <c r="AM38652" s="1"/>
    </row>
    <row r="38653" spans="16:39" ht="27.75" customHeight="1">
      <c r="P38653" s="1"/>
      <c r="S38653" s="1"/>
      <c r="AA38653" s="1"/>
      <c r="AC38653" s="1"/>
      <c r="AK38653" s="1"/>
      <c r="AM38653" s="1"/>
    </row>
    <row r="38654" spans="16:39" ht="27.75" customHeight="1">
      <c r="P38654" s="1"/>
      <c r="S38654" s="1"/>
      <c r="AA38654" s="1"/>
      <c r="AC38654" s="1"/>
      <c r="AK38654" s="1"/>
      <c r="AM38654" s="1"/>
    </row>
    <row r="38655" spans="16:39" ht="27.75" customHeight="1">
      <c r="P38655" s="1"/>
      <c r="S38655" s="1"/>
      <c r="AA38655" s="1"/>
      <c r="AC38655" s="1"/>
      <c r="AK38655" s="1"/>
      <c r="AM38655" s="1"/>
    </row>
    <row r="38656" spans="16:39" ht="27.75" customHeight="1">
      <c r="P38656" s="1"/>
      <c r="S38656" s="1"/>
      <c r="AA38656" s="1"/>
      <c r="AC38656" s="1"/>
      <c r="AK38656" s="1"/>
      <c r="AM38656" s="1"/>
    </row>
    <row r="38657" spans="16:39" ht="27.75" customHeight="1">
      <c r="P38657" s="1"/>
      <c r="S38657" s="1"/>
      <c r="AA38657" s="1"/>
      <c r="AC38657" s="1"/>
      <c r="AK38657" s="1"/>
      <c r="AM38657" s="1"/>
    </row>
    <row r="38658" spans="16:39" ht="27.75" customHeight="1">
      <c r="P38658" s="1"/>
      <c r="S38658" s="1"/>
      <c r="AA38658" s="1"/>
      <c r="AC38658" s="1"/>
      <c r="AK38658" s="1"/>
      <c r="AM38658" s="1"/>
    </row>
    <row r="38659" spans="16:39" ht="27.75" customHeight="1">
      <c r="P38659" s="1"/>
      <c r="S38659" s="1"/>
      <c r="AA38659" s="1"/>
      <c r="AC38659" s="1"/>
      <c r="AK38659" s="1"/>
      <c r="AM38659" s="1"/>
    </row>
    <row r="38660" spans="16:39" ht="27.75" customHeight="1">
      <c r="P38660" s="1"/>
      <c r="S38660" s="1"/>
      <c r="AA38660" s="1"/>
      <c r="AC38660" s="1"/>
      <c r="AK38660" s="1"/>
      <c r="AM38660" s="1"/>
    </row>
    <row r="38661" spans="16:39" ht="27.75" customHeight="1">
      <c r="P38661" s="1"/>
      <c r="S38661" s="1"/>
      <c r="AA38661" s="1"/>
      <c r="AC38661" s="1"/>
      <c r="AK38661" s="1"/>
      <c r="AM38661" s="1"/>
    </row>
    <row r="38662" spans="16:39" ht="27.75" customHeight="1">
      <c r="P38662" s="1"/>
      <c r="S38662" s="1"/>
      <c r="AA38662" s="1"/>
      <c r="AC38662" s="1"/>
      <c r="AK38662" s="1"/>
      <c r="AM38662" s="1"/>
    </row>
    <row r="38663" spans="16:39" ht="27.75" customHeight="1">
      <c r="P38663" s="1"/>
      <c r="S38663" s="1"/>
      <c r="AA38663" s="1"/>
      <c r="AC38663" s="1"/>
      <c r="AK38663" s="1"/>
      <c r="AM38663" s="1"/>
    </row>
    <row r="38664" spans="16:39" ht="27.75" customHeight="1">
      <c r="P38664" s="1"/>
      <c r="S38664" s="1"/>
      <c r="AA38664" s="1"/>
      <c r="AC38664" s="1"/>
      <c r="AK38664" s="1"/>
      <c r="AM38664" s="1"/>
    </row>
    <row r="38665" spans="16:39" ht="27.75" customHeight="1">
      <c r="P38665" s="1"/>
      <c r="S38665" s="1"/>
      <c r="AA38665" s="1"/>
      <c r="AC38665" s="1"/>
      <c r="AK38665" s="1"/>
      <c r="AM38665" s="1"/>
    </row>
    <row r="38666" spans="16:39" ht="27.75" customHeight="1">
      <c r="P38666" s="1"/>
      <c r="S38666" s="1"/>
      <c r="AA38666" s="1"/>
      <c r="AC38666" s="1"/>
      <c r="AK38666" s="1"/>
      <c r="AM38666" s="1"/>
    </row>
    <row r="38667" spans="16:39" ht="27.75" customHeight="1">
      <c r="P38667" s="1"/>
      <c r="S38667" s="1"/>
      <c r="AA38667" s="1"/>
      <c r="AC38667" s="1"/>
      <c r="AK38667" s="1"/>
      <c r="AM38667" s="1"/>
    </row>
    <row r="38668" spans="16:39" ht="27.75" customHeight="1">
      <c r="P38668" s="1"/>
      <c r="S38668" s="1"/>
      <c r="AA38668" s="1"/>
      <c r="AC38668" s="1"/>
      <c r="AK38668" s="1"/>
      <c r="AM38668" s="1"/>
    </row>
    <row r="38669" spans="16:39" ht="27.75" customHeight="1">
      <c r="P38669" s="1"/>
      <c r="S38669" s="1"/>
      <c r="AA38669" s="1"/>
      <c r="AC38669" s="1"/>
      <c r="AK38669" s="1"/>
      <c r="AM38669" s="1"/>
    </row>
    <row r="38670" spans="16:39" ht="27.75" customHeight="1">
      <c r="P38670" s="1"/>
      <c r="S38670" s="1"/>
      <c r="AA38670" s="1"/>
      <c r="AC38670" s="1"/>
      <c r="AK38670" s="1"/>
      <c r="AM38670" s="1"/>
    </row>
    <row r="38671" spans="16:39" ht="27.75" customHeight="1">
      <c r="P38671" s="1"/>
      <c r="S38671" s="1"/>
      <c r="AA38671" s="1"/>
      <c r="AC38671" s="1"/>
      <c r="AK38671" s="1"/>
      <c r="AM38671" s="1"/>
    </row>
    <row r="38672" spans="16:39" ht="27.75" customHeight="1">
      <c r="P38672" s="1"/>
      <c r="S38672" s="1"/>
      <c r="AA38672" s="1"/>
      <c r="AC38672" s="1"/>
      <c r="AK38672" s="1"/>
      <c r="AM38672" s="1"/>
    </row>
    <row r="38673" spans="16:39" ht="27.75" customHeight="1">
      <c r="P38673" s="1"/>
      <c r="S38673" s="1"/>
      <c r="AA38673" s="1"/>
      <c r="AC38673" s="1"/>
      <c r="AK38673" s="1"/>
      <c r="AM38673" s="1"/>
    </row>
    <row r="38674" spans="16:39" ht="27.75" customHeight="1">
      <c r="P38674" s="1"/>
      <c r="S38674" s="1"/>
      <c r="AA38674" s="1"/>
      <c r="AC38674" s="1"/>
      <c r="AK38674" s="1"/>
      <c r="AM38674" s="1"/>
    </row>
    <row r="38675" spans="16:39" ht="27.75" customHeight="1">
      <c r="P38675" s="1"/>
      <c r="S38675" s="1"/>
      <c r="AA38675" s="1"/>
      <c r="AC38675" s="1"/>
      <c r="AK38675" s="1"/>
      <c r="AM38675" s="1"/>
    </row>
    <row r="38676" spans="16:39" ht="27.75" customHeight="1">
      <c r="P38676" s="1"/>
      <c r="S38676" s="1"/>
      <c r="AA38676" s="1"/>
      <c r="AC38676" s="1"/>
      <c r="AK38676" s="1"/>
      <c r="AM38676" s="1"/>
    </row>
    <row r="38677" spans="16:39" ht="27.75" customHeight="1">
      <c r="P38677" s="1"/>
      <c r="S38677" s="1"/>
      <c r="AA38677" s="1"/>
      <c r="AC38677" s="1"/>
      <c r="AK38677" s="1"/>
      <c r="AM38677" s="1"/>
    </row>
    <row r="38678" spans="16:39" ht="27.75" customHeight="1">
      <c r="P38678" s="1"/>
      <c r="S38678" s="1"/>
      <c r="AA38678" s="1"/>
      <c r="AC38678" s="1"/>
      <c r="AK38678" s="1"/>
      <c r="AM38678" s="1"/>
    </row>
    <row r="38679" spans="16:39" ht="27.75" customHeight="1">
      <c r="P38679" s="1"/>
      <c r="S38679" s="1"/>
      <c r="AA38679" s="1"/>
      <c r="AC38679" s="1"/>
      <c r="AK38679" s="1"/>
      <c r="AM38679" s="1"/>
    </row>
    <row r="38680" spans="16:39" ht="27.75" customHeight="1">
      <c r="P38680" s="1"/>
      <c r="S38680" s="1"/>
      <c r="AA38680" s="1"/>
      <c r="AC38680" s="1"/>
      <c r="AK38680" s="1"/>
      <c r="AM38680" s="1"/>
    </row>
    <row r="38681" spans="16:39" ht="27.75" customHeight="1">
      <c r="P38681" s="1"/>
      <c r="S38681" s="1"/>
      <c r="AA38681" s="1"/>
      <c r="AC38681" s="1"/>
      <c r="AK38681" s="1"/>
      <c r="AM38681" s="1"/>
    </row>
    <row r="38682" spans="16:39" ht="27.75" customHeight="1">
      <c r="P38682" s="1"/>
      <c r="S38682" s="1"/>
      <c r="AA38682" s="1"/>
      <c r="AC38682" s="1"/>
      <c r="AK38682" s="1"/>
      <c r="AM38682" s="1"/>
    </row>
    <row r="38683" spans="16:39" ht="27.75" customHeight="1">
      <c r="P38683" s="1"/>
      <c r="S38683" s="1"/>
      <c r="AA38683" s="1"/>
      <c r="AC38683" s="1"/>
      <c r="AK38683" s="1"/>
      <c r="AM38683" s="1"/>
    </row>
    <row r="38684" spans="16:39" ht="27.75" customHeight="1">
      <c r="P38684" s="1"/>
      <c r="S38684" s="1"/>
      <c r="AA38684" s="1"/>
      <c r="AC38684" s="1"/>
      <c r="AK38684" s="1"/>
      <c r="AM38684" s="1"/>
    </row>
    <row r="38685" spans="16:39" ht="27.75" customHeight="1">
      <c r="P38685" s="1"/>
      <c r="S38685" s="1"/>
      <c r="AA38685" s="1"/>
      <c r="AC38685" s="1"/>
      <c r="AK38685" s="1"/>
      <c r="AM38685" s="1"/>
    </row>
    <row r="38686" spans="16:39" ht="27.75" customHeight="1">
      <c r="P38686" s="1"/>
      <c r="S38686" s="1"/>
      <c r="AA38686" s="1"/>
      <c r="AC38686" s="1"/>
      <c r="AK38686" s="1"/>
      <c r="AM38686" s="1"/>
    </row>
    <row r="38687" spans="16:39" ht="27.75" customHeight="1">
      <c r="P38687" s="1"/>
      <c r="S38687" s="1"/>
      <c r="AA38687" s="1"/>
      <c r="AC38687" s="1"/>
      <c r="AK38687" s="1"/>
      <c r="AM38687" s="1"/>
    </row>
    <row r="38688" spans="16:39" ht="27.75" customHeight="1">
      <c r="P38688" s="1"/>
      <c r="S38688" s="1"/>
      <c r="AA38688" s="1"/>
      <c r="AC38688" s="1"/>
      <c r="AK38688" s="1"/>
      <c r="AM38688" s="1"/>
    </row>
    <row r="38689" spans="16:39" ht="27.75" customHeight="1">
      <c r="P38689" s="1"/>
      <c r="S38689" s="1"/>
      <c r="AA38689" s="1"/>
      <c r="AC38689" s="1"/>
      <c r="AK38689" s="1"/>
      <c r="AM38689" s="1"/>
    </row>
    <row r="38690" spans="16:39" ht="27.75" customHeight="1">
      <c r="P38690" s="1"/>
      <c r="S38690" s="1"/>
      <c r="AA38690" s="1"/>
      <c r="AC38690" s="1"/>
      <c r="AK38690" s="1"/>
      <c r="AM38690" s="1"/>
    </row>
    <row r="38691" spans="16:39" ht="27.75" customHeight="1">
      <c r="P38691" s="1"/>
      <c r="S38691" s="1"/>
      <c r="AA38691" s="1"/>
      <c r="AC38691" s="1"/>
      <c r="AK38691" s="1"/>
      <c r="AM38691" s="1"/>
    </row>
    <row r="38692" spans="16:39" ht="27.75" customHeight="1">
      <c r="P38692" s="1"/>
      <c r="S38692" s="1"/>
      <c r="AA38692" s="1"/>
      <c r="AC38692" s="1"/>
      <c r="AK38692" s="1"/>
      <c r="AM38692" s="1"/>
    </row>
    <row r="38693" spans="16:39" ht="27.75" customHeight="1">
      <c r="P38693" s="1"/>
      <c r="S38693" s="1"/>
      <c r="AA38693" s="1"/>
      <c r="AC38693" s="1"/>
      <c r="AK38693" s="1"/>
      <c r="AM38693" s="1"/>
    </row>
    <row r="38694" spans="16:39" ht="27.75" customHeight="1">
      <c r="P38694" s="1"/>
      <c r="S38694" s="1"/>
      <c r="AA38694" s="1"/>
      <c r="AC38694" s="1"/>
      <c r="AK38694" s="1"/>
      <c r="AM38694" s="1"/>
    </row>
    <row r="38695" spans="16:39" ht="27.75" customHeight="1">
      <c r="P38695" s="1"/>
      <c r="S38695" s="1"/>
      <c r="AA38695" s="1"/>
      <c r="AC38695" s="1"/>
      <c r="AK38695" s="1"/>
      <c r="AM38695" s="1"/>
    </row>
    <row r="38696" spans="16:39" ht="27.75" customHeight="1">
      <c r="P38696" s="1"/>
      <c r="S38696" s="1"/>
      <c r="AA38696" s="1"/>
      <c r="AC38696" s="1"/>
      <c r="AK38696" s="1"/>
      <c r="AM38696" s="1"/>
    </row>
    <row r="38697" spans="16:39" ht="27.75" customHeight="1">
      <c r="P38697" s="1"/>
      <c r="S38697" s="1"/>
      <c r="AA38697" s="1"/>
      <c r="AC38697" s="1"/>
      <c r="AK38697" s="1"/>
      <c r="AM38697" s="1"/>
    </row>
    <row r="38698" spans="16:39" ht="27.75" customHeight="1">
      <c r="P38698" s="1"/>
      <c r="S38698" s="1"/>
      <c r="AA38698" s="1"/>
      <c r="AC38698" s="1"/>
      <c r="AK38698" s="1"/>
      <c r="AM38698" s="1"/>
    </row>
    <row r="38699" spans="16:39" ht="27.75" customHeight="1">
      <c r="P38699" s="1"/>
      <c r="S38699" s="1"/>
      <c r="AA38699" s="1"/>
      <c r="AC38699" s="1"/>
      <c r="AK38699" s="1"/>
      <c r="AM38699" s="1"/>
    </row>
    <row r="38700" spans="16:39" ht="27.75" customHeight="1">
      <c r="P38700" s="1"/>
      <c r="S38700" s="1"/>
      <c r="AA38700" s="1"/>
      <c r="AC38700" s="1"/>
      <c r="AK38700" s="1"/>
      <c r="AM38700" s="1"/>
    </row>
    <row r="38701" spans="16:39" ht="27.75" customHeight="1">
      <c r="P38701" s="1"/>
      <c r="S38701" s="1"/>
      <c r="AA38701" s="1"/>
      <c r="AC38701" s="1"/>
      <c r="AK38701" s="1"/>
      <c r="AM38701" s="1"/>
    </row>
    <row r="38702" spans="16:39" ht="27.75" customHeight="1">
      <c r="P38702" s="1"/>
      <c r="S38702" s="1"/>
      <c r="AA38702" s="1"/>
      <c r="AC38702" s="1"/>
      <c r="AK38702" s="1"/>
      <c r="AM38702" s="1"/>
    </row>
    <row r="38703" spans="16:39" ht="27.75" customHeight="1">
      <c r="P38703" s="1"/>
      <c r="S38703" s="1"/>
      <c r="AA38703" s="1"/>
      <c r="AC38703" s="1"/>
      <c r="AK38703" s="1"/>
      <c r="AM38703" s="1"/>
    </row>
    <row r="38704" spans="16:39" ht="27.75" customHeight="1">
      <c r="P38704" s="1"/>
      <c r="S38704" s="1"/>
      <c r="AA38704" s="1"/>
      <c r="AC38704" s="1"/>
      <c r="AK38704" s="1"/>
      <c r="AM38704" s="1"/>
    </row>
    <row r="38705" spans="16:39" ht="27.75" customHeight="1">
      <c r="P38705" s="1"/>
      <c r="S38705" s="1"/>
      <c r="AA38705" s="1"/>
      <c r="AC38705" s="1"/>
      <c r="AK38705" s="1"/>
      <c r="AM38705" s="1"/>
    </row>
    <row r="38706" spans="16:39" ht="27.75" customHeight="1">
      <c r="P38706" s="1"/>
      <c r="S38706" s="1"/>
      <c r="AA38706" s="1"/>
      <c r="AC38706" s="1"/>
      <c r="AK38706" s="1"/>
      <c r="AM38706" s="1"/>
    </row>
    <row r="38707" spans="16:39" ht="27.75" customHeight="1">
      <c r="P38707" s="1"/>
      <c r="S38707" s="1"/>
      <c r="AA38707" s="1"/>
      <c r="AC38707" s="1"/>
      <c r="AK38707" s="1"/>
      <c r="AM38707" s="1"/>
    </row>
    <row r="38708" spans="16:39" ht="27.75" customHeight="1">
      <c r="P38708" s="1"/>
      <c r="S38708" s="1"/>
      <c r="AA38708" s="1"/>
      <c r="AC38708" s="1"/>
      <c r="AK38708" s="1"/>
      <c r="AM38708" s="1"/>
    </row>
    <row r="38709" spans="16:39" ht="27.75" customHeight="1">
      <c r="P38709" s="1"/>
      <c r="S38709" s="1"/>
      <c r="AA38709" s="1"/>
      <c r="AC38709" s="1"/>
      <c r="AK38709" s="1"/>
      <c r="AM38709" s="1"/>
    </row>
    <row r="38710" spans="16:39" ht="27.75" customHeight="1">
      <c r="P38710" s="1"/>
      <c r="S38710" s="1"/>
      <c r="AA38710" s="1"/>
      <c r="AC38710" s="1"/>
      <c r="AK38710" s="1"/>
      <c r="AM38710" s="1"/>
    </row>
    <row r="38711" spans="16:39" ht="27.75" customHeight="1">
      <c r="P38711" s="1"/>
      <c r="S38711" s="1"/>
      <c r="AA38711" s="1"/>
      <c r="AC38711" s="1"/>
      <c r="AK38711" s="1"/>
      <c r="AM38711" s="1"/>
    </row>
    <row r="38712" spans="16:39" ht="27.75" customHeight="1">
      <c r="P38712" s="1"/>
      <c r="S38712" s="1"/>
      <c r="AA38712" s="1"/>
      <c r="AC38712" s="1"/>
      <c r="AK38712" s="1"/>
      <c r="AM38712" s="1"/>
    </row>
    <row r="38713" spans="16:39" ht="27.75" customHeight="1">
      <c r="P38713" s="1"/>
      <c r="S38713" s="1"/>
      <c r="AA38713" s="1"/>
      <c r="AC38713" s="1"/>
      <c r="AK38713" s="1"/>
      <c r="AM38713" s="1"/>
    </row>
    <row r="38714" spans="16:39" ht="27.75" customHeight="1">
      <c r="P38714" s="1"/>
      <c r="S38714" s="1"/>
      <c r="AA38714" s="1"/>
      <c r="AC38714" s="1"/>
      <c r="AK38714" s="1"/>
      <c r="AM38714" s="1"/>
    </row>
    <row r="38715" spans="16:39" ht="27.75" customHeight="1">
      <c r="P38715" s="1"/>
      <c r="S38715" s="1"/>
      <c r="AA38715" s="1"/>
      <c r="AC38715" s="1"/>
      <c r="AK38715" s="1"/>
      <c r="AM38715" s="1"/>
    </row>
    <row r="38716" spans="16:39" ht="27.75" customHeight="1">
      <c r="P38716" s="1"/>
      <c r="S38716" s="1"/>
      <c r="AA38716" s="1"/>
      <c r="AC38716" s="1"/>
      <c r="AK38716" s="1"/>
      <c r="AM38716" s="1"/>
    </row>
    <row r="38717" spans="16:39" ht="27.75" customHeight="1">
      <c r="P38717" s="1"/>
      <c r="S38717" s="1"/>
      <c r="AA38717" s="1"/>
      <c r="AC38717" s="1"/>
      <c r="AK38717" s="1"/>
      <c r="AM38717" s="1"/>
    </row>
    <row r="38718" spans="16:39" ht="27.75" customHeight="1">
      <c r="P38718" s="1"/>
      <c r="S38718" s="1"/>
      <c r="AA38718" s="1"/>
      <c r="AC38718" s="1"/>
      <c r="AK38718" s="1"/>
      <c r="AM38718" s="1"/>
    </row>
    <row r="38719" spans="16:39" ht="27.75" customHeight="1">
      <c r="P38719" s="1"/>
      <c r="S38719" s="1"/>
      <c r="AA38719" s="1"/>
      <c r="AC38719" s="1"/>
      <c r="AK38719" s="1"/>
      <c r="AM38719" s="1"/>
    </row>
    <row r="38720" spans="16:39" ht="27.75" customHeight="1">
      <c r="P38720" s="1"/>
      <c r="S38720" s="1"/>
      <c r="AA38720" s="1"/>
      <c r="AC38720" s="1"/>
      <c r="AK38720" s="1"/>
      <c r="AM38720" s="1"/>
    </row>
    <row r="38721" spans="16:39" ht="27.75" customHeight="1">
      <c r="P38721" s="1"/>
      <c r="S38721" s="1"/>
      <c r="AA38721" s="1"/>
      <c r="AC38721" s="1"/>
      <c r="AK38721" s="1"/>
      <c r="AM38721" s="1"/>
    </row>
    <row r="38722" spans="16:39" ht="27.75" customHeight="1">
      <c r="P38722" s="1"/>
      <c r="S38722" s="1"/>
      <c r="AA38722" s="1"/>
      <c r="AC38722" s="1"/>
      <c r="AK38722" s="1"/>
      <c r="AM38722" s="1"/>
    </row>
    <row r="38723" spans="16:39" ht="27.75" customHeight="1">
      <c r="P38723" s="1"/>
      <c r="S38723" s="1"/>
      <c r="AA38723" s="1"/>
      <c r="AC38723" s="1"/>
      <c r="AK38723" s="1"/>
      <c r="AM38723" s="1"/>
    </row>
    <row r="38724" spans="16:39" ht="27.75" customHeight="1">
      <c r="P38724" s="1"/>
      <c r="S38724" s="1"/>
      <c r="AA38724" s="1"/>
      <c r="AC38724" s="1"/>
      <c r="AK38724" s="1"/>
      <c r="AM38724" s="1"/>
    </row>
    <row r="38725" spans="16:39" ht="27.75" customHeight="1">
      <c r="P38725" s="1"/>
      <c r="S38725" s="1"/>
      <c r="AA38725" s="1"/>
      <c r="AC38725" s="1"/>
      <c r="AK38725" s="1"/>
      <c r="AM38725" s="1"/>
    </row>
    <row r="38726" spans="16:39" ht="27.75" customHeight="1">
      <c r="P38726" s="1"/>
      <c r="S38726" s="1"/>
      <c r="AA38726" s="1"/>
      <c r="AC38726" s="1"/>
      <c r="AK38726" s="1"/>
      <c r="AM38726" s="1"/>
    </row>
    <row r="38727" spans="16:39" ht="27.75" customHeight="1">
      <c r="P38727" s="1"/>
      <c r="S38727" s="1"/>
      <c r="AA38727" s="1"/>
      <c r="AC38727" s="1"/>
      <c r="AK38727" s="1"/>
      <c r="AM38727" s="1"/>
    </row>
    <row r="38728" spans="16:39" ht="27.75" customHeight="1">
      <c r="P38728" s="1"/>
      <c r="S38728" s="1"/>
      <c r="AA38728" s="1"/>
      <c r="AC38728" s="1"/>
      <c r="AK38728" s="1"/>
      <c r="AM38728" s="1"/>
    </row>
    <row r="38729" spans="16:39" ht="27.75" customHeight="1">
      <c r="P38729" s="1"/>
      <c r="S38729" s="1"/>
      <c r="AA38729" s="1"/>
      <c r="AC38729" s="1"/>
      <c r="AK38729" s="1"/>
      <c r="AM38729" s="1"/>
    </row>
    <row r="38730" spans="16:39" ht="27.75" customHeight="1">
      <c r="P38730" s="1"/>
      <c r="S38730" s="1"/>
      <c r="AA38730" s="1"/>
      <c r="AC38730" s="1"/>
      <c r="AK38730" s="1"/>
      <c r="AM38730" s="1"/>
    </row>
    <row r="38731" spans="16:39" ht="27.75" customHeight="1">
      <c r="P38731" s="1"/>
      <c r="S38731" s="1"/>
      <c r="AA38731" s="1"/>
      <c r="AC38731" s="1"/>
      <c r="AK38731" s="1"/>
      <c r="AM38731" s="1"/>
    </row>
    <row r="38732" spans="16:39" ht="27.75" customHeight="1">
      <c r="P38732" s="1"/>
      <c r="S38732" s="1"/>
      <c r="AA38732" s="1"/>
      <c r="AC38732" s="1"/>
      <c r="AK38732" s="1"/>
      <c r="AM38732" s="1"/>
    </row>
    <row r="38733" spans="16:39" ht="27.75" customHeight="1">
      <c r="P38733" s="1"/>
      <c r="S38733" s="1"/>
      <c r="AA38733" s="1"/>
      <c r="AC38733" s="1"/>
      <c r="AK38733" s="1"/>
      <c r="AM38733" s="1"/>
    </row>
    <row r="38734" spans="16:39" ht="27.75" customHeight="1">
      <c r="P38734" s="1"/>
      <c r="S38734" s="1"/>
      <c r="AA38734" s="1"/>
      <c r="AC38734" s="1"/>
      <c r="AK38734" s="1"/>
      <c r="AM38734" s="1"/>
    </row>
    <row r="38735" spans="16:39" ht="27.75" customHeight="1">
      <c r="P38735" s="1"/>
      <c r="S38735" s="1"/>
      <c r="AA38735" s="1"/>
      <c r="AC38735" s="1"/>
      <c r="AK38735" s="1"/>
      <c r="AM38735" s="1"/>
    </row>
    <row r="38736" spans="16:39" ht="27.75" customHeight="1">
      <c r="P38736" s="1"/>
      <c r="S38736" s="1"/>
      <c r="AA38736" s="1"/>
      <c r="AC38736" s="1"/>
      <c r="AK38736" s="1"/>
      <c r="AM38736" s="1"/>
    </row>
    <row r="38737" spans="16:39" ht="27.75" customHeight="1">
      <c r="P38737" s="1"/>
      <c r="S38737" s="1"/>
      <c r="AA38737" s="1"/>
      <c r="AC38737" s="1"/>
      <c r="AK38737" s="1"/>
      <c r="AM38737" s="1"/>
    </row>
    <row r="38738" spans="16:39" ht="27.75" customHeight="1">
      <c r="P38738" s="1"/>
      <c r="S38738" s="1"/>
      <c r="AA38738" s="1"/>
      <c r="AC38738" s="1"/>
      <c r="AK38738" s="1"/>
      <c r="AM38738" s="1"/>
    </row>
    <row r="38739" spans="16:39" ht="27.75" customHeight="1">
      <c r="P38739" s="1"/>
      <c r="S38739" s="1"/>
      <c r="AA38739" s="1"/>
      <c r="AC38739" s="1"/>
      <c r="AK38739" s="1"/>
      <c r="AM38739" s="1"/>
    </row>
    <row r="38740" spans="16:39" ht="27.75" customHeight="1">
      <c r="P38740" s="1"/>
      <c r="S38740" s="1"/>
      <c r="AA38740" s="1"/>
      <c r="AC38740" s="1"/>
      <c r="AK38740" s="1"/>
      <c r="AM38740" s="1"/>
    </row>
    <row r="38741" spans="16:39" ht="27.75" customHeight="1">
      <c r="P38741" s="1"/>
      <c r="S38741" s="1"/>
      <c r="AA38741" s="1"/>
      <c r="AC38741" s="1"/>
      <c r="AK38741" s="1"/>
      <c r="AM38741" s="1"/>
    </row>
    <row r="38742" spans="16:39" ht="27.75" customHeight="1">
      <c r="P38742" s="1"/>
      <c r="S38742" s="1"/>
      <c r="AA38742" s="1"/>
      <c r="AC38742" s="1"/>
      <c r="AK38742" s="1"/>
      <c r="AM38742" s="1"/>
    </row>
    <row r="38743" spans="16:39" ht="27.75" customHeight="1">
      <c r="P38743" s="1"/>
      <c r="S38743" s="1"/>
      <c r="AA38743" s="1"/>
      <c r="AC38743" s="1"/>
      <c r="AK38743" s="1"/>
      <c r="AM38743" s="1"/>
    </row>
    <row r="38744" spans="16:39" ht="27.75" customHeight="1">
      <c r="P38744" s="1"/>
      <c r="S38744" s="1"/>
      <c r="AA38744" s="1"/>
      <c r="AC38744" s="1"/>
      <c r="AK38744" s="1"/>
      <c r="AM38744" s="1"/>
    </row>
    <row r="38745" spans="16:39" ht="27.75" customHeight="1">
      <c r="P38745" s="1"/>
      <c r="S38745" s="1"/>
      <c r="AA38745" s="1"/>
      <c r="AC38745" s="1"/>
      <c r="AK38745" s="1"/>
      <c r="AM38745" s="1"/>
    </row>
    <row r="38746" spans="16:39" ht="27.75" customHeight="1">
      <c r="P38746" s="1"/>
      <c r="S38746" s="1"/>
      <c r="AA38746" s="1"/>
      <c r="AC38746" s="1"/>
      <c r="AK38746" s="1"/>
      <c r="AM38746" s="1"/>
    </row>
    <row r="38747" spans="16:39" ht="27.75" customHeight="1">
      <c r="P38747" s="1"/>
      <c r="S38747" s="1"/>
      <c r="AA38747" s="1"/>
      <c r="AC38747" s="1"/>
      <c r="AK38747" s="1"/>
      <c r="AM38747" s="1"/>
    </row>
    <row r="38748" spans="16:39" ht="27.75" customHeight="1">
      <c r="P38748" s="1"/>
      <c r="S38748" s="1"/>
      <c r="AA38748" s="1"/>
      <c r="AC38748" s="1"/>
      <c r="AK38748" s="1"/>
      <c r="AM38748" s="1"/>
    </row>
    <row r="38749" spans="16:39" ht="27.75" customHeight="1">
      <c r="P38749" s="1"/>
      <c r="S38749" s="1"/>
      <c r="AA38749" s="1"/>
      <c r="AC38749" s="1"/>
      <c r="AK38749" s="1"/>
      <c r="AM38749" s="1"/>
    </row>
    <row r="38750" spans="16:39" ht="27.75" customHeight="1">
      <c r="P38750" s="1"/>
      <c r="S38750" s="1"/>
      <c r="AA38750" s="1"/>
      <c r="AC38750" s="1"/>
      <c r="AK38750" s="1"/>
      <c r="AM38750" s="1"/>
    </row>
    <row r="38751" spans="16:39" ht="27.75" customHeight="1">
      <c r="P38751" s="1"/>
      <c r="S38751" s="1"/>
      <c r="AA38751" s="1"/>
      <c r="AC38751" s="1"/>
      <c r="AK38751" s="1"/>
      <c r="AM38751" s="1"/>
    </row>
    <row r="38752" spans="16:39" ht="27.75" customHeight="1">
      <c r="P38752" s="1"/>
      <c r="S38752" s="1"/>
      <c r="AA38752" s="1"/>
      <c r="AC38752" s="1"/>
      <c r="AK38752" s="1"/>
      <c r="AM38752" s="1"/>
    </row>
    <row r="38753" spans="16:39" ht="27.75" customHeight="1">
      <c r="P38753" s="1"/>
      <c r="S38753" s="1"/>
      <c r="AA38753" s="1"/>
      <c r="AC38753" s="1"/>
      <c r="AK38753" s="1"/>
      <c r="AM38753" s="1"/>
    </row>
    <row r="38754" spans="16:39" ht="27.75" customHeight="1">
      <c r="P38754" s="1"/>
      <c r="S38754" s="1"/>
      <c r="AA38754" s="1"/>
      <c r="AC38754" s="1"/>
      <c r="AK38754" s="1"/>
      <c r="AM38754" s="1"/>
    </row>
    <row r="38755" spans="16:39" ht="27.75" customHeight="1">
      <c r="P38755" s="1"/>
      <c r="S38755" s="1"/>
      <c r="AA38755" s="1"/>
      <c r="AC38755" s="1"/>
      <c r="AK38755" s="1"/>
      <c r="AM38755" s="1"/>
    </row>
    <row r="38756" spans="16:39" ht="27.75" customHeight="1">
      <c r="P38756" s="1"/>
      <c r="S38756" s="1"/>
      <c r="AA38756" s="1"/>
      <c r="AC38756" s="1"/>
      <c r="AK38756" s="1"/>
      <c r="AM38756" s="1"/>
    </row>
    <row r="38757" spans="16:39" ht="27.75" customHeight="1">
      <c r="P38757" s="1"/>
      <c r="S38757" s="1"/>
      <c r="AA38757" s="1"/>
      <c r="AC38757" s="1"/>
      <c r="AK38757" s="1"/>
      <c r="AM38757" s="1"/>
    </row>
    <row r="38758" spans="16:39" ht="27.75" customHeight="1">
      <c r="P38758" s="1"/>
      <c r="S38758" s="1"/>
      <c r="AA38758" s="1"/>
      <c r="AC38758" s="1"/>
      <c r="AK38758" s="1"/>
      <c r="AM38758" s="1"/>
    </row>
    <row r="38759" spans="16:39" ht="27.75" customHeight="1">
      <c r="P38759" s="1"/>
      <c r="S38759" s="1"/>
      <c r="AA38759" s="1"/>
      <c r="AC38759" s="1"/>
      <c r="AK38759" s="1"/>
      <c r="AM38759" s="1"/>
    </row>
    <row r="38760" spans="16:39" ht="27.75" customHeight="1">
      <c r="P38760" s="1"/>
      <c r="S38760" s="1"/>
      <c r="AA38760" s="1"/>
      <c r="AC38760" s="1"/>
      <c r="AK38760" s="1"/>
      <c r="AM38760" s="1"/>
    </row>
    <row r="38761" spans="16:39" ht="27.75" customHeight="1">
      <c r="P38761" s="1"/>
      <c r="S38761" s="1"/>
      <c r="AA38761" s="1"/>
      <c r="AC38761" s="1"/>
      <c r="AK38761" s="1"/>
      <c r="AM38761" s="1"/>
    </row>
    <row r="38762" spans="16:39" ht="27.75" customHeight="1">
      <c r="P38762" s="1"/>
      <c r="S38762" s="1"/>
      <c r="AA38762" s="1"/>
      <c r="AC38762" s="1"/>
      <c r="AK38762" s="1"/>
      <c r="AM38762" s="1"/>
    </row>
    <row r="38763" spans="16:39" ht="27.75" customHeight="1">
      <c r="P38763" s="1"/>
      <c r="S38763" s="1"/>
      <c r="AA38763" s="1"/>
      <c r="AC38763" s="1"/>
      <c r="AK38763" s="1"/>
      <c r="AM38763" s="1"/>
    </row>
    <row r="38764" spans="16:39" ht="27.75" customHeight="1">
      <c r="P38764" s="1"/>
      <c r="S38764" s="1"/>
      <c r="AA38764" s="1"/>
      <c r="AC38764" s="1"/>
      <c r="AK38764" s="1"/>
      <c r="AM38764" s="1"/>
    </row>
    <row r="38765" spans="16:39" ht="27.75" customHeight="1">
      <c r="P38765" s="1"/>
      <c r="S38765" s="1"/>
      <c r="AA38765" s="1"/>
      <c r="AC38765" s="1"/>
      <c r="AK38765" s="1"/>
      <c r="AM38765" s="1"/>
    </row>
    <row r="38766" spans="16:39" ht="27.75" customHeight="1">
      <c r="P38766" s="1"/>
      <c r="S38766" s="1"/>
      <c r="AA38766" s="1"/>
      <c r="AC38766" s="1"/>
      <c r="AK38766" s="1"/>
      <c r="AM38766" s="1"/>
    </row>
    <row r="38767" spans="16:39" ht="27.75" customHeight="1">
      <c r="P38767" s="1"/>
      <c r="S38767" s="1"/>
      <c r="AA38767" s="1"/>
      <c r="AC38767" s="1"/>
      <c r="AK38767" s="1"/>
      <c r="AM38767" s="1"/>
    </row>
    <row r="38768" spans="16:39" ht="27.75" customHeight="1">
      <c r="P38768" s="1"/>
      <c r="S38768" s="1"/>
      <c r="AA38768" s="1"/>
      <c r="AC38768" s="1"/>
      <c r="AK38768" s="1"/>
      <c r="AM38768" s="1"/>
    </row>
    <row r="38769" spans="16:39" ht="27.75" customHeight="1">
      <c r="P38769" s="1"/>
      <c r="S38769" s="1"/>
      <c r="AA38769" s="1"/>
      <c r="AC38769" s="1"/>
      <c r="AK38769" s="1"/>
      <c r="AM38769" s="1"/>
    </row>
    <row r="38770" spans="16:39" ht="27.75" customHeight="1">
      <c r="P38770" s="1"/>
      <c r="S38770" s="1"/>
      <c r="AA38770" s="1"/>
      <c r="AC38770" s="1"/>
      <c r="AK38770" s="1"/>
      <c r="AM38770" s="1"/>
    </row>
    <row r="38771" spans="16:39" ht="27.75" customHeight="1">
      <c r="P38771" s="1"/>
      <c r="S38771" s="1"/>
      <c r="AA38771" s="1"/>
      <c r="AC38771" s="1"/>
      <c r="AK38771" s="1"/>
      <c r="AM38771" s="1"/>
    </row>
    <row r="38772" spans="16:39" ht="27.75" customHeight="1">
      <c r="P38772" s="1"/>
      <c r="S38772" s="1"/>
      <c r="AA38772" s="1"/>
      <c r="AC38772" s="1"/>
      <c r="AK38772" s="1"/>
      <c r="AM38772" s="1"/>
    </row>
    <row r="38773" spans="16:39" ht="27.75" customHeight="1">
      <c r="P38773" s="1"/>
      <c r="S38773" s="1"/>
      <c r="AA38773" s="1"/>
      <c r="AC38773" s="1"/>
      <c r="AK38773" s="1"/>
      <c r="AM38773" s="1"/>
    </row>
    <row r="38774" spans="16:39" ht="27.75" customHeight="1">
      <c r="P38774" s="1"/>
      <c r="S38774" s="1"/>
      <c r="AA38774" s="1"/>
      <c r="AC38774" s="1"/>
      <c r="AK38774" s="1"/>
      <c r="AM38774" s="1"/>
    </row>
    <row r="38775" spans="16:39" ht="27.75" customHeight="1">
      <c r="P38775" s="1"/>
      <c r="S38775" s="1"/>
      <c r="AA38775" s="1"/>
      <c r="AC38775" s="1"/>
      <c r="AK38775" s="1"/>
      <c r="AM38775" s="1"/>
    </row>
    <row r="38776" spans="16:39" ht="27.75" customHeight="1">
      <c r="P38776" s="1"/>
      <c r="S38776" s="1"/>
      <c r="AA38776" s="1"/>
      <c r="AC38776" s="1"/>
      <c r="AK38776" s="1"/>
      <c r="AM38776" s="1"/>
    </row>
    <row r="38777" spans="16:39" ht="27.75" customHeight="1">
      <c r="P38777" s="1"/>
      <c r="S38777" s="1"/>
      <c r="AA38777" s="1"/>
      <c r="AC38777" s="1"/>
      <c r="AK38777" s="1"/>
      <c r="AM38777" s="1"/>
    </row>
    <row r="38778" spans="16:39" ht="27.75" customHeight="1">
      <c r="P38778" s="1"/>
      <c r="S38778" s="1"/>
      <c r="AA38778" s="1"/>
      <c r="AC38778" s="1"/>
      <c r="AK38778" s="1"/>
      <c r="AM38778" s="1"/>
    </row>
    <row r="38779" spans="16:39" ht="27.75" customHeight="1">
      <c r="P38779" s="1"/>
      <c r="S38779" s="1"/>
      <c r="AA38779" s="1"/>
      <c r="AC38779" s="1"/>
      <c r="AK38779" s="1"/>
      <c r="AM38779" s="1"/>
    </row>
    <row r="38780" spans="16:39" ht="27.75" customHeight="1">
      <c r="P38780" s="1"/>
      <c r="S38780" s="1"/>
      <c r="AA38780" s="1"/>
      <c r="AC38780" s="1"/>
      <c r="AK38780" s="1"/>
      <c r="AM38780" s="1"/>
    </row>
    <row r="38781" spans="16:39" ht="27.75" customHeight="1">
      <c r="P38781" s="1"/>
      <c r="S38781" s="1"/>
      <c r="AA38781" s="1"/>
      <c r="AC38781" s="1"/>
      <c r="AK38781" s="1"/>
      <c r="AM38781" s="1"/>
    </row>
    <row r="38782" spans="16:39" ht="27.75" customHeight="1">
      <c r="P38782" s="1"/>
      <c r="S38782" s="1"/>
      <c r="AA38782" s="1"/>
      <c r="AC38782" s="1"/>
      <c r="AK38782" s="1"/>
      <c r="AM38782" s="1"/>
    </row>
    <row r="38783" spans="16:39" ht="27.75" customHeight="1">
      <c r="P38783" s="1"/>
      <c r="S38783" s="1"/>
      <c r="AA38783" s="1"/>
      <c r="AC38783" s="1"/>
      <c r="AK38783" s="1"/>
      <c r="AM38783" s="1"/>
    </row>
    <row r="38784" spans="16:39" ht="27.75" customHeight="1">
      <c r="P38784" s="1"/>
      <c r="S38784" s="1"/>
      <c r="AA38784" s="1"/>
      <c r="AC38784" s="1"/>
      <c r="AK38784" s="1"/>
      <c r="AM38784" s="1"/>
    </row>
    <row r="38785" spans="16:39" ht="27.75" customHeight="1">
      <c r="P38785" s="1"/>
      <c r="S38785" s="1"/>
      <c r="AA38785" s="1"/>
      <c r="AC38785" s="1"/>
      <c r="AK38785" s="1"/>
      <c r="AM38785" s="1"/>
    </row>
    <row r="38786" spans="16:39" ht="27.75" customHeight="1">
      <c r="P38786" s="1"/>
      <c r="S38786" s="1"/>
      <c r="AA38786" s="1"/>
      <c r="AC38786" s="1"/>
      <c r="AK38786" s="1"/>
      <c r="AM38786" s="1"/>
    </row>
    <row r="38787" spans="16:39" ht="27.75" customHeight="1">
      <c r="P38787" s="1"/>
      <c r="S38787" s="1"/>
      <c r="AA38787" s="1"/>
      <c r="AC38787" s="1"/>
      <c r="AK38787" s="1"/>
      <c r="AM38787" s="1"/>
    </row>
    <row r="38788" spans="16:39" ht="27.75" customHeight="1">
      <c r="P38788" s="1"/>
      <c r="S38788" s="1"/>
      <c r="AA38788" s="1"/>
      <c r="AC38788" s="1"/>
      <c r="AK38788" s="1"/>
      <c r="AM38788" s="1"/>
    </row>
    <row r="38789" spans="16:39" ht="27.75" customHeight="1">
      <c r="P38789" s="1"/>
      <c r="S38789" s="1"/>
      <c r="AA38789" s="1"/>
      <c r="AC38789" s="1"/>
      <c r="AK38789" s="1"/>
      <c r="AM38789" s="1"/>
    </row>
    <row r="38790" spans="16:39" ht="27.75" customHeight="1">
      <c r="P38790" s="1"/>
      <c r="S38790" s="1"/>
      <c r="AA38790" s="1"/>
      <c r="AC38790" s="1"/>
      <c r="AK38790" s="1"/>
      <c r="AM38790" s="1"/>
    </row>
    <row r="38791" spans="16:39" ht="27.75" customHeight="1">
      <c r="P38791" s="1"/>
      <c r="S38791" s="1"/>
      <c r="AA38791" s="1"/>
      <c r="AC38791" s="1"/>
      <c r="AK38791" s="1"/>
      <c r="AM38791" s="1"/>
    </row>
    <row r="38792" spans="16:39" ht="27.75" customHeight="1">
      <c r="P38792" s="1"/>
      <c r="S38792" s="1"/>
      <c r="AA38792" s="1"/>
      <c r="AC38792" s="1"/>
      <c r="AK38792" s="1"/>
      <c r="AM38792" s="1"/>
    </row>
    <row r="38793" spans="16:39" ht="27.75" customHeight="1">
      <c r="P38793" s="1"/>
      <c r="S38793" s="1"/>
      <c r="AA38793" s="1"/>
      <c r="AC38793" s="1"/>
      <c r="AK38793" s="1"/>
      <c r="AM38793" s="1"/>
    </row>
    <row r="38794" spans="16:39" ht="27.75" customHeight="1">
      <c r="P38794" s="1"/>
      <c r="S38794" s="1"/>
      <c r="AA38794" s="1"/>
      <c r="AC38794" s="1"/>
      <c r="AK38794" s="1"/>
      <c r="AM38794" s="1"/>
    </row>
    <row r="38795" spans="16:39" ht="27.75" customHeight="1">
      <c r="P38795" s="1"/>
      <c r="S38795" s="1"/>
      <c r="AA38795" s="1"/>
      <c r="AC38795" s="1"/>
      <c r="AK38795" s="1"/>
      <c r="AM38795" s="1"/>
    </row>
    <row r="38796" spans="16:39" ht="27.75" customHeight="1">
      <c r="P38796" s="1"/>
      <c r="S38796" s="1"/>
      <c r="AA38796" s="1"/>
      <c r="AC38796" s="1"/>
      <c r="AK38796" s="1"/>
      <c r="AM38796" s="1"/>
    </row>
    <row r="38797" spans="16:39" ht="27.75" customHeight="1">
      <c r="P38797" s="1"/>
      <c r="S38797" s="1"/>
      <c r="AA38797" s="1"/>
      <c r="AC38797" s="1"/>
      <c r="AK38797" s="1"/>
      <c r="AM38797" s="1"/>
    </row>
    <row r="38798" spans="16:39" ht="27.75" customHeight="1">
      <c r="P38798" s="1"/>
      <c r="S38798" s="1"/>
      <c r="AA38798" s="1"/>
      <c r="AC38798" s="1"/>
      <c r="AK38798" s="1"/>
      <c r="AM38798" s="1"/>
    </row>
    <row r="38799" spans="16:39" ht="27.75" customHeight="1">
      <c r="P38799" s="1"/>
      <c r="S38799" s="1"/>
      <c r="AA38799" s="1"/>
      <c r="AC38799" s="1"/>
      <c r="AK38799" s="1"/>
      <c r="AM38799" s="1"/>
    </row>
    <row r="38800" spans="16:39" ht="27.75" customHeight="1">
      <c r="P38800" s="1"/>
      <c r="S38800" s="1"/>
      <c r="AA38800" s="1"/>
      <c r="AC38800" s="1"/>
      <c r="AK38800" s="1"/>
      <c r="AM38800" s="1"/>
    </row>
    <row r="38801" spans="16:39" ht="27.75" customHeight="1">
      <c r="P38801" s="1"/>
      <c r="S38801" s="1"/>
      <c r="AA38801" s="1"/>
      <c r="AC38801" s="1"/>
      <c r="AK38801" s="1"/>
      <c r="AM38801" s="1"/>
    </row>
    <row r="38802" spans="16:39" ht="27.75" customHeight="1">
      <c r="P38802" s="1"/>
      <c r="S38802" s="1"/>
      <c r="AA38802" s="1"/>
      <c r="AC38802" s="1"/>
      <c r="AK38802" s="1"/>
      <c r="AM38802" s="1"/>
    </row>
    <row r="38803" spans="16:39" ht="27.75" customHeight="1">
      <c r="P38803" s="1"/>
      <c r="S38803" s="1"/>
      <c r="AA38803" s="1"/>
      <c r="AC38803" s="1"/>
      <c r="AK38803" s="1"/>
      <c r="AM38803" s="1"/>
    </row>
    <row r="38804" spans="16:39" ht="27.75" customHeight="1">
      <c r="P38804" s="1"/>
      <c r="S38804" s="1"/>
      <c r="AA38804" s="1"/>
      <c r="AC38804" s="1"/>
      <c r="AK38804" s="1"/>
      <c r="AM38804" s="1"/>
    </row>
    <row r="38805" spans="16:39" ht="27.75" customHeight="1">
      <c r="P38805" s="1"/>
      <c r="S38805" s="1"/>
      <c r="AA38805" s="1"/>
      <c r="AC38805" s="1"/>
      <c r="AK38805" s="1"/>
      <c r="AM38805" s="1"/>
    </row>
    <row r="38806" spans="16:39" ht="27.75" customHeight="1">
      <c r="P38806" s="1"/>
      <c r="S38806" s="1"/>
      <c r="AA38806" s="1"/>
      <c r="AC38806" s="1"/>
      <c r="AK38806" s="1"/>
      <c r="AM38806" s="1"/>
    </row>
    <row r="38807" spans="16:39" ht="27.75" customHeight="1">
      <c r="P38807" s="1"/>
      <c r="S38807" s="1"/>
      <c r="AA38807" s="1"/>
      <c r="AC38807" s="1"/>
      <c r="AK38807" s="1"/>
      <c r="AM38807" s="1"/>
    </row>
    <row r="38808" spans="16:39" ht="27.75" customHeight="1">
      <c r="P38808" s="1"/>
      <c r="S38808" s="1"/>
      <c r="AA38808" s="1"/>
      <c r="AC38808" s="1"/>
      <c r="AK38808" s="1"/>
      <c r="AM38808" s="1"/>
    </row>
    <row r="38809" spans="16:39" ht="27.75" customHeight="1">
      <c r="P38809" s="1"/>
      <c r="S38809" s="1"/>
      <c r="AA38809" s="1"/>
      <c r="AC38809" s="1"/>
      <c r="AK38809" s="1"/>
      <c r="AM38809" s="1"/>
    </row>
    <row r="38810" spans="16:39" ht="27.75" customHeight="1">
      <c r="P38810" s="1"/>
      <c r="S38810" s="1"/>
      <c r="AA38810" s="1"/>
      <c r="AC38810" s="1"/>
      <c r="AK38810" s="1"/>
      <c r="AM38810" s="1"/>
    </row>
    <row r="38811" spans="16:39" ht="27.75" customHeight="1">
      <c r="P38811" s="1"/>
      <c r="S38811" s="1"/>
      <c r="AA38811" s="1"/>
      <c r="AC38811" s="1"/>
      <c r="AK38811" s="1"/>
      <c r="AM38811" s="1"/>
    </row>
    <row r="38812" spans="16:39" ht="27.75" customHeight="1">
      <c r="P38812" s="1"/>
      <c r="S38812" s="1"/>
      <c r="AA38812" s="1"/>
      <c r="AC38812" s="1"/>
      <c r="AK38812" s="1"/>
      <c r="AM38812" s="1"/>
    </row>
    <row r="38813" spans="16:39" ht="27.75" customHeight="1">
      <c r="P38813" s="1"/>
      <c r="S38813" s="1"/>
      <c r="AA38813" s="1"/>
      <c r="AC38813" s="1"/>
      <c r="AK38813" s="1"/>
      <c r="AM38813" s="1"/>
    </row>
    <row r="38814" spans="16:39" ht="27.75" customHeight="1">
      <c r="P38814" s="1"/>
      <c r="S38814" s="1"/>
      <c r="AA38814" s="1"/>
      <c r="AC38814" s="1"/>
      <c r="AK38814" s="1"/>
      <c r="AM38814" s="1"/>
    </row>
    <row r="38815" spans="16:39" ht="27.75" customHeight="1">
      <c r="P38815" s="1"/>
      <c r="S38815" s="1"/>
      <c r="AA38815" s="1"/>
      <c r="AC38815" s="1"/>
      <c r="AK38815" s="1"/>
      <c r="AM38815" s="1"/>
    </row>
    <row r="38816" spans="16:39" ht="27.75" customHeight="1">
      <c r="P38816" s="1"/>
      <c r="S38816" s="1"/>
      <c r="AA38816" s="1"/>
      <c r="AC38816" s="1"/>
      <c r="AK38816" s="1"/>
      <c r="AM38816" s="1"/>
    </row>
    <row r="38817" spans="16:39" ht="27.75" customHeight="1">
      <c r="P38817" s="1"/>
      <c r="S38817" s="1"/>
      <c r="AA38817" s="1"/>
      <c r="AC38817" s="1"/>
      <c r="AK38817" s="1"/>
      <c r="AM38817" s="1"/>
    </row>
    <row r="38818" spans="16:39" ht="27.75" customHeight="1">
      <c r="P38818" s="1"/>
      <c r="S38818" s="1"/>
      <c r="AA38818" s="1"/>
      <c r="AC38818" s="1"/>
      <c r="AK38818" s="1"/>
      <c r="AM38818" s="1"/>
    </row>
    <row r="38819" spans="16:39" ht="27.75" customHeight="1">
      <c r="P38819" s="1"/>
      <c r="S38819" s="1"/>
      <c r="AA38819" s="1"/>
      <c r="AC38819" s="1"/>
      <c r="AK38819" s="1"/>
      <c r="AM38819" s="1"/>
    </row>
    <row r="38820" spans="16:39" ht="27.75" customHeight="1">
      <c r="P38820" s="1"/>
      <c r="S38820" s="1"/>
      <c r="AA38820" s="1"/>
      <c r="AC38820" s="1"/>
      <c r="AK38820" s="1"/>
      <c r="AM38820" s="1"/>
    </row>
    <row r="38821" spans="16:39" ht="27.75" customHeight="1">
      <c r="P38821" s="1"/>
      <c r="S38821" s="1"/>
      <c r="AA38821" s="1"/>
      <c r="AC38821" s="1"/>
      <c r="AK38821" s="1"/>
      <c r="AM38821" s="1"/>
    </row>
    <row r="38822" spans="16:39" ht="27.75" customHeight="1">
      <c r="P38822" s="1"/>
      <c r="S38822" s="1"/>
      <c r="AA38822" s="1"/>
      <c r="AC38822" s="1"/>
      <c r="AK38822" s="1"/>
      <c r="AM38822" s="1"/>
    </row>
    <row r="38823" spans="16:39" ht="27.75" customHeight="1">
      <c r="P38823" s="1"/>
      <c r="S38823" s="1"/>
      <c r="AA38823" s="1"/>
      <c r="AC38823" s="1"/>
      <c r="AK38823" s="1"/>
      <c r="AM38823" s="1"/>
    </row>
    <row r="38824" spans="16:39" ht="27.75" customHeight="1">
      <c r="P38824" s="1"/>
      <c r="S38824" s="1"/>
      <c r="AA38824" s="1"/>
      <c r="AC38824" s="1"/>
      <c r="AK38824" s="1"/>
      <c r="AM38824" s="1"/>
    </row>
    <row r="38825" spans="16:39" ht="27.75" customHeight="1">
      <c r="P38825" s="1"/>
      <c r="S38825" s="1"/>
      <c r="AA38825" s="1"/>
      <c r="AC38825" s="1"/>
      <c r="AK38825" s="1"/>
      <c r="AM38825" s="1"/>
    </row>
    <row r="38826" spans="16:39" ht="27.75" customHeight="1">
      <c r="P38826" s="1"/>
      <c r="S38826" s="1"/>
      <c r="AA38826" s="1"/>
      <c r="AC38826" s="1"/>
      <c r="AK38826" s="1"/>
      <c r="AM38826" s="1"/>
    </row>
    <row r="38827" spans="16:39" ht="27.75" customHeight="1">
      <c r="P38827" s="1"/>
      <c r="S38827" s="1"/>
      <c r="AA38827" s="1"/>
      <c r="AC38827" s="1"/>
      <c r="AK38827" s="1"/>
      <c r="AM38827" s="1"/>
    </row>
    <row r="38828" spans="16:39" ht="27.75" customHeight="1">
      <c r="P38828" s="1"/>
      <c r="S38828" s="1"/>
      <c r="AA38828" s="1"/>
      <c r="AC38828" s="1"/>
      <c r="AK38828" s="1"/>
      <c r="AM38828" s="1"/>
    </row>
    <row r="38829" spans="16:39" ht="27.75" customHeight="1">
      <c r="P38829" s="1"/>
      <c r="S38829" s="1"/>
      <c r="AA38829" s="1"/>
      <c r="AC38829" s="1"/>
      <c r="AK38829" s="1"/>
      <c r="AM38829" s="1"/>
    </row>
    <row r="38830" spans="16:39" ht="27.75" customHeight="1">
      <c r="P38830" s="1"/>
      <c r="S38830" s="1"/>
      <c r="AA38830" s="1"/>
      <c r="AC38830" s="1"/>
      <c r="AK38830" s="1"/>
      <c r="AM38830" s="1"/>
    </row>
    <row r="38831" spans="16:39" ht="27.75" customHeight="1">
      <c r="P38831" s="1"/>
      <c r="S38831" s="1"/>
      <c r="AA38831" s="1"/>
      <c r="AC38831" s="1"/>
      <c r="AK38831" s="1"/>
      <c r="AM38831" s="1"/>
    </row>
    <row r="38832" spans="16:39" ht="27.75" customHeight="1">
      <c r="P38832" s="1"/>
      <c r="S38832" s="1"/>
      <c r="AA38832" s="1"/>
      <c r="AC38832" s="1"/>
      <c r="AK38832" s="1"/>
      <c r="AM38832" s="1"/>
    </row>
    <row r="38833" spans="16:39" ht="27.75" customHeight="1">
      <c r="P38833" s="1"/>
      <c r="S38833" s="1"/>
      <c r="AA38833" s="1"/>
      <c r="AC38833" s="1"/>
      <c r="AK38833" s="1"/>
      <c r="AM38833" s="1"/>
    </row>
    <row r="38834" spans="16:39" ht="27.75" customHeight="1">
      <c r="P38834" s="1"/>
      <c r="S38834" s="1"/>
      <c r="AA38834" s="1"/>
      <c r="AC38834" s="1"/>
      <c r="AK38834" s="1"/>
      <c r="AM38834" s="1"/>
    </row>
    <row r="38835" spans="16:39" ht="27.75" customHeight="1">
      <c r="P38835" s="1"/>
      <c r="S38835" s="1"/>
      <c r="AA38835" s="1"/>
      <c r="AC38835" s="1"/>
      <c r="AK38835" s="1"/>
      <c r="AM38835" s="1"/>
    </row>
    <row r="38836" spans="16:39" ht="27.75" customHeight="1">
      <c r="P38836" s="1"/>
      <c r="S38836" s="1"/>
      <c r="AA38836" s="1"/>
      <c r="AC38836" s="1"/>
      <c r="AK38836" s="1"/>
      <c r="AM38836" s="1"/>
    </row>
    <row r="38837" spans="16:39" ht="27.75" customHeight="1">
      <c r="P38837" s="1"/>
      <c r="S38837" s="1"/>
      <c r="AA38837" s="1"/>
      <c r="AC38837" s="1"/>
      <c r="AK38837" s="1"/>
      <c r="AM38837" s="1"/>
    </row>
    <row r="38838" spans="16:39" ht="27.75" customHeight="1">
      <c r="P38838" s="1"/>
      <c r="S38838" s="1"/>
      <c r="AA38838" s="1"/>
      <c r="AC38838" s="1"/>
      <c r="AK38838" s="1"/>
      <c r="AM38838" s="1"/>
    </row>
    <row r="38839" spans="16:39" ht="27.75" customHeight="1">
      <c r="P38839" s="1"/>
      <c r="S38839" s="1"/>
      <c r="AA38839" s="1"/>
      <c r="AC38839" s="1"/>
      <c r="AK38839" s="1"/>
      <c r="AM38839" s="1"/>
    </row>
    <row r="38840" spans="16:39" ht="27.75" customHeight="1">
      <c r="P38840" s="1"/>
      <c r="S38840" s="1"/>
      <c r="AA38840" s="1"/>
      <c r="AC38840" s="1"/>
      <c r="AK38840" s="1"/>
      <c r="AM38840" s="1"/>
    </row>
    <row r="38841" spans="16:39" ht="27.75" customHeight="1">
      <c r="P38841" s="1"/>
      <c r="S38841" s="1"/>
      <c r="AA38841" s="1"/>
      <c r="AC38841" s="1"/>
      <c r="AK38841" s="1"/>
      <c r="AM38841" s="1"/>
    </row>
    <row r="38842" spans="16:39" ht="27.75" customHeight="1">
      <c r="P38842" s="1"/>
      <c r="S38842" s="1"/>
      <c r="AA38842" s="1"/>
      <c r="AC38842" s="1"/>
      <c r="AK38842" s="1"/>
      <c r="AM38842" s="1"/>
    </row>
    <row r="38843" spans="16:39" ht="27.75" customHeight="1">
      <c r="P38843" s="1"/>
      <c r="S38843" s="1"/>
      <c r="AA38843" s="1"/>
      <c r="AC38843" s="1"/>
      <c r="AK38843" s="1"/>
      <c r="AM38843" s="1"/>
    </row>
    <row r="38844" spans="16:39" ht="27.75" customHeight="1">
      <c r="P38844" s="1"/>
      <c r="S38844" s="1"/>
      <c r="AA38844" s="1"/>
      <c r="AC38844" s="1"/>
      <c r="AK38844" s="1"/>
      <c r="AM38844" s="1"/>
    </row>
    <row r="38845" spans="16:39" ht="27.75" customHeight="1">
      <c r="P38845" s="1"/>
      <c r="S38845" s="1"/>
      <c r="AA38845" s="1"/>
      <c r="AC38845" s="1"/>
      <c r="AK38845" s="1"/>
      <c r="AM38845" s="1"/>
    </row>
    <row r="38846" spans="16:39" ht="27.75" customHeight="1">
      <c r="P38846" s="1"/>
      <c r="S38846" s="1"/>
      <c r="AA38846" s="1"/>
      <c r="AC38846" s="1"/>
      <c r="AK38846" s="1"/>
      <c r="AM38846" s="1"/>
    </row>
    <row r="38847" spans="16:39" ht="27.75" customHeight="1">
      <c r="P38847" s="1"/>
      <c r="S38847" s="1"/>
      <c r="AA38847" s="1"/>
      <c r="AC38847" s="1"/>
      <c r="AK38847" s="1"/>
      <c r="AM38847" s="1"/>
    </row>
    <row r="38848" spans="16:39" ht="27.75" customHeight="1">
      <c r="P38848" s="1"/>
      <c r="S38848" s="1"/>
      <c r="AA38848" s="1"/>
      <c r="AC38848" s="1"/>
      <c r="AK38848" s="1"/>
      <c r="AM38848" s="1"/>
    </row>
    <row r="38849" spans="16:39" ht="27.75" customHeight="1">
      <c r="P38849" s="1"/>
      <c r="S38849" s="1"/>
      <c r="AA38849" s="1"/>
      <c r="AC38849" s="1"/>
      <c r="AK38849" s="1"/>
      <c r="AM38849" s="1"/>
    </row>
    <row r="38850" spans="16:39" ht="27.75" customHeight="1">
      <c r="P38850" s="1"/>
      <c r="S38850" s="1"/>
      <c r="AA38850" s="1"/>
      <c r="AC38850" s="1"/>
      <c r="AK38850" s="1"/>
      <c r="AM38850" s="1"/>
    </row>
    <row r="38851" spans="16:39" ht="27.75" customHeight="1">
      <c r="P38851" s="1"/>
      <c r="S38851" s="1"/>
      <c r="AA38851" s="1"/>
      <c r="AC38851" s="1"/>
      <c r="AK38851" s="1"/>
      <c r="AM38851" s="1"/>
    </row>
    <row r="38852" spans="16:39" ht="27.75" customHeight="1">
      <c r="P38852" s="1"/>
      <c r="S38852" s="1"/>
      <c r="AA38852" s="1"/>
      <c r="AC38852" s="1"/>
      <c r="AK38852" s="1"/>
      <c r="AM38852" s="1"/>
    </row>
    <row r="38853" spans="16:39" ht="27.75" customHeight="1">
      <c r="P38853" s="1"/>
      <c r="S38853" s="1"/>
      <c r="AA38853" s="1"/>
      <c r="AC38853" s="1"/>
      <c r="AK38853" s="1"/>
      <c r="AM38853" s="1"/>
    </row>
    <row r="38854" spans="16:39" ht="27.75" customHeight="1">
      <c r="P38854" s="1"/>
      <c r="S38854" s="1"/>
      <c r="AA38854" s="1"/>
      <c r="AC38854" s="1"/>
      <c r="AK38854" s="1"/>
      <c r="AM38854" s="1"/>
    </row>
    <row r="38855" spans="16:39" ht="27.75" customHeight="1">
      <c r="P38855" s="1"/>
      <c r="S38855" s="1"/>
      <c r="AA38855" s="1"/>
      <c r="AC38855" s="1"/>
      <c r="AK38855" s="1"/>
      <c r="AM38855" s="1"/>
    </row>
    <row r="38856" spans="16:39" ht="27.75" customHeight="1">
      <c r="P38856" s="1"/>
      <c r="S38856" s="1"/>
      <c r="AA38856" s="1"/>
      <c r="AC38856" s="1"/>
      <c r="AK38856" s="1"/>
      <c r="AM38856" s="1"/>
    </row>
    <row r="38857" spans="16:39" ht="27.75" customHeight="1">
      <c r="P38857" s="1"/>
      <c r="S38857" s="1"/>
      <c r="AA38857" s="1"/>
      <c r="AC38857" s="1"/>
      <c r="AK38857" s="1"/>
      <c r="AM38857" s="1"/>
    </row>
    <row r="38858" spans="16:39" ht="27.75" customHeight="1">
      <c r="P38858" s="1"/>
      <c r="S38858" s="1"/>
      <c r="AA38858" s="1"/>
      <c r="AC38858" s="1"/>
      <c r="AK38858" s="1"/>
      <c r="AM38858" s="1"/>
    </row>
    <row r="38859" spans="16:39" ht="27.75" customHeight="1">
      <c r="P38859" s="1"/>
      <c r="S38859" s="1"/>
      <c r="AA38859" s="1"/>
      <c r="AC38859" s="1"/>
      <c r="AK38859" s="1"/>
      <c r="AM38859" s="1"/>
    </row>
    <row r="38860" spans="16:39" ht="27.75" customHeight="1">
      <c r="P38860" s="1"/>
      <c r="S38860" s="1"/>
      <c r="AA38860" s="1"/>
      <c r="AC38860" s="1"/>
      <c r="AK38860" s="1"/>
      <c r="AM38860" s="1"/>
    </row>
    <row r="38861" spans="16:39" ht="27.75" customHeight="1">
      <c r="P38861" s="1"/>
      <c r="S38861" s="1"/>
      <c r="AA38861" s="1"/>
      <c r="AC38861" s="1"/>
      <c r="AK38861" s="1"/>
      <c r="AM38861" s="1"/>
    </row>
    <row r="38862" spans="16:39" ht="27.75" customHeight="1">
      <c r="P38862" s="1"/>
      <c r="S38862" s="1"/>
      <c r="AA38862" s="1"/>
      <c r="AC38862" s="1"/>
      <c r="AK38862" s="1"/>
      <c r="AM38862" s="1"/>
    </row>
    <row r="38863" spans="16:39" ht="27.75" customHeight="1">
      <c r="P38863" s="1"/>
      <c r="S38863" s="1"/>
      <c r="AA38863" s="1"/>
      <c r="AC38863" s="1"/>
      <c r="AK38863" s="1"/>
      <c r="AM38863" s="1"/>
    </row>
    <row r="38864" spans="16:39" ht="27.75" customHeight="1">
      <c r="P38864" s="1"/>
      <c r="S38864" s="1"/>
      <c r="AA38864" s="1"/>
      <c r="AC38864" s="1"/>
      <c r="AK38864" s="1"/>
      <c r="AM38864" s="1"/>
    </row>
    <row r="38865" spans="16:39" ht="27.75" customHeight="1">
      <c r="P38865" s="1"/>
      <c r="S38865" s="1"/>
      <c r="AA38865" s="1"/>
      <c r="AC38865" s="1"/>
      <c r="AK38865" s="1"/>
      <c r="AM38865" s="1"/>
    </row>
    <row r="38866" spans="16:39" ht="27.75" customHeight="1">
      <c r="P38866" s="1"/>
      <c r="S38866" s="1"/>
      <c r="AA38866" s="1"/>
      <c r="AC38866" s="1"/>
      <c r="AK38866" s="1"/>
      <c r="AM38866" s="1"/>
    </row>
    <row r="38867" spans="16:39" ht="27.75" customHeight="1">
      <c r="P38867" s="1"/>
      <c r="S38867" s="1"/>
      <c r="AA38867" s="1"/>
      <c r="AC38867" s="1"/>
      <c r="AK38867" s="1"/>
      <c r="AM38867" s="1"/>
    </row>
    <row r="38868" spans="16:39" ht="27.75" customHeight="1">
      <c r="P38868" s="1"/>
      <c r="S38868" s="1"/>
      <c r="AA38868" s="1"/>
      <c r="AC38868" s="1"/>
      <c r="AK38868" s="1"/>
      <c r="AM38868" s="1"/>
    </row>
    <row r="38869" spans="16:39" ht="27.75" customHeight="1">
      <c r="P38869" s="1"/>
      <c r="S38869" s="1"/>
      <c r="AA38869" s="1"/>
      <c r="AC38869" s="1"/>
      <c r="AK38869" s="1"/>
      <c r="AM38869" s="1"/>
    </row>
    <row r="38870" spans="16:39" ht="27.75" customHeight="1">
      <c r="P38870" s="1"/>
      <c r="S38870" s="1"/>
      <c r="AA38870" s="1"/>
      <c r="AC38870" s="1"/>
      <c r="AK38870" s="1"/>
      <c r="AM38870" s="1"/>
    </row>
    <row r="38871" spans="16:39" ht="27.75" customHeight="1">
      <c r="P38871" s="1"/>
      <c r="S38871" s="1"/>
      <c r="AA38871" s="1"/>
      <c r="AC38871" s="1"/>
      <c r="AK38871" s="1"/>
      <c r="AM38871" s="1"/>
    </row>
    <row r="38872" spans="16:39" ht="27.75" customHeight="1">
      <c r="P38872" s="1"/>
      <c r="S38872" s="1"/>
      <c r="AA38872" s="1"/>
      <c r="AC38872" s="1"/>
      <c r="AK38872" s="1"/>
      <c r="AM38872" s="1"/>
    </row>
    <row r="38873" spans="16:39" ht="27.75" customHeight="1">
      <c r="P38873" s="1"/>
      <c r="S38873" s="1"/>
      <c r="AA38873" s="1"/>
      <c r="AC38873" s="1"/>
      <c r="AK38873" s="1"/>
      <c r="AM38873" s="1"/>
    </row>
    <row r="38874" spans="16:39" ht="27.75" customHeight="1">
      <c r="P38874" s="1"/>
      <c r="S38874" s="1"/>
      <c r="AA38874" s="1"/>
      <c r="AC38874" s="1"/>
      <c r="AK38874" s="1"/>
      <c r="AM38874" s="1"/>
    </row>
    <row r="38875" spans="16:39" ht="27.75" customHeight="1">
      <c r="P38875" s="1"/>
      <c r="S38875" s="1"/>
      <c r="AA38875" s="1"/>
      <c r="AC38875" s="1"/>
      <c r="AK38875" s="1"/>
      <c r="AM38875" s="1"/>
    </row>
    <row r="38876" spans="16:39" ht="27.75" customHeight="1">
      <c r="P38876" s="1"/>
      <c r="S38876" s="1"/>
      <c r="AA38876" s="1"/>
      <c r="AC38876" s="1"/>
      <c r="AK38876" s="1"/>
      <c r="AM38876" s="1"/>
    </row>
    <row r="38877" spans="16:39" ht="27.75" customHeight="1">
      <c r="P38877" s="1"/>
      <c r="S38877" s="1"/>
      <c r="AA38877" s="1"/>
      <c r="AC38877" s="1"/>
      <c r="AK38877" s="1"/>
      <c r="AM38877" s="1"/>
    </row>
    <row r="38878" spans="16:39" ht="27.75" customHeight="1">
      <c r="P38878" s="1"/>
      <c r="S38878" s="1"/>
      <c r="AA38878" s="1"/>
      <c r="AC38878" s="1"/>
      <c r="AK38878" s="1"/>
      <c r="AM38878" s="1"/>
    </row>
    <row r="38879" spans="16:39" ht="27.75" customHeight="1">
      <c r="P38879" s="1"/>
      <c r="S38879" s="1"/>
      <c r="AA38879" s="1"/>
      <c r="AC38879" s="1"/>
      <c r="AK38879" s="1"/>
      <c r="AM38879" s="1"/>
    </row>
    <row r="38880" spans="16:39" ht="27.75" customHeight="1">
      <c r="P38880" s="1"/>
      <c r="S38880" s="1"/>
      <c r="AA38880" s="1"/>
      <c r="AC38880" s="1"/>
      <c r="AK38880" s="1"/>
      <c r="AM38880" s="1"/>
    </row>
    <row r="38881" spans="16:39" ht="27.75" customHeight="1">
      <c r="P38881" s="1"/>
      <c r="S38881" s="1"/>
      <c r="AA38881" s="1"/>
      <c r="AC38881" s="1"/>
      <c r="AK38881" s="1"/>
      <c r="AM38881" s="1"/>
    </row>
    <row r="38882" spans="16:39" ht="27.75" customHeight="1">
      <c r="P38882" s="1"/>
      <c r="S38882" s="1"/>
      <c r="AA38882" s="1"/>
      <c r="AC38882" s="1"/>
      <c r="AK38882" s="1"/>
      <c r="AM38882" s="1"/>
    </row>
    <row r="38883" spans="16:39" ht="27.75" customHeight="1">
      <c r="P38883" s="1"/>
      <c r="S38883" s="1"/>
      <c r="AA38883" s="1"/>
      <c r="AC38883" s="1"/>
      <c r="AK38883" s="1"/>
      <c r="AM38883" s="1"/>
    </row>
    <row r="38884" spans="16:39" ht="27.75" customHeight="1">
      <c r="P38884" s="1"/>
      <c r="S38884" s="1"/>
      <c r="AA38884" s="1"/>
      <c r="AC38884" s="1"/>
      <c r="AK38884" s="1"/>
      <c r="AM38884" s="1"/>
    </row>
    <row r="38885" spans="16:39" ht="27.75" customHeight="1">
      <c r="P38885" s="1"/>
      <c r="S38885" s="1"/>
      <c r="AA38885" s="1"/>
      <c r="AC38885" s="1"/>
      <c r="AK38885" s="1"/>
      <c r="AM38885" s="1"/>
    </row>
    <row r="38886" spans="16:39" ht="27.75" customHeight="1">
      <c r="P38886" s="1"/>
      <c r="S38886" s="1"/>
      <c r="AA38886" s="1"/>
      <c r="AC38886" s="1"/>
      <c r="AK38886" s="1"/>
      <c r="AM38886" s="1"/>
    </row>
    <row r="38887" spans="16:39" ht="27.75" customHeight="1">
      <c r="P38887" s="1"/>
      <c r="S38887" s="1"/>
      <c r="AA38887" s="1"/>
      <c r="AC38887" s="1"/>
      <c r="AK38887" s="1"/>
      <c r="AM38887" s="1"/>
    </row>
    <row r="38888" spans="16:39" ht="27.75" customHeight="1">
      <c r="P38888" s="1"/>
      <c r="S38888" s="1"/>
      <c r="AA38888" s="1"/>
      <c r="AC38888" s="1"/>
      <c r="AK38888" s="1"/>
      <c r="AM38888" s="1"/>
    </row>
    <row r="38889" spans="16:39" ht="27.75" customHeight="1">
      <c r="P38889" s="1"/>
      <c r="S38889" s="1"/>
      <c r="AA38889" s="1"/>
      <c r="AC38889" s="1"/>
      <c r="AK38889" s="1"/>
      <c r="AM38889" s="1"/>
    </row>
    <row r="38890" spans="16:39" ht="27.75" customHeight="1">
      <c r="P38890" s="1"/>
      <c r="S38890" s="1"/>
      <c r="AA38890" s="1"/>
      <c r="AC38890" s="1"/>
      <c r="AK38890" s="1"/>
      <c r="AM38890" s="1"/>
    </row>
    <row r="38891" spans="16:39" ht="27.75" customHeight="1">
      <c r="P38891" s="1"/>
      <c r="S38891" s="1"/>
      <c r="AA38891" s="1"/>
      <c r="AC38891" s="1"/>
      <c r="AK38891" s="1"/>
      <c r="AM38891" s="1"/>
    </row>
    <row r="38892" spans="16:39" ht="27.75" customHeight="1">
      <c r="P38892" s="1"/>
      <c r="S38892" s="1"/>
      <c r="AA38892" s="1"/>
      <c r="AC38892" s="1"/>
      <c r="AK38892" s="1"/>
      <c r="AM38892" s="1"/>
    </row>
    <row r="38893" spans="16:39" ht="27.75" customHeight="1">
      <c r="P38893" s="1"/>
      <c r="S38893" s="1"/>
      <c r="AA38893" s="1"/>
      <c r="AC38893" s="1"/>
      <c r="AK38893" s="1"/>
      <c r="AM38893" s="1"/>
    </row>
    <row r="38894" spans="16:39" ht="27.75" customHeight="1">
      <c r="P38894" s="1"/>
      <c r="S38894" s="1"/>
      <c r="AA38894" s="1"/>
      <c r="AC38894" s="1"/>
      <c r="AK38894" s="1"/>
      <c r="AM38894" s="1"/>
    </row>
    <row r="38895" spans="16:39" ht="27.75" customHeight="1">
      <c r="P38895" s="1"/>
      <c r="S38895" s="1"/>
      <c r="AA38895" s="1"/>
      <c r="AC38895" s="1"/>
      <c r="AK38895" s="1"/>
      <c r="AM38895" s="1"/>
    </row>
    <row r="38896" spans="16:39" ht="27.75" customHeight="1">
      <c r="P38896" s="1"/>
      <c r="S38896" s="1"/>
      <c r="AA38896" s="1"/>
      <c r="AC38896" s="1"/>
      <c r="AK38896" s="1"/>
      <c r="AM38896" s="1"/>
    </row>
    <row r="38897" spans="16:39" ht="27.75" customHeight="1">
      <c r="P38897" s="1"/>
      <c r="S38897" s="1"/>
      <c r="AA38897" s="1"/>
      <c r="AC38897" s="1"/>
      <c r="AK38897" s="1"/>
      <c r="AM38897" s="1"/>
    </row>
    <row r="38898" spans="16:39" ht="27.75" customHeight="1">
      <c r="P38898" s="1"/>
      <c r="S38898" s="1"/>
      <c r="AA38898" s="1"/>
      <c r="AC38898" s="1"/>
      <c r="AK38898" s="1"/>
      <c r="AM38898" s="1"/>
    </row>
    <row r="38899" spans="16:39" ht="27.75" customHeight="1">
      <c r="P38899" s="1"/>
      <c r="S38899" s="1"/>
      <c r="AA38899" s="1"/>
      <c r="AC38899" s="1"/>
      <c r="AK38899" s="1"/>
      <c r="AM38899" s="1"/>
    </row>
    <row r="38900" spans="16:39" ht="27.75" customHeight="1">
      <c r="P38900" s="1"/>
      <c r="S38900" s="1"/>
      <c r="AA38900" s="1"/>
      <c r="AC38900" s="1"/>
      <c r="AK38900" s="1"/>
      <c r="AM38900" s="1"/>
    </row>
    <row r="38901" spans="16:39" ht="27.75" customHeight="1">
      <c r="P38901" s="1"/>
      <c r="S38901" s="1"/>
      <c r="AA38901" s="1"/>
      <c r="AC38901" s="1"/>
      <c r="AK38901" s="1"/>
      <c r="AM38901" s="1"/>
    </row>
    <row r="38902" spans="16:39" ht="27.75" customHeight="1">
      <c r="P38902" s="1"/>
      <c r="S38902" s="1"/>
      <c r="AA38902" s="1"/>
      <c r="AC38902" s="1"/>
      <c r="AK38902" s="1"/>
      <c r="AM38902" s="1"/>
    </row>
    <row r="38903" spans="16:39" ht="27.75" customHeight="1">
      <c r="P38903" s="1"/>
      <c r="S38903" s="1"/>
      <c r="AA38903" s="1"/>
      <c r="AC38903" s="1"/>
      <c r="AK38903" s="1"/>
      <c r="AM38903" s="1"/>
    </row>
    <row r="38904" spans="16:39" ht="27.75" customHeight="1">
      <c r="P38904" s="1"/>
      <c r="S38904" s="1"/>
      <c r="AA38904" s="1"/>
      <c r="AC38904" s="1"/>
      <c r="AK38904" s="1"/>
      <c r="AM38904" s="1"/>
    </row>
    <row r="38905" spans="16:39" ht="27.75" customHeight="1">
      <c r="P38905" s="1"/>
      <c r="S38905" s="1"/>
      <c r="AA38905" s="1"/>
      <c r="AC38905" s="1"/>
      <c r="AK38905" s="1"/>
      <c r="AM38905" s="1"/>
    </row>
    <row r="38906" spans="16:39" ht="27.75" customHeight="1">
      <c r="P38906" s="1"/>
      <c r="S38906" s="1"/>
      <c r="AA38906" s="1"/>
      <c r="AC38906" s="1"/>
      <c r="AK38906" s="1"/>
      <c r="AM38906" s="1"/>
    </row>
    <row r="38907" spans="16:39" ht="27.75" customHeight="1">
      <c r="P38907" s="1"/>
      <c r="S38907" s="1"/>
      <c r="AA38907" s="1"/>
      <c r="AC38907" s="1"/>
      <c r="AK38907" s="1"/>
      <c r="AM38907" s="1"/>
    </row>
    <row r="38908" spans="16:39" ht="27.75" customHeight="1">
      <c r="P38908" s="1"/>
      <c r="S38908" s="1"/>
      <c r="AA38908" s="1"/>
      <c r="AC38908" s="1"/>
      <c r="AK38908" s="1"/>
      <c r="AM38908" s="1"/>
    </row>
    <row r="38909" spans="16:39" ht="27.75" customHeight="1">
      <c r="P38909" s="1"/>
      <c r="S38909" s="1"/>
      <c r="AA38909" s="1"/>
      <c r="AC38909" s="1"/>
      <c r="AK38909" s="1"/>
      <c r="AM38909" s="1"/>
    </row>
    <row r="38910" spans="16:39" ht="27.75" customHeight="1">
      <c r="P38910" s="1"/>
      <c r="S38910" s="1"/>
      <c r="AA38910" s="1"/>
      <c r="AC38910" s="1"/>
      <c r="AK38910" s="1"/>
      <c r="AM38910" s="1"/>
    </row>
    <row r="38911" spans="16:39" ht="27.75" customHeight="1">
      <c r="P38911" s="1"/>
      <c r="S38911" s="1"/>
      <c r="AA38911" s="1"/>
      <c r="AC38911" s="1"/>
      <c r="AK38911" s="1"/>
      <c r="AM38911" s="1"/>
    </row>
    <row r="38912" spans="16:39" ht="27.75" customHeight="1">
      <c r="P38912" s="1"/>
      <c r="S38912" s="1"/>
      <c r="AA38912" s="1"/>
      <c r="AC38912" s="1"/>
      <c r="AK38912" s="1"/>
      <c r="AM38912" s="1"/>
    </row>
    <row r="38913" spans="16:39" ht="27.75" customHeight="1">
      <c r="P38913" s="1"/>
      <c r="S38913" s="1"/>
      <c r="AA38913" s="1"/>
      <c r="AC38913" s="1"/>
      <c r="AK38913" s="1"/>
      <c r="AM38913" s="1"/>
    </row>
    <row r="38914" spans="16:39" ht="27.75" customHeight="1">
      <c r="P38914" s="1"/>
      <c r="S38914" s="1"/>
      <c r="AA38914" s="1"/>
      <c r="AC38914" s="1"/>
      <c r="AK38914" s="1"/>
      <c r="AM38914" s="1"/>
    </row>
    <row r="38915" spans="16:39" ht="27.75" customHeight="1">
      <c r="P38915" s="1"/>
      <c r="S38915" s="1"/>
      <c r="AA38915" s="1"/>
      <c r="AC38915" s="1"/>
      <c r="AK38915" s="1"/>
      <c r="AM38915" s="1"/>
    </row>
    <row r="38916" spans="16:39" ht="27.75" customHeight="1">
      <c r="P38916" s="1"/>
      <c r="S38916" s="1"/>
      <c r="AA38916" s="1"/>
      <c r="AC38916" s="1"/>
      <c r="AK38916" s="1"/>
      <c r="AM38916" s="1"/>
    </row>
    <row r="38917" spans="16:39" ht="27.75" customHeight="1">
      <c r="P38917" s="1"/>
      <c r="S38917" s="1"/>
      <c r="AA38917" s="1"/>
      <c r="AC38917" s="1"/>
      <c r="AK38917" s="1"/>
      <c r="AM38917" s="1"/>
    </row>
    <row r="38918" spans="16:39" ht="27.75" customHeight="1">
      <c r="P38918" s="1"/>
      <c r="S38918" s="1"/>
      <c r="AA38918" s="1"/>
      <c r="AC38918" s="1"/>
      <c r="AK38918" s="1"/>
      <c r="AM38918" s="1"/>
    </row>
    <row r="38919" spans="16:39" ht="27.75" customHeight="1">
      <c r="P38919" s="1"/>
      <c r="S38919" s="1"/>
      <c r="AA38919" s="1"/>
      <c r="AC38919" s="1"/>
      <c r="AK38919" s="1"/>
      <c r="AM38919" s="1"/>
    </row>
    <row r="38920" spans="16:39" ht="27.75" customHeight="1">
      <c r="P38920" s="1"/>
      <c r="S38920" s="1"/>
      <c r="AA38920" s="1"/>
      <c r="AC38920" s="1"/>
      <c r="AK38920" s="1"/>
      <c r="AM38920" s="1"/>
    </row>
    <row r="38921" spans="16:39" ht="27.75" customHeight="1">
      <c r="P38921" s="1"/>
      <c r="S38921" s="1"/>
      <c r="AA38921" s="1"/>
      <c r="AC38921" s="1"/>
      <c r="AK38921" s="1"/>
      <c r="AM38921" s="1"/>
    </row>
    <row r="38922" spans="16:39" ht="27.75" customHeight="1">
      <c r="P38922" s="1"/>
      <c r="S38922" s="1"/>
      <c r="AA38922" s="1"/>
      <c r="AC38922" s="1"/>
      <c r="AK38922" s="1"/>
      <c r="AM38922" s="1"/>
    </row>
    <row r="38923" spans="16:39" ht="27.75" customHeight="1">
      <c r="P38923" s="1"/>
      <c r="S38923" s="1"/>
      <c r="AA38923" s="1"/>
      <c r="AC38923" s="1"/>
      <c r="AK38923" s="1"/>
      <c r="AM38923" s="1"/>
    </row>
    <row r="38924" spans="16:39" ht="27.75" customHeight="1">
      <c r="P38924" s="1"/>
      <c r="S38924" s="1"/>
      <c r="AA38924" s="1"/>
      <c r="AC38924" s="1"/>
      <c r="AK38924" s="1"/>
      <c r="AM38924" s="1"/>
    </row>
    <row r="38925" spans="16:39" ht="27.75" customHeight="1">
      <c r="P38925" s="1"/>
      <c r="S38925" s="1"/>
      <c r="AA38925" s="1"/>
      <c r="AC38925" s="1"/>
      <c r="AK38925" s="1"/>
      <c r="AM38925" s="1"/>
    </row>
    <row r="38926" spans="16:39" ht="27.75" customHeight="1">
      <c r="P38926" s="1"/>
      <c r="S38926" s="1"/>
      <c r="AA38926" s="1"/>
      <c r="AC38926" s="1"/>
      <c r="AK38926" s="1"/>
      <c r="AM38926" s="1"/>
    </row>
    <row r="38927" spans="16:39" ht="27.75" customHeight="1">
      <c r="P38927" s="1"/>
      <c r="S38927" s="1"/>
      <c r="AA38927" s="1"/>
      <c r="AC38927" s="1"/>
      <c r="AK38927" s="1"/>
      <c r="AM38927" s="1"/>
    </row>
    <row r="38928" spans="16:39" ht="27.75" customHeight="1">
      <c r="P38928" s="1"/>
      <c r="S38928" s="1"/>
      <c r="AA38928" s="1"/>
      <c r="AC38928" s="1"/>
      <c r="AK38928" s="1"/>
      <c r="AM38928" s="1"/>
    </row>
    <row r="38929" spans="16:39" ht="27.75" customHeight="1">
      <c r="P38929" s="1"/>
      <c r="S38929" s="1"/>
      <c r="AA38929" s="1"/>
      <c r="AC38929" s="1"/>
      <c r="AK38929" s="1"/>
      <c r="AM38929" s="1"/>
    </row>
    <row r="38930" spans="16:39" ht="27.75" customHeight="1">
      <c r="P38930" s="1"/>
      <c r="S38930" s="1"/>
      <c r="AA38930" s="1"/>
      <c r="AC38930" s="1"/>
      <c r="AK38930" s="1"/>
      <c r="AM38930" s="1"/>
    </row>
    <row r="38931" spans="16:39" ht="27.75" customHeight="1">
      <c r="P38931" s="1"/>
      <c r="S38931" s="1"/>
      <c r="AA38931" s="1"/>
      <c r="AC38931" s="1"/>
      <c r="AK38931" s="1"/>
      <c r="AM38931" s="1"/>
    </row>
    <row r="38932" spans="16:39" ht="27.75" customHeight="1">
      <c r="P38932" s="1"/>
      <c r="S38932" s="1"/>
      <c r="AA38932" s="1"/>
      <c r="AC38932" s="1"/>
      <c r="AK38932" s="1"/>
      <c r="AM38932" s="1"/>
    </row>
    <row r="38933" spans="16:39" ht="27.75" customHeight="1">
      <c r="P38933" s="1"/>
      <c r="S38933" s="1"/>
      <c r="AA38933" s="1"/>
      <c r="AC38933" s="1"/>
      <c r="AK38933" s="1"/>
      <c r="AM38933" s="1"/>
    </row>
    <row r="38934" spans="16:39" ht="27.75" customHeight="1">
      <c r="P38934" s="1"/>
      <c r="S38934" s="1"/>
      <c r="AA38934" s="1"/>
      <c r="AC38934" s="1"/>
      <c r="AK38934" s="1"/>
      <c r="AM38934" s="1"/>
    </row>
    <row r="38935" spans="16:39" ht="27.75" customHeight="1">
      <c r="P38935" s="1"/>
      <c r="S38935" s="1"/>
      <c r="AA38935" s="1"/>
      <c r="AC38935" s="1"/>
      <c r="AK38935" s="1"/>
      <c r="AM38935" s="1"/>
    </row>
    <row r="38936" spans="16:39" ht="27.75" customHeight="1">
      <c r="P38936" s="1"/>
      <c r="S38936" s="1"/>
      <c r="AA38936" s="1"/>
      <c r="AC38936" s="1"/>
      <c r="AK38936" s="1"/>
      <c r="AM38936" s="1"/>
    </row>
    <row r="38937" spans="16:39" ht="27.75" customHeight="1">
      <c r="P38937" s="1"/>
      <c r="S38937" s="1"/>
      <c r="AA38937" s="1"/>
      <c r="AC38937" s="1"/>
      <c r="AK38937" s="1"/>
      <c r="AM38937" s="1"/>
    </row>
    <row r="38938" spans="16:39" ht="27.75" customHeight="1">
      <c r="P38938" s="1"/>
      <c r="S38938" s="1"/>
      <c r="AA38938" s="1"/>
      <c r="AC38938" s="1"/>
      <c r="AK38938" s="1"/>
      <c r="AM38938" s="1"/>
    </row>
    <row r="38939" spans="16:39" ht="27.75" customHeight="1">
      <c r="P38939" s="1"/>
      <c r="S38939" s="1"/>
      <c r="AA38939" s="1"/>
      <c r="AC38939" s="1"/>
      <c r="AK38939" s="1"/>
      <c r="AM38939" s="1"/>
    </row>
    <row r="38940" spans="16:39" ht="27.75" customHeight="1">
      <c r="P38940" s="1"/>
      <c r="S38940" s="1"/>
      <c r="AA38940" s="1"/>
      <c r="AC38940" s="1"/>
      <c r="AK38940" s="1"/>
      <c r="AM38940" s="1"/>
    </row>
    <row r="38941" spans="16:39" ht="27.75" customHeight="1">
      <c r="P38941" s="1"/>
      <c r="S38941" s="1"/>
      <c r="AA38941" s="1"/>
      <c r="AC38941" s="1"/>
      <c r="AK38941" s="1"/>
      <c r="AM38941" s="1"/>
    </row>
    <row r="38942" spans="16:39" ht="27.75" customHeight="1">
      <c r="P38942" s="1"/>
      <c r="S38942" s="1"/>
      <c r="AA38942" s="1"/>
      <c r="AC38942" s="1"/>
      <c r="AK38942" s="1"/>
      <c r="AM38942" s="1"/>
    </row>
    <row r="38943" spans="16:39" ht="27.75" customHeight="1">
      <c r="P38943" s="1"/>
      <c r="S38943" s="1"/>
      <c r="AA38943" s="1"/>
      <c r="AC38943" s="1"/>
      <c r="AK38943" s="1"/>
      <c r="AM38943" s="1"/>
    </row>
    <row r="38944" spans="16:39" ht="27.75" customHeight="1">
      <c r="P38944" s="1"/>
      <c r="S38944" s="1"/>
      <c r="AA38944" s="1"/>
      <c r="AC38944" s="1"/>
      <c r="AK38944" s="1"/>
      <c r="AM38944" s="1"/>
    </row>
    <row r="38945" spans="16:39" ht="27.75" customHeight="1">
      <c r="P38945" s="1"/>
      <c r="S38945" s="1"/>
      <c r="AA38945" s="1"/>
      <c r="AC38945" s="1"/>
      <c r="AK38945" s="1"/>
      <c r="AM38945" s="1"/>
    </row>
    <row r="38946" spans="16:39" ht="27.75" customHeight="1">
      <c r="P38946" s="1"/>
      <c r="S38946" s="1"/>
      <c r="AA38946" s="1"/>
      <c r="AC38946" s="1"/>
      <c r="AK38946" s="1"/>
      <c r="AM38946" s="1"/>
    </row>
    <row r="38947" spans="16:39" ht="27.75" customHeight="1">
      <c r="P38947" s="1"/>
      <c r="S38947" s="1"/>
      <c r="AA38947" s="1"/>
      <c r="AC38947" s="1"/>
      <c r="AK38947" s="1"/>
      <c r="AM38947" s="1"/>
    </row>
    <row r="38948" spans="16:39" ht="27.75" customHeight="1">
      <c r="P38948" s="1"/>
      <c r="S38948" s="1"/>
      <c r="AA38948" s="1"/>
      <c r="AC38948" s="1"/>
      <c r="AK38948" s="1"/>
      <c r="AM38948" s="1"/>
    </row>
    <row r="38949" spans="16:39" ht="27.75" customHeight="1">
      <c r="P38949" s="1"/>
      <c r="S38949" s="1"/>
      <c r="AA38949" s="1"/>
      <c r="AC38949" s="1"/>
      <c r="AK38949" s="1"/>
      <c r="AM38949" s="1"/>
    </row>
    <row r="38950" spans="16:39" ht="27.75" customHeight="1">
      <c r="P38950" s="1"/>
      <c r="S38950" s="1"/>
      <c r="AA38950" s="1"/>
      <c r="AC38950" s="1"/>
      <c r="AK38950" s="1"/>
      <c r="AM38950" s="1"/>
    </row>
    <row r="38951" spans="16:39" ht="27.75" customHeight="1">
      <c r="P38951" s="1"/>
      <c r="S38951" s="1"/>
      <c r="AA38951" s="1"/>
      <c r="AC38951" s="1"/>
      <c r="AK38951" s="1"/>
      <c r="AM38951" s="1"/>
    </row>
    <row r="38952" spans="16:39" ht="27.75" customHeight="1">
      <c r="P38952" s="1"/>
      <c r="S38952" s="1"/>
      <c r="AA38952" s="1"/>
      <c r="AC38952" s="1"/>
      <c r="AK38952" s="1"/>
      <c r="AM38952" s="1"/>
    </row>
    <row r="38953" spans="16:39" ht="27.75" customHeight="1">
      <c r="P38953" s="1"/>
      <c r="S38953" s="1"/>
      <c r="AA38953" s="1"/>
      <c r="AC38953" s="1"/>
      <c r="AK38953" s="1"/>
      <c r="AM38953" s="1"/>
    </row>
    <row r="38954" spans="16:39" ht="27.75" customHeight="1">
      <c r="P38954" s="1"/>
      <c r="S38954" s="1"/>
      <c r="AA38954" s="1"/>
      <c r="AC38954" s="1"/>
      <c r="AK38954" s="1"/>
      <c r="AM38954" s="1"/>
    </row>
    <row r="38955" spans="16:39" ht="27.75" customHeight="1">
      <c r="P38955" s="1"/>
      <c r="S38955" s="1"/>
      <c r="AA38955" s="1"/>
      <c r="AC38955" s="1"/>
      <c r="AK38955" s="1"/>
      <c r="AM38955" s="1"/>
    </row>
    <row r="38956" spans="16:39" ht="27.75" customHeight="1">
      <c r="P38956" s="1"/>
      <c r="S38956" s="1"/>
      <c r="AA38956" s="1"/>
      <c r="AC38956" s="1"/>
      <c r="AK38956" s="1"/>
      <c r="AM38956" s="1"/>
    </row>
    <row r="38957" spans="16:39" ht="27.75" customHeight="1">
      <c r="P38957" s="1"/>
      <c r="S38957" s="1"/>
      <c r="AA38957" s="1"/>
      <c r="AC38957" s="1"/>
      <c r="AK38957" s="1"/>
      <c r="AM38957" s="1"/>
    </row>
    <row r="38958" spans="16:39" ht="27.75" customHeight="1">
      <c r="P38958" s="1"/>
      <c r="S38958" s="1"/>
      <c r="AA38958" s="1"/>
      <c r="AC38958" s="1"/>
      <c r="AK38958" s="1"/>
      <c r="AM38958" s="1"/>
    </row>
    <row r="38959" spans="16:39" ht="27.75" customHeight="1">
      <c r="P38959" s="1"/>
      <c r="S38959" s="1"/>
      <c r="AA38959" s="1"/>
      <c r="AC38959" s="1"/>
      <c r="AK38959" s="1"/>
      <c r="AM38959" s="1"/>
    </row>
    <row r="38960" spans="16:39" ht="27.75" customHeight="1">
      <c r="P38960" s="1"/>
      <c r="S38960" s="1"/>
      <c r="AA38960" s="1"/>
      <c r="AC38960" s="1"/>
      <c r="AK38960" s="1"/>
      <c r="AM38960" s="1"/>
    </row>
    <row r="38961" spans="16:39" ht="27.75" customHeight="1">
      <c r="P38961" s="1"/>
      <c r="S38961" s="1"/>
      <c r="AA38961" s="1"/>
      <c r="AC38961" s="1"/>
      <c r="AK38961" s="1"/>
      <c r="AM38961" s="1"/>
    </row>
    <row r="38962" spans="16:39" ht="27.75" customHeight="1">
      <c r="P38962" s="1"/>
      <c r="S38962" s="1"/>
      <c r="AA38962" s="1"/>
      <c r="AC38962" s="1"/>
      <c r="AK38962" s="1"/>
      <c r="AM38962" s="1"/>
    </row>
    <row r="38963" spans="16:39" ht="27.75" customHeight="1">
      <c r="P38963" s="1"/>
      <c r="S38963" s="1"/>
      <c r="AA38963" s="1"/>
      <c r="AC38963" s="1"/>
      <c r="AK38963" s="1"/>
      <c r="AM38963" s="1"/>
    </row>
    <row r="38964" spans="16:39" ht="27.75" customHeight="1">
      <c r="P38964" s="1"/>
      <c r="S38964" s="1"/>
      <c r="AA38964" s="1"/>
      <c r="AC38964" s="1"/>
      <c r="AK38964" s="1"/>
      <c r="AM38964" s="1"/>
    </row>
    <row r="38965" spans="16:39" ht="27.75" customHeight="1">
      <c r="P38965" s="1"/>
      <c r="S38965" s="1"/>
      <c r="AA38965" s="1"/>
      <c r="AC38965" s="1"/>
      <c r="AK38965" s="1"/>
      <c r="AM38965" s="1"/>
    </row>
    <row r="38966" spans="16:39" ht="27.75" customHeight="1">
      <c r="P38966" s="1"/>
      <c r="S38966" s="1"/>
      <c r="AA38966" s="1"/>
      <c r="AC38966" s="1"/>
      <c r="AK38966" s="1"/>
      <c r="AM38966" s="1"/>
    </row>
    <row r="38967" spans="16:39" ht="27.75" customHeight="1">
      <c r="P38967" s="1"/>
      <c r="S38967" s="1"/>
      <c r="AA38967" s="1"/>
      <c r="AC38967" s="1"/>
      <c r="AK38967" s="1"/>
      <c r="AM38967" s="1"/>
    </row>
    <row r="38968" spans="16:39" ht="27.75" customHeight="1">
      <c r="P38968" s="1"/>
      <c r="S38968" s="1"/>
      <c r="AA38968" s="1"/>
      <c r="AC38968" s="1"/>
      <c r="AK38968" s="1"/>
      <c r="AM38968" s="1"/>
    </row>
    <row r="38969" spans="16:39" ht="27.75" customHeight="1">
      <c r="P38969" s="1"/>
      <c r="S38969" s="1"/>
      <c r="AA38969" s="1"/>
      <c r="AC38969" s="1"/>
      <c r="AK38969" s="1"/>
      <c r="AM38969" s="1"/>
    </row>
    <row r="38970" spans="16:39" ht="27.75" customHeight="1">
      <c r="P38970" s="1"/>
      <c r="S38970" s="1"/>
      <c r="AA38970" s="1"/>
      <c r="AC38970" s="1"/>
      <c r="AK38970" s="1"/>
      <c r="AM38970" s="1"/>
    </row>
    <row r="38971" spans="16:39" ht="27.75" customHeight="1">
      <c r="P38971" s="1"/>
      <c r="S38971" s="1"/>
      <c r="AA38971" s="1"/>
      <c r="AC38971" s="1"/>
      <c r="AK38971" s="1"/>
      <c r="AM38971" s="1"/>
    </row>
    <row r="38972" spans="16:39" ht="27.75" customHeight="1">
      <c r="P38972" s="1"/>
      <c r="S38972" s="1"/>
      <c r="AA38972" s="1"/>
      <c r="AC38972" s="1"/>
      <c r="AK38972" s="1"/>
      <c r="AM38972" s="1"/>
    </row>
    <row r="38973" spans="16:39" ht="27.75" customHeight="1">
      <c r="P38973" s="1"/>
      <c r="S38973" s="1"/>
      <c r="AA38973" s="1"/>
      <c r="AC38973" s="1"/>
      <c r="AK38973" s="1"/>
      <c r="AM38973" s="1"/>
    </row>
    <row r="38974" spans="16:39" ht="27.75" customHeight="1">
      <c r="P38974" s="1"/>
      <c r="S38974" s="1"/>
      <c r="AA38974" s="1"/>
      <c r="AC38974" s="1"/>
      <c r="AK38974" s="1"/>
      <c r="AM38974" s="1"/>
    </row>
    <row r="38975" spans="16:39" ht="27.75" customHeight="1">
      <c r="P38975" s="1"/>
      <c r="S38975" s="1"/>
      <c r="AA38975" s="1"/>
      <c r="AC38975" s="1"/>
      <c r="AK38975" s="1"/>
      <c r="AM38975" s="1"/>
    </row>
    <row r="38976" spans="16:39" ht="27.75" customHeight="1">
      <c r="P38976" s="1"/>
      <c r="S38976" s="1"/>
      <c r="AA38976" s="1"/>
      <c r="AC38976" s="1"/>
      <c r="AK38976" s="1"/>
      <c r="AM38976" s="1"/>
    </row>
    <row r="38977" spans="16:39" ht="27.75" customHeight="1">
      <c r="P38977" s="1"/>
      <c r="S38977" s="1"/>
      <c r="AA38977" s="1"/>
      <c r="AC38977" s="1"/>
      <c r="AK38977" s="1"/>
      <c r="AM38977" s="1"/>
    </row>
    <row r="38978" spans="16:39" ht="27.75" customHeight="1">
      <c r="P38978" s="1"/>
      <c r="S38978" s="1"/>
      <c r="AA38978" s="1"/>
      <c r="AC38978" s="1"/>
      <c r="AK38978" s="1"/>
      <c r="AM38978" s="1"/>
    </row>
    <row r="38979" spans="16:39" ht="27.75" customHeight="1">
      <c r="P38979" s="1"/>
      <c r="S38979" s="1"/>
      <c r="AA38979" s="1"/>
      <c r="AC38979" s="1"/>
      <c r="AK38979" s="1"/>
      <c r="AM38979" s="1"/>
    </row>
    <row r="38980" spans="16:39" ht="27.75" customHeight="1">
      <c r="P38980" s="1"/>
      <c r="S38980" s="1"/>
      <c r="AA38980" s="1"/>
      <c r="AC38980" s="1"/>
      <c r="AK38980" s="1"/>
      <c r="AM38980" s="1"/>
    </row>
    <row r="38981" spans="16:39" ht="27.75" customHeight="1">
      <c r="P38981" s="1"/>
      <c r="S38981" s="1"/>
      <c r="AA38981" s="1"/>
      <c r="AC38981" s="1"/>
      <c r="AK38981" s="1"/>
      <c r="AM38981" s="1"/>
    </row>
    <row r="38982" spans="16:39" ht="27.75" customHeight="1">
      <c r="P38982" s="1"/>
      <c r="S38982" s="1"/>
      <c r="AA38982" s="1"/>
      <c r="AC38982" s="1"/>
      <c r="AK38982" s="1"/>
      <c r="AM38982" s="1"/>
    </row>
    <row r="38983" spans="16:39" ht="27.75" customHeight="1">
      <c r="P38983" s="1"/>
      <c r="S38983" s="1"/>
      <c r="AA38983" s="1"/>
      <c r="AC38983" s="1"/>
      <c r="AK38983" s="1"/>
      <c r="AM38983" s="1"/>
    </row>
    <row r="38984" spans="16:39" ht="27.75" customHeight="1">
      <c r="P38984" s="1"/>
      <c r="S38984" s="1"/>
      <c r="AA38984" s="1"/>
      <c r="AC38984" s="1"/>
      <c r="AK38984" s="1"/>
      <c r="AM38984" s="1"/>
    </row>
    <row r="38985" spans="16:39" ht="27.75" customHeight="1">
      <c r="P38985" s="1"/>
      <c r="S38985" s="1"/>
      <c r="AA38985" s="1"/>
      <c r="AC38985" s="1"/>
      <c r="AK38985" s="1"/>
      <c r="AM38985" s="1"/>
    </row>
    <row r="38986" spans="16:39" ht="27.75" customHeight="1">
      <c r="P38986" s="1"/>
      <c r="S38986" s="1"/>
      <c r="AA38986" s="1"/>
      <c r="AC38986" s="1"/>
      <c r="AK38986" s="1"/>
      <c r="AM38986" s="1"/>
    </row>
    <row r="38987" spans="16:39" ht="27.75" customHeight="1">
      <c r="P38987" s="1"/>
      <c r="S38987" s="1"/>
      <c r="AA38987" s="1"/>
      <c r="AC38987" s="1"/>
      <c r="AK38987" s="1"/>
      <c r="AM38987" s="1"/>
    </row>
    <row r="38988" spans="16:39" ht="27.75" customHeight="1">
      <c r="P38988" s="1"/>
      <c r="S38988" s="1"/>
      <c r="AA38988" s="1"/>
      <c r="AC38988" s="1"/>
      <c r="AK38988" s="1"/>
      <c r="AM38988" s="1"/>
    </row>
    <row r="38989" spans="16:39" ht="27.75" customHeight="1">
      <c r="P38989" s="1"/>
      <c r="S38989" s="1"/>
      <c r="AA38989" s="1"/>
      <c r="AC38989" s="1"/>
      <c r="AK38989" s="1"/>
      <c r="AM38989" s="1"/>
    </row>
    <row r="38990" spans="16:39" ht="27.75" customHeight="1">
      <c r="P38990" s="1"/>
      <c r="S38990" s="1"/>
      <c r="AA38990" s="1"/>
      <c r="AC38990" s="1"/>
      <c r="AK38990" s="1"/>
      <c r="AM38990" s="1"/>
    </row>
    <row r="38991" spans="16:39" ht="27.75" customHeight="1">
      <c r="P38991" s="1"/>
      <c r="S38991" s="1"/>
      <c r="AA38991" s="1"/>
      <c r="AC38991" s="1"/>
      <c r="AK38991" s="1"/>
      <c r="AM38991" s="1"/>
    </row>
    <row r="38992" spans="16:39" ht="27.75" customHeight="1">
      <c r="P38992" s="1"/>
      <c r="S38992" s="1"/>
      <c r="AA38992" s="1"/>
      <c r="AC38992" s="1"/>
      <c r="AK38992" s="1"/>
      <c r="AM38992" s="1"/>
    </row>
    <row r="38993" spans="16:39" ht="27.75" customHeight="1">
      <c r="P38993" s="1"/>
      <c r="S38993" s="1"/>
      <c r="AA38993" s="1"/>
      <c r="AC38993" s="1"/>
      <c r="AK38993" s="1"/>
      <c r="AM38993" s="1"/>
    </row>
    <row r="38994" spans="16:39" ht="27.75" customHeight="1">
      <c r="P38994" s="1"/>
      <c r="S38994" s="1"/>
      <c r="AA38994" s="1"/>
      <c r="AC38994" s="1"/>
      <c r="AK38994" s="1"/>
      <c r="AM38994" s="1"/>
    </row>
    <row r="38995" spans="16:39" ht="27.75" customHeight="1">
      <c r="P38995" s="1"/>
      <c r="S38995" s="1"/>
      <c r="AA38995" s="1"/>
      <c r="AC38995" s="1"/>
      <c r="AK38995" s="1"/>
      <c r="AM38995" s="1"/>
    </row>
    <row r="38996" spans="16:39" ht="27.75" customHeight="1">
      <c r="P38996" s="1"/>
      <c r="S38996" s="1"/>
      <c r="AA38996" s="1"/>
      <c r="AC38996" s="1"/>
      <c r="AK38996" s="1"/>
      <c r="AM38996" s="1"/>
    </row>
    <row r="38997" spans="16:39" ht="27.75" customHeight="1">
      <c r="P38997" s="1"/>
      <c r="S38997" s="1"/>
      <c r="AA38997" s="1"/>
      <c r="AC38997" s="1"/>
      <c r="AK38997" s="1"/>
      <c r="AM38997" s="1"/>
    </row>
    <row r="38998" spans="16:39" ht="27.75" customHeight="1">
      <c r="P38998" s="1"/>
      <c r="S38998" s="1"/>
      <c r="AA38998" s="1"/>
      <c r="AC38998" s="1"/>
      <c r="AK38998" s="1"/>
      <c r="AM38998" s="1"/>
    </row>
    <row r="38999" spans="16:39" ht="27.75" customHeight="1">
      <c r="P38999" s="1"/>
      <c r="S38999" s="1"/>
      <c r="AA38999" s="1"/>
      <c r="AC38999" s="1"/>
      <c r="AK38999" s="1"/>
      <c r="AM38999" s="1"/>
    </row>
    <row r="39000" spans="16:39" ht="27.75" customHeight="1">
      <c r="P39000" s="1"/>
      <c r="S39000" s="1"/>
      <c r="AA39000" s="1"/>
      <c r="AC39000" s="1"/>
      <c r="AK39000" s="1"/>
      <c r="AM39000" s="1"/>
    </row>
    <row r="39001" spans="16:39" ht="27.75" customHeight="1">
      <c r="P39001" s="1"/>
      <c r="S39001" s="1"/>
      <c r="AA39001" s="1"/>
      <c r="AC39001" s="1"/>
      <c r="AK39001" s="1"/>
      <c r="AM39001" s="1"/>
    </row>
    <row r="39002" spans="16:39" ht="27.75" customHeight="1">
      <c r="P39002" s="1"/>
      <c r="S39002" s="1"/>
      <c r="AA39002" s="1"/>
      <c r="AC39002" s="1"/>
      <c r="AK39002" s="1"/>
      <c r="AM39002" s="1"/>
    </row>
    <row r="39003" spans="16:39" ht="27.75" customHeight="1">
      <c r="P39003" s="1"/>
      <c r="S39003" s="1"/>
      <c r="AA39003" s="1"/>
      <c r="AC39003" s="1"/>
      <c r="AK39003" s="1"/>
      <c r="AM39003" s="1"/>
    </row>
    <row r="39004" spans="16:39" ht="27.75" customHeight="1">
      <c r="P39004" s="1"/>
      <c r="S39004" s="1"/>
      <c r="AA39004" s="1"/>
      <c r="AC39004" s="1"/>
      <c r="AK39004" s="1"/>
      <c r="AM39004" s="1"/>
    </row>
    <row r="39005" spans="16:39" ht="27.75" customHeight="1">
      <c r="P39005" s="1"/>
      <c r="S39005" s="1"/>
      <c r="AA39005" s="1"/>
      <c r="AC39005" s="1"/>
      <c r="AK39005" s="1"/>
      <c r="AM39005" s="1"/>
    </row>
    <row r="39006" spans="16:39" ht="27.75" customHeight="1">
      <c r="P39006" s="1"/>
      <c r="S39006" s="1"/>
      <c r="AA39006" s="1"/>
      <c r="AC39006" s="1"/>
      <c r="AK39006" s="1"/>
      <c r="AM39006" s="1"/>
    </row>
    <row r="39007" spans="16:39" ht="27.75" customHeight="1">
      <c r="P39007" s="1"/>
      <c r="S39007" s="1"/>
      <c r="AA39007" s="1"/>
      <c r="AC39007" s="1"/>
      <c r="AK39007" s="1"/>
      <c r="AM39007" s="1"/>
    </row>
    <row r="39008" spans="16:39" ht="27.75" customHeight="1">
      <c r="P39008" s="1"/>
      <c r="S39008" s="1"/>
      <c r="AA39008" s="1"/>
      <c r="AC39008" s="1"/>
      <c r="AK39008" s="1"/>
      <c r="AM39008" s="1"/>
    </row>
    <row r="39009" spans="16:39" ht="27.75" customHeight="1">
      <c r="P39009" s="1"/>
      <c r="S39009" s="1"/>
      <c r="AA39009" s="1"/>
      <c r="AC39009" s="1"/>
      <c r="AK39009" s="1"/>
      <c r="AM39009" s="1"/>
    </row>
    <row r="39010" spans="16:39" ht="27.75" customHeight="1">
      <c r="P39010" s="1"/>
      <c r="S39010" s="1"/>
      <c r="AA39010" s="1"/>
      <c r="AC39010" s="1"/>
      <c r="AK39010" s="1"/>
      <c r="AM39010" s="1"/>
    </row>
    <row r="39011" spans="16:39" ht="27.75" customHeight="1">
      <c r="P39011" s="1"/>
      <c r="S39011" s="1"/>
      <c r="AA39011" s="1"/>
      <c r="AC39011" s="1"/>
      <c r="AK39011" s="1"/>
      <c r="AM39011" s="1"/>
    </row>
    <row r="39012" spans="16:39" ht="27.75" customHeight="1">
      <c r="P39012" s="1"/>
      <c r="S39012" s="1"/>
      <c r="AA39012" s="1"/>
      <c r="AC39012" s="1"/>
      <c r="AK39012" s="1"/>
      <c r="AM39012" s="1"/>
    </row>
    <row r="39013" spans="16:39" ht="27.75" customHeight="1">
      <c r="P39013" s="1"/>
      <c r="S39013" s="1"/>
      <c r="AA39013" s="1"/>
      <c r="AC39013" s="1"/>
      <c r="AK39013" s="1"/>
      <c r="AM39013" s="1"/>
    </row>
    <row r="39014" spans="16:39" ht="27.75" customHeight="1">
      <c r="P39014" s="1"/>
      <c r="S39014" s="1"/>
      <c r="AA39014" s="1"/>
      <c r="AC39014" s="1"/>
      <c r="AK39014" s="1"/>
      <c r="AM39014" s="1"/>
    </row>
    <row r="39015" spans="16:39" ht="27.75" customHeight="1">
      <c r="P39015" s="1"/>
      <c r="S39015" s="1"/>
      <c r="AA39015" s="1"/>
      <c r="AC39015" s="1"/>
      <c r="AK39015" s="1"/>
      <c r="AM39015" s="1"/>
    </row>
    <row r="39016" spans="16:39" ht="27.75" customHeight="1">
      <c r="P39016" s="1"/>
      <c r="S39016" s="1"/>
      <c r="AA39016" s="1"/>
      <c r="AC39016" s="1"/>
      <c r="AK39016" s="1"/>
      <c r="AM39016" s="1"/>
    </row>
    <row r="39017" spans="16:39" ht="27.75" customHeight="1">
      <c r="P39017" s="1"/>
      <c r="S39017" s="1"/>
      <c r="AA39017" s="1"/>
      <c r="AC39017" s="1"/>
      <c r="AK39017" s="1"/>
      <c r="AM39017" s="1"/>
    </row>
    <row r="39018" spans="16:39" ht="27.75" customHeight="1">
      <c r="P39018" s="1"/>
      <c r="S39018" s="1"/>
      <c r="AA39018" s="1"/>
      <c r="AC39018" s="1"/>
      <c r="AK39018" s="1"/>
      <c r="AM39018" s="1"/>
    </row>
    <row r="39019" spans="16:39" ht="27.75" customHeight="1">
      <c r="P39019" s="1"/>
      <c r="S39019" s="1"/>
      <c r="AA39019" s="1"/>
      <c r="AC39019" s="1"/>
      <c r="AK39019" s="1"/>
      <c r="AM39019" s="1"/>
    </row>
    <row r="39020" spans="16:39" ht="27.75" customHeight="1">
      <c r="P39020" s="1"/>
      <c r="S39020" s="1"/>
      <c r="AA39020" s="1"/>
      <c r="AC39020" s="1"/>
      <c r="AK39020" s="1"/>
      <c r="AM39020" s="1"/>
    </row>
    <row r="39021" spans="16:39" ht="27.75" customHeight="1">
      <c r="P39021" s="1"/>
      <c r="S39021" s="1"/>
      <c r="AA39021" s="1"/>
      <c r="AC39021" s="1"/>
      <c r="AK39021" s="1"/>
      <c r="AM39021" s="1"/>
    </row>
    <row r="39022" spans="16:39" ht="27.75" customHeight="1">
      <c r="P39022" s="1"/>
      <c r="S39022" s="1"/>
      <c r="AA39022" s="1"/>
      <c r="AC39022" s="1"/>
      <c r="AK39022" s="1"/>
      <c r="AM39022" s="1"/>
    </row>
    <row r="39023" spans="16:39" ht="27.75" customHeight="1">
      <c r="P39023" s="1"/>
      <c r="S39023" s="1"/>
      <c r="AA39023" s="1"/>
      <c r="AC39023" s="1"/>
      <c r="AK39023" s="1"/>
      <c r="AM39023" s="1"/>
    </row>
    <row r="39024" spans="16:39" ht="27.75" customHeight="1">
      <c r="P39024" s="1"/>
      <c r="S39024" s="1"/>
      <c r="AA39024" s="1"/>
      <c r="AC39024" s="1"/>
      <c r="AK39024" s="1"/>
      <c r="AM39024" s="1"/>
    </row>
    <row r="39025" spans="16:39" ht="27.75" customHeight="1">
      <c r="P39025" s="1"/>
      <c r="S39025" s="1"/>
      <c r="AA39025" s="1"/>
      <c r="AC39025" s="1"/>
      <c r="AK39025" s="1"/>
      <c r="AM39025" s="1"/>
    </row>
    <row r="39026" spans="16:39" ht="27.75" customHeight="1">
      <c r="P39026" s="1"/>
      <c r="S39026" s="1"/>
      <c r="AA39026" s="1"/>
      <c r="AC39026" s="1"/>
      <c r="AK39026" s="1"/>
      <c r="AM39026" s="1"/>
    </row>
    <row r="39027" spans="16:39" ht="27.75" customHeight="1">
      <c r="P39027" s="1"/>
      <c r="S39027" s="1"/>
      <c r="AA39027" s="1"/>
      <c r="AC39027" s="1"/>
      <c r="AK39027" s="1"/>
      <c r="AM39027" s="1"/>
    </row>
    <row r="39028" spans="16:39" ht="27.75" customHeight="1">
      <c r="P39028" s="1"/>
      <c r="S39028" s="1"/>
      <c r="AA39028" s="1"/>
      <c r="AC39028" s="1"/>
      <c r="AK39028" s="1"/>
      <c r="AM39028" s="1"/>
    </row>
    <row r="39029" spans="16:39" ht="27.75" customHeight="1">
      <c r="P39029" s="1"/>
      <c r="S39029" s="1"/>
      <c r="AA39029" s="1"/>
      <c r="AC39029" s="1"/>
      <c r="AK39029" s="1"/>
      <c r="AM39029" s="1"/>
    </row>
    <row r="39030" spans="16:39" ht="27.75" customHeight="1">
      <c r="P39030" s="1"/>
      <c r="S39030" s="1"/>
      <c r="AA39030" s="1"/>
      <c r="AC39030" s="1"/>
      <c r="AK39030" s="1"/>
      <c r="AM39030" s="1"/>
    </row>
    <row r="39031" spans="16:39" ht="27.75" customHeight="1">
      <c r="P39031" s="1"/>
      <c r="S39031" s="1"/>
      <c r="AA39031" s="1"/>
      <c r="AC39031" s="1"/>
      <c r="AK39031" s="1"/>
      <c r="AM39031" s="1"/>
    </row>
    <row r="39032" spans="16:39" ht="27.75" customHeight="1">
      <c r="P39032" s="1"/>
      <c r="S39032" s="1"/>
      <c r="AA39032" s="1"/>
      <c r="AC39032" s="1"/>
      <c r="AK39032" s="1"/>
      <c r="AM39032" s="1"/>
    </row>
    <row r="39033" spans="16:39" ht="27.75" customHeight="1">
      <c r="P39033" s="1"/>
      <c r="S39033" s="1"/>
      <c r="AA39033" s="1"/>
      <c r="AC39033" s="1"/>
      <c r="AK39033" s="1"/>
      <c r="AM39033" s="1"/>
    </row>
    <row r="39034" spans="16:39" ht="27.75" customHeight="1">
      <c r="P39034" s="1"/>
      <c r="S39034" s="1"/>
      <c r="AA39034" s="1"/>
      <c r="AC39034" s="1"/>
      <c r="AK39034" s="1"/>
      <c r="AM39034" s="1"/>
    </row>
    <row r="39035" spans="16:39" ht="27.75" customHeight="1">
      <c r="P39035" s="1"/>
      <c r="S39035" s="1"/>
      <c r="AA39035" s="1"/>
      <c r="AC39035" s="1"/>
      <c r="AK39035" s="1"/>
      <c r="AM39035" s="1"/>
    </row>
    <row r="39036" spans="16:39" ht="27.75" customHeight="1">
      <c r="P39036" s="1"/>
      <c r="S39036" s="1"/>
      <c r="AA39036" s="1"/>
      <c r="AC39036" s="1"/>
      <c r="AK39036" s="1"/>
      <c r="AM39036" s="1"/>
    </row>
    <row r="39037" spans="16:39" ht="27.75" customHeight="1">
      <c r="P39037" s="1"/>
      <c r="S39037" s="1"/>
      <c r="AA39037" s="1"/>
      <c r="AC39037" s="1"/>
      <c r="AK39037" s="1"/>
      <c r="AM39037" s="1"/>
    </row>
    <row r="39038" spans="16:39" ht="27.75" customHeight="1">
      <c r="P39038" s="1"/>
      <c r="S39038" s="1"/>
      <c r="AA39038" s="1"/>
      <c r="AC39038" s="1"/>
      <c r="AK39038" s="1"/>
      <c r="AM39038" s="1"/>
    </row>
    <row r="39039" spans="16:39" ht="27.75" customHeight="1">
      <c r="P39039" s="1"/>
      <c r="S39039" s="1"/>
      <c r="AA39039" s="1"/>
      <c r="AC39039" s="1"/>
      <c r="AK39039" s="1"/>
      <c r="AM39039" s="1"/>
    </row>
    <row r="39040" spans="16:39" ht="27.75" customHeight="1">
      <c r="P39040" s="1"/>
      <c r="S39040" s="1"/>
      <c r="AA39040" s="1"/>
      <c r="AC39040" s="1"/>
      <c r="AK39040" s="1"/>
      <c r="AM39040" s="1"/>
    </row>
    <row r="39041" spans="16:39" ht="27.75" customHeight="1">
      <c r="P39041" s="1"/>
      <c r="S39041" s="1"/>
      <c r="AA39041" s="1"/>
      <c r="AC39041" s="1"/>
      <c r="AK39041" s="1"/>
      <c r="AM39041" s="1"/>
    </row>
    <row r="39042" spans="16:39" ht="27.75" customHeight="1">
      <c r="P39042" s="1"/>
      <c r="S39042" s="1"/>
      <c r="AA39042" s="1"/>
      <c r="AC39042" s="1"/>
      <c r="AK39042" s="1"/>
      <c r="AM39042" s="1"/>
    </row>
    <row r="39043" spans="16:39" ht="27.75" customHeight="1">
      <c r="P39043" s="1"/>
      <c r="S39043" s="1"/>
      <c r="AA39043" s="1"/>
      <c r="AC39043" s="1"/>
      <c r="AK39043" s="1"/>
      <c r="AM39043" s="1"/>
    </row>
    <row r="39044" spans="16:39" ht="27.75" customHeight="1">
      <c r="P39044" s="1"/>
      <c r="S39044" s="1"/>
      <c r="AA39044" s="1"/>
      <c r="AC39044" s="1"/>
      <c r="AK39044" s="1"/>
      <c r="AM39044" s="1"/>
    </row>
    <row r="39045" spans="16:39" ht="27.75" customHeight="1">
      <c r="P39045" s="1"/>
      <c r="S39045" s="1"/>
      <c r="AA39045" s="1"/>
      <c r="AC39045" s="1"/>
      <c r="AK39045" s="1"/>
      <c r="AM39045" s="1"/>
    </row>
    <row r="39046" spans="16:39" ht="27.75" customHeight="1">
      <c r="P39046" s="1"/>
      <c r="S39046" s="1"/>
      <c r="AA39046" s="1"/>
      <c r="AC39046" s="1"/>
      <c r="AK39046" s="1"/>
      <c r="AM39046" s="1"/>
    </row>
    <row r="39047" spans="16:39" ht="27.75" customHeight="1">
      <c r="P39047" s="1"/>
      <c r="S39047" s="1"/>
      <c r="AA39047" s="1"/>
      <c r="AC39047" s="1"/>
      <c r="AK39047" s="1"/>
      <c r="AM39047" s="1"/>
    </row>
    <row r="39048" spans="16:39" ht="27.75" customHeight="1">
      <c r="P39048" s="1"/>
      <c r="S39048" s="1"/>
      <c r="AA39048" s="1"/>
      <c r="AC39048" s="1"/>
      <c r="AK39048" s="1"/>
      <c r="AM39048" s="1"/>
    </row>
    <row r="39049" spans="16:39" ht="27.75" customHeight="1">
      <c r="P39049" s="1"/>
      <c r="S39049" s="1"/>
      <c r="AA39049" s="1"/>
      <c r="AC39049" s="1"/>
      <c r="AK39049" s="1"/>
      <c r="AM39049" s="1"/>
    </row>
    <row r="39050" spans="16:39" ht="27.75" customHeight="1">
      <c r="P39050" s="1"/>
      <c r="S39050" s="1"/>
      <c r="AA39050" s="1"/>
      <c r="AC39050" s="1"/>
      <c r="AK39050" s="1"/>
      <c r="AM39050" s="1"/>
    </row>
    <row r="39051" spans="16:39" ht="27.75" customHeight="1">
      <c r="P39051" s="1"/>
      <c r="S39051" s="1"/>
      <c r="AA39051" s="1"/>
      <c r="AC39051" s="1"/>
      <c r="AK39051" s="1"/>
      <c r="AM39051" s="1"/>
    </row>
    <row r="39052" spans="16:39" ht="27.75" customHeight="1">
      <c r="P39052" s="1"/>
      <c r="S39052" s="1"/>
      <c r="AA39052" s="1"/>
      <c r="AC39052" s="1"/>
      <c r="AK39052" s="1"/>
      <c r="AM39052" s="1"/>
    </row>
    <row r="39053" spans="16:39" ht="27.75" customHeight="1">
      <c r="P39053" s="1"/>
      <c r="S39053" s="1"/>
      <c r="AA39053" s="1"/>
      <c r="AC39053" s="1"/>
      <c r="AK39053" s="1"/>
      <c r="AM39053" s="1"/>
    </row>
    <row r="39054" spans="16:39" ht="27.75" customHeight="1">
      <c r="P39054" s="1"/>
      <c r="S39054" s="1"/>
      <c r="AA39054" s="1"/>
      <c r="AC39054" s="1"/>
      <c r="AK39054" s="1"/>
      <c r="AM39054" s="1"/>
    </row>
    <row r="39055" spans="16:39" ht="27.75" customHeight="1">
      <c r="P39055" s="1"/>
      <c r="S39055" s="1"/>
      <c r="AA39055" s="1"/>
      <c r="AC39055" s="1"/>
      <c r="AK39055" s="1"/>
      <c r="AM39055" s="1"/>
    </row>
    <row r="39056" spans="16:39" ht="27.75" customHeight="1">
      <c r="P39056" s="1"/>
      <c r="S39056" s="1"/>
      <c r="AA39056" s="1"/>
      <c r="AC39056" s="1"/>
      <c r="AK39056" s="1"/>
      <c r="AM39056" s="1"/>
    </row>
    <row r="39057" spans="16:39" ht="27.75" customHeight="1">
      <c r="P39057" s="1"/>
      <c r="S39057" s="1"/>
      <c r="AA39057" s="1"/>
      <c r="AC39057" s="1"/>
      <c r="AK39057" s="1"/>
      <c r="AM39057" s="1"/>
    </row>
    <row r="39058" spans="16:39" ht="27.75" customHeight="1">
      <c r="P39058" s="1"/>
      <c r="S39058" s="1"/>
      <c r="AA39058" s="1"/>
      <c r="AC39058" s="1"/>
      <c r="AK39058" s="1"/>
      <c r="AM39058" s="1"/>
    </row>
    <row r="39059" spans="16:39" ht="27.75" customHeight="1">
      <c r="P39059" s="1"/>
      <c r="S39059" s="1"/>
      <c r="AA39059" s="1"/>
      <c r="AC39059" s="1"/>
      <c r="AK39059" s="1"/>
      <c r="AM39059" s="1"/>
    </row>
    <row r="39060" spans="16:39" ht="27.75" customHeight="1">
      <c r="P39060" s="1"/>
      <c r="S39060" s="1"/>
      <c r="AA39060" s="1"/>
      <c r="AC39060" s="1"/>
      <c r="AK39060" s="1"/>
      <c r="AM39060" s="1"/>
    </row>
    <row r="39061" spans="16:39" ht="27.75" customHeight="1">
      <c r="P39061" s="1"/>
      <c r="S39061" s="1"/>
      <c r="AA39061" s="1"/>
      <c r="AC39061" s="1"/>
      <c r="AK39061" s="1"/>
      <c r="AM39061" s="1"/>
    </row>
    <row r="39062" spans="16:39" ht="27.75" customHeight="1">
      <c r="P39062" s="1"/>
      <c r="S39062" s="1"/>
      <c r="AA39062" s="1"/>
      <c r="AC39062" s="1"/>
      <c r="AK39062" s="1"/>
      <c r="AM39062" s="1"/>
    </row>
    <row r="39063" spans="16:39" ht="27.75" customHeight="1">
      <c r="P39063" s="1"/>
      <c r="S39063" s="1"/>
      <c r="AA39063" s="1"/>
      <c r="AC39063" s="1"/>
      <c r="AK39063" s="1"/>
      <c r="AM39063" s="1"/>
    </row>
    <row r="39064" spans="16:39" ht="27.75" customHeight="1">
      <c r="P39064" s="1"/>
      <c r="S39064" s="1"/>
      <c r="AA39064" s="1"/>
      <c r="AC39064" s="1"/>
      <c r="AK39064" s="1"/>
      <c r="AM39064" s="1"/>
    </row>
    <row r="39065" spans="16:39" ht="27.75" customHeight="1">
      <c r="P39065" s="1"/>
      <c r="S39065" s="1"/>
      <c r="AA39065" s="1"/>
      <c r="AC39065" s="1"/>
      <c r="AK39065" s="1"/>
      <c r="AM39065" s="1"/>
    </row>
    <row r="39066" spans="16:39" ht="27.75" customHeight="1">
      <c r="P39066" s="1"/>
      <c r="S39066" s="1"/>
      <c r="AA39066" s="1"/>
      <c r="AC39066" s="1"/>
      <c r="AK39066" s="1"/>
      <c r="AM39066" s="1"/>
    </row>
    <row r="39067" spans="16:39" ht="27.75" customHeight="1">
      <c r="P39067" s="1"/>
      <c r="S39067" s="1"/>
      <c r="AA39067" s="1"/>
      <c r="AC39067" s="1"/>
      <c r="AK39067" s="1"/>
      <c r="AM39067" s="1"/>
    </row>
    <row r="39068" spans="16:39" ht="27.75" customHeight="1">
      <c r="P39068" s="1"/>
      <c r="S39068" s="1"/>
      <c r="AA39068" s="1"/>
      <c r="AC39068" s="1"/>
      <c r="AK39068" s="1"/>
      <c r="AM39068" s="1"/>
    </row>
    <row r="39069" spans="16:39" ht="27.75" customHeight="1">
      <c r="P39069" s="1"/>
      <c r="S39069" s="1"/>
      <c r="AA39069" s="1"/>
      <c r="AC39069" s="1"/>
      <c r="AK39069" s="1"/>
      <c r="AM39069" s="1"/>
    </row>
    <row r="39070" spans="16:39" ht="27.75" customHeight="1">
      <c r="P39070" s="1"/>
      <c r="S39070" s="1"/>
      <c r="AA39070" s="1"/>
      <c r="AC39070" s="1"/>
      <c r="AK39070" s="1"/>
      <c r="AM39070" s="1"/>
    </row>
    <row r="39071" spans="16:39" ht="27.75" customHeight="1">
      <c r="P39071" s="1"/>
      <c r="S39071" s="1"/>
      <c r="AA39071" s="1"/>
      <c r="AC39071" s="1"/>
      <c r="AK39071" s="1"/>
      <c r="AM39071" s="1"/>
    </row>
    <row r="39072" spans="16:39" ht="27.75" customHeight="1">
      <c r="P39072" s="1"/>
      <c r="S39072" s="1"/>
      <c r="AA39072" s="1"/>
      <c r="AC39072" s="1"/>
      <c r="AK39072" s="1"/>
      <c r="AM39072" s="1"/>
    </row>
    <row r="39073" spans="16:39" ht="27.75" customHeight="1">
      <c r="P39073" s="1"/>
      <c r="S39073" s="1"/>
      <c r="AA39073" s="1"/>
      <c r="AC39073" s="1"/>
      <c r="AK39073" s="1"/>
      <c r="AM39073" s="1"/>
    </row>
    <row r="39074" spans="16:39" ht="27.75" customHeight="1">
      <c r="P39074" s="1"/>
      <c r="S39074" s="1"/>
      <c r="AA39074" s="1"/>
      <c r="AC39074" s="1"/>
      <c r="AK39074" s="1"/>
      <c r="AM39074" s="1"/>
    </row>
    <row r="39075" spans="16:39" ht="27.75" customHeight="1">
      <c r="P39075" s="1"/>
      <c r="S39075" s="1"/>
      <c r="AA39075" s="1"/>
      <c r="AC39075" s="1"/>
      <c r="AK39075" s="1"/>
      <c r="AM39075" s="1"/>
    </row>
    <row r="39076" spans="16:39" ht="27.75" customHeight="1">
      <c r="P39076" s="1"/>
      <c r="S39076" s="1"/>
      <c r="AA39076" s="1"/>
      <c r="AC39076" s="1"/>
      <c r="AK39076" s="1"/>
      <c r="AM39076" s="1"/>
    </row>
    <row r="39077" spans="16:39" ht="27.75" customHeight="1">
      <c r="P39077" s="1"/>
      <c r="S39077" s="1"/>
      <c r="AA39077" s="1"/>
      <c r="AC39077" s="1"/>
      <c r="AK39077" s="1"/>
      <c r="AM39077" s="1"/>
    </row>
    <row r="39078" spans="16:39" ht="27.75" customHeight="1">
      <c r="P39078" s="1"/>
      <c r="S39078" s="1"/>
      <c r="AA39078" s="1"/>
      <c r="AC39078" s="1"/>
      <c r="AK39078" s="1"/>
      <c r="AM39078" s="1"/>
    </row>
    <row r="39079" spans="16:39" ht="27.75" customHeight="1">
      <c r="P39079" s="1"/>
      <c r="S39079" s="1"/>
      <c r="AA39079" s="1"/>
      <c r="AC39079" s="1"/>
      <c r="AK39079" s="1"/>
      <c r="AM39079" s="1"/>
    </row>
    <row r="39080" spans="16:39" ht="27.75" customHeight="1">
      <c r="P39080" s="1"/>
      <c r="S39080" s="1"/>
      <c r="AA39080" s="1"/>
      <c r="AC39080" s="1"/>
      <c r="AK39080" s="1"/>
      <c r="AM39080" s="1"/>
    </row>
    <row r="39081" spans="16:39" ht="27.75" customHeight="1">
      <c r="P39081" s="1"/>
      <c r="S39081" s="1"/>
      <c r="AA39081" s="1"/>
      <c r="AC39081" s="1"/>
      <c r="AK39081" s="1"/>
      <c r="AM39081" s="1"/>
    </row>
    <row r="39082" spans="16:39" ht="27.75" customHeight="1">
      <c r="P39082" s="1"/>
      <c r="S39082" s="1"/>
      <c r="AA39082" s="1"/>
      <c r="AC39082" s="1"/>
      <c r="AK39082" s="1"/>
      <c r="AM39082" s="1"/>
    </row>
    <row r="39083" spans="16:39" ht="27.75" customHeight="1">
      <c r="P39083" s="1"/>
      <c r="S39083" s="1"/>
      <c r="AA39083" s="1"/>
      <c r="AC39083" s="1"/>
      <c r="AK39083" s="1"/>
      <c r="AM39083" s="1"/>
    </row>
    <row r="39084" spans="16:39" ht="27.75" customHeight="1">
      <c r="P39084" s="1"/>
      <c r="S39084" s="1"/>
      <c r="AA39084" s="1"/>
      <c r="AC39084" s="1"/>
      <c r="AK39084" s="1"/>
      <c r="AM39084" s="1"/>
    </row>
    <row r="39085" spans="16:39" ht="27.75" customHeight="1">
      <c r="P39085" s="1"/>
      <c r="S39085" s="1"/>
      <c r="AA39085" s="1"/>
      <c r="AC39085" s="1"/>
      <c r="AK39085" s="1"/>
      <c r="AM39085" s="1"/>
    </row>
    <row r="39086" spans="16:39" ht="27.75" customHeight="1">
      <c r="P39086" s="1"/>
      <c r="S39086" s="1"/>
      <c r="AA39086" s="1"/>
      <c r="AC39086" s="1"/>
      <c r="AK39086" s="1"/>
      <c r="AM39086" s="1"/>
    </row>
    <row r="39087" spans="16:39" ht="27.75" customHeight="1">
      <c r="P39087" s="1"/>
      <c r="S39087" s="1"/>
      <c r="AA39087" s="1"/>
      <c r="AC39087" s="1"/>
      <c r="AK39087" s="1"/>
      <c r="AM39087" s="1"/>
    </row>
    <row r="39088" spans="16:39" ht="27.75" customHeight="1">
      <c r="P39088" s="1"/>
      <c r="S39088" s="1"/>
      <c r="AA39088" s="1"/>
      <c r="AC39088" s="1"/>
      <c r="AK39088" s="1"/>
      <c r="AM39088" s="1"/>
    </row>
    <row r="39089" spans="16:39" ht="27.75" customHeight="1">
      <c r="P39089" s="1"/>
      <c r="S39089" s="1"/>
      <c r="AA39089" s="1"/>
      <c r="AC39089" s="1"/>
      <c r="AK39089" s="1"/>
      <c r="AM39089" s="1"/>
    </row>
    <row r="39090" spans="16:39" ht="27.75" customHeight="1">
      <c r="P39090" s="1"/>
      <c r="S39090" s="1"/>
      <c r="AA39090" s="1"/>
      <c r="AC39090" s="1"/>
      <c r="AK39090" s="1"/>
      <c r="AM39090" s="1"/>
    </row>
    <row r="39091" spans="16:39" ht="27.75" customHeight="1">
      <c r="P39091" s="1"/>
      <c r="S39091" s="1"/>
      <c r="AA39091" s="1"/>
      <c r="AC39091" s="1"/>
      <c r="AK39091" s="1"/>
      <c r="AM39091" s="1"/>
    </row>
    <row r="39092" spans="16:39" ht="27.75" customHeight="1">
      <c r="P39092" s="1"/>
      <c r="S39092" s="1"/>
      <c r="AA39092" s="1"/>
      <c r="AC39092" s="1"/>
      <c r="AK39092" s="1"/>
      <c r="AM39092" s="1"/>
    </row>
    <row r="39093" spans="16:39" ht="27.75" customHeight="1">
      <c r="P39093" s="1"/>
      <c r="S39093" s="1"/>
      <c r="AA39093" s="1"/>
      <c r="AC39093" s="1"/>
      <c r="AK39093" s="1"/>
      <c r="AM39093" s="1"/>
    </row>
    <row r="39094" spans="16:39" ht="27.75" customHeight="1">
      <c r="P39094" s="1"/>
      <c r="S39094" s="1"/>
      <c r="AA39094" s="1"/>
      <c r="AC39094" s="1"/>
      <c r="AK39094" s="1"/>
      <c r="AM39094" s="1"/>
    </row>
    <row r="39095" spans="16:39" ht="27.75" customHeight="1">
      <c r="P39095" s="1"/>
      <c r="S39095" s="1"/>
      <c r="AA39095" s="1"/>
      <c r="AC39095" s="1"/>
      <c r="AK39095" s="1"/>
      <c r="AM39095" s="1"/>
    </row>
    <row r="39096" spans="16:39" ht="27.75" customHeight="1">
      <c r="P39096" s="1"/>
      <c r="S39096" s="1"/>
      <c r="AA39096" s="1"/>
      <c r="AC39096" s="1"/>
      <c r="AK39096" s="1"/>
      <c r="AM39096" s="1"/>
    </row>
    <row r="39097" spans="16:39" ht="27.75" customHeight="1">
      <c r="P39097" s="1"/>
      <c r="S39097" s="1"/>
      <c r="AA39097" s="1"/>
      <c r="AC39097" s="1"/>
      <c r="AK39097" s="1"/>
      <c r="AM39097" s="1"/>
    </row>
    <row r="39098" spans="16:39" ht="27.75" customHeight="1">
      <c r="P39098" s="1"/>
      <c r="S39098" s="1"/>
      <c r="AA39098" s="1"/>
      <c r="AC39098" s="1"/>
      <c r="AK39098" s="1"/>
      <c r="AM39098" s="1"/>
    </row>
    <row r="39099" spans="16:39" ht="27.75" customHeight="1">
      <c r="P39099" s="1"/>
      <c r="S39099" s="1"/>
      <c r="AA39099" s="1"/>
      <c r="AC39099" s="1"/>
      <c r="AK39099" s="1"/>
      <c r="AM39099" s="1"/>
    </row>
    <row r="39100" spans="16:39" ht="27.75" customHeight="1">
      <c r="P39100" s="1"/>
      <c r="S39100" s="1"/>
      <c r="AA39100" s="1"/>
      <c r="AC39100" s="1"/>
      <c r="AK39100" s="1"/>
      <c r="AM39100" s="1"/>
    </row>
    <row r="39101" spans="16:39" ht="27.75" customHeight="1">
      <c r="P39101" s="1"/>
      <c r="S39101" s="1"/>
      <c r="AA39101" s="1"/>
      <c r="AC39101" s="1"/>
      <c r="AK39101" s="1"/>
      <c r="AM39101" s="1"/>
    </row>
    <row r="39102" spans="16:39" ht="27.75" customHeight="1">
      <c r="P39102" s="1"/>
      <c r="S39102" s="1"/>
      <c r="AA39102" s="1"/>
      <c r="AC39102" s="1"/>
      <c r="AK39102" s="1"/>
      <c r="AM39102" s="1"/>
    </row>
    <row r="39103" spans="16:39" ht="27.75" customHeight="1">
      <c r="P39103" s="1"/>
      <c r="S39103" s="1"/>
      <c r="AA39103" s="1"/>
      <c r="AC39103" s="1"/>
      <c r="AK39103" s="1"/>
      <c r="AM39103" s="1"/>
    </row>
    <row r="39104" spans="16:39" ht="27.75" customHeight="1">
      <c r="P39104" s="1"/>
      <c r="S39104" s="1"/>
      <c r="AA39104" s="1"/>
      <c r="AC39104" s="1"/>
      <c r="AK39104" s="1"/>
      <c r="AM39104" s="1"/>
    </row>
    <row r="39105" spans="16:39" ht="27.75" customHeight="1">
      <c r="P39105" s="1"/>
      <c r="S39105" s="1"/>
      <c r="AA39105" s="1"/>
      <c r="AC39105" s="1"/>
      <c r="AK39105" s="1"/>
      <c r="AM39105" s="1"/>
    </row>
    <row r="39106" spans="16:39" ht="27.75" customHeight="1">
      <c r="P39106" s="1"/>
      <c r="S39106" s="1"/>
      <c r="AA39106" s="1"/>
      <c r="AC39106" s="1"/>
      <c r="AK39106" s="1"/>
      <c r="AM39106" s="1"/>
    </row>
    <row r="39107" spans="16:39" ht="27.75" customHeight="1">
      <c r="P39107" s="1"/>
      <c r="S39107" s="1"/>
      <c r="AA39107" s="1"/>
      <c r="AC39107" s="1"/>
      <c r="AK39107" s="1"/>
      <c r="AM39107" s="1"/>
    </row>
    <row r="39108" spans="16:39" ht="27.75" customHeight="1">
      <c r="P39108" s="1"/>
      <c r="S39108" s="1"/>
      <c r="AA39108" s="1"/>
      <c r="AC39108" s="1"/>
      <c r="AK39108" s="1"/>
      <c r="AM39108" s="1"/>
    </row>
    <row r="39109" spans="16:39" ht="27.75" customHeight="1">
      <c r="P39109" s="1"/>
      <c r="S39109" s="1"/>
      <c r="AA39109" s="1"/>
      <c r="AC39109" s="1"/>
      <c r="AK39109" s="1"/>
      <c r="AM39109" s="1"/>
    </row>
    <row r="39110" spans="16:39" ht="27.75" customHeight="1">
      <c r="P39110" s="1"/>
      <c r="S39110" s="1"/>
      <c r="AA39110" s="1"/>
      <c r="AC39110" s="1"/>
      <c r="AK39110" s="1"/>
      <c r="AM39110" s="1"/>
    </row>
    <row r="39111" spans="16:39" ht="27.75" customHeight="1">
      <c r="P39111" s="1"/>
      <c r="S39111" s="1"/>
      <c r="AA39111" s="1"/>
      <c r="AC39111" s="1"/>
      <c r="AK39111" s="1"/>
      <c r="AM39111" s="1"/>
    </row>
    <row r="39112" spans="16:39" ht="27.75" customHeight="1">
      <c r="P39112" s="1"/>
      <c r="S39112" s="1"/>
      <c r="AA39112" s="1"/>
      <c r="AC39112" s="1"/>
      <c r="AK39112" s="1"/>
      <c r="AM39112" s="1"/>
    </row>
    <row r="39113" spans="16:39" ht="27.75" customHeight="1">
      <c r="P39113" s="1"/>
      <c r="S39113" s="1"/>
      <c r="AA39113" s="1"/>
      <c r="AC39113" s="1"/>
      <c r="AK39113" s="1"/>
      <c r="AM39113" s="1"/>
    </row>
    <row r="39114" spans="16:39" ht="27.75" customHeight="1">
      <c r="P39114" s="1"/>
      <c r="S39114" s="1"/>
      <c r="AA39114" s="1"/>
      <c r="AC39114" s="1"/>
      <c r="AK39114" s="1"/>
      <c r="AM39114" s="1"/>
    </row>
    <row r="39115" spans="16:39" ht="27.75" customHeight="1">
      <c r="P39115" s="1"/>
      <c r="S39115" s="1"/>
      <c r="AA39115" s="1"/>
      <c r="AC39115" s="1"/>
      <c r="AK39115" s="1"/>
      <c r="AM39115" s="1"/>
    </row>
    <row r="39116" spans="16:39" ht="27.75" customHeight="1">
      <c r="P39116" s="1"/>
      <c r="S39116" s="1"/>
      <c r="AA39116" s="1"/>
      <c r="AC39116" s="1"/>
      <c r="AK39116" s="1"/>
      <c r="AM39116" s="1"/>
    </row>
    <row r="39117" spans="16:39" ht="27.75" customHeight="1">
      <c r="P39117" s="1"/>
      <c r="S39117" s="1"/>
      <c r="AA39117" s="1"/>
      <c r="AC39117" s="1"/>
      <c r="AK39117" s="1"/>
      <c r="AM39117" s="1"/>
    </row>
    <row r="39118" spans="16:39" ht="27.75" customHeight="1">
      <c r="P39118" s="1"/>
      <c r="S39118" s="1"/>
      <c r="AA39118" s="1"/>
      <c r="AC39118" s="1"/>
      <c r="AK39118" s="1"/>
      <c r="AM39118" s="1"/>
    </row>
    <row r="39119" spans="16:39" ht="27.75" customHeight="1">
      <c r="P39119" s="1"/>
      <c r="S39119" s="1"/>
      <c r="AA39119" s="1"/>
      <c r="AC39119" s="1"/>
      <c r="AK39119" s="1"/>
      <c r="AM39119" s="1"/>
    </row>
    <row r="39120" spans="16:39" ht="27.75" customHeight="1">
      <c r="P39120" s="1"/>
      <c r="S39120" s="1"/>
      <c r="AA39120" s="1"/>
      <c r="AC39120" s="1"/>
      <c r="AK39120" s="1"/>
      <c r="AM39120" s="1"/>
    </row>
    <row r="39121" spans="16:39" ht="27.75" customHeight="1">
      <c r="P39121" s="1"/>
      <c r="S39121" s="1"/>
      <c r="AA39121" s="1"/>
      <c r="AC39121" s="1"/>
      <c r="AK39121" s="1"/>
      <c r="AM39121" s="1"/>
    </row>
    <row r="39122" spans="16:39" ht="27.75" customHeight="1">
      <c r="P39122" s="1"/>
      <c r="S39122" s="1"/>
      <c r="AA39122" s="1"/>
      <c r="AC39122" s="1"/>
      <c r="AK39122" s="1"/>
      <c r="AM39122" s="1"/>
    </row>
    <row r="39123" spans="16:39" ht="27.75" customHeight="1">
      <c r="P39123" s="1"/>
      <c r="S39123" s="1"/>
      <c r="AA39123" s="1"/>
      <c r="AC39123" s="1"/>
      <c r="AK39123" s="1"/>
      <c r="AM39123" s="1"/>
    </row>
    <row r="39124" spans="16:39" ht="27.75" customHeight="1">
      <c r="P39124" s="1"/>
      <c r="S39124" s="1"/>
      <c r="AA39124" s="1"/>
      <c r="AC39124" s="1"/>
      <c r="AK39124" s="1"/>
      <c r="AM39124" s="1"/>
    </row>
    <row r="39125" spans="16:39" ht="27.75" customHeight="1">
      <c r="P39125" s="1"/>
      <c r="S39125" s="1"/>
      <c r="AA39125" s="1"/>
      <c r="AC39125" s="1"/>
      <c r="AK39125" s="1"/>
      <c r="AM39125" s="1"/>
    </row>
    <row r="39126" spans="16:39" ht="27.75" customHeight="1">
      <c r="P39126" s="1"/>
      <c r="S39126" s="1"/>
      <c r="AA39126" s="1"/>
      <c r="AC39126" s="1"/>
      <c r="AK39126" s="1"/>
      <c r="AM39126" s="1"/>
    </row>
    <row r="39127" spans="16:39" ht="27.75" customHeight="1">
      <c r="P39127" s="1"/>
      <c r="S39127" s="1"/>
      <c r="AA39127" s="1"/>
      <c r="AC39127" s="1"/>
      <c r="AK39127" s="1"/>
      <c r="AM39127" s="1"/>
    </row>
    <row r="39128" spans="16:39" ht="27.75" customHeight="1">
      <c r="P39128" s="1"/>
      <c r="S39128" s="1"/>
      <c r="AA39128" s="1"/>
      <c r="AC39128" s="1"/>
      <c r="AK39128" s="1"/>
      <c r="AM39128" s="1"/>
    </row>
    <row r="39129" spans="16:39" ht="27.75" customHeight="1">
      <c r="P39129" s="1"/>
      <c r="S39129" s="1"/>
      <c r="AA39129" s="1"/>
      <c r="AC39129" s="1"/>
      <c r="AK39129" s="1"/>
      <c r="AM39129" s="1"/>
    </row>
    <row r="39130" spans="16:39" ht="27.75" customHeight="1">
      <c r="P39130" s="1"/>
      <c r="S39130" s="1"/>
      <c r="AA39130" s="1"/>
      <c r="AC39130" s="1"/>
      <c r="AK39130" s="1"/>
      <c r="AM39130" s="1"/>
    </row>
    <row r="39131" spans="16:39" ht="27.75" customHeight="1">
      <c r="P39131" s="1"/>
      <c r="S39131" s="1"/>
      <c r="AA39131" s="1"/>
      <c r="AC39131" s="1"/>
      <c r="AK39131" s="1"/>
      <c r="AM39131" s="1"/>
    </row>
    <row r="39132" spans="16:39" ht="27.75" customHeight="1">
      <c r="P39132" s="1"/>
      <c r="S39132" s="1"/>
      <c r="AA39132" s="1"/>
      <c r="AC39132" s="1"/>
      <c r="AK39132" s="1"/>
      <c r="AM39132" s="1"/>
    </row>
    <row r="39133" spans="16:39" ht="27.75" customHeight="1">
      <c r="P39133" s="1"/>
      <c r="S39133" s="1"/>
      <c r="AA39133" s="1"/>
      <c r="AC39133" s="1"/>
      <c r="AK39133" s="1"/>
      <c r="AM39133" s="1"/>
    </row>
    <row r="39134" spans="16:39" ht="27.75" customHeight="1">
      <c r="P39134" s="1"/>
      <c r="S39134" s="1"/>
      <c r="AA39134" s="1"/>
      <c r="AC39134" s="1"/>
      <c r="AK39134" s="1"/>
      <c r="AM39134" s="1"/>
    </row>
    <row r="39135" spans="16:39" ht="27.75" customHeight="1">
      <c r="P39135" s="1"/>
      <c r="S39135" s="1"/>
      <c r="AA39135" s="1"/>
      <c r="AC39135" s="1"/>
      <c r="AK39135" s="1"/>
      <c r="AM39135" s="1"/>
    </row>
    <row r="39136" spans="16:39" ht="27.75" customHeight="1">
      <c r="P39136" s="1"/>
      <c r="S39136" s="1"/>
      <c r="AA39136" s="1"/>
      <c r="AC39136" s="1"/>
      <c r="AK39136" s="1"/>
      <c r="AM39136" s="1"/>
    </row>
    <row r="39137" spans="16:39" ht="27.75" customHeight="1">
      <c r="P39137" s="1"/>
      <c r="S39137" s="1"/>
      <c r="AA39137" s="1"/>
      <c r="AC39137" s="1"/>
      <c r="AK39137" s="1"/>
      <c r="AM39137" s="1"/>
    </row>
    <row r="39138" spans="16:39" ht="27.75" customHeight="1">
      <c r="P39138" s="1"/>
      <c r="S39138" s="1"/>
      <c r="AA39138" s="1"/>
      <c r="AC39138" s="1"/>
      <c r="AK39138" s="1"/>
      <c r="AM39138" s="1"/>
    </row>
    <row r="39139" spans="16:39" ht="27.75" customHeight="1">
      <c r="P39139" s="1"/>
      <c r="S39139" s="1"/>
      <c r="AA39139" s="1"/>
      <c r="AC39139" s="1"/>
      <c r="AK39139" s="1"/>
      <c r="AM39139" s="1"/>
    </row>
    <row r="39140" spans="16:39" ht="27.75" customHeight="1">
      <c r="P39140" s="1"/>
      <c r="S39140" s="1"/>
      <c r="AA39140" s="1"/>
      <c r="AC39140" s="1"/>
      <c r="AK39140" s="1"/>
      <c r="AM39140" s="1"/>
    </row>
    <row r="39141" spans="16:39" ht="27.75" customHeight="1">
      <c r="P39141" s="1"/>
      <c r="S39141" s="1"/>
      <c r="AA39141" s="1"/>
      <c r="AC39141" s="1"/>
      <c r="AK39141" s="1"/>
      <c r="AM39141" s="1"/>
    </row>
    <row r="39142" spans="16:39" ht="27.75" customHeight="1">
      <c r="P39142" s="1"/>
      <c r="S39142" s="1"/>
      <c r="AA39142" s="1"/>
      <c r="AC39142" s="1"/>
      <c r="AK39142" s="1"/>
      <c r="AM39142" s="1"/>
    </row>
    <row r="39143" spans="16:39" ht="27.75" customHeight="1">
      <c r="P39143" s="1"/>
      <c r="S39143" s="1"/>
      <c r="AA39143" s="1"/>
      <c r="AC39143" s="1"/>
      <c r="AK39143" s="1"/>
      <c r="AM39143" s="1"/>
    </row>
    <row r="39144" spans="16:39" ht="27.75" customHeight="1">
      <c r="P39144" s="1"/>
      <c r="S39144" s="1"/>
      <c r="AA39144" s="1"/>
      <c r="AC39144" s="1"/>
      <c r="AK39144" s="1"/>
      <c r="AM39144" s="1"/>
    </row>
    <row r="39145" spans="16:39" ht="27.75" customHeight="1">
      <c r="P39145" s="1"/>
      <c r="S39145" s="1"/>
      <c r="AA39145" s="1"/>
      <c r="AC39145" s="1"/>
      <c r="AK39145" s="1"/>
      <c r="AM39145" s="1"/>
    </row>
    <row r="39146" spans="16:39" ht="27.75" customHeight="1">
      <c r="P39146" s="1"/>
      <c r="S39146" s="1"/>
      <c r="AA39146" s="1"/>
      <c r="AC39146" s="1"/>
      <c r="AK39146" s="1"/>
      <c r="AM39146" s="1"/>
    </row>
    <row r="39147" spans="16:39" ht="27.75" customHeight="1">
      <c r="P39147" s="1"/>
      <c r="S39147" s="1"/>
      <c r="AA39147" s="1"/>
      <c r="AC39147" s="1"/>
      <c r="AK39147" s="1"/>
      <c r="AM39147" s="1"/>
    </row>
    <row r="39148" spans="16:39" ht="27.75" customHeight="1">
      <c r="P39148" s="1"/>
      <c r="S39148" s="1"/>
      <c r="AA39148" s="1"/>
      <c r="AC39148" s="1"/>
      <c r="AK39148" s="1"/>
      <c r="AM39148" s="1"/>
    </row>
    <row r="39149" spans="16:39" ht="27.75" customHeight="1">
      <c r="P39149" s="1"/>
      <c r="S39149" s="1"/>
      <c r="AA39149" s="1"/>
      <c r="AC39149" s="1"/>
      <c r="AK39149" s="1"/>
      <c r="AM39149" s="1"/>
    </row>
    <row r="39150" spans="16:39" ht="27.75" customHeight="1">
      <c r="P39150" s="1"/>
      <c r="S39150" s="1"/>
      <c r="AA39150" s="1"/>
      <c r="AC39150" s="1"/>
      <c r="AK39150" s="1"/>
      <c r="AM39150" s="1"/>
    </row>
    <row r="39151" spans="16:39" ht="27.75" customHeight="1">
      <c r="P39151" s="1"/>
      <c r="S39151" s="1"/>
      <c r="AA39151" s="1"/>
      <c r="AC39151" s="1"/>
      <c r="AK39151" s="1"/>
      <c r="AM39151" s="1"/>
    </row>
    <row r="39152" spans="16:39" ht="27.75" customHeight="1">
      <c r="P39152" s="1"/>
      <c r="S39152" s="1"/>
      <c r="AA39152" s="1"/>
      <c r="AC39152" s="1"/>
      <c r="AK39152" s="1"/>
      <c r="AM39152" s="1"/>
    </row>
    <row r="39153" spans="16:39" ht="27.75" customHeight="1">
      <c r="P39153" s="1"/>
      <c r="S39153" s="1"/>
      <c r="AA39153" s="1"/>
      <c r="AC39153" s="1"/>
      <c r="AK39153" s="1"/>
      <c r="AM39153" s="1"/>
    </row>
    <row r="39154" spans="16:39" ht="27.75" customHeight="1">
      <c r="P39154" s="1"/>
      <c r="S39154" s="1"/>
      <c r="AA39154" s="1"/>
      <c r="AC39154" s="1"/>
      <c r="AK39154" s="1"/>
      <c r="AM39154" s="1"/>
    </row>
    <row r="39155" spans="16:39" ht="27.75" customHeight="1">
      <c r="P39155" s="1"/>
      <c r="S39155" s="1"/>
      <c r="AA39155" s="1"/>
      <c r="AC39155" s="1"/>
      <c r="AK39155" s="1"/>
      <c r="AM39155" s="1"/>
    </row>
    <row r="39156" spans="16:39" ht="27.75" customHeight="1">
      <c r="P39156" s="1"/>
      <c r="S39156" s="1"/>
      <c r="AA39156" s="1"/>
      <c r="AC39156" s="1"/>
      <c r="AK39156" s="1"/>
      <c r="AM39156" s="1"/>
    </row>
    <row r="39157" spans="16:39" ht="27.75" customHeight="1">
      <c r="P39157" s="1"/>
      <c r="S39157" s="1"/>
      <c r="AA39157" s="1"/>
      <c r="AC39157" s="1"/>
      <c r="AK39157" s="1"/>
      <c r="AM39157" s="1"/>
    </row>
    <row r="39158" spans="16:39" ht="27.75" customHeight="1">
      <c r="P39158" s="1"/>
      <c r="S39158" s="1"/>
      <c r="AA39158" s="1"/>
      <c r="AC39158" s="1"/>
      <c r="AK39158" s="1"/>
      <c r="AM39158" s="1"/>
    </row>
    <row r="39159" spans="16:39" ht="27.75" customHeight="1">
      <c r="P39159" s="1"/>
      <c r="S39159" s="1"/>
      <c r="AA39159" s="1"/>
      <c r="AC39159" s="1"/>
      <c r="AK39159" s="1"/>
      <c r="AM39159" s="1"/>
    </row>
    <row r="39160" spans="16:39" ht="27.75" customHeight="1">
      <c r="P39160" s="1"/>
      <c r="S39160" s="1"/>
      <c r="AA39160" s="1"/>
      <c r="AC39160" s="1"/>
      <c r="AK39160" s="1"/>
      <c r="AM39160" s="1"/>
    </row>
    <row r="39161" spans="16:39" ht="27.75" customHeight="1">
      <c r="P39161" s="1"/>
      <c r="S39161" s="1"/>
      <c r="AA39161" s="1"/>
      <c r="AC39161" s="1"/>
      <c r="AK39161" s="1"/>
      <c r="AM39161" s="1"/>
    </row>
    <row r="39162" spans="16:39" ht="27.75" customHeight="1">
      <c r="P39162" s="1"/>
      <c r="S39162" s="1"/>
      <c r="AA39162" s="1"/>
      <c r="AC39162" s="1"/>
      <c r="AK39162" s="1"/>
      <c r="AM39162" s="1"/>
    </row>
    <row r="39163" spans="16:39" ht="27.75" customHeight="1">
      <c r="P39163" s="1"/>
      <c r="S39163" s="1"/>
      <c r="AA39163" s="1"/>
      <c r="AC39163" s="1"/>
      <c r="AK39163" s="1"/>
      <c r="AM39163" s="1"/>
    </row>
    <row r="39164" spans="16:39" ht="27.75" customHeight="1">
      <c r="P39164" s="1"/>
      <c r="S39164" s="1"/>
      <c r="AA39164" s="1"/>
      <c r="AC39164" s="1"/>
      <c r="AK39164" s="1"/>
      <c r="AM39164" s="1"/>
    </row>
    <row r="39165" spans="16:39" ht="27.75" customHeight="1">
      <c r="P39165" s="1"/>
      <c r="S39165" s="1"/>
      <c r="AA39165" s="1"/>
      <c r="AC39165" s="1"/>
      <c r="AK39165" s="1"/>
      <c r="AM39165" s="1"/>
    </row>
    <row r="39166" spans="16:39" ht="27.75" customHeight="1">
      <c r="P39166" s="1"/>
      <c r="S39166" s="1"/>
      <c r="AA39166" s="1"/>
      <c r="AC39166" s="1"/>
      <c r="AK39166" s="1"/>
      <c r="AM39166" s="1"/>
    </row>
    <row r="39167" spans="16:39" ht="27.75" customHeight="1">
      <c r="P39167" s="1"/>
      <c r="S39167" s="1"/>
      <c r="AA39167" s="1"/>
      <c r="AC39167" s="1"/>
      <c r="AK39167" s="1"/>
      <c r="AM39167" s="1"/>
    </row>
    <row r="39168" spans="16:39" ht="27.75" customHeight="1">
      <c r="P39168" s="1"/>
      <c r="S39168" s="1"/>
      <c r="AA39168" s="1"/>
      <c r="AC39168" s="1"/>
      <c r="AK39168" s="1"/>
      <c r="AM39168" s="1"/>
    </row>
    <row r="39169" spans="16:39" ht="27.75" customHeight="1">
      <c r="P39169" s="1"/>
      <c r="S39169" s="1"/>
      <c r="AA39169" s="1"/>
      <c r="AC39169" s="1"/>
      <c r="AK39169" s="1"/>
      <c r="AM39169" s="1"/>
    </row>
    <row r="39170" spans="16:39" ht="27.75" customHeight="1">
      <c r="P39170" s="1"/>
      <c r="S39170" s="1"/>
      <c r="AA39170" s="1"/>
      <c r="AC39170" s="1"/>
      <c r="AK39170" s="1"/>
      <c r="AM39170" s="1"/>
    </row>
    <row r="39171" spans="16:39" ht="27.75" customHeight="1">
      <c r="P39171" s="1"/>
      <c r="S39171" s="1"/>
      <c r="AA39171" s="1"/>
      <c r="AC39171" s="1"/>
      <c r="AK39171" s="1"/>
      <c r="AM39171" s="1"/>
    </row>
    <row r="39172" spans="16:39" ht="27.75" customHeight="1">
      <c r="P39172" s="1"/>
      <c r="S39172" s="1"/>
      <c r="AA39172" s="1"/>
      <c r="AC39172" s="1"/>
      <c r="AK39172" s="1"/>
      <c r="AM39172" s="1"/>
    </row>
    <row r="39173" spans="16:39" ht="27.75" customHeight="1">
      <c r="P39173" s="1"/>
      <c r="S39173" s="1"/>
      <c r="AA39173" s="1"/>
      <c r="AC39173" s="1"/>
      <c r="AK39173" s="1"/>
      <c r="AM39173" s="1"/>
    </row>
    <row r="39174" spans="16:39" ht="27.75" customHeight="1">
      <c r="P39174" s="1"/>
      <c r="S39174" s="1"/>
      <c r="AA39174" s="1"/>
      <c r="AC39174" s="1"/>
      <c r="AK39174" s="1"/>
      <c r="AM39174" s="1"/>
    </row>
    <row r="39175" spans="16:39" ht="27.75" customHeight="1">
      <c r="P39175" s="1"/>
      <c r="S39175" s="1"/>
      <c r="AA39175" s="1"/>
      <c r="AC39175" s="1"/>
      <c r="AK39175" s="1"/>
      <c r="AM39175" s="1"/>
    </row>
    <row r="39176" spans="16:39" ht="27.75" customHeight="1">
      <c r="P39176" s="1"/>
      <c r="S39176" s="1"/>
      <c r="AA39176" s="1"/>
      <c r="AC39176" s="1"/>
      <c r="AK39176" s="1"/>
      <c r="AM39176" s="1"/>
    </row>
    <row r="39177" spans="16:39" ht="27.75" customHeight="1">
      <c r="P39177" s="1"/>
      <c r="S39177" s="1"/>
      <c r="AA39177" s="1"/>
      <c r="AC39177" s="1"/>
      <c r="AK39177" s="1"/>
      <c r="AM39177" s="1"/>
    </row>
    <row r="39178" spans="16:39" ht="27.75" customHeight="1">
      <c r="P39178" s="1"/>
      <c r="S39178" s="1"/>
      <c r="AA39178" s="1"/>
      <c r="AC39178" s="1"/>
      <c r="AK39178" s="1"/>
      <c r="AM39178" s="1"/>
    </row>
    <row r="39179" spans="16:39" ht="27.75" customHeight="1">
      <c r="P39179" s="1"/>
      <c r="S39179" s="1"/>
      <c r="AA39179" s="1"/>
      <c r="AC39179" s="1"/>
      <c r="AK39179" s="1"/>
      <c r="AM39179" s="1"/>
    </row>
    <row r="39180" spans="16:39" ht="27.75" customHeight="1">
      <c r="P39180" s="1"/>
      <c r="S39180" s="1"/>
      <c r="AA39180" s="1"/>
      <c r="AC39180" s="1"/>
      <c r="AK39180" s="1"/>
      <c r="AM39180" s="1"/>
    </row>
    <row r="39181" spans="16:39" ht="27.75" customHeight="1">
      <c r="P39181" s="1"/>
      <c r="S39181" s="1"/>
      <c r="AA39181" s="1"/>
      <c r="AC39181" s="1"/>
      <c r="AK39181" s="1"/>
      <c r="AM39181" s="1"/>
    </row>
    <row r="39182" spans="16:39" ht="27.75" customHeight="1">
      <c r="P39182" s="1"/>
      <c r="S39182" s="1"/>
      <c r="AA39182" s="1"/>
      <c r="AC39182" s="1"/>
      <c r="AK39182" s="1"/>
      <c r="AM39182" s="1"/>
    </row>
    <row r="39183" spans="16:39" ht="27.75" customHeight="1">
      <c r="P39183" s="1"/>
      <c r="S39183" s="1"/>
      <c r="AA39183" s="1"/>
      <c r="AC39183" s="1"/>
      <c r="AK39183" s="1"/>
      <c r="AM39183" s="1"/>
    </row>
    <row r="39184" spans="16:39" ht="27.75" customHeight="1">
      <c r="P39184" s="1"/>
      <c r="S39184" s="1"/>
      <c r="AA39184" s="1"/>
      <c r="AC39184" s="1"/>
      <c r="AK39184" s="1"/>
      <c r="AM39184" s="1"/>
    </row>
    <row r="39185" spans="16:39" ht="27.75" customHeight="1">
      <c r="P39185" s="1"/>
      <c r="S39185" s="1"/>
      <c r="AA39185" s="1"/>
      <c r="AC39185" s="1"/>
      <c r="AK39185" s="1"/>
      <c r="AM39185" s="1"/>
    </row>
    <row r="39186" spans="16:39" ht="27.75" customHeight="1">
      <c r="P39186" s="1"/>
      <c r="S39186" s="1"/>
      <c r="AA39186" s="1"/>
      <c r="AC39186" s="1"/>
      <c r="AK39186" s="1"/>
      <c r="AM39186" s="1"/>
    </row>
    <row r="39187" spans="16:39" ht="27.75" customHeight="1">
      <c r="P39187" s="1"/>
      <c r="S39187" s="1"/>
      <c r="AA39187" s="1"/>
      <c r="AC39187" s="1"/>
      <c r="AK39187" s="1"/>
      <c r="AM39187" s="1"/>
    </row>
    <row r="39188" spans="16:39" ht="27.75" customHeight="1">
      <c r="P39188" s="1"/>
      <c r="S39188" s="1"/>
      <c r="AA39188" s="1"/>
      <c r="AC39188" s="1"/>
      <c r="AK39188" s="1"/>
      <c r="AM39188" s="1"/>
    </row>
    <row r="39189" spans="16:39" ht="27.75" customHeight="1">
      <c r="P39189" s="1"/>
      <c r="S39189" s="1"/>
      <c r="AA39189" s="1"/>
      <c r="AC39189" s="1"/>
      <c r="AK39189" s="1"/>
      <c r="AM39189" s="1"/>
    </row>
    <row r="39190" spans="16:39" ht="27.75" customHeight="1">
      <c r="P39190" s="1"/>
      <c r="S39190" s="1"/>
      <c r="AA39190" s="1"/>
      <c r="AC39190" s="1"/>
      <c r="AK39190" s="1"/>
      <c r="AM39190" s="1"/>
    </row>
    <row r="39191" spans="16:39" ht="27.75" customHeight="1">
      <c r="P39191" s="1"/>
      <c r="S39191" s="1"/>
      <c r="AA39191" s="1"/>
      <c r="AC39191" s="1"/>
      <c r="AK39191" s="1"/>
      <c r="AM39191" s="1"/>
    </row>
    <row r="39192" spans="16:39" ht="27.75" customHeight="1">
      <c r="P39192" s="1"/>
      <c r="S39192" s="1"/>
      <c r="AA39192" s="1"/>
      <c r="AC39192" s="1"/>
      <c r="AK39192" s="1"/>
      <c r="AM39192" s="1"/>
    </row>
    <row r="39193" spans="16:39" ht="27.75" customHeight="1">
      <c r="P39193" s="1"/>
      <c r="S39193" s="1"/>
      <c r="AA39193" s="1"/>
      <c r="AC39193" s="1"/>
      <c r="AK39193" s="1"/>
      <c r="AM39193" s="1"/>
    </row>
    <row r="39194" spans="16:39" ht="27.75" customHeight="1">
      <c r="P39194" s="1"/>
      <c r="S39194" s="1"/>
      <c r="AA39194" s="1"/>
      <c r="AC39194" s="1"/>
      <c r="AK39194" s="1"/>
      <c r="AM39194" s="1"/>
    </row>
    <row r="39195" spans="16:39" ht="27.75" customHeight="1">
      <c r="P39195" s="1"/>
      <c r="S39195" s="1"/>
      <c r="AA39195" s="1"/>
      <c r="AC39195" s="1"/>
      <c r="AK39195" s="1"/>
      <c r="AM39195" s="1"/>
    </row>
    <row r="39196" spans="16:39" ht="27.75" customHeight="1">
      <c r="P39196" s="1"/>
      <c r="S39196" s="1"/>
      <c r="AA39196" s="1"/>
      <c r="AC39196" s="1"/>
      <c r="AK39196" s="1"/>
      <c r="AM39196" s="1"/>
    </row>
    <row r="39197" spans="16:39" ht="27.75" customHeight="1">
      <c r="P39197" s="1"/>
      <c r="S39197" s="1"/>
      <c r="AA39197" s="1"/>
      <c r="AC39197" s="1"/>
      <c r="AK39197" s="1"/>
      <c r="AM39197" s="1"/>
    </row>
    <row r="39198" spans="16:39" ht="27.75" customHeight="1">
      <c r="P39198" s="1"/>
      <c r="S39198" s="1"/>
      <c r="AA39198" s="1"/>
      <c r="AC39198" s="1"/>
      <c r="AK39198" s="1"/>
      <c r="AM39198" s="1"/>
    </row>
    <row r="39199" spans="16:39" ht="27.75" customHeight="1">
      <c r="P39199" s="1"/>
      <c r="S39199" s="1"/>
      <c r="AA39199" s="1"/>
      <c r="AC39199" s="1"/>
      <c r="AK39199" s="1"/>
      <c r="AM39199" s="1"/>
    </row>
    <row r="39200" spans="16:39" ht="27.75" customHeight="1">
      <c r="P39200" s="1"/>
      <c r="S39200" s="1"/>
      <c r="AA39200" s="1"/>
      <c r="AC39200" s="1"/>
      <c r="AK39200" s="1"/>
      <c r="AM39200" s="1"/>
    </row>
    <row r="39201" spans="16:39" ht="27.75" customHeight="1">
      <c r="P39201" s="1"/>
      <c r="S39201" s="1"/>
      <c r="AA39201" s="1"/>
      <c r="AC39201" s="1"/>
      <c r="AK39201" s="1"/>
      <c r="AM39201" s="1"/>
    </row>
    <row r="39202" spans="16:39" ht="27.75" customHeight="1">
      <c r="P39202" s="1"/>
      <c r="S39202" s="1"/>
      <c r="AA39202" s="1"/>
      <c r="AC39202" s="1"/>
      <c r="AK39202" s="1"/>
      <c r="AM39202" s="1"/>
    </row>
    <row r="39203" spans="16:39" ht="27.75" customHeight="1">
      <c r="P39203" s="1"/>
      <c r="S39203" s="1"/>
      <c r="AA39203" s="1"/>
      <c r="AC39203" s="1"/>
      <c r="AK39203" s="1"/>
      <c r="AM39203" s="1"/>
    </row>
    <row r="39204" spans="16:39" ht="27.75" customHeight="1">
      <c r="P39204" s="1"/>
      <c r="S39204" s="1"/>
      <c r="AA39204" s="1"/>
      <c r="AC39204" s="1"/>
      <c r="AK39204" s="1"/>
      <c r="AM39204" s="1"/>
    </row>
    <row r="39205" spans="16:39" ht="27.75" customHeight="1">
      <c r="P39205" s="1"/>
      <c r="S39205" s="1"/>
      <c r="AA39205" s="1"/>
      <c r="AC39205" s="1"/>
      <c r="AK39205" s="1"/>
      <c r="AM39205" s="1"/>
    </row>
    <row r="39206" spans="16:39" ht="27.75" customHeight="1">
      <c r="P39206" s="1"/>
      <c r="S39206" s="1"/>
      <c r="AA39206" s="1"/>
      <c r="AC39206" s="1"/>
      <c r="AK39206" s="1"/>
      <c r="AM39206" s="1"/>
    </row>
    <row r="39207" spans="16:39" ht="27.75" customHeight="1">
      <c r="P39207" s="1"/>
      <c r="S39207" s="1"/>
      <c r="AA39207" s="1"/>
      <c r="AC39207" s="1"/>
      <c r="AK39207" s="1"/>
      <c r="AM39207" s="1"/>
    </row>
    <row r="39208" spans="16:39" ht="27.75" customHeight="1">
      <c r="P39208" s="1"/>
      <c r="S39208" s="1"/>
      <c r="AA39208" s="1"/>
      <c r="AC39208" s="1"/>
      <c r="AK39208" s="1"/>
      <c r="AM39208" s="1"/>
    </row>
    <row r="39209" spans="16:39" ht="27.75" customHeight="1">
      <c r="P39209" s="1"/>
      <c r="S39209" s="1"/>
      <c r="AA39209" s="1"/>
      <c r="AC39209" s="1"/>
      <c r="AK39209" s="1"/>
      <c r="AM39209" s="1"/>
    </row>
    <row r="39210" spans="16:39" ht="27.75" customHeight="1">
      <c r="P39210" s="1"/>
      <c r="S39210" s="1"/>
      <c r="AA39210" s="1"/>
      <c r="AC39210" s="1"/>
      <c r="AK39210" s="1"/>
      <c r="AM39210" s="1"/>
    </row>
    <row r="39211" spans="16:39" ht="27.75" customHeight="1">
      <c r="P39211" s="1"/>
      <c r="S39211" s="1"/>
      <c r="AA39211" s="1"/>
      <c r="AC39211" s="1"/>
      <c r="AK39211" s="1"/>
      <c r="AM39211" s="1"/>
    </row>
    <row r="39212" spans="16:39" ht="27.75" customHeight="1">
      <c r="P39212" s="1"/>
      <c r="S39212" s="1"/>
      <c r="AA39212" s="1"/>
      <c r="AC39212" s="1"/>
      <c r="AK39212" s="1"/>
      <c r="AM39212" s="1"/>
    </row>
    <row r="39213" spans="16:39" ht="27.75" customHeight="1">
      <c r="P39213" s="1"/>
      <c r="S39213" s="1"/>
      <c r="AA39213" s="1"/>
      <c r="AC39213" s="1"/>
      <c r="AK39213" s="1"/>
      <c r="AM39213" s="1"/>
    </row>
    <row r="39214" spans="16:39" ht="27.75" customHeight="1">
      <c r="P39214" s="1"/>
      <c r="S39214" s="1"/>
      <c r="AA39214" s="1"/>
      <c r="AC39214" s="1"/>
      <c r="AK39214" s="1"/>
      <c r="AM39214" s="1"/>
    </row>
    <row r="39215" spans="16:39" ht="27.75" customHeight="1">
      <c r="P39215" s="1"/>
      <c r="S39215" s="1"/>
      <c r="AA39215" s="1"/>
      <c r="AC39215" s="1"/>
      <c r="AK39215" s="1"/>
      <c r="AM39215" s="1"/>
    </row>
    <row r="39216" spans="16:39" ht="27.75" customHeight="1">
      <c r="P39216" s="1"/>
      <c r="S39216" s="1"/>
      <c r="AA39216" s="1"/>
      <c r="AC39216" s="1"/>
      <c r="AK39216" s="1"/>
      <c r="AM39216" s="1"/>
    </row>
    <row r="39217" spans="16:39" ht="27.75" customHeight="1">
      <c r="P39217" s="1"/>
      <c r="S39217" s="1"/>
      <c r="AA39217" s="1"/>
      <c r="AC39217" s="1"/>
      <c r="AK39217" s="1"/>
      <c r="AM39217" s="1"/>
    </row>
    <row r="39218" spans="16:39" ht="27.75" customHeight="1">
      <c r="P39218" s="1"/>
      <c r="S39218" s="1"/>
      <c r="AA39218" s="1"/>
      <c r="AC39218" s="1"/>
      <c r="AK39218" s="1"/>
      <c r="AM39218" s="1"/>
    </row>
    <row r="39219" spans="16:39" ht="27.75" customHeight="1">
      <c r="P39219" s="1"/>
      <c r="S39219" s="1"/>
      <c r="AA39219" s="1"/>
      <c r="AC39219" s="1"/>
      <c r="AK39219" s="1"/>
      <c r="AM39219" s="1"/>
    </row>
    <row r="39220" spans="16:39" ht="27.75" customHeight="1">
      <c r="P39220" s="1"/>
      <c r="S39220" s="1"/>
      <c r="AA39220" s="1"/>
      <c r="AC39220" s="1"/>
      <c r="AK39220" s="1"/>
      <c r="AM39220" s="1"/>
    </row>
    <row r="39221" spans="16:39" ht="27.75" customHeight="1">
      <c r="P39221" s="1"/>
      <c r="S39221" s="1"/>
      <c r="AA39221" s="1"/>
      <c r="AC39221" s="1"/>
      <c r="AK39221" s="1"/>
      <c r="AM39221" s="1"/>
    </row>
    <row r="39222" spans="16:39" ht="27.75" customHeight="1">
      <c r="P39222" s="1"/>
      <c r="S39222" s="1"/>
      <c r="AA39222" s="1"/>
      <c r="AC39222" s="1"/>
      <c r="AK39222" s="1"/>
      <c r="AM39222" s="1"/>
    </row>
    <row r="39223" spans="16:39" ht="27.75" customHeight="1">
      <c r="P39223" s="1"/>
      <c r="S39223" s="1"/>
      <c r="AA39223" s="1"/>
      <c r="AC39223" s="1"/>
      <c r="AK39223" s="1"/>
      <c r="AM39223" s="1"/>
    </row>
    <row r="39224" spans="16:39" ht="27.75" customHeight="1">
      <c r="P39224" s="1"/>
      <c r="S39224" s="1"/>
      <c r="AA39224" s="1"/>
      <c r="AC39224" s="1"/>
      <c r="AK39224" s="1"/>
      <c r="AM39224" s="1"/>
    </row>
    <row r="39225" spans="16:39" ht="27.75" customHeight="1">
      <c r="P39225" s="1"/>
      <c r="S39225" s="1"/>
      <c r="AA39225" s="1"/>
      <c r="AC39225" s="1"/>
      <c r="AK39225" s="1"/>
      <c r="AM39225" s="1"/>
    </row>
    <row r="39226" spans="16:39" ht="27.75" customHeight="1">
      <c r="P39226" s="1"/>
      <c r="S39226" s="1"/>
      <c r="AA39226" s="1"/>
      <c r="AC39226" s="1"/>
      <c r="AK39226" s="1"/>
      <c r="AM39226" s="1"/>
    </row>
    <row r="39227" spans="16:39" ht="27.75" customHeight="1">
      <c r="P39227" s="1"/>
      <c r="S39227" s="1"/>
      <c r="AA39227" s="1"/>
      <c r="AC39227" s="1"/>
      <c r="AK39227" s="1"/>
      <c r="AM39227" s="1"/>
    </row>
    <row r="39228" spans="16:39" ht="27.75" customHeight="1">
      <c r="P39228" s="1"/>
      <c r="S39228" s="1"/>
      <c r="AA39228" s="1"/>
      <c r="AC39228" s="1"/>
      <c r="AK39228" s="1"/>
      <c r="AM39228" s="1"/>
    </row>
    <row r="39229" spans="16:39" ht="27.75" customHeight="1">
      <c r="P39229" s="1"/>
      <c r="S39229" s="1"/>
      <c r="AA39229" s="1"/>
      <c r="AC39229" s="1"/>
      <c r="AK39229" s="1"/>
      <c r="AM39229" s="1"/>
    </row>
    <row r="39230" spans="16:39" ht="27.75" customHeight="1">
      <c r="P39230" s="1"/>
      <c r="S39230" s="1"/>
      <c r="AA39230" s="1"/>
      <c r="AC39230" s="1"/>
      <c r="AK39230" s="1"/>
      <c r="AM39230" s="1"/>
    </row>
    <row r="39231" spans="16:39" ht="27.75" customHeight="1">
      <c r="P39231" s="1"/>
      <c r="S39231" s="1"/>
      <c r="AA39231" s="1"/>
      <c r="AC39231" s="1"/>
      <c r="AK39231" s="1"/>
      <c r="AM39231" s="1"/>
    </row>
    <row r="39232" spans="16:39" ht="27.75" customHeight="1">
      <c r="P39232" s="1"/>
      <c r="S39232" s="1"/>
      <c r="AA39232" s="1"/>
      <c r="AC39232" s="1"/>
      <c r="AK39232" s="1"/>
      <c r="AM39232" s="1"/>
    </row>
    <row r="39233" spans="16:39" ht="27.75" customHeight="1">
      <c r="P39233" s="1"/>
      <c r="S39233" s="1"/>
      <c r="AA39233" s="1"/>
      <c r="AC39233" s="1"/>
      <c r="AK39233" s="1"/>
      <c r="AM39233" s="1"/>
    </row>
    <row r="39234" spans="16:39" ht="27.75" customHeight="1">
      <c r="P39234" s="1"/>
      <c r="S39234" s="1"/>
      <c r="AA39234" s="1"/>
      <c r="AC39234" s="1"/>
      <c r="AK39234" s="1"/>
      <c r="AM39234" s="1"/>
    </row>
    <row r="39235" spans="16:39" ht="27.75" customHeight="1">
      <c r="P39235" s="1"/>
      <c r="S39235" s="1"/>
      <c r="AA39235" s="1"/>
      <c r="AC39235" s="1"/>
      <c r="AK39235" s="1"/>
      <c r="AM39235" s="1"/>
    </row>
    <row r="39236" spans="16:39" ht="27.75" customHeight="1">
      <c r="P39236" s="1"/>
      <c r="S39236" s="1"/>
      <c r="AA39236" s="1"/>
      <c r="AC39236" s="1"/>
      <c r="AK39236" s="1"/>
      <c r="AM39236" s="1"/>
    </row>
    <row r="39237" spans="16:39" ht="27.75" customHeight="1">
      <c r="P39237" s="1"/>
      <c r="S39237" s="1"/>
      <c r="AA39237" s="1"/>
      <c r="AC39237" s="1"/>
      <c r="AK39237" s="1"/>
      <c r="AM39237" s="1"/>
    </row>
    <row r="39238" spans="16:39" ht="27.75" customHeight="1">
      <c r="P39238" s="1"/>
      <c r="S39238" s="1"/>
      <c r="AA39238" s="1"/>
      <c r="AC39238" s="1"/>
      <c r="AK39238" s="1"/>
      <c r="AM39238" s="1"/>
    </row>
    <row r="39239" spans="16:39" ht="27.75" customHeight="1">
      <c r="P39239" s="1"/>
      <c r="S39239" s="1"/>
      <c r="AA39239" s="1"/>
      <c r="AC39239" s="1"/>
      <c r="AK39239" s="1"/>
      <c r="AM39239" s="1"/>
    </row>
    <row r="39240" spans="16:39" ht="27.75" customHeight="1">
      <c r="P39240" s="1"/>
      <c r="S39240" s="1"/>
      <c r="AA39240" s="1"/>
      <c r="AC39240" s="1"/>
      <c r="AK39240" s="1"/>
      <c r="AM39240" s="1"/>
    </row>
    <row r="39241" spans="16:39" ht="27.75" customHeight="1">
      <c r="P39241" s="1"/>
      <c r="S39241" s="1"/>
      <c r="AA39241" s="1"/>
      <c r="AC39241" s="1"/>
      <c r="AK39241" s="1"/>
      <c r="AM39241" s="1"/>
    </row>
    <row r="39242" spans="16:39" ht="27.75" customHeight="1">
      <c r="P39242" s="1"/>
      <c r="S39242" s="1"/>
      <c r="AA39242" s="1"/>
      <c r="AC39242" s="1"/>
      <c r="AK39242" s="1"/>
      <c r="AM39242" s="1"/>
    </row>
    <row r="39243" spans="16:39" ht="27.75" customHeight="1">
      <c r="P39243" s="1"/>
      <c r="S39243" s="1"/>
      <c r="AA39243" s="1"/>
      <c r="AC39243" s="1"/>
      <c r="AK39243" s="1"/>
      <c r="AM39243" s="1"/>
    </row>
    <row r="39244" spans="16:39" ht="27.75" customHeight="1">
      <c r="P39244" s="1"/>
      <c r="S39244" s="1"/>
      <c r="AA39244" s="1"/>
      <c r="AC39244" s="1"/>
      <c r="AK39244" s="1"/>
      <c r="AM39244" s="1"/>
    </row>
    <row r="39245" spans="16:39" ht="27.75" customHeight="1">
      <c r="P39245" s="1"/>
      <c r="S39245" s="1"/>
      <c r="AA39245" s="1"/>
      <c r="AC39245" s="1"/>
      <c r="AK39245" s="1"/>
      <c r="AM39245" s="1"/>
    </row>
    <row r="39246" spans="16:39" ht="27.75" customHeight="1">
      <c r="P39246" s="1"/>
      <c r="S39246" s="1"/>
      <c r="AA39246" s="1"/>
      <c r="AC39246" s="1"/>
      <c r="AK39246" s="1"/>
      <c r="AM39246" s="1"/>
    </row>
    <row r="39247" spans="16:39" ht="27.75" customHeight="1">
      <c r="P39247" s="1"/>
      <c r="S39247" s="1"/>
      <c r="AA39247" s="1"/>
      <c r="AC39247" s="1"/>
      <c r="AK39247" s="1"/>
      <c r="AM39247" s="1"/>
    </row>
    <row r="39248" spans="16:39" ht="27.75" customHeight="1">
      <c r="P39248" s="1"/>
      <c r="S39248" s="1"/>
      <c r="AA39248" s="1"/>
      <c r="AC39248" s="1"/>
      <c r="AK39248" s="1"/>
      <c r="AM39248" s="1"/>
    </row>
    <row r="39249" spans="16:39" ht="27.75" customHeight="1">
      <c r="P39249" s="1"/>
      <c r="S39249" s="1"/>
      <c r="AA39249" s="1"/>
      <c r="AC39249" s="1"/>
      <c r="AK39249" s="1"/>
      <c r="AM39249" s="1"/>
    </row>
    <row r="39250" spans="16:39" ht="27.75" customHeight="1">
      <c r="P39250" s="1"/>
      <c r="S39250" s="1"/>
      <c r="AA39250" s="1"/>
      <c r="AC39250" s="1"/>
      <c r="AK39250" s="1"/>
      <c r="AM39250" s="1"/>
    </row>
    <row r="39251" spans="16:39" ht="27.75" customHeight="1">
      <c r="P39251" s="1"/>
      <c r="S39251" s="1"/>
      <c r="AA39251" s="1"/>
      <c r="AC39251" s="1"/>
      <c r="AK39251" s="1"/>
      <c r="AM39251" s="1"/>
    </row>
    <row r="39252" spans="16:39" ht="27.75" customHeight="1">
      <c r="P39252" s="1"/>
      <c r="S39252" s="1"/>
      <c r="AA39252" s="1"/>
      <c r="AC39252" s="1"/>
      <c r="AK39252" s="1"/>
      <c r="AM39252" s="1"/>
    </row>
    <row r="39253" spans="16:39" ht="27.75" customHeight="1">
      <c r="P39253" s="1"/>
      <c r="S39253" s="1"/>
      <c r="AA39253" s="1"/>
      <c r="AC39253" s="1"/>
      <c r="AK39253" s="1"/>
      <c r="AM39253" s="1"/>
    </row>
    <row r="39254" spans="16:39" ht="27.75" customHeight="1">
      <c r="P39254" s="1"/>
      <c r="S39254" s="1"/>
      <c r="AA39254" s="1"/>
      <c r="AC39254" s="1"/>
      <c r="AK39254" s="1"/>
      <c r="AM39254" s="1"/>
    </row>
    <row r="39255" spans="16:39" ht="27.75" customHeight="1">
      <c r="P39255" s="1"/>
      <c r="S39255" s="1"/>
      <c r="AA39255" s="1"/>
      <c r="AC39255" s="1"/>
      <c r="AK39255" s="1"/>
      <c r="AM39255" s="1"/>
    </row>
    <row r="39256" spans="16:39" ht="27.75" customHeight="1">
      <c r="P39256" s="1"/>
      <c r="S39256" s="1"/>
      <c r="AA39256" s="1"/>
      <c r="AC39256" s="1"/>
      <c r="AK39256" s="1"/>
      <c r="AM39256" s="1"/>
    </row>
    <row r="39257" spans="16:39" ht="27.75" customHeight="1">
      <c r="P39257" s="1"/>
      <c r="S39257" s="1"/>
      <c r="AA39257" s="1"/>
      <c r="AC39257" s="1"/>
      <c r="AK39257" s="1"/>
      <c r="AM39257" s="1"/>
    </row>
    <row r="39258" spans="16:39" ht="27.75" customHeight="1">
      <c r="P39258" s="1"/>
      <c r="S39258" s="1"/>
      <c r="AA39258" s="1"/>
      <c r="AC39258" s="1"/>
      <c r="AK39258" s="1"/>
      <c r="AM39258" s="1"/>
    </row>
    <row r="39259" spans="16:39" ht="27.75" customHeight="1">
      <c r="P39259" s="1"/>
      <c r="S39259" s="1"/>
      <c r="AA39259" s="1"/>
      <c r="AC39259" s="1"/>
      <c r="AK39259" s="1"/>
      <c r="AM39259" s="1"/>
    </row>
    <row r="39260" spans="16:39" ht="27.75" customHeight="1">
      <c r="P39260" s="1"/>
      <c r="S39260" s="1"/>
      <c r="AA39260" s="1"/>
      <c r="AC39260" s="1"/>
      <c r="AK39260" s="1"/>
      <c r="AM39260" s="1"/>
    </row>
    <row r="39261" spans="16:39" ht="27.75" customHeight="1">
      <c r="P39261" s="1"/>
      <c r="S39261" s="1"/>
      <c r="AA39261" s="1"/>
      <c r="AC39261" s="1"/>
      <c r="AK39261" s="1"/>
      <c r="AM39261" s="1"/>
    </row>
    <row r="39262" spans="16:39" ht="27.75" customHeight="1">
      <c r="P39262" s="1"/>
      <c r="S39262" s="1"/>
      <c r="AA39262" s="1"/>
      <c r="AC39262" s="1"/>
      <c r="AK39262" s="1"/>
      <c r="AM39262" s="1"/>
    </row>
    <row r="39263" spans="16:39" ht="27.75" customHeight="1">
      <c r="P39263" s="1"/>
      <c r="S39263" s="1"/>
      <c r="AA39263" s="1"/>
      <c r="AC39263" s="1"/>
      <c r="AK39263" s="1"/>
      <c r="AM39263" s="1"/>
    </row>
    <row r="39264" spans="16:39" ht="27.75" customHeight="1">
      <c r="P39264" s="1"/>
      <c r="S39264" s="1"/>
      <c r="AA39264" s="1"/>
      <c r="AC39264" s="1"/>
      <c r="AK39264" s="1"/>
      <c r="AM39264" s="1"/>
    </row>
    <row r="39265" spans="16:39" ht="27.75" customHeight="1">
      <c r="P39265" s="1"/>
      <c r="S39265" s="1"/>
      <c r="AA39265" s="1"/>
      <c r="AC39265" s="1"/>
      <c r="AK39265" s="1"/>
      <c r="AM39265" s="1"/>
    </row>
    <row r="39266" spans="16:39" ht="27.75" customHeight="1">
      <c r="P39266" s="1"/>
      <c r="S39266" s="1"/>
      <c r="AA39266" s="1"/>
      <c r="AC39266" s="1"/>
      <c r="AK39266" s="1"/>
      <c r="AM39266" s="1"/>
    </row>
    <row r="39267" spans="16:39" ht="27.75" customHeight="1">
      <c r="P39267" s="1"/>
      <c r="S39267" s="1"/>
      <c r="AA39267" s="1"/>
      <c r="AC39267" s="1"/>
      <c r="AK39267" s="1"/>
      <c r="AM39267" s="1"/>
    </row>
    <row r="39268" spans="16:39" ht="27.75" customHeight="1">
      <c r="P39268" s="1"/>
      <c r="S39268" s="1"/>
      <c r="AA39268" s="1"/>
      <c r="AC39268" s="1"/>
      <c r="AK39268" s="1"/>
      <c r="AM39268" s="1"/>
    </row>
    <row r="39269" spans="16:39" ht="27.75" customHeight="1">
      <c r="P39269" s="1"/>
      <c r="S39269" s="1"/>
      <c r="AA39269" s="1"/>
      <c r="AC39269" s="1"/>
      <c r="AK39269" s="1"/>
      <c r="AM39269" s="1"/>
    </row>
    <row r="39270" spans="16:39" ht="27.75" customHeight="1">
      <c r="P39270" s="1"/>
      <c r="S39270" s="1"/>
      <c r="AA39270" s="1"/>
      <c r="AC39270" s="1"/>
      <c r="AK39270" s="1"/>
      <c r="AM39270" s="1"/>
    </row>
    <row r="39271" spans="16:39" ht="27.75" customHeight="1">
      <c r="P39271" s="1"/>
      <c r="S39271" s="1"/>
      <c r="AA39271" s="1"/>
      <c r="AC39271" s="1"/>
      <c r="AK39271" s="1"/>
      <c r="AM39271" s="1"/>
    </row>
    <row r="39272" spans="16:39" ht="27.75" customHeight="1">
      <c r="P39272" s="1"/>
      <c r="S39272" s="1"/>
      <c r="AA39272" s="1"/>
      <c r="AC39272" s="1"/>
      <c r="AK39272" s="1"/>
      <c r="AM39272" s="1"/>
    </row>
    <row r="39273" spans="16:39" ht="27.75" customHeight="1">
      <c r="P39273" s="1"/>
      <c r="S39273" s="1"/>
      <c r="AA39273" s="1"/>
      <c r="AC39273" s="1"/>
      <c r="AK39273" s="1"/>
      <c r="AM39273" s="1"/>
    </row>
    <row r="39274" spans="16:39" ht="27.75" customHeight="1">
      <c r="P39274" s="1"/>
      <c r="S39274" s="1"/>
      <c r="AA39274" s="1"/>
      <c r="AC39274" s="1"/>
      <c r="AK39274" s="1"/>
      <c r="AM39274" s="1"/>
    </row>
    <row r="39275" spans="16:39" ht="27.75" customHeight="1">
      <c r="P39275" s="1"/>
      <c r="S39275" s="1"/>
      <c r="AA39275" s="1"/>
      <c r="AC39275" s="1"/>
      <c r="AK39275" s="1"/>
      <c r="AM39275" s="1"/>
    </row>
    <row r="39276" spans="16:39" ht="27.75" customHeight="1">
      <c r="P39276" s="1"/>
      <c r="S39276" s="1"/>
      <c r="AA39276" s="1"/>
      <c r="AC39276" s="1"/>
      <c r="AK39276" s="1"/>
      <c r="AM39276" s="1"/>
    </row>
    <row r="39277" spans="16:39" ht="27.75" customHeight="1">
      <c r="P39277" s="1"/>
      <c r="S39277" s="1"/>
      <c r="AA39277" s="1"/>
      <c r="AC39277" s="1"/>
      <c r="AK39277" s="1"/>
      <c r="AM39277" s="1"/>
    </row>
    <row r="39278" spans="16:39" ht="27.75" customHeight="1">
      <c r="P39278" s="1"/>
      <c r="S39278" s="1"/>
      <c r="AA39278" s="1"/>
      <c r="AC39278" s="1"/>
      <c r="AK39278" s="1"/>
      <c r="AM39278" s="1"/>
    </row>
    <row r="39279" spans="16:39" ht="27.75" customHeight="1">
      <c r="P39279" s="1"/>
      <c r="S39279" s="1"/>
      <c r="AA39279" s="1"/>
      <c r="AC39279" s="1"/>
      <c r="AK39279" s="1"/>
      <c r="AM39279" s="1"/>
    </row>
    <row r="39280" spans="16:39" ht="27.75" customHeight="1">
      <c r="P39280" s="1"/>
      <c r="S39280" s="1"/>
      <c r="AA39280" s="1"/>
      <c r="AC39280" s="1"/>
      <c r="AK39280" s="1"/>
      <c r="AM39280" s="1"/>
    </row>
    <row r="39281" spans="16:39" ht="27.75" customHeight="1">
      <c r="P39281" s="1"/>
      <c r="S39281" s="1"/>
      <c r="AA39281" s="1"/>
      <c r="AC39281" s="1"/>
      <c r="AK39281" s="1"/>
      <c r="AM39281" s="1"/>
    </row>
    <row r="39282" spans="16:39" ht="27.75" customHeight="1">
      <c r="P39282" s="1"/>
      <c r="S39282" s="1"/>
      <c r="AA39282" s="1"/>
      <c r="AC39282" s="1"/>
      <c r="AK39282" s="1"/>
      <c r="AM39282" s="1"/>
    </row>
    <row r="39283" spans="16:39" ht="27.75" customHeight="1">
      <c r="P39283" s="1"/>
      <c r="S39283" s="1"/>
      <c r="AA39283" s="1"/>
      <c r="AC39283" s="1"/>
      <c r="AK39283" s="1"/>
      <c r="AM39283" s="1"/>
    </row>
    <row r="39284" spans="16:39" ht="27.75" customHeight="1">
      <c r="P39284" s="1"/>
      <c r="S39284" s="1"/>
      <c r="AA39284" s="1"/>
      <c r="AC39284" s="1"/>
      <c r="AK39284" s="1"/>
      <c r="AM39284" s="1"/>
    </row>
    <row r="39285" spans="16:39" ht="27.75" customHeight="1">
      <c r="P39285" s="1"/>
      <c r="S39285" s="1"/>
      <c r="AA39285" s="1"/>
      <c r="AC39285" s="1"/>
      <c r="AK39285" s="1"/>
      <c r="AM39285" s="1"/>
    </row>
    <row r="39286" spans="16:39" ht="27.75" customHeight="1">
      <c r="P39286" s="1"/>
      <c r="S39286" s="1"/>
      <c r="AA39286" s="1"/>
      <c r="AC39286" s="1"/>
      <c r="AK39286" s="1"/>
      <c r="AM39286" s="1"/>
    </row>
    <row r="39287" spans="16:39" ht="27.75" customHeight="1">
      <c r="P39287" s="1"/>
      <c r="S39287" s="1"/>
      <c r="AA39287" s="1"/>
      <c r="AC39287" s="1"/>
      <c r="AK39287" s="1"/>
      <c r="AM39287" s="1"/>
    </row>
    <row r="39288" spans="16:39" ht="27.75" customHeight="1">
      <c r="P39288" s="1"/>
      <c r="S39288" s="1"/>
      <c r="AA39288" s="1"/>
      <c r="AC39288" s="1"/>
      <c r="AK39288" s="1"/>
      <c r="AM39288" s="1"/>
    </row>
    <row r="39289" spans="16:39" ht="27.75" customHeight="1">
      <c r="P39289" s="1"/>
      <c r="S39289" s="1"/>
      <c r="AA39289" s="1"/>
      <c r="AC39289" s="1"/>
      <c r="AK39289" s="1"/>
      <c r="AM39289" s="1"/>
    </row>
    <row r="39290" spans="16:39" ht="27.75" customHeight="1">
      <c r="P39290" s="1"/>
      <c r="S39290" s="1"/>
      <c r="AA39290" s="1"/>
      <c r="AC39290" s="1"/>
      <c r="AK39290" s="1"/>
      <c r="AM39290" s="1"/>
    </row>
    <row r="39291" spans="16:39" ht="27.75" customHeight="1">
      <c r="P39291" s="1"/>
      <c r="S39291" s="1"/>
      <c r="AA39291" s="1"/>
      <c r="AC39291" s="1"/>
      <c r="AK39291" s="1"/>
      <c r="AM39291" s="1"/>
    </row>
    <row r="39292" spans="16:39" ht="27.75" customHeight="1">
      <c r="P39292" s="1"/>
      <c r="S39292" s="1"/>
      <c r="AA39292" s="1"/>
      <c r="AC39292" s="1"/>
      <c r="AK39292" s="1"/>
      <c r="AM39292" s="1"/>
    </row>
    <row r="39293" spans="16:39" ht="27.75" customHeight="1">
      <c r="P39293" s="1"/>
      <c r="S39293" s="1"/>
      <c r="AA39293" s="1"/>
      <c r="AC39293" s="1"/>
      <c r="AK39293" s="1"/>
      <c r="AM39293" s="1"/>
    </row>
    <row r="39294" spans="16:39" ht="27.75" customHeight="1">
      <c r="P39294" s="1"/>
      <c r="S39294" s="1"/>
      <c r="AA39294" s="1"/>
      <c r="AC39294" s="1"/>
      <c r="AK39294" s="1"/>
      <c r="AM39294" s="1"/>
    </row>
    <row r="39295" spans="16:39" ht="27.75" customHeight="1">
      <c r="P39295" s="1"/>
      <c r="S39295" s="1"/>
      <c r="AA39295" s="1"/>
      <c r="AC39295" s="1"/>
      <c r="AK39295" s="1"/>
      <c r="AM39295" s="1"/>
    </row>
    <row r="39296" spans="16:39" ht="27.75" customHeight="1">
      <c r="P39296" s="1"/>
      <c r="S39296" s="1"/>
      <c r="AA39296" s="1"/>
      <c r="AC39296" s="1"/>
      <c r="AK39296" s="1"/>
      <c r="AM39296" s="1"/>
    </row>
    <row r="39297" spans="16:39" ht="27.75" customHeight="1">
      <c r="P39297" s="1"/>
      <c r="S39297" s="1"/>
      <c r="AA39297" s="1"/>
      <c r="AC39297" s="1"/>
      <c r="AK39297" s="1"/>
      <c r="AM39297" s="1"/>
    </row>
    <row r="39298" spans="16:39" ht="27.75" customHeight="1">
      <c r="P39298" s="1"/>
      <c r="S39298" s="1"/>
      <c r="AA39298" s="1"/>
      <c r="AC39298" s="1"/>
      <c r="AK39298" s="1"/>
      <c r="AM39298" s="1"/>
    </row>
    <row r="39299" spans="16:39" ht="27.75" customHeight="1">
      <c r="P39299" s="1"/>
      <c r="S39299" s="1"/>
      <c r="AA39299" s="1"/>
      <c r="AC39299" s="1"/>
      <c r="AK39299" s="1"/>
      <c r="AM39299" s="1"/>
    </row>
    <row r="39300" spans="16:39" ht="27.75" customHeight="1">
      <c r="P39300" s="1"/>
      <c r="S39300" s="1"/>
      <c r="AA39300" s="1"/>
      <c r="AC39300" s="1"/>
      <c r="AK39300" s="1"/>
      <c r="AM39300" s="1"/>
    </row>
    <row r="39301" spans="16:39" ht="27.75" customHeight="1">
      <c r="P39301" s="1"/>
      <c r="S39301" s="1"/>
      <c r="AA39301" s="1"/>
      <c r="AC39301" s="1"/>
      <c r="AK39301" s="1"/>
      <c r="AM39301" s="1"/>
    </row>
    <row r="39302" spans="16:39" ht="27.75" customHeight="1">
      <c r="P39302" s="1"/>
      <c r="S39302" s="1"/>
      <c r="AA39302" s="1"/>
      <c r="AC39302" s="1"/>
      <c r="AK39302" s="1"/>
      <c r="AM39302" s="1"/>
    </row>
    <row r="39303" spans="16:39" ht="27.75" customHeight="1">
      <c r="P39303" s="1"/>
      <c r="S39303" s="1"/>
      <c r="AA39303" s="1"/>
      <c r="AC39303" s="1"/>
      <c r="AK39303" s="1"/>
      <c r="AM39303" s="1"/>
    </row>
    <row r="39304" spans="16:39" ht="27.75" customHeight="1">
      <c r="P39304" s="1"/>
      <c r="S39304" s="1"/>
      <c r="AA39304" s="1"/>
      <c r="AC39304" s="1"/>
      <c r="AK39304" s="1"/>
      <c r="AM39304" s="1"/>
    </row>
    <row r="39305" spans="16:39" ht="27.75" customHeight="1">
      <c r="P39305" s="1"/>
      <c r="S39305" s="1"/>
      <c r="AA39305" s="1"/>
      <c r="AC39305" s="1"/>
      <c r="AK39305" s="1"/>
      <c r="AM39305" s="1"/>
    </row>
    <row r="39306" spans="16:39" ht="27.75" customHeight="1">
      <c r="P39306" s="1"/>
      <c r="S39306" s="1"/>
      <c r="AA39306" s="1"/>
      <c r="AC39306" s="1"/>
      <c r="AK39306" s="1"/>
      <c r="AM39306" s="1"/>
    </row>
    <row r="39307" spans="16:39" ht="27.75" customHeight="1">
      <c r="P39307" s="1"/>
      <c r="S39307" s="1"/>
      <c r="AA39307" s="1"/>
      <c r="AC39307" s="1"/>
      <c r="AK39307" s="1"/>
      <c r="AM39307" s="1"/>
    </row>
    <row r="39308" spans="16:39" ht="27.75" customHeight="1">
      <c r="P39308" s="1"/>
      <c r="S39308" s="1"/>
      <c r="AA39308" s="1"/>
      <c r="AC39308" s="1"/>
      <c r="AK39308" s="1"/>
      <c r="AM39308" s="1"/>
    </row>
    <row r="39309" spans="16:39" ht="27.75" customHeight="1">
      <c r="P39309" s="1"/>
      <c r="S39309" s="1"/>
      <c r="AA39309" s="1"/>
      <c r="AC39309" s="1"/>
      <c r="AK39309" s="1"/>
      <c r="AM39309" s="1"/>
    </row>
    <row r="39310" spans="16:39" ht="27.75" customHeight="1">
      <c r="P39310" s="1"/>
      <c r="S39310" s="1"/>
      <c r="AA39310" s="1"/>
      <c r="AC39310" s="1"/>
      <c r="AK39310" s="1"/>
      <c r="AM39310" s="1"/>
    </row>
    <row r="39311" spans="16:39" ht="27.75" customHeight="1">
      <c r="P39311" s="1"/>
      <c r="S39311" s="1"/>
      <c r="AA39311" s="1"/>
      <c r="AC39311" s="1"/>
      <c r="AK39311" s="1"/>
      <c r="AM39311" s="1"/>
    </row>
    <row r="39312" spans="16:39" ht="27.75" customHeight="1">
      <c r="P39312" s="1"/>
      <c r="S39312" s="1"/>
      <c r="AA39312" s="1"/>
      <c r="AC39312" s="1"/>
      <c r="AK39312" s="1"/>
      <c r="AM39312" s="1"/>
    </row>
    <row r="39313" spans="16:39" ht="27.75" customHeight="1">
      <c r="P39313" s="1"/>
      <c r="S39313" s="1"/>
      <c r="AA39313" s="1"/>
      <c r="AC39313" s="1"/>
      <c r="AK39313" s="1"/>
      <c r="AM39313" s="1"/>
    </row>
    <row r="39314" spans="16:39" ht="27.75" customHeight="1">
      <c r="P39314" s="1"/>
      <c r="S39314" s="1"/>
      <c r="AA39314" s="1"/>
      <c r="AC39314" s="1"/>
      <c r="AK39314" s="1"/>
      <c r="AM39314" s="1"/>
    </row>
    <row r="39315" spans="16:39" ht="27.75" customHeight="1">
      <c r="P39315" s="1"/>
      <c r="S39315" s="1"/>
      <c r="AA39315" s="1"/>
      <c r="AC39315" s="1"/>
      <c r="AK39315" s="1"/>
      <c r="AM39315" s="1"/>
    </row>
    <row r="39316" spans="16:39" ht="27.75" customHeight="1">
      <c r="P39316" s="1"/>
      <c r="S39316" s="1"/>
      <c r="AA39316" s="1"/>
      <c r="AC39316" s="1"/>
      <c r="AK39316" s="1"/>
      <c r="AM39316" s="1"/>
    </row>
    <row r="39317" spans="16:39" ht="27.75" customHeight="1">
      <c r="P39317" s="1"/>
      <c r="S39317" s="1"/>
      <c r="AA39317" s="1"/>
      <c r="AC39317" s="1"/>
      <c r="AK39317" s="1"/>
      <c r="AM39317" s="1"/>
    </row>
    <row r="39318" spans="16:39" ht="27.75" customHeight="1">
      <c r="P39318" s="1"/>
      <c r="S39318" s="1"/>
      <c r="AA39318" s="1"/>
      <c r="AC39318" s="1"/>
      <c r="AK39318" s="1"/>
      <c r="AM39318" s="1"/>
    </row>
    <row r="39319" spans="16:39" ht="27.75" customHeight="1">
      <c r="P39319" s="1"/>
      <c r="S39319" s="1"/>
      <c r="AA39319" s="1"/>
      <c r="AC39319" s="1"/>
      <c r="AK39319" s="1"/>
      <c r="AM39319" s="1"/>
    </row>
    <row r="39320" spans="16:39" ht="27.75" customHeight="1">
      <c r="P39320" s="1"/>
      <c r="S39320" s="1"/>
      <c r="AA39320" s="1"/>
      <c r="AC39320" s="1"/>
      <c r="AK39320" s="1"/>
      <c r="AM39320" s="1"/>
    </row>
    <row r="39321" spans="16:39" ht="27.75" customHeight="1">
      <c r="P39321" s="1"/>
      <c r="S39321" s="1"/>
      <c r="AA39321" s="1"/>
      <c r="AC39321" s="1"/>
      <c r="AK39321" s="1"/>
      <c r="AM39321" s="1"/>
    </row>
    <row r="39322" spans="16:39" ht="27.75" customHeight="1">
      <c r="P39322" s="1"/>
      <c r="S39322" s="1"/>
      <c r="AA39322" s="1"/>
      <c r="AC39322" s="1"/>
      <c r="AK39322" s="1"/>
      <c r="AM39322" s="1"/>
    </row>
    <row r="39323" spans="16:39" ht="27.75" customHeight="1">
      <c r="P39323" s="1"/>
      <c r="S39323" s="1"/>
      <c r="AA39323" s="1"/>
      <c r="AC39323" s="1"/>
      <c r="AK39323" s="1"/>
      <c r="AM39323" s="1"/>
    </row>
    <row r="39324" spans="16:39" ht="27.75" customHeight="1">
      <c r="P39324" s="1"/>
      <c r="S39324" s="1"/>
      <c r="AA39324" s="1"/>
      <c r="AC39324" s="1"/>
      <c r="AK39324" s="1"/>
      <c r="AM39324" s="1"/>
    </row>
    <row r="39325" spans="16:39" ht="27.75" customHeight="1">
      <c r="P39325" s="1"/>
      <c r="S39325" s="1"/>
      <c r="AA39325" s="1"/>
      <c r="AC39325" s="1"/>
      <c r="AK39325" s="1"/>
      <c r="AM39325" s="1"/>
    </row>
    <row r="39326" spans="16:39" ht="27.75" customHeight="1">
      <c r="P39326" s="1"/>
      <c r="S39326" s="1"/>
      <c r="AA39326" s="1"/>
      <c r="AC39326" s="1"/>
      <c r="AK39326" s="1"/>
      <c r="AM39326" s="1"/>
    </row>
    <row r="39327" spans="16:39" ht="27.75" customHeight="1">
      <c r="P39327" s="1"/>
      <c r="S39327" s="1"/>
      <c r="AA39327" s="1"/>
      <c r="AC39327" s="1"/>
      <c r="AK39327" s="1"/>
      <c r="AM39327" s="1"/>
    </row>
    <row r="39328" spans="16:39" ht="27.75" customHeight="1">
      <c r="P39328" s="1"/>
      <c r="S39328" s="1"/>
      <c r="AA39328" s="1"/>
      <c r="AC39328" s="1"/>
      <c r="AK39328" s="1"/>
      <c r="AM39328" s="1"/>
    </row>
    <row r="39329" spans="16:39" ht="27.75" customHeight="1">
      <c r="P39329" s="1"/>
      <c r="S39329" s="1"/>
      <c r="AA39329" s="1"/>
      <c r="AC39329" s="1"/>
      <c r="AK39329" s="1"/>
      <c r="AM39329" s="1"/>
    </row>
    <row r="39330" spans="16:39" ht="27.75" customHeight="1">
      <c r="P39330" s="1"/>
      <c r="S39330" s="1"/>
      <c r="AA39330" s="1"/>
      <c r="AC39330" s="1"/>
      <c r="AK39330" s="1"/>
      <c r="AM39330" s="1"/>
    </row>
    <row r="39331" spans="16:39" ht="27.75" customHeight="1">
      <c r="P39331" s="1"/>
      <c r="S39331" s="1"/>
      <c r="AA39331" s="1"/>
      <c r="AC39331" s="1"/>
      <c r="AK39331" s="1"/>
      <c r="AM39331" s="1"/>
    </row>
    <row r="39332" spans="16:39" ht="27.75" customHeight="1">
      <c r="P39332" s="1"/>
      <c r="S39332" s="1"/>
      <c r="AA39332" s="1"/>
      <c r="AC39332" s="1"/>
      <c r="AK39332" s="1"/>
      <c r="AM39332" s="1"/>
    </row>
    <row r="39333" spans="16:39" ht="27.75" customHeight="1">
      <c r="P39333" s="1"/>
      <c r="S39333" s="1"/>
      <c r="AA39333" s="1"/>
      <c r="AC39333" s="1"/>
      <c r="AK39333" s="1"/>
      <c r="AM39333" s="1"/>
    </row>
    <row r="39334" spans="16:39" ht="27.75" customHeight="1">
      <c r="P39334" s="1"/>
      <c r="S39334" s="1"/>
      <c r="AA39334" s="1"/>
      <c r="AC39334" s="1"/>
      <c r="AK39334" s="1"/>
      <c r="AM39334" s="1"/>
    </row>
    <row r="39335" spans="16:39" ht="27.75" customHeight="1">
      <c r="P39335" s="1"/>
      <c r="S39335" s="1"/>
      <c r="AA39335" s="1"/>
      <c r="AC39335" s="1"/>
      <c r="AK39335" s="1"/>
      <c r="AM39335" s="1"/>
    </row>
    <row r="39336" spans="16:39" ht="27.75" customHeight="1">
      <c r="P39336" s="1"/>
      <c r="S39336" s="1"/>
      <c r="AA39336" s="1"/>
      <c r="AC39336" s="1"/>
      <c r="AK39336" s="1"/>
      <c r="AM39336" s="1"/>
    </row>
    <row r="39337" spans="16:39" ht="27.75" customHeight="1">
      <c r="P39337" s="1"/>
      <c r="S39337" s="1"/>
      <c r="AA39337" s="1"/>
      <c r="AC39337" s="1"/>
      <c r="AK39337" s="1"/>
      <c r="AM39337" s="1"/>
    </row>
    <row r="39338" spans="16:39" ht="27.75" customHeight="1">
      <c r="P39338" s="1"/>
      <c r="S39338" s="1"/>
      <c r="AA39338" s="1"/>
      <c r="AC39338" s="1"/>
      <c r="AK39338" s="1"/>
      <c r="AM39338" s="1"/>
    </row>
    <row r="39339" spans="16:39" ht="27.75" customHeight="1">
      <c r="P39339" s="1"/>
      <c r="S39339" s="1"/>
      <c r="AA39339" s="1"/>
      <c r="AC39339" s="1"/>
      <c r="AK39339" s="1"/>
      <c r="AM39339" s="1"/>
    </row>
    <row r="39340" spans="16:39" ht="27.75" customHeight="1">
      <c r="P39340" s="1"/>
      <c r="S39340" s="1"/>
      <c r="AA39340" s="1"/>
      <c r="AC39340" s="1"/>
      <c r="AK39340" s="1"/>
      <c r="AM39340" s="1"/>
    </row>
    <row r="39341" spans="16:39" ht="27.75" customHeight="1">
      <c r="P39341" s="1"/>
      <c r="S39341" s="1"/>
      <c r="AA39341" s="1"/>
      <c r="AC39341" s="1"/>
      <c r="AK39341" s="1"/>
      <c r="AM39341" s="1"/>
    </row>
    <row r="39342" spans="16:39" ht="27.75" customHeight="1">
      <c r="P39342" s="1"/>
      <c r="S39342" s="1"/>
      <c r="AA39342" s="1"/>
      <c r="AC39342" s="1"/>
      <c r="AK39342" s="1"/>
      <c r="AM39342" s="1"/>
    </row>
    <row r="39343" spans="16:39" ht="27.75" customHeight="1">
      <c r="P39343" s="1"/>
      <c r="S39343" s="1"/>
      <c r="AA39343" s="1"/>
      <c r="AC39343" s="1"/>
      <c r="AK39343" s="1"/>
      <c r="AM39343" s="1"/>
    </row>
    <row r="39344" spans="16:39" ht="27.75" customHeight="1">
      <c r="P39344" s="1"/>
      <c r="S39344" s="1"/>
      <c r="AA39344" s="1"/>
      <c r="AC39344" s="1"/>
      <c r="AK39344" s="1"/>
      <c r="AM39344" s="1"/>
    </row>
    <row r="39345" spans="16:39" ht="27.75" customHeight="1">
      <c r="P39345" s="1"/>
      <c r="S39345" s="1"/>
      <c r="AA39345" s="1"/>
      <c r="AC39345" s="1"/>
      <c r="AK39345" s="1"/>
      <c r="AM39345" s="1"/>
    </row>
    <row r="39346" spans="16:39" ht="27.75" customHeight="1">
      <c r="P39346" s="1"/>
      <c r="S39346" s="1"/>
      <c r="AA39346" s="1"/>
      <c r="AC39346" s="1"/>
      <c r="AK39346" s="1"/>
      <c r="AM39346" s="1"/>
    </row>
    <row r="39347" spans="16:39" ht="27.75" customHeight="1">
      <c r="P39347" s="1"/>
      <c r="S39347" s="1"/>
      <c r="AA39347" s="1"/>
      <c r="AC39347" s="1"/>
      <c r="AK39347" s="1"/>
      <c r="AM39347" s="1"/>
    </row>
    <row r="39348" spans="16:39" ht="27.75" customHeight="1">
      <c r="P39348" s="1"/>
      <c r="S39348" s="1"/>
      <c r="AA39348" s="1"/>
      <c r="AC39348" s="1"/>
      <c r="AK39348" s="1"/>
      <c r="AM39348" s="1"/>
    </row>
    <row r="39349" spans="16:39" ht="27.75" customHeight="1">
      <c r="P39349" s="1"/>
      <c r="S39349" s="1"/>
      <c r="AA39349" s="1"/>
      <c r="AC39349" s="1"/>
      <c r="AK39349" s="1"/>
      <c r="AM39349" s="1"/>
    </row>
    <row r="39350" spans="16:39" ht="27.75" customHeight="1">
      <c r="P39350" s="1"/>
      <c r="S39350" s="1"/>
      <c r="AA39350" s="1"/>
      <c r="AC39350" s="1"/>
      <c r="AK39350" s="1"/>
      <c r="AM39350" s="1"/>
    </row>
    <row r="39351" spans="16:39" ht="27.75" customHeight="1">
      <c r="P39351" s="1"/>
      <c r="S39351" s="1"/>
      <c r="AA39351" s="1"/>
      <c r="AC39351" s="1"/>
      <c r="AK39351" s="1"/>
      <c r="AM39351" s="1"/>
    </row>
    <row r="39352" spans="16:39" ht="27.75" customHeight="1">
      <c r="P39352" s="1"/>
      <c r="S39352" s="1"/>
      <c r="AA39352" s="1"/>
      <c r="AC39352" s="1"/>
      <c r="AK39352" s="1"/>
      <c r="AM39352" s="1"/>
    </row>
    <row r="39353" spans="16:39" ht="27.75" customHeight="1">
      <c r="P39353" s="1"/>
      <c r="S39353" s="1"/>
      <c r="AA39353" s="1"/>
      <c r="AC39353" s="1"/>
      <c r="AK39353" s="1"/>
      <c r="AM39353" s="1"/>
    </row>
    <row r="39354" spans="16:39" ht="27.75" customHeight="1">
      <c r="P39354" s="1"/>
      <c r="S39354" s="1"/>
      <c r="AA39354" s="1"/>
      <c r="AC39354" s="1"/>
      <c r="AK39354" s="1"/>
      <c r="AM39354" s="1"/>
    </row>
    <row r="39355" spans="16:39" ht="27.75" customHeight="1">
      <c r="P39355" s="1"/>
      <c r="S39355" s="1"/>
      <c r="AA39355" s="1"/>
      <c r="AC39355" s="1"/>
      <c r="AK39355" s="1"/>
      <c r="AM39355" s="1"/>
    </row>
    <row r="39356" spans="16:39" ht="27.75" customHeight="1">
      <c r="P39356" s="1"/>
      <c r="S39356" s="1"/>
      <c r="AA39356" s="1"/>
      <c r="AC39356" s="1"/>
      <c r="AK39356" s="1"/>
      <c r="AM39356" s="1"/>
    </row>
    <row r="39357" spans="16:39" ht="27.75" customHeight="1">
      <c r="P39357" s="1"/>
      <c r="S39357" s="1"/>
      <c r="AA39357" s="1"/>
      <c r="AC39357" s="1"/>
      <c r="AK39357" s="1"/>
      <c r="AM39357" s="1"/>
    </row>
    <row r="39358" spans="16:39" ht="27.75" customHeight="1">
      <c r="P39358" s="1"/>
      <c r="S39358" s="1"/>
      <c r="AA39358" s="1"/>
      <c r="AC39358" s="1"/>
      <c r="AK39358" s="1"/>
      <c r="AM39358" s="1"/>
    </row>
    <row r="39359" spans="16:39" ht="27.75" customHeight="1">
      <c r="P39359" s="1"/>
      <c r="S39359" s="1"/>
      <c r="AA39359" s="1"/>
      <c r="AC39359" s="1"/>
      <c r="AK39359" s="1"/>
      <c r="AM39359" s="1"/>
    </row>
    <row r="39360" spans="16:39" ht="27.75" customHeight="1">
      <c r="P39360" s="1"/>
      <c r="S39360" s="1"/>
      <c r="AA39360" s="1"/>
      <c r="AC39360" s="1"/>
      <c r="AK39360" s="1"/>
      <c r="AM39360" s="1"/>
    </row>
    <row r="39361" spans="16:39" ht="27.75" customHeight="1">
      <c r="P39361" s="1"/>
      <c r="S39361" s="1"/>
      <c r="AA39361" s="1"/>
      <c r="AC39361" s="1"/>
      <c r="AK39361" s="1"/>
      <c r="AM39361" s="1"/>
    </row>
    <row r="39362" spans="16:39" ht="27.75" customHeight="1">
      <c r="P39362" s="1"/>
      <c r="S39362" s="1"/>
      <c r="AA39362" s="1"/>
      <c r="AC39362" s="1"/>
      <c r="AK39362" s="1"/>
      <c r="AM39362" s="1"/>
    </row>
    <row r="39363" spans="16:39" ht="27.75" customHeight="1">
      <c r="P39363" s="1"/>
      <c r="S39363" s="1"/>
      <c r="AA39363" s="1"/>
      <c r="AC39363" s="1"/>
      <c r="AK39363" s="1"/>
      <c r="AM39363" s="1"/>
    </row>
    <row r="39364" spans="16:39" ht="27.75" customHeight="1">
      <c r="P39364" s="1"/>
      <c r="S39364" s="1"/>
      <c r="AA39364" s="1"/>
      <c r="AC39364" s="1"/>
      <c r="AK39364" s="1"/>
      <c r="AM39364" s="1"/>
    </row>
    <row r="39365" spans="16:39" ht="27.75" customHeight="1">
      <c r="P39365" s="1"/>
      <c r="S39365" s="1"/>
      <c r="AA39365" s="1"/>
      <c r="AC39365" s="1"/>
      <c r="AK39365" s="1"/>
      <c r="AM39365" s="1"/>
    </row>
    <row r="39366" spans="16:39" ht="27.75" customHeight="1">
      <c r="P39366" s="1"/>
      <c r="S39366" s="1"/>
      <c r="AA39366" s="1"/>
      <c r="AC39366" s="1"/>
      <c r="AK39366" s="1"/>
      <c r="AM39366" s="1"/>
    </row>
    <row r="39367" spans="16:39" ht="27.75" customHeight="1">
      <c r="P39367" s="1"/>
      <c r="S39367" s="1"/>
      <c r="AA39367" s="1"/>
      <c r="AC39367" s="1"/>
      <c r="AK39367" s="1"/>
      <c r="AM39367" s="1"/>
    </row>
    <row r="39368" spans="16:39" ht="27.75" customHeight="1">
      <c r="P39368" s="1"/>
      <c r="S39368" s="1"/>
      <c r="AA39368" s="1"/>
      <c r="AC39368" s="1"/>
      <c r="AK39368" s="1"/>
      <c r="AM39368" s="1"/>
    </row>
    <row r="39369" spans="16:39" ht="27.75" customHeight="1">
      <c r="P39369" s="1"/>
      <c r="S39369" s="1"/>
      <c r="AA39369" s="1"/>
      <c r="AC39369" s="1"/>
      <c r="AK39369" s="1"/>
      <c r="AM39369" s="1"/>
    </row>
    <row r="39370" spans="16:39" ht="27.75" customHeight="1">
      <c r="P39370" s="1"/>
      <c r="S39370" s="1"/>
      <c r="AA39370" s="1"/>
      <c r="AC39370" s="1"/>
      <c r="AK39370" s="1"/>
      <c r="AM39370" s="1"/>
    </row>
    <row r="39371" spans="16:39" ht="27.75" customHeight="1">
      <c r="P39371" s="1"/>
      <c r="S39371" s="1"/>
      <c r="AA39371" s="1"/>
      <c r="AC39371" s="1"/>
      <c r="AK39371" s="1"/>
      <c r="AM39371" s="1"/>
    </row>
    <row r="39372" spans="16:39" ht="27.75" customHeight="1">
      <c r="P39372" s="1"/>
      <c r="S39372" s="1"/>
      <c r="AA39372" s="1"/>
      <c r="AC39372" s="1"/>
      <c r="AK39372" s="1"/>
      <c r="AM39372" s="1"/>
    </row>
    <row r="39373" spans="16:39" ht="27.75" customHeight="1">
      <c r="P39373" s="1"/>
      <c r="S39373" s="1"/>
      <c r="AA39373" s="1"/>
      <c r="AC39373" s="1"/>
      <c r="AK39373" s="1"/>
      <c r="AM39373" s="1"/>
    </row>
    <row r="39374" spans="16:39" ht="27.75" customHeight="1">
      <c r="P39374" s="1"/>
      <c r="S39374" s="1"/>
      <c r="AA39374" s="1"/>
      <c r="AC39374" s="1"/>
      <c r="AK39374" s="1"/>
      <c r="AM39374" s="1"/>
    </row>
    <row r="39375" spans="16:39" ht="27.75" customHeight="1">
      <c r="P39375" s="1"/>
      <c r="S39375" s="1"/>
      <c r="AA39375" s="1"/>
      <c r="AC39375" s="1"/>
      <c r="AK39375" s="1"/>
      <c r="AM39375" s="1"/>
    </row>
    <row r="39376" spans="16:39" ht="27.75" customHeight="1">
      <c r="P39376" s="1"/>
      <c r="S39376" s="1"/>
      <c r="AA39376" s="1"/>
      <c r="AC39376" s="1"/>
      <c r="AK39376" s="1"/>
      <c r="AM39376" s="1"/>
    </row>
    <row r="39377" spans="16:39" ht="27.75" customHeight="1">
      <c r="P39377" s="1"/>
      <c r="S39377" s="1"/>
      <c r="AA39377" s="1"/>
      <c r="AC39377" s="1"/>
      <c r="AK39377" s="1"/>
      <c r="AM39377" s="1"/>
    </row>
    <row r="39378" spans="16:39" ht="27.75" customHeight="1">
      <c r="P39378" s="1"/>
      <c r="S39378" s="1"/>
      <c r="AA39378" s="1"/>
      <c r="AC39378" s="1"/>
      <c r="AK39378" s="1"/>
      <c r="AM39378" s="1"/>
    </row>
    <row r="39379" spans="16:39" ht="27.75" customHeight="1">
      <c r="P39379" s="1"/>
      <c r="S39379" s="1"/>
      <c r="AA39379" s="1"/>
      <c r="AC39379" s="1"/>
      <c r="AK39379" s="1"/>
      <c r="AM39379" s="1"/>
    </row>
    <row r="39380" spans="16:39" ht="27.75" customHeight="1">
      <c r="P39380" s="1"/>
      <c r="S39380" s="1"/>
      <c r="AA39380" s="1"/>
      <c r="AC39380" s="1"/>
      <c r="AK39380" s="1"/>
      <c r="AM39380" s="1"/>
    </row>
    <row r="39381" spans="16:39" ht="27.75" customHeight="1">
      <c r="P39381" s="1"/>
      <c r="S39381" s="1"/>
      <c r="AA39381" s="1"/>
      <c r="AC39381" s="1"/>
      <c r="AK39381" s="1"/>
      <c r="AM39381" s="1"/>
    </row>
    <row r="39382" spans="16:39" ht="27.75" customHeight="1">
      <c r="P39382" s="1"/>
      <c r="S39382" s="1"/>
      <c r="AA39382" s="1"/>
      <c r="AC39382" s="1"/>
      <c r="AK39382" s="1"/>
      <c r="AM39382" s="1"/>
    </row>
    <row r="39383" spans="16:39" ht="27.75" customHeight="1">
      <c r="P39383" s="1"/>
      <c r="S39383" s="1"/>
      <c r="AA39383" s="1"/>
      <c r="AC39383" s="1"/>
      <c r="AK39383" s="1"/>
      <c r="AM39383" s="1"/>
    </row>
    <row r="39384" spans="16:39" ht="27.75" customHeight="1">
      <c r="P39384" s="1"/>
      <c r="S39384" s="1"/>
      <c r="AA39384" s="1"/>
      <c r="AC39384" s="1"/>
      <c r="AK39384" s="1"/>
      <c r="AM39384" s="1"/>
    </row>
    <row r="39385" spans="16:39" ht="27.75" customHeight="1">
      <c r="P39385" s="1"/>
      <c r="S39385" s="1"/>
      <c r="AA39385" s="1"/>
      <c r="AC39385" s="1"/>
      <c r="AK39385" s="1"/>
      <c r="AM39385" s="1"/>
    </row>
    <row r="39386" spans="16:39" ht="27.75" customHeight="1">
      <c r="P39386" s="1"/>
      <c r="S39386" s="1"/>
      <c r="AA39386" s="1"/>
      <c r="AC39386" s="1"/>
      <c r="AK39386" s="1"/>
      <c r="AM39386" s="1"/>
    </row>
    <row r="39387" spans="16:39" ht="27.75" customHeight="1">
      <c r="P39387" s="1"/>
      <c r="S39387" s="1"/>
      <c r="AA39387" s="1"/>
      <c r="AC39387" s="1"/>
      <c r="AK39387" s="1"/>
      <c r="AM39387" s="1"/>
    </row>
    <row r="39388" spans="16:39" ht="27.75" customHeight="1">
      <c r="P39388" s="1"/>
      <c r="S39388" s="1"/>
      <c r="AA39388" s="1"/>
      <c r="AC39388" s="1"/>
      <c r="AK39388" s="1"/>
      <c r="AM39388" s="1"/>
    </row>
    <row r="39389" spans="16:39" ht="27.75" customHeight="1">
      <c r="P39389" s="1"/>
      <c r="S39389" s="1"/>
      <c r="AA39389" s="1"/>
      <c r="AC39389" s="1"/>
      <c r="AK39389" s="1"/>
      <c r="AM39389" s="1"/>
    </row>
    <row r="39390" spans="16:39" ht="27.75" customHeight="1">
      <c r="P39390" s="1"/>
      <c r="S39390" s="1"/>
      <c r="AA39390" s="1"/>
      <c r="AC39390" s="1"/>
      <c r="AK39390" s="1"/>
      <c r="AM39390" s="1"/>
    </row>
    <row r="39391" spans="16:39" ht="27.75" customHeight="1">
      <c r="P39391" s="1"/>
      <c r="S39391" s="1"/>
      <c r="AA39391" s="1"/>
      <c r="AC39391" s="1"/>
      <c r="AK39391" s="1"/>
      <c r="AM39391" s="1"/>
    </row>
    <row r="39392" spans="16:39" ht="27.75" customHeight="1">
      <c r="P39392" s="1"/>
      <c r="S39392" s="1"/>
      <c r="AA39392" s="1"/>
      <c r="AC39392" s="1"/>
      <c r="AK39392" s="1"/>
      <c r="AM39392" s="1"/>
    </row>
    <row r="39393" spans="16:39" ht="27.75" customHeight="1">
      <c r="P39393" s="1"/>
      <c r="S39393" s="1"/>
      <c r="AA39393" s="1"/>
      <c r="AC39393" s="1"/>
      <c r="AK39393" s="1"/>
      <c r="AM39393" s="1"/>
    </row>
    <row r="39394" spans="16:39" ht="27.75" customHeight="1">
      <c r="P39394" s="1"/>
      <c r="S39394" s="1"/>
      <c r="AA39394" s="1"/>
      <c r="AC39394" s="1"/>
      <c r="AK39394" s="1"/>
      <c r="AM39394" s="1"/>
    </row>
    <row r="39395" spans="16:39" ht="27.75" customHeight="1">
      <c r="P39395" s="1"/>
      <c r="S39395" s="1"/>
      <c r="AA39395" s="1"/>
      <c r="AC39395" s="1"/>
      <c r="AK39395" s="1"/>
      <c r="AM39395" s="1"/>
    </row>
    <row r="39396" spans="16:39" ht="27.75" customHeight="1">
      <c r="P39396" s="1"/>
      <c r="S39396" s="1"/>
      <c r="AA39396" s="1"/>
      <c r="AC39396" s="1"/>
      <c r="AK39396" s="1"/>
      <c r="AM39396" s="1"/>
    </row>
    <row r="39397" spans="16:39" ht="27.75" customHeight="1">
      <c r="P39397" s="1"/>
      <c r="S39397" s="1"/>
      <c r="AA39397" s="1"/>
      <c r="AC39397" s="1"/>
      <c r="AK39397" s="1"/>
      <c r="AM39397" s="1"/>
    </row>
    <row r="39398" spans="16:39" ht="27.75" customHeight="1">
      <c r="P39398" s="1"/>
      <c r="S39398" s="1"/>
      <c r="AA39398" s="1"/>
      <c r="AC39398" s="1"/>
      <c r="AK39398" s="1"/>
      <c r="AM39398" s="1"/>
    </row>
    <row r="39399" spans="16:39" ht="27.75" customHeight="1">
      <c r="P39399" s="1"/>
      <c r="S39399" s="1"/>
      <c r="AA39399" s="1"/>
      <c r="AC39399" s="1"/>
      <c r="AK39399" s="1"/>
      <c r="AM39399" s="1"/>
    </row>
    <row r="39400" spans="16:39" ht="27.75" customHeight="1">
      <c r="P39400" s="1"/>
      <c r="S39400" s="1"/>
      <c r="AA39400" s="1"/>
      <c r="AC39400" s="1"/>
      <c r="AK39400" s="1"/>
      <c r="AM39400" s="1"/>
    </row>
    <row r="39401" spans="16:39" ht="27.75" customHeight="1">
      <c r="P39401" s="1"/>
      <c r="S39401" s="1"/>
      <c r="AA39401" s="1"/>
      <c r="AC39401" s="1"/>
      <c r="AK39401" s="1"/>
      <c r="AM39401" s="1"/>
    </row>
    <row r="39402" spans="16:39" ht="27.75" customHeight="1">
      <c r="P39402" s="1"/>
      <c r="S39402" s="1"/>
      <c r="AA39402" s="1"/>
      <c r="AC39402" s="1"/>
      <c r="AK39402" s="1"/>
      <c r="AM39402" s="1"/>
    </row>
    <row r="39403" spans="16:39" ht="27.75" customHeight="1">
      <c r="P39403" s="1"/>
      <c r="S39403" s="1"/>
      <c r="AA39403" s="1"/>
      <c r="AC39403" s="1"/>
      <c r="AK39403" s="1"/>
      <c r="AM39403" s="1"/>
    </row>
    <row r="39404" spans="16:39" ht="27.75" customHeight="1">
      <c r="P39404" s="1"/>
      <c r="S39404" s="1"/>
      <c r="AA39404" s="1"/>
      <c r="AC39404" s="1"/>
      <c r="AK39404" s="1"/>
      <c r="AM39404" s="1"/>
    </row>
    <row r="39405" spans="16:39" ht="27.75" customHeight="1">
      <c r="P39405" s="1"/>
      <c r="S39405" s="1"/>
      <c r="AA39405" s="1"/>
      <c r="AC39405" s="1"/>
      <c r="AK39405" s="1"/>
      <c r="AM39405" s="1"/>
    </row>
    <row r="39406" spans="16:39" ht="27.75" customHeight="1">
      <c r="P39406" s="1"/>
      <c r="S39406" s="1"/>
      <c r="AA39406" s="1"/>
      <c r="AC39406" s="1"/>
      <c r="AK39406" s="1"/>
      <c r="AM39406" s="1"/>
    </row>
    <row r="39407" spans="16:39" ht="27.75" customHeight="1">
      <c r="P39407" s="1"/>
      <c r="S39407" s="1"/>
      <c r="AA39407" s="1"/>
      <c r="AC39407" s="1"/>
      <c r="AK39407" s="1"/>
      <c r="AM39407" s="1"/>
    </row>
    <row r="39408" spans="16:39" ht="27.75" customHeight="1">
      <c r="P39408" s="1"/>
      <c r="S39408" s="1"/>
      <c r="AA39408" s="1"/>
      <c r="AC39408" s="1"/>
      <c r="AK39408" s="1"/>
      <c r="AM39408" s="1"/>
    </row>
    <row r="39409" spans="16:39" ht="27.75" customHeight="1">
      <c r="P39409" s="1"/>
      <c r="S39409" s="1"/>
      <c r="AA39409" s="1"/>
      <c r="AC39409" s="1"/>
      <c r="AK39409" s="1"/>
      <c r="AM39409" s="1"/>
    </row>
    <row r="39410" spans="16:39" ht="27.75" customHeight="1">
      <c r="P39410" s="1"/>
      <c r="S39410" s="1"/>
      <c r="AA39410" s="1"/>
      <c r="AC39410" s="1"/>
      <c r="AK39410" s="1"/>
      <c r="AM39410" s="1"/>
    </row>
    <row r="39411" spans="16:39" ht="27.75" customHeight="1">
      <c r="P39411" s="1"/>
      <c r="S39411" s="1"/>
      <c r="AA39411" s="1"/>
      <c r="AC39411" s="1"/>
      <c r="AK39411" s="1"/>
      <c r="AM39411" s="1"/>
    </row>
    <row r="39412" spans="16:39" ht="27.75" customHeight="1">
      <c r="P39412" s="1"/>
      <c r="S39412" s="1"/>
      <c r="AA39412" s="1"/>
      <c r="AC39412" s="1"/>
      <c r="AK39412" s="1"/>
      <c r="AM39412" s="1"/>
    </row>
    <row r="39413" spans="16:39" ht="27.75" customHeight="1">
      <c r="P39413" s="1"/>
      <c r="S39413" s="1"/>
      <c r="AA39413" s="1"/>
      <c r="AC39413" s="1"/>
      <c r="AK39413" s="1"/>
      <c r="AM39413" s="1"/>
    </row>
    <row r="39414" spans="16:39" ht="27.75" customHeight="1">
      <c r="P39414" s="1"/>
      <c r="S39414" s="1"/>
      <c r="AA39414" s="1"/>
      <c r="AC39414" s="1"/>
      <c r="AK39414" s="1"/>
      <c r="AM39414" s="1"/>
    </row>
    <row r="39415" spans="16:39" ht="27.75" customHeight="1">
      <c r="P39415" s="1"/>
      <c r="S39415" s="1"/>
      <c r="AA39415" s="1"/>
      <c r="AC39415" s="1"/>
      <c r="AK39415" s="1"/>
      <c r="AM39415" s="1"/>
    </row>
    <row r="39416" spans="16:39" ht="27.75" customHeight="1">
      <c r="P39416" s="1"/>
      <c r="S39416" s="1"/>
      <c r="AA39416" s="1"/>
      <c r="AC39416" s="1"/>
      <c r="AK39416" s="1"/>
      <c r="AM39416" s="1"/>
    </row>
    <row r="39417" spans="16:39" ht="27.75" customHeight="1">
      <c r="P39417" s="1"/>
      <c r="S39417" s="1"/>
      <c r="AA39417" s="1"/>
      <c r="AC39417" s="1"/>
      <c r="AK39417" s="1"/>
      <c r="AM39417" s="1"/>
    </row>
    <row r="39418" spans="16:39" ht="27.75" customHeight="1">
      <c r="P39418" s="1"/>
      <c r="S39418" s="1"/>
      <c r="AA39418" s="1"/>
      <c r="AC39418" s="1"/>
      <c r="AK39418" s="1"/>
      <c r="AM39418" s="1"/>
    </row>
    <row r="39419" spans="16:39" ht="27.75" customHeight="1">
      <c r="P39419" s="1"/>
      <c r="S39419" s="1"/>
      <c r="AA39419" s="1"/>
      <c r="AC39419" s="1"/>
      <c r="AK39419" s="1"/>
      <c r="AM39419" s="1"/>
    </row>
    <row r="39420" spans="16:39" ht="27.75" customHeight="1">
      <c r="P39420" s="1"/>
      <c r="S39420" s="1"/>
      <c r="AA39420" s="1"/>
      <c r="AC39420" s="1"/>
      <c r="AK39420" s="1"/>
      <c r="AM39420" s="1"/>
    </row>
    <row r="39421" spans="16:39" ht="27.75" customHeight="1">
      <c r="P39421" s="1"/>
      <c r="S39421" s="1"/>
      <c r="AA39421" s="1"/>
      <c r="AC39421" s="1"/>
      <c r="AK39421" s="1"/>
      <c r="AM39421" s="1"/>
    </row>
    <row r="39422" spans="16:39" ht="27.75" customHeight="1">
      <c r="P39422" s="1"/>
      <c r="S39422" s="1"/>
      <c r="AA39422" s="1"/>
      <c r="AC39422" s="1"/>
      <c r="AK39422" s="1"/>
      <c r="AM39422" s="1"/>
    </row>
    <row r="39423" spans="16:39" ht="27.75" customHeight="1">
      <c r="P39423" s="1"/>
      <c r="S39423" s="1"/>
      <c r="AA39423" s="1"/>
      <c r="AC39423" s="1"/>
      <c r="AK39423" s="1"/>
      <c r="AM39423" s="1"/>
    </row>
    <row r="39424" spans="16:39" ht="27.75" customHeight="1">
      <c r="P39424" s="1"/>
      <c r="S39424" s="1"/>
      <c r="AA39424" s="1"/>
      <c r="AC39424" s="1"/>
      <c r="AK39424" s="1"/>
      <c r="AM39424" s="1"/>
    </row>
    <row r="39425" spans="16:39" ht="27.75" customHeight="1">
      <c r="P39425" s="1"/>
      <c r="S39425" s="1"/>
      <c r="AA39425" s="1"/>
      <c r="AC39425" s="1"/>
      <c r="AK39425" s="1"/>
      <c r="AM39425" s="1"/>
    </row>
    <row r="39426" spans="16:39" ht="27.75" customHeight="1">
      <c r="P39426" s="1"/>
      <c r="S39426" s="1"/>
      <c r="AA39426" s="1"/>
      <c r="AC39426" s="1"/>
      <c r="AK39426" s="1"/>
      <c r="AM39426" s="1"/>
    </row>
    <row r="39427" spans="16:39" ht="27.75" customHeight="1">
      <c r="P39427" s="1"/>
      <c r="S39427" s="1"/>
      <c r="AA39427" s="1"/>
      <c r="AC39427" s="1"/>
      <c r="AK39427" s="1"/>
      <c r="AM39427" s="1"/>
    </row>
    <row r="39428" spans="16:39" ht="27.75" customHeight="1">
      <c r="P39428" s="1"/>
      <c r="S39428" s="1"/>
      <c r="AA39428" s="1"/>
      <c r="AC39428" s="1"/>
      <c r="AK39428" s="1"/>
      <c r="AM39428" s="1"/>
    </row>
    <row r="39429" spans="16:39" ht="27.75" customHeight="1">
      <c r="P39429" s="1"/>
      <c r="S39429" s="1"/>
      <c r="AA39429" s="1"/>
      <c r="AC39429" s="1"/>
      <c r="AK39429" s="1"/>
      <c r="AM39429" s="1"/>
    </row>
    <row r="39430" spans="16:39" ht="27.75" customHeight="1">
      <c r="P39430" s="1"/>
      <c r="S39430" s="1"/>
      <c r="AA39430" s="1"/>
      <c r="AC39430" s="1"/>
      <c r="AK39430" s="1"/>
      <c r="AM39430" s="1"/>
    </row>
    <row r="39431" spans="16:39" ht="27.75" customHeight="1">
      <c r="P39431" s="1"/>
      <c r="S39431" s="1"/>
      <c r="AA39431" s="1"/>
      <c r="AC39431" s="1"/>
      <c r="AK39431" s="1"/>
      <c r="AM39431" s="1"/>
    </row>
    <row r="39432" spans="16:39" ht="27.75" customHeight="1">
      <c r="P39432" s="1"/>
      <c r="S39432" s="1"/>
      <c r="AA39432" s="1"/>
      <c r="AC39432" s="1"/>
      <c r="AK39432" s="1"/>
      <c r="AM39432" s="1"/>
    </row>
    <row r="39433" spans="16:39" ht="27.75" customHeight="1">
      <c r="P39433" s="1"/>
      <c r="S39433" s="1"/>
      <c r="AA39433" s="1"/>
      <c r="AC39433" s="1"/>
      <c r="AK39433" s="1"/>
      <c r="AM39433" s="1"/>
    </row>
    <row r="39434" spans="16:39" ht="27.75" customHeight="1">
      <c r="P39434" s="1"/>
      <c r="S39434" s="1"/>
      <c r="AA39434" s="1"/>
      <c r="AC39434" s="1"/>
      <c r="AK39434" s="1"/>
      <c r="AM39434" s="1"/>
    </row>
    <row r="39435" spans="16:39" ht="27.75" customHeight="1">
      <c r="P39435" s="1"/>
      <c r="S39435" s="1"/>
      <c r="AA39435" s="1"/>
      <c r="AC39435" s="1"/>
      <c r="AK39435" s="1"/>
      <c r="AM39435" s="1"/>
    </row>
    <row r="39436" spans="16:39" ht="27.75" customHeight="1">
      <c r="P39436" s="1"/>
      <c r="S39436" s="1"/>
      <c r="AA39436" s="1"/>
      <c r="AC39436" s="1"/>
      <c r="AK39436" s="1"/>
      <c r="AM39436" s="1"/>
    </row>
    <row r="39437" spans="16:39" ht="27.75" customHeight="1">
      <c r="P39437" s="1"/>
      <c r="S39437" s="1"/>
      <c r="AA39437" s="1"/>
      <c r="AC39437" s="1"/>
      <c r="AK39437" s="1"/>
      <c r="AM39437" s="1"/>
    </row>
    <row r="39438" spans="16:39" ht="27.75" customHeight="1">
      <c r="P39438" s="1"/>
      <c r="S39438" s="1"/>
      <c r="AA39438" s="1"/>
      <c r="AC39438" s="1"/>
      <c r="AK39438" s="1"/>
      <c r="AM39438" s="1"/>
    </row>
    <row r="39439" spans="16:39" ht="27.75" customHeight="1">
      <c r="P39439" s="1"/>
      <c r="S39439" s="1"/>
      <c r="AA39439" s="1"/>
      <c r="AC39439" s="1"/>
      <c r="AK39439" s="1"/>
      <c r="AM39439" s="1"/>
    </row>
    <row r="39440" spans="16:39" ht="27.75" customHeight="1">
      <c r="P39440" s="1"/>
      <c r="S39440" s="1"/>
      <c r="AA39440" s="1"/>
      <c r="AC39440" s="1"/>
      <c r="AK39440" s="1"/>
      <c r="AM39440" s="1"/>
    </row>
    <row r="39441" spans="16:39" ht="27.75" customHeight="1">
      <c r="P39441" s="1"/>
      <c r="S39441" s="1"/>
      <c r="AA39441" s="1"/>
      <c r="AC39441" s="1"/>
      <c r="AK39441" s="1"/>
      <c r="AM39441" s="1"/>
    </row>
    <row r="39442" spans="16:39" ht="27.75" customHeight="1">
      <c r="P39442" s="1"/>
      <c r="S39442" s="1"/>
      <c r="AA39442" s="1"/>
      <c r="AC39442" s="1"/>
      <c r="AK39442" s="1"/>
      <c r="AM39442" s="1"/>
    </row>
    <row r="39443" spans="16:39" ht="27.75" customHeight="1">
      <c r="P39443" s="1"/>
      <c r="S39443" s="1"/>
      <c r="AA39443" s="1"/>
      <c r="AC39443" s="1"/>
      <c r="AK39443" s="1"/>
      <c r="AM39443" s="1"/>
    </row>
    <row r="39444" spans="16:39" ht="27.75" customHeight="1">
      <c r="P39444" s="1"/>
      <c r="S39444" s="1"/>
      <c r="AA39444" s="1"/>
      <c r="AC39444" s="1"/>
      <c r="AK39444" s="1"/>
      <c r="AM39444" s="1"/>
    </row>
    <row r="39445" spans="16:39" ht="27.75" customHeight="1">
      <c r="P39445" s="1"/>
      <c r="S39445" s="1"/>
      <c r="AA39445" s="1"/>
      <c r="AC39445" s="1"/>
      <c r="AK39445" s="1"/>
      <c r="AM39445" s="1"/>
    </row>
    <row r="39446" spans="16:39" ht="27.75" customHeight="1">
      <c r="P39446" s="1"/>
      <c r="S39446" s="1"/>
      <c r="AA39446" s="1"/>
      <c r="AC39446" s="1"/>
      <c r="AK39446" s="1"/>
      <c r="AM39446" s="1"/>
    </row>
    <row r="39447" spans="16:39" ht="27.75" customHeight="1">
      <c r="P39447" s="1"/>
      <c r="S39447" s="1"/>
      <c r="AA39447" s="1"/>
      <c r="AC39447" s="1"/>
      <c r="AK39447" s="1"/>
      <c r="AM39447" s="1"/>
    </row>
    <row r="39448" spans="16:39" ht="27.75" customHeight="1">
      <c r="P39448" s="1"/>
      <c r="S39448" s="1"/>
      <c r="AA39448" s="1"/>
      <c r="AC39448" s="1"/>
      <c r="AK39448" s="1"/>
      <c r="AM39448" s="1"/>
    </row>
    <row r="39449" spans="16:39" ht="27.75" customHeight="1">
      <c r="P39449" s="1"/>
      <c r="S39449" s="1"/>
      <c r="AA39449" s="1"/>
      <c r="AC39449" s="1"/>
      <c r="AK39449" s="1"/>
      <c r="AM39449" s="1"/>
    </row>
    <row r="39450" spans="16:39" ht="27.75" customHeight="1">
      <c r="P39450" s="1"/>
      <c r="S39450" s="1"/>
      <c r="AA39450" s="1"/>
      <c r="AC39450" s="1"/>
      <c r="AK39450" s="1"/>
      <c r="AM39450" s="1"/>
    </row>
    <row r="39451" spans="16:39" ht="27.75" customHeight="1">
      <c r="P39451" s="1"/>
      <c r="S39451" s="1"/>
      <c r="AA39451" s="1"/>
      <c r="AC39451" s="1"/>
      <c r="AK39451" s="1"/>
      <c r="AM39451" s="1"/>
    </row>
    <row r="39452" spans="16:39" ht="27.75" customHeight="1">
      <c r="P39452" s="1"/>
      <c r="S39452" s="1"/>
      <c r="AA39452" s="1"/>
      <c r="AC39452" s="1"/>
      <c r="AK39452" s="1"/>
      <c r="AM39452" s="1"/>
    </row>
    <row r="39453" spans="16:39" ht="27.75" customHeight="1">
      <c r="P39453" s="1"/>
      <c r="S39453" s="1"/>
      <c r="AA39453" s="1"/>
      <c r="AC39453" s="1"/>
      <c r="AK39453" s="1"/>
      <c r="AM39453" s="1"/>
    </row>
    <row r="39454" spans="16:39" ht="27.75" customHeight="1">
      <c r="P39454" s="1"/>
      <c r="S39454" s="1"/>
      <c r="AA39454" s="1"/>
      <c r="AC39454" s="1"/>
      <c r="AK39454" s="1"/>
      <c r="AM39454" s="1"/>
    </row>
    <row r="39455" spans="16:39" ht="27.75" customHeight="1">
      <c r="P39455" s="1"/>
      <c r="S39455" s="1"/>
      <c r="AA39455" s="1"/>
      <c r="AC39455" s="1"/>
      <c r="AK39455" s="1"/>
      <c r="AM39455" s="1"/>
    </row>
    <row r="39456" spans="16:39" ht="27.75" customHeight="1">
      <c r="P39456" s="1"/>
      <c r="S39456" s="1"/>
      <c r="AA39456" s="1"/>
      <c r="AC39456" s="1"/>
      <c r="AK39456" s="1"/>
      <c r="AM39456" s="1"/>
    </row>
    <row r="39457" spans="16:39" ht="27.75" customHeight="1">
      <c r="P39457" s="1"/>
      <c r="S39457" s="1"/>
      <c r="AA39457" s="1"/>
      <c r="AC39457" s="1"/>
      <c r="AK39457" s="1"/>
      <c r="AM39457" s="1"/>
    </row>
    <row r="39458" spans="16:39" ht="27.75" customHeight="1">
      <c r="P39458" s="1"/>
      <c r="S39458" s="1"/>
      <c r="AA39458" s="1"/>
      <c r="AC39458" s="1"/>
      <c r="AK39458" s="1"/>
      <c r="AM39458" s="1"/>
    </row>
    <row r="39459" spans="16:39" ht="27.75" customHeight="1">
      <c r="P39459" s="1"/>
      <c r="S39459" s="1"/>
      <c r="AA39459" s="1"/>
      <c r="AC39459" s="1"/>
      <c r="AK39459" s="1"/>
      <c r="AM39459" s="1"/>
    </row>
    <row r="39460" spans="16:39" ht="27.75" customHeight="1">
      <c r="P39460" s="1"/>
      <c r="S39460" s="1"/>
      <c r="AA39460" s="1"/>
      <c r="AC39460" s="1"/>
      <c r="AK39460" s="1"/>
      <c r="AM39460" s="1"/>
    </row>
    <row r="39461" spans="16:39" ht="27.75" customHeight="1">
      <c r="P39461" s="1"/>
      <c r="S39461" s="1"/>
      <c r="AA39461" s="1"/>
      <c r="AC39461" s="1"/>
      <c r="AK39461" s="1"/>
      <c r="AM39461" s="1"/>
    </row>
    <row r="39462" spans="16:39" ht="27.75" customHeight="1">
      <c r="P39462" s="1"/>
      <c r="S39462" s="1"/>
      <c r="AA39462" s="1"/>
      <c r="AC39462" s="1"/>
      <c r="AK39462" s="1"/>
      <c r="AM39462" s="1"/>
    </row>
    <row r="39463" spans="16:39" ht="27.75" customHeight="1">
      <c r="P39463" s="1"/>
      <c r="S39463" s="1"/>
      <c r="AA39463" s="1"/>
      <c r="AC39463" s="1"/>
      <c r="AK39463" s="1"/>
      <c r="AM39463" s="1"/>
    </row>
    <row r="39464" spans="16:39" ht="27.75" customHeight="1">
      <c r="P39464" s="1"/>
      <c r="S39464" s="1"/>
      <c r="AA39464" s="1"/>
      <c r="AC39464" s="1"/>
      <c r="AK39464" s="1"/>
      <c r="AM39464" s="1"/>
    </row>
    <row r="39465" spans="16:39" ht="27.75" customHeight="1">
      <c r="P39465" s="1"/>
      <c r="S39465" s="1"/>
      <c r="AA39465" s="1"/>
      <c r="AC39465" s="1"/>
      <c r="AK39465" s="1"/>
      <c r="AM39465" s="1"/>
    </row>
    <row r="39466" spans="16:39" ht="27.75" customHeight="1">
      <c r="P39466" s="1"/>
      <c r="S39466" s="1"/>
      <c r="AA39466" s="1"/>
      <c r="AC39466" s="1"/>
      <c r="AK39466" s="1"/>
      <c r="AM39466" s="1"/>
    </row>
    <row r="39467" spans="16:39" ht="27.75" customHeight="1">
      <c r="P39467" s="1"/>
      <c r="S39467" s="1"/>
      <c r="AA39467" s="1"/>
      <c r="AC39467" s="1"/>
      <c r="AK39467" s="1"/>
      <c r="AM39467" s="1"/>
    </row>
    <row r="39468" spans="16:39" ht="27.75" customHeight="1">
      <c r="P39468" s="1"/>
      <c r="S39468" s="1"/>
      <c r="AA39468" s="1"/>
      <c r="AC39468" s="1"/>
      <c r="AK39468" s="1"/>
      <c r="AM39468" s="1"/>
    </row>
    <row r="39469" spans="16:39" ht="27.75" customHeight="1">
      <c r="P39469" s="1"/>
      <c r="S39469" s="1"/>
      <c r="AA39469" s="1"/>
      <c r="AC39469" s="1"/>
      <c r="AK39469" s="1"/>
      <c r="AM39469" s="1"/>
    </row>
    <row r="39470" spans="16:39" ht="27.75" customHeight="1">
      <c r="P39470" s="1"/>
      <c r="S39470" s="1"/>
      <c r="AA39470" s="1"/>
      <c r="AC39470" s="1"/>
      <c r="AK39470" s="1"/>
      <c r="AM39470" s="1"/>
    </row>
    <row r="39471" spans="16:39" ht="27.75" customHeight="1">
      <c r="P39471" s="1"/>
      <c r="S39471" s="1"/>
      <c r="AA39471" s="1"/>
      <c r="AC39471" s="1"/>
      <c r="AK39471" s="1"/>
      <c r="AM39471" s="1"/>
    </row>
    <row r="39472" spans="16:39" ht="27.75" customHeight="1">
      <c r="P39472" s="1"/>
      <c r="S39472" s="1"/>
      <c r="AA39472" s="1"/>
      <c r="AC39472" s="1"/>
      <c r="AK39472" s="1"/>
      <c r="AM39472" s="1"/>
    </row>
    <row r="39473" spans="16:39" ht="27.75" customHeight="1">
      <c r="P39473" s="1"/>
      <c r="S39473" s="1"/>
      <c r="AA39473" s="1"/>
      <c r="AC39473" s="1"/>
      <c r="AK39473" s="1"/>
      <c r="AM39473" s="1"/>
    </row>
    <row r="39474" spans="16:39" ht="27.75" customHeight="1">
      <c r="P39474" s="1"/>
      <c r="S39474" s="1"/>
      <c r="AA39474" s="1"/>
      <c r="AC39474" s="1"/>
      <c r="AK39474" s="1"/>
      <c r="AM39474" s="1"/>
    </row>
    <row r="39475" spans="16:39" ht="27.75" customHeight="1">
      <c r="P39475" s="1"/>
      <c r="S39475" s="1"/>
      <c r="AA39475" s="1"/>
      <c r="AC39475" s="1"/>
      <c r="AK39475" s="1"/>
      <c r="AM39475" s="1"/>
    </row>
    <row r="39476" spans="16:39" ht="27.75" customHeight="1">
      <c r="P39476" s="1"/>
      <c r="S39476" s="1"/>
      <c r="AA39476" s="1"/>
      <c r="AC39476" s="1"/>
      <c r="AK39476" s="1"/>
      <c r="AM39476" s="1"/>
    </row>
    <row r="39477" spans="16:39" ht="27.75" customHeight="1">
      <c r="P39477" s="1"/>
      <c r="S39477" s="1"/>
      <c r="AA39477" s="1"/>
      <c r="AC39477" s="1"/>
      <c r="AK39477" s="1"/>
      <c r="AM39477" s="1"/>
    </row>
    <row r="39478" spans="16:39" ht="27.75" customHeight="1">
      <c r="P39478" s="1"/>
      <c r="S39478" s="1"/>
      <c r="AA39478" s="1"/>
      <c r="AC39478" s="1"/>
      <c r="AK39478" s="1"/>
      <c r="AM39478" s="1"/>
    </row>
    <row r="39479" spans="16:39" ht="27.75" customHeight="1">
      <c r="P39479" s="1"/>
      <c r="S39479" s="1"/>
      <c r="AA39479" s="1"/>
      <c r="AC39479" s="1"/>
      <c r="AK39479" s="1"/>
      <c r="AM39479" s="1"/>
    </row>
    <row r="39480" spans="16:39" ht="27.75" customHeight="1">
      <c r="P39480" s="1"/>
      <c r="S39480" s="1"/>
      <c r="AA39480" s="1"/>
      <c r="AC39480" s="1"/>
      <c r="AK39480" s="1"/>
      <c r="AM39480" s="1"/>
    </row>
    <row r="39481" spans="16:39" ht="27.75" customHeight="1">
      <c r="P39481" s="1"/>
      <c r="S39481" s="1"/>
      <c r="AA39481" s="1"/>
      <c r="AC39481" s="1"/>
      <c r="AK39481" s="1"/>
      <c r="AM39481" s="1"/>
    </row>
    <row r="39482" spans="16:39" ht="27.75" customHeight="1">
      <c r="P39482" s="1"/>
      <c r="S39482" s="1"/>
      <c r="AA39482" s="1"/>
      <c r="AC39482" s="1"/>
      <c r="AK39482" s="1"/>
      <c r="AM39482" s="1"/>
    </row>
    <row r="39483" spans="16:39" ht="27.75" customHeight="1">
      <c r="P39483" s="1"/>
      <c r="S39483" s="1"/>
      <c r="AA39483" s="1"/>
      <c r="AC39483" s="1"/>
      <c r="AK39483" s="1"/>
      <c r="AM39483" s="1"/>
    </row>
    <row r="39484" spans="16:39" ht="27.75" customHeight="1">
      <c r="P39484" s="1"/>
      <c r="S39484" s="1"/>
      <c r="AA39484" s="1"/>
      <c r="AC39484" s="1"/>
      <c r="AK39484" s="1"/>
      <c r="AM39484" s="1"/>
    </row>
    <row r="39485" spans="16:39" ht="27.75" customHeight="1">
      <c r="P39485" s="1"/>
      <c r="S39485" s="1"/>
      <c r="AA39485" s="1"/>
      <c r="AC39485" s="1"/>
      <c r="AK39485" s="1"/>
      <c r="AM39485" s="1"/>
    </row>
    <row r="39486" spans="16:39" ht="27.75" customHeight="1">
      <c r="P39486" s="1"/>
      <c r="S39486" s="1"/>
      <c r="AA39486" s="1"/>
      <c r="AC39486" s="1"/>
      <c r="AK39486" s="1"/>
      <c r="AM39486" s="1"/>
    </row>
    <row r="39487" spans="16:39" ht="27.75" customHeight="1">
      <c r="P39487" s="1"/>
      <c r="S39487" s="1"/>
      <c r="AA39487" s="1"/>
      <c r="AC39487" s="1"/>
      <c r="AK39487" s="1"/>
      <c r="AM39487" s="1"/>
    </row>
    <row r="39488" spans="16:39" ht="27.75" customHeight="1">
      <c r="P39488" s="1"/>
      <c r="S39488" s="1"/>
      <c r="AA39488" s="1"/>
      <c r="AC39488" s="1"/>
      <c r="AK39488" s="1"/>
      <c r="AM39488" s="1"/>
    </row>
    <row r="39489" spans="16:39" ht="27.75" customHeight="1">
      <c r="P39489" s="1"/>
      <c r="S39489" s="1"/>
      <c r="AA39489" s="1"/>
      <c r="AC39489" s="1"/>
      <c r="AK39489" s="1"/>
      <c r="AM39489" s="1"/>
    </row>
    <row r="39490" spans="16:39" ht="27.75" customHeight="1">
      <c r="P39490" s="1"/>
      <c r="S39490" s="1"/>
      <c r="AA39490" s="1"/>
      <c r="AC39490" s="1"/>
      <c r="AK39490" s="1"/>
      <c r="AM39490" s="1"/>
    </row>
    <row r="39491" spans="16:39" ht="27.75" customHeight="1">
      <c r="P39491" s="1"/>
      <c r="S39491" s="1"/>
      <c r="AA39491" s="1"/>
      <c r="AC39491" s="1"/>
      <c r="AK39491" s="1"/>
      <c r="AM39491" s="1"/>
    </row>
    <row r="39492" spans="16:39" ht="27.75" customHeight="1">
      <c r="P39492" s="1"/>
      <c r="S39492" s="1"/>
      <c r="AA39492" s="1"/>
      <c r="AC39492" s="1"/>
      <c r="AK39492" s="1"/>
      <c r="AM39492" s="1"/>
    </row>
    <row r="39493" spans="16:39" ht="27.75" customHeight="1">
      <c r="P39493" s="1"/>
      <c r="S39493" s="1"/>
      <c r="AA39493" s="1"/>
      <c r="AC39493" s="1"/>
      <c r="AK39493" s="1"/>
      <c r="AM39493" s="1"/>
    </row>
    <row r="39494" spans="16:39" ht="27.75" customHeight="1">
      <c r="P39494" s="1"/>
      <c r="S39494" s="1"/>
      <c r="AA39494" s="1"/>
      <c r="AC39494" s="1"/>
      <c r="AK39494" s="1"/>
      <c r="AM39494" s="1"/>
    </row>
    <row r="39495" spans="16:39" ht="27.75" customHeight="1">
      <c r="P39495" s="1"/>
      <c r="S39495" s="1"/>
      <c r="AA39495" s="1"/>
      <c r="AC39495" s="1"/>
      <c r="AK39495" s="1"/>
      <c r="AM39495" s="1"/>
    </row>
    <row r="39496" spans="16:39" ht="27.75" customHeight="1">
      <c r="P39496" s="1"/>
      <c r="S39496" s="1"/>
      <c r="AA39496" s="1"/>
      <c r="AC39496" s="1"/>
      <c r="AK39496" s="1"/>
      <c r="AM39496" s="1"/>
    </row>
    <row r="39497" spans="16:39" ht="27.75" customHeight="1">
      <c r="P39497" s="1"/>
      <c r="S39497" s="1"/>
      <c r="AA39497" s="1"/>
      <c r="AC39497" s="1"/>
      <c r="AK39497" s="1"/>
      <c r="AM39497" s="1"/>
    </row>
    <row r="39498" spans="16:39" ht="27.75" customHeight="1">
      <c r="P39498" s="1"/>
      <c r="S39498" s="1"/>
      <c r="AA39498" s="1"/>
      <c r="AC39498" s="1"/>
      <c r="AK39498" s="1"/>
      <c r="AM39498" s="1"/>
    </row>
    <row r="39499" spans="16:39" ht="27.75" customHeight="1">
      <c r="P39499" s="1"/>
      <c r="S39499" s="1"/>
      <c r="AA39499" s="1"/>
      <c r="AC39499" s="1"/>
      <c r="AK39499" s="1"/>
      <c r="AM39499" s="1"/>
    </row>
    <row r="39500" spans="16:39" ht="27.75" customHeight="1">
      <c r="P39500" s="1"/>
      <c r="S39500" s="1"/>
      <c r="AA39500" s="1"/>
      <c r="AC39500" s="1"/>
      <c r="AK39500" s="1"/>
      <c r="AM39500" s="1"/>
    </row>
    <row r="39501" spans="16:39" ht="27.75" customHeight="1">
      <c r="P39501" s="1"/>
      <c r="S39501" s="1"/>
      <c r="AA39501" s="1"/>
      <c r="AC39501" s="1"/>
      <c r="AK39501" s="1"/>
      <c r="AM39501" s="1"/>
    </row>
    <row r="39502" spans="16:39" ht="27.75" customHeight="1">
      <c r="P39502" s="1"/>
      <c r="S39502" s="1"/>
      <c r="AA39502" s="1"/>
      <c r="AC39502" s="1"/>
      <c r="AK39502" s="1"/>
      <c r="AM39502" s="1"/>
    </row>
    <row r="39503" spans="16:39" ht="27.75" customHeight="1">
      <c r="P39503" s="1"/>
      <c r="S39503" s="1"/>
      <c r="AA39503" s="1"/>
      <c r="AC39503" s="1"/>
      <c r="AK39503" s="1"/>
      <c r="AM39503" s="1"/>
    </row>
    <row r="39504" spans="16:39" ht="27.75" customHeight="1">
      <c r="P39504" s="1"/>
      <c r="S39504" s="1"/>
      <c r="AA39504" s="1"/>
      <c r="AC39504" s="1"/>
      <c r="AK39504" s="1"/>
      <c r="AM39504" s="1"/>
    </row>
    <row r="39505" spans="16:39" ht="27.75" customHeight="1">
      <c r="P39505" s="1"/>
      <c r="S39505" s="1"/>
      <c r="AA39505" s="1"/>
      <c r="AC39505" s="1"/>
      <c r="AK39505" s="1"/>
      <c r="AM39505" s="1"/>
    </row>
    <row r="39506" spans="16:39" ht="27.75" customHeight="1">
      <c r="P39506" s="1"/>
      <c r="S39506" s="1"/>
      <c r="AA39506" s="1"/>
      <c r="AC39506" s="1"/>
      <c r="AK39506" s="1"/>
      <c r="AM39506" s="1"/>
    </row>
    <row r="39507" spans="16:39" ht="27.75" customHeight="1">
      <c r="P39507" s="1"/>
      <c r="S39507" s="1"/>
      <c r="AA39507" s="1"/>
      <c r="AC39507" s="1"/>
      <c r="AK39507" s="1"/>
      <c r="AM39507" s="1"/>
    </row>
    <row r="39508" spans="16:39" ht="27.75" customHeight="1">
      <c r="P39508" s="1"/>
      <c r="S39508" s="1"/>
      <c r="AA39508" s="1"/>
      <c r="AC39508" s="1"/>
      <c r="AK39508" s="1"/>
      <c r="AM39508" s="1"/>
    </row>
    <row r="39509" spans="16:39" ht="27.75" customHeight="1">
      <c r="P39509" s="1"/>
      <c r="S39509" s="1"/>
      <c r="AA39509" s="1"/>
      <c r="AC39509" s="1"/>
      <c r="AK39509" s="1"/>
      <c r="AM39509" s="1"/>
    </row>
    <row r="39510" spans="16:39" ht="27.75" customHeight="1">
      <c r="P39510" s="1"/>
      <c r="S39510" s="1"/>
      <c r="AA39510" s="1"/>
      <c r="AC39510" s="1"/>
      <c r="AK39510" s="1"/>
      <c r="AM39510" s="1"/>
    </row>
    <row r="39511" spans="16:39" ht="27.75" customHeight="1">
      <c r="P39511" s="1"/>
      <c r="S39511" s="1"/>
      <c r="AA39511" s="1"/>
      <c r="AC39511" s="1"/>
      <c r="AK39511" s="1"/>
      <c r="AM39511" s="1"/>
    </row>
    <row r="39512" spans="16:39" ht="27.75" customHeight="1">
      <c r="P39512" s="1"/>
      <c r="S39512" s="1"/>
      <c r="AA39512" s="1"/>
      <c r="AC39512" s="1"/>
      <c r="AK39512" s="1"/>
      <c r="AM39512" s="1"/>
    </row>
    <row r="39513" spans="16:39" ht="27.75" customHeight="1">
      <c r="P39513" s="1"/>
      <c r="S39513" s="1"/>
      <c r="AA39513" s="1"/>
      <c r="AC39513" s="1"/>
      <c r="AK39513" s="1"/>
      <c r="AM39513" s="1"/>
    </row>
    <row r="39514" spans="16:39" ht="27.75" customHeight="1">
      <c r="P39514" s="1"/>
      <c r="S39514" s="1"/>
      <c r="AA39514" s="1"/>
      <c r="AC39514" s="1"/>
      <c r="AK39514" s="1"/>
      <c r="AM39514" s="1"/>
    </row>
    <row r="39515" spans="16:39" ht="27.75" customHeight="1">
      <c r="P39515" s="1"/>
      <c r="S39515" s="1"/>
      <c r="AA39515" s="1"/>
      <c r="AC39515" s="1"/>
      <c r="AK39515" s="1"/>
      <c r="AM39515" s="1"/>
    </row>
    <row r="39516" spans="16:39" ht="27.75" customHeight="1">
      <c r="P39516" s="1"/>
      <c r="S39516" s="1"/>
      <c r="AA39516" s="1"/>
      <c r="AC39516" s="1"/>
      <c r="AK39516" s="1"/>
      <c r="AM39516" s="1"/>
    </row>
    <row r="39517" spans="16:39" ht="27.75" customHeight="1">
      <c r="P39517" s="1"/>
      <c r="S39517" s="1"/>
      <c r="AA39517" s="1"/>
      <c r="AC39517" s="1"/>
      <c r="AK39517" s="1"/>
      <c r="AM39517" s="1"/>
    </row>
    <row r="39518" spans="16:39" ht="27.75" customHeight="1">
      <c r="P39518" s="1"/>
      <c r="S39518" s="1"/>
      <c r="AA39518" s="1"/>
      <c r="AC39518" s="1"/>
      <c r="AK39518" s="1"/>
      <c r="AM39518" s="1"/>
    </row>
    <row r="39519" spans="16:39" ht="27.75" customHeight="1">
      <c r="P39519" s="1"/>
      <c r="S39519" s="1"/>
      <c r="AA39519" s="1"/>
      <c r="AC39519" s="1"/>
      <c r="AK39519" s="1"/>
      <c r="AM39519" s="1"/>
    </row>
    <row r="39520" spans="16:39" ht="27.75" customHeight="1">
      <c r="P39520" s="1"/>
      <c r="S39520" s="1"/>
      <c r="AA39520" s="1"/>
      <c r="AC39520" s="1"/>
      <c r="AK39520" s="1"/>
      <c r="AM39520" s="1"/>
    </row>
    <row r="39521" spans="16:39" ht="27.75" customHeight="1">
      <c r="P39521" s="1"/>
      <c r="S39521" s="1"/>
      <c r="AA39521" s="1"/>
      <c r="AC39521" s="1"/>
      <c r="AK39521" s="1"/>
      <c r="AM39521" s="1"/>
    </row>
    <row r="39522" spans="16:39" ht="27.75" customHeight="1">
      <c r="P39522" s="1"/>
      <c r="S39522" s="1"/>
      <c r="AA39522" s="1"/>
      <c r="AC39522" s="1"/>
      <c r="AK39522" s="1"/>
      <c r="AM39522" s="1"/>
    </row>
    <row r="39523" spans="16:39" ht="27.75" customHeight="1">
      <c r="P39523" s="1"/>
      <c r="S39523" s="1"/>
      <c r="AA39523" s="1"/>
      <c r="AC39523" s="1"/>
      <c r="AK39523" s="1"/>
      <c r="AM39523" s="1"/>
    </row>
    <row r="39524" spans="16:39" ht="27.75" customHeight="1">
      <c r="P39524" s="1"/>
      <c r="S39524" s="1"/>
      <c r="AA39524" s="1"/>
      <c r="AC39524" s="1"/>
      <c r="AK39524" s="1"/>
      <c r="AM39524" s="1"/>
    </row>
    <row r="39525" spans="16:39" ht="27.75" customHeight="1">
      <c r="P39525" s="1"/>
      <c r="S39525" s="1"/>
      <c r="AA39525" s="1"/>
      <c r="AC39525" s="1"/>
      <c r="AK39525" s="1"/>
      <c r="AM39525" s="1"/>
    </row>
    <row r="39526" spans="16:39" ht="27.75" customHeight="1">
      <c r="P39526" s="1"/>
      <c r="S39526" s="1"/>
      <c r="AA39526" s="1"/>
      <c r="AC39526" s="1"/>
      <c r="AK39526" s="1"/>
      <c r="AM39526" s="1"/>
    </row>
    <row r="39527" spans="16:39" ht="27.75" customHeight="1">
      <c r="P39527" s="1"/>
      <c r="S39527" s="1"/>
      <c r="AA39527" s="1"/>
      <c r="AC39527" s="1"/>
      <c r="AK39527" s="1"/>
      <c r="AM39527" s="1"/>
    </row>
    <row r="39528" spans="16:39" ht="27.75" customHeight="1">
      <c r="P39528" s="1"/>
      <c r="S39528" s="1"/>
      <c r="AA39528" s="1"/>
      <c r="AC39528" s="1"/>
      <c r="AK39528" s="1"/>
      <c r="AM39528" s="1"/>
    </row>
    <row r="39529" spans="16:39" ht="27.75" customHeight="1">
      <c r="P39529" s="1"/>
      <c r="S39529" s="1"/>
      <c r="AA39529" s="1"/>
      <c r="AC39529" s="1"/>
      <c r="AK39529" s="1"/>
      <c r="AM39529" s="1"/>
    </row>
    <row r="39530" spans="16:39" ht="27.75" customHeight="1">
      <c r="P39530" s="1"/>
      <c r="S39530" s="1"/>
      <c r="AA39530" s="1"/>
      <c r="AC39530" s="1"/>
      <c r="AK39530" s="1"/>
      <c r="AM39530" s="1"/>
    </row>
    <row r="39531" spans="16:39" ht="27.75" customHeight="1">
      <c r="P39531" s="1"/>
      <c r="S39531" s="1"/>
      <c r="AA39531" s="1"/>
      <c r="AC39531" s="1"/>
      <c r="AK39531" s="1"/>
      <c r="AM39531" s="1"/>
    </row>
    <row r="39532" spans="16:39" ht="27.75" customHeight="1">
      <c r="P39532" s="1"/>
      <c r="S39532" s="1"/>
      <c r="AA39532" s="1"/>
      <c r="AC39532" s="1"/>
      <c r="AK39532" s="1"/>
      <c r="AM39532" s="1"/>
    </row>
    <row r="39533" spans="16:39" ht="27.75" customHeight="1">
      <c r="P39533" s="1"/>
      <c r="S39533" s="1"/>
      <c r="AA39533" s="1"/>
      <c r="AC39533" s="1"/>
      <c r="AK39533" s="1"/>
      <c r="AM39533" s="1"/>
    </row>
    <row r="39534" spans="16:39" ht="27.75" customHeight="1">
      <c r="P39534" s="1"/>
      <c r="S39534" s="1"/>
      <c r="AA39534" s="1"/>
      <c r="AC39534" s="1"/>
      <c r="AK39534" s="1"/>
      <c r="AM39534" s="1"/>
    </row>
    <row r="39535" spans="16:39" ht="27.75" customHeight="1">
      <c r="P39535" s="1"/>
      <c r="S39535" s="1"/>
      <c r="AA39535" s="1"/>
      <c r="AC39535" s="1"/>
      <c r="AK39535" s="1"/>
      <c r="AM39535" s="1"/>
    </row>
    <row r="39536" spans="16:39" ht="27.75" customHeight="1">
      <c r="P39536" s="1"/>
      <c r="S39536" s="1"/>
      <c r="AA39536" s="1"/>
      <c r="AC39536" s="1"/>
      <c r="AK39536" s="1"/>
      <c r="AM39536" s="1"/>
    </row>
    <row r="39537" spans="16:39" ht="27.75" customHeight="1">
      <c r="P39537" s="1"/>
      <c r="S39537" s="1"/>
      <c r="AA39537" s="1"/>
      <c r="AC39537" s="1"/>
      <c r="AK39537" s="1"/>
      <c r="AM39537" s="1"/>
    </row>
    <row r="39538" spans="16:39" ht="27.75" customHeight="1">
      <c r="P39538" s="1"/>
      <c r="S39538" s="1"/>
      <c r="AA39538" s="1"/>
      <c r="AC39538" s="1"/>
      <c r="AK39538" s="1"/>
      <c r="AM39538" s="1"/>
    </row>
    <row r="39539" spans="16:39" ht="27.75" customHeight="1">
      <c r="P39539" s="1"/>
      <c r="S39539" s="1"/>
      <c r="AA39539" s="1"/>
      <c r="AC39539" s="1"/>
      <c r="AK39539" s="1"/>
      <c r="AM39539" s="1"/>
    </row>
    <row r="39540" spans="16:39" ht="27.75" customHeight="1">
      <c r="P39540" s="1"/>
      <c r="S39540" s="1"/>
      <c r="AA39540" s="1"/>
      <c r="AC39540" s="1"/>
      <c r="AK39540" s="1"/>
      <c r="AM39540" s="1"/>
    </row>
    <row r="39541" spans="16:39" ht="27.75" customHeight="1">
      <c r="P39541" s="1"/>
      <c r="S39541" s="1"/>
      <c r="AA39541" s="1"/>
      <c r="AC39541" s="1"/>
      <c r="AK39541" s="1"/>
      <c r="AM39541" s="1"/>
    </row>
    <row r="39542" spans="16:39" ht="27.75" customHeight="1">
      <c r="P39542" s="1"/>
      <c r="S39542" s="1"/>
      <c r="AA39542" s="1"/>
      <c r="AC39542" s="1"/>
      <c r="AK39542" s="1"/>
      <c r="AM39542" s="1"/>
    </row>
    <row r="39543" spans="16:39" ht="27.75" customHeight="1">
      <c r="P39543" s="1"/>
      <c r="S39543" s="1"/>
      <c r="AA39543" s="1"/>
      <c r="AC39543" s="1"/>
      <c r="AK39543" s="1"/>
      <c r="AM39543" s="1"/>
    </row>
    <row r="39544" spans="16:39" ht="27.75" customHeight="1">
      <c r="P39544" s="1"/>
      <c r="S39544" s="1"/>
      <c r="AA39544" s="1"/>
      <c r="AC39544" s="1"/>
      <c r="AK39544" s="1"/>
      <c r="AM39544" s="1"/>
    </row>
    <row r="39545" spans="16:39" ht="27.75" customHeight="1">
      <c r="P39545" s="1"/>
      <c r="S39545" s="1"/>
      <c r="AA39545" s="1"/>
      <c r="AC39545" s="1"/>
      <c r="AK39545" s="1"/>
      <c r="AM39545" s="1"/>
    </row>
    <row r="39546" spans="16:39" ht="27.75" customHeight="1">
      <c r="P39546" s="1"/>
      <c r="S39546" s="1"/>
      <c r="AA39546" s="1"/>
      <c r="AC39546" s="1"/>
      <c r="AK39546" s="1"/>
      <c r="AM39546" s="1"/>
    </row>
    <row r="39547" spans="16:39" ht="27.75" customHeight="1">
      <c r="P39547" s="1"/>
      <c r="S39547" s="1"/>
      <c r="AA39547" s="1"/>
      <c r="AC39547" s="1"/>
      <c r="AK39547" s="1"/>
      <c r="AM39547" s="1"/>
    </row>
    <row r="39548" spans="16:39" ht="27.75" customHeight="1">
      <c r="P39548" s="1"/>
      <c r="S39548" s="1"/>
      <c r="AA39548" s="1"/>
      <c r="AC39548" s="1"/>
      <c r="AK39548" s="1"/>
      <c r="AM39548" s="1"/>
    </row>
    <row r="39549" spans="16:39" ht="27.75" customHeight="1">
      <c r="P39549" s="1"/>
      <c r="S39549" s="1"/>
      <c r="AA39549" s="1"/>
      <c r="AC39549" s="1"/>
      <c r="AK39549" s="1"/>
      <c r="AM39549" s="1"/>
    </row>
    <row r="39550" spans="16:39" ht="27.75" customHeight="1">
      <c r="P39550" s="1"/>
      <c r="S39550" s="1"/>
      <c r="AA39550" s="1"/>
      <c r="AC39550" s="1"/>
      <c r="AK39550" s="1"/>
      <c r="AM39550" s="1"/>
    </row>
    <row r="39551" spans="16:39" ht="27.75" customHeight="1">
      <c r="P39551" s="1"/>
      <c r="S39551" s="1"/>
      <c r="AA39551" s="1"/>
      <c r="AC39551" s="1"/>
      <c r="AK39551" s="1"/>
      <c r="AM39551" s="1"/>
    </row>
    <row r="39552" spans="16:39" ht="27.75" customHeight="1">
      <c r="P39552" s="1"/>
      <c r="S39552" s="1"/>
      <c r="AA39552" s="1"/>
      <c r="AC39552" s="1"/>
      <c r="AK39552" s="1"/>
      <c r="AM39552" s="1"/>
    </row>
    <row r="39553" spans="16:39" ht="27.75" customHeight="1">
      <c r="P39553" s="1"/>
      <c r="S39553" s="1"/>
      <c r="AA39553" s="1"/>
      <c r="AC39553" s="1"/>
      <c r="AK39553" s="1"/>
      <c r="AM39553" s="1"/>
    </row>
    <row r="39554" spans="16:39" ht="27.75" customHeight="1">
      <c r="P39554" s="1"/>
      <c r="S39554" s="1"/>
      <c r="AA39554" s="1"/>
      <c r="AC39554" s="1"/>
      <c r="AK39554" s="1"/>
      <c r="AM39554" s="1"/>
    </row>
    <row r="39555" spans="16:39" ht="27.75" customHeight="1">
      <c r="P39555" s="1"/>
      <c r="S39555" s="1"/>
      <c r="AA39555" s="1"/>
      <c r="AC39555" s="1"/>
      <c r="AK39555" s="1"/>
      <c r="AM39555" s="1"/>
    </row>
    <row r="39556" spans="16:39" ht="27.75" customHeight="1">
      <c r="P39556" s="1"/>
      <c r="S39556" s="1"/>
      <c r="AA39556" s="1"/>
      <c r="AC39556" s="1"/>
      <c r="AK39556" s="1"/>
      <c r="AM39556" s="1"/>
    </row>
    <row r="39557" spans="16:39" ht="27.75" customHeight="1">
      <c r="P39557" s="1"/>
      <c r="S39557" s="1"/>
      <c r="AA39557" s="1"/>
      <c r="AC39557" s="1"/>
      <c r="AK39557" s="1"/>
      <c r="AM39557" s="1"/>
    </row>
    <row r="39558" spans="16:39" ht="27.75" customHeight="1">
      <c r="P39558" s="1"/>
      <c r="S39558" s="1"/>
      <c r="AA39558" s="1"/>
      <c r="AC39558" s="1"/>
      <c r="AK39558" s="1"/>
      <c r="AM39558" s="1"/>
    </row>
    <row r="39559" spans="16:39" ht="27.75" customHeight="1">
      <c r="P39559" s="1"/>
      <c r="S39559" s="1"/>
      <c r="AA39559" s="1"/>
      <c r="AC39559" s="1"/>
      <c r="AK39559" s="1"/>
      <c r="AM39559" s="1"/>
    </row>
    <row r="39560" spans="16:39" ht="27.75" customHeight="1">
      <c r="P39560" s="1"/>
      <c r="S39560" s="1"/>
      <c r="AA39560" s="1"/>
      <c r="AC39560" s="1"/>
      <c r="AK39560" s="1"/>
      <c r="AM39560" s="1"/>
    </row>
    <row r="39561" spans="16:39" ht="27.75" customHeight="1">
      <c r="P39561" s="1"/>
      <c r="S39561" s="1"/>
      <c r="AA39561" s="1"/>
      <c r="AC39561" s="1"/>
      <c r="AK39561" s="1"/>
      <c r="AM39561" s="1"/>
    </row>
    <row r="39562" spans="16:39" ht="27.75" customHeight="1">
      <c r="P39562" s="1"/>
      <c r="S39562" s="1"/>
      <c r="AA39562" s="1"/>
      <c r="AC39562" s="1"/>
      <c r="AK39562" s="1"/>
      <c r="AM39562" s="1"/>
    </row>
    <row r="39563" spans="16:39" ht="27.75" customHeight="1">
      <c r="P39563" s="1"/>
      <c r="S39563" s="1"/>
      <c r="AA39563" s="1"/>
      <c r="AC39563" s="1"/>
      <c r="AK39563" s="1"/>
      <c r="AM39563" s="1"/>
    </row>
    <row r="39564" spans="16:39" ht="27.75" customHeight="1">
      <c r="P39564" s="1"/>
      <c r="S39564" s="1"/>
      <c r="AA39564" s="1"/>
      <c r="AC39564" s="1"/>
      <c r="AK39564" s="1"/>
      <c r="AM39564" s="1"/>
    </row>
    <row r="39565" spans="16:39" ht="27.75" customHeight="1">
      <c r="P39565" s="1"/>
      <c r="S39565" s="1"/>
      <c r="AA39565" s="1"/>
      <c r="AC39565" s="1"/>
      <c r="AK39565" s="1"/>
      <c r="AM39565" s="1"/>
    </row>
    <row r="39566" spans="16:39" ht="27.75" customHeight="1">
      <c r="P39566" s="1"/>
      <c r="S39566" s="1"/>
      <c r="AA39566" s="1"/>
      <c r="AC39566" s="1"/>
      <c r="AK39566" s="1"/>
      <c r="AM39566" s="1"/>
    </row>
    <row r="39567" spans="16:39" ht="27.75" customHeight="1">
      <c r="P39567" s="1"/>
      <c r="S39567" s="1"/>
      <c r="AA39567" s="1"/>
      <c r="AC39567" s="1"/>
      <c r="AK39567" s="1"/>
      <c r="AM39567" s="1"/>
    </row>
    <row r="39568" spans="16:39" ht="27.75" customHeight="1">
      <c r="P39568" s="1"/>
      <c r="S39568" s="1"/>
      <c r="AA39568" s="1"/>
      <c r="AC39568" s="1"/>
      <c r="AK39568" s="1"/>
      <c r="AM39568" s="1"/>
    </row>
    <row r="39569" spans="16:39" ht="27.75" customHeight="1">
      <c r="P39569" s="1"/>
      <c r="S39569" s="1"/>
      <c r="AA39569" s="1"/>
      <c r="AC39569" s="1"/>
      <c r="AK39569" s="1"/>
      <c r="AM39569" s="1"/>
    </row>
    <row r="39570" spans="16:39" ht="27.75" customHeight="1">
      <c r="P39570" s="1"/>
      <c r="S39570" s="1"/>
      <c r="AA39570" s="1"/>
      <c r="AC39570" s="1"/>
      <c r="AK39570" s="1"/>
      <c r="AM39570" s="1"/>
    </row>
    <row r="39571" spans="16:39" ht="27.75" customHeight="1">
      <c r="P39571" s="1"/>
      <c r="S39571" s="1"/>
      <c r="AA39571" s="1"/>
      <c r="AC39571" s="1"/>
      <c r="AK39571" s="1"/>
      <c r="AM39571" s="1"/>
    </row>
    <row r="39572" spans="16:39" ht="27.75" customHeight="1">
      <c r="P39572" s="1"/>
      <c r="S39572" s="1"/>
      <c r="AA39572" s="1"/>
      <c r="AC39572" s="1"/>
      <c r="AK39572" s="1"/>
      <c r="AM39572" s="1"/>
    </row>
    <row r="39573" spans="16:39" ht="27.75" customHeight="1">
      <c r="P39573" s="1"/>
      <c r="S39573" s="1"/>
      <c r="AA39573" s="1"/>
      <c r="AC39573" s="1"/>
      <c r="AK39573" s="1"/>
      <c r="AM39573" s="1"/>
    </row>
    <row r="39574" spans="16:39" ht="27.75" customHeight="1">
      <c r="P39574" s="1"/>
      <c r="S39574" s="1"/>
      <c r="AA39574" s="1"/>
      <c r="AC39574" s="1"/>
      <c r="AK39574" s="1"/>
      <c r="AM39574" s="1"/>
    </row>
    <row r="39575" spans="16:39" ht="27.75" customHeight="1">
      <c r="P39575" s="1"/>
      <c r="S39575" s="1"/>
      <c r="AA39575" s="1"/>
      <c r="AC39575" s="1"/>
      <c r="AK39575" s="1"/>
      <c r="AM39575" s="1"/>
    </row>
    <row r="39576" spans="16:39" ht="27.75" customHeight="1">
      <c r="P39576" s="1"/>
      <c r="S39576" s="1"/>
      <c r="AA39576" s="1"/>
      <c r="AC39576" s="1"/>
      <c r="AK39576" s="1"/>
      <c r="AM39576" s="1"/>
    </row>
    <row r="39577" spans="16:39" ht="27.75" customHeight="1">
      <c r="P39577" s="1"/>
      <c r="S39577" s="1"/>
      <c r="AA39577" s="1"/>
      <c r="AC39577" s="1"/>
      <c r="AK39577" s="1"/>
      <c r="AM39577" s="1"/>
    </row>
    <row r="39578" spans="16:39" ht="27.75" customHeight="1">
      <c r="P39578" s="1"/>
      <c r="S39578" s="1"/>
      <c r="AA39578" s="1"/>
      <c r="AC39578" s="1"/>
      <c r="AK39578" s="1"/>
      <c r="AM39578" s="1"/>
    </row>
    <row r="39579" spans="16:39" ht="27.75" customHeight="1">
      <c r="P39579" s="1"/>
      <c r="S39579" s="1"/>
      <c r="AA39579" s="1"/>
      <c r="AC39579" s="1"/>
      <c r="AK39579" s="1"/>
      <c r="AM39579" s="1"/>
    </row>
    <row r="39580" spans="16:39" ht="27.75" customHeight="1">
      <c r="P39580" s="1"/>
      <c r="S39580" s="1"/>
      <c r="AA39580" s="1"/>
      <c r="AC39580" s="1"/>
      <c r="AK39580" s="1"/>
      <c r="AM39580" s="1"/>
    </row>
    <row r="39581" spans="16:39" ht="27.75" customHeight="1">
      <c r="P39581" s="1"/>
      <c r="S39581" s="1"/>
      <c r="AA39581" s="1"/>
      <c r="AC39581" s="1"/>
      <c r="AK39581" s="1"/>
      <c r="AM39581" s="1"/>
    </row>
    <row r="39582" spans="16:39" ht="27.75" customHeight="1">
      <c r="P39582" s="1"/>
      <c r="S39582" s="1"/>
      <c r="AA39582" s="1"/>
      <c r="AC39582" s="1"/>
      <c r="AK39582" s="1"/>
      <c r="AM39582" s="1"/>
    </row>
    <row r="39583" spans="16:39" ht="27.75" customHeight="1">
      <c r="P39583" s="1"/>
      <c r="S39583" s="1"/>
      <c r="AA39583" s="1"/>
      <c r="AC39583" s="1"/>
      <c r="AK39583" s="1"/>
      <c r="AM39583" s="1"/>
    </row>
    <row r="39584" spans="16:39" ht="27.75" customHeight="1">
      <c r="P39584" s="1"/>
      <c r="S39584" s="1"/>
      <c r="AA39584" s="1"/>
      <c r="AC39584" s="1"/>
      <c r="AK39584" s="1"/>
      <c r="AM39584" s="1"/>
    </row>
    <row r="39585" spans="16:39" ht="27.75" customHeight="1">
      <c r="P39585" s="1"/>
      <c r="S39585" s="1"/>
      <c r="AA39585" s="1"/>
      <c r="AC39585" s="1"/>
      <c r="AK39585" s="1"/>
      <c r="AM39585" s="1"/>
    </row>
    <row r="39586" spans="16:39" ht="27.75" customHeight="1">
      <c r="P39586" s="1"/>
      <c r="S39586" s="1"/>
      <c r="AA39586" s="1"/>
      <c r="AC39586" s="1"/>
      <c r="AK39586" s="1"/>
      <c r="AM39586" s="1"/>
    </row>
    <row r="39587" spans="16:39" ht="27.75" customHeight="1">
      <c r="P39587" s="1"/>
      <c r="S39587" s="1"/>
      <c r="AA39587" s="1"/>
      <c r="AC39587" s="1"/>
      <c r="AK39587" s="1"/>
      <c r="AM39587" s="1"/>
    </row>
    <row r="39588" spans="16:39" ht="27.75" customHeight="1">
      <c r="P39588" s="1"/>
      <c r="S39588" s="1"/>
      <c r="AA39588" s="1"/>
      <c r="AC39588" s="1"/>
      <c r="AK39588" s="1"/>
      <c r="AM39588" s="1"/>
    </row>
    <row r="39589" spans="16:39" ht="27.75" customHeight="1">
      <c r="P39589" s="1"/>
      <c r="S39589" s="1"/>
      <c r="AA39589" s="1"/>
      <c r="AC39589" s="1"/>
      <c r="AK39589" s="1"/>
      <c r="AM39589" s="1"/>
    </row>
    <row r="39590" spans="16:39" ht="27.75" customHeight="1">
      <c r="P39590" s="1"/>
      <c r="S39590" s="1"/>
      <c r="AA39590" s="1"/>
      <c r="AC39590" s="1"/>
      <c r="AK39590" s="1"/>
      <c r="AM39590" s="1"/>
    </row>
    <row r="39591" spans="16:39" ht="27.75" customHeight="1">
      <c r="P39591" s="1"/>
      <c r="S39591" s="1"/>
      <c r="AA39591" s="1"/>
      <c r="AC39591" s="1"/>
      <c r="AK39591" s="1"/>
      <c r="AM39591" s="1"/>
    </row>
    <row r="39592" spans="16:39" ht="27.75" customHeight="1">
      <c r="P39592" s="1"/>
      <c r="S39592" s="1"/>
      <c r="AA39592" s="1"/>
      <c r="AC39592" s="1"/>
      <c r="AK39592" s="1"/>
      <c r="AM39592" s="1"/>
    </row>
    <row r="39593" spans="16:39" ht="27.75" customHeight="1">
      <c r="P39593" s="1"/>
      <c r="S39593" s="1"/>
      <c r="AA39593" s="1"/>
      <c r="AC39593" s="1"/>
      <c r="AK39593" s="1"/>
      <c r="AM39593" s="1"/>
    </row>
    <row r="39594" spans="16:39" ht="27.75" customHeight="1">
      <c r="P39594" s="1"/>
      <c r="S39594" s="1"/>
      <c r="AA39594" s="1"/>
      <c r="AC39594" s="1"/>
      <c r="AK39594" s="1"/>
      <c r="AM39594" s="1"/>
    </row>
    <row r="39595" spans="16:39" ht="27.75" customHeight="1">
      <c r="P39595" s="1"/>
      <c r="S39595" s="1"/>
      <c r="AA39595" s="1"/>
      <c r="AC39595" s="1"/>
      <c r="AK39595" s="1"/>
      <c r="AM39595" s="1"/>
    </row>
    <row r="39596" spans="16:39" ht="27.75" customHeight="1">
      <c r="P39596" s="1"/>
      <c r="S39596" s="1"/>
      <c r="AA39596" s="1"/>
      <c r="AC39596" s="1"/>
      <c r="AK39596" s="1"/>
      <c r="AM39596" s="1"/>
    </row>
    <row r="39597" spans="16:39" ht="27.75" customHeight="1">
      <c r="P39597" s="1"/>
      <c r="S39597" s="1"/>
      <c r="AA39597" s="1"/>
      <c r="AC39597" s="1"/>
      <c r="AK39597" s="1"/>
      <c r="AM39597" s="1"/>
    </row>
    <row r="39598" spans="16:39" ht="27.75" customHeight="1">
      <c r="P39598" s="1"/>
      <c r="S39598" s="1"/>
      <c r="AA39598" s="1"/>
      <c r="AC39598" s="1"/>
      <c r="AK39598" s="1"/>
      <c r="AM39598" s="1"/>
    </row>
    <row r="39599" spans="16:39" ht="27.75" customHeight="1">
      <c r="P39599" s="1"/>
      <c r="S39599" s="1"/>
      <c r="AA39599" s="1"/>
      <c r="AC39599" s="1"/>
      <c r="AK39599" s="1"/>
      <c r="AM39599" s="1"/>
    </row>
    <row r="39600" spans="16:39" ht="27.75" customHeight="1">
      <c r="P39600" s="1"/>
      <c r="S39600" s="1"/>
      <c r="AA39600" s="1"/>
      <c r="AC39600" s="1"/>
      <c r="AK39600" s="1"/>
      <c r="AM39600" s="1"/>
    </row>
    <row r="39601" spans="16:39" ht="27.75" customHeight="1">
      <c r="P39601" s="1"/>
      <c r="S39601" s="1"/>
      <c r="AA39601" s="1"/>
      <c r="AC39601" s="1"/>
      <c r="AK39601" s="1"/>
      <c r="AM39601" s="1"/>
    </row>
    <row r="39602" spans="16:39" ht="27.75" customHeight="1">
      <c r="P39602" s="1"/>
      <c r="S39602" s="1"/>
      <c r="AA39602" s="1"/>
      <c r="AC39602" s="1"/>
      <c r="AK39602" s="1"/>
      <c r="AM39602" s="1"/>
    </row>
    <row r="39603" spans="16:39" ht="27.75" customHeight="1">
      <c r="P39603" s="1"/>
      <c r="S39603" s="1"/>
      <c r="AA39603" s="1"/>
      <c r="AC39603" s="1"/>
      <c r="AK39603" s="1"/>
      <c r="AM39603" s="1"/>
    </row>
    <row r="39604" spans="16:39" ht="27.75" customHeight="1">
      <c r="P39604" s="1"/>
      <c r="S39604" s="1"/>
      <c r="AA39604" s="1"/>
      <c r="AC39604" s="1"/>
      <c r="AK39604" s="1"/>
      <c r="AM39604" s="1"/>
    </row>
    <row r="39605" spans="16:39" ht="27.75" customHeight="1">
      <c r="P39605" s="1"/>
      <c r="S39605" s="1"/>
      <c r="AA39605" s="1"/>
      <c r="AC39605" s="1"/>
      <c r="AK39605" s="1"/>
      <c r="AM39605" s="1"/>
    </row>
    <row r="39606" spans="16:39" ht="27.75" customHeight="1">
      <c r="P39606" s="1"/>
      <c r="S39606" s="1"/>
      <c r="AA39606" s="1"/>
      <c r="AC39606" s="1"/>
      <c r="AK39606" s="1"/>
      <c r="AM39606" s="1"/>
    </row>
    <row r="39607" spans="16:39" ht="27.75" customHeight="1">
      <c r="P39607" s="1"/>
      <c r="S39607" s="1"/>
      <c r="AA39607" s="1"/>
      <c r="AC39607" s="1"/>
      <c r="AK39607" s="1"/>
      <c r="AM39607" s="1"/>
    </row>
    <row r="39608" spans="16:39" ht="27.75" customHeight="1">
      <c r="P39608" s="1"/>
      <c r="S39608" s="1"/>
      <c r="AA39608" s="1"/>
      <c r="AC39608" s="1"/>
      <c r="AK39608" s="1"/>
      <c r="AM39608" s="1"/>
    </row>
    <row r="39609" spans="16:39" ht="27.75" customHeight="1">
      <c r="P39609" s="1"/>
      <c r="S39609" s="1"/>
      <c r="AA39609" s="1"/>
      <c r="AC39609" s="1"/>
      <c r="AK39609" s="1"/>
      <c r="AM39609" s="1"/>
    </row>
    <row r="39610" spans="16:39" ht="27.75" customHeight="1">
      <c r="P39610" s="1"/>
      <c r="S39610" s="1"/>
      <c r="AA39610" s="1"/>
      <c r="AC39610" s="1"/>
      <c r="AK39610" s="1"/>
      <c r="AM39610" s="1"/>
    </row>
    <row r="39611" spans="16:39" ht="27.75" customHeight="1">
      <c r="P39611" s="1"/>
      <c r="S39611" s="1"/>
      <c r="AA39611" s="1"/>
      <c r="AC39611" s="1"/>
      <c r="AK39611" s="1"/>
      <c r="AM39611" s="1"/>
    </row>
    <row r="39612" spans="16:39" ht="27.75" customHeight="1">
      <c r="P39612" s="1"/>
      <c r="S39612" s="1"/>
      <c r="AA39612" s="1"/>
      <c r="AC39612" s="1"/>
      <c r="AK39612" s="1"/>
      <c r="AM39612" s="1"/>
    </row>
    <row r="39613" spans="16:39" ht="27.75" customHeight="1">
      <c r="P39613" s="1"/>
      <c r="S39613" s="1"/>
      <c r="AA39613" s="1"/>
      <c r="AC39613" s="1"/>
      <c r="AK39613" s="1"/>
      <c r="AM39613" s="1"/>
    </row>
    <row r="39614" spans="16:39" ht="27.75" customHeight="1">
      <c r="P39614" s="1"/>
      <c r="S39614" s="1"/>
      <c r="AA39614" s="1"/>
      <c r="AC39614" s="1"/>
      <c r="AK39614" s="1"/>
      <c r="AM39614" s="1"/>
    </row>
    <row r="39615" spans="16:39" ht="27.75" customHeight="1">
      <c r="P39615" s="1"/>
      <c r="S39615" s="1"/>
      <c r="AA39615" s="1"/>
      <c r="AC39615" s="1"/>
      <c r="AK39615" s="1"/>
      <c r="AM39615" s="1"/>
    </row>
    <row r="39616" spans="16:39" ht="27.75" customHeight="1">
      <c r="P39616" s="1"/>
      <c r="S39616" s="1"/>
      <c r="AA39616" s="1"/>
      <c r="AC39616" s="1"/>
      <c r="AK39616" s="1"/>
      <c r="AM39616" s="1"/>
    </row>
    <row r="39617" spans="16:39" ht="27.75" customHeight="1">
      <c r="P39617" s="1"/>
      <c r="S39617" s="1"/>
      <c r="AA39617" s="1"/>
      <c r="AC39617" s="1"/>
      <c r="AK39617" s="1"/>
      <c r="AM39617" s="1"/>
    </row>
    <row r="39618" spans="16:39" ht="27.75" customHeight="1">
      <c r="P39618" s="1"/>
      <c r="S39618" s="1"/>
      <c r="AA39618" s="1"/>
      <c r="AC39618" s="1"/>
      <c r="AK39618" s="1"/>
      <c r="AM39618" s="1"/>
    </row>
    <row r="39619" spans="16:39" ht="27.75" customHeight="1">
      <c r="P39619" s="1"/>
      <c r="S39619" s="1"/>
      <c r="AA39619" s="1"/>
      <c r="AC39619" s="1"/>
      <c r="AK39619" s="1"/>
      <c r="AM39619" s="1"/>
    </row>
    <row r="39620" spans="16:39" ht="27.75" customHeight="1">
      <c r="P39620" s="1"/>
      <c r="S39620" s="1"/>
      <c r="AA39620" s="1"/>
      <c r="AC39620" s="1"/>
      <c r="AK39620" s="1"/>
      <c r="AM39620" s="1"/>
    </row>
    <row r="39621" spans="16:39" ht="27.75" customHeight="1">
      <c r="P39621" s="1"/>
      <c r="S39621" s="1"/>
      <c r="AA39621" s="1"/>
      <c r="AC39621" s="1"/>
      <c r="AK39621" s="1"/>
      <c r="AM39621" s="1"/>
    </row>
    <row r="39622" spans="16:39" ht="27.75" customHeight="1">
      <c r="P39622" s="1"/>
      <c r="S39622" s="1"/>
      <c r="AA39622" s="1"/>
      <c r="AC39622" s="1"/>
      <c r="AK39622" s="1"/>
      <c r="AM39622" s="1"/>
    </row>
    <row r="39623" spans="16:39" ht="27.75" customHeight="1">
      <c r="P39623" s="1"/>
      <c r="S39623" s="1"/>
      <c r="AA39623" s="1"/>
      <c r="AC39623" s="1"/>
      <c r="AK39623" s="1"/>
      <c r="AM39623" s="1"/>
    </row>
    <row r="39624" spans="16:39" ht="27.75" customHeight="1">
      <c r="P39624" s="1"/>
      <c r="S39624" s="1"/>
      <c r="AA39624" s="1"/>
      <c r="AC39624" s="1"/>
      <c r="AK39624" s="1"/>
      <c r="AM39624" s="1"/>
    </row>
    <row r="39625" spans="16:39" ht="27.75" customHeight="1">
      <c r="P39625" s="1"/>
      <c r="S39625" s="1"/>
      <c r="AA39625" s="1"/>
      <c r="AC39625" s="1"/>
      <c r="AK39625" s="1"/>
      <c r="AM39625" s="1"/>
    </row>
    <row r="39626" spans="16:39" ht="27.75" customHeight="1">
      <c r="P39626" s="1"/>
      <c r="S39626" s="1"/>
      <c r="AA39626" s="1"/>
      <c r="AC39626" s="1"/>
      <c r="AK39626" s="1"/>
      <c r="AM39626" s="1"/>
    </row>
    <row r="39627" spans="16:39" ht="27.75" customHeight="1">
      <c r="P39627" s="1"/>
      <c r="S39627" s="1"/>
      <c r="AA39627" s="1"/>
      <c r="AC39627" s="1"/>
      <c r="AK39627" s="1"/>
      <c r="AM39627" s="1"/>
    </row>
    <row r="39628" spans="16:39" ht="27.75" customHeight="1">
      <c r="P39628" s="1"/>
      <c r="S39628" s="1"/>
      <c r="AA39628" s="1"/>
      <c r="AC39628" s="1"/>
      <c r="AK39628" s="1"/>
      <c r="AM39628" s="1"/>
    </row>
    <row r="39629" spans="16:39" ht="27.75" customHeight="1">
      <c r="P39629" s="1"/>
      <c r="S39629" s="1"/>
      <c r="AA39629" s="1"/>
      <c r="AC39629" s="1"/>
      <c r="AK39629" s="1"/>
      <c r="AM39629" s="1"/>
    </row>
    <row r="39630" spans="16:39" ht="27.75" customHeight="1">
      <c r="P39630" s="1"/>
      <c r="S39630" s="1"/>
      <c r="AA39630" s="1"/>
      <c r="AC39630" s="1"/>
      <c r="AK39630" s="1"/>
      <c r="AM39630" s="1"/>
    </row>
    <row r="39631" spans="16:39" ht="27.75" customHeight="1">
      <c r="P39631" s="1"/>
      <c r="S39631" s="1"/>
      <c r="AA39631" s="1"/>
      <c r="AC39631" s="1"/>
      <c r="AK39631" s="1"/>
      <c r="AM39631" s="1"/>
    </row>
    <row r="39632" spans="16:39" ht="27.75" customHeight="1">
      <c r="P39632" s="1"/>
      <c r="S39632" s="1"/>
      <c r="AA39632" s="1"/>
      <c r="AC39632" s="1"/>
      <c r="AK39632" s="1"/>
      <c r="AM39632" s="1"/>
    </row>
    <row r="39633" spans="16:39" ht="27.75" customHeight="1">
      <c r="P39633" s="1"/>
      <c r="S39633" s="1"/>
      <c r="AA39633" s="1"/>
      <c r="AC39633" s="1"/>
      <c r="AK39633" s="1"/>
      <c r="AM39633" s="1"/>
    </row>
    <row r="39634" spans="16:39" ht="27.75" customHeight="1">
      <c r="P39634" s="1"/>
      <c r="S39634" s="1"/>
      <c r="AA39634" s="1"/>
      <c r="AC39634" s="1"/>
      <c r="AK39634" s="1"/>
      <c r="AM39634" s="1"/>
    </row>
    <row r="39635" spans="16:39" ht="27.75" customHeight="1">
      <c r="P39635" s="1"/>
      <c r="S39635" s="1"/>
      <c r="AA39635" s="1"/>
      <c r="AC39635" s="1"/>
      <c r="AK39635" s="1"/>
      <c r="AM39635" s="1"/>
    </row>
    <row r="39636" spans="16:39" ht="27.75" customHeight="1">
      <c r="P39636" s="1"/>
      <c r="S39636" s="1"/>
      <c r="AA39636" s="1"/>
      <c r="AC39636" s="1"/>
      <c r="AK39636" s="1"/>
      <c r="AM39636" s="1"/>
    </row>
    <row r="39637" spans="16:39" ht="27.75" customHeight="1">
      <c r="P39637" s="1"/>
      <c r="S39637" s="1"/>
      <c r="AA39637" s="1"/>
      <c r="AC39637" s="1"/>
      <c r="AK39637" s="1"/>
      <c r="AM39637" s="1"/>
    </row>
    <row r="39638" spans="16:39" ht="27.75" customHeight="1">
      <c r="P39638" s="1"/>
      <c r="S39638" s="1"/>
      <c r="AA39638" s="1"/>
      <c r="AC39638" s="1"/>
      <c r="AK39638" s="1"/>
      <c r="AM39638" s="1"/>
    </row>
    <row r="39639" spans="16:39" ht="27.75" customHeight="1">
      <c r="P39639" s="1"/>
      <c r="S39639" s="1"/>
      <c r="AA39639" s="1"/>
      <c r="AC39639" s="1"/>
      <c r="AK39639" s="1"/>
      <c r="AM39639" s="1"/>
    </row>
    <row r="39640" spans="16:39" ht="27.75" customHeight="1">
      <c r="P39640" s="1"/>
      <c r="S39640" s="1"/>
      <c r="AA39640" s="1"/>
      <c r="AC39640" s="1"/>
      <c r="AK39640" s="1"/>
      <c r="AM39640" s="1"/>
    </row>
    <row r="39641" spans="16:39" ht="27.75" customHeight="1">
      <c r="P39641" s="1"/>
      <c r="S39641" s="1"/>
      <c r="AA39641" s="1"/>
      <c r="AC39641" s="1"/>
      <c r="AK39641" s="1"/>
      <c r="AM39641" s="1"/>
    </row>
    <row r="39642" spans="16:39" ht="27.75" customHeight="1">
      <c r="P39642" s="1"/>
      <c r="S39642" s="1"/>
      <c r="AA39642" s="1"/>
      <c r="AC39642" s="1"/>
      <c r="AK39642" s="1"/>
      <c r="AM39642" s="1"/>
    </row>
    <row r="39643" spans="16:39" ht="27.75" customHeight="1">
      <c r="P39643" s="1"/>
      <c r="S39643" s="1"/>
      <c r="AA39643" s="1"/>
      <c r="AC39643" s="1"/>
      <c r="AK39643" s="1"/>
      <c r="AM39643" s="1"/>
    </row>
    <row r="39644" spans="16:39" ht="27.75" customHeight="1">
      <c r="P39644" s="1"/>
      <c r="S39644" s="1"/>
      <c r="AA39644" s="1"/>
      <c r="AC39644" s="1"/>
      <c r="AK39644" s="1"/>
      <c r="AM39644" s="1"/>
    </row>
    <row r="39645" spans="16:39" ht="27.75" customHeight="1">
      <c r="P39645" s="1"/>
      <c r="S39645" s="1"/>
      <c r="AA39645" s="1"/>
      <c r="AC39645" s="1"/>
      <c r="AK39645" s="1"/>
      <c r="AM39645" s="1"/>
    </row>
    <row r="39646" spans="16:39" ht="27.75" customHeight="1">
      <c r="P39646" s="1"/>
      <c r="S39646" s="1"/>
      <c r="AA39646" s="1"/>
      <c r="AC39646" s="1"/>
      <c r="AK39646" s="1"/>
      <c r="AM39646" s="1"/>
    </row>
    <row r="39647" spans="16:39" ht="27.75" customHeight="1">
      <c r="P39647" s="1"/>
      <c r="S39647" s="1"/>
      <c r="AA39647" s="1"/>
      <c r="AC39647" s="1"/>
      <c r="AK39647" s="1"/>
      <c r="AM39647" s="1"/>
    </row>
    <row r="39648" spans="16:39" ht="27.75" customHeight="1">
      <c r="P39648" s="1"/>
      <c r="S39648" s="1"/>
      <c r="AA39648" s="1"/>
      <c r="AC39648" s="1"/>
      <c r="AK39648" s="1"/>
      <c r="AM39648" s="1"/>
    </row>
    <row r="39649" spans="16:39" ht="27.75" customHeight="1">
      <c r="P39649" s="1"/>
      <c r="S39649" s="1"/>
      <c r="AA39649" s="1"/>
      <c r="AC39649" s="1"/>
      <c r="AK39649" s="1"/>
      <c r="AM39649" s="1"/>
    </row>
    <row r="39650" spans="16:39" ht="27.75" customHeight="1">
      <c r="P39650" s="1"/>
      <c r="S39650" s="1"/>
      <c r="AA39650" s="1"/>
      <c r="AC39650" s="1"/>
      <c r="AK39650" s="1"/>
      <c r="AM39650" s="1"/>
    </row>
    <row r="39651" spans="16:39" ht="27.75" customHeight="1">
      <c r="P39651" s="1"/>
      <c r="S39651" s="1"/>
      <c r="AA39651" s="1"/>
      <c r="AC39651" s="1"/>
      <c r="AK39651" s="1"/>
      <c r="AM39651" s="1"/>
    </row>
    <row r="39652" spans="16:39" ht="27.75" customHeight="1">
      <c r="P39652" s="1"/>
      <c r="S39652" s="1"/>
      <c r="AA39652" s="1"/>
      <c r="AC39652" s="1"/>
      <c r="AK39652" s="1"/>
      <c r="AM39652" s="1"/>
    </row>
    <row r="39653" spans="16:39" ht="27.75" customHeight="1">
      <c r="P39653" s="1"/>
      <c r="S39653" s="1"/>
      <c r="AA39653" s="1"/>
      <c r="AC39653" s="1"/>
      <c r="AK39653" s="1"/>
      <c r="AM39653" s="1"/>
    </row>
    <row r="39654" spans="16:39" ht="27.75" customHeight="1">
      <c r="P39654" s="1"/>
      <c r="S39654" s="1"/>
      <c r="AA39654" s="1"/>
      <c r="AC39654" s="1"/>
      <c r="AK39654" s="1"/>
      <c r="AM39654" s="1"/>
    </row>
    <row r="39655" spans="16:39" ht="27.75" customHeight="1">
      <c r="P39655" s="1"/>
      <c r="S39655" s="1"/>
      <c r="AA39655" s="1"/>
      <c r="AC39655" s="1"/>
      <c r="AK39655" s="1"/>
      <c r="AM39655" s="1"/>
    </row>
    <row r="39656" spans="16:39" ht="27.75" customHeight="1">
      <c r="P39656" s="1"/>
      <c r="S39656" s="1"/>
      <c r="AA39656" s="1"/>
      <c r="AC39656" s="1"/>
      <c r="AK39656" s="1"/>
      <c r="AM39656" s="1"/>
    </row>
    <row r="39657" spans="16:39" ht="27.75" customHeight="1">
      <c r="P39657" s="1"/>
      <c r="S39657" s="1"/>
      <c r="AA39657" s="1"/>
      <c r="AC39657" s="1"/>
      <c r="AK39657" s="1"/>
      <c r="AM39657" s="1"/>
    </row>
    <row r="39658" spans="16:39" ht="27.75" customHeight="1">
      <c r="P39658" s="1"/>
      <c r="S39658" s="1"/>
      <c r="AA39658" s="1"/>
      <c r="AC39658" s="1"/>
      <c r="AK39658" s="1"/>
      <c r="AM39658" s="1"/>
    </row>
    <row r="39659" spans="16:39" ht="27.75" customHeight="1">
      <c r="P39659" s="1"/>
      <c r="S39659" s="1"/>
      <c r="AA39659" s="1"/>
      <c r="AC39659" s="1"/>
      <c r="AK39659" s="1"/>
      <c r="AM39659" s="1"/>
    </row>
    <row r="39660" spans="16:39" ht="27.75" customHeight="1">
      <c r="P39660" s="1"/>
      <c r="S39660" s="1"/>
      <c r="AA39660" s="1"/>
      <c r="AC39660" s="1"/>
      <c r="AK39660" s="1"/>
      <c r="AM39660" s="1"/>
    </row>
    <row r="39661" spans="16:39" ht="27.75" customHeight="1">
      <c r="P39661" s="1"/>
      <c r="S39661" s="1"/>
      <c r="AA39661" s="1"/>
      <c r="AC39661" s="1"/>
      <c r="AK39661" s="1"/>
      <c r="AM39661" s="1"/>
    </row>
    <row r="39662" spans="16:39" ht="27.75" customHeight="1">
      <c r="P39662" s="1"/>
      <c r="S39662" s="1"/>
      <c r="AA39662" s="1"/>
      <c r="AC39662" s="1"/>
      <c r="AK39662" s="1"/>
      <c r="AM39662" s="1"/>
    </row>
    <row r="39663" spans="16:39" ht="27.75" customHeight="1">
      <c r="P39663" s="1"/>
      <c r="S39663" s="1"/>
      <c r="AA39663" s="1"/>
      <c r="AC39663" s="1"/>
      <c r="AK39663" s="1"/>
      <c r="AM39663" s="1"/>
    </row>
    <row r="39664" spans="16:39" ht="27.75" customHeight="1">
      <c r="P39664" s="1"/>
      <c r="S39664" s="1"/>
      <c r="AA39664" s="1"/>
      <c r="AC39664" s="1"/>
      <c r="AK39664" s="1"/>
      <c r="AM39664" s="1"/>
    </row>
    <row r="39665" spans="16:39" ht="27.75" customHeight="1">
      <c r="P39665" s="1"/>
      <c r="S39665" s="1"/>
      <c r="AA39665" s="1"/>
      <c r="AC39665" s="1"/>
      <c r="AK39665" s="1"/>
      <c r="AM39665" s="1"/>
    </row>
    <row r="39666" spans="16:39" ht="27.75" customHeight="1">
      <c r="P39666" s="1"/>
      <c r="S39666" s="1"/>
      <c r="AA39666" s="1"/>
      <c r="AC39666" s="1"/>
      <c r="AK39666" s="1"/>
      <c r="AM39666" s="1"/>
    </row>
    <row r="39667" spans="16:39" ht="27.75" customHeight="1">
      <c r="P39667" s="1"/>
      <c r="S39667" s="1"/>
      <c r="AA39667" s="1"/>
      <c r="AC39667" s="1"/>
      <c r="AK39667" s="1"/>
      <c r="AM39667" s="1"/>
    </row>
    <row r="39668" spans="16:39" ht="27.75" customHeight="1">
      <c r="P39668" s="1"/>
      <c r="S39668" s="1"/>
      <c r="AA39668" s="1"/>
      <c r="AC39668" s="1"/>
      <c r="AK39668" s="1"/>
      <c r="AM39668" s="1"/>
    </row>
    <row r="39669" spans="16:39" ht="27.75" customHeight="1">
      <c r="P39669" s="1"/>
      <c r="S39669" s="1"/>
      <c r="AA39669" s="1"/>
      <c r="AC39669" s="1"/>
      <c r="AK39669" s="1"/>
      <c r="AM39669" s="1"/>
    </row>
    <row r="39670" spans="16:39" ht="27.75" customHeight="1">
      <c r="P39670" s="1"/>
      <c r="S39670" s="1"/>
      <c r="AA39670" s="1"/>
      <c r="AC39670" s="1"/>
      <c r="AK39670" s="1"/>
      <c r="AM39670" s="1"/>
    </row>
    <row r="39671" spans="16:39" ht="27.75" customHeight="1">
      <c r="P39671" s="1"/>
      <c r="S39671" s="1"/>
      <c r="AA39671" s="1"/>
      <c r="AC39671" s="1"/>
      <c r="AK39671" s="1"/>
      <c r="AM39671" s="1"/>
    </row>
    <row r="39672" spans="16:39" ht="27.75" customHeight="1">
      <c r="P39672" s="1"/>
      <c r="S39672" s="1"/>
      <c r="AA39672" s="1"/>
      <c r="AC39672" s="1"/>
      <c r="AK39672" s="1"/>
      <c r="AM39672" s="1"/>
    </row>
    <row r="39673" spans="16:39" ht="27.75" customHeight="1">
      <c r="P39673" s="1"/>
      <c r="S39673" s="1"/>
      <c r="AA39673" s="1"/>
      <c r="AC39673" s="1"/>
      <c r="AK39673" s="1"/>
      <c r="AM39673" s="1"/>
    </row>
    <row r="39674" spans="16:39" ht="27.75" customHeight="1">
      <c r="P39674" s="1"/>
      <c r="S39674" s="1"/>
      <c r="AA39674" s="1"/>
      <c r="AC39674" s="1"/>
      <c r="AK39674" s="1"/>
      <c r="AM39674" s="1"/>
    </row>
    <row r="39675" spans="16:39" ht="27.75" customHeight="1">
      <c r="P39675" s="1"/>
      <c r="S39675" s="1"/>
      <c r="AA39675" s="1"/>
      <c r="AC39675" s="1"/>
      <c r="AK39675" s="1"/>
      <c r="AM39675" s="1"/>
    </row>
    <row r="39676" spans="16:39" ht="27.75" customHeight="1">
      <c r="P39676" s="1"/>
      <c r="S39676" s="1"/>
      <c r="AA39676" s="1"/>
      <c r="AC39676" s="1"/>
      <c r="AK39676" s="1"/>
      <c r="AM39676" s="1"/>
    </row>
    <row r="39677" spans="16:39" ht="27.75" customHeight="1">
      <c r="P39677" s="1"/>
      <c r="S39677" s="1"/>
      <c r="AA39677" s="1"/>
      <c r="AC39677" s="1"/>
      <c r="AK39677" s="1"/>
      <c r="AM39677" s="1"/>
    </row>
    <row r="39678" spans="16:39" ht="27.75" customHeight="1">
      <c r="P39678" s="1"/>
      <c r="S39678" s="1"/>
      <c r="AA39678" s="1"/>
      <c r="AC39678" s="1"/>
      <c r="AK39678" s="1"/>
      <c r="AM39678" s="1"/>
    </row>
    <row r="39679" spans="16:39" ht="27.75" customHeight="1">
      <c r="P39679" s="1"/>
      <c r="S39679" s="1"/>
      <c r="AA39679" s="1"/>
      <c r="AC39679" s="1"/>
      <c r="AK39679" s="1"/>
      <c r="AM39679" s="1"/>
    </row>
    <row r="39680" spans="16:39" ht="27.75" customHeight="1">
      <c r="P39680" s="1"/>
      <c r="S39680" s="1"/>
      <c r="AA39680" s="1"/>
      <c r="AC39680" s="1"/>
      <c r="AK39680" s="1"/>
      <c r="AM39680" s="1"/>
    </row>
    <row r="39681" spans="16:39" ht="27.75" customHeight="1">
      <c r="P39681" s="1"/>
      <c r="S39681" s="1"/>
      <c r="AA39681" s="1"/>
      <c r="AC39681" s="1"/>
      <c r="AK39681" s="1"/>
      <c r="AM39681" s="1"/>
    </row>
    <row r="39682" spans="16:39" ht="27.75" customHeight="1">
      <c r="P39682" s="1"/>
      <c r="S39682" s="1"/>
      <c r="AA39682" s="1"/>
      <c r="AC39682" s="1"/>
      <c r="AK39682" s="1"/>
      <c r="AM39682" s="1"/>
    </row>
    <row r="39683" spans="16:39" ht="27.75" customHeight="1">
      <c r="P39683" s="1"/>
      <c r="S39683" s="1"/>
      <c r="AA39683" s="1"/>
      <c r="AC39683" s="1"/>
      <c r="AK39683" s="1"/>
      <c r="AM39683" s="1"/>
    </row>
    <row r="39684" spans="16:39" ht="27.75" customHeight="1">
      <c r="P39684" s="1"/>
      <c r="S39684" s="1"/>
      <c r="AA39684" s="1"/>
      <c r="AC39684" s="1"/>
      <c r="AK39684" s="1"/>
      <c r="AM39684" s="1"/>
    </row>
    <row r="39685" spans="16:39" ht="27.75" customHeight="1">
      <c r="P39685" s="1"/>
      <c r="S39685" s="1"/>
      <c r="AA39685" s="1"/>
      <c r="AC39685" s="1"/>
      <c r="AK39685" s="1"/>
      <c r="AM39685" s="1"/>
    </row>
    <row r="39686" spans="16:39" ht="27.75" customHeight="1">
      <c r="P39686" s="1"/>
      <c r="S39686" s="1"/>
      <c r="AA39686" s="1"/>
      <c r="AC39686" s="1"/>
      <c r="AK39686" s="1"/>
      <c r="AM39686" s="1"/>
    </row>
    <row r="39687" spans="16:39" ht="27.75" customHeight="1">
      <c r="P39687" s="1"/>
      <c r="S39687" s="1"/>
      <c r="AA39687" s="1"/>
      <c r="AC39687" s="1"/>
      <c r="AK39687" s="1"/>
      <c r="AM39687" s="1"/>
    </row>
    <row r="39688" spans="16:39" ht="27.75" customHeight="1">
      <c r="P39688" s="1"/>
      <c r="S39688" s="1"/>
      <c r="AA39688" s="1"/>
      <c r="AC39688" s="1"/>
      <c r="AK39688" s="1"/>
      <c r="AM39688" s="1"/>
    </row>
    <row r="39689" spans="16:39" ht="27.75" customHeight="1">
      <c r="P39689" s="1"/>
      <c r="S39689" s="1"/>
      <c r="AA39689" s="1"/>
      <c r="AC39689" s="1"/>
      <c r="AK39689" s="1"/>
      <c r="AM39689" s="1"/>
    </row>
    <row r="39690" spans="16:39" ht="27.75" customHeight="1">
      <c r="P39690" s="1"/>
      <c r="S39690" s="1"/>
      <c r="AA39690" s="1"/>
      <c r="AC39690" s="1"/>
      <c r="AK39690" s="1"/>
      <c r="AM39690" s="1"/>
    </row>
    <row r="39691" spans="16:39" ht="27.75" customHeight="1">
      <c r="P39691" s="1"/>
      <c r="S39691" s="1"/>
      <c r="AA39691" s="1"/>
      <c r="AC39691" s="1"/>
      <c r="AK39691" s="1"/>
      <c r="AM39691" s="1"/>
    </row>
    <row r="39692" spans="16:39" ht="27.75" customHeight="1">
      <c r="P39692" s="1"/>
      <c r="S39692" s="1"/>
      <c r="AA39692" s="1"/>
      <c r="AC39692" s="1"/>
      <c r="AK39692" s="1"/>
      <c r="AM39692" s="1"/>
    </row>
    <row r="39693" spans="16:39" ht="27.75" customHeight="1">
      <c r="P39693" s="1"/>
      <c r="S39693" s="1"/>
      <c r="AA39693" s="1"/>
      <c r="AC39693" s="1"/>
      <c r="AK39693" s="1"/>
      <c r="AM39693" s="1"/>
    </row>
    <row r="39694" spans="16:39" ht="27.75" customHeight="1">
      <c r="P39694" s="1"/>
      <c r="S39694" s="1"/>
      <c r="AA39694" s="1"/>
      <c r="AC39694" s="1"/>
      <c r="AK39694" s="1"/>
      <c r="AM39694" s="1"/>
    </row>
    <row r="39695" spans="16:39" ht="27.75" customHeight="1">
      <c r="P39695" s="1"/>
      <c r="S39695" s="1"/>
      <c r="AA39695" s="1"/>
      <c r="AC39695" s="1"/>
      <c r="AK39695" s="1"/>
      <c r="AM39695" s="1"/>
    </row>
    <row r="39696" spans="16:39" ht="27.75" customHeight="1">
      <c r="P39696" s="1"/>
      <c r="S39696" s="1"/>
      <c r="AA39696" s="1"/>
      <c r="AC39696" s="1"/>
      <c r="AK39696" s="1"/>
      <c r="AM39696" s="1"/>
    </row>
    <row r="39697" spans="16:39" ht="27.75" customHeight="1">
      <c r="P39697" s="1"/>
      <c r="S39697" s="1"/>
      <c r="AA39697" s="1"/>
      <c r="AC39697" s="1"/>
      <c r="AK39697" s="1"/>
      <c r="AM39697" s="1"/>
    </row>
    <row r="39698" spans="16:39" ht="27.75" customHeight="1">
      <c r="P39698" s="1"/>
      <c r="S39698" s="1"/>
      <c r="AA39698" s="1"/>
      <c r="AC39698" s="1"/>
      <c r="AK39698" s="1"/>
      <c r="AM39698" s="1"/>
    </row>
    <row r="39699" spans="16:39" ht="27.75" customHeight="1">
      <c r="P39699" s="1"/>
      <c r="S39699" s="1"/>
      <c r="AA39699" s="1"/>
      <c r="AC39699" s="1"/>
      <c r="AK39699" s="1"/>
      <c r="AM39699" s="1"/>
    </row>
    <row r="39700" spans="16:39" ht="27.75" customHeight="1">
      <c r="P39700" s="1"/>
      <c r="S39700" s="1"/>
      <c r="AA39700" s="1"/>
      <c r="AC39700" s="1"/>
      <c r="AK39700" s="1"/>
      <c r="AM39700" s="1"/>
    </row>
    <row r="39701" spans="16:39" ht="27.75" customHeight="1">
      <c r="P39701" s="1"/>
      <c r="S39701" s="1"/>
      <c r="AA39701" s="1"/>
      <c r="AC39701" s="1"/>
      <c r="AK39701" s="1"/>
      <c r="AM39701" s="1"/>
    </row>
    <row r="39702" spans="16:39" ht="27.75" customHeight="1">
      <c r="P39702" s="1"/>
      <c r="S39702" s="1"/>
      <c r="AA39702" s="1"/>
      <c r="AC39702" s="1"/>
      <c r="AK39702" s="1"/>
      <c r="AM39702" s="1"/>
    </row>
    <row r="39703" spans="16:39" ht="27.75" customHeight="1">
      <c r="P39703" s="1"/>
      <c r="S39703" s="1"/>
      <c r="AA39703" s="1"/>
      <c r="AC39703" s="1"/>
      <c r="AK39703" s="1"/>
      <c r="AM39703" s="1"/>
    </row>
    <row r="39704" spans="16:39" ht="27.75" customHeight="1">
      <c r="P39704" s="1"/>
      <c r="S39704" s="1"/>
      <c r="AA39704" s="1"/>
      <c r="AC39704" s="1"/>
      <c r="AK39704" s="1"/>
      <c r="AM39704" s="1"/>
    </row>
    <row r="39705" spans="16:39" ht="27.75" customHeight="1">
      <c r="P39705" s="1"/>
      <c r="S39705" s="1"/>
      <c r="AA39705" s="1"/>
      <c r="AC39705" s="1"/>
      <c r="AK39705" s="1"/>
      <c r="AM39705" s="1"/>
    </row>
    <row r="39706" spans="16:39" ht="27.75" customHeight="1">
      <c r="P39706" s="1"/>
      <c r="S39706" s="1"/>
      <c r="AA39706" s="1"/>
      <c r="AC39706" s="1"/>
      <c r="AK39706" s="1"/>
      <c r="AM39706" s="1"/>
    </row>
    <row r="39707" spans="16:39" ht="27.75" customHeight="1">
      <c r="P39707" s="1"/>
      <c r="S39707" s="1"/>
      <c r="AA39707" s="1"/>
      <c r="AC39707" s="1"/>
      <c r="AK39707" s="1"/>
      <c r="AM39707" s="1"/>
    </row>
    <row r="39708" spans="16:39" ht="27.75" customHeight="1">
      <c r="P39708" s="1"/>
      <c r="S39708" s="1"/>
      <c r="AA39708" s="1"/>
      <c r="AC39708" s="1"/>
      <c r="AK39708" s="1"/>
      <c r="AM39708" s="1"/>
    </row>
    <row r="39709" spans="16:39" ht="27.75" customHeight="1">
      <c r="P39709" s="1"/>
      <c r="S39709" s="1"/>
      <c r="AA39709" s="1"/>
      <c r="AC39709" s="1"/>
      <c r="AK39709" s="1"/>
      <c r="AM39709" s="1"/>
    </row>
    <row r="39710" spans="16:39" ht="27.75" customHeight="1">
      <c r="P39710" s="1"/>
      <c r="S39710" s="1"/>
      <c r="AA39710" s="1"/>
      <c r="AC39710" s="1"/>
      <c r="AK39710" s="1"/>
      <c r="AM39710" s="1"/>
    </row>
    <row r="39711" spans="16:39" ht="27.75" customHeight="1">
      <c r="P39711" s="1"/>
      <c r="S39711" s="1"/>
      <c r="AA39711" s="1"/>
      <c r="AC39711" s="1"/>
      <c r="AK39711" s="1"/>
      <c r="AM39711" s="1"/>
    </row>
    <row r="39712" spans="16:39" ht="27.75" customHeight="1">
      <c r="P39712" s="1"/>
      <c r="S39712" s="1"/>
      <c r="AA39712" s="1"/>
      <c r="AC39712" s="1"/>
      <c r="AK39712" s="1"/>
      <c r="AM39712" s="1"/>
    </row>
    <row r="39713" spans="16:39" ht="27.75" customHeight="1">
      <c r="P39713" s="1"/>
      <c r="S39713" s="1"/>
      <c r="AA39713" s="1"/>
      <c r="AC39713" s="1"/>
      <c r="AK39713" s="1"/>
      <c r="AM39713" s="1"/>
    </row>
    <row r="39714" spans="16:39" ht="27.75" customHeight="1">
      <c r="P39714" s="1"/>
      <c r="S39714" s="1"/>
      <c r="AA39714" s="1"/>
      <c r="AC39714" s="1"/>
      <c r="AK39714" s="1"/>
      <c r="AM39714" s="1"/>
    </row>
    <row r="39715" spans="16:39" ht="27.75" customHeight="1">
      <c r="P39715" s="1"/>
      <c r="S39715" s="1"/>
      <c r="AA39715" s="1"/>
      <c r="AC39715" s="1"/>
      <c r="AK39715" s="1"/>
      <c r="AM39715" s="1"/>
    </row>
    <row r="39716" spans="16:39" ht="27.75" customHeight="1">
      <c r="P39716" s="1"/>
      <c r="S39716" s="1"/>
      <c r="AA39716" s="1"/>
      <c r="AC39716" s="1"/>
      <c r="AK39716" s="1"/>
      <c r="AM39716" s="1"/>
    </row>
    <row r="39717" spans="16:39" ht="27.75" customHeight="1">
      <c r="P39717" s="1"/>
      <c r="S39717" s="1"/>
      <c r="AA39717" s="1"/>
      <c r="AC39717" s="1"/>
      <c r="AK39717" s="1"/>
      <c r="AM39717" s="1"/>
    </row>
    <row r="39718" spans="16:39" ht="27.75" customHeight="1">
      <c r="P39718" s="1"/>
      <c r="S39718" s="1"/>
      <c r="AA39718" s="1"/>
      <c r="AC39718" s="1"/>
      <c r="AK39718" s="1"/>
      <c r="AM39718" s="1"/>
    </row>
    <row r="39719" spans="16:39" ht="27.75" customHeight="1">
      <c r="P39719" s="1"/>
      <c r="S39719" s="1"/>
      <c r="AA39719" s="1"/>
      <c r="AC39719" s="1"/>
      <c r="AK39719" s="1"/>
      <c r="AM39719" s="1"/>
    </row>
    <row r="39720" spans="16:39" ht="27.75" customHeight="1">
      <c r="P39720" s="1"/>
      <c r="S39720" s="1"/>
      <c r="AA39720" s="1"/>
      <c r="AC39720" s="1"/>
      <c r="AK39720" s="1"/>
      <c r="AM39720" s="1"/>
    </row>
    <row r="39721" spans="16:39" ht="27.75" customHeight="1">
      <c r="P39721" s="1"/>
      <c r="S39721" s="1"/>
      <c r="AA39721" s="1"/>
      <c r="AC39721" s="1"/>
      <c r="AK39721" s="1"/>
      <c r="AM39721" s="1"/>
    </row>
    <row r="39722" spans="16:39" ht="27.75" customHeight="1">
      <c r="P39722" s="1"/>
      <c r="S39722" s="1"/>
      <c r="AA39722" s="1"/>
      <c r="AC39722" s="1"/>
      <c r="AK39722" s="1"/>
      <c r="AM39722" s="1"/>
    </row>
    <row r="39723" spans="16:39" ht="27.75" customHeight="1">
      <c r="P39723" s="1"/>
      <c r="S39723" s="1"/>
      <c r="AA39723" s="1"/>
      <c r="AC39723" s="1"/>
      <c r="AK39723" s="1"/>
      <c r="AM39723" s="1"/>
    </row>
    <row r="39724" spans="16:39" ht="27.75" customHeight="1">
      <c r="P39724" s="1"/>
      <c r="S39724" s="1"/>
      <c r="AA39724" s="1"/>
      <c r="AC39724" s="1"/>
      <c r="AK39724" s="1"/>
      <c r="AM39724" s="1"/>
    </row>
    <row r="39725" spans="16:39" ht="27.75" customHeight="1">
      <c r="P39725" s="1"/>
      <c r="S39725" s="1"/>
      <c r="AA39725" s="1"/>
      <c r="AC39725" s="1"/>
      <c r="AK39725" s="1"/>
      <c r="AM39725" s="1"/>
    </row>
    <row r="39726" spans="16:39" ht="27.75" customHeight="1">
      <c r="P39726" s="1"/>
      <c r="S39726" s="1"/>
      <c r="AA39726" s="1"/>
      <c r="AC39726" s="1"/>
      <c r="AK39726" s="1"/>
      <c r="AM39726" s="1"/>
    </row>
    <row r="39727" spans="16:39" ht="27.75" customHeight="1">
      <c r="P39727" s="1"/>
      <c r="S39727" s="1"/>
      <c r="AA39727" s="1"/>
      <c r="AC39727" s="1"/>
      <c r="AK39727" s="1"/>
      <c r="AM39727" s="1"/>
    </row>
    <row r="39728" spans="16:39" ht="27.75" customHeight="1">
      <c r="P39728" s="1"/>
      <c r="S39728" s="1"/>
      <c r="AA39728" s="1"/>
      <c r="AC39728" s="1"/>
      <c r="AK39728" s="1"/>
      <c r="AM39728" s="1"/>
    </row>
    <row r="39729" spans="16:39" ht="27.75" customHeight="1">
      <c r="P39729" s="1"/>
      <c r="S39729" s="1"/>
      <c r="AA39729" s="1"/>
      <c r="AC39729" s="1"/>
      <c r="AK39729" s="1"/>
      <c r="AM39729" s="1"/>
    </row>
    <row r="39730" spans="16:39" ht="27.75" customHeight="1">
      <c r="P39730" s="1"/>
      <c r="S39730" s="1"/>
      <c r="AA39730" s="1"/>
      <c r="AC39730" s="1"/>
      <c r="AK39730" s="1"/>
      <c r="AM39730" s="1"/>
    </row>
    <row r="39731" spans="16:39" ht="27.75" customHeight="1">
      <c r="P39731" s="1"/>
      <c r="S39731" s="1"/>
      <c r="AA39731" s="1"/>
      <c r="AC39731" s="1"/>
      <c r="AK39731" s="1"/>
      <c r="AM39731" s="1"/>
    </row>
    <row r="39732" spans="16:39" ht="27.75" customHeight="1">
      <c r="P39732" s="1"/>
      <c r="S39732" s="1"/>
      <c r="AA39732" s="1"/>
      <c r="AC39732" s="1"/>
      <c r="AK39732" s="1"/>
      <c r="AM39732" s="1"/>
    </row>
    <row r="39733" spans="16:39" ht="27.75" customHeight="1">
      <c r="P39733" s="1"/>
      <c r="S39733" s="1"/>
      <c r="AA39733" s="1"/>
      <c r="AC39733" s="1"/>
      <c r="AK39733" s="1"/>
      <c r="AM39733" s="1"/>
    </row>
    <row r="39734" spans="16:39" ht="27.75" customHeight="1">
      <c r="P39734" s="1"/>
      <c r="S39734" s="1"/>
      <c r="AA39734" s="1"/>
      <c r="AC39734" s="1"/>
      <c r="AK39734" s="1"/>
      <c r="AM39734" s="1"/>
    </row>
    <row r="39735" spans="16:39" ht="27.75" customHeight="1">
      <c r="P39735" s="1"/>
      <c r="S39735" s="1"/>
      <c r="AA39735" s="1"/>
      <c r="AC39735" s="1"/>
      <c r="AK39735" s="1"/>
      <c r="AM39735" s="1"/>
    </row>
    <row r="39736" spans="16:39" ht="27.75" customHeight="1">
      <c r="P39736" s="1"/>
      <c r="S39736" s="1"/>
      <c r="AA39736" s="1"/>
      <c r="AC39736" s="1"/>
      <c r="AK39736" s="1"/>
      <c r="AM39736" s="1"/>
    </row>
    <row r="39737" spans="16:39" ht="27.75" customHeight="1">
      <c r="P39737" s="1"/>
      <c r="S39737" s="1"/>
      <c r="AA39737" s="1"/>
      <c r="AC39737" s="1"/>
      <c r="AK39737" s="1"/>
      <c r="AM39737" s="1"/>
    </row>
    <row r="39738" spans="16:39" ht="27.75" customHeight="1">
      <c r="P39738" s="1"/>
      <c r="S39738" s="1"/>
      <c r="AA39738" s="1"/>
      <c r="AC39738" s="1"/>
      <c r="AK39738" s="1"/>
      <c r="AM39738" s="1"/>
    </row>
    <row r="39739" spans="16:39" ht="27.75" customHeight="1">
      <c r="P39739" s="1"/>
      <c r="S39739" s="1"/>
      <c r="AA39739" s="1"/>
      <c r="AC39739" s="1"/>
      <c r="AK39739" s="1"/>
      <c r="AM39739" s="1"/>
    </row>
    <row r="39740" spans="16:39" ht="27.75" customHeight="1">
      <c r="P39740" s="1"/>
      <c r="S39740" s="1"/>
      <c r="AA39740" s="1"/>
      <c r="AC39740" s="1"/>
      <c r="AK39740" s="1"/>
      <c r="AM39740" s="1"/>
    </row>
    <row r="39741" spans="16:39" ht="27.75" customHeight="1">
      <c r="P39741" s="1"/>
      <c r="S39741" s="1"/>
      <c r="AA39741" s="1"/>
      <c r="AC39741" s="1"/>
      <c r="AK39741" s="1"/>
      <c r="AM39741" s="1"/>
    </row>
    <row r="39742" spans="16:39" ht="27.75" customHeight="1">
      <c r="P39742" s="1"/>
      <c r="S39742" s="1"/>
      <c r="AA39742" s="1"/>
      <c r="AC39742" s="1"/>
      <c r="AK39742" s="1"/>
      <c r="AM39742" s="1"/>
    </row>
    <row r="39743" spans="16:39" ht="27.75" customHeight="1">
      <c r="P39743" s="1"/>
      <c r="S39743" s="1"/>
      <c r="AA39743" s="1"/>
      <c r="AC39743" s="1"/>
      <c r="AK39743" s="1"/>
      <c r="AM39743" s="1"/>
    </row>
    <row r="39744" spans="16:39" ht="27.75" customHeight="1">
      <c r="P39744" s="1"/>
      <c r="S39744" s="1"/>
      <c r="AA39744" s="1"/>
      <c r="AC39744" s="1"/>
      <c r="AK39744" s="1"/>
      <c r="AM39744" s="1"/>
    </row>
    <row r="39745" spans="16:39" ht="27.75" customHeight="1">
      <c r="P39745" s="1"/>
      <c r="S39745" s="1"/>
      <c r="AA39745" s="1"/>
      <c r="AC39745" s="1"/>
      <c r="AK39745" s="1"/>
      <c r="AM39745" s="1"/>
    </row>
    <row r="39746" spans="16:39" ht="27.75" customHeight="1">
      <c r="P39746" s="1"/>
      <c r="S39746" s="1"/>
      <c r="AA39746" s="1"/>
      <c r="AC39746" s="1"/>
      <c r="AK39746" s="1"/>
      <c r="AM39746" s="1"/>
    </row>
    <row r="39747" spans="16:39" ht="27.75" customHeight="1">
      <c r="P39747" s="1"/>
      <c r="S39747" s="1"/>
      <c r="AA39747" s="1"/>
      <c r="AC39747" s="1"/>
      <c r="AK39747" s="1"/>
      <c r="AM39747" s="1"/>
    </row>
    <row r="39748" spans="16:39" ht="27.75" customHeight="1">
      <c r="P39748" s="1"/>
      <c r="S39748" s="1"/>
      <c r="AA39748" s="1"/>
      <c r="AC39748" s="1"/>
      <c r="AK39748" s="1"/>
      <c r="AM39748" s="1"/>
    </row>
    <row r="39749" spans="16:39" ht="27.75" customHeight="1">
      <c r="P39749" s="1"/>
      <c r="S39749" s="1"/>
      <c r="AA39749" s="1"/>
      <c r="AC39749" s="1"/>
      <c r="AK39749" s="1"/>
      <c r="AM39749" s="1"/>
    </row>
    <row r="39750" spans="16:39" ht="27.75" customHeight="1">
      <c r="P39750" s="1"/>
      <c r="S39750" s="1"/>
      <c r="AA39750" s="1"/>
      <c r="AC39750" s="1"/>
      <c r="AK39750" s="1"/>
      <c r="AM39750" s="1"/>
    </row>
    <row r="39751" spans="16:39" ht="27.75" customHeight="1">
      <c r="P39751" s="1"/>
      <c r="S39751" s="1"/>
      <c r="AA39751" s="1"/>
      <c r="AC39751" s="1"/>
      <c r="AK39751" s="1"/>
      <c r="AM39751" s="1"/>
    </row>
    <row r="39752" spans="16:39" ht="27.75" customHeight="1">
      <c r="P39752" s="1"/>
      <c r="S39752" s="1"/>
      <c r="AA39752" s="1"/>
      <c r="AC39752" s="1"/>
      <c r="AK39752" s="1"/>
      <c r="AM39752" s="1"/>
    </row>
    <row r="39753" spans="16:39" ht="27.75" customHeight="1">
      <c r="P39753" s="1"/>
      <c r="S39753" s="1"/>
      <c r="AA39753" s="1"/>
      <c r="AC39753" s="1"/>
      <c r="AK39753" s="1"/>
      <c r="AM39753" s="1"/>
    </row>
    <row r="39754" spans="16:39" ht="27.75" customHeight="1">
      <c r="P39754" s="1"/>
      <c r="S39754" s="1"/>
      <c r="AA39754" s="1"/>
      <c r="AC39754" s="1"/>
      <c r="AK39754" s="1"/>
      <c r="AM39754" s="1"/>
    </row>
    <row r="39755" spans="16:39" ht="27.75" customHeight="1">
      <c r="P39755" s="1"/>
      <c r="S39755" s="1"/>
      <c r="AA39755" s="1"/>
      <c r="AC39755" s="1"/>
      <c r="AK39755" s="1"/>
      <c r="AM39755" s="1"/>
    </row>
    <row r="39756" spans="16:39" ht="27.75" customHeight="1">
      <c r="P39756" s="1"/>
      <c r="S39756" s="1"/>
      <c r="AA39756" s="1"/>
      <c r="AC39756" s="1"/>
      <c r="AK39756" s="1"/>
      <c r="AM39756" s="1"/>
    </row>
    <row r="39757" spans="16:39" ht="27.75" customHeight="1">
      <c r="P39757" s="1"/>
      <c r="S39757" s="1"/>
      <c r="AA39757" s="1"/>
      <c r="AC39757" s="1"/>
      <c r="AK39757" s="1"/>
      <c r="AM39757" s="1"/>
    </row>
    <row r="39758" spans="16:39" ht="27.75" customHeight="1">
      <c r="P39758" s="1"/>
      <c r="S39758" s="1"/>
      <c r="AA39758" s="1"/>
      <c r="AC39758" s="1"/>
      <c r="AK39758" s="1"/>
      <c r="AM39758" s="1"/>
    </row>
    <row r="39759" spans="16:39" ht="27.75" customHeight="1">
      <c r="P39759" s="1"/>
      <c r="S39759" s="1"/>
      <c r="AA39759" s="1"/>
      <c r="AC39759" s="1"/>
      <c r="AK39759" s="1"/>
      <c r="AM39759" s="1"/>
    </row>
    <row r="39760" spans="16:39" ht="27.75" customHeight="1">
      <c r="P39760" s="1"/>
      <c r="S39760" s="1"/>
      <c r="AA39760" s="1"/>
      <c r="AC39760" s="1"/>
      <c r="AK39760" s="1"/>
      <c r="AM39760" s="1"/>
    </row>
    <row r="39761" spans="16:39" ht="27.75" customHeight="1">
      <c r="P39761" s="1"/>
      <c r="S39761" s="1"/>
      <c r="AA39761" s="1"/>
      <c r="AC39761" s="1"/>
      <c r="AK39761" s="1"/>
      <c r="AM39761" s="1"/>
    </row>
    <row r="39762" spans="16:39" ht="27.75" customHeight="1">
      <c r="P39762" s="1"/>
      <c r="S39762" s="1"/>
      <c r="AA39762" s="1"/>
      <c r="AC39762" s="1"/>
      <c r="AK39762" s="1"/>
      <c r="AM39762" s="1"/>
    </row>
    <row r="39763" spans="16:39" ht="27.75" customHeight="1">
      <c r="P39763" s="1"/>
      <c r="S39763" s="1"/>
      <c r="AA39763" s="1"/>
      <c r="AC39763" s="1"/>
      <c r="AK39763" s="1"/>
      <c r="AM39763" s="1"/>
    </row>
    <row r="39764" spans="16:39" ht="27.75" customHeight="1">
      <c r="P39764" s="1"/>
      <c r="S39764" s="1"/>
      <c r="AA39764" s="1"/>
      <c r="AC39764" s="1"/>
      <c r="AK39764" s="1"/>
      <c r="AM39764" s="1"/>
    </row>
    <row r="39765" spans="16:39" ht="27.75" customHeight="1">
      <c r="P39765" s="1"/>
      <c r="S39765" s="1"/>
      <c r="AA39765" s="1"/>
      <c r="AC39765" s="1"/>
      <c r="AK39765" s="1"/>
      <c r="AM39765" s="1"/>
    </row>
    <row r="39766" spans="16:39" ht="27.75" customHeight="1">
      <c r="P39766" s="1"/>
      <c r="S39766" s="1"/>
      <c r="AA39766" s="1"/>
      <c r="AC39766" s="1"/>
      <c r="AK39766" s="1"/>
      <c r="AM39766" s="1"/>
    </row>
    <row r="39767" spans="16:39" ht="27.75" customHeight="1">
      <c r="P39767" s="1"/>
      <c r="S39767" s="1"/>
      <c r="AA39767" s="1"/>
      <c r="AC39767" s="1"/>
      <c r="AK39767" s="1"/>
      <c r="AM39767" s="1"/>
    </row>
    <row r="39768" spans="16:39" ht="27.75" customHeight="1">
      <c r="P39768" s="1"/>
      <c r="S39768" s="1"/>
      <c r="AA39768" s="1"/>
      <c r="AC39768" s="1"/>
      <c r="AK39768" s="1"/>
      <c r="AM39768" s="1"/>
    </row>
    <row r="39769" spans="16:39" ht="27.75" customHeight="1">
      <c r="P39769" s="1"/>
      <c r="S39769" s="1"/>
      <c r="AA39769" s="1"/>
      <c r="AC39769" s="1"/>
      <c r="AK39769" s="1"/>
      <c r="AM39769" s="1"/>
    </row>
    <row r="39770" spans="16:39" ht="27.75" customHeight="1">
      <c r="P39770" s="1"/>
      <c r="S39770" s="1"/>
      <c r="AA39770" s="1"/>
      <c r="AC39770" s="1"/>
      <c r="AK39770" s="1"/>
      <c r="AM39770" s="1"/>
    </row>
    <row r="39771" spans="16:39" ht="27.75" customHeight="1">
      <c r="P39771" s="1"/>
      <c r="S39771" s="1"/>
      <c r="AA39771" s="1"/>
      <c r="AC39771" s="1"/>
      <c r="AK39771" s="1"/>
      <c r="AM39771" s="1"/>
    </row>
    <row r="39772" spans="16:39" ht="27.75" customHeight="1">
      <c r="P39772" s="1"/>
      <c r="S39772" s="1"/>
      <c r="AA39772" s="1"/>
      <c r="AC39772" s="1"/>
      <c r="AK39772" s="1"/>
      <c r="AM39772" s="1"/>
    </row>
    <row r="39773" spans="16:39" ht="27.75" customHeight="1">
      <c r="P39773" s="1"/>
      <c r="S39773" s="1"/>
      <c r="AA39773" s="1"/>
      <c r="AC39773" s="1"/>
      <c r="AK39773" s="1"/>
      <c r="AM39773" s="1"/>
    </row>
    <row r="39774" spans="16:39" ht="27.75" customHeight="1">
      <c r="P39774" s="1"/>
      <c r="S39774" s="1"/>
      <c r="AA39774" s="1"/>
      <c r="AC39774" s="1"/>
      <c r="AK39774" s="1"/>
      <c r="AM39774" s="1"/>
    </row>
    <row r="39775" spans="16:39" ht="27.75" customHeight="1">
      <c r="P39775" s="1"/>
      <c r="S39775" s="1"/>
      <c r="AA39775" s="1"/>
      <c r="AC39775" s="1"/>
      <c r="AK39775" s="1"/>
      <c r="AM39775" s="1"/>
    </row>
    <row r="39776" spans="16:39" ht="27.75" customHeight="1">
      <c r="P39776" s="1"/>
      <c r="S39776" s="1"/>
      <c r="AA39776" s="1"/>
      <c r="AC39776" s="1"/>
      <c r="AK39776" s="1"/>
      <c r="AM39776" s="1"/>
    </row>
    <row r="39777" spans="16:39" ht="27.75" customHeight="1">
      <c r="P39777" s="1"/>
      <c r="S39777" s="1"/>
      <c r="AA39777" s="1"/>
      <c r="AC39777" s="1"/>
      <c r="AK39777" s="1"/>
      <c r="AM39777" s="1"/>
    </row>
    <row r="39778" spans="16:39" ht="27.75" customHeight="1">
      <c r="P39778" s="1"/>
      <c r="S39778" s="1"/>
      <c r="AA39778" s="1"/>
      <c r="AC39778" s="1"/>
      <c r="AK39778" s="1"/>
      <c r="AM39778" s="1"/>
    </row>
    <row r="39779" spans="16:39" ht="27.75" customHeight="1">
      <c r="P39779" s="1"/>
      <c r="S39779" s="1"/>
      <c r="AA39779" s="1"/>
      <c r="AC39779" s="1"/>
      <c r="AK39779" s="1"/>
      <c r="AM39779" s="1"/>
    </row>
    <row r="39780" spans="16:39" ht="27.75" customHeight="1">
      <c r="P39780" s="1"/>
      <c r="S39780" s="1"/>
      <c r="AA39780" s="1"/>
      <c r="AC39780" s="1"/>
      <c r="AK39780" s="1"/>
      <c r="AM39780" s="1"/>
    </row>
    <row r="39781" spans="16:39" ht="27.75" customHeight="1">
      <c r="P39781" s="1"/>
      <c r="S39781" s="1"/>
      <c r="AA39781" s="1"/>
      <c r="AC39781" s="1"/>
      <c r="AK39781" s="1"/>
      <c r="AM39781" s="1"/>
    </row>
    <row r="39782" spans="16:39" ht="27.75" customHeight="1">
      <c r="P39782" s="1"/>
      <c r="S39782" s="1"/>
      <c r="AA39782" s="1"/>
      <c r="AC39782" s="1"/>
      <c r="AK39782" s="1"/>
      <c r="AM39782" s="1"/>
    </row>
    <row r="39783" spans="16:39" ht="27.75" customHeight="1">
      <c r="P39783" s="1"/>
      <c r="S39783" s="1"/>
      <c r="AA39783" s="1"/>
      <c r="AC39783" s="1"/>
      <c r="AK39783" s="1"/>
      <c r="AM39783" s="1"/>
    </row>
    <row r="39784" spans="16:39" ht="27.75" customHeight="1">
      <c r="P39784" s="1"/>
      <c r="S39784" s="1"/>
      <c r="AA39784" s="1"/>
      <c r="AC39784" s="1"/>
      <c r="AK39784" s="1"/>
      <c r="AM39784" s="1"/>
    </row>
    <row r="39785" spans="16:39" ht="27.75" customHeight="1">
      <c r="P39785" s="1"/>
      <c r="S39785" s="1"/>
      <c r="AA39785" s="1"/>
      <c r="AC39785" s="1"/>
      <c r="AK39785" s="1"/>
      <c r="AM39785" s="1"/>
    </row>
    <row r="39786" spans="16:39" ht="27.75" customHeight="1">
      <c r="P39786" s="1"/>
      <c r="S39786" s="1"/>
      <c r="AA39786" s="1"/>
      <c r="AC39786" s="1"/>
      <c r="AK39786" s="1"/>
      <c r="AM39786" s="1"/>
    </row>
    <row r="39787" spans="16:39" ht="27.75" customHeight="1">
      <c r="P39787" s="1"/>
      <c r="S39787" s="1"/>
      <c r="AA39787" s="1"/>
      <c r="AC39787" s="1"/>
      <c r="AK39787" s="1"/>
      <c r="AM39787" s="1"/>
    </row>
    <row r="39788" spans="16:39" ht="27.75" customHeight="1">
      <c r="P39788" s="1"/>
      <c r="S39788" s="1"/>
      <c r="AA39788" s="1"/>
      <c r="AC39788" s="1"/>
      <c r="AK39788" s="1"/>
      <c r="AM39788" s="1"/>
    </row>
    <row r="39789" spans="16:39" ht="27.75" customHeight="1">
      <c r="P39789" s="1"/>
      <c r="S39789" s="1"/>
      <c r="AA39789" s="1"/>
      <c r="AC39789" s="1"/>
      <c r="AK39789" s="1"/>
      <c r="AM39789" s="1"/>
    </row>
    <row r="39790" spans="16:39" ht="27.75" customHeight="1">
      <c r="P39790" s="1"/>
      <c r="S39790" s="1"/>
      <c r="AA39790" s="1"/>
      <c r="AC39790" s="1"/>
      <c r="AK39790" s="1"/>
      <c r="AM39790" s="1"/>
    </row>
    <row r="39791" spans="16:39" ht="27.75" customHeight="1">
      <c r="P39791" s="1"/>
      <c r="S39791" s="1"/>
      <c r="AA39791" s="1"/>
      <c r="AC39791" s="1"/>
      <c r="AK39791" s="1"/>
      <c r="AM39791" s="1"/>
    </row>
    <row r="39792" spans="16:39" ht="27.75" customHeight="1">
      <c r="P39792" s="1"/>
      <c r="S39792" s="1"/>
      <c r="AA39792" s="1"/>
      <c r="AC39792" s="1"/>
      <c r="AK39792" s="1"/>
      <c r="AM39792" s="1"/>
    </row>
    <row r="39793" spans="16:39" ht="27.75" customHeight="1">
      <c r="P39793" s="1"/>
      <c r="S39793" s="1"/>
      <c r="AA39793" s="1"/>
      <c r="AC39793" s="1"/>
      <c r="AK39793" s="1"/>
      <c r="AM39793" s="1"/>
    </row>
    <row r="39794" spans="16:39" ht="27.75" customHeight="1">
      <c r="P39794" s="1"/>
      <c r="S39794" s="1"/>
      <c r="AA39794" s="1"/>
      <c r="AC39794" s="1"/>
      <c r="AK39794" s="1"/>
      <c r="AM39794" s="1"/>
    </row>
    <row r="39795" spans="16:39" ht="27.75" customHeight="1">
      <c r="P39795" s="1"/>
      <c r="S39795" s="1"/>
      <c r="AA39795" s="1"/>
      <c r="AC39795" s="1"/>
      <c r="AK39795" s="1"/>
      <c r="AM39795" s="1"/>
    </row>
    <row r="39796" spans="16:39" ht="27.75" customHeight="1">
      <c r="P39796" s="1"/>
      <c r="S39796" s="1"/>
      <c r="AA39796" s="1"/>
      <c r="AC39796" s="1"/>
      <c r="AK39796" s="1"/>
      <c r="AM39796" s="1"/>
    </row>
    <row r="39797" spans="16:39" ht="27.75" customHeight="1">
      <c r="P39797" s="1"/>
      <c r="S39797" s="1"/>
      <c r="AA39797" s="1"/>
      <c r="AC39797" s="1"/>
      <c r="AK39797" s="1"/>
      <c r="AM39797" s="1"/>
    </row>
    <row r="39798" spans="16:39" ht="27.75" customHeight="1">
      <c r="P39798" s="1"/>
      <c r="S39798" s="1"/>
      <c r="AA39798" s="1"/>
      <c r="AC39798" s="1"/>
      <c r="AK39798" s="1"/>
      <c r="AM39798" s="1"/>
    </row>
    <row r="39799" spans="16:39" ht="27.75" customHeight="1">
      <c r="P39799" s="1"/>
      <c r="S39799" s="1"/>
      <c r="AA39799" s="1"/>
      <c r="AC39799" s="1"/>
      <c r="AK39799" s="1"/>
      <c r="AM39799" s="1"/>
    </row>
    <row r="39800" spans="16:39" ht="27.75" customHeight="1">
      <c r="P39800" s="1"/>
      <c r="S39800" s="1"/>
      <c r="AA39800" s="1"/>
      <c r="AC39800" s="1"/>
      <c r="AK39800" s="1"/>
      <c r="AM39800" s="1"/>
    </row>
    <row r="39801" spans="16:39" ht="27.75" customHeight="1">
      <c r="P39801" s="1"/>
      <c r="S39801" s="1"/>
      <c r="AA39801" s="1"/>
      <c r="AC39801" s="1"/>
      <c r="AK39801" s="1"/>
      <c r="AM39801" s="1"/>
    </row>
    <row r="39802" spans="16:39" ht="27.75" customHeight="1">
      <c r="P39802" s="1"/>
      <c r="S39802" s="1"/>
      <c r="AA39802" s="1"/>
      <c r="AC39802" s="1"/>
      <c r="AK39802" s="1"/>
      <c r="AM39802" s="1"/>
    </row>
    <row r="39803" spans="16:39" ht="27.75" customHeight="1">
      <c r="P39803" s="1"/>
      <c r="S39803" s="1"/>
      <c r="AA39803" s="1"/>
      <c r="AC39803" s="1"/>
      <c r="AK39803" s="1"/>
      <c r="AM39803" s="1"/>
    </row>
    <row r="39804" spans="16:39" ht="27.75" customHeight="1">
      <c r="P39804" s="1"/>
      <c r="S39804" s="1"/>
      <c r="AA39804" s="1"/>
      <c r="AC39804" s="1"/>
      <c r="AK39804" s="1"/>
      <c r="AM39804" s="1"/>
    </row>
    <row r="39805" spans="16:39" ht="27.75" customHeight="1">
      <c r="P39805" s="1"/>
      <c r="S39805" s="1"/>
      <c r="AA39805" s="1"/>
      <c r="AC39805" s="1"/>
      <c r="AK39805" s="1"/>
      <c r="AM39805" s="1"/>
    </row>
    <row r="39806" spans="16:39" ht="27.75" customHeight="1">
      <c r="P39806" s="1"/>
      <c r="S39806" s="1"/>
      <c r="AA39806" s="1"/>
      <c r="AC39806" s="1"/>
      <c r="AK39806" s="1"/>
      <c r="AM39806" s="1"/>
    </row>
    <row r="39807" spans="16:39" ht="27.75" customHeight="1">
      <c r="P39807" s="1"/>
      <c r="S39807" s="1"/>
      <c r="AA39807" s="1"/>
      <c r="AC39807" s="1"/>
      <c r="AK39807" s="1"/>
      <c r="AM39807" s="1"/>
    </row>
    <row r="39808" spans="16:39" ht="27.75" customHeight="1">
      <c r="P39808" s="1"/>
      <c r="S39808" s="1"/>
      <c r="AA39808" s="1"/>
      <c r="AC39808" s="1"/>
      <c r="AK39808" s="1"/>
      <c r="AM39808" s="1"/>
    </row>
    <row r="39809" spans="16:39" ht="27.75" customHeight="1">
      <c r="P39809" s="1"/>
      <c r="S39809" s="1"/>
      <c r="AA39809" s="1"/>
      <c r="AC39809" s="1"/>
      <c r="AK39809" s="1"/>
      <c r="AM39809" s="1"/>
    </row>
    <row r="39810" spans="16:39" ht="27.75" customHeight="1">
      <c r="P39810" s="1"/>
      <c r="S39810" s="1"/>
      <c r="AA39810" s="1"/>
      <c r="AC39810" s="1"/>
      <c r="AK39810" s="1"/>
      <c r="AM39810" s="1"/>
    </row>
    <row r="39811" spans="16:39" ht="27.75" customHeight="1">
      <c r="P39811" s="1"/>
      <c r="S39811" s="1"/>
      <c r="AA39811" s="1"/>
      <c r="AC39811" s="1"/>
      <c r="AK39811" s="1"/>
      <c r="AM39811" s="1"/>
    </row>
    <row r="39812" spans="16:39" ht="27.75" customHeight="1">
      <c r="P39812" s="1"/>
      <c r="S39812" s="1"/>
      <c r="AA39812" s="1"/>
      <c r="AC39812" s="1"/>
      <c r="AK39812" s="1"/>
      <c r="AM39812" s="1"/>
    </row>
    <row r="39813" spans="16:39" ht="27.75" customHeight="1">
      <c r="P39813" s="1"/>
      <c r="S39813" s="1"/>
      <c r="AA39813" s="1"/>
      <c r="AC39813" s="1"/>
      <c r="AK39813" s="1"/>
      <c r="AM39813" s="1"/>
    </row>
    <row r="39814" spans="16:39" ht="27.75" customHeight="1">
      <c r="P39814" s="1"/>
      <c r="S39814" s="1"/>
      <c r="AA39814" s="1"/>
      <c r="AC39814" s="1"/>
      <c r="AK39814" s="1"/>
      <c r="AM39814" s="1"/>
    </row>
    <row r="39815" spans="16:39" ht="27.75" customHeight="1">
      <c r="P39815" s="1"/>
      <c r="S39815" s="1"/>
      <c r="AA39815" s="1"/>
      <c r="AC39815" s="1"/>
      <c r="AK39815" s="1"/>
      <c r="AM39815" s="1"/>
    </row>
    <row r="39816" spans="16:39" ht="27.75" customHeight="1">
      <c r="P39816" s="1"/>
      <c r="S39816" s="1"/>
      <c r="AA39816" s="1"/>
      <c r="AC39816" s="1"/>
      <c r="AK39816" s="1"/>
      <c r="AM39816" s="1"/>
    </row>
    <row r="39817" spans="16:39" ht="27.75" customHeight="1">
      <c r="P39817" s="1"/>
      <c r="S39817" s="1"/>
      <c r="AA39817" s="1"/>
      <c r="AC39817" s="1"/>
      <c r="AK39817" s="1"/>
      <c r="AM39817" s="1"/>
    </row>
    <row r="39818" spans="16:39" ht="27.75" customHeight="1">
      <c r="P39818" s="1"/>
      <c r="S39818" s="1"/>
      <c r="AA39818" s="1"/>
      <c r="AC39818" s="1"/>
      <c r="AK39818" s="1"/>
      <c r="AM39818" s="1"/>
    </row>
    <row r="39819" spans="16:39" ht="27.75" customHeight="1">
      <c r="P39819" s="1"/>
      <c r="S39819" s="1"/>
      <c r="AA39819" s="1"/>
      <c r="AC39819" s="1"/>
      <c r="AK39819" s="1"/>
      <c r="AM39819" s="1"/>
    </row>
    <row r="39820" spans="16:39" ht="27.75" customHeight="1">
      <c r="P39820" s="1"/>
      <c r="S39820" s="1"/>
      <c r="AA39820" s="1"/>
      <c r="AC39820" s="1"/>
      <c r="AK39820" s="1"/>
      <c r="AM39820" s="1"/>
    </row>
    <row r="39821" spans="16:39" ht="27.75" customHeight="1">
      <c r="P39821" s="1"/>
      <c r="S39821" s="1"/>
      <c r="AA39821" s="1"/>
      <c r="AC39821" s="1"/>
      <c r="AK39821" s="1"/>
      <c r="AM39821" s="1"/>
    </row>
    <row r="39822" spans="16:39" ht="27.75" customHeight="1">
      <c r="P39822" s="1"/>
      <c r="S39822" s="1"/>
      <c r="AA39822" s="1"/>
      <c r="AC39822" s="1"/>
      <c r="AK39822" s="1"/>
      <c r="AM39822" s="1"/>
    </row>
    <row r="39823" spans="16:39" ht="27.75" customHeight="1">
      <c r="P39823" s="1"/>
      <c r="S39823" s="1"/>
      <c r="AA39823" s="1"/>
      <c r="AC39823" s="1"/>
      <c r="AK39823" s="1"/>
      <c r="AM39823" s="1"/>
    </row>
    <row r="39824" spans="16:39" ht="27.75" customHeight="1">
      <c r="P39824" s="1"/>
      <c r="S39824" s="1"/>
      <c r="AA39824" s="1"/>
      <c r="AC39824" s="1"/>
      <c r="AK39824" s="1"/>
      <c r="AM39824" s="1"/>
    </row>
    <row r="39825" spans="16:39" ht="27.75" customHeight="1">
      <c r="P39825" s="1"/>
      <c r="S39825" s="1"/>
      <c r="AA39825" s="1"/>
      <c r="AC39825" s="1"/>
      <c r="AK39825" s="1"/>
      <c r="AM39825" s="1"/>
    </row>
    <row r="39826" spans="16:39" ht="27.75" customHeight="1">
      <c r="P39826" s="1"/>
      <c r="S39826" s="1"/>
      <c r="AA39826" s="1"/>
      <c r="AC39826" s="1"/>
      <c r="AK39826" s="1"/>
      <c r="AM39826" s="1"/>
    </row>
    <row r="39827" spans="16:39" ht="27.75" customHeight="1">
      <c r="P39827" s="1"/>
      <c r="S39827" s="1"/>
      <c r="AA39827" s="1"/>
      <c r="AC39827" s="1"/>
      <c r="AK39827" s="1"/>
      <c r="AM39827" s="1"/>
    </row>
    <row r="39828" spans="16:39" ht="27.75" customHeight="1">
      <c r="P39828" s="1"/>
      <c r="S39828" s="1"/>
      <c r="AA39828" s="1"/>
      <c r="AC39828" s="1"/>
      <c r="AK39828" s="1"/>
      <c r="AM39828" s="1"/>
    </row>
    <row r="39829" spans="16:39" ht="27.75" customHeight="1">
      <c r="P39829" s="1"/>
      <c r="S39829" s="1"/>
      <c r="AA39829" s="1"/>
      <c r="AC39829" s="1"/>
      <c r="AK39829" s="1"/>
      <c r="AM39829" s="1"/>
    </row>
    <row r="39830" spans="16:39" ht="27.75" customHeight="1">
      <c r="P39830" s="1"/>
      <c r="S39830" s="1"/>
      <c r="AA39830" s="1"/>
      <c r="AC39830" s="1"/>
      <c r="AK39830" s="1"/>
      <c r="AM39830" s="1"/>
    </row>
    <row r="39831" spans="16:39" ht="27.75" customHeight="1">
      <c r="P39831" s="1"/>
      <c r="S39831" s="1"/>
      <c r="AA39831" s="1"/>
      <c r="AC39831" s="1"/>
      <c r="AK39831" s="1"/>
      <c r="AM39831" s="1"/>
    </row>
    <row r="39832" spans="16:39" ht="27.75" customHeight="1">
      <c r="P39832" s="1"/>
      <c r="S39832" s="1"/>
      <c r="AA39832" s="1"/>
      <c r="AC39832" s="1"/>
      <c r="AK39832" s="1"/>
      <c r="AM39832" s="1"/>
    </row>
    <row r="39833" spans="16:39" ht="27.75" customHeight="1">
      <c r="P39833" s="1"/>
      <c r="S39833" s="1"/>
      <c r="AA39833" s="1"/>
      <c r="AC39833" s="1"/>
      <c r="AK39833" s="1"/>
      <c r="AM39833" s="1"/>
    </row>
    <row r="39834" spans="16:39" ht="27.75" customHeight="1">
      <c r="P39834" s="1"/>
      <c r="S39834" s="1"/>
      <c r="AA39834" s="1"/>
      <c r="AC39834" s="1"/>
      <c r="AK39834" s="1"/>
      <c r="AM39834" s="1"/>
    </row>
    <row r="39835" spans="16:39" ht="27.75" customHeight="1">
      <c r="P39835" s="1"/>
      <c r="S39835" s="1"/>
      <c r="AA39835" s="1"/>
      <c r="AC39835" s="1"/>
      <c r="AK39835" s="1"/>
      <c r="AM39835" s="1"/>
    </row>
    <row r="39836" spans="16:39" ht="27.75" customHeight="1">
      <c r="P39836" s="1"/>
      <c r="S39836" s="1"/>
      <c r="AA39836" s="1"/>
      <c r="AC39836" s="1"/>
      <c r="AK39836" s="1"/>
      <c r="AM39836" s="1"/>
    </row>
    <row r="39837" spans="16:39" ht="27.75" customHeight="1">
      <c r="P39837" s="1"/>
      <c r="S39837" s="1"/>
      <c r="AA39837" s="1"/>
      <c r="AC39837" s="1"/>
      <c r="AK39837" s="1"/>
      <c r="AM39837" s="1"/>
    </row>
    <row r="39838" spans="16:39" ht="27.75" customHeight="1">
      <c r="P39838" s="1"/>
      <c r="S39838" s="1"/>
      <c r="AA39838" s="1"/>
      <c r="AC39838" s="1"/>
      <c r="AK39838" s="1"/>
      <c r="AM39838" s="1"/>
    </row>
    <row r="39839" spans="16:39" ht="27.75" customHeight="1">
      <c r="P39839" s="1"/>
      <c r="S39839" s="1"/>
      <c r="AA39839" s="1"/>
      <c r="AC39839" s="1"/>
      <c r="AK39839" s="1"/>
      <c r="AM39839" s="1"/>
    </row>
    <row r="39840" spans="16:39" ht="27.75" customHeight="1">
      <c r="P39840" s="1"/>
      <c r="S39840" s="1"/>
      <c r="AA39840" s="1"/>
      <c r="AC39840" s="1"/>
      <c r="AK39840" s="1"/>
      <c r="AM39840" s="1"/>
    </row>
    <row r="39841" spans="16:39" ht="27.75" customHeight="1">
      <c r="P39841" s="1"/>
      <c r="S39841" s="1"/>
      <c r="AA39841" s="1"/>
      <c r="AC39841" s="1"/>
      <c r="AK39841" s="1"/>
      <c r="AM39841" s="1"/>
    </row>
    <row r="39842" spans="16:39" ht="27.75" customHeight="1">
      <c r="P39842" s="1"/>
      <c r="S39842" s="1"/>
      <c r="AA39842" s="1"/>
      <c r="AC39842" s="1"/>
      <c r="AK39842" s="1"/>
      <c r="AM39842" s="1"/>
    </row>
    <row r="39843" spans="16:39" ht="27.75" customHeight="1">
      <c r="P39843" s="1"/>
      <c r="S39843" s="1"/>
      <c r="AA39843" s="1"/>
      <c r="AC39843" s="1"/>
      <c r="AK39843" s="1"/>
      <c r="AM39843" s="1"/>
    </row>
    <row r="39844" spans="16:39" ht="27.75" customHeight="1">
      <c r="P39844" s="1"/>
      <c r="S39844" s="1"/>
      <c r="AA39844" s="1"/>
      <c r="AC39844" s="1"/>
      <c r="AK39844" s="1"/>
      <c r="AM39844" s="1"/>
    </row>
    <row r="39845" spans="16:39" ht="27.75" customHeight="1">
      <c r="P39845" s="1"/>
      <c r="S39845" s="1"/>
      <c r="AA39845" s="1"/>
      <c r="AC39845" s="1"/>
      <c r="AK39845" s="1"/>
      <c r="AM39845" s="1"/>
    </row>
    <row r="39846" spans="16:39" ht="27.75" customHeight="1">
      <c r="P39846" s="1"/>
      <c r="S39846" s="1"/>
      <c r="AA39846" s="1"/>
      <c r="AC39846" s="1"/>
      <c r="AK39846" s="1"/>
      <c r="AM39846" s="1"/>
    </row>
    <row r="39847" spans="16:39" ht="27.75" customHeight="1">
      <c r="P39847" s="1"/>
      <c r="S39847" s="1"/>
      <c r="AA39847" s="1"/>
      <c r="AC39847" s="1"/>
      <c r="AK39847" s="1"/>
      <c r="AM39847" s="1"/>
    </row>
    <row r="39848" spans="16:39" ht="27.75" customHeight="1">
      <c r="P39848" s="1"/>
      <c r="S39848" s="1"/>
      <c r="AA39848" s="1"/>
      <c r="AC39848" s="1"/>
      <c r="AK39848" s="1"/>
      <c r="AM39848" s="1"/>
    </row>
    <row r="39849" spans="16:39" ht="27.75" customHeight="1">
      <c r="P39849" s="1"/>
      <c r="S39849" s="1"/>
      <c r="AA39849" s="1"/>
      <c r="AC39849" s="1"/>
      <c r="AK39849" s="1"/>
      <c r="AM39849" s="1"/>
    </row>
    <row r="39850" spans="16:39" ht="27.75" customHeight="1">
      <c r="P39850" s="1"/>
      <c r="S39850" s="1"/>
      <c r="AA39850" s="1"/>
      <c r="AC39850" s="1"/>
      <c r="AK39850" s="1"/>
      <c r="AM39850" s="1"/>
    </row>
    <row r="39851" spans="16:39" ht="27.75" customHeight="1">
      <c r="P39851" s="1"/>
      <c r="S39851" s="1"/>
      <c r="AA39851" s="1"/>
      <c r="AC39851" s="1"/>
      <c r="AK39851" s="1"/>
      <c r="AM39851" s="1"/>
    </row>
    <row r="39852" spans="16:39" ht="27.75" customHeight="1">
      <c r="P39852" s="1"/>
      <c r="S39852" s="1"/>
      <c r="AA39852" s="1"/>
      <c r="AC39852" s="1"/>
      <c r="AK39852" s="1"/>
      <c r="AM39852" s="1"/>
    </row>
    <row r="39853" spans="16:39" ht="27.75" customHeight="1">
      <c r="P39853" s="1"/>
      <c r="S39853" s="1"/>
      <c r="AA39853" s="1"/>
      <c r="AC39853" s="1"/>
      <c r="AK39853" s="1"/>
      <c r="AM39853" s="1"/>
    </row>
    <row r="39854" spans="16:39" ht="27.75" customHeight="1">
      <c r="P39854" s="1"/>
      <c r="S39854" s="1"/>
      <c r="AA39854" s="1"/>
      <c r="AC39854" s="1"/>
      <c r="AK39854" s="1"/>
      <c r="AM39854" s="1"/>
    </row>
    <row r="39855" spans="16:39" ht="27.75" customHeight="1">
      <c r="P39855" s="1"/>
      <c r="S39855" s="1"/>
      <c r="AA39855" s="1"/>
      <c r="AC39855" s="1"/>
      <c r="AK39855" s="1"/>
      <c r="AM39855" s="1"/>
    </row>
    <row r="39856" spans="16:39" ht="27.75" customHeight="1">
      <c r="P39856" s="1"/>
      <c r="S39856" s="1"/>
      <c r="AA39856" s="1"/>
      <c r="AC39856" s="1"/>
      <c r="AK39856" s="1"/>
      <c r="AM39856" s="1"/>
    </row>
    <row r="39857" spans="16:39" ht="27.75" customHeight="1">
      <c r="P39857" s="1"/>
      <c r="S39857" s="1"/>
      <c r="AA39857" s="1"/>
      <c r="AC39857" s="1"/>
      <c r="AK39857" s="1"/>
      <c r="AM39857" s="1"/>
    </row>
    <row r="39858" spans="16:39" ht="27.75" customHeight="1">
      <c r="P39858" s="1"/>
      <c r="S39858" s="1"/>
      <c r="AA39858" s="1"/>
      <c r="AC39858" s="1"/>
      <c r="AK39858" s="1"/>
      <c r="AM39858" s="1"/>
    </row>
    <row r="39859" spans="16:39" ht="27.75" customHeight="1">
      <c r="P39859" s="1"/>
      <c r="S39859" s="1"/>
      <c r="AA39859" s="1"/>
      <c r="AC39859" s="1"/>
      <c r="AK39859" s="1"/>
      <c r="AM39859" s="1"/>
    </row>
    <row r="39860" spans="16:39" ht="27.75" customHeight="1">
      <c r="P39860" s="1"/>
      <c r="S39860" s="1"/>
      <c r="AA39860" s="1"/>
      <c r="AC39860" s="1"/>
      <c r="AK39860" s="1"/>
      <c r="AM39860" s="1"/>
    </row>
    <row r="39861" spans="16:39" ht="27.75" customHeight="1">
      <c r="P39861" s="1"/>
      <c r="S39861" s="1"/>
      <c r="AA39861" s="1"/>
      <c r="AC39861" s="1"/>
      <c r="AK39861" s="1"/>
      <c r="AM39861" s="1"/>
    </row>
    <row r="39862" spans="16:39" ht="27.75" customHeight="1">
      <c r="P39862" s="1"/>
      <c r="S39862" s="1"/>
      <c r="AA39862" s="1"/>
      <c r="AC39862" s="1"/>
      <c r="AK39862" s="1"/>
      <c r="AM39862" s="1"/>
    </row>
    <row r="39863" spans="16:39" ht="27.75" customHeight="1">
      <c r="P39863" s="1"/>
      <c r="S39863" s="1"/>
      <c r="AA39863" s="1"/>
      <c r="AC39863" s="1"/>
      <c r="AK39863" s="1"/>
      <c r="AM39863" s="1"/>
    </row>
    <row r="39864" spans="16:39" ht="27.75" customHeight="1">
      <c r="P39864" s="1"/>
      <c r="S39864" s="1"/>
      <c r="AA39864" s="1"/>
      <c r="AC39864" s="1"/>
      <c r="AK39864" s="1"/>
      <c r="AM39864" s="1"/>
    </row>
    <row r="39865" spans="16:39" ht="27.75" customHeight="1">
      <c r="P39865" s="1"/>
      <c r="S39865" s="1"/>
      <c r="AA39865" s="1"/>
      <c r="AC39865" s="1"/>
      <c r="AK39865" s="1"/>
      <c r="AM39865" s="1"/>
    </row>
    <row r="39866" spans="16:39" ht="27.75" customHeight="1">
      <c r="P39866" s="1"/>
      <c r="S39866" s="1"/>
      <c r="AA39866" s="1"/>
      <c r="AC39866" s="1"/>
      <c r="AK39866" s="1"/>
      <c r="AM39866" s="1"/>
    </row>
    <row r="39867" spans="16:39" ht="27.75" customHeight="1">
      <c r="P39867" s="1"/>
      <c r="S39867" s="1"/>
      <c r="AA39867" s="1"/>
      <c r="AC39867" s="1"/>
      <c r="AK39867" s="1"/>
      <c r="AM39867" s="1"/>
    </row>
    <row r="39868" spans="16:39" ht="27.75" customHeight="1">
      <c r="P39868" s="1"/>
      <c r="S39868" s="1"/>
      <c r="AA39868" s="1"/>
      <c r="AC39868" s="1"/>
      <c r="AK39868" s="1"/>
      <c r="AM39868" s="1"/>
    </row>
    <row r="39869" spans="16:39" ht="27.75" customHeight="1">
      <c r="P39869" s="1"/>
      <c r="S39869" s="1"/>
      <c r="AA39869" s="1"/>
      <c r="AC39869" s="1"/>
      <c r="AK39869" s="1"/>
      <c r="AM39869" s="1"/>
    </row>
    <row r="39870" spans="16:39" ht="27.75" customHeight="1">
      <c r="P39870" s="1"/>
      <c r="S39870" s="1"/>
      <c r="AA39870" s="1"/>
      <c r="AC39870" s="1"/>
      <c r="AK39870" s="1"/>
      <c r="AM39870" s="1"/>
    </row>
    <row r="39871" spans="16:39" ht="27.75" customHeight="1">
      <c r="P39871" s="1"/>
      <c r="S39871" s="1"/>
      <c r="AA39871" s="1"/>
      <c r="AC39871" s="1"/>
      <c r="AK39871" s="1"/>
      <c r="AM39871" s="1"/>
    </row>
    <row r="39872" spans="16:39" ht="27.75" customHeight="1">
      <c r="P39872" s="1"/>
      <c r="S39872" s="1"/>
      <c r="AA39872" s="1"/>
      <c r="AC39872" s="1"/>
      <c r="AK39872" s="1"/>
      <c r="AM39872" s="1"/>
    </row>
    <row r="39873" spans="16:39" ht="27.75" customHeight="1">
      <c r="P39873" s="1"/>
      <c r="S39873" s="1"/>
      <c r="AA39873" s="1"/>
      <c r="AC39873" s="1"/>
      <c r="AK39873" s="1"/>
      <c r="AM39873" s="1"/>
    </row>
    <row r="39874" spans="16:39" ht="27.75" customHeight="1">
      <c r="P39874" s="1"/>
      <c r="S39874" s="1"/>
      <c r="AA39874" s="1"/>
      <c r="AC39874" s="1"/>
      <c r="AK39874" s="1"/>
      <c r="AM39874" s="1"/>
    </row>
    <row r="39875" spans="16:39" ht="27.75" customHeight="1">
      <c r="P39875" s="1"/>
      <c r="S39875" s="1"/>
      <c r="AA39875" s="1"/>
      <c r="AC39875" s="1"/>
      <c r="AK39875" s="1"/>
      <c r="AM39875" s="1"/>
    </row>
    <row r="39876" spans="16:39" ht="27.75" customHeight="1">
      <c r="P39876" s="1"/>
      <c r="S39876" s="1"/>
      <c r="AA39876" s="1"/>
      <c r="AC39876" s="1"/>
      <c r="AK39876" s="1"/>
      <c r="AM39876" s="1"/>
    </row>
    <row r="39877" spans="16:39" ht="27.75" customHeight="1">
      <c r="P39877" s="1"/>
      <c r="S39877" s="1"/>
      <c r="AA39877" s="1"/>
      <c r="AC39877" s="1"/>
      <c r="AK39877" s="1"/>
      <c r="AM39877" s="1"/>
    </row>
    <row r="39878" spans="16:39" ht="27.75" customHeight="1">
      <c r="P39878" s="1"/>
      <c r="S39878" s="1"/>
      <c r="AA39878" s="1"/>
      <c r="AC39878" s="1"/>
      <c r="AK39878" s="1"/>
      <c r="AM39878" s="1"/>
    </row>
    <row r="39879" spans="16:39" ht="27.75" customHeight="1">
      <c r="P39879" s="1"/>
      <c r="S39879" s="1"/>
      <c r="AA39879" s="1"/>
      <c r="AC39879" s="1"/>
      <c r="AK39879" s="1"/>
      <c r="AM39879" s="1"/>
    </row>
    <row r="39880" spans="16:39" ht="27.75" customHeight="1">
      <c r="P39880" s="1"/>
      <c r="S39880" s="1"/>
      <c r="AA39880" s="1"/>
      <c r="AC39880" s="1"/>
      <c r="AK39880" s="1"/>
      <c r="AM39880" s="1"/>
    </row>
    <row r="39881" spans="16:39" ht="27.75" customHeight="1">
      <c r="P39881" s="1"/>
      <c r="S39881" s="1"/>
      <c r="AA39881" s="1"/>
      <c r="AC39881" s="1"/>
      <c r="AK39881" s="1"/>
      <c r="AM39881" s="1"/>
    </row>
    <row r="39882" spans="16:39" ht="27.75" customHeight="1">
      <c r="P39882" s="1"/>
      <c r="S39882" s="1"/>
      <c r="AA39882" s="1"/>
      <c r="AC39882" s="1"/>
      <c r="AK39882" s="1"/>
      <c r="AM39882" s="1"/>
    </row>
    <row r="39883" spans="16:39" ht="27.75" customHeight="1">
      <c r="P39883" s="1"/>
      <c r="S39883" s="1"/>
      <c r="AA39883" s="1"/>
      <c r="AC39883" s="1"/>
      <c r="AK39883" s="1"/>
      <c r="AM39883" s="1"/>
    </row>
    <row r="39884" spans="16:39" ht="27.75" customHeight="1">
      <c r="P39884" s="1"/>
      <c r="S39884" s="1"/>
      <c r="AA39884" s="1"/>
      <c r="AC39884" s="1"/>
      <c r="AK39884" s="1"/>
      <c r="AM39884" s="1"/>
    </row>
    <row r="39885" spans="16:39" ht="27.75" customHeight="1">
      <c r="P39885" s="1"/>
      <c r="S39885" s="1"/>
      <c r="AA39885" s="1"/>
      <c r="AC39885" s="1"/>
      <c r="AK39885" s="1"/>
      <c r="AM39885" s="1"/>
    </row>
    <row r="39886" spans="16:39" ht="27.75" customHeight="1">
      <c r="P39886" s="1"/>
      <c r="S39886" s="1"/>
      <c r="AA39886" s="1"/>
      <c r="AC39886" s="1"/>
      <c r="AK39886" s="1"/>
      <c r="AM39886" s="1"/>
    </row>
    <row r="39887" spans="16:39" ht="27.75" customHeight="1">
      <c r="P39887" s="1"/>
      <c r="S39887" s="1"/>
      <c r="AA39887" s="1"/>
      <c r="AC39887" s="1"/>
      <c r="AK39887" s="1"/>
      <c r="AM39887" s="1"/>
    </row>
    <row r="39888" spans="16:39" ht="27.75" customHeight="1">
      <c r="P39888" s="1"/>
      <c r="S39888" s="1"/>
      <c r="AA39888" s="1"/>
      <c r="AC39888" s="1"/>
      <c r="AK39888" s="1"/>
      <c r="AM39888" s="1"/>
    </row>
    <row r="39889" spans="16:39" ht="27.75" customHeight="1">
      <c r="P39889" s="1"/>
      <c r="S39889" s="1"/>
      <c r="AA39889" s="1"/>
      <c r="AC39889" s="1"/>
      <c r="AK39889" s="1"/>
      <c r="AM39889" s="1"/>
    </row>
    <row r="39890" spans="16:39" ht="27.75" customHeight="1">
      <c r="P39890" s="1"/>
      <c r="S39890" s="1"/>
      <c r="AA39890" s="1"/>
      <c r="AC39890" s="1"/>
      <c r="AK39890" s="1"/>
      <c r="AM39890" s="1"/>
    </row>
    <row r="39891" spans="16:39" ht="27.75" customHeight="1">
      <c r="P39891" s="1"/>
      <c r="S39891" s="1"/>
      <c r="AA39891" s="1"/>
      <c r="AC39891" s="1"/>
      <c r="AK39891" s="1"/>
      <c r="AM39891" s="1"/>
    </row>
    <row r="39892" spans="16:39" ht="27.75" customHeight="1">
      <c r="P39892" s="1"/>
      <c r="S39892" s="1"/>
      <c r="AA39892" s="1"/>
      <c r="AC39892" s="1"/>
      <c r="AK39892" s="1"/>
      <c r="AM39892" s="1"/>
    </row>
    <row r="39893" spans="16:39" ht="27.75" customHeight="1">
      <c r="P39893" s="1"/>
      <c r="S39893" s="1"/>
      <c r="AA39893" s="1"/>
      <c r="AC39893" s="1"/>
      <c r="AK39893" s="1"/>
      <c r="AM39893" s="1"/>
    </row>
    <row r="39894" spans="16:39" ht="27.75" customHeight="1">
      <c r="P39894" s="1"/>
      <c r="S39894" s="1"/>
      <c r="AA39894" s="1"/>
      <c r="AC39894" s="1"/>
      <c r="AK39894" s="1"/>
      <c r="AM39894" s="1"/>
    </row>
    <row r="39895" spans="16:39" ht="27.75" customHeight="1">
      <c r="P39895" s="1"/>
      <c r="S39895" s="1"/>
      <c r="AA39895" s="1"/>
      <c r="AC39895" s="1"/>
      <c r="AK39895" s="1"/>
      <c r="AM39895" s="1"/>
    </row>
    <row r="39896" spans="16:39" ht="27.75" customHeight="1">
      <c r="P39896" s="1"/>
      <c r="S39896" s="1"/>
      <c r="AA39896" s="1"/>
      <c r="AC39896" s="1"/>
      <c r="AK39896" s="1"/>
      <c r="AM39896" s="1"/>
    </row>
    <row r="39897" spans="16:39" ht="27.75" customHeight="1">
      <c r="P39897" s="1"/>
      <c r="S39897" s="1"/>
      <c r="AA39897" s="1"/>
      <c r="AC39897" s="1"/>
      <c r="AK39897" s="1"/>
      <c r="AM39897" s="1"/>
    </row>
    <row r="39898" spans="16:39" ht="27.75" customHeight="1">
      <c r="P39898" s="1"/>
      <c r="S39898" s="1"/>
      <c r="AA39898" s="1"/>
      <c r="AC39898" s="1"/>
      <c r="AK39898" s="1"/>
      <c r="AM39898" s="1"/>
    </row>
    <row r="39899" spans="16:39" ht="27.75" customHeight="1">
      <c r="P39899" s="1"/>
      <c r="S39899" s="1"/>
      <c r="AA39899" s="1"/>
      <c r="AC39899" s="1"/>
      <c r="AK39899" s="1"/>
      <c r="AM39899" s="1"/>
    </row>
    <row r="39900" spans="16:39" ht="27.75" customHeight="1">
      <c r="P39900" s="1"/>
      <c r="S39900" s="1"/>
      <c r="AA39900" s="1"/>
      <c r="AC39900" s="1"/>
      <c r="AK39900" s="1"/>
      <c r="AM39900" s="1"/>
    </row>
    <row r="39901" spans="16:39" ht="27.75" customHeight="1">
      <c r="P39901" s="1"/>
      <c r="S39901" s="1"/>
      <c r="AA39901" s="1"/>
      <c r="AC39901" s="1"/>
      <c r="AK39901" s="1"/>
      <c r="AM39901" s="1"/>
    </row>
    <row r="39902" spans="16:39" ht="27.75" customHeight="1">
      <c r="P39902" s="1"/>
      <c r="S39902" s="1"/>
      <c r="AA39902" s="1"/>
      <c r="AC39902" s="1"/>
      <c r="AK39902" s="1"/>
      <c r="AM39902" s="1"/>
    </row>
    <row r="39903" spans="16:39" ht="27.75" customHeight="1">
      <c r="P39903" s="1"/>
      <c r="S39903" s="1"/>
      <c r="AA39903" s="1"/>
      <c r="AC39903" s="1"/>
      <c r="AK39903" s="1"/>
      <c r="AM39903" s="1"/>
    </row>
    <row r="39904" spans="16:39" ht="27.75" customHeight="1">
      <c r="P39904" s="1"/>
      <c r="S39904" s="1"/>
      <c r="AA39904" s="1"/>
      <c r="AC39904" s="1"/>
      <c r="AK39904" s="1"/>
      <c r="AM39904" s="1"/>
    </row>
    <row r="39905" spans="16:39" ht="27.75" customHeight="1">
      <c r="P39905" s="1"/>
      <c r="S39905" s="1"/>
      <c r="AA39905" s="1"/>
      <c r="AC39905" s="1"/>
      <c r="AK39905" s="1"/>
      <c r="AM39905" s="1"/>
    </row>
    <row r="39906" spans="16:39" ht="27.75" customHeight="1">
      <c r="P39906" s="1"/>
      <c r="S39906" s="1"/>
      <c r="AA39906" s="1"/>
      <c r="AC39906" s="1"/>
      <c r="AK39906" s="1"/>
      <c r="AM39906" s="1"/>
    </row>
    <row r="39907" spans="16:39" ht="27.75" customHeight="1">
      <c r="P39907" s="1"/>
      <c r="S39907" s="1"/>
      <c r="AA39907" s="1"/>
      <c r="AC39907" s="1"/>
      <c r="AK39907" s="1"/>
      <c r="AM39907" s="1"/>
    </row>
    <row r="39908" spans="16:39" ht="27.75" customHeight="1">
      <c r="P39908" s="1"/>
      <c r="S39908" s="1"/>
      <c r="AA39908" s="1"/>
      <c r="AC39908" s="1"/>
      <c r="AK39908" s="1"/>
      <c r="AM39908" s="1"/>
    </row>
    <row r="39909" spans="16:39" ht="27.75" customHeight="1">
      <c r="P39909" s="1"/>
      <c r="S39909" s="1"/>
      <c r="AA39909" s="1"/>
      <c r="AC39909" s="1"/>
      <c r="AK39909" s="1"/>
      <c r="AM39909" s="1"/>
    </row>
    <row r="39910" spans="16:39" ht="27.75" customHeight="1">
      <c r="P39910" s="1"/>
      <c r="S39910" s="1"/>
      <c r="AA39910" s="1"/>
      <c r="AC39910" s="1"/>
      <c r="AK39910" s="1"/>
      <c r="AM39910" s="1"/>
    </row>
    <row r="39911" spans="16:39" ht="27.75" customHeight="1">
      <c r="P39911" s="1"/>
      <c r="S39911" s="1"/>
      <c r="AA39911" s="1"/>
      <c r="AC39911" s="1"/>
      <c r="AK39911" s="1"/>
      <c r="AM39911" s="1"/>
    </row>
    <row r="39912" spans="16:39" ht="27.75" customHeight="1">
      <c r="P39912" s="1"/>
      <c r="S39912" s="1"/>
      <c r="AA39912" s="1"/>
      <c r="AC39912" s="1"/>
      <c r="AK39912" s="1"/>
      <c r="AM39912" s="1"/>
    </row>
    <row r="39913" spans="16:39" ht="27.75" customHeight="1">
      <c r="P39913" s="1"/>
      <c r="S39913" s="1"/>
      <c r="AA39913" s="1"/>
      <c r="AC39913" s="1"/>
      <c r="AK39913" s="1"/>
      <c r="AM39913" s="1"/>
    </row>
    <row r="39914" spans="16:39" ht="27.75" customHeight="1">
      <c r="P39914" s="1"/>
      <c r="S39914" s="1"/>
      <c r="AA39914" s="1"/>
      <c r="AC39914" s="1"/>
      <c r="AK39914" s="1"/>
      <c r="AM39914" s="1"/>
    </row>
    <row r="39915" spans="16:39" ht="27.75" customHeight="1">
      <c r="P39915" s="1"/>
      <c r="S39915" s="1"/>
      <c r="AA39915" s="1"/>
      <c r="AC39915" s="1"/>
      <c r="AK39915" s="1"/>
      <c r="AM39915" s="1"/>
    </row>
    <row r="39916" spans="16:39" ht="27.75" customHeight="1">
      <c r="P39916" s="1"/>
      <c r="S39916" s="1"/>
      <c r="AA39916" s="1"/>
      <c r="AC39916" s="1"/>
      <c r="AK39916" s="1"/>
      <c r="AM39916" s="1"/>
    </row>
    <row r="39917" spans="16:39" ht="27.75" customHeight="1">
      <c r="P39917" s="1"/>
      <c r="S39917" s="1"/>
      <c r="AA39917" s="1"/>
      <c r="AC39917" s="1"/>
      <c r="AK39917" s="1"/>
      <c r="AM39917" s="1"/>
    </row>
    <row r="39918" spans="16:39" ht="27.75" customHeight="1">
      <c r="P39918" s="1"/>
      <c r="S39918" s="1"/>
      <c r="AA39918" s="1"/>
      <c r="AC39918" s="1"/>
      <c r="AK39918" s="1"/>
      <c r="AM39918" s="1"/>
    </row>
    <row r="39919" spans="16:39" ht="27.75" customHeight="1">
      <c r="P39919" s="1"/>
      <c r="S39919" s="1"/>
      <c r="AA39919" s="1"/>
      <c r="AC39919" s="1"/>
      <c r="AK39919" s="1"/>
      <c r="AM39919" s="1"/>
    </row>
    <row r="39920" spans="16:39" ht="27.75" customHeight="1">
      <c r="P39920" s="1"/>
      <c r="S39920" s="1"/>
      <c r="AA39920" s="1"/>
      <c r="AC39920" s="1"/>
      <c r="AK39920" s="1"/>
      <c r="AM39920" s="1"/>
    </row>
    <row r="39921" spans="16:39" ht="27.75" customHeight="1">
      <c r="P39921" s="1"/>
      <c r="S39921" s="1"/>
      <c r="AA39921" s="1"/>
      <c r="AC39921" s="1"/>
      <c r="AK39921" s="1"/>
      <c r="AM39921" s="1"/>
    </row>
    <row r="39922" spans="16:39" ht="27.75" customHeight="1">
      <c r="P39922" s="1"/>
      <c r="S39922" s="1"/>
      <c r="AA39922" s="1"/>
      <c r="AC39922" s="1"/>
      <c r="AK39922" s="1"/>
      <c r="AM39922" s="1"/>
    </row>
    <row r="39923" spans="16:39" ht="27.75" customHeight="1">
      <c r="P39923" s="1"/>
      <c r="S39923" s="1"/>
      <c r="AA39923" s="1"/>
      <c r="AC39923" s="1"/>
      <c r="AK39923" s="1"/>
      <c r="AM39923" s="1"/>
    </row>
    <row r="39924" spans="16:39" ht="27.75" customHeight="1">
      <c r="P39924" s="1"/>
      <c r="S39924" s="1"/>
      <c r="AA39924" s="1"/>
      <c r="AC39924" s="1"/>
      <c r="AK39924" s="1"/>
      <c r="AM39924" s="1"/>
    </row>
    <row r="39925" spans="16:39" ht="27.75" customHeight="1">
      <c r="P39925" s="1"/>
      <c r="S39925" s="1"/>
      <c r="AA39925" s="1"/>
      <c r="AC39925" s="1"/>
      <c r="AK39925" s="1"/>
      <c r="AM39925" s="1"/>
    </row>
    <row r="39926" spans="16:39" ht="27.75" customHeight="1">
      <c r="P39926" s="1"/>
      <c r="S39926" s="1"/>
      <c r="AA39926" s="1"/>
      <c r="AC39926" s="1"/>
      <c r="AK39926" s="1"/>
      <c r="AM39926" s="1"/>
    </row>
    <row r="39927" spans="16:39" ht="27.75" customHeight="1">
      <c r="P39927" s="1"/>
      <c r="S39927" s="1"/>
      <c r="AA39927" s="1"/>
      <c r="AC39927" s="1"/>
      <c r="AK39927" s="1"/>
      <c r="AM39927" s="1"/>
    </row>
    <row r="39928" spans="16:39" ht="27.75" customHeight="1">
      <c r="P39928" s="1"/>
      <c r="S39928" s="1"/>
      <c r="AA39928" s="1"/>
      <c r="AC39928" s="1"/>
      <c r="AK39928" s="1"/>
      <c r="AM39928" s="1"/>
    </row>
    <row r="39929" spans="16:39" ht="27.75" customHeight="1">
      <c r="P39929" s="1"/>
      <c r="S39929" s="1"/>
      <c r="AA39929" s="1"/>
      <c r="AC39929" s="1"/>
      <c r="AK39929" s="1"/>
      <c r="AM39929" s="1"/>
    </row>
    <row r="39930" spans="16:39" ht="27.75" customHeight="1">
      <c r="P39930" s="1"/>
      <c r="S39930" s="1"/>
      <c r="AA39930" s="1"/>
      <c r="AC39930" s="1"/>
      <c r="AK39930" s="1"/>
      <c r="AM39930" s="1"/>
    </row>
    <row r="39931" spans="16:39" ht="27.75" customHeight="1">
      <c r="P39931" s="1"/>
      <c r="S39931" s="1"/>
      <c r="AA39931" s="1"/>
      <c r="AC39931" s="1"/>
      <c r="AK39931" s="1"/>
      <c r="AM39931" s="1"/>
    </row>
    <row r="39932" spans="16:39" ht="27.75" customHeight="1">
      <c r="P39932" s="1"/>
      <c r="S39932" s="1"/>
      <c r="AA39932" s="1"/>
      <c r="AC39932" s="1"/>
      <c r="AK39932" s="1"/>
      <c r="AM39932" s="1"/>
    </row>
    <row r="39933" spans="16:39" ht="27.75" customHeight="1">
      <c r="P39933" s="1"/>
      <c r="S39933" s="1"/>
      <c r="AA39933" s="1"/>
      <c r="AC39933" s="1"/>
      <c r="AK39933" s="1"/>
      <c r="AM39933" s="1"/>
    </row>
    <row r="39934" spans="16:39" ht="27.75" customHeight="1">
      <c r="P39934" s="1"/>
      <c r="S39934" s="1"/>
      <c r="AA39934" s="1"/>
      <c r="AC39934" s="1"/>
      <c r="AK39934" s="1"/>
      <c r="AM39934" s="1"/>
    </row>
    <row r="39935" spans="16:39" ht="27.75" customHeight="1">
      <c r="P39935" s="1"/>
      <c r="S39935" s="1"/>
      <c r="AA39935" s="1"/>
      <c r="AC39935" s="1"/>
      <c r="AK39935" s="1"/>
      <c r="AM39935" s="1"/>
    </row>
    <row r="39936" spans="16:39" ht="27.75" customHeight="1">
      <c r="P39936" s="1"/>
      <c r="S39936" s="1"/>
      <c r="AA39936" s="1"/>
      <c r="AC39936" s="1"/>
      <c r="AK39936" s="1"/>
      <c r="AM39936" s="1"/>
    </row>
    <row r="39937" spans="16:39" ht="27.75" customHeight="1">
      <c r="P39937" s="1"/>
      <c r="S39937" s="1"/>
      <c r="AA39937" s="1"/>
      <c r="AC39937" s="1"/>
      <c r="AK39937" s="1"/>
      <c r="AM39937" s="1"/>
    </row>
    <row r="39938" spans="16:39" ht="27.75" customHeight="1">
      <c r="P39938" s="1"/>
      <c r="S39938" s="1"/>
      <c r="AA39938" s="1"/>
      <c r="AC39938" s="1"/>
      <c r="AK39938" s="1"/>
      <c r="AM39938" s="1"/>
    </row>
    <row r="39939" spans="16:39" ht="27.75" customHeight="1">
      <c r="P39939" s="1"/>
      <c r="S39939" s="1"/>
      <c r="AA39939" s="1"/>
      <c r="AC39939" s="1"/>
      <c r="AK39939" s="1"/>
      <c r="AM39939" s="1"/>
    </row>
    <row r="39940" spans="16:39" ht="27.75" customHeight="1">
      <c r="P39940" s="1"/>
      <c r="S39940" s="1"/>
      <c r="AA39940" s="1"/>
      <c r="AC39940" s="1"/>
      <c r="AK39940" s="1"/>
      <c r="AM39940" s="1"/>
    </row>
    <row r="39941" spans="16:39" ht="27.75" customHeight="1">
      <c r="P39941" s="1"/>
      <c r="S39941" s="1"/>
      <c r="AA39941" s="1"/>
      <c r="AC39941" s="1"/>
      <c r="AK39941" s="1"/>
      <c r="AM39941" s="1"/>
    </row>
    <row r="39942" spans="16:39" ht="27.75" customHeight="1">
      <c r="P39942" s="1"/>
      <c r="S39942" s="1"/>
      <c r="AA39942" s="1"/>
      <c r="AC39942" s="1"/>
      <c r="AK39942" s="1"/>
      <c r="AM39942" s="1"/>
    </row>
    <row r="39943" spans="16:39" ht="27.75" customHeight="1">
      <c r="P39943" s="1"/>
      <c r="S39943" s="1"/>
      <c r="AA39943" s="1"/>
      <c r="AC39943" s="1"/>
      <c r="AK39943" s="1"/>
      <c r="AM39943" s="1"/>
    </row>
    <row r="39944" spans="16:39" ht="27.75" customHeight="1">
      <c r="P39944" s="1"/>
      <c r="S39944" s="1"/>
      <c r="AA39944" s="1"/>
      <c r="AC39944" s="1"/>
      <c r="AK39944" s="1"/>
      <c r="AM39944" s="1"/>
    </row>
    <row r="39945" spans="16:39" ht="27.75" customHeight="1">
      <c r="P39945" s="1"/>
      <c r="S39945" s="1"/>
      <c r="AA39945" s="1"/>
      <c r="AC39945" s="1"/>
      <c r="AK39945" s="1"/>
      <c r="AM39945" s="1"/>
    </row>
    <row r="39946" spans="16:39" ht="27.75" customHeight="1">
      <c r="P39946" s="1"/>
      <c r="S39946" s="1"/>
      <c r="AA39946" s="1"/>
      <c r="AC39946" s="1"/>
      <c r="AK39946" s="1"/>
      <c r="AM39946" s="1"/>
    </row>
    <row r="39947" spans="16:39" ht="27.75" customHeight="1">
      <c r="P39947" s="1"/>
      <c r="S39947" s="1"/>
      <c r="AA39947" s="1"/>
      <c r="AC39947" s="1"/>
      <c r="AK39947" s="1"/>
      <c r="AM39947" s="1"/>
    </row>
    <row r="39948" spans="16:39" ht="27.75" customHeight="1">
      <c r="P39948" s="1"/>
      <c r="S39948" s="1"/>
      <c r="AA39948" s="1"/>
      <c r="AC39948" s="1"/>
      <c r="AK39948" s="1"/>
      <c r="AM39948" s="1"/>
    </row>
    <row r="39949" spans="16:39" ht="27.75" customHeight="1">
      <c r="P39949" s="1"/>
      <c r="S39949" s="1"/>
      <c r="AA39949" s="1"/>
      <c r="AC39949" s="1"/>
      <c r="AK39949" s="1"/>
      <c r="AM39949" s="1"/>
    </row>
    <row r="39950" spans="16:39" ht="27.75" customHeight="1">
      <c r="P39950" s="1"/>
      <c r="S39950" s="1"/>
      <c r="AA39950" s="1"/>
      <c r="AC39950" s="1"/>
      <c r="AK39950" s="1"/>
      <c r="AM39950" s="1"/>
    </row>
    <row r="39951" spans="16:39" ht="27.75" customHeight="1">
      <c r="P39951" s="1"/>
      <c r="S39951" s="1"/>
      <c r="AA39951" s="1"/>
      <c r="AC39951" s="1"/>
      <c r="AK39951" s="1"/>
      <c r="AM39951" s="1"/>
    </row>
    <row r="39952" spans="16:39" ht="27.75" customHeight="1">
      <c r="P39952" s="1"/>
      <c r="S39952" s="1"/>
      <c r="AA39952" s="1"/>
      <c r="AC39952" s="1"/>
      <c r="AK39952" s="1"/>
      <c r="AM39952" s="1"/>
    </row>
    <row r="39953" spans="16:39" ht="27.75" customHeight="1">
      <c r="P39953" s="1"/>
      <c r="S39953" s="1"/>
      <c r="AA39953" s="1"/>
      <c r="AC39953" s="1"/>
      <c r="AK39953" s="1"/>
      <c r="AM39953" s="1"/>
    </row>
    <row r="39954" spans="16:39" ht="27.75" customHeight="1">
      <c r="P39954" s="1"/>
      <c r="S39954" s="1"/>
      <c r="AA39954" s="1"/>
      <c r="AC39954" s="1"/>
      <c r="AK39954" s="1"/>
      <c r="AM39954" s="1"/>
    </row>
    <row r="39955" spans="16:39" ht="27.75" customHeight="1">
      <c r="P39955" s="1"/>
      <c r="S39955" s="1"/>
      <c r="AA39955" s="1"/>
      <c r="AC39955" s="1"/>
      <c r="AK39955" s="1"/>
      <c r="AM39955" s="1"/>
    </row>
    <row r="39956" spans="16:39" ht="27.75" customHeight="1">
      <c r="P39956" s="1"/>
      <c r="S39956" s="1"/>
      <c r="AA39956" s="1"/>
      <c r="AC39956" s="1"/>
      <c r="AK39956" s="1"/>
      <c r="AM39956" s="1"/>
    </row>
    <row r="39957" spans="16:39" ht="27.75" customHeight="1">
      <c r="P39957" s="1"/>
      <c r="S39957" s="1"/>
      <c r="AA39957" s="1"/>
      <c r="AC39957" s="1"/>
      <c r="AK39957" s="1"/>
      <c r="AM39957" s="1"/>
    </row>
    <row r="39958" spans="16:39" ht="27.75" customHeight="1">
      <c r="P39958" s="1"/>
      <c r="S39958" s="1"/>
      <c r="AA39958" s="1"/>
      <c r="AC39958" s="1"/>
      <c r="AK39958" s="1"/>
      <c r="AM39958" s="1"/>
    </row>
    <row r="39959" spans="16:39" ht="27.75" customHeight="1">
      <c r="P39959" s="1"/>
      <c r="S39959" s="1"/>
      <c r="AA39959" s="1"/>
      <c r="AC39959" s="1"/>
      <c r="AK39959" s="1"/>
      <c r="AM39959" s="1"/>
    </row>
    <row r="39960" spans="16:39" ht="27.75" customHeight="1">
      <c r="P39960" s="1"/>
      <c r="S39960" s="1"/>
      <c r="AA39960" s="1"/>
      <c r="AC39960" s="1"/>
      <c r="AK39960" s="1"/>
      <c r="AM39960" s="1"/>
    </row>
    <row r="39961" spans="16:39" ht="27.75" customHeight="1">
      <c r="P39961" s="1"/>
      <c r="S39961" s="1"/>
      <c r="AA39961" s="1"/>
      <c r="AC39961" s="1"/>
      <c r="AK39961" s="1"/>
      <c r="AM39961" s="1"/>
    </row>
    <row r="39962" spans="16:39" ht="27.75" customHeight="1">
      <c r="P39962" s="1"/>
      <c r="S39962" s="1"/>
      <c r="AA39962" s="1"/>
      <c r="AC39962" s="1"/>
      <c r="AK39962" s="1"/>
      <c r="AM39962" s="1"/>
    </row>
    <row r="39963" spans="16:39" ht="27.75" customHeight="1">
      <c r="P39963" s="1"/>
      <c r="S39963" s="1"/>
      <c r="AA39963" s="1"/>
      <c r="AC39963" s="1"/>
      <c r="AK39963" s="1"/>
      <c r="AM39963" s="1"/>
    </row>
    <row r="39964" spans="16:39" ht="27.75" customHeight="1">
      <c r="P39964" s="1"/>
      <c r="S39964" s="1"/>
      <c r="AA39964" s="1"/>
      <c r="AC39964" s="1"/>
      <c r="AK39964" s="1"/>
      <c r="AM39964" s="1"/>
    </row>
    <row r="39965" spans="16:39" ht="27.75" customHeight="1">
      <c r="P39965" s="1"/>
      <c r="S39965" s="1"/>
      <c r="AA39965" s="1"/>
      <c r="AC39965" s="1"/>
      <c r="AK39965" s="1"/>
      <c r="AM39965" s="1"/>
    </row>
    <row r="39966" spans="16:39" ht="27.75" customHeight="1">
      <c r="P39966" s="1"/>
      <c r="S39966" s="1"/>
      <c r="AA39966" s="1"/>
      <c r="AC39966" s="1"/>
      <c r="AK39966" s="1"/>
      <c r="AM39966" s="1"/>
    </row>
    <row r="39967" spans="16:39" ht="27.75" customHeight="1">
      <c r="P39967" s="1"/>
      <c r="S39967" s="1"/>
      <c r="AA39967" s="1"/>
      <c r="AC39967" s="1"/>
      <c r="AK39967" s="1"/>
      <c r="AM39967" s="1"/>
    </row>
    <row r="39968" spans="16:39" ht="27.75" customHeight="1">
      <c r="P39968" s="1"/>
      <c r="S39968" s="1"/>
      <c r="AA39968" s="1"/>
      <c r="AC39968" s="1"/>
      <c r="AK39968" s="1"/>
      <c r="AM39968" s="1"/>
    </row>
    <row r="39969" spans="16:39" ht="27.75" customHeight="1">
      <c r="P39969" s="1"/>
      <c r="S39969" s="1"/>
      <c r="AA39969" s="1"/>
      <c r="AC39969" s="1"/>
      <c r="AK39969" s="1"/>
      <c r="AM39969" s="1"/>
    </row>
    <row r="39970" spans="16:39" ht="27.75" customHeight="1">
      <c r="P39970" s="1"/>
      <c r="S39970" s="1"/>
      <c r="AA39970" s="1"/>
      <c r="AC39970" s="1"/>
      <c r="AK39970" s="1"/>
      <c r="AM39970" s="1"/>
    </row>
    <row r="39971" spans="16:39" ht="27.75" customHeight="1">
      <c r="P39971" s="1"/>
      <c r="S39971" s="1"/>
      <c r="AA39971" s="1"/>
      <c r="AC39971" s="1"/>
      <c r="AK39971" s="1"/>
      <c r="AM39971" s="1"/>
    </row>
    <row r="39972" spans="16:39" ht="27.75" customHeight="1">
      <c r="P39972" s="1"/>
      <c r="S39972" s="1"/>
      <c r="AA39972" s="1"/>
      <c r="AC39972" s="1"/>
      <c r="AK39972" s="1"/>
      <c r="AM39972" s="1"/>
    </row>
    <row r="39973" spans="16:39" ht="27.75" customHeight="1">
      <c r="P39973" s="1"/>
      <c r="S39973" s="1"/>
      <c r="AA39973" s="1"/>
      <c r="AC39973" s="1"/>
      <c r="AK39973" s="1"/>
      <c r="AM39973" s="1"/>
    </row>
    <row r="39974" spans="16:39" ht="27.75" customHeight="1">
      <c r="P39974" s="1"/>
      <c r="S39974" s="1"/>
      <c r="AA39974" s="1"/>
      <c r="AC39974" s="1"/>
      <c r="AK39974" s="1"/>
      <c r="AM39974" s="1"/>
    </row>
    <row r="39975" spans="16:39" ht="27.75" customHeight="1">
      <c r="P39975" s="1"/>
      <c r="S39975" s="1"/>
      <c r="AA39975" s="1"/>
      <c r="AC39975" s="1"/>
      <c r="AK39975" s="1"/>
      <c r="AM39975" s="1"/>
    </row>
    <row r="39976" spans="16:39" ht="27.75" customHeight="1">
      <c r="P39976" s="1"/>
      <c r="S39976" s="1"/>
      <c r="AA39976" s="1"/>
      <c r="AC39976" s="1"/>
      <c r="AK39976" s="1"/>
      <c r="AM39976" s="1"/>
    </row>
    <row r="39977" spans="16:39" ht="27.75" customHeight="1">
      <c r="P39977" s="1"/>
      <c r="S39977" s="1"/>
      <c r="AA39977" s="1"/>
      <c r="AC39977" s="1"/>
      <c r="AK39977" s="1"/>
      <c r="AM39977" s="1"/>
    </row>
    <row r="39978" spans="16:39" ht="27.75" customHeight="1">
      <c r="P39978" s="1"/>
      <c r="S39978" s="1"/>
      <c r="AA39978" s="1"/>
      <c r="AC39978" s="1"/>
      <c r="AK39978" s="1"/>
      <c r="AM39978" s="1"/>
    </row>
    <row r="39979" spans="16:39" ht="27.75" customHeight="1">
      <c r="P39979" s="1"/>
      <c r="S39979" s="1"/>
      <c r="AA39979" s="1"/>
      <c r="AC39979" s="1"/>
      <c r="AK39979" s="1"/>
      <c r="AM39979" s="1"/>
    </row>
    <row r="39980" spans="16:39" ht="27.75" customHeight="1">
      <c r="P39980" s="1"/>
      <c r="S39980" s="1"/>
      <c r="AA39980" s="1"/>
      <c r="AC39980" s="1"/>
      <c r="AK39980" s="1"/>
      <c r="AM39980" s="1"/>
    </row>
    <row r="39981" spans="16:39" ht="27.75" customHeight="1">
      <c r="P39981" s="1"/>
      <c r="S39981" s="1"/>
      <c r="AA39981" s="1"/>
      <c r="AC39981" s="1"/>
      <c r="AK39981" s="1"/>
      <c r="AM39981" s="1"/>
    </row>
    <row r="39982" spans="16:39" ht="27.75" customHeight="1">
      <c r="P39982" s="1"/>
      <c r="S39982" s="1"/>
      <c r="AA39982" s="1"/>
      <c r="AC39982" s="1"/>
      <c r="AK39982" s="1"/>
      <c r="AM39982" s="1"/>
    </row>
    <row r="39983" spans="16:39" ht="27.75" customHeight="1">
      <c r="P39983" s="1"/>
      <c r="S39983" s="1"/>
      <c r="AA39983" s="1"/>
      <c r="AC39983" s="1"/>
      <c r="AK39983" s="1"/>
      <c r="AM39983" s="1"/>
    </row>
    <row r="39984" spans="16:39" ht="27.75" customHeight="1">
      <c r="P39984" s="1"/>
      <c r="S39984" s="1"/>
      <c r="AA39984" s="1"/>
      <c r="AC39984" s="1"/>
      <c r="AK39984" s="1"/>
      <c r="AM39984" s="1"/>
    </row>
    <row r="39985" spans="16:39" ht="27.75" customHeight="1">
      <c r="P39985" s="1"/>
      <c r="S39985" s="1"/>
      <c r="AA39985" s="1"/>
      <c r="AC39985" s="1"/>
      <c r="AK39985" s="1"/>
      <c r="AM39985" s="1"/>
    </row>
    <row r="39986" spans="16:39" ht="27.75" customHeight="1">
      <c r="P39986" s="1"/>
      <c r="S39986" s="1"/>
      <c r="AA39986" s="1"/>
      <c r="AC39986" s="1"/>
      <c r="AK39986" s="1"/>
      <c r="AM39986" s="1"/>
    </row>
    <row r="39987" spans="16:39" ht="27.75" customHeight="1">
      <c r="P39987" s="1"/>
      <c r="S39987" s="1"/>
      <c r="AA39987" s="1"/>
      <c r="AC39987" s="1"/>
      <c r="AK39987" s="1"/>
      <c r="AM39987" s="1"/>
    </row>
    <row r="39988" spans="16:39" ht="27.75" customHeight="1">
      <c r="P39988" s="1"/>
      <c r="S39988" s="1"/>
      <c r="AA39988" s="1"/>
      <c r="AC39988" s="1"/>
      <c r="AK39988" s="1"/>
      <c r="AM39988" s="1"/>
    </row>
    <row r="39989" spans="16:39" ht="27.75" customHeight="1">
      <c r="P39989" s="1"/>
      <c r="S39989" s="1"/>
      <c r="AA39989" s="1"/>
      <c r="AC39989" s="1"/>
      <c r="AK39989" s="1"/>
      <c r="AM39989" s="1"/>
    </row>
    <row r="39990" spans="16:39" ht="27.75" customHeight="1">
      <c r="P39990" s="1"/>
      <c r="S39990" s="1"/>
      <c r="AA39990" s="1"/>
      <c r="AC39990" s="1"/>
      <c r="AK39990" s="1"/>
      <c r="AM39990" s="1"/>
    </row>
    <row r="39991" spans="16:39" ht="27.75" customHeight="1">
      <c r="P39991" s="1"/>
      <c r="S39991" s="1"/>
      <c r="AA39991" s="1"/>
      <c r="AC39991" s="1"/>
      <c r="AK39991" s="1"/>
      <c r="AM39991" s="1"/>
    </row>
    <row r="39992" spans="16:39" ht="27.75" customHeight="1">
      <c r="P39992" s="1"/>
      <c r="S39992" s="1"/>
      <c r="AA39992" s="1"/>
      <c r="AC39992" s="1"/>
      <c r="AK39992" s="1"/>
      <c r="AM39992" s="1"/>
    </row>
    <row r="39993" spans="16:39" ht="27.75" customHeight="1">
      <c r="P39993" s="1"/>
      <c r="S39993" s="1"/>
      <c r="AA39993" s="1"/>
      <c r="AC39993" s="1"/>
      <c r="AK39993" s="1"/>
      <c r="AM39993" s="1"/>
    </row>
    <row r="39994" spans="16:39" ht="27.75" customHeight="1">
      <c r="P39994" s="1"/>
      <c r="S39994" s="1"/>
      <c r="AA39994" s="1"/>
      <c r="AC39994" s="1"/>
      <c r="AK39994" s="1"/>
      <c r="AM39994" s="1"/>
    </row>
    <row r="39995" spans="16:39" ht="27.75" customHeight="1">
      <c r="P39995" s="1"/>
      <c r="S39995" s="1"/>
      <c r="AA39995" s="1"/>
      <c r="AC39995" s="1"/>
      <c r="AK39995" s="1"/>
      <c r="AM39995" s="1"/>
    </row>
    <row r="39996" spans="16:39" ht="27.75" customHeight="1">
      <c r="P39996" s="1"/>
      <c r="S39996" s="1"/>
      <c r="AA39996" s="1"/>
      <c r="AC39996" s="1"/>
      <c r="AK39996" s="1"/>
      <c r="AM39996" s="1"/>
    </row>
    <row r="39997" spans="16:39" ht="27.75" customHeight="1">
      <c r="P39997" s="1"/>
      <c r="S39997" s="1"/>
      <c r="AA39997" s="1"/>
      <c r="AC39997" s="1"/>
      <c r="AK39997" s="1"/>
      <c r="AM39997" s="1"/>
    </row>
    <row r="39998" spans="16:39" ht="27.75" customHeight="1">
      <c r="P39998" s="1"/>
      <c r="S39998" s="1"/>
      <c r="AA39998" s="1"/>
      <c r="AC39998" s="1"/>
      <c r="AK39998" s="1"/>
      <c r="AM39998" s="1"/>
    </row>
    <row r="39999" spans="16:39" ht="27.75" customHeight="1">
      <c r="P39999" s="1"/>
      <c r="S39999" s="1"/>
      <c r="AA39999" s="1"/>
      <c r="AC39999" s="1"/>
      <c r="AK39999" s="1"/>
      <c r="AM39999" s="1"/>
    </row>
    <row r="40000" spans="16:39" ht="27.75" customHeight="1">
      <c r="P40000" s="1"/>
      <c r="S40000" s="1"/>
      <c r="AA40000" s="1"/>
      <c r="AC40000" s="1"/>
      <c r="AK40000" s="1"/>
      <c r="AM40000" s="1"/>
    </row>
    <row r="40001" spans="16:39" ht="27.75" customHeight="1">
      <c r="P40001" s="1"/>
      <c r="S40001" s="1"/>
      <c r="AA40001" s="1"/>
      <c r="AC40001" s="1"/>
      <c r="AK40001" s="1"/>
      <c r="AM40001" s="1"/>
    </row>
    <row r="40002" spans="16:39" ht="27.75" customHeight="1">
      <c r="P40002" s="1"/>
      <c r="S40002" s="1"/>
      <c r="AA40002" s="1"/>
      <c r="AC40002" s="1"/>
      <c r="AK40002" s="1"/>
      <c r="AM40002" s="1"/>
    </row>
    <row r="40003" spans="16:39" ht="27.75" customHeight="1">
      <c r="P40003" s="1"/>
      <c r="S40003" s="1"/>
      <c r="AA40003" s="1"/>
      <c r="AC40003" s="1"/>
      <c r="AK40003" s="1"/>
      <c r="AM40003" s="1"/>
    </row>
    <row r="40004" spans="16:39" ht="27.75" customHeight="1">
      <c r="P40004" s="1"/>
      <c r="S40004" s="1"/>
      <c r="AA40004" s="1"/>
      <c r="AC40004" s="1"/>
      <c r="AK40004" s="1"/>
      <c r="AM40004" s="1"/>
    </row>
    <row r="40005" spans="16:39" ht="27.75" customHeight="1">
      <c r="P40005" s="1"/>
      <c r="S40005" s="1"/>
      <c r="AA40005" s="1"/>
      <c r="AC40005" s="1"/>
      <c r="AK40005" s="1"/>
      <c r="AM40005" s="1"/>
    </row>
    <row r="40006" spans="16:39" ht="27.75" customHeight="1">
      <c r="P40006" s="1"/>
      <c r="S40006" s="1"/>
      <c r="AA40006" s="1"/>
      <c r="AC40006" s="1"/>
      <c r="AK40006" s="1"/>
      <c r="AM40006" s="1"/>
    </row>
    <row r="40007" spans="16:39" ht="27.75" customHeight="1">
      <c r="P40007" s="1"/>
      <c r="S40007" s="1"/>
      <c r="AA40007" s="1"/>
      <c r="AC40007" s="1"/>
      <c r="AK40007" s="1"/>
      <c r="AM40007" s="1"/>
    </row>
    <row r="40008" spans="16:39" ht="27.75" customHeight="1">
      <c r="P40008" s="1"/>
      <c r="S40008" s="1"/>
      <c r="AA40008" s="1"/>
      <c r="AC40008" s="1"/>
      <c r="AK40008" s="1"/>
      <c r="AM40008" s="1"/>
    </row>
    <row r="40009" spans="16:39" ht="27.75" customHeight="1">
      <c r="P40009" s="1"/>
      <c r="S40009" s="1"/>
      <c r="AA40009" s="1"/>
      <c r="AC40009" s="1"/>
      <c r="AK40009" s="1"/>
      <c r="AM40009" s="1"/>
    </row>
    <row r="40010" spans="16:39" ht="27.75" customHeight="1">
      <c r="P40010" s="1"/>
      <c r="S40010" s="1"/>
      <c r="AA40010" s="1"/>
      <c r="AC40010" s="1"/>
      <c r="AK40010" s="1"/>
      <c r="AM40010" s="1"/>
    </row>
    <row r="40011" spans="16:39" ht="27.75" customHeight="1">
      <c r="P40011" s="1"/>
      <c r="S40011" s="1"/>
      <c r="AA40011" s="1"/>
      <c r="AC40011" s="1"/>
      <c r="AK40011" s="1"/>
      <c r="AM40011" s="1"/>
    </row>
    <row r="40012" spans="16:39" ht="27.75" customHeight="1">
      <c r="P40012" s="1"/>
      <c r="S40012" s="1"/>
      <c r="AA40012" s="1"/>
      <c r="AC40012" s="1"/>
      <c r="AK40012" s="1"/>
      <c r="AM40012" s="1"/>
    </row>
    <row r="40013" spans="16:39" ht="27.75" customHeight="1">
      <c r="P40013" s="1"/>
      <c r="S40013" s="1"/>
      <c r="AA40013" s="1"/>
      <c r="AC40013" s="1"/>
      <c r="AK40013" s="1"/>
      <c r="AM40013" s="1"/>
    </row>
    <row r="40014" spans="16:39" ht="27.75" customHeight="1">
      <c r="P40014" s="1"/>
      <c r="S40014" s="1"/>
      <c r="AA40014" s="1"/>
      <c r="AC40014" s="1"/>
      <c r="AK40014" s="1"/>
      <c r="AM40014" s="1"/>
    </row>
    <row r="40015" spans="16:39" ht="27.75" customHeight="1">
      <c r="P40015" s="1"/>
      <c r="S40015" s="1"/>
      <c r="AA40015" s="1"/>
      <c r="AC40015" s="1"/>
      <c r="AK40015" s="1"/>
      <c r="AM40015" s="1"/>
    </row>
    <row r="40016" spans="16:39" ht="27.75" customHeight="1">
      <c r="P40016" s="1"/>
      <c r="S40016" s="1"/>
      <c r="AA40016" s="1"/>
      <c r="AC40016" s="1"/>
      <c r="AK40016" s="1"/>
      <c r="AM40016" s="1"/>
    </row>
    <row r="40017" spans="16:39" ht="27.75" customHeight="1">
      <c r="P40017" s="1"/>
      <c r="S40017" s="1"/>
      <c r="AA40017" s="1"/>
      <c r="AC40017" s="1"/>
      <c r="AK40017" s="1"/>
      <c r="AM40017" s="1"/>
    </row>
    <row r="40018" spans="16:39" ht="27.75" customHeight="1">
      <c r="P40018" s="1"/>
      <c r="S40018" s="1"/>
      <c r="AA40018" s="1"/>
      <c r="AC40018" s="1"/>
      <c r="AK40018" s="1"/>
      <c r="AM40018" s="1"/>
    </row>
    <row r="40019" spans="16:39" ht="27.75" customHeight="1">
      <c r="P40019" s="1"/>
      <c r="S40019" s="1"/>
      <c r="AA40019" s="1"/>
      <c r="AC40019" s="1"/>
      <c r="AK40019" s="1"/>
      <c r="AM40019" s="1"/>
    </row>
    <row r="40020" spans="16:39" ht="27.75" customHeight="1">
      <c r="P40020" s="1"/>
      <c r="S40020" s="1"/>
      <c r="AA40020" s="1"/>
      <c r="AC40020" s="1"/>
      <c r="AK40020" s="1"/>
      <c r="AM40020" s="1"/>
    </row>
    <row r="40021" spans="16:39" ht="27.75" customHeight="1">
      <c r="P40021" s="1"/>
      <c r="S40021" s="1"/>
      <c r="AA40021" s="1"/>
      <c r="AC40021" s="1"/>
      <c r="AK40021" s="1"/>
      <c r="AM40021" s="1"/>
    </row>
    <row r="40022" spans="16:39" ht="27.75" customHeight="1">
      <c r="P40022" s="1"/>
      <c r="S40022" s="1"/>
      <c r="AA40022" s="1"/>
      <c r="AC40022" s="1"/>
      <c r="AK40022" s="1"/>
      <c r="AM40022" s="1"/>
    </row>
    <row r="40023" spans="16:39" ht="27.75" customHeight="1">
      <c r="P40023" s="1"/>
      <c r="S40023" s="1"/>
      <c r="AA40023" s="1"/>
      <c r="AC40023" s="1"/>
      <c r="AK40023" s="1"/>
      <c r="AM40023" s="1"/>
    </row>
    <row r="40024" spans="16:39" ht="27.75" customHeight="1">
      <c r="P40024" s="1"/>
      <c r="S40024" s="1"/>
      <c r="AA40024" s="1"/>
      <c r="AC40024" s="1"/>
      <c r="AK40024" s="1"/>
      <c r="AM40024" s="1"/>
    </row>
    <row r="40025" spans="16:39" ht="27.75" customHeight="1">
      <c r="P40025" s="1"/>
      <c r="S40025" s="1"/>
      <c r="AA40025" s="1"/>
      <c r="AC40025" s="1"/>
      <c r="AK40025" s="1"/>
      <c r="AM40025" s="1"/>
    </row>
    <row r="40026" spans="16:39" ht="27.75" customHeight="1">
      <c r="P40026" s="1"/>
      <c r="S40026" s="1"/>
      <c r="AA40026" s="1"/>
      <c r="AC40026" s="1"/>
      <c r="AK40026" s="1"/>
      <c r="AM40026" s="1"/>
    </row>
    <row r="40027" spans="16:39" ht="27.75" customHeight="1">
      <c r="P40027" s="1"/>
      <c r="S40027" s="1"/>
      <c r="AA40027" s="1"/>
      <c r="AC40027" s="1"/>
      <c r="AK40027" s="1"/>
      <c r="AM40027" s="1"/>
    </row>
    <row r="40028" spans="16:39" ht="27.75" customHeight="1">
      <c r="P40028" s="1"/>
      <c r="S40028" s="1"/>
      <c r="AA40028" s="1"/>
      <c r="AC40028" s="1"/>
      <c r="AK40028" s="1"/>
      <c r="AM40028" s="1"/>
    </row>
    <row r="40029" spans="16:39" ht="27.75" customHeight="1">
      <c r="P40029" s="1"/>
      <c r="S40029" s="1"/>
      <c r="AA40029" s="1"/>
      <c r="AC40029" s="1"/>
      <c r="AK40029" s="1"/>
      <c r="AM40029" s="1"/>
    </row>
    <row r="40030" spans="16:39" ht="27.75" customHeight="1">
      <c r="P40030" s="1"/>
      <c r="S40030" s="1"/>
      <c r="AA40030" s="1"/>
      <c r="AC40030" s="1"/>
      <c r="AK40030" s="1"/>
      <c r="AM40030" s="1"/>
    </row>
    <row r="40031" spans="16:39" ht="27.75" customHeight="1">
      <c r="P40031" s="1"/>
      <c r="S40031" s="1"/>
      <c r="AA40031" s="1"/>
      <c r="AC40031" s="1"/>
      <c r="AK40031" s="1"/>
      <c r="AM40031" s="1"/>
    </row>
    <row r="40032" spans="16:39" ht="27.75" customHeight="1">
      <c r="P40032" s="1"/>
      <c r="S40032" s="1"/>
      <c r="AA40032" s="1"/>
      <c r="AC40032" s="1"/>
      <c r="AK40032" s="1"/>
      <c r="AM40032" s="1"/>
    </row>
    <row r="40033" spans="16:39" ht="27.75" customHeight="1">
      <c r="P40033" s="1"/>
      <c r="S40033" s="1"/>
      <c r="AA40033" s="1"/>
      <c r="AC40033" s="1"/>
      <c r="AK40033" s="1"/>
      <c r="AM40033" s="1"/>
    </row>
    <row r="40034" spans="16:39" ht="27.75" customHeight="1">
      <c r="P40034" s="1"/>
      <c r="S40034" s="1"/>
      <c r="AA40034" s="1"/>
      <c r="AC40034" s="1"/>
      <c r="AK40034" s="1"/>
      <c r="AM40034" s="1"/>
    </row>
    <row r="40035" spans="16:39" ht="27.75" customHeight="1">
      <c r="P40035" s="1"/>
      <c r="S40035" s="1"/>
      <c r="AA40035" s="1"/>
      <c r="AC40035" s="1"/>
      <c r="AK40035" s="1"/>
      <c r="AM40035" s="1"/>
    </row>
    <row r="40036" spans="16:39" ht="27.75" customHeight="1">
      <c r="P40036" s="1"/>
      <c r="S40036" s="1"/>
      <c r="AA40036" s="1"/>
      <c r="AC40036" s="1"/>
      <c r="AK40036" s="1"/>
      <c r="AM40036" s="1"/>
    </row>
    <row r="40037" spans="16:39" ht="27.75" customHeight="1">
      <c r="P40037" s="1"/>
      <c r="S40037" s="1"/>
      <c r="AA40037" s="1"/>
      <c r="AC40037" s="1"/>
      <c r="AK40037" s="1"/>
      <c r="AM40037" s="1"/>
    </row>
    <row r="40038" spans="16:39" ht="27.75" customHeight="1">
      <c r="P40038" s="1"/>
      <c r="S40038" s="1"/>
      <c r="AA40038" s="1"/>
      <c r="AC40038" s="1"/>
      <c r="AK40038" s="1"/>
      <c r="AM40038" s="1"/>
    </row>
    <row r="40039" spans="16:39" ht="27.75" customHeight="1">
      <c r="P40039" s="1"/>
      <c r="S40039" s="1"/>
      <c r="AA40039" s="1"/>
      <c r="AC40039" s="1"/>
      <c r="AK40039" s="1"/>
      <c r="AM40039" s="1"/>
    </row>
    <row r="40040" spans="16:39" ht="27.75" customHeight="1">
      <c r="P40040" s="1"/>
      <c r="S40040" s="1"/>
      <c r="AA40040" s="1"/>
      <c r="AC40040" s="1"/>
      <c r="AK40040" s="1"/>
      <c r="AM40040" s="1"/>
    </row>
    <row r="40041" spans="16:39" ht="27.75" customHeight="1">
      <c r="P40041" s="1"/>
      <c r="S40041" s="1"/>
      <c r="AA40041" s="1"/>
      <c r="AC40041" s="1"/>
      <c r="AK40041" s="1"/>
      <c r="AM40041" s="1"/>
    </row>
    <row r="40042" spans="16:39" ht="27.75" customHeight="1">
      <c r="P40042" s="1"/>
      <c r="S40042" s="1"/>
      <c r="AA40042" s="1"/>
      <c r="AC40042" s="1"/>
      <c r="AK40042" s="1"/>
      <c r="AM40042" s="1"/>
    </row>
    <row r="40043" spans="16:39" ht="27.75" customHeight="1">
      <c r="P40043" s="1"/>
      <c r="S40043" s="1"/>
      <c r="AA40043" s="1"/>
      <c r="AC40043" s="1"/>
      <c r="AK40043" s="1"/>
      <c r="AM40043" s="1"/>
    </row>
    <row r="40044" spans="16:39" ht="27.75" customHeight="1">
      <c r="P40044" s="1"/>
      <c r="S40044" s="1"/>
      <c r="AA40044" s="1"/>
      <c r="AC40044" s="1"/>
      <c r="AK40044" s="1"/>
      <c r="AM40044" s="1"/>
    </row>
    <row r="40045" spans="16:39" ht="27.75" customHeight="1">
      <c r="P40045" s="1"/>
      <c r="S40045" s="1"/>
      <c r="AA40045" s="1"/>
      <c r="AC40045" s="1"/>
      <c r="AK40045" s="1"/>
      <c r="AM40045" s="1"/>
    </row>
    <row r="40046" spans="16:39" ht="27.75" customHeight="1">
      <c r="P40046" s="1"/>
      <c r="S40046" s="1"/>
      <c r="AA40046" s="1"/>
      <c r="AC40046" s="1"/>
      <c r="AK40046" s="1"/>
      <c r="AM40046" s="1"/>
    </row>
    <row r="40047" spans="16:39" ht="27.75" customHeight="1">
      <c r="P40047" s="1"/>
      <c r="S40047" s="1"/>
      <c r="AA40047" s="1"/>
      <c r="AC40047" s="1"/>
      <c r="AK40047" s="1"/>
      <c r="AM40047" s="1"/>
    </row>
    <row r="40048" spans="16:39" ht="27.75" customHeight="1">
      <c r="P40048" s="1"/>
      <c r="S40048" s="1"/>
      <c r="AA40048" s="1"/>
      <c r="AC40048" s="1"/>
      <c r="AK40048" s="1"/>
      <c r="AM40048" s="1"/>
    </row>
    <row r="40049" spans="16:39" ht="27.75" customHeight="1">
      <c r="P40049" s="1"/>
      <c r="S40049" s="1"/>
      <c r="AA40049" s="1"/>
      <c r="AC40049" s="1"/>
      <c r="AK40049" s="1"/>
      <c r="AM40049" s="1"/>
    </row>
    <row r="40050" spans="16:39" ht="27.75" customHeight="1">
      <c r="P40050" s="1"/>
      <c r="S40050" s="1"/>
      <c r="AA40050" s="1"/>
      <c r="AC40050" s="1"/>
      <c r="AK40050" s="1"/>
      <c r="AM40050" s="1"/>
    </row>
    <row r="40051" spans="16:39" ht="27.75" customHeight="1">
      <c r="P40051" s="1"/>
      <c r="S40051" s="1"/>
      <c r="AA40051" s="1"/>
      <c r="AC40051" s="1"/>
      <c r="AK40051" s="1"/>
      <c r="AM40051" s="1"/>
    </row>
    <row r="40052" spans="16:39" ht="27.75" customHeight="1">
      <c r="P40052" s="1"/>
      <c r="S40052" s="1"/>
      <c r="AA40052" s="1"/>
      <c r="AC40052" s="1"/>
      <c r="AK40052" s="1"/>
      <c r="AM40052" s="1"/>
    </row>
    <row r="40053" spans="16:39" ht="27.75" customHeight="1">
      <c r="P40053" s="1"/>
      <c r="S40053" s="1"/>
      <c r="AA40053" s="1"/>
      <c r="AC40053" s="1"/>
      <c r="AK40053" s="1"/>
      <c r="AM40053" s="1"/>
    </row>
    <row r="40054" spans="16:39" ht="27.75" customHeight="1">
      <c r="P40054" s="1"/>
      <c r="S40054" s="1"/>
      <c r="AA40054" s="1"/>
      <c r="AC40054" s="1"/>
      <c r="AK40054" s="1"/>
      <c r="AM40054" s="1"/>
    </row>
    <row r="40055" spans="16:39" ht="27.75" customHeight="1">
      <c r="P40055" s="1"/>
      <c r="S40055" s="1"/>
      <c r="AA40055" s="1"/>
      <c r="AC40055" s="1"/>
      <c r="AK40055" s="1"/>
      <c r="AM40055" s="1"/>
    </row>
    <row r="40056" spans="16:39" ht="27.75" customHeight="1">
      <c r="P40056" s="1"/>
      <c r="S40056" s="1"/>
      <c r="AA40056" s="1"/>
      <c r="AC40056" s="1"/>
      <c r="AK40056" s="1"/>
      <c r="AM40056" s="1"/>
    </row>
    <row r="40057" spans="16:39" ht="27.75" customHeight="1">
      <c r="P40057" s="1"/>
      <c r="S40057" s="1"/>
      <c r="AA40057" s="1"/>
      <c r="AC40057" s="1"/>
      <c r="AK40057" s="1"/>
      <c r="AM40057" s="1"/>
    </row>
    <row r="40058" spans="16:39" ht="27.75" customHeight="1">
      <c r="P40058" s="1"/>
      <c r="S40058" s="1"/>
      <c r="AA40058" s="1"/>
      <c r="AC40058" s="1"/>
      <c r="AK40058" s="1"/>
      <c r="AM40058" s="1"/>
    </row>
    <row r="40059" spans="16:39" ht="27.75" customHeight="1">
      <c r="P40059" s="1"/>
      <c r="S40059" s="1"/>
      <c r="AA40059" s="1"/>
      <c r="AC40059" s="1"/>
      <c r="AK40059" s="1"/>
      <c r="AM40059" s="1"/>
    </row>
    <row r="40060" spans="16:39" ht="27.75" customHeight="1">
      <c r="P40060" s="1"/>
      <c r="S40060" s="1"/>
      <c r="AA40060" s="1"/>
      <c r="AC40060" s="1"/>
      <c r="AK40060" s="1"/>
      <c r="AM40060" s="1"/>
    </row>
    <row r="40061" spans="16:39" ht="27.75" customHeight="1">
      <c r="P40061" s="1"/>
      <c r="S40061" s="1"/>
      <c r="AA40061" s="1"/>
      <c r="AC40061" s="1"/>
      <c r="AK40061" s="1"/>
      <c r="AM40061" s="1"/>
    </row>
    <row r="40062" spans="16:39" ht="27.75" customHeight="1">
      <c r="P40062" s="1"/>
      <c r="S40062" s="1"/>
      <c r="AA40062" s="1"/>
      <c r="AC40062" s="1"/>
      <c r="AK40062" s="1"/>
      <c r="AM40062" s="1"/>
    </row>
    <row r="40063" spans="16:39" ht="27.75" customHeight="1">
      <c r="P40063" s="1"/>
      <c r="S40063" s="1"/>
      <c r="AA40063" s="1"/>
      <c r="AC40063" s="1"/>
      <c r="AK40063" s="1"/>
      <c r="AM40063" s="1"/>
    </row>
    <row r="40064" spans="16:39" ht="27.75" customHeight="1">
      <c r="P40064" s="1"/>
      <c r="S40064" s="1"/>
      <c r="AA40064" s="1"/>
      <c r="AC40064" s="1"/>
      <c r="AK40064" s="1"/>
      <c r="AM40064" s="1"/>
    </row>
    <row r="40065" spans="16:39" ht="27.75" customHeight="1">
      <c r="P40065" s="1"/>
      <c r="S40065" s="1"/>
      <c r="AA40065" s="1"/>
      <c r="AC40065" s="1"/>
      <c r="AK40065" s="1"/>
      <c r="AM40065" s="1"/>
    </row>
    <row r="40066" spans="16:39" ht="27.75" customHeight="1">
      <c r="P40066" s="1"/>
      <c r="S40066" s="1"/>
      <c r="AA40066" s="1"/>
      <c r="AC40066" s="1"/>
      <c r="AK40066" s="1"/>
      <c r="AM40066" s="1"/>
    </row>
    <row r="40067" spans="16:39" ht="27.75" customHeight="1">
      <c r="P40067" s="1"/>
      <c r="S40067" s="1"/>
      <c r="AA40067" s="1"/>
      <c r="AC40067" s="1"/>
      <c r="AK40067" s="1"/>
      <c r="AM40067" s="1"/>
    </row>
    <row r="40068" spans="16:39" ht="27.75" customHeight="1">
      <c r="P40068" s="1"/>
      <c r="S40068" s="1"/>
      <c r="AA40068" s="1"/>
      <c r="AC40068" s="1"/>
      <c r="AK40068" s="1"/>
      <c r="AM40068" s="1"/>
    </row>
    <row r="40069" spans="16:39" ht="27.75" customHeight="1">
      <c r="P40069" s="1"/>
      <c r="S40069" s="1"/>
      <c r="AA40069" s="1"/>
      <c r="AC40069" s="1"/>
      <c r="AK40069" s="1"/>
      <c r="AM40069" s="1"/>
    </row>
    <row r="40070" spans="16:39" ht="27.75" customHeight="1">
      <c r="P40070" s="1"/>
      <c r="S40070" s="1"/>
      <c r="AA40070" s="1"/>
      <c r="AC40070" s="1"/>
      <c r="AK40070" s="1"/>
      <c r="AM40070" s="1"/>
    </row>
    <row r="40071" spans="16:39" ht="27.75" customHeight="1">
      <c r="P40071" s="1"/>
      <c r="S40071" s="1"/>
      <c r="AA40071" s="1"/>
      <c r="AC40071" s="1"/>
      <c r="AK40071" s="1"/>
      <c r="AM40071" s="1"/>
    </row>
    <row r="40072" spans="16:39" ht="27.75" customHeight="1">
      <c r="P40072" s="1"/>
      <c r="S40072" s="1"/>
      <c r="AA40072" s="1"/>
      <c r="AC40072" s="1"/>
      <c r="AK40072" s="1"/>
      <c r="AM40072" s="1"/>
    </row>
    <row r="40073" spans="16:39" ht="27.75" customHeight="1">
      <c r="P40073" s="1"/>
      <c r="S40073" s="1"/>
      <c r="AA40073" s="1"/>
      <c r="AC40073" s="1"/>
      <c r="AK40073" s="1"/>
      <c r="AM40073" s="1"/>
    </row>
    <row r="40074" spans="16:39" ht="27.75" customHeight="1">
      <c r="P40074" s="1"/>
      <c r="S40074" s="1"/>
      <c r="AA40074" s="1"/>
      <c r="AC40074" s="1"/>
      <c r="AK40074" s="1"/>
      <c r="AM40074" s="1"/>
    </row>
    <row r="40075" spans="16:39" ht="27.75" customHeight="1">
      <c r="P40075" s="1"/>
      <c r="S40075" s="1"/>
      <c r="AA40075" s="1"/>
      <c r="AC40075" s="1"/>
      <c r="AK40075" s="1"/>
      <c r="AM40075" s="1"/>
    </row>
    <row r="40076" spans="16:39" ht="27.75" customHeight="1">
      <c r="P40076" s="1"/>
      <c r="S40076" s="1"/>
      <c r="AA40076" s="1"/>
      <c r="AC40076" s="1"/>
      <c r="AK40076" s="1"/>
      <c r="AM40076" s="1"/>
    </row>
    <row r="40077" spans="16:39" ht="27.75" customHeight="1">
      <c r="P40077" s="1"/>
      <c r="S40077" s="1"/>
      <c r="AA40077" s="1"/>
      <c r="AC40077" s="1"/>
      <c r="AK40077" s="1"/>
      <c r="AM40077" s="1"/>
    </row>
    <row r="40078" spans="16:39" ht="27.75" customHeight="1">
      <c r="P40078" s="1"/>
      <c r="S40078" s="1"/>
      <c r="AA40078" s="1"/>
      <c r="AC40078" s="1"/>
      <c r="AK40078" s="1"/>
      <c r="AM40078" s="1"/>
    </row>
    <row r="40079" spans="16:39" ht="27.75" customHeight="1">
      <c r="P40079" s="1"/>
      <c r="S40079" s="1"/>
      <c r="AA40079" s="1"/>
      <c r="AC40079" s="1"/>
      <c r="AK40079" s="1"/>
      <c r="AM40079" s="1"/>
    </row>
    <row r="40080" spans="16:39" ht="27.75" customHeight="1">
      <c r="P40080" s="1"/>
      <c r="S40080" s="1"/>
      <c r="AA40080" s="1"/>
      <c r="AC40080" s="1"/>
      <c r="AK40080" s="1"/>
      <c r="AM40080" s="1"/>
    </row>
    <row r="40081" spans="16:39" ht="27.75" customHeight="1">
      <c r="P40081" s="1"/>
      <c r="S40081" s="1"/>
      <c r="AA40081" s="1"/>
      <c r="AC40081" s="1"/>
      <c r="AK40081" s="1"/>
      <c r="AM40081" s="1"/>
    </row>
    <row r="40082" spans="16:39" ht="27.75" customHeight="1">
      <c r="P40082" s="1"/>
      <c r="S40082" s="1"/>
      <c r="AA40082" s="1"/>
      <c r="AC40082" s="1"/>
      <c r="AK40082" s="1"/>
      <c r="AM40082" s="1"/>
    </row>
    <row r="40083" spans="16:39" ht="27.75" customHeight="1">
      <c r="P40083" s="1"/>
      <c r="S40083" s="1"/>
      <c r="AA40083" s="1"/>
      <c r="AC40083" s="1"/>
      <c r="AK40083" s="1"/>
      <c r="AM40083" s="1"/>
    </row>
    <row r="40084" spans="16:39" ht="27.75" customHeight="1">
      <c r="P40084" s="1"/>
      <c r="S40084" s="1"/>
      <c r="AA40084" s="1"/>
      <c r="AC40084" s="1"/>
      <c r="AK40084" s="1"/>
      <c r="AM40084" s="1"/>
    </row>
    <row r="40085" spans="16:39" ht="27.75" customHeight="1">
      <c r="P40085" s="1"/>
      <c r="S40085" s="1"/>
      <c r="AA40085" s="1"/>
      <c r="AC40085" s="1"/>
      <c r="AK40085" s="1"/>
      <c r="AM40085" s="1"/>
    </row>
    <row r="40086" spans="16:39" ht="27.75" customHeight="1">
      <c r="P40086" s="1"/>
      <c r="S40086" s="1"/>
      <c r="AA40086" s="1"/>
      <c r="AC40086" s="1"/>
      <c r="AK40086" s="1"/>
      <c r="AM40086" s="1"/>
    </row>
    <row r="40087" spans="16:39" ht="27.75" customHeight="1">
      <c r="P40087" s="1"/>
      <c r="S40087" s="1"/>
      <c r="AA40087" s="1"/>
      <c r="AC40087" s="1"/>
      <c r="AK40087" s="1"/>
      <c r="AM40087" s="1"/>
    </row>
    <row r="40088" spans="16:39" ht="27.75" customHeight="1">
      <c r="P40088" s="1"/>
      <c r="S40088" s="1"/>
      <c r="AA40088" s="1"/>
      <c r="AC40088" s="1"/>
      <c r="AK40088" s="1"/>
      <c r="AM40088" s="1"/>
    </row>
    <row r="40089" spans="16:39" ht="27.75" customHeight="1">
      <c r="P40089" s="1"/>
      <c r="S40089" s="1"/>
      <c r="AA40089" s="1"/>
      <c r="AC40089" s="1"/>
      <c r="AK40089" s="1"/>
      <c r="AM40089" s="1"/>
    </row>
    <row r="40090" spans="16:39" ht="27.75" customHeight="1">
      <c r="P40090" s="1"/>
      <c r="S40090" s="1"/>
      <c r="AA40090" s="1"/>
      <c r="AC40090" s="1"/>
      <c r="AK40090" s="1"/>
      <c r="AM40090" s="1"/>
    </row>
    <row r="40091" spans="16:39" ht="27.75" customHeight="1">
      <c r="P40091" s="1"/>
      <c r="S40091" s="1"/>
      <c r="AA40091" s="1"/>
      <c r="AC40091" s="1"/>
      <c r="AK40091" s="1"/>
      <c r="AM40091" s="1"/>
    </row>
    <row r="40092" spans="16:39" ht="27.75" customHeight="1">
      <c r="P40092" s="1"/>
      <c r="S40092" s="1"/>
      <c r="AA40092" s="1"/>
      <c r="AC40092" s="1"/>
      <c r="AK40092" s="1"/>
      <c r="AM40092" s="1"/>
    </row>
    <row r="40093" spans="16:39" ht="27.75" customHeight="1">
      <c r="P40093" s="1"/>
      <c r="S40093" s="1"/>
      <c r="AA40093" s="1"/>
      <c r="AC40093" s="1"/>
      <c r="AK40093" s="1"/>
      <c r="AM40093" s="1"/>
    </row>
    <row r="40094" spans="16:39" ht="27.75" customHeight="1">
      <c r="P40094" s="1"/>
      <c r="S40094" s="1"/>
      <c r="AA40094" s="1"/>
      <c r="AC40094" s="1"/>
      <c r="AK40094" s="1"/>
      <c r="AM40094" s="1"/>
    </row>
    <row r="40095" spans="16:39" ht="27.75" customHeight="1">
      <c r="P40095" s="1"/>
      <c r="S40095" s="1"/>
      <c r="AA40095" s="1"/>
      <c r="AC40095" s="1"/>
      <c r="AK40095" s="1"/>
      <c r="AM40095" s="1"/>
    </row>
    <row r="40096" spans="16:39" ht="27.75" customHeight="1">
      <c r="P40096" s="1"/>
      <c r="S40096" s="1"/>
      <c r="AA40096" s="1"/>
      <c r="AC40096" s="1"/>
      <c r="AK40096" s="1"/>
      <c r="AM40096" s="1"/>
    </row>
    <row r="40097" spans="16:39" ht="27.75" customHeight="1">
      <c r="P40097" s="1"/>
      <c r="S40097" s="1"/>
      <c r="AA40097" s="1"/>
      <c r="AC40097" s="1"/>
      <c r="AK40097" s="1"/>
      <c r="AM40097" s="1"/>
    </row>
    <row r="40098" spans="16:39" ht="27.75" customHeight="1">
      <c r="P40098" s="1"/>
      <c r="S40098" s="1"/>
      <c r="AA40098" s="1"/>
      <c r="AC40098" s="1"/>
      <c r="AK40098" s="1"/>
      <c r="AM40098" s="1"/>
    </row>
    <row r="40099" spans="16:39" ht="27.75" customHeight="1">
      <c r="P40099" s="1"/>
      <c r="S40099" s="1"/>
      <c r="AA40099" s="1"/>
      <c r="AC40099" s="1"/>
      <c r="AK40099" s="1"/>
      <c r="AM40099" s="1"/>
    </row>
    <row r="40100" spans="16:39" ht="27.75" customHeight="1">
      <c r="P40100" s="1"/>
      <c r="S40100" s="1"/>
      <c r="AA40100" s="1"/>
      <c r="AC40100" s="1"/>
      <c r="AK40100" s="1"/>
      <c r="AM40100" s="1"/>
    </row>
    <row r="40101" spans="16:39" ht="27.75" customHeight="1">
      <c r="P40101" s="1"/>
      <c r="S40101" s="1"/>
      <c r="AA40101" s="1"/>
      <c r="AC40101" s="1"/>
      <c r="AK40101" s="1"/>
      <c r="AM40101" s="1"/>
    </row>
    <row r="40102" spans="16:39" ht="27.75" customHeight="1">
      <c r="P40102" s="1"/>
      <c r="S40102" s="1"/>
      <c r="AA40102" s="1"/>
      <c r="AC40102" s="1"/>
      <c r="AK40102" s="1"/>
      <c r="AM40102" s="1"/>
    </row>
    <row r="40103" spans="16:39" ht="27.75" customHeight="1">
      <c r="P40103" s="1"/>
      <c r="S40103" s="1"/>
      <c r="AA40103" s="1"/>
      <c r="AC40103" s="1"/>
      <c r="AK40103" s="1"/>
      <c r="AM40103" s="1"/>
    </row>
    <row r="40104" spans="16:39" ht="27.75" customHeight="1">
      <c r="P40104" s="1"/>
      <c r="S40104" s="1"/>
      <c r="AA40104" s="1"/>
      <c r="AC40104" s="1"/>
      <c r="AK40104" s="1"/>
      <c r="AM40104" s="1"/>
    </row>
    <row r="40105" spans="16:39" ht="27.75" customHeight="1">
      <c r="P40105" s="1"/>
      <c r="S40105" s="1"/>
      <c r="AA40105" s="1"/>
      <c r="AC40105" s="1"/>
      <c r="AK40105" s="1"/>
      <c r="AM40105" s="1"/>
    </row>
    <row r="40106" spans="16:39" ht="27.75" customHeight="1">
      <c r="P40106" s="1"/>
      <c r="S40106" s="1"/>
      <c r="AA40106" s="1"/>
      <c r="AC40106" s="1"/>
      <c r="AK40106" s="1"/>
      <c r="AM40106" s="1"/>
    </row>
    <row r="40107" spans="16:39" ht="27.75" customHeight="1">
      <c r="P40107" s="1"/>
      <c r="S40107" s="1"/>
      <c r="AA40107" s="1"/>
      <c r="AC40107" s="1"/>
      <c r="AK40107" s="1"/>
      <c r="AM40107" s="1"/>
    </row>
    <row r="40108" spans="16:39" ht="27.75" customHeight="1">
      <c r="P40108" s="1"/>
      <c r="S40108" s="1"/>
      <c r="AA40108" s="1"/>
      <c r="AC40108" s="1"/>
      <c r="AK40108" s="1"/>
      <c r="AM40108" s="1"/>
    </row>
    <row r="40109" spans="16:39" ht="27.75" customHeight="1">
      <c r="P40109" s="1"/>
      <c r="S40109" s="1"/>
      <c r="AA40109" s="1"/>
      <c r="AC40109" s="1"/>
      <c r="AK40109" s="1"/>
      <c r="AM40109" s="1"/>
    </row>
    <row r="40110" spans="16:39" ht="27.75" customHeight="1">
      <c r="P40110" s="1"/>
      <c r="S40110" s="1"/>
      <c r="AA40110" s="1"/>
      <c r="AC40110" s="1"/>
      <c r="AK40110" s="1"/>
      <c r="AM40110" s="1"/>
    </row>
    <row r="40111" spans="16:39" ht="27.75" customHeight="1">
      <c r="P40111" s="1"/>
      <c r="S40111" s="1"/>
      <c r="AA40111" s="1"/>
      <c r="AC40111" s="1"/>
      <c r="AK40111" s="1"/>
      <c r="AM40111" s="1"/>
    </row>
    <row r="40112" spans="16:39" ht="27.75" customHeight="1">
      <c r="P40112" s="1"/>
      <c r="S40112" s="1"/>
      <c r="AA40112" s="1"/>
      <c r="AC40112" s="1"/>
      <c r="AK40112" s="1"/>
      <c r="AM40112" s="1"/>
    </row>
    <row r="40113" spans="16:39" ht="27.75" customHeight="1">
      <c r="P40113" s="1"/>
      <c r="S40113" s="1"/>
      <c r="AA40113" s="1"/>
      <c r="AC40113" s="1"/>
      <c r="AK40113" s="1"/>
      <c r="AM40113" s="1"/>
    </row>
    <row r="40114" spans="16:39" ht="27.75" customHeight="1">
      <c r="P40114" s="1"/>
      <c r="S40114" s="1"/>
      <c r="AA40114" s="1"/>
      <c r="AC40114" s="1"/>
      <c r="AK40114" s="1"/>
      <c r="AM40114" s="1"/>
    </row>
    <row r="40115" spans="16:39" ht="27.75" customHeight="1">
      <c r="P40115" s="1"/>
      <c r="S40115" s="1"/>
      <c r="AA40115" s="1"/>
      <c r="AC40115" s="1"/>
      <c r="AK40115" s="1"/>
      <c r="AM40115" s="1"/>
    </row>
    <row r="40116" spans="16:39" ht="27.75" customHeight="1">
      <c r="P40116" s="1"/>
      <c r="S40116" s="1"/>
      <c r="AA40116" s="1"/>
      <c r="AC40116" s="1"/>
      <c r="AK40116" s="1"/>
      <c r="AM40116" s="1"/>
    </row>
    <row r="40117" spans="16:39" ht="27.75" customHeight="1">
      <c r="P40117" s="1"/>
      <c r="S40117" s="1"/>
      <c r="AA40117" s="1"/>
      <c r="AC40117" s="1"/>
      <c r="AK40117" s="1"/>
      <c r="AM40117" s="1"/>
    </row>
    <row r="40118" spans="16:39" ht="27.75" customHeight="1">
      <c r="P40118" s="1"/>
      <c r="S40118" s="1"/>
      <c r="AA40118" s="1"/>
      <c r="AC40118" s="1"/>
      <c r="AK40118" s="1"/>
      <c r="AM40118" s="1"/>
    </row>
    <row r="40119" spans="16:39" ht="27.75" customHeight="1">
      <c r="P40119" s="1"/>
      <c r="S40119" s="1"/>
      <c r="AA40119" s="1"/>
      <c r="AC40119" s="1"/>
      <c r="AK40119" s="1"/>
      <c r="AM40119" s="1"/>
    </row>
    <row r="40120" spans="16:39" ht="27.75" customHeight="1">
      <c r="P40120" s="1"/>
      <c r="S40120" s="1"/>
      <c r="AA40120" s="1"/>
      <c r="AC40120" s="1"/>
      <c r="AK40120" s="1"/>
      <c r="AM40120" s="1"/>
    </row>
    <row r="40121" spans="16:39" ht="27.75" customHeight="1">
      <c r="P40121" s="1"/>
      <c r="S40121" s="1"/>
      <c r="AA40121" s="1"/>
      <c r="AC40121" s="1"/>
      <c r="AK40121" s="1"/>
      <c r="AM40121" s="1"/>
    </row>
    <row r="40122" spans="16:39" ht="27.75" customHeight="1">
      <c r="P40122" s="1"/>
      <c r="S40122" s="1"/>
      <c r="AA40122" s="1"/>
      <c r="AC40122" s="1"/>
      <c r="AK40122" s="1"/>
      <c r="AM40122" s="1"/>
    </row>
    <row r="40123" spans="16:39" ht="27.75" customHeight="1">
      <c r="P40123" s="1"/>
      <c r="S40123" s="1"/>
      <c r="AA40123" s="1"/>
      <c r="AC40123" s="1"/>
      <c r="AK40123" s="1"/>
      <c r="AM40123" s="1"/>
    </row>
    <row r="40124" spans="16:39" ht="27.75" customHeight="1">
      <c r="P40124" s="1"/>
      <c r="S40124" s="1"/>
      <c r="AA40124" s="1"/>
      <c r="AC40124" s="1"/>
      <c r="AK40124" s="1"/>
      <c r="AM40124" s="1"/>
    </row>
    <row r="40125" spans="16:39" ht="27.75" customHeight="1">
      <c r="P40125" s="1"/>
      <c r="S40125" s="1"/>
      <c r="AA40125" s="1"/>
      <c r="AC40125" s="1"/>
      <c r="AK40125" s="1"/>
      <c r="AM40125" s="1"/>
    </row>
    <row r="40126" spans="16:39" ht="27.75" customHeight="1">
      <c r="P40126" s="1"/>
      <c r="S40126" s="1"/>
      <c r="AA40126" s="1"/>
      <c r="AC40126" s="1"/>
      <c r="AK40126" s="1"/>
      <c r="AM40126" s="1"/>
    </row>
    <row r="40127" spans="16:39" ht="27.75" customHeight="1">
      <c r="P40127" s="1"/>
      <c r="S40127" s="1"/>
      <c r="AA40127" s="1"/>
      <c r="AC40127" s="1"/>
      <c r="AK40127" s="1"/>
      <c r="AM40127" s="1"/>
    </row>
    <row r="40128" spans="16:39" ht="27.75" customHeight="1">
      <c r="P40128" s="1"/>
      <c r="S40128" s="1"/>
      <c r="AA40128" s="1"/>
      <c r="AC40128" s="1"/>
      <c r="AK40128" s="1"/>
      <c r="AM40128" s="1"/>
    </row>
    <row r="40129" spans="16:39" ht="27.75" customHeight="1">
      <c r="P40129" s="1"/>
      <c r="S40129" s="1"/>
      <c r="AA40129" s="1"/>
      <c r="AC40129" s="1"/>
      <c r="AK40129" s="1"/>
      <c r="AM40129" s="1"/>
    </row>
    <row r="40130" spans="16:39" ht="27.75" customHeight="1">
      <c r="P40130" s="1"/>
      <c r="S40130" s="1"/>
      <c r="AA40130" s="1"/>
      <c r="AC40130" s="1"/>
      <c r="AK40130" s="1"/>
      <c r="AM40130" s="1"/>
    </row>
    <row r="40131" spans="16:39" ht="27.75" customHeight="1">
      <c r="P40131" s="1"/>
      <c r="S40131" s="1"/>
      <c r="AA40131" s="1"/>
      <c r="AC40131" s="1"/>
      <c r="AK40131" s="1"/>
      <c r="AM40131" s="1"/>
    </row>
    <row r="40132" spans="16:39" ht="27.75" customHeight="1">
      <c r="P40132" s="1"/>
      <c r="S40132" s="1"/>
      <c r="AA40132" s="1"/>
      <c r="AC40132" s="1"/>
      <c r="AK40132" s="1"/>
      <c r="AM40132" s="1"/>
    </row>
    <row r="40133" spans="16:39" ht="27.75" customHeight="1">
      <c r="P40133" s="1"/>
      <c r="S40133" s="1"/>
      <c r="AA40133" s="1"/>
      <c r="AC40133" s="1"/>
      <c r="AK40133" s="1"/>
      <c r="AM40133" s="1"/>
    </row>
    <row r="40134" spans="16:39" ht="27.75" customHeight="1">
      <c r="P40134" s="1"/>
      <c r="S40134" s="1"/>
      <c r="AA40134" s="1"/>
      <c r="AC40134" s="1"/>
      <c r="AK40134" s="1"/>
      <c r="AM40134" s="1"/>
    </row>
    <row r="40135" spans="16:39" ht="27.75" customHeight="1">
      <c r="P40135" s="1"/>
      <c r="S40135" s="1"/>
      <c r="AA40135" s="1"/>
      <c r="AC40135" s="1"/>
      <c r="AK40135" s="1"/>
      <c r="AM40135" s="1"/>
    </row>
    <row r="40136" spans="16:39" ht="27.75" customHeight="1">
      <c r="P40136" s="1"/>
      <c r="S40136" s="1"/>
      <c r="AA40136" s="1"/>
      <c r="AC40136" s="1"/>
      <c r="AK40136" s="1"/>
      <c r="AM40136" s="1"/>
    </row>
    <row r="40137" spans="16:39" ht="27.75" customHeight="1">
      <c r="P40137" s="1"/>
      <c r="S40137" s="1"/>
      <c r="AA40137" s="1"/>
      <c r="AC40137" s="1"/>
      <c r="AK40137" s="1"/>
      <c r="AM40137" s="1"/>
    </row>
    <row r="40138" spans="16:39" ht="27.75" customHeight="1">
      <c r="P40138" s="1"/>
      <c r="S40138" s="1"/>
      <c r="AA40138" s="1"/>
      <c r="AC40138" s="1"/>
      <c r="AK40138" s="1"/>
      <c r="AM40138" s="1"/>
    </row>
    <row r="40139" spans="16:39" ht="27.75" customHeight="1">
      <c r="P40139" s="1"/>
      <c r="S40139" s="1"/>
      <c r="AA40139" s="1"/>
      <c r="AC40139" s="1"/>
      <c r="AK40139" s="1"/>
      <c r="AM40139" s="1"/>
    </row>
    <row r="40140" spans="16:39" ht="27.75" customHeight="1">
      <c r="P40140" s="1"/>
      <c r="S40140" s="1"/>
      <c r="AA40140" s="1"/>
      <c r="AC40140" s="1"/>
      <c r="AK40140" s="1"/>
      <c r="AM40140" s="1"/>
    </row>
    <row r="40141" spans="16:39" ht="27.75" customHeight="1">
      <c r="P40141" s="1"/>
      <c r="S40141" s="1"/>
      <c r="AA40141" s="1"/>
      <c r="AC40141" s="1"/>
      <c r="AK40141" s="1"/>
      <c r="AM40141" s="1"/>
    </row>
    <row r="40142" spans="16:39" ht="27.75" customHeight="1">
      <c r="P40142" s="1"/>
      <c r="S40142" s="1"/>
      <c r="AA40142" s="1"/>
      <c r="AC40142" s="1"/>
      <c r="AK40142" s="1"/>
      <c r="AM40142" s="1"/>
    </row>
    <row r="40143" spans="16:39" ht="27.75" customHeight="1">
      <c r="P40143" s="1"/>
      <c r="S40143" s="1"/>
      <c r="AA40143" s="1"/>
      <c r="AC40143" s="1"/>
      <c r="AK40143" s="1"/>
      <c r="AM40143" s="1"/>
    </row>
    <row r="40144" spans="16:39" ht="27.75" customHeight="1">
      <c r="P40144" s="1"/>
      <c r="S40144" s="1"/>
      <c r="AA40144" s="1"/>
      <c r="AC40144" s="1"/>
      <c r="AK40144" s="1"/>
      <c r="AM40144" s="1"/>
    </row>
    <row r="40145" spans="16:39" ht="27.75" customHeight="1">
      <c r="P40145" s="1"/>
      <c r="S40145" s="1"/>
      <c r="AA40145" s="1"/>
      <c r="AC40145" s="1"/>
      <c r="AK40145" s="1"/>
      <c r="AM40145" s="1"/>
    </row>
    <row r="40146" spans="16:39" ht="27.75" customHeight="1">
      <c r="P40146" s="1"/>
      <c r="S40146" s="1"/>
      <c r="AA40146" s="1"/>
      <c r="AC40146" s="1"/>
      <c r="AK40146" s="1"/>
      <c r="AM40146" s="1"/>
    </row>
    <row r="40147" spans="16:39" ht="27.75" customHeight="1">
      <c r="P40147" s="1"/>
      <c r="S40147" s="1"/>
      <c r="AA40147" s="1"/>
      <c r="AC40147" s="1"/>
      <c r="AK40147" s="1"/>
      <c r="AM40147" s="1"/>
    </row>
    <row r="40148" spans="16:39" ht="27.75" customHeight="1">
      <c r="P40148" s="1"/>
      <c r="S40148" s="1"/>
      <c r="AA40148" s="1"/>
      <c r="AC40148" s="1"/>
      <c r="AK40148" s="1"/>
      <c r="AM40148" s="1"/>
    </row>
    <row r="40149" spans="16:39" ht="27.75" customHeight="1">
      <c r="P40149" s="1"/>
      <c r="S40149" s="1"/>
      <c r="AA40149" s="1"/>
      <c r="AC40149" s="1"/>
      <c r="AK40149" s="1"/>
      <c r="AM40149" s="1"/>
    </row>
    <row r="40150" spans="16:39" ht="27.75" customHeight="1">
      <c r="P40150" s="1"/>
      <c r="S40150" s="1"/>
      <c r="AA40150" s="1"/>
      <c r="AC40150" s="1"/>
      <c r="AK40150" s="1"/>
      <c r="AM40150" s="1"/>
    </row>
    <row r="40151" spans="16:39" ht="27.75" customHeight="1">
      <c r="P40151" s="1"/>
      <c r="S40151" s="1"/>
      <c r="AA40151" s="1"/>
      <c r="AC40151" s="1"/>
      <c r="AK40151" s="1"/>
      <c r="AM40151" s="1"/>
    </row>
    <row r="40152" spans="16:39" ht="27.75" customHeight="1">
      <c r="P40152" s="1"/>
      <c r="S40152" s="1"/>
      <c r="AA40152" s="1"/>
      <c r="AC40152" s="1"/>
      <c r="AK40152" s="1"/>
      <c r="AM40152" s="1"/>
    </row>
    <row r="40153" spans="16:39" ht="27.75" customHeight="1">
      <c r="P40153" s="1"/>
      <c r="S40153" s="1"/>
      <c r="AA40153" s="1"/>
      <c r="AC40153" s="1"/>
      <c r="AK40153" s="1"/>
      <c r="AM40153" s="1"/>
    </row>
    <row r="40154" spans="16:39" ht="27.75" customHeight="1">
      <c r="P40154" s="1"/>
      <c r="S40154" s="1"/>
      <c r="AA40154" s="1"/>
      <c r="AC40154" s="1"/>
      <c r="AK40154" s="1"/>
      <c r="AM40154" s="1"/>
    </row>
    <row r="40155" spans="16:39" ht="27.75" customHeight="1">
      <c r="P40155" s="1"/>
      <c r="S40155" s="1"/>
      <c r="AA40155" s="1"/>
      <c r="AC40155" s="1"/>
      <c r="AK40155" s="1"/>
      <c r="AM40155" s="1"/>
    </row>
    <row r="40156" spans="16:39" ht="27.75" customHeight="1">
      <c r="P40156" s="1"/>
      <c r="S40156" s="1"/>
      <c r="AA40156" s="1"/>
      <c r="AC40156" s="1"/>
      <c r="AK40156" s="1"/>
      <c r="AM40156" s="1"/>
    </row>
    <row r="40157" spans="16:39" ht="27.75" customHeight="1">
      <c r="P40157" s="1"/>
      <c r="S40157" s="1"/>
      <c r="AA40157" s="1"/>
      <c r="AC40157" s="1"/>
      <c r="AK40157" s="1"/>
      <c r="AM40157" s="1"/>
    </row>
    <row r="40158" spans="16:39" ht="27.75" customHeight="1">
      <c r="P40158" s="1"/>
      <c r="S40158" s="1"/>
      <c r="AA40158" s="1"/>
      <c r="AC40158" s="1"/>
      <c r="AK40158" s="1"/>
      <c r="AM40158" s="1"/>
    </row>
    <row r="40159" spans="16:39" ht="27.75" customHeight="1">
      <c r="P40159" s="1"/>
      <c r="S40159" s="1"/>
      <c r="AA40159" s="1"/>
      <c r="AC40159" s="1"/>
      <c r="AK40159" s="1"/>
      <c r="AM40159" s="1"/>
    </row>
    <row r="40160" spans="16:39" ht="27.75" customHeight="1">
      <c r="P40160" s="1"/>
      <c r="S40160" s="1"/>
      <c r="AA40160" s="1"/>
      <c r="AC40160" s="1"/>
      <c r="AK40160" s="1"/>
      <c r="AM40160" s="1"/>
    </row>
    <row r="40161" spans="16:39" ht="27.75" customHeight="1">
      <c r="P40161" s="1"/>
      <c r="S40161" s="1"/>
      <c r="AA40161" s="1"/>
      <c r="AC40161" s="1"/>
      <c r="AK40161" s="1"/>
      <c r="AM40161" s="1"/>
    </row>
    <row r="40162" spans="16:39" ht="27.75" customHeight="1">
      <c r="P40162" s="1"/>
      <c r="S40162" s="1"/>
      <c r="AA40162" s="1"/>
      <c r="AC40162" s="1"/>
      <c r="AK40162" s="1"/>
      <c r="AM40162" s="1"/>
    </row>
    <row r="40163" spans="16:39" ht="27.75" customHeight="1">
      <c r="P40163" s="1"/>
      <c r="S40163" s="1"/>
      <c r="AA40163" s="1"/>
      <c r="AC40163" s="1"/>
      <c r="AK40163" s="1"/>
      <c r="AM40163" s="1"/>
    </row>
    <row r="40164" spans="16:39" ht="27.75" customHeight="1">
      <c r="P40164" s="1"/>
      <c r="S40164" s="1"/>
      <c r="AA40164" s="1"/>
      <c r="AC40164" s="1"/>
      <c r="AK40164" s="1"/>
      <c r="AM40164" s="1"/>
    </row>
    <row r="40165" spans="16:39" ht="27.75" customHeight="1">
      <c r="P40165" s="1"/>
      <c r="S40165" s="1"/>
      <c r="AA40165" s="1"/>
      <c r="AC40165" s="1"/>
      <c r="AK40165" s="1"/>
      <c r="AM40165" s="1"/>
    </row>
    <row r="40166" spans="16:39" ht="27.75" customHeight="1">
      <c r="P40166" s="1"/>
      <c r="S40166" s="1"/>
      <c r="AA40166" s="1"/>
      <c r="AC40166" s="1"/>
      <c r="AK40166" s="1"/>
      <c r="AM40166" s="1"/>
    </row>
    <row r="40167" spans="16:39" ht="27.75" customHeight="1">
      <c r="P40167" s="1"/>
      <c r="S40167" s="1"/>
      <c r="AA40167" s="1"/>
      <c r="AC40167" s="1"/>
      <c r="AK40167" s="1"/>
      <c r="AM40167" s="1"/>
    </row>
    <row r="40168" spans="16:39" ht="27.75" customHeight="1">
      <c r="P40168" s="1"/>
      <c r="S40168" s="1"/>
      <c r="AA40168" s="1"/>
      <c r="AC40168" s="1"/>
      <c r="AK40168" s="1"/>
      <c r="AM40168" s="1"/>
    </row>
    <row r="40169" spans="16:39" ht="27.75" customHeight="1">
      <c r="P40169" s="1"/>
      <c r="S40169" s="1"/>
      <c r="AA40169" s="1"/>
      <c r="AC40169" s="1"/>
      <c r="AK40169" s="1"/>
      <c r="AM40169" s="1"/>
    </row>
    <row r="40170" spans="16:39" ht="27.75" customHeight="1">
      <c r="P40170" s="1"/>
      <c r="S40170" s="1"/>
      <c r="AA40170" s="1"/>
      <c r="AC40170" s="1"/>
      <c r="AK40170" s="1"/>
      <c r="AM40170" s="1"/>
    </row>
    <row r="40171" spans="16:39" ht="27.75" customHeight="1">
      <c r="P40171" s="1"/>
      <c r="S40171" s="1"/>
      <c r="AA40171" s="1"/>
      <c r="AC40171" s="1"/>
      <c r="AK40171" s="1"/>
      <c r="AM40171" s="1"/>
    </row>
    <row r="40172" spans="16:39" ht="27.75" customHeight="1">
      <c r="P40172" s="1"/>
      <c r="S40172" s="1"/>
      <c r="AA40172" s="1"/>
      <c r="AC40172" s="1"/>
      <c r="AK40172" s="1"/>
      <c r="AM40172" s="1"/>
    </row>
    <row r="40173" spans="16:39" ht="27.75" customHeight="1">
      <c r="P40173" s="1"/>
      <c r="S40173" s="1"/>
      <c r="AA40173" s="1"/>
      <c r="AC40173" s="1"/>
      <c r="AK40173" s="1"/>
      <c r="AM40173" s="1"/>
    </row>
    <row r="40174" spans="16:39" ht="27.75" customHeight="1">
      <c r="P40174" s="1"/>
      <c r="S40174" s="1"/>
      <c r="AA40174" s="1"/>
      <c r="AC40174" s="1"/>
      <c r="AK40174" s="1"/>
      <c r="AM40174" s="1"/>
    </row>
    <row r="40175" spans="16:39" ht="27.75" customHeight="1">
      <c r="P40175" s="1"/>
      <c r="S40175" s="1"/>
      <c r="AA40175" s="1"/>
      <c r="AC40175" s="1"/>
      <c r="AK40175" s="1"/>
      <c r="AM40175" s="1"/>
    </row>
    <row r="40176" spans="16:39" ht="27.75" customHeight="1">
      <c r="P40176" s="1"/>
      <c r="S40176" s="1"/>
      <c r="AA40176" s="1"/>
      <c r="AC40176" s="1"/>
      <c r="AK40176" s="1"/>
      <c r="AM40176" s="1"/>
    </row>
    <row r="40177" spans="16:39" ht="27.75" customHeight="1">
      <c r="P40177" s="1"/>
      <c r="S40177" s="1"/>
      <c r="AA40177" s="1"/>
      <c r="AC40177" s="1"/>
      <c r="AK40177" s="1"/>
      <c r="AM40177" s="1"/>
    </row>
    <row r="40178" spans="16:39" ht="27.75" customHeight="1">
      <c r="P40178" s="1"/>
      <c r="S40178" s="1"/>
      <c r="AA40178" s="1"/>
      <c r="AC40178" s="1"/>
      <c r="AK40178" s="1"/>
      <c r="AM40178" s="1"/>
    </row>
    <row r="40179" spans="16:39" ht="27.75" customHeight="1">
      <c r="P40179" s="1"/>
      <c r="S40179" s="1"/>
      <c r="AA40179" s="1"/>
      <c r="AC40179" s="1"/>
      <c r="AK40179" s="1"/>
      <c r="AM40179" s="1"/>
    </row>
    <row r="40180" spans="16:39" ht="27.75" customHeight="1">
      <c r="P40180" s="1"/>
      <c r="S40180" s="1"/>
      <c r="AA40180" s="1"/>
      <c r="AC40180" s="1"/>
      <c r="AK40180" s="1"/>
      <c r="AM40180" s="1"/>
    </row>
    <row r="40181" spans="16:39" ht="27.75" customHeight="1">
      <c r="P40181" s="1"/>
      <c r="S40181" s="1"/>
      <c r="AA40181" s="1"/>
      <c r="AC40181" s="1"/>
      <c r="AK40181" s="1"/>
      <c r="AM40181" s="1"/>
    </row>
    <row r="40182" spans="16:39" ht="27.75" customHeight="1">
      <c r="P40182" s="1"/>
      <c r="S40182" s="1"/>
      <c r="AA40182" s="1"/>
      <c r="AC40182" s="1"/>
      <c r="AK40182" s="1"/>
      <c r="AM40182" s="1"/>
    </row>
    <row r="40183" spans="16:39" ht="27.75" customHeight="1">
      <c r="P40183" s="1"/>
      <c r="S40183" s="1"/>
      <c r="AA40183" s="1"/>
      <c r="AC40183" s="1"/>
      <c r="AK40183" s="1"/>
      <c r="AM40183" s="1"/>
    </row>
    <row r="40184" spans="16:39" ht="27.75" customHeight="1">
      <c r="P40184" s="1"/>
      <c r="S40184" s="1"/>
      <c r="AA40184" s="1"/>
      <c r="AC40184" s="1"/>
      <c r="AK40184" s="1"/>
      <c r="AM40184" s="1"/>
    </row>
    <row r="40185" spans="16:39" ht="27.75" customHeight="1">
      <c r="P40185" s="1"/>
      <c r="S40185" s="1"/>
      <c r="AA40185" s="1"/>
      <c r="AC40185" s="1"/>
      <c r="AK40185" s="1"/>
      <c r="AM40185" s="1"/>
    </row>
    <row r="40186" spans="16:39" ht="27.75" customHeight="1">
      <c r="P40186" s="1"/>
      <c r="S40186" s="1"/>
      <c r="AA40186" s="1"/>
      <c r="AC40186" s="1"/>
      <c r="AK40186" s="1"/>
      <c r="AM40186" s="1"/>
    </row>
    <row r="40187" spans="16:39" ht="27.75" customHeight="1">
      <c r="P40187" s="1"/>
      <c r="S40187" s="1"/>
      <c r="AA40187" s="1"/>
      <c r="AC40187" s="1"/>
      <c r="AK40187" s="1"/>
      <c r="AM40187" s="1"/>
    </row>
    <row r="40188" spans="16:39" ht="27.75" customHeight="1">
      <c r="P40188" s="1"/>
      <c r="S40188" s="1"/>
      <c r="AA40188" s="1"/>
      <c r="AC40188" s="1"/>
      <c r="AK40188" s="1"/>
      <c r="AM40188" s="1"/>
    </row>
    <row r="40189" spans="16:39" ht="27.75" customHeight="1">
      <c r="P40189" s="1"/>
      <c r="S40189" s="1"/>
      <c r="AA40189" s="1"/>
      <c r="AC40189" s="1"/>
      <c r="AK40189" s="1"/>
      <c r="AM40189" s="1"/>
    </row>
    <row r="40190" spans="16:39" ht="27.75" customHeight="1">
      <c r="P40190" s="1"/>
      <c r="S40190" s="1"/>
      <c r="AA40190" s="1"/>
      <c r="AC40190" s="1"/>
      <c r="AK40190" s="1"/>
      <c r="AM40190" s="1"/>
    </row>
    <row r="40191" spans="16:39" ht="27.75" customHeight="1">
      <c r="P40191" s="1"/>
      <c r="S40191" s="1"/>
      <c r="AA40191" s="1"/>
      <c r="AC40191" s="1"/>
      <c r="AK40191" s="1"/>
      <c r="AM40191" s="1"/>
    </row>
    <row r="40192" spans="16:39" ht="27.75" customHeight="1">
      <c r="P40192" s="1"/>
      <c r="S40192" s="1"/>
      <c r="AA40192" s="1"/>
      <c r="AC40192" s="1"/>
      <c r="AK40192" s="1"/>
      <c r="AM40192" s="1"/>
    </row>
    <row r="40193" spans="16:39" ht="27.75" customHeight="1">
      <c r="P40193" s="1"/>
      <c r="S40193" s="1"/>
      <c r="AA40193" s="1"/>
      <c r="AC40193" s="1"/>
      <c r="AK40193" s="1"/>
      <c r="AM40193" s="1"/>
    </row>
    <row r="40194" spans="16:39" ht="27.75" customHeight="1">
      <c r="P40194" s="1"/>
      <c r="S40194" s="1"/>
      <c r="AA40194" s="1"/>
      <c r="AC40194" s="1"/>
      <c r="AK40194" s="1"/>
      <c r="AM40194" s="1"/>
    </row>
    <row r="40195" spans="16:39" ht="27.75" customHeight="1">
      <c r="P40195" s="1"/>
      <c r="S40195" s="1"/>
      <c r="AA40195" s="1"/>
      <c r="AC40195" s="1"/>
      <c r="AK40195" s="1"/>
      <c r="AM40195" s="1"/>
    </row>
    <row r="40196" spans="16:39" ht="27.75" customHeight="1">
      <c r="P40196" s="1"/>
      <c r="S40196" s="1"/>
      <c r="AA40196" s="1"/>
      <c r="AC40196" s="1"/>
      <c r="AK40196" s="1"/>
      <c r="AM40196" s="1"/>
    </row>
    <row r="40197" spans="16:39" ht="27.75" customHeight="1">
      <c r="P40197" s="1"/>
      <c r="S40197" s="1"/>
      <c r="AA40197" s="1"/>
      <c r="AC40197" s="1"/>
      <c r="AK40197" s="1"/>
      <c r="AM40197" s="1"/>
    </row>
    <row r="40198" spans="16:39" ht="27.75" customHeight="1">
      <c r="P40198" s="1"/>
      <c r="S40198" s="1"/>
      <c r="AA40198" s="1"/>
      <c r="AC40198" s="1"/>
      <c r="AK40198" s="1"/>
      <c r="AM40198" s="1"/>
    </row>
    <row r="40199" spans="16:39" ht="27.75" customHeight="1">
      <c r="P40199" s="1"/>
      <c r="S40199" s="1"/>
      <c r="AA40199" s="1"/>
      <c r="AC40199" s="1"/>
      <c r="AK40199" s="1"/>
      <c r="AM40199" s="1"/>
    </row>
    <row r="40200" spans="16:39" ht="27.75" customHeight="1">
      <c r="P40200" s="1"/>
      <c r="S40200" s="1"/>
      <c r="AA40200" s="1"/>
      <c r="AC40200" s="1"/>
      <c r="AK40200" s="1"/>
      <c r="AM40200" s="1"/>
    </row>
    <row r="40201" spans="16:39" ht="27.75" customHeight="1">
      <c r="P40201" s="1"/>
      <c r="S40201" s="1"/>
      <c r="AA40201" s="1"/>
      <c r="AC40201" s="1"/>
      <c r="AK40201" s="1"/>
      <c r="AM40201" s="1"/>
    </row>
    <row r="40202" spans="16:39" ht="27.75" customHeight="1">
      <c r="P40202" s="1"/>
      <c r="S40202" s="1"/>
      <c r="AA40202" s="1"/>
      <c r="AC40202" s="1"/>
      <c r="AK40202" s="1"/>
      <c r="AM40202" s="1"/>
    </row>
    <row r="40203" spans="16:39" ht="27.75" customHeight="1">
      <c r="P40203" s="1"/>
      <c r="S40203" s="1"/>
      <c r="AA40203" s="1"/>
      <c r="AC40203" s="1"/>
      <c r="AK40203" s="1"/>
      <c r="AM40203" s="1"/>
    </row>
    <row r="40204" spans="16:39" ht="27.75" customHeight="1">
      <c r="P40204" s="1"/>
      <c r="S40204" s="1"/>
      <c r="AA40204" s="1"/>
      <c r="AC40204" s="1"/>
      <c r="AK40204" s="1"/>
      <c r="AM40204" s="1"/>
    </row>
    <row r="40205" spans="16:39" ht="27.75" customHeight="1">
      <c r="P40205" s="1"/>
      <c r="S40205" s="1"/>
      <c r="AA40205" s="1"/>
      <c r="AC40205" s="1"/>
      <c r="AK40205" s="1"/>
      <c r="AM40205" s="1"/>
    </row>
    <row r="40206" spans="16:39" ht="27.75" customHeight="1">
      <c r="P40206" s="1"/>
      <c r="S40206" s="1"/>
      <c r="AA40206" s="1"/>
      <c r="AC40206" s="1"/>
      <c r="AK40206" s="1"/>
      <c r="AM40206" s="1"/>
    </row>
    <row r="40207" spans="16:39" ht="27.75" customHeight="1">
      <c r="P40207" s="1"/>
      <c r="S40207" s="1"/>
      <c r="AA40207" s="1"/>
      <c r="AC40207" s="1"/>
      <c r="AK40207" s="1"/>
      <c r="AM40207" s="1"/>
    </row>
    <row r="40208" spans="16:39" ht="27.75" customHeight="1">
      <c r="P40208" s="1"/>
      <c r="S40208" s="1"/>
      <c r="AA40208" s="1"/>
      <c r="AC40208" s="1"/>
      <c r="AK40208" s="1"/>
      <c r="AM40208" s="1"/>
    </row>
    <row r="40209" spans="16:39" ht="27.75" customHeight="1">
      <c r="P40209" s="1"/>
      <c r="S40209" s="1"/>
      <c r="AA40209" s="1"/>
      <c r="AC40209" s="1"/>
      <c r="AK40209" s="1"/>
      <c r="AM40209" s="1"/>
    </row>
    <row r="40210" spans="16:39" ht="27.75" customHeight="1">
      <c r="P40210" s="1"/>
      <c r="S40210" s="1"/>
      <c r="AA40210" s="1"/>
      <c r="AC40210" s="1"/>
      <c r="AK40210" s="1"/>
      <c r="AM40210" s="1"/>
    </row>
    <row r="40211" spans="16:39" ht="27.75" customHeight="1">
      <c r="P40211" s="1"/>
      <c r="S40211" s="1"/>
      <c r="AA40211" s="1"/>
      <c r="AC40211" s="1"/>
      <c r="AK40211" s="1"/>
      <c r="AM40211" s="1"/>
    </row>
    <row r="40212" spans="16:39" ht="27.75" customHeight="1">
      <c r="P40212" s="1"/>
      <c r="S40212" s="1"/>
      <c r="AA40212" s="1"/>
      <c r="AC40212" s="1"/>
      <c r="AK40212" s="1"/>
      <c r="AM40212" s="1"/>
    </row>
    <row r="40213" spans="16:39" ht="27.75" customHeight="1">
      <c r="P40213" s="1"/>
      <c r="S40213" s="1"/>
      <c r="AA40213" s="1"/>
      <c r="AC40213" s="1"/>
      <c r="AK40213" s="1"/>
      <c r="AM40213" s="1"/>
    </row>
    <row r="40214" spans="16:39" ht="27.75" customHeight="1">
      <c r="P40214" s="1"/>
      <c r="S40214" s="1"/>
      <c r="AA40214" s="1"/>
      <c r="AC40214" s="1"/>
      <c r="AK40214" s="1"/>
      <c r="AM40214" s="1"/>
    </row>
    <row r="40215" spans="16:39" ht="27.75" customHeight="1">
      <c r="P40215" s="1"/>
      <c r="S40215" s="1"/>
      <c r="AA40215" s="1"/>
      <c r="AC40215" s="1"/>
      <c r="AK40215" s="1"/>
      <c r="AM40215" s="1"/>
    </row>
    <row r="40216" spans="16:39" ht="27.75" customHeight="1">
      <c r="P40216" s="1"/>
      <c r="S40216" s="1"/>
      <c r="AA40216" s="1"/>
      <c r="AC40216" s="1"/>
      <c r="AK40216" s="1"/>
      <c r="AM40216" s="1"/>
    </row>
    <row r="40217" spans="16:39" ht="27.75" customHeight="1">
      <c r="P40217" s="1"/>
      <c r="S40217" s="1"/>
      <c r="AA40217" s="1"/>
      <c r="AC40217" s="1"/>
      <c r="AK40217" s="1"/>
      <c r="AM40217" s="1"/>
    </row>
    <row r="40218" spans="16:39" ht="27.75" customHeight="1">
      <c r="P40218" s="1"/>
      <c r="S40218" s="1"/>
      <c r="AA40218" s="1"/>
      <c r="AC40218" s="1"/>
      <c r="AK40218" s="1"/>
      <c r="AM40218" s="1"/>
    </row>
    <row r="40219" spans="16:39" ht="27.75" customHeight="1">
      <c r="P40219" s="1"/>
      <c r="S40219" s="1"/>
      <c r="AA40219" s="1"/>
      <c r="AC40219" s="1"/>
      <c r="AK40219" s="1"/>
      <c r="AM40219" s="1"/>
    </row>
    <row r="40220" spans="16:39" ht="27.75" customHeight="1">
      <c r="P40220" s="1"/>
      <c r="S40220" s="1"/>
      <c r="AA40220" s="1"/>
      <c r="AC40220" s="1"/>
      <c r="AK40220" s="1"/>
      <c r="AM40220" s="1"/>
    </row>
    <row r="40221" spans="16:39" ht="27.75" customHeight="1">
      <c r="P40221" s="1"/>
      <c r="S40221" s="1"/>
      <c r="AA40221" s="1"/>
      <c r="AC40221" s="1"/>
      <c r="AK40221" s="1"/>
      <c r="AM40221" s="1"/>
    </row>
    <row r="40222" spans="16:39" ht="27.75" customHeight="1">
      <c r="P40222" s="1"/>
      <c r="S40222" s="1"/>
      <c r="AA40222" s="1"/>
      <c r="AC40222" s="1"/>
      <c r="AK40222" s="1"/>
      <c r="AM40222" s="1"/>
    </row>
    <row r="40223" spans="16:39" ht="27.75" customHeight="1">
      <c r="P40223" s="1"/>
      <c r="S40223" s="1"/>
      <c r="AA40223" s="1"/>
      <c r="AC40223" s="1"/>
      <c r="AK40223" s="1"/>
      <c r="AM40223" s="1"/>
    </row>
    <row r="40224" spans="16:39" ht="27.75" customHeight="1">
      <c r="P40224" s="1"/>
      <c r="S40224" s="1"/>
      <c r="AA40224" s="1"/>
      <c r="AC40224" s="1"/>
      <c r="AK40224" s="1"/>
      <c r="AM40224" s="1"/>
    </row>
    <row r="40225" spans="16:39" ht="27.75" customHeight="1">
      <c r="P40225" s="1"/>
      <c r="S40225" s="1"/>
      <c r="AA40225" s="1"/>
      <c r="AC40225" s="1"/>
      <c r="AK40225" s="1"/>
      <c r="AM40225" s="1"/>
    </row>
    <row r="40226" spans="16:39" ht="27.75" customHeight="1">
      <c r="P40226" s="1"/>
      <c r="S40226" s="1"/>
      <c r="AA40226" s="1"/>
      <c r="AC40226" s="1"/>
      <c r="AK40226" s="1"/>
      <c r="AM40226" s="1"/>
    </row>
    <row r="40227" spans="16:39" ht="27.75" customHeight="1">
      <c r="P40227" s="1"/>
      <c r="S40227" s="1"/>
      <c r="AA40227" s="1"/>
      <c r="AC40227" s="1"/>
      <c r="AK40227" s="1"/>
      <c r="AM40227" s="1"/>
    </row>
    <row r="40228" spans="16:39" ht="27.75" customHeight="1">
      <c r="P40228" s="1"/>
      <c r="S40228" s="1"/>
      <c r="AA40228" s="1"/>
      <c r="AC40228" s="1"/>
      <c r="AK40228" s="1"/>
      <c r="AM40228" s="1"/>
    </row>
    <row r="40229" spans="16:39" ht="27.75" customHeight="1">
      <c r="P40229" s="1"/>
      <c r="S40229" s="1"/>
      <c r="AA40229" s="1"/>
      <c r="AC40229" s="1"/>
      <c r="AK40229" s="1"/>
      <c r="AM40229" s="1"/>
    </row>
    <row r="40230" spans="16:39" ht="27.75" customHeight="1">
      <c r="P40230" s="1"/>
      <c r="S40230" s="1"/>
      <c r="AA40230" s="1"/>
      <c r="AC40230" s="1"/>
      <c r="AK40230" s="1"/>
      <c r="AM40230" s="1"/>
    </row>
    <row r="40231" spans="16:39" ht="27.75" customHeight="1">
      <c r="P40231" s="1"/>
      <c r="S40231" s="1"/>
      <c r="AA40231" s="1"/>
      <c r="AC40231" s="1"/>
      <c r="AK40231" s="1"/>
      <c r="AM40231" s="1"/>
    </row>
    <row r="40232" spans="16:39" ht="27.75" customHeight="1">
      <c r="P40232" s="1"/>
      <c r="S40232" s="1"/>
      <c r="AA40232" s="1"/>
      <c r="AC40232" s="1"/>
      <c r="AK40232" s="1"/>
      <c r="AM40232" s="1"/>
    </row>
    <row r="40233" spans="16:39" ht="27.75" customHeight="1">
      <c r="P40233" s="1"/>
      <c r="S40233" s="1"/>
      <c r="AA40233" s="1"/>
      <c r="AC40233" s="1"/>
      <c r="AK40233" s="1"/>
      <c r="AM40233" s="1"/>
    </row>
    <row r="40234" spans="16:39" ht="27.75" customHeight="1">
      <c r="P40234" s="1"/>
      <c r="S40234" s="1"/>
      <c r="AA40234" s="1"/>
      <c r="AC40234" s="1"/>
      <c r="AK40234" s="1"/>
      <c r="AM40234" s="1"/>
    </row>
    <row r="40235" spans="16:39" ht="27.75" customHeight="1">
      <c r="P40235" s="1"/>
      <c r="S40235" s="1"/>
      <c r="AA40235" s="1"/>
      <c r="AC40235" s="1"/>
      <c r="AK40235" s="1"/>
      <c r="AM40235" s="1"/>
    </row>
    <row r="40236" spans="16:39" ht="27.75" customHeight="1">
      <c r="P40236" s="1"/>
      <c r="S40236" s="1"/>
      <c r="AA40236" s="1"/>
      <c r="AC40236" s="1"/>
      <c r="AK40236" s="1"/>
      <c r="AM40236" s="1"/>
    </row>
    <row r="40237" spans="16:39" ht="27.75" customHeight="1">
      <c r="P40237" s="1"/>
      <c r="S40237" s="1"/>
      <c r="AA40237" s="1"/>
      <c r="AC40237" s="1"/>
      <c r="AK40237" s="1"/>
      <c r="AM40237" s="1"/>
    </row>
    <row r="40238" spans="16:39" ht="27.75" customHeight="1">
      <c r="P40238" s="1"/>
      <c r="S40238" s="1"/>
      <c r="AA40238" s="1"/>
      <c r="AC40238" s="1"/>
      <c r="AK40238" s="1"/>
      <c r="AM40238" s="1"/>
    </row>
    <row r="40239" spans="16:39" ht="27.75" customHeight="1">
      <c r="P40239" s="1"/>
      <c r="S40239" s="1"/>
      <c r="AA40239" s="1"/>
      <c r="AC40239" s="1"/>
      <c r="AK40239" s="1"/>
      <c r="AM40239" s="1"/>
    </row>
    <row r="40240" spans="16:39" ht="27.75" customHeight="1">
      <c r="P40240" s="1"/>
      <c r="S40240" s="1"/>
      <c r="AA40240" s="1"/>
      <c r="AC40240" s="1"/>
      <c r="AK40240" s="1"/>
      <c r="AM40240" s="1"/>
    </row>
    <row r="40241" spans="16:39" ht="27.75" customHeight="1">
      <c r="P40241" s="1"/>
      <c r="S40241" s="1"/>
      <c r="AA40241" s="1"/>
      <c r="AC40241" s="1"/>
      <c r="AK40241" s="1"/>
      <c r="AM40241" s="1"/>
    </row>
    <row r="40242" spans="16:39" ht="27.75" customHeight="1">
      <c r="P40242" s="1"/>
      <c r="S40242" s="1"/>
      <c r="AA40242" s="1"/>
      <c r="AC40242" s="1"/>
      <c r="AK40242" s="1"/>
      <c r="AM40242" s="1"/>
    </row>
    <row r="40243" spans="16:39" ht="27.75" customHeight="1">
      <c r="P40243" s="1"/>
      <c r="S40243" s="1"/>
      <c r="AA40243" s="1"/>
      <c r="AC40243" s="1"/>
      <c r="AK40243" s="1"/>
      <c r="AM40243" s="1"/>
    </row>
    <row r="40244" spans="16:39" ht="27.75" customHeight="1">
      <c r="P40244" s="1"/>
      <c r="S40244" s="1"/>
      <c r="AA40244" s="1"/>
      <c r="AC40244" s="1"/>
      <c r="AK40244" s="1"/>
      <c r="AM40244" s="1"/>
    </row>
    <row r="40245" spans="16:39" ht="27.75" customHeight="1">
      <c r="P40245" s="1"/>
      <c r="S40245" s="1"/>
      <c r="AA40245" s="1"/>
      <c r="AC40245" s="1"/>
      <c r="AK40245" s="1"/>
      <c r="AM40245" s="1"/>
    </row>
    <row r="40246" spans="16:39" ht="27.75" customHeight="1">
      <c r="P40246" s="1"/>
      <c r="S40246" s="1"/>
      <c r="AA40246" s="1"/>
      <c r="AC40246" s="1"/>
      <c r="AK40246" s="1"/>
      <c r="AM40246" s="1"/>
    </row>
    <row r="40247" spans="16:39" ht="27.75" customHeight="1">
      <c r="P40247" s="1"/>
      <c r="S40247" s="1"/>
      <c r="AA40247" s="1"/>
      <c r="AC40247" s="1"/>
      <c r="AK40247" s="1"/>
      <c r="AM40247" s="1"/>
    </row>
    <row r="40248" spans="16:39" ht="27.75" customHeight="1">
      <c r="P40248" s="1"/>
      <c r="S40248" s="1"/>
      <c r="AA40248" s="1"/>
      <c r="AC40248" s="1"/>
      <c r="AK40248" s="1"/>
      <c r="AM40248" s="1"/>
    </row>
    <row r="40249" spans="16:39" ht="27.75" customHeight="1">
      <c r="P40249" s="1"/>
      <c r="S40249" s="1"/>
      <c r="AA40249" s="1"/>
      <c r="AC40249" s="1"/>
      <c r="AK40249" s="1"/>
      <c r="AM40249" s="1"/>
    </row>
    <row r="40250" spans="16:39" ht="27.75" customHeight="1">
      <c r="P40250" s="1"/>
      <c r="S40250" s="1"/>
      <c r="AA40250" s="1"/>
      <c r="AC40250" s="1"/>
      <c r="AK40250" s="1"/>
      <c r="AM40250" s="1"/>
    </row>
    <row r="40251" spans="16:39" ht="27.75" customHeight="1">
      <c r="P40251" s="1"/>
      <c r="S40251" s="1"/>
      <c r="AA40251" s="1"/>
      <c r="AC40251" s="1"/>
      <c r="AK40251" s="1"/>
      <c r="AM40251" s="1"/>
    </row>
    <row r="40252" spans="16:39" ht="27.75" customHeight="1">
      <c r="P40252" s="1"/>
      <c r="S40252" s="1"/>
      <c r="AA40252" s="1"/>
      <c r="AC40252" s="1"/>
      <c r="AK40252" s="1"/>
      <c r="AM40252" s="1"/>
    </row>
    <row r="40253" spans="16:39" ht="27.75" customHeight="1">
      <c r="P40253" s="1"/>
      <c r="S40253" s="1"/>
      <c r="AA40253" s="1"/>
      <c r="AC40253" s="1"/>
      <c r="AK40253" s="1"/>
      <c r="AM40253" s="1"/>
    </row>
    <row r="40254" spans="16:39" ht="27.75" customHeight="1">
      <c r="P40254" s="1"/>
      <c r="S40254" s="1"/>
      <c r="AA40254" s="1"/>
      <c r="AC40254" s="1"/>
      <c r="AK40254" s="1"/>
      <c r="AM40254" s="1"/>
    </row>
    <row r="40255" spans="16:39" ht="27.75" customHeight="1">
      <c r="P40255" s="1"/>
      <c r="S40255" s="1"/>
      <c r="AA40255" s="1"/>
      <c r="AC40255" s="1"/>
      <c r="AK40255" s="1"/>
      <c r="AM40255" s="1"/>
    </row>
    <row r="40256" spans="16:39" ht="27.75" customHeight="1">
      <c r="P40256" s="1"/>
      <c r="S40256" s="1"/>
      <c r="AA40256" s="1"/>
      <c r="AC40256" s="1"/>
      <c r="AK40256" s="1"/>
      <c r="AM40256" s="1"/>
    </row>
    <row r="40257" spans="16:39" ht="27.75" customHeight="1">
      <c r="P40257" s="1"/>
      <c r="S40257" s="1"/>
      <c r="AA40257" s="1"/>
      <c r="AC40257" s="1"/>
      <c r="AK40257" s="1"/>
      <c r="AM40257" s="1"/>
    </row>
    <row r="40258" spans="16:39" ht="27.75" customHeight="1">
      <c r="P40258" s="1"/>
      <c r="S40258" s="1"/>
      <c r="AA40258" s="1"/>
      <c r="AC40258" s="1"/>
      <c r="AK40258" s="1"/>
      <c r="AM40258" s="1"/>
    </row>
    <row r="40259" spans="16:39" ht="27.75" customHeight="1">
      <c r="P40259" s="1"/>
      <c r="S40259" s="1"/>
      <c r="AA40259" s="1"/>
      <c r="AC40259" s="1"/>
      <c r="AK40259" s="1"/>
      <c r="AM40259" s="1"/>
    </row>
    <row r="40260" spans="16:39" ht="27.75" customHeight="1">
      <c r="P40260" s="1"/>
      <c r="S40260" s="1"/>
      <c r="AA40260" s="1"/>
      <c r="AC40260" s="1"/>
      <c r="AK40260" s="1"/>
      <c r="AM40260" s="1"/>
    </row>
    <row r="40261" spans="16:39" ht="27.75" customHeight="1">
      <c r="P40261" s="1"/>
      <c r="S40261" s="1"/>
      <c r="AA40261" s="1"/>
      <c r="AC40261" s="1"/>
      <c r="AK40261" s="1"/>
      <c r="AM40261" s="1"/>
    </row>
    <row r="40262" spans="16:39" ht="27.75" customHeight="1">
      <c r="P40262" s="1"/>
      <c r="S40262" s="1"/>
      <c r="AA40262" s="1"/>
      <c r="AC40262" s="1"/>
      <c r="AK40262" s="1"/>
      <c r="AM40262" s="1"/>
    </row>
    <row r="40263" spans="16:39" ht="27.75" customHeight="1">
      <c r="P40263" s="1"/>
      <c r="S40263" s="1"/>
      <c r="AA40263" s="1"/>
      <c r="AC40263" s="1"/>
      <c r="AK40263" s="1"/>
      <c r="AM40263" s="1"/>
    </row>
    <row r="40264" spans="16:39" ht="27.75" customHeight="1">
      <c r="P40264" s="1"/>
      <c r="S40264" s="1"/>
      <c r="AA40264" s="1"/>
      <c r="AC40264" s="1"/>
      <c r="AK40264" s="1"/>
      <c r="AM40264" s="1"/>
    </row>
    <row r="40265" spans="16:39" ht="27.75" customHeight="1">
      <c r="P40265" s="1"/>
      <c r="S40265" s="1"/>
      <c r="AA40265" s="1"/>
      <c r="AC40265" s="1"/>
      <c r="AK40265" s="1"/>
      <c r="AM40265" s="1"/>
    </row>
    <row r="40266" spans="16:39" ht="27.75" customHeight="1">
      <c r="P40266" s="1"/>
      <c r="S40266" s="1"/>
      <c r="AA40266" s="1"/>
      <c r="AC40266" s="1"/>
      <c r="AK40266" s="1"/>
      <c r="AM40266" s="1"/>
    </row>
    <row r="40267" spans="16:39" ht="27.75" customHeight="1">
      <c r="P40267" s="1"/>
      <c r="S40267" s="1"/>
      <c r="AA40267" s="1"/>
      <c r="AC40267" s="1"/>
      <c r="AK40267" s="1"/>
      <c r="AM40267" s="1"/>
    </row>
    <row r="40268" spans="16:39" ht="27.75" customHeight="1">
      <c r="P40268" s="1"/>
      <c r="S40268" s="1"/>
      <c r="AA40268" s="1"/>
      <c r="AC40268" s="1"/>
      <c r="AK40268" s="1"/>
      <c r="AM40268" s="1"/>
    </row>
    <row r="40269" spans="16:39" ht="27.75" customHeight="1">
      <c r="P40269" s="1"/>
      <c r="S40269" s="1"/>
      <c r="AA40269" s="1"/>
      <c r="AC40269" s="1"/>
      <c r="AK40269" s="1"/>
      <c r="AM40269" s="1"/>
    </row>
    <row r="40270" spans="16:39" ht="27.75" customHeight="1">
      <c r="P40270" s="1"/>
      <c r="S40270" s="1"/>
      <c r="AA40270" s="1"/>
      <c r="AC40270" s="1"/>
      <c r="AK40270" s="1"/>
      <c r="AM40270" s="1"/>
    </row>
    <row r="40271" spans="16:39" ht="27.75" customHeight="1">
      <c r="P40271" s="1"/>
      <c r="S40271" s="1"/>
      <c r="AA40271" s="1"/>
      <c r="AC40271" s="1"/>
      <c r="AK40271" s="1"/>
      <c r="AM40271" s="1"/>
    </row>
    <row r="40272" spans="16:39" ht="27.75" customHeight="1">
      <c r="P40272" s="1"/>
      <c r="S40272" s="1"/>
      <c r="AA40272" s="1"/>
      <c r="AC40272" s="1"/>
      <c r="AK40272" s="1"/>
      <c r="AM40272" s="1"/>
    </row>
    <row r="40273" spans="16:39" ht="27.75" customHeight="1">
      <c r="P40273" s="1"/>
      <c r="S40273" s="1"/>
      <c r="AA40273" s="1"/>
      <c r="AC40273" s="1"/>
      <c r="AK40273" s="1"/>
      <c r="AM40273" s="1"/>
    </row>
    <row r="40274" spans="16:39" ht="27.75" customHeight="1">
      <c r="P40274" s="1"/>
      <c r="S40274" s="1"/>
      <c r="AA40274" s="1"/>
      <c r="AC40274" s="1"/>
      <c r="AK40274" s="1"/>
      <c r="AM40274" s="1"/>
    </row>
    <row r="40275" spans="16:39" ht="27.75" customHeight="1">
      <c r="P40275" s="1"/>
      <c r="S40275" s="1"/>
      <c r="AA40275" s="1"/>
      <c r="AC40275" s="1"/>
      <c r="AK40275" s="1"/>
      <c r="AM40275" s="1"/>
    </row>
    <row r="40276" spans="16:39" ht="27.75" customHeight="1">
      <c r="P40276" s="1"/>
      <c r="S40276" s="1"/>
      <c r="AA40276" s="1"/>
      <c r="AC40276" s="1"/>
      <c r="AK40276" s="1"/>
      <c r="AM40276" s="1"/>
    </row>
    <row r="40277" spans="16:39" ht="27.75" customHeight="1">
      <c r="P40277" s="1"/>
      <c r="S40277" s="1"/>
      <c r="AA40277" s="1"/>
      <c r="AC40277" s="1"/>
      <c r="AK40277" s="1"/>
      <c r="AM40277" s="1"/>
    </row>
    <row r="40278" spans="16:39" ht="27.75" customHeight="1">
      <c r="P40278" s="1"/>
      <c r="S40278" s="1"/>
      <c r="AA40278" s="1"/>
      <c r="AC40278" s="1"/>
      <c r="AK40278" s="1"/>
      <c r="AM40278" s="1"/>
    </row>
    <row r="40279" spans="16:39" ht="27.75" customHeight="1">
      <c r="P40279" s="1"/>
      <c r="S40279" s="1"/>
      <c r="AA40279" s="1"/>
      <c r="AC40279" s="1"/>
      <c r="AK40279" s="1"/>
      <c r="AM40279" s="1"/>
    </row>
    <row r="40280" spans="16:39" ht="27.75" customHeight="1">
      <c r="P40280" s="1"/>
      <c r="S40280" s="1"/>
      <c r="AA40280" s="1"/>
      <c r="AC40280" s="1"/>
      <c r="AK40280" s="1"/>
      <c r="AM40280" s="1"/>
    </row>
    <row r="40281" spans="16:39" ht="27.75" customHeight="1">
      <c r="P40281" s="1"/>
      <c r="S40281" s="1"/>
      <c r="AA40281" s="1"/>
      <c r="AC40281" s="1"/>
      <c r="AK40281" s="1"/>
      <c r="AM40281" s="1"/>
    </row>
    <row r="40282" spans="16:39" ht="27.75" customHeight="1">
      <c r="P40282" s="1"/>
      <c r="S40282" s="1"/>
      <c r="AA40282" s="1"/>
      <c r="AC40282" s="1"/>
      <c r="AK40282" s="1"/>
      <c r="AM40282" s="1"/>
    </row>
    <row r="40283" spans="16:39" ht="27.75" customHeight="1">
      <c r="P40283" s="1"/>
      <c r="S40283" s="1"/>
      <c r="AA40283" s="1"/>
      <c r="AC40283" s="1"/>
      <c r="AK40283" s="1"/>
      <c r="AM40283" s="1"/>
    </row>
    <row r="40284" spans="16:39" ht="27.75" customHeight="1">
      <c r="P40284" s="1"/>
      <c r="S40284" s="1"/>
      <c r="AA40284" s="1"/>
      <c r="AC40284" s="1"/>
      <c r="AK40284" s="1"/>
      <c r="AM40284" s="1"/>
    </row>
    <row r="40285" spans="16:39" ht="27.75" customHeight="1">
      <c r="P40285" s="1"/>
      <c r="S40285" s="1"/>
      <c r="AA40285" s="1"/>
      <c r="AC40285" s="1"/>
      <c r="AK40285" s="1"/>
      <c r="AM40285" s="1"/>
    </row>
    <row r="40286" spans="16:39" ht="27.75" customHeight="1">
      <c r="P40286" s="1"/>
      <c r="S40286" s="1"/>
      <c r="AA40286" s="1"/>
      <c r="AC40286" s="1"/>
      <c r="AK40286" s="1"/>
      <c r="AM40286" s="1"/>
    </row>
    <row r="40287" spans="16:39" ht="27.75" customHeight="1">
      <c r="P40287" s="1"/>
      <c r="S40287" s="1"/>
      <c r="AA40287" s="1"/>
      <c r="AC40287" s="1"/>
      <c r="AK40287" s="1"/>
      <c r="AM40287" s="1"/>
    </row>
    <row r="40288" spans="16:39" ht="27.75" customHeight="1">
      <c r="P40288" s="1"/>
      <c r="S40288" s="1"/>
      <c r="AA40288" s="1"/>
      <c r="AC40288" s="1"/>
      <c r="AK40288" s="1"/>
      <c r="AM40288" s="1"/>
    </row>
    <row r="40289" spans="16:39" ht="27.75" customHeight="1">
      <c r="P40289" s="1"/>
      <c r="S40289" s="1"/>
      <c r="AA40289" s="1"/>
      <c r="AC40289" s="1"/>
      <c r="AK40289" s="1"/>
      <c r="AM40289" s="1"/>
    </row>
    <row r="40290" spans="16:39" ht="27.75" customHeight="1">
      <c r="P40290" s="1"/>
      <c r="S40290" s="1"/>
      <c r="AA40290" s="1"/>
      <c r="AC40290" s="1"/>
      <c r="AK40290" s="1"/>
      <c r="AM40290" s="1"/>
    </row>
    <row r="40291" spans="16:39" ht="27.75" customHeight="1">
      <c r="P40291" s="1"/>
      <c r="S40291" s="1"/>
      <c r="AA40291" s="1"/>
      <c r="AC40291" s="1"/>
      <c r="AK40291" s="1"/>
      <c r="AM40291" s="1"/>
    </row>
    <row r="40292" spans="16:39" ht="27.75" customHeight="1">
      <c r="P40292" s="1"/>
      <c r="S40292" s="1"/>
      <c r="AA40292" s="1"/>
      <c r="AC40292" s="1"/>
      <c r="AK40292" s="1"/>
      <c r="AM40292" s="1"/>
    </row>
    <row r="40293" spans="16:39" ht="27.75" customHeight="1">
      <c r="P40293" s="1"/>
      <c r="S40293" s="1"/>
      <c r="AA40293" s="1"/>
      <c r="AC40293" s="1"/>
      <c r="AK40293" s="1"/>
      <c r="AM40293" s="1"/>
    </row>
    <row r="40294" spans="16:39" ht="27.75" customHeight="1">
      <c r="P40294" s="1"/>
      <c r="S40294" s="1"/>
      <c r="AA40294" s="1"/>
      <c r="AC40294" s="1"/>
      <c r="AK40294" s="1"/>
      <c r="AM40294" s="1"/>
    </row>
    <row r="40295" spans="16:39" ht="27.75" customHeight="1">
      <c r="P40295" s="1"/>
      <c r="S40295" s="1"/>
      <c r="AA40295" s="1"/>
      <c r="AC40295" s="1"/>
      <c r="AK40295" s="1"/>
      <c r="AM40295" s="1"/>
    </row>
    <row r="40296" spans="16:39" ht="27.75" customHeight="1">
      <c r="P40296" s="1"/>
      <c r="S40296" s="1"/>
      <c r="AA40296" s="1"/>
      <c r="AC40296" s="1"/>
      <c r="AK40296" s="1"/>
      <c r="AM40296" s="1"/>
    </row>
    <row r="40297" spans="16:39" ht="27.75" customHeight="1">
      <c r="P40297" s="1"/>
      <c r="S40297" s="1"/>
      <c r="AA40297" s="1"/>
      <c r="AC40297" s="1"/>
      <c r="AK40297" s="1"/>
      <c r="AM40297" s="1"/>
    </row>
    <row r="40298" spans="16:39" ht="27.75" customHeight="1">
      <c r="P40298" s="1"/>
      <c r="S40298" s="1"/>
      <c r="AA40298" s="1"/>
      <c r="AC40298" s="1"/>
      <c r="AK40298" s="1"/>
      <c r="AM40298" s="1"/>
    </row>
    <row r="40299" spans="16:39" ht="27.75" customHeight="1">
      <c r="P40299" s="1"/>
      <c r="S40299" s="1"/>
      <c r="AA40299" s="1"/>
      <c r="AC40299" s="1"/>
      <c r="AK40299" s="1"/>
      <c r="AM40299" s="1"/>
    </row>
    <row r="40300" spans="16:39" ht="27.75" customHeight="1">
      <c r="P40300" s="1"/>
      <c r="S40300" s="1"/>
      <c r="AA40300" s="1"/>
      <c r="AC40300" s="1"/>
      <c r="AK40300" s="1"/>
      <c r="AM40300" s="1"/>
    </row>
    <row r="40301" spans="16:39" ht="27.75" customHeight="1">
      <c r="P40301" s="1"/>
      <c r="S40301" s="1"/>
      <c r="AA40301" s="1"/>
      <c r="AC40301" s="1"/>
      <c r="AK40301" s="1"/>
      <c r="AM40301" s="1"/>
    </row>
    <row r="40302" spans="16:39" ht="27.75" customHeight="1">
      <c r="P40302" s="1"/>
      <c r="S40302" s="1"/>
      <c r="AA40302" s="1"/>
      <c r="AC40302" s="1"/>
      <c r="AK40302" s="1"/>
      <c r="AM40302" s="1"/>
    </row>
    <row r="40303" spans="16:39" ht="27.75" customHeight="1">
      <c r="P40303" s="1"/>
      <c r="S40303" s="1"/>
      <c r="AA40303" s="1"/>
      <c r="AC40303" s="1"/>
      <c r="AK40303" s="1"/>
      <c r="AM40303" s="1"/>
    </row>
    <row r="40304" spans="16:39" ht="27.75" customHeight="1">
      <c r="P40304" s="1"/>
      <c r="S40304" s="1"/>
      <c r="AA40304" s="1"/>
      <c r="AC40304" s="1"/>
      <c r="AK40304" s="1"/>
      <c r="AM40304" s="1"/>
    </row>
    <row r="40305" spans="16:39" ht="27.75" customHeight="1">
      <c r="P40305" s="1"/>
      <c r="S40305" s="1"/>
      <c r="AA40305" s="1"/>
      <c r="AC40305" s="1"/>
      <c r="AK40305" s="1"/>
      <c r="AM40305" s="1"/>
    </row>
    <row r="40306" spans="16:39" ht="27.75" customHeight="1">
      <c r="P40306" s="1"/>
      <c r="S40306" s="1"/>
      <c r="AA40306" s="1"/>
      <c r="AC40306" s="1"/>
      <c r="AK40306" s="1"/>
      <c r="AM40306" s="1"/>
    </row>
    <row r="40307" spans="16:39" ht="27.75" customHeight="1">
      <c r="P40307" s="1"/>
      <c r="S40307" s="1"/>
      <c r="AA40307" s="1"/>
      <c r="AC40307" s="1"/>
      <c r="AK40307" s="1"/>
      <c r="AM40307" s="1"/>
    </row>
    <row r="40308" spans="16:39" ht="27.75" customHeight="1">
      <c r="P40308" s="1"/>
      <c r="S40308" s="1"/>
      <c r="AA40308" s="1"/>
      <c r="AC40308" s="1"/>
      <c r="AK40308" s="1"/>
      <c r="AM40308" s="1"/>
    </row>
    <row r="40309" spans="16:39" ht="27.75" customHeight="1">
      <c r="P40309" s="1"/>
      <c r="S40309" s="1"/>
      <c r="AA40309" s="1"/>
      <c r="AC40309" s="1"/>
      <c r="AK40309" s="1"/>
      <c r="AM40309" s="1"/>
    </row>
    <row r="40310" spans="16:39" ht="27.75" customHeight="1">
      <c r="P40310" s="1"/>
      <c r="S40310" s="1"/>
      <c r="AA40310" s="1"/>
      <c r="AC40310" s="1"/>
      <c r="AK40310" s="1"/>
      <c r="AM40310" s="1"/>
    </row>
    <row r="40311" spans="16:39" ht="27.75" customHeight="1">
      <c r="P40311" s="1"/>
      <c r="S40311" s="1"/>
      <c r="AA40311" s="1"/>
      <c r="AC40311" s="1"/>
      <c r="AK40311" s="1"/>
      <c r="AM40311" s="1"/>
    </row>
    <row r="40312" spans="16:39" ht="27.75" customHeight="1">
      <c r="P40312" s="1"/>
      <c r="S40312" s="1"/>
      <c r="AA40312" s="1"/>
      <c r="AC40312" s="1"/>
      <c r="AK40312" s="1"/>
      <c r="AM40312" s="1"/>
    </row>
    <row r="40313" spans="16:39" ht="27.75" customHeight="1">
      <c r="P40313" s="1"/>
      <c r="S40313" s="1"/>
      <c r="AA40313" s="1"/>
      <c r="AC40313" s="1"/>
      <c r="AK40313" s="1"/>
      <c r="AM40313" s="1"/>
    </row>
    <row r="40314" spans="16:39" ht="27.75" customHeight="1">
      <c r="P40314" s="1"/>
      <c r="S40314" s="1"/>
      <c r="AA40314" s="1"/>
      <c r="AC40314" s="1"/>
      <c r="AK40314" s="1"/>
      <c r="AM40314" s="1"/>
    </row>
    <row r="40315" spans="16:39" ht="27.75" customHeight="1">
      <c r="P40315" s="1"/>
      <c r="S40315" s="1"/>
      <c r="AA40315" s="1"/>
      <c r="AC40315" s="1"/>
      <c r="AK40315" s="1"/>
      <c r="AM40315" s="1"/>
    </row>
    <row r="40316" spans="16:39" ht="27.75" customHeight="1">
      <c r="P40316" s="1"/>
      <c r="S40316" s="1"/>
      <c r="AA40316" s="1"/>
      <c r="AC40316" s="1"/>
      <c r="AK40316" s="1"/>
      <c r="AM40316" s="1"/>
    </row>
    <row r="40317" spans="16:39" ht="27.75" customHeight="1">
      <c r="P40317" s="1"/>
      <c r="S40317" s="1"/>
      <c r="AA40317" s="1"/>
      <c r="AC40317" s="1"/>
      <c r="AK40317" s="1"/>
      <c r="AM40317" s="1"/>
    </row>
    <row r="40318" spans="16:39" ht="27.75" customHeight="1">
      <c r="P40318" s="1"/>
      <c r="S40318" s="1"/>
      <c r="AA40318" s="1"/>
      <c r="AC40318" s="1"/>
      <c r="AK40318" s="1"/>
      <c r="AM40318" s="1"/>
    </row>
    <row r="40319" spans="16:39" ht="27.75" customHeight="1">
      <c r="P40319" s="1"/>
      <c r="S40319" s="1"/>
      <c r="AA40319" s="1"/>
      <c r="AC40319" s="1"/>
      <c r="AK40319" s="1"/>
      <c r="AM40319" s="1"/>
    </row>
    <row r="40320" spans="16:39" ht="27.75" customHeight="1">
      <c r="P40320" s="1"/>
      <c r="S40320" s="1"/>
      <c r="AA40320" s="1"/>
      <c r="AC40320" s="1"/>
      <c r="AK40320" s="1"/>
      <c r="AM40320" s="1"/>
    </row>
    <row r="40321" spans="16:39" ht="27.75" customHeight="1">
      <c r="P40321" s="1"/>
      <c r="S40321" s="1"/>
      <c r="AA40321" s="1"/>
      <c r="AC40321" s="1"/>
      <c r="AK40321" s="1"/>
      <c r="AM40321" s="1"/>
    </row>
    <row r="40322" spans="16:39" ht="27.75" customHeight="1">
      <c r="P40322" s="1"/>
      <c r="S40322" s="1"/>
      <c r="AA40322" s="1"/>
      <c r="AC40322" s="1"/>
      <c r="AK40322" s="1"/>
      <c r="AM40322" s="1"/>
    </row>
    <row r="40323" spans="16:39" ht="27.75" customHeight="1">
      <c r="P40323" s="1"/>
      <c r="S40323" s="1"/>
      <c r="AA40323" s="1"/>
      <c r="AC40323" s="1"/>
      <c r="AK40323" s="1"/>
      <c r="AM40323" s="1"/>
    </row>
    <row r="40324" spans="16:39" ht="27.75" customHeight="1">
      <c r="P40324" s="1"/>
      <c r="S40324" s="1"/>
      <c r="AA40324" s="1"/>
      <c r="AC40324" s="1"/>
      <c r="AK40324" s="1"/>
      <c r="AM40324" s="1"/>
    </row>
    <row r="40325" spans="16:39" ht="27.75" customHeight="1">
      <c r="P40325" s="1"/>
      <c r="S40325" s="1"/>
      <c r="AA40325" s="1"/>
      <c r="AC40325" s="1"/>
      <c r="AK40325" s="1"/>
      <c r="AM40325" s="1"/>
    </row>
    <row r="40326" spans="16:39" ht="27.75" customHeight="1">
      <c r="P40326" s="1"/>
      <c r="S40326" s="1"/>
      <c r="AA40326" s="1"/>
      <c r="AC40326" s="1"/>
      <c r="AK40326" s="1"/>
      <c r="AM40326" s="1"/>
    </row>
    <row r="40327" spans="16:39" ht="27.75" customHeight="1">
      <c r="P40327" s="1"/>
      <c r="S40327" s="1"/>
      <c r="AA40327" s="1"/>
      <c r="AC40327" s="1"/>
      <c r="AK40327" s="1"/>
      <c r="AM40327" s="1"/>
    </row>
    <row r="40328" spans="16:39" ht="27.75" customHeight="1">
      <c r="P40328" s="1"/>
      <c r="S40328" s="1"/>
      <c r="AA40328" s="1"/>
      <c r="AC40328" s="1"/>
      <c r="AK40328" s="1"/>
      <c r="AM40328" s="1"/>
    </row>
    <row r="40329" spans="16:39" ht="27.75" customHeight="1">
      <c r="P40329" s="1"/>
      <c r="S40329" s="1"/>
      <c r="AA40329" s="1"/>
      <c r="AC40329" s="1"/>
      <c r="AK40329" s="1"/>
      <c r="AM40329" s="1"/>
    </row>
    <row r="40330" spans="16:39" ht="27.75" customHeight="1">
      <c r="P40330" s="1"/>
      <c r="S40330" s="1"/>
      <c r="AA40330" s="1"/>
      <c r="AC40330" s="1"/>
      <c r="AK40330" s="1"/>
      <c r="AM40330" s="1"/>
    </row>
    <row r="40331" spans="16:39" ht="27.75" customHeight="1">
      <c r="P40331" s="1"/>
      <c r="S40331" s="1"/>
      <c r="AA40331" s="1"/>
      <c r="AC40331" s="1"/>
      <c r="AK40331" s="1"/>
      <c r="AM40331" s="1"/>
    </row>
    <row r="40332" spans="16:39" ht="27.75" customHeight="1">
      <c r="P40332" s="1"/>
      <c r="S40332" s="1"/>
      <c r="AA40332" s="1"/>
      <c r="AC40332" s="1"/>
      <c r="AK40332" s="1"/>
      <c r="AM40332" s="1"/>
    </row>
    <row r="40333" spans="16:39" ht="27.75" customHeight="1">
      <c r="P40333" s="1"/>
      <c r="S40333" s="1"/>
      <c r="AA40333" s="1"/>
      <c r="AC40333" s="1"/>
      <c r="AK40333" s="1"/>
      <c r="AM40333" s="1"/>
    </row>
    <row r="40334" spans="16:39" ht="27.75" customHeight="1">
      <c r="P40334" s="1"/>
      <c r="S40334" s="1"/>
      <c r="AA40334" s="1"/>
      <c r="AC40334" s="1"/>
      <c r="AK40334" s="1"/>
      <c r="AM40334" s="1"/>
    </row>
    <row r="40335" spans="16:39" ht="27.75" customHeight="1">
      <c r="P40335" s="1"/>
      <c r="S40335" s="1"/>
      <c r="AA40335" s="1"/>
      <c r="AC40335" s="1"/>
      <c r="AK40335" s="1"/>
      <c r="AM40335" s="1"/>
    </row>
    <row r="40336" spans="16:39" ht="27.75" customHeight="1">
      <c r="P40336" s="1"/>
      <c r="S40336" s="1"/>
      <c r="AA40336" s="1"/>
      <c r="AC40336" s="1"/>
      <c r="AK40336" s="1"/>
      <c r="AM40336" s="1"/>
    </row>
    <row r="40337" spans="16:39" ht="27.75" customHeight="1">
      <c r="P40337" s="1"/>
      <c r="S40337" s="1"/>
      <c r="AA40337" s="1"/>
      <c r="AC40337" s="1"/>
      <c r="AK40337" s="1"/>
      <c r="AM40337" s="1"/>
    </row>
    <row r="40338" spans="16:39" ht="27.75" customHeight="1">
      <c r="P40338" s="1"/>
      <c r="S40338" s="1"/>
      <c r="AA40338" s="1"/>
      <c r="AC40338" s="1"/>
      <c r="AK40338" s="1"/>
      <c r="AM40338" s="1"/>
    </row>
    <row r="40339" spans="16:39" ht="27.75" customHeight="1">
      <c r="P40339" s="1"/>
      <c r="S40339" s="1"/>
      <c r="AA40339" s="1"/>
      <c r="AC40339" s="1"/>
      <c r="AK40339" s="1"/>
      <c r="AM40339" s="1"/>
    </row>
    <row r="40340" spans="16:39" ht="27.75" customHeight="1">
      <c r="P40340" s="1"/>
      <c r="S40340" s="1"/>
      <c r="AA40340" s="1"/>
      <c r="AC40340" s="1"/>
      <c r="AK40340" s="1"/>
      <c r="AM40340" s="1"/>
    </row>
    <row r="40341" spans="16:39" ht="27.75" customHeight="1">
      <c r="P40341" s="1"/>
      <c r="S40341" s="1"/>
      <c r="AA40341" s="1"/>
      <c r="AC40341" s="1"/>
      <c r="AK40341" s="1"/>
      <c r="AM40341" s="1"/>
    </row>
    <row r="40342" spans="16:39" ht="27.75" customHeight="1">
      <c r="P40342" s="1"/>
      <c r="S40342" s="1"/>
      <c r="AA40342" s="1"/>
      <c r="AC40342" s="1"/>
      <c r="AK40342" s="1"/>
      <c r="AM40342" s="1"/>
    </row>
    <row r="40343" spans="16:39" ht="27.75" customHeight="1">
      <c r="P40343" s="1"/>
      <c r="S40343" s="1"/>
      <c r="AA40343" s="1"/>
      <c r="AC40343" s="1"/>
      <c r="AK40343" s="1"/>
      <c r="AM40343" s="1"/>
    </row>
    <row r="40344" spans="16:39" ht="27.75" customHeight="1">
      <c r="P40344" s="1"/>
      <c r="S40344" s="1"/>
      <c r="AA40344" s="1"/>
      <c r="AC40344" s="1"/>
      <c r="AK40344" s="1"/>
      <c r="AM40344" s="1"/>
    </row>
    <row r="40345" spans="16:39" ht="27.75" customHeight="1">
      <c r="P40345" s="1"/>
      <c r="S40345" s="1"/>
      <c r="AA40345" s="1"/>
      <c r="AC40345" s="1"/>
      <c r="AK40345" s="1"/>
      <c r="AM40345" s="1"/>
    </row>
    <row r="40346" spans="16:39" ht="27.75" customHeight="1">
      <c r="P40346" s="1"/>
      <c r="S40346" s="1"/>
      <c r="AA40346" s="1"/>
      <c r="AC40346" s="1"/>
      <c r="AK40346" s="1"/>
      <c r="AM40346" s="1"/>
    </row>
    <row r="40347" spans="16:39" ht="27.75" customHeight="1">
      <c r="P40347" s="1"/>
      <c r="S40347" s="1"/>
      <c r="AA40347" s="1"/>
      <c r="AC40347" s="1"/>
      <c r="AK40347" s="1"/>
      <c r="AM40347" s="1"/>
    </row>
    <row r="40348" spans="16:39" ht="27.75" customHeight="1">
      <c r="P40348" s="1"/>
      <c r="S40348" s="1"/>
      <c r="AA40348" s="1"/>
      <c r="AC40348" s="1"/>
      <c r="AK40348" s="1"/>
      <c r="AM40348" s="1"/>
    </row>
    <row r="40349" spans="16:39" ht="27.75" customHeight="1">
      <c r="P40349" s="1"/>
      <c r="S40349" s="1"/>
      <c r="AA40349" s="1"/>
      <c r="AC40349" s="1"/>
      <c r="AK40349" s="1"/>
      <c r="AM40349" s="1"/>
    </row>
    <row r="40350" spans="16:39" ht="27.75" customHeight="1">
      <c r="P40350" s="1"/>
      <c r="S40350" s="1"/>
      <c r="AA40350" s="1"/>
      <c r="AC40350" s="1"/>
      <c r="AK40350" s="1"/>
      <c r="AM40350" s="1"/>
    </row>
    <row r="40351" spans="16:39" ht="27.75" customHeight="1">
      <c r="P40351" s="1"/>
      <c r="S40351" s="1"/>
      <c r="AA40351" s="1"/>
      <c r="AC40351" s="1"/>
      <c r="AK40351" s="1"/>
      <c r="AM40351" s="1"/>
    </row>
    <row r="40352" spans="16:39" ht="27.75" customHeight="1">
      <c r="P40352" s="1"/>
      <c r="S40352" s="1"/>
      <c r="AA40352" s="1"/>
      <c r="AC40352" s="1"/>
      <c r="AK40352" s="1"/>
      <c r="AM40352" s="1"/>
    </row>
    <row r="40353" spans="16:39" ht="27.75" customHeight="1">
      <c r="P40353" s="1"/>
      <c r="S40353" s="1"/>
      <c r="AA40353" s="1"/>
      <c r="AC40353" s="1"/>
      <c r="AK40353" s="1"/>
      <c r="AM40353" s="1"/>
    </row>
    <row r="40354" spans="16:39" ht="27.75" customHeight="1">
      <c r="P40354" s="1"/>
      <c r="S40354" s="1"/>
      <c r="AA40354" s="1"/>
      <c r="AC40354" s="1"/>
      <c r="AK40354" s="1"/>
      <c r="AM40354" s="1"/>
    </row>
    <row r="40355" spans="16:39" ht="27.75" customHeight="1">
      <c r="P40355" s="1"/>
      <c r="S40355" s="1"/>
      <c r="AA40355" s="1"/>
      <c r="AC40355" s="1"/>
      <c r="AK40355" s="1"/>
      <c r="AM40355" s="1"/>
    </row>
    <row r="40356" spans="16:39" ht="27.75" customHeight="1">
      <c r="P40356" s="1"/>
      <c r="S40356" s="1"/>
      <c r="AA40356" s="1"/>
      <c r="AC40356" s="1"/>
      <c r="AK40356" s="1"/>
      <c r="AM40356" s="1"/>
    </row>
    <row r="40357" spans="16:39" ht="27.75" customHeight="1">
      <c r="P40357" s="1"/>
      <c r="S40357" s="1"/>
      <c r="AA40357" s="1"/>
      <c r="AC40357" s="1"/>
      <c r="AK40357" s="1"/>
      <c r="AM40357" s="1"/>
    </row>
    <row r="40358" spans="16:39" ht="27.75" customHeight="1">
      <c r="P40358" s="1"/>
      <c r="S40358" s="1"/>
      <c r="AA40358" s="1"/>
      <c r="AC40358" s="1"/>
      <c r="AK40358" s="1"/>
      <c r="AM40358" s="1"/>
    </row>
    <row r="40359" spans="16:39" ht="27.75" customHeight="1">
      <c r="P40359" s="1"/>
      <c r="S40359" s="1"/>
      <c r="AA40359" s="1"/>
      <c r="AC40359" s="1"/>
      <c r="AK40359" s="1"/>
      <c r="AM40359" s="1"/>
    </row>
    <row r="40360" spans="16:39" ht="27.75" customHeight="1">
      <c r="P40360" s="1"/>
      <c r="S40360" s="1"/>
      <c r="AA40360" s="1"/>
      <c r="AC40360" s="1"/>
      <c r="AK40360" s="1"/>
      <c r="AM40360" s="1"/>
    </row>
    <row r="40361" spans="16:39" ht="27.75" customHeight="1">
      <c r="P40361" s="1"/>
      <c r="S40361" s="1"/>
      <c r="AA40361" s="1"/>
      <c r="AC40361" s="1"/>
      <c r="AK40361" s="1"/>
      <c r="AM40361" s="1"/>
    </row>
    <row r="40362" spans="16:39" ht="27.75" customHeight="1">
      <c r="P40362" s="1"/>
      <c r="S40362" s="1"/>
      <c r="AA40362" s="1"/>
      <c r="AC40362" s="1"/>
      <c r="AK40362" s="1"/>
      <c r="AM40362" s="1"/>
    </row>
    <row r="40363" spans="16:39" ht="27.75" customHeight="1">
      <c r="P40363" s="1"/>
      <c r="S40363" s="1"/>
      <c r="AA40363" s="1"/>
      <c r="AC40363" s="1"/>
      <c r="AK40363" s="1"/>
      <c r="AM40363" s="1"/>
    </row>
    <row r="40364" spans="16:39" ht="27.75" customHeight="1">
      <c r="P40364" s="1"/>
      <c r="S40364" s="1"/>
      <c r="AA40364" s="1"/>
      <c r="AC40364" s="1"/>
      <c r="AK40364" s="1"/>
      <c r="AM40364" s="1"/>
    </row>
    <row r="40365" spans="16:39" ht="27.75" customHeight="1">
      <c r="P40365" s="1"/>
      <c r="S40365" s="1"/>
      <c r="AA40365" s="1"/>
      <c r="AC40365" s="1"/>
      <c r="AK40365" s="1"/>
      <c r="AM40365" s="1"/>
    </row>
    <row r="40366" spans="16:39" ht="27.75" customHeight="1">
      <c r="P40366" s="1"/>
      <c r="S40366" s="1"/>
      <c r="AA40366" s="1"/>
      <c r="AC40366" s="1"/>
      <c r="AK40366" s="1"/>
      <c r="AM40366" s="1"/>
    </row>
    <row r="40367" spans="16:39" ht="27.75" customHeight="1">
      <c r="P40367" s="1"/>
      <c r="S40367" s="1"/>
      <c r="AA40367" s="1"/>
      <c r="AC40367" s="1"/>
      <c r="AK40367" s="1"/>
      <c r="AM40367" s="1"/>
    </row>
    <row r="40368" spans="16:39" ht="27.75" customHeight="1">
      <c r="P40368" s="1"/>
      <c r="S40368" s="1"/>
      <c r="AA40368" s="1"/>
      <c r="AC40368" s="1"/>
      <c r="AK40368" s="1"/>
      <c r="AM40368" s="1"/>
    </row>
    <row r="40369" spans="16:39" ht="27.75" customHeight="1">
      <c r="P40369" s="1"/>
      <c r="S40369" s="1"/>
      <c r="AA40369" s="1"/>
      <c r="AC40369" s="1"/>
      <c r="AK40369" s="1"/>
      <c r="AM40369" s="1"/>
    </row>
    <row r="40370" spans="16:39" ht="27.75" customHeight="1">
      <c r="P40370" s="1"/>
      <c r="S40370" s="1"/>
      <c r="AA40370" s="1"/>
      <c r="AC40370" s="1"/>
      <c r="AK40370" s="1"/>
      <c r="AM40370" s="1"/>
    </row>
    <row r="40371" spans="16:39" ht="27.75" customHeight="1">
      <c r="P40371" s="1"/>
      <c r="S40371" s="1"/>
      <c r="AA40371" s="1"/>
      <c r="AC40371" s="1"/>
      <c r="AK40371" s="1"/>
      <c r="AM40371" s="1"/>
    </row>
    <row r="40372" spans="16:39" ht="27.75" customHeight="1">
      <c r="P40372" s="1"/>
      <c r="S40372" s="1"/>
      <c r="AA40372" s="1"/>
      <c r="AC40372" s="1"/>
      <c r="AK40372" s="1"/>
      <c r="AM40372" s="1"/>
    </row>
    <row r="40373" spans="16:39" ht="27.75" customHeight="1">
      <c r="P40373" s="1"/>
      <c r="S40373" s="1"/>
      <c r="AA40373" s="1"/>
      <c r="AC40373" s="1"/>
      <c r="AK40373" s="1"/>
      <c r="AM40373" s="1"/>
    </row>
    <row r="40374" spans="16:39" ht="27.75" customHeight="1">
      <c r="P40374" s="1"/>
      <c r="S40374" s="1"/>
      <c r="AA40374" s="1"/>
      <c r="AC40374" s="1"/>
      <c r="AK40374" s="1"/>
      <c r="AM40374" s="1"/>
    </row>
    <row r="40375" spans="16:39" ht="27.75" customHeight="1">
      <c r="P40375" s="1"/>
      <c r="S40375" s="1"/>
      <c r="AA40375" s="1"/>
      <c r="AC40375" s="1"/>
      <c r="AK40375" s="1"/>
      <c r="AM40375" s="1"/>
    </row>
    <row r="40376" spans="16:39" ht="27.75" customHeight="1">
      <c r="P40376" s="1"/>
      <c r="S40376" s="1"/>
      <c r="AA40376" s="1"/>
      <c r="AC40376" s="1"/>
      <c r="AK40376" s="1"/>
      <c r="AM40376" s="1"/>
    </row>
    <row r="40377" spans="16:39" ht="27.75" customHeight="1">
      <c r="P40377" s="1"/>
      <c r="S40377" s="1"/>
      <c r="AA40377" s="1"/>
      <c r="AC40377" s="1"/>
      <c r="AK40377" s="1"/>
      <c r="AM40377" s="1"/>
    </row>
    <row r="40378" spans="16:39" ht="27.75" customHeight="1">
      <c r="P40378" s="1"/>
      <c r="S40378" s="1"/>
      <c r="AA40378" s="1"/>
      <c r="AC40378" s="1"/>
      <c r="AK40378" s="1"/>
      <c r="AM40378" s="1"/>
    </row>
    <row r="40379" spans="16:39" ht="27.75" customHeight="1">
      <c r="P40379" s="1"/>
      <c r="S40379" s="1"/>
      <c r="AA40379" s="1"/>
      <c r="AC40379" s="1"/>
      <c r="AK40379" s="1"/>
      <c r="AM40379" s="1"/>
    </row>
    <row r="40380" spans="16:39" ht="27.75" customHeight="1">
      <c r="P40380" s="1"/>
      <c r="S40380" s="1"/>
      <c r="AA40380" s="1"/>
      <c r="AC40380" s="1"/>
      <c r="AK40380" s="1"/>
      <c r="AM40380" s="1"/>
    </row>
    <row r="40381" spans="16:39" ht="27.75" customHeight="1">
      <c r="P40381" s="1"/>
      <c r="S40381" s="1"/>
      <c r="AA40381" s="1"/>
      <c r="AC40381" s="1"/>
      <c r="AK40381" s="1"/>
      <c r="AM40381" s="1"/>
    </row>
    <row r="40382" spans="16:39" ht="27.75" customHeight="1">
      <c r="P40382" s="1"/>
      <c r="S40382" s="1"/>
      <c r="AA40382" s="1"/>
      <c r="AC40382" s="1"/>
      <c r="AK40382" s="1"/>
      <c r="AM40382" s="1"/>
    </row>
    <row r="40383" spans="16:39" ht="27.75" customHeight="1">
      <c r="P40383" s="1"/>
      <c r="S40383" s="1"/>
      <c r="AA40383" s="1"/>
      <c r="AC40383" s="1"/>
      <c r="AK40383" s="1"/>
      <c r="AM40383" s="1"/>
    </row>
    <row r="40384" spans="16:39" ht="27.75" customHeight="1">
      <c r="P40384" s="1"/>
      <c r="S40384" s="1"/>
      <c r="AA40384" s="1"/>
      <c r="AC40384" s="1"/>
      <c r="AK40384" s="1"/>
      <c r="AM40384" s="1"/>
    </row>
    <row r="40385" spans="16:39" ht="27.75" customHeight="1">
      <c r="P40385" s="1"/>
      <c r="S40385" s="1"/>
      <c r="AA40385" s="1"/>
      <c r="AC40385" s="1"/>
      <c r="AK40385" s="1"/>
      <c r="AM40385" s="1"/>
    </row>
    <row r="40386" spans="16:39" ht="27.75" customHeight="1">
      <c r="P40386" s="1"/>
      <c r="S40386" s="1"/>
      <c r="AA40386" s="1"/>
      <c r="AC40386" s="1"/>
      <c r="AK40386" s="1"/>
      <c r="AM40386" s="1"/>
    </row>
    <row r="40387" spans="16:39" ht="27.75" customHeight="1">
      <c r="P40387" s="1"/>
      <c r="S40387" s="1"/>
      <c r="AA40387" s="1"/>
      <c r="AC40387" s="1"/>
      <c r="AK40387" s="1"/>
      <c r="AM40387" s="1"/>
    </row>
    <row r="40388" spans="16:39" ht="27.75" customHeight="1">
      <c r="P40388" s="1"/>
      <c r="S40388" s="1"/>
      <c r="AA40388" s="1"/>
      <c r="AC40388" s="1"/>
      <c r="AK40388" s="1"/>
      <c r="AM40388" s="1"/>
    </row>
    <row r="40389" spans="16:39" ht="27.75" customHeight="1">
      <c r="P40389" s="1"/>
      <c r="S40389" s="1"/>
      <c r="AA40389" s="1"/>
      <c r="AC40389" s="1"/>
      <c r="AK40389" s="1"/>
      <c r="AM40389" s="1"/>
    </row>
    <row r="40390" spans="16:39" ht="27.75" customHeight="1">
      <c r="P40390" s="1"/>
      <c r="S40390" s="1"/>
      <c r="AA40390" s="1"/>
      <c r="AC40390" s="1"/>
      <c r="AK40390" s="1"/>
      <c r="AM40390" s="1"/>
    </row>
    <row r="40391" spans="16:39" ht="27.75" customHeight="1">
      <c r="P40391" s="1"/>
      <c r="S40391" s="1"/>
      <c r="AA40391" s="1"/>
      <c r="AC40391" s="1"/>
      <c r="AK40391" s="1"/>
      <c r="AM40391" s="1"/>
    </row>
    <row r="40392" spans="16:39" ht="27.75" customHeight="1">
      <c r="P40392" s="1"/>
      <c r="S40392" s="1"/>
      <c r="AA40392" s="1"/>
      <c r="AC40392" s="1"/>
      <c r="AK40392" s="1"/>
      <c r="AM40392" s="1"/>
    </row>
    <row r="40393" spans="16:39" ht="27.75" customHeight="1">
      <c r="P40393" s="1"/>
      <c r="S40393" s="1"/>
      <c r="AA40393" s="1"/>
      <c r="AC40393" s="1"/>
      <c r="AK40393" s="1"/>
      <c r="AM40393" s="1"/>
    </row>
    <row r="40394" spans="16:39" ht="27.75" customHeight="1">
      <c r="P40394" s="1"/>
      <c r="S40394" s="1"/>
      <c r="AA40394" s="1"/>
      <c r="AC40394" s="1"/>
      <c r="AK40394" s="1"/>
      <c r="AM40394" s="1"/>
    </row>
    <row r="40395" spans="16:39" ht="27.75" customHeight="1">
      <c r="P40395" s="1"/>
      <c r="S40395" s="1"/>
      <c r="AA40395" s="1"/>
      <c r="AC40395" s="1"/>
      <c r="AK40395" s="1"/>
      <c r="AM40395" s="1"/>
    </row>
    <row r="40396" spans="16:39" ht="27.75" customHeight="1">
      <c r="P40396" s="1"/>
      <c r="S40396" s="1"/>
      <c r="AA40396" s="1"/>
      <c r="AC40396" s="1"/>
      <c r="AK40396" s="1"/>
      <c r="AM40396" s="1"/>
    </row>
    <row r="40397" spans="16:39" ht="27.75" customHeight="1">
      <c r="P40397" s="1"/>
      <c r="S40397" s="1"/>
      <c r="AA40397" s="1"/>
      <c r="AC40397" s="1"/>
      <c r="AK40397" s="1"/>
      <c r="AM40397" s="1"/>
    </row>
    <row r="40398" spans="16:39" ht="27.75" customHeight="1">
      <c r="P40398" s="1"/>
      <c r="S40398" s="1"/>
      <c r="AA40398" s="1"/>
      <c r="AC40398" s="1"/>
      <c r="AK40398" s="1"/>
      <c r="AM40398" s="1"/>
    </row>
    <row r="40399" spans="16:39" ht="27.75" customHeight="1">
      <c r="P40399" s="1"/>
      <c r="S40399" s="1"/>
      <c r="AA40399" s="1"/>
      <c r="AC40399" s="1"/>
      <c r="AK40399" s="1"/>
      <c r="AM40399" s="1"/>
    </row>
    <row r="40400" spans="16:39" ht="27.75" customHeight="1">
      <c r="P40400" s="1"/>
      <c r="S40400" s="1"/>
      <c r="AA40400" s="1"/>
      <c r="AC40400" s="1"/>
      <c r="AK40400" s="1"/>
      <c r="AM40400" s="1"/>
    </row>
    <row r="40401" spans="16:39" ht="27.75" customHeight="1">
      <c r="P40401" s="1"/>
      <c r="S40401" s="1"/>
      <c r="AA40401" s="1"/>
      <c r="AC40401" s="1"/>
      <c r="AK40401" s="1"/>
      <c r="AM40401" s="1"/>
    </row>
    <row r="40402" spans="16:39" ht="27.75" customHeight="1">
      <c r="P40402" s="1"/>
      <c r="S40402" s="1"/>
      <c r="AA40402" s="1"/>
      <c r="AC40402" s="1"/>
      <c r="AK40402" s="1"/>
      <c r="AM40402" s="1"/>
    </row>
    <row r="40403" spans="16:39" ht="27.75" customHeight="1">
      <c r="P40403" s="1"/>
      <c r="S40403" s="1"/>
      <c r="AA40403" s="1"/>
      <c r="AC40403" s="1"/>
      <c r="AK40403" s="1"/>
      <c r="AM40403" s="1"/>
    </row>
    <row r="40404" spans="16:39" ht="27.75" customHeight="1">
      <c r="P40404" s="1"/>
      <c r="S40404" s="1"/>
      <c r="AA40404" s="1"/>
      <c r="AC40404" s="1"/>
      <c r="AK40404" s="1"/>
      <c r="AM40404" s="1"/>
    </row>
    <row r="40405" spans="16:39" ht="27.75" customHeight="1">
      <c r="P40405" s="1"/>
      <c r="S40405" s="1"/>
      <c r="AA40405" s="1"/>
      <c r="AC40405" s="1"/>
      <c r="AK40405" s="1"/>
      <c r="AM40405" s="1"/>
    </row>
    <row r="40406" spans="16:39" ht="27.75" customHeight="1">
      <c r="P40406" s="1"/>
      <c r="S40406" s="1"/>
      <c r="AA40406" s="1"/>
      <c r="AC40406" s="1"/>
      <c r="AK40406" s="1"/>
      <c r="AM40406" s="1"/>
    </row>
    <row r="40407" spans="16:39" ht="27.75" customHeight="1">
      <c r="P40407" s="1"/>
      <c r="S40407" s="1"/>
      <c r="AA40407" s="1"/>
      <c r="AC40407" s="1"/>
      <c r="AK40407" s="1"/>
      <c r="AM40407" s="1"/>
    </row>
    <row r="40408" spans="16:39" ht="27.75" customHeight="1">
      <c r="P40408" s="1"/>
      <c r="S40408" s="1"/>
      <c r="AA40408" s="1"/>
      <c r="AC40408" s="1"/>
      <c r="AK40408" s="1"/>
      <c r="AM40408" s="1"/>
    </row>
    <row r="40409" spans="16:39" ht="27.75" customHeight="1">
      <c r="P40409" s="1"/>
      <c r="S40409" s="1"/>
      <c r="AA40409" s="1"/>
      <c r="AC40409" s="1"/>
      <c r="AK40409" s="1"/>
      <c r="AM40409" s="1"/>
    </row>
    <row r="40410" spans="16:39" ht="27.75" customHeight="1">
      <c r="P40410" s="1"/>
      <c r="S40410" s="1"/>
      <c r="AA40410" s="1"/>
      <c r="AC40410" s="1"/>
      <c r="AK40410" s="1"/>
      <c r="AM40410" s="1"/>
    </row>
    <row r="40411" spans="16:39" ht="27.75" customHeight="1">
      <c r="P40411" s="1"/>
      <c r="S40411" s="1"/>
      <c r="AA40411" s="1"/>
      <c r="AC40411" s="1"/>
      <c r="AK40411" s="1"/>
      <c r="AM40411" s="1"/>
    </row>
    <row r="40412" spans="16:39" ht="27.75" customHeight="1">
      <c r="P40412" s="1"/>
      <c r="S40412" s="1"/>
      <c r="AA40412" s="1"/>
      <c r="AC40412" s="1"/>
      <c r="AK40412" s="1"/>
      <c r="AM40412" s="1"/>
    </row>
    <row r="40413" spans="16:39" ht="27.75" customHeight="1">
      <c r="P40413" s="1"/>
      <c r="S40413" s="1"/>
      <c r="AA40413" s="1"/>
      <c r="AC40413" s="1"/>
      <c r="AK40413" s="1"/>
      <c r="AM40413" s="1"/>
    </row>
    <row r="40414" spans="16:39" ht="27.75" customHeight="1">
      <c r="P40414" s="1"/>
      <c r="S40414" s="1"/>
      <c r="AA40414" s="1"/>
      <c r="AC40414" s="1"/>
      <c r="AK40414" s="1"/>
      <c r="AM40414" s="1"/>
    </row>
    <row r="40415" spans="16:39" ht="27.75" customHeight="1">
      <c r="P40415" s="1"/>
      <c r="S40415" s="1"/>
      <c r="AA40415" s="1"/>
      <c r="AC40415" s="1"/>
      <c r="AK40415" s="1"/>
      <c r="AM40415" s="1"/>
    </row>
    <row r="40416" spans="16:39" ht="27.75" customHeight="1">
      <c r="P40416" s="1"/>
      <c r="S40416" s="1"/>
      <c r="AA40416" s="1"/>
      <c r="AC40416" s="1"/>
      <c r="AK40416" s="1"/>
      <c r="AM40416" s="1"/>
    </row>
    <row r="40417" spans="16:39" ht="27.75" customHeight="1">
      <c r="P40417" s="1"/>
      <c r="S40417" s="1"/>
      <c r="AA40417" s="1"/>
      <c r="AC40417" s="1"/>
      <c r="AK40417" s="1"/>
      <c r="AM40417" s="1"/>
    </row>
    <row r="40418" spans="16:39" ht="27.75" customHeight="1">
      <c r="P40418" s="1"/>
      <c r="S40418" s="1"/>
      <c r="AA40418" s="1"/>
      <c r="AC40418" s="1"/>
      <c r="AK40418" s="1"/>
      <c r="AM40418" s="1"/>
    </row>
    <row r="40419" spans="16:39" ht="27.75" customHeight="1">
      <c r="P40419" s="1"/>
      <c r="S40419" s="1"/>
      <c r="AA40419" s="1"/>
      <c r="AC40419" s="1"/>
      <c r="AK40419" s="1"/>
      <c r="AM40419" s="1"/>
    </row>
    <row r="40420" spans="16:39" ht="27.75" customHeight="1">
      <c r="P40420" s="1"/>
      <c r="S40420" s="1"/>
      <c r="AA40420" s="1"/>
      <c r="AC40420" s="1"/>
      <c r="AK40420" s="1"/>
      <c r="AM40420" s="1"/>
    </row>
    <row r="40421" spans="16:39" ht="27.75" customHeight="1">
      <c r="P40421" s="1"/>
      <c r="S40421" s="1"/>
      <c r="AA40421" s="1"/>
      <c r="AC40421" s="1"/>
      <c r="AK40421" s="1"/>
      <c r="AM40421" s="1"/>
    </row>
    <row r="40422" spans="16:39" ht="27.75" customHeight="1">
      <c r="P40422" s="1"/>
      <c r="S40422" s="1"/>
      <c r="AA40422" s="1"/>
      <c r="AC40422" s="1"/>
      <c r="AK40422" s="1"/>
      <c r="AM40422" s="1"/>
    </row>
    <row r="40423" spans="16:39" ht="27.75" customHeight="1">
      <c r="P40423" s="1"/>
      <c r="S40423" s="1"/>
      <c r="AA40423" s="1"/>
      <c r="AC40423" s="1"/>
      <c r="AK40423" s="1"/>
      <c r="AM40423" s="1"/>
    </row>
    <row r="40424" spans="16:39" ht="27.75" customHeight="1">
      <c r="P40424" s="1"/>
      <c r="S40424" s="1"/>
      <c r="AA40424" s="1"/>
      <c r="AC40424" s="1"/>
      <c r="AK40424" s="1"/>
      <c r="AM40424" s="1"/>
    </row>
    <row r="40425" spans="16:39" ht="27.75" customHeight="1">
      <c r="P40425" s="1"/>
      <c r="S40425" s="1"/>
      <c r="AA40425" s="1"/>
      <c r="AC40425" s="1"/>
      <c r="AK40425" s="1"/>
      <c r="AM40425" s="1"/>
    </row>
    <row r="40426" spans="16:39" ht="27.75" customHeight="1">
      <c r="P40426" s="1"/>
      <c r="S40426" s="1"/>
      <c r="AA40426" s="1"/>
      <c r="AC40426" s="1"/>
      <c r="AK40426" s="1"/>
      <c r="AM40426" s="1"/>
    </row>
    <row r="40427" spans="16:39" ht="27.75" customHeight="1">
      <c r="P40427" s="1"/>
      <c r="S40427" s="1"/>
      <c r="AA40427" s="1"/>
      <c r="AC40427" s="1"/>
      <c r="AK40427" s="1"/>
      <c r="AM40427" s="1"/>
    </row>
    <row r="40428" spans="16:39" ht="27.75" customHeight="1">
      <c r="P40428" s="1"/>
      <c r="S40428" s="1"/>
      <c r="AA40428" s="1"/>
      <c r="AC40428" s="1"/>
      <c r="AK40428" s="1"/>
      <c r="AM40428" s="1"/>
    </row>
    <row r="40429" spans="16:39" ht="27.75" customHeight="1">
      <c r="P40429" s="1"/>
      <c r="S40429" s="1"/>
      <c r="AA40429" s="1"/>
      <c r="AC40429" s="1"/>
      <c r="AK40429" s="1"/>
      <c r="AM40429" s="1"/>
    </row>
    <row r="40430" spans="16:39" ht="27.75" customHeight="1">
      <c r="P40430" s="1"/>
      <c r="S40430" s="1"/>
      <c r="AA40430" s="1"/>
      <c r="AC40430" s="1"/>
      <c r="AK40430" s="1"/>
      <c r="AM40430" s="1"/>
    </row>
    <row r="40431" spans="16:39" ht="27.75" customHeight="1">
      <c r="P40431" s="1"/>
      <c r="S40431" s="1"/>
      <c r="AA40431" s="1"/>
      <c r="AC40431" s="1"/>
      <c r="AK40431" s="1"/>
      <c r="AM40431" s="1"/>
    </row>
    <row r="40432" spans="16:39" ht="27.75" customHeight="1">
      <c r="P40432" s="1"/>
      <c r="S40432" s="1"/>
      <c r="AA40432" s="1"/>
      <c r="AC40432" s="1"/>
      <c r="AK40432" s="1"/>
      <c r="AM40432" s="1"/>
    </row>
    <row r="40433" spans="16:39" ht="27.75" customHeight="1">
      <c r="P40433" s="1"/>
      <c r="S40433" s="1"/>
      <c r="AA40433" s="1"/>
      <c r="AC40433" s="1"/>
      <c r="AK40433" s="1"/>
      <c r="AM40433" s="1"/>
    </row>
    <row r="40434" spans="16:39" ht="27.75" customHeight="1">
      <c r="P40434" s="1"/>
      <c r="S40434" s="1"/>
      <c r="AA40434" s="1"/>
      <c r="AC40434" s="1"/>
      <c r="AK40434" s="1"/>
      <c r="AM40434" s="1"/>
    </row>
    <row r="40435" spans="16:39" ht="27.75" customHeight="1">
      <c r="P40435" s="1"/>
      <c r="S40435" s="1"/>
      <c r="AA40435" s="1"/>
      <c r="AC40435" s="1"/>
      <c r="AK40435" s="1"/>
      <c r="AM40435" s="1"/>
    </row>
    <row r="40436" spans="16:39" ht="27.75" customHeight="1">
      <c r="P40436" s="1"/>
      <c r="S40436" s="1"/>
      <c r="AA40436" s="1"/>
      <c r="AC40436" s="1"/>
      <c r="AK40436" s="1"/>
      <c r="AM40436" s="1"/>
    </row>
    <row r="40437" spans="16:39" ht="27.75" customHeight="1">
      <c r="P40437" s="1"/>
      <c r="S40437" s="1"/>
      <c r="AA40437" s="1"/>
      <c r="AC40437" s="1"/>
      <c r="AK40437" s="1"/>
      <c r="AM40437" s="1"/>
    </row>
    <row r="40438" spans="16:39" ht="27.75" customHeight="1">
      <c r="P40438" s="1"/>
      <c r="S40438" s="1"/>
      <c r="AA40438" s="1"/>
      <c r="AC40438" s="1"/>
      <c r="AK40438" s="1"/>
      <c r="AM40438" s="1"/>
    </row>
    <row r="40439" spans="16:39" ht="27.75" customHeight="1">
      <c r="P40439" s="1"/>
      <c r="S40439" s="1"/>
      <c r="AA40439" s="1"/>
      <c r="AC40439" s="1"/>
      <c r="AK40439" s="1"/>
      <c r="AM40439" s="1"/>
    </row>
    <row r="40440" spans="16:39" ht="27.75" customHeight="1">
      <c r="P40440" s="1"/>
      <c r="S40440" s="1"/>
      <c r="AA40440" s="1"/>
      <c r="AC40440" s="1"/>
      <c r="AK40440" s="1"/>
      <c r="AM40440" s="1"/>
    </row>
    <row r="40441" spans="16:39" ht="27.75" customHeight="1">
      <c r="P40441" s="1"/>
      <c r="S40441" s="1"/>
      <c r="AA40441" s="1"/>
      <c r="AC40441" s="1"/>
      <c r="AK40441" s="1"/>
      <c r="AM40441" s="1"/>
    </row>
    <row r="40442" spans="16:39" ht="27.75" customHeight="1">
      <c r="P40442" s="1"/>
      <c r="S40442" s="1"/>
      <c r="AA40442" s="1"/>
      <c r="AC40442" s="1"/>
      <c r="AK40442" s="1"/>
      <c r="AM40442" s="1"/>
    </row>
    <row r="40443" spans="16:39" ht="27.75" customHeight="1">
      <c r="P40443" s="1"/>
      <c r="S40443" s="1"/>
      <c r="AA40443" s="1"/>
      <c r="AC40443" s="1"/>
      <c r="AK40443" s="1"/>
      <c r="AM40443" s="1"/>
    </row>
    <row r="40444" spans="16:39" ht="27.75" customHeight="1">
      <c r="P40444" s="1"/>
      <c r="S40444" s="1"/>
      <c r="AA40444" s="1"/>
      <c r="AC40444" s="1"/>
      <c r="AK40444" s="1"/>
      <c r="AM40444" s="1"/>
    </row>
    <row r="40445" spans="16:39" ht="27.75" customHeight="1">
      <c r="P40445" s="1"/>
      <c r="S40445" s="1"/>
      <c r="AA40445" s="1"/>
      <c r="AC40445" s="1"/>
      <c r="AK40445" s="1"/>
      <c r="AM40445" s="1"/>
    </row>
    <row r="40446" spans="16:39" ht="27.75" customHeight="1">
      <c r="P40446" s="1"/>
      <c r="S40446" s="1"/>
      <c r="AA40446" s="1"/>
      <c r="AC40446" s="1"/>
      <c r="AK40446" s="1"/>
      <c r="AM40446" s="1"/>
    </row>
    <row r="40447" spans="16:39" ht="27.75" customHeight="1">
      <c r="P40447" s="1"/>
      <c r="S40447" s="1"/>
      <c r="AA40447" s="1"/>
      <c r="AC40447" s="1"/>
      <c r="AK40447" s="1"/>
      <c r="AM40447" s="1"/>
    </row>
    <row r="40448" spans="16:39" ht="27.75" customHeight="1">
      <c r="P40448" s="1"/>
      <c r="S40448" s="1"/>
      <c r="AA40448" s="1"/>
      <c r="AC40448" s="1"/>
      <c r="AK40448" s="1"/>
      <c r="AM40448" s="1"/>
    </row>
    <row r="40449" spans="16:39" ht="27.75" customHeight="1">
      <c r="P40449" s="1"/>
      <c r="S40449" s="1"/>
      <c r="AA40449" s="1"/>
      <c r="AC40449" s="1"/>
      <c r="AK40449" s="1"/>
      <c r="AM40449" s="1"/>
    </row>
    <row r="40450" spans="16:39" ht="27.75" customHeight="1">
      <c r="P40450" s="1"/>
      <c r="S40450" s="1"/>
      <c r="AA40450" s="1"/>
      <c r="AC40450" s="1"/>
      <c r="AK40450" s="1"/>
      <c r="AM40450" s="1"/>
    </row>
    <row r="40451" spans="16:39" ht="27.75" customHeight="1">
      <c r="P40451" s="1"/>
      <c r="S40451" s="1"/>
      <c r="AA40451" s="1"/>
      <c r="AC40451" s="1"/>
      <c r="AK40451" s="1"/>
      <c r="AM40451" s="1"/>
    </row>
    <row r="40452" spans="16:39" ht="27.75" customHeight="1">
      <c r="P40452" s="1"/>
      <c r="S40452" s="1"/>
      <c r="AA40452" s="1"/>
      <c r="AC40452" s="1"/>
      <c r="AK40452" s="1"/>
      <c r="AM40452" s="1"/>
    </row>
    <row r="40453" spans="16:39" ht="27.75" customHeight="1">
      <c r="P40453" s="1"/>
      <c r="S40453" s="1"/>
      <c r="AA40453" s="1"/>
      <c r="AC40453" s="1"/>
      <c r="AK40453" s="1"/>
      <c r="AM40453" s="1"/>
    </row>
    <row r="40454" spans="16:39" ht="27.75" customHeight="1">
      <c r="P40454" s="1"/>
      <c r="S40454" s="1"/>
      <c r="AA40454" s="1"/>
      <c r="AC40454" s="1"/>
      <c r="AK40454" s="1"/>
      <c r="AM40454" s="1"/>
    </row>
    <row r="40455" spans="16:39" ht="27.75" customHeight="1">
      <c r="P40455" s="1"/>
      <c r="S40455" s="1"/>
      <c r="AA40455" s="1"/>
      <c r="AC40455" s="1"/>
      <c r="AK40455" s="1"/>
      <c r="AM40455" s="1"/>
    </row>
    <row r="40456" spans="16:39" ht="27.75" customHeight="1">
      <c r="P40456" s="1"/>
      <c r="S40456" s="1"/>
      <c r="AA40456" s="1"/>
      <c r="AC40456" s="1"/>
      <c r="AK40456" s="1"/>
      <c r="AM40456" s="1"/>
    </row>
    <row r="40457" spans="16:39" ht="27.75" customHeight="1">
      <c r="P40457" s="1"/>
      <c r="S40457" s="1"/>
      <c r="AA40457" s="1"/>
      <c r="AC40457" s="1"/>
      <c r="AK40457" s="1"/>
      <c r="AM40457" s="1"/>
    </row>
    <row r="40458" spans="16:39" ht="27.75" customHeight="1">
      <c r="P40458" s="1"/>
      <c r="S40458" s="1"/>
      <c r="AA40458" s="1"/>
      <c r="AC40458" s="1"/>
      <c r="AK40458" s="1"/>
      <c r="AM40458" s="1"/>
    </row>
    <row r="40459" spans="16:39" ht="27.75" customHeight="1">
      <c r="P40459" s="1"/>
      <c r="S40459" s="1"/>
      <c r="AA40459" s="1"/>
      <c r="AC40459" s="1"/>
      <c r="AK40459" s="1"/>
      <c r="AM40459" s="1"/>
    </row>
    <row r="40460" spans="16:39" ht="27.75" customHeight="1">
      <c r="P40460" s="1"/>
      <c r="S40460" s="1"/>
      <c r="AA40460" s="1"/>
      <c r="AC40460" s="1"/>
      <c r="AK40460" s="1"/>
      <c r="AM40460" s="1"/>
    </row>
    <row r="40461" spans="16:39" ht="27.75" customHeight="1">
      <c r="P40461" s="1"/>
      <c r="S40461" s="1"/>
      <c r="AA40461" s="1"/>
      <c r="AC40461" s="1"/>
      <c r="AK40461" s="1"/>
      <c r="AM40461" s="1"/>
    </row>
    <row r="40462" spans="16:39" ht="27.75" customHeight="1">
      <c r="P40462" s="1"/>
      <c r="S40462" s="1"/>
      <c r="AA40462" s="1"/>
      <c r="AC40462" s="1"/>
      <c r="AK40462" s="1"/>
      <c r="AM40462" s="1"/>
    </row>
    <row r="40463" spans="16:39" ht="27.75" customHeight="1">
      <c r="P40463" s="1"/>
      <c r="S40463" s="1"/>
      <c r="AA40463" s="1"/>
      <c r="AC40463" s="1"/>
      <c r="AK40463" s="1"/>
      <c r="AM40463" s="1"/>
    </row>
    <row r="40464" spans="16:39" ht="27.75" customHeight="1">
      <c r="P40464" s="1"/>
      <c r="S40464" s="1"/>
      <c r="AA40464" s="1"/>
      <c r="AC40464" s="1"/>
      <c r="AK40464" s="1"/>
      <c r="AM40464" s="1"/>
    </row>
    <row r="40465" spans="16:39" ht="27.75" customHeight="1">
      <c r="P40465" s="1"/>
      <c r="S40465" s="1"/>
      <c r="AA40465" s="1"/>
      <c r="AC40465" s="1"/>
      <c r="AK40465" s="1"/>
      <c r="AM40465" s="1"/>
    </row>
    <row r="40466" spans="16:39" ht="27.75" customHeight="1">
      <c r="P40466" s="1"/>
      <c r="S40466" s="1"/>
      <c r="AA40466" s="1"/>
      <c r="AC40466" s="1"/>
      <c r="AK40466" s="1"/>
      <c r="AM40466" s="1"/>
    </row>
    <row r="40467" spans="16:39" ht="27.75" customHeight="1">
      <c r="P40467" s="1"/>
      <c r="S40467" s="1"/>
      <c r="AA40467" s="1"/>
      <c r="AC40467" s="1"/>
      <c r="AK40467" s="1"/>
      <c r="AM40467" s="1"/>
    </row>
    <row r="40468" spans="16:39" ht="27.75" customHeight="1">
      <c r="P40468" s="1"/>
      <c r="S40468" s="1"/>
      <c r="AA40468" s="1"/>
      <c r="AC40468" s="1"/>
      <c r="AK40468" s="1"/>
      <c r="AM40468" s="1"/>
    </row>
    <row r="40469" spans="16:39" ht="27.75" customHeight="1">
      <c r="P40469" s="1"/>
      <c r="S40469" s="1"/>
      <c r="AA40469" s="1"/>
      <c r="AC40469" s="1"/>
      <c r="AK40469" s="1"/>
      <c r="AM40469" s="1"/>
    </row>
    <row r="40470" spans="16:39" ht="27.75" customHeight="1">
      <c r="P40470" s="1"/>
      <c r="S40470" s="1"/>
      <c r="AA40470" s="1"/>
      <c r="AC40470" s="1"/>
      <c r="AK40470" s="1"/>
      <c r="AM40470" s="1"/>
    </row>
    <row r="40471" spans="16:39" ht="27.75" customHeight="1">
      <c r="P40471" s="1"/>
      <c r="S40471" s="1"/>
      <c r="AA40471" s="1"/>
      <c r="AC40471" s="1"/>
      <c r="AK40471" s="1"/>
      <c r="AM40471" s="1"/>
    </row>
    <row r="40472" spans="16:39" ht="27.75" customHeight="1">
      <c r="P40472" s="1"/>
      <c r="S40472" s="1"/>
      <c r="AA40472" s="1"/>
      <c r="AC40472" s="1"/>
      <c r="AK40472" s="1"/>
      <c r="AM40472" s="1"/>
    </row>
    <row r="40473" spans="16:39" ht="27.75" customHeight="1">
      <c r="P40473" s="1"/>
      <c r="S40473" s="1"/>
      <c r="AA40473" s="1"/>
      <c r="AC40473" s="1"/>
      <c r="AK40473" s="1"/>
      <c r="AM40473" s="1"/>
    </row>
    <row r="40474" spans="16:39" ht="27.75" customHeight="1">
      <c r="P40474" s="1"/>
      <c r="S40474" s="1"/>
      <c r="AA40474" s="1"/>
      <c r="AC40474" s="1"/>
      <c r="AK40474" s="1"/>
      <c r="AM40474" s="1"/>
    </row>
    <row r="40475" spans="16:39" ht="27.75" customHeight="1">
      <c r="P40475" s="1"/>
      <c r="S40475" s="1"/>
      <c r="AA40475" s="1"/>
      <c r="AC40475" s="1"/>
      <c r="AK40475" s="1"/>
      <c r="AM40475" s="1"/>
    </row>
    <row r="40476" spans="16:39" ht="27.75" customHeight="1">
      <c r="P40476" s="1"/>
      <c r="S40476" s="1"/>
      <c r="AA40476" s="1"/>
      <c r="AC40476" s="1"/>
      <c r="AK40476" s="1"/>
      <c r="AM40476" s="1"/>
    </row>
    <row r="40477" spans="16:39" ht="27.75" customHeight="1">
      <c r="P40477" s="1"/>
      <c r="S40477" s="1"/>
      <c r="AA40477" s="1"/>
      <c r="AC40477" s="1"/>
      <c r="AK40477" s="1"/>
      <c r="AM40477" s="1"/>
    </row>
    <row r="40478" spans="16:39" ht="27.75" customHeight="1">
      <c r="P40478" s="1"/>
      <c r="S40478" s="1"/>
      <c r="AA40478" s="1"/>
      <c r="AC40478" s="1"/>
      <c r="AK40478" s="1"/>
      <c r="AM40478" s="1"/>
    </row>
    <row r="40479" spans="16:39" ht="27.75" customHeight="1">
      <c r="P40479" s="1"/>
      <c r="S40479" s="1"/>
      <c r="AA40479" s="1"/>
      <c r="AC40479" s="1"/>
      <c r="AK40479" s="1"/>
      <c r="AM40479" s="1"/>
    </row>
    <row r="40480" spans="16:39" ht="27.75" customHeight="1">
      <c r="P40480" s="1"/>
      <c r="S40480" s="1"/>
      <c r="AA40480" s="1"/>
      <c r="AC40480" s="1"/>
      <c r="AK40480" s="1"/>
      <c r="AM40480" s="1"/>
    </row>
    <row r="40481" spans="16:39" ht="27.75" customHeight="1">
      <c r="P40481" s="1"/>
      <c r="S40481" s="1"/>
      <c r="AA40481" s="1"/>
      <c r="AC40481" s="1"/>
      <c r="AK40481" s="1"/>
      <c r="AM40481" s="1"/>
    </row>
    <row r="40482" spans="16:39" ht="27.75" customHeight="1">
      <c r="P40482" s="1"/>
      <c r="S40482" s="1"/>
      <c r="AA40482" s="1"/>
      <c r="AC40482" s="1"/>
      <c r="AK40482" s="1"/>
      <c r="AM40482" s="1"/>
    </row>
    <row r="40483" spans="16:39" ht="27.75" customHeight="1">
      <c r="P40483" s="1"/>
      <c r="S40483" s="1"/>
      <c r="AA40483" s="1"/>
      <c r="AC40483" s="1"/>
      <c r="AK40483" s="1"/>
      <c r="AM40483" s="1"/>
    </row>
    <row r="40484" spans="16:39" ht="27.75" customHeight="1">
      <c r="P40484" s="1"/>
      <c r="S40484" s="1"/>
      <c r="AA40484" s="1"/>
      <c r="AC40484" s="1"/>
      <c r="AK40484" s="1"/>
      <c r="AM40484" s="1"/>
    </row>
    <row r="40485" spans="16:39" ht="27.75" customHeight="1">
      <c r="P40485" s="1"/>
      <c r="S40485" s="1"/>
      <c r="AA40485" s="1"/>
      <c r="AC40485" s="1"/>
      <c r="AK40485" s="1"/>
      <c r="AM40485" s="1"/>
    </row>
    <row r="40486" spans="16:39" ht="27.75" customHeight="1">
      <c r="P40486" s="1"/>
      <c r="S40486" s="1"/>
      <c r="AA40486" s="1"/>
      <c r="AC40486" s="1"/>
      <c r="AK40486" s="1"/>
      <c r="AM40486" s="1"/>
    </row>
    <row r="40487" spans="16:39" ht="27.75" customHeight="1">
      <c r="P40487" s="1"/>
      <c r="S40487" s="1"/>
      <c r="AA40487" s="1"/>
      <c r="AC40487" s="1"/>
      <c r="AK40487" s="1"/>
      <c r="AM40487" s="1"/>
    </row>
    <row r="40488" spans="16:39" ht="27.75" customHeight="1">
      <c r="P40488" s="1"/>
      <c r="S40488" s="1"/>
      <c r="AA40488" s="1"/>
      <c r="AC40488" s="1"/>
      <c r="AK40488" s="1"/>
      <c r="AM40488" s="1"/>
    </row>
    <row r="40489" spans="16:39" ht="27.75" customHeight="1">
      <c r="P40489" s="1"/>
      <c r="S40489" s="1"/>
      <c r="AA40489" s="1"/>
      <c r="AC40489" s="1"/>
      <c r="AK40489" s="1"/>
      <c r="AM40489" s="1"/>
    </row>
    <row r="40490" spans="16:39" ht="27.75" customHeight="1">
      <c r="P40490" s="1"/>
      <c r="S40490" s="1"/>
      <c r="AA40490" s="1"/>
      <c r="AC40490" s="1"/>
      <c r="AK40490" s="1"/>
      <c r="AM40490" s="1"/>
    </row>
    <row r="40491" spans="16:39" ht="27.75" customHeight="1">
      <c r="P40491" s="1"/>
      <c r="S40491" s="1"/>
      <c r="AA40491" s="1"/>
      <c r="AC40491" s="1"/>
      <c r="AK40491" s="1"/>
      <c r="AM40491" s="1"/>
    </row>
    <row r="40492" spans="16:39" ht="27.75" customHeight="1">
      <c r="P40492" s="1"/>
      <c r="S40492" s="1"/>
      <c r="AA40492" s="1"/>
      <c r="AC40492" s="1"/>
      <c r="AK40492" s="1"/>
      <c r="AM40492" s="1"/>
    </row>
    <row r="40493" spans="16:39" ht="27.75" customHeight="1">
      <c r="P40493" s="1"/>
      <c r="S40493" s="1"/>
      <c r="AA40493" s="1"/>
      <c r="AC40493" s="1"/>
      <c r="AK40493" s="1"/>
      <c r="AM40493" s="1"/>
    </row>
    <row r="40494" spans="16:39" ht="27.75" customHeight="1">
      <c r="P40494" s="1"/>
      <c r="S40494" s="1"/>
      <c r="AA40494" s="1"/>
      <c r="AC40494" s="1"/>
      <c r="AK40494" s="1"/>
      <c r="AM40494" s="1"/>
    </row>
    <row r="40495" spans="16:39" ht="27.75" customHeight="1">
      <c r="P40495" s="1"/>
      <c r="S40495" s="1"/>
      <c r="AA40495" s="1"/>
      <c r="AC40495" s="1"/>
      <c r="AK40495" s="1"/>
      <c r="AM40495" s="1"/>
    </row>
    <row r="40496" spans="16:39" ht="27.75" customHeight="1">
      <c r="P40496" s="1"/>
      <c r="S40496" s="1"/>
      <c r="AA40496" s="1"/>
      <c r="AC40496" s="1"/>
      <c r="AK40496" s="1"/>
      <c r="AM40496" s="1"/>
    </row>
    <row r="40497" spans="16:39" ht="27.75" customHeight="1">
      <c r="P40497" s="1"/>
      <c r="S40497" s="1"/>
      <c r="AA40497" s="1"/>
      <c r="AC40497" s="1"/>
      <c r="AK40497" s="1"/>
      <c r="AM40497" s="1"/>
    </row>
    <row r="40498" spans="16:39" ht="27.75" customHeight="1">
      <c r="P40498" s="1"/>
      <c r="S40498" s="1"/>
      <c r="AA40498" s="1"/>
      <c r="AC40498" s="1"/>
      <c r="AK40498" s="1"/>
      <c r="AM40498" s="1"/>
    </row>
    <row r="40499" spans="16:39" ht="27.75" customHeight="1">
      <c r="P40499" s="1"/>
      <c r="S40499" s="1"/>
      <c r="AA40499" s="1"/>
      <c r="AC40499" s="1"/>
      <c r="AK40499" s="1"/>
      <c r="AM40499" s="1"/>
    </row>
    <row r="40500" spans="16:39" ht="27.75" customHeight="1">
      <c r="P40500" s="1"/>
      <c r="S40500" s="1"/>
      <c r="AA40500" s="1"/>
      <c r="AC40500" s="1"/>
      <c r="AK40500" s="1"/>
      <c r="AM40500" s="1"/>
    </row>
    <row r="40501" spans="16:39" ht="27.75" customHeight="1">
      <c r="P40501" s="1"/>
      <c r="S40501" s="1"/>
      <c r="AA40501" s="1"/>
      <c r="AC40501" s="1"/>
      <c r="AK40501" s="1"/>
      <c r="AM40501" s="1"/>
    </row>
    <row r="40502" spans="16:39" ht="27.75" customHeight="1">
      <c r="P40502" s="1"/>
      <c r="S40502" s="1"/>
      <c r="AA40502" s="1"/>
      <c r="AC40502" s="1"/>
      <c r="AK40502" s="1"/>
      <c r="AM40502" s="1"/>
    </row>
    <row r="40503" spans="16:39" ht="27.75" customHeight="1">
      <c r="P40503" s="1"/>
      <c r="S40503" s="1"/>
      <c r="AA40503" s="1"/>
      <c r="AC40503" s="1"/>
      <c r="AK40503" s="1"/>
      <c r="AM40503" s="1"/>
    </row>
    <row r="40504" spans="16:39" ht="27.75" customHeight="1">
      <c r="P40504" s="1"/>
      <c r="S40504" s="1"/>
      <c r="AA40504" s="1"/>
      <c r="AC40504" s="1"/>
      <c r="AK40504" s="1"/>
      <c r="AM40504" s="1"/>
    </row>
    <row r="40505" spans="16:39" ht="27.75" customHeight="1">
      <c r="P40505" s="1"/>
      <c r="S40505" s="1"/>
      <c r="AA40505" s="1"/>
      <c r="AC40505" s="1"/>
      <c r="AK40505" s="1"/>
      <c r="AM40505" s="1"/>
    </row>
    <row r="40506" spans="16:39" ht="27.75" customHeight="1">
      <c r="P40506" s="1"/>
      <c r="S40506" s="1"/>
      <c r="AA40506" s="1"/>
      <c r="AC40506" s="1"/>
      <c r="AK40506" s="1"/>
      <c r="AM40506" s="1"/>
    </row>
    <row r="40507" spans="16:39" ht="27.75" customHeight="1">
      <c r="P40507" s="1"/>
      <c r="S40507" s="1"/>
      <c r="AA40507" s="1"/>
      <c r="AC40507" s="1"/>
      <c r="AK40507" s="1"/>
      <c r="AM40507" s="1"/>
    </row>
    <row r="40508" spans="16:39" ht="27.75" customHeight="1">
      <c r="P40508" s="1"/>
      <c r="S40508" s="1"/>
      <c r="AA40508" s="1"/>
      <c r="AC40508" s="1"/>
      <c r="AK40508" s="1"/>
      <c r="AM40508" s="1"/>
    </row>
    <row r="40509" spans="16:39" ht="27.75" customHeight="1">
      <c r="P40509" s="1"/>
      <c r="S40509" s="1"/>
      <c r="AA40509" s="1"/>
      <c r="AC40509" s="1"/>
      <c r="AK40509" s="1"/>
      <c r="AM40509" s="1"/>
    </row>
    <row r="40510" spans="16:39" ht="27.75" customHeight="1">
      <c r="P40510" s="1"/>
      <c r="S40510" s="1"/>
      <c r="AA40510" s="1"/>
      <c r="AC40510" s="1"/>
      <c r="AK40510" s="1"/>
      <c r="AM40510" s="1"/>
    </row>
    <row r="40511" spans="16:39" ht="27.75" customHeight="1">
      <c r="P40511" s="1"/>
      <c r="S40511" s="1"/>
      <c r="AA40511" s="1"/>
      <c r="AC40511" s="1"/>
      <c r="AK40511" s="1"/>
      <c r="AM40511" s="1"/>
    </row>
    <row r="40512" spans="16:39" ht="27.75" customHeight="1">
      <c r="P40512" s="1"/>
      <c r="S40512" s="1"/>
      <c r="AA40512" s="1"/>
      <c r="AC40512" s="1"/>
      <c r="AK40512" s="1"/>
      <c r="AM40512" s="1"/>
    </row>
    <row r="40513" spans="16:39" ht="27.75" customHeight="1">
      <c r="P40513" s="1"/>
      <c r="S40513" s="1"/>
      <c r="AA40513" s="1"/>
      <c r="AC40513" s="1"/>
      <c r="AK40513" s="1"/>
      <c r="AM40513" s="1"/>
    </row>
    <row r="40514" spans="16:39" ht="27.75" customHeight="1">
      <c r="P40514" s="1"/>
      <c r="S40514" s="1"/>
      <c r="AA40514" s="1"/>
      <c r="AC40514" s="1"/>
      <c r="AK40514" s="1"/>
      <c r="AM40514" s="1"/>
    </row>
    <row r="40515" spans="16:39" ht="27.75" customHeight="1">
      <c r="P40515" s="1"/>
      <c r="S40515" s="1"/>
      <c r="AA40515" s="1"/>
      <c r="AC40515" s="1"/>
      <c r="AK40515" s="1"/>
      <c r="AM40515" s="1"/>
    </row>
    <row r="40516" spans="16:39" ht="27.75" customHeight="1">
      <c r="P40516" s="1"/>
      <c r="S40516" s="1"/>
      <c r="AA40516" s="1"/>
      <c r="AC40516" s="1"/>
      <c r="AK40516" s="1"/>
      <c r="AM40516" s="1"/>
    </row>
    <row r="40517" spans="16:39" ht="27.75" customHeight="1">
      <c r="P40517" s="1"/>
      <c r="S40517" s="1"/>
      <c r="AA40517" s="1"/>
      <c r="AC40517" s="1"/>
      <c r="AK40517" s="1"/>
      <c r="AM40517" s="1"/>
    </row>
    <row r="40518" spans="16:39" ht="27.75" customHeight="1">
      <c r="P40518" s="1"/>
      <c r="S40518" s="1"/>
      <c r="AA40518" s="1"/>
      <c r="AC40518" s="1"/>
      <c r="AK40518" s="1"/>
      <c r="AM40518" s="1"/>
    </row>
    <row r="40519" spans="16:39" ht="27.75" customHeight="1">
      <c r="P40519" s="1"/>
      <c r="S40519" s="1"/>
      <c r="AA40519" s="1"/>
      <c r="AC40519" s="1"/>
      <c r="AK40519" s="1"/>
      <c r="AM40519" s="1"/>
    </row>
    <row r="40520" spans="16:39" ht="27.75" customHeight="1">
      <c r="P40520" s="1"/>
      <c r="S40520" s="1"/>
      <c r="AA40520" s="1"/>
      <c r="AC40520" s="1"/>
      <c r="AK40520" s="1"/>
      <c r="AM40520" s="1"/>
    </row>
    <row r="40521" spans="16:39" ht="27.75" customHeight="1">
      <c r="P40521" s="1"/>
      <c r="S40521" s="1"/>
      <c r="AA40521" s="1"/>
      <c r="AC40521" s="1"/>
      <c r="AK40521" s="1"/>
      <c r="AM40521" s="1"/>
    </row>
    <row r="40522" spans="16:39" ht="27.75" customHeight="1">
      <c r="P40522" s="1"/>
      <c r="S40522" s="1"/>
      <c r="AA40522" s="1"/>
      <c r="AC40522" s="1"/>
      <c r="AK40522" s="1"/>
      <c r="AM40522" s="1"/>
    </row>
    <row r="40523" spans="16:39" ht="27.75" customHeight="1">
      <c r="P40523" s="1"/>
      <c r="S40523" s="1"/>
      <c r="AA40523" s="1"/>
      <c r="AC40523" s="1"/>
      <c r="AK40523" s="1"/>
      <c r="AM40523" s="1"/>
    </row>
    <row r="40524" spans="16:39" ht="27.75" customHeight="1">
      <c r="P40524" s="1"/>
      <c r="S40524" s="1"/>
      <c r="AA40524" s="1"/>
      <c r="AC40524" s="1"/>
      <c r="AK40524" s="1"/>
      <c r="AM40524" s="1"/>
    </row>
    <row r="40525" spans="16:39" ht="27.75" customHeight="1">
      <c r="P40525" s="1"/>
      <c r="S40525" s="1"/>
      <c r="AA40525" s="1"/>
      <c r="AC40525" s="1"/>
      <c r="AK40525" s="1"/>
      <c r="AM40525" s="1"/>
    </row>
    <row r="40526" spans="16:39" ht="27.75" customHeight="1">
      <c r="P40526" s="1"/>
      <c r="S40526" s="1"/>
      <c r="AA40526" s="1"/>
      <c r="AC40526" s="1"/>
      <c r="AK40526" s="1"/>
      <c r="AM40526" s="1"/>
    </row>
    <row r="40527" spans="16:39" ht="27.75" customHeight="1">
      <c r="P40527" s="1"/>
      <c r="S40527" s="1"/>
      <c r="AA40527" s="1"/>
      <c r="AC40527" s="1"/>
      <c r="AK40527" s="1"/>
      <c r="AM40527" s="1"/>
    </row>
    <row r="40528" spans="16:39" ht="27.75" customHeight="1">
      <c r="P40528" s="1"/>
      <c r="S40528" s="1"/>
      <c r="AA40528" s="1"/>
      <c r="AC40528" s="1"/>
      <c r="AK40528" s="1"/>
      <c r="AM40528" s="1"/>
    </row>
    <row r="40529" spans="16:39" ht="27.75" customHeight="1">
      <c r="P40529" s="1"/>
      <c r="S40529" s="1"/>
      <c r="AA40529" s="1"/>
      <c r="AC40529" s="1"/>
      <c r="AK40529" s="1"/>
      <c r="AM40529" s="1"/>
    </row>
    <row r="40530" spans="16:39" ht="27.75" customHeight="1">
      <c r="P40530" s="1"/>
      <c r="S40530" s="1"/>
      <c r="AA40530" s="1"/>
      <c r="AC40530" s="1"/>
      <c r="AK40530" s="1"/>
      <c r="AM40530" s="1"/>
    </row>
    <row r="40531" spans="16:39" ht="27.75" customHeight="1">
      <c r="P40531" s="1"/>
      <c r="S40531" s="1"/>
      <c r="AA40531" s="1"/>
      <c r="AC40531" s="1"/>
      <c r="AK40531" s="1"/>
      <c r="AM40531" s="1"/>
    </row>
    <row r="40532" spans="16:39" ht="27.75" customHeight="1">
      <c r="P40532" s="1"/>
      <c r="S40532" s="1"/>
      <c r="AA40532" s="1"/>
      <c r="AC40532" s="1"/>
      <c r="AK40532" s="1"/>
      <c r="AM40532" s="1"/>
    </row>
    <row r="40533" spans="16:39" ht="27.75" customHeight="1">
      <c r="P40533" s="1"/>
      <c r="S40533" s="1"/>
      <c r="AA40533" s="1"/>
      <c r="AC40533" s="1"/>
      <c r="AK40533" s="1"/>
      <c r="AM40533" s="1"/>
    </row>
    <row r="40534" spans="16:39" ht="27.75" customHeight="1">
      <c r="P40534" s="1"/>
      <c r="S40534" s="1"/>
      <c r="AA40534" s="1"/>
      <c r="AC40534" s="1"/>
      <c r="AK40534" s="1"/>
      <c r="AM40534" s="1"/>
    </row>
    <row r="40535" spans="16:39" ht="27.75" customHeight="1">
      <c r="P40535" s="1"/>
      <c r="S40535" s="1"/>
      <c r="AA40535" s="1"/>
      <c r="AC40535" s="1"/>
      <c r="AK40535" s="1"/>
      <c r="AM40535" s="1"/>
    </row>
    <row r="40536" spans="16:39" ht="27.75" customHeight="1">
      <c r="P40536" s="1"/>
      <c r="S40536" s="1"/>
      <c r="AA40536" s="1"/>
      <c r="AC40536" s="1"/>
      <c r="AK40536" s="1"/>
      <c r="AM40536" s="1"/>
    </row>
    <row r="40537" spans="16:39" ht="27.75" customHeight="1">
      <c r="P40537" s="1"/>
      <c r="S40537" s="1"/>
      <c r="AA40537" s="1"/>
      <c r="AC40537" s="1"/>
      <c r="AK40537" s="1"/>
      <c r="AM40537" s="1"/>
    </row>
    <row r="40538" spans="16:39" ht="27.75" customHeight="1">
      <c r="P40538" s="1"/>
      <c r="S40538" s="1"/>
      <c r="AA40538" s="1"/>
      <c r="AC40538" s="1"/>
      <c r="AK40538" s="1"/>
      <c r="AM40538" s="1"/>
    </row>
    <row r="40539" spans="16:39" ht="27.75" customHeight="1">
      <c r="P40539" s="1"/>
      <c r="S40539" s="1"/>
      <c r="AA40539" s="1"/>
      <c r="AC40539" s="1"/>
      <c r="AK40539" s="1"/>
      <c r="AM40539" s="1"/>
    </row>
    <row r="40540" spans="16:39" ht="27.75" customHeight="1">
      <c r="P40540" s="1"/>
      <c r="S40540" s="1"/>
      <c r="AA40540" s="1"/>
      <c r="AC40540" s="1"/>
      <c r="AK40540" s="1"/>
      <c r="AM40540" s="1"/>
    </row>
    <row r="40541" spans="16:39" ht="27.75" customHeight="1">
      <c r="P40541" s="1"/>
      <c r="S40541" s="1"/>
      <c r="AA40541" s="1"/>
      <c r="AC40541" s="1"/>
      <c r="AK40541" s="1"/>
      <c r="AM40541" s="1"/>
    </row>
    <row r="40542" spans="16:39" ht="27.75" customHeight="1">
      <c r="P40542" s="1"/>
      <c r="S40542" s="1"/>
      <c r="AA40542" s="1"/>
      <c r="AC40542" s="1"/>
      <c r="AK40542" s="1"/>
      <c r="AM40542" s="1"/>
    </row>
    <row r="40543" spans="16:39" ht="27.75" customHeight="1">
      <c r="P40543" s="1"/>
      <c r="S40543" s="1"/>
      <c r="AA40543" s="1"/>
      <c r="AC40543" s="1"/>
      <c r="AK40543" s="1"/>
      <c r="AM40543" s="1"/>
    </row>
    <row r="40544" spans="16:39" ht="27.75" customHeight="1">
      <c r="P40544" s="1"/>
      <c r="S40544" s="1"/>
      <c r="AA40544" s="1"/>
      <c r="AC40544" s="1"/>
      <c r="AK40544" s="1"/>
      <c r="AM40544" s="1"/>
    </row>
    <row r="40545" spans="16:39" ht="27.75" customHeight="1">
      <c r="P40545" s="1"/>
      <c r="S40545" s="1"/>
      <c r="AA40545" s="1"/>
      <c r="AC40545" s="1"/>
      <c r="AK40545" s="1"/>
      <c r="AM40545" s="1"/>
    </row>
    <row r="40546" spans="16:39" ht="27.75" customHeight="1">
      <c r="P40546" s="1"/>
      <c r="S40546" s="1"/>
      <c r="AA40546" s="1"/>
      <c r="AC40546" s="1"/>
      <c r="AK40546" s="1"/>
      <c r="AM40546" s="1"/>
    </row>
    <row r="40547" spans="16:39" ht="27.75" customHeight="1">
      <c r="P40547" s="1"/>
      <c r="S40547" s="1"/>
      <c r="AA40547" s="1"/>
      <c r="AC40547" s="1"/>
      <c r="AK40547" s="1"/>
      <c r="AM40547" s="1"/>
    </row>
    <row r="40548" spans="16:39" ht="27.75" customHeight="1">
      <c r="P40548" s="1"/>
      <c r="S40548" s="1"/>
      <c r="AA40548" s="1"/>
      <c r="AC40548" s="1"/>
      <c r="AK40548" s="1"/>
      <c r="AM40548" s="1"/>
    </row>
    <row r="40549" spans="16:39" ht="27.75" customHeight="1">
      <c r="P40549" s="1"/>
      <c r="S40549" s="1"/>
      <c r="AA40549" s="1"/>
      <c r="AC40549" s="1"/>
      <c r="AK40549" s="1"/>
      <c r="AM40549" s="1"/>
    </row>
    <row r="40550" spans="16:39" ht="27.75" customHeight="1">
      <c r="P40550" s="1"/>
      <c r="S40550" s="1"/>
      <c r="AA40550" s="1"/>
      <c r="AC40550" s="1"/>
      <c r="AK40550" s="1"/>
      <c r="AM40550" s="1"/>
    </row>
    <row r="40551" spans="16:39" ht="27.75" customHeight="1">
      <c r="P40551" s="1"/>
      <c r="S40551" s="1"/>
      <c r="AA40551" s="1"/>
      <c r="AC40551" s="1"/>
      <c r="AK40551" s="1"/>
      <c r="AM40551" s="1"/>
    </row>
    <row r="40552" spans="16:39" ht="27.75" customHeight="1">
      <c r="P40552" s="1"/>
      <c r="S40552" s="1"/>
      <c r="AA40552" s="1"/>
      <c r="AC40552" s="1"/>
      <c r="AK40552" s="1"/>
      <c r="AM40552" s="1"/>
    </row>
    <row r="40553" spans="16:39" ht="27.75" customHeight="1">
      <c r="P40553" s="1"/>
      <c r="S40553" s="1"/>
      <c r="AA40553" s="1"/>
      <c r="AC40553" s="1"/>
      <c r="AK40553" s="1"/>
      <c r="AM40553" s="1"/>
    </row>
    <row r="40554" spans="16:39" ht="27.75" customHeight="1">
      <c r="P40554" s="1"/>
      <c r="S40554" s="1"/>
      <c r="AA40554" s="1"/>
      <c r="AC40554" s="1"/>
      <c r="AK40554" s="1"/>
      <c r="AM40554" s="1"/>
    </row>
    <row r="40555" spans="16:39" ht="27.75" customHeight="1">
      <c r="P40555" s="1"/>
      <c r="S40555" s="1"/>
      <c r="AA40555" s="1"/>
      <c r="AC40555" s="1"/>
      <c r="AK40555" s="1"/>
      <c r="AM40555" s="1"/>
    </row>
    <row r="40556" spans="16:39" ht="27.75" customHeight="1">
      <c r="P40556" s="1"/>
      <c r="S40556" s="1"/>
      <c r="AA40556" s="1"/>
      <c r="AC40556" s="1"/>
      <c r="AK40556" s="1"/>
      <c r="AM40556" s="1"/>
    </row>
    <row r="40557" spans="16:39" ht="27.75" customHeight="1">
      <c r="P40557" s="1"/>
      <c r="S40557" s="1"/>
      <c r="AA40557" s="1"/>
      <c r="AC40557" s="1"/>
      <c r="AK40557" s="1"/>
      <c r="AM40557" s="1"/>
    </row>
    <row r="40558" spans="16:39" ht="27.75" customHeight="1">
      <c r="P40558" s="1"/>
      <c r="S40558" s="1"/>
      <c r="AA40558" s="1"/>
      <c r="AC40558" s="1"/>
      <c r="AK40558" s="1"/>
      <c r="AM40558" s="1"/>
    </row>
    <row r="40559" spans="16:39" ht="27.75" customHeight="1">
      <c r="P40559" s="1"/>
      <c r="S40559" s="1"/>
      <c r="AA40559" s="1"/>
      <c r="AC40559" s="1"/>
      <c r="AK40559" s="1"/>
      <c r="AM40559" s="1"/>
    </row>
    <row r="40560" spans="16:39" ht="27.75" customHeight="1">
      <c r="P40560" s="1"/>
      <c r="S40560" s="1"/>
      <c r="AA40560" s="1"/>
      <c r="AC40560" s="1"/>
      <c r="AK40560" s="1"/>
      <c r="AM40560" s="1"/>
    </row>
    <row r="40561" spans="16:39" ht="27.75" customHeight="1">
      <c r="P40561" s="1"/>
      <c r="S40561" s="1"/>
      <c r="AA40561" s="1"/>
      <c r="AC40561" s="1"/>
      <c r="AK40561" s="1"/>
      <c r="AM40561" s="1"/>
    </row>
    <row r="40562" spans="16:39" ht="27.75" customHeight="1">
      <c r="P40562" s="1"/>
      <c r="S40562" s="1"/>
      <c r="AA40562" s="1"/>
      <c r="AC40562" s="1"/>
      <c r="AK40562" s="1"/>
      <c r="AM40562" s="1"/>
    </row>
    <row r="40563" spans="16:39" ht="27.75" customHeight="1">
      <c r="P40563" s="1"/>
      <c r="S40563" s="1"/>
      <c r="AA40563" s="1"/>
      <c r="AC40563" s="1"/>
      <c r="AK40563" s="1"/>
      <c r="AM40563" s="1"/>
    </row>
    <row r="40564" spans="16:39" ht="27.75" customHeight="1">
      <c r="P40564" s="1"/>
      <c r="S40564" s="1"/>
      <c r="AA40564" s="1"/>
      <c r="AC40564" s="1"/>
      <c r="AK40564" s="1"/>
      <c r="AM40564" s="1"/>
    </row>
    <row r="40565" spans="16:39" ht="27.75" customHeight="1">
      <c r="P40565" s="1"/>
      <c r="S40565" s="1"/>
      <c r="AA40565" s="1"/>
      <c r="AC40565" s="1"/>
      <c r="AK40565" s="1"/>
      <c r="AM40565" s="1"/>
    </row>
    <row r="40566" spans="16:39" ht="27.75" customHeight="1">
      <c r="P40566" s="1"/>
      <c r="S40566" s="1"/>
      <c r="AA40566" s="1"/>
      <c r="AC40566" s="1"/>
      <c r="AK40566" s="1"/>
      <c r="AM40566" s="1"/>
    </row>
    <row r="40567" spans="16:39" ht="27.75" customHeight="1">
      <c r="P40567" s="1"/>
      <c r="S40567" s="1"/>
      <c r="AA40567" s="1"/>
      <c r="AC40567" s="1"/>
      <c r="AK40567" s="1"/>
      <c r="AM40567" s="1"/>
    </row>
    <row r="40568" spans="16:39" ht="27.75" customHeight="1">
      <c r="P40568" s="1"/>
      <c r="S40568" s="1"/>
      <c r="AA40568" s="1"/>
      <c r="AC40568" s="1"/>
      <c r="AK40568" s="1"/>
      <c r="AM40568" s="1"/>
    </row>
    <row r="40569" spans="16:39" ht="27.75" customHeight="1">
      <c r="P40569" s="1"/>
      <c r="S40569" s="1"/>
      <c r="AA40569" s="1"/>
      <c r="AC40569" s="1"/>
      <c r="AK40569" s="1"/>
      <c r="AM40569" s="1"/>
    </row>
    <row r="40570" spans="16:39" ht="27.75" customHeight="1">
      <c r="P40570" s="1"/>
      <c r="S40570" s="1"/>
      <c r="AA40570" s="1"/>
      <c r="AC40570" s="1"/>
      <c r="AK40570" s="1"/>
      <c r="AM40570" s="1"/>
    </row>
    <row r="40571" spans="16:39" ht="27.75" customHeight="1">
      <c r="P40571" s="1"/>
      <c r="S40571" s="1"/>
      <c r="AA40571" s="1"/>
      <c r="AC40571" s="1"/>
      <c r="AK40571" s="1"/>
      <c r="AM40571" s="1"/>
    </row>
    <row r="40572" spans="16:39" ht="27.75" customHeight="1">
      <c r="P40572" s="1"/>
      <c r="S40572" s="1"/>
      <c r="AA40572" s="1"/>
      <c r="AC40572" s="1"/>
      <c r="AK40572" s="1"/>
      <c r="AM40572" s="1"/>
    </row>
    <row r="40573" spans="16:39" ht="27.75" customHeight="1">
      <c r="P40573" s="1"/>
      <c r="S40573" s="1"/>
      <c r="AA40573" s="1"/>
      <c r="AC40573" s="1"/>
      <c r="AK40573" s="1"/>
      <c r="AM40573" s="1"/>
    </row>
    <row r="40574" spans="16:39" ht="27.75" customHeight="1">
      <c r="P40574" s="1"/>
      <c r="S40574" s="1"/>
      <c r="AA40574" s="1"/>
      <c r="AC40574" s="1"/>
      <c r="AK40574" s="1"/>
      <c r="AM40574" s="1"/>
    </row>
    <row r="40575" spans="16:39" ht="27.75" customHeight="1">
      <c r="P40575" s="1"/>
      <c r="S40575" s="1"/>
      <c r="AA40575" s="1"/>
      <c r="AC40575" s="1"/>
      <c r="AK40575" s="1"/>
      <c r="AM40575" s="1"/>
    </row>
    <row r="40576" spans="16:39" ht="27.75" customHeight="1">
      <c r="P40576" s="1"/>
      <c r="S40576" s="1"/>
      <c r="AA40576" s="1"/>
      <c r="AC40576" s="1"/>
      <c r="AK40576" s="1"/>
      <c r="AM40576" s="1"/>
    </row>
    <row r="40577" spans="16:39" ht="27.75" customHeight="1">
      <c r="P40577" s="1"/>
      <c r="S40577" s="1"/>
      <c r="AA40577" s="1"/>
      <c r="AC40577" s="1"/>
      <c r="AK40577" s="1"/>
      <c r="AM40577" s="1"/>
    </row>
    <row r="40578" spans="16:39" ht="27.75" customHeight="1">
      <c r="P40578" s="1"/>
      <c r="S40578" s="1"/>
      <c r="AA40578" s="1"/>
      <c r="AC40578" s="1"/>
      <c r="AK40578" s="1"/>
      <c r="AM40578" s="1"/>
    </row>
    <row r="40579" spans="16:39" ht="27.75" customHeight="1">
      <c r="P40579" s="1"/>
      <c r="S40579" s="1"/>
      <c r="AA40579" s="1"/>
      <c r="AC40579" s="1"/>
      <c r="AK40579" s="1"/>
      <c r="AM40579" s="1"/>
    </row>
    <row r="40580" spans="16:39" ht="27.75" customHeight="1">
      <c r="P40580" s="1"/>
      <c r="S40580" s="1"/>
      <c r="AA40580" s="1"/>
      <c r="AC40580" s="1"/>
      <c r="AK40580" s="1"/>
      <c r="AM40580" s="1"/>
    </row>
    <row r="40581" spans="16:39" ht="27.75" customHeight="1">
      <c r="P40581" s="1"/>
      <c r="S40581" s="1"/>
      <c r="AA40581" s="1"/>
      <c r="AC40581" s="1"/>
      <c r="AK40581" s="1"/>
      <c r="AM40581" s="1"/>
    </row>
    <row r="40582" spans="16:39" ht="27.75" customHeight="1">
      <c r="P40582" s="1"/>
      <c r="S40582" s="1"/>
      <c r="AA40582" s="1"/>
      <c r="AC40582" s="1"/>
      <c r="AK40582" s="1"/>
      <c r="AM40582" s="1"/>
    </row>
    <row r="40583" spans="16:39" ht="27.75" customHeight="1">
      <c r="P40583" s="1"/>
      <c r="S40583" s="1"/>
      <c r="AA40583" s="1"/>
      <c r="AC40583" s="1"/>
      <c r="AK40583" s="1"/>
      <c r="AM40583" s="1"/>
    </row>
    <row r="40584" spans="16:39" ht="27.75" customHeight="1">
      <c r="P40584" s="1"/>
      <c r="S40584" s="1"/>
      <c r="AA40584" s="1"/>
      <c r="AC40584" s="1"/>
      <c r="AK40584" s="1"/>
      <c r="AM40584" s="1"/>
    </row>
    <row r="40585" spans="16:39" ht="27.75" customHeight="1">
      <c r="P40585" s="1"/>
      <c r="S40585" s="1"/>
      <c r="AA40585" s="1"/>
      <c r="AC40585" s="1"/>
      <c r="AK40585" s="1"/>
      <c r="AM40585" s="1"/>
    </row>
    <row r="40586" spans="16:39" ht="27.75" customHeight="1">
      <c r="P40586" s="1"/>
      <c r="S40586" s="1"/>
      <c r="AA40586" s="1"/>
      <c r="AC40586" s="1"/>
      <c r="AK40586" s="1"/>
      <c r="AM40586" s="1"/>
    </row>
    <row r="40587" spans="16:39" ht="27.75" customHeight="1">
      <c r="P40587" s="1"/>
      <c r="S40587" s="1"/>
      <c r="AA40587" s="1"/>
      <c r="AC40587" s="1"/>
      <c r="AK40587" s="1"/>
      <c r="AM40587" s="1"/>
    </row>
    <row r="40588" spans="16:39" ht="27.75" customHeight="1">
      <c r="P40588" s="1"/>
      <c r="S40588" s="1"/>
      <c r="AA40588" s="1"/>
      <c r="AC40588" s="1"/>
      <c r="AK40588" s="1"/>
      <c r="AM40588" s="1"/>
    </row>
    <row r="40589" spans="16:39" ht="27.75" customHeight="1">
      <c r="P40589" s="1"/>
      <c r="S40589" s="1"/>
      <c r="AA40589" s="1"/>
      <c r="AC40589" s="1"/>
      <c r="AK40589" s="1"/>
      <c r="AM40589" s="1"/>
    </row>
    <row r="40590" spans="16:39" ht="27.75" customHeight="1">
      <c r="P40590" s="1"/>
      <c r="S40590" s="1"/>
      <c r="AA40590" s="1"/>
      <c r="AC40590" s="1"/>
      <c r="AK40590" s="1"/>
      <c r="AM40590" s="1"/>
    </row>
    <row r="40591" spans="16:39" ht="27.75" customHeight="1">
      <c r="P40591" s="1"/>
      <c r="S40591" s="1"/>
      <c r="AA40591" s="1"/>
      <c r="AC40591" s="1"/>
      <c r="AK40591" s="1"/>
      <c r="AM40591" s="1"/>
    </row>
    <row r="40592" spans="16:39" ht="27.75" customHeight="1">
      <c r="P40592" s="1"/>
      <c r="S40592" s="1"/>
      <c r="AA40592" s="1"/>
      <c r="AC40592" s="1"/>
      <c r="AK40592" s="1"/>
      <c r="AM40592" s="1"/>
    </row>
    <row r="40593" spans="16:39" ht="27.75" customHeight="1">
      <c r="P40593" s="1"/>
      <c r="S40593" s="1"/>
      <c r="AA40593" s="1"/>
      <c r="AC40593" s="1"/>
      <c r="AK40593" s="1"/>
      <c r="AM40593" s="1"/>
    </row>
    <row r="40594" spans="16:39" ht="27.75" customHeight="1">
      <c r="P40594" s="1"/>
      <c r="S40594" s="1"/>
      <c r="AA40594" s="1"/>
      <c r="AC40594" s="1"/>
      <c r="AK40594" s="1"/>
      <c r="AM40594" s="1"/>
    </row>
    <row r="40595" spans="16:39" ht="27.75" customHeight="1">
      <c r="P40595" s="1"/>
      <c r="S40595" s="1"/>
      <c r="AA40595" s="1"/>
      <c r="AC40595" s="1"/>
      <c r="AK40595" s="1"/>
      <c r="AM40595" s="1"/>
    </row>
    <row r="40596" spans="16:39" ht="27.75" customHeight="1">
      <c r="P40596" s="1"/>
      <c r="S40596" s="1"/>
      <c r="AA40596" s="1"/>
      <c r="AC40596" s="1"/>
      <c r="AK40596" s="1"/>
      <c r="AM40596" s="1"/>
    </row>
    <row r="40597" spans="16:39" ht="27.75" customHeight="1">
      <c r="P40597" s="1"/>
      <c r="S40597" s="1"/>
      <c r="AA40597" s="1"/>
      <c r="AC40597" s="1"/>
      <c r="AK40597" s="1"/>
      <c r="AM40597" s="1"/>
    </row>
    <row r="40598" spans="16:39" ht="27.75" customHeight="1">
      <c r="P40598" s="1"/>
      <c r="S40598" s="1"/>
      <c r="AA40598" s="1"/>
      <c r="AC40598" s="1"/>
      <c r="AK40598" s="1"/>
      <c r="AM40598" s="1"/>
    </row>
    <row r="40599" spans="16:39" ht="27.75" customHeight="1">
      <c r="P40599" s="1"/>
      <c r="S40599" s="1"/>
      <c r="AA40599" s="1"/>
      <c r="AC40599" s="1"/>
      <c r="AK40599" s="1"/>
      <c r="AM40599" s="1"/>
    </row>
    <row r="40600" spans="16:39" ht="27.75" customHeight="1">
      <c r="P40600" s="1"/>
      <c r="S40600" s="1"/>
      <c r="AA40600" s="1"/>
      <c r="AC40600" s="1"/>
      <c r="AK40600" s="1"/>
      <c r="AM40600" s="1"/>
    </row>
    <row r="40601" spans="16:39" ht="27.75" customHeight="1">
      <c r="P40601" s="1"/>
      <c r="S40601" s="1"/>
      <c r="AA40601" s="1"/>
      <c r="AC40601" s="1"/>
      <c r="AK40601" s="1"/>
      <c r="AM40601" s="1"/>
    </row>
    <row r="40602" spans="16:39" ht="27.75" customHeight="1">
      <c r="P40602" s="1"/>
      <c r="S40602" s="1"/>
      <c r="AA40602" s="1"/>
      <c r="AC40602" s="1"/>
      <c r="AK40602" s="1"/>
      <c r="AM40602" s="1"/>
    </row>
    <row r="40603" spans="16:39" ht="27.75" customHeight="1">
      <c r="P40603" s="1"/>
      <c r="S40603" s="1"/>
      <c r="AA40603" s="1"/>
      <c r="AC40603" s="1"/>
      <c r="AK40603" s="1"/>
      <c r="AM40603" s="1"/>
    </row>
    <row r="40604" spans="16:39" ht="27.75" customHeight="1">
      <c r="P40604" s="1"/>
      <c r="S40604" s="1"/>
      <c r="AA40604" s="1"/>
      <c r="AC40604" s="1"/>
      <c r="AK40604" s="1"/>
      <c r="AM40604" s="1"/>
    </row>
    <row r="40605" spans="16:39" ht="27.75" customHeight="1">
      <c r="P40605" s="1"/>
      <c r="S40605" s="1"/>
      <c r="AA40605" s="1"/>
      <c r="AC40605" s="1"/>
      <c r="AK40605" s="1"/>
      <c r="AM40605" s="1"/>
    </row>
    <row r="40606" spans="16:39" ht="27.75" customHeight="1">
      <c r="P40606" s="1"/>
      <c r="S40606" s="1"/>
      <c r="AA40606" s="1"/>
      <c r="AC40606" s="1"/>
      <c r="AK40606" s="1"/>
      <c r="AM40606" s="1"/>
    </row>
    <row r="40607" spans="16:39" ht="27.75" customHeight="1">
      <c r="P40607" s="1"/>
      <c r="S40607" s="1"/>
      <c r="AA40607" s="1"/>
      <c r="AC40607" s="1"/>
      <c r="AK40607" s="1"/>
      <c r="AM40607" s="1"/>
    </row>
    <row r="40608" spans="16:39" ht="27.75" customHeight="1">
      <c r="P40608" s="1"/>
      <c r="S40608" s="1"/>
      <c r="AA40608" s="1"/>
      <c r="AC40608" s="1"/>
      <c r="AK40608" s="1"/>
      <c r="AM40608" s="1"/>
    </row>
    <row r="40609" spans="16:39" ht="27.75" customHeight="1">
      <c r="P40609" s="1"/>
      <c r="S40609" s="1"/>
      <c r="AA40609" s="1"/>
      <c r="AC40609" s="1"/>
      <c r="AK40609" s="1"/>
      <c r="AM40609" s="1"/>
    </row>
    <row r="40610" spans="16:39" ht="27.75" customHeight="1">
      <c r="P40610" s="1"/>
      <c r="S40610" s="1"/>
      <c r="AA40610" s="1"/>
      <c r="AC40610" s="1"/>
      <c r="AK40610" s="1"/>
      <c r="AM40610" s="1"/>
    </row>
    <row r="40611" spans="16:39" ht="27.75" customHeight="1">
      <c r="P40611" s="1"/>
      <c r="S40611" s="1"/>
      <c r="AA40611" s="1"/>
      <c r="AC40611" s="1"/>
      <c r="AK40611" s="1"/>
      <c r="AM40611" s="1"/>
    </row>
    <row r="40612" spans="16:39" ht="27.75" customHeight="1">
      <c r="P40612" s="1"/>
      <c r="S40612" s="1"/>
      <c r="AA40612" s="1"/>
      <c r="AC40612" s="1"/>
      <c r="AK40612" s="1"/>
      <c r="AM40612" s="1"/>
    </row>
    <row r="40613" spans="16:39" ht="27.75" customHeight="1">
      <c r="P40613" s="1"/>
      <c r="S40613" s="1"/>
      <c r="AA40613" s="1"/>
      <c r="AC40613" s="1"/>
      <c r="AK40613" s="1"/>
      <c r="AM40613" s="1"/>
    </row>
    <row r="40614" spans="16:39" ht="27.75" customHeight="1">
      <c r="P40614" s="1"/>
      <c r="S40614" s="1"/>
      <c r="AA40614" s="1"/>
      <c r="AC40614" s="1"/>
      <c r="AK40614" s="1"/>
      <c r="AM40614" s="1"/>
    </row>
    <row r="40615" spans="16:39" ht="27.75" customHeight="1">
      <c r="P40615" s="1"/>
      <c r="S40615" s="1"/>
      <c r="AA40615" s="1"/>
      <c r="AC40615" s="1"/>
      <c r="AK40615" s="1"/>
      <c r="AM40615" s="1"/>
    </row>
    <row r="40616" spans="16:39" ht="27.75" customHeight="1">
      <c r="P40616" s="1"/>
      <c r="S40616" s="1"/>
      <c r="AA40616" s="1"/>
      <c r="AC40616" s="1"/>
      <c r="AK40616" s="1"/>
      <c r="AM40616" s="1"/>
    </row>
    <row r="40617" spans="16:39" ht="27.75" customHeight="1">
      <c r="P40617" s="1"/>
      <c r="S40617" s="1"/>
      <c r="AA40617" s="1"/>
      <c r="AC40617" s="1"/>
      <c r="AK40617" s="1"/>
      <c r="AM40617" s="1"/>
    </row>
    <row r="40618" spans="16:39" ht="27.75" customHeight="1">
      <c r="P40618" s="1"/>
      <c r="S40618" s="1"/>
      <c r="AA40618" s="1"/>
      <c r="AC40618" s="1"/>
      <c r="AK40618" s="1"/>
      <c r="AM40618" s="1"/>
    </row>
    <row r="40619" spans="16:39" ht="27.75" customHeight="1">
      <c r="P40619" s="1"/>
      <c r="S40619" s="1"/>
      <c r="AA40619" s="1"/>
      <c r="AC40619" s="1"/>
      <c r="AK40619" s="1"/>
      <c r="AM40619" s="1"/>
    </row>
    <row r="40620" spans="16:39" ht="27.75" customHeight="1">
      <c r="P40620" s="1"/>
      <c r="S40620" s="1"/>
      <c r="AA40620" s="1"/>
      <c r="AC40620" s="1"/>
      <c r="AK40620" s="1"/>
      <c r="AM40620" s="1"/>
    </row>
    <row r="40621" spans="16:39" ht="27.75" customHeight="1">
      <c r="P40621" s="1"/>
      <c r="S40621" s="1"/>
      <c r="AA40621" s="1"/>
      <c r="AC40621" s="1"/>
      <c r="AK40621" s="1"/>
      <c r="AM40621" s="1"/>
    </row>
    <row r="40622" spans="16:39" ht="27.75" customHeight="1">
      <c r="P40622" s="1"/>
      <c r="S40622" s="1"/>
      <c r="AA40622" s="1"/>
      <c r="AC40622" s="1"/>
      <c r="AK40622" s="1"/>
      <c r="AM40622" s="1"/>
    </row>
    <row r="40623" spans="16:39" ht="27.75" customHeight="1">
      <c r="P40623" s="1"/>
      <c r="S40623" s="1"/>
      <c r="AA40623" s="1"/>
      <c r="AC40623" s="1"/>
      <c r="AK40623" s="1"/>
      <c r="AM40623" s="1"/>
    </row>
    <row r="40624" spans="16:39" ht="27.75" customHeight="1">
      <c r="P40624" s="1"/>
      <c r="S40624" s="1"/>
      <c r="AA40624" s="1"/>
      <c r="AC40624" s="1"/>
      <c r="AK40624" s="1"/>
      <c r="AM40624" s="1"/>
    </row>
    <row r="40625" spans="16:39" ht="27.75" customHeight="1">
      <c r="P40625" s="1"/>
      <c r="S40625" s="1"/>
      <c r="AA40625" s="1"/>
      <c r="AC40625" s="1"/>
      <c r="AK40625" s="1"/>
      <c r="AM40625" s="1"/>
    </row>
    <row r="40626" spans="16:39" ht="27.75" customHeight="1">
      <c r="P40626" s="1"/>
      <c r="S40626" s="1"/>
      <c r="AA40626" s="1"/>
      <c r="AC40626" s="1"/>
      <c r="AK40626" s="1"/>
      <c r="AM40626" s="1"/>
    </row>
    <row r="40627" spans="16:39" ht="27.75" customHeight="1">
      <c r="P40627" s="1"/>
      <c r="S40627" s="1"/>
      <c r="AA40627" s="1"/>
      <c r="AC40627" s="1"/>
      <c r="AK40627" s="1"/>
      <c r="AM40627" s="1"/>
    </row>
    <row r="40628" spans="16:39" ht="27.75" customHeight="1">
      <c r="P40628" s="1"/>
      <c r="S40628" s="1"/>
      <c r="AA40628" s="1"/>
      <c r="AC40628" s="1"/>
      <c r="AK40628" s="1"/>
      <c r="AM40628" s="1"/>
    </row>
    <row r="40629" spans="16:39" ht="27.75" customHeight="1">
      <c r="P40629" s="1"/>
      <c r="S40629" s="1"/>
      <c r="AA40629" s="1"/>
      <c r="AC40629" s="1"/>
      <c r="AK40629" s="1"/>
      <c r="AM40629" s="1"/>
    </row>
    <row r="40630" spans="16:39" ht="27.75" customHeight="1">
      <c r="P40630" s="1"/>
      <c r="S40630" s="1"/>
      <c r="AA40630" s="1"/>
      <c r="AC40630" s="1"/>
      <c r="AK40630" s="1"/>
      <c r="AM40630" s="1"/>
    </row>
    <row r="40631" spans="16:39" ht="27.75" customHeight="1">
      <c r="P40631" s="1"/>
      <c r="S40631" s="1"/>
      <c r="AA40631" s="1"/>
      <c r="AC40631" s="1"/>
      <c r="AK40631" s="1"/>
      <c r="AM40631" s="1"/>
    </row>
    <row r="40632" spans="16:39" ht="27.75" customHeight="1">
      <c r="P40632" s="1"/>
      <c r="S40632" s="1"/>
      <c r="AA40632" s="1"/>
      <c r="AC40632" s="1"/>
      <c r="AK40632" s="1"/>
      <c r="AM40632" s="1"/>
    </row>
    <row r="40633" spans="16:39" ht="27.75" customHeight="1">
      <c r="P40633" s="1"/>
      <c r="S40633" s="1"/>
      <c r="AA40633" s="1"/>
      <c r="AC40633" s="1"/>
      <c r="AK40633" s="1"/>
      <c r="AM40633" s="1"/>
    </row>
    <row r="40634" spans="16:39" ht="27.75" customHeight="1">
      <c r="P40634" s="1"/>
      <c r="S40634" s="1"/>
      <c r="AA40634" s="1"/>
      <c r="AC40634" s="1"/>
      <c r="AK40634" s="1"/>
      <c r="AM40634" s="1"/>
    </row>
    <row r="40635" spans="16:39" ht="27.75" customHeight="1">
      <c r="P40635" s="1"/>
      <c r="S40635" s="1"/>
      <c r="AA40635" s="1"/>
      <c r="AC40635" s="1"/>
      <c r="AK40635" s="1"/>
      <c r="AM40635" s="1"/>
    </row>
    <row r="40636" spans="16:39" ht="27.75" customHeight="1">
      <c r="P40636" s="1"/>
      <c r="S40636" s="1"/>
      <c r="AA40636" s="1"/>
      <c r="AC40636" s="1"/>
      <c r="AK40636" s="1"/>
      <c r="AM40636" s="1"/>
    </row>
    <row r="40637" spans="16:39" ht="27.75" customHeight="1">
      <c r="P40637" s="1"/>
      <c r="S40637" s="1"/>
      <c r="AA40637" s="1"/>
      <c r="AC40637" s="1"/>
      <c r="AK40637" s="1"/>
      <c r="AM40637" s="1"/>
    </row>
    <row r="40638" spans="16:39" ht="27.75" customHeight="1">
      <c r="P40638" s="1"/>
      <c r="S40638" s="1"/>
      <c r="AA40638" s="1"/>
      <c r="AC40638" s="1"/>
      <c r="AK40638" s="1"/>
      <c r="AM40638" s="1"/>
    </row>
    <row r="40639" spans="16:39" ht="27.75" customHeight="1">
      <c r="P40639" s="1"/>
      <c r="S40639" s="1"/>
      <c r="AA40639" s="1"/>
      <c r="AC40639" s="1"/>
      <c r="AK40639" s="1"/>
      <c r="AM40639" s="1"/>
    </row>
    <row r="40640" spans="16:39" ht="27.75" customHeight="1">
      <c r="P40640" s="1"/>
      <c r="S40640" s="1"/>
      <c r="AA40640" s="1"/>
      <c r="AC40640" s="1"/>
      <c r="AK40640" s="1"/>
      <c r="AM40640" s="1"/>
    </row>
    <row r="40641" spans="16:39" ht="27.75" customHeight="1">
      <c r="P40641" s="1"/>
      <c r="S40641" s="1"/>
      <c r="AA40641" s="1"/>
      <c r="AC40641" s="1"/>
      <c r="AK40641" s="1"/>
      <c r="AM40641" s="1"/>
    </row>
    <row r="40642" spans="16:39" ht="27.75" customHeight="1">
      <c r="P40642" s="1"/>
      <c r="S40642" s="1"/>
      <c r="AA40642" s="1"/>
      <c r="AC40642" s="1"/>
      <c r="AK40642" s="1"/>
      <c r="AM40642" s="1"/>
    </row>
    <row r="40643" spans="16:39" ht="27.75" customHeight="1">
      <c r="P40643" s="1"/>
      <c r="S40643" s="1"/>
      <c r="AA40643" s="1"/>
      <c r="AC40643" s="1"/>
      <c r="AK40643" s="1"/>
      <c r="AM40643" s="1"/>
    </row>
    <row r="40644" spans="16:39" ht="27.75" customHeight="1">
      <c r="P40644" s="1"/>
      <c r="S40644" s="1"/>
      <c r="AA40644" s="1"/>
      <c r="AC40644" s="1"/>
      <c r="AK40644" s="1"/>
      <c r="AM40644" s="1"/>
    </row>
    <row r="40645" spans="16:39" ht="27.75" customHeight="1">
      <c r="P40645" s="1"/>
      <c r="S40645" s="1"/>
      <c r="AA40645" s="1"/>
      <c r="AC40645" s="1"/>
      <c r="AK40645" s="1"/>
      <c r="AM40645" s="1"/>
    </row>
    <row r="40646" spans="16:39" ht="27.75" customHeight="1">
      <c r="P40646" s="1"/>
      <c r="S40646" s="1"/>
      <c r="AA40646" s="1"/>
      <c r="AC40646" s="1"/>
      <c r="AK40646" s="1"/>
      <c r="AM40646" s="1"/>
    </row>
    <row r="40647" spans="16:39" ht="27.75" customHeight="1">
      <c r="P40647" s="1"/>
      <c r="S40647" s="1"/>
      <c r="AA40647" s="1"/>
      <c r="AC40647" s="1"/>
      <c r="AK40647" s="1"/>
      <c r="AM40647" s="1"/>
    </row>
    <row r="40648" spans="16:39" ht="27.75" customHeight="1">
      <c r="P40648" s="1"/>
      <c r="S40648" s="1"/>
      <c r="AA40648" s="1"/>
      <c r="AC40648" s="1"/>
      <c r="AK40648" s="1"/>
      <c r="AM40648" s="1"/>
    </row>
    <row r="40649" spans="16:39" ht="27.75" customHeight="1">
      <c r="P40649" s="1"/>
      <c r="S40649" s="1"/>
      <c r="AA40649" s="1"/>
      <c r="AC40649" s="1"/>
      <c r="AK40649" s="1"/>
      <c r="AM40649" s="1"/>
    </row>
    <row r="40650" spans="16:39" ht="27.75" customHeight="1">
      <c r="P40650" s="1"/>
      <c r="S40650" s="1"/>
      <c r="AA40650" s="1"/>
      <c r="AC40650" s="1"/>
      <c r="AK40650" s="1"/>
      <c r="AM40650" s="1"/>
    </row>
    <row r="40651" spans="16:39" ht="27.75" customHeight="1">
      <c r="P40651" s="1"/>
      <c r="S40651" s="1"/>
      <c r="AA40651" s="1"/>
      <c r="AC40651" s="1"/>
      <c r="AK40651" s="1"/>
      <c r="AM40651" s="1"/>
    </row>
    <row r="40652" spans="16:39" ht="27.75" customHeight="1">
      <c r="P40652" s="1"/>
      <c r="S40652" s="1"/>
      <c r="AA40652" s="1"/>
      <c r="AC40652" s="1"/>
      <c r="AK40652" s="1"/>
      <c r="AM40652" s="1"/>
    </row>
    <row r="40653" spans="16:39" ht="27.75" customHeight="1">
      <c r="P40653" s="1"/>
      <c r="S40653" s="1"/>
      <c r="AA40653" s="1"/>
      <c r="AC40653" s="1"/>
      <c r="AK40653" s="1"/>
      <c r="AM40653" s="1"/>
    </row>
    <row r="40654" spans="16:39" ht="27.75" customHeight="1">
      <c r="P40654" s="1"/>
      <c r="S40654" s="1"/>
      <c r="AA40654" s="1"/>
      <c r="AC40654" s="1"/>
      <c r="AK40654" s="1"/>
      <c r="AM40654" s="1"/>
    </row>
    <row r="40655" spans="16:39" ht="27.75" customHeight="1">
      <c r="P40655" s="1"/>
      <c r="S40655" s="1"/>
      <c r="AA40655" s="1"/>
      <c r="AC40655" s="1"/>
      <c r="AK40655" s="1"/>
      <c r="AM40655" s="1"/>
    </row>
    <row r="40656" spans="16:39" ht="27.75" customHeight="1">
      <c r="P40656" s="1"/>
      <c r="S40656" s="1"/>
      <c r="AA40656" s="1"/>
      <c r="AC40656" s="1"/>
      <c r="AK40656" s="1"/>
      <c r="AM40656" s="1"/>
    </row>
    <row r="40657" spans="16:39" ht="27.75" customHeight="1">
      <c r="P40657" s="1"/>
      <c r="S40657" s="1"/>
      <c r="AA40657" s="1"/>
      <c r="AC40657" s="1"/>
      <c r="AK40657" s="1"/>
      <c r="AM40657" s="1"/>
    </row>
    <row r="40658" spans="16:39" ht="27.75" customHeight="1">
      <c r="P40658" s="1"/>
      <c r="S40658" s="1"/>
      <c r="AA40658" s="1"/>
      <c r="AC40658" s="1"/>
      <c r="AK40658" s="1"/>
      <c r="AM40658" s="1"/>
    </row>
    <row r="40659" spans="16:39" ht="27.75" customHeight="1">
      <c r="P40659" s="1"/>
      <c r="S40659" s="1"/>
      <c r="AA40659" s="1"/>
      <c r="AC40659" s="1"/>
      <c r="AK40659" s="1"/>
      <c r="AM40659" s="1"/>
    </row>
    <row r="40660" spans="16:39" ht="27.75" customHeight="1">
      <c r="P40660" s="1"/>
      <c r="S40660" s="1"/>
      <c r="AA40660" s="1"/>
      <c r="AC40660" s="1"/>
      <c r="AK40660" s="1"/>
      <c r="AM40660" s="1"/>
    </row>
    <row r="40661" spans="16:39" ht="27.75" customHeight="1">
      <c r="P40661" s="1"/>
      <c r="S40661" s="1"/>
      <c r="AA40661" s="1"/>
      <c r="AC40661" s="1"/>
      <c r="AK40661" s="1"/>
      <c r="AM40661" s="1"/>
    </row>
    <row r="40662" spans="16:39" ht="27.75" customHeight="1">
      <c r="P40662" s="1"/>
      <c r="S40662" s="1"/>
      <c r="AA40662" s="1"/>
      <c r="AC40662" s="1"/>
      <c r="AK40662" s="1"/>
      <c r="AM40662" s="1"/>
    </row>
    <row r="40663" spans="16:39" ht="27.75" customHeight="1">
      <c r="P40663" s="1"/>
      <c r="S40663" s="1"/>
      <c r="AA40663" s="1"/>
      <c r="AC40663" s="1"/>
      <c r="AK40663" s="1"/>
      <c r="AM40663" s="1"/>
    </row>
    <row r="40664" spans="16:39" ht="27.75" customHeight="1">
      <c r="P40664" s="1"/>
      <c r="S40664" s="1"/>
      <c r="AA40664" s="1"/>
      <c r="AC40664" s="1"/>
      <c r="AK40664" s="1"/>
      <c r="AM40664" s="1"/>
    </row>
    <row r="40665" spans="16:39" ht="27.75" customHeight="1">
      <c r="P40665" s="1"/>
      <c r="S40665" s="1"/>
      <c r="AA40665" s="1"/>
      <c r="AC40665" s="1"/>
      <c r="AK40665" s="1"/>
      <c r="AM40665" s="1"/>
    </row>
    <row r="40666" spans="16:39" ht="27.75" customHeight="1">
      <c r="P40666" s="1"/>
      <c r="S40666" s="1"/>
      <c r="AA40666" s="1"/>
      <c r="AC40666" s="1"/>
      <c r="AK40666" s="1"/>
      <c r="AM40666" s="1"/>
    </row>
    <row r="40667" spans="16:39" ht="27.75" customHeight="1">
      <c r="P40667" s="1"/>
      <c r="S40667" s="1"/>
      <c r="AA40667" s="1"/>
      <c r="AC40667" s="1"/>
      <c r="AK40667" s="1"/>
      <c r="AM40667" s="1"/>
    </row>
    <row r="40668" spans="16:39" ht="27.75" customHeight="1">
      <c r="P40668" s="1"/>
      <c r="S40668" s="1"/>
      <c r="AA40668" s="1"/>
      <c r="AC40668" s="1"/>
      <c r="AK40668" s="1"/>
      <c r="AM40668" s="1"/>
    </row>
    <row r="40669" spans="16:39" ht="27.75" customHeight="1">
      <c r="P40669" s="1"/>
      <c r="S40669" s="1"/>
      <c r="AA40669" s="1"/>
      <c r="AC40669" s="1"/>
      <c r="AK40669" s="1"/>
      <c r="AM40669" s="1"/>
    </row>
    <row r="40670" spans="16:39" ht="27.75" customHeight="1">
      <c r="P40670" s="1"/>
      <c r="S40670" s="1"/>
      <c r="AA40670" s="1"/>
      <c r="AC40670" s="1"/>
      <c r="AK40670" s="1"/>
      <c r="AM40670" s="1"/>
    </row>
    <row r="40671" spans="16:39" ht="27.75" customHeight="1">
      <c r="P40671" s="1"/>
      <c r="S40671" s="1"/>
      <c r="AA40671" s="1"/>
      <c r="AC40671" s="1"/>
      <c r="AK40671" s="1"/>
      <c r="AM40671" s="1"/>
    </row>
    <row r="40672" spans="16:39" ht="27.75" customHeight="1">
      <c r="P40672" s="1"/>
      <c r="S40672" s="1"/>
      <c r="AA40672" s="1"/>
      <c r="AC40672" s="1"/>
      <c r="AK40672" s="1"/>
      <c r="AM40672" s="1"/>
    </row>
    <row r="40673" spans="16:39" ht="27.75" customHeight="1">
      <c r="P40673" s="1"/>
      <c r="S40673" s="1"/>
      <c r="AA40673" s="1"/>
      <c r="AC40673" s="1"/>
      <c r="AK40673" s="1"/>
      <c r="AM40673" s="1"/>
    </row>
    <row r="40674" spans="16:39" ht="27.75" customHeight="1">
      <c r="P40674" s="1"/>
      <c r="S40674" s="1"/>
      <c r="AA40674" s="1"/>
      <c r="AC40674" s="1"/>
      <c r="AK40674" s="1"/>
      <c r="AM40674" s="1"/>
    </row>
    <row r="40675" spans="16:39" ht="27.75" customHeight="1">
      <c r="P40675" s="1"/>
      <c r="S40675" s="1"/>
      <c r="AA40675" s="1"/>
      <c r="AC40675" s="1"/>
      <c r="AK40675" s="1"/>
      <c r="AM40675" s="1"/>
    </row>
    <row r="40676" spans="16:39" ht="27.75" customHeight="1">
      <c r="P40676" s="1"/>
      <c r="S40676" s="1"/>
      <c r="AA40676" s="1"/>
      <c r="AC40676" s="1"/>
      <c r="AK40676" s="1"/>
      <c r="AM40676" s="1"/>
    </row>
    <row r="40677" spans="16:39" ht="27.75" customHeight="1">
      <c r="P40677" s="1"/>
      <c r="S40677" s="1"/>
      <c r="AA40677" s="1"/>
      <c r="AC40677" s="1"/>
      <c r="AK40677" s="1"/>
      <c r="AM40677" s="1"/>
    </row>
    <row r="40678" spans="16:39" ht="27.75" customHeight="1">
      <c r="P40678" s="1"/>
      <c r="S40678" s="1"/>
      <c r="AA40678" s="1"/>
      <c r="AC40678" s="1"/>
      <c r="AK40678" s="1"/>
      <c r="AM40678" s="1"/>
    </row>
    <row r="40679" spans="16:39" ht="27.75" customHeight="1">
      <c r="P40679" s="1"/>
      <c r="S40679" s="1"/>
      <c r="AA40679" s="1"/>
      <c r="AC40679" s="1"/>
      <c r="AK40679" s="1"/>
      <c r="AM40679" s="1"/>
    </row>
    <row r="40680" spans="16:39" ht="27.75" customHeight="1">
      <c r="P40680" s="1"/>
      <c r="S40680" s="1"/>
      <c r="AA40680" s="1"/>
      <c r="AC40680" s="1"/>
      <c r="AK40680" s="1"/>
      <c r="AM40680" s="1"/>
    </row>
    <row r="40681" spans="16:39" ht="27.75" customHeight="1">
      <c r="P40681" s="1"/>
      <c r="S40681" s="1"/>
      <c r="AA40681" s="1"/>
      <c r="AC40681" s="1"/>
      <c r="AK40681" s="1"/>
      <c r="AM40681" s="1"/>
    </row>
    <row r="40682" spans="16:39" ht="27.75" customHeight="1">
      <c r="P40682" s="1"/>
      <c r="S40682" s="1"/>
      <c r="AA40682" s="1"/>
      <c r="AC40682" s="1"/>
      <c r="AK40682" s="1"/>
      <c r="AM40682" s="1"/>
    </row>
    <row r="40683" spans="16:39" ht="27.75" customHeight="1">
      <c r="P40683" s="1"/>
      <c r="S40683" s="1"/>
      <c r="AA40683" s="1"/>
      <c r="AC40683" s="1"/>
      <c r="AK40683" s="1"/>
      <c r="AM40683" s="1"/>
    </row>
    <row r="40684" spans="16:39" ht="27.75" customHeight="1">
      <c r="P40684" s="1"/>
      <c r="S40684" s="1"/>
      <c r="AA40684" s="1"/>
      <c r="AC40684" s="1"/>
      <c r="AK40684" s="1"/>
      <c r="AM40684" s="1"/>
    </row>
    <row r="40685" spans="16:39" ht="27.75" customHeight="1">
      <c r="P40685" s="1"/>
      <c r="S40685" s="1"/>
      <c r="AA40685" s="1"/>
      <c r="AC40685" s="1"/>
      <c r="AK40685" s="1"/>
      <c r="AM40685" s="1"/>
    </row>
    <row r="40686" spans="16:39" ht="27.75" customHeight="1">
      <c r="P40686" s="1"/>
      <c r="S40686" s="1"/>
      <c r="AA40686" s="1"/>
      <c r="AC40686" s="1"/>
      <c r="AK40686" s="1"/>
      <c r="AM40686" s="1"/>
    </row>
    <row r="40687" spans="16:39" ht="27.75" customHeight="1">
      <c r="P40687" s="1"/>
      <c r="S40687" s="1"/>
      <c r="AA40687" s="1"/>
      <c r="AC40687" s="1"/>
      <c r="AK40687" s="1"/>
      <c r="AM40687" s="1"/>
    </row>
    <row r="40688" spans="16:39" ht="27.75" customHeight="1">
      <c r="P40688" s="1"/>
      <c r="S40688" s="1"/>
      <c r="AA40688" s="1"/>
      <c r="AC40688" s="1"/>
      <c r="AK40688" s="1"/>
      <c r="AM40688" s="1"/>
    </row>
    <row r="40689" spans="16:39" ht="27.75" customHeight="1">
      <c r="P40689" s="1"/>
      <c r="S40689" s="1"/>
      <c r="AA40689" s="1"/>
      <c r="AC40689" s="1"/>
      <c r="AK40689" s="1"/>
      <c r="AM40689" s="1"/>
    </row>
    <row r="40690" spans="16:39" ht="27.75" customHeight="1">
      <c r="P40690" s="1"/>
      <c r="S40690" s="1"/>
      <c r="AA40690" s="1"/>
      <c r="AC40690" s="1"/>
      <c r="AK40690" s="1"/>
      <c r="AM40690" s="1"/>
    </row>
    <row r="40691" spans="16:39" ht="27.75" customHeight="1">
      <c r="P40691" s="1"/>
      <c r="S40691" s="1"/>
      <c r="AA40691" s="1"/>
      <c r="AC40691" s="1"/>
      <c r="AK40691" s="1"/>
      <c r="AM40691" s="1"/>
    </row>
    <row r="40692" spans="16:39" ht="27.75" customHeight="1">
      <c r="P40692" s="1"/>
      <c r="S40692" s="1"/>
      <c r="AA40692" s="1"/>
      <c r="AC40692" s="1"/>
      <c r="AK40692" s="1"/>
      <c r="AM40692" s="1"/>
    </row>
    <row r="40693" spans="16:39" ht="27.75" customHeight="1">
      <c r="P40693" s="1"/>
      <c r="S40693" s="1"/>
      <c r="AA40693" s="1"/>
      <c r="AC40693" s="1"/>
      <c r="AK40693" s="1"/>
      <c r="AM40693" s="1"/>
    </row>
    <row r="40694" spans="16:39" ht="27.75" customHeight="1">
      <c r="P40694" s="1"/>
      <c r="S40694" s="1"/>
      <c r="AA40694" s="1"/>
      <c r="AC40694" s="1"/>
      <c r="AK40694" s="1"/>
      <c r="AM40694" s="1"/>
    </row>
    <row r="40695" spans="16:39" ht="27.75" customHeight="1">
      <c r="P40695" s="1"/>
      <c r="S40695" s="1"/>
      <c r="AA40695" s="1"/>
      <c r="AC40695" s="1"/>
      <c r="AK40695" s="1"/>
      <c r="AM40695" s="1"/>
    </row>
    <row r="40696" spans="16:39" ht="27.75" customHeight="1">
      <c r="P40696" s="1"/>
      <c r="S40696" s="1"/>
      <c r="AA40696" s="1"/>
      <c r="AC40696" s="1"/>
      <c r="AK40696" s="1"/>
      <c r="AM40696" s="1"/>
    </row>
    <row r="40697" spans="16:39" ht="27.75" customHeight="1">
      <c r="P40697" s="1"/>
      <c r="S40697" s="1"/>
      <c r="AA40697" s="1"/>
      <c r="AC40697" s="1"/>
      <c r="AK40697" s="1"/>
      <c r="AM40697" s="1"/>
    </row>
    <row r="40698" spans="16:39" ht="27.75" customHeight="1">
      <c r="P40698" s="1"/>
      <c r="S40698" s="1"/>
      <c r="AA40698" s="1"/>
      <c r="AC40698" s="1"/>
      <c r="AK40698" s="1"/>
      <c r="AM40698" s="1"/>
    </row>
    <row r="40699" spans="16:39" ht="27.75" customHeight="1">
      <c r="P40699" s="1"/>
      <c r="S40699" s="1"/>
      <c r="AA40699" s="1"/>
      <c r="AC40699" s="1"/>
      <c r="AK40699" s="1"/>
      <c r="AM40699" s="1"/>
    </row>
    <row r="40700" spans="16:39" ht="27.75" customHeight="1">
      <c r="P40700" s="1"/>
      <c r="S40700" s="1"/>
      <c r="AA40700" s="1"/>
      <c r="AC40700" s="1"/>
      <c r="AK40700" s="1"/>
      <c r="AM40700" s="1"/>
    </row>
    <row r="40701" spans="16:39" ht="27.75" customHeight="1">
      <c r="P40701" s="1"/>
      <c r="S40701" s="1"/>
      <c r="AA40701" s="1"/>
      <c r="AC40701" s="1"/>
      <c r="AK40701" s="1"/>
      <c r="AM40701" s="1"/>
    </row>
    <row r="40702" spans="16:39" ht="27.75" customHeight="1">
      <c r="P40702" s="1"/>
      <c r="S40702" s="1"/>
      <c r="AA40702" s="1"/>
      <c r="AC40702" s="1"/>
      <c r="AK40702" s="1"/>
      <c r="AM40702" s="1"/>
    </row>
    <row r="40703" spans="16:39" ht="27.75" customHeight="1">
      <c r="P40703" s="1"/>
      <c r="S40703" s="1"/>
      <c r="AA40703" s="1"/>
      <c r="AC40703" s="1"/>
      <c r="AK40703" s="1"/>
      <c r="AM40703" s="1"/>
    </row>
    <row r="40704" spans="16:39" ht="27.75" customHeight="1">
      <c r="P40704" s="1"/>
      <c r="S40704" s="1"/>
      <c r="AA40704" s="1"/>
      <c r="AC40704" s="1"/>
      <c r="AK40704" s="1"/>
      <c r="AM40704" s="1"/>
    </row>
    <row r="40705" spans="16:39" ht="27.75" customHeight="1">
      <c r="P40705" s="1"/>
      <c r="S40705" s="1"/>
      <c r="AA40705" s="1"/>
      <c r="AC40705" s="1"/>
      <c r="AK40705" s="1"/>
      <c r="AM40705" s="1"/>
    </row>
    <row r="40706" spans="16:39" ht="27.75" customHeight="1">
      <c r="P40706" s="1"/>
      <c r="S40706" s="1"/>
      <c r="AA40706" s="1"/>
      <c r="AC40706" s="1"/>
      <c r="AK40706" s="1"/>
      <c r="AM40706" s="1"/>
    </row>
    <row r="40707" spans="16:39" ht="27.75" customHeight="1">
      <c r="P40707" s="1"/>
      <c r="S40707" s="1"/>
      <c r="AA40707" s="1"/>
      <c r="AC40707" s="1"/>
      <c r="AK40707" s="1"/>
      <c r="AM40707" s="1"/>
    </row>
    <row r="40708" spans="16:39" ht="27.75" customHeight="1">
      <c r="P40708" s="1"/>
      <c r="S40708" s="1"/>
      <c r="AA40708" s="1"/>
      <c r="AC40708" s="1"/>
      <c r="AK40708" s="1"/>
      <c r="AM40708" s="1"/>
    </row>
    <row r="40709" spans="16:39" ht="27.75" customHeight="1">
      <c r="P40709" s="1"/>
      <c r="S40709" s="1"/>
      <c r="AA40709" s="1"/>
      <c r="AC40709" s="1"/>
      <c r="AK40709" s="1"/>
      <c r="AM40709" s="1"/>
    </row>
    <row r="40710" spans="16:39" ht="27.75" customHeight="1">
      <c r="P40710" s="1"/>
      <c r="S40710" s="1"/>
      <c r="AA40710" s="1"/>
      <c r="AC40710" s="1"/>
      <c r="AK40710" s="1"/>
      <c r="AM40710" s="1"/>
    </row>
    <row r="40711" spans="16:39" ht="27.75" customHeight="1">
      <c r="P40711" s="1"/>
      <c r="S40711" s="1"/>
      <c r="AA40711" s="1"/>
      <c r="AC40711" s="1"/>
      <c r="AK40711" s="1"/>
      <c r="AM40711" s="1"/>
    </row>
    <row r="40712" spans="16:39" ht="27.75" customHeight="1">
      <c r="P40712" s="1"/>
      <c r="S40712" s="1"/>
      <c r="AA40712" s="1"/>
      <c r="AC40712" s="1"/>
      <c r="AK40712" s="1"/>
      <c r="AM40712" s="1"/>
    </row>
    <row r="40713" spans="16:39" ht="27.75" customHeight="1">
      <c r="P40713" s="1"/>
      <c r="S40713" s="1"/>
      <c r="AA40713" s="1"/>
      <c r="AC40713" s="1"/>
      <c r="AK40713" s="1"/>
      <c r="AM40713" s="1"/>
    </row>
    <row r="40714" spans="16:39" ht="27.75" customHeight="1">
      <c r="P40714" s="1"/>
      <c r="S40714" s="1"/>
      <c r="AA40714" s="1"/>
      <c r="AC40714" s="1"/>
      <c r="AK40714" s="1"/>
      <c r="AM40714" s="1"/>
    </row>
    <row r="40715" spans="16:39" ht="27.75" customHeight="1">
      <c r="P40715" s="1"/>
      <c r="S40715" s="1"/>
      <c r="AA40715" s="1"/>
      <c r="AC40715" s="1"/>
      <c r="AK40715" s="1"/>
      <c r="AM40715" s="1"/>
    </row>
    <row r="40716" spans="16:39" ht="27.75" customHeight="1">
      <c r="P40716" s="1"/>
      <c r="S40716" s="1"/>
      <c r="AA40716" s="1"/>
      <c r="AC40716" s="1"/>
      <c r="AK40716" s="1"/>
      <c r="AM40716" s="1"/>
    </row>
    <row r="40717" spans="16:39" ht="27.75" customHeight="1">
      <c r="P40717" s="1"/>
      <c r="S40717" s="1"/>
      <c r="AA40717" s="1"/>
      <c r="AC40717" s="1"/>
      <c r="AK40717" s="1"/>
      <c r="AM40717" s="1"/>
    </row>
    <row r="40718" spans="16:39" ht="27.75" customHeight="1">
      <c r="P40718" s="1"/>
      <c r="S40718" s="1"/>
      <c r="AA40718" s="1"/>
      <c r="AC40718" s="1"/>
      <c r="AK40718" s="1"/>
      <c r="AM40718" s="1"/>
    </row>
    <row r="40719" spans="16:39" ht="27.75" customHeight="1">
      <c r="P40719" s="1"/>
      <c r="S40719" s="1"/>
      <c r="AA40719" s="1"/>
      <c r="AC40719" s="1"/>
      <c r="AK40719" s="1"/>
      <c r="AM40719" s="1"/>
    </row>
    <row r="40720" spans="16:39" ht="27.75" customHeight="1">
      <c r="P40720" s="1"/>
      <c r="S40720" s="1"/>
      <c r="AA40720" s="1"/>
      <c r="AC40720" s="1"/>
      <c r="AK40720" s="1"/>
      <c r="AM40720" s="1"/>
    </row>
    <row r="40721" spans="16:39" ht="27.75" customHeight="1">
      <c r="P40721" s="1"/>
      <c r="S40721" s="1"/>
      <c r="AA40721" s="1"/>
      <c r="AC40721" s="1"/>
      <c r="AK40721" s="1"/>
      <c r="AM40721" s="1"/>
    </row>
    <row r="40722" spans="16:39" ht="27.75" customHeight="1">
      <c r="P40722" s="1"/>
      <c r="S40722" s="1"/>
      <c r="AA40722" s="1"/>
      <c r="AC40722" s="1"/>
      <c r="AK40722" s="1"/>
      <c r="AM40722" s="1"/>
    </row>
    <row r="40723" spans="16:39" ht="27.75" customHeight="1">
      <c r="P40723" s="1"/>
      <c r="S40723" s="1"/>
      <c r="AA40723" s="1"/>
      <c r="AC40723" s="1"/>
      <c r="AK40723" s="1"/>
      <c r="AM40723" s="1"/>
    </row>
    <row r="40724" spans="16:39" ht="27.75" customHeight="1">
      <c r="P40724" s="1"/>
      <c r="S40724" s="1"/>
      <c r="AA40724" s="1"/>
      <c r="AC40724" s="1"/>
      <c r="AK40724" s="1"/>
      <c r="AM40724" s="1"/>
    </row>
    <row r="40725" spans="16:39" ht="27.75" customHeight="1">
      <c r="P40725" s="1"/>
      <c r="S40725" s="1"/>
      <c r="AA40725" s="1"/>
      <c r="AC40725" s="1"/>
      <c r="AK40725" s="1"/>
      <c r="AM40725" s="1"/>
    </row>
    <row r="40726" spans="16:39" ht="27.75" customHeight="1">
      <c r="P40726" s="1"/>
      <c r="S40726" s="1"/>
      <c r="AA40726" s="1"/>
      <c r="AC40726" s="1"/>
      <c r="AK40726" s="1"/>
      <c r="AM40726" s="1"/>
    </row>
    <row r="40727" spans="16:39" ht="27.75" customHeight="1">
      <c r="P40727" s="1"/>
      <c r="S40727" s="1"/>
      <c r="AA40727" s="1"/>
      <c r="AC40727" s="1"/>
      <c r="AK40727" s="1"/>
      <c r="AM40727" s="1"/>
    </row>
    <row r="40728" spans="16:39" ht="27.75" customHeight="1">
      <c r="P40728" s="1"/>
      <c r="S40728" s="1"/>
      <c r="AA40728" s="1"/>
      <c r="AC40728" s="1"/>
      <c r="AK40728" s="1"/>
      <c r="AM40728" s="1"/>
    </row>
    <row r="40729" spans="16:39" ht="27.75" customHeight="1">
      <c r="P40729" s="1"/>
      <c r="S40729" s="1"/>
      <c r="AA40729" s="1"/>
      <c r="AC40729" s="1"/>
      <c r="AK40729" s="1"/>
      <c r="AM40729" s="1"/>
    </row>
    <row r="40730" spans="16:39" ht="27.75" customHeight="1">
      <c r="P40730" s="1"/>
      <c r="S40730" s="1"/>
      <c r="AA40730" s="1"/>
      <c r="AC40730" s="1"/>
      <c r="AK40730" s="1"/>
      <c r="AM40730" s="1"/>
    </row>
    <row r="40731" spans="16:39" ht="27.75" customHeight="1">
      <c r="P40731" s="1"/>
      <c r="S40731" s="1"/>
      <c r="AA40731" s="1"/>
      <c r="AC40731" s="1"/>
      <c r="AK40731" s="1"/>
      <c r="AM40731" s="1"/>
    </row>
    <row r="40732" spans="16:39" ht="27.75" customHeight="1">
      <c r="P40732" s="1"/>
      <c r="S40732" s="1"/>
      <c r="AA40732" s="1"/>
      <c r="AC40732" s="1"/>
      <c r="AK40732" s="1"/>
      <c r="AM40732" s="1"/>
    </row>
    <row r="40733" spans="16:39" ht="27.75" customHeight="1">
      <c r="P40733" s="1"/>
      <c r="S40733" s="1"/>
      <c r="AA40733" s="1"/>
      <c r="AC40733" s="1"/>
      <c r="AK40733" s="1"/>
      <c r="AM40733" s="1"/>
    </row>
    <row r="40734" spans="16:39" ht="27.75" customHeight="1">
      <c r="P40734" s="1"/>
      <c r="S40734" s="1"/>
      <c r="AA40734" s="1"/>
      <c r="AC40734" s="1"/>
      <c r="AK40734" s="1"/>
      <c r="AM40734" s="1"/>
    </row>
    <row r="40735" spans="16:39" ht="27.75" customHeight="1">
      <c r="P40735" s="1"/>
      <c r="S40735" s="1"/>
      <c r="AA40735" s="1"/>
      <c r="AC40735" s="1"/>
      <c r="AK40735" s="1"/>
      <c r="AM40735" s="1"/>
    </row>
    <row r="40736" spans="16:39" ht="27.75" customHeight="1">
      <c r="P40736" s="1"/>
      <c r="S40736" s="1"/>
      <c r="AA40736" s="1"/>
      <c r="AC40736" s="1"/>
      <c r="AK40736" s="1"/>
      <c r="AM40736" s="1"/>
    </row>
    <row r="40737" spans="16:39" ht="27.75" customHeight="1">
      <c r="P40737" s="1"/>
      <c r="S40737" s="1"/>
      <c r="AA40737" s="1"/>
      <c r="AC40737" s="1"/>
      <c r="AK40737" s="1"/>
      <c r="AM40737" s="1"/>
    </row>
    <row r="40738" spans="16:39" ht="27.75" customHeight="1">
      <c r="P40738" s="1"/>
      <c r="S40738" s="1"/>
      <c r="AA40738" s="1"/>
      <c r="AC40738" s="1"/>
      <c r="AK40738" s="1"/>
      <c r="AM40738" s="1"/>
    </row>
    <row r="40739" spans="16:39" ht="27.75" customHeight="1">
      <c r="P40739" s="1"/>
      <c r="S40739" s="1"/>
      <c r="AA40739" s="1"/>
      <c r="AC40739" s="1"/>
      <c r="AK40739" s="1"/>
      <c r="AM40739" s="1"/>
    </row>
    <row r="40740" spans="16:39" ht="27.75" customHeight="1">
      <c r="P40740" s="1"/>
      <c r="S40740" s="1"/>
      <c r="AA40740" s="1"/>
      <c r="AC40740" s="1"/>
      <c r="AK40740" s="1"/>
      <c r="AM40740" s="1"/>
    </row>
    <row r="40741" spans="16:39" ht="27.75" customHeight="1">
      <c r="P40741" s="1"/>
      <c r="S40741" s="1"/>
      <c r="AA40741" s="1"/>
      <c r="AC40741" s="1"/>
      <c r="AK40741" s="1"/>
      <c r="AM40741" s="1"/>
    </row>
    <row r="40742" spans="16:39" ht="27.75" customHeight="1">
      <c r="P40742" s="1"/>
      <c r="S40742" s="1"/>
      <c r="AA40742" s="1"/>
      <c r="AC40742" s="1"/>
      <c r="AK40742" s="1"/>
      <c r="AM40742" s="1"/>
    </row>
    <row r="40743" spans="16:39" ht="27.75" customHeight="1">
      <c r="P40743" s="1"/>
      <c r="S40743" s="1"/>
      <c r="AA40743" s="1"/>
      <c r="AC40743" s="1"/>
      <c r="AK40743" s="1"/>
      <c r="AM40743" s="1"/>
    </row>
    <row r="40744" spans="16:39" ht="27.75" customHeight="1">
      <c r="P40744" s="1"/>
      <c r="S40744" s="1"/>
      <c r="AA40744" s="1"/>
      <c r="AC40744" s="1"/>
      <c r="AK40744" s="1"/>
      <c r="AM40744" s="1"/>
    </row>
    <row r="40745" spans="16:39" ht="27.75" customHeight="1">
      <c r="P40745" s="1"/>
      <c r="S40745" s="1"/>
      <c r="AA40745" s="1"/>
      <c r="AC40745" s="1"/>
      <c r="AK40745" s="1"/>
      <c r="AM40745" s="1"/>
    </row>
    <row r="40746" spans="16:39" ht="27.75" customHeight="1">
      <c r="P40746" s="1"/>
      <c r="S40746" s="1"/>
      <c r="AA40746" s="1"/>
      <c r="AC40746" s="1"/>
      <c r="AK40746" s="1"/>
      <c r="AM40746" s="1"/>
    </row>
    <row r="40747" spans="16:39" ht="27.75" customHeight="1">
      <c r="P40747" s="1"/>
      <c r="S40747" s="1"/>
      <c r="AA40747" s="1"/>
      <c r="AC40747" s="1"/>
      <c r="AK40747" s="1"/>
      <c r="AM40747" s="1"/>
    </row>
    <row r="40748" spans="16:39" ht="27.75" customHeight="1">
      <c r="P40748" s="1"/>
      <c r="S40748" s="1"/>
      <c r="AA40748" s="1"/>
      <c r="AC40748" s="1"/>
      <c r="AK40748" s="1"/>
      <c r="AM40748" s="1"/>
    </row>
    <row r="40749" spans="16:39" ht="27.75" customHeight="1">
      <c r="P40749" s="1"/>
      <c r="S40749" s="1"/>
      <c r="AA40749" s="1"/>
      <c r="AC40749" s="1"/>
      <c r="AK40749" s="1"/>
      <c r="AM40749" s="1"/>
    </row>
    <row r="40750" spans="16:39" ht="27.75" customHeight="1">
      <c r="P40750" s="1"/>
      <c r="S40750" s="1"/>
      <c r="AA40750" s="1"/>
      <c r="AC40750" s="1"/>
      <c r="AK40750" s="1"/>
      <c r="AM40750" s="1"/>
    </row>
    <row r="40751" spans="16:39" ht="27.75" customHeight="1">
      <c r="P40751" s="1"/>
      <c r="S40751" s="1"/>
      <c r="AA40751" s="1"/>
      <c r="AC40751" s="1"/>
      <c r="AK40751" s="1"/>
      <c r="AM40751" s="1"/>
    </row>
    <row r="40752" spans="16:39" ht="27.75" customHeight="1">
      <c r="P40752" s="1"/>
      <c r="S40752" s="1"/>
      <c r="AA40752" s="1"/>
      <c r="AC40752" s="1"/>
      <c r="AK40752" s="1"/>
      <c r="AM40752" s="1"/>
    </row>
    <row r="40753" spans="16:39" ht="27.75" customHeight="1">
      <c r="P40753" s="1"/>
      <c r="S40753" s="1"/>
      <c r="AA40753" s="1"/>
      <c r="AC40753" s="1"/>
      <c r="AK40753" s="1"/>
      <c r="AM40753" s="1"/>
    </row>
    <row r="40754" spans="16:39" ht="27.75" customHeight="1">
      <c r="P40754" s="1"/>
      <c r="S40754" s="1"/>
      <c r="AA40754" s="1"/>
      <c r="AC40754" s="1"/>
      <c r="AK40754" s="1"/>
      <c r="AM40754" s="1"/>
    </row>
    <row r="40755" spans="16:39" ht="27.75" customHeight="1">
      <c r="P40755" s="1"/>
      <c r="S40755" s="1"/>
      <c r="AA40755" s="1"/>
      <c r="AC40755" s="1"/>
      <c r="AK40755" s="1"/>
      <c r="AM40755" s="1"/>
    </row>
    <row r="40756" spans="16:39" ht="27.75" customHeight="1">
      <c r="P40756" s="1"/>
      <c r="S40756" s="1"/>
      <c r="AA40756" s="1"/>
      <c r="AC40756" s="1"/>
      <c r="AK40756" s="1"/>
      <c r="AM40756" s="1"/>
    </row>
    <row r="40757" spans="16:39" ht="27.75" customHeight="1">
      <c r="P40757" s="1"/>
      <c r="S40757" s="1"/>
      <c r="AA40757" s="1"/>
      <c r="AC40757" s="1"/>
      <c r="AK40757" s="1"/>
      <c r="AM40757" s="1"/>
    </row>
    <row r="40758" spans="16:39" ht="27.75" customHeight="1">
      <c r="P40758" s="1"/>
      <c r="S40758" s="1"/>
      <c r="AA40758" s="1"/>
      <c r="AC40758" s="1"/>
      <c r="AK40758" s="1"/>
      <c r="AM40758" s="1"/>
    </row>
    <row r="40759" spans="16:39" ht="27.75" customHeight="1">
      <c r="P40759" s="1"/>
      <c r="S40759" s="1"/>
      <c r="AA40759" s="1"/>
      <c r="AC40759" s="1"/>
      <c r="AK40759" s="1"/>
      <c r="AM40759" s="1"/>
    </row>
    <row r="40760" spans="16:39" ht="27.75" customHeight="1">
      <c r="P40760" s="1"/>
      <c r="S40760" s="1"/>
      <c r="AA40760" s="1"/>
      <c r="AC40760" s="1"/>
      <c r="AK40760" s="1"/>
      <c r="AM40760" s="1"/>
    </row>
    <row r="40761" spans="16:39" ht="27.75" customHeight="1">
      <c r="P40761" s="1"/>
      <c r="S40761" s="1"/>
      <c r="AA40761" s="1"/>
      <c r="AC40761" s="1"/>
      <c r="AK40761" s="1"/>
      <c r="AM40761" s="1"/>
    </row>
    <row r="40762" spans="16:39" ht="27.75" customHeight="1">
      <c r="P40762" s="1"/>
      <c r="S40762" s="1"/>
      <c r="AA40762" s="1"/>
      <c r="AC40762" s="1"/>
      <c r="AK40762" s="1"/>
      <c r="AM40762" s="1"/>
    </row>
    <row r="40763" spans="16:39" ht="27.75" customHeight="1">
      <c r="P40763" s="1"/>
      <c r="S40763" s="1"/>
      <c r="AA40763" s="1"/>
      <c r="AC40763" s="1"/>
      <c r="AK40763" s="1"/>
      <c r="AM40763" s="1"/>
    </row>
    <row r="40764" spans="16:39" ht="27.75" customHeight="1">
      <c r="P40764" s="1"/>
      <c r="S40764" s="1"/>
      <c r="AA40764" s="1"/>
      <c r="AC40764" s="1"/>
      <c r="AK40764" s="1"/>
      <c r="AM40764" s="1"/>
    </row>
    <row r="40765" spans="16:39" ht="27.75" customHeight="1">
      <c r="P40765" s="1"/>
      <c r="S40765" s="1"/>
      <c r="AA40765" s="1"/>
      <c r="AC40765" s="1"/>
      <c r="AK40765" s="1"/>
      <c r="AM40765" s="1"/>
    </row>
    <row r="40766" spans="16:39" ht="27.75" customHeight="1">
      <c r="P40766" s="1"/>
      <c r="S40766" s="1"/>
      <c r="AA40766" s="1"/>
      <c r="AC40766" s="1"/>
      <c r="AK40766" s="1"/>
      <c r="AM40766" s="1"/>
    </row>
    <row r="40767" spans="16:39" ht="27.75" customHeight="1">
      <c r="P40767" s="1"/>
      <c r="S40767" s="1"/>
      <c r="AA40767" s="1"/>
      <c r="AC40767" s="1"/>
      <c r="AK40767" s="1"/>
      <c r="AM40767" s="1"/>
    </row>
    <row r="40768" spans="16:39" ht="27.75" customHeight="1">
      <c r="P40768" s="1"/>
      <c r="S40768" s="1"/>
      <c r="AA40768" s="1"/>
      <c r="AC40768" s="1"/>
      <c r="AK40768" s="1"/>
      <c r="AM40768" s="1"/>
    </row>
    <row r="40769" spans="16:39" ht="27.75" customHeight="1">
      <c r="P40769" s="1"/>
      <c r="S40769" s="1"/>
      <c r="AA40769" s="1"/>
      <c r="AC40769" s="1"/>
      <c r="AK40769" s="1"/>
      <c r="AM40769" s="1"/>
    </row>
    <row r="40770" spans="16:39" ht="27.75" customHeight="1">
      <c r="P40770" s="1"/>
      <c r="S40770" s="1"/>
      <c r="AA40770" s="1"/>
      <c r="AC40770" s="1"/>
      <c r="AK40770" s="1"/>
      <c r="AM40770" s="1"/>
    </row>
    <row r="40771" spans="16:39" ht="27.75" customHeight="1">
      <c r="P40771" s="1"/>
      <c r="S40771" s="1"/>
      <c r="AA40771" s="1"/>
      <c r="AC40771" s="1"/>
      <c r="AK40771" s="1"/>
      <c r="AM40771" s="1"/>
    </row>
    <row r="40772" spans="16:39" ht="27.75" customHeight="1">
      <c r="P40772" s="1"/>
      <c r="S40772" s="1"/>
      <c r="AA40772" s="1"/>
      <c r="AC40772" s="1"/>
      <c r="AK40772" s="1"/>
      <c r="AM40772" s="1"/>
    </row>
    <row r="40773" spans="16:39" ht="27.75" customHeight="1">
      <c r="P40773" s="1"/>
      <c r="S40773" s="1"/>
      <c r="AA40773" s="1"/>
      <c r="AC40773" s="1"/>
      <c r="AK40773" s="1"/>
      <c r="AM40773" s="1"/>
    </row>
    <row r="40774" spans="16:39" ht="27.75" customHeight="1">
      <c r="P40774" s="1"/>
      <c r="S40774" s="1"/>
      <c r="AA40774" s="1"/>
      <c r="AC40774" s="1"/>
      <c r="AK40774" s="1"/>
      <c r="AM40774" s="1"/>
    </row>
    <row r="40775" spans="16:39" ht="27.75" customHeight="1">
      <c r="P40775" s="1"/>
      <c r="S40775" s="1"/>
      <c r="AA40775" s="1"/>
      <c r="AC40775" s="1"/>
      <c r="AK40775" s="1"/>
      <c r="AM40775" s="1"/>
    </row>
    <row r="40776" spans="16:39" ht="27.75" customHeight="1">
      <c r="P40776" s="1"/>
      <c r="S40776" s="1"/>
      <c r="AA40776" s="1"/>
      <c r="AC40776" s="1"/>
      <c r="AK40776" s="1"/>
      <c r="AM40776" s="1"/>
    </row>
    <row r="40777" spans="16:39" ht="27.75" customHeight="1">
      <c r="P40777" s="1"/>
      <c r="S40777" s="1"/>
      <c r="AA40777" s="1"/>
      <c r="AC40777" s="1"/>
      <c r="AK40777" s="1"/>
      <c r="AM40777" s="1"/>
    </row>
    <row r="40778" spans="16:39" ht="27.75" customHeight="1">
      <c r="P40778" s="1"/>
      <c r="S40778" s="1"/>
      <c r="AA40778" s="1"/>
      <c r="AC40778" s="1"/>
      <c r="AK40778" s="1"/>
      <c r="AM40778" s="1"/>
    </row>
    <row r="40779" spans="16:39" ht="27.75" customHeight="1">
      <c r="P40779" s="1"/>
      <c r="S40779" s="1"/>
      <c r="AA40779" s="1"/>
      <c r="AC40779" s="1"/>
      <c r="AK40779" s="1"/>
      <c r="AM40779" s="1"/>
    </row>
    <row r="40780" spans="16:39" ht="27.75" customHeight="1">
      <c r="P40780" s="1"/>
      <c r="S40780" s="1"/>
      <c r="AA40780" s="1"/>
      <c r="AC40780" s="1"/>
      <c r="AK40780" s="1"/>
      <c r="AM40780" s="1"/>
    </row>
    <row r="40781" spans="16:39" ht="27.75" customHeight="1">
      <c r="P40781" s="1"/>
      <c r="S40781" s="1"/>
      <c r="AA40781" s="1"/>
      <c r="AC40781" s="1"/>
      <c r="AK40781" s="1"/>
      <c r="AM40781" s="1"/>
    </row>
    <row r="40782" spans="16:39" ht="27.75" customHeight="1">
      <c r="P40782" s="1"/>
      <c r="S40782" s="1"/>
      <c r="AA40782" s="1"/>
      <c r="AC40782" s="1"/>
      <c r="AK40782" s="1"/>
      <c r="AM40782" s="1"/>
    </row>
    <row r="40783" spans="16:39" ht="27.75" customHeight="1">
      <c r="P40783" s="1"/>
      <c r="S40783" s="1"/>
      <c r="AA40783" s="1"/>
      <c r="AC40783" s="1"/>
      <c r="AK40783" s="1"/>
      <c r="AM40783" s="1"/>
    </row>
    <row r="40784" spans="16:39" ht="27.75" customHeight="1">
      <c r="P40784" s="1"/>
      <c r="S40784" s="1"/>
      <c r="AA40784" s="1"/>
      <c r="AC40784" s="1"/>
      <c r="AK40784" s="1"/>
      <c r="AM40784" s="1"/>
    </row>
    <row r="40785" spans="16:39" ht="27.75" customHeight="1">
      <c r="P40785" s="1"/>
      <c r="S40785" s="1"/>
      <c r="AA40785" s="1"/>
      <c r="AC40785" s="1"/>
      <c r="AK40785" s="1"/>
      <c r="AM40785" s="1"/>
    </row>
    <row r="40786" spans="16:39" ht="27.75" customHeight="1">
      <c r="P40786" s="1"/>
      <c r="S40786" s="1"/>
      <c r="AA40786" s="1"/>
      <c r="AC40786" s="1"/>
      <c r="AK40786" s="1"/>
      <c r="AM40786" s="1"/>
    </row>
    <row r="40787" spans="16:39" ht="27.75" customHeight="1">
      <c r="P40787" s="1"/>
      <c r="S40787" s="1"/>
      <c r="AA40787" s="1"/>
      <c r="AC40787" s="1"/>
      <c r="AK40787" s="1"/>
      <c r="AM40787" s="1"/>
    </row>
    <row r="40788" spans="16:39" ht="27.75" customHeight="1">
      <c r="P40788" s="1"/>
      <c r="S40788" s="1"/>
      <c r="AA40788" s="1"/>
      <c r="AC40788" s="1"/>
      <c r="AK40788" s="1"/>
      <c r="AM40788" s="1"/>
    </row>
    <row r="40789" spans="16:39" ht="27.75" customHeight="1">
      <c r="P40789" s="1"/>
      <c r="S40789" s="1"/>
      <c r="AA40789" s="1"/>
      <c r="AC40789" s="1"/>
      <c r="AK40789" s="1"/>
      <c r="AM40789" s="1"/>
    </row>
    <row r="40790" spans="16:39" ht="27.75" customHeight="1">
      <c r="P40790" s="1"/>
      <c r="S40790" s="1"/>
      <c r="AA40790" s="1"/>
      <c r="AC40790" s="1"/>
      <c r="AK40790" s="1"/>
      <c r="AM40790" s="1"/>
    </row>
    <row r="40791" spans="16:39" ht="27.75" customHeight="1">
      <c r="P40791" s="1"/>
      <c r="S40791" s="1"/>
      <c r="AA40791" s="1"/>
      <c r="AC40791" s="1"/>
      <c r="AK40791" s="1"/>
      <c r="AM40791" s="1"/>
    </row>
    <row r="40792" spans="16:39" ht="27.75" customHeight="1">
      <c r="P40792" s="1"/>
      <c r="S40792" s="1"/>
      <c r="AA40792" s="1"/>
      <c r="AC40792" s="1"/>
      <c r="AK40792" s="1"/>
      <c r="AM40792" s="1"/>
    </row>
    <row r="40793" spans="16:39" ht="27.75" customHeight="1">
      <c r="P40793" s="1"/>
      <c r="S40793" s="1"/>
      <c r="AA40793" s="1"/>
      <c r="AC40793" s="1"/>
      <c r="AK40793" s="1"/>
      <c r="AM40793" s="1"/>
    </row>
    <row r="40794" spans="16:39" ht="27.75" customHeight="1">
      <c r="P40794" s="1"/>
      <c r="S40794" s="1"/>
      <c r="AA40794" s="1"/>
      <c r="AC40794" s="1"/>
      <c r="AK40794" s="1"/>
      <c r="AM40794" s="1"/>
    </row>
    <row r="40795" spans="16:39" ht="27.75" customHeight="1">
      <c r="P40795" s="1"/>
      <c r="S40795" s="1"/>
      <c r="AA40795" s="1"/>
      <c r="AC40795" s="1"/>
      <c r="AK40795" s="1"/>
      <c r="AM40795" s="1"/>
    </row>
    <row r="40796" spans="16:39" ht="27.75" customHeight="1">
      <c r="P40796" s="1"/>
      <c r="S40796" s="1"/>
      <c r="AA40796" s="1"/>
      <c r="AC40796" s="1"/>
      <c r="AK40796" s="1"/>
      <c r="AM40796" s="1"/>
    </row>
    <row r="40797" spans="16:39" ht="27.75" customHeight="1">
      <c r="P40797" s="1"/>
      <c r="S40797" s="1"/>
      <c r="AA40797" s="1"/>
      <c r="AC40797" s="1"/>
      <c r="AK40797" s="1"/>
      <c r="AM40797" s="1"/>
    </row>
    <row r="40798" spans="16:39" ht="27.75" customHeight="1">
      <c r="P40798" s="1"/>
      <c r="S40798" s="1"/>
      <c r="AA40798" s="1"/>
      <c r="AC40798" s="1"/>
      <c r="AK40798" s="1"/>
      <c r="AM40798" s="1"/>
    </row>
    <row r="40799" spans="16:39" ht="27.75" customHeight="1">
      <c r="P40799" s="1"/>
      <c r="S40799" s="1"/>
      <c r="AA40799" s="1"/>
      <c r="AC40799" s="1"/>
      <c r="AK40799" s="1"/>
      <c r="AM40799" s="1"/>
    </row>
    <row r="40800" spans="16:39" ht="27.75" customHeight="1">
      <c r="P40800" s="1"/>
      <c r="S40800" s="1"/>
      <c r="AA40800" s="1"/>
      <c r="AC40800" s="1"/>
      <c r="AK40800" s="1"/>
      <c r="AM40800" s="1"/>
    </row>
    <row r="40801" spans="16:39" ht="27.75" customHeight="1">
      <c r="P40801" s="1"/>
      <c r="S40801" s="1"/>
      <c r="AA40801" s="1"/>
      <c r="AC40801" s="1"/>
      <c r="AK40801" s="1"/>
      <c r="AM40801" s="1"/>
    </row>
    <row r="40802" spans="16:39" ht="27.75" customHeight="1">
      <c r="P40802" s="1"/>
      <c r="S40802" s="1"/>
      <c r="AA40802" s="1"/>
      <c r="AC40802" s="1"/>
      <c r="AK40802" s="1"/>
      <c r="AM40802" s="1"/>
    </row>
    <row r="40803" spans="16:39" ht="27.75" customHeight="1">
      <c r="P40803" s="1"/>
      <c r="S40803" s="1"/>
      <c r="AA40803" s="1"/>
      <c r="AC40803" s="1"/>
      <c r="AK40803" s="1"/>
      <c r="AM40803" s="1"/>
    </row>
    <row r="40804" spans="16:39" ht="27.75" customHeight="1">
      <c r="P40804" s="1"/>
      <c r="S40804" s="1"/>
      <c r="AA40804" s="1"/>
      <c r="AC40804" s="1"/>
      <c r="AK40804" s="1"/>
      <c r="AM40804" s="1"/>
    </row>
    <row r="40805" spans="16:39" ht="27.75" customHeight="1">
      <c r="P40805" s="1"/>
      <c r="S40805" s="1"/>
      <c r="AA40805" s="1"/>
      <c r="AC40805" s="1"/>
      <c r="AK40805" s="1"/>
      <c r="AM40805" s="1"/>
    </row>
    <row r="40806" spans="16:39" ht="27.75" customHeight="1">
      <c r="P40806" s="1"/>
      <c r="S40806" s="1"/>
      <c r="AA40806" s="1"/>
      <c r="AC40806" s="1"/>
      <c r="AK40806" s="1"/>
      <c r="AM40806" s="1"/>
    </row>
    <row r="40807" spans="16:39" ht="27.75" customHeight="1">
      <c r="P40807" s="1"/>
      <c r="S40807" s="1"/>
      <c r="AA40807" s="1"/>
      <c r="AC40807" s="1"/>
      <c r="AK40807" s="1"/>
      <c r="AM40807" s="1"/>
    </row>
    <row r="40808" spans="16:39" ht="27.75" customHeight="1">
      <c r="P40808" s="1"/>
      <c r="S40808" s="1"/>
      <c r="AA40808" s="1"/>
      <c r="AC40808" s="1"/>
      <c r="AK40808" s="1"/>
      <c r="AM40808" s="1"/>
    </row>
    <row r="40809" spans="16:39" ht="27.75" customHeight="1">
      <c r="P40809" s="1"/>
      <c r="S40809" s="1"/>
      <c r="AA40809" s="1"/>
      <c r="AC40809" s="1"/>
      <c r="AK40809" s="1"/>
      <c r="AM40809" s="1"/>
    </row>
    <row r="40810" spans="16:39" ht="27.75" customHeight="1">
      <c r="P40810" s="1"/>
      <c r="S40810" s="1"/>
      <c r="AA40810" s="1"/>
      <c r="AC40810" s="1"/>
      <c r="AK40810" s="1"/>
      <c r="AM40810" s="1"/>
    </row>
    <row r="40811" spans="16:39" ht="27.75" customHeight="1">
      <c r="P40811" s="1"/>
      <c r="S40811" s="1"/>
      <c r="AA40811" s="1"/>
      <c r="AC40811" s="1"/>
      <c r="AK40811" s="1"/>
      <c r="AM40811" s="1"/>
    </row>
    <row r="40812" spans="16:39" ht="27.75" customHeight="1">
      <c r="P40812" s="1"/>
      <c r="S40812" s="1"/>
      <c r="AA40812" s="1"/>
      <c r="AC40812" s="1"/>
      <c r="AK40812" s="1"/>
      <c r="AM40812" s="1"/>
    </row>
    <row r="40813" spans="16:39" ht="27.75" customHeight="1">
      <c r="P40813" s="1"/>
      <c r="S40813" s="1"/>
      <c r="AA40813" s="1"/>
      <c r="AC40813" s="1"/>
      <c r="AK40813" s="1"/>
      <c r="AM40813" s="1"/>
    </row>
    <row r="40814" spans="16:39" ht="27.75" customHeight="1">
      <c r="P40814" s="1"/>
      <c r="S40814" s="1"/>
      <c r="AA40814" s="1"/>
      <c r="AC40814" s="1"/>
      <c r="AK40814" s="1"/>
      <c r="AM40814" s="1"/>
    </row>
    <row r="40815" spans="16:39" ht="27.75" customHeight="1">
      <c r="P40815" s="1"/>
      <c r="S40815" s="1"/>
      <c r="AA40815" s="1"/>
      <c r="AC40815" s="1"/>
      <c r="AK40815" s="1"/>
      <c r="AM40815" s="1"/>
    </row>
    <row r="40816" spans="16:39" ht="27.75" customHeight="1">
      <c r="P40816" s="1"/>
      <c r="S40816" s="1"/>
      <c r="AA40816" s="1"/>
      <c r="AC40816" s="1"/>
      <c r="AK40816" s="1"/>
      <c r="AM40816" s="1"/>
    </row>
    <row r="40817" spans="16:39" ht="27.75" customHeight="1">
      <c r="P40817" s="1"/>
      <c r="S40817" s="1"/>
      <c r="AA40817" s="1"/>
      <c r="AC40817" s="1"/>
      <c r="AK40817" s="1"/>
      <c r="AM40817" s="1"/>
    </row>
    <row r="40818" spans="16:39" ht="27.75" customHeight="1">
      <c r="P40818" s="1"/>
      <c r="S40818" s="1"/>
      <c r="AA40818" s="1"/>
      <c r="AC40818" s="1"/>
      <c r="AK40818" s="1"/>
      <c r="AM40818" s="1"/>
    </row>
    <row r="40819" spans="16:39" ht="27.75" customHeight="1">
      <c r="P40819" s="1"/>
      <c r="S40819" s="1"/>
      <c r="AA40819" s="1"/>
      <c r="AC40819" s="1"/>
      <c r="AK40819" s="1"/>
      <c r="AM40819" s="1"/>
    </row>
    <row r="40820" spans="16:39" ht="27.75" customHeight="1">
      <c r="P40820" s="1"/>
      <c r="S40820" s="1"/>
      <c r="AA40820" s="1"/>
      <c r="AC40820" s="1"/>
      <c r="AK40820" s="1"/>
      <c r="AM40820" s="1"/>
    </row>
    <row r="40821" spans="16:39" ht="27.75" customHeight="1">
      <c r="P40821" s="1"/>
      <c r="S40821" s="1"/>
      <c r="AA40821" s="1"/>
      <c r="AC40821" s="1"/>
      <c r="AK40821" s="1"/>
      <c r="AM40821" s="1"/>
    </row>
    <row r="40822" spans="16:39" ht="27.75" customHeight="1">
      <c r="P40822" s="1"/>
      <c r="S40822" s="1"/>
      <c r="AA40822" s="1"/>
      <c r="AC40822" s="1"/>
      <c r="AK40822" s="1"/>
      <c r="AM40822" s="1"/>
    </row>
    <row r="40823" spans="16:39" ht="27.75" customHeight="1">
      <c r="P40823" s="1"/>
      <c r="S40823" s="1"/>
      <c r="AA40823" s="1"/>
      <c r="AC40823" s="1"/>
      <c r="AK40823" s="1"/>
      <c r="AM40823" s="1"/>
    </row>
    <row r="40824" spans="16:39" ht="27.75" customHeight="1">
      <c r="P40824" s="1"/>
      <c r="S40824" s="1"/>
      <c r="AA40824" s="1"/>
      <c r="AC40824" s="1"/>
      <c r="AK40824" s="1"/>
      <c r="AM40824" s="1"/>
    </row>
    <row r="40825" spans="16:39" ht="27.75" customHeight="1">
      <c r="P40825" s="1"/>
      <c r="S40825" s="1"/>
      <c r="AA40825" s="1"/>
      <c r="AC40825" s="1"/>
      <c r="AK40825" s="1"/>
      <c r="AM40825" s="1"/>
    </row>
    <row r="40826" spans="16:39" ht="27.75" customHeight="1">
      <c r="P40826" s="1"/>
      <c r="S40826" s="1"/>
      <c r="AA40826" s="1"/>
      <c r="AC40826" s="1"/>
      <c r="AK40826" s="1"/>
      <c r="AM40826" s="1"/>
    </row>
    <row r="40827" spans="16:39" ht="27.75" customHeight="1">
      <c r="P40827" s="1"/>
      <c r="S40827" s="1"/>
      <c r="AA40827" s="1"/>
      <c r="AC40827" s="1"/>
      <c r="AK40827" s="1"/>
      <c r="AM40827" s="1"/>
    </row>
    <row r="40828" spans="16:39" ht="27.75" customHeight="1">
      <c r="P40828" s="1"/>
      <c r="S40828" s="1"/>
      <c r="AA40828" s="1"/>
      <c r="AC40828" s="1"/>
      <c r="AK40828" s="1"/>
      <c r="AM40828" s="1"/>
    </row>
    <row r="40829" spans="16:39" ht="27.75" customHeight="1">
      <c r="P40829" s="1"/>
      <c r="S40829" s="1"/>
      <c r="AA40829" s="1"/>
      <c r="AC40829" s="1"/>
      <c r="AK40829" s="1"/>
      <c r="AM40829" s="1"/>
    </row>
    <row r="40830" spans="16:39" ht="27.75" customHeight="1">
      <c r="P40830" s="1"/>
      <c r="S40830" s="1"/>
      <c r="AA40830" s="1"/>
      <c r="AC40830" s="1"/>
      <c r="AK40830" s="1"/>
      <c r="AM40830" s="1"/>
    </row>
    <row r="40831" spans="16:39" ht="27.75" customHeight="1">
      <c r="P40831" s="1"/>
      <c r="S40831" s="1"/>
      <c r="AA40831" s="1"/>
      <c r="AC40831" s="1"/>
      <c r="AK40831" s="1"/>
      <c r="AM40831" s="1"/>
    </row>
    <row r="40832" spans="16:39" ht="27.75" customHeight="1">
      <c r="P40832" s="1"/>
      <c r="S40832" s="1"/>
      <c r="AA40832" s="1"/>
      <c r="AC40832" s="1"/>
      <c r="AK40832" s="1"/>
      <c r="AM40832" s="1"/>
    </row>
    <row r="40833" spans="16:39" ht="27.75" customHeight="1">
      <c r="P40833" s="1"/>
      <c r="S40833" s="1"/>
      <c r="AA40833" s="1"/>
      <c r="AC40833" s="1"/>
      <c r="AK40833" s="1"/>
      <c r="AM40833" s="1"/>
    </row>
    <row r="40834" spans="16:39" ht="27.75" customHeight="1">
      <c r="P40834" s="1"/>
      <c r="S40834" s="1"/>
      <c r="AA40834" s="1"/>
      <c r="AC40834" s="1"/>
      <c r="AK40834" s="1"/>
      <c r="AM40834" s="1"/>
    </row>
    <row r="40835" spans="16:39" ht="27.75" customHeight="1">
      <c r="P40835" s="1"/>
      <c r="S40835" s="1"/>
      <c r="AA40835" s="1"/>
      <c r="AC40835" s="1"/>
      <c r="AK40835" s="1"/>
      <c r="AM40835" s="1"/>
    </row>
    <row r="40836" spans="16:39" ht="27.75" customHeight="1">
      <c r="P40836" s="1"/>
      <c r="S40836" s="1"/>
      <c r="AA40836" s="1"/>
      <c r="AC40836" s="1"/>
      <c r="AK40836" s="1"/>
      <c r="AM40836" s="1"/>
    </row>
    <row r="40837" spans="16:39" ht="27.75" customHeight="1">
      <c r="P40837" s="1"/>
      <c r="S40837" s="1"/>
      <c r="AA40837" s="1"/>
      <c r="AC40837" s="1"/>
      <c r="AK40837" s="1"/>
      <c r="AM40837" s="1"/>
    </row>
    <row r="40838" spans="16:39" ht="27.75" customHeight="1">
      <c r="P40838" s="1"/>
      <c r="S40838" s="1"/>
      <c r="AA40838" s="1"/>
      <c r="AC40838" s="1"/>
      <c r="AK40838" s="1"/>
      <c r="AM40838" s="1"/>
    </row>
    <row r="40839" spans="16:39" ht="27.75" customHeight="1">
      <c r="P40839" s="1"/>
      <c r="S40839" s="1"/>
      <c r="AA40839" s="1"/>
      <c r="AC40839" s="1"/>
      <c r="AK40839" s="1"/>
      <c r="AM40839" s="1"/>
    </row>
    <row r="40840" spans="16:39" ht="27.75" customHeight="1">
      <c r="P40840" s="1"/>
      <c r="S40840" s="1"/>
      <c r="AA40840" s="1"/>
      <c r="AC40840" s="1"/>
      <c r="AK40840" s="1"/>
      <c r="AM40840" s="1"/>
    </row>
    <row r="40841" spans="16:39" ht="27.75" customHeight="1">
      <c r="P40841" s="1"/>
      <c r="S40841" s="1"/>
      <c r="AA40841" s="1"/>
      <c r="AC40841" s="1"/>
      <c r="AK40841" s="1"/>
      <c r="AM40841" s="1"/>
    </row>
    <row r="40842" spans="16:39" ht="27.75" customHeight="1">
      <c r="P40842" s="1"/>
      <c r="S40842" s="1"/>
      <c r="AA40842" s="1"/>
      <c r="AC40842" s="1"/>
      <c r="AK40842" s="1"/>
      <c r="AM40842" s="1"/>
    </row>
    <row r="40843" spans="16:39" ht="27.75" customHeight="1">
      <c r="P40843" s="1"/>
      <c r="S40843" s="1"/>
      <c r="AA40843" s="1"/>
      <c r="AC40843" s="1"/>
      <c r="AK40843" s="1"/>
      <c r="AM40843" s="1"/>
    </row>
    <row r="40844" spans="16:39" ht="27.75" customHeight="1">
      <c r="P40844" s="1"/>
      <c r="S40844" s="1"/>
      <c r="AA40844" s="1"/>
      <c r="AC40844" s="1"/>
      <c r="AK40844" s="1"/>
      <c r="AM40844" s="1"/>
    </row>
    <row r="40845" spans="16:39" ht="27.75" customHeight="1">
      <c r="P40845" s="1"/>
      <c r="S40845" s="1"/>
      <c r="AA40845" s="1"/>
      <c r="AC40845" s="1"/>
      <c r="AK40845" s="1"/>
      <c r="AM40845" s="1"/>
    </row>
    <row r="40846" spans="16:39" ht="27.75" customHeight="1">
      <c r="P40846" s="1"/>
      <c r="S40846" s="1"/>
      <c r="AA40846" s="1"/>
      <c r="AC40846" s="1"/>
      <c r="AK40846" s="1"/>
      <c r="AM40846" s="1"/>
    </row>
    <row r="40847" spans="16:39" ht="27.75" customHeight="1">
      <c r="P40847" s="1"/>
      <c r="S40847" s="1"/>
      <c r="AA40847" s="1"/>
      <c r="AC40847" s="1"/>
      <c r="AK40847" s="1"/>
      <c r="AM40847" s="1"/>
    </row>
    <row r="40848" spans="16:39" ht="27.75" customHeight="1">
      <c r="P40848" s="1"/>
      <c r="S40848" s="1"/>
      <c r="AA40848" s="1"/>
      <c r="AC40848" s="1"/>
      <c r="AK40848" s="1"/>
      <c r="AM40848" s="1"/>
    </row>
    <row r="40849" spans="16:39" ht="27.75" customHeight="1">
      <c r="P40849" s="1"/>
      <c r="S40849" s="1"/>
      <c r="AA40849" s="1"/>
      <c r="AC40849" s="1"/>
      <c r="AK40849" s="1"/>
      <c r="AM40849" s="1"/>
    </row>
    <row r="40850" spans="16:39" ht="27.75" customHeight="1">
      <c r="P40850" s="1"/>
      <c r="S40850" s="1"/>
      <c r="AA40850" s="1"/>
      <c r="AC40850" s="1"/>
      <c r="AK40850" s="1"/>
      <c r="AM40850" s="1"/>
    </row>
    <row r="40851" spans="16:39" ht="27.75" customHeight="1">
      <c r="P40851" s="1"/>
      <c r="S40851" s="1"/>
      <c r="AA40851" s="1"/>
      <c r="AC40851" s="1"/>
      <c r="AK40851" s="1"/>
      <c r="AM40851" s="1"/>
    </row>
    <row r="40852" spans="16:39" ht="27.75" customHeight="1">
      <c r="P40852" s="1"/>
      <c r="S40852" s="1"/>
      <c r="AA40852" s="1"/>
      <c r="AC40852" s="1"/>
      <c r="AK40852" s="1"/>
      <c r="AM40852" s="1"/>
    </row>
    <row r="40853" spans="16:39" ht="27.75" customHeight="1">
      <c r="P40853" s="1"/>
      <c r="S40853" s="1"/>
      <c r="AA40853" s="1"/>
      <c r="AC40853" s="1"/>
      <c r="AK40853" s="1"/>
      <c r="AM40853" s="1"/>
    </row>
    <row r="40854" spans="16:39" ht="27.75" customHeight="1">
      <c r="P40854" s="1"/>
      <c r="S40854" s="1"/>
      <c r="AA40854" s="1"/>
      <c r="AC40854" s="1"/>
      <c r="AK40854" s="1"/>
      <c r="AM40854" s="1"/>
    </row>
    <row r="40855" spans="16:39" ht="27.75" customHeight="1">
      <c r="P40855" s="1"/>
      <c r="S40855" s="1"/>
      <c r="AA40855" s="1"/>
      <c r="AC40855" s="1"/>
      <c r="AK40855" s="1"/>
      <c r="AM40855" s="1"/>
    </row>
    <row r="40856" spans="16:39" ht="27.75" customHeight="1">
      <c r="P40856" s="1"/>
      <c r="S40856" s="1"/>
      <c r="AA40856" s="1"/>
      <c r="AC40856" s="1"/>
      <c r="AK40856" s="1"/>
      <c r="AM40856" s="1"/>
    </row>
    <row r="40857" spans="16:39" ht="27.75" customHeight="1">
      <c r="P40857" s="1"/>
      <c r="S40857" s="1"/>
      <c r="AA40857" s="1"/>
      <c r="AC40857" s="1"/>
      <c r="AK40857" s="1"/>
      <c r="AM40857" s="1"/>
    </row>
    <row r="40858" spans="16:39" ht="27.75" customHeight="1">
      <c r="P40858" s="1"/>
      <c r="S40858" s="1"/>
      <c r="AA40858" s="1"/>
      <c r="AC40858" s="1"/>
      <c r="AK40858" s="1"/>
      <c r="AM40858" s="1"/>
    </row>
    <row r="40859" spans="16:39" ht="27.75" customHeight="1">
      <c r="P40859" s="1"/>
      <c r="S40859" s="1"/>
      <c r="AA40859" s="1"/>
      <c r="AC40859" s="1"/>
      <c r="AK40859" s="1"/>
      <c r="AM40859" s="1"/>
    </row>
    <row r="40860" spans="16:39" ht="27.75" customHeight="1">
      <c r="P40860" s="1"/>
      <c r="S40860" s="1"/>
      <c r="AA40860" s="1"/>
      <c r="AC40860" s="1"/>
      <c r="AK40860" s="1"/>
      <c r="AM40860" s="1"/>
    </row>
    <row r="40861" spans="16:39" ht="27.75" customHeight="1">
      <c r="P40861" s="1"/>
      <c r="S40861" s="1"/>
      <c r="AA40861" s="1"/>
      <c r="AC40861" s="1"/>
      <c r="AK40861" s="1"/>
      <c r="AM40861" s="1"/>
    </row>
    <row r="40862" spans="16:39" ht="27.75" customHeight="1">
      <c r="P40862" s="1"/>
      <c r="S40862" s="1"/>
      <c r="AA40862" s="1"/>
      <c r="AC40862" s="1"/>
      <c r="AK40862" s="1"/>
      <c r="AM40862" s="1"/>
    </row>
    <row r="40863" spans="16:39" ht="27.75" customHeight="1">
      <c r="P40863" s="1"/>
      <c r="S40863" s="1"/>
      <c r="AA40863" s="1"/>
      <c r="AC40863" s="1"/>
      <c r="AK40863" s="1"/>
      <c r="AM40863" s="1"/>
    </row>
    <row r="40864" spans="16:39" ht="27.75" customHeight="1">
      <c r="P40864" s="1"/>
      <c r="S40864" s="1"/>
      <c r="AA40864" s="1"/>
      <c r="AC40864" s="1"/>
      <c r="AK40864" s="1"/>
      <c r="AM40864" s="1"/>
    </row>
    <row r="40865" spans="16:39" ht="27.75" customHeight="1">
      <c r="P40865" s="1"/>
      <c r="S40865" s="1"/>
      <c r="AA40865" s="1"/>
      <c r="AC40865" s="1"/>
      <c r="AK40865" s="1"/>
      <c r="AM40865" s="1"/>
    </row>
    <row r="40866" spans="16:39" ht="27.75" customHeight="1">
      <c r="P40866" s="1"/>
      <c r="S40866" s="1"/>
      <c r="AA40866" s="1"/>
      <c r="AC40866" s="1"/>
      <c r="AK40866" s="1"/>
      <c r="AM40866" s="1"/>
    </row>
    <row r="40867" spans="16:39" ht="27.75" customHeight="1">
      <c r="P40867" s="1"/>
      <c r="S40867" s="1"/>
      <c r="AA40867" s="1"/>
      <c r="AC40867" s="1"/>
      <c r="AK40867" s="1"/>
      <c r="AM40867" s="1"/>
    </row>
    <row r="40868" spans="16:39" ht="27.75" customHeight="1">
      <c r="P40868" s="1"/>
      <c r="S40868" s="1"/>
      <c r="AA40868" s="1"/>
      <c r="AC40868" s="1"/>
      <c r="AK40868" s="1"/>
      <c r="AM40868" s="1"/>
    </row>
    <row r="40869" spans="16:39" ht="27.75" customHeight="1">
      <c r="P40869" s="1"/>
      <c r="S40869" s="1"/>
      <c r="AA40869" s="1"/>
      <c r="AC40869" s="1"/>
      <c r="AK40869" s="1"/>
      <c r="AM40869" s="1"/>
    </row>
    <row r="40870" spans="16:39" ht="27.75" customHeight="1">
      <c r="P40870" s="1"/>
      <c r="S40870" s="1"/>
      <c r="AA40870" s="1"/>
      <c r="AC40870" s="1"/>
      <c r="AK40870" s="1"/>
      <c r="AM40870" s="1"/>
    </row>
    <row r="40871" spans="16:39" ht="27.75" customHeight="1">
      <c r="P40871" s="1"/>
      <c r="S40871" s="1"/>
      <c r="AA40871" s="1"/>
      <c r="AC40871" s="1"/>
      <c r="AK40871" s="1"/>
      <c r="AM40871" s="1"/>
    </row>
    <row r="40872" spans="16:39" ht="27.75" customHeight="1">
      <c r="P40872" s="1"/>
      <c r="S40872" s="1"/>
      <c r="AA40872" s="1"/>
      <c r="AC40872" s="1"/>
      <c r="AK40872" s="1"/>
      <c r="AM40872" s="1"/>
    </row>
    <row r="40873" spans="16:39" ht="27.75" customHeight="1">
      <c r="P40873" s="1"/>
      <c r="S40873" s="1"/>
      <c r="AA40873" s="1"/>
      <c r="AC40873" s="1"/>
      <c r="AK40873" s="1"/>
      <c r="AM40873" s="1"/>
    </row>
    <row r="40874" spans="16:39" ht="27.75" customHeight="1">
      <c r="P40874" s="1"/>
      <c r="S40874" s="1"/>
      <c r="AA40874" s="1"/>
      <c r="AC40874" s="1"/>
      <c r="AK40874" s="1"/>
      <c r="AM40874" s="1"/>
    </row>
    <row r="40875" spans="16:39" ht="27.75" customHeight="1">
      <c r="P40875" s="1"/>
      <c r="S40875" s="1"/>
      <c r="AA40875" s="1"/>
      <c r="AC40875" s="1"/>
      <c r="AK40875" s="1"/>
      <c r="AM40875" s="1"/>
    </row>
    <row r="40876" spans="16:39" ht="27.75" customHeight="1">
      <c r="P40876" s="1"/>
      <c r="S40876" s="1"/>
      <c r="AA40876" s="1"/>
      <c r="AC40876" s="1"/>
      <c r="AK40876" s="1"/>
      <c r="AM40876" s="1"/>
    </row>
    <row r="40877" spans="16:39" ht="27.75" customHeight="1">
      <c r="P40877" s="1"/>
      <c r="S40877" s="1"/>
      <c r="AA40877" s="1"/>
      <c r="AC40877" s="1"/>
      <c r="AK40877" s="1"/>
      <c r="AM40877" s="1"/>
    </row>
    <row r="40878" spans="16:39" ht="27.75" customHeight="1">
      <c r="P40878" s="1"/>
      <c r="S40878" s="1"/>
      <c r="AA40878" s="1"/>
      <c r="AC40878" s="1"/>
      <c r="AK40878" s="1"/>
      <c r="AM40878" s="1"/>
    </row>
    <row r="40879" spans="16:39" ht="27.75" customHeight="1">
      <c r="P40879" s="1"/>
      <c r="S40879" s="1"/>
      <c r="AA40879" s="1"/>
      <c r="AC40879" s="1"/>
      <c r="AK40879" s="1"/>
      <c r="AM40879" s="1"/>
    </row>
    <row r="40880" spans="16:39" ht="27.75" customHeight="1">
      <c r="P40880" s="1"/>
      <c r="S40880" s="1"/>
      <c r="AA40880" s="1"/>
      <c r="AC40880" s="1"/>
      <c r="AK40880" s="1"/>
      <c r="AM40880" s="1"/>
    </row>
    <row r="40881" spans="16:39" ht="27.75" customHeight="1">
      <c r="P40881" s="1"/>
      <c r="S40881" s="1"/>
      <c r="AA40881" s="1"/>
      <c r="AC40881" s="1"/>
      <c r="AK40881" s="1"/>
      <c r="AM40881" s="1"/>
    </row>
    <row r="40882" spans="16:39" ht="27.75" customHeight="1">
      <c r="P40882" s="1"/>
      <c r="S40882" s="1"/>
      <c r="AA40882" s="1"/>
      <c r="AC40882" s="1"/>
      <c r="AK40882" s="1"/>
      <c r="AM40882" s="1"/>
    </row>
    <row r="40883" spans="16:39" ht="27.75" customHeight="1">
      <c r="P40883" s="1"/>
      <c r="S40883" s="1"/>
      <c r="AA40883" s="1"/>
      <c r="AC40883" s="1"/>
      <c r="AK40883" s="1"/>
      <c r="AM40883" s="1"/>
    </row>
    <row r="40884" spans="16:39" ht="27.75" customHeight="1">
      <c r="P40884" s="1"/>
      <c r="S40884" s="1"/>
      <c r="AA40884" s="1"/>
      <c r="AC40884" s="1"/>
      <c r="AK40884" s="1"/>
      <c r="AM40884" s="1"/>
    </row>
    <row r="40885" spans="16:39" ht="27.75" customHeight="1">
      <c r="P40885" s="1"/>
      <c r="S40885" s="1"/>
      <c r="AA40885" s="1"/>
      <c r="AC40885" s="1"/>
      <c r="AK40885" s="1"/>
      <c r="AM40885" s="1"/>
    </row>
    <row r="40886" spans="16:39" ht="27.75" customHeight="1">
      <c r="P40886" s="1"/>
      <c r="S40886" s="1"/>
      <c r="AA40886" s="1"/>
      <c r="AC40886" s="1"/>
      <c r="AK40886" s="1"/>
      <c r="AM40886" s="1"/>
    </row>
    <row r="40887" spans="16:39" ht="27.75" customHeight="1">
      <c r="P40887" s="1"/>
      <c r="S40887" s="1"/>
      <c r="AA40887" s="1"/>
      <c r="AC40887" s="1"/>
      <c r="AK40887" s="1"/>
      <c r="AM40887" s="1"/>
    </row>
    <row r="40888" spans="16:39" ht="27.75" customHeight="1">
      <c r="P40888" s="1"/>
      <c r="S40888" s="1"/>
      <c r="AA40888" s="1"/>
      <c r="AC40888" s="1"/>
      <c r="AK40888" s="1"/>
      <c r="AM40888" s="1"/>
    </row>
    <row r="40889" spans="16:39" ht="27.75" customHeight="1">
      <c r="P40889" s="1"/>
      <c r="S40889" s="1"/>
      <c r="AA40889" s="1"/>
      <c r="AC40889" s="1"/>
      <c r="AK40889" s="1"/>
      <c r="AM40889" s="1"/>
    </row>
    <row r="40890" spans="16:39" ht="27.75" customHeight="1">
      <c r="P40890" s="1"/>
      <c r="S40890" s="1"/>
      <c r="AA40890" s="1"/>
      <c r="AC40890" s="1"/>
      <c r="AK40890" s="1"/>
      <c r="AM40890" s="1"/>
    </row>
    <row r="40891" spans="16:39" ht="27.75" customHeight="1">
      <c r="P40891" s="1"/>
      <c r="S40891" s="1"/>
      <c r="AA40891" s="1"/>
      <c r="AC40891" s="1"/>
      <c r="AK40891" s="1"/>
      <c r="AM40891" s="1"/>
    </row>
    <row r="40892" spans="16:39" ht="27.75" customHeight="1">
      <c r="P40892" s="1"/>
      <c r="S40892" s="1"/>
      <c r="AA40892" s="1"/>
      <c r="AC40892" s="1"/>
      <c r="AK40892" s="1"/>
      <c r="AM40892" s="1"/>
    </row>
    <row r="40893" spans="16:39" ht="27.75" customHeight="1">
      <c r="P40893" s="1"/>
      <c r="S40893" s="1"/>
      <c r="AA40893" s="1"/>
      <c r="AC40893" s="1"/>
      <c r="AK40893" s="1"/>
      <c r="AM40893" s="1"/>
    </row>
    <row r="40894" spans="16:39" ht="27.75" customHeight="1">
      <c r="P40894" s="1"/>
      <c r="S40894" s="1"/>
      <c r="AA40894" s="1"/>
      <c r="AC40894" s="1"/>
      <c r="AK40894" s="1"/>
      <c r="AM40894" s="1"/>
    </row>
    <row r="40895" spans="16:39" ht="27.75" customHeight="1">
      <c r="P40895" s="1"/>
      <c r="S40895" s="1"/>
      <c r="AA40895" s="1"/>
      <c r="AC40895" s="1"/>
      <c r="AK40895" s="1"/>
      <c r="AM40895" s="1"/>
    </row>
    <row r="40896" spans="16:39" ht="27.75" customHeight="1">
      <c r="P40896" s="1"/>
      <c r="S40896" s="1"/>
      <c r="AA40896" s="1"/>
      <c r="AC40896" s="1"/>
      <c r="AK40896" s="1"/>
      <c r="AM40896" s="1"/>
    </row>
    <row r="40897" spans="16:39" ht="27.75" customHeight="1">
      <c r="P40897" s="1"/>
      <c r="S40897" s="1"/>
      <c r="AA40897" s="1"/>
      <c r="AC40897" s="1"/>
      <c r="AK40897" s="1"/>
      <c r="AM40897" s="1"/>
    </row>
    <row r="40898" spans="16:39" ht="27.75" customHeight="1">
      <c r="P40898" s="1"/>
      <c r="S40898" s="1"/>
      <c r="AA40898" s="1"/>
      <c r="AC40898" s="1"/>
      <c r="AK40898" s="1"/>
      <c r="AM40898" s="1"/>
    </row>
    <row r="40899" spans="16:39" ht="27.75" customHeight="1">
      <c r="P40899" s="1"/>
      <c r="S40899" s="1"/>
      <c r="AA40899" s="1"/>
      <c r="AC40899" s="1"/>
      <c r="AK40899" s="1"/>
      <c r="AM40899" s="1"/>
    </row>
    <row r="40900" spans="16:39" ht="27.75" customHeight="1">
      <c r="P40900" s="1"/>
      <c r="S40900" s="1"/>
      <c r="AA40900" s="1"/>
      <c r="AC40900" s="1"/>
      <c r="AK40900" s="1"/>
      <c r="AM40900" s="1"/>
    </row>
    <row r="40901" spans="16:39" ht="27.75" customHeight="1">
      <c r="P40901" s="1"/>
      <c r="S40901" s="1"/>
      <c r="AA40901" s="1"/>
      <c r="AC40901" s="1"/>
      <c r="AK40901" s="1"/>
      <c r="AM40901" s="1"/>
    </row>
    <row r="40902" spans="16:39" ht="27.75" customHeight="1">
      <c r="P40902" s="1"/>
      <c r="S40902" s="1"/>
      <c r="AA40902" s="1"/>
      <c r="AC40902" s="1"/>
      <c r="AK40902" s="1"/>
      <c r="AM40902" s="1"/>
    </row>
    <row r="40903" spans="16:39" ht="27.75" customHeight="1">
      <c r="P40903" s="1"/>
      <c r="S40903" s="1"/>
      <c r="AA40903" s="1"/>
      <c r="AC40903" s="1"/>
      <c r="AK40903" s="1"/>
      <c r="AM40903" s="1"/>
    </row>
    <row r="40904" spans="16:39" ht="27.75" customHeight="1">
      <c r="P40904" s="1"/>
      <c r="S40904" s="1"/>
      <c r="AA40904" s="1"/>
      <c r="AC40904" s="1"/>
      <c r="AK40904" s="1"/>
      <c r="AM40904" s="1"/>
    </row>
    <row r="40905" spans="16:39" ht="27.75" customHeight="1">
      <c r="P40905" s="1"/>
      <c r="S40905" s="1"/>
      <c r="AA40905" s="1"/>
      <c r="AC40905" s="1"/>
      <c r="AK40905" s="1"/>
      <c r="AM40905" s="1"/>
    </row>
    <row r="40906" spans="16:39" ht="27.75" customHeight="1">
      <c r="P40906" s="1"/>
      <c r="S40906" s="1"/>
      <c r="AA40906" s="1"/>
      <c r="AC40906" s="1"/>
      <c r="AK40906" s="1"/>
      <c r="AM40906" s="1"/>
    </row>
    <row r="40907" spans="16:39" ht="27.75" customHeight="1">
      <c r="P40907" s="1"/>
      <c r="S40907" s="1"/>
      <c r="AA40907" s="1"/>
      <c r="AC40907" s="1"/>
      <c r="AK40907" s="1"/>
      <c r="AM40907" s="1"/>
    </row>
    <row r="40908" spans="16:39" ht="27.75" customHeight="1">
      <c r="P40908" s="1"/>
      <c r="S40908" s="1"/>
      <c r="AA40908" s="1"/>
      <c r="AC40908" s="1"/>
      <c r="AK40908" s="1"/>
      <c r="AM40908" s="1"/>
    </row>
    <row r="40909" spans="16:39" ht="27.75" customHeight="1">
      <c r="P40909" s="1"/>
      <c r="S40909" s="1"/>
      <c r="AA40909" s="1"/>
      <c r="AC40909" s="1"/>
      <c r="AK40909" s="1"/>
      <c r="AM40909" s="1"/>
    </row>
    <row r="40910" spans="16:39" ht="27.75" customHeight="1">
      <c r="P40910" s="1"/>
      <c r="S40910" s="1"/>
      <c r="AA40910" s="1"/>
      <c r="AC40910" s="1"/>
      <c r="AK40910" s="1"/>
      <c r="AM40910" s="1"/>
    </row>
    <row r="40911" spans="16:39" ht="27.75" customHeight="1">
      <c r="P40911" s="1"/>
      <c r="S40911" s="1"/>
      <c r="AA40911" s="1"/>
      <c r="AC40911" s="1"/>
      <c r="AK40911" s="1"/>
      <c r="AM40911" s="1"/>
    </row>
    <row r="40912" spans="16:39" ht="27.75" customHeight="1">
      <c r="P40912" s="1"/>
      <c r="S40912" s="1"/>
      <c r="AA40912" s="1"/>
      <c r="AC40912" s="1"/>
      <c r="AK40912" s="1"/>
      <c r="AM40912" s="1"/>
    </row>
    <row r="40913" spans="16:39" ht="27.75" customHeight="1">
      <c r="P40913" s="1"/>
      <c r="S40913" s="1"/>
      <c r="AA40913" s="1"/>
      <c r="AC40913" s="1"/>
      <c r="AK40913" s="1"/>
      <c r="AM40913" s="1"/>
    </row>
    <row r="40914" spans="16:39" ht="27.75" customHeight="1">
      <c r="P40914" s="1"/>
      <c r="S40914" s="1"/>
      <c r="AA40914" s="1"/>
      <c r="AC40914" s="1"/>
      <c r="AK40914" s="1"/>
      <c r="AM40914" s="1"/>
    </row>
    <row r="40915" spans="16:39" ht="27.75" customHeight="1">
      <c r="P40915" s="1"/>
      <c r="S40915" s="1"/>
      <c r="AA40915" s="1"/>
      <c r="AC40915" s="1"/>
      <c r="AK40915" s="1"/>
      <c r="AM40915" s="1"/>
    </row>
    <row r="40916" spans="16:39" ht="27.75" customHeight="1">
      <c r="P40916" s="1"/>
      <c r="S40916" s="1"/>
      <c r="AA40916" s="1"/>
      <c r="AC40916" s="1"/>
      <c r="AK40916" s="1"/>
      <c r="AM40916" s="1"/>
    </row>
    <row r="40917" spans="16:39" ht="27.75" customHeight="1">
      <c r="P40917" s="1"/>
      <c r="S40917" s="1"/>
      <c r="AA40917" s="1"/>
      <c r="AC40917" s="1"/>
      <c r="AK40917" s="1"/>
      <c r="AM40917" s="1"/>
    </row>
    <row r="40918" spans="16:39" ht="27.75" customHeight="1">
      <c r="P40918" s="1"/>
      <c r="S40918" s="1"/>
      <c r="AA40918" s="1"/>
      <c r="AC40918" s="1"/>
      <c r="AK40918" s="1"/>
      <c r="AM40918" s="1"/>
    </row>
    <row r="40919" spans="16:39" ht="27.75" customHeight="1">
      <c r="P40919" s="1"/>
      <c r="S40919" s="1"/>
      <c r="AA40919" s="1"/>
      <c r="AC40919" s="1"/>
      <c r="AK40919" s="1"/>
      <c r="AM40919" s="1"/>
    </row>
    <row r="40920" spans="16:39" ht="27.75" customHeight="1">
      <c r="P40920" s="1"/>
      <c r="S40920" s="1"/>
      <c r="AA40920" s="1"/>
      <c r="AC40920" s="1"/>
      <c r="AK40920" s="1"/>
      <c r="AM40920" s="1"/>
    </row>
    <row r="40921" spans="16:39" ht="27.75" customHeight="1">
      <c r="P40921" s="1"/>
      <c r="S40921" s="1"/>
      <c r="AA40921" s="1"/>
      <c r="AC40921" s="1"/>
      <c r="AK40921" s="1"/>
      <c r="AM40921" s="1"/>
    </row>
    <row r="40922" spans="16:39" ht="27.75" customHeight="1">
      <c r="P40922" s="1"/>
      <c r="S40922" s="1"/>
      <c r="AA40922" s="1"/>
      <c r="AC40922" s="1"/>
      <c r="AK40922" s="1"/>
      <c r="AM40922" s="1"/>
    </row>
    <row r="40923" spans="16:39" ht="27.75" customHeight="1">
      <c r="P40923" s="1"/>
      <c r="S40923" s="1"/>
      <c r="AA40923" s="1"/>
      <c r="AC40923" s="1"/>
      <c r="AK40923" s="1"/>
      <c r="AM40923" s="1"/>
    </row>
    <row r="40924" spans="16:39" ht="27.75" customHeight="1">
      <c r="P40924" s="1"/>
      <c r="S40924" s="1"/>
      <c r="AA40924" s="1"/>
      <c r="AC40924" s="1"/>
      <c r="AK40924" s="1"/>
      <c r="AM40924" s="1"/>
    </row>
    <row r="40925" spans="16:39" ht="27.75" customHeight="1">
      <c r="P40925" s="1"/>
      <c r="S40925" s="1"/>
      <c r="AA40925" s="1"/>
      <c r="AC40925" s="1"/>
      <c r="AK40925" s="1"/>
      <c r="AM40925" s="1"/>
    </row>
    <row r="40926" spans="16:39" ht="27.75" customHeight="1">
      <c r="P40926" s="1"/>
      <c r="S40926" s="1"/>
      <c r="AA40926" s="1"/>
      <c r="AC40926" s="1"/>
      <c r="AK40926" s="1"/>
      <c r="AM40926" s="1"/>
    </row>
    <row r="40927" spans="16:39" ht="27.75" customHeight="1">
      <c r="P40927" s="1"/>
      <c r="S40927" s="1"/>
      <c r="AA40927" s="1"/>
      <c r="AC40927" s="1"/>
      <c r="AK40927" s="1"/>
      <c r="AM40927" s="1"/>
    </row>
    <row r="40928" spans="16:39" ht="27.75" customHeight="1">
      <c r="P40928" s="1"/>
      <c r="S40928" s="1"/>
      <c r="AA40928" s="1"/>
      <c r="AC40928" s="1"/>
      <c r="AK40928" s="1"/>
      <c r="AM40928" s="1"/>
    </row>
    <row r="40929" spans="16:39" ht="27.75" customHeight="1">
      <c r="P40929" s="1"/>
      <c r="S40929" s="1"/>
      <c r="AA40929" s="1"/>
      <c r="AC40929" s="1"/>
      <c r="AK40929" s="1"/>
      <c r="AM40929" s="1"/>
    </row>
    <row r="40930" spans="16:39" ht="27.75" customHeight="1">
      <c r="P40930" s="1"/>
      <c r="S40930" s="1"/>
      <c r="AA40930" s="1"/>
      <c r="AC40930" s="1"/>
      <c r="AK40930" s="1"/>
      <c r="AM40930" s="1"/>
    </row>
    <row r="40931" spans="16:39" ht="27.75" customHeight="1">
      <c r="P40931" s="1"/>
      <c r="S40931" s="1"/>
      <c r="AA40931" s="1"/>
      <c r="AC40931" s="1"/>
      <c r="AK40931" s="1"/>
      <c r="AM40931" s="1"/>
    </row>
    <row r="40932" spans="16:39" ht="27.75" customHeight="1">
      <c r="P40932" s="1"/>
      <c r="S40932" s="1"/>
      <c r="AA40932" s="1"/>
      <c r="AC40932" s="1"/>
      <c r="AK40932" s="1"/>
      <c r="AM40932" s="1"/>
    </row>
    <row r="40933" spans="16:39" ht="27.75" customHeight="1">
      <c r="P40933" s="1"/>
      <c r="S40933" s="1"/>
      <c r="AA40933" s="1"/>
      <c r="AC40933" s="1"/>
      <c r="AK40933" s="1"/>
      <c r="AM40933" s="1"/>
    </row>
    <row r="40934" spans="16:39" ht="27.75" customHeight="1">
      <c r="P40934" s="1"/>
      <c r="S40934" s="1"/>
      <c r="AA40934" s="1"/>
      <c r="AC40934" s="1"/>
      <c r="AK40934" s="1"/>
      <c r="AM40934" s="1"/>
    </row>
    <row r="40935" spans="16:39" ht="27.75" customHeight="1">
      <c r="P40935" s="1"/>
      <c r="S40935" s="1"/>
      <c r="AA40935" s="1"/>
      <c r="AC40935" s="1"/>
      <c r="AK40935" s="1"/>
      <c r="AM40935" s="1"/>
    </row>
    <row r="40936" spans="16:39" ht="27.75" customHeight="1">
      <c r="P40936" s="1"/>
      <c r="S40936" s="1"/>
      <c r="AA40936" s="1"/>
      <c r="AC40936" s="1"/>
      <c r="AK40936" s="1"/>
      <c r="AM40936" s="1"/>
    </row>
    <row r="40937" spans="16:39" ht="27.75" customHeight="1">
      <c r="P40937" s="1"/>
      <c r="S40937" s="1"/>
      <c r="AA40937" s="1"/>
      <c r="AC40937" s="1"/>
      <c r="AK40937" s="1"/>
      <c r="AM40937" s="1"/>
    </row>
    <row r="40938" spans="16:39" ht="27.75" customHeight="1">
      <c r="P40938" s="1"/>
      <c r="S40938" s="1"/>
      <c r="AA40938" s="1"/>
      <c r="AC40938" s="1"/>
      <c r="AK40938" s="1"/>
      <c r="AM40938" s="1"/>
    </row>
    <row r="40939" spans="16:39" ht="27.75" customHeight="1">
      <c r="P40939" s="1"/>
      <c r="S40939" s="1"/>
      <c r="AA40939" s="1"/>
      <c r="AC40939" s="1"/>
      <c r="AK40939" s="1"/>
      <c r="AM40939" s="1"/>
    </row>
    <row r="40940" spans="16:39" ht="27.75" customHeight="1">
      <c r="P40940" s="1"/>
      <c r="S40940" s="1"/>
      <c r="AA40940" s="1"/>
      <c r="AC40940" s="1"/>
      <c r="AK40940" s="1"/>
      <c r="AM40940" s="1"/>
    </row>
    <row r="40941" spans="16:39" ht="27.75" customHeight="1">
      <c r="P40941" s="1"/>
      <c r="S40941" s="1"/>
      <c r="AA40941" s="1"/>
      <c r="AC40941" s="1"/>
      <c r="AK40941" s="1"/>
      <c r="AM40941" s="1"/>
    </row>
    <row r="40942" spans="16:39" ht="27.75" customHeight="1">
      <c r="P40942" s="1"/>
      <c r="S40942" s="1"/>
      <c r="AA40942" s="1"/>
      <c r="AC40942" s="1"/>
      <c r="AK40942" s="1"/>
      <c r="AM40942" s="1"/>
    </row>
    <row r="40943" spans="16:39" ht="27.75" customHeight="1">
      <c r="P40943" s="1"/>
      <c r="S40943" s="1"/>
      <c r="AA40943" s="1"/>
      <c r="AC40943" s="1"/>
      <c r="AK40943" s="1"/>
      <c r="AM40943" s="1"/>
    </row>
    <row r="40944" spans="16:39" ht="27.75" customHeight="1">
      <c r="P40944" s="1"/>
      <c r="S40944" s="1"/>
      <c r="AA40944" s="1"/>
      <c r="AC40944" s="1"/>
      <c r="AK40944" s="1"/>
      <c r="AM40944" s="1"/>
    </row>
    <row r="40945" spans="16:39" ht="27.75" customHeight="1">
      <c r="P40945" s="1"/>
      <c r="S40945" s="1"/>
      <c r="AA40945" s="1"/>
      <c r="AC40945" s="1"/>
      <c r="AK40945" s="1"/>
      <c r="AM40945" s="1"/>
    </row>
    <row r="40946" spans="16:39" ht="27.75" customHeight="1">
      <c r="P40946" s="1"/>
      <c r="S40946" s="1"/>
      <c r="AA40946" s="1"/>
      <c r="AC40946" s="1"/>
      <c r="AK40946" s="1"/>
      <c r="AM40946" s="1"/>
    </row>
    <row r="40947" spans="16:39" ht="27.75" customHeight="1">
      <c r="P40947" s="1"/>
      <c r="S40947" s="1"/>
      <c r="AA40947" s="1"/>
      <c r="AC40947" s="1"/>
      <c r="AK40947" s="1"/>
      <c r="AM40947" s="1"/>
    </row>
    <row r="40948" spans="16:39" ht="27.75" customHeight="1">
      <c r="P40948" s="1"/>
      <c r="S40948" s="1"/>
      <c r="AA40948" s="1"/>
      <c r="AC40948" s="1"/>
      <c r="AK40948" s="1"/>
      <c r="AM40948" s="1"/>
    </row>
    <row r="40949" spans="16:39" ht="27.75" customHeight="1">
      <c r="P40949" s="1"/>
      <c r="S40949" s="1"/>
      <c r="AA40949" s="1"/>
      <c r="AC40949" s="1"/>
      <c r="AK40949" s="1"/>
      <c r="AM40949" s="1"/>
    </row>
    <row r="40950" spans="16:39" ht="27.75" customHeight="1">
      <c r="P40950" s="1"/>
      <c r="S40950" s="1"/>
      <c r="AA40950" s="1"/>
      <c r="AC40950" s="1"/>
      <c r="AK40950" s="1"/>
      <c r="AM40950" s="1"/>
    </row>
    <row r="40951" spans="16:39" ht="27.75" customHeight="1">
      <c r="P40951" s="1"/>
      <c r="S40951" s="1"/>
      <c r="AA40951" s="1"/>
      <c r="AC40951" s="1"/>
      <c r="AK40951" s="1"/>
      <c r="AM40951" s="1"/>
    </row>
    <row r="40952" spans="16:39" ht="27.75" customHeight="1">
      <c r="P40952" s="1"/>
      <c r="S40952" s="1"/>
      <c r="AA40952" s="1"/>
      <c r="AC40952" s="1"/>
      <c r="AK40952" s="1"/>
      <c r="AM40952" s="1"/>
    </row>
    <row r="40953" spans="16:39" ht="27.75" customHeight="1">
      <c r="P40953" s="1"/>
      <c r="S40953" s="1"/>
      <c r="AA40953" s="1"/>
      <c r="AC40953" s="1"/>
      <c r="AK40953" s="1"/>
      <c r="AM40953" s="1"/>
    </row>
    <row r="40954" spans="16:39" ht="27.75" customHeight="1">
      <c r="P40954" s="1"/>
      <c r="S40954" s="1"/>
      <c r="AA40954" s="1"/>
      <c r="AC40954" s="1"/>
      <c r="AK40954" s="1"/>
      <c r="AM40954" s="1"/>
    </row>
    <row r="40955" spans="16:39" ht="27.75" customHeight="1">
      <c r="P40955" s="1"/>
      <c r="S40955" s="1"/>
      <c r="AA40955" s="1"/>
      <c r="AC40955" s="1"/>
      <c r="AK40955" s="1"/>
      <c r="AM40955" s="1"/>
    </row>
    <row r="40956" spans="16:39" ht="27.75" customHeight="1">
      <c r="P40956" s="1"/>
      <c r="S40956" s="1"/>
      <c r="AA40956" s="1"/>
      <c r="AC40956" s="1"/>
      <c r="AK40956" s="1"/>
      <c r="AM40956" s="1"/>
    </row>
    <row r="40957" spans="16:39" ht="27.75" customHeight="1">
      <c r="P40957" s="1"/>
      <c r="S40957" s="1"/>
      <c r="AA40957" s="1"/>
      <c r="AC40957" s="1"/>
      <c r="AK40957" s="1"/>
      <c r="AM40957" s="1"/>
    </row>
    <row r="40958" spans="16:39" ht="27.75" customHeight="1">
      <c r="P40958" s="1"/>
      <c r="S40958" s="1"/>
      <c r="AA40958" s="1"/>
      <c r="AC40958" s="1"/>
      <c r="AK40958" s="1"/>
      <c r="AM40958" s="1"/>
    </row>
    <row r="40959" spans="16:39" ht="27.75" customHeight="1">
      <c r="P40959" s="1"/>
      <c r="S40959" s="1"/>
      <c r="AA40959" s="1"/>
      <c r="AC40959" s="1"/>
      <c r="AK40959" s="1"/>
      <c r="AM40959" s="1"/>
    </row>
    <row r="40960" spans="16:39" ht="27.75" customHeight="1">
      <c r="P40960" s="1"/>
      <c r="S40960" s="1"/>
      <c r="AA40960" s="1"/>
      <c r="AC40960" s="1"/>
      <c r="AK40960" s="1"/>
      <c r="AM40960" s="1"/>
    </row>
    <row r="40961" spans="16:39" ht="27.75" customHeight="1">
      <c r="P40961" s="1"/>
      <c r="S40961" s="1"/>
      <c r="AA40961" s="1"/>
      <c r="AC40961" s="1"/>
      <c r="AK40961" s="1"/>
      <c r="AM40961" s="1"/>
    </row>
    <row r="40962" spans="16:39" ht="27.75" customHeight="1">
      <c r="P40962" s="1"/>
      <c r="S40962" s="1"/>
      <c r="AA40962" s="1"/>
      <c r="AC40962" s="1"/>
      <c r="AK40962" s="1"/>
      <c r="AM40962" s="1"/>
    </row>
    <row r="40963" spans="16:39" ht="27.75" customHeight="1">
      <c r="P40963" s="1"/>
      <c r="S40963" s="1"/>
      <c r="AA40963" s="1"/>
      <c r="AC40963" s="1"/>
      <c r="AK40963" s="1"/>
      <c r="AM40963" s="1"/>
    </row>
    <row r="40964" spans="16:39" ht="27.75" customHeight="1">
      <c r="P40964" s="1"/>
      <c r="S40964" s="1"/>
      <c r="AA40964" s="1"/>
      <c r="AC40964" s="1"/>
      <c r="AK40964" s="1"/>
      <c r="AM40964" s="1"/>
    </row>
    <row r="40965" spans="16:39" ht="27.75" customHeight="1">
      <c r="P40965" s="1"/>
      <c r="S40965" s="1"/>
      <c r="AA40965" s="1"/>
      <c r="AC40965" s="1"/>
      <c r="AK40965" s="1"/>
      <c r="AM40965" s="1"/>
    </row>
    <row r="40966" spans="16:39" ht="27.75" customHeight="1">
      <c r="P40966" s="1"/>
      <c r="S40966" s="1"/>
      <c r="AA40966" s="1"/>
      <c r="AC40966" s="1"/>
      <c r="AK40966" s="1"/>
      <c r="AM40966" s="1"/>
    </row>
    <row r="40967" spans="16:39" ht="27.75" customHeight="1">
      <c r="P40967" s="1"/>
      <c r="S40967" s="1"/>
      <c r="AA40967" s="1"/>
      <c r="AC40967" s="1"/>
      <c r="AK40967" s="1"/>
      <c r="AM40967" s="1"/>
    </row>
    <row r="40968" spans="16:39" ht="27.75" customHeight="1">
      <c r="P40968" s="1"/>
      <c r="S40968" s="1"/>
      <c r="AA40968" s="1"/>
      <c r="AC40968" s="1"/>
      <c r="AK40968" s="1"/>
      <c r="AM40968" s="1"/>
    </row>
    <row r="40969" spans="16:39" ht="27.75" customHeight="1">
      <c r="P40969" s="1"/>
      <c r="S40969" s="1"/>
      <c r="AA40969" s="1"/>
      <c r="AC40969" s="1"/>
      <c r="AK40969" s="1"/>
      <c r="AM40969" s="1"/>
    </row>
    <row r="40970" spans="16:39" ht="27.75" customHeight="1">
      <c r="P40970" s="1"/>
      <c r="S40970" s="1"/>
      <c r="AA40970" s="1"/>
      <c r="AC40970" s="1"/>
      <c r="AK40970" s="1"/>
      <c r="AM40970" s="1"/>
    </row>
    <row r="40971" spans="16:39" ht="27.75" customHeight="1">
      <c r="P40971" s="1"/>
      <c r="S40971" s="1"/>
      <c r="AA40971" s="1"/>
      <c r="AC40971" s="1"/>
      <c r="AK40971" s="1"/>
      <c r="AM40971" s="1"/>
    </row>
    <row r="40972" spans="16:39" ht="27.75" customHeight="1">
      <c r="P40972" s="1"/>
      <c r="S40972" s="1"/>
      <c r="AA40972" s="1"/>
      <c r="AC40972" s="1"/>
      <c r="AK40972" s="1"/>
      <c r="AM40972" s="1"/>
    </row>
    <row r="40973" spans="16:39" ht="27.75" customHeight="1">
      <c r="P40973" s="1"/>
      <c r="S40973" s="1"/>
      <c r="AA40973" s="1"/>
      <c r="AC40973" s="1"/>
      <c r="AK40973" s="1"/>
      <c r="AM40973" s="1"/>
    </row>
    <row r="40974" spans="16:39" ht="27.75" customHeight="1">
      <c r="P40974" s="1"/>
      <c r="S40974" s="1"/>
      <c r="AA40974" s="1"/>
      <c r="AC40974" s="1"/>
      <c r="AK40974" s="1"/>
      <c r="AM40974" s="1"/>
    </row>
    <row r="40975" spans="16:39" ht="27.75" customHeight="1">
      <c r="P40975" s="1"/>
      <c r="S40975" s="1"/>
      <c r="AA40975" s="1"/>
      <c r="AC40975" s="1"/>
      <c r="AK40975" s="1"/>
      <c r="AM40975" s="1"/>
    </row>
    <row r="40976" spans="16:39" ht="27.75" customHeight="1">
      <c r="P40976" s="1"/>
      <c r="S40976" s="1"/>
      <c r="AA40976" s="1"/>
      <c r="AC40976" s="1"/>
      <c r="AK40976" s="1"/>
      <c r="AM40976" s="1"/>
    </row>
    <row r="40977" spans="16:39" ht="27.75" customHeight="1">
      <c r="P40977" s="1"/>
      <c r="S40977" s="1"/>
      <c r="AA40977" s="1"/>
      <c r="AC40977" s="1"/>
      <c r="AK40977" s="1"/>
      <c r="AM40977" s="1"/>
    </row>
    <row r="40978" spans="16:39" ht="27.75" customHeight="1">
      <c r="P40978" s="1"/>
      <c r="S40978" s="1"/>
      <c r="AA40978" s="1"/>
      <c r="AC40978" s="1"/>
      <c r="AK40978" s="1"/>
      <c r="AM40978" s="1"/>
    </row>
    <row r="40979" spans="16:39" ht="27.75" customHeight="1">
      <c r="P40979" s="1"/>
      <c r="S40979" s="1"/>
      <c r="AA40979" s="1"/>
      <c r="AC40979" s="1"/>
      <c r="AK40979" s="1"/>
      <c r="AM40979" s="1"/>
    </row>
    <row r="40980" spans="16:39" ht="27.75" customHeight="1">
      <c r="P40980" s="1"/>
      <c r="S40980" s="1"/>
      <c r="AA40980" s="1"/>
      <c r="AC40980" s="1"/>
      <c r="AK40980" s="1"/>
      <c r="AM40980" s="1"/>
    </row>
    <row r="40981" spans="16:39" ht="27.75" customHeight="1">
      <c r="P40981" s="1"/>
      <c r="S40981" s="1"/>
      <c r="AA40981" s="1"/>
      <c r="AC40981" s="1"/>
      <c r="AK40981" s="1"/>
      <c r="AM40981" s="1"/>
    </row>
    <row r="40982" spans="16:39" ht="27.75" customHeight="1">
      <c r="P40982" s="1"/>
      <c r="S40982" s="1"/>
      <c r="AA40982" s="1"/>
      <c r="AC40982" s="1"/>
      <c r="AK40982" s="1"/>
      <c r="AM40982" s="1"/>
    </row>
    <row r="40983" spans="16:39" ht="27.75" customHeight="1">
      <c r="P40983" s="1"/>
      <c r="S40983" s="1"/>
      <c r="AA40983" s="1"/>
      <c r="AC40983" s="1"/>
      <c r="AK40983" s="1"/>
      <c r="AM40983" s="1"/>
    </row>
    <row r="40984" spans="16:39" ht="27.75" customHeight="1">
      <c r="P40984" s="1"/>
      <c r="S40984" s="1"/>
      <c r="AA40984" s="1"/>
      <c r="AC40984" s="1"/>
      <c r="AK40984" s="1"/>
      <c r="AM40984" s="1"/>
    </row>
    <row r="40985" spans="16:39" ht="27.75" customHeight="1">
      <c r="P40985" s="1"/>
      <c r="S40985" s="1"/>
      <c r="AA40985" s="1"/>
      <c r="AC40985" s="1"/>
      <c r="AK40985" s="1"/>
      <c r="AM40985" s="1"/>
    </row>
    <row r="40986" spans="16:39" ht="27.75" customHeight="1">
      <c r="P40986" s="1"/>
      <c r="S40986" s="1"/>
      <c r="AA40986" s="1"/>
      <c r="AC40986" s="1"/>
      <c r="AK40986" s="1"/>
      <c r="AM40986" s="1"/>
    </row>
    <row r="40987" spans="16:39" ht="27.75" customHeight="1">
      <c r="P40987" s="1"/>
      <c r="S40987" s="1"/>
      <c r="AA40987" s="1"/>
      <c r="AC40987" s="1"/>
      <c r="AK40987" s="1"/>
      <c r="AM40987" s="1"/>
    </row>
    <row r="40988" spans="16:39" ht="27.75" customHeight="1">
      <c r="P40988" s="1"/>
      <c r="S40988" s="1"/>
      <c r="AA40988" s="1"/>
      <c r="AC40988" s="1"/>
      <c r="AK40988" s="1"/>
      <c r="AM40988" s="1"/>
    </row>
    <row r="40989" spans="16:39" ht="27.75" customHeight="1">
      <c r="P40989" s="1"/>
      <c r="S40989" s="1"/>
      <c r="AA40989" s="1"/>
      <c r="AC40989" s="1"/>
      <c r="AK40989" s="1"/>
      <c r="AM40989" s="1"/>
    </row>
    <row r="40990" spans="16:39" ht="27.75" customHeight="1">
      <c r="P40990" s="1"/>
      <c r="S40990" s="1"/>
      <c r="AA40990" s="1"/>
      <c r="AC40990" s="1"/>
      <c r="AK40990" s="1"/>
      <c r="AM40990" s="1"/>
    </row>
    <row r="40991" spans="16:39" ht="27.75" customHeight="1">
      <c r="P40991" s="1"/>
      <c r="S40991" s="1"/>
      <c r="AA40991" s="1"/>
      <c r="AC40991" s="1"/>
      <c r="AK40991" s="1"/>
      <c r="AM40991" s="1"/>
    </row>
    <row r="40992" spans="16:39" ht="27.75" customHeight="1">
      <c r="P40992" s="1"/>
      <c r="S40992" s="1"/>
      <c r="AA40992" s="1"/>
      <c r="AC40992" s="1"/>
      <c r="AK40992" s="1"/>
      <c r="AM40992" s="1"/>
    </row>
    <row r="40993" spans="16:39" ht="27.75" customHeight="1">
      <c r="P40993" s="1"/>
      <c r="S40993" s="1"/>
      <c r="AA40993" s="1"/>
      <c r="AC40993" s="1"/>
      <c r="AK40993" s="1"/>
      <c r="AM40993" s="1"/>
    </row>
    <row r="40994" spans="16:39" ht="27.75" customHeight="1">
      <c r="P40994" s="1"/>
      <c r="S40994" s="1"/>
      <c r="AA40994" s="1"/>
      <c r="AC40994" s="1"/>
      <c r="AK40994" s="1"/>
      <c r="AM40994" s="1"/>
    </row>
    <row r="40995" spans="16:39" ht="27.75" customHeight="1">
      <c r="P40995" s="1"/>
      <c r="S40995" s="1"/>
      <c r="AA40995" s="1"/>
      <c r="AC40995" s="1"/>
      <c r="AK40995" s="1"/>
      <c r="AM40995" s="1"/>
    </row>
    <row r="40996" spans="16:39" ht="27.75" customHeight="1">
      <c r="P40996" s="1"/>
      <c r="S40996" s="1"/>
      <c r="AA40996" s="1"/>
      <c r="AC40996" s="1"/>
      <c r="AK40996" s="1"/>
      <c r="AM40996" s="1"/>
    </row>
    <row r="40997" spans="16:39" ht="27.75" customHeight="1">
      <c r="P40997" s="1"/>
      <c r="S40997" s="1"/>
      <c r="AA40997" s="1"/>
      <c r="AC40997" s="1"/>
      <c r="AK40997" s="1"/>
      <c r="AM40997" s="1"/>
    </row>
    <row r="40998" spans="16:39" ht="27.75" customHeight="1">
      <c r="P40998" s="1"/>
      <c r="S40998" s="1"/>
      <c r="AA40998" s="1"/>
      <c r="AC40998" s="1"/>
      <c r="AK40998" s="1"/>
      <c r="AM40998" s="1"/>
    </row>
    <row r="40999" spans="16:39" ht="27.75" customHeight="1">
      <c r="P40999" s="1"/>
      <c r="S40999" s="1"/>
      <c r="AA40999" s="1"/>
      <c r="AC40999" s="1"/>
      <c r="AK40999" s="1"/>
      <c r="AM40999" s="1"/>
    </row>
    <row r="41000" spans="16:39" ht="27.75" customHeight="1">
      <c r="P41000" s="1"/>
      <c r="S41000" s="1"/>
      <c r="AA41000" s="1"/>
      <c r="AC41000" s="1"/>
      <c r="AK41000" s="1"/>
      <c r="AM41000" s="1"/>
    </row>
    <row r="41001" spans="16:39" ht="27.75" customHeight="1">
      <c r="P41001" s="1"/>
      <c r="S41001" s="1"/>
      <c r="AA41001" s="1"/>
      <c r="AC41001" s="1"/>
      <c r="AK41001" s="1"/>
      <c r="AM41001" s="1"/>
    </row>
    <row r="41002" spans="16:39" ht="27.75" customHeight="1">
      <c r="P41002" s="1"/>
      <c r="S41002" s="1"/>
      <c r="AA41002" s="1"/>
      <c r="AC41002" s="1"/>
      <c r="AK41002" s="1"/>
      <c r="AM41002" s="1"/>
    </row>
    <row r="41003" spans="16:39" ht="27.75" customHeight="1">
      <c r="P41003" s="1"/>
      <c r="S41003" s="1"/>
      <c r="AA41003" s="1"/>
      <c r="AC41003" s="1"/>
      <c r="AK41003" s="1"/>
      <c r="AM41003" s="1"/>
    </row>
    <row r="41004" spans="16:39" ht="27.75" customHeight="1">
      <c r="P41004" s="1"/>
      <c r="S41004" s="1"/>
      <c r="AA41004" s="1"/>
      <c r="AC41004" s="1"/>
      <c r="AK41004" s="1"/>
      <c r="AM41004" s="1"/>
    </row>
    <row r="41005" spans="16:39" ht="27.75" customHeight="1">
      <c r="P41005" s="1"/>
      <c r="S41005" s="1"/>
      <c r="AA41005" s="1"/>
      <c r="AC41005" s="1"/>
      <c r="AK41005" s="1"/>
      <c r="AM41005" s="1"/>
    </row>
    <row r="41006" spans="16:39" ht="27.75" customHeight="1">
      <c r="P41006" s="1"/>
      <c r="S41006" s="1"/>
      <c r="AA41006" s="1"/>
      <c r="AC41006" s="1"/>
      <c r="AK41006" s="1"/>
      <c r="AM41006" s="1"/>
    </row>
    <row r="41007" spans="16:39" ht="27.75" customHeight="1">
      <c r="P41007" s="1"/>
      <c r="S41007" s="1"/>
      <c r="AA41007" s="1"/>
      <c r="AC41007" s="1"/>
      <c r="AK41007" s="1"/>
      <c r="AM41007" s="1"/>
    </row>
    <row r="41008" spans="16:39" ht="27.75" customHeight="1">
      <c r="P41008" s="1"/>
      <c r="S41008" s="1"/>
      <c r="AA41008" s="1"/>
      <c r="AC41008" s="1"/>
      <c r="AK41008" s="1"/>
      <c r="AM41008" s="1"/>
    </row>
    <row r="41009" spans="16:39" ht="27.75" customHeight="1">
      <c r="P41009" s="1"/>
      <c r="S41009" s="1"/>
      <c r="AA41009" s="1"/>
      <c r="AC41009" s="1"/>
      <c r="AK41009" s="1"/>
      <c r="AM41009" s="1"/>
    </row>
    <row r="41010" spans="16:39" ht="27.75" customHeight="1">
      <c r="P41010" s="1"/>
      <c r="S41010" s="1"/>
      <c r="AA41010" s="1"/>
      <c r="AC41010" s="1"/>
      <c r="AK41010" s="1"/>
      <c r="AM41010" s="1"/>
    </row>
    <row r="41011" spans="16:39" ht="27.75" customHeight="1">
      <c r="P41011" s="1"/>
      <c r="S41011" s="1"/>
      <c r="AA41011" s="1"/>
      <c r="AC41011" s="1"/>
      <c r="AK41011" s="1"/>
      <c r="AM41011" s="1"/>
    </row>
    <row r="41012" spans="16:39" ht="27.75" customHeight="1">
      <c r="P41012" s="1"/>
      <c r="S41012" s="1"/>
      <c r="AA41012" s="1"/>
      <c r="AC41012" s="1"/>
      <c r="AK41012" s="1"/>
      <c r="AM41012" s="1"/>
    </row>
    <row r="41013" spans="16:39" ht="27.75" customHeight="1">
      <c r="P41013" s="1"/>
      <c r="S41013" s="1"/>
      <c r="AA41013" s="1"/>
      <c r="AC41013" s="1"/>
      <c r="AK41013" s="1"/>
      <c r="AM41013" s="1"/>
    </row>
    <row r="41014" spans="16:39" ht="27.75" customHeight="1">
      <c r="P41014" s="1"/>
      <c r="S41014" s="1"/>
      <c r="AA41014" s="1"/>
      <c r="AC41014" s="1"/>
      <c r="AK41014" s="1"/>
      <c r="AM41014" s="1"/>
    </row>
    <row r="41015" spans="16:39" ht="27.75" customHeight="1">
      <c r="P41015" s="1"/>
      <c r="S41015" s="1"/>
      <c r="AA41015" s="1"/>
      <c r="AC41015" s="1"/>
      <c r="AK41015" s="1"/>
      <c r="AM41015" s="1"/>
    </row>
    <row r="41016" spans="16:39" ht="27.75" customHeight="1">
      <c r="P41016" s="1"/>
      <c r="S41016" s="1"/>
      <c r="AA41016" s="1"/>
      <c r="AC41016" s="1"/>
      <c r="AK41016" s="1"/>
      <c r="AM41016" s="1"/>
    </row>
    <row r="41017" spans="16:39" ht="27.75" customHeight="1">
      <c r="P41017" s="1"/>
      <c r="S41017" s="1"/>
      <c r="AA41017" s="1"/>
      <c r="AC41017" s="1"/>
      <c r="AK41017" s="1"/>
      <c r="AM41017" s="1"/>
    </row>
    <row r="41018" spans="16:39" ht="27.75" customHeight="1">
      <c r="P41018" s="1"/>
      <c r="S41018" s="1"/>
      <c r="AA41018" s="1"/>
      <c r="AC41018" s="1"/>
      <c r="AK41018" s="1"/>
      <c r="AM41018" s="1"/>
    </row>
    <row r="41019" spans="16:39" ht="27.75" customHeight="1">
      <c r="P41019" s="1"/>
      <c r="S41019" s="1"/>
      <c r="AA41019" s="1"/>
      <c r="AC41019" s="1"/>
      <c r="AK41019" s="1"/>
      <c r="AM41019" s="1"/>
    </row>
    <row r="41020" spans="16:39" ht="27.75" customHeight="1">
      <c r="P41020" s="1"/>
      <c r="S41020" s="1"/>
      <c r="AA41020" s="1"/>
      <c r="AC41020" s="1"/>
      <c r="AK41020" s="1"/>
      <c r="AM41020" s="1"/>
    </row>
    <row r="41021" spans="16:39" ht="27.75" customHeight="1">
      <c r="P41021" s="1"/>
      <c r="S41021" s="1"/>
      <c r="AA41021" s="1"/>
      <c r="AC41021" s="1"/>
      <c r="AK41021" s="1"/>
      <c r="AM41021" s="1"/>
    </row>
    <row r="41022" spans="16:39" ht="27.75" customHeight="1">
      <c r="P41022" s="1"/>
      <c r="S41022" s="1"/>
      <c r="AA41022" s="1"/>
      <c r="AC41022" s="1"/>
      <c r="AK41022" s="1"/>
      <c r="AM41022" s="1"/>
    </row>
    <row r="41023" spans="16:39" ht="27.75" customHeight="1">
      <c r="P41023" s="1"/>
      <c r="S41023" s="1"/>
      <c r="AA41023" s="1"/>
      <c r="AC41023" s="1"/>
      <c r="AK41023" s="1"/>
      <c r="AM41023" s="1"/>
    </row>
    <row r="41024" spans="16:39" ht="27.75" customHeight="1">
      <c r="P41024" s="1"/>
      <c r="S41024" s="1"/>
      <c r="AA41024" s="1"/>
      <c r="AC41024" s="1"/>
      <c r="AK41024" s="1"/>
      <c r="AM41024" s="1"/>
    </row>
    <row r="41025" spans="16:39" ht="27.75" customHeight="1">
      <c r="P41025" s="1"/>
      <c r="S41025" s="1"/>
      <c r="AA41025" s="1"/>
      <c r="AC41025" s="1"/>
      <c r="AK41025" s="1"/>
      <c r="AM41025" s="1"/>
    </row>
    <row r="41026" spans="16:39" ht="27.75" customHeight="1">
      <c r="P41026" s="1"/>
      <c r="S41026" s="1"/>
      <c r="AA41026" s="1"/>
      <c r="AC41026" s="1"/>
      <c r="AK41026" s="1"/>
      <c r="AM41026" s="1"/>
    </row>
    <row r="41027" spans="16:39" ht="27.75" customHeight="1">
      <c r="P41027" s="1"/>
      <c r="S41027" s="1"/>
      <c r="AA41027" s="1"/>
      <c r="AC41027" s="1"/>
      <c r="AK41027" s="1"/>
      <c r="AM41027" s="1"/>
    </row>
    <row r="41028" spans="16:39" ht="27.75" customHeight="1">
      <c r="P41028" s="1"/>
      <c r="S41028" s="1"/>
      <c r="AA41028" s="1"/>
      <c r="AC41028" s="1"/>
      <c r="AK41028" s="1"/>
      <c r="AM41028" s="1"/>
    </row>
    <row r="41029" spans="16:39" ht="27.75" customHeight="1">
      <c r="P41029" s="1"/>
      <c r="S41029" s="1"/>
      <c r="AA41029" s="1"/>
      <c r="AC41029" s="1"/>
      <c r="AK41029" s="1"/>
      <c r="AM41029" s="1"/>
    </row>
    <row r="41030" spans="16:39" ht="27.75" customHeight="1">
      <c r="P41030" s="1"/>
      <c r="S41030" s="1"/>
      <c r="AA41030" s="1"/>
      <c r="AC41030" s="1"/>
      <c r="AK41030" s="1"/>
      <c r="AM41030" s="1"/>
    </row>
    <row r="41031" spans="16:39" ht="27.75" customHeight="1">
      <c r="P41031" s="1"/>
      <c r="S41031" s="1"/>
      <c r="AA41031" s="1"/>
      <c r="AC41031" s="1"/>
      <c r="AK41031" s="1"/>
      <c r="AM41031" s="1"/>
    </row>
    <row r="41032" spans="16:39" ht="27.75" customHeight="1">
      <c r="P41032" s="1"/>
      <c r="S41032" s="1"/>
      <c r="AA41032" s="1"/>
      <c r="AC41032" s="1"/>
      <c r="AK41032" s="1"/>
      <c r="AM41032" s="1"/>
    </row>
    <row r="41033" spans="16:39" ht="27.75" customHeight="1">
      <c r="P41033" s="1"/>
      <c r="S41033" s="1"/>
      <c r="AA41033" s="1"/>
      <c r="AC41033" s="1"/>
      <c r="AK41033" s="1"/>
      <c r="AM41033" s="1"/>
    </row>
    <row r="41034" spans="16:39" ht="27.75" customHeight="1">
      <c r="P41034" s="1"/>
      <c r="S41034" s="1"/>
      <c r="AA41034" s="1"/>
      <c r="AC41034" s="1"/>
      <c r="AK41034" s="1"/>
      <c r="AM41034" s="1"/>
    </row>
    <row r="41035" spans="16:39" ht="27.75" customHeight="1">
      <c r="P41035" s="1"/>
      <c r="S41035" s="1"/>
      <c r="AA41035" s="1"/>
      <c r="AC41035" s="1"/>
      <c r="AK41035" s="1"/>
      <c r="AM41035" s="1"/>
    </row>
    <row r="41036" spans="16:39" ht="27.75" customHeight="1">
      <c r="P41036" s="1"/>
      <c r="S41036" s="1"/>
      <c r="AA41036" s="1"/>
      <c r="AC41036" s="1"/>
      <c r="AK41036" s="1"/>
      <c r="AM41036" s="1"/>
    </row>
    <row r="41037" spans="16:39" ht="27.75" customHeight="1">
      <c r="P41037" s="1"/>
      <c r="S41037" s="1"/>
      <c r="AA41037" s="1"/>
      <c r="AC41037" s="1"/>
      <c r="AK41037" s="1"/>
      <c r="AM41037" s="1"/>
    </row>
    <row r="41038" spans="16:39" ht="27.75" customHeight="1">
      <c r="P41038" s="1"/>
      <c r="S41038" s="1"/>
      <c r="AA41038" s="1"/>
      <c r="AC41038" s="1"/>
      <c r="AK41038" s="1"/>
      <c r="AM41038" s="1"/>
    </row>
    <row r="41039" spans="16:39" ht="27.75" customHeight="1">
      <c r="P41039" s="1"/>
      <c r="S41039" s="1"/>
      <c r="AA41039" s="1"/>
      <c r="AC41039" s="1"/>
      <c r="AK41039" s="1"/>
      <c r="AM41039" s="1"/>
    </row>
    <row r="41040" spans="16:39" ht="27.75" customHeight="1">
      <c r="P41040" s="1"/>
      <c r="S41040" s="1"/>
      <c r="AA41040" s="1"/>
      <c r="AC41040" s="1"/>
      <c r="AK41040" s="1"/>
      <c r="AM41040" s="1"/>
    </row>
    <row r="41041" spans="16:39" ht="27.75" customHeight="1">
      <c r="P41041" s="1"/>
      <c r="S41041" s="1"/>
      <c r="AA41041" s="1"/>
      <c r="AC41041" s="1"/>
      <c r="AK41041" s="1"/>
      <c r="AM41041" s="1"/>
    </row>
    <row r="41042" spans="16:39" ht="27.75" customHeight="1">
      <c r="P41042" s="1"/>
      <c r="S41042" s="1"/>
      <c r="AA41042" s="1"/>
      <c r="AC41042" s="1"/>
      <c r="AK41042" s="1"/>
      <c r="AM41042" s="1"/>
    </row>
    <row r="41043" spans="16:39" ht="27.75" customHeight="1">
      <c r="P41043" s="1"/>
      <c r="S41043" s="1"/>
      <c r="AA41043" s="1"/>
      <c r="AC41043" s="1"/>
      <c r="AK41043" s="1"/>
      <c r="AM41043" s="1"/>
    </row>
    <row r="41044" spans="16:39" ht="27.75" customHeight="1">
      <c r="P41044" s="1"/>
      <c r="S41044" s="1"/>
      <c r="AA41044" s="1"/>
      <c r="AC41044" s="1"/>
      <c r="AK41044" s="1"/>
      <c r="AM41044" s="1"/>
    </row>
    <row r="41045" spans="16:39" ht="27.75" customHeight="1">
      <c r="P41045" s="1"/>
      <c r="S41045" s="1"/>
      <c r="AA41045" s="1"/>
      <c r="AC41045" s="1"/>
      <c r="AK41045" s="1"/>
      <c r="AM41045" s="1"/>
    </row>
    <row r="41046" spans="16:39" ht="27.75" customHeight="1">
      <c r="P41046" s="1"/>
      <c r="S41046" s="1"/>
      <c r="AA41046" s="1"/>
      <c r="AC41046" s="1"/>
      <c r="AK41046" s="1"/>
      <c r="AM41046" s="1"/>
    </row>
    <row r="41047" spans="16:39" ht="27.75" customHeight="1">
      <c r="P41047" s="1"/>
      <c r="S41047" s="1"/>
      <c r="AA41047" s="1"/>
      <c r="AC41047" s="1"/>
      <c r="AK41047" s="1"/>
      <c r="AM41047" s="1"/>
    </row>
    <row r="41048" spans="16:39" ht="27.75" customHeight="1">
      <c r="P41048" s="1"/>
      <c r="S41048" s="1"/>
      <c r="AA41048" s="1"/>
      <c r="AC41048" s="1"/>
      <c r="AK41048" s="1"/>
      <c r="AM41048" s="1"/>
    </row>
    <row r="41049" spans="16:39" ht="27.75" customHeight="1">
      <c r="P41049" s="1"/>
      <c r="S41049" s="1"/>
      <c r="AA41049" s="1"/>
      <c r="AC41049" s="1"/>
      <c r="AK41049" s="1"/>
      <c r="AM41049" s="1"/>
    </row>
    <row r="41050" spans="16:39" ht="27.75" customHeight="1">
      <c r="P41050" s="1"/>
      <c r="S41050" s="1"/>
      <c r="AA41050" s="1"/>
      <c r="AC41050" s="1"/>
      <c r="AK41050" s="1"/>
      <c r="AM41050" s="1"/>
    </row>
    <row r="41051" spans="16:39" ht="27.75" customHeight="1">
      <c r="P41051" s="1"/>
      <c r="S41051" s="1"/>
      <c r="AA41051" s="1"/>
      <c r="AC41051" s="1"/>
      <c r="AK41051" s="1"/>
      <c r="AM41051" s="1"/>
    </row>
    <row r="41052" spans="16:39" ht="27.75" customHeight="1">
      <c r="P41052" s="1"/>
      <c r="S41052" s="1"/>
      <c r="AA41052" s="1"/>
      <c r="AC41052" s="1"/>
      <c r="AK41052" s="1"/>
      <c r="AM41052" s="1"/>
    </row>
    <row r="41053" spans="16:39" ht="27.75" customHeight="1">
      <c r="P41053" s="1"/>
      <c r="S41053" s="1"/>
      <c r="AA41053" s="1"/>
      <c r="AC41053" s="1"/>
      <c r="AK41053" s="1"/>
      <c r="AM41053" s="1"/>
    </row>
    <row r="41054" spans="16:39" ht="27.75" customHeight="1">
      <c r="P41054" s="1"/>
      <c r="S41054" s="1"/>
      <c r="AA41054" s="1"/>
      <c r="AC41054" s="1"/>
      <c r="AK41054" s="1"/>
      <c r="AM41054" s="1"/>
    </row>
    <row r="41055" spans="16:39" ht="27.75" customHeight="1">
      <c r="P41055" s="1"/>
      <c r="S41055" s="1"/>
      <c r="AA41055" s="1"/>
      <c r="AC41055" s="1"/>
      <c r="AK41055" s="1"/>
      <c r="AM41055" s="1"/>
    </row>
    <row r="41056" spans="16:39" ht="27.75" customHeight="1">
      <c r="P41056" s="1"/>
      <c r="S41056" s="1"/>
      <c r="AA41056" s="1"/>
      <c r="AC41056" s="1"/>
      <c r="AK41056" s="1"/>
      <c r="AM41056" s="1"/>
    </row>
    <row r="41057" spans="16:39" ht="27.75" customHeight="1">
      <c r="P41057" s="1"/>
      <c r="S41057" s="1"/>
      <c r="AA41057" s="1"/>
      <c r="AC41057" s="1"/>
      <c r="AK41057" s="1"/>
      <c r="AM41057" s="1"/>
    </row>
    <row r="41058" spans="16:39" ht="27.75" customHeight="1">
      <c r="P41058" s="1"/>
      <c r="S41058" s="1"/>
      <c r="AA41058" s="1"/>
      <c r="AC41058" s="1"/>
      <c r="AK41058" s="1"/>
      <c r="AM41058" s="1"/>
    </row>
    <row r="41059" spans="16:39" ht="27.75" customHeight="1">
      <c r="P41059" s="1"/>
      <c r="S41059" s="1"/>
      <c r="AA41059" s="1"/>
      <c r="AC41059" s="1"/>
      <c r="AK41059" s="1"/>
      <c r="AM41059" s="1"/>
    </row>
    <row r="41060" spans="16:39" ht="27.75" customHeight="1">
      <c r="P41060" s="1"/>
      <c r="S41060" s="1"/>
      <c r="AA41060" s="1"/>
      <c r="AC41060" s="1"/>
      <c r="AK41060" s="1"/>
      <c r="AM41060" s="1"/>
    </row>
    <row r="41061" spans="16:39" ht="27.75" customHeight="1">
      <c r="P41061" s="1"/>
      <c r="S41061" s="1"/>
      <c r="AA41061" s="1"/>
      <c r="AC41061" s="1"/>
      <c r="AK41061" s="1"/>
      <c r="AM41061" s="1"/>
    </row>
    <row r="41062" spans="16:39" ht="27.75" customHeight="1">
      <c r="P41062" s="1"/>
      <c r="S41062" s="1"/>
      <c r="AA41062" s="1"/>
      <c r="AC41062" s="1"/>
      <c r="AK41062" s="1"/>
      <c r="AM41062" s="1"/>
    </row>
    <row r="41063" spans="16:39" ht="27.75" customHeight="1">
      <c r="P41063" s="1"/>
      <c r="S41063" s="1"/>
      <c r="AA41063" s="1"/>
      <c r="AC41063" s="1"/>
      <c r="AK41063" s="1"/>
      <c r="AM41063" s="1"/>
    </row>
    <row r="41064" spans="16:39" ht="27.75" customHeight="1">
      <c r="P41064" s="1"/>
      <c r="S41064" s="1"/>
      <c r="AA41064" s="1"/>
      <c r="AC41064" s="1"/>
      <c r="AK41064" s="1"/>
      <c r="AM41064" s="1"/>
    </row>
    <row r="41065" spans="16:39" ht="27.75" customHeight="1">
      <c r="P41065" s="1"/>
      <c r="S41065" s="1"/>
      <c r="AA41065" s="1"/>
      <c r="AC41065" s="1"/>
      <c r="AK41065" s="1"/>
      <c r="AM41065" s="1"/>
    </row>
    <row r="41066" spans="16:39" ht="27.75" customHeight="1">
      <c r="P41066" s="1"/>
      <c r="S41066" s="1"/>
      <c r="AA41066" s="1"/>
      <c r="AC41066" s="1"/>
      <c r="AK41066" s="1"/>
      <c r="AM41066" s="1"/>
    </row>
    <row r="41067" spans="16:39" ht="27.75" customHeight="1">
      <c r="P41067" s="1"/>
      <c r="S41067" s="1"/>
      <c r="AA41067" s="1"/>
      <c r="AC41067" s="1"/>
      <c r="AK41067" s="1"/>
      <c r="AM41067" s="1"/>
    </row>
    <row r="41068" spans="16:39" ht="27.75" customHeight="1">
      <c r="P41068" s="1"/>
      <c r="S41068" s="1"/>
      <c r="AA41068" s="1"/>
      <c r="AC41068" s="1"/>
      <c r="AK41068" s="1"/>
      <c r="AM41068" s="1"/>
    </row>
    <row r="41069" spans="16:39" ht="27.75" customHeight="1">
      <c r="P41069" s="1"/>
      <c r="S41069" s="1"/>
      <c r="AA41069" s="1"/>
      <c r="AC41069" s="1"/>
      <c r="AK41069" s="1"/>
      <c r="AM41069" s="1"/>
    </row>
    <row r="41070" spans="16:39" ht="27.75" customHeight="1">
      <c r="P41070" s="1"/>
      <c r="S41070" s="1"/>
      <c r="AA41070" s="1"/>
      <c r="AC41070" s="1"/>
      <c r="AK41070" s="1"/>
      <c r="AM41070" s="1"/>
    </row>
    <row r="41071" spans="16:39" ht="27.75" customHeight="1">
      <c r="P41071" s="1"/>
      <c r="S41071" s="1"/>
      <c r="AA41071" s="1"/>
      <c r="AC41071" s="1"/>
      <c r="AK41071" s="1"/>
      <c r="AM41071" s="1"/>
    </row>
    <row r="41072" spans="16:39" ht="27.75" customHeight="1">
      <c r="P41072" s="1"/>
      <c r="S41072" s="1"/>
      <c r="AA41072" s="1"/>
      <c r="AC41072" s="1"/>
      <c r="AK41072" s="1"/>
      <c r="AM41072" s="1"/>
    </row>
    <row r="41073" spans="16:39" ht="27.75" customHeight="1">
      <c r="P41073" s="1"/>
      <c r="S41073" s="1"/>
      <c r="AA41073" s="1"/>
      <c r="AC41073" s="1"/>
      <c r="AK41073" s="1"/>
      <c r="AM41073" s="1"/>
    </row>
    <row r="41074" spans="16:39" ht="27.75" customHeight="1">
      <c r="P41074" s="1"/>
      <c r="S41074" s="1"/>
      <c r="AA41074" s="1"/>
      <c r="AC41074" s="1"/>
      <c r="AK41074" s="1"/>
      <c r="AM41074" s="1"/>
    </row>
    <row r="41075" spans="16:39" ht="27.75" customHeight="1">
      <c r="P41075" s="1"/>
      <c r="S41075" s="1"/>
      <c r="AA41075" s="1"/>
      <c r="AC41075" s="1"/>
      <c r="AK41075" s="1"/>
      <c r="AM41075" s="1"/>
    </row>
    <row r="41076" spans="16:39" ht="27.75" customHeight="1">
      <c r="P41076" s="1"/>
      <c r="S41076" s="1"/>
      <c r="AA41076" s="1"/>
      <c r="AC41076" s="1"/>
      <c r="AK41076" s="1"/>
      <c r="AM41076" s="1"/>
    </row>
    <row r="41077" spans="16:39" ht="27.75" customHeight="1">
      <c r="P41077" s="1"/>
      <c r="S41077" s="1"/>
      <c r="AA41077" s="1"/>
      <c r="AC41077" s="1"/>
      <c r="AK41077" s="1"/>
      <c r="AM41077" s="1"/>
    </row>
    <row r="41078" spans="16:39" ht="27.75" customHeight="1">
      <c r="P41078" s="1"/>
      <c r="S41078" s="1"/>
      <c r="AA41078" s="1"/>
      <c r="AC41078" s="1"/>
      <c r="AK41078" s="1"/>
      <c r="AM41078" s="1"/>
    </row>
    <row r="41079" spans="16:39" ht="27.75" customHeight="1">
      <c r="P41079" s="1"/>
      <c r="S41079" s="1"/>
      <c r="AA41079" s="1"/>
      <c r="AC41079" s="1"/>
      <c r="AK41079" s="1"/>
      <c r="AM41079" s="1"/>
    </row>
    <row r="41080" spans="16:39" ht="27.75" customHeight="1">
      <c r="P41080" s="1"/>
      <c r="S41080" s="1"/>
      <c r="AA41080" s="1"/>
      <c r="AC41080" s="1"/>
      <c r="AK41080" s="1"/>
      <c r="AM41080" s="1"/>
    </row>
    <row r="41081" spans="16:39" ht="27.75" customHeight="1">
      <c r="P41081" s="1"/>
      <c r="S41081" s="1"/>
      <c r="AA41081" s="1"/>
      <c r="AC41081" s="1"/>
      <c r="AK41081" s="1"/>
      <c r="AM41081" s="1"/>
    </row>
    <row r="41082" spans="16:39" ht="27.75" customHeight="1">
      <c r="P41082" s="1"/>
      <c r="S41082" s="1"/>
      <c r="AA41082" s="1"/>
      <c r="AC41082" s="1"/>
      <c r="AK41082" s="1"/>
      <c r="AM41082" s="1"/>
    </row>
    <row r="41083" spans="16:39" ht="27.75" customHeight="1">
      <c r="P41083" s="1"/>
      <c r="S41083" s="1"/>
      <c r="AA41083" s="1"/>
      <c r="AC41083" s="1"/>
      <c r="AK41083" s="1"/>
      <c r="AM41083" s="1"/>
    </row>
    <row r="41084" spans="16:39" ht="27.75" customHeight="1">
      <c r="P41084" s="1"/>
      <c r="S41084" s="1"/>
      <c r="AA41084" s="1"/>
      <c r="AC41084" s="1"/>
      <c r="AK41084" s="1"/>
      <c r="AM41084" s="1"/>
    </row>
    <row r="41085" spans="16:39" ht="27.75" customHeight="1">
      <c r="P41085" s="1"/>
      <c r="S41085" s="1"/>
      <c r="AA41085" s="1"/>
      <c r="AC41085" s="1"/>
      <c r="AK41085" s="1"/>
      <c r="AM41085" s="1"/>
    </row>
    <row r="41086" spans="16:39" ht="27.75" customHeight="1">
      <c r="P41086" s="1"/>
      <c r="S41086" s="1"/>
      <c r="AA41086" s="1"/>
      <c r="AC41086" s="1"/>
      <c r="AK41086" s="1"/>
      <c r="AM41086" s="1"/>
    </row>
    <row r="41087" spans="16:39" ht="27.75" customHeight="1">
      <c r="P41087" s="1"/>
      <c r="S41087" s="1"/>
      <c r="AA41087" s="1"/>
      <c r="AC41087" s="1"/>
      <c r="AK41087" s="1"/>
      <c r="AM41087" s="1"/>
    </row>
    <row r="41088" spans="16:39" ht="27.75" customHeight="1">
      <c r="P41088" s="1"/>
      <c r="S41088" s="1"/>
      <c r="AA41088" s="1"/>
      <c r="AC41088" s="1"/>
      <c r="AK41088" s="1"/>
      <c r="AM41088" s="1"/>
    </row>
    <row r="41089" spans="16:39" ht="27.75" customHeight="1">
      <c r="P41089" s="1"/>
      <c r="S41089" s="1"/>
      <c r="AA41089" s="1"/>
      <c r="AC41089" s="1"/>
      <c r="AK41089" s="1"/>
      <c r="AM41089" s="1"/>
    </row>
    <row r="41090" spans="16:39" ht="27.75" customHeight="1">
      <c r="P41090" s="1"/>
      <c r="S41090" s="1"/>
      <c r="AA41090" s="1"/>
      <c r="AC41090" s="1"/>
      <c r="AK41090" s="1"/>
      <c r="AM41090" s="1"/>
    </row>
    <row r="41091" spans="16:39" ht="27.75" customHeight="1">
      <c r="P41091" s="1"/>
      <c r="S41091" s="1"/>
      <c r="AA41091" s="1"/>
      <c r="AC41091" s="1"/>
      <c r="AK41091" s="1"/>
      <c r="AM41091" s="1"/>
    </row>
    <row r="41092" spans="16:39" ht="27.75" customHeight="1">
      <c r="P41092" s="1"/>
      <c r="S41092" s="1"/>
      <c r="AA41092" s="1"/>
      <c r="AC41092" s="1"/>
      <c r="AK41092" s="1"/>
      <c r="AM41092" s="1"/>
    </row>
    <row r="41093" spans="16:39" ht="27.75" customHeight="1">
      <c r="P41093" s="1"/>
      <c r="S41093" s="1"/>
      <c r="AA41093" s="1"/>
      <c r="AC41093" s="1"/>
      <c r="AK41093" s="1"/>
      <c r="AM41093" s="1"/>
    </row>
    <row r="41094" spans="16:39" ht="27.75" customHeight="1">
      <c r="P41094" s="1"/>
      <c r="S41094" s="1"/>
      <c r="AA41094" s="1"/>
      <c r="AC41094" s="1"/>
      <c r="AK41094" s="1"/>
      <c r="AM41094" s="1"/>
    </row>
    <row r="41095" spans="16:39" ht="27.75" customHeight="1">
      <c r="P41095" s="1"/>
      <c r="S41095" s="1"/>
      <c r="AA41095" s="1"/>
      <c r="AC41095" s="1"/>
      <c r="AK41095" s="1"/>
      <c r="AM41095" s="1"/>
    </row>
    <row r="41096" spans="16:39" ht="27.75" customHeight="1">
      <c r="P41096" s="1"/>
      <c r="S41096" s="1"/>
      <c r="AA41096" s="1"/>
      <c r="AC41096" s="1"/>
      <c r="AK41096" s="1"/>
      <c r="AM41096" s="1"/>
    </row>
    <row r="41097" spans="16:39" ht="27.75" customHeight="1">
      <c r="P41097" s="1"/>
      <c r="S41097" s="1"/>
      <c r="AA41097" s="1"/>
      <c r="AC41097" s="1"/>
      <c r="AK41097" s="1"/>
      <c r="AM41097" s="1"/>
    </row>
    <row r="41098" spans="16:39" ht="27.75" customHeight="1">
      <c r="P41098" s="1"/>
      <c r="S41098" s="1"/>
      <c r="AA41098" s="1"/>
      <c r="AC41098" s="1"/>
      <c r="AK41098" s="1"/>
      <c r="AM41098" s="1"/>
    </row>
    <row r="41099" spans="16:39" ht="27.75" customHeight="1">
      <c r="P41099" s="1"/>
      <c r="S41099" s="1"/>
      <c r="AA41099" s="1"/>
      <c r="AC41099" s="1"/>
      <c r="AK41099" s="1"/>
      <c r="AM41099" s="1"/>
    </row>
    <row r="41100" spans="16:39" ht="27.75" customHeight="1">
      <c r="P41100" s="1"/>
      <c r="S41100" s="1"/>
      <c r="AA41100" s="1"/>
      <c r="AC41100" s="1"/>
      <c r="AK41100" s="1"/>
      <c r="AM41100" s="1"/>
    </row>
    <row r="41101" spans="16:39" ht="27.75" customHeight="1">
      <c r="P41101" s="1"/>
      <c r="S41101" s="1"/>
      <c r="AA41101" s="1"/>
      <c r="AC41101" s="1"/>
      <c r="AK41101" s="1"/>
      <c r="AM41101" s="1"/>
    </row>
    <row r="41102" spans="16:39" ht="27.75" customHeight="1">
      <c r="P41102" s="1"/>
      <c r="S41102" s="1"/>
      <c r="AA41102" s="1"/>
      <c r="AC41102" s="1"/>
      <c r="AK41102" s="1"/>
      <c r="AM41102" s="1"/>
    </row>
    <row r="41103" spans="16:39" ht="27.75" customHeight="1">
      <c r="P41103" s="1"/>
      <c r="S41103" s="1"/>
      <c r="AA41103" s="1"/>
      <c r="AC41103" s="1"/>
      <c r="AK41103" s="1"/>
      <c r="AM41103" s="1"/>
    </row>
    <row r="41104" spans="16:39" ht="27.75" customHeight="1">
      <c r="P41104" s="1"/>
      <c r="S41104" s="1"/>
      <c r="AA41104" s="1"/>
      <c r="AC41104" s="1"/>
      <c r="AK41104" s="1"/>
      <c r="AM41104" s="1"/>
    </row>
    <row r="41105" spans="16:39" ht="27.75" customHeight="1">
      <c r="P41105" s="1"/>
      <c r="S41105" s="1"/>
      <c r="AA41105" s="1"/>
      <c r="AC41105" s="1"/>
      <c r="AK41105" s="1"/>
      <c r="AM41105" s="1"/>
    </row>
    <row r="41106" spans="16:39" ht="27.75" customHeight="1">
      <c r="P41106" s="1"/>
      <c r="S41106" s="1"/>
      <c r="AA41106" s="1"/>
      <c r="AC41106" s="1"/>
      <c r="AK41106" s="1"/>
      <c r="AM41106" s="1"/>
    </row>
    <row r="41107" spans="16:39" ht="27.75" customHeight="1">
      <c r="P41107" s="1"/>
      <c r="S41107" s="1"/>
      <c r="AA41107" s="1"/>
      <c r="AC41107" s="1"/>
      <c r="AK41107" s="1"/>
      <c r="AM41107" s="1"/>
    </row>
    <row r="41108" spans="16:39" ht="27.75" customHeight="1">
      <c r="P41108" s="1"/>
      <c r="S41108" s="1"/>
      <c r="AA41108" s="1"/>
      <c r="AC41108" s="1"/>
      <c r="AK41108" s="1"/>
      <c r="AM41108" s="1"/>
    </row>
    <row r="41109" spans="16:39" ht="27.75" customHeight="1">
      <c r="P41109" s="1"/>
      <c r="S41109" s="1"/>
      <c r="AA41109" s="1"/>
      <c r="AC41109" s="1"/>
      <c r="AK41109" s="1"/>
      <c r="AM41109" s="1"/>
    </row>
    <row r="41110" spans="16:39" ht="27.75" customHeight="1">
      <c r="P41110" s="1"/>
      <c r="S41110" s="1"/>
      <c r="AA41110" s="1"/>
      <c r="AC41110" s="1"/>
      <c r="AK41110" s="1"/>
      <c r="AM41110" s="1"/>
    </row>
    <row r="41111" spans="16:39" ht="27.75" customHeight="1">
      <c r="P41111" s="1"/>
      <c r="S41111" s="1"/>
      <c r="AA41111" s="1"/>
      <c r="AC41111" s="1"/>
      <c r="AK41111" s="1"/>
      <c r="AM41111" s="1"/>
    </row>
    <row r="41112" spans="16:39" ht="27.75" customHeight="1">
      <c r="P41112" s="1"/>
      <c r="S41112" s="1"/>
      <c r="AA41112" s="1"/>
      <c r="AC41112" s="1"/>
      <c r="AK41112" s="1"/>
      <c r="AM41112" s="1"/>
    </row>
    <row r="41113" spans="16:39" ht="27.75" customHeight="1">
      <c r="P41113" s="1"/>
      <c r="S41113" s="1"/>
      <c r="AA41113" s="1"/>
      <c r="AC41113" s="1"/>
      <c r="AK41113" s="1"/>
      <c r="AM41113" s="1"/>
    </row>
    <row r="41114" spans="16:39" ht="27.75" customHeight="1">
      <c r="P41114" s="1"/>
      <c r="S41114" s="1"/>
      <c r="AA41114" s="1"/>
      <c r="AC41114" s="1"/>
      <c r="AK41114" s="1"/>
      <c r="AM41114" s="1"/>
    </row>
    <row r="41115" spans="16:39" ht="27.75" customHeight="1">
      <c r="P41115" s="1"/>
      <c r="S41115" s="1"/>
      <c r="AA41115" s="1"/>
      <c r="AC41115" s="1"/>
      <c r="AK41115" s="1"/>
      <c r="AM41115" s="1"/>
    </row>
    <row r="41116" spans="16:39" ht="27.75" customHeight="1">
      <c r="P41116" s="1"/>
      <c r="S41116" s="1"/>
      <c r="AA41116" s="1"/>
      <c r="AC41116" s="1"/>
      <c r="AK41116" s="1"/>
      <c r="AM41116" s="1"/>
    </row>
    <row r="41117" spans="16:39" ht="27.75" customHeight="1">
      <c r="P41117" s="1"/>
      <c r="S41117" s="1"/>
      <c r="AA41117" s="1"/>
      <c r="AC41117" s="1"/>
      <c r="AK41117" s="1"/>
      <c r="AM41117" s="1"/>
    </row>
    <row r="41118" spans="16:39" ht="27.75" customHeight="1">
      <c r="P41118" s="1"/>
      <c r="S41118" s="1"/>
      <c r="AA41118" s="1"/>
      <c r="AC41118" s="1"/>
      <c r="AK41118" s="1"/>
      <c r="AM41118" s="1"/>
    </row>
    <row r="41119" spans="16:39" ht="27.75" customHeight="1">
      <c r="P41119" s="1"/>
      <c r="S41119" s="1"/>
      <c r="AA41119" s="1"/>
      <c r="AC41119" s="1"/>
      <c r="AK41119" s="1"/>
      <c r="AM41119" s="1"/>
    </row>
    <row r="41120" spans="16:39" ht="27.75" customHeight="1">
      <c r="P41120" s="1"/>
      <c r="S41120" s="1"/>
      <c r="AA41120" s="1"/>
      <c r="AC41120" s="1"/>
      <c r="AK41120" s="1"/>
      <c r="AM41120" s="1"/>
    </row>
    <row r="41121" spans="16:39" ht="27.75" customHeight="1">
      <c r="P41121" s="1"/>
      <c r="S41121" s="1"/>
      <c r="AA41121" s="1"/>
      <c r="AC41121" s="1"/>
      <c r="AK41121" s="1"/>
      <c r="AM41121" s="1"/>
    </row>
    <row r="41122" spans="16:39" ht="27.75" customHeight="1">
      <c r="P41122" s="1"/>
      <c r="S41122" s="1"/>
      <c r="AA41122" s="1"/>
      <c r="AC41122" s="1"/>
      <c r="AK41122" s="1"/>
      <c r="AM41122" s="1"/>
    </row>
    <row r="41123" spans="16:39" ht="27.75" customHeight="1">
      <c r="P41123" s="1"/>
      <c r="S41123" s="1"/>
      <c r="AA41123" s="1"/>
      <c r="AC41123" s="1"/>
      <c r="AK41123" s="1"/>
      <c r="AM41123" s="1"/>
    </row>
    <row r="41124" spans="16:39" ht="27.75" customHeight="1">
      <c r="P41124" s="1"/>
      <c r="S41124" s="1"/>
      <c r="AA41124" s="1"/>
      <c r="AC41124" s="1"/>
      <c r="AK41124" s="1"/>
      <c r="AM41124" s="1"/>
    </row>
    <row r="41125" spans="16:39" ht="27.75" customHeight="1">
      <c r="P41125" s="1"/>
      <c r="S41125" s="1"/>
      <c r="AA41125" s="1"/>
      <c r="AC41125" s="1"/>
      <c r="AK41125" s="1"/>
      <c r="AM41125" s="1"/>
    </row>
    <row r="41126" spans="16:39" ht="27.75" customHeight="1">
      <c r="P41126" s="1"/>
      <c r="S41126" s="1"/>
      <c r="AA41126" s="1"/>
      <c r="AC41126" s="1"/>
      <c r="AK41126" s="1"/>
      <c r="AM41126" s="1"/>
    </row>
    <row r="41127" spans="16:39" ht="27.75" customHeight="1">
      <c r="P41127" s="1"/>
      <c r="S41127" s="1"/>
      <c r="AA41127" s="1"/>
      <c r="AC41127" s="1"/>
      <c r="AK41127" s="1"/>
      <c r="AM41127" s="1"/>
    </row>
    <row r="41128" spans="16:39" ht="27.75" customHeight="1">
      <c r="P41128" s="1"/>
      <c r="S41128" s="1"/>
      <c r="AA41128" s="1"/>
      <c r="AC41128" s="1"/>
      <c r="AK41128" s="1"/>
      <c r="AM41128" s="1"/>
    </row>
    <row r="41129" spans="16:39" ht="27.75" customHeight="1">
      <c r="P41129" s="1"/>
      <c r="S41129" s="1"/>
      <c r="AA41129" s="1"/>
      <c r="AC41129" s="1"/>
      <c r="AK41129" s="1"/>
      <c r="AM41129" s="1"/>
    </row>
    <row r="41130" spans="16:39" ht="27.75" customHeight="1">
      <c r="P41130" s="1"/>
      <c r="S41130" s="1"/>
      <c r="AA41130" s="1"/>
      <c r="AC41130" s="1"/>
      <c r="AK41130" s="1"/>
      <c r="AM41130" s="1"/>
    </row>
    <row r="41131" spans="16:39" ht="27.75" customHeight="1">
      <c r="P41131" s="1"/>
      <c r="S41131" s="1"/>
      <c r="AA41131" s="1"/>
      <c r="AC41131" s="1"/>
      <c r="AK41131" s="1"/>
      <c r="AM41131" s="1"/>
    </row>
    <row r="41132" spans="16:39" ht="27.75" customHeight="1">
      <c r="P41132" s="1"/>
      <c r="S41132" s="1"/>
      <c r="AA41132" s="1"/>
      <c r="AC41132" s="1"/>
      <c r="AK41132" s="1"/>
      <c r="AM41132" s="1"/>
    </row>
    <row r="41133" spans="16:39" ht="27.75" customHeight="1">
      <c r="P41133" s="1"/>
      <c r="S41133" s="1"/>
      <c r="AA41133" s="1"/>
      <c r="AC41133" s="1"/>
      <c r="AK41133" s="1"/>
      <c r="AM41133" s="1"/>
    </row>
    <row r="41134" spans="16:39" ht="27.75" customHeight="1">
      <c r="P41134" s="1"/>
      <c r="S41134" s="1"/>
      <c r="AA41134" s="1"/>
      <c r="AC41134" s="1"/>
      <c r="AK41134" s="1"/>
      <c r="AM41134" s="1"/>
    </row>
    <row r="41135" spans="16:39" ht="27.75" customHeight="1">
      <c r="P41135" s="1"/>
      <c r="S41135" s="1"/>
      <c r="AA41135" s="1"/>
      <c r="AC41135" s="1"/>
      <c r="AK41135" s="1"/>
      <c r="AM41135" s="1"/>
    </row>
    <row r="41136" spans="16:39" ht="27.75" customHeight="1">
      <c r="P41136" s="1"/>
      <c r="S41136" s="1"/>
      <c r="AA41136" s="1"/>
      <c r="AC41136" s="1"/>
      <c r="AK41136" s="1"/>
      <c r="AM41136" s="1"/>
    </row>
    <row r="41137" spans="16:39" ht="27.75" customHeight="1">
      <c r="P41137" s="1"/>
      <c r="S41137" s="1"/>
      <c r="AA41137" s="1"/>
      <c r="AC41137" s="1"/>
      <c r="AK41137" s="1"/>
      <c r="AM41137" s="1"/>
    </row>
    <row r="41138" spans="16:39" ht="27.75" customHeight="1">
      <c r="P41138" s="1"/>
      <c r="S41138" s="1"/>
      <c r="AA41138" s="1"/>
      <c r="AC41138" s="1"/>
      <c r="AK41138" s="1"/>
      <c r="AM41138" s="1"/>
    </row>
    <row r="41139" spans="16:39" ht="27.75" customHeight="1">
      <c r="P41139" s="1"/>
      <c r="S41139" s="1"/>
      <c r="AA41139" s="1"/>
      <c r="AC41139" s="1"/>
      <c r="AK41139" s="1"/>
      <c r="AM41139" s="1"/>
    </row>
    <row r="41140" spans="16:39" ht="27.75" customHeight="1">
      <c r="P41140" s="1"/>
      <c r="S41140" s="1"/>
      <c r="AA41140" s="1"/>
      <c r="AC41140" s="1"/>
      <c r="AK41140" s="1"/>
      <c r="AM41140" s="1"/>
    </row>
    <row r="41141" spans="16:39" ht="27.75" customHeight="1">
      <c r="P41141" s="1"/>
      <c r="S41141" s="1"/>
      <c r="AA41141" s="1"/>
      <c r="AC41141" s="1"/>
      <c r="AK41141" s="1"/>
      <c r="AM41141" s="1"/>
    </row>
    <row r="41142" spans="16:39" ht="27.75" customHeight="1">
      <c r="P41142" s="1"/>
      <c r="S41142" s="1"/>
      <c r="AA41142" s="1"/>
      <c r="AC41142" s="1"/>
      <c r="AK41142" s="1"/>
      <c r="AM41142" s="1"/>
    </row>
    <row r="41143" spans="16:39" ht="27.75" customHeight="1">
      <c r="P41143" s="1"/>
      <c r="S41143" s="1"/>
      <c r="AA41143" s="1"/>
      <c r="AC41143" s="1"/>
      <c r="AK41143" s="1"/>
      <c r="AM41143" s="1"/>
    </row>
    <row r="41144" spans="16:39" ht="27.75" customHeight="1">
      <c r="P41144" s="1"/>
      <c r="S41144" s="1"/>
      <c r="AA41144" s="1"/>
      <c r="AC41144" s="1"/>
      <c r="AK41144" s="1"/>
      <c r="AM41144" s="1"/>
    </row>
    <row r="41145" spans="16:39" ht="27.75" customHeight="1">
      <c r="P41145" s="1"/>
      <c r="S41145" s="1"/>
      <c r="AA41145" s="1"/>
      <c r="AC41145" s="1"/>
      <c r="AK41145" s="1"/>
      <c r="AM41145" s="1"/>
    </row>
    <row r="41146" spans="16:39" ht="27.75" customHeight="1">
      <c r="P41146" s="1"/>
      <c r="S41146" s="1"/>
      <c r="AA41146" s="1"/>
      <c r="AC41146" s="1"/>
      <c r="AK41146" s="1"/>
      <c r="AM41146" s="1"/>
    </row>
    <row r="41147" spans="16:39" ht="27.75" customHeight="1">
      <c r="P41147" s="1"/>
      <c r="S41147" s="1"/>
      <c r="AA41147" s="1"/>
      <c r="AC41147" s="1"/>
      <c r="AK41147" s="1"/>
      <c r="AM41147" s="1"/>
    </row>
    <row r="41148" spans="16:39" ht="27.75" customHeight="1">
      <c r="P41148" s="1"/>
      <c r="S41148" s="1"/>
      <c r="AA41148" s="1"/>
      <c r="AC41148" s="1"/>
      <c r="AK41148" s="1"/>
      <c r="AM41148" s="1"/>
    </row>
    <row r="41149" spans="16:39" ht="27.75" customHeight="1">
      <c r="P41149" s="1"/>
      <c r="S41149" s="1"/>
      <c r="AA41149" s="1"/>
      <c r="AC41149" s="1"/>
      <c r="AK41149" s="1"/>
      <c r="AM41149" s="1"/>
    </row>
    <row r="41150" spans="16:39" ht="27.75" customHeight="1">
      <c r="P41150" s="1"/>
      <c r="S41150" s="1"/>
      <c r="AA41150" s="1"/>
      <c r="AC41150" s="1"/>
      <c r="AK41150" s="1"/>
      <c r="AM41150" s="1"/>
    </row>
    <row r="41151" spans="16:39" ht="27.75" customHeight="1">
      <c r="P41151" s="1"/>
      <c r="S41151" s="1"/>
      <c r="AA41151" s="1"/>
      <c r="AC41151" s="1"/>
      <c r="AK41151" s="1"/>
      <c r="AM41151" s="1"/>
    </row>
    <row r="41152" spans="16:39" ht="27.75" customHeight="1">
      <c r="P41152" s="1"/>
      <c r="S41152" s="1"/>
      <c r="AA41152" s="1"/>
      <c r="AC41152" s="1"/>
      <c r="AK41152" s="1"/>
      <c r="AM41152" s="1"/>
    </row>
    <row r="41153" spans="16:39" ht="27.75" customHeight="1">
      <c r="P41153" s="1"/>
      <c r="S41153" s="1"/>
      <c r="AA41153" s="1"/>
      <c r="AC41153" s="1"/>
      <c r="AK41153" s="1"/>
      <c r="AM41153" s="1"/>
    </row>
    <row r="41154" spans="16:39" ht="27.75" customHeight="1">
      <c r="P41154" s="1"/>
      <c r="S41154" s="1"/>
      <c r="AA41154" s="1"/>
      <c r="AC41154" s="1"/>
      <c r="AK41154" s="1"/>
      <c r="AM41154" s="1"/>
    </row>
    <row r="41155" spans="16:39" ht="27.75" customHeight="1">
      <c r="P41155" s="1"/>
      <c r="S41155" s="1"/>
      <c r="AA41155" s="1"/>
      <c r="AC41155" s="1"/>
      <c r="AK41155" s="1"/>
      <c r="AM41155" s="1"/>
    </row>
    <row r="41156" spans="16:39" ht="27.75" customHeight="1">
      <c r="P41156" s="1"/>
      <c r="S41156" s="1"/>
      <c r="AA41156" s="1"/>
      <c r="AC41156" s="1"/>
      <c r="AK41156" s="1"/>
      <c r="AM41156" s="1"/>
    </row>
    <row r="41157" spans="16:39" ht="27.75" customHeight="1">
      <c r="P41157" s="1"/>
      <c r="S41157" s="1"/>
      <c r="AA41157" s="1"/>
      <c r="AC41157" s="1"/>
      <c r="AK41157" s="1"/>
      <c r="AM41157" s="1"/>
    </row>
    <row r="41158" spans="16:39" ht="27.75" customHeight="1">
      <c r="P41158" s="1"/>
      <c r="S41158" s="1"/>
      <c r="AA41158" s="1"/>
      <c r="AC41158" s="1"/>
      <c r="AK41158" s="1"/>
      <c r="AM41158" s="1"/>
    </row>
    <row r="41159" spans="16:39" ht="27.75" customHeight="1">
      <c r="P41159" s="1"/>
      <c r="S41159" s="1"/>
      <c r="AA41159" s="1"/>
      <c r="AC41159" s="1"/>
      <c r="AK41159" s="1"/>
      <c r="AM41159" s="1"/>
    </row>
    <row r="41160" spans="16:39" ht="27.75" customHeight="1">
      <c r="P41160" s="1"/>
      <c r="S41160" s="1"/>
      <c r="AA41160" s="1"/>
      <c r="AC41160" s="1"/>
      <c r="AK41160" s="1"/>
      <c r="AM41160" s="1"/>
    </row>
    <row r="41161" spans="16:39" ht="27.75" customHeight="1">
      <c r="P41161" s="1"/>
      <c r="S41161" s="1"/>
      <c r="AA41161" s="1"/>
      <c r="AC41161" s="1"/>
      <c r="AK41161" s="1"/>
      <c r="AM41161" s="1"/>
    </row>
    <row r="41162" spans="16:39" ht="27.75" customHeight="1">
      <c r="P41162" s="1"/>
      <c r="S41162" s="1"/>
      <c r="AA41162" s="1"/>
      <c r="AC41162" s="1"/>
      <c r="AK41162" s="1"/>
      <c r="AM41162" s="1"/>
    </row>
    <row r="41163" spans="16:39" ht="27.75" customHeight="1">
      <c r="P41163" s="1"/>
      <c r="S41163" s="1"/>
      <c r="AA41163" s="1"/>
      <c r="AC41163" s="1"/>
      <c r="AK41163" s="1"/>
      <c r="AM41163" s="1"/>
    </row>
    <row r="41164" spans="16:39" ht="27.75" customHeight="1">
      <c r="P41164" s="1"/>
      <c r="S41164" s="1"/>
      <c r="AA41164" s="1"/>
      <c r="AC41164" s="1"/>
      <c r="AK41164" s="1"/>
      <c r="AM41164" s="1"/>
    </row>
    <row r="41165" spans="16:39" ht="27.75" customHeight="1">
      <c r="P41165" s="1"/>
      <c r="S41165" s="1"/>
      <c r="AA41165" s="1"/>
      <c r="AC41165" s="1"/>
      <c r="AK41165" s="1"/>
      <c r="AM41165" s="1"/>
    </row>
    <row r="41166" spans="16:39" ht="27.75" customHeight="1">
      <c r="P41166" s="1"/>
      <c r="S41166" s="1"/>
      <c r="AA41166" s="1"/>
      <c r="AC41166" s="1"/>
      <c r="AK41166" s="1"/>
      <c r="AM41166" s="1"/>
    </row>
    <row r="41167" spans="16:39" ht="27.75" customHeight="1">
      <c r="P41167" s="1"/>
      <c r="S41167" s="1"/>
      <c r="AA41167" s="1"/>
      <c r="AC41167" s="1"/>
      <c r="AK41167" s="1"/>
      <c r="AM41167" s="1"/>
    </row>
    <row r="41168" spans="16:39" ht="27.75" customHeight="1">
      <c r="P41168" s="1"/>
      <c r="S41168" s="1"/>
      <c r="AA41168" s="1"/>
      <c r="AC41168" s="1"/>
      <c r="AK41168" s="1"/>
      <c r="AM41168" s="1"/>
    </row>
    <row r="41169" spans="16:39" ht="27.75" customHeight="1">
      <c r="P41169" s="1"/>
      <c r="S41169" s="1"/>
      <c r="AA41169" s="1"/>
      <c r="AC41169" s="1"/>
      <c r="AK41169" s="1"/>
      <c r="AM41169" s="1"/>
    </row>
    <row r="41170" spans="16:39" ht="27.75" customHeight="1">
      <c r="P41170" s="1"/>
      <c r="S41170" s="1"/>
      <c r="AA41170" s="1"/>
      <c r="AC41170" s="1"/>
      <c r="AK41170" s="1"/>
      <c r="AM41170" s="1"/>
    </row>
    <row r="41171" spans="16:39" ht="27.75" customHeight="1">
      <c r="P41171" s="1"/>
      <c r="S41171" s="1"/>
      <c r="AA41171" s="1"/>
      <c r="AC41171" s="1"/>
      <c r="AK41171" s="1"/>
      <c r="AM41171" s="1"/>
    </row>
    <row r="41172" spans="16:39" ht="27.75" customHeight="1">
      <c r="P41172" s="1"/>
      <c r="S41172" s="1"/>
      <c r="AA41172" s="1"/>
      <c r="AC41172" s="1"/>
      <c r="AK41172" s="1"/>
      <c r="AM41172" s="1"/>
    </row>
    <row r="41173" spans="16:39" ht="27.75" customHeight="1">
      <c r="P41173" s="1"/>
      <c r="S41173" s="1"/>
      <c r="AA41173" s="1"/>
      <c r="AC41173" s="1"/>
      <c r="AK41173" s="1"/>
      <c r="AM41173" s="1"/>
    </row>
    <row r="41174" spans="16:39" ht="27.75" customHeight="1">
      <c r="P41174" s="1"/>
      <c r="S41174" s="1"/>
      <c r="AA41174" s="1"/>
      <c r="AC41174" s="1"/>
      <c r="AK41174" s="1"/>
      <c r="AM41174" s="1"/>
    </row>
    <row r="41175" spans="16:39" ht="27.75" customHeight="1">
      <c r="P41175" s="1"/>
      <c r="S41175" s="1"/>
      <c r="AA41175" s="1"/>
      <c r="AC41175" s="1"/>
      <c r="AK41175" s="1"/>
      <c r="AM41175" s="1"/>
    </row>
    <row r="41176" spans="16:39" ht="27.75" customHeight="1">
      <c r="P41176" s="1"/>
      <c r="S41176" s="1"/>
      <c r="AA41176" s="1"/>
      <c r="AC41176" s="1"/>
      <c r="AK41176" s="1"/>
      <c r="AM41176" s="1"/>
    </row>
    <row r="41177" spans="16:39" ht="27.75" customHeight="1">
      <c r="P41177" s="1"/>
      <c r="S41177" s="1"/>
      <c r="AA41177" s="1"/>
      <c r="AC41177" s="1"/>
      <c r="AK41177" s="1"/>
      <c r="AM41177" s="1"/>
    </row>
    <row r="41178" spans="16:39" ht="27.75" customHeight="1">
      <c r="P41178" s="1"/>
      <c r="S41178" s="1"/>
      <c r="AA41178" s="1"/>
      <c r="AC41178" s="1"/>
      <c r="AK41178" s="1"/>
      <c r="AM41178" s="1"/>
    </row>
    <row r="41179" spans="16:39" ht="27.75" customHeight="1">
      <c r="P41179" s="1"/>
      <c r="S41179" s="1"/>
      <c r="AA41179" s="1"/>
      <c r="AC41179" s="1"/>
      <c r="AK41179" s="1"/>
      <c r="AM41179" s="1"/>
    </row>
    <row r="41180" spans="16:39" ht="27.75" customHeight="1">
      <c r="P41180" s="1"/>
      <c r="S41180" s="1"/>
      <c r="AA41180" s="1"/>
      <c r="AC41180" s="1"/>
      <c r="AK41180" s="1"/>
      <c r="AM41180" s="1"/>
    </row>
    <row r="41181" spans="16:39" ht="27.75" customHeight="1">
      <c r="P41181" s="1"/>
      <c r="S41181" s="1"/>
      <c r="AA41181" s="1"/>
      <c r="AC41181" s="1"/>
      <c r="AK41181" s="1"/>
      <c r="AM41181" s="1"/>
    </row>
    <row r="41182" spans="16:39" ht="27.75" customHeight="1">
      <c r="P41182" s="1"/>
      <c r="S41182" s="1"/>
      <c r="AA41182" s="1"/>
      <c r="AC41182" s="1"/>
      <c r="AK41182" s="1"/>
      <c r="AM41182" s="1"/>
    </row>
    <row r="41183" spans="16:39" ht="27.75" customHeight="1">
      <c r="P41183" s="1"/>
      <c r="S41183" s="1"/>
      <c r="AA41183" s="1"/>
      <c r="AC41183" s="1"/>
      <c r="AK41183" s="1"/>
      <c r="AM41183" s="1"/>
    </row>
    <row r="41184" spans="16:39" ht="27.75" customHeight="1">
      <c r="P41184" s="1"/>
      <c r="S41184" s="1"/>
      <c r="AA41184" s="1"/>
      <c r="AC41184" s="1"/>
      <c r="AK41184" s="1"/>
      <c r="AM41184" s="1"/>
    </row>
    <row r="41185" spans="16:39" ht="27.75" customHeight="1">
      <c r="P41185" s="1"/>
      <c r="S41185" s="1"/>
      <c r="AA41185" s="1"/>
      <c r="AC41185" s="1"/>
      <c r="AK41185" s="1"/>
      <c r="AM41185" s="1"/>
    </row>
    <row r="41186" spans="16:39" ht="27.75" customHeight="1">
      <c r="P41186" s="1"/>
      <c r="S41186" s="1"/>
      <c r="AA41186" s="1"/>
      <c r="AC41186" s="1"/>
      <c r="AK41186" s="1"/>
      <c r="AM41186" s="1"/>
    </row>
    <row r="41187" spans="16:39" ht="27.75" customHeight="1">
      <c r="P41187" s="1"/>
      <c r="S41187" s="1"/>
      <c r="AA41187" s="1"/>
      <c r="AC41187" s="1"/>
      <c r="AK41187" s="1"/>
      <c r="AM41187" s="1"/>
    </row>
    <row r="41188" spans="16:39" ht="27.75" customHeight="1">
      <c r="P41188" s="1"/>
      <c r="S41188" s="1"/>
      <c r="AA41188" s="1"/>
      <c r="AC41188" s="1"/>
      <c r="AK41188" s="1"/>
      <c r="AM41188" s="1"/>
    </row>
    <row r="41189" spans="16:39" ht="27.75" customHeight="1">
      <c r="P41189" s="1"/>
      <c r="S41189" s="1"/>
      <c r="AA41189" s="1"/>
      <c r="AC41189" s="1"/>
      <c r="AK41189" s="1"/>
      <c r="AM41189" s="1"/>
    </row>
    <row r="41190" spans="16:39" ht="27.75" customHeight="1">
      <c r="P41190" s="1"/>
      <c r="S41190" s="1"/>
      <c r="AA41190" s="1"/>
      <c r="AC41190" s="1"/>
      <c r="AK41190" s="1"/>
      <c r="AM41190" s="1"/>
    </row>
    <row r="41191" spans="16:39" ht="27.75" customHeight="1">
      <c r="P41191" s="1"/>
      <c r="S41191" s="1"/>
      <c r="AA41191" s="1"/>
      <c r="AC41191" s="1"/>
      <c r="AK41191" s="1"/>
      <c r="AM41191" s="1"/>
    </row>
    <row r="41192" spans="16:39" ht="27.75" customHeight="1">
      <c r="P41192" s="1"/>
      <c r="S41192" s="1"/>
      <c r="AA41192" s="1"/>
      <c r="AC41192" s="1"/>
      <c r="AK41192" s="1"/>
      <c r="AM41192" s="1"/>
    </row>
    <row r="41193" spans="16:39" ht="27.75" customHeight="1">
      <c r="P41193" s="1"/>
      <c r="S41193" s="1"/>
      <c r="AA41193" s="1"/>
      <c r="AC41193" s="1"/>
      <c r="AK41193" s="1"/>
      <c r="AM41193" s="1"/>
    </row>
    <row r="41194" spans="16:39" ht="27.75" customHeight="1">
      <c r="P41194" s="1"/>
      <c r="S41194" s="1"/>
      <c r="AA41194" s="1"/>
      <c r="AC41194" s="1"/>
      <c r="AK41194" s="1"/>
      <c r="AM41194" s="1"/>
    </row>
    <row r="41195" spans="16:39" ht="27.75" customHeight="1">
      <c r="P41195" s="1"/>
      <c r="S41195" s="1"/>
      <c r="AA41195" s="1"/>
      <c r="AC41195" s="1"/>
      <c r="AK41195" s="1"/>
      <c r="AM41195" s="1"/>
    </row>
    <row r="41196" spans="16:39" ht="27.75" customHeight="1">
      <c r="P41196" s="1"/>
      <c r="S41196" s="1"/>
      <c r="AA41196" s="1"/>
      <c r="AC41196" s="1"/>
      <c r="AK41196" s="1"/>
      <c r="AM41196" s="1"/>
    </row>
    <row r="41197" spans="16:39" ht="27.75" customHeight="1">
      <c r="P41197" s="1"/>
      <c r="S41197" s="1"/>
      <c r="AA41197" s="1"/>
      <c r="AC41197" s="1"/>
      <c r="AK41197" s="1"/>
      <c r="AM41197" s="1"/>
    </row>
    <row r="41198" spans="16:39" ht="27.75" customHeight="1">
      <c r="P41198" s="1"/>
      <c r="S41198" s="1"/>
      <c r="AA41198" s="1"/>
      <c r="AC41198" s="1"/>
      <c r="AK41198" s="1"/>
      <c r="AM41198" s="1"/>
    </row>
    <row r="41199" spans="16:39" ht="27.75" customHeight="1">
      <c r="P41199" s="1"/>
      <c r="S41199" s="1"/>
      <c r="AA41199" s="1"/>
      <c r="AC41199" s="1"/>
      <c r="AK41199" s="1"/>
      <c r="AM41199" s="1"/>
    </row>
    <row r="41200" spans="16:39" ht="27.75" customHeight="1">
      <c r="P41200" s="1"/>
      <c r="S41200" s="1"/>
      <c r="AA41200" s="1"/>
      <c r="AC41200" s="1"/>
      <c r="AK41200" s="1"/>
      <c r="AM41200" s="1"/>
    </row>
    <row r="41201" spans="16:39" ht="27.75" customHeight="1">
      <c r="P41201" s="1"/>
      <c r="S41201" s="1"/>
      <c r="AA41201" s="1"/>
      <c r="AC41201" s="1"/>
      <c r="AK41201" s="1"/>
      <c r="AM41201" s="1"/>
    </row>
    <row r="41202" spans="16:39" ht="27.75" customHeight="1">
      <c r="P41202" s="1"/>
      <c r="S41202" s="1"/>
      <c r="AA41202" s="1"/>
      <c r="AC41202" s="1"/>
      <c r="AK41202" s="1"/>
      <c r="AM41202" s="1"/>
    </row>
    <row r="41203" spans="16:39" ht="27.75" customHeight="1">
      <c r="P41203" s="1"/>
      <c r="S41203" s="1"/>
      <c r="AA41203" s="1"/>
      <c r="AC41203" s="1"/>
      <c r="AK41203" s="1"/>
      <c r="AM41203" s="1"/>
    </row>
    <row r="41204" spans="16:39" ht="27.75" customHeight="1">
      <c r="P41204" s="1"/>
      <c r="S41204" s="1"/>
      <c r="AA41204" s="1"/>
      <c r="AC41204" s="1"/>
      <c r="AK41204" s="1"/>
      <c r="AM41204" s="1"/>
    </row>
    <row r="41205" spans="16:39" ht="27.75" customHeight="1">
      <c r="P41205" s="1"/>
      <c r="S41205" s="1"/>
      <c r="AA41205" s="1"/>
      <c r="AC41205" s="1"/>
      <c r="AK41205" s="1"/>
      <c r="AM41205" s="1"/>
    </row>
    <row r="41206" spans="16:39" ht="27.75" customHeight="1">
      <c r="P41206" s="1"/>
      <c r="S41206" s="1"/>
      <c r="AA41206" s="1"/>
      <c r="AC41206" s="1"/>
      <c r="AK41206" s="1"/>
      <c r="AM41206" s="1"/>
    </row>
    <row r="41207" spans="16:39" ht="27.75" customHeight="1">
      <c r="P41207" s="1"/>
      <c r="S41207" s="1"/>
      <c r="AA41207" s="1"/>
      <c r="AC41207" s="1"/>
      <c r="AK41207" s="1"/>
      <c r="AM41207" s="1"/>
    </row>
    <row r="41208" spans="16:39" ht="27.75" customHeight="1">
      <c r="P41208" s="1"/>
      <c r="S41208" s="1"/>
      <c r="AA41208" s="1"/>
      <c r="AC41208" s="1"/>
      <c r="AK41208" s="1"/>
      <c r="AM41208" s="1"/>
    </row>
    <row r="41209" spans="16:39" ht="27.75" customHeight="1">
      <c r="P41209" s="1"/>
      <c r="S41209" s="1"/>
      <c r="AA41209" s="1"/>
      <c r="AC41209" s="1"/>
      <c r="AK41209" s="1"/>
      <c r="AM41209" s="1"/>
    </row>
    <row r="41210" spans="16:39" ht="27.75" customHeight="1">
      <c r="P41210" s="1"/>
      <c r="S41210" s="1"/>
      <c r="AA41210" s="1"/>
      <c r="AC41210" s="1"/>
      <c r="AK41210" s="1"/>
      <c r="AM41210" s="1"/>
    </row>
    <row r="41211" spans="16:39" ht="27.75" customHeight="1">
      <c r="P41211" s="1"/>
      <c r="S41211" s="1"/>
      <c r="AA41211" s="1"/>
      <c r="AC41211" s="1"/>
      <c r="AK41211" s="1"/>
      <c r="AM41211" s="1"/>
    </row>
    <row r="41212" spans="16:39" ht="27.75" customHeight="1">
      <c r="P41212" s="1"/>
      <c r="S41212" s="1"/>
      <c r="AA41212" s="1"/>
      <c r="AC41212" s="1"/>
      <c r="AK41212" s="1"/>
      <c r="AM41212" s="1"/>
    </row>
    <row r="41213" spans="16:39" ht="27.75" customHeight="1">
      <c r="P41213" s="1"/>
      <c r="S41213" s="1"/>
      <c r="AA41213" s="1"/>
      <c r="AC41213" s="1"/>
      <c r="AK41213" s="1"/>
      <c r="AM41213" s="1"/>
    </row>
    <row r="41214" spans="16:39" ht="27.75" customHeight="1">
      <c r="P41214" s="1"/>
      <c r="S41214" s="1"/>
      <c r="AA41214" s="1"/>
      <c r="AC41214" s="1"/>
      <c r="AK41214" s="1"/>
      <c r="AM41214" s="1"/>
    </row>
    <row r="41215" spans="16:39" ht="27.75" customHeight="1">
      <c r="P41215" s="1"/>
      <c r="S41215" s="1"/>
      <c r="AA41215" s="1"/>
      <c r="AC41215" s="1"/>
      <c r="AK41215" s="1"/>
      <c r="AM41215" s="1"/>
    </row>
    <row r="41216" spans="16:39" ht="27.75" customHeight="1">
      <c r="P41216" s="1"/>
      <c r="S41216" s="1"/>
      <c r="AA41216" s="1"/>
      <c r="AC41216" s="1"/>
      <c r="AK41216" s="1"/>
      <c r="AM41216" s="1"/>
    </row>
    <row r="41217" spans="16:39" ht="27.75" customHeight="1">
      <c r="P41217" s="1"/>
      <c r="S41217" s="1"/>
      <c r="AA41217" s="1"/>
      <c r="AC41217" s="1"/>
      <c r="AK41217" s="1"/>
      <c r="AM41217" s="1"/>
    </row>
    <row r="41218" spans="16:39" ht="27.75" customHeight="1">
      <c r="P41218" s="1"/>
      <c r="S41218" s="1"/>
      <c r="AA41218" s="1"/>
      <c r="AC41218" s="1"/>
      <c r="AK41218" s="1"/>
      <c r="AM41218" s="1"/>
    </row>
    <row r="41219" spans="16:39" ht="27.75" customHeight="1">
      <c r="P41219" s="1"/>
      <c r="S41219" s="1"/>
      <c r="AA41219" s="1"/>
      <c r="AC41219" s="1"/>
      <c r="AK41219" s="1"/>
      <c r="AM41219" s="1"/>
    </row>
    <row r="41220" spans="16:39" ht="27.75" customHeight="1">
      <c r="P41220" s="1"/>
      <c r="S41220" s="1"/>
      <c r="AA41220" s="1"/>
      <c r="AC41220" s="1"/>
      <c r="AK41220" s="1"/>
      <c r="AM41220" s="1"/>
    </row>
    <row r="41221" spans="16:39" ht="27.75" customHeight="1">
      <c r="P41221" s="1"/>
      <c r="S41221" s="1"/>
      <c r="AA41221" s="1"/>
      <c r="AC41221" s="1"/>
      <c r="AK41221" s="1"/>
      <c r="AM41221" s="1"/>
    </row>
    <row r="41222" spans="16:39" ht="27.75" customHeight="1">
      <c r="P41222" s="1"/>
      <c r="S41222" s="1"/>
      <c r="AA41222" s="1"/>
      <c r="AC41222" s="1"/>
      <c r="AK41222" s="1"/>
      <c r="AM41222" s="1"/>
    </row>
    <row r="41223" spans="16:39" ht="27.75" customHeight="1">
      <c r="P41223" s="1"/>
      <c r="S41223" s="1"/>
      <c r="AA41223" s="1"/>
      <c r="AC41223" s="1"/>
      <c r="AK41223" s="1"/>
      <c r="AM41223" s="1"/>
    </row>
    <row r="41224" spans="16:39" ht="27.75" customHeight="1">
      <c r="P41224" s="1"/>
      <c r="S41224" s="1"/>
      <c r="AA41224" s="1"/>
      <c r="AC41224" s="1"/>
      <c r="AK41224" s="1"/>
      <c r="AM41224" s="1"/>
    </row>
    <row r="41225" spans="16:39" ht="27.75" customHeight="1">
      <c r="P41225" s="1"/>
      <c r="S41225" s="1"/>
      <c r="AA41225" s="1"/>
      <c r="AC41225" s="1"/>
      <c r="AK41225" s="1"/>
      <c r="AM41225" s="1"/>
    </row>
    <row r="41226" spans="16:39" ht="27.75" customHeight="1">
      <c r="P41226" s="1"/>
      <c r="S41226" s="1"/>
      <c r="AA41226" s="1"/>
      <c r="AC41226" s="1"/>
      <c r="AK41226" s="1"/>
      <c r="AM41226" s="1"/>
    </row>
    <row r="41227" spans="16:39" ht="27.75" customHeight="1">
      <c r="P41227" s="1"/>
      <c r="S41227" s="1"/>
      <c r="AA41227" s="1"/>
      <c r="AC41227" s="1"/>
      <c r="AK41227" s="1"/>
      <c r="AM41227" s="1"/>
    </row>
    <row r="41228" spans="16:39" ht="27.75" customHeight="1">
      <c r="P41228" s="1"/>
      <c r="S41228" s="1"/>
      <c r="AA41228" s="1"/>
      <c r="AC41228" s="1"/>
      <c r="AK41228" s="1"/>
      <c r="AM41228" s="1"/>
    </row>
    <row r="41229" spans="16:39" ht="27.75" customHeight="1">
      <c r="P41229" s="1"/>
      <c r="S41229" s="1"/>
      <c r="AA41229" s="1"/>
      <c r="AC41229" s="1"/>
      <c r="AK41229" s="1"/>
      <c r="AM41229" s="1"/>
    </row>
    <row r="41230" spans="16:39" ht="27.75" customHeight="1">
      <c r="P41230" s="1"/>
      <c r="S41230" s="1"/>
      <c r="AA41230" s="1"/>
      <c r="AC41230" s="1"/>
      <c r="AK41230" s="1"/>
      <c r="AM41230" s="1"/>
    </row>
    <row r="41231" spans="16:39" ht="27.75" customHeight="1">
      <c r="P41231" s="1"/>
      <c r="S41231" s="1"/>
      <c r="AA41231" s="1"/>
      <c r="AC41231" s="1"/>
      <c r="AK41231" s="1"/>
      <c r="AM41231" s="1"/>
    </row>
    <row r="41232" spans="16:39" ht="27.75" customHeight="1">
      <c r="P41232" s="1"/>
      <c r="S41232" s="1"/>
      <c r="AA41232" s="1"/>
      <c r="AC41232" s="1"/>
      <c r="AK41232" s="1"/>
      <c r="AM41232" s="1"/>
    </row>
    <row r="41233" spans="16:39" ht="27.75" customHeight="1">
      <c r="P41233" s="1"/>
      <c r="S41233" s="1"/>
      <c r="AA41233" s="1"/>
      <c r="AC41233" s="1"/>
      <c r="AK41233" s="1"/>
      <c r="AM41233" s="1"/>
    </row>
    <row r="41234" spans="16:39" ht="27.75" customHeight="1">
      <c r="P41234" s="1"/>
      <c r="S41234" s="1"/>
      <c r="AA41234" s="1"/>
      <c r="AC41234" s="1"/>
      <c r="AK41234" s="1"/>
      <c r="AM41234" s="1"/>
    </row>
    <row r="41235" spans="16:39" ht="27.75" customHeight="1">
      <c r="P41235" s="1"/>
      <c r="S41235" s="1"/>
      <c r="AA41235" s="1"/>
      <c r="AC41235" s="1"/>
      <c r="AK41235" s="1"/>
      <c r="AM41235" s="1"/>
    </row>
    <row r="41236" spans="16:39" ht="27.75" customHeight="1">
      <c r="P41236" s="1"/>
      <c r="S41236" s="1"/>
      <c r="AA41236" s="1"/>
      <c r="AC41236" s="1"/>
      <c r="AK41236" s="1"/>
      <c r="AM41236" s="1"/>
    </row>
    <row r="41237" spans="16:39" ht="27.75" customHeight="1">
      <c r="P41237" s="1"/>
      <c r="S41237" s="1"/>
      <c r="AA41237" s="1"/>
      <c r="AC41237" s="1"/>
      <c r="AK41237" s="1"/>
      <c r="AM41237" s="1"/>
    </row>
    <row r="41238" spans="16:39" ht="27.75" customHeight="1">
      <c r="P41238" s="1"/>
      <c r="S41238" s="1"/>
      <c r="AA41238" s="1"/>
      <c r="AC41238" s="1"/>
      <c r="AK41238" s="1"/>
      <c r="AM41238" s="1"/>
    </row>
    <row r="41239" spans="16:39" ht="27.75" customHeight="1">
      <c r="P41239" s="1"/>
      <c r="S41239" s="1"/>
      <c r="AA41239" s="1"/>
      <c r="AC41239" s="1"/>
      <c r="AK41239" s="1"/>
      <c r="AM41239" s="1"/>
    </row>
    <row r="41240" spans="16:39" ht="27.75" customHeight="1">
      <c r="P41240" s="1"/>
      <c r="S41240" s="1"/>
      <c r="AA41240" s="1"/>
      <c r="AC41240" s="1"/>
      <c r="AK41240" s="1"/>
      <c r="AM41240" s="1"/>
    </row>
    <row r="41241" spans="16:39" ht="27.75" customHeight="1">
      <c r="P41241" s="1"/>
      <c r="S41241" s="1"/>
      <c r="AA41241" s="1"/>
      <c r="AC41241" s="1"/>
      <c r="AK41241" s="1"/>
      <c r="AM41241" s="1"/>
    </row>
    <row r="41242" spans="16:39" ht="27.75" customHeight="1">
      <c r="P41242" s="1"/>
      <c r="S41242" s="1"/>
      <c r="AA41242" s="1"/>
      <c r="AC41242" s="1"/>
      <c r="AK41242" s="1"/>
      <c r="AM41242" s="1"/>
    </row>
    <row r="41243" spans="16:39" ht="27.75" customHeight="1">
      <c r="P41243" s="1"/>
      <c r="S41243" s="1"/>
      <c r="AA41243" s="1"/>
      <c r="AC41243" s="1"/>
      <c r="AK41243" s="1"/>
      <c r="AM41243" s="1"/>
    </row>
    <row r="41244" spans="16:39" ht="27.75" customHeight="1">
      <c r="P41244" s="1"/>
      <c r="S41244" s="1"/>
      <c r="AA41244" s="1"/>
      <c r="AC41244" s="1"/>
      <c r="AK41244" s="1"/>
      <c r="AM41244" s="1"/>
    </row>
    <row r="41245" spans="16:39" ht="27.75" customHeight="1">
      <c r="P41245" s="1"/>
      <c r="S41245" s="1"/>
      <c r="AA41245" s="1"/>
      <c r="AC41245" s="1"/>
      <c r="AK41245" s="1"/>
      <c r="AM41245" s="1"/>
    </row>
    <row r="41246" spans="16:39" ht="27.75" customHeight="1">
      <c r="P41246" s="1"/>
      <c r="S41246" s="1"/>
      <c r="AA41246" s="1"/>
      <c r="AC41246" s="1"/>
      <c r="AK41246" s="1"/>
      <c r="AM41246" s="1"/>
    </row>
    <row r="41247" spans="16:39" ht="27.75" customHeight="1">
      <c r="P41247" s="1"/>
      <c r="S41247" s="1"/>
      <c r="AA41247" s="1"/>
      <c r="AC41247" s="1"/>
      <c r="AK41247" s="1"/>
      <c r="AM41247" s="1"/>
    </row>
    <row r="41248" spans="16:39" ht="27.75" customHeight="1">
      <c r="P41248" s="1"/>
      <c r="S41248" s="1"/>
      <c r="AA41248" s="1"/>
      <c r="AC41248" s="1"/>
      <c r="AK41248" s="1"/>
      <c r="AM41248" s="1"/>
    </row>
    <row r="41249" spans="16:39" ht="27.75" customHeight="1">
      <c r="P41249" s="1"/>
      <c r="S41249" s="1"/>
      <c r="AA41249" s="1"/>
      <c r="AC41249" s="1"/>
      <c r="AK41249" s="1"/>
      <c r="AM41249" s="1"/>
    </row>
    <row r="41250" spans="16:39" ht="27.75" customHeight="1">
      <c r="P41250" s="1"/>
      <c r="S41250" s="1"/>
      <c r="AA41250" s="1"/>
      <c r="AC41250" s="1"/>
      <c r="AK41250" s="1"/>
      <c r="AM41250" s="1"/>
    </row>
    <row r="41251" spans="16:39" ht="27.75" customHeight="1">
      <c r="P41251" s="1"/>
      <c r="S41251" s="1"/>
      <c r="AA41251" s="1"/>
      <c r="AC41251" s="1"/>
      <c r="AK41251" s="1"/>
      <c r="AM41251" s="1"/>
    </row>
    <row r="41252" spans="16:39" ht="27.75" customHeight="1">
      <c r="P41252" s="1"/>
      <c r="S41252" s="1"/>
      <c r="AA41252" s="1"/>
      <c r="AC41252" s="1"/>
      <c r="AK41252" s="1"/>
      <c r="AM41252" s="1"/>
    </row>
    <row r="41253" spans="16:39" ht="27.75" customHeight="1">
      <c r="P41253" s="1"/>
      <c r="S41253" s="1"/>
      <c r="AA41253" s="1"/>
      <c r="AC41253" s="1"/>
      <c r="AK41253" s="1"/>
      <c r="AM41253" s="1"/>
    </row>
    <row r="41254" spans="16:39" ht="27.75" customHeight="1">
      <c r="P41254" s="1"/>
      <c r="S41254" s="1"/>
      <c r="AA41254" s="1"/>
      <c r="AC41254" s="1"/>
      <c r="AK41254" s="1"/>
      <c r="AM41254" s="1"/>
    </row>
    <row r="41255" spans="16:39" ht="27.75" customHeight="1">
      <c r="P41255" s="1"/>
      <c r="S41255" s="1"/>
      <c r="AA41255" s="1"/>
      <c r="AC41255" s="1"/>
      <c r="AK41255" s="1"/>
      <c r="AM41255" s="1"/>
    </row>
    <row r="41256" spans="16:39" ht="27.75" customHeight="1">
      <c r="P41256" s="1"/>
      <c r="S41256" s="1"/>
      <c r="AA41256" s="1"/>
      <c r="AC41256" s="1"/>
      <c r="AK41256" s="1"/>
      <c r="AM41256" s="1"/>
    </row>
    <row r="41257" spans="16:39" ht="27.75" customHeight="1">
      <c r="P41257" s="1"/>
      <c r="S41257" s="1"/>
      <c r="AA41257" s="1"/>
      <c r="AC41257" s="1"/>
      <c r="AK41257" s="1"/>
      <c r="AM41257" s="1"/>
    </row>
    <row r="41258" spans="16:39" ht="27.75" customHeight="1">
      <c r="P41258" s="1"/>
      <c r="S41258" s="1"/>
      <c r="AA41258" s="1"/>
      <c r="AC41258" s="1"/>
      <c r="AK41258" s="1"/>
      <c r="AM41258" s="1"/>
    </row>
    <row r="41259" spans="16:39" ht="27.75" customHeight="1">
      <c r="P41259" s="1"/>
      <c r="S41259" s="1"/>
      <c r="AA41259" s="1"/>
      <c r="AC41259" s="1"/>
      <c r="AK41259" s="1"/>
      <c r="AM41259" s="1"/>
    </row>
    <row r="41260" spans="16:39" ht="27.75" customHeight="1">
      <c r="P41260" s="1"/>
      <c r="S41260" s="1"/>
      <c r="AA41260" s="1"/>
      <c r="AC41260" s="1"/>
      <c r="AK41260" s="1"/>
      <c r="AM41260" s="1"/>
    </row>
    <row r="41261" spans="16:39" ht="27.75" customHeight="1">
      <c r="P41261" s="1"/>
      <c r="S41261" s="1"/>
      <c r="AA41261" s="1"/>
      <c r="AC41261" s="1"/>
      <c r="AK41261" s="1"/>
      <c r="AM41261" s="1"/>
    </row>
    <row r="41262" spans="16:39" ht="27.75" customHeight="1">
      <c r="P41262" s="1"/>
      <c r="S41262" s="1"/>
      <c r="AA41262" s="1"/>
      <c r="AC41262" s="1"/>
      <c r="AK41262" s="1"/>
      <c r="AM41262" s="1"/>
    </row>
    <row r="41263" spans="16:39" ht="27.75" customHeight="1">
      <c r="P41263" s="1"/>
      <c r="S41263" s="1"/>
      <c r="AA41263" s="1"/>
      <c r="AC41263" s="1"/>
      <c r="AK41263" s="1"/>
      <c r="AM41263" s="1"/>
    </row>
    <row r="41264" spans="16:39" ht="27.75" customHeight="1">
      <c r="P41264" s="1"/>
      <c r="S41264" s="1"/>
      <c r="AA41264" s="1"/>
      <c r="AC41264" s="1"/>
      <c r="AK41264" s="1"/>
      <c r="AM41264" s="1"/>
    </row>
    <row r="41265" spans="16:39" ht="27.75" customHeight="1">
      <c r="P41265" s="1"/>
      <c r="S41265" s="1"/>
      <c r="AA41265" s="1"/>
      <c r="AC41265" s="1"/>
      <c r="AK41265" s="1"/>
      <c r="AM41265" s="1"/>
    </row>
    <row r="41266" spans="16:39" ht="27.75" customHeight="1">
      <c r="P41266" s="1"/>
      <c r="S41266" s="1"/>
      <c r="AA41266" s="1"/>
      <c r="AC41266" s="1"/>
      <c r="AK41266" s="1"/>
      <c r="AM41266" s="1"/>
    </row>
    <row r="41267" spans="16:39" ht="27.75" customHeight="1">
      <c r="P41267" s="1"/>
      <c r="S41267" s="1"/>
      <c r="AA41267" s="1"/>
      <c r="AC41267" s="1"/>
      <c r="AK41267" s="1"/>
      <c r="AM41267" s="1"/>
    </row>
    <row r="41268" spans="16:39" ht="27.75" customHeight="1">
      <c r="P41268" s="1"/>
      <c r="S41268" s="1"/>
      <c r="AA41268" s="1"/>
      <c r="AC41268" s="1"/>
      <c r="AK41268" s="1"/>
      <c r="AM41268" s="1"/>
    </row>
    <row r="41269" spans="16:39" ht="27.75" customHeight="1">
      <c r="P41269" s="1"/>
      <c r="S41269" s="1"/>
      <c r="AA41269" s="1"/>
      <c r="AC41269" s="1"/>
      <c r="AK41269" s="1"/>
      <c r="AM41269" s="1"/>
    </row>
    <row r="41270" spans="16:39" ht="27.75" customHeight="1">
      <c r="P41270" s="1"/>
      <c r="S41270" s="1"/>
      <c r="AA41270" s="1"/>
      <c r="AC41270" s="1"/>
      <c r="AK41270" s="1"/>
      <c r="AM41270" s="1"/>
    </row>
    <row r="41271" spans="16:39" ht="27.75" customHeight="1">
      <c r="P41271" s="1"/>
      <c r="S41271" s="1"/>
      <c r="AA41271" s="1"/>
      <c r="AC41271" s="1"/>
      <c r="AK41271" s="1"/>
      <c r="AM41271" s="1"/>
    </row>
    <row r="41272" spans="16:39" ht="27.75" customHeight="1">
      <c r="P41272" s="1"/>
      <c r="S41272" s="1"/>
      <c r="AA41272" s="1"/>
      <c r="AC41272" s="1"/>
      <c r="AK41272" s="1"/>
      <c r="AM41272" s="1"/>
    </row>
    <row r="41273" spans="16:39" ht="27.75" customHeight="1">
      <c r="P41273" s="1"/>
      <c r="S41273" s="1"/>
      <c r="AA41273" s="1"/>
      <c r="AC41273" s="1"/>
      <c r="AK41273" s="1"/>
      <c r="AM41273" s="1"/>
    </row>
    <row r="41274" spans="16:39" ht="27.75" customHeight="1">
      <c r="P41274" s="1"/>
      <c r="S41274" s="1"/>
      <c r="AA41274" s="1"/>
      <c r="AC41274" s="1"/>
      <c r="AK41274" s="1"/>
      <c r="AM41274" s="1"/>
    </row>
    <row r="41275" spans="16:39" ht="27.75" customHeight="1">
      <c r="P41275" s="1"/>
      <c r="S41275" s="1"/>
      <c r="AA41275" s="1"/>
      <c r="AC41275" s="1"/>
      <c r="AK41275" s="1"/>
      <c r="AM41275" s="1"/>
    </row>
    <row r="41276" spans="16:39" ht="27.75" customHeight="1">
      <c r="P41276" s="1"/>
      <c r="S41276" s="1"/>
      <c r="AA41276" s="1"/>
      <c r="AC41276" s="1"/>
      <c r="AK41276" s="1"/>
      <c r="AM41276" s="1"/>
    </row>
    <row r="41277" spans="16:39" ht="27.75" customHeight="1">
      <c r="P41277" s="1"/>
      <c r="S41277" s="1"/>
      <c r="AA41277" s="1"/>
      <c r="AC41277" s="1"/>
      <c r="AK41277" s="1"/>
      <c r="AM41277" s="1"/>
    </row>
    <row r="41278" spans="16:39" ht="27.75" customHeight="1">
      <c r="P41278" s="1"/>
      <c r="S41278" s="1"/>
      <c r="AA41278" s="1"/>
      <c r="AC41278" s="1"/>
      <c r="AK41278" s="1"/>
      <c r="AM41278" s="1"/>
    </row>
    <row r="41279" spans="16:39" ht="27.75" customHeight="1">
      <c r="P41279" s="1"/>
      <c r="S41279" s="1"/>
      <c r="AA41279" s="1"/>
      <c r="AC41279" s="1"/>
      <c r="AK41279" s="1"/>
      <c r="AM41279" s="1"/>
    </row>
    <row r="41280" spans="16:39" ht="27.75" customHeight="1">
      <c r="P41280" s="1"/>
      <c r="S41280" s="1"/>
      <c r="AA41280" s="1"/>
      <c r="AC41280" s="1"/>
      <c r="AK41280" s="1"/>
      <c r="AM41280" s="1"/>
    </row>
    <row r="41281" spans="16:39" ht="27.75" customHeight="1">
      <c r="P41281" s="1"/>
      <c r="S41281" s="1"/>
      <c r="AA41281" s="1"/>
      <c r="AC41281" s="1"/>
      <c r="AK41281" s="1"/>
      <c r="AM41281" s="1"/>
    </row>
    <row r="41282" spans="16:39" ht="27.75" customHeight="1">
      <c r="P41282" s="1"/>
      <c r="S41282" s="1"/>
      <c r="AA41282" s="1"/>
      <c r="AC41282" s="1"/>
      <c r="AK41282" s="1"/>
      <c r="AM41282" s="1"/>
    </row>
    <row r="41283" spans="16:39" ht="27.75" customHeight="1">
      <c r="P41283" s="1"/>
      <c r="S41283" s="1"/>
      <c r="AA41283" s="1"/>
      <c r="AC41283" s="1"/>
      <c r="AK41283" s="1"/>
      <c r="AM41283" s="1"/>
    </row>
    <row r="41284" spans="16:39" ht="27.75" customHeight="1">
      <c r="P41284" s="1"/>
      <c r="S41284" s="1"/>
      <c r="AA41284" s="1"/>
      <c r="AC41284" s="1"/>
      <c r="AK41284" s="1"/>
      <c r="AM41284" s="1"/>
    </row>
    <row r="41285" spans="16:39" ht="27.75" customHeight="1">
      <c r="P41285" s="1"/>
      <c r="S41285" s="1"/>
      <c r="AA41285" s="1"/>
      <c r="AC41285" s="1"/>
      <c r="AK41285" s="1"/>
      <c r="AM41285" s="1"/>
    </row>
    <row r="41286" spans="16:39" ht="27.75" customHeight="1">
      <c r="P41286" s="1"/>
      <c r="S41286" s="1"/>
      <c r="AA41286" s="1"/>
      <c r="AC41286" s="1"/>
      <c r="AK41286" s="1"/>
      <c r="AM41286" s="1"/>
    </row>
    <row r="41287" spans="16:39" ht="27.75" customHeight="1">
      <c r="P41287" s="1"/>
      <c r="S41287" s="1"/>
      <c r="AA41287" s="1"/>
      <c r="AC41287" s="1"/>
      <c r="AK41287" s="1"/>
      <c r="AM41287" s="1"/>
    </row>
    <row r="41288" spans="16:39" ht="27.75" customHeight="1">
      <c r="P41288" s="1"/>
      <c r="S41288" s="1"/>
      <c r="AA41288" s="1"/>
      <c r="AC41288" s="1"/>
      <c r="AK41288" s="1"/>
      <c r="AM41288" s="1"/>
    </row>
    <row r="41289" spans="16:39" ht="27.75" customHeight="1">
      <c r="P41289" s="1"/>
      <c r="S41289" s="1"/>
      <c r="AA41289" s="1"/>
      <c r="AC41289" s="1"/>
      <c r="AK41289" s="1"/>
      <c r="AM41289" s="1"/>
    </row>
    <row r="41290" spans="16:39" ht="27.75" customHeight="1">
      <c r="P41290" s="1"/>
      <c r="S41290" s="1"/>
      <c r="AA41290" s="1"/>
      <c r="AC41290" s="1"/>
      <c r="AK41290" s="1"/>
      <c r="AM41290" s="1"/>
    </row>
    <row r="41291" spans="16:39" ht="27.75" customHeight="1">
      <c r="P41291" s="1"/>
      <c r="S41291" s="1"/>
      <c r="AA41291" s="1"/>
      <c r="AC41291" s="1"/>
      <c r="AK41291" s="1"/>
      <c r="AM41291" s="1"/>
    </row>
    <row r="41292" spans="16:39" ht="27.75" customHeight="1">
      <c r="P41292" s="1"/>
      <c r="S41292" s="1"/>
      <c r="AA41292" s="1"/>
      <c r="AC41292" s="1"/>
      <c r="AK41292" s="1"/>
      <c r="AM41292" s="1"/>
    </row>
    <row r="41293" spans="16:39" ht="27.75" customHeight="1">
      <c r="P41293" s="1"/>
      <c r="S41293" s="1"/>
      <c r="AA41293" s="1"/>
      <c r="AC41293" s="1"/>
      <c r="AK41293" s="1"/>
      <c r="AM41293" s="1"/>
    </row>
    <row r="41294" spans="16:39" ht="27.75" customHeight="1">
      <c r="P41294" s="1"/>
      <c r="S41294" s="1"/>
      <c r="AA41294" s="1"/>
      <c r="AC41294" s="1"/>
      <c r="AK41294" s="1"/>
      <c r="AM41294" s="1"/>
    </row>
    <row r="41295" spans="16:39" ht="27.75" customHeight="1">
      <c r="P41295" s="1"/>
      <c r="S41295" s="1"/>
      <c r="AA41295" s="1"/>
      <c r="AC41295" s="1"/>
      <c r="AK41295" s="1"/>
      <c r="AM41295" s="1"/>
    </row>
    <row r="41296" spans="16:39" ht="27.75" customHeight="1">
      <c r="P41296" s="1"/>
      <c r="S41296" s="1"/>
      <c r="AA41296" s="1"/>
      <c r="AC41296" s="1"/>
      <c r="AK41296" s="1"/>
      <c r="AM41296" s="1"/>
    </row>
    <row r="41297" spans="16:39" ht="27.75" customHeight="1">
      <c r="P41297" s="1"/>
      <c r="S41297" s="1"/>
      <c r="AA41297" s="1"/>
      <c r="AC41297" s="1"/>
      <c r="AK41297" s="1"/>
      <c r="AM41297" s="1"/>
    </row>
    <row r="41298" spans="16:39" ht="27.75" customHeight="1">
      <c r="P41298" s="1"/>
      <c r="S41298" s="1"/>
      <c r="AA41298" s="1"/>
      <c r="AC41298" s="1"/>
      <c r="AK41298" s="1"/>
      <c r="AM41298" s="1"/>
    </row>
    <row r="41299" spans="16:39" ht="27.75" customHeight="1">
      <c r="P41299" s="1"/>
      <c r="S41299" s="1"/>
      <c r="AA41299" s="1"/>
      <c r="AC41299" s="1"/>
      <c r="AK41299" s="1"/>
      <c r="AM41299" s="1"/>
    </row>
    <row r="41300" spans="16:39" ht="27.75" customHeight="1">
      <c r="P41300" s="1"/>
      <c r="S41300" s="1"/>
      <c r="AA41300" s="1"/>
      <c r="AC41300" s="1"/>
      <c r="AK41300" s="1"/>
      <c r="AM41300" s="1"/>
    </row>
    <row r="41301" spans="16:39" ht="27.75" customHeight="1">
      <c r="P41301" s="1"/>
      <c r="S41301" s="1"/>
      <c r="AA41301" s="1"/>
      <c r="AC41301" s="1"/>
      <c r="AK41301" s="1"/>
      <c r="AM41301" s="1"/>
    </row>
    <row r="41302" spans="16:39" ht="27.75" customHeight="1">
      <c r="P41302" s="1"/>
      <c r="S41302" s="1"/>
      <c r="AA41302" s="1"/>
      <c r="AC41302" s="1"/>
      <c r="AK41302" s="1"/>
      <c r="AM41302" s="1"/>
    </row>
    <row r="41303" spans="16:39" ht="27.75" customHeight="1">
      <c r="P41303" s="1"/>
      <c r="S41303" s="1"/>
      <c r="AA41303" s="1"/>
      <c r="AC41303" s="1"/>
      <c r="AK41303" s="1"/>
      <c r="AM41303" s="1"/>
    </row>
    <row r="41304" spans="16:39" ht="27.75" customHeight="1">
      <c r="P41304" s="1"/>
      <c r="S41304" s="1"/>
      <c r="AA41304" s="1"/>
      <c r="AC41304" s="1"/>
      <c r="AK41304" s="1"/>
      <c r="AM41304" s="1"/>
    </row>
    <row r="41305" spans="16:39" ht="27.75" customHeight="1">
      <c r="P41305" s="1"/>
      <c r="S41305" s="1"/>
      <c r="AA41305" s="1"/>
      <c r="AC41305" s="1"/>
      <c r="AK41305" s="1"/>
      <c r="AM41305" s="1"/>
    </row>
    <row r="41306" spans="16:39" ht="27.75" customHeight="1">
      <c r="P41306" s="1"/>
      <c r="S41306" s="1"/>
      <c r="AA41306" s="1"/>
      <c r="AC41306" s="1"/>
      <c r="AK41306" s="1"/>
      <c r="AM41306" s="1"/>
    </row>
    <row r="41307" spans="16:39" ht="27.75" customHeight="1">
      <c r="P41307" s="1"/>
      <c r="S41307" s="1"/>
      <c r="AA41307" s="1"/>
      <c r="AC41307" s="1"/>
      <c r="AK41307" s="1"/>
      <c r="AM41307" s="1"/>
    </row>
    <row r="41308" spans="16:39" ht="27.75" customHeight="1">
      <c r="P41308" s="1"/>
      <c r="S41308" s="1"/>
      <c r="AA41308" s="1"/>
      <c r="AC41308" s="1"/>
      <c r="AK41308" s="1"/>
      <c r="AM41308" s="1"/>
    </row>
    <row r="41309" spans="16:39" ht="27.75" customHeight="1">
      <c r="P41309" s="1"/>
      <c r="S41309" s="1"/>
      <c r="AA41309" s="1"/>
      <c r="AC41309" s="1"/>
      <c r="AK41309" s="1"/>
      <c r="AM41309" s="1"/>
    </row>
    <row r="41310" spans="16:39" ht="27.75" customHeight="1">
      <c r="P41310" s="1"/>
      <c r="S41310" s="1"/>
      <c r="AA41310" s="1"/>
      <c r="AC41310" s="1"/>
      <c r="AK41310" s="1"/>
      <c r="AM41310" s="1"/>
    </row>
    <row r="41311" spans="16:39" ht="27.75" customHeight="1">
      <c r="P41311" s="1"/>
      <c r="S41311" s="1"/>
      <c r="AA41311" s="1"/>
      <c r="AC41311" s="1"/>
      <c r="AK41311" s="1"/>
      <c r="AM41311" s="1"/>
    </row>
    <row r="41312" spans="16:39" ht="27.75" customHeight="1">
      <c r="P41312" s="1"/>
      <c r="S41312" s="1"/>
      <c r="AA41312" s="1"/>
      <c r="AC41312" s="1"/>
      <c r="AK41312" s="1"/>
      <c r="AM41312" s="1"/>
    </row>
    <row r="41313" spans="16:39" ht="27.75" customHeight="1">
      <c r="P41313" s="1"/>
      <c r="S41313" s="1"/>
      <c r="AA41313" s="1"/>
      <c r="AC41313" s="1"/>
      <c r="AK41313" s="1"/>
      <c r="AM41313" s="1"/>
    </row>
    <row r="41314" spans="16:39" ht="27.75" customHeight="1">
      <c r="P41314" s="1"/>
      <c r="S41314" s="1"/>
      <c r="AA41314" s="1"/>
      <c r="AC41314" s="1"/>
      <c r="AK41314" s="1"/>
      <c r="AM41314" s="1"/>
    </row>
    <row r="41315" spans="16:39" ht="27.75" customHeight="1">
      <c r="P41315" s="1"/>
      <c r="S41315" s="1"/>
      <c r="AA41315" s="1"/>
      <c r="AC41315" s="1"/>
      <c r="AK41315" s="1"/>
      <c r="AM41315" s="1"/>
    </row>
    <row r="41316" spans="16:39" ht="27.75" customHeight="1">
      <c r="P41316" s="1"/>
      <c r="S41316" s="1"/>
      <c r="AA41316" s="1"/>
      <c r="AC41316" s="1"/>
      <c r="AK41316" s="1"/>
      <c r="AM41316" s="1"/>
    </row>
    <row r="41317" spans="16:39" ht="27.75" customHeight="1">
      <c r="P41317" s="1"/>
      <c r="S41317" s="1"/>
      <c r="AA41317" s="1"/>
      <c r="AC41317" s="1"/>
      <c r="AK41317" s="1"/>
      <c r="AM41317" s="1"/>
    </row>
    <row r="41318" spans="16:39" ht="27.75" customHeight="1">
      <c r="P41318" s="1"/>
      <c r="S41318" s="1"/>
      <c r="AA41318" s="1"/>
      <c r="AC41318" s="1"/>
      <c r="AK41318" s="1"/>
      <c r="AM41318" s="1"/>
    </row>
    <row r="41319" spans="16:39" ht="27.75" customHeight="1">
      <c r="P41319" s="1"/>
      <c r="S41319" s="1"/>
      <c r="AA41319" s="1"/>
      <c r="AC41319" s="1"/>
      <c r="AK41319" s="1"/>
      <c r="AM41319" s="1"/>
    </row>
    <row r="41320" spans="16:39" ht="27.75" customHeight="1">
      <c r="P41320" s="1"/>
      <c r="S41320" s="1"/>
      <c r="AA41320" s="1"/>
      <c r="AC41320" s="1"/>
      <c r="AK41320" s="1"/>
      <c r="AM41320" s="1"/>
    </row>
    <row r="41321" spans="16:39" ht="27.75" customHeight="1">
      <c r="P41321" s="1"/>
      <c r="S41321" s="1"/>
      <c r="AA41321" s="1"/>
      <c r="AC41321" s="1"/>
      <c r="AK41321" s="1"/>
      <c r="AM41321" s="1"/>
    </row>
    <row r="41322" spans="16:39" ht="27.75" customHeight="1">
      <c r="P41322" s="1"/>
      <c r="S41322" s="1"/>
      <c r="AA41322" s="1"/>
      <c r="AC41322" s="1"/>
      <c r="AK41322" s="1"/>
      <c r="AM41322" s="1"/>
    </row>
    <row r="41323" spans="16:39" ht="27.75" customHeight="1">
      <c r="P41323" s="1"/>
      <c r="S41323" s="1"/>
      <c r="AA41323" s="1"/>
      <c r="AC41323" s="1"/>
      <c r="AK41323" s="1"/>
      <c r="AM41323" s="1"/>
    </row>
    <row r="41324" spans="16:39" ht="27.75" customHeight="1">
      <c r="P41324" s="1"/>
      <c r="S41324" s="1"/>
      <c r="AA41324" s="1"/>
      <c r="AC41324" s="1"/>
      <c r="AK41324" s="1"/>
      <c r="AM41324" s="1"/>
    </row>
    <row r="41325" spans="16:39" ht="27.75" customHeight="1">
      <c r="P41325" s="1"/>
      <c r="S41325" s="1"/>
      <c r="AA41325" s="1"/>
      <c r="AC41325" s="1"/>
      <c r="AK41325" s="1"/>
      <c r="AM41325" s="1"/>
    </row>
    <row r="41326" spans="16:39" ht="27.75" customHeight="1">
      <c r="P41326" s="1"/>
      <c r="S41326" s="1"/>
      <c r="AA41326" s="1"/>
      <c r="AC41326" s="1"/>
      <c r="AK41326" s="1"/>
      <c r="AM41326" s="1"/>
    </row>
    <row r="41327" spans="16:39" ht="27.75" customHeight="1">
      <c r="P41327" s="1"/>
      <c r="S41327" s="1"/>
      <c r="AA41327" s="1"/>
      <c r="AC41327" s="1"/>
      <c r="AK41327" s="1"/>
      <c r="AM41327" s="1"/>
    </row>
    <row r="41328" spans="16:39" ht="27.75" customHeight="1">
      <c r="P41328" s="1"/>
      <c r="S41328" s="1"/>
      <c r="AA41328" s="1"/>
      <c r="AC41328" s="1"/>
      <c r="AK41328" s="1"/>
      <c r="AM41328" s="1"/>
    </row>
    <row r="41329" spans="16:39" ht="27.75" customHeight="1">
      <c r="P41329" s="1"/>
      <c r="S41329" s="1"/>
      <c r="AA41329" s="1"/>
      <c r="AC41329" s="1"/>
      <c r="AK41329" s="1"/>
      <c r="AM41329" s="1"/>
    </row>
    <row r="41330" spans="16:39" ht="27.75" customHeight="1">
      <c r="P41330" s="1"/>
      <c r="S41330" s="1"/>
      <c r="AA41330" s="1"/>
      <c r="AC41330" s="1"/>
      <c r="AK41330" s="1"/>
      <c r="AM41330" s="1"/>
    </row>
    <row r="41331" spans="16:39" ht="27.75" customHeight="1">
      <c r="P41331" s="1"/>
      <c r="S41331" s="1"/>
      <c r="AA41331" s="1"/>
      <c r="AC41331" s="1"/>
      <c r="AK41331" s="1"/>
      <c r="AM41331" s="1"/>
    </row>
    <row r="41332" spans="16:39" ht="27.75" customHeight="1">
      <c r="P41332" s="1"/>
      <c r="S41332" s="1"/>
      <c r="AA41332" s="1"/>
      <c r="AC41332" s="1"/>
      <c r="AK41332" s="1"/>
      <c r="AM41332" s="1"/>
    </row>
    <row r="41333" spans="16:39" ht="27.75" customHeight="1">
      <c r="P41333" s="1"/>
      <c r="S41333" s="1"/>
      <c r="AA41333" s="1"/>
      <c r="AC41333" s="1"/>
      <c r="AK41333" s="1"/>
      <c r="AM41333" s="1"/>
    </row>
    <row r="41334" spans="16:39" ht="27.75" customHeight="1">
      <c r="P41334" s="1"/>
      <c r="S41334" s="1"/>
      <c r="AA41334" s="1"/>
      <c r="AC41334" s="1"/>
      <c r="AK41334" s="1"/>
      <c r="AM41334" s="1"/>
    </row>
    <row r="41335" spans="16:39" ht="27.75" customHeight="1">
      <c r="P41335" s="1"/>
      <c r="S41335" s="1"/>
      <c r="AA41335" s="1"/>
      <c r="AC41335" s="1"/>
      <c r="AK41335" s="1"/>
      <c r="AM41335" s="1"/>
    </row>
    <row r="41336" spans="16:39" ht="27.75" customHeight="1">
      <c r="P41336" s="1"/>
      <c r="S41336" s="1"/>
      <c r="AA41336" s="1"/>
      <c r="AC41336" s="1"/>
      <c r="AK41336" s="1"/>
      <c r="AM41336" s="1"/>
    </row>
    <row r="41337" spans="16:39" ht="27.75" customHeight="1">
      <c r="P41337" s="1"/>
      <c r="S41337" s="1"/>
      <c r="AA41337" s="1"/>
      <c r="AC41337" s="1"/>
      <c r="AK41337" s="1"/>
      <c r="AM41337" s="1"/>
    </row>
    <row r="41338" spans="16:39" ht="27.75" customHeight="1">
      <c r="P41338" s="1"/>
      <c r="S41338" s="1"/>
      <c r="AA41338" s="1"/>
      <c r="AC41338" s="1"/>
      <c r="AK41338" s="1"/>
      <c r="AM41338" s="1"/>
    </row>
    <row r="41339" spans="16:39" ht="27.75" customHeight="1">
      <c r="P41339" s="1"/>
      <c r="S41339" s="1"/>
      <c r="AA41339" s="1"/>
      <c r="AC41339" s="1"/>
      <c r="AK41339" s="1"/>
      <c r="AM41339" s="1"/>
    </row>
    <row r="41340" spans="16:39" ht="27.75" customHeight="1">
      <c r="P41340" s="1"/>
      <c r="S41340" s="1"/>
      <c r="AA41340" s="1"/>
      <c r="AC41340" s="1"/>
      <c r="AK41340" s="1"/>
      <c r="AM41340" s="1"/>
    </row>
    <row r="41341" spans="16:39" ht="27.75" customHeight="1">
      <c r="P41341" s="1"/>
      <c r="S41341" s="1"/>
      <c r="AA41341" s="1"/>
      <c r="AC41341" s="1"/>
      <c r="AK41341" s="1"/>
      <c r="AM41341" s="1"/>
    </row>
    <row r="41342" spans="16:39" ht="27.75" customHeight="1">
      <c r="P41342" s="1"/>
      <c r="S41342" s="1"/>
      <c r="AA41342" s="1"/>
      <c r="AC41342" s="1"/>
      <c r="AK41342" s="1"/>
      <c r="AM41342" s="1"/>
    </row>
    <row r="41343" spans="16:39" ht="27.75" customHeight="1">
      <c r="P41343" s="1"/>
      <c r="S41343" s="1"/>
      <c r="AA41343" s="1"/>
      <c r="AC41343" s="1"/>
      <c r="AK41343" s="1"/>
      <c r="AM41343" s="1"/>
    </row>
    <row r="41344" spans="16:39" ht="27.75" customHeight="1">
      <c r="P41344" s="1"/>
      <c r="S41344" s="1"/>
      <c r="AA41344" s="1"/>
      <c r="AC41344" s="1"/>
      <c r="AK41344" s="1"/>
      <c r="AM41344" s="1"/>
    </row>
    <row r="41345" spans="16:39" ht="27.75" customHeight="1">
      <c r="P41345" s="1"/>
      <c r="S41345" s="1"/>
      <c r="AA41345" s="1"/>
      <c r="AC41345" s="1"/>
      <c r="AK41345" s="1"/>
      <c r="AM41345" s="1"/>
    </row>
    <row r="41346" spans="16:39" ht="27.75" customHeight="1">
      <c r="P41346" s="1"/>
      <c r="S41346" s="1"/>
      <c r="AA41346" s="1"/>
      <c r="AC41346" s="1"/>
      <c r="AK41346" s="1"/>
      <c r="AM41346" s="1"/>
    </row>
    <row r="41347" spans="16:39" ht="27.75" customHeight="1">
      <c r="P41347" s="1"/>
      <c r="S41347" s="1"/>
      <c r="AA41347" s="1"/>
      <c r="AC41347" s="1"/>
      <c r="AK41347" s="1"/>
      <c r="AM41347" s="1"/>
    </row>
    <row r="41348" spans="16:39" ht="27.75" customHeight="1">
      <c r="P41348" s="1"/>
      <c r="S41348" s="1"/>
      <c r="AA41348" s="1"/>
      <c r="AC41348" s="1"/>
      <c r="AK41348" s="1"/>
      <c r="AM41348" s="1"/>
    </row>
    <row r="41349" spans="16:39" ht="27.75" customHeight="1">
      <c r="P41349" s="1"/>
      <c r="S41349" s="1"/>
      <c r="AA41349" s="1"/>
      <c r="AC41349" s="1"/>
      <c r="AK41349" s="1"/>
      <c r="AM41349" s="1"/>
    </row>
    <row r="41350" spans="16:39" ht="27.75" customHeight="1">
      <c r="P41350" s="1"/>
      <c r="S41350" s="1"/>
      <c r="AA41350" s="1"/>
      <c r="AC41350" s="1"/>
      <c r="AK41350" s="1"/>
      <c r="AM41350" s="1"/>
    </row>
    <row r="41351" spans="16:39" ht="27.75" customHeight="1">
      <c r="P41351" s="1"/>
      <c r="S41351" s="1"/>
      <c r="AA41351" s="1"/>
      <c r="AC41351" s="1"/>
      <c r="AK41351" s="1"/>
      <c r="AM41351" s="1"/>
    </row>
    <row r="41352" spans="16:39" ht="27.75" customHeight="1">
      <c r="P41352" s="1"/>
      <c r="S41352" s="1"/>
      <c r="AA41352" s="1"/>
      <c r="AC41352" s="1"/>
      <c r="AK41352" s="1"/>
      <c r="AM41352" s="1"/>
    </row>
    <row r="41353" spans="16:39" ht="27.75" customHeight="1">
      <c r="P41353" s="1"/>
      <c r="S41353" s="1"/>
      <c r="AA41353" s="1"/>
      <c r="AC41353" s="1"/>
      <c r="AK41353" s="1"/>
      <c r="AM41353" s="1"/>
    </row>
    <row r="41354" spans="16:39" ht="27.75" customHeight="1">
      <c r="P41354" s="1"/>
      <c r="S41354" s="1"/>
      <c r="AA41354" s="1"/>
      <c r="AC41354" s="1"/>
      <c r="AK41354" s="1"/>
      <c r="AM41354" s="1"/>
    </row>
    <row r="41355" spans="16:39" ht="27.75" customHeight="1">
      <c r="P41355" s="1"/>
      <c r="S41355" s="1"/>
      <c r="AA41355" s="1"/>
      <c r="AC41355" s="1"/>
      <c r="AK41355" s="1"/>
      <c r="AM41355" s="1"/>
    </row>
    <row r="41356" spans="16:39" ht="27.75" customHeight="1">
      <c r="P41356" s="1"/>
      <c r="S41356" s="1"/>
      <c r="AA41356" s="1"/>
      <c r="AC41356" s="1"/>
      <c r="AK41356" s="1"/>
      <c r="AM41356" s="1"/>
    </row>
    <row r="41357" spans="16:39" ht="27.75" customHeight="1">
      <c r="P41357" s="1"/>
      <c r="S41357" s="1"/>
      <c r="AA41357" s="1"/>
      <c r="AC41357" s="1"/>
      <c r="AK41357" s="1"/>
      <c r="AM41357" s="1"/>
    </row>
    <row r="41358" spans="16:39" ht="27.75" customHeight="1">
      <c r="P41358" s="1"/>
      <c r="S41358" s="1"/>
      <c r="AA41358" s="1"/>
      <c r="AC41358" s="1"/>
      <c r="AK41358" s="1"/>
      <c r="AM41358" s="1"/>
    </row>
    <row r="41359" spans="16:39" ht="27.75" customHeight="1">
      <c r="P41359" s="1"/>
      <c r="S41359" s="1"/>
      <c r="AA41359" s="1"/>
      <c r="AC41359" s="1"/>
      <c r="AK41359" s="1"/>
      <c r="AM41359" s="1"/>
    </row>
    <row r="41360" spans="16:39" ht="27.75" customHeight="1">
      <c r="P41360" s="1"/>
      <c r="S41360" s="1"/>
      <c r="AA41360" s="1"/>
      <c r="AC41360" s="1"/>
      <c r="AK41360" s="1"/>
      <c r="AM41360" s="1"/>
    </row>
    <row r="41361" spans="16:39" ht="27.75" customHeight="1">
      <c r="P41361" s="1"/>
      <c r="S41361" s="1"/>
      <c r="AA41361" s="1"/>
      <c r="AC41361" s="1"/>
      <c r="AK41361" s="1"/>
      <c r="AM41361" s="1"/>
    </row>
    <row r="41362" spans="16:39" ht="27.75" customHeight="1">
      <c r="P41362" s="1"/>
      <c r="S41362" s="1"/>
      <c r="AA41362" s="1"/>
      <c r="AC41362" s="1"/>
      <c r="AK41362" s="1"/>
      <c r="AM41362" s="1"/>
    </row>
    <row r="41363" spans="16:39" ht="27.75" customHeight="1">
      <c r="P41363" s="1"/>
      <c r="S41363" s="1"/>
      <c r="AA41363" s="1"/>
      <c r="AC41363" s="1"/>
      <c r="AK41363" s="1"/>
      <c r="AM41363" s="1"/>
    </row>
    <row r="41364" spans="16:39" ht="27.75" customHeight="1">
      <c r="P41364" s="1"/>
      <c r="S41364" s="1"/>
      <c r="AA41364" s="1"/>
      <c r="AC41364" s="1"/>
      <c r="AK41364" s="1"/>
      <c r="AM41364" s="1"/>
    </row>
    <row r="41365" spans="16:39" ht="27.75" customHeight="1">
      <c r="P41365" s="1"/>
      <c r="S41365" s="1"/>
      <c r="AA41365" s="1"/>
      <c r="AC41365" s="1"/>
      <c r="AK41365" s="1"/>
      <c r="AM41365" s="1"/>
    </row>
    <row r="41366" spans="16:39" ht="27.75" customHeight="1">
      <c r="P41366" s="1"/>
      <c r="S41366" s="1"/>
      <c r="AA41366" s="1"/>
      <c r="AC41366" s="1"/>
      <c r="AK41366" s="1"/>
      <c r="AM41366" s="1"/>
    </row>
    <row r="41367" spans="16:39" ht="27.75" customHeight="1">
      <c r="P41367" s="1"/>
      <c r="S41367" s="1"/>
      <c r="AA41367" s="1"/>
      <c r="AC41367" s="1"/>
      <c r="AK41367" s="1"/>
      <c r="AM41367" s="1"/>
    </row>
    <row r="41368" spans="16:39" ht="27.75" customHeight="1">
      <c r="P41368" s="1"/>
      <c r="S41368" s="1"/>
      <c r="AA41368" s="1"/>
      <c r="AC41368" s="1"/>
      <c r="AK41368" s="1"/>
      <c r="AM41368" s="1"/>
    </row>
    <row r="41369" spans="16:39" ht="27.75" customHeight="1">
      <c r="P41369" s="1"/>
      <c r="S41369" s="1"/>
      <c r="AA41369" s="1"/>
      <c r="AC41369" s="1"/>
      <c r="AK41369" s="1"/>
      <c r="AM41369" s="1"/>
    </row>
    <row r="41370" spans="16:39" ht="27.75" customHeight="1">
      <c r="P41370" s="1"/>
      <c r="S41370" s="1"/>
      <c r="AA41370" s="1"/>
      <c r="AC41370" s="1"/>
      <c r="AK41370" s="1"/>
      <c r="AM41370" s="1"/>
    </row>
    <row r="41371" spans="16:39" ht="27.75" customHeight="1">
      <c r="P41371" s="1"/>
      <c r="S41371" s="1"/>
      <c r="AA41371" s="1"/>
      <c r="AC41371" s="1"/>
      <c r="AK41371" s="1"/>
      <c r="AM41371" s="1"/>
    </row>
    <row r="41372" spans="16:39" ht="27.75" customHeight="1">
      <c r="P41372" s="1"/>
      <c r="S41372" s="1"/>
      <c r="AA41372" s="1"/>
      <c r="AC41372" s="1"/>
      <c r="AK41372" s="1"/>
      <c r="AM41372" s="1"/>
    </row>
    <row r="41373" spans="16:39" ht="27.75" customHeight="1">
      <c r="P41373" s="1"/>
      <c r="S41373" s="1"/>
      <c r="AA41373" s="1"/>
      <c r="AC41373" s="1"/>
      <c r="AK41373" s="1"/>
      <c r="AM41373" s="1"/>
    </row>
    <row r="41374" spans="16:39" ht="27.75" customHeight="1">
      <c r="P41374" s="1"/>
      <c r="S41374" s="1"/>
      <c r="AA41374" s="1"/>
      <c r="AC41374" s="1"/>
      <c r="AK41374" s="1"/>
      <c r="AM41374" s="1"/>
    </row>
    <row r="41375" spans="16:39" ht="27.75" customHeight="1">
      <c r="P41375" s="1"/>
      <c r="S41375" s="1"/>
      <c r="AA41375" s="1"/>
      <c r="AC41375" s="1"/>
      <c r="AK41375" s="1"/>
      <c r="AM41375" s="1"/>
    </row>
    <row r="41376" spans="16:39" ht="27.75" customHeight="1">
      <c r="P41376" s="1"/>
      <c r="S41376" s="1"/>
      <c r="AA41376" s="1"/>
      <c r="AC41376" s="1"/>
      <c r="AK41376" s="1"/>
      <c r="AM41376" s="1"/>
    </row>
    <row r="41377" spans="16:39" ht="27.75" customHeight="1">
      <c r="P41377" s="1"/>
      <c r="S41377" s="1"/>
      <c r="AA41377" s="1"/>
      <c r="AC41377" s="1"/>
      <c r="AK41377" s="1"/>
      <c r="AM41377" s="1"/>
    </row>
    <row r="41378" spans="16:39" ht="27.75" customHeight="1">
      <c r="P41378" s="1"/>
      <c r="S41378" s="1"/>
      <c r="AA41378" s="1"/>
      <c r="AC41378" s="1"/>
      <c r="AK41378" s="1"/>
      <c r="AM41378" s="1"/>
    </row>
    <row r="41379" spans="16:39" ht="27.75" customHeight="1">
      <c r="P41379" s="1"/>
      <c r="S41379" s="1"/>
      <c r="AA41379" s="1"/>
      <c r="AC41379" s="1"/>
      <c r="AK41379" s="1"/>
      <c r="AM41379" s="1"/>
    </row>
    <row r="41380" spans="16:39" ht="27.75" customHeight="1">
      <c r="P41380" s="1"/>
      <c r="S41380" s="1"/>
      <c r="AA41380" s="1"/>
      <c r="AC41380" s="1"/>
      <c r="AK41380" s="1"/>
      <c r="AM41380" s="1"/>
    </row>
    <row r="41381" spans="16:39" ht="27.75" customHeight="1">
      <c r="P41381" s="1"/>
      <c r="S41381" s="1"/>
      <c r="AA41381" s="1"/>
      <c r="AC41381" s="1"/>
      <c r="AK41381" s="1"/>
      <c r="AM41381" s="1"/>
    </row>
    <row r="41382" spans="16:39" ht="27.75" customHeight="1">
      <c r="P41382" s="1"/>
      <c r="S41382" s="1"/>
      <c r="AA41382" s="1"/>
      <c r="AC41382" s="1"/>
      <c r="AK41382" s="1"/>
      <c r="AM41382" s="1"/>
    </row>
    <row r="41383" spans="16:39" ht="27.75" customHeight="1">
      <c r="P41383" s="1"/>
      <c r="S41383" s="1"/>
      <c r="AA41383" s="1"/>
      <c r="AC41383" s="1"/>
      <c r="AK41383" s="1"/>
      <c r="AM41383" s="1"/>
    </row>
    <row r="41384" spans="16:39" ht="27.75" customHeight="1">
      <c r="P41384" s="1"/>
      <c r="S41384" s="1"/>
      <c r="AA41384" s="1"/>
      <c r="AC41384" s="1"/>
      <c r="AK41384" s="1"/>
      <c r="AM41384" s="1"/>
    </row>
    <row r="41385" spans="16:39" ht="27.75" customHeight="1">
      <c r="P41385" s="1"/>
      <c r="S41385" s="1"/>
      <c r="AA41385" s="1"/>
      <c r="AC41385" s="1"/>
      <c r="AK41385" s="1"/>
      <c r="AM41385" s="1"/>
    </row>
    <row r="41386" spans="16:39" ht="27.75" customHeight="1">
      <c r="P41386" s="1"/>
      <c r="S41386" s="1"/>
      <c r="AA41386" s="1"/>
      <c r="AC41386" s="1"/>
      <c r="AK41386" s="1"/>
      <c r="AM41386" s="1"/>
    </row>
    <row r="41387" spans="16:39" ht="27.75" customHeight="1">
      <c r="P41387" s="1"/>
      <c r="S41387" s="1"/>
      <c r="AA41387" s="1"/>
      <c r="AC41387" s="1"/>
      <c r="AK41387" s="1"/>
      <c r="AM41387" s="1"/>
    </row>
    <row r="41388" spans="16:39" ht="27.75" customHeight="1">
      <c r="P41388" s="1"/>
      <c r="S41388" s="1"/>
      <c r="AA41388" s="1"/>
      <c r="AC41388" s="1"/>
      <c r="AK41388" s="1"/>
      <c r="AM41388" s="1"/>
    </row>
    <row r="41389" spans="16:39" ht="27.75" customHeight="1">
      <c r="P41389" s="1"/>
      <c r="S41389" s="1"/>
      <c r="AA41389" s="1"/>
      <c r="AC41389" s="1"/>
      <c r="AK41389" s="1"/>
      <c r="AM41389" s="1"/>
    </row>
    <row r="41390" spans="16:39" ht="27.75" customHeight="1">
      <c r="P41390" s="1"/>
      <c r="S41390" s="1"/>
      <c r="AA41390" s="1"/>
      <c r="AC41390" s="1"/>
      <c r="AK41390" s="1"/>
      <c r="AM41390" s="1"/>
    </row>
    <row r="41391" spans="16:39" ht="27.75" customHeight="1">
      <c r="P41391" s="1"/>
      <c r="S41391" s="1"/>
      <c r="AA41391" s="1"/>
      <c r="AC41391" s="1"/>
      <c r="AK41391" s="1"/>
      <c r="AM41391" s="1"/>
    </row>
    <row r="41392" spans="16:39" ht="27.75" customHeight="1">
      <c r="P41392" s="1"/>
      <c r="S41392" s="1"/>
      <c r="AA41392" s="1"/>
      <c r="AC41392" s="1"/>
      <c r="AK41392" s="1"/>
      <c r="AM41392" s="1"/>
    </row>
    <row r="41393" spans="16:39" ht="27.75" customHeight="1">
      <c r="P41393" s="1"/>
      <c r="S41393" s="1"/>
      <c r="AA41393" s="1"/>
      <c r="AC41393" s="1"/>
      <c r="AK41393" s="1"/>
      <c r="AM41393" s="1"/>
    </row>
    <row r="41394" spans="16:39" ht="27.75" customHeight="1">
      <c r="P41394" s="1"/>
      <c r="S41394" s="1"/>
      <c r="AA41394" s="1"/>
      <c r="AC41394" s="1"/>
      <c r="AK41394" s="1"/>
      <c r="AM41394" s="1"/>
    </row>
    <row r="41395" spans="16:39" ht="27.75" customHeight="1">
      <c r="P41395" s="1"/>
      <c r="S41395" s="1"/>
      <c r="AA41395" s="1"/>
      <c r="AC41395" s="1"/>
      <c r="AK41395" s="1"/>
      <c r="AM41395" s="1"/>
    </row>
    <row r="41396" spans="16:39" ht="27.75" customHeight="1">
      <c r="P41396" s="1"/>
      <c r="S41396" s="1"/>
      <c r="AA41396" s="1"/>
      <c r="AC41396" s="1"/>
      <c r="AK41396" s="1"/>
      <c r="AM41396" s="1"/>
    </row>
    <row r="41397" spans="16:39" ht="27.75" customHeight="1">
      <c r="P41397" s="1"/>
      <c r="S41397" s="1"/>
      <c r="AA41397" s="1"/>
      <c r="AC41397" s="1"/>
      <c r="AK41397" s="1"/>
      <c r="AM41397" s="1"/>
    </row>
    <row r="41398" spans="16:39" ht="27.75" customHeight="1">
      <c r="P41398" s="1"/>
      <c r="S41398" s="1"/>
      <c r="AA41398" s="1"/>
      <c r="AC41398" s="1"/>
      <c r="AK41398" s="1"/>
      <c r="AM41398" s="1"/>
    </row>
    <row r="41399" spans="16:39" ht="27.75" customHeight="1">
      <c r="P41399" s="1"/>
      <c r="S41399" s="1"/>
      <c r="AA41399" s="1"/>
      <c r="AC41399" s="1"/>
      <c r="AK41399" s="1"/>
      <c r="AM41399" s="1"/>
    </row>
    <row r="41400" spans="16:39" ht="27.75" customHeight="1">
      <c r="P41400" s="1"/>
      <c r="S41400" s="1"/>
      <c r="AA41400" s="1"/>
      <c r="AC41400" s="1"/>
      <c r="AK41400" s="1"/>
      <c r="AM41400" s="1"/>
    </row>
    <row r="41401" spans="16:39" ht="27.75" customHeight="1">
      <c r="P41401" s="1"/>
      <c r="S41401" s="1"/>
      <c r="AA41401" s="1"/>
      <c r="AC41401" s="1"/>
      <c r="AK41401" s="1"/>
      <c r="AM41401" s="1"/>
    </row>
    <row r="41402" spans="16:39" ht="27.75" customHeight="1">
      <c r="P41402" s="1"/>
      <c r="S41402" s="1"/>
      <c r="AA41402" s="1"/>
      <c r="AC41402" s="1"/>
      <c r="AK41402" s="1"/>
      <c r="AM41402" s="1"/>
    </row>
    <row r="41403" spans="16:39" ht="27.75" customHeight="1">
      <c r="P41403" s="1"/>
      <c r="S41403" s="1"/>
      <c r="AA41403" s="1"/>
      <c r="AC41403" s="1"/>
      <c r="AK41403" s="1"/>
      <c r="AM41403" s="1"/>
    </row>
    <row r="41404" spans="16:39" ht="27.75" customHeight="1">
      <c r="P41404" s="1"/>
      <c r="S41404" s="1"/>
      <c r="AA41404" s="1"/>
      <c r="AC41404" s="1"/>
      <c r="AK41404" s="1"/>
      <c r="AM41404" s="1"/>
    </row>
    <row r="41405" spans="16:39" ht="27.75" customHeight="1">
      <c r="P41405" s="1"/>
      <c r="S41405" s="1"/>
      <c r="AA41405" s="1"/>
      <c r="AC41405" s="1"/>
      <c r="AK41405" s="1"/>
      <c r="AM41405" s="1"/>
    </row>
    <row r="41406" spans="16:39" ht="27.75" customHeight="1">
      <c r="P41406" s="1"/>
      <c r="S41406" s="1"/>
      <c r="AA41406" s="1"/>
      <c r="AC41406" s="1"/>
      <c r="AK41406" s="1"/>
      <c r="AM41406" s="1"/>
    </row>
    <row r="41407" spans="16:39" ht="27.75" customHeight="1">
      <c r="P41407" s="1"/>
      <c r="S41407" s="1"/>
      <c r="AA41407" s="1"/>
      <c r="AC41407" s="1"/>
      <c r="AK41407" s="1"/>
      <c r="AM41407" s="1"/>
    </row>
    <row r="41408" spans="16:39" ht="27.75" customHeight="1">
      <c r="P41408" s="1"/>
      <c r="S41408" s="1"/>
      <c r="AA41408" s="1"/>
      <c r="AC41408" s="1"/>
      <c r="AK41408" s="1"/>
      <c r="AM41408" s="1"/>
    </row>
    <row r="41409" spans="16:39" ht="27.75" customHeight="1">
      <c r="P41409" s="1"/>
      <c r="S41409" s="1"/>
      <c r="AA41409" s="1"/>
      <c r="AC41409" s="1"/>
      <c r="AK41409" s="1"/>
      <c r="AM41409" s="1"/>
    </row>
    <row r="41410" spans="16:39" ht="27.75" customHeight="1">
      <c r="P41410" s="1"/>
      <c r="S41410" s="1"/>
      <c r="AA41410" s="1"/>
      <c r="AC41410" s="1"/>
      <c r="AK41410" s="1"/>
      <c r="AM41410" s="1"/>
    </row>
    <row r="41411" spans="16:39" ht="27.75" customHeight="1">
      <c r="P41411" s="1"/>
      <c r="S41411" s="1"/>
      <c r="AA41411" s="1"/>
      <c r="AC41411" s="1"/>
      <c r="AK41411" s="1"/>
      <c r="AM41411" s="1"/>
    </row>
    <row r="41412" spans="16:39" ht="27.75" customHeight="1">
      <c r="P41412" s="1"/>
      <c r="S41412" s="1"/>
      <c r="AA41412" s="1"/>
      <c r="AC41412" s="1"/>
      <c r="AK41412" s="1"/>
      <c r="AM41412" s="1"/>
    </row>
    <row r="41413" spans="16:39" ht="27.75" customHeight="1">
      <c r="P41413" s="1"/>
      <c r="S41413" s="1"/>
      <c r="AA41413" s="1"/>
      <c r="AC41413" s="1"/>
      <c r="AK41413" s="1"/>
      <c r="AM41413" s="1"/>
    </row>
    <row r="41414" spans="16:39" ht="27.75" customHeight="1">
      <c r="P41414" s="1"/>
      <c r="S41414" s="1"/>
      <c r="AA41414" s="1"/>
      <c r="AC41414" s="1"/>
      <c r="AK41414" s="1"/>
      <c r="AM41414" s="1"/>
    </row>
    <row r="41415" spans="16:39" ht="27.75" customHeight="1">
      <c r="P41415" s="1"/>
      <c r="S41415" s="1"/>
      <c r="AA41415" s="1"/>
      <c r="AC41415" s="1"/>
      <c r="AK41415" s="1"/>
      <c r="AM41415" s="1"/>
    </row>
    <row r="41416" spans="16:39" ht="27.75" customHeight="1">
      <c r="P41416" s="1"/>
      <c r="S41416" s="1"/>
      <c r="AA41416" s="1"/>
      <c r="AC41416" s="1"/>
      <c r="AK41416" s="1"/>
      <c r="AM41416" s="1"/>
    </row>
    <row r="41417" spans="16:39" ht="27.75" customHeight="1">
      <c r="P41417" s="1"/>
      <c r="S41417" s="1"/>
      <c r="AA41417" s="1"/>
      <c r="AC41417" s="1"/>
      <c r="AK41417" s="1"/>
      <c r="AM41417" s="1"/>
    </row>
    <row r="41418" spans="16:39" ht="27.75" customHeight="1">
      <c r="P41418" s="1"/>
      <c r="S41418" s="1"/>
      <c r="AA41418" s="1"/>
      <c r="AC41418" s="1"/>
      <c r="AK41418" s="1"/>
      <c r="AM41418" s="1"/>
    </row>
    <row r="41419" spans="16:39" ht="27.75" customHeight="1">
      <c r="P41419" s="1"/>
      <c r="S41419" s="1"/>
      <c r="AA41419" s="1"/>
      <c r="AC41419" s="1"/>
      <c r="AK41419" s="1"/>
      <c r="AM41419" s="1"/>
    </row>
    <row r="41420" spans="16:39" ht="27.75" customHeight="1">
      <c r="P41420" s="1"/>
      <c r="S41420" s="1"/>
      <c r="AA41420" s="1"/>
      <c r="AC41420" s="1"/>
      <c r="AK41420" s="1"/>
      <c r="AM41420" s="1"/>
    </row>
    <row r="41421" spans="16:39" ht="27.75" customHeight="1">
      <c r="P41421" s="1"/>
      <c r="S41421" s="1"/>
      <c r="AA41421" s="1"/>
      <c r="AC41421" s="1"/>
      <c r="AK41421" s="1"/>
      <c r="AM41421" s="1"/>
    </row>
    <row r="41422" spans="16:39" ht="27.75" customHeight="1">
      <c r="P41422" s="1"/>
      <c r="S41422" s="1"/>
      <c r="AA41422" s="1"/>
      <c r="AC41422" s="1"/>
      <c r="AK41422" s="1"/>
      <c r="AM41422" s="1"/>
    </row>
    <row r="41423" spans="16:39" ht="27.75" customHeight="1">
      <c r="P41423" s="1"/>
      <c r="S41423" s="1"/>
      <c r="AA41423" s="1"/>
      <c r="AC41423" s="1"/>
      <c r="AK41423" s="1"/>
      <c r="AM41423" s="1"/>
    </row>
    <row r="41424" spans="16:39" ht="27.75" customHeight="1">
      <c r="P41424" s="1"/>
      <c r="S41424" s="1"/>
      <c r="AA41424" s="1"/>
      <c r="AC41424" s="1"/>
      <c r="AK41424" s="1"/>
      <c r="AM41424" s="1"/>
    </row>
    <row r="41425" spans="16:39" ht="27.75" customHeight="1">
      <c r="P41425" s="1"/>
      <c r="S41425" s="1"/>
      <c r="AA41425" s="1"/>
      <c r="AC41425" s="1"/>
      <c r="AK41425" s="1"/>
      <c r="AM41425" s="1"/>
    </row>
    <row r="41426" spans="16:39" ht="27.75" customHeight="1">
      <c r="P41426" s="1"/>
      <c r="S41426" s="1"/>
      <c r="AA41426" s="1"/>
      <c r="AC41426" s="1"/>
      <c r="AK41426" s="1"/>
      <c r="AM41426" s="1"/>
    </row>
    <row r="41427" spans="16:39" ht="27.75" customHeight="1">
      <c r="P41427" s="1"/>
      <c r="S41427" s="1"/>
      <c r="AA41427" s="1"/>
      <c r="AC41427" s="1"/>
      <c r="AK41427" s="1"/>
      <c r="AM41427" s="1"/>
    </row>
    <row r="41428" spans="16:39" ht="27.75" customHeight="1">
      <c r="P41428" s="1"/>
      <c r="S41428" s="1"/>
      <c r="AA41428" s="1"/>
      <c r="AC41428" s="1"/>
      <c r="AK41428" s="1"/>
      <c r="AM41428" s="1"/>
    </row>
    <row r="41429" spans="16:39" ht="27.75" customHeight="1">
      <c r="P41429" s="1"/>
      <c r="S41429" s="1"/>
      <c r="AA41429" s="1"/>
      <c r="AC41429" s="1"/>
      <c r="AK41429" s="1"/>
      <c r="AM41429" s="1"/>
    </row>
    <row r="41430" spans="16:39" ht="27.75" customHeight="1">
      <c r="P41430" s="1"/>
      <c r="S41430" s="1"/>
      <c r="AA41430" s="1"/>
      <c r="AC41430" s="1"/>
      <c r="AK41430" s="1"/>
      <c r="AM41430" s="1"/>
    </row>
    <row r="41431" spans="16:39" ht="27.75" customHeight="1">
      <c r="P41431" s="1"/>
      <c r="S41431" s="1"/>
      <c r="AA41431" s="1"/>
      <c r="AC41431" s="1"/>
      <c r="AK41431" s="1"/>
      <c r="AM41431" s="1"/>
    </row>
    <row r="41432" spans="16:39" ht="27.75" customHeight="1">
      <c r="P41432" s="1"/>
      <c r="S41432" s="1"/>
      <c r="AA41432" s="1"/>
      <c r="AC41432" s="1"/>
      <c r="AK41432" s="1"/>
      <c r="AM41432" s="1"/>
    </row>
    <row r="41433" spans="16:39" ht="27.75" customHeight="1">
      <c r="P41433" s="1"/>
      <c r="S41433" s="1"/>
      <c r="AA41433" s="1"/>
      <c r="AC41433" s="1"/>
      <c r="AK41433" s="1"/>
      <c r="AM41433" s="1"/>
    </row>
    <row r="41434" spans="16:39" ht="27.75" customHeight="1">
      <c r="P41434" s="1"/>
      <c r="S41434" s="1"/>
      <c r="AA41434" s="1"/>
      <c r="AC41434" s="1"/>
      <c r="AK41434" s="1"/>
      <c r="AM41434" s="1"/>
    </row>
    <row r="41435" spans="16:39" ht="27.75" customHeight="1">
      <c r="P41435" s="1"/>
      <c r="S41435" s="1"/>
      <c r="AA41435" s="1"/>
      <c r="AC41435" s="1"/>
      <c r="AK41435" s="1"/>
      <c r="AM41435" s="1"/>
    </row>
    <row r="41436" spans="16:39" ht="27.75" customHeight="1">
      <c r="P41436" s="1"/>
      <c r="S41436" s="1"/>
      <c r="AA41436" s="1"/>
      <c r="AC41436" s="1"/>
      <c r="AK41436" s="1"/>
      <c r="AM41436" s="1"/>
    </row>
    <row r="41437" spans="16:39" ht="27.75" customHeight="1">
      <c r="P41437" s="1"/>
      <c r="S41437" s="1"/>
      <c r="AA41437" s="1"/>
      <c r="AC41437" s="1"/>
      <c r="AK41437" s="1"/>
      <c r="AM41437" s="1"/>
    </row>
    <row r="41438" spans="16:39" ht="27.75" customHeight="1">
      <c r="P41438" s="1"/>
      <c r="S41438" s="1"/>
      <c r="AA41438" s="1"/>
      <c r="AC41438" s="1"/>
      <c r="AK41438" s="1"/>
      <c r="AM41438" s="1"/>
    </row>
    <row r="41439" spans="16:39" ht="27.75" customHeight="1">
      <c r="P41439" s="1"/>
      <c r="S41439" s="1"/>
      <c r="AA41439" s="1"/>
      <c r="AC41439" s="1"/>
      <c r="AK41439" s="1"/>
      <c r="AM41439" s="1"/>
    </row>
    <row r="41440" spans="16:39" ht="27.75" customHeight="1">
      <c r="P41440" s="1"/>
      <c r="S41440" s="1"/>
      <c r="AA41440" s="1"/>
      <c r="AC41440" s="1"/>
      <c r="AK41440" s="1"/>
      <c r="AM41440" s="1"/>
    </row>
    <row r="41441" spans="16:39" ht="27.75" customHeight="1">
      <c r="P41441" s="1"/>
      <c r="S41441" s="1"/>
      <c r="AA41441" s="1"/>
      <c r="AC41441" s="1"/>
      <c r="AK41441" s="1"/>
      <c r="AM41441" s="1"/>
    </row>
    <row r="41442" spans="16:39" ht="27.75" customHeight="1">
      <c r="P41442" s="1"/>
      <c r="S41442" s="1"/>
      <c r="AA41442" s="1"/>
      <c r="AC41442" s="1"/>
      <c r="AK41442" s="1"/>
      <c r="AM41442" s="1"/>
    </row>
    <row r="41443" spans="16:39" ht="27.75" customHeight="1">
      <c r="P41443" s="1"/>
      <c r="S41443" s="1"/>
      <c r="AA41443" s="1"/>
      <c r="AC41443" s="1"/>
      <c r="AK41443" s="1"/>
      <c r="AM41443" s="1"/>
    </row>
    <row r="41444" spans="16:39" ht="27.75" customHeight="1">
      <c r="P41444" s="1"/>
      <c r="S41444" s="1"/>
      <c r="AA41444" s="1"/>
      <c r="AC41444" s="1"/>
      <c r="AK41444" s="1"/>
      <c r="AM41444" s="1"/>
    </row>
    <row r="41445" spans="16:39" ht="27.75" customHeight="1">
      <c r="P41445" s="1"/>
      <c r="S41445" s="1"/>
      <c r="AA41445" s="1"/>
      <c r="AC41445" s="1"/>
      <c r="AK41445" s="1"/>
      <c r="AM41445" s="1"/>
    </row>
    <row r="41446" spans="16:39" ht="27.75" customHeight="1">
      <c r="P41446" s="1"/>
      <c r="S41446" s="1"/>
      <c r="AA41446" s="1"/>
      <c r="AC41446" s="1"/>
      <c r="AK41446" s="1"/>
      <c r="AM41446" s="1"/>
    </row>
    <row r="41447" spans="16:39" ht="27.75" customHeight="1">
      <c r="P41447" s="1"/>
      <c r="S41447" s="1"/>
      <c r="AA41447" s="1"/>
      <c r="AC41447" s="1"/>
      <c r="AK41447" s="1"/>
      <c r="AM41447" s="1"/>
    </row>
    <row r="41448" spans="16:39" ht="27.75" customHeight="1">
      <c r="P41448" s="1"/>
      <c r="S41448" s="1"/>
      <c r="AA41448" s="1"/>
      <c r="AC41448" s="1"/>
      <c r="AK41448" s="1"/>
      <c r="AM41448" s="1"/>
    </row>
    <row r="41449" spans="16:39" ht="27.75" customHeight="1">
      <c r="P41449" s="1"/>
      <c r="S41449" s="1"/>
      <c r="AA41449" s="1"/>
      <c r="AC41449" s="1"/>
      <c r="AK41449" s="1"/>
      <c r="AM41449" s="1"/>
    </row>
    <row r="41450" spans="16:39" ht="27.75" customHeight="1">
      <c r="P41450" s="1"/>
      <c r="S41450" s="1"/>
      <c r="AA41450" s="1"/>
      <c r="AC41450" s="1"/>
      <c r="AK41450" s="1"/>
      <c r="AM41450" s="1"/>
    </row>
    <row r="41451" spans="16:39" ht="27.75" customHeight="1">
      <c r="P41451" s="1"/>
      <c r="S41451" s="1"/>
      <c r="AA41451" s="1"/>
      <c r="AC41451" s="1"/>
      <c r="AK41451" s="1"/>
      <c r="AM41451" s="1"/>
    </row>
    <row r="41452" spans="16:39" ht="27.75" customHeight="1">
      <c r="P41452" s="1"/>
      <c r="S41452" s="1"/>
      <c r="AA41452" s="1"/>
      <c r="AC41452" s="1"/>
      <c r="AK41452" s="1"/>
      <c r="AM41452" s="1"/>
    </row>
    <row r="41453" spans="16:39" ht="27.75" customHeight="1">
      <c r="P41453" s="1"/>
      <c r="S41453" s="1"/>
      <c r="AA41453" s="1"/>
      <c r="AC41453" s="1"/>
      <c r="AK41453" s="1"/>
      <c r="AM41453" s="1"/>
    </row>
    <row r="41454" spans="16:39" ht="27.75" customHeight="1">
      <c r="P41454" s="1"/>
      <c r="S41454" s="1"/>
      <c r="AA41454" s="1"/>
      <c r="AC41454" s="1"/>
      <c r="AK41454" s="1"/>
      <c r="AM41454" s="1"/>
    </row>
    <row r="41455" spans="16:39" ht="27.75" customHeight="1">
      <c r="P41455" s="1"/>
      <c r="S41455" s="1"/>
      <c r="AA41455" s="1"/>
      <c r="AC41455" s="1"/>
      <c r="AK41455" s="1"/>
      <c r="AM41455" s="1"/>
    </row>
    <row r="41456" spans="16:39" ht="27.75" customHeight="1">
      <c r="P41456" s="1"/>
      <c r="S41456" s="1"/>
      <c r="AA41456" s="1"/>
      <c r="AC41456" s="1"/>
      <c r="AK41456" s="1"/>
      <c r="AM41456" s="1"/>
    </row>
    <row r="41457" spans="16:39" ht="27.75" customHeight="1">
      <c r="P41457" s="1"/>
      <c r="S41457" s="1"/>
      <c r="AA41457" s="1"/>
      <c r="AC41457" s="1"/>
      <c r="AK41457" s="1"/>
      <c r="AM41457" s="1"/>
    </row>
    <row r="41458" spans="16:39" ht="27.75" customHeight="1">
      <c r="P41458" s="1"/>
      <c r="S41458" s="1"/>
      <c r="AA41458" s="1"/>
      <c r="AC41458" s="1"/>
      <c r="AK41458" s="1"/>
      <c r="AM41458" s="1"/>
    </row>
    <row r="41459" spans="16:39" ht="27.75" customHeight="1">
      <c r="P41459" s="1"/>
      <c r="S41459" s="1"/>
      <c r="AA41459" s="1"/>
      <c r="AC41459" s="1"/>
      <c r="AK41459" s="1"/>
      <c r="AM41459" s="1"/>
    </row>
    <row r="41460" spans="16:39" ht="27.75" customHeight="1">
      <c r="P41460" s="1"/>
      <c r="S41460" s="1"/>
      <c r="AA41460" s="1"/>
      <c r="AC41460" s="1"/>
      <c r="AK41460" s="1"/>
      <c r="AM41460" s="1"/>
    </row>
    <row r="41461" spans="16:39" ht="27.75" customHeight="1">
      <c r="P41461" s="1"/>
      <c r="S41461" s="1"/>
      <c r="AA41461" s="1"/>
      <c r="AC41461" s="1"/>
      <c r="AK41461" s="1"/>
      <c r="AM41461" s="1"/>
    </row>
    <row r="41462" spans="16:39" ht="27.75" customHeight="1">
      <c r="P41462" s="1"/>
      <c r="S41462" s="1"/>
      <c r="AA41462" s="1"/>
      <c r="AC41462" s="1"/>
      <c r="AK41462" s="1"/>
      <c r="AM41462" s="1"/>
    </row>
    <row r="41463" spans="16:39" ht="27.75" customHeight="1">
      <c r="P41463" s="1"/>
      <c r="S41463" s="1"/>
      <c r="AA41463" s="1"/>
      <c r="AC41463" s="1"/>
      <c r="AK41463" s="1"/>
      <c r="AM41463" s="1"/>
    </row>
    <row r="41464" spans="16:39" ht="27.75" customHeight="1">
      <c r="P41464" s="1"/>
      <c r="S41464" s="1"/>
      <c r="AA41464" s="1"/>
      <c r="AC41464" s="1"/>
      <c r="AK41464" s="1"/>
      <c r="AM41464" s="1"/>
    </row>
    <row r="41465" spans="16:39" ht="27.75" customHeight="1">
      <c r="P41465" s="1"/>
      <c r="S41465" s="1"/>
      <c r="AA41465" s="1"/>
      <c r="AC41465" s="1"/>
      <c r="AK41465" s="1"/>
      <c r="AM41465" s="1"/>
    </row>
    <row r="41466" spans="16:39" ht="27.75" customHeight="1">
      <c r="P41466" s="1"/>
      <c r="S41466" s="1"/>
      <c r="AA41466" s="1"/>
      <c r="AC41466" s="1"/>
      <c r="AK41466" s="1"/>
      <c r="AM41466" s="1"/>
    </row>
    <row r="41467" spans="16:39" ht="27.75" customHeight="1">
      <c r="P41467" s="1"/>
      <c r="S41467" s="1"/>
      <c r="AA41467" s="1"/>
      <c r="AC41467" s="1"/>
      <c r="AK41467" s="1"/>
      <c r="AM41467" s="1"/>
    </row>
    <row r="41468" spans="16:39" ht="27.75" customHeight="1">
      <c r="P41468" s="1"/>
      <c r="S41468" s="1"/>
      <c r="AA41468" s="1"/>
      <c r="AC41468" s="1"/>
      <c r="AK41468" s="1"/>
      <c r="AM41468" s="1"/>
    </row>
    <row r="41469" spans="16:39" ht="27.75" customHeight="1">
      <c r="P41469" s="1"/>
      <c r="S41469" s="1"/>
      <c r="AA41469" s="1"/>
      <c r="AC41469" s="1"/>
      <c r="AK41469" s="1"/>
      <c r="AM41469" s="1"/>
    </row>
    <row r="41470" spans="16:39" ht="27.75" customHeight="1">
      <c r="P41470" s="1"/>
      <c r="S41470" s="1"/>
      <c r="AA41470" s="1"/>
      <c r="AC41470" s="1"/>
      <c r="AK41470" s="1"/>
      <c r="AM41470" s="1"/>
    </row>
    <row r="41471" spans="16:39" ht="27.75" customHeight="1">
      <c r="P41471" s="1"/>
      <c r="S41471" s="1"/>
      <c r="AA41471" s="1"/>
      <c r="AC41471" s="1"/>
      <c r="AK41471" s="1"/>
      <c r="AM41471" s="1"/>
    </row>
    <row r="41472" spans="16:39" ht="27.75" customHeight="1">
      <c r="P41472" s="1"/>
      <c r="S41472" s="1"/>
      <c r="AA41472" s="1"/>
      <c r="AC41472" s="1"/>
      <c r="AK41472" s="1"/>
      <c r="AM41472" s="1"/>
    </row>
    <row r="41473" spans="16:39" ht="27.75" customHeight="1">
      <c r="P41473" s="1"/>
      <c r="S41473" s="1"/>
      <c r="AA41473" s="1"/>
      <c r="AC41473" s="1"/>
      <c r="AK41473" s="1"/>
      <c r="AM41473" s="1"/>
    </row>
    <row r="41474" spans="16:39" ht="27.75" customHeight="1">
      <c r="P41474" s="1"/>
      <c r="S41474" s="1"/>
      <c r="AA41474" s="1"/>
      <c r="AC41474" s="1"/>
      <c r="AK41474" s="1"/>
      <c r="AM41474" s="1"/>
    </row>
    <row r="41475" spans="16:39" ht="27.75" customHeight="1">
      <c r="P41475" s="1"/>
      <c r="S41475" s="1"/>
      <c r="AA41475" s="1"/>
      <c r="AC41475" s="1"/>
      <c r="AK41475" s="1"/>
      <c r="AM41475" s="1"/>
    </row>
    <row r="41476" spans="16:39" ht="27.75" customHeight="1">
      <c r="P41476" s="1"/>
      <c r="S41476" s="1"/>
      <c r="AA41476" s="1"/>
      <c r="AC41476" s="1"/>
      <c r="AK41476" s="1"/>
      <c r="AM41476" s="1"/>
    </row>
    <row r="41477" spans="16:39" ht="27.75" customHeight="1">
      <c r="P41477" s="1"/>
      <c r="S41477" s="1"/>
      <c r="AA41477" s="1"/>
      <c r="AC41477" s="1"/>
      <c r="AK41477" s="1"/>
      <c r="AM41477" s="1"/>
    </row>
    <row r="41478" spans="16:39" ht="27.75" customHeight="1">
      <c r="P41478" s="1"/>
      <c r="S41478" s="1"/>
      <c r="AA41478" s="1"/>
      <c r="AC41478" s="1"/>
      <c r="AK41478" s="1"/>
      <c r="AM41478" s="1"/>
    </row>
    <row r="41479" spans="16:39" ht="27.75" customHeight="1">
      <c r="P41479" s="1"/>
      <c r="S41479" s="1"/>
      <c r="AA41479" s="1"/>
      <c r="AC41479" s="1"/>
      <c r="AK41479" s="1"/>
      <c r="AM41479" s="1"/>
    </row>
    <row r="41480" spans="16:39" ht="27.75" customHeight="1">
      <c r="P41480" s="1"/>
      <c r="S41480" s="1"/>
      <c r="AA41480" s="1"/>
      <c r="AC41480" s="1"/>
      <c r="AK41480" s="1"/>
      <c r="AM41480" s="1"/>
    </row>
    <row r="41481" spans="16:39" ht="27.75" customHeight="1">
      <c r="P41481" s="1"/>
      <c r="S41481" s="1"/>
      <c r="AA41481" s="1"/>
      <c r="AC41481" s="1"/>
      <c r="AK41481" s="1"/>
      <c r="AM41481" s="1"/>
    </row>
    <row r="41482" spans="16:39" ht="27.75" customHeight="1">
      <c r="P41482" s="1"/>
      <c r="S41482" s="1"/>
      <c r="AA41482" s="1"/>
      <c r="AC41482" s="1"/>
      <c r="AK41482" s="1"/>
      <c r="AM41482" s="1"/>
    </row>
    <row r="41483" spans="16:39" ht="27.75" customHeight="1">
      <c r="P41483" s="1"/>
      <c r="S41483" s="1"/>
      <c r="AA41483" s="1"/>
      <c r="AC41483" s="1"/>
      <c r="AK41483" s="1"/>
      <c r="AM41483" s="1"/>
    </row>
    <row r="41484" spans="16:39" ht="27.75" customHeight="1">
      <c r="P41484" s="1"/>
      <c r="S41484" s="1"/>
      <c r="AA41484" s="1"/>
      <c r="AC41484" s="1"/>
      <c r="AK41484" s="1"/>
      <c r="AM41484" s="1"/>
    </row>
    <row r="41485" spans="16:39" ht="27.75" customHeight="1">
      <c r="P41485" s="1"/>
      <c r="S41485" s="1"/>
      <c r="AA41485" s="1"/>
      <c r="AC41485" s="1"/>
      <c r="AK41485" s="1"/>
      <c r="AM41485" s="1"/>
    </row>
    <row r="41486" spans="16:39" ht="27.75" customHeight="1">
      <c r="P41486" s="1"/>
      <c r="S41486" s="1"/>
      <c r="AA41486" s="1"/>
      <c r="AC41486" s="1"/>
      <c r="AK41486" s="1"/>
      <c r="AM41486" s="1"/>
    </row>
    <row r="41487" spans="16:39" ht="27.75" customHeight="1">
      <c r="P41487" s="1"/>
      <c r="S41487" s="1"/>
      <c r="AA41487" s="1"/>
      <c r="AC41487" s="1"/>
      <c r="AK41487" s="1"/>
      <c r="AM41487" s="1"/>
    </row>
    <row r="41488" spans="16:39" ht="27.75" customHeight="1">
      <c r="P41488" s="1"/>
      <c r="S41488" s="1"/>
      <c r="AA41488" s="1"/>
      <c r="AC41488" s="1"/>
      <c r="AK41488" s="1"/>
      <c r="AM41488" s="1"/>
    </row>
    <row r="41489" spans="16:39" ht="27.75" customHeight="1">
      <c r="P41489" s="1"/>
      <c r="S41489" s="1"/>
      <c r="AA41489" s="1"/>
      <c r="AC41489" s="1"/>
      <c r="AK41489" s="1"/>
      <c r="AM41489" s="1"/>
    </row>
    <row r="41490" spans="16:39" ht="27.75" customHeight="1">
      <c r="P41490" s="1"/>
      <c r="S41490" s="1"/>
      <c r="AA41490" s="1"/>
      <c r="AC41490" s="1"/>
      <c r="AK41490" s="1"/>
      <c r="AM41490" s="1"/>
    </row>
    <row r="41491" spans="16:39" ht="27.75" customHeight="1">
      <c r="P41491" s="1"/>
      <c r="S41491" s="1"/>
      <c r="AA41491" s="1"/>
      <c r="AC41491" s="1"/>
      <c r="AK41491" s="1"/>
      <c r="AM41491" s="1"/>
    </row>
    <row r="41492" spans="16:39" ht="27.75" customHeight="1">
      <c r="P41492" s="1"/>
      <c r="S41492" s="1"/>
      <c r="AA41492" s="1"/>
      <c r="AC41492" s="1"/>
      <c r="AK41492" s="1"/>
      <c r="AM41492" s="1"/>
    </row>
    <row r="41493" spans="16:39" ht="27.75" customHeight="1">
      <c r="P41493" s="1"/>
      <c r="S41493" s="1"/>
      <c r="AA41493" s="1"/>
      <c r="AC41493" s="1"/>
      <c r="AK41493" s="1"/>
      <c r="AM41493" s="1"/>
    </row>
    <row r="41494" spans="16:39" ht="27.75" customHeight="1">
      <c r="P41494" s="1"/>
      <c r="S41494" s="1"/>
      <c r="AA41494" s="1"/>
      <c r="AC41494" s="1"/>
      <c r="AK41494" s="1"/>
      <c r="AM41494" s="1"/>
    </row>
    <row r="41495" spans="16:39" ht="27.75" customHeight="1">
      <c r="P41495" s="1"/>
      <c r="S41495" s="1"/>
      <c r="AA41495" s="1"/>
      <c r="AC41495" s="1"/>
      <c r="AK41495" s="1"/>
      <c r="AM41495" s="1"/>
    </row>
    <row r="41496" spans="16:39" ht="27.75" customHeight="1">
      <c r="P41496" s="1"/>
      <c r="S41496" s="1"/>
      <c r="AA41496" s="1"/>
      <c r="AC41496" s="1"/>
      <c r="AK41496" s="1"/>
      <c r="AM41496" s="1"/>
    </row>
    <row r="41497" spans="16:39" ht="27.75" customHeight="1">
      <c r="P41497" s="1"/>
      <c r="S41497" s="1"/>
      <c r="AA41497" s="1"/>
      <c r="AC41497" s="1"/>
      <c r="AK41497" s="1"/>
      <c r="AM41497" s="1"/>
    </row>
    <row r="41498" spans="16:39" ht="27.75" customHeight="1">
      <c r="P41498" s="1"/>
      <c r="S41498" s="1"/>
      <c r="AA41498" s="1"/>
      <c r="AC41498" s="1"/>
      <c r="AK41498" s="1"/>
      <c r="AM41498" s="1"/>
    </row>
    <row r="41499" spans="16:39" ht="27.75" customHeight="1">
      <c r="P41499" s="1"/>
      <c r="S41499" s="1"/>
      <c r="AA41499" s="1"/>
      <c r="AC41499" s="1"/>
      <c r="AK41499" s="1"/>
      <c r="AM41499" s="1"/>
    </row>
    <row r="41500" spans="16:39" ht="27.75" customHeight="1">
      <c r="P41500" s="1"/>
      <c r="S41500" s="1"/>
      <c r="AA41500" s="1"/>
      <c r="AC41500" s="1"/>
      <c r="AK41500" s="1"/>
      <c r="AM41500" s="1"/>
    </row>
    <row r="41501" spans="16:39" ht="27.75" customHeight="1">
      <c r="P41501" s="1"/>
      <c r="S41501" s="1"/>
      <c r="AA41501" s="1"/>
      <c r="AC41501" s="1"/>
      <c r="AK41501" s="1"/>
      <c r="AM41501" s="1"/>
    </row>
    <row r="41502" spans="16:39" ht="27.75" customHeight="1">
      <c r="P41502" s="1"/>
      <c r="S41502" s="1"/>
      <c r="AA41502" s="1"/>
      <c r="AC41502" s="1"/>
      <c r="AK41502" s="1"/>
      <c r="AM41502" s="1"/>
    </row>
    <row r="41503" spans="16:39" ht="27.75" customHeight="1">
      <c r="P41503" s="1"/>
      <c r="S41503" s="1"/>
      <c r="AA41503" s="1"/>
      <c r="AC41503" s="1"/>
      <c r="AK41503" s="1"/>
      <c r="AM41503" s="1"/>
    </row>
    <row r="41504" spans="16:39" ht="27.75" customHeight="1">
      <c r="P41504" s="1"/>
      <c r="S41504" s="1"/>
      <c r="AA41504" s="1"/>
      <c r="AC41504" s="1"/>
      <c r="AK41504" s="1"/>
      <c r="AM41504" s="1"/>
    </row>
    <row r="41505" spans="16:39" ht="27.75" customHeight="1">
      <c r="P41505" s="1"/>
      <c r="S41505" s="1"/>
      <c r="AA41505" s="1"/>
      <c r="AC41505" s="1"/>
      <c r="AK41505" s="1"/>
      <c r="AM41505" s="1"/>
    </row>
    <row r="41506" spans="16:39" ht="27.75" customHeight="1">
      <c r="P41506" s="1"/>
      <c r="S41506" s="1"/>
      <c r="AA41506" s="1"/>
      <c r="AC41506" s="1"/>
      <c r="AK41506" s="1"/>
      <c r="AM41506" s="1"/>
    </row>
    <row r="41507" spans="16:39" ht="27.75" customHeight="1">
      <c r="P41507" s="1"/>
      <c r="S41507" s="1"/>
      <c r="AA41507" s="1"/>
      <c r="AC41507" s="1"/>
      <c r="AK41507" s="1"/>
      <c r="AM41507" s="1"/>
    </row>
    <row r="41508" spans="16:39" ht="27.75" customHeight="1">
      <c r="P41508" s="1"/>
      <c r="S41508" s="1"/>
      <c r="AA41508" s="1"/>
      <c r="AC41508" s="1"/>
      <c r="AK41508" s="1"/>
      <c r="AM41508" s="1"/>
    </row>
    <row r="41509" spans="16:39" ht="27.75" customHeight="1">
      <c r="P41509" s="1"/>
      <c r="S41509" s="1"/>
      <c r="AA41509" s="1"/>
      <c r="AC41509" s="1"/>
      <c r="AK41509" s="1"/>
      <c r="AM41509" s="1"/>
    </row>
    <row r="41510" spans="16:39" ht="27.75" customHeight="1">
      <c r="P41510" s="1"/>
      <c r="S41510" s="1"/>
      <c r="AA41510" s="1"/>
      <c r="AC41510" s="1"/>
      <c r="AK41510" s="1"/>
      <c r="AM41510" s="1"/>
    </row>
    <row r="41511" spans="16:39" ht="27.75" customHeight="1">
      <c r="P41511" s="1"/>
      <c r="S41511" s="1"/>
      <c r="AA41511" s="1"/>
      <c r="AC41511" s="1"/>
      <c r="AK41511" s="1"/>
      <c r="AM41511" s="1"/>
    </row>
    <row r="41512" spans="16:39" ht="27.75" customHeight="1">
      <c r="P41512" s="1"/>
      <c r="S41512" s="1"/>
      <c r="AA41512" s="1"/>
      <c r="AC41512" s="1"/>
      <c r="AK41512" s="1"/>
      <c r="AM41512" s="1"/>
    </row>
    <row r="41513" spans="16:39" ht="27.75" customHeight="1">
      <c r="P41513" s="1"/>
      <c r="S41513" s="1"/>
      <c r="AA41513" s="1"/>
      <c r="AC41513" s="1"/>
      <c r="AK41513" s="1"/>
      <c r="AM41513" s="1"/>
    </row>
    <row r="41514" spans="16:39" ht="27.75" customHeight="1">
      <c r="P41514" s="1"/>
      <c r="S41514" s="1"/>
      <c r="AA41514" s="1"/>
      <c r="AC41514" s="1"/>
      <c r="AK41514" s="1"/>
      <c r="AM41514" s="1"/>
    </row>
    <row r="41515" spans="16:39" ht="27.75" customHeight="1">
      <c r="P41515" s="1"/>
      <c r="S41515" s="1"/>
      <c r="AA41515" s="1"/>
      <c r="AC41515" s="1"/>
      <c r="AK41515" s="1"/>
      <c r="AM41515" s="1"/>
    </row>
    <row r="41516" spans="16:39" ht="27.75" customHeight="1">
      <c r="P41516" s="1"/>
      <c r="S41516" s="1"/>
      <c r="AA41516" s="1"/>
      <c r="AC41516" s="1"/>
      <c r="AK41516" s="1"/>
      <c r="AM41516" s="1"/>
    </row>
    <row r="41517" spans="16:39" ht="27.75" customHeight="1">
      <c r="P41517" s="1"/>
      <c r="S41517" s="1"/>
      <c r="AA41517" s="1"/>
      <c r="AC41517" s="1"/>
      <c r="AK41517" s="1"/>
      <c r="AM41517" s="1"/>
    </row>
    <row r="41518" spans="16:39" ht="27.75" customHeight="1">
      <c r="P41518" s="1"/>
      <c r="S41518" s="1"/>
      <c r="AA41518" s="1"/>
      <c r="AC41518" s="1"/>
      <c r="AK41518" s="1"/>
      <c r="AM41518" s="1"/>
    </row>
    <row r="41519" spans="16:39" ht="27.75" customHeight="1">
      <c r="P41519" s="1"/>
      <c r="S41519" s="1"/>
      <c r="AA41519" s="1"/>
      <c r="AC41519" s="1"/>
      <c r="AK41519" s="1"/>
      <c r="AM41519" s="1"/>
    </row>
    <row r="41520" spans="16:39" ht="27.75" customHeight="1">
      <c r="P41520" s="1"/>
      <c r="S41520" s="1"/>
      <c r="AA41520" s="1"/>
      <c r="AC41520" s="1"/>
      <c r="AK41520" s="1"/>
      <c r="AM41520" s="1"/>
    </row>
    <row r="41521" spans="16:39" ht="27.75" customHeight="1">
      <c r="P41521" s="1"/>
      <c r="S41521" s="1"/>
      <c r="AA41521" s="1"/>
      <c r="AC41521" s="1"/>
      <c r="AK41521" s="1"/>
      <c r="AM41521" s="1"/>
    </row>
    <row r="41522" spans="16:39" ht="27.75" customHeight="1">
      <c r="P41522" s="1"/>
      <c r="S41522" s="1"/>
      <c r="AA41522" s="1"/>
      <c r="AC41522" s="1"/>
      <c r="AK41522" s="1"/>
      <c r="AM41522" s="1"/>
    </row>
    <row r="41523" spans="16:39" ht="27.75" customHeight="1">
      <c r="P41523" s="1"/>
      <c r="S41523" s="1"/>
      <c r="AA41523" s="1"/>
      <c r="AC41523" s="1"/>
      <c r="AK41523" s="1"/>
      <c r="AM41523" s="1"/>
    </row>
    <row r="41524" spans="16:39" ht="27.75" customHeight="1">
      <c r="P41524" s="1"/>
      <c r="S41524" s="1"/>
      <c r="AA41524" s="1"/>
      <c r="AC41524" s="1"/>
      <c r="AK41524" s="1"/>
      <c r="AM41524" s="1"/>
    </row>
    <row r="41525" spans="16:39" ht="27.75" customHeight="1">
      <c r="P41525" s="1"/>
      <c r="S41525" s="1"/>
      <c r="AA41525" s="1"/>
      <c r="AC41525" s="1"/>
      <c r="AK41525" s="1"/>
      <c r="AM41525" s="1"/>
    </row>
    <row r="41526" spans="16:39" ht="27.75" customHeight="1">
      <c r="P41526" s="1"/>
      <c r="S41526" s="1"/>
      <c r="AA41526" s="1"/>
      <c r="AC41526" s="1"/>
      <c r="AK41526" s="1"/>
      <c r="AM41526" s="1"/>
    </row>
    <row r="41527" spans="16:39" ht="27.75" customHeight="1">
      <c r="P41527" s="1"/>
      <c r="S41527" s="1"/>
      <c r="AA41527" s="1"/>
      <c r="AC41527" s="1"/>
      <c r="AK41527" s="1"/>
      <c r="AM41527" s="1"/>
    </row>
    <row r="41528" spans="16:39" ht="27.75" customHeight="1">
      <c r="P41528" s="1"/>
      <c r="S41528" s="1"/>
      <c r="AA41528" s="1"/>
      <c r="AC41528" s="1"/>
      <c r="AK41528" s="1"/>
      <c r="AM41528" s="1"/>
    </row>
    <row r="41529" spans="16:39" ht="27.75" customHeight="1">
      <c r="P41529" s="1"/>
      <c r="S41529" s="1"/>
      <c r="AA41529" s="1"/>
      <c r="AC41529" s="1"/>
      <c r="AK41529" s="1"/>
      <c r="AM41529" s="1"/>
    </row>
    <row r="41530" spans="16:39" ht="27.75" customHeight="1">
      <c r="P41530" s="1"/>
      <c r="S41530" s="1"/>
      <c r="AA41530" s="1"/>
      <c r="AC41530" s="1"/>
      <c r="AK41530" s="1"/>
      <c r="AM41530" s="1"/>
    </row>
    <row r="41531" spans="16:39" ht="27.75" customHeight="1">
      <c r="P41531" s="1"/>
      <c r="S41531" s="1"/>
      <c r="AA41531" s="1"/>
      <c r="AC41531" s="1"/>
      <c r="AK41531" s="1"/>
      <c r="AM41531" s="1"/>
    </row>
    <row r="41532" spans="16:39" ht="27.75" customHeight="1">
      <c r="P41532" s="1"/>
      <c r="S41532" s="1"/>
      <c r="AA41532" s="1"/>
      <c r="AC41532" s="1"/>
      <c r="AK41532" s="1"/>
      <c r="AM41532" s="1"/>
    </row>
    <row r="41533" spans="16:39" ht="27.75" customHeight="1">
      <c r="P41533" s="1"/>
      <c r="S41533" s="1"/>
      <c r="AA41533" s="1"/>
      <c r="AC41533" s="1"/>
      <c r="AK41533" s="1"/>
      <c r="AM41533" s="1"/>
    </row>
    <row r="41534" spans="16:39" ht="27.75" customHeight="1">
      <c r="P41534" s="1"/>
      <c r="S41534" s="1"/>
      <c r="AA41534" s="1"/>
      <c r="AC41534" s="1"/>
      <c r="AK41534" s="1"/>
      <c r="AM41534" s="1"/>
    </row>
    <row r="41535" spans="16:39" ht="27.75" customHeight="1">
      <c r="P41535" s="1"/>
      <c r="S41535" s="1"/>
      <c r="AA41535" s="1"/>
      <c r="AC41535" s="1"/>
      <c r="AK41535" s="1"/>
      <c r="AM41535" s="1"/>
    </row>
    <row r="41536" spans="16:39" ht="27.75" customHeight="1">
      <c r="P41536" s="1"/>
      <c r="S41536" s="1"/>
      <c r="AA41536" s="1"/>
      <c r="AC41536" s="1"/>
      <c r="AK41536" s="1"/>
      <c r="AM41536" s="1"/>
    </row>
    <row r="41537" spans="16:39" ht="27.75" customHeight="1">
      <c r="P41537" s="1"/>
      <c r="S41537" s="1"/>
      <c r="AA41537" s="1"/>
      <c r="AC41537" s="1"/>
      <c r="AK41537" s="1"/>
      <c r="AM41537" s="1"/>
    </row>
    <row r="41538" spans="16:39" ht="27.75" customHeight="1">
      <c r="P41538" s="1"/>
      <c r="S41538" s="1"/>
      <c r="AA41538" s="1"/>
      <c r="AC41538" s="1"/>
      <c r="AK41538" s="1"/>
      <c r="AM41538" s="1"/>
    </row>
    <row r="41539" spans="16:39" ht="27.75" customHeight="1">
      <c r="P41539" s="1"/>
      <c r="S41539" s="1"/>
      <c r="AA41539" s="1"/>
      <c r="AC41539" s="1"/>
      <c r="AK41539" s="1"/>
      <c r="AM41539" s="1"/>
    </row>
    <row r="41540" spans="16:39" ht="27.75" customHeight="1">
      <c r="P41540" s="1"/>
      <c r="S41540" s="1"/>
      <c r="AA41540" s="1"/>
      <c r="AC41540" s="1"/>
      <c r="AK41540" s="1"/>
      <c r="AM41540" s="1"/>
    </row>
    <row r="41541" spans="16:39" ht="27.75" customHeight="1">
      <c r="P41541" s="1"/>
      <c r="S41541" s="1"/>
      <c r="AA41541" s="1"/>
      <c r="AC41541" s="1"/>
      <c r="AK41541" s="1"/>
      <c r="AM41541" s="1"/>
    </row>
    <row r="41542" spans="16:39" ht="27.75" customHeight="1">
      <c r="P41542" s="1"/>
      <c r="S41542" s="1"/>
      <c r="AA41542" s="1"/>
      <c r="AC41542" s="1"/>
      <c r="AK41542" s="1"/>
      <c r="AM41542" s="1"/>
    </row>
    <row r="41543" spans="16:39" ht="27.75" customHeight="1">
      <c r="P41543" s="1"/>
      <c r="S41543" s="1"/>
      <c r="AA41543" s="1"/>
      <c r="AC41543" s="1"/>
      <c r="AK41543" s="1"/>
      <c r="AM41543" s="1"/>
    </row>
    <row r="41544" spans="16:39" ht="27.75" customHeight="1">
      <c r="P41544" s="1"/>
      <c r="S41544" s="1"/>
      <c r="AA41544" s="1"/>
      <c r="AC41544" s="1"/>
      <c r="AK41544" s="1"/>
      <c r="AM41544" s="1"/>
    </row>
    <row r="41545" spans="16:39" ht="27.75" customHeight="1">
      <c r="P41545" s="1"/>
      <c r="S41545" s="1"/>
      <c r="AA41545" s="1"/>
      <c r="AC41545" s="1"/>
      <c r="AK41545" s="1"/>
      <c r="AM41545" s="1"/>
    </row>
    <row r="41546" spans="16:39" ht="27.75" customHeight="1">
      <c r="P41546" s="1"/>
      <c r="S41546" s="1"/>
      <c r="AA41546" s="1"/>
      <c r="AC41546" s="1"/>
      <c r="AK41546" s="1"/>
      <c r="AM41546" s="1"/>
    </row>
    <row r="41547" spans="16:39" ht="27.75" customHeight="1">
      <c r="P41547" s="1"/>
      <c r="S41547" s="1"/>
      <c r="AA41547" s="1"/>
      <c r="AC41547" s="1"/>
      <c r="AK41547" s="1"/>
      <c r="AM41547" s="1"/>
    </row>
    <row r="41548" spans="16:39" ht="27.75" customHeight="1">
      <c r="P41548" s="1"/>
      <c r="S41548" s="1"/>
      <c r="AA41548" s="1"/>
      <c r="AC41548" s="1"/>
      <c r="AK41548" s="1"/>
      <c r="AM41548" s="1"/>
    </row>
    <row r="41549" spans="16:39" ht="27.75" customHeight="1">
      <c r="P41549" s="1"/>
      <c r="S41549" s="1"/>
      <c r="AA41549" s="1"/>
      <c r="AC41549" s="1"/>
      <c r="AK41549" s="1"/>
      <c r="AM41549" s="1"/>
    </row>
    <row r="41550" spans="16:39" ht="27.75" customHeight="1">
      <c r="P41550" s="1"/>
      <c r="S41550" s="1"/>
      <c r="AA41550" s="1"/>
      <c r="AC41550" s="1"/>
      <c r="AK41550" s="1"/>
      <c r="AM41550" s="1"/>
    </row>
    <row r="41551" spans="16:39" ht="27.75" customHeight="1">
      <c r="P41551" s="1"/>
      <c r="S41551" s="1"/>
      <c r="AA41551" s="1"/>
      <c r="AC41551" s="1"/>
      <c r="AK41551" s="1"/>
      <c r="AM41551" s="1"/>
    </row>
    <row r="41552" spans="16:39" ht="27.75" customHeight="1">
      <c r="P41552" s="1"/>
      <c r="S41552" s="1"/>
      <c r="AA41552" s="1"/>
      <c r="AC41552" s="1"/>
      <c r="AK41552" s="1"/>
      <c r="AM41552" s="1"/>
    </row>
    <row r="41553" spans="16:39" ht="27.75" customHeight="1">
      <c r="P41553" s="1"/>
      <c r="S41553" s="1"/>
      <c r="AA41553" s="1"/>
      <c r="AC41553" s="1"/>
      <c r="AK41553" s="1"/>
      <c r="AM41553" s="1"/>
    </row>
    <row r="41554" spans="16:39" ht="27.75" customHeight="1">
      <c r="P41554" s="1"/>
      <c r="S41554" s="1"/>
      <c r="AA41554" s="1"/>
      <c r="AC41554" s="1"/>
      <c r="AK41554" s="1"/>
      <c r="AM41554" s="1"/>
    </row>
    <row r="41555" spans="16:39" ht="27.75" customHeight="1">
      <c r="P41555" s="1"/>
      <c r="S41555" s="1"/>
      <c r="AA41555" s="1"/>
      <c r="AC41555" s="1"/>
      <c r="AK41555" s="1"/>
      <c r="AM41555" s="1"/>
    </row>
    <row r="41556" spans="16:39" ht="27.75" customHeight="1">
      <c r="P41556" s="1"/>
      <c r="S41556" s="1"/>
      <c r="AA41556" s="1"/>
      <c r="AC41556" s="1"/>
      <c r="AK41556" s="1"/>
      <c r="AM41556" s="1"/>
    </row>
    <row r="41557" spans="16:39" ht="27.75" customHeight="1">
      <c r="P41557" s="1"/>
      <c r="S41557" s="1"/>
      <c r="AA41557" s="1"/>
      <c r="AC41557" s="1"/>
      <c r="AK41557" s="1"/>
      <c r="AM41557" s="1"/>
    </row>
    <row r="41558" spans="16:39" ht="27.75" customHeight="1">
      <c r="P41558" s="1"/>
      <c r="S41558" s="1"/>
      <c r="AA41558" s="1"/>
      <c r="AC41558" s="1"/>
      <c r="AK41558" s="1"/>
      <c r="AM41558" s="1"/>
    </row>
    <row r="41559" spans="16:39" ht="27.75" customHeight="1">
      <c r="P41559" s="1"/>
      <c r="S41559" s="1"/>
      <c r="AA41559" s="1"/>
      <c r="AC41559" s="1"/>
      <c r="AK41559" s="1"/>
      <c r="AM41559" s="1"/>
    </row>
    <row r="41560" spans="16:39" ht="27.75" customHeight="1">
      <c r="P41560" s="1"/>
      <c r="S41560" s="1"/>
      <c r="AA41560" s="1"/>
      <c r="AC41560" s="1"/>
      <c r="AK41560" s="1"/>
      <c r="AM41560" s="1"/>
    </row>
    <row r="41561" spans="16:39" ht="27.75" customHeight="1">
      <c r="P41561" s="1"/>
      <c r="S41561" s="1"/>
      <c r="AA41561" s="1"/>
      <c r="AC41561" s="1"/>
      <c r="AK41561" s="1"/>
      <c r="AM41561" s="1"/>
    </row>
    <row r="41562" spans="16:39" ht="27.75" customHeight="1">
      <c r="P41562" s="1"/>
      <c r="S41562" s="1"/>
      <c r="AA41562" s="1"/>
      <c r="AC41562" s="1"/>
      <c r="AK41562" s="1"/>
      <c r="AM41562" s="1"/>
    </row>
    <row r="41563" spans="16:39" ht="27.75" customHeight="1">
      <c r="P41563" s="1"/>
      <c r="S41563" s="1"/>
      <c r="AA41563" s="1"/>
      <c r="AC41563" s="1"/>
      <c r="AK41563" s="1"/>
      <c r="AM41563" s="1"/>
    </row>
    <row r="41564" spans="16:39" ht="27.75" customHeight="1">
      <c r="P41564" s="1"/>
      <c r="S41564" s="1"/>
      <c r="AA41564" s="1"/>
      <c r="AC41564" s="1"/>
      <c r="AK41564" s="1"/>
      <c r="AM41564" s="1"/>
    </row>
    <row r="41565" spans="16:39" ht="27.75" customHeight="1">
      <c r="P41565" s="1"/>
      <c r="S41565" s="1"/>
      <c r="AA41565" s="1"/>
      <c r="AC41565" s="1"/>
      <c r="AK41565" s="1"/>
      <c r="AM41565" s="1"/>
    </row>
    <row r="41566" spans="16:39" ht="27.75" customHeight="1">
      <c r="P41566" s="1"/>
      <c r="S41566" s="1"/>
      <c r="AA41566" s="1"/>
      <c r="AC41566" s="1"/>
      <c r="AK41566" s="1"/>
      <c r="AM41566" s="1"/>
    </row>
    <row r="41567" spans="16:39" ht="27.75" customHeight="1">
      <c r="P41567" s="1"/>
      <c r="S41567" s="1"/>
      <c r="AA41567" s="1"/>
      <c r="AC41567" s="1"/>
      <c r="AK41567" s="1"/>
      <c r="AM41567" s="1"/>
    </row>
    <row r="41568" spans="16:39" ht="27.75" customHeight="1">
      <c r="P41568" s="1"/>
      <c r="S41568" s="1"/>
      <c r="AA41568" s="1"/>
      <c r="AC41568" s="1"/>
      <c r="AK41568" s="1"/>
      <c r="AM41568" s="1"/>
    </row>
    <row r="41569" spans="16:39" ht="27.75" customHeight="1">
      <c r="P41569" s="1"/>
      <c r="S41569" s="1"/>
      <c r="AA41569" s="1"/>
      <c r="AC41569" s="1"/>
      <c r="AK41569" s="1"/>
      <c r="AM41569" s="1"/>
    </row>
    <row r="41570" spans="16:39" ht="27.75" customHeight="1">
      <c r="P41570" s="1"/>
      <c r="S41570" s="1"/>
      <c r="AA41570" s="1"/>
      <c r="AC41570" s="1"/>
      <c r="AK41570" s="1"/>
      <c r="AM41570" s="1"/>
    </row>
    <row r="41571" spans="16:39" ht="27.75" customHeight="1">
      <c r="P41571" s="1"/>
      <c r="S41571" s="1"/>
      <c r="AA41571" s="1"/>
      <c r="AC41571" s="1"/>
      <c r="AK41571" s="1"/>
      <c r="AM41571" s="1"/>
    </row>
    <row r="41572" spans="16:39" ht="27.75" customHeight="1">
      <c r="P41572" s="1"/>
      <c r="S41572" s="1"/>
      <c r="AA41572" s="1"/>
      <c r="AC41572" s="1"/>
      <c r="AK41572" s="1"/>
      <c r="AM41572" s="1"/>
    </row>
    <row r="41573" spans="16:39" ht="27.75" customHeight="1">
      <c r="P41573" s="1"/>
      <c r="S41573" s="1"/>
      <c r="AA41573" s="1"/>
      <c r="AC41573" s="1"/>
      <c r="AK41573" s="1"/>
      <c r="AM41573" s="1"/>
    </row>
    <row r="41574" spans="16:39" ht="27.75" customHeight="1">
      <c r="P41574" s="1"/>
      <c r="S41574" s="1"/>
      <c r="AA41574" s="1"/>
      <c r="AC41574" s="1"/>
      <c r="AK41574" s="1"/>
      <c r="AM41574" s="1"/>
    </row>
    <row r="41575" spans="16:39" ht="27.75" customHeight="1">
      <c r="P41575" s="1"/>
      <c r="S41575" s="1"/>
      <c r="AA41575" s="1"/>
      <c r="AC41575" s="1"/>
      <c r="AK41575" s="1"/>
      <c r="AM41575" s="1"/>
    </row>
    <row r="41576" spans="16:39" ht="27.75" customHeight="1">
      <c r="P41576" s="1"/>
      <c r="S41576" s="1"/>
      <c r="AA41576" s="1"/>
      <c r="AC41576" s="1"/>
      <c r="AK41576" s="1"/>
      <c r="AM41576" s="1"/>
    </row>
    <row r="41577" spans="16:39" ht="27.75" customHeight="1">
      <c r="P41577" s="1"/>
      <c r="S41577" s="1"/>
      <c r="AA41577" s="1"/>
      <c r="AC41577" s="1"/>
      <c r="AK41577" s="1"/>
      <c r="AM41577" s="1"/>
    </row>
    <row r="41578" spans="16:39" ht="27.75" customHeight="1">
      <c r="P41578" s="1"/>
      <c r="S41578" s="1"/>
      <c r="AA41578" s="1"/>
      <c r="AC41578" s="1"/>
      <c r="AK41578" s="1"/>
      <c r="AM41578" s="1"/>
    </row>
    <row r="41579" spans="16:39" ht="27.75" customHeight="1">
      <c r="P41579" s="1"/>
      <c r="S41579" s="1"/>
      <c r="AA41579" s="1"/>
      <c r="AC41579" s="1"/>
      <c r="AK41579" s="1"/>
      <c r="AM41579" s="1"/>
    </row>
    <row r="41580" spans="16:39" ht="27.75" customHeight="1">
      <c r="P41580" s="1"/>
      <c r="S41580" s="1"/>
      <c r="AA41580" s="1"/>
      <c r="AC41580" s="1"/>
      <c r="AK41580" s="1"/>
      <c r="AM41580" s="1"/>
    </row>
    <row r="41581" spans="16:39" ht="27.75" customHeight="1">
      <c r="P41581" s="1"/>
      <c r="S41581" s="1"/>
      <c r="AA41581" s="1"/>
      <c r="AC41581" s="1"/>
      <c r="AK41581" s="1"/>
      <c r="AM41581" s="1"/>
    </row>
    <row r="41582" spans="16:39" ht="27.75" customHeight="1">
      <c r="P41582" s="1"/>
      <c r="S41582" s="1"/>
      <c r="AA41582" s="1"/>
      <c r="AC41582" s="1"/>
      <c r="AK41582" s="1"/>
      <c r="AM41582" s="1"/>
    </row>
    <row r="41583" spans="16:39" ht="27.75" customHeight="1">
      <c r="P41583" s="1"/>
      <c r="S41583" s="1"/>
      <c r="AA41583" s="1"/>
      <c r="AC41583" s="1"/>
      <c r="AK41583" s="1"/>
      <c r="AM41583" s="1"/>
    </row>
    <row r="41584" spans="16:39" ht="27.75" customHeight="1">
      <c r="P41584" s="1"/>
      <c r="S41584" s="1"/>
      <c r="AA41584" s="1"/>
      <c r="AC41584" s="1"/>
      <c r="AK41584" s="1"/>
      <c r="AM41584" s="1"/>
    </row>
    <row r="41585" spans="16:39" ht="27.75" customHeight="1">
      <c r="P41585" s="1"/>
      <c r="S41585" s="1"/>
      <c r="AA41585" s="1"/>
      <c r="AC41585" s="1"/>
      <c r="AK41585" s="1"/>
      <c r="AM41585" s="1"/>
    </row>
    <row r="41586" spans="16:39" ht="27.75" customHeight="1">
      <c r="P41586" s="1"/>
      <c r="S41586" s="1"/>
      <c r="AA41586" s="1"/>
      <c r="AC41586" s="1"/>
      <c r="AK41586" s="1"/>
      <c r="AM41586" s="1"/>
    </row>
    <row r="41587" spans="16:39" ht="27.75" customHeight="1">
      <c r="P41587" s="1"/>
      <c r="S41587" s="1"/>
      <c r="AA41587" s="1"/>
      <c r="AC41587" s="1"/>
      <c r="AK41587" s="1"/>
      <c r="AM41587" s="1"/>
    </row>
    <row r="41588" spans="16:39" ht="27.75" customHeight="1">
      <c r="P41588" s="1"/>
      <c r="S41588" s="1"/>
      <c r="AA41588" s="1"/>
      <c r="AC41588" s="1"/>
      <c r="AK41588" s="1"/>
      <c r="AM41588" s="1"/>
    </row>
    <row r="41589" spans="16:39" ht="27.75" customHeight="1">
      <c r="P41589" s="1"/>
      <c r="S41589" s="1"/>
      <c r="AA41589" s="1"/>
      <c r="AC41589" s="1"/>
      <c r="AK41589" s="1"/>
      <c r="AM41589" s="1"/>
    </row>
    <row r="41590" spans="16:39" ht="27.75" customHeight="1">
      <c r="P41590" s="1"/>
      <c r="S41590" s="1"/>
      <c r="AA41590" s="1"/>
      <c r="AC41590" s="1"/>
      <c r="AK41590" s="1"/>
      <c r="AM41590" s="1"/>
    </row>
    <row r="41591" spans="16:39" ht="27.75" customHeight="1">
      <c r="P41591" s="1"/>
      <c r="S41591" s="1"/>
      <c r="AA41591" s="1"/>
      <c r="AC41591" s="1"/>
      <c r="AK41591" s="1"/>
      <c r="AM41591" s="1"/>
    </row>
    <row r="41592" spans="16:39" ht="27.75" customHeight="1">
      <c r="P41592" s="1"/>
      <c r="S41592" s="1"/>
      <c r="AA41592" s="1"/>
      <c r="AC41592" s="1"/>
      <c r="AK41592" s="1"/>
      <c r="AM41592" s="1"/>
    </row>
    <row r="41593" spans="16:39" ht="27.75" customHeight="1">
      <c r="P41593" s="1"/>
      <c r="S41593" s="1"/>
      <c r="AA41593" s="1"/>
      <c r="AC41593" s="1"/>
      <c r="AK41593" s="1"/>
      <c r="AM41593" s="1"/>
    </row>
    <row r="41594" spans="16:39" ht="27.75" customHeight="1">
      <c r="P41594" s="1"/>
      <c r="S41594" s="1"/>
      <c r="AA41594" s="1"/>
      <c r="AC41594" s="1"/>
      <c r="AK41594" s="1"/>
      <c r="AM41594" s="1"/>
    </row>
    <row r="41595" spans="16:39" ht="27.75" customHeight="1">
      <c r="P41595" s="1"/>
      <c r="S41595" s="1"/>
      <c r="AA41595" s="1"/>
      <c r="AC41595" s="1"/>
      <c r="AK41595" s="1"/>
      <c r="AM41595" s="1"/>
    </row>
    <row r="41596" spans="16:39" ht="27.75" customHeight="1">
      <c r="P41596" s="1"/>
      <c r="S41596" s="1"/>
      <c r="AA41596" s="1"/>
      <c r="AC41596" s="1"/>
      <c r="AK41596" s="1"/>
      <c r="AM41596" s="1"/>
    </row>
    <row r="41597" spans="16:39" ht="27.75" customHeight="1">
      <c r="P41597" s="1"/>
      <c r="S41597" s="1"/>
      <c r="AA41597" s="1"/>
      <c r="AC41597" s="1"/>
      <c r="AK41597" s="1"/>
      <c r="AM41597" s="1"/>
    </row>
    <row r="41598" spans="16:39" ht="27.75" customHeight="1">
      <c r="P41598" s="1"/>
      <c r="S41598" s="1"/>
      <c r="AA41598" s="1"/>
      <c r="AC41598" s="1"/>
      <c r="AK41598" s="1"/>
      <c r="AM41598" s="1"/>
    </row>
    <row r="41599" spans="16:39" ht="27.75" customHeight="1">
      <c r="P41599" s="1"/>
      <c r="S41599" s="1"/>
      <c r="AA41599" s="1"/>
      <c r="AC41599" s="1"/>
      <c r="AK41599" s="1"/>
      <c r="AM41599" s="1"/>
    </row>
    <row r="41600" spans="16:39" ht="27.75" customHeight="1">
      <c r="P41600" s="1"/>
      <c r="S41600" s="1"/>
      <c r="AA41600" s="1"/>
      <c r="AC41600" s="1"/>
      <c r="AK41600" s="1"/>
      <c r="AM41600" s="1"/>
    </row>
    <row r="41601" spans="16:39" ht="27.75" customHeight="1">
      <c r="P41601" s="1"/>
      <c r="S41601" s="1"/>
      <c r="AA41601" s="1"/>
      <c r="AC41601" s="1"/>
      <c r="AK41601" s="1"/>
      <c r="AM41601" s="1"/>
    </row>
    <row r="41602" spans="16:39" ht="27.75" customHeight="1">
      <c r="P41602" s="1"/>
      <c r="S41602" s="1"/>
      <c r="AA41602" s="1"/>
      <c r="AC41602" s="1"/>
      <c r="AK41602" s="1"/>
      <c r="AM41602" s="1"/>
    </row>
    <row r="41603" spans="16:39" ht="27.75" customHeight="1">
      <c r="P41603" s="1"/>
      <c r="S41603" s="1"/>
      <c r="AA41603" s="1"/>
      <c r="AC41603" s="1"/>
      <c r="AK41603" s="1"/>
      <c r="AM41603" s="1"/>
    </row>
    <row r="41604" spans="16:39" ht="27.75" customHeight="1">
      <c r="P41604" s="1"/>
      <c r="S41604" s="1"/>
      <c r="AA41604" s="1"/>
      <c r="AC41604" s="1"/>
      <c r="AK41604" s="1"/>
      <c r="AM41604" s="1"/>
    </row>
    <row r="41605" spans="16:39" ht="27.75" customHeight="1">
      <c r="P41605" s="1"/>
      <c r="S41605" s="1"/>
      <c r="AA41605" s="1"/>
      <c r="AC41605" s="1"/>
      <c r="AK41605" s="1"/>
      <c r="AM41605" s="1"/>
    </row>
    <row r="41606" spans="16:39" ht="27.75" customHeight="1">
      <c r="P41606" s="1"/>
      <c r="S41606" s="1"/>
      <c r="AA41606" s="1"/>
      <c r="AC41606" s="1"/>
      <c r="AK41606" s="1"/>
      <c r="AM41606" s="1"/>
    </row>
    <row r="41607" spans="16:39" ht="27.75" customHeight="1">
      <c r="P41607" s="1"/>
      <c r="S41607" s="1"/>
      <c r="AA41607" s="1"/>
      <c r="AC41607" s="1"/>
      <c r="AK41607" s="1"/>
      <c r="AM41607" s="1"/>
    </row>
    <row r="41608" spans="16:39" ht="27.75" customHeight="1">
      <c r="P41608" s="1"/>
      <c r="S41608" s="1"/>
      <c r="AA41608" s="1"/>
      <c r="AC41608" s="1"/>
      <c r="AK41608" s="1"/>
      <c r="AM41608" s="1"/>
    </row>
    <row r="41609" spans="16:39" ht="27.75" customHeight="1">
      <c r="P41609" s="1"/>
      <c r="S41609" s="1"/>
      <c r="AA41609" s="1"/>
      <c r="AC41609" s="1"/>
      <c r="AK41609" s="1"/>
      <c r="AM41609" s="1"/>
    </row>
    <row r="41610" spans="16:39" ht="27.75" customHeight="1">
      <c r="P41610" s="1"/>
      <c r="S41610" s="1"/>
      <c r="AA41610" s="1"/>
      <c r="AC41610" s="1"/>
      <c r="AK41610" s="1"/>
      <c r="AM41610" s="1"/>
    </row>
    <row r="41611" spans="16:39" ht="27.75" customHeight="1">
      <c r="P41611" s="1"/>
      <c r="S41611" s="1"/>
      <c r="AA41611" s="1"/>
      <c r="AC41611" s="1"/>
      <c r="AK41611" s="1"/>
      <c r="AM41611" s="1"/>
    </row>
    <row r="41612" spans="16:39" ht="27.75" customHeight="1">
      <c r="P41612" s="1"/>
      <c r="S41612" s="1"/>
      <c r="AA41612" s="1"/>
      <c r="AC41612" s="1"/>
      <c r="AK41612" s="1"/>
      <c r="AM41612" s="1"/>
    </row>
    <row r="41613" spans="16:39" ht="27.75" customHeight="1">
      <c r="P41613" s="1"/>
      <c r="S41613" s="1"/>
      <c r="AA41613" s="1"/>
      <c r="AC41613" s="1"/>
      <c r="AK41613" s="1"/>
      <c r="AM41613" s="1"/>
    </row>
    <row r="41614" spans="16:39" ht="27.75" customHeight="1">
      <c r="P41614" s="1"/>
      <c r="S41614" s="1"/>
      <c r="AA41614" s="1"/>
      <c r="AC41614" s="1"/>
      <c r="AK41614" s="1"/>
      <c r="AM41614" s="1"/>
    </row>
    <row r="41615" spans="16:39" ht="27.75" customHeight="1">
      <c r="P41615" s="1"/>
      <c r="S41615" s="1"/>
      <c r="AA41615" s="1"/>
      <c r="AC41615" s="1"/>
      <c r="AK41615" s="1"/>
      <c r="AM41615" s="1"/>
    </row>
    <row r="41616" spans="16:39" ht="27.75" customHeight="1">
      <c r="P41616" s="1"/>
      <c r="S41616" s="1"/>
      <c r="AA41616" s="1"/>
      <c r="AC41616" s="1"/>
      <c r="AK41616" s="1"/>
      <c r="AM41616" s="1"/>
    </row>
    <row r="41617" spans="16:39" ht="27.75" customHeight="1">
      <c r="P41617" s="1"/>
      <c r="S41617" s="1"/>
      <c r="AA41617" s="1"/>
      <c r="AC41617" s="1"/>
      <c r="AK41617" s="1"/>
      <c r="AM41617" s="1"/>
    </row>
    <row r="41618" spans="16:39" ht="27.75" customHeight="1">
      <c r="P41618" s="1"/>
      <c r="S41618" s="1"/>
      <c r="AA41618" s="1"/>
      <c r="AC41618" s="1"/>
      <c r="AK41618" s="1"/>
      <c r="AM41618" s="1"/>
    </row>
    <row r="41619" spans="16:39" ht="27.75" customHeight="1">
      <c r="P41619" s="1"/>
      <c r="S41619" s="1"/>
      <c r="AA41619" s="1"/>
      <c r="AC41619" s="1"/>
      <c r="AK41619" s="1"/>
      <c r="AM41619" s="1"/>
    </row>
    <row r="41620" spans="16:39" ht="27.75" customHeight="1">
      <c r="P41620" s="1"/>
      <c r="S41620" s="1"/>
      <c r="AA41620" s="1"/>
      <c r="AC41620" s="1"/>
      <c r="AK41620" s="1"/>
      <c r="AM41620" s="1"/>
    </row>
    <row r="41621" spans="16:39" ht="27.75" customHeight="1">
      <c r="P41621" s="1"/>
      <c r="S41621" s="1"/>
      <c r="AA41621" s="1"/>
      <c r="AC41621" s="1"/>
      <c r="AK41621" s="1"/>
      <c r="AM41621" s="1"/>
    </row>
    <row r="41622" spans="16:39" ht="27.75" customHeight="1">
      <c r="P41622" s="1"/>
      <c r="S41622" s="1"/>
      <c r="AA41622" s="1"/>
      <c r="AC41622" s="1"/>
      <c r="AK41622" s="1"/>
      <c r="AM41622" s="1"/>
    </row>
    <row r="41623" spans="16:39" ht="27.75" customHeight="1">
      <c r="P41623" s="1"/>
      <c r="S41623" s="1"/>
      <c r="AA41623" s="1"/>
      <c r="AC41623" s="1"/>
      <c r="AK41623" s="1"/>
      <c r="AM41623" s="1"/>
    </row>
    <row r="41624" spans="16:39" ht="27.75" customHeight="1">
      <c r="P41624" s="1"/>
      <c r="S41624" s="1"/>
      <c r="AA41624" s="1"/>
      <c r="AC41624" s="1"/>
      <c r="AK41624" s="1"/>
      <c r="AM41624" s="1"/>
    </row>
    <row r="41625" spans="16:39" ht="27.75" customHeight="1">
      <c r="P41625" s="1"/>
      <c r="S41625" s="1"/>
      <c r="AA41625" s="1"/>
      <c r="AC41625" s="1"/>
      <c r="AK41625" s="1"/>
      <c r="AM41625" s="1"/>
    </row>
    <row r="41626" spans="16:39" ht="27.75" customHeight="1">
      <c r="P41626" s="1"/>
      <c r="S41626" s="1"/>
      <c r="AA41626" s="1"/>
      <c r="AC41626" s="1"/>
      <c r="AK41626" s="1"/>
      <c r="AM41626" s="1"/>
    </row>
    <row r="41627" spans="16:39" ht="27.75" customHeight="1">
      <c r="P41627" s="1"/>
      <c r="S41627" s="1"/>
      <c r="AA41627" s="1"/>
      <c r="AC41627" s="1"/>
      <c r="AK41627" s="1"/>
      <c r="AM41627" s="1"/>
    </row>
    <row r="41628" spans="16:39" ht="27.75" customHeight="1">
      <c r="P41628" s="1"/>
      <c r="S41628" s="1"/>
      <c r="AA41628" s="1"/>
      <c r="AC41628" s="1"/>
      <c r="AK41628" s="1"/>
      <c r="AM41628" s="1"/>
    </row>
    <row r="41629" spans="16:39" ht="27.75" customHeight="1">
      <c r="P41629" s="1"/>
      <c r="S41629" s="1"/>
      <c r="AA41629" s="1"/>
      <c r="AC41629" s="1"/>
      <c r="AK41629" s="1"/>
      <c r="AM41629" s="1"/>
    </row>
    <row r="41630" spans="16:39" ht="27.75" customHeight="1">
      <c r="P41630" s="1"/>
      <c r="S41630" s="1"/>
      <c r="AA41630" s="1"/>
      <c r="AC41630" s="1"/>
      <c r="AK41630" s="1"/>
      <c r="AM41630" s="1"/>
    </row>
    <row r="41631" spans="16:39" ht="27.75" customHeight="1">
      <c r="P41631" s="1"/>
      <c r="S41631" s="1"/>
      <c r="AA41631" s="1"/>
      <c r="AC41631" s="1"/>
      <c r="AK41631" s="1"/>
      <c r="AM41631" s="1"/>
    </row>
    <row r="41632" spans="16:39" ht="27.75" customHeight="1">
      <c r="P41632" s="1"/>
      <c r="S41632" s="1"/>
      <c r="AA41632" s="1"/>
      <c r="AC41632" s="1"/>
      <c r="AK41632" s="1"/>
      <c r="AM41632" s="1"/>
    </row>
    <row r="41633" spans="16:39" ht="27.75" customHeight="1">
      <c r="P41633" s="1"/>
      <c r="S41633" s="1"/>
      <c r="AA41633" s="1"/>
      <c r="AC41633" s="1"/>
      <c r="AK41633" s="1"/>
      <c r="AM41633" s="1"/>
    </row>
    <row r="41634" spans="16:39" ht="27.75" customHeight="1">
      <c r="P41634" s="1"/>
      <c r="S41634" s="1"/>
      <c r="AA41634" s="1"/>
      <c r="AC41634" s="1"/>
      <c r="AK41634" s="1"/>
      <c r="AM41634" s="1"/>
    </row>
    <row r="41635" spans="16:39" ht="27.75" customHeight="1">
      <c r="P41635" s="1"/>
      <c r="S41635" s="1"/>
      <c r="AA41635" s="1"/>
      <c r="AC41635" s="1"/>
      <c r="AK41635" s="1"/>
      <c r="AM41635" s="1"/>
    </row>
    <row r="41636" spans="16:39" ht="27.75" customHeight="1">
      <c r="P41636" s="1"/>
      <c r="S41636" s="1"/>
      <c r="AA41636" s="1"/>
      <c r="AC41636" s="1"/>
      <c r="AK41636" s="1"/>
      <c r="AM41636" s="1"/>
    </row>
    <row r="41637" spans="16:39" ht="27.75" customHeight="1">
      <c r="P41637" s="1"/>
      <c r="S41637" s="1"/>
      <c r="AA41637" s="1"/>
      <c r="AC41637" s="1"/>
      <c r="AK41637" s="1"/>
      <c r="AM41637" s="1"/>
    </row>
    <row r="41638" spans="16:39" ht="27.75" customHeight="1">
      <c r="P41638" s="1"/>
      <c r="S41638" s="1"/>
      <c r="AA41638" s="1"/>
      <c r="AC41638" s="1"/>
      <c r="AK41638" s="1"/>
      <c r="AM41638" s="1"/>
    </row>
    <row r="41639" spans="16:39" ht="27.75" customHeight="1">
      <c r="P41639" s="1"/>
      <c r="S41639" s="1"/>
      <c r="AA41639" s="1"/>
      <c r="AC41639" s="1"/>
      <c r="AK41639" s="1"/>
      <c r="AM41639" s="1"/>
    </row>
    <row r="41640" spans="16:39" ht="27.75" customHeight="1">
      <c r="P41640" s="1"/>
      <c r="S41640" s="1"/>
      <c r="AA41640" s="1"/>
      <c r="AC41640" s="1"/>
      <c r="AK41640" s="1"/>
      <c r="AM41640" s="1"/>
    </row>
    <row r="41641" spans="16:39" ht="27.75" customHeight="1">
      <c r="P41641" s="1"/>
      <c r="S41641" s="1"/>
      <c r="AA41641" s="1"/>
      <c r="AC41641" s="1"/>
      <c r="AK41641" s="1"/>
      <c r="AM41641" s="1"/>
    </row>
    <row r="41642" spans="16:39" ht="27.75" customHeight="1">
      <c r="P41642" s="1"/>
      <c r="S41642" s="1"/>
      <c r="AA41642" s="1"/>
      <c r="AC41642" s="1"/>
      <c r="AK41642" s="1"/>
      <c r="AM41642" s="1"/>
    </row>
    <row r="41643" spans="16:39" ht="27.75" customHeight="1">
      <c r="P41643" s="1"/>
      <c r="S41643" s="1"/>
      <c r="AA41643" s="1"/>
      <c r="AC41643" s="1"/>
      <c r="AK41643" s="1"/>
      <c r="AM41643" s="1"/>
    </row>
    <row r="41644" spans="16:39" ht="27.75" customHeight="1">
      <c r="P41644" s="1"/>
      <c r="S41644" s="1"/>
      <c r="AA41644" s="1"/>
      <c r="AC41644" s="1"/>
      <c r="AK41644" s="1"/>
      <c r="AM41644" s="1"/>
    </row>
    <row r="41645" spans="16:39" ht="27.75" customHeight="1">
      <c r="P41645" s="1"/>
      <c r="S41645" s="1"/>
      <c r="AA41645" s="1"/>
      <c r="AC41645" s="1"/>
      <c r="AK41645" s="1"/>
      <c r="AM41645" s="1"/>
    </row>
    <row r="41646" spans="16:39" ht="27.75" customHeight="1">
      <c r="P41646" s="1"/>
      <c r="S41646" s="1"/>
      <c r="AA41646" s="1"/>
      <c r="AC41646" s="1"/>
      <c r="AK41646" s="1"/>
      <c r="AM41646" s="1"/>
    </row>
    <row r="41647" spans="16:39" ht="27.75" customHeight="1">
      <c r="P41647" s="1"/>
      <c r="S41647" s="1"/>
      <c r="AA41647" s="1"/>
      <c r="AC41647" s="1"/>
      <c r="AK41647" s="1"/>
      <c r="AM41647" s="1"/>
    </row>
    <row r="41648" spans="16:39" ht="27.75" customHeight="1">
      <c r="P41648" s="1"/>
      <c r="S41648" s="1"/>
      <c r="AA41648" s="1"/>
      <c r="AC41648" s="1"/>
      <c r="AK41648" s="1"/>
      <c r="AM41648" s="1"/>
    </row>
    <row r="41649" spans="16:39" ht="27.75" customHeight="1">
      <c r="P41649" s="1"/>
      <c r="S41649" s="1"/>
      <c r="AA41649" s="1"/>
      <c r="AC41649" s="1"/>
      <c r="AK41649" s="1"/>
      <c r="AM41649" s="1"/>
    </row>
    <row r="41650" spans="16:39" ht="27.75" customHeight="1">
      <c r="P41650" s="1"/>
      <c r="S41650" s="1"/>
      <c r="AA41650" s="1"/>
      <c r="AC41650" s="1"/>
      <c r="AK41650" s="1"/>
      <c r="AM41650" s="1"/>
    </row>
    <row r="41651" spans="16:39" ht="27.75" customHeight="1">
      <c r="P41651" s="1"/>
      <c r="S41651" s="1"/>
      <c r="AA41651" s="1"/>
      <c r="AC41651" s="1"/>
      <c r="AK41651" s="1"/>
      <c r="AM41651" s="1"/>
    </row>
    <row r="41652" spans="16:39" ht="27.75" customHeight="1">
      <c r="P41652" s="1"/>
      <c r="S41652" s="1"/>
      <c r="AA41652" s="1"/>
      <c r="AC41652" s="1"/>
      <c r="AK41652" s="1"/>
      <c r="AM41652" s="1"/>
    </row>
    <row r="41653" spans="16:39" ht="27.75" customHeight="1">
      <c r="P41653" s="1"/>
      <c r="S41653" s="1"/>
      <c r="AA41653" s="1"/>
      <c r="AC41653" s="1"/>
      <c r="AK41653" s="1"/>
      <c r="AM41653" s="1"/>
    </row>
    <row r="41654" spans="16:39" ht="27.75" customHeight="1">
      <c r="P41654" s="1"/>
      <c r="S41654" s="1"/>
      <c r="AA41654" s="1"/>
      <c r="AC41654" s="1"/>
      <c r="AK41654" s="1"/>
      <c r="AM41654" s="1"/>
    </row>
    <row r="41655" spans="16:39" ht="27.75" customHeight="1">
      <c r="P41655" s="1"/>
      <c r="S41655" s="1"/>
      <c r="AA41655" s="1"/>
      <c r="AC41655" s="1"/>
      <c r="AK41655" s="1"/>
      <c r="AM41655" s="1"/>
    </row>
    <row r="41656" spans="16:39" ht="27.75" customHeight="1">
      <c r="P41656" s="1"/>
      <c r="S41656" s="1"/>
      <c r="AA41656" s="1"/>
      <c r="AC41656" s="1"/>
      <c r="AK41656" s="1"/>
      <c r="AM41656" s="1"/>
    </row>
    <row r="41657" spans="16:39" ht="27.75" customHeight="1">
      <c r="P41657" s="1"/>
      <c r="S41657" s="1"/>
      <c r="AA41657" s="1"/>
      <c r="AC41657" s="1"/>
      <c r="AK41657" s="1"/>
      <c r="AM41657" s="1"/>
    </row>
    <row r="41658" spans="16:39" ht="27.75" customHeight="1">
      <c r="P41658" s="1"/>
      <c r="S41658" s="1"/>
      <c r="AA41658" s="1"/>
      <c r="AC41658" s="1"/>
      <c r="AK41658" s="1"/>
      <c r="AM41658" s="1"/>
    </row>
    <row r="41659" spans="16:39" ht="27.75" customHeight="1">
      <c r="P41659" s="1"/>
      <c r="S41659" s="1"/>
      <c r="AA41659" s="1"/>
      <c r="AC41659" s="1"/>
      <c r="AK41659" s="1"/>
      <c r="AM41659" s="1"/>
    </row>
    <row r="41660" spans="16:39" ht="27.75" customHeight="1">
      <c r="P41660" s="1"/>
      <c r="S41660" s="1"/>
      <c r="AA41660" s="1"/>
      <c r="AC41660" s="1"/>
      <c r="AK41660" s="1"/>
      <c r="AM41660" s="1"/>
    </row>
    <row r="41661" spans="16:39" ht="27.75" customHeight="1">
      <c r="P41661" s="1"/>
      <c r="S41661" s="1"/>
      <c r="AA41661" s="1"/>
      <c r="AC41661" s="1"/>
      <c r="AK41661" s="1"/>
      <c r="AM41661" s="1"/>
    </row>
    <row r="41662" spans="16:39" ht="27.75" customHeight="1">
      <c r="P41662" s="1"/>
      <c r="S41662" s="1"/>
      <c r="AA41662" s="1"/>
      <c r="AC41662" s="1"/>
      <c r="AK41662" s="1"/>
      <c r="AM41662" s="1"/>
    </row>
    <row r="41663" spans="16:39" ht="27.75" customHeight="1">
      <c r="P41663" s="1"/>
      <c r="S41663" s="1"/>
      <c r="AA41663" s="1"/>
      <c r="AC41663" s="1"/>
      <c r="AK41663" s="1"/>
      <c r="AM41663" s="1"/>
    </row>
    <row r="41664" spans="16:39" ht="27.75" customHeight="1">
      <c r="P41664" s="1"/>
      <c r="S41664" s="1"/>
      <c r="AA41664" s="1"/>
      <c r="AC41664" s="1"/>
      <c r="AK41664" s="1"/>
      <c r="AM41664" s="1"/>
    </row>
    <row r="41665" spans="16:39" ht="27.75" customHeight="1">
      <c r="P41665" s="1"/>
      <c r="S41665" s="1"/>
      <c r="AA41665" s="1"/>
      <c r="AC41665" s="1"/>
      <c r="AK41665" s="1"/>
      <c r="AM41665" s="1"/>
    </row>
    <row r="41666" spans="16:39" ht="27.75" customHeight="1">
      <c r="P41666" s="1"/>
      <c r="S41666" s="1"/>
      <c r="AA41666" s="1"/>
      <c r="AC41666" s="1"/>
      <c r="AK41666" s="1"/>
      <c r="AM41666" s="1"/>
    </row>
    <row r="41667" spans="16:39" ht="27.75" customHeight="1">
      <c r="P41667" s="1"/>
      <c r="S41667" s="1"/>
      <c r="AA41667" s="1"/>
      <c r="AC41667" s="1"/>
      <c r="AK41667" s="1"/>
      <c r="AM41667" s="1"/>
    </row>
    <row r="41668" spans="16:39" ht="27.75" customHeight="1">
      <c r="P41668" s="1"/>
      <c r="S41668" s="1"/>
      <c r="AA41668" s="1"/>
      <c r="AC41668" s="1"/>
      <c r="AK41668" s="1"/>
      <c r="AM41668" s="1"/>
    </row>
    <row r="41669" spans="16:39" ht="27.75" customHeight="1">
      <c r="P41669" s="1"/>
      <c r="S41669" s="1"/>
      <c r="AA41669" s="1"/>
      <c r="AC41669" s="1"/>
      <c r="AK41669" s="1"/>
      <c r="AM41669" s="1"/>
    </row>
    <row r="41670" spans="16:39" ht="27.75" customHeight="1">
      <c r="P41670" s="1"/>
      <c r="S41670" s="1"/>
      <c r="AA41670" s="1"/>
      <c r="AC41670" s="1"/>
      <c r="AK41670" s="1"/>
      <c r="AM41670" s="1"/>
    </row>
    <row r="41671" spans="16:39" ht="27.75" customHeight="1">
      <c r="P41671" s="1"/>
      <c r="S41671" s="1"/>
      <c r="AA41671" s="1"/>
      <c r="AC41671" s="1"/>
      <c r="AK41671" s="1"/>
      <c r="AM41671" s="1"/>
    </row>
    <row r="41672" spans="16:39" ht="27.75" customHeight="1">
      <c r="P41672" s="1"/>
      <c r="S41672" s="1"/>
      <c r="AA41672" s="1"/>
      <c r="AC41672" s="1"/>
      <c r="AK41672" s="1"/>
      <c r="AM41672" s="1"/>
    </row>
    <row r="41673" spans="16:39" ht="27.75" customHeight="1">
      <c r="P41673" s="1"/>
      <c r="S41673" s="1"/>
      <c r="AA41673" s="1"/>
      <c r="AC41673" s="1"/>
      <c r="AK41673" s="1"/>
      <c r="AM41673" s="1"/>
    </row>
    <row r="41674" spans="16:39" ht="27.75" customHeight="1">
      <c r="P41674" s="1"/>
      <c r="S41674" s="1"/>
      <c r="AA41674" s="1"/>
      <c r="AC41674" s="1"/>
      <c r="AK41674" s="1"/>
      <c r="AM41674" s="1"/>
    </row>
    <row r="41675" spans="16:39" ht="27.75" customHeight="1">
      <c r="P41675" s="1"/>
      <c r="S41675" s="1"/>
      <c r="AA41675" s="1"/>
      <c r="AC41675" s="1"/>
      <c r="AK41675" s="1"/>
      <c r="AM41675" s="1"/>
    </row>
    <row r="41676" spans="16:39" ht="27.75" customHeight="1">
      <c r="P41676" s="1"/>
      <c r="S41676" s="1"/>
      <c r="AA41676" s="1"/>
      <c r="AC41676" s="1"/>
      <c r="AK41676" s="1"/>
      <c r="AM41676" s="1"/>
    </row>
    <row r="41677" spans="16:39" ht="27.75" customHeight="1">
      <c r="P41677" s="1"/>
      <c r="S41677" s="1"/>
      <c r="AA41677" s="1"/>
      <c r="AC41677" s="1"/>
      <c r="AK41677" s="1"/>
      <c r="AM41677" s="1"/>
    </row>
    <row r="41678" spans="16:39" ht="27.75" customHeight="1">
      <c r="P41678" s="1"/>
      <c r="S41678" s="1"/>
      <c r="AA41678" s="1"/>
      <c r="AC41678" s="1"/>
      <c r="AK41678" s="1"/>
      <c r="AM41678" s="1"/>
    </row>
    <row r="41679" spans="16:39" ht="27.75" customHeight="1">
      <c r="P41679" s="1"/>
      <c r="S41679" s="1"/>
      <c r="AA41679" s="1"/>
      <c r="AC41679" s="1"/>
      <c r="AK41679" s="1"/>
      <c r="AM41679" s="1"/>
    </row>
    <row r="41680" spans="16:39" ht="27.75" customHeight="1">
      <c r="P41680" s="1"/>
      <c r="S41680" s="1"/>
      <c r="AA41680" s="1"/>
      <c r="AC41680" s="1"/>
      <c r="AK41680" s="1"/>
      <c r="AM41680" s="1"/>
    </row>
    <row r="41681" spans="16:39" ht="27.75" customHeight="1">
      <c r="P41681" s="1"/>
      <c r="S41681" s="1"/>
      <c r="AA41681" s="1"/>
      <c r="AC41681" s="1"/>
      <c r="AK41681" s="1"/>
      <c r="AM41681" s="1"/>
    </row>
    <row r="41682" spans="16:39" ht="27.75" customHeight="1">
      <c r="P41682" s="1"/>
      <c r="S41682" s="1"/>
      <c r="AA41682" s="1"/>
      <c r="AC41682" s="1"/>
      <c r="AK41682" s="1"/>
      <c r="AM41682" s="1"/>
    </row>
    <row r="41683" spans="16:39" ht="27.75" customHeight="1">
      <c r="P41683" s="1"/>
      <c r="S41683" s="1"/>
      <c r="AA41683" s="1"/>
      <c r="AC41683" s="1"/>
      <c r="AK41683" s="1"/>
      <c r="AM41683" s="1"/>
    </row>
    <row r="41684" spans="16:39" ht="27.75" customHeight="1">
      <c r="P41684" s="1"/>
      <c r="S41684" s="1"/>
      <c r="AA41684" s="1"/>
      <c r="AC41684" s="1"/>
      <c r="AK41684" s="1"/>
      <c r="AM41684" s="1"/>
    </row>
    <row r="41685" spans="16:39" ht="27.75" customHeight="1">
      <c r="P41685" s="1"/>
      <c r="S41685" s="1"/>
      <c r="AA41685" s="1"/>
      <c r="AC41685" s="1"/>
      <c r="AK41685" s="1"/>
      <c r="AM41685" s="1"/>
    </row>
    <row r="41686" spans="16:39" ht="27.75" customHeight="1">
      <c r="P41686" s="1"/>
      <c r="S41686" s="1"/>
      <c r="AA41686" s="1"/>
      <c r="AC41686" s="1"/>
      <c r="AK41686" s="1"/>
      <c r="AM41686" s="1"/>
    </row>
    <row r="41687" spans="16:39" ht="27.75" customHeight="1">
      <c r="P41687" s="1"/>
      <c r="S41687" s="1"/>
      <c r="AA41687" s="1"/>
      <c r="AC41687" s="1"/>
      <c r="AK41687" s="1"/>
      <c r="AM41687" s="1"/>
    </row>
    <row r="41688" spans="16:39" ht="27.75" customHeight="1">
      <c r="P41688" s="1"/>
      <c r="S41688" s="1"/>
      <c r="AA41688" s="1"/>
      <c r="AC41688" s="1"/>
      <c r="AK41688" s="1"/>
      <c r="AM41688" s="1"/>
    </row>
    <row r="41689" spans="16:39" ht="27.75" customHeight="1">
      <c r="P41689" s="1"/>
      <c r="S41689" s="1"/>
      <c r="AA41689" s="1"/>
      <c r="AC41689" s="1"/>
      <c r="AK41689" s="1"/>
      <c r="AM41689" s="1"/>
    </row>
    <row r="41690" spans="16:39" ht="27.75" customHeight="1">
      <c r="P41690" s="1"/>
      <c r="S41690" s="1"/>
      <c r="AA41690" s="1"/>
      <c r="AC41690" s="1"/>
      <c r="AK41690" s="1"/>
      <c r="AM41690" s="1"/>
    </row>
    <row r="41691" spans="16:39" ht="27.75" customHeight="1">
      <c r="P41691" s="1"/>
      <c r="S41691" s="1"/>
      <c r="AA41691" s="1"/>
      <c r="AC41691" s="1"/>
      <c r="AK41691" s="1"/>
      <c r="AM41691" s="1"/>
    </row>
    <row r="41692" spans="16:39" ht="27.75" customHeight="1">
      <c r="P41692" s="1"/>
      <c r="S41692" s="1"/>
      <c r="AA41692" s="1"/>
      <c r="AC41692" s="1"/>
      <c r="AK41692" s="1"/>
      <c r="AM41692" s="1"/>
    </row>
    <row r="41693" spans="16:39" ht="27.75" customHeight="1">
      <c r="P41693" s="1"/>
      <c r="S41693" s="1"/>
      <c r="AA41693" s="1"/>
      <c r="AC41693" s="1"/>
      <c r="AK41693" s="1"/>
      <c r="AM41693" s="1"/>
    </row>
    <row r="41694" spans="16:39" ht="27.75" customHeight="1">
      <c r="P41694" s="1"/>
      <c r="S41694" s="1"/>
      <c r="AA41694" s="1"/>
      <c r="AC41694" s="1"/>
      <c r="AK41694" s="1"/>
      <c r="AM41694" s="1"/>
    </row>
    <row r="41695" spans="16:39" ht="27.75" customHeight="1">
      <c r="P41695" s="1"/>
      <c r="S41695" s="1"/>
      <c r="AA41695" s="1"/>
      <c r="AC41695" s="1"/>
      <c r="AK41695" s="1"/>
      <c r="AM41695" s="1"/>
    </row>
    <row r="41696" spans="16:39" ht="27.75" customHeight="1">
      <c r="P41696" s="1"/>
      <c r="S41696" s="1"/>
      <c r="AA41696" s="1"/>
      <c r="AC41696" s="1"/>
      <c r="AK41696" s="1"/>
      <c r="AM41696" s="1"/>
    </row>
    <row r="41697" spans="16:39" ht="27.75" customHeight="1">
      <c r="P41697" s="1"/>
      <c r="S41697" s="1"/>
      <c r="AA41697" s="1"/>
      <c r="AC41697" s="1"/>
      <c r="AK41697" s="1"/>
      <c r="AM41697" s="1"/>
    </row>
    <row r="41698" spans="16:39" ht="27.75" customHeight="1">
      <c r="P41698" s="1"/>
      <c r="S41698" s="1"/>
      <c r="AA41698" s="1"/>
      <c r="AC41698" s="1"/>
      <c r="AK41698" s="1"/>
      <c r="AM41698" s="1"/>
    </row>
    <row r="41699" spans="16:39" ht="27.75" customHeight="1">
      <c r="P41699" s="1"/>
      <c r="S41699" s="1"/>
      <c r="AA41699" s="1"/>
      <c r="AC41699" s="1"/>
      <c r="AK41699" s="1"/>
      <c r="AM41699" s="1"/>
    </row>
    <row r="41700" spans="16:39" ht="27.75" customHeight="1">
      <c r="P41700" s="1"/>
      <c r="S41700" s="1"/>
      <c r="AA41700" s="1"/>
      <c r="AC41700" s="1"/>
      <c r="AK41700" s="1"/>
      <c r="AM41700" s="1"/>
    </row>
    <row r="41701" spans="16:39" ht="27.75" customHeight="1">
      <c r="P41701" s="1"/>
      <c r="S41701" s="1"/>
      <c r="AA41701" s="1"/>
      <c r="AC41701" s="1"/>
      <c r="AK41701" s="1"/>
      <c r="AM41701" s="1"/>
    </row>
    <row r="41702" spans="16:39" ht="27.75" customHeight="1">
      <c r="P41702" s="1"/>
      <c r="S41702" s="1"/>
      <c r="AA41702" s="1"/>
      <c r="AC41702" s="1"/>
      <c r="AK41702" s="1"/>
      <c r="AM41702" s="1"/>
    </row>
    <row r="41703" spans="16:39" ht="27.75" customHeight="1">
      <c r="P41703" s="1"/>
      <c r="S41703" s="1"/>
      <c r="AA41703" s="1"/>
      <c r="AC41703" s="1"/>
      <c r="AK41703" s="1"/>
      <c r="AM41703" s="1"/>
    </row>
    <row r="41704" spans="16:39" ht="27.75" customHeight="1">
      <c r="P41704" s="1"/>
      <c r="S41704" s="1"/>
      <c r="AA41704" s="1"/>
      <c r="AC41704" s="1"/>
      <c r="AK41704" s="1"/>
      <c r="AM41704" s="1"/>
    </row>
    <row r="41705" spans="16:39" ht="27.75" customHeight="1">
      <c r="P41705" s="1"/>
      <c r="S41705" s="1"/>
      <c r="AA41705" s="1"/>
      <c r="AC41705" s="1"/>
      <c r="AK41705" s="1"/>
      <c r="AM41705" s="1"/>
    </row>
    <row r="41706" spans="16:39" ht="27.75" customHeight="1">
      <c r="P41706" s="1"/>
      <c r="S41706" s="1"/>
      <c r="AA41706" s="1"/>
      <c r="AC41706" s="1"/>
      <c r="AK41706" s="1"/>
      <c r="AM41706" s="1"/>
    </row>
    <row r="41707" spans="16:39" ht="27.75" customHeight="1">
      <c r="P41707" s="1"/>
      <c r="S41707" s="1"/>
      <c r="AA41707" s="1"/>
      <c r="AC41707" s="1"/>
      <c r="AK41707" s="1"/>
      <c r="AM41707" s="1"/>
    </row>
    <row r="41708" spans="16:39" ht="27.75" customHeight="1">
      <c r="P41708" s="1"/>
      <c r="S41708" s="1"/>
      <c r="AA41708" s="1"/>
      <c r="AC41708" s="1"/>
      <c r="AK41708" s="1"/>
      <c r="AM41708" s="1"/>
    </row>
    <row r="41709" spans="16:39" ht="27.75" customHeight="1">
      <c r="P41709" s="1"/>
      <c r="S41709" s="1"/>
      <c r="AA41709" s="1"/>
      <c r="AC41709" s="1"/>
      <c r="AK41709" s="1"/>
      <c r="AM41709" s="1"/>
    </row>
    <row r="41710" spans="16:39" ht="27.75" customHeight="1">
      <c r="P41710" s="1"/>
      <c r="S41710" s="1"/>
      <c r="AA41710" s="1"/>
      <c r="AC41710" s="1"/>
      <c r="AK41710" s="1"/>
      <c r="AM41710" s="1"/>
    </row>
    <row r="41711" spans="16:39" ht="27.75" customHeight="1">
      <c r="P41711" s="1"/>
      <c r="S41711" s="1"/>
      <c r="AA41711" s="1"/>
      <c r="AC41711" s="1"/>
      <c r="AK41711" s="1"/>
      <c r="AM41711" s="1"/>
    </row>
    <row r="41712" spans="16:39" ht="27.75" customHeight="1">
      <c r="P41712" s="1"/>
      <c r="S41712" s="1"/>
      <c r="AA41712" s="1"/>
      <c r="AC41712" s="1"/>
      <c r="AK41712" s="1"/>
      <c r="AM41712" s="1"/>
    </row>
    <row r="41713" spans="16:39" ht="27.75" customHeight="1">
      <c r="P41713" s="1"/>
      <c r="S41713" s="1"/>
      <c r="AA41713" s="1"/>
      <c r="AC41713" s="1"/>
      <c r="AK41713" s="1"/>
      <c r="AM41713" s="1"/>
    </row>
    <row r="41714" spans="16:39" ht="27.75" customHeight="1">
      <c r="P41714" s="1"/>
      <c r="S41714" s="1"/>
      <c r="AA41714" s="1"/>
      <c r="AC41714" s="1"/>
      <c r="AK41714" s="1"/>
      <c r="AM41714" s="1"/>
    </row>
    <row r="41715" spans="16:39" ht="27.75" customHeight="1">
      <c r="P41715" s="1"/>
      <c r="S41715" s="1"/>
      <c r="AA41715" s="1"/>
      <c r="AC41715" s="1"/>
      <c r="AK41715" s="1"/>
      <c r="AM41715" s="1"/>
    </row>
    <row r="41716" spans="16:39" ht="27.75" customHeight="1">
      <c r="P41716" s="1"/>
      <c r="S41716" s="1"/>
      <c r="AA41716" s="1"/>
      <c r="AC41716" s="1"/>
      <c r="AK41716" s="1"/>
      <c r="AM41716" s="1"/>
    </row>
    <row r="41717" spans="16:39" ht="27.75" customHeight="1">
      <c r="P41717" s="1"/>
      <c r="S41717" s="1"/>
      <c r="AA41717" s="1"/>
      <c r="AC41717" s="1"/>
      <c r="AK41717" s="1"/>
      <c r="AM41717" s="1"/>
    </row>
    <row r="41718" spans="16:39" ht="27.75" customHeight="1">
      <c r="P41718" s="1"/>
      <c r="S41718" s="1"/>
      <c r="AA41718" s="1"/>
      <c r="AC41718" s="1"/>
      <c r="AK41718" s="1"/>
      <c r="AM41718" s="1"/>
    </row>
    <row r="41719" spans="16:39" ht="27.75" customHeight="1">
      <c r="P41719" s="1"/>
      <c r="S41719" s="1"/>
      <c r="AA41719" s="1"/>
      <c r="AC41719" s="1"/>
      <c r="AK41719" s="1"/>
      <c r="AM41719" s="1"/>
    </row>
    <row r="41720" spans="16:39" ht="27.75" customHeight="1">
      <c r="P41720" s="1"/>
      <c r="S41720" s="1"/>
      <c r="AA41720" s="1"/>
      <c r="AC41720" s="1"/>
      <c r="AK41720" s="1"/>
      <c r="AM41720" s="1"/>
    </row>
    <row r="41721" spans="16:39" ht="27.75" customHeight="1">
      <c r="P41721" s="1"/>
      <c r="S41721" s="1"/>
      <c r="AA41721" s="1"/>
      <c r="AC41721" s="1"/>
      <c r="AK41721" s="1"/>
      <c r="AM41721" s="1"/>
    </row>
    <row r="41722" spans="16:39" ht="27.75" customHeight="1">
      <c r="P41722" s="1"/>
      <c r="S41722" s="1"/>
      <c r="AA41722" s="1"/>
      <c r="AC41722" s="1"/>
      <c r="AK41722" s="1"/>
      <c r="AM41722" s="1"/>
    </row>
    <row r="41723" spans="16:39" ht="27.75" customHeight="1">
      <c r="P41723" s="1"/>
      <c r="S41723" s="1"/>
      <c r="AA41723" s="1"/>
      <c r="AC41723" s="1"/>
      <c r="AK41723" s="1"/>
      <c r="AM41723" s="1"/>
    </row>
    <row r="41724" spans="16:39" ht="27.75" customHeight="1">
      <c r="P41724" s="1"/>
      <c r="S41724" s="1"/>
      <c r="AA41724" s="1"/>
      <c r="AC41724" s="1"/>
      <c r="AK41724" s="1"/>
      <c r="AM41724" s="1"/>
    </row>
    <row r="41725" spans="16:39" ht="27.75" customHeight="1">
      <c r="P41725" s="1"/>
      <c r="S41725" s="1"/>
      <c r="AA41725" s="1"/>
      <c r="AC41725" s="1"/>
      <c r="AK41725" s="1"/>
      <c r="AM41725" s="1"/>
    </row>
    <row r="41726" spans="16:39" ht="27.75" customHeight="1">
      <c r="P41726" s="1"/>
      <c r="S41726" s="1"/>
      <c r="AA41726" s="1"/>
      <c r="AC41726" s="1"/>
      <c r="AK41726" s="1"/>
      <c r="AM41726" s="1"/>
    </row>
    <row r="41727" spans="16:39" ht="27.75" customHeight="1">
      <c r="P41727" s="1"/>
      <c r="S41727" s="1"/>
      <c r="AA41727" s="1"/>
      <c r="AC41727" s="1"/>
      <c r="AK41727" s="1"/>
      <c r="AM41727" s="1"/>
    </row>
    <row r="41728" spans="16:39" ht="27.75" customHeight="1">
      <c r="P41728" s="1"/>
      <c r="S41728" s="1"/>
      <c r="AA41728" s="1"/>
      <c r="AC41728" s="1"/>
      <c r="AK41728" s="1"/>
      <c r="AM41728" s="1"/>
    </row>
    <row r="41729" spans="16:39" ht="27.75" customHeight="1">
      <c r="P41729" s="1"/>
      <c r="S41729" s="1"/>
      <c r="AA41729" s="1"/>
      <c r="AC41729" s="1"/>
      <c r="AK41729" s="1"/>
      <c r="AM41729" s="1"/>
    </row>
    <row r="41730" spans="16:39" ht="27.75" customHeight="1">
      <c r="P41730" s="1"/>
      <c r="S41730" s="1"/>
      <c r="AA41730" s="1"/>
      <c r="AC41730" s="1"/>
      <c r="AK41730" s="1"/>
      <c r="AM41730" s="1"/>
    </row>
    <row r="41731" spans="16:39" ht="27.75" customHeight="1">
      <c r="P41731" s="1"/>
      <c r="S41731" s="1"/>
      <c r="AA41731" s="1"/>
      <c r="AC41731" s="1"/>
      <c r="AK41731" s="1"/>
      <c r="AM41731" s="1"/>
    </row>
    <row r="41732" spans="16:39" ht="27.75" customHeight="1">
      <c r="P41732" s="1"/>
      <c r="S41732" s="1"/>
      <c r="AA41732" s="1"/>
      <c r="AC41732" s="1"/>
      <c r="AK41732" s="1"/>
      <c r="AM41732" s="1"/>
    </row>
    <row r="41733" spans="16:39" ht="27.75" customHeight="1">
      <c r="P41733" s="1"/>
      <c r="S41733" s="1"/>
      <c r="AA41733" s="1"/>
      <c r="AC41733" s="1"/>
      <c r="AK41733" s="1"/>
      <c r="AM41733" s="1"/>
    </row>
    <row r="41734" spans="16:39" ht="27.75" customHeight="1">
      <c r="P41734" s="1"/>
      <c r="S41734" s="1"/>
      <c r="AA41734" s="1"/>
      <c r="AC41734" s="1"/>
      <c r="AK41734" s="1"/>
      <c r="AM41734" s="1"/>
    </row>
    <row r="41735" spans="16:39" ht="27.75" customHeight="1">
      <c r="P41735" s="1"/>
      <c r="S41735" s="1"/>
      <c r="AA41735" s="1"/>
      <c r="AC41735" s="1"/>
      <c r="AK41735" s="1"/>
      <c r="AM41735" s="1"/>
    </row>
    <row r="41736" spans="16:39" ht="27.75" customHeight="1">
      <c r="P41736" s="1"/>
      <c r="S41736" s="1"/>
      <c r="AA41736" s="1"/>
      <c r="AC41736" s="1"/>
      <c r="AK41736" s="1"/>
      <c r="AM41736" s="1"/>
    </row>
    <row r="41737" spans="16:39" ht="27.75" customHeight="1">
      <c r="P41737" s="1"/>
      <c r="S41737" s="1"/>
      <c r="AA41737" s="1"/>
      <c r="AC41737" s="1"/>
      <c r="AK41737" s="1"/>
      <c r="AM41737" s="1"/>
    </row>
    <row r="41738" spans="16:39" ht="27.75" customHeight="1">
      <c r="P41738" s="1"/>
      <c r="S41738" s="1"/>
      <c r="AA41738" s="1"/>
      <c r="AC41738" s="1"/>
      <c r="AK41738" s="1"/>
      <c r="AM41738" s="1"/>
    </row>
    <row r="41739" spans="16:39" ht="27.75" customHeight="1">
      <c r="P41739" s="1"/>
      <c r="S41739" s="1"/>
      <c r="AA41739" s="1"/>
      <c r="AC41739" s="1"/>
      <c r="AK41739" s="1"/>
      <c r="AM41739" s="1"/>
    </row>
    <row r="41740" spans="16:39" ht="27.75" customHeight="1">
      <c r="P41740" s="1"/>
      <c r="S41740" s="1"/>
      <c r="AA41740" s="1"/>
      <c r="AC41740" s="1"/>
      <c r="AK41740" s="1"/>
      <c r="AM41740" s="1"/>
    </row>
    <row r="41741" spans="16:39" ht="27.75" customHeight="1">
      <c r="P41741" s="1"/>
      <c r="S41741" s="1"/>
      <c r="AA41741" s="1"/>
      <c r="AC41741" s="1"/>
      <c r="AK41741" s="1"/>
      <c r="AM41741" s="1"/>
    </row>
    <row r="41742" spans="16:39" ht="27.75" customHeight="1">
      <c r="P41742" s="1"/>
      <c r="S41742" s="1"/>
      <c r="AA41742" s="1"/>
      <c r="AC41742" s="1"/>
      <c r="AK41742" s="1"/>
      <c r="AM41742" s="1"/>
    </row>
    <row r="41743" spans="16:39" ht="27.75" customHeight="1">
      <c r="P41743" s="1"/>
      <c r="S41743" s="1"/>
      <c r="AA41743" s="1"/>
      <c r="AC41743" s="1"/>
      <c r="AK41743" s="1"/>
      <c r="AM41743" s="1"/>
    </row>
    <row r="41744" spans="16:39" ht="27.75" customHeight="1">
      <c r="P41744" s="1"/>
      <c r="S41744" s="1"/>
      <c r="AA41744" s="1"/>
      <c r="AC41744" s="1"/>
      <c r="AK41744" s="1"/>
      <c r="AM41744" s="1"/>
    </row>
    <row r="41745" spans="16:39" ht="27.75" customHeight="1">
      <c r="P41745" s="1"/>
      <c r="S41745" s="1"/>
      <c r="AA41745" s="1"/>
      <c r="AC41745" s="1"/>
      <c r="AK41745" s="1"/>
      <c r="AM41745" s="1"/>
    </row>
    <row r="41746" spans="16:39" ht="27.75" customHeight="1">
      <c r="P41746" s="1"/>
      <c r="S41746" s="1"/>
      <c r="AA41746" s="1"/>
      <c r="AC41746" s="1"/>
      <c r="AK41746" s="1"/>
      <c r="AM41746" s="1"/>
    </row>
    <row r="41747" spans="16:39" ht="27.75" customHeight="1">
      <c r="P41747" s="1"/>
      <c r="S41747" s="1"/>
      <c r="AA41747" s="1"/>
      <c r="AC41747" s="1"/>
      <c r="AK41747" s="1"/>
      <c r="AM41747" s="1"/>
    </row>
    <row r="41748" spans="16:39" ht="27.75" customHeight="1">
      <c r="P41748" s="1"/>
      <c r="S41748" s="1"/>
      <c r="AA41748" s="1"/>
      <c r="AC41748" s="1"/>
      <c r="AK41748" s="1"/>
      <c r="AM41748" s="1"/>
    </row>
    <row r="41749" spans="16:39" ht="27.75" customHeight="1">
      <c r="P41749" s="1"/>
      <c r="S41749" s="1"/>
      <c r="AA41749" s="1"/>
      <c r="AC41749" s="1"/>
      <c r="AK41749" s="1"/>
      <c r="AM41749" s="1"/>
    </row>
    <row r="41750" spans="16:39" ht="27.75" customHeight="1">
      <c r="P41750" s="1"/>
      <c r="S41750" s="1"/>
      <c r="AA41750" s="1"/>
      <c r="AC41750" s="1"/>
      <c r="AK41750" s="1"/>
      <c r="AM41750" s="1"/>
    </row>
    <row r="41751" spans="16:39" ht="27.75" customHeight="1">
      <c r="P41751" s="1"/>
      <c r="S41751" s="1"/>
      <c r="AA41751" s="1"/>
      <c r="AC41751" s="1"/>
      <c r="AK41751" s="1"/>
      <c r="AM41751" s="1"/>
    </row>
    <row r="41752" spans="16:39" ht="27.75" customHeight="1">
      <c r="P41752" s="1"/>
      <c r="S41752" s="1"/>
      <c r="AA41752" s="1"/>
      <c r="AC41752" s="1"/>
      <c r="AK41752" s="1"/>
      <c r="AM41752" s="1"/>
    </row>
    <row r="41753" spans="16:39" ht="27.75" customHeight="1">
      <c r="P41753" s="1"/>
      <c r="S41753" s="1"/>
      <c r="AA41753" s="1"/>
      <c r="AC41753" s="1"/>
      <c r="AK41753" s="1"/>
      <c r="AM41753" s="1"/>
    </row>
    <row r="41754" spans="16:39" ht="27.75" customHeight="1">
      <c r="P41754" s="1"/>
      <c r="S41754" s="1"/>
      <c r="AA41754" s="1"/>
      <c r="AC41754" s="1"/>
      <c r="AK41754" s="1"/>
      <c r="AM41754" s="1"/>
    </row>
    <row r="41755" spans="16:39" ht="27.75" customHeight="1">
      <c r="P41755" s="1"/>
      <c r="S41755" s="1"/>
      <c r="AA41755" s="1"/>
      <c r="AC41755" s="1"/>
      <c r="AK41755" s="1"/>
      <c r="AM41755" s="1"/>
    </row>
    <row r="41756" spans="16:39" ht="27.75" customHeight="1">
      <c r="P41756" s="1"/>
      <c r="S41756" s="1"/>
      <c r="AA41756" s="1"/>
      <c r="AC41756" s="1"/>
      <c r="AK41756" s="1"/>
      <c r="AM41756" s="1"/>
    </row>
    <row r="41757" spans="16:39" ht="27.75" customHeight="1">
      <c r="P41757" s="1"/>
      <c r="S41757" s="1"/>
      <c r="AA41757" s="1"/>
      <c r="AC41757" s="1"/>
      <c r="AK41757" s="1"/>
      <c r="AM41757" s="1"/>
    </row>
    <row r="41758" spans="16:39" ht="27.75" customHeight="1">
      <c r="P41758" s="1"/>
      <c r="S41758" s="1"/>
      <c r="AA41758" s="1"/>
      <c r="AC41758" s="1"/>
      <c r="AK41758" s="1"/>
      <c r="AM41758" s="1"/>
    </row>
    <row r="41759" spans="16:39" ht="27.75" customHeight="1">
      <c r="P41759" s="1"/>
      <c r="S41759" s="1"/>
      <c r="AA41759" s="1"/>
      <c r="AC41759" s="1"/>
      <c r="AK41759" s="1"/>
      <c r="AM41759" s="1"/>
    </row>
    <row r="41760" spans="16:39" ht="27.75" customHeight="1">
      <c r="P41760" s="1"/>
      <c r="S41760" s="1"/>
      <c r="AA41760" s="1"/>
      <c r="AC41760" s="1"/>
      <c r="AK41760" s="1"/>
      <c r="AM41760" s="1"/>
    </row>
    <row r="41761" spans="16:39" ht="27.75" customHeight="1">
      <c r="P41761" s="1"/>
      <c r="S41761" s="1"/>
      <c r="AA41761" s="1"/>
      <c r="AC41761" s="1"/>
      <c r="AK41761" s="1"/>
      <c r="AM41761" s="1"/>
    </row>
    <row r="41762" spans="16:39" ht="27.75" customHeight="1">
      <c r="P41762" s="1"/>
      <c r="S41762" s="1"/>
      <c r="AA41762" s="1"/>
      <c r="AC41762" s="1"/>
      <c r="AK41762" s="1"/>
      <c r="AM41762" s="1"/>
    </row>
    <row r="41763" spans="16:39" ht="27.75" customHeight="1">
      <c r="P41763" s="1"/>
      <c r="S41763" s="1"/>
      <c r="AA41763" s="1"/>
      <c r="AC41763" s="1"/>
      <c r="AK41763" s="1"/>
      <c r="AM41763" s="1"/>
    </row>
    <row r="41764" spans="16:39" ht="27.75" customHeight="1">
      <c r="P41764" s="1"/>
      <c r="S41764" s="1"/>
      <c r="AA41764" s="1"/>
      <c r="AC41764" s="1"/>
      <c r="AK41764" s="1"/>
      <c r="AM41764" s="1"/>
    </row>
    <row r="41765" spans="16:39" ht="27.75" customHeight="1">
      <c r="P41765" s="1"/>
      <c r="S41765" s="1"/>
      <c r="AA41765" s="1"/>
      <c r="AC41765" s="1"/>
      <c r="AK41765" s="1"/>
      <c r="AM41765" s="1"/>
    </row>
    <row r="41766" spans="16:39" ht="27.75" customHeight="1">
      <c r="P41766" s="1"/>
      <c r="S41766" s="1"/>
      <c r="AA41766" s="1"/>
      <c r="AC41766" s="1"/>
      <c r="AK41766" s="1"/>
      <c r="AM41766" s="1"/>
    </row>
    <row r="41767" spans="16:39" ht="27.75" customHeight="1">
      <c r="P41767" s="1"/>
      <c r="S41767" s="1"/>
      <c r="AA41767" s="1"/>
      <c r="AC41767" s="1"/>
      <c r="AK41767" s="1"/>
      <c r="AM41767" s="1"/>
    </row>
    <row r="41768" spans="16:39" ht="27.75" customHeight="1">
      <c r="P41768" s="1"/>
      <c r="S41768" s="1"/>
      <c r="AA41768" s="1"/>
      <c r="AC41768" s="1"/>
      <c r="AK41768" s="1"/>
      <c r="AM41768" s="1"/>
    </row>
    <row r="41769" spans="16:39" ht="27.75" customHeight="1">
      <c r="P41769" s="1"/>
      <c r="S41769" s="1"/>
      <c r="AA41769" s="1"/>
      <c r="AC41769" s="1"/>
      <c r="AK41769" s="1"/>
      <c r="AM41769" s="1"/>
    </row>
    <row r="41770" spans="16:39" ht="27.75" customHeight="1">
      <c r="P41770" s="1"/>
      <c r="S41770" s="1"/>
      <c r="AA41770" s="1"/>
      <c r="AC41770" s="1"/>
      <c r="AK41770" s="1"/>
      <c r="AM41770" s="1"/>
    </row>
    <row r="41771" spans="16:39" ht="27.75" customHeight="1">
      <c r="P41771" s="1"/>
      <c r="S41771" s="1"/>
      <c r="AA41771" s="1"/>
      <c r="AC41771" s="1"/>
      <c r="AK41771" s="1"/>
      <c r="AM41771" s="1"/>
    </row>
    <row r="41772" spans="16:39" ht="27.75" customHeight="1">
      <c r="P41772" s="1"/>
      <c r="S41772" s="1"/>
      <c r="AA41772" s="1"/>
      <c r="AC41772" s="1"/>
      <c r="AK41772" s="1"/>
      <c r="AM41772" s="1"/>
    </row>
    <row r="41773" spans="16:39" ht="27.75" customHeight="1">
      <c r="P41773" s="1"/>
      <c r="S41773" s="1"/>
      <c r="AA41773" s="1"/>
      <c r="AC41773" s="1"/>
      <c r="AK41773" s="1"/>
      <c r="AM41773" s="1"/>
    </row>
    <row r="41774" spans="16:39" ht="27.75" customHeight="1">
      <c r="P41774" s="1"/>
      <c r="S41774" s="1"/>
      <c r="AA41774" s="1"/>
      <c r="AC41774" s="1"/>
      <c r="AK41774" s="1"/>
      <c r="AM41774" s="1"/>
    </row>
    <row r="41775" spans="16:39" ht="27.75" customHeight="1">
      <c r="P41775" s="1"/>
      <c r="S41775" s="1"/>
      <c r="AA41775" s="1"/>
      <c r="AC41775" s="1"/>
      <c r="AK41775" s="1"/>
      <c r="AM41775" s="1"/>
    </row>
    <row r="41776" spans="16:39" ht="27.75" customHeight="1">
      <c r="P41776" s="1"/>
      <c r="S41776" s="1"/>
      <c r="AA41776" s="1"/>
      <c r="AC41776" s="1"/>
      <c r="AK41776" s="1"/>
      <c r="AM41776" s="1"/>
    </row>
    <row r="41777" spans="16:39" ht="27.75" customHeight="1">
      <c r="P41777" s="1"/>
      <c r="S41777" s="1"/>
      <c r="AA41777" s="1"/>
      <c r="AC41777" s="1"/>
      <c r="AK41777" s="1"/>
      <c r="AM41777" s="1"/>
    </row>
    <row r="41778" spans="16:39" ht="27.75" customHeight="1">
      <c r="P41778" s="1"/>
      <c r="S41778" s="1"/>
      <c r="AA41778" s="1"/>
      <c r="AC41778" s="1"/>
      <c r="AK41778" s="1"/>
      <c r="AM41778" s="1"/>
    </row>
    <row r="41779" spans="16:39" ht="27.75" customHeight="1">
      <c r="P41779" s="1"/>
      <c r="S41779" s="1"/>
      <c r="AA41779" s="1"/>
      <c r="AC41779" s="1"/>
      <c r="AK41779" s="1"/>
      <c r="AM41779" s="1"/>
    </row>
    <row r="41780" spans="16:39" ht="27.75" customHeight="1">
      <c r="P41780" s="1"/>
      <c r="S41780" s="1"/>
      <c r="AA41780" s="1"/>
      <c r="AC41780" s="1"/>
      <c r="AK41780" s="1"/>
      <c r="AM41780" s="1"/>
    </row>
    <row r="41781" spans="16:39" ht="27.75" customHeight="1">
      <c r="P41781" s="1"/>
      <c r="S41781" s="1"/>
      <c r="AA41781" s="1"/>
      <c r="AC41781" s="1"/>
      <c r="AK41781" s="1"/>
      <c r="AM41781" s="1"/>
    </row>
    <row r="41782" spans="16:39" ht="27.75" customHeight="1">
      <c r="P41782" s="1"/>
      <c r="S41782" s="1"/>
      <c r="AA41782" s="1"/>
      <c r="AC41782" s="1"/>
      <c r="AK41782" s="1"/>
      <c r="AM41782" s="1"/>
    </row>
    <row r="41783" spans="16:39" ht="27.75" customHeight="1">
      <c r="P41783" s="1"/>
      <c r="S41783" s="1"/>
      <c r="AA41783" s="1"/>
      <c r="AC41783" s="1"/>
      <c r="AK41783" s="1"/>
      <c r="AM41783" s="1"/>
    </row>
    <row r="41784" spans="16:39" ht="27.75" customHeight="1">
      <c r="P41784" s="1"/>
      <c r="S41784" s="1"/>
      <c r="AA41784" s="1"/>
      <c r="AC41784" s="1"/>
      <c r="AK41784" s="1"/>
      <c r="AM41784" s="1"/>
    </row>
    <row r="41785" spans="16:39" ht="27.75" customHeight="1">
      <c r="P41785" s="1"/>
      <c r="S41785" s="1"/>
      <c r="AA41785" s="1"/>
      <c r="AC41785" s="1"/>
      <c r="AK41785" s="1"/>
      <c r="AM41785" s="1"/>
    </row>
    <row r="41786" spans="16:39" ht="27.75" customHeight="1">
      <c r="P41786" s="1"/>
      <c r="S41786" s="1"/>
      <c r="AA41786" s="1"/>
      <c r="AC41786" s="1"/>
      <c r="AK41786" s="1"/>
      <c r="AM41786" s="1"/>
    </row>
    <row r="41787" spans="16:39" ht="27.75" customHeight="1">
      <c r="P41787" s="1"/>
      <c r="S41787" s="1"/>
      <c r="AA41787" s="1"/>
      <c r="AC41787" s="1"/>
      <c r="AK41787" s="1"/>
      <c r="AM41787" s="1"/>
    </row>
    <row r="41788" spans="16:39" ht="27.75" customHeight="1">
      <c r="P41788" s="1"/>
      <c r="S41788" s="1"/>
      <c r="AA41788" s="1"/>
      <c r="AC41788" s="1"/>
      <c r="AK41788" s="1"/>
      <c r="AM41788" s="1"/>
    </row>
    <row r="41789" spans="16:39" ht="27.75" customHeight="1">
      <c r="P41789" s="1"/>
      <c r="S41789" s="1"/>
      <c r="AA41789" s="1"/>
      <c r="AC41789" s="1"/>
      <c r="AK41789" s="1"/>
      <c r="AM41789" s="1"/>
    </row>
    <row r="41790" spans="16:39" ht="27.75" customHeight="1">
      <c r="P41790" s="1"/>
      <c r="S41790" s="1"/>
      <c r="AA41790" s="1"/>
      <c r="AC41790" s="1"/>
      <c r="AK41790" s="1"/>
      <c r="AM41790" s="1"/>
    </row>
    <row r="41791" spans="16:39" ht="27.75" customHeight="1">
      <c r="P41791" s="1"/>
      <c r="S41791" s="1"/>
      <c r="AA41791" s="1"/>
      <c r="AC41791" s="1"/>
      <c r="AK41791" s="1"/>
      <c r="AM41791" s="1"/>
    </row>
    <row r="41792" spans="16:39" ht="27.75" customHeight="1">
      <c r="P41792" s="1"/>
      <c r="S41792" s="1"/>
      <c r="AA41792" s="1"/>
      <c r="AC41792" s="1"/>
      <c r="AK41792" s="1"/>
      <c r="AM41792" s="1"/>
    </row>
    <row r="41793" spans="16:39" ht="27.75" customHeight="1">
      <c r="P41793" s="1"/>
      <c r="S41793" s="1"/>
      <c r="AA41793" s="1"/>
      <c r="AC41793" s="1"/>
      <c r="AK41793" s="1"/>
      <c r="AM41793" s="1"/>
    </row>
    <row r="41794" spans="16:39" ht="27.75" customHeight="1">
      <c r="P41794" s="1"/>
      <c r="S41794" s="1"/>
      <c r="AA41794" s="1"/>
      <c r="AC41794" s="1"/>
      <c r="AK41794" s="1"/>
      <c r="AM41794" s="1"/>
    </row>
    <row r="41795" spans="16:39" ht="27.75" customHeight="1">
      <c r="P41795" s="1"/>
      <c r="S41795" s="1"/>
      <c r="AA41795" s="1"/>
      <c r="AC41795" s="1"/>
      <c r="AK41795" s="1"/>
      <c r="AM41795" s="1"/>
    </row>
    <row r="41796" spans="16:39" ht="27.75" customHeight="1">
      <c r="P41796" s="1"/>
      <c r="S41796" s="1"/>
      <c r="AA41796" s="1"/>
      <c r="AC41796" s="1"/>
      <c r="AK41796" s="1"/>
      <c r="AM41796" s="1"/>
    </row>
    <row r="41797" spans="16:39" ht="27.75" customHeight="1">
      <c r="P41797" s="1"/>
      <c r="S41797" s="1"/>
      <c r="AA41797" s="1"/>
      <c r="AC41797" s="1"/>
      <c r="AK41797" s="1"/>
      <c r="AM41797" s="1"/>
    </row>
    <row r="41798" spans="16:39" ht="27.75" customHeight="1">
      <c r="P41798" s="1"/>
      <c r="S41798" s="1"/>
      <c r="AA41798" s="1"/>
      <c r="AC41798" s="1"/>
      <c r="AK41798" s="1"/>
      <c r="AM41798" s="1"/>
    </row>
    <row r="41799" spans="16:39" ht="27.75" customHeight="1">
      <c r="P41799" s="1"/>
      <c r="S41799" s="1"/>
      <c r="AA41799" s="1"/>
      <c r="AC41799" s="1"/>
      <c r="AK41799" s="1"/>
      <c r="AM41799" s="1"/>
    </row>
    <row r="41800" spans="16:39" ht="27.75" customHeight="1">
      <c r="P41800" s="1"/>
      <c r="S41800" s="1"/>
      <c r="AA41800" s="1"/>
      <c r="AC41800" s="1"/>
      <c r="AK41800" s="1"/>
      <c r="AM41800" s="1"/>
    </row>
    <row r="41801" spans="16:39" ht="27.75" customHeight="1">
      <c r="P41801" s="1"/>
      <c r="S41801" s="1"/>
      <c r="AA41801" s="1"/>
      <c r="AC41801" s="1"/>
      <c r="AK41801" s="1"/>
      <c r="AM41801" s="1"/>
    </row>
    <row r="41802" spans="16:39" ht="27.75" customHeight="1">
      <c r="P41802" s="1"/>
      <c r="S41802" s="1"/>
      <c r="AA41802" s="1"/>
      <c r="AC41802" s="1"/>
      <c r="AK41802" s="1"/>
      <c r="AM41802" s="1"/>
    </row>
    <row r="41803" spans="16:39" ht="27.75" customHeight="1">
      <c r="P41803" s="1"/>
      <c r="S41803" s="1"/>
      <c r="AA41803" s="1"/>
      <c r="AC41803" s="1"/>
      <c r="AK41803" s="1"/>
      <c r="AM41803" s="1"/>
    </row>
    <row r="41804" spans="16:39" ht="27.75" customHeight="1">
      <c r="P41804" s="1"/>
      <c r="S41804" s="1"/>
      <c r="AA41804" s="1"/>
      <c r="AC41804" s="1"/>
      <c r="AK41804" s="1"/>
      <c r="AM41804" s="1"/>
    </row>
    <row r="41805" spans="16:39" ht="27.75" customHeight="1">
      <c r="P41805" s="1"/>
      <c r="S41805" s="1"/>
      <c r="AA41805" s="1"/>
      <c r="AC41805" s="1"/>
      <c r="AK41805" s="1"/>
      <c r="AM41805" s="1"/>
    </row>
    <row r="41806" spans="16:39" ht="27.75" customHeight="1">
      <c r="P41806" s="1"/>
      <c r="S41806" s="1"/>
      <c r="AA41806" s="1"/>
      <c r="AC41806" s="1"/>
      <c r="AK41806" s="1"/>
      <c r="AM41806" s="1"/>
    </row>
    <row r="41807" spans="16:39" ht="27.75" customHeight="1">
      <c r="P41807" s="1"/>
      <c r="S41807" s="1"/>
      <c r="AA41807" s="1"/>
      <c r="AC41807" s="1"/>
      <c r="AK41807" s="1"/>
      <c r="AM41807" s="1"/>
    </row>
    <row r="41808" spans="16:39" ht="27.75" customHeight="1">
      <c r="P41808" s="1"/>
      <c r="S41808" s="1"/>
      <c r="AA41808" s="1"/>
      <c r="AC41808" s="1"/>
      <c r="AK41808" s="1"/>
      <c r="AM41808" s="1"/>
    </row>
    <row r="41809" spans="16:39" ht="27.75" customHeight="1">
      <c r="P41809" s="1"/>
      <c r="S41809" s="1"/>
      <c r="AA41809" s="1"/>
      <c r="AC41809" s="1"/>
      <c r="AK41809" s="1"/>
      <c r="AM41809" s="1"/>
    </row>
    <row r="41810" spans="16:39" ht="27.75" customHeight="1">
      <c r="P41810" s="1"/>
      <c r="S41810" s="1"/>
      <c r="AA41810" s="1"/>
      <c r="AC41810" s="1"/>
      <c r="AK41810" s="1"/>
      <c r="AM41810" s="1"/>
    </row>
    <row r="41811" spans="16:39" ht="27.75" customHeight="1">
      <c r="P41811" s="1"/>
      <c r="S41811" s="1"/>
      <c r="AA41811" s="1"/>
      <c r="AC41811" s="1"/>
      <c r="AK41811" s="1"/>
      <c r="AM41811" s="1"/>
    </row>
    <row r="41812" spans="16:39" ht="27.75" customHeight="1">
      <c r="P41812" s="1"/>
      <c r="S41812" s="1"/>
      <c r="AA41812" s="1"/>
      <c r="AC41812" s="1"/>
      <c r="AK41812" s="1"/>
      <c r="AM41812" s="1"/>
    </row>
    <row r="41813" spans="16:39" ht="27.75" customHeight="1">
      <c r="P41813" s="1"/>
      <c r="S41813" s="1"/>
      <c r="AA41813" s="1"/>
      <c r="AC41813" s="1"/>
      <c r="AK41813" s="1"/>
      <c r="AM41813" s="1"/>
    </row>
    <row r="41814" spans="16:39" ht="27.75" customHeight="1">
      <c r="P41814" s="1"/>
      <c r="S41814" s="1"/>
      <c r="AA41814" s="1"/>
      <c r="AC41814" s="1"/>
      <c r="AK41814" s="1"/>
      <c r="AM41814" s="1"/>
    </row>
    <row r="41815" spans="16:39" ht="27.75" customHeight="1">
      <c r="P41815" s="1"/>
      <c r="S41815" s="1"/>
      <c r="AA41815" s="1"/>
      <c r="AC41815" s="1"/>
      <c r="AK41815" s="1"/>
      <c r="AM41815" s="1"/>
    </row>
    <row r="41816" spans="16:39" ht="27.75" customHeight="1">
      <c r="P41816" s="1"/>
      <c r="S41816" s="1"/>
      <c r="AA41816" s="1"/>
      <c r="AC41816" s="1"/>
      <c r="AK41816" s="1"/>
      <c r="AM41816" s="1"/>
    </row>
    <row r="41817" spans="16:39" ht="27.75" customHeight="1">
      <c r="P41817" s="1"/>
      <c r="S41817" s="1"/>
      <c r="AA41817" s="1"/>
      <c r="AC41817" s="1"/>
      <c r="AK41817" s="1"/>
      <c r="AM41817" s="1"/>
    </row>
    <row r="41818" spans="16:39" ht="27.75" customHeight="1">
      <c r="P41818" s="1"/>
      <c r="S41818" s="1"/>
      <c r="AA41818" s="1"/>
      <c r="AC41818" s="1"/>
      <c r="AK41818" s="1"/>
      <c r="AM41818" s="1"/>
    </row>
    <row r="41819" spans="16:39" ht="27.75" customHeight="1">
      <c r="P41819" s="1"/>
      <c r="S41819" s="1"/>
      <c r="AA41819" s="1"/>
      <c r="AC41819" s="1"/>
      <c r="AK41819" s="1"/>
      <c r="AM41819" s="1"/>
    </row>
    <row r="41820" spans="16:39" ht="27.75" customHeight="1">
      <c r="P41820" s="1"/>
      <c r="S41820" s="1"/>
      <c r="AA41820" s="1"/>
      <c r="AC41820" s="1"/>
      <c r="AK41820" s="1"/>
      <c r="AM41820" s="1"/>
    </row>
    <row r="41821" spans="16:39" ht="27.75" customHeight="1">
      <c r="P41821" s="1"/>
      <c r="S41821" s="1"/>
      <c r="AA41821" s="1"/>
      <c r="AC41821" s="1"/>
      <c r="AK41821" s="1"/>
      <c r="AM41821" s="1"/>
    </row>
    <row r="41822" spans="16:39" ht="27.75" customHeight="1">
      <c r="P41822" s="1"/>
      <c r="S41822" s="1"/>
      <c r="AA41822" s="1"/>
      <c r="AC41822" s="1"/>
      <c r="AK41822" s="1"/>
      <c r="AM41822" s="1"/>
    </row>
    <row r="41823" spans="16:39" ht="27.75" customHeight="1">
      <c r="P41823" s="1"/>
      <c r="S41823" s="1"/>
      <c r="AA41823" s="1"/>
      <c r="AC41823" s="1"/>
      <c r="AK41823" s="1"/>
      <c r="AM41823" s="1"/>
    </row>
    <row r="41824" spans="16:39" ht="27.75" customHeight="1">
      <c r="P41824" s="1"/>
      <c r="S41824" s="1"/>
      <c r="AA41824" s="1"/>
      <c r="AC41824" s="1"/>
      <c r="AK41824" s="1"/>
      <c r="AM41824" s="1"/>
    </row>
    <row r="41825" spans="16:39" ht="27.75" customHeight="1">
      <c r="P41825" s="1"/>
      <c r="S41825" s="1"/>
      <c r="AA41825" s="1"/>
      <c r="AC41825" s="1"/>
      <c r="AK41825" s="1"/>
      <c r="AM41825" s="1"/>
    </row>
    <row r="41826" spans="16:39" ht="27.75" customHeight="1">
      <c r="P41826" s="1"/>
      <c r="S41826" s="1"/>
      <c r="AA41826" s="1"/>
      <c r="AC41826" s="1"/>
      <c r="AK41826" s="1"/>
      <c r="AM41826" s="1"/>
    </row>
    <row r="41827" spans="16:39" ht="27.75" customHeight="1">
      <c r="P41827" s="1"/>
      <c r="S41827" s="1"/>
      <c r="AA41827" s="1"/>
      <c r="AC41827" s="1"/>
      <c r="AK41827" s="1"/>
      <c r="AM41827" s="1"/>
    </row>
    <row r="41828" spans="16:39" ht="27.75" customHeight="1">
      <c r="P41828" s="1"/>
      <c r="S41828" s="1"/>
      <c r="AA41828" s="1"/>
      <c r="AC41828" s="1"/>
      <c r="AK41828" s="1"/>
      <c r="AM41828" s="1"/>
    </row>
    <row r="41829" spans="16:39" ht="27.75" customHeight="1">
      <c r="P41829" s="1"/>
      <c r="S41829" s="1"/>
      <c r="AA41829" s="1"/>
      <c r="AC41829" s="1"/>
      <c r="AK41829" s="1"/>
      <c r="AM41829" s="1"/>
    </row>
    <row r="41830" spans="16:39" ht="27.75" customHeight="1">
      <c r="P41830" s="1"/>
      <c r="S41830" s="1"/>
      <c r="AA41830" s="1"/>
      <c r="AC41830" s="1"/>
      <c r="AK41830" s="1"/>
      <c r="AM41830" s="1"/>
    </row>
    <row r="41831" spans="16:39" ht="27.75" customHeight="1">
      <c r="P41831" s="1"/>
      <c r="S41831" s="1"/>
      <c r="AA41831" s="1"/>
      <c r="AC41831" s="1"/>
      <c r="AK41831" s="1"/>
      <c r="AM41831" s="1"/>
    </row>
    <row r="41832" spans="16:39" ht="27.75" customHeight="1">
      <c r="P41832" s="1"/>
      <c r="S41832" s="1"/>
      <c r="AA41832" s="1"/>
      <c r="AC41832" s="1"/>
      <c r="AK41832" s="1"/>
      <c r="AM41832" s="1"/>
    </row>
    <row r="41833" spans="16:39" ht="27.75" customHeight="1">
      <c r="P41833" s="1"/>
      <c r="S41833" s="1"/>
      <c r="AA41833" s="1"/>
      <c r="AC41833" s="1"/>
      <c r="AK41833" s="1"/>
      <c r="AM41833" s="1"/>
    </row>
    <row r="41834" spans="16:39" ht="27.75" customHeight="1">
      <c r="P41834" s="1"/>
      <c r="S41834" s="1"/>
      <c r="AA41834" s="1"/>
      <c r="AC41834" s="1"/>
      <c r="AK41834" s="1"/>
      <c r="AM41834" s="1"/>
    </row>
    <row r="41835" spans="16:39" ht="27.75" customHeight="1">
      <c r="P41835" s="1"/>
      <c r="S41835" s="1"/>
      <c r="AA41835" s="1"/>
      <c r="AC41835" s="1"/>
      <c r="AK41835" s="1"/>
      <c r="AM41835" s="1"/>
    </row>
    <row r="41836" spans="16:39" ht="27.75" customHeight="1">
      <c r="P41836" s="1"/>
      <c r="S41836" s="1"/>
      <c r="AA41836" s="1"/>
      <c r="AC41836" s="1"/>
      <c r="AK41836" s="1"/>
      <c r="AM41836" s="1"/>
    </row>
    <row r="41837" spans="16:39" ht="27.75" customHeight="1">
      <c r="P41837" s="1"/>
      <c r="S41837" s="1"/>
      <c r="AA41837" s="1"/>
      <c r="AC41837" s="1"/>
      <c r="AK41837" s="1"/>
      <c r="AM41837" s="1"/>
    </row>
    <row r="41838" spans="16:39" ht="27.75" customHeight="1">
      <c r="P41838" s="1"/>
      <c r="S41838" s="1"/>
      <c r="AA41838" s="1"/>
      <c r="AC41838" s="1"/>
      <c r="AK41838" s="1"/>
      <c r="AM41838" s="1"/>
    </row>
    <row r="41839" spans="16:39" ht="27.75" customHeight="1">
      <c r="P41839" s="1"/>
      <c r="S41839" s="1"/>
      <c r="AA41839" s="1"/>
      <c r="AC41839" s="1"/>
      <c r="AK41839" s="1"/>
      <c r="AM41839" s="1"/>
    </row>
    <row r="41840" spans="16:39" ht="27.75" customHeight="1">
      <c r="P41840" s="1"/>
      <c r="S41840" s="1"/>
      <c r="AA41840" s="1"/>
      <c r="AC41840" s="1"/>
      <c r="AK41840" s="1"/>
      <c r="AM41840" s="1"/>
    </row>
    <row r="41841" spans="16:39" ht="27.75" customHeight="1">
      <c r="P41841" s="1"/>
      <c r="S41841" s="1"/>
      <c r="AA41841" s="1"/>
      <c r="AC41841" s="1"/>
      <c r="AK41841" s="1"/>
      <c r="AM41841" s="1"/>
    </row>
    <row r="41842" spans="16:39" ht="27.75" customHeight="1">
      <c r="P41842" s="1"/>
      <c r="S41842" s="1"/>
      <c r="AA41842" s="1"/>
      <c r="AC41842" s="1"/>
      <c r="AK41842" s="1"/>
      <c r="AM41842" s="1"/>
    </row>
    <row r="41843" spans="16:39" ht="27.75" customHeight="1">
      <c r="P41843" s="1"/>
      <c r="S41843" s="1"/>
      <c r="AA41843" s="1"/>
      <c r="AC41843" s="1"/>
      <c r="AK41843" s="1"/>
      <c r="AM41843" s="1"/>
    </row>
    <row r="41844" spans="16:39" ht="27.75" customHeight="1">
      <c r="P41844" s="1"/>
      <c r="S41844" s="1"/>
      <c r="AA41844" s="1"/>
      <c r="AC41844" s="1"/>
      <c r="AK41844" s="1"/>
      <c r="AM41844" s="1"/>
    </row>
    <row r="41845" spans="16:39" ht="27.75" customHeight="1">
      <c r="P41845" s="1"/>
      <c r="S41845" s="1"/>
      <c r="AA41845" s="1"/>
      <c r="AC41845" s="1"/>
      <c r="AK41845" s="1"/>
      <c r="AM41845" s="1"/>
    </row>
    <row r="41846" spans="16:39" ht="27.75" customHeight="1">
      <c r="P41846" s="1"/>
      <c r="S41846" s="1"/>
      <c r="AA41846" s="1"/>
      <c r="AC41846" s="1"/>
      <c r="AK41846" s="1"/>
      <c r="AM41846" s="1"/>
    </row>
    <row r="41847" spans="16:39" ht="27.75" customHeight="1">
      <c r="P41847" s="1"/>
      <c r="S41847" s="1"/>
      <c r="AA41847" s="1"/>
      <c r="AC41847" s="1"/>
      <c r="AK41847" s="1"/>
      <c r="AM41847" s="1"/>
    </row>
    <row r="41848" spans="16:39" ht="27.75" customHeight="1">
      <c r="P41848" s="1"/>
      <c r="S41848" s="1"/>
      <c r="AA41848" s="1"/>
      <c r="AC41848" s="1"/>
      <c r="AK41848" s="1"/>
      <c r="AM41848" s="1"/>
    </row>
    <row r="41849" spans="16:39" ht="27.75" customHeight="1">
      <c r="P41849" s="1"/>
      <c r="S41849" s="1"/>
      <c r="AA41849" s="1"/>
      <c r="AC41849" s="1"/>
      <c r="AK41849" s="1"/>
      <c r="AM41849" s="1"/>
    </row>
    <row r="41850" spans="16:39" ht="27.75" customHeight="1">
      <c r="P41850" s="1"/>
      <c r="S41850" s="1"/>
      <c r="AA41850" s="1"/>
      <c r="AC41850" s="1"/>
      <c r="AK41850" s="1"/>
      <c r="AM41850" s="1"/>
    </row>
    <row r="41851" spans="16:39" ht="27.75" customHeight="1">
      <c r="P41851" s="1"/>
      <c r="S41851" s="1"/>
      <c r="AA41851" s="1"/>
      <c r="AC41851" s="1"/>
      <c r="AK41851" s="1"/>
      <c r="AM41851" s="1"/>
    </row>
    <row r="41852" spans="16:39" ht="27.75" customHeight="1">
      <c r="P41852" s="1"/>
      <c r="S41852" s="1"/>
      <c r="AA41852" s="1"/>
      <c r="AC41852" s="1"/>
      <c r="AK41852" s="1"/>
      <c r="AM41852" s="1"/>
    </row>
    <row r="41853" spans="16:39" ht="27.75" customHeight="1">
      <c r="P41853" s="1"/>
      <c r="S41853" s="1"/>
      <c r="AA41853" s="1"/>
      <c r="AC41853" s="1"/>
      <c r="AK41853" s="1"/>
      <c r="AM41853" s="1"/>
    </row>
    <row r="41854" spans="16:39" ht="27.75" customHeight="1">
      <c r="P41854" s="1"/>
      <c r="S41854" s="1"/>
      <c r="AA41854" s="1"/>
      <c r="AC41854" s="1"/>
      <c r="AK41854" s="1"/>
      <c r="AM41854" s="1"/>
    </row>
    <row r="41855" spans="16:39" ht="27.75" customHeight="1">
      <c r="P41855" s="1"/>
      <c r="S41855" s="1"/>
      <c r="AA41855" s="1"/>
      <c r="AC41855" s="1"/>
      <c r="AK41855" s="1"/>
      <c r="AM41855" s="1"/>
    </row>
    <row r="41856" spans="16:39" ht="27.75" customHeight="1">
      <c r="P41856" s="1"/>
      <c r="S41856" s="1"/>
      <c r="AA41856" s="1"/>
      <c r="AC41856" s="1"/>
      <c r="AK41856" s="1"/>
      <c r="AM41856" s="1"/>
    </row>
    <row r="41857" spans="16:39" ht="27.75" customHeight="1">
      <c r="P41857" s="1"/>
      <c r="S41857" s="1"/>
      <c r="AA41857" s="1"/>
      <c r="AC41857" s="1"/>
      <c r="AK41857" s="1"/>
      <c r="AM41857" s="1"/>
    </row>
    <row r="41858" spans="16:39" ht="27.75" customHeight="1">
      <c r="P41858" s="1"/>
      <c r="S41858" s="1"/>
      <c r="AA41858" s="1"/>
      <c r="AC41858" s="1"/>
      <c r="AK41858" s="1"/>
      <c r="AM41858" s="1"/>
    </row>
    <row r="41859" spans="16:39" ht="27.75" customHeight="1">
      <c r="P41859" s="1"/>
      <c r="S41859" s="1"/>
      <c r="AA41859" s="1"/>
      <c r="AC41859" s="1"/>
      <c r="AK41859" s="1"/>
      <c r="AM41859" s="1"/>
    </row>
    <row r="41860" spans="16:39" ht="27.75" customHeight="1">
      <c r="P41860" s="1"/>
      <c r="S41860" s="1"/>
      <c r="AA41860" s="1"/>
      <c r="AC41860" s="1"/>
      <c r="AK41860" s="1"/>
      <c r="AM41860" s="1"/>
    </row>
    <row r="41861" spans="16:39" ht="27.75" customHeight="1">
      <c r="P41861" s="1"/>
      <c r="S41861" s="1"/>
      <c r="AA41861" s="1"/>
      <c r="AC41861" s="1"/>
      <c r="AK41861" s="1"/>
      <c r="AM41861" s="1"/>
    </row>
    <row r="41862" spans="16:39" ht="27.75" customHeight="1">
      <c r="P41862" s="1"/>
      <c r="S41862" s="1"/>
      <c r="AA41862" s="1"/>
      <c r="AC41862" s="1"/>
      <c r="AK41862" s="1"/>
      <c r="AM41862" s="1"/>
    </row>
    <row r="41863" spans="16:39" ht="27.75" customHeight="1">
      <c r="P41863" s="1"/>
      <c r="S41863" s="1"/>
      <c r="AA41863" s="1"/>
      <c r="AC41863" s="1"/>
      <c r="AK41863" s="1"/>
      <c r="AM41863" s="1"/>
    </row>
    <row r="41864" spans="16:39" ht="27.75" customHeight="1">
      <c r="P41864" s="1"/>
      <c r="S41864" s="1"/>
      <c r="AA41864" s="1"/>
      <c r="AC41864" s="1"/>
      <c r="AK41864" s="1"/>
      <c r="AM41864" s="1"/>
    </row>
    <row r="41865" spans="16:39" ht="27.75" customHeight="1">
      <c r="P41865" s="1"/>
      <c r="S41865" s="1"/>
      <c r="AA41865" s="1"/>
      <c r="AC41865" s="1"/>
      <c r="AK41865" s="1"/>
      <c r="AM41865" s="1"/>
    </row>
    <row r="41866" spans="16:39" ht="27.75" customHeight="1">
      <c r="P41866" s="1"/>
      <c r="S41866" s="1"/>
      <c r="AA41866" s="1"/>
      <c r="AC41866" s="1"/>
      <c r="AK41866" s="1"/>
      <c r="AM41866" s="1"/>
    </row>
    <row r="41867" spans="16:39" ht="27.75" customHeight="1">
      <c r="P41867" s="1"/>
      <c r="S41867" s="1"/>
      <c r="AA41867" s="1"/>
      <c r="AC41867" s="1"/>
      <c r="AK41867" s="1"/>
      <c r="AM41867" s="1"/>
    </row>
    <row r="41868" spans="16:39" ht="27.75" customHeight="1">
      <c r="P41868" s="1"/>
      <c r="S41868" s="1"/>
      <c r="AA41868" s="1"/>
      <c r="AC41868" s="1"/>
      <c r="AK41868" s="1"/>
      <c r="AM41868" s="1"/>
    </row>
    <row r="41869" spans="16:39" ht="27.75" customHeight="1">
      <c r="P41869" s="1"/>
      <c r="S41869" s="1"/>
      <c r="AA41869" s="1"/>
      <c r="AC41869" s="1"/>
      <c r="AK41869" s="1"/>
      <c r="AM41869" s="1"/>
    </row>
    <row r="41870" spans="16:39" ht="27.75" customHeight="1">
      <c r="P41870" s="1"/>
      <c r="S41870" s="1"/>
      <c r="AA41870" s="1"/>
      <c r="AC41870" s="1"/>
      <c r="AK41870" s="1"/>
      <c r="AM41870" s="1"/>
    </row>
    <row r="41871" spans="16:39" ht="27.75" customHeight="1">
      <c r="P41871" s="1"/>
      <c r="S41871" s="1"/>
      <c r="AA41871" s="1"/>
      <c r="AC41871" s="1"/>
      <c r="AK41871" s="1"/>
      <c r="AM41871" s="1"/>
    </row>
    <row r="41872" spans="16:39" ht="27.75" customHeight="1">
      <c r="P41872" s="1"/>
      <c r="S41872" s="1"/>
      <c r="AA41872" s="1"/>
      <c r="AC41872" s="1"/>
      <c r="AK41872" s="1"/>
      <c r="AM41872" s="1"/>
    </row>
    <row r="41873" spans="16:39" ht="27.75" customHeight="1">
      <c r="P41873" s="1"/>
      <c r="S41873" s="1"/>
      <c r="AA41873" s="1"/>
      <c r="AC41873" s="1"/>
      <c r="AK41873" s="1"/>
      <c r="AM41873" s="1"/>
    </row>
    <row r="41874" spans="16:39" ht="27.75" customHeight="1">
      <c r="P41874" s="1"/>
      <c r="S41874" s="1"/>
      <c r="AA41874" s="1"/>
      <c r="AC41874" s="1"/>
      <c r="AK41874" s="1"/>
      <c r="AM41874" s="1"/>
    </row>
    <row r="41875" spans="16:39" ht="27.75" customHeight="1">
      <c r="P41875" s="1"/>
      <c r="S41875" s="1"/>
      <c r="AA41875" s="1"/>
      <c r="AC41875" s="1"/>
      <c r="AK41875" s="1"/>
      <c r="AM41875" s="1"/>
    </row>
    <row r="41876" spans="16:39" ht="27.75" customHeight="1">
      <c r="P41876" s="1"/>
      <c r="S41876" s="1"/>
      <c r="AA41876" s="1"/>
      <c r="AC41876" s="1"/>
      <c r="AK41876" s="1"/>
      <c r="AM41876" s="1"/>
    </row>
    <row r="41877" spans="16:39" ht="27.75" customHeight="1">
      <c r="P41877" s="1"/>
      <c r="S41877" s="1"/>
      <c r="AA41877" s="1"/>
      <c r="AC41877" s="1"/>
      <c r="AK41877" s="1"/>
      <c r="AM41877" s="1"/>
    </row>
    <row r="41878" spans="16:39" ht="27.75" customHeight="1">
      <c r="P41878" s="1"/>
      <c r="S41878" s="1"/>
      <c r="AA41878" s="1"/>
      <c r="AC41878" s="1"/>
      <c r="AK41878" s="1"/>
      <c r="AM41878" s="1"/>
    </row>
    <row r="41879" spans="16:39" ht="27.75" customHeight="1">
      <c r="P41879" s="1"/>
      <c r="S41879" s="1"/>
      <c r="AA41879" s="1"/>
      <c r="AC41879" s="1"/>
      <c r="AK41879" s="1"/>
      <c r="AM41879" s="1"/>
    </row>
    <row r="41880" spans="16:39" ht="27.75" customHeight="1">
      <c r="P41880" s="1"/>
      <c r="S41880" s="1"/>
      <c r="AA41880" s="1"/>
      <c r="AC41880" s="1"/>
      <c r="AK41880" s="1"/>
      <c r="AM41880" s="1"/>
    </row>
    <row r="41881" spans="16:39" ht="27.75" customHeight="1">
      <c r="P41881" s="1"/>
      <c r="S41881" s="1"/>
      <c r="AA41881" s="1"/>
      <c r="AC41881" s="1"/>
      <c r="AK41881" s="1"/>
      <c r="AM41881" s="1"/>
    </row>
    <row r="41882" spans="16:39" ht="27.75" customHeight="1">
      <c r="P41882" s="1"/>
      <c r="S41882" s="1"/>
      <c r="AA41882" s="1"/>
      <c r="AC41882" s="1"/>
      <c r="AK41882" s="1"/>
      <c r="AM41882" s="1"/>
    </row>
    <row r="41883" spans="16:39" ht="27.75" customHeight="1">
      <c r="P41883" s="1"/>
      <c r="S41883" s="1"/>
      <c r="AA41883" s="1"/>
      <c r="AC41883" s="1"/>
      <c r="AK41883" s="1"/>
      <c r="AM41883" s="1"/>
    </row>
    <row r="41884" spans="16:39" ht="27.75" customHeight="1">
      <c r="P41884" s="1"/>
      <c r="S41884" s="1"/>
      <c r="AA41884" s="1"/>
      <c r="AC41884" s="1"/>
      <c r="AK41884" s="1"/>
      <c r="AM41884" s="1"/>
    </row>
    <row r="41885" spans="16:39" ht="27.75" customHeight="1">
      <c r="P41885" s="1"/>
      <c r="S41885" s="1"/>
      <c r="AA41885" s="1"/>
      <c r="AC41885" s="1"/>
      <c r="AK41885" s="1"/>
      <c r="AM41885" s="1"/>
    </row>
    <row r="41886" spans="16:39" ht="27.75" customHeight="1">
      <c r="P41886" s="1"/>
      <c r="S41886" s="1"/>
      <c r="AA41886" s="1"/>
      <c r="AC41886" s="1"/>
      <c r="AK41886" s="1"/>
      <c r="AM41886" s="1"/>
    </row>
    <row r="41887" spans="16:39" ht="27.75" customHeight="1">
      <c r="P41887" s="1"/>
      <c r="S41887" s="1"/>
      <c r="AA41887" s="1"/>
      <c r="AC41887" s="1"/>
      <c r="AK41887" s="1"/>
      <c r="AM41887" s="1"/>
    </row>
    <row r="41888" spans="16:39" ht="27.75" customHeight="1">
      <c r="P41888" s="1"/>
      <c r="S41888" s="1"/>
      <c r="AA41888" s="1"/>
      <c r="AC41888" s="1"/>
      <c r="AK41888" s="1"/>
      <c r="AM41888" s="1"/>
    </row>
    <row r="41889" spans="16:39" ht="27.75" customHeight="1">
      <c r="P41889" s="1"/>
      <c r="S41889" s="1"/>
      <c r="AA41889" s="1"/>
      <c r="AC41889" s="1"/>
      <c r="AK41889" s="1"/>
      <c r="AM41889" s="1"/>
    </row>
    <row r="41890" spans="16:39" ht="27.75" customHeight="1">
      <c r="P41890" s="1"/>
      <c r="S41890" s="1"/>
      <c r="AA41890" s="1"/>
      <c r="AC41890" s="1"/>
      <c r="AK41890" s="1"/>
      <c r="AM41890" s="1"/>
    </row>
    <row r="41891" spans="16:39" ht="27.75" customHeight="1">
      <c r="P41891" s="1"/>
      <c r="S41891" s="1"/>
      <c r="AA41891" s="1"/>
      <c r="AC41891" s="1"/>
      <c r="AK41891" s="1"/>
      <c r="AM41891" s="1"/>
    </row>
    <row r="41892" spans="16:39" ht="27.75" customHeight="1">
      <c r="P41892" s="1"/>
      <c r="S41892" s="1"/>
      <c r="AA41892" s="1"/>
      <c r="AC41892" s="1"/>
      <c r="AK41892" s="1"/>
      <c r="AM41892" s="1"/>
    </row>
    <row r="41893" spans="16:39" ht="27.75" customHeight="1">
      <c r="P41893" s="1"/>
      <c r="S41893" s="1"/>
      <c r="AA41893" s="1"/>
      <c r="AC41893" s="1"/>
      <c r="AK41893" s="1"/>
      <c r="AM41893" s="1"/>
    </row>
    <row r="41894" spans="16:39" ht="27.75" customHeight="1">
      <c r="P41894" s="1"/>
      <c r="S41894" s="1"/>
      <c r="AA41894" s="1"/>
      <c r="AC41894" s="1"/>
      <c r="AK41894" s="1"/>
      <c r="AM41894" s="1"/>
    </row>
    <row r="41895" spans="16:39" ht="27.75" customHeight="1">
      <c r="P41895" s="1"/>
      <c r="S41895" s="1"/>
      <c r="AA41895" s="1"/>
      <c r="AC41895" s="1"/>
      <c r="AK41895" s="1"/>
      <c r="AM41895" s="1"/>
    </row>
    <row r="41896" spans="16:39" ht="27.75" customHeight="1">
      <c r="P41896" s="1"/>
      <c r="S41896" s="1"/>
      <c r="AA41896" s="1"/>
      <c r="AC41896" s="1"/>
      <c r="AK41896" s="1"/>
      <c r="AM41896" s="1"/>
    </row>
    <row r="41897" spans="16:39" ht="27.75" customHeight="1">
      <c r="P41897" s="1"/>
      <c r="S41897" s="1"/>
      <c r="AA41897" s="1"/>
      <c r="AC41897" s="1"/>
      <c r="AK41897" s="1"/>
      <c r="AM41897" s="1"/>
    </row>
    <row r="41898" spans="16:39" ht="27.75" customHeight="1">
      <c r="P41898" s="1"/>
      <c r="S41898" s="1"/>
      <c r="AA41898" s="1"/>
      <c r="AC41898" s="1"/>
      <c r="AK41898" s="1"/>
      <c r="AM41898" s="1"/>
    </row>
    <row r="41899" spans="16:39" ht="27.75" customHeight="1">
      <c r="P41899" s="1"/>
      <c r="S41899" s="1"/>
      <c r="AA41899" s="1"/>
      <c r="AC41899" s="1"/>
      <c r="AK41899" s="1"/>
      <c r="AM41899" s="1"/>
    </row>
    <row r="41900" spans="16:39" ht="27.75" customHeight="1">
      <c r="P41900" s="1"/>
      <c r="S41900" s="1"/>
      <c r="AA41900" s="1"/>
      <c r="AC41900" s="1"/>
      <c r="AK41900" s="1"/>
      <c r="AM41900" s="1"/>
    </row>
    <row r="41901" spans="16:39" ht="27.75" customHeight="1">
      <c r="P41901" s="1"/>
      <c r="S41901" s="1"/>
      <c r="AA41901" s="1"/>
      <c r="AC41901" s="1"/>
      <c r="AK41901" s="1"/>
      <c r="AM41901" s="1"/>
    </row>
    <row r="41902" spans="16:39" ht="27.75" customHeight="1">
      <c r="P41902" s="1"/>
      <c r="S41902" s="1"/>
      <c r="AA41902" s="1"/>
      <c r="AC41902" s="1"/>
      <c r="AK41902" s="1"/>
      <c r="AM41902" s="1"/>
    </row>
    <row r="41903" spans="16:39" ht="27.75" customHeight="1">
      <c r="P41903" s="1"/>
      <c r="S41903" s="1"/>
      <c r="AA41903" s="1"/>
      <c r="AC41903" s="1"/>
      <c r="AK41903" s="1"/>
      <c r="AM41903" s="1"/>
    </row>
    <row r="41904" spans="16:39" ht="27.75" customHeight="1">
      <c r="P41904" s="1"/>
      <c r="S41904" s="1"/>
      <c r="AA41904" s="1"/>
      <c r="AC41904" s="1"/>
      <c r="AK41904" s="1"/>
      <c r="AM41904" s="1"/>
    </row>
    <row r="41905" spans="16:39" ht="27.75" customHeight="1">
      <c r="P41905" s="1"/>
      <c r="S41905" s="1"/>
      <c r="AA41905" s="1"/>
      <c r="AC41905" s="1"/>
      <c r="AK41905" s="1"/>
      <c r="AM41905" s="1"/>
    </row>
    <row r="41906" spans="16:39" ht="27.75" customHeight="1">
      <c r="P41906" s="1"/>
      <c r="S41906" s="1"/>
      <c r="AA41906" s="1"/>
      <c r="AC41906" s="1"/>
      <c r="AK41906" s="1"/>
      <c r="AM41906" s="1"/>
    </row>
    <row r="41907" spans="16:39" ht="27.75" customHeight="1">
      <c r="P41907" s="1"/>
      <c r="S41907" s="1"/>
      <c r="AA41907" s="1"/>
      <c r="AC41907" s="1"/>
      <c r="AK41907" s="1"/>
      <c r="AM41907" s="1"/>
    </row>
    <row r="41908" spans="16:39" ht="27.75" customHeight="1">
      <c r="P41908" s="1"/>
      <c r="S41908" s="1"/>
      <c r="AA41908" s="1"/>
      <c r="AC41908" s="1"/>
      <c r="AK41908" s="1"/>
      <c r="AM41908" s="1"/>
    </row>
    <row r="41909" spans="16:39" ht="27.75" customHeight="1">
      <c r="P41909" s="1"/>
      <c r="S41909" s="1"/>
      <c r="AA41909" s="1"/>
      <c r="AC41909" s="1"/>
      <c r="AK41909" s="1"/>
      <c r="AM41909" s="1"/>
    </row>
    <row r="41910" spans="16:39" ht="27.75" customHeight="1">
      <c r="P41910" s="1"/>
      <c r="S41910" s="1"/>
      <c r="AA41910" s="1"/>
      <c r="AC41910" s="1"/>
      <c r="AK41910" s="1"/>
      <c r="AM41910" s="1"/>
    </row>
    <row r="41911" spans="16:39" ht="27.75" customHeight="1">
      <c r="P41911" s="1"/>
      <c r="S41911" s="1"/>
      <c r="AA41911" s="1"/>
      <c r="AC41911" s="1"/>
      <c r="AK41911" s="1"/>
      <c r="AM41911" s="1"/>
    </row>
    <row r="41912" spans="16:39" ht="27.75" customHeight="1">
      <c r="P41912" s="1"/>
      <c r="S41912" s="1"/>
      <c r="AA41912" s="1"/>
      <c r="AC41912" s="1"/>
      <c r="AK41912" s="1"/>
      <c r="AM41912" s="1"/>
    </row>
    <row r="41913" spans="16:39" ht="27.75" customHeight="1">
      <c r="P41913" s="1"/>
      <c r="S41913" s="1"/>
      <c r="AA41913" s="1"/>
      <c r="AC41913" s="1"/>
      <c r="AK41913" s="1"/>
      <c r="AM41913" s="1"/>
    </row>
    <row r="41914" spans="16:39" ht="27.75" customHeight="1">
      <c r="P41914" s="1"/>
      <c r="S41914" s="1"/>
      <c r="AA41914" s="1"/>
      <c r="AC41914" s="1"/>
      <c r="AK41914" s="1"/>
      <c r="AM41914" s="1"/>
    </row>
    <row r="41915" spans="16:39" ht="27.75" customHeight="1">
      <c r="P41915" s="1"/>
      <c r="S41915" s="1"/>
      <c r="AA41915" s="1"/>
      <c r="AC41915" s="1"/>
      <c r="AK41915" s="1"/>
      <c r="AM41915" s="1"/>
    </row>
    <row r="41916" spans="16:39" ht="27.75" customHeight="1">
      <c r="P41916" s="1"/>
      <c r="S41916" s="1"/>
      <c r="AA41916" s="1"/>
      <c r="AC41916" s="1"/>
      <c r="AK41916" s="1"/>
      <c r="AM41916" s="1"/>
    </row>
    <row r="41917" spans="16:39" ht="27.75" customHeight="1">
      <c r="P41917" s="1"/>
      <c r="S41917" s="1"/>
      <c r="AA41917" s="1"/>
      <c r="AC41917" s="1"/>
      <c r="AK41917" s="1"/>
      <c r="AM41917" s="1"/>
    </row>
    <row r="41918" spans="16:39" ht="27.75" customHeight="1">
      <c r="P41918" s="1"/>
      <c r="S41918" s="1"/>
      <c r="AA41918" s="1"/>
      <c r="AC41918" s="1"/>
      <c r="AK41918" s="1"/>
      <c r="AM41918" s="1"/>
    </row>
    <row r="41919" spans="16:39" ht="27.75" customHeight="1">
      <c r="P41919" s="1"/>
      <c r="S41919" s="1"/>
      <c r="AA41919" s="1"/>
      <c r="AC41919" s="1"/>
      <c r="AK41919" s="1"/>
      <c r="AM41919" s="1"/>
    </row>
    <row r="41920" spans="16:39" ht="27.75" customHeight="1">
      <c r="P41920" s="1"/>
      <c r="S41920" s="1"/>
      <c r="AA41920" s="1"/>
      <c r="AC41920" s="1"/>
      <c r="AK41920" s="1"/>
      <c r="AM41920" s="1"/>
    </row>
    <row r="41921" spans="16:39" ht="27.75" customHeight="1">
      <c r="P41921" s="1"/>
      <c r="S41921" s="1"/>
      <c r="AA41921" s="1"/>
      <c r="AC41921" s="1"/>
      <c r="AK41921" s="1"/>
      <c r="AM41921" s="1"/>
    </row>
    <row r="41922" spans="16:39" ht="27.75" customHeight="1">
      <c r="P41922" s="1"/>
      <c r="S41922" s="1"/>
      <c r="AA41922" s="1"/>
      <c r="AC41922" s="1"/>
      <c r="AK41922" s="1"/>
      <c r="AM41922" s="1"/>
    </row>
    <row r="41923" spans="16:39" ht="27.75" customHeight="1">
      <c r="P41923" s="1"/>
      <c r="S41923" s="1"/>
      <c r="AA41923" s="1"/>
      <c r="AC41923" s="1"/>
      <c r="AK41923" s="1"/>
      <c r="AM41923" s="1"/>
    </row>
    <row r="41924" spans="16:39" ht="27.75" customHeight="1">
      <c r="P41924" s="1"/>
      <c r="S41924" s="1"/>
      <c r="AA41924" s="1"/>
      <c r="AC41924" s="1"/>
      <c r="AK41924" s="1"/>
      <c r="AM41924" s="1"/>
    </row>
    <row r="41925" spans="16:39" ht="27.75" customHeight="1">
      <c r="P41925" s="1"/>
      <c r="S41925" s="1"/>
      <c r="AA41925" s="1"/>
      <c r="AC41925" s="1"/>
      <c r="AK41925" s="1"/>
      <c r="AM41925" s="1"/>
    </row>
    <row r="41926" spans="16:39" ht="27.75" customHeight="1">
      <c r="P41926" s="1"/>
      <c r="S41926" s="1"/>
      <c r="AA41926" s="1"/>
      <c r="AC41926" s="1"/>
      <c r="AK41926" s="1"/>
      <c r="AM41926" s="1"/>
    </row>
    <row r="41927" spans="16:39" ht="27.75" customHeight="1">
      <c r="P41927" s="1"/>
      <c r="S41927" s="1"/>
      <c r="AA41927" s="1"/>
      <c r="AC41927" s="1"/>
      <c r="AK41927" s="1"/>
      <c r="AM41927" s="1"/>
    </row>
    <row r="41928" spans="16:39" ht="27.75" customHeight="1">
      <c r="P41928" s="1"/>
      <c r="S41928" s="1"/>
      <c r="AA41928" s="1"/>
      <c r="AC41928" s="1"/>
      <c r="AK41928" s="1"/>
      <c r="AM41928" s="1"/>
    </row>
    <row r="41929" spans="16:39" ht="27.75" customHeight="1">
      <c r="P41929" s="1"/>
      <c r="S41929" s="1"/>
      <c r="AA41929" s="1"/>
      <c r="AC41929" s="1"/>
      <c r="AK41929" s="1"/>
      <c r="AM41929" s="1"/>
    </row>
    <row r="41930" spans="16:39" ht="27.75" customHeight="1">
      <c r="P41930" s="1"/>
      <c r="S41930" s="1"/>
      <c r="AA41930" s="1"/>
      <c r="AC41930" s="1"/>
      <c r="AK41930" s="1"/>
      <c r="AM41930" s="1"/>
    </row>
    <row r="41931" spans="16:39" ht="27.75" customHeight="1">
      <c r="P41931" s="1"/>
      <c r="S41931" s="1"/>
      <c r="AA41931" s="1"/>
      <c r="AC41931" s="1"/>
      <c r="AK41931" s="1"/>
      <c r="AM41931" s="1"/>
    </row>
    <row r="41932" spans="16:39" ht="27.75" customHeight="1">
      <c r="P41932" s="1"/>
      <c r="S41932" s="1"/>
      <c r="AA41932" s="1"/>
      <c r="AC41932" s="1"/>
      <c r="AK41932" s="1"/>
      <c r="AM41932" s="1"/>
    </row>
    <row r="41933" spans="16:39" ht="27.75" customHeight="1">
      <c r="P41933" s="1"/>
      <c r="S41933" s="1"/>
      <c r="AA41933" s="1"/>
      <c r="AC41933" s="1"/>
      <c r="AK41933" s="1"/>
      <c r="AM41933" s="1"/>
    </row>
    <row r="41934" spans="16:39" ht="27.75" customHeight="1">
      <c r="P41934" s="1"/>
      <c r="S41934" s="1"/>
      <c r="AA41934" s="1"/>
      <c r="AC41934" s="1"/>
      <c r="AK41934" s="1"/>
      <c r="AM41934" s="1"/>
    </row>
    <row r="41935" spans="16:39" ht="27.75" customHeight="1">
      <c r="P41935" s="1"/>
      <c r="S41935" s="1"/>
      <c r="AA41935" s="1"/>
      <c r="AC41935" s="1"/>
      <c r="AK41935" s="1"/>
      <c r="AM41935" s="1"/>
    </row>
    <row r="41936" spans="16:39" ht="27.75" customHeight="1">
      <c r="P41936" s="1"/>
      <c r="S41936" s="1"/>
      <c r="AA41936" s="1"/>
      <c r="AC41936" s="1"/>
      <c r="AK41936" s="1"/>
      <c r="AM41936" s="1"/>
    </row>
    <row r="41937" spans="16:39" ht="27.75" customHeight="1">
      <c r="P41937" s="1"/>
      <c r="S41937" s="1"/>
      <c r="AA41937" s="1"/>
      <c r="AC41937" s="1"/>
      <c r="AK41937" s="1"/>
      <c r="AM41937" s="1"/>
    </row>
    <row r="41938" spans="16:39" ht="27.75" customHeight="1">
      <c r="P41938" s="1"/>
      <c r="S41938" s="1"/>
      <c r="AA41938" s="1"/>
      <c r="AC41938" s="1"/>
      <c r="AK41938" s="1"/>
      <c r="AM41938" s="1"/>
    </row>
    <row r="41939" spans="16:39" ht="27.75" customHeight="1">
      <c r="P41939" s="1"/>
      <c r="S41939" s="1"/>
      <c r="AA41939" s="1"/>
      <c r="AC41939" s="1"/>
      <c r="AK41939" s="1"/>
      <c r="AM41939" s="1"/>
    </row>
    <row r="41940" spans="16:39" ht="27.75" customHeight="1">
      <c r="P41940" s="1"/>
      <c r="S41940" s="1"/>
      <c r="AA41940" s="1"/>
      <c r="AC41940" s="1"/>
      <c r="AK41940" s="1"/>
      <c r="AM41940" s="1"/>
    </row>
    <row r="41941" spans="16:39" ht="27.75" customHeight="1">
      <c r="P41941" s="1"/>
      <c r="S41941" s="1"/>
      <c r="AA41941" s="1"/>
      <c r="AC41941" s="1"/>
      <c r="AK41941" s="1"/>
      <c r="AM41941" s="1"/>
    </row>
    <row r="41942" spans="16:39" ht="27.75" customHeight="1">
      <c r="P41942" s="1"/>
      <c r="S41942" s="1"/>
      <c r="AA41942" s="1"/>
      <c r="AC41942" s="1"/>
      <c r="AK41942" s="1"/>
      <c r="AM41942" s="1"/>
    </row>
    <row r="41943" spans="16:39" ht="27.75" customHeight="1">
      <c r="P41943" s="1"/>
      <c r="S41943" s="1"/>
      <c r="AA41943" s="1"/>
      <c r="AC41943" s="1"/>
      <c r="AK41943" s="1"/>
      <c r="AM41943" s="1"/>
    </row>
    <row r="41944" spans="16:39" ht="27.75" customHeight="1">
      <c r="P41944" s="1"/>
      <c r="S41944" s="1"/>
      <c r="AA41944" s="1"/>
      <c r="AC41944" s="1"/>
      <c r="AK41944" s="1"/>
      <c r="AM41944" s="1"/>
    </row>
    <row r="41945" spans="16:39" ht="27.75" customHeight="1">
      <c r="P41945" s="1"/>
      <c r="S41945" s="1"/>
      <c r="AA41945" s="1"/>
      <c r="AC41945" s="1"/>
      <c r="AK41945" s="1"/>
      <c r="AM41945" s="1"/>
    </row>
    <row r="41946" spans="16:39" ht="27.75" customHeight="1">
      <c r="P41946" s="1"/>
      <c r="S41946" s="1"/>
      <c r="AA41946" s="1"/>
      <c r="AC41946" s="1"/>
      <c r="AK41946" s="1"/>
      <c r="AM41946" s="1"/>
    </row>
    <row r="41947" spans="16:39" ht="27.75" customHeight="1">
      <c r="P41947" s="1"/>
      <c r="S41947" s="1"/>
      <c r="AA41947" s="1"/>
      <c r="AC41947" s="1"/>
      <c r="AK41947" s="1"/>
      <c r="AM41947" s="1"/>
    </row>
    <row r="41948" spans="16:39" ht="27.75" customHeight="1">
      <c r="P41948" s="1"/>
      <c r="S41948" s="1"/>
      <c r="AA41948" s="1"/>
      <c r="AC41948" s="1"/>
      <c r="AK41948" s="1"/>
      <c r="AM41948" s="1"/>
    </row>
    <row r="41949" spans="16:39" ht="27.75" customHeight="1">
      <c r="P41949" s="1"/>
      <c r="S41949" s="1"/>
      <c r="AA41949" s="1"/>
      <c r="AC41949" s="1"/>
      <c r="AK41949" s="1"/>
      <c r="AM41949" s="1"/>
    </row>
    <row r="41950" spans="16:39" ht="27.75" customHeight="1">
      <c r="P41950" s="1"/>
      <c r="S41950" s="1"/>
      <c r="AA41950" s="1"/>
      <c r="AC41950" s="1"/>
      <c r="AK41950" s="1"/>
      <c r="AM41950" s="1"/>
    </row>
    <row r="41951" spans="16:39" ht="27.75" customHeight="1">
      <c r="P41951" s="1"/>
      <c r="S41951" s="1"/>
      <c r="AA41951" s="1"/>
      <c r="AC41951" s="1"/>
      <c r="AK41951" s="1"/>
      <c r="AM41951" s="1"/>
    </row>
    <row r="41952" spans="16:39" ht="27.75" customHeight="1">
      <c r="P41952" s="1"/>
      <c r="S41952" s="1"/>
      <c r="AA41952" s="1"/>
      <c r="AC41952" s="1"/>
      <c r="AK41952" s="1"/>
      <c r="AM41952" s="1"/>
    </row>
    <row r="41953" spans="16:39" ht="27.75" customHeight="1">
      <c r="P41953" s="1"/>
      <c r="S41953" s="1"/>
      <c r="AA41953" s="1"/>
      <c r="AC41953" s="1"/>
      <c r="AK41953" s="1"/>
      <c r="AM41953" s="1"/>
    </row>
    <row r="41954" spans="16:39" ht="27.75" customHeight="1">
      <c r="P41954" s="1"/>
      <c r="S41954" s="1"/>
      <c r="AA41954" s="1"/>
      <c r="AC41954" s="1"/>
      <c r="AK41954" s="1"/>
      <c r="AM41954" s="1"/>
    </row>
    <row r="41955" spans="16:39" ht="27.75" customHeight="1">
      <c r="P41955" s="1"/>
      <c r="S41955" s="1"/>
      <c r="AA41955" s="1"/>
      <c r="AC41955" s="1"/>
      <c r="AK41955" s="1"/>
      <c r="AM41955" s="1"/>
    </row>
    <row r="41956" spans="16:39" ht="27.75" customHeight="1">
      <c r="P41956" s="1"/>
      <c r="S41956" s="1"/>
      <c r="AA41956" s="1"/>
      <c r="AC41956" s="1"/>
      <c r="AK41956" s="1"/>
      <c r="AM41956" s="1"/>
    </row>
    <row r="41957" spans="16:39" ht="27.75" customHeight="1">
      <c r="P41957" s="1"/>
      <c r="S41957" s="1"/>
      <c r="AA41957" s="1"/>
      <c r="AC41957" s="1"/>
      <c r="AK41957" s="1"/>
      <c r="AM41957" s="1"/>
    </row>
    <row r="41958" spans="16:39" ht="27.75" customHeight="1">
      <c r="P41958" s="1"/>
      <c r="S41958" s="1"/>
      <c r="AA41958" s="1"/>
      <c r="AC41958" s="1"/>
      <c r="AK41958" s="1"/>
      <c r="AM41958" s="1"/>
    </row>
    <row r="41959" spans="16:39" ht="27.75" customHeight="1">
      <c r="P41959" s="1"/>
      <c r="S41959" s="1"/>
      <c r="AA41959" s="1"/>
      <c r="AC41959" s="1"/>
      <c r="AK41959" s="1"/>
      <c r="AM41959" s="1"/>
    </row>
    <row r="41960" spans="16:39" ht="27.75" customHeight="1">
      <c r="P41960" s="1"/>
      <c r="S41960" s="1"/>
      <c r="AA41960" s="1"/>
      <c r="AC41960" s="1"/>
      <c r="AK41960" s="1"/>
      <c r="AM41960" s="1"/>
    </row>
    <row r="41961" spans="16:39" ht="27.75" customHeight="1">
      <c r="P41961" s="1"/>
      <c r="S41961" s="1"/>
      <c r="AA41961" s="1"/>
      <c r="AC41961" s="1"/>
      <c r="AK41961" s="1"/>
      <c r="AM41961" s="1"/>
    </row>
    <row r="41962" spans="16:39" ht="27.75" customHeight="1">
      <c r="P41962" s="1"/>
      <c r="S41962" s="1"/>
      <c r="AA41962" s="1"/>
      <c r="AC41962" s="1"/>
      <c r="AK41962" s="1"/>
      <c r="AM41962" s="1"/>
    </row>
    <row r="41963" spans="16:39" ht="27.75" customHeight="1">
      <c r="P41963" s="1"/>
      <c r="S41963" s="1"/>
      <c r="AA41963" s="1"/>
      <c r="AC41963" s="1"/>
      <c r="AK41963" s="1"/>
      <c r="AM41963" s="1"/>
    </row>
    <row r="41964" spans="16:39" ht="27.75" customHeight="1">
      <c r="P41964" s="1"/>
      <c r="S41964" s="1"/>
      <c r="AA41964" s="1"/>
      <c r="AC41964" s="1"/>
      <c r="AK41964" s="1"/>
      <c r="AM41964" s="1"/>
    </row>
    <row r="41965" spans="16:39" ht="27.75" customHeight="1">
      <c r="P41965" s="1"/>
      <c r="S41965" s="1"/>
      <c r="AA41965" s="1"/>
      <c r="AC41965" s="1"/>
      <c r="AK41965" s="1"/>
      <c r="AM41965" s="1"/>
    </row>
    <row r="41966" spans="16:39" ht="27.75" customHeight="1">
      <c r="P41966" s="1"/>
      <c r="S41966" s="1"/>
      <c r="AA41966" s="1"/>
      <c r="AC41966" s="1"/>
      <c r="AK41966" s="1"/>
      <c r="AM41966" s="1"/>
    </row>
    <row r="41967" spans="16:39" ht="27.75" customHeight="1">
      <c r="P41967" s="1"/>
      <c r="S41967" s="1"/>
      <c r="AA41967" s="1"/>
      <c r="AC41967" s="1"/>
      <c r="AK41967" s="1"/>
      <c r="AM41967" s="1"/>
    </row>
    <row r="41968" spans="16:39" ht="27.75" customHeight="1">
      <c r="P41968" s="1"/>
      <c r="S41968" s="1"/>
      <c r="AA41968" s="1"/>
      <c r="AC41968" s="1"/>
      <c r="AK41968" s="1"/>
      <c r="AM41968" s="1"/>
    </row>
    <row r="41969" spans="16:39" ht="27.75" customHeight="1">
      <c r="P41969" s="1"/>
      <c r="S41969" s="1"/>
      <c r="AA41969" s="1"/>
      <c r="AC41969" s="1"/>
      <c r="AK41969" s="1"/>
      <c r="AM41969" s="1"/>
    </row>
    <row r="41970" spans="16:39" ht="27.75" customHeight="1">
      <c r="P41970" s="1"/>
      <c r="S41970" s="1"/>
      <c r="AA41970" s="1"/>
      <c r="AC41970" s="1"/>
      <c r="AK41970" s="1"/>
      <c r="AM41970" s="1"/>
    </row>
    <row r="41971" spans="16:39" ht="27.75" customHeight="1">
      <c r="P41971" s="1"/>
      <c r="S41971" s="1"/>
      <c r="AA41971" s="1"/>
      <c r="AC41971" s="1"/>
      <c r="AK41971" s="1"/>
      <c r="AM41971" s="1"/>
    </row>
    <row r="41972" spans="16:39" ht="27.75" customHeight="1">
      <c r="P41972" s="1"/>
      <c r="S41972" s="1"/>
      <c r="AA41972" s="1"/>
      <c r="AC41972" s="1"/>
      <c r="AK41972" s="1"/>
      <c r="AM41972" s="1"/>
    </row>
    <row r="41973" spans="16:39" ht="27.75" customHeight="1">
      <c r="P41973" s="1"/>
      <c r="S41973" s="1"/>
      <c r="AA41973" s="1"/>
      <c r="AC41973" s="1"/>
      <c r="AK41973" s="1"/>
      <c r="AM41973" s="1"/>
    </row>
    <row r="41974" spans="16:39" ht="27.75" customHeight="1">
      <c r="P41974" s="1"/>
      <c r="S41974" s="1"/>
      <c r="AA41974" s="1"/>
      <c r="AC41974" s="1"/>
      <c r="AK41974" s="1"/>
      <c r="AM41974" s="1"/>
    </row>
    <row r="41975" spans="16:39" ht="27.75" customHeight="1">
      <c r="P41975" s="1"/>
      <c r="S41975" s="1"/>
      <c r="AA41975" s="1"/>
      <c r="AC41975" s="1"/>
      <c r="AK41975" s="1"/>
      <c r="AM41975" s="1"/>
    </row>
    <row r="41976" spans="16:39" ht="27.75" customHeight="1">
      <c r="P41976" s="1"/>
      <c r="S41976" s="1"/>
      <c r="AA41976" s="1"/>
      <c r="AC41976" s="1"/>
      <c r="AK41976" s="1"/>
      <c r="AM41976" s="1"/>
    </row>
    <row r="41977" spans="16:39" ht="27.75" customHeight="1">
      <c r="P41977" s="1"/>
      <c r="S41977" s="1"/>
      <c r="AA41977" s="1"/>
      <c r="AC41977" s="1"/>
      <c r="AK41977" s="1"/>
      <c r="AM41977" s="1"/>
    </row>
    <row r="41978" spans="16:39" ht="27.75" customHeight="1">
      <c r="P41978" s="1"/>
      <c r="S41978" s="1"/>
      <c r="AA41978" s="1"/>
      <c r="AC41978" s="1"/>
      <c r="AK41978" s="1"/>
      <c r="AM41978" s="1"/>
    </row>
    <row r="41979" spans="16:39" ht="27.75" customHeight="1">
      <c r="P41979" s="1"/>
      <c r="S41979" s="1"/>
      <c r="AA41979" s="1"/>
      <c r="AC41979" s="1"/>
      <c r="AK41979" s="1"/>
      <c r="AM41979" s="1"/>
    </row>
    <row r="41980" spans="16:39" ht="27.75" customHeight="1">
      <c r="P41980" s="1"/>
      <c r="S41980" s="1"/>
      <c r="AA41980" s="1"/>
      <c r="AC41980" s="1"/>
      <c r="AK41980" s="1"/>
      <c r="AM41980" s="1"/>
    </row>
    <row r="41981" spans="16:39" ht="27.75" customHeight="1">
      <c r="P41981" s="1"/>
      <c r="S41981" s="1"/>
      <c r="AA41981" s="1"/>
      <c r="AC41981" s="1"/>
      <c r="AK41981" s="1"/>
      <c r="AM41981" s="1"/>
    </row>
    <row r="41982" spans="16:39" ht="27.75" customHeight="1">
      <c r="P41982" s="1"/>
      <c r="S41982" s="1"/>
      <c r="AA41982" s="1"/>
      <c r="AC41982" s="1"/>
      <c r="AK41982" s="1"/>
      <c r="AM41982" s="1"/>
    </row>
    <row r="41983" spans="16:39" ht="27.75" customHeight="1">
      <c r="P41983" s="1"/>
      <c r="S41983" s="1"/>
      <c r="AA41983" s="1"/>
      <c r="AC41983" s="1"/>
      <c r="AK41983" s="1"/>
      <c r="AM41983" s="1"/>
    </row>
    <row r="41984" spans="16:39" ht="27.75" customHeight="1">
      <c r="P41984" s="1"/>
      <c r="S41984" s="1"/>
      <c r="AA41984" s="1"/>
      <c r="AC41984" s="1"/>
      <c r="AK41984" s="1"/>
      <c r="AM41984" s="1"/>
    </row>
    <row r="41985" spans="16:39" ht="27.75" customHeight="1">
      <c r="P41985" s="1"/>
      <c r="S41985" s="1"/>
      <c r="AA41985" s="1"/>
      <c r="AC41985" s="1"/>
      <c r="AK41985" s="1"/>
      <c r="AM41985" s="1"/>
    </row>
    <row r="41986" spans="16:39" ht="27.75" customHeight="1">
      <c r="P41986" s="1"/>
      <c r="S41986" s="1"/>
      <c r="AA41986" s="1"/>
      <c r="AC41986" s="1"/>
      <c r="AK41986" s="1"/>
      <c r="AM41986" s="1"/>
    </row>
    <row r="41987" spans="16:39" ht="27.75" customHeight="1">
      <c r="P41987" s="1"/>
      <c r="S41987" s="1"/>
      <c r="AA41987" s="1"/>
      <c r="AC41987" s="1"/>
      <c r="AK41987" s="1"/>
      <c r="AM41987" s="1"/>
    </row>
    <row r="41988" spans="16:39" ht="27.75" customHeight="1">
      <c r="P41988" s="1"/>
      <c r="S41988" s="1"/>
      <c r="AA41988" s="1"/>
      <c r="AC41988" s="1"/>
      <c r="AK41988" s="1"/>
      <c r="AM41988" s="1"/>
    </row>
    <row r="41989" spans="16:39" ht="27.75" customHeight="1">
      <c r="P41989" s="1"/>
      <c r="S41989" s="1"/>
      <c r="AA41989" s="1"/>
      <c r="AC41989" s="1"/>
      <c r="AK41989" s="1"/>
      <c r="AM41989" s="1"/>
    </row>
    <row r="41990" spans="16:39" ht="27.75" customHeight="1">
      <c r="P41990" s="1"/>
      <c r="S41990" s="1"/>
      <c r="AA41990" s="1"/>
      <c r="AC41990" s="1"/>
      <c r="AK41990" s="1"/>
      <c r="AM41990" s="1"/>
    </row>
    <row r="41991" spans="16:39" ht="27.75" customHeight="1">
      <c r="P41991" s="1"/>
      <c r="S41991" s="1"/>
      <c r="AA41991" s="1"/>
      <c r="AC41991" s="1"/>
      <c r="AK41991" s="1"/>
      <c r="AM41991" s="1"/>
    </row>
    <row r="41992" spans="16:39" ht="27.75" customHeight="1">
      <c r="P41992" s="1"/>
      <c r="S41992" s="1"/>
      <c r="AA41992" s="1"/>
      <c r="AC41992" s="1"/>
      <c r="AK41992" s="1"/>
      <c r="AM41992" s="1"/>
    </row>
    <row r="41993" spans="16:39" ht="27.75" customHeight="1">
      <c r="P41993" s="1"/>
      <c r="S41993" s="1"/>
      <c r="AA41993" s="1"/>
      <c r="AC41993" s="1"/>
      <c r="AK41993" s="1"/>
      <c r="AM41993" s="1"/>
    </row>
    <row r="41994" spans="16:39" ht="27.75" customHeight="1">
      <c r="P41994" s="1"/>
      <c r="S41994" s="1"/>
      <c r="AA41994" s="1"/>
      <c r="AC41994" s="1"/>
      <c r="AK41994" s="1"/>
      <c r="AM41994" s="1"/>
    </row>
    <row r="41995" spans="16:39" ht="27.75" customHeight="1">
      <c r="P41995" s="1"/>
      <c r="S41995" s="1"/>
      <c r="AA41995" s="1"/>
      <c r="AC41995" s="1"/>
      <c r="AK41995" s="1"/>
      <c r="AM41995" s="1"/>
    </row>
    <row r="41996" spans="16:39" ht="27.75" customHeight="1">
      <c r="P41996" s="1"/>
      <c r="S41996" s="1"/>
      <c r="AA41996" s="1"/>
      <c r="AC41996" s="1"/>
      <c r="AK41996" s="1"/>
      <c r="AM41996" s="1"/>
    </row>
    <row r="41997" spans="16:39" ht="27.75" customHeight="1">
      <c r="P41997" s="1"/>
      <c r="S41997" s="1"/>
      <c r="AA41997" s="1"/>
      <c r="AC41997" s="1"/>
      <c r="AK41997" s="1"/>
      <c r="AM41997" s="1"/>
    </row>
    <row r="41998" spans="16:39" ht="27.75" customHeight="1">
      <c r="P41998" s="1"/>
      <c r="S41998" s="1"/>
      <c r="AA41998" s="1"/>
      <c r="AC41998" s="1"/>
      <c r="AK41998" s="1"/>
      <c r="AM41998" s="1"/>
    </row>
    <row r="41999" spans="16:39" ht="27.75" customHeight="1">
      <c r="P41999" s="1"/>
      <c r="S41999" s="1"/>
      <c r="AA41999" s="1"/>
      <c r="AC41999" s="1"/>
      <c r="AK41999" s="1"/>
      <c r="AM41999" s="1"/>
    </row>
    <row r="42000" spans="16:39" ht="27.75" customHeight="1">
      <c r="P42000" s="1"/>
      <c r="S42000" s="1"/>
      <c r="AA42000" s="1"/>
      <c r="AC42000" s="1"/>
      <c r="AK42000" s="1"/>
      <c r="AM42000" s="1"/>
    </row>
    <row r="42001" spans="16:39" ht="27.75" customHeight="1">
      <c r="P42001" s="1"/>
      <c r="S42001" s="1"/>
      <c r="AA42001" s="1"/>
      <c r="AC42001" s="1"/>
      <c r="AK42001" s="1"/>
      <c r="AM42001" s="1"/>
    </row>
    <row r="42002" spans="16:39" ht="27.75" customHeight="1">
      <c r="P42002" s="1"/>
      <c r="S42002" s="1"/>
      <c r="AA42002" s="1"/>
      <c r="AC42002" s="1"/>
      <c r="AK42002" s="1"/>
      <c r="AM42002" s="1"/>
    </row>
    <row r="42003" spans="16:39" ht="27.75" customHeight="1">
      <c r="P42003" s="1"/>
      <c r="S42003" s="1"/>
      <c r="AA42003" s="1"/>
      <c r="AC42003" s="1"/>
      <c r="AK42003" s="1"/>
      <c r="AM42003" s="1"/>
    </row>
    <row r="42004" spans="16:39" ht="27.75" customHeight="1">
      <c r="P42004" s="1"/>
      <c r="S42004" s="1"/>
      <c r="AA42004" s="1"/>
      <c r="AC42004" s="1"/>
      <c r="AK42004" s="1"/>
      <c r="AM42004" s="1"/>
    </row>
    <row r="42005" spans="16:39" ht="27.75" customHeight="1">
      <c r="P42005" s="1"/>
      <c r="S42005" s="1"/>
      <c r="AA42005" s="1"/>
      <c r="AC42005" s="1"/>
      <c r="AK42005" s="1"/>
      <c r="AM42005" s="1"/>
    </row>
    <row r="42006" spans="16:39" ht="27.75" customHeight="1">
      <c r="P42006" s="1"/>
      <c r="S42006" s="1"/>
      <c r="AA42006" s="1"/>
      <c r="AC42006" s="1"/>
      <c r="AK42006" s="1"/>
      <c r="AM42006" s="1"/>
    </row>
    <row r="42007" spans="16:39" ht="27.75" customHeight="1">
      <c r="P42007" s="1"/>
      <c r="S42007" s="1"/>
      <c r="AA42007" s="1"/>
      <c r="AC42007" s="1"/>
      <c r="AK42007" s="1"/>
      <c r="AM42007" s="1"/>
    </row>
    <row r="42008" spans="16:39" ht="27.75" customHeight="1">
      <c r="P42008" s="1"/>
      <c r="S42008" s="1"/>
      <c r="AA42008" s="1"/>
      <c r="AC42008" s="1"/>
      <c r="AK42008" s="1"/>
      <c r="AM42008" s="1"/>
    </row>
    <row r="42009" spans="16:39" ht="27.75" customHeight="1">
      <c r="P42009" s="1"/>
      <c r="S42009" s="1"/>
      <c r="AA42009" s="1"/>
      <c r="AC42009" s="1"/>
      <c r="AK42009" s="1"/>
      <c r="AM42009" s="1"/>
    </row>
    <row r="42010" spans="16:39" ht="27.75" customHeight="1">
      <c r="P42010" s="1"/>
      <c r="S42010" s="1"/>
      <c r="AA42010" s="1"/>
      <c r="AC42010" s="1"/>
      <c r="AK42010" s="1"/>
      <c r="AM42010" s="1"/>
    </row>
    <row r="42011" spans="16:39" ht="27.75" customHeight="1">
      <c r="P42011" s="1"/>
      <c r="S42011" s="1"/>
      <c r="AA42011" s="1"/>
      <c r="AC42011" s="1"/>
      <c r="AK42011" s="1"/>
      <c r="AM42011" s="1"/>
    </row>
    <row r="42012" spans="16:39" ht="27.75" customHeight="1">
      <c r="P42012" s="1"/>
      <c r="S42012" s="1"/>
      <c r="AA42012" s="1"/>
      <c r="AC42012" s="1"/>
      <c r="AK42012" s="1"/>
      <c r="AM42012" s="1"/>
    </row>
    <row r="42013" spans="16:39" ht="27.75" customHeight="1">
      <c r="P42013" s="1"/>
      <c r="S42013" s="1"/>
      <c r="AA42013" s="1"/>
      <c r="AC42013" s="1"/>
      <c r="AK42013" s="1"/>
      <c r="AM42013" s="1"/>
    </row>
    <row r="42014" spans="16:39" ht="27.75" customHeight="1">
      <c r="P42014" s="1"/>
      <c r="S42014" s="1"/>
      <c r="AA42014" s="1"/>
      <c r="AC42014" s="1"/>
      <c r="AK42014" s="1"/>
      <c r="AM42014" s="1"/>
    </row>
    <row r="42015" spans="16:39" ht="27.75" customHeight="1">
      <c r="P42015" s="1"/>
      <c r="S42015" s="1"/>
      <c r="AA42015" s="1"/>
      <c r="AC42015" s="1"/>
      <c r="AK42015" s="1"/>
      <c r="AM42015" s="1"/>
    </row>
    <row r="42016" spans="16:39" ht="27.75" customHeight="1">
      <c r="P42016" s="1"/>
      <c r="S42016" s="1"/>
      <c r="AA42016" s="1"/>
      <c r="AC42016" s="1"/>
      <c r="AK42016" s="1"/>
      <c r="AM42016" s="1"/>
    </row>
    <row r="42017" spans="16:39" ht="27.75" customHeight="1">
      <c r="P42017" s="1"/>
      <c r="S42017" s="1"/>
      <c r="AA42017" s="1"/>
      <c r="AC42017" s="1"/>
      <c r="AK42017" s="1"/>
      <c r="AM42017" s="1"/>
    </row>
    <row r="42018" spans="16:39" ht="27.75" customHeight="1">
      <c r="P42018" s="1"/>
      <c r="S42018" s="1"/>
      <c r="AA42018" s="1"/>
      <c r="AC42018" s="1"/>
      <c r="AK42018" s="1"/>
      <c r="AM42018" s="1"/>
    </row>
    <row r="42019" spans="16:39" ht="27.75" customHeight="1">
      <c r="P42019" s="1"/>
      <c r="S42019" s="1"/>
      <c r="AA42019" s="1"/>
      <c r="AC42019" s="1"/>
      <c r="AK42019" s="1"/>
      <c r="AM42019" s="1"/>
    </row>
    <row r="42020" spans="16:39" ht="27.75" customHeight="1">
      <c r="P42020" s="1"/>
      <c r="S42020" s="1"/>
      <c r="AA42020" s="1"/>
      <c r="AC42020" s="1"/>
      <c r="AK42020" s="1"/>
      <c r="AM42020" s="1"/>
    </row>
    <row r="42021" spans="16:39" ht="27.75" customHeight="1">
      <c r="P42021" s="1"/>
      <c r="S42021" s="1"/>
      <c r="AA42021" s="1"/>
      <c r="AC42021" s="1"/>
      <c r="AK42021" s="1"/>
      <c r="AM42021" s="1"/>
    </row>
    <row r="42022" spans="16:39" ht="27.75" customHeight="1">
      <c r="P42022" s="1"/>
      <c r="S42022" s="1"/>
      <c r="AA42022" s="1"/>
      <c r="AC42022" s="1"/>
      <c r="AK42022" s="1"/>
      <c r="AM42022" s="1"/>
    </row>
    <row r="42023" spans="16:39" ht="27.75" customHeight="1">
      <c r="P42023" s="1"/>
      <c r="S42023" s="1"/>
      <c r="AA42023" s="1"/>
      <c r="AC42023" s="1"/>
      <c r="AK42023" s="1"/>
      <c r="AM42023" s="1"/>
    </row>
    <row r="42024" spans="16:39" ht="27.75" customHeight="1">
      <c r="P42024" s="1"/>
      <c r="S42024" s="1"/>
      <c r="AA42024" s="1"/>
      <c r="AC42024" s="1"/>
      <c r="AK42024" s="1"/>
      <c r="AM42024" s="1"/>
    </row>
    <row r="42025" spans="16:39" ht="27.75" customHeight="1">
      <c r="P42025" s="1"/>
      <c r="S42025" s="1"/>
      <c r="AA42025" s="1"/>
      <c r="AC42025" s="1"/>
      <c r="AK42025" s="1"/>
      <c r="AM42025" s="1"/>
    </row>
    <row r="42026" spans="16:39" ht="27.75" customHeight="1">
      <c r="P42026" s="1"/>
      <c r="S42026" s="1"/>
      <c r="AA42026" s="1"/>
      <c r="AC42026" s="1"/>
      <c r="AK42026" s="1"/>
      <c r="AM42026" s="1"/>
    </row>
    <row r="42027" spans="16:39" ht="27.75" customHeight="1">
      <c r="P42027" s="1"/>
      <c r="S42027" s="1"/>
      <c r="AA42027" s="1"/>
      <c r="AC42027" s="1"/>
      <c r="AK42027" s="1"/>
      <c r="AM42027" s="1"/>
    </row>
    <row r="42028" spans="16:39" ht="27.75" customHeight="1">
      <c r="P42028" s="1"/>
      <c r="S42028" s="1"/>
      <c r="AA42028" s="1"/>
      <c r="AC42028" s="1"/>
      <c r="AK42028" s="1"/>
      <c r="AM42028" s="1"/>
    </row>
    <row r="42029" spans="16:39" ht="27.75" customHeight="1">
      <c r="P42029" s="1"/>
      <c r="S42029" s="1"/>
      <c r="AA42029" s="1"/>
      <c r="AC42029" s="1"/>
      <c r="AK42029" s="1"/>
      <c r="AM42029" s="1"/>
    </row>
    <row r="42030" spans="16:39" ht="27.75" customHeight="1">
      <c r="P42030" s="1"/>
      <c r="S42030" s="1"/>
      <c r="AA42030" s="1"/>
      <c r="AC42030" s="1"/>
      <c r="AK42030" s="1"/>
      <c r="AM42030" s="1"/>
    </row>
    <row r="42031" spans="16:39" ht="27.75" customHeight="1">
      <c r="P42031" s="1"/>
      <c r="S42031" s="1"/>
      <c r="AA42031" s="1"/>
      <c r="AC42031" s="1"/>
      <c r="AK42031" s="1"/>
      <c r="AM42031" s="1"/>
    </row>
    <row r="42032" spans="16:39" ht="27.75" customHeight="1">
      <c r="P42032" s="1"/>
      <c r="S42032" s="1"/>
      <c r="AA42032" s="1"/>
      <c r="AC42032" s="1"/>
      <c r="AK42032" s="1"/>
      <c r="AM42032" s="1"/>
    </row>
    <row r="42033" spans="16:39" ht="27.75" customHeight="1">
      <c r="P42033" s="1"/>
      <c r="S42033" s="1"/>
      <c r="AA42033" s="1"/>
      <c r="AC42033" s="1"/>
      <c r="AK42033" s="1"/>
      <c r="AM42033" s="1"/>
    </row>
    <row r="42034" spans="16:39" ht="27.75" customHeight="1">
      <c r="P42034" s="1"/>
      <c r="S42034" s="1"/>
      <c r="AA42034" s="1"/>
      <c r="AC42034" s="1"/>
      <c r="AK42034" s="1"/>
      <c r="AM42034" s="1"/>
    </row>
    <row r="42035" spans="16:39" ht="27.75" customHeight="1">
      <c r="P42035" s="1"/>
      <c r="S42035" s="1"/>
      <c r="AA42035" s="1"/>
      <c r="AC42035" s="1"/>
      <c r="AK42035" s="1"/>
      <c r="AM42035" s="1"/>
    </row>
    <row r="42036" spans="16:39" ht="27.75" customHeight="1">
      <c r="P42036" s="1"/>
      <c r="S42036" s="1"/>
      <c r="AA42036" s="1"/>
      <c r="AC42036" s="1"/>
      <c r="AK42036" s="1"/>
      <c r="AM42036" s="1"/>
    </row>
    <row r="42037" spans="16:39" ht="27.75" customHeight="1">
      <c r="P42037" s="1"/>
      <c r="S42037" s="1"/>
      <c r="AA42037" s="1"/>
      <c r="AC42037" s="1"/>
      <c r="AK42037" s="1"/>
      <c r="AM42037" s="1"/>
    </row>
    <row r="42038" spans="16:39" ht="27.75" customHeight="1">
      <c r="P42038" s="1"/>
      <c r="S42038" s="1"/>
      <c r="AA42038" s="1"/>
      <c r="AC42038" s="1"/>
      <c r="AK42038" s="1"/>
      <c r="AM42038" s="1"/>
    </row>
    <row r="42039" spans="16:39" ht="27.75" customHeight="1">
      <c r="P42039" s="1"/>
      <c r="S42039" s="1"/>
      <c r="AA42039" s="1"/>
      <c r="AC42039" s="1"/>
      <c r="AK42039" s="1"/>
      <c r="AM42039" s="1"/>
    </row>
    <row r="42040" spans="16:39" ht="27.75" customHeight="1">
      <c r="P42040" s="1"/>
      <c r="S42040" s="1"/>
      <c r="AA42040" s="1"/>
      <c r="AC42040" s="1"/>
      <c r="AK42040" s="1"/>
      <c r="AM42040" s="1"/>
    </row>
    <row r="42041" spans="16:39" ht="27.75" customHeight="1">
      <c r="P42041" s="1"/>
      <c r="S42041" s="1"/>
      <c r="AA42041" s="1"/>
      <c r="AC42041" s="1"/>
      <c r="AK42041" s="1"/>
      <c r="AM42041" s="1"/>
    </row>
    <row r="42042" spans="16:39" ht="27.75" customHeight="1">
      <c r="P42042" s="1"/>
      <c r="S42042" s="1"/>
      <c r="AA42042" s="1"/>
      <c r="AC42042" s="1"/>
      <c r="AK42042" s="1"/>
      <c r="AM42042" s="1"/>
    </row>
    <row r="42043" spans="16:39" ht="27.75" customHeight="1">
      <c r="P42043" s="1"/>
      <c r="S42043" s="1"/>
      <c r="AA42043" s="1"/>
      <c r="AC42043" s="1"/>
      <c r="AK42043" s="1"/>
      <c r="AM42043" s="1"/>
    </row>
    <row r="42044" spans="16:39" ht="27.75" customHeight="1">
      <c r="P42044" s="1"/>
      <c r="S42044" s="1"/>
      <c r="AA42044" s="1"/>
      <c r="AC42044" s="1"/>
      <c r="AK42044" s="1"/>
      <c r="AM42044" s="1"/>
    </row>
    <row r="42045" spans="16:39" ht="27.75" customHeight="1">
      <c r="P42045" s="1"/>
      <c r="S42045" s="1"/>
      <c r="AA42045" s="1"/>
      <c r="AC42045" s="1"/>
      <c r="AK42045" s="1"/>
      <c r="AM42045" s="1"/>
    </row>
    <row r="42046" spans="16:39" ht="27.75" customHeight="1">
      <c r="P42046" s="1"/>
      <c r="S42046" s="1"/>
      <c r="AA42046" s="1"/>
      <c r="AC42046" s="1"/>
      <c r="AK42046" s="1"/>
      <c r="AM42046" s="1"/>
    </row>
    <row r="42047" spans="16:39" ht="27.75" customHeight="1">
      <c r="P42047" s="1"/>
      <c r="S42047" s="1"/>
      <c r="AA42047" s="1"/>
      <c r="AC42047" s="1"/>
      <c r="AK42047" s="1"/>
      <c r="AM42047" s="1"/>
    </row>
    <row r="42048" spans="16:39" ht="27.75" customHeight="1">
      <c r="P42048" s="1"/>
      <c r="S42048" s="1"/>
      <c r="AA42048" s="1"/>
      <c r="AC42048" s="1"/>
      <c r="AK42048" s="1"/>
      <c r="AM42048" s="1"/>
    </row>
    <row r="42049" spans="16:39" ht="27.75" customHeight="1">
      <c r="P42049" s="1"/>
      <c r="S42049" s="1"/>
      <c r="AA42049" s="1"/>
      <c r="AC42049" s="1"/>
      <c r="AK42049" s="1"/>
      <c r="AM42049" s="1"/>
    </row>
    <row r="42050" spans="16:39" ht="27.75" customHeight="1">
      <c r="P42050" s="1"/>
      <c r="S42050" s="1"/>
      <c r="AA42050" s="1"/>
      <c r="AC42050" s="1"/>
      <c r="AK42050" s="1"/>
      <c r="AM42050" s="1"/>
    </row>
    <row r="42051" spans="16:39" ht="27.75" customHeight="1">
      <c r="P42051" s="1"/>
      <c r="S42051" s="1"/>
      <c r="AA42051" s="1"/>
      <c r="AC42051" s="1"/>
      <c r="AK42051" s="1"/>
      <c r="AM42051" s="1"/>
    </row>
    <row r="42052" spans="16:39" ht="27.75" customHeight="1">
      <c r="P42052" s="1"/>
      <c r="S42052" s="1"/>
      <c r="AA42052" s="1"/>
      <c r="AC42052" s="1"/>
      <c r="AK42052" s="1"/>
      <c r="AM42052" s="1"/>
    </row>
    <row r="42053" spans="16:39" ht="27.75" customHeight="1">
      <c r="P42053" s="1"/>
      <c r="S42053" s="1"/>
      <c r="AA42053" s="1"/>
      <c r="AC42053" s="1"/>
      <c r="AK42053" s="1"/>
      <c r="AM42053" s="1"/>
    </row>
    <row r="42054" spans="16:39" ht="27.75" customHeight="1">
      <c r="P42054" s="1"/>
      <c r="S42054" s="1"/>
      <c r="AA42054" s="1"/>
      <c r="AC42054" s="1"/>
      <c r="AK42054" s="1"/>
      <c r="AM42054" s="1"/>
    </row>
    <row r="42055" spans="16:39" ht="27.75" customHeight="1">
      <c r="P42055" s="1"/>
      <c r="S42055" s="1"/>
      <c r="AA42055" s="1"/>
      <c r="AC42055" s="1"/>
      <c r="AK42055" s="1"/>
      <c r="AM42055" s="1"/>
    </row>
    <row r="42056" spans="16:39" ht="27.75" customHeight="1">
      <c r="P42056" s="1"/>
      <c r="S42056" s="1"/>
      <c r="AA42056" s="1"/>
      <c r="AC42056" s="1"/>
      <c r="AK42056" s="1"/>
      <c r="AM42056" s="1"/>
    </row>
    <row r="42057" spans="16:39" ht="27.75" customHeight="1">
      <c r="P42057" s="1"/>
      <c r="S42057" s="1"/>
      <c r="AA42057" s="1"/>
      <c r="AC42057" s="1"/>
      <c r="AK42057" s="1"/>
      <c r="AM42057" s="1"/>
    </row>
    <row r="42058" spans="16:39" ht="27.75" customHeight="1">
      <c r="P42058" s="1"/>
      <c r="S42058" s="1"/>
      <c r="AA42058" s="1"/>
      <c r="AC42058" s="1"/>
      <c r="AK42058" s="1"/>
      <c r="AM42058" s="1"/>
    </row>
    <row r="42059" spans="16:39" ht="27.75" customHeight="1">
      <c r="P42059" s="1"/>
      <c r="S42059" s="1"/>
      <c r="AA42059" s="1"/>
      <c r="AC42059" s="1"/>
      <c r="AK42059" s="1"/>
      <c r="AM42059" s="1"/>
    </row>
    <row r="42060" spans="16:39" ht="27.75" customHeight="1">
      <c r="P42060" s="1"/>
      <c r="S42060" s="1"/>
      <c r="AA42060" s="1"/>
      <c r="AC42060" s="1"/>
      <c r="AK42060" s="1"/>
      <c r="AM42060" s="1"/>
    </row>
    <row r="42061" spans="16:39" ht="27.75" customHeight="1">
      <c r="P42061" s="1"/>
      <c r="S42061" s="1"/>
      <c r="AA42061" s="1"/>
      <c r="AC42061" s="1"/>
      <c r="AK42061" s="1"/>
      <c r="AM42061" s="1"/>
    </row>
    <row r="42062" spans="16:39" ht="27.75" customHeight="1">
      <c r="P42062" s="1"/>
      <c r="S42062" s="1"/>
      <c r="AA42062" s="1"/>
      <c r="AC42062" s="1"/>
      <c r="AK42062" s="1"/>
      <c r="AM42062" s="1"/>
    </row>
    <row r="42063" spans="16:39" ht="27.75" customHeight="1">
      <c r="P42063" s="1"/>
      <c r="S42063" s="1"/>
      <c r="AA42063" s="1"/>
      <c r="AC42063" s="1"/>
      <c r="AK42063" s="1"/>
      <c r="AM42063" s="1"/>
    </row>
    <row r="42064" spans="16:39" ht="27.75" customHeight="1">
      <c r="P42064" s="1"/>
      <c r="S42064" s="1"/>
      <c r="AA42064" s="1"/>
      <c r="AC42064" s="1"/>
      <c r="AK42064" s="1"/>
      <c r="AM42064" s="1"/>
    </row>
    <row r="42065" spans="16:39" ht="27.75" customHeight="1">
      <c r="P42065" s="1"/>
      <c r="S42065" s="1"/>
      <c r="AA42065" s="1"/>
      <c r="AC42065" s="1"/>
      <c r="AK42065" s="1"/>
      <c r="AM42065" s="1"/>
    </row>
    <row r="42066" spans="16:39" ht="27.75" customHeight="1">
      <c r="P42066" s="1"/>
      <c r="S42066" s="1"/>
      <c r="AA42066" s="1"/>
      <c r="AC42066" s="1"/>
      <c r="AK42066" s="1"/>
      <c r="AM42066" s="1"/>
    </row>
    <row r="42067" spans="16:39" ht="27.75" customHeight="1">
      <c r="P42067" s="1"/>
      <c r="S42067" s="1"/>
      <c r="AA42067" s="1"/>
      <c r="AC42067" s="1"/>
      <c r="AK42067" s="1"/>
      <c r="AM42067" s="1"/>
    </row>
    <row r="42068" spans="16:39" ht="27.75" customHeight="1">
      <c r="P42068" s="1"/>
      <c r="S42068" s="1"/>
      <c r="AA42068" s="1"/>
      <c r="AC42068" s="1"/>
      <c r="AK42068" s="1"/>
      <c r="AM42068" s="1"/>
    </row>
    <row r="42069" spans="16:39" ht="27.75" customHeight="1">
      <c r="P42069" s="1"/>
      <c r="S42069" s="1"/>
      <c r="AA42069" s="1"/>
      <c r="AC42069" s="1"/>
      <c r="AK42069" s="1"/>
      <c r="AM42069" s="1"/>
    </row>
    <row r="42070" spans="16:39" ht="27.75" customHeight="1">
      <c r="P42070" s="1"/>
      <c r="S42070" s="1"/>
      <c r="AA42070" s="1"/>
      <c r="AC42070" s="1"/>
      <c r="AK42070" s="1"/>
      <c r="AM42070" s="1"/>
    </row>
    <row r="42071" spans="16:39" ht="27.75" customHeight="1">
      <c r="P42071" s="1"/>
      <c r="S42071" s="1"/>
      <c r="AA42071" s="1"/>
      <c r="AC42071" s="1"/>
      <c r="AK42071" s="1"/>
      <c r="AM42071" s="1"/>
    </row>
    <row r="42072" spans="16:39" ht="27.75" customHeight="1">
      <c r="P42072" s="1"/>
      <c r="S42072" s="1"/>
      <c r="AA42072" s="1"/>
      <c r="AC42072" s="1"/>
      <c r="AK42072" s="1"/>
      <c r="AM42072" s="1"/>
    </row>
    <row r="42073" spans="16:39" ht="27.75" customHeight="1">
      <c r="P42073" s="1"/>
      <c r="S42073" s="1"/>
      <c r="AA42073" s="1"/>
      <c r="AC42073" s="1"/>
      <c r="AK42073" s="1"/>
      <c r="AM42073" s="1"/>
    </row>
    <row r="42074" spans="16:39" ht="27.75" customHeight="1">
      <c r="P42074" s="1"/>
      <c r="S42074" s="1"/>
      <c r="AA42074" s="1"/>
      <c r="AC42074" s="1"/>
      <c r="AK42074" s="1"/>
      <c r="AM42074" s="1"/>
    </row>
    <row r="42075" spans="16:39" ht="27.75" customHeight="1">
      <c r="P42075" s="1"/>
      <c r="S42075" s="1"/>
      <c r="AA42075" s="1"/>
      <c r="AC42075" s="1"/>
      <c r="AK42075" s="1"/>
      <c r="AM42075" s="1"/>
    </row>
    <row r="42076" spans="16:39" ht="27.75" customHeight="1">
      <c r="P42076" s="1"/>
      <c r="S42076" s="1"/>
      <c r="AA42076" s="1"/>
      <c r="AC42076" s="1"/>
      <c r="AK42076" s="1"/>
      <c r="AM42076" s="1"/>
    </row>
    <row r="42077" spans="16:39" ht="27.75" customHeight="1">
      <c r="P42077" s="1"/>
      <c r="S42077" s="1"/>
      <c r="AA42077" s="1"/>
      <c r="AC42077" s="1"/>
      <c r="AK42077" s="1"/>
      <c r="AM42077" s="1"/>
    </row>
    <row r="42078" spans="16:39" ht="27.75" customHeight="1">
      <c r="P42078" s="1"/>
      <c r="S42078" s="1"/>
      <c r="AA42078" s="1"/>
      <c r="AC42078" s="1"/>
      <c r="AK42078" s="1"/>
      <c r="AM42078" s="1"/>
    </row>
    <row r="42079" spans="16:39" ht="27.75" customHeight="1">
      <c r="P42079" s="1"/>
      <c r="S42079" s="1"/>
      <c r="AA42079" s="1"/>
      <c r="AC42079" s="1"/>
      <c r="AK42079" s="1"/>
      <c r="AM42079" s="1"/>
    </row>
    <row r="42080" spans="16:39" ht="27.75" customHeight="1">
      <c r="P42080" s="1"/>
      <c r="S42080" s="1"/>
      <c r="AA42080" s="1"/>
      <c r="AC42080" s="1"/>
      <c r="AK42080" s="1"/>
      <c r="AM42080" s="1"/>
    </row>
    <row r="42081" spans="16:39" ht="27.75" customHeight="1">
      <c r="P42081" s="1"/>
      <c r="S42081" s="1"/>
      <c r="AA42081" s="1"/>
      <c r="AC42081" s="1"/>
      <c r="AK42081" s="1"/>
      <c r="AM42081" s="1"/>
    </row>
    <row r="42082" spans="16:39" ht="27.75" customHeight="1">
      <c r="P42082" s="1"/>
      <c r="S42082" s="1"/>
      <c r="AA42082" s="1"/>
      <c r="AC42082" s="1"/>
      <c r="AK42082" s="1"/>
      <c r="AM42082" s="1"/>
    </row>
    <row r="42083" spans="16:39" ht="27.75" customHeight="1">
      <c r="P42083" s="1"/>
      <c r="S42083" s="1"/>
      <c r="AA42083" s="1"/>
      <c r="AC42083" s="1"/>
      <c r="AK42083" s="1"/>
      <c r="AM42083" s="1"/>
    </row>
    <row r="42084" spans="16:39" ht="27.75" customHeight="1">
      <c r="P42084" s="1"/>
      <c r="S42084" s="1"/>
      <c r="AA42084" s="1"/>
      <c r="AC42084" s="1"/>
      <c r="AK42084" s="1"/>
      <c r="AM42084" s="1"/>
    </row>
    <row r="42085" spans="16:39" ht="27.75" customHeight="1">
      <c r="P42085" s="1"/>
      <c r="S42085" s="1"/>
      <c r="AA42085" s="1"/>
      <c r="AC42085" s="1"/>
      <c r="AK42085" s="1"/>
      <c r="AM42085" s="1"/>
    </row>
    <row r="42086" spans="16:39" ht="27.75" customHeight="1">
      <c r="P42086" s="1"/>
      <c r="S42086" s="1"/>
      <c r="AA42086" s="1"/>
      <c r="AC42086" s="1"/>
      <c r="AK42086" s="1"/>
      <c r="AM42086" s="1"/>
    </row>
    <row r="42087" spans="16:39" ht="27.75" customHeight="1">
      <c r="P42087" s="1"/>
      <c r="S42087" s="1"/>
      <c r="AA42087" s="1"/>
      <c r="AC42087" s="1"/>
      <c r="AK42087" s="1"/>
      <c r="AM42087" s="1"/>
    </row>
    <row r="42088" spans="16:39" ht="27.75" customHeight="1">
      <c r="P42088" s="1"/>
      <c r="S42088" s="1"/>
      <c r="AA42088" s="1"/>
      <c r="AC42088" s="1"/>
      <c r="AK42088" s="1"/>
      <c r="AM42088" s="1"/>
    </row>
    <row r="42089" spans="16:39" ht="27.75" customHeight="1">
      <c r="P42089" s="1"/>
      <c r="S42089" s="1"/>
      <c r="AA42089" s="1"/>
      <c r="AC42089" s="1"/>
      <c r="AK42089" s="1"/>
      <c r="AM42089" s="1"/>
    </row>
    <row r="42090" spans="16:39" ht="27.75" customHeight="1">
      <c r="P42090" s="1"/>
      <c r="S42090" s="1"/>
      <c r="AA42090" s="1"/>
      <c r="AC42090" s="1"/>
      <c r="AK42090" s="1"/>
      <c r="AM42090" s="1"/>
    </row>
    <row r="42091" spans="16:39" ht="27.75" customHeight="1">
      <c r="P42091" s="1"/>
      <c r="S42091" s="1"/>
      <c r="AA42091" s="1"/>
      <c r="AC42091" s="1"/>
      <c r="AK42091" s="1"/>
      <c r="AM42091" s="1"/>
    </row>
    <row r="42092" spans="16:39" ht="27.75" customHeight="1">
      <c r="P42092" s="1"/>
      <c r="S42092" s="1"/>
      <c r="AA42092" s="1"/>
      <c r="AC42092" s="1"/>
      <c r="AK42092" s="1"/>
      <c r="AM42092" s="1"/>
    </row>
    <row r="42093" spans="16:39" ht="27.75" customHeight="1">
      <c r="P42093" s="1"/>
      <c r="S42093" s="1"/>
      <c r="AA42093" s="1"/>
      <c r="AC42093" s="1"/>
      <c r="AK42093" s="1"/>
      <c r="AM42093" s="1"/>
    </row>
    <row r="42094" spans="16:39" ht="27.75" customHeight="1">
      <c r="P42094" s="1"/>
      <c r="S42094" s="1"/>
      <c r="AA42094" s="1"/>
      <c r="AC42094" s="1"/>
      <c r="AK42094" s="1"/>
      <c r="AM42094" s="1"/>
    </row>
    <row r="42095" spans="16:39" ht="27.75" customHeight="1">
      <c r="P42095" s="1"/>
      <c r="S42095" s="1"/>
      <c r="AA42095" s="1"/>
      <c r="AC42095" s="1"/>
      <c r="AK42095" s="1"/>
      <c r="AM42095" s="1"/>
    </row>
    <row r="42096" spans="16:39" ht="27.75" customHeight="1">
      <c r="P42096" s="1"/>
      <c r="S42096" s="1"/>
      <c r="AA42096" s="1"/>
      <c r="AC42096" s="1"/>
      <c r="AK42096" s="1"/>
      <c r="AM42096" s="1"/>
    </row>
    <row r="42097" spans="16:39" ht="27.75" customHeight="1">
      <c r="P42097" s="1"/>
      <c r="S42097" s="1"/>
      <c r="AA42097" s="1"/>
      <c r="AC42097" s="1"/>
      <c r="AK42097" s="1"/>
      <c r="AM42097" s="1"/>
    </row>
    <row r="42098" spans="16:39" ht="27.75" customHeight="1">
      <c r="P42098" s="1"/>
      <c r="S42098" s="1"/>
      <c r="AA42098" s="1"/>
      <c r="AC42098" s="1"/>
      <c r="AK42098" s="1"/>
      <c r="AM42098" s="1"/>
    </row>
    <row r="42099" spans="16:39" ht="27.75" customHeight="1">
      <c r="P42099" s="1"/>
      <c r="S42099" s="1"/>
      <c r="AA42099" s="1"/>
      <c r="AC42099" s="1"/>
      <c r="AK42099" s="1"/>
      <c r="AM42099" s="1"/>
    </row>
    <row r="42100" spans="16:39" ht="27.75" customHeight="1">
      <c r="P42100" s="1"/>
      <c r="S42100" s="1"/>
      <c r="AA42100" s="1"/>
      <c r="AC42100" s="1"/>
      <c r="AK42100" s="1"/>
      <c r="AM42100" s="1"/>
    </row>
    <row r="42101" spans="16:39" ht="27.75" customHeight="1">
      <c r="P42101" s="1"/>
      <c r="S42101" s="1"/>
      <c r="AA42101" s="1"/>
      <c r="AC42101" s="1"/>
      <c r="AK42101" s="1"/>
      <c r="AM42101" s="1"/>
    </row>
    <row r="42102" spans="16:39" ht="27.75" customHeight="1">
      <c r="P42102" s="1"/>
      <c r="S42102" s="1"/>
      <c r="AA42102" s="1"/>
      <c r="AC42102" s="1"/>
      <c r="AK42102" s="1"/>
      <c r="AM42102" s="1"/>
    </row>
    <row r="42103" spans="16:39" ht="27.75" customHeight="1">
      <c r="P42103" s="1"/>
      <c r="S42103" s="1"/>
      <c r="AA42103" s="1"/>
      <c r="AC42103" s="1"/>
      <c r="AK42103" s="1"/>
      <c r="AM42103" s="1"/>
    </row>
    <row r="42104" spans="16:39" ht="27.75" customHeight="1">
      <c r="P42104" s="1"/>
      <c r="S42104" s="1"/>
      <c r="AA42104" s="1"/>
      <c r="AC42104" s="1"/>
      <c r="AK42104" s="1"/>
      <c r="AM42104" s="1"/>
    </row>
    <row r="42105" spans="16:39" ht="27.75" customHeight="1">
      <c r="P42105" s="1"/>
      <c r="S42105" s="1"/>
      <c r="AA42105" s="1"/>
      <c r="AC42105" s="1"/>
      <c r="AK42105" s="1"/>
      <c r="AM42105" s="1"/>
    </row>
    <row r="42106" spans="16:39" ht="27.75" customHeight="1">
      <c r="P42106" s="1"/>
      <c r="S42106" s="1"/>
      <c r="AA42106" s="1"/>
      <c r="AC42106" s="1"/>
      <c r="AK42106" s="1"/>
      <c r="AM42106" s="1"/>
    </row>
    <row r="42107" spans="16:39" ht="27.75" customHeight="1">
      <c r="P42107" s="1"/>
      <c r="S42107" s="1"/>
      <c r="AA42107" s="1"/>
      <c r="AC42107" s="1"/>
      <c r="AK42107" s="1"/>
      <c r="AM42107" s="1"/>
    </row>
    <row r="42108" spans="16:39" ht="27.75" customHeight="1">
      <c r="P42108" s="1"/>
      <c r="S42108" s="1"/>
      <c r="AA42108" s="1"/>
      <c r="AC42108" s="1"/>
      <c r="AK42108" s="1"/>
      <c r="AM42108" s="1"/>
    </row>
    <row r="42109" spans="16:39" ht="27.75" customHeight="1">
      <c r="P42109" s="1"/>
      <c r="S42109" s="1"/>
      <c r="AA42109" s="1"/>
      <c r="AC42109" s="1"/>
      <c r="AK42109" s="1"/>
      <c r="AM42109" s="1"/>
    </row>
    <row r="42110" spans="16:39" ht="27.75" customHeight="1">
      <c r="P42110" s="1"/>
      <c r="S42110" s="1"/>
      <c r="AA42110" s="1"/>
      <c r="AC42110" s="1"/>
      <c r="AK42110" s="1"/>
      <c r="AM42110" s="1"/>
    </row>
    <row r="42111" spans="16:39" ht="27.75" customHeight="1">
      <c r="P42111" s="1"/>
      <c r="S42111" s="1"/>
      <c r="AA42111" s="1"/>
      <c r="AC42111" s="1"/>
      <c r="AK42111" s="1"/>
      <c r="AM42111" s="1"/>
    </row>
    <row r="42112" spans="16:39" ht="27.75" customHeight="1">
      <c r="P42112" s="1"/>
      <c r="S42112" s="1"/>
      <c r="AA42112" s="1"/>
      <c r="AC42112" s="1"/>
      <c r="AK42112" s="1"/>
      <c r="AM42112" s="1"/>
    </row>
    <row r="42113" spans="16:39" ht="27.75" customHeight="1">
      <c r="P42113" s="1"/>
      <c r="S42113" s="1"/>
      <c r="AA42113" s="1"/>
      <c r="AC42113" s="1"/>
      <c r="AK42113" s="1"/>
      <c r="AM42113" s="1"/>
    </row>
    <row r="42114" spans="16:39" ht="27.75" customHeight="1">
      <c r="P42114" s="1"/>
      <c r="S42114" s="1"/>
      <c r="AA42114" s="1"/>
      <c r="AC42114" s="1"/>
      <c r="AK42114" s="1"/>
      <c r="AM42114" s="1"/>
    </row>
    <row r="42115" spans="16:39" ht="27.75" customHeight="1">
      <c r="P42115" s="1"/>
      <c r="S42115" s="1"/>
      <c r="AA42115" s="1"/>
      <c r="AC42115" s="1"/>
      <c r="AK42115" s="1"/>
      <c r="AM42115" s="1"/>
    </row>
    <row r="42116" spans="16:39" ht="27.75" customHeight="1">
      <c r="P42116" s="1"/>
      <c r="S42116" s="1"/>
      <c r="AA42116" s="1"/>
      <c r="AC42116" s="1"/>
      <c r="AK42116" s="1"/>
      <c r="AM42116" s="1"/>
    </row>
    <row r="42117" spans="16:39" ht="27.75" customHeight="1">
      <c r="P42117" s="1"/>
      <c r="S42117" s="1"/>
      <c r="AA42117" s="1"/>
      <c r="AC42117" s="1"/>
      <c r="AK42117" s="1"/>
      <c r="AM42117" s="1"/>
    </row>
    <row r="42118" spans="16:39" ht="27.75" customHeight="1">
      <c r="P42118" s="1"/>
      <c r="S42118" s="1"/>
      <c r="AA42118" s="1"/>
      <c r="AC42118" s="1"/>
      <c r="AK42118" s="1"/>
      <c r="AM42118" s="1"/>
    </row>
    <row r="42119" spans="16:39" ht="27.75" customHeight="1">
      <c r="P42119" s="1"/>
      <c r="S42119" s="1"/>
      <c r="AA42119" s="1"/>
      <c r="AC42119" s="1"/>
      <c r="AK42119" s="1"/>
      <c r="AM42119" s="1"/>
    </row>
    <row r="42120" spans="16:39" ht="27.75" customHeight="1">
      <c r="P42120" s="1"/>
      <c r="S42120" s="1"/>
      <c r="AA42120" s="1"/>
      <c r="AC42120" s="1"/>
      <c r="AK42120" s="1"/>
      <c r="AM42120" s="1"/>
    </row>
    <row r="42121" spans="16:39" ht="27.75" customHeight="1">
      <c r="P42121" s="1"/>
      <c r="S42121" s="1"/>
      <c r="AA42121" s="1"/>
      <c r="AC42121" s="1"/>
      <c r="AK42121" s="1"/>
      <c r="AM42121" s="1"/>
    </row>
    <row r="42122" spans="16:39" ht="27.75" customHeight="1">
      <c r="P42122" s="1"/>
      <c r="S42122" s="1"/>
      <c r="AA42122" s="1"/>
      <c r="AC42122" s="1"/>
      <c r="AK42122" s="1"/>
      <c r="AM42122" s="1"/>
    </row>
    <row r="42123" spans="16:39" ht="27.75" customHeight="1">
      <c r="P42123" s="1"/>
      <c r="S42123" s="1"/>
      <c r="AA42123" s="1"/>
      <c r="AC42123" s="1"/>
      <c r="AK42123" s="1"/>
      <c r="AM42123" s="1"/>
    </row>
    <row r="42124" spans="16:39" ht="27.75" customHeight="1">
      <c r="P42124" s="1"/>
      <c r="S42124" s="1"/>
      <c r="AA42124" s="1"/>
      <c r="AC42124" s="1"/>
      <c r="AK42124" s="1"/>
      <c r="AM42124" s="1"/>
    </row>
    <row r="42125" spans="16:39" ht="27.75" customHeight="1">
      <c r="P42125" s="1"/>
      <c r="S42125" s="1"/>
      <c r="AA42125" s="1"/>
      <c r="AC42125" s="1"/>
      <c r="AK42125" s="1"/>
      <c r="AM42125" s="1"/>
    </row>
    <row r="42126" spans="16:39" ht="27.75" customHeight="1">
      <c r="P42126" s="1"/>
      <c r="S42126" s="1"/>
      <c r="AA42126" s="1"/>
      <c r="AC42126" s="1"/>
      <c r="AK42126" s="1"/>
      <c r="AM42126" s="1"/>
    </row>
    <row r="42127" spans="16:39" ht="27.75" customHeight="1">
      <c r="P42127" s="1"/>
      <c r="S42127" s="1"/>
      <c r="AA42127" s="1"/>
      <c r="AC42127" s="1"/>
      <c r="AK42127" s="1"/>
      <c r="AM42127" s="1"/>
    </row>
    <row r="42128" spans="16:39" ht="27.75" customHeight="1">
      <c r="P42128" s="1"/>
      <c r="S42128" s="1"/>
      <c r="AA42128" s="1"/>
      <c r="AC42128" s="1"/>
      <c r="AK42128" s="1"/>
      <c r="AM42128" s="1"/>
    </row>
    <row r="42129" spans="16:39" ht="27.75" customHeight="1">
      <c r="P42129" s="1"/>
      <c r="S42129" s="1"/>
      <c r="AA42129" s="1"/>
      <c r="AC42129" s="1"/>
      <c r="AK42129" s="1"/>
      <c r="AM42129" s="1"/>
    </row>
    <row r="42130" spans="16:39" ht="27.75" customHeight="1">
      <c r="P42130" s="1"/>
      <c r="S42130" s="1"/>
      <c r="AA42130" s="1"/>
      <c r="AC42130" s="1"/>
      <c r="AK42130" s="1"/>
      <c r="AM42130" s="1"/>
    </row>
    <row r="42131" spans="16:39" ht="27.75" customHeight="1">
      <c r="P42131" s="1"/>
      <c r="S42131" s="1"/>
      <c r="AA42131" s="1"/>
      <c r="AC42131" s="1"/>
      <c r="AK42131" s="1"/>
      <c r="AM42131" s="1"/>
    </row>
    <row r="42132" spans="16:39" ht="27.75" customHeight="1">
      <c r="P42132" s="1"/>
      <c r="S42132" s="1"/>
      <c r="AA42132" s="1"/>
      <c r="AC42132" s="1"/>
      <c r="AK42132" s="1"/>
      <c r="AM42132" s="1"/>
    </row>
    <row r="42133" spans="16:39" ht="27.75" customHeight="1">
      <c r="P42133" s="1"/>
      <c r="S42133" s="1"/>
      <c r="AA42133" s="1"/>
      <c r="AC42133" s="1"/>
      <c r="AK42133" s="1"/>
      <c r="AM42133" s="1"/>
    </row>
    <row r="42134" spans="16:39" ht="27.75" customHeight="1">
      <c r="P42134" s="1"/>
      <c r="S42134" s="1"/>
      <c r="AA42134" s="1"/>
      <c r="AC42134" s="1"/>
      <c r="AK42134" s="1"/>
      <c r="AM42134" s="1"/>
    </row>
    <row r="42135" spans="16:39" ht="27.75" customHeight="1">
      <c r="P42135" s="1"/>
      <c r="S42135" s="1"/>
      <c r="AA42135" s="1"/>
      <c r="AC42135" s="1"/>
      <c r="AK42135" s="1"/>
      <c r="AM42135" s="1"/>
    </row>
    <row r="42136" spans="16:39" ht="27.75" customHeight="1">
      <c r="P42136" s="1"/>
      <c r="S42136" s="1"/>
      <c r="AA42136" s="1"/>
      <c r="AC42136" s="1"/>
      <c r="AK42136" s="1"/>
      <c r="AM42136" s="1"/>
    </row>
    <row r="42137" spans="16:39" ht="27.75" customHeight="1">
      <c r="P42137" s="1"/>
      <c r="S42137" s="1"/>
      <c r="AA42137" s="1"/>
      <c r="AC42137" s="1"/>
      <c r="AK42137" s="1"/>
      <c r="AM42137" s="1"/>
    </row>
    <row r="42138" spans="16:39" ht="27.75" customHeight="1">
      <c r="P42138" s="1"/>
      <c r="S42138" s="1"/>
      <c r="AA42138" s="1"/>
      <c r="AC42138" s="1"/>
      <c r="AK42138" s="1"/>
      <c r="AM42138" s="1"/>
    </row>
    <row r="42139" spans="16:39" ht="27.75" customHeight="1">
      <c r="P42139" s="1"/>
      <c r="S42139" s="1"/>
      <c r="AA42139" s="1"/>
      <c r="AC42139" s="1"/>
      <c r="AK42139" s="1"/>
      <c r="AM42139" s="1"/>
    </row>
    <row r="42140" spans="16:39" ht="27.75" customHeight="1">
      <c r="P42140" s="1"/>
      <c r="S42140" s="1"/>
      <c r="AA42140" s="1"/>
      <c r="AC42140" s="1"/>
      <c r="AK42140" s="1"/>
      <c r="AM42140" s="1"/>
    </row>
    <row r="42141" spans="16:39" ht="27.75" customHeight="1">
      <c r="P42141" s="1"/>
      <c r="S42141" s="1"/>
      <c r="AA42141" s="1"/>
      <c r="AC42141" s="1"/>
      <c r="AK42141" s="1"/>
      <c r="AM42141" s="1"/>
    </row>
    <row r="42142" spans="16:39" ht="27.75" customHeight="1">
      <c r="P42142" s="1"/>
      <c r="S42142" s="1"/>
      <c r="AA42142" s="1"/>
      <c r="AC42142" s="1"/>
      <c r="AK42142" s="1"/>
      <c r="AM42142" s="1"/>
    </row>
    <row r="42143" spans="16:39" ht="27.75" customHeight="1">
      <c r="P42143" s="1"/>
      <c r="S42143" s="1"/>
      <c r="AA42143" s="1"/>
      <c r="AC42143" s="1"/>
      <c r="AK42143" s="1"/>
      <c r="AM42143" s="1"/>
    </row>
    <row r="42144" spans="16:39" ht="27.75" customHeight="1">
      <c r="P42144" s="1"/>
      <c r="S42144" s="1"/>
      <c r="AA42144" s="1"/>
      <c r="AC42144" s="1"/>
      <c r="AK42144" s="1"/>
      <c r="AM42144" s="1"/>
    </row>
    <row r="42145" spans="16:39" ht="27.75" customHeight="1">
      <c r="P42145" s="1"/>
      <c r="S42145" s="1"/>
      <c r="AA42145" s="1"/>
      <c r="AC42145" s="1"/>
      <c r="AK42145" s="1"/>
      <c r="AM42145" s="1"/>
    </row>
    <row r="42146" spans="16:39" ht="27.75" customHeight="1">
      <c r="P42146" s="1"/>
      <c r="S42146" s="1"/>
      <c r="AA42146" s="1"/>
      <c r="AC42146" s="1"/>
      <c r="AK42146" s="1"/>
      <c r="AM42146" s="1"/>
    </row>
    <row r="42147" spans="16:39" ht="27.75" customHeight="1">
      <c r="P42147" s="1"/>
      <c r="S42147" s="1"/>
      <c r="AA42147" s="1"/>
      <c r="AC42147" s="1"/>
      <c r="AK42147" s="1"/>
      <c r="AM42147" s="1"/>
    </row>
    <row r="42148" spans="16:39" ht="27.75" customHeight="1">
      <c r="P42148" s="1"/>
      <c r="S42148" s="1"/>
      <c r="AA42148" s="1"/>
      <c r="AC42148" s="1"/>
      <c r="AK42148" s="1"/>
      <c r="AM42148" s="1"/>
    </row>
    <row r="42149" spans="16:39" ht="27.75" customHeight="1">
      <c r="P42149" s="1"/>
      <c r="S42149" s="1"/>
      <c r="AA42149" s="1"/>
      <c r="AC42149" s="1"/>
      <c r="AK42149" s="1"/>
      <c r="AM42149" s="1"/>
    </row>
    <row r="42150" spans="16:39" ht="27.75" customHeight="1">
      <c r="P42150" s="1"/>
      <c r="S42150" s="1"/>
      <c r="AA42150" s="1"/>
      <c r="AC42150" s="1"/>
      <c r="AK42150" s="1"/>
      <c r="AM42150" s="1"/>
    </row>
    <row r="42151" spans="16:39" ht="27.75" customHeight="1">
      <c r="P42151" s="1"/>
      <c r="S42151" s="1"/>
      <c r="AA42151" s="1"/>
      <c r="AC42151" s="1"/>
      <c r="AK42151" s="1"/>
      <c r="AM42151" s="1"/>
    </row>
    <row r="42152" spans="16:39" ht="27.75" customHeight="1">
      <c r="P42152" s="1"/>
      <c r="S42152" s="1"/>
      <c r="AA42152" s="1"/>
      <c r="AC42152" s="1"/>
      <c r="AK42152" s="1"/>
      <c r="AM42152" s="1"/>
    </row>
    <row r="42153" spans="16:39" ht="27.75" customHeight="1">
      <c r="P42153" s="1"/>
      <c r="S42153" s="1"/>
      <c r="AA42153" s="1"/>
      <c r="AC42153" s="1"/>
      <c r="AK42153" s="1"/>
      <c r="AM42153" s="1"/>
    </row>
    <row r="42154" spans="16:39" ht="27.75" customHeight="1">
      <c r="P42154" s="1"/>
      <c r="S42154" s="1"/>
      <c r="AA42154" s="1"/>
      <c r="AC42154" s="1"/>
      <c r="AK42154" s="1"/>
      <c r="AM42154" s="1"/>
    </row>
    <row r="42155" spans="16:39" ht="27.75" customHeight="1">
      <c r="P42155" s="1"/>
      <c r="S42155" s="1"/>
      <c r="AA42155" s="1"/>
      <c r="AC42155" s="1"/>
      <c r="AK42155" s="1"/>
      <c r="AM42155" s="1"/>
    </row>
    <row r="42156" spans="16:39" ht="27.75" customHeight="1">
      <c r="P42156" s="1"/>
      <c r="S42156" s="1"/>
      <c r="AA42156" s="1"/>
      <c r="AC42156" s="1"/>
      <c r="AK42156" s="1"/>
      <c r="AM42156" s="1"/>
    </row>
    <row r="42157" spans="16:39" ht="27.75" customHeight="1">
      <c r="P42157" s="1"/>
      <c r="S42157" s="1"/>
      <c r="AA42157" s="1"/>
      <c r="AC42157" s="1"/>
      <c r="AK42157" s="1"/>
      <c r="AM42157" s="1"/>
    </row>
    <row r="42158" spans="16:39" ht="27.75" customHeight="1">
      <c r="P42158" s="1"/>
      <c r="S42158" s="1"/>
      <c r="AA42158" s="1"/>
      <c r="AC42158" s="1"/>
      <c r="AK42158" s="1"/>
      <c r="AM42158" s="1"/>
    </row>
    <row r="42159" spans="16:39" ht="27.75" customHeight="1">
      <c r="P42159" s="1"/>
      <c r="S42159" s="1"/>
      <c r="AA42159" s="1"/>
      <c r="AC42159" s="1"/>
      <c r="AK42159" s="1"/>
      <c r="AM42159" s="1"/>
    </row>
    <row r="42160" spans="16:39" ht="27.75" customHeight="1">
      <c r="P42160" s="1"/>
      <c r="S42160" s="1"/>
      <c r="AA42160" s="1"/>
      <c r="AC42160" s="1"/>
      <c r="AK42160" s="1"/>
      <c r="AM42160" s="1"/>
    </row>
    <row r="42161" spans="16:39" ht="27.75" customHeight="1">
      <c r="P42161" s="1"/>
      <c r="S42161" s="1"/>
      <c r="AA42161" s="1"/>
      <c r="AC42161" s="1"/>
      <c r="AK42161" s="1"/>
      <c r="AM42161" s="1"/>
    </row>
    <row r="42162" spans="16:39" ht="27.75" customHeight="1">
      <c r="P42162" s="1"/>
      <c r="S42162" s="1"/>
      <c r="AA42162" s="1"/>
      <c r="AC42162" s="1"/>
      <c r="AK42162" s="1"/>
      <c r="AM42162" s="1"/>
    </row>
    <row r="42163" spans="16:39" ht="27.75" customHeight="1">
      <c r="P42163" s="1"/>
      <c r="S42163" s="1"/>
      <c r="AA42163" s="1"/>
      <c r="AC42163" s="1"/>
      <c r="AK42163" s="1"/>
      <c r="AM42163" s="1"/>
    </row>
    <row r="42164" spans="16:39" ht="27.75" customHeight="1">
      <c r="P42164" s="1"/>
      <c r="S42164" s="1"/>
      <c r="AA42164" s="1"/>
      <c r="AC42164" s="1"/>
      <c r="AK42164" s="1"/>
      <c r="AM42164" s="1"/>
    </row>
    <row r="42165" spans="16:39" ht="27.75" customHeight="1">
      <c r="P42165" s="1"/>
      <c r="S42165" s="1"/>
      <c r="AA42165" s="1"/>
      <c r="AC42165" s="1"/>
      <c r="AK42165" s="1"/>
      <c r="AM42165" s="1"/>
    </row>
    <row r="42166" spans="16:39" ht="27.75" customHeight="1">
      <c r="P42166" s="1"/>
      <c r="S42166" s="1"/>
      <c r="AA42166" s="1"/>
      <c r="AC42166" s="1"/>
      <c r="AK42166" s="1"/>
      <c r="AM42166" s="1"/>
    </row>
    <row r="42167" spans="16:39" ht="27.75" customHeight="1">
      <c r="P42167" s="1"/>
      <c r="S42167" s="1"/>
      <c r="AA42167" s="1"/>
      <c r="AC42167" s="1"/>
      <c r="AK42167" s="1"/>
      <c r="AM42167" s="1"/>
    </row>
    <row r="42168" spans="16:39" ht="27.75" customHeight="1">
      <c r="P42168" s="1"/>
      <c r="S42168" s="1"/>
      <c r="AA42168" s="1"/>
      <c r="AC42168" s="1"/>
      <c r="AK42168" s="1"/>
      <c r="AM42168" s="1"/>
    </row>
    <row r="42169" spans="16:39" ht="27.75" customHeight="1">
      <c r="P42169" s="1"/>
      <c r="S42169" s="1"/>
      <c r="AA42169" s="1"/>
      <c r="AC42169" s="1"/>
      <c r="AK42169" s="1"/>
      <c r="AM42169" s="1"/>
    </row>
    <row r="42170" spans="16:39" ht="27.75" customHeight="1">
      <c r="P42170" s="1"/>
      <c r="S42170" s="1"/>
      <c r="AA42170" s="1"/>
      <c r="AC42170" s="1"/>
      <c r="AK42170" s="1"/>
      <c r="AM42170" s="1"/>
    </row>
    <row r="42171" spans="16:39" ht="27.75" customHeight="1">
      <c r="P42171" s="1"/>
      <c r="S42171" s="1"/>
      <c r="AA42171" s="1"/>
      <c r="AC42171" s="1"/>
      <c r="AK42171" s="1"/>
      <c r="AM42171" s="1"/>
    </row>
    <row r="42172" spans="16:39" ht="27.75" customHeight="1">
      <c r="P42172" s="1"/>
      <c r="S42172" s="1"/>
      <c r="AA42172" s="1"/>
      <c r="AC42172" s="1"/>
      <c r="AK42172" s="1"/>
      <c r="AM42172" s="1"/>
    </row>
    <row r="42173" spans="16:39" ht="27.75" customHeight="1">
      <c r="P42173" s="1"/>
      <c r="S42173" s="1"/>
      <c r="AA42173" s="1"/>
      <c r="AC42173" s="1"/>
      <c r="AK42173" s="1"/>
      <c r="AM42173" s="1"/>
    </row>
    <row r="42174" spans="16:39" ht="27.75" customHeight="1">
      <c r="P42174" s="1"/>
      <c r="S42174" s="1"/>
      <c r="AA42174" s="1"/>
      <c r="AC42174" s="1"/>
      <c r="AK42174" s="1"/>
      <c r="AM42174" s="1"/>
    </row>
    <row r="42175" spans="16:39" ht="27.75" customHeight="1">
      <c r="P42175" s="1"/>
      <c r="S42175" s="1"/>
      <c r="AA42175" s="1"/>
      <c r="AC42175" s="1"/>
      <c r="AK42175" s="1"/>
      <c r="AM42175" s="1"/>
    </row>
    <row r="42176" spans="16:39" ht="27.75" customHeight="1">
      <c r="P42176" s="1"/>
      <c r="S42176" s="1"/>
      <c r="AA42176" s="1"/>
      <c r="AC42176" s="1"/>
      <c r="AK42176" s="1"/>
      <c r="AM42176" s="1"/>
    </row>
    <row r="42177" spans="16:39" ht="27.75" customHeight="1">
      <c r="P42177" s="1"/>
      <c r="S42177" s="1"/>
      <c r="AA42177" s="1"/>
      <c r="AC42177" s="1"/>
      <c r="AK42177" s="1"/>
      <c r="AM42177" s="1"/>
    </row>
    <row r="42178" spans="16:39" ht="27.75" customHeight="1">
      <c r="P42178" s="1"/>
      <c r="S42178" s="1"/>
      <c r="AA42178" s="1"/>
      <c r="AC42178" s="1"/>
      <c r="AK42178" s="1"/>
      <c r="AM42178" s="1"/>
    </row>
    <row r="42179" spans="16:39" ht="27.75" customHeight="1">
      <c r="P42179" s="1"/>
      <c r="S42179" s="1"/>
      <c r="AA42179" s="1"/>
      <c r="AC42179" s="1"/>
      <c r="AK42179" s="1"/>
      <c r="AM42179" s="1"/>
    </row>
    <row r="42180" spans="16:39" ht="27.75" customHeight="1">
      <c r="P42180" s="1"/>
      <c r="S42180" s="1"/>
      <c r="AA42180" s="1"/>
      <c r="AC42180" s="1"/>
      <c r="AK42180" s="1"/>
      <c r="AM42180" s="1"/>
    </row>
    <row r="42181" spans="16:39" ht="27.75" customHeight="1">
      <c r="P42181" s="1"/>
      <c r="S42181" s="1"/>
      <c r="AA42181" s="1"/>
      <c r="AC42181" s="1"/>
      <c r="AK42181" s="1"/>
      <c r="AM42181" s="1"/>
    </row>
    <row r="42182" spans="16:39" ht="27.75" customHeight="1">
      <c r="P42182" s="1"/>
      <c r="S42182" s="1"/>
      <c r="AA42182" s="1"/>
      <c r="AC42182" s="1"/>
      <c r="AK42182" s="1"/>
      <c r="AM42182" s="1"/>
    </row>
    <row r="42183" spans="16:39" ht="27.75" customHeight="1">
      <c r="P42183" s="1"/>
      <c r="S42183" s="1"/>
      <c r="AA42183" s="1"/>
      <c r="AC42183" s="1"/>
      <c r="AK42183" s="1"/>
      <c r="AM42183" s="1"/>
    </row>
    <row r="42184" spans="16:39" ht="27.75" customHeight="1">
      <c r="P42184" s="1"/>
      <c r="S42184" s="1"/>
      <c r="AA42184" s="1"/>
      <c r="AC42184" s="1"/>
      <c r="AK42184" s="1"/>
      <c r="AM42184" s="1"/>
    </row>
    <row r="42185" spans="16:39" ht="27.75" customHeight="1">
      <c r="P42185" s="1"/>
      <c r="S42185" s="1"/>
      <c r="AA42185" s="1"/>
      <c r="AC42185" s="1"/>
      <c r="AK42185" s="1"/>
      <c r="AM42185" s="1"/>
    </row>
    <row r="42186" spans="16:39" ht="27.75" customHeight="1">
      <c r="P42186" s="1"/>
      <c r="S42186" s="1"/>
      <c r="AA42186" s="1"/>
      <c r="AC42186" s="1"/>
      <c r="AK42186" s="1"/>
      <c r="AM42186" s="1"/>
    </row>
    <row r="42187" spans="16:39" ht="27.75" customHeight="1">
      <c r="P42187" s="1"/>
      <c r="S42187" s="1"/>
      <c r="AA42187" s="1"/>
      <c r="AC42187" s="1"/>
      <c r="AK42187" s="1"/>
      <c r="AM42187" s="1"/>
    </row>
    <row r="42188" spans="16:39" ht="27.75" customHeight="1">
      <c r="P42188" s="1"/>
      <c r="S42188" s="1"/>
      <c r="AA42188" s="1"/>
      <c r="AC42188" s="1"/>
      <c r="AK42188" s="1"/>
      <c r="AM42188" s="1"/>
    </row>
    <row r="42189" spans="16:39" ht="27.75" customHeight="1">
      <c r="P42189" s="1"/>
      <c r="S42189" s="1"/>
      <c r="AA42189" s="1"/>
      <c r="AC42189" s="1"/>
      <c r="AK42189" s="1"/>
      <c r="AM42189" s="1"/>
    </row>
    <row r="42190" spans="16:39" ht="27.75" customHeight="1">
      <c r="P42190" s="1"/>
      <c r="S42190" s="1"/>
      <c r="AA42190" s="1"/>
      <c r="AC42190" s="1"/>
      <c r="AK42190" s="1"/>
      <c r="AM42190" s="1"/>
    </row>
    <row r="42191" spans="16:39" ht="27.75" customHeight="1">
      <c r="P42191" s="1"/>
      <c r="S42191" s="1"/>
      <c r="AA42191" s="1"/>
      <c r="AC42191" s="1"/>
      <c r="AK42191" s="1"/>
      <c r="AM42191" s="1"/>
    </row>
    <row r="42192" spans="16:39" ht="27.75" customHeight="1">
      <c r="P42192" s="1"/>
      <c r="S42192" s="1"/>
      <c r="AA42192" s="1"/>
      <c r="AC42192" s="1"/>
      <c r="AK42192" s="1"/>
      <c r="AM42192" s="1"/>
    </row>
    <row r="42193" spans="16:39" ht="27.75" customHeight="1">
      <c r="P42193" s="1"/>
      <c r="S42193" s="1"/>
      <c r="AA42193" s="1"/>
      <c r="AC42193" s="1"/>
      <c r="AK42193" s="1"/>
      <c r="AM42193" s="1"/>
    </row>
    <row r="42194" spans="16:39" ht="27.75" customHeight="1">
      <c r="P42194" s="1"/>
      <c r="S42194" s="1"/>
      <c r="AA42194" s="1"/>
      <c r="AC42194" s="1"/>
      <c r="AK42194" s="1"/>
      <c r="AM42194" s="1"/>
    </row>
    <row r="42195" spans="16:39" ht="27.75" customHeight="1">
      <c r="P42195" s="1"/>
      <c r="S42195" s="1"/>
      <c r="AA42195" s="1"/>
      <c r="AC42195" s="1"/>
      <c r="AK42195" s="1"/>
      <c r="AM42195" s="1"/>
    </row>
    <row r="42196" spans="16:39" ht="27.75" customHeight="1">
      <c r="P42196" s="1"/>
      <c r="S42196" s="1"/>
      <c r="AA42196" s="1"/>
      <c r="AC42196" s="1"/>
      <c r="AK42196" s="1"/>
      <c r="AM42196" s="1"/>
    </row>
    <row r="42197" spans="16:39" ht="27.75" customHeight="1">
      <c r="P42197" s="1"/>
      <c r="S42197" s="1"/>
      <c r="AA42197" s="1"/>
      <c r="AC42197" s="1"/>
      <c r="AK42197" s="1"/>
      <c r="AM42197" s="1"/>
    </row>
    <row r="42198" spans="16:39" ht="27.75" customHeight="1">
      <c r="P42198" s="1"/>
      <c r="S42198" s="1"/>
      <c r="AA42198" s="1"/>
      <c r="AC42198" s="1"/>
      <c r="AK42198" s="1"/>
      <c r="AM42198" s="1"/>
    </row>
    <row r="42199" spans="16:39" ht="27.75" customHeight="1">
      <c r="P42199" s="1"/>
      <c r="S42199" s="1"/>
      <c r="AA42199" s="1"/>
      <c r="AC42199" s="1"/>
      <c r="AK42199" s="1"/>
      <c r="AM42199" s="1"/>
    </row>
    <row r="42200" spans="16:39" ht="27.75" customHeight="1">
      <c r="P42200" s="1"/>
      <c r="S42200" s="1"/>
      <c r="AA42200" s="1"/>
      <c r="AC42200" s="1"/>
      <c r="AK42200" s="1"/>
      <c r="AM42200" s="1"/>
    </row>
    <row r="42201" spans="16:39" ht="27.75" customHeight="1">
      <c r="P42201" s="1"/>
      <c r="S42201" s="1"/>
      <c r="AA42201" s="1"/>
      <c r="AC42201" s="1"/>
      <c r="AK42201" s="1"/>
      <c r="AM42201" s="1"/>
    </row>
    <row r="42202" spans="16:39" ht="27.75" customHeight="1">
      <c r="P42202" s="1"/>
      <c r="S42202" s="1"/>
      <c r="AA42202" s="1"/>
      <c r="AC42202" s="1"/>
      <c r="AK42202" s="1"/>
      <c r="AM42202" s="1"/>
    </row>
    <row r="42203" spans="16:39" ht="27.75" customHeight="1">
      <c r="P42203" s="1"/>
      <c r="S42203" s="1"/>
      <c r="AA42203" s="1"/>
      <c r="AC42203" s="1"/>
      <c r="AK42203" s="1"/>
      <c r="AM42203" s="1"/>
    </row>
    <row r="42204" spans="16:39" ht="27.75" customHeight="1">
      <c r="P42204" s="1"/>
      <c r="S42204" s="1"/>
      <c r="AA42204" s="1"/>
      <c r="AC42204" s="1"/>
      <c r="AK42204" s="1"/>
      <c r="AM42204" s="1"/>
    </row>
    <row r="42205" spans="16:39" ht="27.75" customHeight="1">
      <c r="P42205" s="1"/>
      <c r="S42205" s="1"/>
      <c r="AA42205" s="1"/>
      <c r="AC42205" s="1"/>
      <c r="AK42205" s="1"/>
      <c r="AM42205" s="1"/>
    </row>
    <row r="42206" spans="16:39" ht="27.75" customHeight="1">
      <c r="P42206" s="1"/>
      <c r="S42206" s="1"/>
      <c r="AA42206" s="1"/>
      <c r="AC42206" s="1"/>
      <c r="AK42206" s="1"/>
      <c r="AM42206" s="1"/>
    </row>
    <row r="42207" spans="16:39" ht="27.75" customHeight="1">
      <c r="P42207" s="1"/>
      <c r="S42207" s="1"/>
      <c r="AA42207" s="1"/>
      <c r="AC42207" s="1"/>
      <c r="AK42207" s="1"/>
      <c r="AM42207" s="1"/>
    </row>
    <row r="42208" spans="16:39" ht="27.75" customHeight="1">
      <c r="P42208" s="1"/>
      <c r="S42208" s="1"/>
      <c r="AA42208" s="1"/>
      <c r="AC42208" s="1"/>
      <c r="AK42208" s="1"/>
      <c r="AM42208" s="1"/>
    </row>
    <row r="42209" spans="16:39" ht="27.75" customHeight="1">
      <c r="P42209" s="1"/>
      <c r="S42209" s="1"/>
      <c r="AA42209" s="1"/>
      <c r="AC42209" s="1"/>
      <c r="AK42209" s="1"/>
      <c r="AM42209" s="1"/>
    </row>
    <row r="42210" spans="16:39" ht="27.75" customHeight="1">
      <c r="P42210" s="1"/>
      <c r="S42210" s="1"/>
      <c r="AA42210" s="1"/>
      <c r="AC42210" s="1"/>
      <c r="AK42210" s="1"/>
      <c r="AM42210" s="1"/>
    </row>
    <row r="42211" spans="16:39" ht="27.75" customHeight="1">
      <c r="P42211" s="1"/>
      <c r="S42211" s="1"/>
      <c r="AA42211" s="1"/>
      <c r="AC42211" s="1"/>
      <c r="AK42211" s="1"/>
      <c r="AM42211" s="1"/>
    </row>
    <row r="42212" spans="16:39" ht="27.75" customHeight="1">
      <c r="P42212" s="1"/>
      <c r="S42212" s="1"/>
      <c r="AA42212" s="1"/>
      <c r="AC42212" s="1"/>
      <c r="AK42212" s="1"/>
      <c r="AM42212" s="1"/>
    </row>
    <row r="42213" spans="16:39" ht="27.75" customHeight="1">
      <c r="P42213" s="1"/>
      <c r="S42213" s="1"/>
      <c r="AA42213" s="1"/>
      <c r="AC42213" s="1"/>
      <c r="AK42213" s="1"/>
      <c r="AM42213" s="1"/>
    </row>
    <row r="42214" spans="16:39" ht="27.75" customHeight="1">
      <c r="P42214" s="1"/>
      <c r="S42214" s="1"/>
      <c r="AA42214" s="1"/>
      <c r="AC42214" s="1"/>
      <c r="AK42214" s="1"/>
      <c r="AM42214" s="1"/>
    </row>
    <row r="42215" spans="16:39" ht="27.75" customHeight="1">
      <c r="P42215" s="1"/>
      <c r="S42215" s="1"/>
      <c r="AA42215" s="1"/>
      <c r="AC42215" s="1"/>
      <c r="AK42215" s="1"/>
      <c r="AM42215" s="1"/>
    </row>
    <row r="42216" spans="16:39" ht="27.75" customHeight="1">
      <c r="P42216" s="1"/>
      <c r="S42216" s="1"/>
      <c r="AA42216" s="1"/>
      <c r="AC42216" s="1"/>
      <c r="AK42216" s="1"/>
      <c r="AM42216" s="1"/>
    </row>
    <row r="42217" spans="16:39" ht="27.75" customHeight="1">
      <c r="P42217" s="1"/>
      <c r="S42217" s="1"/>
      <c r="AA42217" s="1"/>
      <c r="AC42217" s="1"/>
      <c r="AK42217" s="1"/>
      <c r="AM42217" s="1"/>
    </row>
    <row r="42218" spans="16:39" ht="27.75" customHeight="1">
      <c r="P42218" s="1"/>
      <c r="S42218" s="1"/>
      <c r="AA42218" s="1"/>
      <c r="AC42218" s="1"/>
      <c r="AK42218" s="1"/>
      <c r="AM42218" s="1"/>
    </row>
    <row r="42219" spans="16:39" ht="27.75" customHeight="1">
      <c r="P42219" s="1"/>
      <c r="S42219" s="1"/>
      <c r="AA42219" s="1"/>
      <c r="AC42219" s="1"/>
      <c r="AK42219" s="1"/>
      <c r="AM42219" s="1"/>
    </row>
    <row r="42220" spans="16:39" ht="27.75" customHeight="1">
      <c r="P42220" s="1"/>
      <c r="S42220" s="1"/>
      <c r="AA42220" s="1"/>
      <c r="AC42220" s="1"/>
      <c r="AK42220" s="1"/>
      <c r="AM42220" s="1"/>
    </row>
    <row r="42221" spans="16:39" ht="27.75" customHeight="1">
      <c r="P42221" s="1"/>
      <c r="S42221" s="1"/>
      <c r="AA42221" s="1"/>
      <c r="AC42221" s="1"/>
      <c r="AK42221" s="1"/>
      <c r="AM42221" s="1"/>
    </row>
    <row r="42222" spans="16:39" ht="27.75" customHeight="1">
      <c r="P42222" s="1"/>
      <c r="S42222" s="1"/>
      <c r="AA42222" s="1"/>
      <c r="AC42222" s="1"/>
      <c r="AK42222" s="1"/>
      <c r="AM42222" s="1"/>
    </row>
    <row r="42223" spans="16:39" ht="27.75" customHeight="1">
      <c r="P42223" s="1"/>
      <c r="S42223" s="1"/>
      <c r="AA42223" s="1"/>
      <c r="AC42223" s="1"/>
      <c r="AK42223" s="1"/>
      <c r="AM42223" s="1"/>
    </row>
    <row r="42224" spans="16:39" ht="27.75" customHeight="1">
      <c r="P42224" s="1"/>
      <c r="S42224" s="1"/>
      <c r="AA42224" s="1"/>
      <c r="AC42224" s="1"/>
      <c r="AK42224" s="1"/>
      <c r="AM42224" s="1"/>
    </row>
    <row r="42225" spans="16:39" ht="27.75" customHeight="1">
      <c r="P42225" s="1"/>
      <c r="S42225" s="1"/>
      <c r="AA42225" s="1"/>
      <c r="AC42225" s="1"/>
      <c r="AK42225" s="1"/>
      <c r="AM42225" s="1"/>
    </row>
    <row r="42226" spans="16:39" ht="27.75" customHeight="1">
      <c r="P42226" s="1"/>
      <c r="S42226" s="1"/>
      <c r="AA42226" s="1"/>
      <c r="AC42226" s="1"/>
      <c r="AK42226" s="1"/>
      <c r="AM42226" s="1"/>
    </row>
    <row r="42227" spans="16:39" ht="27.75" customHeight="1">
      <c r="P42227" s="1"/>
      <c r="S42227" s="1"/>
      <c r="AA42227" s="1"/>
      <c r="AC42227" s="1"/>
      <c r="AK42227" s="1"/>
      <c r="AM42227" s="1"/>
    </row>
    <row r="42228" spans="16:39" ht="27.75" customHeight="1">
      <c r="P42228" s="1"/>
      <c r="S42228" s="1"/>
      <c r="AA42228" s="1"/>
      <c r="AC42228" s="1"/>
      <c r="AK42228" s="1"/>
      <c r="AM42228" s="1"/>
    </row>
    <row r="42229" spans="16:39" ht="27.75" customHeight="1">
      <c r="P42229" s="1"/>
      <c r="S42229" s="1"/>
      <c r="AA42229" s="1"/>
      <c r="AC42229" s="1"/>
      <c r="AK42229" s="1"/>
      <c r="AM42229" s="1"/>
    </row>
    <row r="42230" spans="16:39" ht="27.75" customHeight="1">
      <c r="P42230" s="1"/>
      <c r="S42230" s="1"/>
      <c r="AA42230" s="1"/>
      <c r="AC42230" s="1"/>
      <c r="AK42230" s="1"/>
      <c r="AM42230" s="1"/>
    </row>
    <row r="42231" spans="16:39" ht="27.75" customHeight="1">
      <c r="P42231" s="1"/>
      <c r="S42231" s="1"/>
      <c r="AA42231" s="1"/>
      <c r="AC42231" s="1"/>
      <c r="AK42231" s="1"/>
      <c r="AM42231" s="1"/>
    </row>
    <row r="42232" spans="16:39" ht="27.75" customHeight="1">
      <c r="P42232" s="1"/>
      <c r="S42232" s="1"/>
      <c r="AA42232" s="1"/>
      <c r="AC42232" s="1"/>
      <c r="AK42232" s="1"/>
      <c r="AM42232" s="1"/>
    </row>
    <row r="42233" spans="16:39" ht="27.75" customHeight="1">
      <c r="P42233" s="1"/>
      <c r="S42233" s="1"/>
      <c r="AA42233" s="1"/>
      <c r="AC42233" s="1"/>
      <c r="AK42233" s="1"/>
      <c r="AM42233" s="1"/>
    </row>
    <row r="42234" spans="16:39" ht="27.75" customHeight="1">
      <c r="P42234" s="1"/>
      <c r="S42234" s="1"/>
      <c r="AA42234" s="1"/>
      <c r="AC42234" s="1"/>
      <c r="AK42234" s="1"/>
      <c r="AM42234" s="1"/>
    </row>
    <row r="42235" spans="16:39" ht="27.75" customHeight="1">
      <c r="P42235" s="1"/>
      <c r="S42235" s="1"/>
      <c r="AA42235" s="1"/>
      <c r="AC42235" s="1"/>
      <c r="AK42235" s="1"/>
      <c r="AM42235" s="1"/>
    </row>
    <row r="42236" spans="16:39" ht="27.75" customHeight="1">
      <c r="P42236" s="1"/>
      <c r="S42236" s="1"/>
      <c r="AA42236" s="1"/>
      <c r="AC42236" s="1"/>
      <c r="AK42236" s="1"/>
      <c r="AM42236" s="1"/>
    </row>
    <row r="42237" spans="16:39" ht="27.75" customHeight="1">
      <c r="P42237" s="1"/>
      <c r="S42237" s="1"/>
      <c r="AA42237" s="1"/>
      <c r="AC42237" s="1"/>
      <c r="AK42237" s="1"/>
      <c r="AM42237" s="1"/>
    </row>
    <row r="42238" spans="16:39" ht="27.75" customHeight="1">
      <c r="P42238" s="1"/>
      <c r="S42238" s="1"/>
      <c r="AA42238" s="1"/>
      <c r="AC42238" s="1"/>
      <c r="AK42238" s="1"/>
      <c r="AM42238" s="1"/>
    </row>
    <row r="42239" spans="16:39" ht="27.75" customHeight="1">
      <c r="P42239" s="1"/>
      <c r="S42239" s="1"/>
      <c r="AA42239" s="1"/>
      <c r="AC42239" s="1"/>
      <c r="AK42239" s="1"/>
      <c r="AM42239" s="1"/>
    </row>
    <row r="42240" spans="16:39" ht="27.75" customHeight="1">
      <c r="P42240" s="1"/>
      <c r="S42240" s="1"/>
      <c r="AA42240" s="1"/>
      <c r="AC42240" s="1"/>
      <c r="AK42240" s="1"/>
      <c r="AM42240" s="1"/>
    </row>
    <row r="42241" spans="16:39" ht="27.75" customHeight="1">
      <c r="P42241" s="1"/>
      <c r="S42241" s="1"/>
      <c r="AA42241" s="1"/>
      <c r="AC42241" s="1"/>
      <c r="AK42241" s="1"/>
      <c r="AM42241" s="1"/>
    </row>
    <row r="42242" spans="16:39" ht="27.75" customHeight="1">
      <c r="P42242" s="1"/>
      <c r="S42242" s="1"/>
      <c r="AA42242" s="1"/>
      <c r="AC42242" s="1"/>
      <c r="AK42242" s="1"/>
      <c r="AM42242" s="1"/>
    </row>
    <row r="42243" spans="16:39" ht="27.75" customHeight="1">
      <c r="P42243" s="1"/>
      <c r="S42243" s="1"/>
      <c r="AA42243" s="1"/>
      <c r="AC42243" s="1"/>
      <c r="AK42243" s="1"/>
      <c r="AM42243" s="1"/>
    </row>
    <row r="42244" spans="16:39" ht="27.75" customHeight="1">
      <c r="P42244" s="1"/>
      <c r="S42244" s="1"/>
      <c r="AA42244" s="1"/>
      <c r="AC42244" s="1"/>
      <c r="AK42244" s="1"/>
      <c r="AM42244" s="1"/>
    </row>
    <row r="42245" spans="16:39" ht="27.75" customHeight="1">
      <c r="P42245" s="1"/>
      <c r="S42245" s="1"/>
      <c r="AA42245" s="1"/>
      <c r="AC42245" s="1"/>
      <c r="AK42245" s="1"/>
      <c r="AM42245" s="1"/>
    </row>
    <row r="42246" spans="16:39" ht="27.75" customHeight="1">
      <c r="P42246" s="1"/>
      <c r="S42246" s="1"/>
      <c r="AA42246" s="1"/>
      <c r="AC42246" s="1"/>
      <c r="AK42246" s="1"/>
      <c r="AM42246" s="1"/>
    </row>
    <row r="42247" spans="16:39" ht="27.75" customHeight="1">
      <c r="P42247" s="1"/>
      <c r="S42247" s="1"/>
      <c r="AA42247" s="1"/>
      <c r="AC42247" s="1"/>
      <c r="AK42247" s="1"/>
      <c r="AM42247" s="1"/>
    </row>
    <row r="42248" spans="16:39" ht="27.75" customHeight="1">
      <c r="P42248" s="1"/>
      <c r="S42248" s="1"/>
      <c r="AA42248" s="1"/>
      <c r="AC42248" s="1"/>
      <c r="AK42248" s="1"/>
      <c r="AM42248" s="1"/>
    </row>
    <row r="42249" spans="16:39" ht="27.75" customHeight="1">
      <c r="P42249" s="1"/>
      <c r="S42249" s="1"/>
      <c r="AA42249" s="1"/>
      <c r="AC42249" s="1"/>
      <c r="AK42249" s="1"/>
      <c r="AM42249" s="1"/>
    </row>
    <row r="42250" spans="16:39" ht="27.75" customHeight="1">
      <c r="P42250" s="1"/>
      <c r="S42250" s="1"/>
      <c r="AA42250" s="1"/>
      <c r="AC42250" s="1"/>
      <c r="AK42250" s="1"/>
      <c r="AM42250" s="1"/>
    </row>
    <row r="42251" spans="16:39" ht="27.75" customHeight="1">
      <c r="P42251" s="1"/>
      <c r="S42251" s="1"/>
      <c r="AA42251" s="1"/>
      <c r="AC42251" s="1"/>
      <c r="AK42251" s="1"/>
      <c r="AM42251" s="1"/>
    </row>
    <row r="42252" spans="16:39" ht="27.75" customHeight="1">
      <c r="P42252" s="1"/>
      <c r="S42252" s="1"/>
      <c r="AA42252" s="1"/>
      <c r="AC42252" s="1"/>
      <c r="AK42252" s="1"/>
      <c r="AM42252" s="1"/>
    </row>
    <row r="42253" spans="16:39" ht="27.75" customHeight="1">
      <c r="P42253" s="1"/>
      <c r="S42253" s="1"/>
      <c r="AA42253" s="1"/>
      <c r="AC42253" s="1"/>
      <c r="AK42253" s="1"/>
      <c r="AM42253" s="1"/>
    </row>
    <row r="42254" spans="16:39" ht="27.75" customHeight="1">
      <c r="P42254" s="1"/>
      <c r="S42254" s="1"/>
      <c r="AA42254" s="1"/>
      <c r="AC42254" s="1"/>
      <c r="AK42254" s="1"/>
      <c r="AM42254" s="1"/>
    </row>
    <row r="42255" spans="16:39" ht="27.75" customHeight="1">
      <c r="P42255" s="1"/>
      <c r="S42255" s="1"/>
      <c r="AA42255" s="1"/>
      <c r="AC42255" s="1"/>
      <c r="AK42255" s="1"/>
      <c r="AM42255" s="1"/>
    </row>
    <row r="42256" spans="16:39" ht="27.75" customHeight="1">
      <c r="P42256" s="1"/>
      <c r="S42256" s="1"/>
      <c r="AA42256" s="1"/>
      <c r="AC42256" s="1"/>
      <c r="AK42256" s="1"/>
      <c r="AM42256" s="1"/>
    </row>
    <row r="42257" spans="16:39" ht="27.75" customHeight="1">
      <c r="P42257" s="1"/>
      <c r="S42257" s="1"/>
      <c r="AA42257" s="1"/>
      <c r="AC42257" s="1"/>
      <c r="AK42257" s="1"/>
      <c r="AM42257" s="1"/>
    </row>
    <row r="42258" spans="16:39" ht="27.75" customHeight="1">
      <c r="P42258" s="1"/>
      <c r="S42258" s="1"/>
      <c r="AA42258" s="1"/>
      <c r="AC42258" s="1"/>
      <c r="AK42258" s="1"/>
      <c r="AM42258" s="1"/>
    </row>
    <row r="42259" spans="16:39" ht="27.75" customHeight="1">
      <c r="P42259" s="1"/>
      <c r="S42259" s="1"/>
      <c r="AA42259" s="1"/>
      <c r="AC42259" s="1"/>
      <c r="AK42259" s="1"/>
      <c r="AM42259" s="1"/>
    </row>
    <row r="42260" spans="16:39" ht="27.75" customHeight="1">
      <c r="P42260" s="1"/>
      <c r="S42260" s="1"/>
      <c r="AA42260" s="1"/>
      <c r="AC42260" s="1"/>
      <c r="AK42260" s="1"/>
      <c r="AM42260" s="1"/>
    </row>
    <row r="42261" spans="16:39" ht="27.75" customHeight="1">
      <c r="P42261" s="1"/>
      <c r="S42261" s="1"/>
      <c r="AA42261" s="1"/>
      <c r="AC42261" s="1"/>
      <c r="AK42261" s="1"/>
      <c r="AM42261" s="1"/>
    </row>
    <row r="42262" spans="16:39" ht="27.75" customHeight="1">
      <c r="P42262" s="1"/>
      <c r="S42262" s="1"/>
      <c r="AA42262" s="1"/>
      <c r="AC42262" s="1"/>
      <c r="AK42262" s="1"/>
      <c r="AM42262" s="1"/>
    </row>
    <row r="42263" spans="16:39" ht="27.75" customHeight="1">
      <c r="P42263" s="1"/>
      <c r="S42263" s="1"/>
      <c r="AA42263" s="1"/>
      <c r="AC42263" s="1"/>
      <c r="AK42263" s="1"/>
      <c r="AM42263" s="1"/>
    </row>
    <row r="42264" spans="16:39" ht="27.75" customHeight="1">
      <c r="P42264" s="1"/>
      <c r="S42264" s="1"/>
      <c r="AA42264" s="1"/>
      <c r="AC42264" s="1"/>
      <c r="AK42264" s="1"/>
      <c r="AM42264" s="1"/>
    </row>
    <row r="42265" spans="16:39" ht="27.75" customHeight="1">
      <c r="P42265" s="1"/>
      <c r="S42265" s="1"/>
      <c r="AA42265" s="1"/>
      <c r="AC42265" s="1"/>
      <c r="AK42265" s="1"/>
      <c r="AM42265" s="1"/>
    </row>
    <row r="42266" spans="16:39" ht="27.75" customHeight="1">
      <c r="P42266" s="1"/>
      <c r="S42266" s="1"/>
      <c r="AA42266" s="1"/>
      <c r="AC42266" s="1"/>
      <c r="AK42266" s="1"/>
      <c r="AM42266" s="1"/>
    </row>
    <row r="42267" spans="16:39" ht="27.75" customHeight="1">
      <c r="P42267" s="1"/>
      <c r="S42267" s="1"/>
      <c r="AA42267" s="1"/>
      <c r="AC42267" s="1"/>
      <c r="AK42267" s="1"/>
      <c r="AM42267" s="1"/>
    </row>
    <row r="42268" spans="16:39" ht="27.75" customHeight="1">
      <c r="P42268" s="1"/>
      <c r="S42268" s="1"/>
      <c r="AA42268" s="1"/>
      <c r="AC42268" s="1"/>
      <c r="AK42268" s="1"/>
      <c r="AM42268" s="1"/>
    </row>
    <row r="42269" spans="16:39" ht="27.75" customHeight="1">
      <c r="P42269" s="1"/>
      <c r="S42269" s="1"/>
      <c r="AA42269" s="1"/>
      <c r="AC42269" s="1"/>
      <c r="AK42269" s="1"/>
      <c r="AM42269" s="1"/>
    </row>
    <row r="42270" spans="16:39" ht="27.75" customHeight="1">
      <c r="P42270" s="1"/>
      <c r="S42270" s="1"/>
      <c r="AA42270" s="1"/>
      <c r="AC42270" s="1"/>
      <c r="AK42270" s="1"/>
      <c r="AM42270" s="1"/>
    </row>
    <row r="42271" spans="16:39" ht="27.75" customHeight="1">
      <c r="P42271" s="1"/>
      <c r="S42271" s="1"/>
      <c r="AA42271" s="1"/>
      <c r="AC42271" s="1"/>
      <c r="AK42271" s="1"/>
      <c r="AM42271" s="1"/>
    </row>
    <row r="42272" spans="16:39" ht="27.75" customHeight="1">
      <c r="P42272" s="1"/>
      <c r="S42272" s="1"/>
      <c r="AA42272" s="1"/>
      <c r="AC42272" s="1"/>
      <c r="AK42272" s="1"/>
      <c r="AM42272" s="1"/>
    </row>
    <row r="42273" spans="16:39" ht="27.75" customHeight="1">
      <c r="P42273" s="1"/>
      <c r="S42273" s="1"/>
      <c r="AA42273" s="1"/>
      <c r="AC42273" s="1"/>
      <c r="AK42273" s="1"/>
      <c r="AM42273" s="1"/>
    </row>
    <row r="42274" spans="16:39" ht="27.75" customHeight="1">
      <c r="P42274" s="1"/>
      <c r="S42274" s="1"/>
      <c r="AA42274" s="1"/>
      <c r="AC42274" s="1"/>
      <c r="AK42274" s="1"/>
      <c r="AM42274" s="1"/>
    </row>
    <row r="42275" spans="16:39" ht="27.75" customHeight="1">
      <c r="P42275" s="1"/>
      <c r="S42275" s="1"/>
      <c r="AA42275" s="1"/>
      <c r="AC42275" s="1"/>
      <c r="AK42275" s="1"/>
      <c r="AM42275" s="1"/>
    </row>
    <row r="42276" spans="16:39" ht="27.75" customHeight="1">
      <c r="P42276" s="1"/>
      <c r="S42276" s="1"/>
      <c r="AA42276" s="1"/>
      <c r="AC42276" s="1"/>
      <c r="AK42276" s="1"/>
      <c r="AM42276" s="1"/>
    </row>
    <row r="42277" spans="16:39" ht="27.75" customHeight="1">
      <c r="P42277" s="1"/>
      <c r="S42277" s="1"/>
      <c r="AA42277" s="1"/>
      <c r="AC42277" s="1"/>
      <c r="AK42277" s="1"/>
      <c r="AM42277" s="1"/>
    </row>
    <row r="42278" spans="16:39" ht="27.75" customHeight="1">
      <c r="P42278" s="1"/>
      <c r="S42278" s="1"/>
      <c r="AA42278" s="1"/>
      <c r="AC42278" s="1"/>
      <c r="AK42278" s="1"/>
      <c r="AM42278" s="1"/>
    </row>
    <row r="42279" spans="16:39" ht="27.75" customHeight="1">
      <c r="P42279" s="1"/>
      <c r="S42279" s="1"/>
      <c r="AA42279" s="1"/>
      <c r="AC42279" s="1"/>
      <c r="AK42279" s="1"/>
      <c r="AM42279" s="1"/>
    </row>
    <row r="42280" spans="16:39" ht="27.75" customHeight="1">
      <c r="P42280" s="1"/>
      <c r="S42280" s="1"/>
      <c r="AA42280" s="1"/>
      <c r="AC42280" s="1"/>
      <c r="AK42280" s="1"/>
      <c r="AM42280" s="1"/>
    </row>
    <row r="42281" spans="16:39" ht="27.75" customHeight="1">
      <c r="P42281" s="1"/>
      <c r="S42281" s="1"/>
      <c r="AA42281" s="1"/>
      <c r="AC42281" s="1"/>
      <c r="AK42281" s="1"/>
      <c r="AM42281" s="1"/>
    </row>
    <row r="42282" spans="16:39" ht="27.75" customHeight="1">
      <c r="P42282" s="1"/>
      <c r="S42282" s="1"/>
      <c r="AA42282" s="1"/>
      <c r="AC42282" s="1"/>
      <c r="AK42282" s="1"/>
      <c r="AM42282" s="1"/>
    </row>
    <row r="42283" spans="16:39" ht="27.75" customHeight="1">
      <c r="P42283" s="1"/>
      <c r="S42283" s="1"/>
      <c r="AA42283" s="1"/>
      <c r="AC42283" s="1"/>
      <c r="AK42283" s="1"/>
      <c r="AM42283" s="1"/>
    </row>
    <row r="42284" spans="16:39" ht="27.75" customHeight="1">
      <c r="P42284" s="1"/>
      <c r="S42284" s="1"/>
      <c r="AA42284" s="1"/>
      <c r="AC42284" s="1"/>
      <c r="AK42284" s="1"/>
      <c r="AM42284" s="1"/>
    </row>
    <row r="42285" spans="16:39" ht="27.75" customHeight="1">
      <c r="P42285" s="1"/>
      <c r="S42285" s="1"/>
      <c r="AA42285" s="1"/>
      <c r="AC42285" s="1"/>
      <c r="AK42285" s="1"/>
      <c r="AM42285" s="1"/>
    </row>
    <row r="42286" spans="16:39" ht="27.75" customHeight="1">
      <c r="P42286" s="1"/>
      <c r="S42286" s="1"/>
      <c r="AA42286" s="1"/>
      <c r="AC42286" s="1"/>
      <c r="AK42286" s="1"/>
      <c r="AM42286" s="1"/>
    </row>
    <row r="42287" spans="16:39" ht="27.75" customHeight="1">
      <c r="P42287" s="1"/>
      <c r="S42287" s="1"/>
      <c r="AA42287" s="1"/>
      <c r="AC42287" s="1"/>
      <c r="AK42287" s="1"/>
      <c r="AM42287" s="1"/>
    </row>
    <row r="42288" spans="16:39" ht="27.75" customHeight="1">
      <c r="P42288" s="1"/>
      <c r="S42288" s="1"/>
      <c r="AA42288" s="1"/>
      <c r="AC42288" s="1"/>
      <c r="AK42288" s="1"/>
      <c r="AM42288" s="1"/>
    </row>
    <row r="42289" spans="16:39" ht="27.75" customHeight="1">
      <c r="P42289" s="1"/>
      <c r="S42289" s="1"/>
      <c r="AA42289" s="1"/>
      <c r="AC42289" s="1"/>
      <c r="AK42289" s="1"/>
      <c r="AM42289" s="1"/>
    </row>
    <row r="42290" spans="16:39" ht="27.75" customHeight="1">
      <c r="P42290" s="1"/>
      <c r="S42290" s="1"/>
      <c r="AA42290" s="1"/>
      <c r="AC42290" s="1"/>
      <c r="AK42290" s="1"/>
      <c r="AM42290" s="1"/>
    </row>
    <row r="42291" spans="16:39" ht="27.75" customHeight="1">
      <c r="P42291" s="1"/>
      <c r="S42291" s="1"/>
      <c r="AA42291" s="1"/>
      <c r="AC42291" s="1"/>
      <c r="AK42291" s="1"/>
      <c r="AM42291" s="1"/>
    </row>
    <row r="42292" spans="16:39" ht="27.75" customHeight="1">
      <c r="P42292" s="1"/>
      <c r="S42292" s="1"/>
      <c r="AA42292" s="1"/>
      <c r="AC42292" s="1"/>
      <c r="AK42292" s="1"/>
      <c r="AM42292" s="1"/>
    </row>
    <row r="42293" spans="16:39" ht="27.75" customHeight="1">
      <c r="P42293" s="1"/>
      <c r="S42293" s="1"/>
      <c r="AA42293" s="1"/>
      <c r="AC42293" s="1"/>
      <c r="AK42293" s="1"/>
      <c r="AM42293" s="1"/>
    </row>
    <row r="42294" spans="16:39" ht="27.75" customHeight="1">
      <c r="P42294" s="1"/>
      <c r="S42294" s="1"/>
      <c r="AA42294" s="1"/>
      <c r="AC42294" s="1"/>
      <c r="AK42294" s="1"/>
      <c r="AM42294" s="1"/>
    </row>
    <row r="42295" spans="16:39" ht="27.75" customHeight="1">
      <c r="P42295" s="1"/>
      <c r="S42295" s="1"/>
      <c r="AA42295" s="1"/>
      <c r="AC42295" s="1"/>
      <c r="AK42295" s="1"/>
      <c r="AM42295" s="1"/>
    </row>
    <row r="42296" spans="16:39" ht="27.75" customHeight="1">
      <c r="P42296" s="1"/>
      <c r="S42296" s="1"/>
      <c r="AA42296" s="1"/>
      <c r="AC42296" s="1"/>
      <c r="AK42296" s="1"/>
      <c r="AM42296" s="1"/>
    </row>
    <row r="42297" spans="16:39" ht="27.75" customHeight="1">
      <c r="P42297" s="1"/>
      <c r="S42297" s="1"/>
      <c r="AA42297" s="1"/>
      <c r="AC42297" s="1"/>
      <c r="AK42297" s="1"/>
      <c r="AM42297" s="1"/>
    </row>
    <row r="42298" spans="16:39" ht="27.75" customHeight="1">
      <c r="P42298" s="1"/>
      <c r="S42298" s="1"/>
      <c r="AA42298" s="1"/>
      <c r="AC42298" s="1"/>
      <c r="AK42298" s="1"/>
      <c r="AM42298" s="1"/>
    </row>
    <row r="42299" spans="16:39" ht="27.75" customHeight="1">
      <c r="P42299" s="1"/>
      <c r="S42299" s="1"/>
      <c r="AA42299" s="1"/>
      <c r="AC42299" s="1"/>
      <c r="AK42299" s="1"/>
      <c r="AM42299" s="1"/>
    </row>
    <row r="42300" spans="16:39" ht="27.75" customHeight="1">
      <c r="P42300" s="1"/>
      <c r="S42300" s="1"/>
      <c r="AA42300" s="1"/>
      <c r="AC42300" s="1"/>
      <c r="AK42300" s="1"/>
      <c r="AM42300" s="1"/>
    </row>
    <row r="42301" spans="16:39" ht="27.75" customHeight="1">
      <c r="P42301" s="1"/>
      <c r="S42301" s="1"/>
      <c r="AA42301" s="1"/>
      <c r="AC42301" s="1"/>
      <c r="AK42301" s="1"/>
      <c r="AM42301" s="1"/>
    </row>
    <row r="42302" spans="16:39" ht="27.75" customHeight="1">
      <c r="P42302" s="1"/>
      <c r="S42302" s="1"/>
      <c r="AA42302" s="1"/>
      <c r="AC42302" s="1"/>
      <c r="AK42302" s="1"/>
      <c r="AM42302" s="1"/>
    </row>
    <row r="42303" spans="16:39" ht="27.75" customHeight="1">
      <c r="P42303" s="1"/>
      <c r="S42303" s="1"/>
      <c r="AA42303" s="1"/>
      <c r="AC42303" s="1"/>
      <c r="AK42303" s="1"/>
      <c r="AM42303" s="1"/>
    </row>
    <row r="42304" spans="16:39" ht="27.75" customHeight="1">
      <c r="P42304" s="1"/>
      <c r="S42304" s="1"/>
      <c r="AA42304" s="1"/>
      <c r="AC42304" s="1"/>
      <c r="AK42304" s="1"/>
      <c r="AM42304" s="1"/>
    </row>
    <row r="42305" spans="16:39" ht="27.75" customHeight="1">
      <c r="P42305" s="1"/>
      <c r="S42305" s="1"/>
      <c r="AA42305" s="1"/>
      <c r="AC42305" s="1"/>
      <c r="AK42305" s="1"/>
      <c r="AM42305" s="1"/>
    </row>
    <row r="42306" spans="16:39" ht="27.75" customHeight="1">
      <c r="P42306" s="1"/>
      <c r="S42306" s="1"/>
      <c r="AA42306" s="1"/>
      <c r="AC42306" s="1"/>
      <c r="AK42306" s="1"/>
      <c r="AM42306" s="1"/>
    </row>
    <row r="42307" spans="16:39" ht="27.75" customHeight="1">
      <c r="P42307" s="1"/>
      <c r="S42307" s="1"/>
      <c r="AA42307" s="1"/>
      <c r="AC42307" s="1"/>
      <c r="AK42307" s="1"/>
      <c r="AM42307" s="1"/>
    </row>
    <row r="42308" spans="16:39" ht="27.75" customHeight="1">
      <c r="P42308" s="1"/>
      <c r="S42308" s="1"/>
      <c r="AA42308" s="1"/>
      <c r="AC42308" s="1"/>
      <c r="AK42308" s="1"/>
      <c r="AM42308" s="1"/>
    </row>
    <row r="42309" spans="16:39" ht="27.75" customHeight="1">
      <c r="P42309" s="1"/>
      <c r="S42309" s="1"/>
      <c r="AA42309" s="1"/>
      <c r="AC42309" s="1"/>
      <c r="AK42309" s="1"/>
      <c r="AM42309" s="1"/>
    </row>
    <row r="42310" spans="16:39" ht="27.75" customHeight="1">
      <c r="P42310" s="1"/>
      <c r="S42310" s="1"/>
      <c r="AA42310" s="1"/>
      <c r="AC42310" s="1"/>
      <c r="AK42310" s="1"/>
      <c r="AM42310" s="1"/>
    </row>
    <row r="42311" spans="16:39" ht="27.75" customHeight="1">
      <c r="P42311" s="1"/>
      <c r="S42311" s="1"/>
      <c r="AA42311" s="1"/>
      <c r="AC42311" s="1"/>
      <c r="AK42311" s="1"/>
      <c r="AM42311" s="1"/>
    </row>
    <row r="42312" spans="16:39" ht="27.75" customHeight="1">
      <c r="P42312" s="1"/>
      <c r="S42312" s="1"/>
      <c r="AA42312" s="1"/>
      <c r="AC42312" s="1"/>
      <c r="AK42312" s="1"/>
      <c r="AM42312" s="1"/>
    </row>
    <row r="42313" spans="16:39" ht="27.75" customHeight="1">
      <c r="P42313" s="1"/>
      <c r="S42313" s="1"/>
      <c r="AA42313" s="1"/>
      <c r="AC42313" s="1"/>
      <c r="AK42313" s="1"/>
      <c r="AM42313" s="1"/>
    </row>
    <row r="42314" spans="16:39" ht="27.75" customHeight="1">
      <c r="P42314" s="1"/>
      <c r="S42314" s="1"/>
      <c r="AA42314" s="1"/>
      <c r="AC42314" s="1"/>
      <c r="AK42314" s="1"/>
      <c r="AM42314" s="1"/>
    </row>
    <row r="42315" spans="16:39" ht="27.75" customHeight="1">
      <c r="P42315" s="1"/>
      <c r="S42315" s="1"/>
      <c r="AA42315" s="1"/>
      <c r="AC42315" s="1"/>
      <c r="AK42315" s="1"/>
      <c r="AM42315" s="1"/>
    </row>
    <row r="42316" spans="16:39" ht="27.75" customHeight="1">
      <c r="P42316" s="1"/>
      <c r="S42316" s="1"/>
      <c r="AA42316" s="1"/>
      <c r="AC42316" s="1"/>
      <c r="AK42316" s="1"/>
      <c r="AM42316" s="1"/>
    </row>
    <row r="42317" spans="16:39" ht="27.75" customHeight="1">
      <c r="P42317" s="1"/>
      <c r="S42317" s="1"/>
      <c r="AA42317" s="1"/>
      <c r="AC42317" s="1"/>
      <c r="AK42317" s="1"/>
      <c r="AM42317" s="1"/>
    </row>
    <row r="42318" spans="16:39" ht="27.75" customHeight="1">
      <c r="P42318" s="1"/>
      <c r="S42318" s="1"/>
      <c r="AA42318" s="1"/>
      <c r="AC42318" s="1"/>
      <c r="AK42318" s="1"/>
      <c r="AM42318" s="1"/>
    </row>
    <row r="42319" spans="16:39" ht="27.75" customHeight="1">
      <c r="P42319" s="1"/>
      <c r="S42319" s="1"/>
      <c r="AA42319" s="1"/>
      <c r="AC42319" s="1"/>
      <c r="AK42319" s="1"/>
      <c r="AM42319" s="1"/>
    </row>
    <row r="42320" spans="16:39" ht="27.75" customHeight="1">
      <c r="P42320" s="1"/>
      <c r="S42320" s="1"/>
      <c r="AA42320" s="1"/>
      <c r="AC42320" s="1"/>
      <c r="AK42320" s="1"/>
      <c r="AM42320" s="1"/>
    </row>
    <row r="42321" spans="16:39" ht="27.75" customHeight="1">
      <c r="P42321" s="1"/>
      <c r="S42321" s="1"/>
      <c r="AA42321" s="1"/>
      <c r="AC42321" s="1"/>
      <c r="AK42321" s="1"/>
      <c r="AM42321" s="1"/>
    </row>
    <row r="42322" spans="16:39" ht="27.75" customHeight="1">
      <c r="P42322" s="1"/>
      <c r="S42322" s="1"/>
      <c r="AA42322" s="1"/>
      <c r="AC42322" s="1"/>
      <c r="AK42322" s="1"/>
      <c r="AM42322" s="1"/>
    </row>
    <row r="42323" spans="16:39" ht="27.75" customHeight="1">
      <c r="P42323" s="1"/>
      <c r="S42323" s="1"/>
      <c r="AA42323" s="1"/>
      <c r="AC42323" s="1"/>
      <c r="AK42323" s="1"/>
      <c r="AM42323" s="1"/>
    </row>
    <row r="42324" spans="16:39" ht="27.75" customHeight="1">
      <c r="P42324" s="1"/>
      <c r="S42324" s="1"/>
      <c r="AA42324" s="1"/>
      <c r="AC42324" s="1"/>
      <c r="AK42324" s="1"/>
      <c r="AM42324" s="1"/>
    </row>
    <row r="42325" spans="16:39" ht="27.75" customHeight="1">
      <c r="P42325" s="1"/>
      <c r="S42325" s="1"/>
      <c r="AA42325" s="1"/>
      <c r="AC42325" s="1"/>
      <c r="AK42325" s="1"/>
      <c r="AM42325" s="1"/>
    </row>
    <row r="42326" spans="16:39" ht="27.75" customHeight="1">
      <c r="P42326" s="1"/>
      <c r="S42326" s="1"/>
      <c r="AA42326" s="1"/>
      <c r="AC42326" s="1"/>
      <c r="AK42326" s="1"/>
      <c r="AM42326" s="1"/>
    </row>
    <row r="42327" spans="16:39" ht="27.75" customHeight="1">
      <c r="P42327" s="1"/>
      <c r="S42327" s="1"/>
      <c r="AA42327" s="1"/>
      <c r="AC42327" s="1"/>
      <c r="AK42327" s="1"/>
      <c r="AM42327" s="1"/>
    </row>
    <row r="42328" spans="16:39" ht="27.75" customHeight="1">
      <c r="P42328" s="1"/>
      <c r="S42328" s="1"/>
      <c r="AA42328" s="1"/>
      <c r="AC42328" s="1"/>
      <c r="AK42328" s="1"/>
      <c r="AM42328" s="1"/>
    </row>
    <row r="42329" spans="16:39" ht="27.75" customHeight="1">
      <c r="P42329" s="1"/>
      <c r="S42329" s="1"/>
      <c r="AA42329" s="1"/>
      <c r="AC42329" s="1"/>
      <c r="AK42329" s="1"/>
      <c r="AM42329" s="1"/>
    </row>
    <row r="42330" spans="16:39" ht="27.75" customHeight="1">
      <c r="P42330" s="1"/>
      <c r="S42330" s="1"/>
      <c r="AA42330" s="1"/>
      <c r="AC42330" s="1"/>
      <c r="AK42330" s="1"/>
      <c r="AM42330" s="1"/>
    </row>
    <row r="42331" spans="16:39" ht="27.75" customHeight="1">
      <c r="P42331" s="1"/>
      <c r="S42331" s="1"/>
      <c r="AA42331" s="1"/>
      <c r="AC42331" s="1"/>
      <c r="AK42331" s="1"/>
      <c r="AM42331" s="1"/>
    </row>
    <row r="42332" spans="16:39" ht="27.75" customHeight="1">
      <c r="P42332" s="1"/>
      <c r="S42332" s="1"/>
      <c r="AA42332" s="1"/>
      <c r="AC42332" s="1"/>
      <c r="AK42332" s="1"/>
      <c r="AM42332" s="1"/>
    </row>
    <row r="42333" spans="16:39" ht="27.75" customHeight="1">
      <c r="P42333" s="1"/>
      <c r="S42333" s="1"/>
      <c r="AA42333" s="1"/>
      <c r="AC42333" s="1"/>
      <c r="AK42333" s="1"/>
      <c r="AM42333" s="1"/>
    </row>
    <row r="42334" spans="16:39" ht="27.75" customHeight="1">
      <c r="P42334" s="1"/>
      <c r="S42334" s="1"/>
      <c r="AA42334" s="1"/>
      <c r="AC42334" s="1"/>
      <c r="AK42334" s="1"/>
      <c r="AM42334" s="1"/>
    </row>
    <row r="42335" spans="16:39" ht="27.75" customHeight="1">
      <c r="P42335" s="1"/>
      <c r="S42335" s="1"/>
      <c r="AA42335" s="1"/>
      <c r="AC42335" s="1"/>
      <c r="AK42335" s="1"/>
      <c r="AM42335" s="1"/>
    </row>
    <row r="42336" spans="16:39" ht="27.75" customHeight="1">
      <c r="P42336" s="1"/>
      <c r="S42336" s="1"/>
      <c r="AA42336" s="1"/>
      <c r="AC42336" s="1"/>
      <c r="AK42336" s="1"/>
      <c r="AM42336" s="1"/>
    </row>
    <row r="42337" spans="16:39" ht="27.75" customHeight="1">
      <c r="P42337" s="1"/>
      <c r="S42337" s="1"/>
      <c r="AA42337" s="1"/>
      <c r="AC42337" s="1"/>
      <c r="AK42337" s="1"/>
      <c r="AM42337" s="1"/>
    </row>
    <row r="42338" spans="16:39" ht="27.75" customHeight="1">
      <c r="P42338" s="1"/>
      <c r="S42338" s="1"/>
      <c r="AA42338" s="1"/>
      <c r="AC42338" s="1"/>
      <c r="AK42338" s="1"/>
      <c r="AM42338" s="1"/>
    </row>
    <row r="42339" spans="16:39" ht="27.75" customHeight="1">
      <c r="P42339" s="1"/>
      <c r="S42339" s="1"/>
      <c r="AA42339" s="1"/>
      <c r="AC42339" s="1"/>
      <c r="AK42339" s="1"/>
      <c r="AM42339" s="1"/>
    </row>
    <row r="42340" spans="16:39" ht="27.75" customHeight="1">
      <c r="P42340" s="1"/>
      <c r="S42340" s="1"/>
      <c r="AA42340" s="1"/>
      <c r="AC42340" s="1"/>
      <c r="AK42340" s="1"/>
      <c r="AM42340" s="1"/>
    </row>
    <row r="42341" spans="16:39" ht="27.75" customHeight="1">
      <c r="P42341" s="1"/>
      <c r="S42341" s="1"/>
      <c r="AA42341" s="1"/>
      <c r="AC42341" s="1"/>
      <c r="AK42341" s="1"/>
      <c r="AM42341" s="1"/>
    </row>
    <row r="42342" spans="16:39" ht="27.75" customHeight="1">
      <c r="P42342" s="1"/>
      <c r="S42342" s="1"/>
      <c r="AA42342" s="1"/>
      <c r="AC42342" s="1"/>
      <c r="AK42342" s="1"/>
      <c r="AM42342" s="1"/>
    </row>
    <row r="42343" spans="16:39" ht="27.75" customHeight="1">
      <c r="P42343" s="1"/>
      <c r="S42343" s="1"/>
      <c r="AA42343" s="1"/>
      <c r="AC42343" s="1"/>
      <c r="AK42343" s="1"/>
      <c r="AM42343" s="1"/>
    </row>
    <row r="42344" spans="16:39" ht="27.75" customHeight="1">
      <c r="P42344" s="1"/>
      <c r="S42344" s="1"/>
      <c r="AA42344" s="1"/>
      <c r="AC42344" s="1"/>
      <c r="AK42344" s="1"/>
      <c r="AM42344" s="1"/>
    </row>
    <row r="42345" spans="16:39" ht="27.75" customHeight="1">
      <c r="P42345" s="1"/>
      <c r="S42345" s="1"/>
      <c r="AA42345" s="1"/>
      <c r="AC42345" s="1"/>
      <c r="AK42345" s="1"/>
      <c r="AM42345" s="1"/>
    </row>
    <row r="42346" spans="16:39" ht="27.75" customHeight="1">
      <c r="P42346" s="1"/>
      <c r="S42346" s="1"/>
      <c r="AA42346" s="1"/>
      <c r="AC42346" s="1"/>
      <c r="AK42346" s="1"/>
      <c r="AM42346" s="1"/>
    </row>
    <row r="42347" spans="16:39" ht="27.75" customHeight="1">
      <c r="P42347" s="1"/>
      <c r="S42347" s="1"/>
      <c r="AA42347" s="1"/>
      <c r="AC42347" s="1"/>
      <c r="AK42347" s="1"/>
      <c r="AM42347" s="1"/>
    </row>
    <row r="42348" spans="16:39" ht="27.75" customHeight="1">
      <c r="P42348" s="1"/>
      <c r="S42348" s="1"/>
      <c r="AA42348" s="1"/>
      <c r="AC42348" s="1"/>
      <c r="AK42348" s="1"/>
      <c r="AM42348" s="1"/>
    </row>
    <row r="42349" spans="16:39" ht="27.75" customHeight="1">
      <c r="P42349" s="1"/>
      <c r="S42349" s="1"/>
      <c r="AA42349" s="1"/>
      <c r="AC42349" s="1"/>
      <c r="AK42349" s="1"/>
      <c r="AM42349" s="1"/>
    </row>
    <row r="42350" spans="16:39" ht="27.75" customHeight="1">
      <c r="P42350" s="1"/>
      <c r="S42350" s="1"/>
      <c r="AA42350" s="1"/>
      <c r="AC42350" s="1"/>
      <c r="AK42350" s="1"/>
      <c r="AM42350" s="1"/>
    </row>
    <row r="42351" spans="16:39" ht="27.75" customHeight="1">
      <c r="P42351" s="1"/>
      <c r="S42351" s="1"/>
      <c r="AA42351" s="1"/>
      <c r="AC42351" s="1"/>
      <c r="AK42351" s="1"/>
      <c r="AM42351" s="1"/>
    </row>
    <row r="42352" spans="16:39" ht="27.75" customHeight="1">
      <c r="P42352" s="1"/>
      <c r="S42352" s="1"/>
      <c r="AA42352" s="1"/>
      <c r="AC42352" s="1"/>
      <c r="AK42352" s="1"/>
      <c r="AM42352" s="1"/>
    </row>
    <row r="42353" spans="16:39" ht="27.75" customHeight="1">
      <c r="P42353" s="1"/>
      <c r="S42353" s="1"/>
      <c r="AA42353" s="1"/>
      <c r="AC42353" s="1"/>
      <c r="AK42353" s="1"/>
      <c r="AM42353" s="1"/>
    </row>
    <row r="42354" spans="16:39" ht="27.75" customHeight="1">
      <c r="P42354" s="1"/>
      <c r="S42354" s="1"/>
      <c r="AA42354" s="1"/>
      <c r="AC42354" s="1"/>
      <c r="AK42354" s="1"/>
      <c r="AM42354" s="1"/>
    </row>
    <row r="42355" spans="16:39" ht="27.75" customHeight="1">
      <c r="P42355" s="1"/>
      <c r="S42355" s="1"/>
      <c r="AA42355" s="1"/>
      <c r="AC42355" s="1"/>
      <c r="AK42355" s="1"/>
      <c r="AM42355" s="1"/>
    </row>
    <row r="42356" spans="16:39" ht="27.75" customHeight="1">
      <c r="P42356" s="1"/>
      <c r="S42356" s="1"/>
      <c r="AA42356" s="1"/>
      <c r="AC42356" s="1"/>
      <c r="AK42356" s="1"/>
      <c r="AM42356" s="1"/>
    </row>
    <row r="42357" spans="16:39" ht="27.75" customHeight="1">
      <c r="P42357" s="1"/>
      <c r="S42357" s="1"/>
      <c r="AA42357" s="1"/>
      <c r="AC42357" s="1"/>
      <c r="AK42357" s="1"/>
      <c r="AM42357" s="1"/>
    </row>
    <row r="42358" spans="16:39" ht="27.75" customHeight="1">
      <c r="P42358" s="1"/>
      <c r="S42358" s="1"/>
      <c r="AA42358" s="1"/>
      <c r="AC42358" s="1"/>
      <c r="AK42358" s="1"/>
      <c r="AM42358" s="1"/>
    </row>
    <row r="42359" spans="16:39" ht="27.75" customHeight="1">
      <c r="P42359" s="1"/>
      <c r="S42359" s="1"/>
      <c r="AA42359" s="1"/>
      <c r="AC42359" s="1"/>
      <c r="AK42359" s="1"/>
      <c r="AM42359" s="1"/>
    </row>
    <row r="42360" spans="16:39" ht="27.75" customHeight="1">
      <c r="P42360" s="1"/>
      <c r="S42360" s="1"/>
      <c r="AA42360" s="1"/>
      <c r="AC42360" s="1"/>
      <c r="AK42360" s="1"/>
      <c r="AM42360" s="1"/>
    </row>
    <row r="42361" spans="16:39" ht="27.75" customHeight="1">
      <c r="P42361" s="1"/>
      <c r="S42361" s="1"/>
      <c r="AA42361" s="1"/>
      <c r="AC42361" s="1"/>
      <c r="AK42361" s="1"/>
      <c r="AM42361" s="1"/>
    </row>
    <row r="42362" spans="16:39" ht="27.75" customHeight="1">
      <c r="P42362" s="1"/>
      <c r="S42362" s="1"/>
      <c r="AA42362" s="1"/>
      <c r="AC42362" s="1"/>
      <c r="AK42362" s="1"/>
      <c r="AM42362" s="1"/>
    </row>
    <row r="42363" spans="16:39" ht="27.75" customHeight="1">
      <c r="P42363" s="1"/>
      <c r="S42363" s="1"/>
      <c r="AA42363" s="1"/>
      <c r="AC42363" s="1"/>
      <c r="AK42363" s="1"/>
      <c r="AM42363" s="1"/>
    </row>
    <row r="42364" spans="16:39" ht="27.75" customHeight="1">
      <c r="P42364" s="1"/>
      <c r="S42364" s="1"/>
      <c r="AA42364" s="1"/>
      <c r="AC42364" s="1"/>
      <c r="AK42364" s="1"/>
      <c r="AM42364" s="1"/>
    </row>
    <row r="42365" spans="16:39" ht="27.75" customHeight="1">
      <c r="P42365" s="1"/>
      <c r="S42365" s="1"/>
      <c r="AA42365" s="1"/>
      <c r="AC42365" s="1"/>
      <c r="AK42365" s="1"/>
      <c r="AM42365" s="1"/>
    </row>
    <row r="42366" spans="16:39" ht="27.75" customHeight="1">
      <c r="P42366" s="1"/>
      <c r="S42366" s="1"/>
      <c r="AA42366" s="1"/>
      <c r="AC42366" s="1"/>
      <c r="AK42366" s="1"/>
      <c r="AM42366" s="1"/>
    </row>
    <row r="42367" spans="16:39" ht="27.75" customHeight="1">
      <c r="P42367" s="1"/>
      <c r="S42367" s="1"/>
      <c r="AA42367" s="1"/>
      <c r="AC42367" s="1"/>
      <c r="AK42367" s="1"/>
      <c r="AM42367" s="1"/>
    </row>
    <row r="42368" spans="16:39" ht="27.75" customHeight="1">
      <c r="P42368" s="1"/>
      <c r="S42368" s="1"/>
      <c r="AA42368" s="1"/>
      <c r="AC42368" s="1"/>
      <c r="AK42368" s="1"/>
      <c r="AM42368" s="1"/>
    </row>
    <row r="42369" spans="16:39" ht="27.75" customHeight="1">
      <c r="P42369" s="1"/>
      <c r="S42369" s="1"/>
      <c r="AA42369" s="1"/>
      <c r="AC42369" s="1"/>
      <c r="AK42369" s="1"/>
      <c r="AM42369" s="1"/>
    </row>
    <row r="42370" spans="16:39" ht="27.75" customHeight="1">
      <c r="P42370" s="1"/>
      <c r="S42370" s="1"/>
      <c r="AA42370" s="1"/>
      <c r="AC42370" s="1"/>
      <c r="AK42370" s="1"/>
      <c r="AM42370" s="1"/>
    </row>
    <row r="42371" spans="16:39" ht="27.75" customHeight="1">
      <c r="P42371" s="1"/>
      <c r="S42371" s="1"/>
      <c r="AA42371" s="1"/>
      <c r="AC42371" s="1"/>
      <c r="AK42371" s="1"/>
      <c r="AM42371" s="1"/>
    </row>
    <row r="42372" spans="16:39" ht="27.75" customHeight="1">
      <c r="P42372" s="1"/>
      <c r="S42372" s="1"/>
      <c r="AA42372" s="1"/>
      <c r="AC42372" s="1"/>
      <c r="AK42372" s="1"/>
      <c r="AM42372" s="1"/>
    </row>
    <row r="42373" spans="16:39" ht="27.75" customHeight="1">
      <c r="P42373" s="1"/>
      <c r="S42373" s="1"/>
      <c r="AA42373" s="1"/>
      <c r="AC42373" s="1"/>
      <c r="AK42373" s="1"/>
      <c r="AM42373" s="1"/>
    </row>
    <row r="42374" spans="16:39" ht="27.75" customHeight="1">
      <c r="P42374" s="1"/>
      <c r="S42374" s="1"/>
      <c r="AA42374" s="1"/>
      <c r="AC42374" s="1"/>
      <c r="AK42374" s="1"/>
      <c r="AM42374" s="1"/>
    </row>
    <row r="42375" spans="16:39" ht="27.75" customHeight="1">
      <c r="P42375" s="1"/>
      <c r="S42375" s="1"/>
      <c r="AA42375" s="1"/>
      <c r="AC42375" s="1"/>
      <c r="AK42375" s="1"/>
      <c r="AM42375" s="1"/>
    </row>
    <row r="42376" spans="16:39" ht="27.75" customHeight="1">
      <c r="P42376" s="1"/>
      <c r="S42376" s="1"/>
      <c r="AA42376" s="1"/>
      <c r="AC42376" s="1"/>
      <c r="AK42376" s="1"/>
      <c r="AM42376" s="1"/>
    </row>
    <row r="42377" spans="16:39" ht="27.75" customHeight="1">
      <c r="P42377" s="1"/>
      <c r="S42377" s="1"/>
      <c r="AA42377" s="1"/>
      <c r="AC42377" s="1"/>
      <c r="AK42377" s="1"/>
      <c r="AM42377" s="1"/>
    </row>
    <row r="42378" spans="16:39" ht="27.75" customHeight="1">
      <c r="P42378" s="1"/>
      <c r="S42378" s="1"/>
      <c r="AA42378" s="1"/>
      <c r="AC42378" s="1"/>
      <c r="AK42378" s="1"/>
      <c r="AM42378" s="1"/>
    </row>
    <row r="42379" spans="16:39" ht="27.75" customHeight="1">
      <c r="P42379" s="1"/>
      <c r="S42379" s="1"/>
      <c r="AA42379" s="1"/>
      <c r="AC42379" s="1"/>
      <c r="AK42379" s="1"/>
      <c r="AM42379" s="1"/>
    </row>
    <row r="42380" spans="16:39" ht="27.75" customHeight="1">
      <c r="P42380" s="1"/>
      <c r="S42380" s="1"/>
      <c r="AA42380" s="1"/>
      <c r="AC42380" s="1"/>
      <c r="AK42380" s="1"/>
      <c r="AM42380" s="1"/>
    </row>
    <row r="42381" spans="16:39" ht="27.75" customHeight="1">
      <c r="P42381" s="1"/>
      <c r="S42381" s="1"/>
      <c r="AA42381" s="1"/>
      <c r="AC42381" s="1"/>
      <c r="AK42381" s="1"/>
      <c r="AM42381" s="1"/>
    </row>
    <row r="42382" spans="16:39" ht="27.75" customHeight="1">
      <c r="P42382" s="1"/>
      <c r="S42382" s="1"/>
      <c r="AA42382" s="1"/>
      <c r="AC42382" s="1"/>
      <c r="AK42382" s="1"/>
      <c r="AM42382" s="1"/>
    </row>
    <row r="42383" spans="16:39" ht="27.75" customHeight="1">
      <c r="P42383" s="1"/>
      <c r="S42383" s="1"/>
      <c r="AA42383" s="1"/>
      <c r="AC42383" s="1"/>
      <c r="AK42383" s="1"/>
      <c r="AM42383" s="1"/>
    </row>
    <row r="42384" spans="16:39" ht="27.75" customHeight="1">
      <c r="P42384" s="1"/>
      <c r="S42384" s="1"/>
      <c r="AA42384" s="1"/>
      <c r="AC42384" s="1"/>
      <c r="AK42384" s="1"/>
      <c r="AM42384" s="1"/>
    </row>
    <row r="42385" spans="16:39" ht="27.75" customHeight="1">
      <c r="P42385" s="1"/>
      <c r="S42385" s="1"/>
      <c r="AA42385" s="1"/>
      <c r="AC42385" s="1"/>
      <c r="AK42385" s="1"/>
      <c r="AM42385" s="1"/>
    </row>
    <row r="42386" spans="16:39" ht="27.75" customHeight="1">
      <c r="P42386" s="1"/>
      <c r="S42386" s="1"/>
      <c r="AA42386" s="1"/>
      <c r="AC42386" s="1"/>
      <c r="AK42386" s="1"/>
      <c r="AM42386" s="1"/>
    </row>
    <row r="42387" spans="16:39" ht="27.75" customHeight="1">
      <c r="P42387" s="1"/>
      <c r="S42387" s="1"/>
      <c r="AA42387" s="1"/>
      <c r="AC42387" s="1"/>
      <c r="AK42387" s="1"/>
      <c r="AM42387" s="1"/>
    </row>
    <row r="42388" spans="16:39" ht="27.75" customHeight="1">
      <c r="P42388" s="1"/>
      <c r="S42388" s="1"/>
      <c r="AA42388" s="1"/>
      <c r="AC42388" s="1"/>
      <c r="AK42388" s="1"/>
      <c r="AM42388" s="1"/>
    </row>
    <row r="42389" spans="16:39" ht="27.75" customHeight="1">
      <c r="P42389" s="1"/>
      <c r="S42389" s="1"/>
      <c r="AA42389" s="1"/>
      <c r="AC42389" s="1"/>
      <c r="AK42389" s="1"/>
      <c r="AM42389" s="1"/>
    </row>
    <row r="42390" spans="16:39" ht="27.75" customHeight="1">
      <c r="P42390" s="1"/>
      <c r="S42390" s="1"/>
      <c r="AA42390" s="1"/>
      <c r="AC42390" s="1"/>
      <c r="AK42390" s="1"/>
      <c r="AM42390" s="1"/>
    </row>
    <row r="42391" spans="16:39" ht="27.75" customHeight="1">
      <c r="P42391" s="1"/>
      <c r="S42391" s="1"/>
      <c r="AA42391" s="1"/>
      <c r="AC42391" s="1"/>
      <c r="AK42391" s="1"/>
      <c r="AM42391" s="1"/>
    </row>
    <row r="42392" spans="16:39" ht="27.75" customHeight="1">
      <c r="P42392" s="1"/>
      <c r="S42392" s="1"/>
      <c r="AA42392" s="1"/>
      <c r="AC42392" s="1"/>
      <c r="AK42392" s="1"/>
      <c r="AM42392" s="1"/>
    </row>
    <row r="42393" spans="16:39" ht="27.75" customHeight="1">
      <c r="P42393" s="1"/>
      <c r="S42393" s="1"/>
      <c r="AA42393" s="1"/>
      <c r="AC42393" s="1"/>
      <c r="AK42393" s="1"/>
      <c r="AM42393" s="1"/>
    </row>
    <row r="42394" spans="16:39" ht="27.75" customHeight="1">
      <c r="P42394" s="1"/>
      <c r="S42394" s="1"/>
      <c r="AA42394" s="1"/>
      <c r="AC42394" s="1"/>
      <c r="AK42394" s="1"/>
      <c r="AM42394" s="1"/>
    </row>
    <row r="42395" spans="16:39" ht="27.75" customHeight="1">
      <c r="P42395" s="1"/>
      <c r="S42395" s="1"/>
      <c r="AA42395" s="1"/>
      <c r="AC42395" s="1"/>
      <c r="AK42395" s="1"/>
      <c r="AM42395" s="1"/>
    </row>
    <row r="42396" spans="16:39" ht="27.75" customHeight="1">
      <c r="P42396" s="1"/>
      <c r="S42396" s="1"/>
      <c r="AA42396" s="1"/>
      <c r="AC42396" s="1"/>
      <c r="AK42396" s="1"/>
      <c r="AM42396" s="1"/>
    </row>
    <row r="42397" spans="16:39" ht="27.75" customHeight="1">
      <c r="P42397" s="1"/>
      <c r="S42397" s="1"/>
      <c r="AA42397" s="1"/>
      <c r="AC42397" s="1"/>
      <c r="AK42397" s="1"/>
      <c r="AM42397" s="1"/>
    </row>
    <row r="42398" spans="16:39" ht="27.75" customHeight="1">
      <c r="P42398" s="1"/>
      <c r="S42398" s="1"/>
      <c r="AA42398" s="1"/>
      <c r="AC42398" s="1"/>
      <c r="AK42398" s="1"/>
      <c r="AM42398" s="1"/>
    </row>
    <row r="42399" spans="16:39" ht="27.75" customHeight="1">
      <c r="P42399" s="1"/>
      <c r="S42399" s="1"/>
      <c r="AA42399" s="1"/>
      <c r="AC42399" s="1"/>
      <c r="AK42399" s="1"/>
      <c r="AM42399" s="1"/>
    </row>
    <row r="42400" spans="16:39" ht="27.75" customHeight="1">
      <c r="P42400" s="1"/>
      <c r="S42400" s="1"/>
      <c r="AA42400" s="1"/>
      <c r="AC42400" s="1"/>
      <c r="AK42400" s="1"/>
      <c r="AM42400" s="1"/>
    </row>
    <row r="42401" spans="16:39" ht="27.75" customHeight="1">
      <c r="P42401" s="1"/>
      <c r="S42401" s="1"/>
      <c r="AA42401" s="1"/>
      <c r="AC42401" s="1"/>
      <c r="AK42401" s="1"/>
      <c r="AM42401" s="1"/>
    </row>
    <row r="42402" spans="16:39" ht="27.75" customHeight="1">
      <c r="P42402" s="1"/>
      <c r="S42402" s="1"/>
      <c r="AA42402" s="1"/>
      <c r="AC42402" s="1"/>
      <c r="AK42402" s="1"/>
      <c r="AM42402" s="1"/>
    </row>
    <row r="42403" spans="16:39" ht="27.75" customHeight="1">
      <c r="P42403" s="1"/>
      <c r="S42403" s="1"/>
      <c r="AA42403" s="1"/>
      <c r="AC42403" s="1"/>
      <c r="AK42403" s="1"/>
      <c r="AM42403" s="1"/>
    </row>
    <row r="42404" spans="16:39" ht="27.75" customHeight="1">
      <c r="P42404" s="1"/>
      <c r="S42404" s="1"/>
      <c r="AA42404" s="1"/>
      <c r="AC42404" s="1"/>
      <c r="AK42404" s="1"/>
      <c r="AM42404" s="1"/>
    </row>
    <row r="42405" spans="16:39" ht="27.75" customHeight="1">
      <c r="P42405" s="1"/>
      <c r="S42405" s="1"/>
      <c r="AA42405" s="1"/>
      <c r="AC42405" s="1"/>
      <c r="AK42405" s="1"/>
      <c r="AM42405" s="1"/>
    </row>
    <row r="42406" spans="16:39" ht="27.75" customHeight="1">
      <c r="P42406" s="1"/>
      <c r="S42406" s="1"/>
      <c r="AA42406" s="1"/>
      <c r="AC42406" s="1"/>
      <c r="AK42406" s="1"/>
      <c r="AM42406" s="1"/>
    </row>
    <row r="42407" spans="16:39" ht="27.75" customHeight="1">
      <c r="P42407" s="1"/>
      <c r="S42407" s="1"/>
      <c r="AA42407" s="1"/>
      <c r="AC42407" s="1"/>
      <c r="AK42407" s="1"/>
      <c r="AM42407" s="1"/>
    </row>
    <row r="42408" spans="16:39" ht="27.75" customHeight="1">
      <c r="P42408" s="1"/>
      <c r="S42408" s="1"/>
      <c r="AA42408" s="1"/>
      <c r="AC42408" s="1"/>
      <c r="AK42408" s="1"/>
      <c r="AM42408" s="1"/>
    </row>
    <row r="42409" spans="16:39" ht="27.75" customHeight="1">
      <c r="P42409" s="1"/>
      <c r="S42409" s="1"/>
      <c r="AA42409" s="1"/>
      <c r="AC42409" s="1"/>
      <c r="AK42409" s="1"/>
      <c r="AM42409" s="1"/>
    </row>
    <row r="42410" spans="16:39" ht="27.75" customHeight="1">
      <c r="P42410" s="1"/>
      <c r="S42410" s="1"/>
      <c r="AA42410" s="1"/>
      <c r="AC42410" s="1"/>
      <c r="AK42410" s="1"/>
      <c r="AM42410" s="1"/>
    </row>
    <row r="42411" spans="16:39" ht="27.75" customHeight="1">
      <c r="P42411" s="1"/>
      <c r="S42411" s="1"/>
      <c r="AA42411" s="1"/>
      <c r="AC42411" s="1"/>
      <c r="AK42411" s="1"/>
      <c r="AM42411" s="1"/>
    </row>
    <row r="42412" spans="16:39" ht="27.75" customHeight="1">
      <c r="P42412" s="1"/>
      <c r="S42412" s="1"/>
      <c r="AA42412" s="1"/>
      <c r="AC42412" s="1"/>
      <c r="AK42412" s="1"/>
      <c r="AM42412" s="1"/>
    </row>
    <row r="42413" spans="16:39" ht="27.75" customHeight="1">
      <c r="P42413" s="1"/>
      <c r="S42413" s="1"/>
      <c r="AA42413" s="1"/>
      <c r="AC42413" s="1"/>
      <c r="AK42413" s="1"/>
      <c r="AM42413" s="1"/>
    </row>
    <row r="42414" spans="16:39" ht="27.75" customHeight="1">
      <c r="P42414" s="1"/>
      <c r="S42414" s="1"/>
      <c r="AA42414" s="1"/>
      <c r="AC42414" s="1"/>
      <c r="AK42414" s="1"/>
      <c r="AM42414" s="1"/>
    </row>
    <row r="42415" spans="16:39" ht="27.75" customHeight="1">
      <c r="P42415" s="1"/>
      <c r="S42415" s="1"/>
      <c r="AA42415" s="1"/>
      <c r="AC42415" s="1"/>
      <c r="AK42415" s="1"/>
      <c r="AM42415" s="1"/>
    </row>
    <row r="42416" spans="16:39" ht="27.75" customHeight="1">
      <c r="P42416" s="1"/>
      <c r="S42416" s="1"/>
      <c r="AA42416" s="1"/>
      <c r="AC42416" s="1"/>
      <c r="AK42416" s="1"/>
      <c r="AM42416" s="1"/>
    </row>
    <row r="42417" spans="16:39" ht="27.75" customHeight="1">
      <c r="P42417" s="1"/>
      <c r="S42417" s="1"/>
      <c r="AA42417" s="1"/>
      <c r="AC42417" s="1"/>
      <c r="AK42417" s="1"/>
      <c r="AM42417" s="1"/>
    </row>
    <row r="42418" spans="16:39" ht="27.75" customHeight="1">
      <c r="P42418" s="1"/>
      <c r="S42418" s="1"/>
      <c r="AA42418" s="1"/>
      <c r="AC42418" s="1"/>
      <c r="AK42418" s="1"/>
      <c r="AM42418" s="1"/>
    </row>
    <row r="42419" spans="16:39" ht="27.75" customHeight="1">
      <c r="P42419" s="1"/>
      <c r="S42419" s="1"/>
      <c r="AA42419" s="1"/>
      <c r="AC42419" s="1"/>
      <c r="AK42419" s="1"/>
      <c r="AM42419" s="1"/>
    </row>
    <row r="42420" spans="16:39" ht="27.75" customHeight="1">
      <c r="P42420" s="1"/>
      <c r="S42420" s="1"/>
      <c r="AA42420" s="1"/>
      <c r="AC42420" s="1"/>
      <c r="AK42420" s="1"/>
      <c r="AM42420" s="1"/>
    </row>
    <row r="42421" spans="16:39" ht="27.75" customHeight="1">
      <c r="P42421" s="1"/>
      <c r="S42421" s="1"/>
      <c r="AA42421" s="1"/>
      <c r="AC42421" s="1"/>
      <c r="AK42421" s="1"/>
      <c r="AM42421" s="1"/>
    </row>
    <row r="42422" spans="16:39" ht="27.75" customHeight="1">
      <c r="P42422" s="1"/>
      <c r="S42422" s="1"/>
      <c r="AA42422" s="1"/>
      <c r="AC42422" s="1"/>
      <c r="AK42422" s="1"/>
      <c r="AM42422" s="1"/>
    </row>
    <row r="42423" spans="16:39" ht="27.75" customHeight="1">
      <c r="P42423" s="1"/>
      <c r="S42423" s="1"/>
      <c r="AA42423" s="1"/>
      <c r="AC42423" s="1"/>
      <c r="AK42423" s="1"/>
      <c r="AM42423" s="1"/>
    </row>
    <row r="42424" spans="16:39" ht="27.75" customHeight="1">
      <c r="P42424" s="1"/>
      <c r="S42424" s="1"/>
      <c r="AA42424" s="1"/>
      <c r="AC42424" s="1"/>
      <c r="AK42424" s="1"/>
      <c r="AM42424" s="1"/>
    </row>
    <row r="42425" spans="16:39" ht="27.75" customHeight="1">
      <c r="P42425" s="1"/>
      <c r="S42425" s="1"/>
      <c r="AA42425" s="1"/>
      <c r="AC42425" s="1"/>
      <c r="AK42425" s="1"/>
      <c r="AM42425" s="1"/>
    </row>
    <row r="42426" spans="16:39" ht="27.75" customHeight="1">
      <c r="P42426" s="1"/>
      <c r="S42426" s="1"/>
      <c r="AA42426" s="1"/>
      <c r="AC42426" s="1"/>
      <c r="AK42426" s="1"/>
      <c r="AM42426" s="1"/>
    </row>
    <row r="42427" spans="16:39" ht="27.75" customHeight="1">
      <c r="P42427" s="1"/>
      <c r="S42427" s="1"/>
      <c r="AA42427" s="1"/>
      <c r="AC42427" s="1"/>
      <c r="AK42427" s="1"/>
      <c r="AM42427" s="1"/>
    </row>
    <row r="42428" spans="16:39" ht="27.75" customHeight="1">
      <c r="P42428" s="1"/>
      <c r="S42428" s="1"/>
      <c r="AA42428" s="1"/>
      <c r="AC42428" s="1"/>
      <c r="AK42428" s="1"/>
      <c r="AM42428" s="1"/>
    </row>
    <row r="42429" spans="16:39" ht="27.75" customHeight="1">
      <c r="P42429" s="1"/>
      <c r="S42429" s="1"/>
      <c r="AA42429" s="1"/>
      <c r="AC42429" s="1"/>
      <c r="AK42429" s="1"/>
      <c r="AM42429" s="1"/>
    </row>
    <row r="42430" spans="16:39" ht="27.75" customHeight="1">
      <c r="P42430" s="1"/>
      <c r="S42430" s="1"/>
      <c r="AA42430" s="1"/>
      <c r="AC42430" s="1"/>
      <c r="AK42430" s="1"/>
      <c r="AM42430" s="1"/>
    </row>
    <row r="42431" spans="16:39" ht="27.75" customHeight="1">
      <c r="P42431" s="1"/>
      <c r="S42431" s="1"/>
      <c r="AA42431" s="1"/>
      <c r="AC42431" s="1"/>
      <c r="AK42431" s="1"/>
      <c r="AM42431" s="1"/>
    </row>
    <row r="42432" spans="16:39" ht="27.75" customHeight="1">
      <c r="P42432" s="1"/>
      <c r="S42432" s="1"/>
      <c r="AA42432" s="1"/>
      <c r="AC42432" s="1"/>
      <c r="AK42432" s="1"/>
      <c r="AM42432" s="1"/>
    </row>
    <row r="42433" spans="16:39" ht="27.75" customHeight="1">
      <c r="P42433" s="1"/>
      <c r="S42433" s="1"/>
      <c r="AA42433" s="1"/>
      <c r="AC42433" s="1"/>
      <c r="AK42433" s="1"/>
      <c r="AM42433" s="1"/>
    </row>
    <row r="42434" spans="16:39" ht="27.75" customHeight="1">
      <c r="P42434" s="1"/>
      <c r="S42434" s="1"/>
      <c r="AA42434" s="1"/>
      <c r="AC42434" s="1"/>
      <c r="AK42434" s="1"/>
      <c r="AM42434" s="1"/>
    </row>
    <row r="42435" spans="16:39" ht="27.75" customHeight="1">
      <c r="P42435" s="1"/>
      <c r="S42435" s="1"/>
      <c r="AA42435" s="1"/>
      <c r="AC42435" s="1"/>
      <c r="AK42435" s="1"/>
      <c r="AM42435" s="1"/>
    </row>
    <row r="42436" spans="16:39" ht="27.75" customHeight="1">
      <c r="P42436" s="1"/>
      <c r="S42436" s="1"/>
      <c r="AA42436" s="1"/>
      <c r="AC42436" s="1"/>
      <c r="AK42436" s="1"/>
      <c r="AM42436" s="1"/>
    </row>
    <row r="42437" spans="16:39" ht="27.75" customHeight="1">
      <c r="P42437" s="1"/>
      <c r="S42437" s="1"/>
      <c r="AA42437" s="1"/>
      <c r="AC42437" s="1"/>
      <c r="AK42437" s="1"/>
      <c r="AM42437" s="1"/>
    </row>
    <row r="42438" spans="16:39" ht="27.75" customHeight="1">
      <c r="P42438" s="1"/>
      <c r="S42438" s="1"/>
      <c r="AA42438" s="1"/>
      <c r="AC42438" s="1"/>
      <c r="AK42438" s="1"/>
      <c r="AM42438" s="1"/>
    </row>
    <row r="42439" spans="16:39" ht="27.75" customHeight="1">
      <c r="P42439" s="1"/>
      <c r="S42439" s="1"/>
      <c r="AA42439" s="1"/>
      <c r="AC42439" s="1"/>
      <c r="AK42439" s="1"/>
      <c r="AM42439" s="1"/>
    </row>
    <row r="42440" spans="16:39" ht="27.75" customHeight="1">
      <c r="P42440" s="1"/>
      <c r="S42440" s="1"/>
      <c r="AA42440" s="1"/>
      <c r="AC42440" s="1"/>
      <c r="AK42440" s="1"/>
      <c r="AM42440" s="1"/>
    </row>
    <row r="42441" spans="16:39" ht="27.75" customHeight="1">
      <c r="P42441" s="1"/>
      <c r="S42441" s="1"/>
      <c r="AA42441" s="1"/>
      <c r="AC42441" s="1"/>
      <c r="AK42441" s="1"/>
      <c r="AM42441" s="1"/>
    </row>
    <row r="42442" spans="16:39" ht="27.75" customHeight="1">
      <c r="P42442" s="1"/>
      <c r="S42442" s="1"/>
      <c r="AA42442" s="1"/>
      <c r="AC42442" s="1"/>
      <c r="AK42442" s="1"/>
      <c r="AM42442" s="1"/>
    </row>
    <row r="42443" spans="16:39" ht="27.75" customHeight="1">
      <c r="P42443" s="1"/>
      <c r="S42443" s="1"/>
      <c r="AA42443" s="1"/>
      <c r="AC42443" s="1"/>
      <c r="AK42443" s="1"/>
      <c r="AM42443" s="1"/>
    </row>
    <row r="42444" spans="16:39" ht="27.75" customHeight="1">
      <c r="P42444" s="1"/>
      <c r="S42444" s="1"/>
      <c r="AA42444" s="1"/>
      <c r="AC42444" s="1"/>
      <c r="AK42444" s="1"/>
      <c r="AM42444" s="1"/>
    </row>
    <row r="42445" spans="16:39" ht="27.75" customHeight="1">
      <c r="P42445" s="1"/>
      <c r="S42445" s="1"/>
      <c r="AA42445" s="1"/>
      <c r="AC42445" s="1"/>
      <c r="AK42445" s="1"/>
      <c r="AM42445" s="1"/>
    </row>
    <row r="42446" spans="16:39" ht="27.75" customHeight="1">
      <c r="P42446" s="1"/>
      <c r="S42446" s="1"/>
      <c r="AA42446" s="1"/>
      <c r="AC42446" s="1"/>
      <c r="AK42446" s="1"/>
      <c r="AM42446" s="1"/>
    </row>
    <row r="42447" spans="16:39" ht="27.75" customHeight="1">
      <c r="P42447" s="1"/>
      <c r="S42447" s="1"/>
      <c r="AA42447" s="1"/>
      <c r="AC42447" s="1"/>
      <c r="AK42447" s="1"/>
      <c r="AM42447" s="1"/>
    </row>
    <row r="42448" spans="16:39" ht="27.75" customHeight="1">
      <c r="P42448" s="1"/>
      <c r="S42448" s="1"/>
      <c r="AA42448" s="1"/>
      <c r="AC42448" s="1"/>
      <c r="AK42448" s="1"/>
      <c r="AM42448" s="1"/>
    </row>
    <row r="42449" spans="16:39" ht="27.75" customHeight="1">
      <c r="P42449" s="1"/>
      <c r="S42449" s="1"/>
      <c r="AA42449" s="1"/>
      <c r="AC42449" s="1"/>
      <c r="AK42449" s="1"/>
      <c r="AM42449" s="1"/>
    </row>
    <row r="42450" spans="16:39" ht="27.75" customHeight="1">
      <c r="P42450" s="1"/>
      <c r="S42450" s="1"/>
      <c r="AA42450" s="1"/>
      <c r="AC42450" s="1"/>
      <c r="AK42450" s="1"/>
      <c r="AM42450" s="1"/>
    </row>
    <row r="42451" spans="16:39" ht="27.75" customHeight="1">
      <c r="P42451" s="1"/>
      <c r="S42451" s="1"/>
      <c r="AA42451" s="1"/>
      <c r="AC42451" s="1"/>
      <c r="AK42451" s="1"/>
      <c r="AM42451" s="1"/>
    </row>
    <row r="42452" spans="16:39" ht="27.75" customHeight="1">
      <c r="P42452" s="1"/>
      <c r="S42452" s="1"/>
      <c r="AA42452" s="1"/>
      <c r="AC42452" s="1"/>
      <c r="AK42452" s="1"/>
      <c r="AM42452" s="1"/>
    </row>
    <row r="42453" spans="16:39" ht="27.75" customHeight="1">
      <c r="P42453" s="1"/>
      <c r="S42453" s="1"/>
      <c r="AA42453" s="1"/>
      <c r="AC42453" s="1"/>
      <c r="AK42453" s="1"/>
      <c r="AM42453" s="1"/>
    </row>
    <row r="42454" spans="16:39" ht="27.75" customHeight="1">
      <c r="P42454" s="1"/>
      <c r="S42454" s="1"/>
      <c r="AA42454" s="1"/>
      <c r="AC42454" s="1"/>
      <c r="AK42454" s="1"/>
      <c r="AM42454" s="1"/>
    </row>
    <row r="42455" spans="16:39" ht="27.75" customHeight="1">
      <c r="P42455" s="1"/>
      <c r="S42455" s="1"/>
      <c r="AA42455" s="1"/>
      <c r="AC42455" s="1"/>
      <c r="AK42455" s="1"/>
      <c r="AM42455" s="1"/>
    </row>
    <row r="42456" spans="16:39" ht="27.75" customHeight="1">
      <c r="P42456" s="1"/>
      <c r="S42456" s="1"/>
      <c r="AA42456" s="1"/>
      <c r="AC42456" s="1"/>
      <c r="AK42456" s="1"/>
      <c r="AM42456" s="1"/>
    </row>
    <row r="42457" spans="16:39" ht="27.75" customHeight="1">
      <c r="P42457" s="1"/>
      <c r="S42457" s="1"/>
      <c r="AA42457" s="1"/>
      <c r="AC42457" s="1"/>
      <c r="AK42457" s="1"/>
      <c r="AM42457" s="1"/>
    </row>
    <row r="42458" spans="16:39" ht="27.75" customHeight="1">
      <c r="P42458" s="1"/>
      <c r="S42458" s="1"/>
      <c r="AA42458" s="1"/>
      <c r="AC42458" s="1"/>
      <c r="AK42458" s="1"/>
      <c r="AM42458" s="1"/>
    </row>
    <row r="42459" spans="16:39" ht="27.75" customHeight="1">
      <c r="P42459" s="1"/>
      <c r="S42459" s="1"/>
      <c r="AA42459" s="1"/>
      <c r="AC42459" s="1"/>
      <c r="AK42459" s="1"/>
      <c r="AM42459" s="1"/>
    </row>
    <row r="42460" spans="16:39" ht="27.75" customHeight="1">
      <c r="P42460" s="1"/>
      <c r="S42460" s="1"/>
      <c r="AA42460" s="1"/>
      <c r="AC42460" s="1"/>
      <c r="AK42460" s="1"/>
      <c r="AM42460" s="1"/>
    </row>
    <row r="42461" spans="16:39" ht="27.75" customHeight="1">
      <c r="P42461" s="1"/>
      <c r="S42461" s="1"/>
      <c r="AA42461" s="1"/>
      <c r="AC42461" s="1"/>
      <c r="AK42461" s="1"/>
      <c r="AM42461" s="1"/>
    </row>
    <row r="42462" spans="16:39" ht="27.75" customHeight="1">
      <c r="P42462" s="1"/>
      <c r="S42462" s="1"/>
      <c r="AA42462" s="1"/>
      <c r="AC42462" s="1"/>
      <c r="AK42462" s="1"/>
      <c r="AM42462" s="1"/>
    </row>
    <row r="42463" spans="16:39" ht="27.75" customHeight="1">
      <c r="P42463" s="1"/>
      <c r="S42463" s="1"/>
      <c r="AA42463" s="1"/>
      <c r="AC42463" s="1"/>
      <c r="AK42463" s="1"/>
      <c r="AM42463" s="1"/>
    </row>
    <row r="42464" spans="16:39" ht="27.75" customHeight="1">
      <c r="P42464" s="1"/>
      <c r="S42464" s="1"/>
      <c r="AA42464" s="1"/>
      <c r="AC42464" s="1"/>
      <c r="AK42464" s="1"/>
      <c r="AM42464" s="1"/>
    </row>
    <row r="42465" spans="16:39" ht="27.75" customHeight="1">
      <c r="P42465" s="1"/>
      <c r="S42465" s="1"/>
      <c r="AA42465" s="1"/>
      <c r="AC42465" s="1"/>
      <c r="AK42465" s="1"/>
      <c r="AM42465" s="1"/>
    </row>
    <row r="42466" spans="16:39" ht="27.75" customHeight="1">
      <c r="P42466" s="1"/>
      <c r="S42466" s="1"/>
      <c r="AA42466" s="1"/>
      <c r="AC42466" s="1"/>
      <c r="AK42466" s="1"/>
      <c r="AM42466" s="1"/>
    </row>
    <row r="42467" spans="16:39" ht="27.75" customHeight="1">
      <c r="P42467" s="1"/>
      <c r="S42467" s="1"/>
      <c r="AA42467" s="1"/>
      <c r="AC42467" s="1"/>
      <c r="AK42467" s="1"/>
      <c r="AM42467" s="1"/>
    </row>
    <row r="42468" spans="16:39" ht="27.75" customHeight="1">
      <c r="P42468" s="1"/>
      <c r="S42468" s="1"/>
      <c r="AA42468" s="1"/>
      <c r="AC42468" s="1"/>
      <c r="AK42468" s="1"/>
      <c r="AM42468" s="1"/>
    </row>
    <row r="42469" spans="16:39" ht="27.75" customHeight="1">
      <c r="P42469" s="1"/>
      <c r="S42469" s="1"/>
      <c r="AA42469" s="1"/>
      <c r="AC42469" s="1"/>
      <c r="AK42469" s="1"/>
      <c r="AM42469" s="1"/>
    </row>
    <row r="42470" spans="16:39" ht="27.75" customHeight="1">
      <c r="P42470" s="1"/>
      <c r="S42470" s="1"/>
      <c r="AA42470" s="1"/>
      <c r="AC42470" s="1"/>
      <c r="AK42470" s="1"/>
      <c r="AM42470" s="1"/>
    </row>
    <row r="42471" spans="16:39" ht="27.75" customHeight="1">
      <c r="P42471" s="1"/>
      <c r="S42471" s="1"/>
      <c r="AA42471" s="1"/>
      <c r="AC42471" s="1"/>
      <c r="AK42471" s="1"/>
      <c r="AM42471" s="1"/>
    </row>
    <row r="42472" spans="16:39" ht="27.75" customHeight="1">
      <c r="P42472" s="1"/>
      <c r="S42472" s="1"/>
      <c r="AA42472" s="1"/>
      <c r="AC42472" s="1"/>
      <c r="AK42472" s="1"/>
      <c r="AM42472" s="1"/>
    </row>
    <row r="42473" spans="16:39" ht="27.75" customHeight="1">
      <c r="P42473" s="1"/>
      <c r="S42473" s="1"/>
      <c r="AA42473" s="1"/>
      <c r="AC42473" s="1"/>
      <c r="AK42473" s="1"/>
      <c r="AM42473" s="1"/>
    </row>
    <row r="42474" spans="16:39" ht="27.75" customHeight="1">
      <c r="P42474" s="1"/>
      <c r="S42474" s="1"/>
      <c r="AA42474" s="1"/>
      <c r="AC42474" s="1"/>
      <c r="AK42474" s="1"/>
      <c r="AM42474" s="1"/>
    </row>
    <row r="42475" spans="16:39" ht="27.75" customHeight="1">
      <c r="P42475" s="1"/>
      <c r="S42475" s="1"/>
      <c r="AA42475" s="1"/>
      <c r="AC42475" s="1"/>
      <c r="AK42475" s="1"/>
      <c r="AM42475" s="1"/>
    </row>
    <row r="42476" spans="16:39" ht="27.75" customHeight="1">
      <c r="P42476" s="1"/>
      <c r="S42476" s="1"/>
      <c r="AA42476" s="1"/>
      <c r="AC42476" s="1"/>
      <c r="AK42476" s="1"/>
      <c r="AM42476" s="1"/>
    </row>
    <row r="42477" spans="16:39" ht="27.75" customHeight="1">
      <c r="P42477" s="1"/>
      <c r="S42477" s="1"/>
      <c r="AA42477" s="1"/>
      <c r="AC42477" s="1"/>
      <c r="AK42477" s="1"/>
      <c r="AM42477" s="1"/>
    </row>
    <row r="42478" spans="16:39" ht="27.75" customHeight="1">
      <c r="P42478" s="1"/>
      <c r="S42478" s="1"/>
      <c r="AA42478" s="1"/>
      <c r="AC42478" s="1"/>
      <c r="AK42478" s="1"/>
      <c r="AM42478" s="1"/>
    </row>
    <row r="42479" spans="16:39" ht="27.75" customHeight="1">
      <c r="P42479" s="1"/>
      <c r="S42479" s="1"/>
      <c r="AA42479" s="1"/>
      <c r="AC42479" s="1"/>
      <c r="AK42479" s="1"/>
      <c r="AM42479" s="1"/>
    </row>
    <row r="42480" spans="16:39" ht="27.75" customHeight="1">
      <c r="P42480" s="1"/>
      <c r="S42480" s="1"/>
      <c r="AA42480" s="1"/>
      <c r="AC42480" s="1"/>
      <c r="AK42480" s="1"/>
      <c r="AM42480" s="1"/>
    </row>
    <row r="42481" spans="16:39" ht="27.75" customHeight="1">
      <c r="P42481" s="1"/>
      <c r="S42481" s="1"/>
      <c r="AA42481" s="1"/>
      <c r="AC42481" s="1"/>
      <c r="AK42481" s="1"/>
      <c r="AM42481" s="1"/>
    </row>
    <row r="42482" spans="16:39" ht="27.75" customHeight="1">
      <c r="P42482" s="1"/>
      <c r="S42482" s="1"/>
      <c r="AA42482" s="1"/>
      <c r="AC42482" s="1"/>
      <c r="AK42482" s="1"/>
      <c r="AM42482" s="1"/>
    </row>
    <row r="42483" spans="16:39" ht="27.75" customHeight="1">
      <c r="P42483" s="1"/>
      <c r="S42483" s="1"/>
      <c r="AA42483" s="1"/>
      <c r="AC42483" s="1"/>
      <c r="AK42483" s="1"/>
      <c r="AM42483" s="1"/>
    </row>
    <row r="42484" spans="16:39" ht="27.75" customHeight="1">
      <c r="P42484" s="1"/>
      <c r="S42484" s="1"/>
      <c r="AA42484" s="1"/>
      <c r="AC42484" s="1"/>
      <c r="AK42484" s="1"/>
      <c r="AM42484" s="1"/>
    </row>
    <row r="42485" spans="16:39" ht="27.75" customHeight="1">
      <c r="P42485" s="1"/>
      <c r="S42485" s="1"/>
      <c r="AA42485" s="1"/>
      <c r="AC42485" s="1"/>
      <c r="AK42485" s="1"/>
      <c r="AM42485" s="1"/>
    </row>
    <row r="42486" spans="16:39" ht="27.75" customHeight="1">
      <c r="P42486" s="1"/>
      <c r="S42486" s="1"/>
      <c r="AA42486" s="1"/>
      <c r="AC42486" s="1"/>
      <c r="AK42486" s="1"/>
      <c r="AM42486" s="1"/>
    </row>
    <row r="42487" spans="16:39" ht="27.75" customHeight="1">
      <c r="P42487" s="1"/>
      <c r="S42487" s="1"/>
      <c r="AA42487" s="1"/>
      <c r="AC42487" s="1"/>
      <c r="AK42487" s="1"/>
      <c r="AM42487" s="1"/>
    </row>
    <row r="42488" spans="16:39" ht="27.75" customHeight="1">
      <c r="P42488" s="1"/>
      <c r="S42488" s="1"/>
      <c r="AA42488" s="1"/>
      <c r="AC42488" s="1"/>
      <c r="AK42488" s="1"/>
      <c r="AM42488" s="1"/>
    </row>
    <row r="42489" spans="16:39" ht="27.75" customHeight="1">
      <c r="P42489" s="1"/>
      <c r="S42489" s="1"/>
      <c r="AA42489" s="1"/>
      <c r="AC42489" s="1"/>
      <c r="AK42489" s="1"/>
      <c r="AM42489" s="1"/>
    </row>
    <row r="42490" spans="16:39" ht="27.75" customHeight="1">
      <c r="P42490" s="1"/>
      <c r="S42490" s="1"/>
      <c r="AA42490" s="1"/>
      <c r="AC42490" s="1"/>
      <c r="AK42490" s="1"/>
      <c r="AM42490" s="1"/>
    </row>
    <row r="42491" spans="16:39" ht="27.75" customHeight="1">
      <c r="P42491" s="1"/>
      <c r="S42491" s="1"/>
      <c r="AA42491" s="1"/>
      <c r="AC42491" s="1"/>
      <c r="AK42491" s="1"/>
      <c r="AM42491" s="1"/>
    </row>
    <row r="42492" spans="16:39" ht="27.75" customHeight="1">
      <c r="P42492" s="1"/>
      <c r="S42492" s="1"/>
      <c r="AA42492" s="1"/>
      <c r="AC42492" s="1"/>
      <c r="AK42492" s="1"/>
      <c r="AM42492" s="1"/>
    </row>
    <row r="42493" spans="16:39" ht="27.75" customHeight="1">
      <c r="P42493" s="1"/>
      <c r="S42493" s="1"/>
      <c r="AA42493" s="1"/>
      <c r="AC42493" s="1"/>
      <c r="AK42493" s="1"/>
      <c r="AM42493" s="1"/>
    </row>
    <row r="42494" spans="16:39" ht="27.75" customHeight="1">
      <c r="P42494" s="1"/>
      <c r="S42494" s="1"/>
      <c r="AA42494" s="1"/>
      <c r="AC42494" s="1"/>
      <c r="AK42494" s="1"/>
      <c r="AM42494" s="1"/>
    </row>
    <row r="42495" spans="16:39" ht="27.75" customHeight="1">
      <c r="P42495" s="1"/>
      <c r="S42495" s="1"/>
      <c r="AA42495" s="1"/>
      <c r="AC42495" s="1"/>
      <c r="AK42495" s="1"/>
      <c r="AM42495" s="1"/>
    </row>
    <row r="42496" spans="16:39" ht="27.75" customHeight="1">
      <c r="P42496" s="1"/>
      <c r="S42496" s="1"/>
      <c r="AA42496" s="1"/>
      <c r="AC42496" s="1"/>
      <c r="AK42496" s="1"/>
      <c r="AM42496" s="1"/>
    </row>
    <row r="42497" spans="16:39" ht="27.75" customHeight="1">
      <c r="P42497" s="1"/>
      <c r="S42497" s="1"/>
      <c r="AA42497" s="1"/>
      <c r="AC42497" s="1"/>
      <c r="AK42497" s="1"/>
      <c r="AM42497" s="1"/>
    </row>
    <row r="42498" spans="16:39" ht="27.75" customHeight="1">
      <c r="P42498" s="1"/>
      <c r="S42498" s="1"/>
      <c r="AA42498" s="1"/>
      <c r="AC42498" s="1"/>
      <c r="AK42498" s="1"/>
      <c r="AM42498" s="1"/>
    </row>
    <row r="42499" spans="16:39" ht="27.75" customHeight="1">
      <c r="P42499" s="1"/>
      <c r="S42499" s="1"/>
      <c r="AA42499" s="1"/>
      <c r="AC42499" s="1"/>
      <c r="AK42499" s="1"/>
      <c r="AM42499" s="1"/>
    </row>
    <row r="42500" spans="16:39" ht="27.75" customHeight="1">
      <c r="P42500" s="1"/>
      <c r="S42500" s="1"/>
      <c r="AA42500" s="1"/>
      <c r="AC42500" s="1"/>
      <c r="AK42500" s="1"/>
      <c r="AM42500" s="1"/>
    </row>
    <row r="42501" spans="16:39" ht="27.75" customHeight="1">
      <c r="P42501" s="1"/>
      <c r="S42501" s="1"/>
      <c r="AA42501" s="1"/>
      <c r="AC42501" s="1"/>
      <c r="AK42501" s="1"/>
      <c r="AM42501" s="1"/>
    </row>
    <row r="42502" spans="16:39" ht="27.75" customHeight="1">
      <c r="P42502" s="1"/>
      <c r="S42502" s="1"/>
      <c r="AA42502" s="1"/>
      <c r="AC42502" s="1"/>
      <c r="AK42502" s="1"/>
      <c r="AM42502" s="1"/>
    </row>
    <row r="42503" spans="16:39" ht="27.75" customHeight="1">
      <c r="P42503" s="1"/>
      <c r="S42503" s="1"/>
      <c r="AA42503" s="1"/>
      <c r="AC42503" s="1"/>
      <c r="AK42503" s="1"/>
      <c r="AM42503" s="1"/>
    </row>
    <row r="42504" spans="16:39" ht="27.75" customHeight="1">
      <c r="P42504" s="1"/>
      <c r="S42504" s="1"/>
      <c r="AA42504" s="1"/>
      <c r="AC42504" s="1"/>
      <c r="AK42504" s="1"/>
      <c r="AM42504" s="1"/>
    </row>
    <row r="42505" spans="16:39" ht="27.75" customHeight="1">
      <c r="P42505" s="1"/>
      <c r="S42505" s="1"/>
      <c r="AA42505" s="1"/>
      <c r="AC42505" s="1"/>
      <c r="AK42505" s="1"/>
      <c r="AM42505" s="1"/>
    </row>
    <row r="42506" spans="16:39" ht="27.75" customHeight="1">
      <c r="P42506" s="1"/>
      <c r="S42506" s="1"/>
      <c r="AA42506" s="1"/>
      <c r="AC42506" s="1"/>
      <c r="AK42506" s="1"/>
      <c r="AM42506" s="1"/>
    </row>
    <row r="42507" spans="16:39" ht="27.75" customHeight="1">
      <c r="P42507" s="1"/>
      <c r="S42507" s="1"/>
      <c r="AA42507" s="1"/>
      <c r="AC42507" s="1"/>
      <c r="AK42507" s="1"/>
      <c r="AM42507" s="1"/>
    </row>
    <row r="42508" spans="16:39" ht="27.75" customHeight="1">
      <c r="P42508" s="1"/>
      <c r="S42508" s="1"/>
      <c r="AA42508" s="1"/>
      <c r="AC42508" s="1"/>
      <c r="AK42508" s="1"/>
      <c r="AM42508" s="1"/>
    </row>
    <row r="42509" spans="16:39" ht="27.75" customHeight="1">
      <c r="P42509" s="1"/>
      <c r="S42509" s="1"/>
      <c r="AA42509" s="1"/>
      <c r="AC42509" s="1"/>
      <c r="AK42509" s="1"/>
      <c r="AM42509" s="1"/>
    </row>
    <row r="42510" spans="16:39" ht="27.75" customHeight="1">
      <c r="P42510" s="1"/>
      <c r="S42510" s="1"/>
      <c r="AA42510" s="1"/>
      <c r="AC42510" s="1"/>
      <c r="AK42510" s="1"/>
      <c r="AM42510" s="1"/>
    </row>
    <row r="42511" spans="16:39" ht="27.75" customHeight="1">
      <c r="P42511" s="1"/>
      <c r="S42511" s="1"/>
      <c r="AA42511" s="1"/>
      <c r="AC42511" s="1"/>
      <c r="AK42511" s="1"/>
      <c r="AM42511" s="1"/>
    </row>
    <row r="42512" spans="16:39" ht="27.75" customHeight="1">
      <c r="P42512" s="1"/>
      <c r="S42512" s="1"/>
      <c r="AA42512" s="1"/>
      <c r="AC42512" s="1"/>
      <c r="AK42512" s="1"/>
      <c r="AM42512" s="1"/>
    </row>
    <row r="42513" spans="16:39" ht="27.75" customHeight="1">
      <c r="P42513" s="1"/>
      <c r="S42513" s="1"/>
      <c r="AA42513" s="1"/>
      <c r="AC42513" s="1"/>
      <c r="AK42513" s="1"/>
      <c r="AM42513" s="1"/>
    </row>
    <row r="42514" spans="16:39" ht="27.75" customHeight="1">
      <c r="P42514" s="1"/>
      <c r="S42514" s="1"/>
      <c r="AA42514" s="1"/>
      <c r="AC42514" s="1"/>
      <c r="AK42514" s="1"/>
      <c r="AM42514" s="1"/>
    </row>
    <row r="42515" spans="16:39" ht="27.75" customHeight="1">
      <c r="P42515" s="1"/>
      <c r="S42515" s="1"/>
      <c r="AA42515" s="1"/>
      <c r="AC42515" s="1"/>
      <c r="AK42515" s="1"/>
      <c r="AM42515" s="1"/>
    </row>
    <row r="42516" spans="16:39" ht="27.75" customHeight="1">
      <c r="P42516" s="1"/>
      <c r="S42516" s="1"/>
      <c r="AA42516" s="1"/>
      <c r="AC42516" s="1"/>
      <c r="AK42516" s="1"/>
      <c r="AM42516" s="1"/>
    </row>
    <row r="42517" spans="16:39" ht="27.75" customHeight="1">
      <c r="P42517" s="1"/>
      <c r="S42517" s="1"/>
      <c r="AA42517" s="1"/>
      <c r="AC42517" s="1"/>
      <c r="AK42517" s="1"/>
      <c r="AM42517" s="1"/>
    </row>
    <row r="42518" spans="16:39" ht="27.75" customHeight="1">
      <c r="P42518" s="1"/>
      <c r="S42518" s="1"/>
      <c r="AA42518" s="1"/>
      <c r="AC42518" s="1"/>
      <c r="AK42518" s="1"/>
      <c r="AM42518" s="1"/>
    </row>
    <row r="42519" spans="16:39" ht="27.75" customHeight="1">
      <c r="P42519" s="1"/>
      <c r="S42519" s="1"/>
      <c r="AA42519" s="1"/>
      <c r="AC42519" s="1"/>
      <c r="AK42519" s="1"/>
      <c r="AM42519" s="1"/>
    </row>
    <row r="42520" spans="16:39" ht="27.75" customHeight="1">
      <c r="P42520" s="1"/>
      <c r="S42520" s="1"/>
      <c r="AA42520" s="1"/>
      <c r="AC42520" s="1"/>
      <c r="AK42520" s="1"/>
      <c r="AM42520" s="1"/>
    </row>
    <row r="42521" spans="16:39" ht="27.75" customHeight="1">
      <c r="P42521" s="1"/>
      <c r="S42521" s="1"/>
      <c r="AA42521" s="1"/>
      <c r="AC42521" s="1"/>
      <c r="AK42521" s="1"/>
      <c r="AM42521" s="1"/>
    </row>
    <row r="42522" spans="16:39" ht="27.75" customHeight="1">
      <c r="P42522" s="1"/>
      <c r="S42522" s="1"/>
      <c r="AA42522" s="1"/>
      <c r="AC42522" s="1"/>
      <c r="AK42522" s="1"/>
      <c r="AM42522" s="1"/>
    </row>
    <row r="42523" spans="16:39" ht="27.75" customHeight="1">
      <c r="P42523" s="1"/>
      <c r="S42523" s="1"/>
      <c r="AA42523" s="1"/>
      <c r="AC42523" s="1"/>
      <c r="AK42523" s="1"/>
      <c r="AM42523" s="1"/>
    </row>
    <row r="42524" spans="16:39" ht="27.75" customHeight="1">
      <c r="P42524" s="1"/>
      <c r="S42524" s="1"/>
      <c r="AA42524" s="1"/>
      <c r="AC42524" s="1"/>
      <c r="AK42524" s="1"/>
      <c r="AM42524" s="1"/>
    </row>
    <row r="42525" spans="16:39" ht="27.75" customHeight="1">
      <c r="P42525" s="1"/>
      <c r="S42525" s="1"/>
      <c r="AA42525" s="1"/>
      <c r="AC42525" s="1"/>
      <c r="AK42525" s="1"/>
      <c r="AM42525" s="1"/>
    </row>
    <row r="42526" spans="16:39" ht="27.75" customHeight="1">
      <c r="P42526" s="1"/>
      <c r="S42526" s="1"/>
      <c r="AA42526" s="1"/>
      <c r="AC42526" s="1"/>
      <c r="AK42526" s="1"/>
      <c r="AM42526" s="1"/>
    </row>
    <row r="42527" spans="16:39" ht="27.75" customHeight="1">
      <c r="P42527" s="1"/>
      <c r="S42527" s="1"/>
      <c r="AA42527" s="1"/>
      <c r="AC42527" s="1"/>
      <c r="AK42527" s="1"/>
      <c r="AM42527" s="1"/>
    </row>
    <row r="42528" spans="16:39" ht="27.75" customHeight="1">
      <c r="P42528" s="1"/>
      <c r="S42528" s="1"/>
      <c r="AA42528" s="1"/>
      <c r="AC42528" s="1"/>
      <c r="AK42528" s="1"/>
      <c r="AM42528" s="1"/>
    </row>
    <row r="42529" spans="16:39" ht="27.75" customHeight="1">
      <c r="P42529" s="1"/>
      <c r="S42529" s="1"/>
      <c r="AA42529" s="1"/>
      <c r="AC42529" s="1"/>
      <c r="AK42529" s="1"/>
      <c r="AM42529" s="1"/>
    </row>
    <row r="42530" spans="16:39" ht="27.75" customHeight="1">
      <c r="P42530" s="1"/>
      <c r="S42530" s="1"/>
      <c r="AA42530" s="1"/>
      <c r="AC42530" s="1"/>
      <c r="AK42530" s="1"/>
      <c r="AM42530" s="1"/>
    </row>
    <row r="42531" spans="16:39" ht="27.75" customHeight="1">
      <c r="P42531" s="1"/>
      <c r="S42531" s="1"/>
      <c r="AA42531" s="1"/>
      <c r="AC42531" s="1"/>
      <c r="AK42531" s="1"/>
      <c r="AM42531" s="1"/>
    </row>
    <row r="42532" spans="16:39" ht="27.75" customHeight="1">
      <c r="P42532" s="1"/>
      <c r="S42532" s="1"/>
      <c r="AA42532" s="1"/>
      <c r="AC42532" s="1"/>
      <c r="AK42532" s="1"/>
      <c r="AM42532" s="1"/>
    </row>
    <row r="42533" spans="16:39" ht="27.75" customHeight="1">
      <c r="P42533" s="1"/>
      <c r="S42533" s="1"/>
      <c r="AA42533" s="1"/>
      <c r="AC42533" s="1"/>
      <c r="AK42533" s="1"/>
      <c r="AM42533" s="1"/>
    </row>
    <row r="42534" spans="16:39" ht="27.75" customHeight="1">
      <c r="P42534" s="1"/>
      <c r="S42534" s="1"/>
      <c r="AA42534" s="1"/>
      <c r="AC42534" s="1"/>
      <c r="AK42534" s="1"/>
      <c r="AM42534" s="1"/>
    </row>
    <row r="42535" spans="16:39" ht="27.75" customHeight="1">
      <c r="P42535" s="1"/>
      <c r="S42535" s="1"/>
      <c r="AA42535" s="1"/>
      <c r="AC42535" s="1"/>
      <c r="AK42535" s="1"/>
      <c r="AM42535" s="1"/>
    </row>
    <row r="42536" spans="16:39" ht="27.75" customHeight="1">
      <c r="P42536" s="1"/>
      <c r="S42536" s="1"/>
      <c r="AA42536" s="1"/>
      <c r="AC42536" s="1"/>
      <c r="AK42536" s="1"/>
      <c r="AM42536" s="1"/>
    </row>
    <row r="42537" spans="16:39" ht="27.75" customHeight="1">
      <c r="P42537" s="1"/>
      <c r="S42537" s="1"/>
      <c r="AA42537" s="1"/>
      <c r="AC42537" s="1"/>
      <c r="AK42537" s="1"/>
      <c r="AM42537" s="1"/>
    </row>
    <row r="42538" spans="16:39" ht="27.75" customHeight="1">
      <c r="P42538" s="1"/>
      <c r="S42538" s="1"/>
      <c r="AA42538" s="1"/>
      <c r="AC42538" s="1"/>
      <c r="AK42538" s="1"/>
      <c r="AM42538" s="1"/>
    </row>
    <row r="42539" spans="16:39" ht="27.75" customHeight="1">
      <c r="P42539" s="1"/>
      <c r="S42539" s="1"/>
      <c r="AA42539" s="1"/>
      <c r="AC42539" s="1"/>
      <c r="AK42539" s="1"/>
      <c r="AM42539" s="1"/>
    </row>
    <row r="42540" spans="16:39" ht="27.75" customHeight="1">
      <c r="P42540" s="1"/>
      <c r="S42540" s="1"/>
      <c r="AA42540" s="1"/>
      <c r="AC42540" s="1"/>
      <c r="AK42540" s="1"/>
      <c r="AM42540" s="1"/>
    </row>
    <row r="42541" spans="16:39" ht="27.75" customHeight="1">
      <c r="P42541" s="1"/>
      <c r="S42541" s="1"/>
      <c r="AA42541" s="1"/>
      <c r="AC42541" s="1"/>
      <c r="AK42541" s="1"/>
      <c r="AM42541" s="1"/>
    </row>
    <row r="42542" spans="16:39" ht="27.75" customHeight="1">
      <c r="P42542" s="1"/>
      <c r="S42542" s="1"/>
      <c r="AA42542" s="1"/>
      <c r="AC42542" s="1"/>
      <c r="AK42542" s="1"/>
      <c r="AM42542" s="1"/>
    </row>
    <row r="42543" spans="16:39" ht="27.75" customHeight="1">
      <c r="P42543" s="1"/>
      <c r="S42543" s="1"/>
      <c r="AA42543" s="1"/>
      <c r="AC42543" s="1"/>
      <c r="AK42543" s="1"/>
      <c r="AM42543" s="1"/>
    </row>
    <row r="42544" spans="16:39" ht="27.75" customHeight="1">
      <c r="P42544" s="1"/>
      <c r="S42544" s="1"/>
      <c r="AA42544" s="1"/>
      <c r="AC42544" s="1"/>
      <c r="AK42544" s="1"/>
      <c r="AM42544" s="1"/>
    </row>
    <row r="42545" spans="16:39" ht="27.75" customHeight="1">
      <c r="P42545" s="1"/>
      <c r="S42545" s="1"/>
      <c r="AA42545" s="1"/>
      <c r="AC42545" s="1"/>
      <c r="AK42545" s="1"/>
      <c r="AM42545" s="1"/>
    </row>
    <row r="42546" spans="16:39" ht="27.75" customHeight="1">
      <c r="P42546" s="1"/>
      <c r="S42546" s="1"/>
      <c r="AA42546" s="1"/>
      <c r="AC42546" s="1"/>
      <c r="AK42546" s="1"/>
      <c r="AM42546" s="1"/>
    </row>
    <row r="42547" spans="16:39" ht="27.75" customHeight="1">
      <c r="P42547" s="1"/>
      <c r="S42547" s="1"/>
      <c r="AA42547" s="1"/>
      <c r="AC42547" s="1"/>
      <c r="AK42547" s="1"/>
      <c r="AM42547" s="1"/>
    </row>
    <row r="42548" spans="16:39" ht="27.75" customHeight="1">
      <c r="P42548" s="1"/>
      <c r="S42548" s="1"/>
      <c r="AA42548" s="1"/>
      <c r="AC42548" s="1"/>
      <c r="AK42548" s="1"/>
      <c r="AM42548" s="1"/>
    </row>
    <row r="42549" spans="16:39" ht="27.75" customHeight="1">
      <c r="P42549" s="1"/>
      <c r="S42549" s="1"/>
      <c r="AA42549" s="1"/>
      <c r="AC42549" s="1"/>
      <c r="AK42549" s="1"/>
      <c r="AM42549" s="1"/>
    </row>
    <row r="42550" spans="16:39" ht="27.75" customHeight="1">
      <c r="P42550" s="1"/>
      <c r="S42550" s="1"/>
      <c r="AA42550" s="1"/>
      <c r="AC42550" s="1"/>
      <c r="AK42550" s="1"/>
      <c r="AM42550" s="1"/>
    </row>
    <row r="42551" spans="16:39" ht="27.75" customHeight="1">
      <c r="P42551" s="1"/>
      <c r="S42551" s="1"/>
      <c r="AA42551" s="1"/>
      <c r="AC42551" s="1"/>
      <c r="AK42551" s="1"/>
      <c r="AM42551" s="1"/>
    </row>
    <row r="42552" spans="16:39" ht="27.75" customHeight="1">
      <c r="P42552" s="1"/>
      <c r="S42552" s="1"/>
      <c r="AA42552" s="1"/>
      <c r="AC42552" s="1"/>
      <c r="AK42552" s="1"/>
      <c r="AM42552" s="1"/>
    </row>
    <row r="42553" spans="16:39" ht="27.75" customHeight="1">
      <c r="P42553" s="1"/>
      <c r="S42553" s="1"/>
      <c r="AA42553" s="1"/>
      <c r="AC42553" s="1"/>
      <c r="AK42553" s="1"/>
      <c r="AM42553" s="1"/>
    </row>
    <row r="42554" spans="16:39" ht="27.75" customHeight="1">
      <c r="P42554" s="1"/>
      <c r="S42554" s="1"/>
      <c r="AA42554" s="1"/>
      <c r="AC42554" s="1"/>
      <c r="AK42554" s="1"/>
      <c r="AM42554" s="1"/>
    </row>
    <row r="42555" spans="16:39" ht="27.75" customHeight="1">
      <c r="P42555" s="1"/>
      <c r="S42555" s="1"/>
      <c r="AA42555" s="1"/>
      <c r="AC42555" s="1"/>
      <c r="AK42555" s="1"/>
      <c r="AM42555" s="1"/>
    </row>
    <row r="42556" spans="16:39" ht="27.75" customHeight="1">
      <c r="P42556" s="1"/>
      <c r="S42556" s="1"/>
      <c r="AA42556" s="1"/>
      <c r="AC42556" s="1"/>
      <c r="AK42556" s="1"/>
      <c r="AM42556" s="1"/>
    </row>
    <row r="42557" spans="16:39" ht="27.75" customHeight="1">
      <c r="P42557" s="1"/>
      <c r="S42557" s="1"/>
      <c r="AA42557" s="1"/>
      <c r="AC42557" s="1"/>
      <c r="AK42557" s="1"/>
      <c r="AM42557" s="1"/>
    </row>
    <row r="42558" spans="16:39" ht="27.75" customHeight="1">
      <c r="P42558" s="1"/>
      <c r="S42558" s="1"/>
      <c r="AA42558" s="1"/>
      <c r="AC42558" s="1"/>
      <c r="AK42558" s="1"/>
      <c r="AM42558" s="1"/>
    </row>
    <row r="42559" spans="16:39" ht="27.75" customHeight="1">
      <c r="P42559" s="1"/>
      <c r="S42559" s="1"/>
      <c r="AA42559" s="1"/>
      <c r="AC42559" s="1"/>
      <c r="AK42559" s="1"/>
      <c r="AM42559" s="1"/>
    </row>
    <row r="42560" spans="16:39" ht="27.75" customHeight="1">
      <c r="P42560" s="1"/>
      <c r="S42560" s="1"/>
      <c r="AA42560" s="1"/>
      <c r="AC42560" s="1"/>
      <c r="AK42560" s="1"/>
      <c r="AM42560" s="1"/>
    </row>
    <row r="42561" spans="16:39" ht="27.75" customHeight="1">
      <c r="P42561" s="1"/>
      <c r="S42561" s="1"/>
      <c r="AA42561" s="1"/>
      <c r="AC42561" s="1"/>
      <c r="AK42561" s="1"/>
      <c r="AM42561" s="1"/>
    </row>
    <row r="42562" spans="16:39" ht="27.75" customHeight="1">
      <c r="P42562" s="1"/>
      <c r="S42562" s="1"/>
      <c r="AA42562" s="1"/>
      <c r="AC42562" s="1"/>
      <c r="AK42562" s="1"/>
      <c r="AM42562" s="1"/>
    </row>
    <row r="42563" spans="16:39" ht="27.75" customHeight="1">
      <c r="P42563" s="1"/>
      <c r="S42563" s="1"/>
      <c r="AA42563" s="1"/>
      <c r="AC42563" s="1"/>
      <c r="AK42563" s="1"/>
      <c r="AM42563" s="1"/>
    </row>
    <row r="42564" spans="16:39" ht="27.75" customHeight="1">
      <c r="P42564" s="1"/>
      <c r="S42564" s="1"/>
      <c r="AA42564" s="1"/>
      <c r="AC42564" s="1"/>
      <c r="AK42564" s="1"/>
      <c r="AM42564" s="1"/>
    </row>
    <row r="42565" spans="16:39" ht="27.75" customHeight="1">
      <c r="P42565" s="1"/>
      <c r="S42565" s="1"/>
      <c r="AA42565" s="1"/>
      <c r="AC42565" s="1"/>
      <c r="AK42565" s="1"/>
      <c r="AM42565" s="1"/>
    </row>
    <row r="42566" spans="16:39" ht="27.75" customHeight="1">
      <c r="P42566" s="1"/>
      <c r="S42566" s="1"/>
      <c r="AA42566" s="1"/>
      <c r="AC42566" s="1"/>
      <c r="AK42566" s="1"/>
      <c r="AM42566" s="1"/>
    </row>
    <row r="42567" spans="16:39" ht="27.75" customHeight="1">
      <c r="P42567" s="1"/>
      <c r="S42567" s="1"/>
      <c r="AA42567" s="1"/>
      <c r="AC42567" s="1"/>
      <c r="AK42567" s="1"/>
      <c r="AM42567" s="1"/>
    </row>
    <row r="42568" spans="16:39" ht="27.75" customHeight="1">
      <c r="P42568" s="1"/>
      <c r="S42568" s="1"/>
      <c r="AA42568" s="1"/>
      <c r="AC42568" s="1"/>
      <c r="AK42568" s="1"/>
      <c r="AM42568" s="1"/>
    </row>
    <row r="42569" spans="16:39" ht="27.75" customHeight="1">
      <c r="P42569" s="1"/>
      <c r="S42569" s="1"/>
      <c r="AA42569" s="1"/>
      <c r="AC42569" s="1"/>
      <c r="AK42569" s="1"/>
      <c r="AM42569" s="1"/>
    </row>
    <row r="42570" spans="16:39" ht="27.75" customHeight="1">
      <c r="P42570" s="1"/>
      <c r="S42570" s="1"/>
      <c r="AA42570" s="1"/>
      <c r="AC42570" s="1"/>
      <c r="AK42570" s="1"/>
      <c r="AM42570" s="1"/>
    </row>
    <row r="42571" spans="16:39" ht="27.75" customHeight="1">
      <c r="P42571" s="1"/>
      <c r="S42571" s="1"/>
      <c r="AA42571" s="1"/>
      <c r="AC42571" s="1"/>
      <c r="AK42571" s="1"/>
      <c r="AM42571" s="1"/>
    </row>
    <row r="42572" spans="16:39" ht="27.75" customHeight="1">
      <c r="P42572" s="1"/>
      <c r="S42572" s="1"/>
      <c r="AA42572" s="1"/>
      <c r="AC42572" s="1"/>
      <c r="AK42572" s="1"/>
      <c r="AM42572" s="1"/>
    </row>
    <row r="42573" spans="16:39" ht="27.75" customHeight="1">
      <c r="P42573" s="1"/>
      <c r="S42573" s="1"/>
      <c r="AA42573" s="1"/>
      <c r="AC42573" s="1"/>
      <c r="AK42573" s="1"/>
      <c r="AM42573" s="1"/>
    </row>
    <row r="42574" spans="16:39" ht="27.75" customHeight="1">
      <c r="P42574" s="1"/>
      <c r="S42574" s="1"/>
      <c r="AA42574" s="1"/>
      <c r="AC42574" s="1"/>
      <c r="AK42574" s="1"/>
      <c r="AM42574" s="1"/>
    </row>
    <row r="42575" spans="16:39" ht="27.75" customHeight="1">
      <c r="P42575" s="1"/>
      <c r="S42575" s="1"/>
      <c r="AA42575" s="1"/>
      <c r="AC42575" s="1"/>
      <c r="AK42575" s="1"/>
      <c r="AM42575" s="1"/>
    </row>
    <row r="42576" spans="16:39" ht="27.75" customHeight="1">
      <c r="P42576" s="1"/>
      <c r="S42576" s="1"/>
      <c r="AA42576" s="1"/>
      <c r="AC42576" s="1"/>
      <c r="AK42576" s="1"/>
      <c r="AM42576" s="1"/>
    </row>
    <row r="42577" spans="16:39" ht="27.75" customHeight="1">
      <c r="P42577" s="1"/>
      <c r="S42577" s="1"/>
      <c r="AA42577" s="1"/>
      <c r="AC42577" s="1"/>
      <c r="AK42577" s="1"/>
      <c r="AM42577" s="1"/>
    </row>
    <row r="42578" spans="16:39" ht="27.75" customHeight="1">
      <c r="P42578" s="1"/>
      <c r="S42578" s="1"/>
      <c r="AA42578" s="1"/>
      <c r="AC42578" s="1"/>
      <c r="AK42578" s="1"/>
      <c r="AM42578" s="1"/>
    </row>
    <row r="42579" spans="16:39" ht="27.75" customHeight="1">
      <c r="P42579" s="1"/>
      <c r="S42579" s="1"/>
      <c r="AA42579" s="1"/>
      <c r="AC42579" s="1"/>
      <c r="AK42579" s="1"/>
      <c r="AM42579" s="1"/>
    </row>
    <row r="42580" spans="16:39" ht="27.75" customHeight="1">
      <c r="P42580" s="1"/>
      <c r="S42580" s="1"/>
      <c r="AA42580" s="1"/>
      <c r="AC42580" s="1"/>
      <c r="AK42580" s="1"/>
      <c r="AM42580" s="1"/>
    </row>
    <row r="42581" spans="16:39" ht="27.75" customHeight="1">
      <c r="P42581" s="1"/>
      <c r="S42581" s="1"/>
      <c r="AA42581" s="1"/>
      <c r="AC42581" s="1"/>
      <c r="AK42581" s="1"/>
      <c r="AM42581" s="1"/>
    </row>
    <row r="42582" spans="16:39" ht="27.75" customHeight="1">
      <c r="P42582" s="1"/>
      <c r="S42582" s="1"/>
      <c r="AA42582" s="1"/>
      <c r="AC42582" s="1"/>
      <c r="AK42582" s="1"/>
      <c r="AM42582" s="1"/>
    </row>
    <row r="42583" spans="16:39" ht="27.75" customHeight="1">
      <c r="P42583" s="1"/>
      <c r="S42583" s="1"/>
      <c r="AA42583" s="1"/>
      <c r="AC42583" s="1"/>
      <c r="AK42583" s="1"/>
      <c r="AM42583" s="1"/>
    </row>
    <row r="42584" spans="16:39" ht="27.75" customHeight="1">
      <c r="P42584" s="1"/>
      <c r="S42584" s="1"/>
      <c r="AA42584" s="1"/>
      <c r="AC42584" s="1"/>
      <c r="AK42584" s="1"/>
      <c r="AM42584" s="1"/>
    </row>
    <row r="42585" spans="16:39" ht="27.75" customHeight="1">
      <c r="P42585" s="1"/>
      <c r="S42585" s="1"/>
      <c r="AA42585" s="1"/>
      <c r="AC42585" s="1"/>
      <c r="AK42585" s="1"/>
      <c r="AM42585" s="1"/>
    </row>
    <row r="42586" spans="16:39" ht="27.75" customHeight="1">
      <c r="P42586" s="1"/>
      <c r="S42586" s="1"/>
      <c r="AA42586" s="1"/>
      <c r="AC42586" s="1"/>
      <c r="AK42586" s="1"/>
      <c r="AM42586" s="1"/>
    </row>
    <row r="42587" spans="16:39" ht="27.75" customHeight="1">
      <c r="P42587" s="1"/>
      <c r="S42587" s="1"/>
      <c r="AA42587" s="1"/>
      <c r="AC42587" s="1"/>
      <c r="AK42587" s="1"/>
      <c r="AM42587" s="1"/>
    </row>
    <row r="42588" spans="16:39" ht="27.75" customHeight="1">
      <c r="P42588" s="1"/>
      <c r="S42588" s="1"/>
      <c r="AA42588" s="1"/>
      <c r="AC42588" s="1"/>
      <c r="AK42588" s="1"/>
      <c r="AM42588" s="1"/>
    </row>
    <row r="42589" spans="16:39" ht="27.75" customHeight="1">
      <c r="P42589" s="1"/>
      <c r="S42589" s="1"/>
      <c r="AA42589" s="1"/>
      <c r="AC42589" s="1"/>
      <c r="AK42589" s="1"/>
      <c r="AM42589" s="1"/>
    </row>
    <row r="42590" spans="16:39" ht="27.75" customHeight="1">
      <c r="P42590" s="1"/>
      <c r="S42590" s="1"/>
      <c r="AA42590" s="1"/>
      <c r="AC42590" s="1"/>
      <c r="AK42590" s="1"/>
      <c r="AM42590" s="1"/>
    </row>
    <row r="42591" spans="16:39" ht="27.75" customHeight="1">
      <c r="P42591" s="1"/>
      <c r="S42591" s="1"/>
      <c r="AA42591" s="1"/>
      <c r="AC42591" s="1"/>
      <c r="AK42591" s="1"/>
      <c r="AM42591" s="1"/>
    </row>
    <row r="42592" spans="16:39" ht="27.75" customHeight="1">
      <c r="P42592" s="1"/>
      <c r="S42592" s="1"/>
      <c r="AA42592" s="1"/>
      <c r="AC42592" s="1"/>
      <c r="AK42592" s="1"/>
      <c r="AM42592" s="1"/>
    </row>
    <row r="42593" spans="16:39" ht="27.75" customHeight="1">
      <c r="P42593" s="1"/>
      <c r="S42593" s="1"/>
      <c r="AA42593" s="1"/>
      <c r="AC42593" s="1"/>
      <c r="AK42593" s="1"/>
      <c r="AM42593" s="1"/>
    </row>
    <row r="42594" spans="16:39" ht="27.75" customHeight="1">
      <c r="P42594" s="1"/>
      <c r="S42594" s="1"/>
      <c r="AA42594" s="1"/>
      <c r="AC42594" s="1"/>
      <c r="AK42594" s="1"/>
      <c r="AM42594" s="1"/>
    </row>
    <row r="42595" spans="16:39" ht="27.75" customHeight="1">
      <c r="P42595" s="1"/>
      <c r="S42595" s="1"/>
      <c r="AA42595" s="1"/>
      <c r="AC42595" s="1"/>
      <c r="AK42595" s="1"/>
      <c r="AM42595" s="1"/>
    </row>
    <row r="42596" spans="16:39" ht="27.75" customHeight="1">
      <c r="P42596" s="1"/>
      <c r="S42596" s="1"/>
      <c r="AA42596" s="1"/>
      <c r="AC42596" s="1"/>
      <c r="AK42596" s="1"/>
      <c r="AM42596" s="1"/>
    </row>
    <row r="42597" spans="16:39" ht="27.75" customHeight="1">
      <c r="P42597" s="1"/>
      <c r="S42597" s="1"/>
      <c r="AA42597" s="1"/>
      <c r="AC42597" s="1"/>
      <c r="AK42597" s="1"/>
      <c r="AM42597" s="1"/>
    </row>
    <row r="42598" spans="16:39" ht="27.75" customHeight="1">
      <c r="P42598" s="1"/>
      <c r="S42598" s="1"/>
      <c r="AA42598" s="1"/>
      <c r="AC42598" s="1"/>
      <c r="AK42598" s="1"/>
      <c r="AM42598" s="1"/>
    </row>
    <row r="42599" spans="16:39" ht="27.75" customHeight="1">
      <c r="P42599" s="1"/>
      <c r="S42599" s="1"/>
      <c r="AA42599" s="1"/>
      <c r="AC42599" s="1"/>
      <c r="AK42599" s="1"/>
      <c r="AM42599" s="1"/>
    </row>
    <row r="42600" spans="16:39" ht="27.75" customHeight="1">
      <c r="P42600" s="1"/>
      <c r="S42600" s="1"/>
      <c r="AA42600" s="1"/>
      <c r="AC42600" s="1"/>
      <c r="AK42600" s="1"/>
      <c r="AM42600" s="1"/>
    </row>
    <row r="42601" spans="16:39" ht="27.75" customHeight="1">
      <c r="P42601" s="1"/>
      <c r="S42601" s="1"/>
      <c r="AA42601" s="1"/>
      <c r="AC42601" s="1"/>
      <c r="AK42601" s="1"/>
      <c r="AM42601" s="1"/>
    </row>
    <row r="42602" spans="16:39" ht="27.75" customHeight="1">
      <c r="P42602" s="1"/>
      <c r="S42602" s="1"/>
      <c r="AA42602" s="1"/>
      <c r="AC42602" s="1"/>
      <c r="AK42602" s="1"/>
      <c r="AM42602" s="1"/>
    </row>
    <row r="42603" spans="16:39" ht="27.75" customHeight="1">
      <c r="P42603" s="1"/>
      <c r="S42603" s="1"/>
      <c r="AA42603" s="1"/>
      <c r="AC42603" s="1"/>
      <c r="AK42603" s="1"/>
      <c r="AM42603" s="1"/>
    </row>
    <row r="42604" spans="16:39" ht="27.75" customHeight="1">
      <c r="P42604" s="1"/>
      <c r="S42604" s="1"/>
      <c r="AA42604" s="1"/>
      <c r="AC42604" s="1"/>
      <c r="AK42604" s="1"/>
      <c r="AM42604" s="1"/>
    </row>
    <row r="42605" spans="16:39" ht="27.75" customHeight="1">
      <c r="P42605" s="1"/>
      <c r="S42605" s="1"/>
      <c r="AA42605" s="1"/>
      <c r="AC42605" s="1"/>
      <c r="AK42605" s="1"/>
      <c r="AM42605" s="1"/>
    </row>
    <row r="42606" spans="16:39" ht="27.75" customHeight="1">
      <c r="P42606" s="1"/>
      <c r="S42606" s="1"/>
      <c r="AA42606" s="1"/>
      <c r="AC42606" s="1"/>
      <c r="AK42606" s="1"/>
      <c r="AM42606" s="1"/>
    </row>
    <row r="42607" spans="16:39" ht="27.75" customHeight="1">
      <c r="P42607" s="1"/>
      <c r="S42607" s="1"/>
      <c r="AA42607" s="1"/>
      <c r="AC42607" s="1"/>
      <c r="AK42607" s="1"/>
      <c r="AM42607" s="1"/>
    </row>
    <row r="42608" spans="16:39" ht="27.75" customHeight="1">
      <c r="P42608" s="1"/>
      <c r="S42608" s="1"/>
      <c r="AA42608" s="1"/>
      <c r="AC42608" s="1"/>
      <c r="AK42608" s="1"/>
      <c r="AM42608" s="1"/>
    </row>
    <row r="42609" spans="16:39" ht="27.75" customHeight="1">
      <c r="P42609" s="1"/>
      <c r="S42609" s="1"/>
      <c r="AA42609" s="1"/>
      <c r="AC42609" s="1"/>
      <c r="AK42609" s="1"/>
      <c r="AM42609" s="1"/>
    </row>
    <row r="42610" spans="16:39" ht="27.75" customHeight="1">
      <c r="P42610" s="1"/>
      <c r="S42610" s="1"/>
      <c r="AA42610" s="1"/>
      <c r="AC42610" s="1"/>
      <c r="AK42610" s="1"/>
      <c r="AM42610" s="1"/>
    </row>
    <row r="42611" spans="16:39" ht="27.75" customHeight="1">
      <c r="P42611" s="1"/>
      <c r="S42611" s="1"/>
      <c r="AA42611" s="1"/>
      <c r="AC42611" s="1"/>
      <c r="AK42611" s="1"/>
      <c r="AM42611" s="1"/>
    </row>
    <row r="42612" spans="16:39" ht="27.75" customHeight="1">
      <c r="P42612" s="1"/>
      <c r="S42612" s="1"/>
      <c r="AA42612" s="1"/>
      <c r="AC42612" s="1"/>
      <c r="AK42612" s="1"/>
      <c r="AM42612" s="1"/>
    </row>
    <row r="42613" spans="16:39" ht="27.75" customHeight="1">
      <c r="P42613" s="1"/>
      <c r="S42613" s="1"/>
      <c r="AA42613" s="1"/>
      <c r="AC42613" s="1"/>
      <c r="AK42613" s="1"/>
      <c r="AM42613" s="1"/>
    </row>
    <row r="42614" spans="16:39" ht="27.75" customHeight="1">
      <c r="P42614" s="1"/>
      <c r="S42614" s="1"/>
      <c r="AA42614" s="1"/>
      <c r="AC42614" s="1"/>
      <c r="AK42614" s="1"/>
      <c r="AM42614" s="1"/>
    </row>
    <row r="42615" spans="16:39" ht="27.75" customHeight="1">
      <c r="P42615" s="1"/>
      <c r="S42615" s="1"/>
      <c r="AA42615" s="1"/>
      <c r="AC42615" s="1"/>
      <c r="AK42615" s="1"/>
      <c r="AM42615" s="1"/>
    </row>
    <row r="42616" spans="16:39" ht="27.75" customHeight="1">
      <c r="P42616" s="1"/>
      <c r="S42616" s="1"/>
      <c r="AA42616" s="1"/>
      <c r="AC42616" s="1"/>
      <c r="AK42616" s="1"/>
      <c r="AM42616" s="1"/>
    </row>
    <row r="42617" spans="16:39" ht="27.75" customHeight="1">
      <c r="P42617" s="1"/>
      <c r="S42617" s="1"/>
      <c r="AA42617" s="1"/>
      <c r="AC42617" s="1"/>
      <c r="AK42617" s="1"/>
      <c r="AM42617" s="1"/>
    </row>
    <row r="42618" spans="16:39" ht="27.75" customHeight="1">
      <c r="P42618" s="1"/>
      <c r="S42618" s="1"/>
      <c r="AA42618" s="1"/>
      <c r="AC42618" s="1"/>
      <c r="AK42618" s="1"/>
      <c r="AM42618" s="1"/>
    </row>
    <row r="42619" spans="16:39" ht="27.75" customHeight="1">
      <c r="P42619" s="1"/>
      <c r="S42619" s="1"/>
      <c r="AA42619" s="1"/>
      <c r="AC42619" s="1"/>
      <c r="AK42619" s="1"/>
      <c r="AM42619" s="1"/>
    </row>
    <row r="42620" spans="16:39" ht="27.75" customHeight="1">
      <c r="P42620" s="1"/>
      <c r="S42620" s="1"/>
      <c r="AA42620" s="1"/>
      <c r="AC42620" s="1"/>
      <c r="AK42620" s="1"/>
      <c r="AM42620" s="1"/>
    </row>
    <row r="42621" spans="16:39" ht="27.75" customHeight="1">
      <c r="P42621" s="1"/>
      <c r="S42621" s="1"/>
      <c r="AA42621" s="1"/>
      <c r="AC42621" s="1"/>
      <c r="AK42621" s="1"/>
      <c r="AM42621" s="1"/>
    </row>
    <row r="42622" spans="16:39" ht="27.75" customHeight="1">
      <c r="P42622" s="1"/>
      <c r="S42622" s="1"/>
      <c r="AA42622" s="1"/>
      <c r="AC42622" s="1"/>
      <c r="AK42622" s="1"/>
      <c r="AM42622" s="1"/>
    </row>
    <row r="42623" spans="16:39" ht="27.75" customHeight="1">
      <c r="P42623" s="1"/>
      <c r="S42623" s="1"/>
      <c r="AA42623" s="1"/>
      <c r="AC42623" s="1"/>
      <c r="AK42623" s="1"/>
      <c r="AM42623" s="1"/>
    </row>
    <row r="42624" spans="16:39" ht="27.75" customHeight="1">
      <c r="P42624" s="1"/>
      <c r="S42624" s="1"/>
      <c r="AA42624" s="1"/>
      <c r="AC42624" s="1"/>
      <c r="AK42624" s="1"/>
      <c r="AM42624" s="1"/>
    </row>
    <row r="42625" spans="16:39" ht="27.75" customHeight="1">
      <c r="P42625" s="1"/>
      <c r="S42625" s="1"/>
      <c r="AA42625" s="1"/>
      <c r="AC42625" s="1"/>
      <c r="AK42625" s="1"/>
      <c r="AM42625" s="1"/>
    </row>
    <row r="42626" spans="16:39" ht="27.75" customHeight="1">
      <c r="P42626" s="1"/>
      <c r="S42626" s="1"/>
      <c r="AA42626" s="1"/>
      <c r="AC42626" s="1"/>
      <c r="AK42626" s="1"/>
      <c r="AM42626" s="1"/>
    </row>
    <row r="42627" spans="16:39" ht="27.75" customHeight="1">
      <c r="P42627" s="1"/>
      <c r="S42627" s="1"/>
      <c r="AA42627" s="1"/>
      <c r="AC42627" s="1"/>
      <c r="AK42627" s="1"/>
      <c r="AM42627" s="1"/>
    </row>
    <row r="42628" spans="16:39" ht="27.75" customHeight="1">
      <c r="P42628" s="1"/>
      <c r="S42628" s="1"/>
      <c r="AA42628" s="1"/>
      <c r="AC42628" s="1"/>
      <c r="AK42628" s="1"/>
      <c r="AM42628" s="1"/>
    </row>
    <row r="42629" spans="16:39" ht="27.75" customHeight="1">
      <c r="P42629" s="1"/>
      <c r="S42629" s="1"/>
      <c r="AA42629" s="1"/>
      <c r="AC42629" s="1"/>
      <c r="AK42629" s="1"/>
      <c r="AM42629" s="1"/>
    </row>
    <row r="42630" spans="16:39" ht="27.75" customHeight="1">
      <c r="P42630" s="1"/>
      <c r="S42630" s="1"/>
      <c r="AA42630" s="1"/>
      <c r="AC42630" s="1"/>
      <c r="AK42630" s="1"/>
      <c r="AM42630" s="1"/>
    </row>
    <row r="42631" spans="16:39" ht="27.75" customHeight="1">
      <c r="P42631" s="1"/>
      <c r="S42631" s="1"/>
      <c r="AA42631" s="1"/>
      <c r="AC42631" s="1"/>
      <c r="AK42631" s="1"/>
      <c r="AM42631" s="1"/>
    </row>
    <row r="42632" spans="16:39" ht="27.75" customHeight="1">
      <c r="P42632" s="1"/>
      <c r="S42632" s="1"/>
      <c r="AA42632" s="1"/>
      <c r="AC42632" s="1"/>
      <c r="AK42632" s="1"/>
      <c r="AM42632" s="1"/>
    </row>
    <row r="42633" spans="16:39" ht="27.75" customHeight="1">
      <c r="P42633" s="1"/>
      <c r="S42633" s="1"/>
      <c r="AA42633" s="1"/>
      <c r="AC42633" s="1"/>
      <c r="AK42633" s="1"/>
      <c r="AM42633" s="1"/>
    </row>
    <row r="42634" spans="16:39" ht="27.75" customHeight="1">
      <c r="P42634" s="1"/>
      <c r="S42634" s="1"/>
      <c r="AA42634" s="1"/>
      <c r="AC42634" s="1"/>
      <c r="AK42634" s="1"/>
      <c r="AM42634" s="1"/>
    </row>
    <row r="42635" spans="16:39" ht="27.75" customHeight="1">
      <c r="P42635" s="1"/>
      <c r="S42635" s="1"/>
      <c r="AA42635" s="1"/>
      <c r="AC42635" s="1"/>
      <c r="AK42635" s="1"/>
      <c r="AM42635" s="1"/>
    </row>
    <row r="42636" spans="16:39" ht="27.75" customHeight="1">
      <c r="P42636" s="1"/>
      <c r="S42636" s="1"/>
      <c r="AA42636" s="1"/>
      <c r="AC42636" s="1"/>
      <c r="AK42636" s="1"/>
      <c r="AM42636" s="1"/>
    </row>
    <row r="42637" spans="16:39" ht="27.75" customHeight="1">
      <c r="P42637" s="1"/>
      <c r="S42637" s="1"/>
      <c r="AA42637" s="1"/>
      <c r="AC42637" s="1"/>
      <c r="AK42637" s="1"/>
      <c r="AM42637" s="1"/>
    </row>
    <row r="42638" spans="16:39" ht="27.75" customHeight="1">
      <c r="P42638" s="1"/>
      <c r="S42638" s="1"/>
      <c r="AA42638" s="1"/>
      <c r="AC42638" s="1"/>
      <c r="AK42638" s="1"/>
      <c r="AM42638" s="1"/>
    </row>
    <row r="42639" spans="16:39" ht="27.75" customHeight="1">
      <c r="P42639" s="1"/>
      <c r="S42639" s="1"/>
      <c r="AA42639" s="1"/>
      <c r="AC42639" s="1"/>
      <c r="AK42639" s="1"/>
      <c r="AM42639" s="1"/>
    </row>
    <row r="42640" spans="16:39" ht="27.75" customHeight="1">
      <c r="P42640" s="1"/>
      <c r="S42640" s="1"/>
      <c r="AA42640" s="1"/>
      <c r="AC42640" s="1"/>
      <c r="AK42640" s="1"/>
      <c r="AM42640" s="1"/>
    </row>
    <row r="42641" spans="16:39" ht="27.75" customHeight="1">
      <c r="P42641" s="1"/>
      <c r="S42641" s="1"/>
      <c r="AA42641" s="1"/>
      <c r="AC42641" s="1"/>
      <c r="AK42641" s="1"/>
      <c r="AM42641" s="1"/>
    </row>
    <row r="42642" spans="16:39" ht="27.75" customHeight="1">
      <c r="P42642" s="1"/>
      <c r="S42642" s="1"/>
      <c r="AA42642" s="1"/>
      <c r="AC42642" s="1"/>
      <c r="AK42642" s="1"/>
      <c r="AM42642" s="1"/>
    </row>
    <row r="42643" spans="16:39" ht="27.75" customHeight="1">
      <c r="P42643" s="1"/>
      <c r="S42643" s="1"/>
      <c r="AA42643" s="1"/>
      <c r="AC42643" s="1"/>
      <c r="AK42643" s="1"/>
      <c r="AM42643" s="1"/>
    </row>
    <row r="42644" spans="16:39" ht="27.75" customHeight="1">
      <c r="P42644" s="1"/>
      <c r="S42644" s="1"/>
      <c r="AA42644" s="1"/>
      <c r="AC42644" s="1"/>
      <c r="AK42644" s="1"/>
      <c r="AM42644" s="1"/>
    </row>
    <row r="42645" spans="16:39" ht="27.75" customHeight="1">
      <c r="P42645" s="1"/>
      <c r="S42645" s="1"/>
      <c r="AA42645" s="1"/>
      <c r="AC42645" s="1"/>
      <c r="AK42645" s="1"/>
      <c r="AM42645" s="1"/>
    </row>
    <row r="42646" spans="16:39" ht="27.75" customHeight="1">
      <c r="P42646" s="1"/>
      <c r="S42646" s="1"/>
      <c r="AA42646" s="1"/>
      <c r="AC42646" s="1"/>
      <c r="AK42646" s="1"/>
      <c r="AM42646" s="1"/>
    </row>
    <row r="42647" spans="16:39" ht="27.75" customHeight="1">
      <c r="P42647" s="1"/>
      <c r="S42647" s="1"/>
      <c r="AA42647" s="1"/>
      <c r="AC42647" s="1"/>
      <c r="AK42647" s="1"/>
      <c r="AM42647" s="1"/>
    </row>
    <row r="42648" spans="16:39" ht="27.75" customHeight="1">
      <c r="P42648" s="1"/>
      <c r="S42648" s="1"/>
      <c r="AA42648" s="1"/>
      <c r="AC42648" s="1"/>
      <c r="AK42648" s="1"/>
      <c r="AM42648" s="1"/>
    </row>
    <row r="42649" spans="16:39" ht="27.75" customHeight="1">
      <c r="P42649" s="1"/>
      <c r="S42649" s="1"/>
      <c r="AA42649" s="1"/>
      <c r="AC42649" s="1"/>
      <c r="AK42649" s="1"/>
      <c r="AM42649" s="1"/>
    </row>
    <row r="42650" spans="16:39" ht="27.75" customHeight="1">
      <c r="P42650" s="1"/>
      <c r="S42650" s="1"/>
      <c r="AA42650" s="1"/>
      <c r="AC42650" s="1"/>
      <c r="AK42650" s="1"/>
      <c r="AM42650" s="1"/>
    </row>
    <row r="42651" spans="16:39" ht="27.75" customHeight="1">
      <c r="P42651" s="1"/>
      <c r="S42651" s="1"/>
      <c r="AA42651" s="1"/>
      <c r="AC42651" s="1"/>
      <c r="AK42651" s="1"/>
      <c r="AM42651" s="1"/>
    </row>
    <row r="42652" spans="16:39" ht="27.75" customHeight="1">
      <c r="P42652" s="1"/>
      <c r="S42652" s="1"/>
      <c r="AA42652" s="1"/>
      <c r="AC42652" s="1"/>
      <c r="AK42652" s="1"/>
      <c r="AM42652" s="1"/>
    </row>
    <row r="42653" spans="16:39" ht="27.75" customHeight="1">
      <c r="P42653" s="1"/>
      <c r="S42653" s="1"/>
      <c r="AA42653" s="1"/>
      <c r="AC42653" s="1"/>
      <c r="AK42653" s="1"/>
      <c r="AM42653" s="1"/>
    </row>
    <row r="42654" spans="16:39" ht="27.75" customHeight="1">
      <c r="P42654" s="1"/>
      <c r="S42654" s="1"/>
      <c r="AA42654" s="1"/>
      <c r="AC42654" s="1"/>
      <c r="AK42654" s="1"/>
      <c r="AM42654" s="1"/>
    </row>
    <row r="42655" spans="16:39" ht="27.75" customHeight="1">
      <c r="P42655" s="1"/>
      <c r="S42655" s="1"/>
      <c r="AA42655" s="1"/>
      <c r="AC42655" s="1"/>
      <c r="AK42655" s="1"/>
      <c r="AM42655" s="1"/>
    </row>
    <row r="42656" spans="16:39" ht="27.75" customHeight="1">
      <c r="P42656" s="1"/>
      <c r="S42656" s="1"/>
      <c r="AA42656" s="1"/>
      <c r="AC42656" s="1"/>
      <c r="AK42656" s="1"/>
      <c r="AM42656" s="1"/>
    </row>
    <row r="42657" spans="16:39" ht="27.75" customHeight="1">
      <c r="P42657" s="1"/>
      <c r="S42657" s="1"/>
      <c r="AA42657" s="1"/>
      <c r="AC42657" s="1"/>
      <c r="AK42657" s="1"/>
      <c r="AM42657" s="1"/>
    </row>
    <row r="42658" spans="16:39" ht="27.75" customHeight="1">
      <c r="P42658" s="1"/>
      <c r="S42658" s="1"/>
      <c r="AA42658" s="1"/>
      <c r="AC42658" s="1"/>
      <c r="AK42658" s="1"/>
      <c r="AM42658" s="1"/>
    </row>
    <row r="42659" spans="16:39" ht="27.75" customHeight="1">
      <c r="P42659" s="1"/>
      <c r="S42659" s="1"/>
      <c r="AA42659" s="1"/>
      <c r="AC42659" s="1"/>
      <c r="AK42659" s="1"/>
      <c r="AM42659" s="1"/>
    </row>
    <row r="42660" spans="16:39" ht="27.75" customHeight="1">
      <c r="P42660" s="1"/>
      <c r="S42660" s="1"/>
      <c r="AA42660" s="1"/>
      <c r="AC42660" s="1"/>
      <c r="AK42660" s="1"/>
      <c r="AM42660" s="1"/>
    </row>
    <row r="42661" spans="16:39" ht="27.75" customHeight="1">
      <c r="P42661" s="1"/>
      <c r="S42661" s="1"/>
      <c r="AA42661" s="1"/>
      <c r="AC42661" s="1"/>
      <c r="AK42661" s="1"/>
      <c r="AM42661" s="1"/>
    </row>
    <row r="42662" spans="16:39" ht="27.75" customHeight="1">
      <c r="P42662" s="1"/>
      <c r="S42662" s="1"/>
      <c r="AA42662" s="1"/>
      <c r="AC42662" s="1"/>
      <c r="AK42662" s="1"/>
      <c r="AM42662" s="1"/>
    </row>
    <row r="42663" spans="16:39" ht="27.75" customHeight="1">
      <c r="P42663" s="1"/>
      <c r="S42663" s="1"/>
      <c r="AA42663" s="1"/>
      <c r="AC42663" s="1"/>
      <c r="AK42663" s="1"/>
      <c r="AM42663" s="1"/>
    </row>
    <row r="42664" spans="16:39" ht="27.75" customHeight="1">
      <c r="P42664" s="1"/>
      <c r="S42664" s="1"/>
      <c r="AA42664" s="1"/>
      <c r="AC42664" s="1"/>
      <c r="AK42664" s="1"/>
      <c r="AM42664" s="1"/>
    </row>
    <row r="42665" spans="16:39" ht="27.75" customHeight="1">
      <c r="P42665" s="1"/>
      <c r="S42665" s="1"/>
      <c r="AA42665" s="1"/>
      <c r="AC42665" s="1"/>
      <c r="AK42665" s="1"/>
      <c r="AM42665" s="1"/>
    </row>
    <row r="42666" spans="16:39" ht="27.75" customHeight="1">
      <c r="P42666" s="1"/>
      <c r="S42666" s="1"/>
      <c r="AA42666" s="1"/>
      <c r="AC42666" s="1"/>
      <c r="AK42666" s="1"/>
      <c r="AM42666" s="1"/>
    </row>
    <row r="42667" spans="16:39" ht="27.75" customHeight="1">
      <c r="P42667" s="1"/>
      <c r="S42667" s="1"/>
      <c r="AA42667" s="1"/>
      <c r="AC42667" s="1"/>
      <c r="AK42667" s="1"/>
      <c r="AM42667" s="1"/>
    </row>
    <row r="42668" spans="16:39" ht="27.75" customHeight="1">
      <c r="P42668" s="1"/>
      <c r="S42668" s="1"/>
      <c r="AA42668" s="1"/>
      <c r="AC42668" s="1"/>
      <c r="AK42668" s="1"/>
      <c r="AM42668" s="1"/>
    </row>
    <row r="42669" spans="16:39" ht="27.75" customHeight="1">
      <c r="P42669" s="1"/>
      <c r="S42669" s="1"/>
      <c r="AA42669" s="1"/>
      <c r="AC42669" s="1"/>
      <c r="AK42669" s="1"/>
      <c r="AM42669" s="1"/>
    </row>
    <row r="42670" spans="16:39" ht="27.75" customHeight="1">
      <c r="P42670" s="1"/>
      <c r="S42670" s="1"/>
      <c r="AA42670" s="1"/>
      <c r="AC42670" s="1"/>
      <c r="AK42670" s="1"/>
      <c r="AM42670" s="1"/>
    </row>
    <row r="42671" spans="16:39" ht="27.75" customHeight="1">
      <c r="P42671" s="1"/>
      <c r="S42671" s="1"/>
      <c r="AA42671" s="1"/>
      <c r="AC42671" s="1"/>
      <c r="AK42671" s="1"/>
      <c r="AM42671" s="1"/>
    </row>
    <row r="42672" spans="16:39" ht="27.75" customHeight="1">
      <c r="P42672" s="1"/>
      <c r="S42672" s="1"/>
      <c r="AA42672" s="1"/>
      <c r="AC42672" s="1"/>
      <c r="AK42672" s="1"/>
      <c r="AM42672" s="1"/>
    </row>
    <row r="42673" spans="16:39" ht="27.75" customHeight="1">
      <c r="P42673" s="1"/>
      <c r="S42673" s="1"/>
      <c r="AA42673" s="1"/>
      <c r="AC42673" s="1"/>
      <c r="AK42673" s="1"/>
      <c r="AM42673" s="1"/>
    </row>
    <row r="42674" spans="16:39" ht="27.75" customHeight="1">
      <c r="P42674" s="1"/>
      <c r="S42674" s="1"/>
      <c r="AA42674" s="1"/>
      <c r="AC42674" s="1"/>
      <c r="AK42674" s="1"/>
      <c r="AM42674" s="1"/>
    </row>
    <row r="42675" spans="16:39" ht="27.75" customHeight="1">
      <c r="P42675" s="1"/>
      <c r="S42675" s="1"/>
      <c r="AA42675" s="1"/>
      <c r="AC42675" s="1"/>
      <c r="AK42675" s="1"/>
      <c r="AM42675" s="1"/>
    </row>
    <row r="42676" spans="16:39" ht="27.75" customHeight="1">
      <c r="P42676" s="1"/>
      <c r="S42676" s="1"/>
      <c r="AA42676" s="1"/>
      <c r="AC42676" s="1"/>
      <c r="AK42676" s="1"/>
      <c r="AM42676" s="1"/>
    </row>
    <row r="42677" spans="16:39" ht="27.75" customHeight="1">
      <c r="P42677" s="1"/>
      <c r="S42677" s="1"/>
      <c r="AA42677" s="1"/>
      <c r="AC42677" s="1"/>
      <c r="AK42677" s="1"/>
      <c r="AM42677" s="1"/>
    </row>
    <row r="42678" spans="16:39" ht="27.75" customHeight="1">
      <c r="P42678" s="1"/>
      <c r="S42678" s="1"/>
      <c r="AA42678" s="1"/>
      <c r="AC42678" s="1"/>
      <c r="AK42678" s="1"/>
      <c r="AM42678" s="1"/>
    </row>
    <row r="42679" spans="16:39" ht="27.75" customHeight="1">
      <c r="P42679" s="1"/>
      <c r="S42679" s="1"/>
      <c r="AA42679" s="1"/>
      <c r="AC42679" s="1"/>
      <c r="AK42679" s="1"/>
      <c r="AM42679" s="1"/>
    </row>
    <row r="42680" spans="16:39" ht="27.75" customHeight="1">
      <c r="P42680" s="1"/>
      <c r="S42680" s="1"/>
      <c r="AA42680" s="1"/>
      <c r="AC42680" s="1"/>
      <c r="AK42680" s="1"/>
      <c r="AM42680" s="1"/>
    </row>
    <row r="42681" spans="16:39" ht="27.75" customHeight="1">
      <c r="P42681" s="1"/>
      <c r="S42681" s="1"/>
      <c r="AA42681" s="1"/>
      <c r="AC42681" s="1"/>
      <c r="AK42681" s="1"/>
      <c r="AM42681" s="1"/>
    </row>
    <row r="42682" spans="16:39" ht="27.75" customHeight="1">
      <c r="P42682" s="1"/>
      <c r="S42682" s="1"/>
      <c r="AA42682" s="1"/>
      <c r="AC42682" s="1"/>
      <c r="AK42682" s="1"/>
      <c r="AM42682" s="1"/>
    </row>
    <row r="42683" spans="16:39" ht="27.75" customHeight="1">
      <c r="P42683" s="1"/>
      <c r="S42683" s="1"/>
      <c r="AA42683" s="1"/>
      <c r="AC42683" s="1"/>
      <c r="AK42683" s="1"/>
      <c r="AM42683" s="1"/>
    </row>
    <row r="42684" spans="16:39" ht="27.75" customHeight="1">
      <c r="P42684" s="1"/>
      <c r="S42684" s="1"/>
      <c r="AA42684" s="1"/>
      <c r="AC42684" s="1"/>
      <c r="AK42684" s="1"/>
      <c r="AM42684" s="1"/>
    </row>
    <row r="42685" spans="16:39" ht="27.75" customHeight="1">
      <c r="P42685" s="1"/>
      <c r="S42685" s="1"/>
      <c r="AA42685" s="1"/>
      <c r="AC42685" s="1"/>
      <c r="AK42685" s="1"/>
      <c r="AM42685" s="1"/>
    </row>
    <row r="42686" spans="16:39" ht="27.75" customHeight="1">
      <c r="P42686" s="1"/>
      <c r="S42686" s="1"/>
      <c r="AA42686" s="1"/>
      <c r="AC42686" s="1"/>
      <c r="AK42686" s="1"/>
      <c r="AM42686" s="1"/>
    </row>
    <row r="42687" spans="16:39" ht="27.75" customHeight="1">
      <c r="P42687" s="1"/>
      <c r="S42687" s="1"/>
      <c r="AA42687" s="1"/>
      <c r="AC42687" s="1"/>
      <c r="AK42687" s="1"/>
      <c r="AM42687" s="1"/>
    </row>
    <row r="42688" spans="16:39" ht="27.75" customHeight="1">
      <c r="P42688" s="1"/>
      <c r="S42688" s="1"/>
      <c r="AA42688" s="1"/>
      <c r="AC42688" s="1"/>
      <c r="AK42688" s="1"/>
      <c r="AM42688" s="1"/>
    </row>
    <row r="42689" spans="16:39" ht="27.75" customHeight="1">
      <c r="P42689" s="1"/>
      <c r="S42689" s="1"/>
      <c r="AA42689" s="1"/>
      <c r="AC42689" s="1"/>
      <c r="AK42689" s="1"/>
      <c r="AM42689" s="1"/>
    </row>
    <row r="42690" spans="16:39" ht="27.75" customHeight="1">
      <c r="P42690" s="1"/>
      <c r="S42690" s="1"/>
      <c r="AA42690" s="1"/>
      <c r="AC42690" s="1"/>
      <c r="AK42690" s="1"/>
      <c r="AM42690" s="1"/>
    </row>
    <row r="42691" spans="16:39" ht="27.75" customHeight="1">
      <c r="P42691" s="1"/>
      <c r="S42691" s="1"/>
      <c r="AA42691" s="1"/>
      <c r="AC42691" s="1"/>
      <c r="AK42691" s="1"/>
      <c r="AM42691" s="1"/>
    </row>
    <row r="42692" spans="16:39" ht="27.75" customHeight="1">
      <c r="P42692" s="1"/>
      <c r="S42692" s="1"/>
      <c r="AA42692" s="1"/>
      <c r="AC42692" s="1"/>
      <c r="AK42692" s="1"/>
      <c r="AM42692" s="1"/>
    </row>
    <row r="42693" spans="16:39" ht="27.75" customHeight="1">
      <c r="P42693" s="1"/>
      <c r="S42693" s="1"/>
      <c r="AA42693" s="1"/>
      <c r="AC42693" s="1"/>
      <c r="AK42693" s="1"/>
      <c r="AM42693" s="1"/>
    </row>
    <row r="42694" spans="16:39" ht="27.75" customHeight="1">
      <c r="P42694" s="1"/>
      <c r="S42694" s="1"/>
      <c r="AA42694" s="1"/>
      <c r="AC42694" s="1"/>
      <c r="AK42694" s="1"/>
      <c r="AM42694" s="1"/>
    </row>
    <row r="42695" spans="16:39" ht="27.75" customHeight="1">
      <c r="P42695" s="1"/>
      <c r="S42695" s="1"/>
      <c r="AA42695" s="1"/>
      <c r="AC42695" s="1"/>
      <c r="AK42695" s="1"/>
      <c r="AM42695" s="1"/>
    </row>
    <row r="42696" spans="16:39" ht="27.75" customHeight="1">
      <c r="P42696" s="1"/>
      <c r="S42696" s="1"/>
      <c r="AA42696" s="1"/>
      <c r="AC42696" s="1"/>
      <c r="AK42696" s="1"/>
      <c r="AM42696" s="1"/>
    </row>
    <row r="42697" spans="16:39" ht="27.75" customHeight="1">
      <c r="P42697" s="1"/>
      <c r="S42697" s="1"/>
      <c r="AA42697" s="1"/>
      <c r="AC42697" s="1"/>
      <c r="AK42697" s="1"/>
      <c r="AM42697" s="1"/>
    </row>
    <row r="42698" spans="16:39" ht="27.75" customHeight="1">
      <c r="P42698" s="1"/>
      <c r="S42698" s="1"/>
      <c r="AA42698" s="1"/>
      <c r="AC42698" s="1"/>
      <c r="AK42698" s="1"/>
      <c r="AM42698" s="1"/>
    </row>
    <row r="42699" spans="16:39" ht="27.75" customHeight="1">
      <c r="P42699" s="1"/>
      <c r="S42699" s="1"/>
      <c r="AA42699" s="1"/>
      <c r="AC42699" s="1"/>
      <c r="AK42699" s="1"/>
      <c r="AM42699" s="1"/>
    </row>
    <row r="42700" spans="16:39" ht="27.75" customHeight="1">
      <c r="P42700" s="1"/>
      <c r="S42700" s="1"/>
      <c r="AA42700" s="1"/>
      <c r="AC42700" s="1"/>
      <c r="AK42700" s="1"/>
      <c r="AM42700" s="1"/>
    </row>
    <row r="42701" spans="16:39" ht="27.75" customHeight="1">
      <c r="P42701" s="1"/>
      <c r="S42701" s="1"/>
      <c r="AA42701" s="1"/>
      <c r="AC42701" s="1"/>
      <c r="AK42701" s="1"/>
      <c r="AM42701" s="1"/>
    </row>
    <row r="42702" spans="16:39" ht="27.75" customHeight="1">
      <c r="P42702" s="1"/>
      <c r="S42702" s="1"/>
      <c r="AA42702" s="1"/>
      <c r="AC42702" s="1"/>
      <c r="AK42702" s="1"/>
      <c r="AM42702" s="1"/>
    </row>
    <row r="42703" spans="16:39" ht="27.75" customHeight="1">
      <c r="P42703" s="1"/>
      <c r="S42703" s="1"/>
      <c r="AA42703" s="1"/>
      <c r="AC42703" s="1"/>
      <c r="AK42703" s="1"/>
      <c r="AM42703" s="1"/>
    </row>
    <row r="42704" spans="16:39" ht="27.75" customHeight="1">
      <c r="P42704" s="1"/>
      <c r="S42704" s="1"/>
      <c r="AA42704" s="1"/>
      <c r="AC42704" s="1"/>
      <c r="AK42704" s="1"/>
      <c r="AM42704" s="1"/>
    </row>
    <row r="42705" spans="16:39" ht="27.75" customHeight="1">
      <c r="P42705" s="1"/>
      <c r="S42705" s="1"/>
      <c r="AA42705" s="1"/>
      <c r="AC42705" s="1"/>
      <c r="AK42705" s="1"/>
      <c r="AM42705" s="1"/>
    </row>
    <row r="42706" spans="16:39" ht="27.75" customHeight="1">
      <c r="P42706" s="1"/>
      <c r="S42706" s="1"/>
      <c r="AA42706" s="1"/>
      <c r="AC42706" s="1"/>
      <c r="AK42706" s="1"/>
      <c r="AM42706" s="1"/>
    </row>
    <row r="42707" spans="16:39" ht="27.75" customHeight="1">
      <c r="P42707" s="1"/>
      <c r="S42707" s="1"/>
      <c r="AA42707" s="1"/>
      <c r="AC42707" s="1"/>
      <c r="AK42707" s="1"/>
      <c r="AM42707" s="1"/>
    </row>
    <row r="42708" spans="16:39" ht="27.75" customHeight="1">
      <c r="P42708" s="1"/>
      <c r="S42708" s="1"/>
      <c r="AA42708" s="1"/>
      <c r="AC42708" s="1"/>
      <c r="AK42708" s="1"/>
      <c r="AM42708" s="1"/>
    </row>
    <row r="42709" spans="16:39" ht="27.75" customHeight="1">
      <c r="P42709" s="1"/>
      <c r="S42709" s="1"/>
      <c r="AA42709" s="1"/>
      <c r="AC42709" s="1"/>
      <c r="AK42709" s="1"/>
      <c r="AM42709" s="1"/>
    </row>
    <row r="42710" spans="16:39" ht="27.75" customHeight="1">
      <c r="P42710" s="1"/>
      <c r="S42710" s="1"/>
      <c r="AA42710" s="1"/>
      <c r="AC42710" s="1"/>
      <c r="AK42710" s="1"/>
      <c r="AM42710" s="1"/>
    </row>
    <row r="42711" spans="16:39" ht="27.75" customHeight="1">
      <c r="P42711" s="1"/>
      <c r="S42711" s="1"/>
      <c r="AA42711" s="1"/>
      <c r="AC42711" s="1"/>
      <c r="AK42711" s="1"/>
      <c r="AM42711" s="1"/>
    </row>
    <row r="42712" spans="16:39" ht="27.75" customHeight="1">
      <c r="P42712" s="1"/>
      <c r="S42712" s="1"/>
      <c r="AA42712" s="1"/>
      <c r="AC42712" s="1"/>
      <c r="AK42712" s="1"/>
      <c r="AM42712" s="1"/>
    </row>
    <row r="42713" spans="16:39" ht="27.75" customHeight="1">
      <c r="P42713" s="1"/>
      <c r="S42713" s="1"/>
      <c r="AA42713" s="1"/>
      <c r="AC42713" s="1"/>
      <c r="AK42713" s="1"/>
      <c r="AM42713" s="1"/>
    </row>
    <row r="42714" spans="16:39" ht="27.75" customHeight="1">
      <c r="P42714" s="1"/>
      <c r="S42714" s="1"/>
      <c r="AA42714" s="1"/>
      <c r="AC42714" s="1"/>
      <c r="AK42714" s="1"/>
      <c r="AM42714" s="1"/>
    </row>
    <row r="42715" spans="16:39" ht="27.75" customHeight="1">
      <c r="P42715" s="1"/>
      <c r="S42715" s="1"/>
      <c r="AA42715" s="1"/>
      <c r="AC42715" s="1"/>
      <c r="AK42715" s="1"/>
      <c r="AM42715" s="1"/>
    </row>
    <row r="42716" spans="16:39" ht="27.75" customHeight="1">
      <c r="P42716" s="1"/>
      <c r="S42716" s="1"/>
      <c r="AA42716" s="1"/>
      <c r="AC42716" s="1"/>
      <c r="AK42716" s="1"/>
      <c r="AM42716" s="1"/>
    </row>
    <row r="42717" spans="16:39" ht="27.75" customHeight="1">
      <c r="P42717" s="1"/>
      <c r="S42717" s="1"/>
      <c r="AA42717" s="1"/>
      <c r="AC42717" s="1"/>
      <c r="AK42717" s="1"/>
      <c r="AM42717" s="1"/>
    </row>
    <row r="42718" spans="16:39" ht="27.75" customHeight="1">
      <c r="P42718" s="1"/>
      <c r="S42718" s="1"/>
      <c r="AA42718" s="1"/>
      <c r="AC42718" s="1"/>
      <c r="AK42718" s="1"/>
      <c r="AM42718" s="1"/>
    </row>
    <row r="42719" spans="16:39" ht="27.75" customHeight="1">
      <c r="P42719" s="1"/>
      <c r="S42719" s="1"/>
      <c r="AA42719" s="1"/>
      <c r="AC42719" s="1"/>
      <c r="AK42719" s="1"/>
      <c r="AM42719" s="1"/>
    </row>
    <row r="42720" spans="16:39" ht="27.75" customHeight="1">
      <c r="P42720" s="1"/>
      <c r="S42720" s="1"/>
      <c r="AA42720" s="1"/>
      <c r="AC42720" s="1"/>
      <c r="AK42720" s="1"/>
      <c r="AM42720" s="1"/>
    </row>
    <row r="42721" spans="16:39" ht="27.75" customHeight="1">
      <c r="P42721" s="1"/>
      <c r="S42721" s="1"/>
      <c r="AA42721" s="1"/>
      <c r="AC42721" s="1"/>
      <c r="AK42721" s="1"/>
      <c r="AM42721" s="1"/>
    </row>
    <row r="42722" spans="16:39" ht="27.75" customHeight="1">
      <c r="P42722" s="1"/>
      <c r="S42722" s="1"/>
      <c r="AA42722" s="1"/>
      <c r="AC42722" s="1"/>
      <c r="AK42722" s="1"/>
      <c r="AM42722" s="1"/>
    </row>
    <row r="42723" spans="16:39" ht="27.75" customHeight="1">
      <c r="P42723" s="1"/>
      <c r="S42723" s="1"/>
      <c r="AA42723" s="1"/>
      <c r="AC42723" s="1"/>
      <c r="AK42723" s="1"/>
      <c r="AM42723" s="1"/>
    </row>
    <row r="42724" spans="16:39" ht="27.75" customHeight="1">
      <c r="P42724" s="1"/>
      <c r="S42724" s="1"/>
      <c r="AA42724" s="1"/>
      <c r="AC42724" s="1"/>
      <c r="AK42724" s="1"/>
      <c r="AM42724" s="1"/>
    </row>
    <row r="42725" spans="16:39" ht="27.75" customHeight="1">
      <c r="P42725" s="1"/>
      <c r="S42725" s="1"/>
      <c r="AA42725" s="1"/>
      <c r="AC42725" s="1"/>
      <c r="AK42725" s="1"/>
      <c r="AM42725" s="1"/>
    </row>
    <row r="42726" spans="16:39" ht="27.75" customHeight="1">
      <c r="P42726" s="1"/>
      <c r="S42726" s="1"/>
      <c r="AA42726" s="1"/>
      <c r="AC42726" s="1"/>
      <c r="AK42726" s="1"/>
      <c r="AM42726" s="1"/>
    </row>
    <row r="42727" spans="16:39" ht="27.75" customHeight="1">
      <c r="P42727" s="1"/>
      <c r="S42727" s="1"/>
      <c r="AA42727" s="1"/>
      <c r="AC42727" s="1"/>
      <c r="AK42727" s="1"/>
      <c r="AM42727" s="1"/>
    </row>
    <row r="42728" spans="16:39" ht="27.75" customHeight="1">
      <c r="P42728" s="1"/>
      <c r="S42728" s="1"/>
      <c r="AA42728" s="1"/>
      <c r="AC42728" s="1"/>
      <c r="AK42728" s="1"/>
      <c r="AM42728" s="1"/>
    </row>
    <row r="42729" spans="16:39" ht="27.75" customHeight="1">
      <c r="P42729" s="1"/>
      <c r="S42729" s="1"/>
      <c r="AA42729" s="1"/>
      <c r="AC42729" s="1"/>
      <c r="AK42729" s="1"/>
      <c r="AM42729" s="1"/>
    </row>
    <row r="42730" spans="16:39" ht="27.75" customHeight="1">
      <c r="P42730" s="1"/>
      <c r="S42730" s="1"/>
      <c r="AA42730" s="1"/>
      <c r="AC42730" s="1"/>
      <c r="AK42730" s="1"/>
      <c r="AM42730" s="1"/>
    </row>
    <row r="42731" spans="16:39" ht="27.75" customHeight="1">
      <c r="P42731" s="1"/>
      <c r="S42731" s="1"/>
      <c r="AA42731" s="1"/>
      <c r="AC42731" s="1"/>
      <c r="AK42731" s="1"/>
      <c r="AM42731" s="1"/>
    </row>
    <row r="42732" spans="16:39" ht="27.75" customHeight="1">
      <c r="P42732" s="1"/>
      <c r="S42732" s="1"/>
      <c r="AA42732" s="1"/>
      <c r="AC42732" s="1"/>
      <c r="AK42732" s="1"/>
      <c r="AM42732" s="1"/>
    </row>
    <row r="42733" spans="16:39" ht="27.75" customHeight="1">
      <c r="P42733" s="1"/>
      <c r="S42733" s="1"/>
      <c r="AA42733" s="1"/>
      <c r="AC42733" s="1"/>
      <c r="AK42733" s="1"/>
      <c r="AM42733" s="1"/>
    </row>
    <row r="42734" spans="16:39" ht="27.75" customHeight="1">
      <c r="P42734" s="1"/>
      <c r="S42734" s="1"/>
      <c r="AA42734" s="1"/>
      <c r="AC42734" s="1"/>
      <c r="AK42734" s="1"/>
      <c r="AM42734" s="1"/>
    </row>
    <row r="42735" spans="16:39" ht="27.75" customHeight="1">
      <c r="P42735" s="1"/>
      <c r="S42735" s="1"/>
      <c r="AA42735" s="1"/>
      <c r="AC42735" s="1"/>
      <c r="AK42735" s="1"/>
      <c r="AM42735" s="1"/>
    </row>
    <row r="42736" spans="16:39" ht="27.75" customHeight="1">
      <c r="P42736" s="1"/>
      <c r="S42736" s="1"/>
      <c r="AA42736" s="1"/>
      <c r="AC42736" s="1"/>
      <c r="AK42736" s="1"/>
      <c r="AM42736" s="1"/>
    </row>
    <row r="42737" spans="16:39" ht="27.75" customHeight="1">
      <c r="P42737" s="1"/>
      <c r="S42737" s="1"/>
      <c r="AA42737" s="1"/>
      <c r="AC42737" s="1"/>
      <c r="AK42737" s="1"/>
      <c r="AM42737" s="1"/>
    </row>
    <row r="42738" spans="16:39" ht="27.75" customHeight="1">
      <c r="P42738" s="1"/>
      <c r="S42738" s="1"/>
      <c r="AA42738" s="1"/>
      <c r="AC42738" s="1"/>
      <c r="AK42738" s="1"/>
      <c r="AM42738" s="1"/>
    </row>
    <row r="42739" spans="16:39" ht="27.75" customHeight="1">
      <c r="P42739" s="1"/>
      <c r="S42739" s="1"/>
      <c r="AA42739" s="1"/>
      <c r="AC42739" s="1"/>
      <c r="AK42739" s="1"/>
      <c r="AM42739" s="1"/>
    </row>
    <row r="42740" spans="16:39" ht="27.75" customHeight="1">
      <c r="P42740" s="1"/>
      <c r="S42740" s="1"/>
      <c r="AA42740" s="1"/>
      <c r="AC42740" s="1"/>
      <c r="AK42740" s="1"/>
      <c r="AM42740" s="1"/>
    </row>
    <row r="42741" spans="16:39" ht="27.75" customHeight="1">
      <c r="P42741" s="1"/>
      <c r="S42741" s="1"/>
      <c r="AA42741" s="1"/>
      <c r="AC42741" s="1"/>
      <c r="AK42741" s="1"/>
      <c r="AM42741" s="1"/>
    </row>
    <row r="42742" spans="16:39" ht="27.75" customHeight="1">
      <c r="P42742" s="1"/>
      <c r="S42742" s="1"/>
      <c r="AA42742" s="1"/>
      <c r="AC42742" s="1"/>
      <c r="AK42742" s="1"/>
      <c r="AM42742" s="1"/>
    </row>
    <row r="42743" spans="16:39" ht="27.75" customHeight="1">
      <c r="P42743" s="1"/>
      <c r="S42743" s="1"/>
      <c r="AA42743" s="1"/>
      <c r="AC42743" s="1"/>
      <c r="AK42743" s="1"/>
      <c r="AM42743" s="1"/>
    </row>
    <row r="42744" spans="16:39" ht="27.75" customHeight="1">
      <c r="P42744" s="1"/>
      <c r="S42744" s="1"/>
      <c r="AA42744" s="1"/>
      <c r="AC42744" s="1"/>
      <c r="AK42744" s="1"/>
      <c r="AM42744" s="1"/>
    </row>
    <row r="42745" spans="16:39" ht="27.75" customHeight="1">
      <c r="P42745" s="1"/>
      <c r="S42745" s="1"/>
      <c r="AA42745" s="1"/>
      <c r="AC42745" s="1"/>
      <c r="AK42745" s="1"/>
      <c r="AM42745" s="1"/>
    </row>
    <row r="42746" spans="16:39" ht="27.75" customHeight="1">
      <c r="P42746" s="1"/>
      <c r="S42746" s="1"/>
      <c r="AA42746" s="1"/>
      <c r="AC42746" s="1"/>
      <c r="AK42746" s="1"/>
      <c r="AM42746" s="1"/>
    </row>
    <row r="42747" spans="16:39" ht="27.75" customHeight="1">
      <c r="P42747" s="1"/>
      <c r="S42747" s="1"/>
      <c r="AA42747" s="1"/>
      <c r="AC42747" s="1"/>
      <c r="AK42747" s="1"/>
      <c r="AM42747" s="1"/>
    </row>
    <row r="42748" spans="16:39" ht="27.75" customHeight="1">
      <c r="P42748" s="1"/>
      <c r="S42748" s="1"/>
      <c r="AA42748" s="1"/>
      <c r="AC42748" s="1"/>
      <c r="AK42748" s="1"/>
      <c r="AM42748" s="1"/>
    </row>
    <row r="42749" spans="16:39" ht="27.75" customHeight="1">
      <c r="P42749" s="1"/>
      <c r="S42749" s="1"/>
      <c r="AA42749" s="1"/>
      <c r="AC42749" s="1"/>
      <c r="AK42749" s="1"/>
      <c r="AM42749" s="1"/>
    </row>
    <row r="42750" spans="16:39" ht="27.75" customHeight="1">
      <c r="P42750" s="1"/>
      <c r="S42750" s="1"/>
      <c r="AA42750" s="1"/>
      <c r="AC42750" s="1"/>
      <c r="AK42750" s="1"/>
      <c r="AM42750" s="1"/>
    </row>
    <row r="42751" spans="16:39" ht="27.75" customHeight="1">
      <c r="P42751" s="1"/>
      <c r="S42751" s="1"/>
      <c r="AA42751" s="1"/>
      <c r="AC42751" s="1"/>
      <c r="AK42751" s="1"/>
      <c r="AM42751" s="1"/>
    </row>
    <row r="42752" spans="16:39" ht="27.75" customHeight="1">
      <c r="P42752" s="1"/>
      <c r="S42752" s="1"/>
      <c r="AA42752" s="1"/>
      <c r="AC42752" s="1"/>
      <c r="AK42752" s="1"/>
      <c r="AM42752" s="1"/>
    </row>
    <row r="42753" spans="16:39" ht="27.75" customHeight="1">
      <c r="P42753" s="1"/>
      <c r="S42753" s="1"/>
      <c r="AA42753" s="1"/>
      <c r="AC42753" s="1"/>
      <c r="AK42753" s="1"/>
      <c r="AM42753" s="1"/>
    </row>
    <row r="42754" spans="16:39" ht="27.75" customHeight="1">
      <c r="P42754" s="1"/>
      <c r="S42754" s="1"/>
      <c r="AA42754" s="1"/>
      <c r="AC42754" s="1"/>
      <c r="AK42754" s="1"/>
      <c r="AM42754" s="1"/>
    </row>
    <row r="42755" spans="16:39" ht="27.75" customHeight="1">
      <c r="P42755" s="1"/>
      <c r="S42755" s="1"/>
      <c r="AA42755" s="1"/>
      <c r="AC42755" s="1"/>
      <c r="AK42755" s="1"/>
      <c r="AM42755" s="1"/>
    </row>
    <row r="42756" spans="16:39" ht="27.75" customHeight="1">
      <c r="P42756" s="1"/>
      <c r="S42756" s="1"/>
      <c r="AA42756" s="1"/>
      <c r="AC42756" s="1"/>
      <c r="AK42756" s="1"/>
      <c r="AM42756" s="1"/>
    </row>
    <row r="42757" spans="16:39" ht="27.75" customHeight="1">
      <c r="P42757" s="1"/>
      <c r="S42757" s="1"/>
      <c r="AA42757" s="1"/>
      <c r="AC42757" s="1"/>
      <c r="AK42757" s="1"/>
      <c r="AM42757" s="1"/>
    </row>
    <row r="42758" spans="16:39" ht="27.75" customHeight="1">
      <c r="P42758" s="1"/>
      <c r="S42758" s="1"/>
      <c r="AA42758" s="1"/>
      <c r="AC42758" s="1"/>
      <c r="AK42758" s="1"/>
      <c r="AM42758" s="1"/>
    </row>
    <row r="42759" spans="16:39" ht="27.75" customHeight="1">
      <c r="P42759" s="1"/>
      <c r="S42759" s="1"/>
      <c r="AA42759" s="1"/>
      <c r="AC42759" s="1"/>
      <c r="AK42759" s="1"/>
      <c r="AM42759" s="1"/>
    </row>
    <row r="42760" spans="16:39" ht="27.75" customHeight="1">
      <c r="P42760" s="1"/>
      <c r="S42760" s="1"/>
      <c r="AA42760" s="1"/>
      <c r="AC42760" s="1"/>
      <c r="AK42760" s="1"/>
      <c r="AM42760" s="1"/>
    </row>
    <row r="42761" spans="16:39" ht="27.75" customHeight="1">
      <c r="P42761" s="1"/>
      <c r="S42761" s="1"/>
      <c r="AA42761" s="1"/>
      <c r="AC42761" s="1"/>
      <c r="AK42761" s="1"/>
      <c r="AM42761" s="1"/>
    </row>
    <row r="42762" spans="16:39" ht="27.75" customHeight="1">
      <c r="P42762" s="1"/>
      <c r="S42762" s="1"/>
      <c r="AA42762" s="1"/>
      <c r="AC42762" s="1"/>
      <c r="AK42762" s="1"/>
      <c r="AM42762" s="1"/>
    </row>
    <row r="42763" spans="16:39" ht="27.75" customHeight="1">
      <c r="P42763" s="1"/>
      <c r="S42763" s="1"/>
      <c r="AA42763" s="1"/>
      <c r="AC42763" s="1"/>
      <c r="AK42763" s="1"/>
      <c r="AM42763" s="1"/>
    </row>
    <row r="42764" spans="16:39" ht="27.75" customHeight="1">
      <c r="P42764" s="1"/>
      <c r="S42764" s="1"/>
      <c r="AA42764" s="1"/>
      <c r="AC42764" s="1"/>
      <c r="AK42764" s="1"/>
      <c r="AM42764" s="1"/>
    </row>
    <row r="42765" spans="16:39" ht="27.75" customHeight="1">
      <c r="P42765" s="1"/>
      <c r="S42765" s="1"/>
      <c r="AA42765" s="1"/>
      <c r="AC42765" s="1"/>
      <c r="AK42765" s="1"/>
      <c r="AM42765" s="1"/>
    </row>
    <row r="42766" spans="16:39" ht="27.75" customHeight="1">
      <c r="P42766" s="1"/>
      <c r="S42766" s="1"/>
      <c r="AA42766" s="1"/>
      <c r="AC42766" s="1"/>
      <c r="AK42766" s="1"/>
      <c r="AM42766" s="1"/>
    </row>
    <row r="42767" spans="16:39" ht="27.75" customHeight="1">
      <c r="P42767" s="1"/>
      <c r="S42767" s="1"/>
      <c r="AA42767" s="1"/>
      <c r="AC42767" s="1"/>
      <c r="AK42767" s="1"/>
      <c r="AM42767" s="1"/>
    </row>
    <row r="42768" spans="16:39" ht="27.75" customHeight="1">
      <c r="P42768" s="1"/>
      <c r="S42768" s="1"/>
      <c r="AA42768" s="1"/>
      <c r="AC42768" s="1"/>
      <c r="AK42768" s="1"/>
      <c r="AM42768" s="1"/>
    </row>
    <row r="42769" spans="16:39" ht="27.75" customHeight="1">
      <c r="P42769" s="1"/>
      <c r="S42769" s="1"/>
      <c r="AA42769" s="1"/>
      <c r="AC42769" s="1"/>
      <c r="AK42769" s="1"/>
      <c r="AM42769" s="1"/>
    </row>
    <row r="42770" spans="16:39" ht="27.75" customHeight="1">
      <c r="P42770" s="1"/>
      <c r="S42770" s="1"/>
      <c r="AA42770" s="1"/>
      <c r="AC42770" s="1"/>
      <c r="AK42770" s="1"/>
      <c r="AM42770" s="1"/>
    </row>
    <row r="42771" spans="16:39" ht="27.75" customHeight="1">
      <c r="P42771" s="1"/>
      <c r="S42771" s="1"/>
      <c r="AA42771" s="1"/>
      <c r="AC42771" s="1"/>
      <c r="AK42771" s="1"/>
      <c r="AM42771" s="1"/>
    </row>
    <row r="42772" spans="16:39" ht="27.75" customHeight="1">
      <c r="P42772" s="1"/>
      <c r="S42772" s="1"/>
      <c r="AA42772" s="1"/>
      <c r="AC42772" s="1"/>
      <c r="AK42772" s="1"/>
      <c r="AM42772" s="1"/>
    </row>
    <row r="42773" spans="16:39" ht="27.75" customHeight="1">
      <c r="P42773" s="1"/>
      <c r="S42773" s="1"/>
      <c r="AA42773" s="1"/>
      <c r="AC42773" s="1"/>
      <c r="AK42773" s="1"/>
      <c r="AM42773" s="1"/>
    </row>
    <row r="42774" spans="16:39" ht="27.75" customHeight="1">
      <c r="P42774" s="1"/>
      <c r="S42774" s="1"/>
      <c r="AA42774" s="1"/>
      <c r="AC42774" s="1"/>
      <c r="AK42774" s="1"/>
      <c r="AM42774" s="1"/>
    </row>
    <row r="42775" spans="16:39" ht="27.75" customHeight="1">
      <c r="P42775" s="1"/>
      <c r="S42775" s="1"/>
      <c r="AA42775" s="1"/>
      <c r="AC42775" s="1"/>
      <c r="AK42775" s="1"/>
      <c r="AM42775" s="1"/>
    </row>
    <row r="42776" spans="16:39" ht="27.75" customHeight="1">
      <c r="P42776" s="1"/>
      <c r="S42776" s="1"/>
      <c r="AA42776" s="1"/>
      <c r="AC42776" s="1"/>
      <c r="AK42776" s="1"/>
      <c r="AM42776" s="1"/>
    </row>
    <row r="42777" spans="16:39" ht="27.75" customHeight="1">
      <c r="P42777" s="1"/>
      <c r="S42777" s="1"/>
      <c r="AA42777" s="1"/>
      <c r="AC42777" s="1"/>
      <c r="AK42777" s="1"/>
      <c r="AM42777" s="1"/>
    </row>
    <row r="42778" spans="16:39" ht="27.75" customHeight="1">
      <c r="P42778" s="1"/>
      <c r="S42778" s="1"/>
      <c r="AA42778" s="1"/>
      <c r="AC42778" s="1"/>
      <c r="AK42778" s="1"/>
      <c r="AM42778" s="1"/>
    </row>
    <row r="42779" spans="16:39" ht="27.75" customHeight="1">
      <c r="P42779" s="1"/>
      <c r="S42779" s="1"/>
      <c r="AA42779" s="1"/>
      <c r="AC42779" s="1"/>
      <c r="AK42779" s="1"/>
      <c r="AM42779" s="1"/>
    </row>
    <row r="42780" spans="16:39" ht="27.75" customHeight="1">
      <c r="P42780" s="1"/>
      <c r="S42780" s="1"/>
      <c r="AA42780" s="1"/>
      <c r="AC42780" s="1"/>
      <c r="AK42780" s="1"/>
      <c r="AM42780" s="1"/>
    </row>
    <row r="42781" spans="16:39" ht="27.75" customHeight="1">
      <c r="P42781" s="1"/>
      <c r="S42781" s="1"/>
      <c r="AA42781" s="1"/>
      <c r="AC42781" s="1"/>
      <c r="AK42781" s="1"/>
      <c r="AM42781" s="1"/>
    </row>
    <row r="42782" spans="16:39" ht="27.75" customHeight="1">
      <c r="P42782" s="1"/>
      <c r="S42782" s="1"/>
      <c r="AA42782" s="1"/>
      <c r="AC42782" s="1"/>
      <c r="AK42782" s="1"/>
      <c r="AM42782" s="1"/>
    </row>
    <row r="42783" spans="16:39" ht="27.75" customHeight="1">
      <c r="P42783" s="1"/>
      <c r="S42783" s="1"/>
      <c r="AA42783" s="1"/>
      <c r="AC42783" s="1"/>
      <c r="AK42783" s="1"/>
      <c r="AM42783" s="1"/>
    </row>
    <row r="42784" spans="16:39" ht="27.75" customHeight="1">
      <c r="P42784" s="1"/>
      <c r="S42784" s="1"/>
      <c r="AA42784" s="1"/>
      <c r="AC42784" s="1"/>
      <c r="AK42784" s="1"/>
      <c r="AM42784" s="1"/>
    </row>
    <row r="42785" spans="16:39" ht="27.75" customHeight="1">
      <c r="P42785" s="1"/>
      <c r="S42785" s="1"/>
      <c r="AA42785" s="1"/>
      <c r="AC42785" s="1"/>
      <c r="AK42785" s="1"/>
      <c r="AM42785" s="1"/>
    </row>
    <row r="42786" spans="16:39" ht="27.75" customHeight="1">
      <c r="P42786" s="1"/>
      <c r="S42786" s="1"/>
      <c r="AA42786" s="1"/>
      <c r="AC42786" s="1"/>
      <c r="AK42786" s="1"/>
      <c r="AM42786" s="1"/>
    </row>
    <row r="42787" spans="16:39" ht="27.75" customHeight="1">
      <c r="P42787" s="1"/>
      <c r="S42787" s="1"/>
      <c r="AA42787" s="1"/>
      <c r="AC42787" s="1"/>
      <c r="AK42787" s="1"/>
      <c r="AM42787" s="1"/>
    </row>
    <row r="42788" spans="16:39" ht="27.75" customHeight="1">
      <c r="P42788" s="1"/>
      <c r="S42788" s="1"/>
      <c r="AA42788" s="1"/>
      <c r="AC42788" s="1"/>
      <c r="AK42788" s="1"/>
      <c r="AM42788" s="1"/>
    </row>
    <row r="42789" spans="16:39" ht="27.75" customHeight="1">
      <c r="P42789" s="1"/>
      <c r="S42789" s="1"/>
      <c r="AA42789" s="1"/>
      <c r="AC42789" s="1"/>
      <c r="AK42789" s="1"/>
      <c r="AM42789" s="1"/>
    </row>
    <row r="42790" spans="16:39" ht="27.75" customHeight="1">
      <c r="P42790" s="1"/>
      <c r="S42790" s="1"/>
      <c r="AA42790" s="1"/>
      <c r="AC42790" s="1"/>
      <c r="AK42790" s="1"/>
      <c r="AM42790" s="1"/>
    </row>
    <row r="42791" spans="16:39" ht="27.75" customHeight="1">
      <c r="P42791" s="1"/>
      <c r="S42791" s="1"/>
      <c r="AA42791" s="1"/>
      <c r="AC42791" s="1"/>
      <c r="AK42791" s="1"/>
      <c r="AM42791" s="1"/>
    </row>
    <row r="42792" spans="16:39" ht="27.75" customHeight="1">
      <c r="P42792" s="1"/>
      <c r="S42792" s="1"/>
      <c r="AA42792" s="1"/>
      <c r="AC42792" s="1"/>
      <c r="AK42792" s="1"/>
      <c r="AM42792" s="1"/>
    </row>
    <row r="42793" spans="16:39" ht="27.75" customHeight="1">
      <c r="P42793" s="1"/>
      <c r="S42793" s="1"/>
      <c r="AA42793" s="1"/>
      <c r="AC42793" s="1"/>
      <c r="AK42793" s="1"/>
      <c r="AM42793" s="1"/>
    </row>
    <row r="42794" spans="16:39" ht="27.75" customHeight="1">
      <c r="P42794" s="1"/>
      <c r="S42794" s="1"/>
      <c r="AA42794" s="1"/>
      <c r="AC42794" s="1"/>
      <c r="AK42794" s="1"/>
      <c r="AM42794" s="1"/>
    </row>
    <row r="42795" spans="16:39" ht="27.75" customHeight="1">
      <c r="P42795" s="1"/>
      <c r="S42795" s="1"/>
      <c r="AA42795" s="1"/>
      <c r="AC42795" s="1"/>
      <c r="AK42795" s="1"/>
      <c r="AM42795" s="1"/>
    </row>
    <row r="42796" spans="16:39" ht="27.75" customHeight="1">
      <c r="P42796" s="1"/>
      <c r="S42796" s="1"/>
      <c r="AA42796" s="1"/>
      <c r="AC42796" s="1"/>
      <c r="AK42796" s="1"/>
      <c r="AM42796" s="1"/>
    </row>
    <row r="42797" spans="16:39" ht="27.75" customHeight="1">
      <c r="P42797" s="1"/>
      <c r="S42797" s="1"/>
      <c r="AA42797" s="1"/>
      <c r="AC42797" s="1"/>
      <c r="AK42797" s="1"/>
      <c r="AM42797" s="1"/>
    </row>
    <row r="42798" spans="16:39" ht="27.75" customHeight="1">
      <c r="P42798" s="1"/>
      <c r="S42798" s="1"/>
      <c r="AA42798" s="1"/>
      <c r="AC42798" s="1"/>
      <c r="AK42798" s="1"/>
      <c r="AM42798" s="1"/>
    </row>
    <row r="42799" spans="16:39" ht="27.75" customHeight="1">
      <c r="P42799" s="1"/>
      <c r="S42799" s="1"/>
      <c r="AA42799" s="1"/>
      <c r="AC42799" s="1"/>
      <c r="AK42799" s="1"/>
      <c r="AM42799" s="1"/>
    </row>
    <row r="42800" spans="16:39" ht="27.75" customHeight="1">
      <c r="P42800" s="1"/>
      <c r="S42800" s="1"/>
      <c r="AA42800" s="1"/>
      <c r="AC42800" s="1"/>
      <c r="AK42800" s="1"/>
      <c r="AM42800" s="1"/>
    </row>
    <row r="42801" spans="16:39" ht="27.75" customHeight="1">
      <c r="P42801" s="1"/>
      <c r="S42801" s="1"/>
      <c r="AA42801" s="1"/>
      <c r="AC42801" s="1"/>
      <c r="AK42801" s="1"/>
      <c r="AM42801" s="1"/>
    </row>
    <row r="42802" spans="16:39" ht="27.75" customHeight="1">
      <c r="P42802" s="1"/>
      <c r="S42802" s="1"/>
      <c r="AA42802" s="1"/>
      <c r="AC42802" s="1"/>
      <c r="AK42802" s="1"/>
      <c r="AM42802" s="1"/>
    </row>
    <row r="42803" spans="16:39" ht="27.75" customHeight="1">
      <c r="P42803" s="1"/>
      <c r="S42803" s="1"/>
      <c r="AA42803" s="1"/>
      <c r="AC42803" s="1"/>
      <c r="AK42803" s="1"/>
      <c r="AM42803" s="1"/>
    </row>
    <row r="42804" spans="16:39" ht="27.75" customHeight="1">
      <c r="P42804" s="1"/>
      <c r="S42804" s="1"/>
      <c r="AA42804" s="1"/>
      <c r="AC42804" s="1"/>
      <c r="AK42804" s="1"/>
      <c r="AM42804" s="1"/>
    </row>
    <row r="42805" spans="16:39" ht="27.75" customHeight="1">
      <c r="P42805" s="1"/>
      <c r="S42805" s="1"/>
      <c r="AA42805" s="1"/>
      <c r="AC42805" s="1"/>
      <c r="AK42805" s="1"/>
      <c r="AM42805" s="1"/>
    </row>
    <row r="42806" spans="16:39" ht="27.75" customHeight="1">
      <c r="P42806" s="1"/>
      <c r="S42806" s="1"/>
      <c r="AA42806" s="1"/>
      <c r="AC42806" s="1"/>
      <c r="AK42806" s="1"/>
      <c r="AM42806" s="1"/>
    </row>
    <row r="42807" spans="16:39" ht="27.75" customHeight="1">
      <c r="P42807" s="1"/>
      <c r="S42807" s="1"/>
      <c r="AA42807" s="1"/>
      <c r="AC42807" s="1"/>
      <c r="AK42807" s="1"/>
      <c r="AM42807" s="1"/>
    </row>
    <row r="42808" spans="16:39" ht="27.75" customHeight="1">
      <c r="P42808" s="1"/>
      <c r="S42808" s="1"/>
      <c r="AA42808" s="1"/>
      <c r="AC42808" s="1"/>
      <c r="AK42808" s="1"/>
      <c r="AM42808" s="1"/>
    </row>
    <row r="42809" spans="16:39" ht="27.75" customHeight="1">
      <c r="P42809" s="1"/>
      <c r="S42809" s="1"/>
      <c r="AA42809" s="1"/>
      <c r="AC42809" s="1"/>
      <c r="AK42809" s="1"/>
      <c r="AM42809" s="1"/>
    </row>
    <row r="42810" spans="16:39" ht="27.75" customHeight="1">
      <c r="P42810" s="1"/>
      <c r="S42810" s="1"/>
      <c r="AA42810" s="1"/>
      <c r="AC42810" s="1"/>
      <c r="AK42810" s="1"/>
      <c r="AM42810" s="1"/>
    </row>
    <row r="42811" spans="16:39" ht="27.75" customHeight="1">
      <c r="P42811" s="1"/>
      <c r="S42811" s="1"/>
      <c r="AA42811" s="1"/>
      <c r="AC42811" s="1"/>
      <c r="AK42811" s="1"/>
      <c r="AM42811" s="1"/>
    </row>
    <row r="42812" spans="16:39" ht="27.75" customHeight="1">
      <c r="P42812" s="1"/>
      <c r="S42812" s="1"/>
      <c r="AA42812" s="1"/>
      <c r="AC42812" s="1"/>
      <c r="AK42812" s="1"/>
      <c r="AM42812" s="1"/>
    </row>
    <row r="42813" spans="16:39" ht="27.75" customHeight="1">
      <c r="P42813" s="1"/>
      <c r="S42813" s="1"/>
      <c r="AA42813" s="1"/>
      <c r="AC42813" s="1"/>
      <c r="AK42813" s="1"/>
      <c r="AM42813" s="1"/>
    </row>
    <row r="42814" spans="16:39" ht="27.75" customHeight="1">
      <c r="P42814" s="1"/>
      <c r="S42814" s="1"/>
      <c r="AA42814" s="1"/>
      <c r="AC42814" s="1"/>
      <c r="AK42814" s="1"/>
      <c r="AM42814" s="1"/>
    </row>
    <row r="42815" spans="16:39" ht="27.75" customHeight="1">
      <c r="P42815" s="1"/>
      <c r="S42815" s="1"/>
      <c r="AA42815" s="1"/>
      <c r="AC42815" s="1"/>
      <c r="AK42815" s="1"/>
      <c r="AM42815" s="1"/>
    </row>
    <row r="42816" spans="16:39" ht="27.75" customHeight="1">
      <c r="P42816" s="1"/>
      <c r="S42816" s="1"/>
      <c r="AA42816" s="1"/>
      <c r="AC42816" s="1"/>
      <c r="AK42816" s="1"/>
      <c r="AM42816" s="1"/>
    </row>
    <row r="42817" spans="16:39" ht="27.75" customHeight="1">
      <c r="P42817" s="1"/>
      <c r="S42817" s="1"/>
      <c r="AA42817" s="1"/>
      <c r="AC42817" s="1"/>
      <c r="AK42817" s="1"/>
      <c r="AM42817" s="1"/>
    </row>
    <row r="42818" spans="16:39" ht="27.75" customHeight="1">
      <c r="P42818" s="1"/>
      <c r="S42818" s="1"/>
      <c r="AA42818" s="1"/>
      <c r="AC42818" s="1"/>
      <c r="AK42818" s="1"/>
      <c r="AM42818" s="1"/>
    </row>
    <row r="42819" spans="16:39" ht="27.75" customHeight="1">
      <c r="P42819" s="1"/>
      <c r="S42819" s="1"/>
      <c r="AA42819" s="1"/>
      <c r="AC42819" s="1"/>
      <c r="AK42819" s="1"/>
      <c r="AM42819" s="1"/>
    </row>
    <row r="42820" spans="16:39" ht="27.75" customHeight="1">
      <c r="P42820" s="1"/>
      <c r="S42820" s="1"/>
      <c r="AA42820" s="1"/>
      <c r="AC42820" s="1"/>
      <c r="AK42820" s="1"/>
      <c r="AM42820" s="1"/>
    </row>
    <row r="42821" spans="16:39" ht="27.75" customHeight="1">
      <c r="P42821" s="1"/>
      <c r="S42821" s="1"/>
      <c r="AA42821" s="1"/>
      <c r="AC42821" s="1"/>
      <c r="AK42821" s="1"/>
      <c r="AM42821" s="1"/>
    </row>
    <row r="42822" spans="16:39" ht="27.75" customHeight="1">
      <c r="P42822" s="1"/>
      <c r="S42822" s="1"/>
      <c r="AA42822" s="1"/>
      <c r="AC42822" s="1"/>
      <c r="AK42822" s="1"/>
      <c r="AM42822" s="1"/>
    </row>
    <row r="42823" spans="16:39" ht="27.75" customHeight="1">
      <c r="P42823" s="1"/>
      <c r="S42823" s="1"/>
      <c r="AA42823" s="1"/>
      <c r="AC42823" s="1"/>
      <c r="AK42823" s="1"/>
      <c r="AM42823" s="1"/>
    </row>
    <row r="42824" spans="16:39" ht="27.75" customHeight="1">
      <c r="P42824" s="1"/>
      <c r="S42824" s="1"/>
      <c r="AA42824" s="1"/>
      <c r="AC42824" s="1"/>
      <c r="AK42824" s="1"/>
      <c r="AM42824" s="1"/>
    </row>
    <row r="42825" spans="16:39" ht="27.75" customHeight="1">
      <c r="P42825" s="1"/>
      <c r="S42825" s="1"/>
      <c r="AA42825" s="1"/>
      <c r="AC42825" s="1"/>
      <c r="AK42825" s="1"/>
      <c r="AM42825" s="1"/>
    </row>
    <row r="42826" spans="16:39" ht="27.75" customHeight="1">
      <c r="P42826" s="1"/>
      <c r="S42826" s="1"/>
      <c r="AA42826" s="1"/>
      <c r="AC42826" s="1"/>
      <c r="AK42826" s="1"/>
      <c r="AM42826" s="1"/>
    </row>
    <row r="42827" spans="16:39" ht="27.75" customHeight="1">
      <c r="P42827" s="1"/>
      <c r="S42827" s="1"/>
      <c r="AA42827" s="1"/>
      <c r="AC42827" s="1"/>
      <c r="AK42827" s="1"/>
      <c r="AM42827" s="1"/>
    </row>
    <row r="42828" spans="16:39" ht="27.75" customHeight="1">
      <c r="P42828" s="1"/>
      <c r="S42828" s="1"/>
      <c r="AA42828" s="1"/>
      <c r="AC42828" s="1"/>
      <c r="AK42828" s="1"/>
      <c r="AM42828" s="1"/>
    </row>
    <row r="42829" spans="16:39" ht="27.75" customHeight="1">
      <c r="P42829" s="1"/>
      <c r="S42829" s="1"/>
      <c r="AA42829" s="1"/>
      <c r="AC42829" s="1"/>
      <c r="AK42829" s="1"/>
      <c r="AM42829" s="1"/>
    </row>
    <row r="42830" spans="16:39" ht="27.75" customHeight="1">
      <c r="P42830" s="1"/>
      <c r="S42830" s="1"/>
      <c r="AA42830" s="1"/>
      <c r="AC42830" s="1"/>
      <c r="AK42830" s="1"/>
      <c r="AM42830" s="1"/>
    </row>
    <row r="42831" spans="16:39" ht="27.75" customHeight="1">
      <c r="P42831" s="1"/>
      <c r="S42831" s="1"/>
      <c r="AA42831" s="1"/>
      <c r="AC42831" s="1"/>
      <c r="AK42831" s="1"/>
      <c r="AM42831" s="1"/>
    </row>
    <row r="42832" spans="16:39" ht="27.75" customHeight="1">
      <c r="P42832" s="1"/>
      <c r="S42832" s="1"/>
      <c r="AA42832" s="1"/>
      <c r="AC42832" s="1"/>
      <c r="AK42832" s="1"/>
      <c r="AM42832" s="1"/>
    </row>
    <row r="42833" spans="16:39" ht="27.75" customHeight="1">
      <c r="P42833" s="1"/>
      <c r="S42833" s="1"/>
      <c r="AA42833" s="1"/>
      <c r="AC42833" s="1"/>
      <c r="AK42833" s="1"/>
      <c r="AM42833" s="1"/>
    </row>
    <row r="42834" spans="16:39" ht="27.75" customHeight="1">
      <c r="P42834" s="1"/>
      <c r="S42834" s="1"/>
      <c r="AA42834" s="1"/>
      <c r="AC42834" s="1"/>
      <c r="AK42834" s="1"/>
      <c r="AM42834" s="1"/>
    </row>
    <row r="42835" spans="16:39" ht="27.75" customHeight="1">
      <c r="P42835" s="1"/>
      <c r="S42835" s="1"/>
      <c r="AA42835" s="1"/>
      <c r="AC42835" s="1"/>
      <c r="AK42835" s="1"/>
      <c r="AM42835" s="1"/>
    </row>
    <row r="42836" spans="16:39" ht="27.75" customHeight="1">
      <c r="P42836" s="1"/>
      <c r="S42836" s="1"/>
      <c r="AA42836" s="1"/>
      <c r="AC42836" s="1"/>
      <c r="AK42836" s="1"/>
      <c r="AM42836" s="1"/>
    </row>
    <row r="42837" spans="16:39" ht="27.75" customHeight="1">
      <c r="P42837" s="1"/>
      <c r="S42837" s="1"/>
      <c r="AA42837" s="1"/>
      <c r="AC42837" s="1"/>
      <c r="AK42837" s="1"/>
      <c r="AM42837" s="1"/>
    </row>
    <row r="42838" spans="16:39" ht="27.75" customHeight="1">
      <c r="P42838" s="1"/>
      <c r="S42838" s="1"/>
      <c r="AA42838" s="1"/>
      <c r="AC42838" s="1"/>
      <c r="AK42838" s="1"/>
      <c r="AM42838" s="1"/>
    </row>
    <row r="42839" spans="16:39" ht="27.75" customHeight="1">
      <c r="P42839" s="1"/>
      <c r="S42839" s="1"/>
      <c r="AA42839" s="1"/>
      <c r="AC42839" s="1"/>
      <c r="AK42839" s="1"/>
      <c r="AM42839" s="1"/>
    </row>
    <row r="42840" spans="16:39" ht="27.75" customHeight="1">
      <c r="P42840" s="1"/>
      <c r="S42840" s="1"/>
      <c r="AA42840" s="1"/>
      <c r="AC42840" s="1"/>
      <c r="AK42840" s="1"/>
      <c r="AM42840" s="1"/>
    </row>
    <row r="42841" spans="16:39" ht="27.75" customHeight="1">
      <c r="P42841" s="1"/>
      <c r="S42841" s="1"/>
      <c r="AA42841" s="1"/>
      <c r="AC42841" s="1"/>
      <c r="AK42841" s="1"/>
      <c r="AM42841" s="1"/>
    </row>
    <row r="42842" spans="16:39" ht="27.75" customHeight="1">
      <c r="P42842" s="1"/>
      <c r="S42842" s="1"/>
      <c r="AA42842" s="1"/>
      <c r="AC42842" s="1"/>
      <c r="AK42842" s="1"/>
      <c r="AM42842" s="1"/>
    </row>
    <row r="42843" spans="16:39" ht="27.75" customHeight="1">
      <c r="P42843" s="1"/>
      <c r="S42843" s="1"/>
      <c r="AA42843" s="1"/>
      <c r="AC42843" s="1"/>
      <c r="AK42843" s="1"/>
      <c r="AM42843" s="1"/>
    </row>
    <row r="42844" spans="16:39" ht="27.75" customHeight="1">
      <c r="P42844" s="1"/>
      <c r="S42844" s="1"/>
      <c r="AA42844" s="1"/>
      <c r="AC42844" s="1"/>
      <c r="AK42844" s="1"/>
      <c r="AM42844" s="1"/>
    </row>
    <row r="42845" spans="16:39" ht="27.75" customHeight="1">
      <c r="P42845" s="1"/>
      <c r="S42845" s="1"/>
      <c r="AA42845" s="1"/>
      <c r="AC42845" s="1"/>
      <c r="AK42845" s="1"/>
      <c r="AM42845" s="1"/>
    </row>
    <row r="42846" spans="16:39" ht="27.75" customHeight="1">
      <c r="P42846" s="1"/>
      <c r="S42846" s="1"/>
      <c r="AA42846" s="1"/>
      <c r="AC42846" s="1"/>
      <c r="AK42846" s="1"/>
      <c r="AM42846" s="1"/>
    </row>
    <row r="42847" spans="16:39" ht="27.75" customHeight="1">
      <c r="P42847" s="1"/>
      <c r="S42847" s="1"/>
      <c r="AA42847" s="1"/>
      <c r="AC42847" s="1"/>
      <c r="AK42847" s="1"/>
      <c r="AM42847" s="1"/>
    </row>
    <row r="42848" spans="16:39" ht="27.75" customHeight="1">
      <c r="P42848" s="1"/>
      <c r="S42848" s="1"/>
      <c r="AA42848" s="1"/>
      <c r="AC42848" s="1"/>
      <c r="AK42848" s="1"/>
      <c r="AM42848" s="1"/>
    </row>
    <row r="42849" spans="16:39" ht="27.75" customHeight="1">
      <c r="P42849" s="1"/>
      <c r="S42849" s="1"/>
      <c r="AA42849" s="1"/>
      <c r="AC42849" s="1"/>
      <c r="AK42849" s="1"/>
      <c r="AM42849" s="1"/>
    </row>
    <row r="42850" spans="16:39" ht="27.75" customHeight="1">
      <c r="P42850" s="1"/>
      <c r="S42850" s="1"/>
      <c r="AA42850" s="1"/>
      <c r="AC42850" s="1"/>
      <c r="AK42850" s="1"/>
      <c r="AM42850" s="1"/>
    </row>
    <row r="42851" spans="16:39" ht="27.75" customHeight="1">
      <c r="P42851" s="1"/>
      <c r="S42851" s="1"/>
      <c r="AA42851" s="1"/>
      <c r="AC42851" s="1"/>
      <c r="AK42851" s="1"/>
      <c r="AM42851" s="1"/>
    </row>
    <row r="42852" spans="16:39" ht="27.75" customHeight="1">
      <c r="P42852" s="1"/>
      <c r="S42852" s="1"/>
      <c r="AA42852" s="1"/>
      <c r="AC42852" s="1"/>
      <c r="AK42852" s="1"/>
      <c r="AM42852" s="1"/>
    </row>
    <row r="42853" spans="16:39" ht="27.75" customHeight="1">
      <c r="P42853" s="1"/>
      <c r="S42853" s="1"/>
      <c r="AA42853" s="1"/>
      <c r="AC42853" s="1"/>
      <c r="AK42853" s="1"/>
      <c r="AM42853" s="1"/>
    </row>
    <row r="42854" spans="16:39" ht="27.75" customHeight="1">
      <c r="P42854" s="1"/>
      <c r="S42854" s="1"/>
      <c r="AA42854" s="1"/>
      <c r="AC42854" s="1"/>
      <c r="AK42854" s="1"/>
      <c r="AM42854" s="1"/>
    </row>
    <row r="42855" spans="16:39" ht="27.75" customHeight="1">
      <c r="P42855" s="1"/>
      <c r="S42855" s="1"/>
      <c r="AA42855" s="1"/>
      <c r="AC42855" s="1"/>
      <c r="AK42855" s="1"/>
      <c r="AM42855" s="1"/>
    </row>
    <row r="42856" spans="16:39" ht="27.75" customHeight="1">
      <c r="P42856" s="1"/>
      <c r="S42856" s="1"/>
      <c r="AA42856" s="1"/>
      <c r="AC42856" s="1"/>
      <c r="AK42856" s="1"/>
      <c r="AM42856" s="1"/>
    </row>
    <row r="42857" spans="16:39" ht="27.75" customHeight="1">
      <c r="P42857" s="1"/>
      <c r="S42857" s="1"/>
      <c r="AA42857" s="1"/>
      <c r="AC42857" s="1"/>
      <c r="AK42857" s="1"/>
      <c r="AM42857" s="1"/>
    </row>
    <row r="42858" spans="16:39" ht="27.75" customHeight="1">
      <c r="P42858" s="1"/>
      <c r="S42858" s="1"/>
      <c r="AA42858" s="1"/>
      <c r="AC42858" s="1"/>
      <c r="AK42858" s="1"/>
      <c r="AM42858" s="1"/>
    </row>
    <row r="42859" spans="16:39" ht="27.75" customHeight="1">
      <c r="P42859" s="1"/>
      <c r="S42859" s="1"/>
      <c r="AA42859" s="1"/>
      <c r="AC42859" s="1"/>
      <c r="AK42859" s="1"/>
      <c r="AM42859" s="1"/>
    </row>
    <row r="42860" spans="16:39" ht="27.75" customHeight="1">
      <c r="P42860" s="1"/>
      <c r="S42860" s="1"/>
      <c r="AA42860" s="1"/>
      <c r="AC42860" s="1"/>
      <c r="AK42860" s="1"/>
      <c r="AM42860" s="1"/>
    </row>
    <row r="42861" spans="16:39" ht="27.75" customHeight="1">
      <c r="P42861" s="1"/>
      <c r="S42861" s="1"/>
      <c r="AA42861" s="1"/>
      <c r="AC42861" s="1"/>
      <c r="AK42861" s="1"/>
      <c r="AM42861" s="1"/>
    </row>
    <row r="42862" spans="16:39" ht="27.75" customHeight="1">
      <c r="P42862" s="1"/>
      <c r="S42862" s="1"/>
      <c r="AA42862" s="1"/>
      <c r="AC42862" s="1"/>
      <c r="AK42862" s="1"/>
      <c r="AM42862" s="1"/>
    </row>
    <row r="42863" spans="16:39" ht="27.75" customHeight="1">
      <c r="P42863" s="1"/>
      <c r="S42863" s="1"/>
      <c r="AA42863" s="1"/>
      <c r="AC42863" s="1"/>
      <c r="AK42863" s="1"/>
      <c r="AM42863" s="1"/>
    </row>
    <row r="42864" spans="16:39" ht="27.75" customHeight="1">
      <c r="P42864" s="1"/>
      <c r="S42864" s="1"/>
      <c r="AA42864" s="1"/>
      <c r="AC42864" s="1"/>
      <c r="AK42864" s="1"/>
      <c r="AM42864" s="1"/>
    </row>
    <row r="42865" spans="16:39" ht="27.75" customHeight="1">
      <c r="P42865" s="1"/>
      <c r="S42865" s="1"/>
      <c r="AA42865" s="1"/>
      <c r="AC42865" s="1"/>
      <c r="AK42865" s="1"/>
      <c r="AM42865" s="1"/>
    </row>
    <row r="42866" spans="16:39" ht="27.75" customHeight="1">
      <c r="P42866" s="1"/>
      <c r="S42866" s="1"/>
      <c r="AA42866" s="1"/>
      <c r="AC42866" s="1"/>
      <c r="AK42866" s="1"/>
      <c r="AM42866" s="1"/>
    </row>
    <row r="42867" spans="16:39" ht="27.75" customHeight="1">
      <c r="P42867" s="1"/>
      <c r="S42867" s="1"/>
      <c r="AA42867" s="1"/>
      <c r="AC42867" s="1"/>
      <c r="AK42867" s="1"/>
      <c r="AM42867" s="1"/>
    </row>
    <row r="42868" spans="16:39" ht="27.75" customHeight="1">
      <c r="P42868" s="1"/>
      <c r="S42868" s="1"/>
      <c r="AA42868" s="1"/>
      <c r="AC42868" s="1"/>
      <c r="AK42868" s="1"/>
      <c r="AM42868" s="1"/>
    </row>
    <row r="42869" spans="16:39" ht="27.75" customHeight="1">
      <c r="P42869" s="1"/>
      <c r="S42869" s="1"/>
      <c r="AA42869" s="1"/>
      <c r="AC42869" s="1"/>
      <c r="AK42869" s="1"/>
      <c r="AM42869" s="1"/>
    </row>
    <row r="42870" spans="16:39" ht="27.75" customHeight="1">
      <c r="P42870" s="1"/>
      <c r="S42870" s="1"/>
      <c r="AA42870" s="1"/>
      <c r="AC42870" s="1"/>
      <c r="AK42870" s="1"/>
      <c r="AM42870" s="1"/>
    </row>
    <row r="42871" spans="16:39" ht="27.75" customHeight="1">
      <c r="P42871" s="1"/>
      <c r="S42871" s="1"/>
      <c r="AA42871" s="1"/>
      <c r="AC42871" s="1"/>
      <c r="AK42871" s="1"/>
      <c r="AM42871" s="1"/>
    </row>
    <row r="42872" spans="16:39" ht="27.75" customHeight="1">
      <c r="P42872" s="1"/>
      <c r="S42872" s="1"/>
      <c r="AA42872" s="1"/>
      <c r="AC42872" s="1"/>
      <c r="AK42872" s="1"/>
      <c r="AM42872" s="1"/>
    </row>
    <row r="42873" spans="16:39" ht="27.75" customHeight="1">
      <c r="P42873" s="1"/>
      <c r="S42873" s="1"/>
      <c r="AA42873" s="1"/>
      <c r="AC42873" s="1"/>
      <c r="AK42873" s="1"/>
      <c r="AM42873" s="1"/>
    </row>
    <row r="42874" spans="16:39" ht="27.75" customHeight="1">
      <c r="P42874" s="1"/>
      <c r="S42874" s="1"/>
      <c r="AA42874" s="1"/>
      <c r="AC42874" s="1"/>
      <c r="AK42874" s="1"/>
      <c r="AM42874" s="1"/>
    </row>
    <row r="42875" spans="16:39" ht="27.75" customHeight="1">
      <c r="P42875" s="1"/>
      <c r="S42875" s="1"/>
      <c r="AA42875" s="1"/>
      <c r="AC42875" s="1"/>
      <c r="AK42875" s="1"/>
      <c r="AM42875" s="1"/>
    </row>
    <row r="42876" spans="16:39" ht="27.75" customHeight="1">
      <c r="P42876" s="1"/>
      <c r="S42876" s="1"/>
      <c r="AA42876" s="1"/>
      <c r="AC42876" s="1"/>
      <c r="AK42876" s="1"/>
      <c r="AM42876" s="1"/>
    </row>
    <row r="42877" spans="16:39" ht="27.75" customHeight="1">
      <c r="P42877" s="1"/>
      <c r="S42877" s="1"/>
      <c r="AA42877" s="1"/>
      <c r="AC42877" s="1"/>
      <c r="AK42877" s="1"/>
      <c r="AM42877" s="1"/>
    </row>
    <row r="42878" spans="16:39" ht="27.75" customHeight="1">
      <c r="P42878" s="1"/>
      <c r="S42878" s="1"/>
      <c r="AA42878" s="1"/>
      <c r="AC42878" s="1"/>
      <c r="AK42878" s="1"/>
      <c r="AM42878" s="1"/>
    </row>
    <row r="42879" spans="16:39" ht="27.75" customHeight="1">
      <c r="P42879" s="1"/>
      <c r="S42879" s="1"/>
      <c r="AA42879" s="1"/>
      <c r="AC42879" s="1"/>
      <c r="AK42879" s="1"/>
      <c r="AM42879" s="1"/>
    </row>
    <row r="42880" spans="16:39" ht="27.75" customHeight="1">
      <c r="P42880" s="1"/>
      <c r="S42880" s="1"/>
      <c r="AA42880" s="1"/>
      <c r="AC42880" s="1"/>
      <c r="AK42880" s="1"/>
      <c r="AM42880" s="1"/>
    </row>
    <row r="42881" spans="16:39" ht="27.75" customHeight="1">
      <c r="P42881" s="1"/>
      <c r="S42881" s="1"/>
      <c r="AA42881" s="1"/>
      <c r="AC42881" s="1"/>
      <c r="AK42881" s="1"/>
      <c r="AM42881" s="1"/>
    </row>
    <row r="42882" spans="16:39" ht="27.75" customHeight="1">
      <c r="P42882" s="1"/>
      <c r="S42882" s="1"/>
      <c r="AA42882" s="1"/>
      <c r="AC42882" s="1"/>
      <c r="AK42882" s="1"/>
      <c r="AM42882" s="1"/>
    </row>
    <row r="42883" spans="16:39" ht="27.75" customHeight="1">
      <c r="P42883" s="1"/>
      <c r="S42883" s="1"/>
      <c r="AA42883" s="1"/>
      <c r="AC42883" s="1"/>
      <c r="AK42883" s="1"/>
      <c r="AM42883" s="1"/>
    </row>
    <row r="42884" spans="16:39" ht="27.75" customHeight="1">
      <c r="P42884" s="1"/>
      <c r="S42884" s="1"/>
      <c r="AA42884" s="1"/>
      <c r="AC42884" s="1"/>
      <c r="AK42884" s="1"/>
      <c r="AM42884" s="1"/>
    </row>
    <row r="42885" spans="16:39" ht="27.75" customHeight="1">
      <c r="P42885" s="1"/>
      <c r="S42885" s="1"/>
      <c r="AA42885" s="1"/>
      <c r="AC42885" s="1"/>
      <c r="AK42885" s="1"/>
      <c r="AM42885" s="1"/>
    </row>
    <row r="42886" spans="16:39" ht="27.75" customHeight="1">
      <c r="P42886" s="1"/>
      <c r="S42886" s="1"/>
      <c r="AA42886" s="1"/>
      <c r="AC42886" s="1"/>
      <c r="AK42886" s="1"/>
      <c r="AM42886" s="1"/>
    </row>
    <row r="42887" spans="16:39" ht="27.75" customHeight="1">
      <c r="P42887" s="1"/>
      <c r="S42887" s="1"/>
      <c r="AA42887" s="1"/>
      <c r="AC42887" s="1"/>
      <c r="AK42887" s="1"/>
      <c r="AM42887" s="1"/>
    </row>
    <row r="42888" spans="16:39" ht="27.75" customHeight="1">
      <c r="P42888" s="1"/>
      <c r="S42888" s="1"/>
      <c r="AA42888" s="1"/>
      <c r="AC42888" s="1"/>
      <c r="AK42888" s="1"/>
      <c r="AM42888" s="1"/>
    </row>
    <row r="42889" spans="16:39" ht="27.75" customHeight="1">
      <c r="P42889" s="1"/>
      <c r="S42889" s="1"/>
      <c r="AA42889" s="1"/>
      <c r="AC42889" s="1"/>
      <c r="AK42889" s="1"/>
      <c r="AM42889" s="1"/>
    </row>
    <row r="42890" spans="16:39" ht="27.75" customHeight="1">
      <c r="P42890" s="1"/>
      <c r="S42890" s="1"/>
      <c r="AA42890" s="1"/>
      <c r="AC42890" s="1"/>
      <c r="AK42890" s="1"/>
      <c r="AM42890" s="1"/>
    </row>
    <row r="42891" spans="16:39" ht="27.75" customHeight="1">
      <c r="P42891" s="1"/>
      <c r="S42891" s="1"/>
      <c r="AA42891" s="1"/>
      <c r="AC42891" s="1"/>
      <c r="AK42891" s="1"/>
      <c r="AM42891" s="1"/>
    </row>
    <row r="42892" spans="16:39" ht="27.75" customHeight="1">
      <c r="P42892" s="1"/>
      <c r="S42892" s="1"/>
      <c r="AA42892" s="1"/>
      <c r="AC42892" s="1"/>
      <c r="AK42892" s="1"/>
      <c r="AM42892" s="1"/>
    </row>
    <row r="42893" spans="16:39" ht="27.75" customHeight="1">
      <c r="P42893" s="1"/>
      <c r="S42893" s="1"/>
      <c r="AA42893" s="1"/>
      <c r="AC42893" s="1"/>
      <c r="AK42893" s="1"/>
      <c r="AM42893" s="1"/>
    </row>
    <row r="42894" spans="16:39" ht="27.75" customHeight="1">
      <c r="P42894" s="1"/>
      <c r="S42894" s="1"/>
      <c r="AA42894" s="1"/>
      <c r="AC42894" s="1"/>
      <c r="AK42894" s="1"/>
      <c r="AM42894" s="1"/>
    </row>
    <row r="42895" spans="16:39" ht="27.75" customHeight="1">
      <c r="P42895" s="1"/>
      <c r="S42895" s="1"/>
      <c r="AA42895" s="1"/>
      <c r="AC42895" s="1"/>
      <c r="AK42895" s="1"/>
      <c r="AM42895" s="1"/>
    </row>
    <row r="42896" spans="16:39" ht="27.75" customHeight="1">
      <c r="P42896" s="1"/>
      <c r="S42896" s="1"/>
      <c r="AA42896" s="1"/>
      <c r="AC42896" s="1"/>
      <c r="AK42896" s="1"/>
      <c r="AM42896" s="1"/>
    </row>
    <row r="42897" spans="16:39" ht="27.75" customHeight="1">
      <c r="P42897" s="1"/>
      <c r="S42897" s="1"/>
      <c r="AA42897" s="1"/>
      <c r="AC42897" s="1"/>
      <c r="AK42897" s="1"/>
      <c r="AM42897" s="1"/>
    </row>
    <row r="42898" spans="16:39" ht="27.75" customHeight="1">
      <c r="P42898" s="1"/>
      <c r="S42898" s="1"/>
      <c r="AA42898" s="1"/>
      <c r="AC42898" s="1"/>
      <c r="AK42898" s="1"/>
      <c r="AM42898" s="1"/>
    </row>
    <row r="42899" spans="16:39" ht="27.75" customHeight="1">
      <c r="P42899" s="1"/>
      <c r="S42899" s="1"/>
      <c r="AA42899" s="1"/>
      <c r="AC42899" s="1"/>
      <c r="AK42899" s="1"/>
      <c r="AM42899" s="1"/>
    </row>
    <row r="42900" spans="16:39" ht="27.75" customHeight="1">
      <c r="P42900" s="1"/>
      <c r="S42900" s="1"/>
      <c r="AA42900" s="1"/>
      <c r="AC42900" s="1"/>
      <c r="AK42900" s="1"/>
      <c r="AM42900" s="1"/>
    </row>
    <row r="42901" spans="16:39" ht="27.75" customHeight="1">
      <c r="P42901" s="1"/>
      <c r="S42901" s="1"/>
      <c r="AA42901" s="1"/>
      <c r="AC42901" s="1"/>
      <c r="AK42901" s="1"/>
      <c r="AM42901" s="1"/>
    </row>
    <row r="42902" spans="16:39" ht="27.75" customHeight="1">
      <c r="P42902" s="1"/>
      <c r="S42902" s="1"/>
      <c r="AA42902" s="1"/>
      <c r="AC42902" s="1"/>
      <c r="AK42902" s="1"/>
      <c r="AM42902" s="1"/>
    </row>
    <row r="42903" spans="16:39" ht="27.75" customHeight="1">
      <c r="P42903" s="1"/>
      <c r="S42903" s="1"/>
      <c r="AA42903" s="1"/>
      <c r="AC42903" s="1"/>
      <c r="AK42903" s="1"/>
      <c r="AM42903" s="1"/>
    </row>
    <row r="42904" spans="16:39" ht="27.75" customHeight="1">
      <c r="P42904" s="1"/>
      <c r="S42904" s="1"/>
      <c r="AA42904" s="1"/>
      <c r="AC42904" s="1"/>
      <c r="AK42904" s="1"/>
      <c r="AM42904" s="1"/>
    </row>
    <row r="42905" spans="16:39" ht="27.75" customHeight="1">
      <c r="P42905" s="1"/>
      <c r="S42905" s="1"/>
      <c r="AA42905" s="1"/>
      <c r="AC42905" s="1"/>
      <c r="AK42905" s="1"/>
      <c r="AM42905" s="1"/>
    </row>
    <row r="42906" spans="16:39" ht="27.75" customHeight="1">
      <c r="P42906" s="1"/>
      <c r="S42906" s="1"/>
      <c r="AA42906" s="1"/>
      <c r="AC42906" s="1"/>
      <c r="AK42906" s="1"/>
      <c r="AM42906" s="1"/>
    </row>
    <row r="42907" spans="16:39" ht="27.75" customHeight="1">
      <c r="P42907" s="1"/>
      <c r="S42907" s="1"/>
      <c r="AA42907" s="1"/>
      <c r="AC42907" s="1"/>
      <c r="AK42907" s="1"/>
      <c r="AM42907" s="1"/>
    </row>
    <row r="42908" spans="16:39" ht="27.75" customHeight="1">
      <c r="P42908" s="1"/>
      <c r="S42908" s="1"/>
      <c r="AA42908" s="1"/>
      <c r="AC42908" s="1"/>
      <c r="AK42908" s="1"/>
      <c r="AM42908" s="1"/>
    </row>
    <row r="42909" spans="16:39" ht="27.75" customHeight="1">
      <c r="P42909" s="1"/>
      <c r="S42909" s="1"/>
      <c r="AA42909" s="1"/>
      <c r="AC42909" s="1"/>
      <c r="AK42909" s="1"/>
      <c r="AM42909" s="1"/>
    </row>
    <row r="42910" spans="16:39" ht="27.75" customHeight="1">
      <c r="P42910" s="1"/>
      <c r="S42910" s="1"/>
      <c r="AA42910" s="1"/>
      <c r="AC42910" s="1"/>
      <c r="AK42910" s="1"/>
      <c r="AM42910" s="1"/>
    </row>
    <row r="42911" spans="16:39" ht="27.75" customHeight="1">
      <c r="P42911" s="1"/>
      <c r="S42911" s="1"/>
      <c r="AA42911" s="1"/>
      <c r="AC42911" s="1"/>
      <c r="AK42911" s="1"/>
      <c r="AM42911" s="1"/>
    </row>
    <row r="42912" spans="16:39" ht="27.75" customHeight="1">
      <c r="P42912" s="1"/>
      <c r="S42912" s="1"/>
      <c r="AA42912" s="1"/>
      <c r="AC42912" s="1"/>
      <c r="AK42912" s="1"/>
      <c r="AM42912" s="1"/>
    </row>
    <row r="42913" spans="16:39" ht="27.75" customHeight="1">
      <c r="P42913" s="1"/>
      <c r="S42913" s="1"/>
      <c r="AA42913" s="1"/>
      <c r="AC42913" s="1"/>
      <c r="AK42913" s="1"/>
      <c r="AM42913" s="1"/>
    </row>
    <row r="42914" spans="16:39" ht="27.75" customHeight="1">
      <c r="P42914" s="1"/>
      <c r="S42914" s="1"/>
      <c r="AA42914" s="1"/>
      <c r="AC42914" s="1"/>
      <c r="AK42914" s="1"/>
      <c r="AM42914" s="1"/>
    </row>
    <row r="42915" spans="16:39" ht="27.75" customHeight="1">
      <c r="P42915" s="1"/>
      <c r="S42915" s="1"/>
      <c r="AA42915" s="1"/>
      <c r="AC42915" s="1"/>
      <c r="AK42915" s="1"/>
      <c r="AM42915" s="1"/>
    </row>
    <row r="42916" spans="16:39" ht="27.75" customHeight="1">
      <c r="P42916" s="1"/>
      <c r="S42916" s="1"/>
      <c r="AA42916" s="1"/>
      <c r="AC42916" s="1"/>
      <c r="AK42916" s="1"/>
      <c r="AM42916" s="1"/>
    </row>
    <row r="42917" spans="16:39" ht="27.75" customHeight="1">
      <c r="P42917" s="1"/>
      <c r="S42917" s="1"/>
      <c r="AA42917" s="1"/>
      <c r="AC42917" s="1"/>
      <c r="AK42917" s="1"/>
      <c r="AM42917" s="1"/>
    </row>
    <row r="42918" spans="16:39" ht="27.75" customHeight="1">
      <c r="P42918" s="1"/>
      <c r="S42918" s="1"/>
      <c r="AA42918" s="1"/>
      <c r="AC42918" s="1"/>
      <c r="AK42918" s="1"/>
      <c r="AM42918" s="1"/>
    </row>
    <row r="42919" spans="16:39" ht="27.75" customHeight="1">
      <c r="P42919" s="1"/>
      <c r="S42919" s="1"/>
      <c r="AA42919" s="1"/>
      <c r="AC42919" s="1"/>
      <c r="AK42919" s="1"/>
      <c r="AM42919" s="1"/>
    </row>
    <row r="42920" spans="16:39" ht="27.75" customHeight="1">
      <c r="P42920" s="1"/>
      <c r="S42920" s="1"/>
      <c r="AA42920" s="1"/>
      <c r="AC42920" s="1"/>
      <c r="AK42920" s="1"/>
      <c r="AM42920" s="1"/>
    </row>
    <row r="42921" spans="16:39" ht="27.75" customHeight="1">
      <c r="P42921" s="1"/>
      <c r="S42921" s="1"/>
      <c r="AA42921" s="1"/>
      <c r="AC42921" s="1"/>
      <c r="AK42921" s="1"/>
      <c r="AM42921" s="1"/>
    </row>
    <row r="42922" spans="16:39" ht="27.75" customHeight="1">
      <c r="P42922" s="1"/>
      <c r="S42922" s="1"/>
      <c r="AA42922" s="1"/>
      <c r="AC42922" s="1"/>
      <c r="AK42922" s="1"/>
      <c r="AM42922" s="1"/>
    </row>
    <row r="42923" spans="16:39" ht="27.75" customHeight="1">
      <c r="P42923" s="1"/>
      <c r="S42923" s="1"/>
      <c r="AA42923" s="1"/>
      <c r="AC42923" s="1"/>
      <c r="AK42923" s="1"/>
      <c r="AM42923" s="1"/>
    </row>
    <row r="42924" spans="16:39" ht="27.75" customHeight="1">
      <c r="P42924" s="1"/>
      <c r="S42924" s="1"/>
      <c r="AA42924" s="1"/>
      <c r="AC42924" s="1"/>
      <c r="AK42924" s="1"/>
      <c r="AM42924" s="1"/>
    </row>
    <row r="42925" spans="16:39" ht="27.75" customHeight="1">
      <c r="P42925" s="1"/>
      <c r="S42925" s="1"/>
      <c r="AA42925" s="1"/>
      <c r="AC42925" s="1"/>
      <c r="AK42925" s="1"/>
      <c r="AM42925" s="1"/>
    </row>
    <row r="42926" spans="16:39" ht="27.75" customHeight="1">
      <c r="P42926" s="1"/>
      <c r="S42926" s="1"/>
      <c r="AA42926" s="1"/>
      <c r="AC42926" s="1"/>
      <c r="AK42926" s="1"/>
      <c r="AM42926" s="1"/>
    </row>
    <row r="42927" spans="16:39" ht="27.75" customHeight="1">
      <c r="P42927" s="1"/>
      <c r="S42927" s="1"/>
      <c r="AA42927" s="1"/>
      <c r="AC42927" s="1"/>
      <c r="AK42927" s="1"/>
      <c r="AM42927" s="1"/>
    </row>
    <row r="42928" spans="16:39" ht="27.75" customHeight="1">
      <c r="P42928" s="1"/>
      <c r="S42928" s="1"/>
      <c r="AA42928" s="1"/>
      <c r="AC42928" s="1"/>
      <c r="AK42928" s="1"/>
      <c r="AM42928" s="1"/>
    </row>
    <row r="42929" spans="16:39" ht="27.75" customHeight="1">
      <c r="P42929" s="1"/>
      <c r="S42929" s="1"/>
      <c r="AA42929" s="1"/>
      <c r="AC42929" s="1"/>
      <c r="AK42929" s="1"/>
      <c r="AM42929" s="1"/>
    </row>
    <row r="42930" spans="16:39" ht="27.75" customHeight="1">
      <c r="P42930" s="1"/>
      <c r="S42930" s="1"/>
      <c r="AA42930" s="1"/>
      <c r="AC42930" s="1"/>
      <c r="AK42930" s="1"/>
      <c r="AM42930" s="1"/>
    </row>
    <row r="42931" spans="16:39" ht="27.75" customHeight="1">
      <c r="P42931" s="1"/>
      <c r="S42931" s="1"/>
      <c r="AA42931" s="1"/>
      <c r="AC42931" s="1"/>
      <c r="AK42931" s="1"/>
      <c r="AM42931" s="1"/>
    </row>
    <row r="42932" spans="16:39" ht="27.75" customHeight="1">
      <c r="P42932" s="1"/>
      <c r="S42932" s="1"/>
      <c r="AA42932" s="1"/>
      <c r="AC42932" s="1"/>
      <c r="AK42932" s="1"/>
      <c r="AM42932" s="1"/>
    </row>
    <row r="42933" spans="16:39" ht="27.75" customHeight="1">
      <c r="P42933" s="1"/>
      <c r="S42933" s="1"/>
      <c r="AA42933" s="1"/>
      <c r="AC42933" s="1"/>
      <c r="AK42933" s="1"/>
      <c r="AM42933" s="1"/>
    </row>
    <row r="42934" spans="16:39" ht="27.75" customHeight="1">
      <c r="P42934" s="1"/>
      <c r="S42934" s="1"/>
      <c r="AA42934" s="1"/>
      <c r="AC42934" s="1"/>
      <c r="AK42934" s="1"/>
      <c r="AM42934" s="1"/>
    </row>
    <row r="42935" spans="16:39" ht="27.75" customHeight="1">
      <c r="P42935" s="1"/>
      <c r="S42935" s="1"/>
      <c r="AA42935" s="1"/>
      <c r="AC42935" s="1"/>
      <c r="AK42935" s="1"/>
      <c r="AM42935" s="1"/>
    </row>
    <row r="42936" spans="16:39" ht="27.75" customHeight="1">
      <c r="P42936" s="1"/>
      <c r="S42936" s="1"/>
      <c r="AA42936" s="1"/>
      <c r="AC42936" s="1"/>
      <c r="AK42936" s="1"/>
      <c r="AM42936" s="1"/>
    </row>
    <row r="42937" spans="16:39" ht="27.75" customHeight="1">
      <c r="P42937" s="1"/>
      <c r="S42937" s="1"/>
      <c r="AA42937" s="1"/>
      <c r="AC42937" s="1"/>
      <c r="AK42937" s="1"/>
      <c r="AM42937" s="1"/>
    </row>
    <row r="42938" spans="16:39" ht="27.75" customHeight="1">
      <c r="P42938" s="1"/>
      <c r="S42938" s="1"/>
      <c r="AA42938" s="1"/>
      <c r="AC42938" s="1"/>
      <c r="AK42938" s="1"/>
      <c r="AM42938" s="1"/>
    </row>
    <row r="42939" spans="16:39" ht="27.75" customHeight="1">
      <c r="P42939" s="1"/>
      <c r="S42939" s="1"/>
      <c r="AA42939" s="1"/>
      <c r="AC42939" s="1"/>
      <c r="AK42939" s="1"/>
      <c r="AM42939" s="1"/>
    </row>
    <row r="42940" spans="16:39" ht="27.75" customHeight="1">
      <c r="P42940" s="1"/>
      <c r="S42940" s="1"/>
      <c r="AA42940" s="1"/>
      <c r="AC42940" s="1"/>
      <c r="AK42940" s="1"/>
      <c r="AM42940" s="1"/>
    </row>
    <row r="42941" spans="16:39" ht="27.75" customHeight="1">
      <c r="P42941" s="1"/>
      <c r="S42941" s="1"/>
      <c r="AA42941" s="1"/>
      <c r="AC42941" s="1"/>
      <c r="AK42941" s="1"/>
      <c r="AM42941" s="1"/>
    </row>
    <row r="42942" spans="16:39" ht="27.75" customHeight="1">
      <c r="P42942" s="1"/>
      <c r="S42942" s="1"/>
      <c r="AA42942" s="1"/>
      <c r="AC42942" s="1"/>
      <c r="AK42942" s="1"/>
      <c r="AM42942" s="1"/>
    </row>
    <row r="42943" spans="16:39" ht="27.75" customHeight="1">
      <c r="P42943" s="1"/>
      <c r="S42943" s="1"/>
      <c r="AA42943" s="1"/>
      <c r="AC42943" s="1"/>
      <c r="AK42943" s="1"/>
      <c r="AM42943" s="1"/>
    </row>
    <row r="42944" spans="16:39" ht="27.75" customHeight="1">
      <c r="P42944" s="1"/>
      <c r="S42944" s="1"/>
      <c r="AA42944" s="1"/>
      <c r="AC42944" s="1"/>
      <c r="AK42944" s="1"/>
      <c r="AM42944" s="1"/>
    </row>
    <row r="42945" spans="16:39" ht="27.75" customHeight="1">
      <c r="P42945" s="1"/>
      <c r="S42945" s="1"/>
      <c r="AA42945" s="1"/>
      <c r="AC42945" s="1"/>
      <c r="AK42945" s="1"/>
      <c r="AM42945" s="1"/>
    </row>
    <row r="42946" spans="16:39" ht="27.75" customHeight="1">
      <c r="P42946" s="1"/>
      <c r="S42946" s="1"/>
      <c r="AA42946" s="1"/>
      <c r="AC42946" s="1"/>
      <c r="AK42946" s="1"/>
      <c r="AM42946" s="1"/>
    </row>
    <row r="42947" spans="16:39" ht="27.75" customHeight="1">
      <c r="P42947" s="1"/>
      <c r="S42947" s="1"/>
      <c r="AA42947" s="1"/>
      <c r="AC42947" s="1"/>
      <c r="AK42947" s="1"/>
      <c r="AM42947" s="1"/>
    </row>
    <row r="42948" spans="16:39" ht="27.75" customHeight="1">
      <c r="P42948" s="1"/>
      <c r="S42948" s="1"/>
      <c r="AA42948" s="1"/>
      <c r="AC42948" s="1"/>
      <c r="AK42948" s="1"/>
      <c r="AM42948" s="1"/>
    </row>
    <row r="42949" spans="16:39" ht="27.75" customHeight="1">
      <c r="P42949" s="1"/>
      <c r="S42949" s="1"/>
      <c r="AA42949" s="1"/>
      <c r="AC42949" s="1"/>
      <c r="AK42949" s="1"/>
      <c r="AM42949" s="1"/>
    </row>
    <row r="42950" spans="16:39" ht="27.75" customHeight="1">
      <c r="P42950" s="1"/>
      <c r="S42950" s="1"/>
      <c r="AA42950" s="1"/>
      <c r="AC42950" s="1"/>
      <c r="AK42950" s="1"/>
      <c r="AM42950" s="1"/>
    </row>
    <row r="42951" spans="16:39" ht="27.75" customHeight="1">
      <c r="P42951" s="1"/>
      <c r="S42951" s="1"/>
      <c r="AA42951" s="1"/>
      <c r="AC42951" s="1"/>
      <c r="AK42951" s="1"/>
      <c r="AM42951" s="1"/>
    </row>
    <row r="42952" spans="16:39" ht="27.75" customHeight="1">
      <c r="P42952" s="1"/>
      <c r="S42952" s="1"/>
      <c r="AA42952" s="1"/>
      <c r="AC42952" s="1"/>
      <c r="AK42952" s="1"/>
      <c r="AM42952" s="1"/>
    </row>
    <row r="42953" spans="16:39" ht="27.75" customHeight="1">
      <c r="P42953" s="1"/>
      <c r="S42953" s="1"/>
      <c r="AA42953" s="1"/>
      <c r="AC42953" s="1"/>
      <c r="AK42953" s="1"/>
      <c r="AM42953" s="1"/>
    </row>
    <row r="42954" spans="16:39" ht="27.75" customHeight="1">
      <c r="P42954" s="1"/>
      <c r="S42954" s="1"/>
      <c r="AA42954" s="1"/>
      <c r="AC42954" s="1"/>
      <c r="AK42954" s="1"/>
      <c r="AM42954" s="1"/>
    </row>
    <row r="42955" spans="16:39" ht="27.75" customHeight="1">
      <c r="P42955" s="1"/>
      <c r="S42955" s="1"/>
      <c r="AA42955" s="1"/>
      <c r="AC42955" s="1"/>
      <c r="AK42955" s="1"/>
      <c r="AM42955" s="1"/>
    </row>
    <row r="42956" spans="16:39" ht="27.75" customHeight="1">
      <c r="P42956" s="1"/>
      <c r="S42956" s="1"/>
      <c r="AA42956" s="1"/>
      <c r="AC42956" s="1"/>
      <c r="AK42956" s="1"/>
      <c r="AM42956" s="1"/>
    </row>
    <row r="42957" spans="16:39" ht="27.75" customHeight="1">
      <c r="P42957" s="1"/>
      <c r="S42957" s="1"/>
      <c r="AA42957" s="1"/>
      <c r="AC42957" s="1"/>
      <c r="AK42957" s="1"/>
      <c r="AM42957" s="1"/>
    </row>
    <row r="42958" spans="16:39" ht="27.75" customHeight="1">
      <c r="P42958" s="1"/>
      <c r="S42958" s="1"/>
      <c r="AA42958" s="1"/>
      <c r="AC42958" s="1"/>
      <c r="AK42958" s="1"/>
      <c r="AM42958" s="1"/>
    </row>
    <row r="42959" spans="16:39" ht="27.75" customHeight="1">
      <c r="P42959" s="1"/>
      <c r="S42959" s="1"/>
      <c r="AA42959" s="1"/>
      <c r="AC42959" s="1"/>
      <c r="AK42959" s="1"/>
      <c r="AM42959" s="1"/>
    </row>
    <row r="42960" spans="16:39" ht="27.75" customHeight="1">
      <c r="P42960" s="1"/>
      <c r="S42960" s="1"/>
      <c r="AA42960" s="1"/>
      <c r="AC42960" s="1"/>
      <c r="AK42960" s="1"/>
      <c r="AM42960" s="1"/>
    </row>
    <row r="42961" spans="16:39" ht="27.75" customHeight="1">
      <c r="P42961" s="1"/>
      <c r="S42961" s="1"/>
      <c r="AA42961" s="1"/>
      <c r="AC42961" s="1"/>
      <c r="AK42961" s="1"/>
      <c r="AM42961" s="1"/>
    </row>
    <row r="42962" spans="16:39" ht="27.75" customHeight="1">
      <c r="P42962" s="1"/>
      <c r="S42962" s="1"/>
      <c r="AA42962" s="1"/>
      <c r="AC42962" s="1"/>
      <c r="AK42962" s="1"/>
      <c r="AM42962" s="1"/>
    </row>
    <row r="42963" spans="16:39" ht="27.75" customHeight="1">
      <c r="P42963" s="1"/>
      <c r="S42963" s="1"/>
      <c r="AA42963" s="1"/>
      <c r="AC42963" s="1"/>
      <c r="AK42963" s="1"/>
      <c r="AM42963" s="1"/>
    </row>
    <row r="42964" spans="16:39" ht="27.75" customHeight="1">
      <c r="P42964" s="1"/>
      <c r="S42964" s="1"/>
      <c r="AA42964" s="1"/>
      <c r="AC42964" s="1"/>
      <c r="AK42964" s="1"/>
      <c r="AM42964" s="1"/>
    </row>
    <row r="42965" spans="16:39" ht="27.75" customHeight="1">
      <c r="P42965" s="1"/>
      <c r="S42965" s="1"/>
      <c r="AA42965" s="1"/>
      <c r="AC42965" s="1"/>
      <c r="AK42965" s="1"/>
      <c r="AM42965" s="1"/>
    </row>
    <row r="42966" spans="16:39" ht="27.75" customHeight="1">
      <c r="P42966" s="1"/>
      <c r="S42966" s="1"/>
      <c r="AA42966" s="1"/>
      <c r="AC42966" s="1"/>
      <c r="AK42966" s="1"/>
      <c r="AM42966" s="1"/>
    </row>
    <row r="42967" spans="16:39" ht="27.75" customHeight="1">
      <c r="P42967" s="1"/>
      <c r="S42967" s="1"/>
      <c r="AA42967" s="1"/>
      <c r="AC42967" s="1"/>
      <c r="AK42967" s="1"/>
      <c r="AM42967" s="1"/>
    </row>
    <row r="42968" spans="16:39" ht="27.75" customHeight="1">
      <c r="P42968" s="1"/>
      <c r="S42968" s="1"/>
      <c r="AA42968" s="1"/>
      <c r="AC42968" s="1"/>
      <c r="AK42968" s="1"/>
      <c r="AM42968" s="1"/>
    </row>
    <row r="42969" spans="16:39" ht="27.75" customHeight="1">
      <c r="P42969" s="1"/>
      <c r="S42969" s="1"/>
      <c r="AA42969" s="1"/>
      <c r="AC42969" s="1"/>
      <c r="AK42969" s="1"/>
      <c r="AM42969" s="1"/>
    </row>
    <row r="42970" spans="16:39" ht="27.75" customHeight="1">
      <c r="P42970" s="1"/>
      <c r="S42970" s="1"/>
      <c r="AA42970" s="1"/>
      <c r="AC42970" s="1"/>
      <c r="AK42970" s="1"/>
      <c r="AM42970" s="1"/>
    </row>
    <row r="42971" spans="16:39" ht="27.75" customHeight="1">
      <c r="P42971" s="1"/>
      <c r="S42971" s="1"/>
      <c r="AA42971" s="1"/>
      <c r="AC42971" s="1"/>
      <c r="AK42971" s="1"/>
      <c r="AM42971" s="1"/>
    </row>
    <row r="42972" spans="16:39" ht="27.75" customHeight="1">
      <c r="P42972" s="1"/>
      <c r="S42972" s="1"/>
      <c r="AA42972" s="1"/>
      <c r="AC42972" s="1"/>
      <c r="AK42972" s="1"/>
      <c r="AM42972" s="1"/>
    </row>
    <row r="42973" spans="16:39" ht="27.75" customHeight="1">
      <c r="P42973" s="1"/>
      <c r="S42973" s="1"/>
      <c r="AA42973" s="1"/>
      <c r="AC42973" s="1"/>
      <c r="AK42973" s="1"/>
      <c r="AM42973" s="1"/>
    </row>
    <row r="42974" spans="16:39" ht="27.75" customHeight="1">
      <c r="P42974" s="1"/>
      <c r="S42974" s="1"/>
      <c r="AA42974" s="1"/>
      <c r="AC42974" s="1"/>
      <c r="AK42974" s="1"/>
      <c r="AM42974" s="1"/>
    </row>
    <row r="42975" spans="16:39" ht="27.75" customHeight="1">
      <c r="P42975" s="1"/>
      <c r="S42975" s="1"/>
      <c r="AA42975" s="1"/>
      <c r="AC42975" s="1"/>
      <c r="AK42975" s="1"/>
      <c r="AM42975" s="1"/>
    </row>
    <row r="42976" spans="16:39" ht="27.75" customHeight="1">
      <c r="P42976" s="1"/>
      <c r="S42976" s="1"/>
      <c r="AA42976" s="1"/>
      <c r="AC42976" s="1"/>
      <c r="AK42976" s="1"/>
      <c r="AM42976" s="1"/>
    </row>
    <row r="42977" spans="16:39" ht="27.75" customHeight="1">
      <c r="P42977" s="1"/>
      <c r="S42977" s="1"/>
      <c r="AA42977" s="1"/>
      <c r="AC42977" s="1"/>
      <c r="AK42977" s="1"/>
      <c r="AM42977" s="1"/>
    </row>
    <row r="42978" spans="16:39" ht="27.75" customHeight="1">
      <c r="P42978" s="1"/>
      <c r="S42978" s="1"/>
      <c r="AA42978" s="1"/>
      <c r="AC42978" s="1"/>
      <c r="AK42978" s="1"/>
      <c r="AM42978" s="1"/>
    </row>
    <row r="42979" spans="16:39" ht="27.75" customHeight="1">
      <c r="P42979" s="1"/>
      <c r="S42979" s="1"/>
      <c r="AA42979" s="1"/>
      <c r="AC42979" s="1"/>
      <c r="AK42979" s="1"/>
      <c r="AM42979" s="1"/>
    </row>
    <row r="42980" spans="16:39" ht="27.75" customHeight="1">
      <c r="P42980" s="1"/>
      <c r="S42980" s="1"/>
      <c r="AA42980" s="1"/>
      <c r="AC42980" s="1"/>
      <c r="AK42980" s="1"/>
      <c r="AM42980" s="1"/>
    </row>
    <row r="42981" spans="16:39" ht="27.75" customHeight="1">
      <c r="P42981" s="1"/>
      <c r="S42981" s="1"/>
      <c r="AA42981" s="1"/>
      <c r="AC42981" s="1"/>
      <c r="AK42981" s="1"/>
      <c r="AM42981" s="1"/>
    </row>
    <row r="42982" spans="16:39" ht="27.75" customHeight="1">
      <c r="P42982" s="1"/>
      <c r="S42982" s="1"/>
      <c r="AA42982" s="1"/>
      <c r="AC42982" s="1"/>
      <c r="AK42982" s="1"/>
      <c r="AM42982" s="1"/>
    </row>
    <row r="42983" spans="16:39" ht="27.75" customHeight="1">
      <c r="P42983" s="1"/>
      <c r="S42983" s="1"/>
      <c r="AA42983" s="1"/>
      <c r="AC42983" s="1"/>
      <c r="AK42983" s="1"/>
      <c r="AM42983" s="1"/>
    </row>
    <row r="42984" spans="16:39" ht="27.75" customHeight="1">
      <c r="P42984" s="1"/>
      <c r="S42984" s="1"/>
      <c r="AA42984" s="1"/>
      <c r="AC42984" s="1"/>
      <c r="AK42984" s="1"/>
      <c r="AM42984" s="1"/>
    </row>
    <row r="42985" spans="16:39" ht="27.75" customHeight="1">
      <c r="P42985" s="1"/>
      <c r="S42985" s="1"/>
      <c r="AA42985" s="1"/>
      <c r="AC42985" s="1"/>
      <c r="AK42985" s="1"/>
      <c r="AM42985" s="1"/>
    </row>
    <row r="42986" spans="16:39" ht="27.75" customHeight="1">
      <c r="P42986" s="1"/>
      <c r="S42986" s="1"/>
      <c r="AA42986" s="1"/>
      <c r="AC42986" s="1"/>
      <c r="AK42986" s="1"/>
      <c r="AM42986" s="1"/>
    </row>
    <row r="42987" spans="16:39" ht="27.75" customHeight="1">
      <c r="P42987" s="1"/>
      <c r="S42987" s="1"/>
      <c r="AA42987" s="1"/>
      <c r="AC42987" s="1"/>
      <c r="AK42987" s="1"/>
      <c r="AM42987" s="1"/>
    </row>
    <row r="42988" spans="16:39" ht="27.75" customHeight="1">
      <c r="P42988" s="1"/>
      <c r="S42988" s="1"/>
      <c r="AA42988" s="1"/>
      <c r="AC42988" s="1"/>
      <c r="AK42988" s="1"/>
      <c r="AM42988" s="1"/>
    </row>
    <row r="42989" spans="16:39" ht="27.75" customHeight="1">
      <c r="P42989" s="1"/>
      <c r="S42989" s="1"/>
      <c r="AA42989" s="1"/>
      <c r="AC42989" s="1"/>
      <c r="AK42989" s="1"/>
      <c r="AM42989" s="1"/>
    </row>
    <row r="42990" spans="16:39" ht="27.75" customHeight="1">
      <c r="P42990" s="1"/>
      <c r="S42990" s="1"/>
      <c r="AA42990" s="1"/>
      <c r="AC42990" s="1"/>
      <c r="AK42990" s="1"/>
      <c r="AM42990" s="1"/>
    </row>
    <row r="42991" spans="16:39" ht="27.75" customHeight="1">
      <c r="P42991" s="1"/>
      <c r="S42991" s="1"/>
      <c r="AA42991" s="1"/>
      <c r="AC42991" s="1"/>
      <c r="AK42991" s="1"/>
      <c r="AM42991" s="1"/>
    </row>
    <row r="42992" spans="16:39" ht="27.75" customHeight="1">
      <c r="P42992" s="1"/>
      <c r="S42992" s="1"/>
      <c r="AA42992" s="1"/>
      <c r="AC42992" s="1"/>
      <c r="AK42992" s="1"/>
      <c r="AM42992" s="1"/>
    </row>
    <row r="42993" spans="16:39" ht="27.75" customHeight="1">
      <c r="P42993" s="1"/>
      <c r="S42993" s="1"/>
      <c r="AA42993" s="1"/>
      <c r="AC42993" s="1"/>
      <c r="AK42993" s="1"/>
      <c r="AM42993" s="1"/>
    </row>
    <row r="42994" spans="16:39" ht="27.75" customHeight="1">
      <c r="P42994" s="1"/>
      <c r="S42994" s="1"/>
      <c r="AA42994" s="1"/>
      <c r="AC42994" s="1"/>
      <c r="AK42994" s="1"/>
      <c r="AM42994" s="1"/>
    </row>
    <row r="42995" spans="16:39" ht="27.75" customHeight="1">
      <c r="P42995" s="1"/>
      <c r="S42995" s="1"/>
      <c r="AA42995" s="1"/>
      <c r="AC42995" s="1"/>
      <c r="AK42995" s="1"/>
      <c r="AM42995" s="1"/>
    </row>
    <row r="42996" spans="16:39" ht="27.75" customHeight="1">
      <c r="P42996" s="1"/>
      <c r="S42996" s="1"/>
      <c r="AA42996" s="1"/>
      <c r="AC42996" s="1"/>
      <c r="AK42996" s="1"/>
      <c r="AM42996" s="1"/>
    </row>
    <row r="42997" spans="16:39" ht="27.75" customHeight="1">
      <c r="P42997" s="1"/>
      <c r="S42997" s="1"/>
      <c r="AA42997" s="1"/>
      <c r="AC42997" s="1"/>
      <c r="AK42997" s="1"/>
      <c r="AM42997" s="1"/>
    </row>
    <row r="42998" spans="16:39" ht="27.75" customHeight="1">
      <c r="P42998" s="1"/>
      <c r="S42998" s="1"/>
      <c r="AA42998" s="1"/>
      <c r="AC42998" s="1"/>
      <c r="AK42998" s="1"/>
      <c r="AM42998" s="1"/>
    </row>
    <row r="42999" spans="16:39" ht="27.75" customHeight="1">
      <c r="P42999" s="1"/>
      <c r="S42999" s="1"/>
      <c r="AA42999" s="1"/>
      <c r="AC42999" s="1"/>
      <c r="AK42999" s="1"/>
      <c r="AM42999" s="1"/>
    </row>
    <row r="43000" spans="16:39" ht="27.75" customHeight="1">
      <c r="P43000" s="1"/>
      <c r="S43000" s="1"/>
      <c r="AA43000" s="1"/>
      <c r="AC43000" s="1"/>
      <c r="AK43000" s="1"/>
      <c r="AM43000" s="1"/>
    </row>
    <row r="43001" spans="16:39" ht="27.75" customHeight="1">
      <c r="P43001" s="1"/>
      <c r="S43001" s="1"/>
      <c r="AA43001" s="1"/>
      <c r="AC43001" s="1"/>
      <c r="AK43001" s="1"/>
      <c r="AM43001" s="1"/>
    </row>
    <row r="43002" spans="16:39" ht="27.75" customHeight="1">
      <c r="P43002" s="1"/>
      <c r="S43002" s="1"/>
      <c r="AA43002" s="1"/>
      <c r="AC43002" s="1"/>
      <c r="AK43002" s="1"/>
      <c r="AM43002" s="1"/>
    </row>
    <row r="43003" spans="16:39" ht="27.75" customHeight="1">
      <c r="P43003" s="1"/>
      <c r="S43003" s="1"/>
      <c r="AA43003" s="1"/>
      <c r="AC43003" s="1"/>
      <c r="AK43003" s="1"/>
      <c r="AM43003" s="1"/>
    </row>
    <row r="43004" spans="16:39" ht="27.75" customHeight="1">
      <c r="P43004" s="1"/>
      <c r="S43004" s="1"/>
      <c r="AA43004" s="1"/>
      <c r="AC43004" s="1"/>
      <c r="AK43004" s="1"/>
      <c r="AM43004" s="1"/>
    </row>
    <row r="43005" spans="16:39" ht="27.75" customHeight="1">
      <c r="P43005" s="1"/>
      <c r="S43005" s="1"/>
      <c r="AA43005" s="1"/>
      <c r="AC43005" s="1"/>
      <c r="AK43005" s="1"/>
      <c r="AM43005" s="1"/>
    </row>
    <row r="43006" spans="16:39" ht="27.75" customHeight="1">
      <c r="P43006" s="1"/>
      <c r="S43006" s="1"/>
      <c r="AA43006" s="1"/>
      <c r="AC43006" s="1"/>
      <c r="AK43006" s="1"/>
      <c r="AM43006" s="1"/>
    </row>
    <row r="43007" spans="16:39" ht="27.75" customHeight="1">
      <c r="P43007" s="1"/>
      <c r="S43007" s="1"/>
      <c r="AA43007" s="1"/>
      <c r="AC43007" s="1"/>
      <c r="AK43007" s="1"/>
      <c r="AM43007" s="1"/>
    </row>
    <row r="43008" spans="16:39" ht="27.75" customHeight="1">
      <c r="P43008" s="1"/>
      <c r="S43008" s="1"/>
      <c r="AA43008" s="1"/>
      <c r="AC43008" s="1"/>
      <c r="AK43008" s="1"/>
      <c r="AM43008" s="1"/>
    </row>
    <row r="43009" spans="16:39" ht="27.75" customHeight="1">
      <c r="P43009" s="1"/>
      <c r="S43009" s="1"/>
      <c r="AA43009" s="1"/>
      <c r="AC43009" s="1"/>
      <c r="AK43009" s="1"/>
      <c r="AM43009" s="1"/>
    </row>
    <row r="43010" spans="16:39" ht="27.75" customHeight="1">
      <c r="P43010" s="1"/>
      <c r="S43010" s="1"/>
      <c r="AA43010" s="1"/>
      <c r="AC43010" s="1"/>
      <c r="AK43010" s="1"/>
      <c r="AM43010" s="1"/>
    </row>
    <row r="43011" spans="16:39" ht="27.75" customHeight="1">
      <c r="P43011" s="1"/>
      <c r="S43011" s="1"/>
      <c r="AA43011" s="1"/>
      <c r="AC43011" s="1"/>
      <c r="AK43011" s="1"/>
      <c r="AM43011" s="1"/>
    </row>
    <row r="43012" spans="16:39" ht="27.75" customHeight="1">
      <c r="P43012" s="1"/>
      <c r="S43012" s="1"/>
      <c r="AA43012" s="1"/>
      <c r="AC43012" s="1"/>
      <c r="AK43012" s="1"/>
      <c r="AM43012" s="1"/>
    </row>
    <row r="43013" spans="16:39" ht="27.75" customHeight="1">
      <c r="P43013" s="1"/>
      <c r="S43013" s="1"/>
      <c r="AA43013" s="1"/>
      <c r="AC43013" s="1"/>
      <c r="AK43013" s="1"/>
      <c r="AM43013" s="1"/>
    </row>
    <row r="43014" spans="16:39" ht="27.75" customHeight="1">
      <c r="P43014" s="1"/>
      <c r="S43014" s="1"/>
      <c r="AA43014" s="1"/>
      <c r="AC43014" s="1"/>
      <c r="AK43014" s="1"/>
      <c r="AM43014" s="1"/>
    </row>
    <row r="43015" spans="16:39" ht="27.75" customHeight="1">
      <c r="P43015" s="1"/>
      <c r="S43015" s="1"/>
      <c r="AA43015" s="1"/>
      <c r="AC43015" s="1"/>
      <c r="AK43015" s="1"/>
      <c r="AM43015" s="1"/>
    </row>
    <row r="43016" spans="16:39" ht="27.75" customHeight="1">
      <c r="P43016" s="1"/>
      <c r="S43016" s="1"/>
      <c r="AA43016" s="1"/>
      <c r="AC43016" s="1"/>
      <c r="AK43016" s="1"/>
      <c r="AM43016" s="1"/>
    </row>
    <row r="43017" spans="16:39" ht="27.75" customHeight="1">
      <c r="P43017" s="1"/>
      <c r="S43017" s="1"/>
      <c r="AA43017" s="1"/>
      <c r="AC43017" s="1"/>
      <c r="AK43017" s="1"/>
      <c r="AM43017" s="1"/>
    </row>
    <row r="43018" spans="16:39" ht="27.75" customHeight="1">
      <c r="P43018" s="1"/>
      <c r="S43018" s="1"/>
      <c r="AA43018" s="1"/>
      <c r="AC43018" s="1"/>
      <c r="AK43018" s="1"/>
      <c r="AM43018" s="1"/>
    </row>
    <row r="43019" spans="16:39" ht="27.75" customHeight="1">
      <c r="P43019" s="1"/>
      <c r="S43019" s="1"/>
      <c r="AA43019" s="1"/>
      <c r="AC43019" s="1"/>
      <c r="AK43019" s="1"/>
      <c r="AM43019" s="1"/>
    </row>
    <row r="43020" spans="16:39" ht="27.75" customHeight="1">
      <c r="P43020" s="1"/>
      <c r="S43020" s="1"/>
      <c r="AA43020" s="1"/>
      <c r="AC43020" s="1"/>
      <c r="AK43020" s="1"/>
      <c r="AM43020" s="1"/>
    </row>
    <row r="43021" spans="16:39" ht="27.75" customHeight="1">
      <c r="P43021" s="1"/>
      <c r="S43021" s="1"/>
      <c r="AA43021" s="1"/>
      <c r="AC43021" s="1"/>
      <c r="AK43021" s="1"/>
      <c r="AM43021" s="1"/>
    </row>
    <row r="43022" spans="16:39" ht="27.75" customHeight="1">
      <c r="P43022" s="1"/>
      <c r="S43022" s="1"/>
      <c r="AA43022" s="1"/>
      <c r="AC43022" s="1"/>
      <c r="AK43022" s="1"/>
      <c r="AM43022" s="1"/>
    </row>
    <row r="43023" spans="16:39" ht="27.75" customHeight="1">
      <c r="P43023" s="1"/>
      <c r="S43023" s="1"/>
      <c r="AA43023" s="1"/>
      <c r="AC43023" s="1"/>
      <c r="AK43023" s="1"/>
      <c r="AM43023" s="1"/>
    </row>
    <row r="43024" spans="16:39" ht="27.75" customHeight="1">
      <c r="P43024" s="1"/>
      <c r="S43024" s="1"/>
      <c r="AA43024" s="1"/>
      <c r="AC43024" s="1"/>
      <c r="AK43024" s="1"/>
      <c r="AM43024" s="1"/>
    </row>
    <row r="43025" spans="16:39" ht="27.75" customHeight="1">
      <c r="P43025" s="1"/>
      <c r="S43025" s="1"/>
      <c r="AA43025" s="1"/>
      <c r="AC43025" s="1"/>
      <c r="AK43025" s="1"/>
      <c r="AM43025" s="1"/>
    </row>
    <row r="43026" spans="16:39" ht="27.75" customHeight="1">
      <c r="P43026" s="1"/>
      <c r="S43026" s="1"/>
      <c r="AA43026" s="1"/>
      <c r="AC43026" s="1"/>
      <c r="AK43026" s="1"/>
      <c r="AM43026" s="1"/>
    </row>
    <row r="43027" spans="16:39" ht="27.75" customHeight="1">
      <c r="P43027" s="1"/>
      <c r="S43027" s="1"/>
      <c r="AA43027" s="1"/>
      <c r="AC43027" s="1"/>
      <c r="AK43027" s="1"/>
      <c r="AM43027" s="1"/>
    </row>
    <row r="43028" spans="16:39" ht="27.75" customHeight="1">
      <c r="P43028" s="1"/>
      <c r="S43028" s="1"/>
      <c r="AA43028" s="1"/>
      <c r="AC43028" s="1"/>
      <c r="AK43028" s="1"/>
      <c r="AM43028" s="1"/>
    </row>
    <row r="43029" spans="16:39" ht="27.75" customHeight="1">
      <c r="P43029" s="1"/>
      <c r="S43029" s="1"/>
      <c r="AA43029" s="1"/>
      <c r="AC43029" s="1"/>
      <c r="AK43029" s="1"/>
      <c r="AM43029" s="1"/>
    </row>
    <row r="43030" spans="16:39" ht="27.75" customHeight="1">
      <c r="P43030" s="1"/>
      <c r="S43030" s="1"/>
      <c r="AA43030" s="1"/>
      <c r="AC43030" s="1"/>
      <c r="AK43030" s="1"/>
      <c r="AM43030" s="1"/>
    </row>
    <row r="43031" spans="16:39" ht="27.75" customHeight="1">
      <c r="P43031" s="1"/>
      <c r="S43031" s="1"/>
      <c r="AA43031" s="1"/>
      <c r="AC43031" s="1"/>
      <c r="AK43031" s="1"/>
      <c r="AM43031" s="1"/>
    </row>
    <row r="43032" spans="16:39" ht="27.75" customHeight="1">
      <c r="P43032" s="1"/>
      <c r="S43032" s="1"/>
      <c r="AA43032" s="1"/>
      <c r="AC43032" s="1"/>
      <c r="AK43032" s="1"/>
      <c r="AM43032" s="1"/>
    </row>
    <row r="43033" spans="16:39" ht="27.75" customHeight="1">
      <c r="P43033" s="1"/>
      <c r="S43033" s="1"/>
      <c r="AA43033" s="1"/>
      <c r="AC43033" s="1"/>
      <c r="AK43033" s="1"/>
      <c r="AM43033" s="1"/>
    </row>
    <row r="43034" spans="16:39" ht="27.75" customHeight="1">
      <c r="P43034" s="1"/>
      <c r="S43034" s="1"/>
      <c r="AA43034" s="1"/>
      <c r="AC43034" s="1"/>
      <c r="AK43034" s="1"/>
      <c r="AM43034" s="1"/>
    </row>
    <row r="43035" spans="16:39" ht="27.75" customHeight="1">
      <c r="P43035" s="1"/>
      <c r="S43035" s="1"/>
      <c r="AA43035" s="1"/>
      <c r="AC43035" s="1"/>
      <c r="AK43035" s="1"/>
      <c r="AM43035" s="1"/>
    </row>
    <row r="43036" spans="16:39" ht="27.75" customHeight="1">
      <c r="P43036" s="1"/>
      <c r="S43036" s="1"/>
      <c r="AA43036" s="1"/>
      <c r="AC43036" s="1"/>
      <c r="AK43036" s="1"/>
      <c r="AM43036" s="1"/>
    </row>
    <row r="43037" spans="16:39" ht="27.75" customHeight="1">
      <c r="P43037" s="1"/>
      <c r="S43037" s="1"/>
      <c r="AA43037" s="1"/>
      <c r="AC43037" s="1"/>
      <c r="AK43037" s="1"/>
      <c r="AM43037" s="1"/>
    </row>
    <row r="43038" spans="16:39" ht="27.75" customHeight="1">
      <c r="P43038" s="1"/>
      <c r="S43038" s="1"/>
      <c r="AA43038" s="1"/>
      <c r="AC43038" s="1"/>
      <c r="AK43038" s="1"/>
      <c r="AM43038" s="1"/>
    </row>
    <row r="43039" spans="16:39" ht="27.75" customHeight="1">
      <c r="P43039" s="1"/>
      <c r="S43039" s="1"/>
      <c r="AA43039" s="1"/>
      <c r="AC43039" s="1"/>
      <c r="AK43039" s="1"/>
      <c r="AM43039" s="1"/>
    </row>
    <row r="43040" spans="16:39" ht="27.75" customHeight="1">
      <c r="P43040" s="1"/>
      <c r="S43040" s="1"/>
      <c r="AA43040" s="1"/>
      <c r="AC43040" s="1"/>
      <c r="AK43040" s="1"/>
      <c r="AM43040" s="1"/>
    </row>
    <row r="43041" spans="16:39" ht="27.75" customHeight="1">
      <c r="P43041" s="1"/>
      <c r="S43041" s="1"/>
      <c r="AA43041" s="1"/>
      <c r="AC43041" s="1"/>
      <c r="AK43041" s="1"/>
      <c r="AM43041" s="1"/>
    </row>
    <row r="43042" spans="16:39" ht="27.75" customHeight="1">
      <c r="P43042" s="1"/>
      <c r="S43042" s="1"/>
      <c r="AA43042" s="1"/>
      <c r="AC43042" s="1"/>
      <c r="AK43042" s="1"/>
      <c r="AM43042" s="1"/>
    </row>
    <row r="43043" spans="16:39" ht="27.75" customHeight="1">
      <c r="P43043" s="1"/>
      <c r="S43043" s="1"/>
      <c r="AA43043" s="1"/>
      <c r="AC43043" s="1"/>
      <c r="AK43043" s="1"/>
      <c r="AM43043" s="1"/>
    </row>
    <row r="43044" spans="16:39" ht="27.75" customHeight="1">
      <c r="P43044" s="1"/>
      <c r="S43044" s="1"/>
      <c r="AA43044" s="1"/>
      <c r="AC43044" s="1"/>
      <c r="AK43044" s="1"/>
      <c r="AM43044" s="1"/>
    </row>
    <row r="43045" spans="16:39" ht="27.75" customHeight="1">
      <c r="P43045" s="1"/>
      <c r="S43045" s="1"/>
      <c r="AA43045" s="1"/>
      <c r="AC43045" s="1"/>
      <c r="AK43045" s="1"/>
      <c r="AM43045" s="1"/>
    </row>
    <row r="43046" spans="16:39" ht="27.75" customHeight="1">
      <c r="P43046" s="1"/>
      <c r="S43046" s="1"/>
      <c r="AA43046" s="1"/>
      <c r="AC43046" s="1"/>
      <c r="AK43046" s="1"/>
      <c r="AM43046" s="1"/>
    </row>
    <row r="43047" spans="16:39" ht="27.75" customHeight="1">
      <c r="P43047" s="1"/>
      <c r="S43047" s="1"/>
      <c r="AA43047" s="1"/>
      <c r="AC43047" s="1"/>
      <c r="AK43047" s="1"/>
      <c r="AM43047" s="1"/>
    </row>
    <row r="43048" spans="16:39" ht="27.75" customHeight="1">
      <c r="P43048" s="1"/>
      <c r="S43048" s="1"/>
      <c r="AA43048" s="1"/>
      <c r="AC43048" s="1"/>
      <c r="AK43048" s="1"/>
      <c r="AM43048" s="1"/>
    </row>
    <row r="43049" spans="16:39" ht="27.75" customHeight="1">
      <c r="P43049" s="1"/>
      <c r="S43049" s="1"/>
      <c r="AA43049" s="1"/>
      <c r="AC43049" s="1"/>
      <c r="AK43049" s="1"/>
      <c r="AM43049" s="1"/>
    </row>
    <row r="43050" spans="16:39" ht="27.75" customHeight="1">
      <c r="P43050" s="1"/>
      <c r="S43050" s="1"/>
      <c r="AA43050" s="1"/>
      <c r="AC43050" s="1"/>
      <c r="AK43050" s="1"/>
      <c r="AM43050" s="1"/>
    </row>
    <row r="43051" spans="16:39" ht="27.75" customHeight="1">
      <c r="P43051" s="1"/>
      <c r="S43051" s="1"/>
      <c r="AA43051" s="1"/>
      <c r="AC43051" s="1"/>
      <c r="AK43051" s="1"/>
      <c r="AM43051" s="1"/>
    </row>
    <row r="43052" spans="16:39" ht="27.75" customHeight="1">
      <c r="P43052" s="1"/>
      <c r="S43052" s="1"/>
      <c r="AA43052" s="1"/>
      <c r="AC43052" s="1"/>
      <c r="AK43052" s="1"/>
      <c r="AM43052" s="1"/>
    </row>
    <row r="43053" spans="16:39" ht="27.75" customHeight="1">
      <c r="P43053" s="1"/>
      <c r="S43053" s="1"/>
      <c r="AA43053" s="1"/>
      <c r="AC43053" s="1"/>
      <c r="AK43053" s="1"/>
      <c r="AM43053" s="1"/>
    </row>
    <row r="43054" spans="16:39" ht="27.75" customHeight="1">
      <c r="P43054" s="1"/>
      <c r="S43054" s="1"/>
      <c r="AA43054" s="1"/>
      <c r="AC43054" s="1"/>
      <c r="AK43054" s="1"/>
      <c r="AM43054" s="1"/>
    </row>
    <row r="43055" spans="16:39" ht="27.75" customHeight="1">
      <c r="P43055" s="1"/>
      <c r="S43055" s="1"/>
      <c r="AA43055" s="1"/>
      <c r="AC43055" s="1"/>
      <c r="AK43055" s="1"/>
      <c r="AM43055" s="1"/>
    </row>
    <row r="43056" spans="16:39" ht="27.75" customHeight="1">
      <c r="P43056" s="1"/>
      <c r="S43056" s="1"/>
      <c r="AA43056" s="1"/>
      <c r="AC43056" s="1"/>
      <c r="AK43056" s="1"/>
      <c r="AM43056" s="1"/>
    </row>
    <row r="43057" spans="16:39" ht="27.75" customHeight="1">
      <c r="P43057" s="1"/>
      <c r="S43057" s="1"/>
      <c r="AA43057" s="1"/>
      <c r="AC43057" s="1"/>
      <c r="AK43057" s="1"/>
      <c r="AM43057" s="1"/>
    </row>
    <row r="43058" spans="16:39" ht="27.75" customHeight="1">
      <c r="P43058" s="1"/>
      <c r="S43058" s="1"/>
      <c r="AA43058" s="1"/>
      <c r="AC43058" s="1"/>
      <c r="AK43058" s="1"/>
      <c r="AM43058" s="1"/>
    </row>
    <row r="43059" spans="16:39" ht="27.75" customHeight="1">
      <c r="P43059" s="1"/>
      <c r="S43059" s="1"/>
      <c r="AA43059" s="1"/>
      <c r="AC43059" s="1"/>
      <c r="AK43059" s="1"/>
      <c r="AM43059" s="1"/>
    </row>
    <row r="43060" spans="16:39" ht="27.75" customHeight="1">
      <c r="P43060" s="1"/>
      <c r="S43060" s="1"/>
      <c r="AA43060" s="1"/>
      <c r="AC43060" s="1"/>
      <c r="AK43060" s="1"/>
      <c r="AM43060" s="1"/>
    </row>
    <row r="43061" spans="16:39" ht="27.75" customHeight="1">
      <c r="P43061" s="1"/>
      <c r="S43061" s="1"/>
      <c r="AA43061" s="1"/>
      <c r="AC43061" s="1"/>
      <c r="AK43061" s="1"/>
      <c r="AM43061" s="1"/>
    </row>
    <row r="43062" spans="16:39" ht="27.75" customHeight="1">
      <c r="P43062" s="1"/>
      <c r="S43062" s="1"/>
      <c r="AA43062" s="1"/>
      <c r="AC43062" s="1"/>
      <c r="AK43062" s="1"/>
      <c r="AM43062" s="1"/>
    </row>
    <row r="43063" spans="16:39" ht="27.75" customHeight="1">
      <c r="P43063" s="1"/>
      <c r="S43063" s="1"/>
      <c r="AA43063" s="1"/>
      <c r="AC43063" s="1"/>
      <c r="AK43063" s="1"/>
      <c r="AM43063" s="1"/>
    </row>
    <row r="43064" spans="16:39" ht="27.75" customHeight="1">
      <c r="P43064" s="1"/>
      <c r="S43064" s="1"/>
      <c r="AA43064" s="1"/>
      <c r="AC43064" s="1"/>
      <c r="AK43064" s="1"/>
      <c r="AM43064" s="1"/>
    </row>
    <row r="43065" spans="16:39" ht="27.75" customHeight="1">
      <c r="P43065" s="1"/>
      <c r="S43065" s="1"/>
      <c r="AA43065" s="1"/>
      <c r="AC43065" s="1"/>
      <c r="AK43065" s="1"/>
      <c r="AM43065" s="1"/>
    </row>
    <row r="43066" spans="16:39" ht="27.75" customHeight="1">
      <c r="P43066" s="1"/>
      <c r="S43066" s="1"/>
      <c r="AA43066" s="1"/>
      <c r="AC43066" s="1"/>
      <c r="AK43066" s="1"/>
      <c r="AM43066" s="1"/>
    </row>
    <row r="43067" spans="16:39" ht="27.75" customHeight="1">
      <c r="P43067" s="1"/>
      <c r="S43067" s="1"/>
      <c r="AA43067" s="1"/>
      <c r="AC43067" s="1"/>
      <c r="AK43067" s="1"/>
      <c r="AM43067" s="1"/>
    </row>
    <row r="43068" spans="16:39" ht="27.75" customHeight="1">
      <c r="P43068" s="1"/>
      <c r="S43068" s="1"/>
      <c r="AA43068" s="1"/>
      <c r="AC43068" s="1"/>
      <c r="AK43068" s="1"/>
      <c r="AM43068" s="1"/>
    </row>
    <row r="43069" spans="16:39" ht="27.75" customHeight="1">
      <c r="P43069" s="1"/>
      <c r="S43069" s="1"/>
      <c r="AA43069" s="1"/>
      <c r="AC43069" s="1"/>
      <c r="AK43069" s="1"/>
      <c r="AM43069" s="1"/>
    </row>
    <row r="43070" spans="16:39" ht="27.75" customHeight="1">
      <c r="P43070" s="1"/>
      <c r="S43070" s="1"/>
      <c r="AA43070" s="1"/>
      <c r="AC43070" s="1"/>
      <c r="AK43070" s="1"/>
      <c r="AM43070" s="1"/>
    </row>
    <row r="43071" spans="16:39" ht="27.75" customHeight="1">
      <c r="P43071" s="1"/>
      <c r="S43071" s="1"/>
      <c r="AA43071" s="1"/>
      <c r="AC43071" s="1"/>
      <c r="AK43071" s="1"/>
      <c r="AM43071" s="1"/>
    </row>
    <row r="43072" spans="16:39" ht="27.75" customHeight="1">
      <c r="P43072" s="1"/>
      <c r="S43072" s="1"/>
      <c r="AA43072" s="1"/>
      <c r="AC43072" s="1"/>
      <c r="AK43072" s="1"/>
      <c r="AM43072" s="1"/>
    </row>
    <row r="43073" spans="16:39" ht="27.75" customHeight="1">
      <c r="P43073" s="1"/>
      <c r="S43073" s="1"/>
      <c r="AA43073" s="1"/>
      <c r="AC43073" s="1"/>
      <c r="AK43073" s="1"/>
      <c r="AM43073" s="1"/>
    </row>
    <row r="43074" spans="16:39" ht="27.75" customHeight="1">
      <c r="P43074" s="1"/>
      <c r="S43074" s="1"/>
      <c r="AA43074" s="1"/>
      <c r="AC43074" s="1"/>
      <c r="AK43074" s="1"/>
      <c r="AM43074" s="1"/>
    </row>
    <row r="43075" spans="16:39" ht="27.75" customHeight="1">
      <c r="P43075" s="1"/>
      <c r="S43075" s="1"/>
      <c r="AA43075" s="1"/>
      <c r="AC43075" s="1"/>
      <c r="AK43075" s="1"/>
      <c r="AM43075" s="1"/>
    </row>
    <row r="43076" spans="16:39" ht="27.75" customHeight="1">
      <c r="P43076" s="1"/>
      <c r="S43076" s="1"/>
      <c r="AA43076" s="1"/>
      <c r="AC43076" s="1"/>
      <c r="AK43076" s="1"/>
      <c r="AM43076" s="1"/>
    </row>
    <row r="43077" spans="16:39" ht="27.75" customHeight="1">
      <c r="P43077" s="1"/>
      <c r="S43077" s="1"/>
      <c r="AA43077" s="1"/>
      <c r="AC43077" s="1"/>
      <c r="AK43077" s="1"/>
      <c r="AM43077" s="1"/>
    </row>
    <row r="43078" spans="16:39" ht="27.75" customHeight="1">
      <c r="P43078" s="1"/>
      <c r="S43078" s="1"/>
      <c r="AA43078" s="1"/>
      <c r="AC43078" s="1"/>
      <c r="AK43078" s="1"/>
      <c r="AM43078" s="1"/>
    </row>
    <row r="43079" spans="16:39" ht="27.75" customHeight="1">
      <c r="P43079" s="1"/>
      <c r="S43079" s="1"/>
      <c r="AA43079" s="1"/>
      <c r="AC43079" s="1"/>
      <c r="AK43079" s="1"/>
      <c r="AM43079" s="1"/>
    </row>
    <row r="43080" spans="16:39" ht="27.75" customHeight="1">
      <c r="P43080" s="1"/>
      <c r="S43080" s="1"/>
      <c r="AA43080" s="1"/>
      <c r="AC43080" s="1"/>
      <c r="AK43080" s="1"/>
      <c r="AM43080" s="1"/>
    </row>
    <row r="43081" spans="16:39" ht="27.75" customHeight="1">
      <c r="P43081" s="1"/>
      <c r="S43081" s="1"/>
      <c r="AA43081" s="1"/>
      <c r="AC43081" s="1"/>
      <c r="AK43081" s="1"/>
      <c r="AM43081" s="1"/>
    </row>
    <row r="43082" spans="16:39" ht="27.75" customHeight="1">
      <c r="P43082" s="1"/>
      <c r="S43082" s="1"/>
      <c r="AA43082" s="1"/>
      <c r="AC43082" s="1"/>
      <c r="AK43082" s="1"/>
      <c r="AM43082" s="1"/>
    </row>
    <row r="43083" spans="16:39" ht="27.75" customHeight="1">
      <c r="P43083" s="1"/>
      <c r="S43083" s="1"/>
      <c r="AA43083" s="1"/>
      <c r="AC43083" s="1"/>
      <c r="AK43083" s="1"/>
      <c r="AM43083" s="1"/>
    </row>
    <row r="43084" spans="16:39" ht="27.75" customHeight="1">
      <c r="P43084" s="1"/>
      <c r="S43084" s="1"/>
      <c r="AA43084" s="1"/>
      <c r="AC43084" s="1"/>
      <c r="AK43084" s="1"/>
      <c r="AM43084" s="1"/>
    </row>
    <row r="43085" spans="16:39" ht="27.75" customHeight="1">
      <c r="P43085" s="1"/>
      <c r="S43085" s="1"/>
      <c r="AA43085" s="1"/>
      <c r="AC43085" s="1"/>
      <c r="AK43085" s="1"/>
      <c r="AM43085" s="1"/>
    </row>
    <row r="43086" spans="16:39" ht="27.75" customHeight="1">
      <c r="P43086" s="1"/>
      <c r="S43086" s="1"/>
      <c r="AA43086" s="1"/>
      <c r="AC43086" s="1"/>
      <c r="AK43086" s="1"/>
      <c r="AM43086" s="1"/>
    </row>
    <row r="43087" spans="16:39" ht="27.75" customHeight="1">
      <c r="P43087" s="1"/>
      <c r="S43087" s="1"/>
      <c r="AA43087" s="1"/>
      <c r="AC43087" s="1"/>
      <c r="AK43087" s="1"/>
      <c r="AM43087" s="1"/>
    </row>
    <row r="43088" spans="16:39" ht="27.75" customHeight="1">
      <c r="P43088" s="1"/>
      <c r="S43088" s="1"/>
      <c r="AA43088" s="1"/>
      <c r="AC43088" s="1"/>
      <c r="AK43088" s="1"/>
      <c r="AM43088" s="1"/>
    </row>
    <row r="43089" spans="16:39" ht="27.75" customHeight="1">
      <c r="P43089" s="1"/>
      <c r="S43089" s="1"/>
      <c r="AA43089" s="1"/>
      <c r="AC43089" s="1"/>
      <c r="AK43089" s="1"/>
      <c r="AM43089" s="1"/>
    </row>
    <row r="43090" spans="16:39" ht="27.75" customHeight="1">
      <c r="P43090" s="1"/>
      <c r="S43090" s="1"/>
      <c r="AA43090" s="1"/>
      <c r="AC43090" s="1"/>
      <c r="AK43090" s="1"/>
      <c r="AM43090" s="1"/>
    </row>
    <row r="43091" spans="16:39" ht="27.75" customHeight="1">
      <c r="P43091" s="1"/>
      <c r="S43091" s="1"/>
      <c r="AA43091" s="1"/>
      <c r="AC43091" s="1"/>
      <c r="AK43091" s="1"/>
      <c r="AM43091" s="1"/>
    </row>
    <row r="43092" spans="16:39" ht="27.75" customHeight="1">
      <c r="P43092" s="1"/>
      <c r="S43092" s="1"/>
      <c r="AA43092" s="1"/>
      <c r="AC43092" s="1"/>
      <c r="AK43092" s="1"/>
      <c r="AM43092" s="1"/>
    </row>
    <row r="43093" spans="16:39" ht="27.75" customHeight="1">
      <c r="P43093" s="1"/>
      <c r="S43093" s="1"/>
      <c r="AA43093" s="1"/>
      <c r="AC43093" s="1"/>
      <c r="AK43093" s="1"/>
      <c r="AM43093" s="1"/>
    </row>
    <row r="43094" spans="16:39" ht="27.75" customHeight="1">
      <c r="P43094" s="1"/>
      <c r="S43094" s="1"/>
      <c r="AA43094" s="1"/>
      <c r="AC43094" s="1"/>
      <c r="AK43094" s="1"/>
      <c r="AM43094" s="1"/>
    </row>
    <row r="43095" spans="16:39" ht="27.75" customHeight="1">
      <c r="P43095" s="1"/>
      <c r="S43095" s="1"/>
      <c r="AA43095" s="1"/>
      <c r="AC43095" s="1"/>
      <c r="AK43095" s="1"/>
      <c r="AM43095" s="1"/>
    </row>
    <row r="43096" spans="16:39" ht="27.75" customHeight="1">
      <c r="P43096" s="1"/>
      <c r="S43096" s="1"/>
      <c r="AA43096" s="1"/>
      <c r="AC43096" s="1"/>
      <c r="AK43096" s="1"/>
      <c r="AM43096" s="1"/>
    </row>
    <row r="43097" spans="16:39" ht="27.75" customHeight="1">
      <c r="P43097" s="1"/>
      <c r="S43097" s="1"/>
      <c r="AA43097" s="1"/>
      <c r="AC43097" s="1"/>
      <c r="AK43097" s="1"/>
      <c r="AM43097" s="1"/>
    </row>
    <row r="43098" spans="16:39" ht="27.75" customHeight="1">
      <c r="P43098" s="1"/>
      <c r="S43098" s="1"/>
      <c r="AA43098" s="1"/>
      <c r="AC43098" s="1"/>
      <c r="AK43098" s="1"/>
      <c r="AM43098" s="1"/>
    </row>
    <row r="43099" spans="16:39" ht="27.75" customHeight="1">
      <c r="P43099" s="1"/>
      <c r="S43099" s="1"/>
      <c r="AA43099" s="1"/>
      <c r="AC43099" s="1"/>
      <c r="AK43099" s="1"/>
      <c r="AM43099" s="1"/>
    </row>
    <row r="43100" spans="16:39" ht="27.75" customHeight="1">
      <c r="P43100" s="1"/>
      <c r="S43100" s="1"/>
      <c r="AA43100" s="1"/>
      <c r="AC43100" s="1"/>
      <c r="AK43100" s="1"/>
      <c r="AM43100" s="1"/>
    </row>
    <row r="43101" spans="16:39" ht="27.75" customHeight="1">
      <c r="P43101" s="1"/>
      <c r="S43101" s="1"/>
      <c r="AA43101" s="1"/>
      <c r="AC43101" s="1"/>
      <c r="AK43101" s="1"/>
      <c r="AM43101" s="1"/>
    </row>
    <row r="43102" spans="16:39" ht="27.75" customHeight="1">
      <c r="P43102" s="1"/>
      <c r="S43102" s="1"/>
      <c r="AA43102" s="1"/>
      <c r="AC43102" s="1"/>
      <c r="AK43102" s="1"/>
      <c r="AM43102" s="1"/>
    </row>
    <row r="43103" spans="16:39" ht="27.75" customHeight="1">
      <c r="P43103" s="1"/>
      <c r="S43103" s="1"/>
      <c r="AA43103" s="1"/>
      <c r="AC43103" s="1"/>
      <c r="AK43103" s="1"/>
      <c r="AM43103" s="1"/>
    </row>
    <row r="43104" spans="16:39" ht="27.75" customHeight="1">
      <c r="P43104" s="1"/>
      <c r="S43104" s="1"/>
      <c r="AA43104" s="1"/>
      <c r="AC43104" s="1"/>
      <c r="AK43104" s="1"/>
      <c r="AM43104" s="1"/>
    </row>
    <row r="43105" spans="16:39" ht="27.75" customHeight="1">
      <c r="P43105" s="1"/>
      <c r="S43105" s="1"/>
      <c r="AA43105" s="1"/>
      <c r="AC43105" s="1"/>
      <c r="AK43105" s="1"/>
      <c r="AM43105" s="1"/>
    </row>
    <row r="43106" spans="16:39" ht="27.75" customHeight="1">
      <c r="P43106" s="1"/>
      <c r="S43106" s="1"/>
      <c r="AA43106" s="1"/>
      <c r="AC43106" s="1"/>
      <c r="AK43106" s="1"/>
      <c r="AM43106" s="1"/>
    </row>
    <row r="43107" spans="16:39" ht="27.75" customHeight="1">
      <c r="P43107" s="1"/>
      <c r="S43107" s="1"/>
      <c r="AA43107" s="1"/>
      <c r="AC43107" s="1"/>
      <c r="AK43107" s="1"/>
      <c r="AM43107" s="1"/>
    </row>
    <row r="43108" spans="16:39" ht="27.75" customHeight="1">
      <c r="P43108" s="1"/>
      <c r="S43108" s="1"/>
      <c r="AA43108" s="1"/>
      <c r="AC43108" s="1"/>
      <c r="AK43108" s="1"/>
      <c r="AM43108" s="1"/>
    </row>
    <row r="43109" spans="16:39" ht="27.75" customHeight="1">
      <c r="P43109" s="1"/>
      <c r="S43109" s="1"/>
      <c r="AA43109" s="1"/>
      <c r="AC43109" s="1"/>
      <c r="AK43109" s="1"/>
      <c r="AM43109" s="1"/>
    </row>
    <row r="43110" spans="16:39" ht="27.75" customHeight="1">
      <c r="P43110" s="1"/>
      <c r="S43110" s="1"/>
      <c r="AA43110" s="1"/>
      <c r="AC43110" s="1"/>
      <c r="AK43110" s="1"/>
      <c r="AM43110" s="1"/>
    </row>
    <row r="43111" spans="16:39" ht="27.75" customHeight="1">
      <c r="P43111" s="1"/>
      <c r="S43111" s="1"/>
      <c r="AA43111" s="1"/>
      <c r="AC43111" s="1"/>
      <c r="AK43111" s="1"/>
      <c r="AM43111" s="1"/>
    </row>
    <row r="43112" spans="16:39" ht="27.75" customHeight="1">
      <c r="P43112" s="1"/>
      <c r="S43112" s="1"/>
      <c r="AA43112" s="1"/>
      <c r="AC43112" s="1"/>
      <c r="AK43112" s="1"/>
      <c r="AM43112" s="1"/>
    </row>
    <row r="43113" spans="16:39" ht="27.75" customHeight="1">
      <c r="P43113" s="1"/>
      <c r="S43113" s="1"/>
      <c r="AA43113" s="1"/>
      <c r="AC43113" s="1"/>
      <c r="AK43113" s="1"/>
      <c r="AM43113" s="1"/>
    </row>
    <row r="43114" spans="16:39" ht="27.75" customHeight="1">
      <c r="P43114" s="1"/>
      <c r="S43114" s="1"/>
      <c r="AA43114" s="1"/>
      <c r="AC43114" s="1"/>
      <c r="AK43114" s="1"/>
      <c r="AM43114" s="1"/>
    </row>
    <row r="43115" spans="16:39" ht="27.75" customHeight="1">
      <c r="P43115" s="1"/>
      <c r="S43115" s="1"/>
      <c r="AA43115" s="1"/>
      <c r="AC43115" s="1"/>
      <c r="AK43115" s="1"/>
      <c r="AM43115" s="1"/>
    </row>
    <row r="43116" spans="16:39" ht="27.75" customHeight="1">
      <c r="P43116" s="1"/>
      <c r="S43116" s="1"/>
      <c r="AA43116" s="1"/>
      <c r="AC43116" s="1"/>
      <c r="AK43116" s="1"/>
      <c r="AM43116" s="1"/>
    </row>
    <row r="43117" spans="16:39" ht="27.75" customHeight="1">
      <c r="P43117" s="1"/>
      <c r="S43117" s="1"/>
      <c r="AA43117" s="1"/>
      <c r="AC43117" s="1"/>
      <c r="AK43117" s="1"/>
      <c r="AM43117" s="1"/>
    </row>
    <row r="43118" spans="16:39" ht="27.75" customHeight="1">
      <c r="P43118" s="1"/>
      <c r="S43118" s="1"/>
      <c r="AA43118" s="1"/>
      <c r="AC43118" s="1"/>
      <c r="AK43118" s="1"/>
      <c r="AM43118" s="1"/>
    </row>
    <row r="43119" spans="16:39" ht="27.75" customHeight="1">
      <c r="P43119" s="1"/>
      <c r="S43119" s="1"/>
      <c r="AA43119" s="1"/>
      <c r="AC43119" s="1"/>
      <c r="AK43119" s="1"/>
      <c r="AM43119" s="1"/>
    </row>
    <row r="43120" spans="16:39" ht="27.75" customHeight="1">
      <c r="P43120" s="1"/>
      <c r="S43120" s="1"/>
      <c r="AA43120" s="1"/>
      <c r="AC43120" s="1"/>
      <c r="AK43120" s="1"/>
      <c r="AM43120" s="1"/>
    </row>
    <row r="43121" spans="16:39" ht="27.75" customHeight="1">
      <c r="P43121" s="1"/>
      <c r="S43121" s="1"/>
      <c r="AA43121" s="1"/>
      <c r="AC43121" s="1"/>
      <c r="AK43121" s="1"/>
      <c r="AM43121" s="1"/>
    </row>
    <row r="43122" spans="16:39" ht="27.75" customHeight="1">
      <c r="P43122" s="1"/>
      <c r="S43122" s="1"/>
      <c r="AA43122" s="1"/>
      <c r="AC43122" s="1"/>
      <c r="AK43122" s="1"/>
      <c r="AM43122" s="1"/>
    </row>
    <row r="43123" spans="16:39" ht="27.75" customHeight="1">
      <c r="P43123" s="1"/>
      <c r="S43123" s="1"/>
      <c r="AA43123" s="1"/>
      <c r="AC43123" s="1"/>
      <c r="AK43123" s="1"/>
      <c r="AM43123" s="1"/>
    </row>
    <row r="43124" spans="16:39" ht="27.75" customHeight="1">
      <c r="P43124" s="1"/>
      <c r="S43124" s="1"/>
      <c r="AA43124" s="1"/>
      <c r="AC43124" s="1"/>
      <c r="AK43124" s="1"/>
      <c r="AM43124" s="1"/>
    </row>
    <row r="43125" spans="16:39" ht="27.75" customHeight="1">
      <c r="P43125" s="1"/>
      <c r="S43125" s="1"/>
      <c r="AA43125" s="1"/>
      <c r="AC43125" s="1"/>
      <c r="AK43125" s="1"/>
      <c r="AM43125" s="1"/>
    </row>
    <row r="43126" spans="16:39" ht="27.75" customHeight="1">
      <c r="P43126" s="1"/>
      <c r="S43126" s="1"/>
      <c r="AA43126" s="1"/>
      <c r="AC43126" s="1"/>
      <c r="AK43126" s="1"/>
      <c r="AM43126" s="1"/>
    </row>
    <row r="43127" spans="16:39" ht="27.75" customHeight="1">
      <c r="P43127" s="1"/>
      <c r="S43127" s="1"/>
      <c r="AA43127" s="1"/>
      <c r="AC43127" s="1"/>
      <c r="AK43127" s="1"/>
      <c r="AM43127" s="1"/>
    </row>
    <row r="43128" spans="16:39" ht="27.75" customHeight="1">
      <c r="P43128" s="1"/>
      <c r="S43128" s="1"/>
      <c r="AA43128" s="1"/>
      <c r="AC43128" s="1"/>
      <c r="AK43128" s="1"/>
      <c r="AM43128" s="1"/>
    </row>
    <row r="43129" spans="16:39" ht="27.75" customHeight="1">
      <c r="P43129" s="1"/>
      <c r="S43129" s="1"/>
      <c r="AA43129" s="1"/>
      <c r="AC43129" s="1"/>
      <c r="AK43129" s="1"/>
      <c r="AM43129" s="1"/>
    </row>
    <row r="43130" spans="16:39" ht="27.75" customHeight="1">
      <c r="P43130" s="1"/>
      <c r="S43130" s="1"/>
      <c r="AA43130" s="1"/>
      <c r="AC43130" s="1"/>
      <c r="AK43130" s="1"/>
      <c r="AM43130" s="1"/>
    </row>
    <row r="43131" spans="16:39" ht="27.75" customHeight="1">
      <c r="P43131" s="1"/>
      <c r="S43131" s="1"/>
      <c r="AA43131" s="1"/>
      <c r="AC43131" s="1"/>
      <c r="AK43131" s="1"/>
      <c r="AM43131" s="1"/>
    </row>
    <row r="43132" spans="16:39" ht="27.75" customHeight="1">
      <c r="P43132" s="1"/>
      <c r="S43132" s="1"/>
      <c r="AA43132" s="1"/>
      <c r="AC43132" s="1"/>
      <c r="AK43132" s="1"/>
      <c r="AM43132" s="1"/>
    </row>
    <row r="43133" spans="16:39" ht="27.75" customHeight="1">
      <c r="P43133" s="1"/>
      <c r="S43133" s="1"/>
      <c r="AA43133" s="1"/>
      <c r="AC43133" s="1"/>
      <c r="AK43133" s="1"/>
      <c r="AM43133" s="1"/>
    </row>
    <row r="43134" spans="16:39" ht="27.75" customHeight="1">
      <c r="P43134" s="1"/>
      <c r="S43134" s="1"/>
      <c r="AA43134" s="1"/>
      <c r="AC43134" s="1"/>
      <c r="AK43134" s="1"/>
      <c r="AM43134" s="1"/>
    </row>
    <row r="43135" spans="16:39" ht="27.75" customHeight="1">
      <c r="P43135" s="1"/>
      <c r="S43135" s="1"/>
      <c r="AA43135" s="1"/>
      <c r="AC43135" s="1"/>
      <c r="AK43135" s="1"/>
      <c r="AM43135" s="1"/>
    </row>
    <row r="43136" spans="16:39" ht="27.75" customHeight="1">
      <c r="P43136" s="1"/>
      <c r="S43136" s="1"/>
      <c r="AA43136" s="1"/>
      <c r="AC43136" s="1"/>
      <c r="AK43136" s="1"/>
      <c r="AM43136" s="1"/>
    </row>
    <row r="43137" spans="16:39" ht="27.75" customHeight="1">
      <c r="P43137" s="1"/>
      <c r="S43137" s="1"/>
      <c r="AA43137" s="1"/>
      <c r="AC43137" s="1"/>
      <c r="AK43137" s="1"/>
      <c r="AM43137" s="1"/>
    </row>
    <row r="43138" spans="16:39" ht="27.75" customHeight="1">
      <c r="P43138" s="1"/>
      <c r="S43138" s="1"/>
      <c r="AA43138" s="1"/>
      <c r="AC43138" s="1"/>
      <c r="AK43138" s="1"/>
      <c r="AM43138" s="1"/>
    </row>
    <row r="43139" spans="16:39" ht="27.75" customHeight="1">
      <c r="P43139" s="1"/>
      <c r="S43139" s="1"/>
      <c r="AA43139" s="1"/>
      <c r="AC43139" s="1"/>
      <c r="AK43139" s="1"/>
      <c r="AM43139" s="1"/>
    </row>
    <row r="43140" spans="16:39" ht="27.75" customHeight="1">
      <c r="P43140" s="1"/>
      <c r="S43140" s="1"/>
      <c r="AA43140" s="1"/>
      <c r="AC43140" s="1"/>
      <c r="AK43140" s="1"/>
      <c r="AM43140" s="1"/>
    </row>
    <row r="43141" spans="16:39" ht="27.75" customHeight="1">
      <c r="P43141" s="1"/>
      <c r="S43141" s="1"/>
      <c r="AA43141" s="1"/>
      <c r="AC43141" s="1"/>
      <c r="AK43141" s="1"/>
      <c r="AM43141" s="1"/>
    </row>
    <row r="43142" spans="16:39" ht="27.75" customHeight="1">
      <c r="P43142" s="1"/>
      <c r="S43142" s="1"/>
      <c r="AA43142" s="1"/>
      <c r="AC43142" s="1"/>
      <c r="AK43142" s="1"/>
      <c r="AM43142" s="1"/>
    </row>
    <row r="43143" spans="16:39" ht="27.75" customHeight="1">
      <c r="P43143" s="1"/>
      <c r="S43143" s="1"/>
      <c r="AA43143" s="1"/>
      <c r="AC43143" s="1"/>
      <c r="AK43143" s="1"/>
      <c r="AM43143" s="1"/>
    </row>
    <row r="43144" spans="16:39" ht="27.75" customHeight="1">
      <c r="P43144" s="1"/>
      <c r="S43144" s="1"/>
      <c r="AA43144" s="1"/>
      <c r="AC43144" s="1"/>
      <c r="AK43144" s="1"/>
      <c r="AM43144" s="1"/>
    </row>
    <row r="43145" spans="16:39" ht="27.75" customHeight="1">
      <c r="P43145" s="1"/>
      <c r="S43145" s="1"/>
      <c r="AA43145" s="1"/>
      <c r="AC43145" s="1"/>
      <c r="AK43145" s="1"/>
      <c r="AM43145" s="1"/>
    </row>
    <row r="43146" spans="16:39" ht="27.75" customHeight="1">
      <c r="P43146" s="1"/>
      <c r="S43146" s="1"/>
      <c r="AA43146" s="1"/>
      <c r="AC43146" s="1"/>
      <c r="AK43146" s="1"/>
      <c r="AM43146" s="1"/>
    </row>
    <row r="43147" spans="16:39" ht="27.75" customHeight="1">
      <c r="P43147" s="1"/>
      <c r="S43147" s="1"/>
      <c r="AA43147" s="1"/>
      <c r="AC43147" s="1"/>
      <c r="AK43147" s="1"/>
      <c r="AM43147" s="1"/>
    </row>
    <row r="43148" spans="16:39" ht="27.75" customHeight="1">
      <c r="P43148" s="1"/>
      <c r="S43148" s="1"/>
      <c r="AA43148" s="1"/>
      <c r="AC43148" s="1"/>
      <c r="AK43148" s="1"/>
      <c r="AM43148" s="1"/>
    </row>
    <row r="43149" spans="16:39" ht="27.75" customHeight="1">
      <c r="P43149" s="1"/>
      <c r="S43149" s="1"/>
      <c r="AA43149" s="1"/>
      <c r="AC43149" s="1"/>
      <c r="AK43149" s="1"/>
      <c r="AM43149" s="1"/>
    </row>
    <row r="43150" spans="16:39" ht="27.75" customHeight="1">
      <c r="P43150" s="1"/>
      <c r="S43150" s="1"/>
      <c r="AA43150" s="1"/>
      <c r="AC43150" s="1"/>
      <c r="AK43150" s="1"/>
      <c r="AM43150" s="1"/>
    </row>
    <row r="43151" spans="16:39" ht="27.75" customHeight="1">
      <c r="P43151" s="1"/>
      <c r="S43151" s="1"/>
      <c r="AA43151" s="1"/>
      <c r="AC43151" s="1"/>
      <c r="AK43151" s="1"/>
      <c r="AM43151" s="1"/>
    </row>
    <row r="43152" spans="16:39" ht="27.75" customHeight="1">
      <c r="P43152" s="1"/>
      <c r="S43152" s="1"/>
      <c r="AA43152" s="1"/>
      <c r="AC43152" s="1"/>
      <c r="AK43152" s="1"/>
      <c r="AM43152" s="1"/>
    </row>
    <row r="43153" spans="16:39" ht="27.75" customHeight="1">
      <c r="P43153" s="1"/>
      <c r="S43153" s="1"/>
      <c r="AA43153" s="1"/>
      <c r="AC43153" s="1"/>
      <c r="AK43153" s="1"/>
      <c r="AM43153" s="1"/>
    </row>
    <row r="43154" spans="16:39" ht="27.75" customHeight="1">
      <c r="P43154" s="1"/>
      <c r="S43154" s="1"/>
      <c r="AA43154" s="1"/>
      <c r="AC43154" s="1"/>
      <c r="AK43154" s="1"/>
      <c r="AM43154" s="1"/>
    </row>
    <row r="43155" spans="16:39" ht="27.75" customHeight="1">
      <c r="P43155" s="1"/>
      <c r="S43155" s="1"/>
      <c r="AA43155" s="1"/>
      <c r="AC43155" s="1"/>
      <c r="AK43155" s="1"/>
      <c r="AM43155" s="1"/>
    </row>
    <row r="43156" spans="16:39" ht="27.75" customHeight="1">
      <c r="P43156" s="1"/>
      <c r="S43156" s="1"/>
      <c r="AA43156" s="1"/>
      <c r="AC43156" s="1"/>
      <c r="AK43156" s="1"/>
      <c r="AM43156" s="1"/>
    </row>
    <row r="43157" spans="16:39" ht="27.75" customHeight="1">
      <c r="P43157" s="1"/>
      <c r="S43157" s="1"/>
      <c r="AA43157" s="1"/>
      <c r="AC43157" s="1"/>
      <c r="AK43157" s="1"/>
      <c r="AM43157" s="1"/>
    </row>
    <row r="43158" spans="16:39" ht="27.75" customHeight="1">
      <c r="P43158" s="1"/>
      <c r="S43158" s="1"/>
      <c r="AA43158" s="1"/>
      <c r="AC43158" s="1"/>
      <c r="AK43158" s="1"/>
      <c r="AM43158" s="1"/>
    </row>
    <row r="43159" spans="16:39" ht="27.75" customHeight="1">
      <c r="P43159" s="1"/>
      <c r="S43159" s="1"/>
      <c r="AA43159" s="1"/>
      <c r="AC43159" s="1"/>
      <c r="AK43159" s="1"/>
      <c r="AM43159" s="1"/>
    </row>
    <row r="43160" spans="16:39" ht="27.75" customHeight="1">
      <c r="P43160" s="1"/>
      <c r="S43160" s="1"/>
      <c r="AA43160" s="1"/>
      <c r="AC43160" s="1"/>
      <c r="AK43160" s="1"/>
      <c r="AM43160" s="1"/>
    </row>
    <row r="43161" spans="16:39" ht="27.75" customHeight="1">
      <c r="P43161" s="1"/>
      <c r="S43161" s="1"/>
      <c r="AA43161" s="1"/>
      <c r="AC43161" s="1"/>
      <c r="AK43161" s="1"/>
      <c r="AM43161" s="1"/>
    </row>
    <row r="43162" spans="16:39" ht="27.75" customHeight="1">
      <c r="P43162" s="1"/>
      <c r="S43162" s="1"/>
      <c r="AA43162" s="1"/>
      <c r="AC43162" s="1"/>
      <c r="AK43162" s="1"/>
      <c r="AM43162" s="1"/>
    </row>
    <row r="43163" spans="16:39" ht="27.75" customHeight="1">
      <c r="P43163" s="1"/>
      <c r="S43163" s="1"/>
      <c r="AA43163" s="1"/>
      <c r="AC43163" s="1"/>
      <c r="AK43163" s="1"/>
      <c r="AM43163" s="1"/>
    </row>
    <row r="43164" spans="16:39" ht="27.75" customHeight="1">
      <c r="P43164" s="1"/>
      <c r="S43164" s="1"/>
      <c r="AA43164" s="1"/>
      <c r="AC43164" s="1"/>
      <c r="AK43164" s="1"/>
      <c r="AM43164" s="1"/>
    </row>
    <row r="43165" spans="16:39" ht="27.75" customHeight="1">
      <c r="P43165" s="1"/>
      <c r="S43165" s="1"/>
      <c r="AA43165" s="1"/>
      <c r="AC43165" s="1"/>
      <c r="AK43165" s="1"/>
      <c r="AM43165" s="1"/>
    </row>
    <row r="43166" spans="16:39" ht="27.75" customHeight="1">
      <c r="P43166" s="1"/>
      <c r="S43166" s="1"/>
      <c r="AA43166" s="1"/>
      <c r="AC43166" s="1"/>
      <c r="AK43166" s="1"/>
      <c r="AM43166" s="1"/>
    </row>
    <row r="43167" spans="16:39" ht="27.75" customHeight="1">
      <c r="P43167" s="1"/>
      <c r="S43167" s="1"/>
      <c r="AA43167" s="1"/>
      <c r="AC43167" s="1"/>
      <c r="AK43167" s="1"/>
      <c r="AM43167" s="1"/>
    </row>
    <row r="43168" spans="16:39" ht="27.75" customHeight="1">
      <c r="P43168" s="1"/>
      <c r="S43168" s="1"/>
      <c r="AA43168" s="1"/>
      <c r="AC43168" s="1"/>
      <c r="AK43168" s="1"/>
      <c r="AM43168" s="1"/>
    </row>
    <row r="43169" spans="16:39" ht="27.75" customHeight="1">
      <c r="P43169" s="1"/>
      <c r="S43169" s="1"/>
      <c r="AA43169" s="1"/>
      <c r="AC43169" s="1"/>
      <c r="AK43169" s="1"/>
      <c r="AM43169" s="1"/>
    </row>
    <row r="43170" spans="16:39" ht="27.75" customHeight="1">
      <c r="P43170" s="1"/>
      <c r="S43170" s="1"/>
      <c r="AA43170" s="1"/>
      <c r="AC43170" s="1"/>
      <c r="AK43170" s="1"/>
      <c r="AM43170" s="1"/>
    </row>
    <row r="43171" spans="16:39" ht="27.75" customHeight="1">
      <c r="P43171" s="1"/>
      <c r="S43171" s="1"/>
      <c r="AA43171" s="1"/>
      <c r="AC43171" s="1"/>
      <c r="AK43171" s="1"/>
      <c r="AM43171" s="1"/>
    </row>
    <row r="43172" spans="16:39" ht="27.75" customHeight="1">
      <c r="P43172" s="1"/>
      <c r="S43172" s="1"/>
      <c r="AA43172" s="1"/>
      <c r="AC43172" s="1"/>
      <c r="AK43172" s="1"/>
      <c r="AM43172" s="1"/>
    </row>
    <row r="43173" spans="16:39" ht="27.75" customHeight="1">
      <c r="P43173" s="1"/>
      <c r="S43173" s="1"/>
      <c r="AA43173" s="1"/>
      <c r="AC43173" s="1"/>
      <c r="AK43173" s="1"/>
      <c r="AM43173" s="1"/>
    </row>
    <row r="43174" spans="16:39" ht="27.75" customHeight="1">
      <c r="P43174" s="1"/>
      <c r="S43174" s="1"/>
      <c r="AA43174" s="1"/>
      <c r="AC43174" s="1"/>
      <c r="AK43174" s="1"/>
      <c r="AM43174" s="1"/>
    </row>
    <row r="43175" spans="16:39" ht="27.75" customHeight="1">
      <c r="P43175" s="1"/>
      <c r="S43175" s="1"/>
      <c r="AA43175" s="1"/>
      <c r="AC43175" s="1"/>
      <c r="AK43175" s="1"/>
      <c r="AM43175" s="1"/>
    </row>
    <row r="43176" spans="16:39" ht="27.75" customHeight="1">
      <c r="P43176" s="1"/>
      <c r="S43176" s="1"/>
      <c r="AA43176" s="1"/>
      <c r="AC43176" s="1"/>
      <c r="AK43176" s="1"/>
      <c r="AM43176" s="1"/>
    </row>
    <row r="43177" spans="16:39" ht="27.75" customHeight="1">
      <c r="P43177" s="1"/>
      <c r="S43177" s="1"/>
      <c r="AA43177" s="1"/>
      <c r="AC43177" s="1"/>
      <c r="AK43177" s="1"/>
      <c r="AM43177" s="1"/>
    </row>
    <row r="43178" spans="16:39" ht="27.75" customHeight="1">
      <c r="P43178" s="1"/>
      <c r="S43178" s="1"/>
      <c r="AA43178" s="1"/>
      <c r="AC43178" s="1"/>
      <c r="AK43178" s="1"/>
      <c r="AM43178" s="1"/>
    </row>
    <row r="43179" spans="16:39" ht="27.75" customHeight="1">
      <c r="P43179" s="1"/>
      <c r="S43179" s="1"/>
      <c r="AA43179" s="1"/>
      <c r="AC43179" s="1"/>
      <c r="AK43179" s="1"/>
      <c r="AM43179" s="1"/>
    </row>
    <row r="43180" spans="16:39" ht="27.75" customHeight="1">
      <c r="P43180" s="1"/>
      <c r="S43180" s="1"/>
      <c r="AA43180" s="1"/>
      <c r="AC43180" s="1"/>
      <c r="AK43180" s="1"/>
      <c r="AM43180" s="1"/>
    </row>
    <row r="43181" spans="16:39" ht="27.75" customHeight="1">
      <c r="P43181" s="1"/>
      <c r="S43181" s="1"/>
      <c r="AA43181" s="1"/>
      <c r="AC43181" s="1"/>
      <c r="AK43181" s="1"/>
      <c r="AM43181" s="1"/>
    </row>
    <row r="43182" spans="16:39" ht="27.75" customHeight="1">
      <c r="P43182" s="1"/>
      <c r="S43182" s="1"/>
      <c r="AA43182" s="1"/>
      <c r="AC43182" s="1"/>
      <c r="AK43182" s="1"/>
      <c r="AM43182" s="1"/>
    </row>
    <row r="43183" spans="16:39" ht="27.75" customHeight="1">
      <c r="P43183" s="1"/>
      <c r="S43183" s="1"/>
      <c r="AA43183" s="1"/>
      <c r="AC43183" s="1"/>
      <c r="AK43183" s="1"/>
      <c r="AM43183" s="1"/>
    </row>
    <row r="43184" spans="16:39" ht="27.75" customHeight="1">
      <c r="P43184" s="1"/>
      <c r="S43184" s="1"/>
      <c r="AA43184" s="1"/>
      <c r="AC43184" s="1"/>
      <c r="AK43184" s="1"/>
      <c r="AM43184" s="1"/>
    </row>
    <row r="43185" spans="16:39" ht="27.75" customHeight="1">
      <c r="P43185" s="1"/>
      <c r="S43185" s="1"/>
      <c r="AA43185" s="1"/>
      <c r="AC43185" s="1"/>
      <c r="AK43185" s="1"/>
      <c r="AM43185" s="1"/>
    </row>
    <row r="43186" spans="16:39" ht="27.75" customHeight="1">
      <c r="P43186" s="1"/>
      <c r="S43186" s="1"/>
      <c r="AA43186" s="1"/>
      <c r="AC43186" s="1"/>
      <c r="AK43186" s="1"/>
      <c r="AM43186" s="1"/>
    </row>
    <row r="43187" spans="16:39" ht="27.75" customHeight="1">
      <c r="P43187" s="1"/>
      <c r="S43187" s="1"/>
      <c r="AA43187" s="1"/>
      <c r="AC43187" s="1"/>
      <c r="AK43187" s="1"/>
      <c r="AM43187" s="1"/>
    </row>
    <row r="43188" spans="16:39" ht="27.75" customHeight="1">
      <c r="P43188" s="1"/>
      <c r="S43188" s="1"/>
      <c r="AA43188" s="1"/>
      <c r="AC43188" s="1"/>
      <c r="AK43188" s="1"/>
      <c r="AM43188" s="1"/>
    </row>
    <row r="43189" spans="16:39" ht="27.75" customHeight="1">
      <c r="P43189" s="1"/>
      <c r="S43189" s="1"/>
      <c r="AA43189" s="1"/>
      <c r="AC43189" s="1"/>
      <c r="AK43189" s="1"/>
      <c r="AM43189" s="1"/>
    </row>
    <row r="43190" spans="16:39" ht="27.75" customHeight="1">
      <c r="P43190" s="1"/>
      <c r="S43190" s="1"/>
      <c r="AA43190" s="1"/>
      <c r="AC43190" s="1"/>
      <c r="AK43190" s="1"/>
      <c r="AM43190" s="1"/>
    </row>
    <row r="43191" spans="16:39" ht="27.75" customHeight="1">
      <c r="P43191" s="1"/>
      <c r="S43191" s="1"/>
      <c r="AA43191" s="1"/>
      <c r="AC43191" s="1"/>
      <c r="AK43191" s="1"/>
      <c r="AM43191" s="1"/>
    </row>
    <row r="43192" spans="16:39" ht="27.75" customHeight="1">
      <c r="P43192" s="1"/>
      <c r="S43192" s="1"/>
      <c r="AA43192" s="1"/>
      <c r="AC43192" s="1"/>
      <c r="AK43192" s="1"/>
      <c r="AM43192" s="1"/>
    </row>
    <row r="43193" spans="16:39" ht="27.75" customHeight="1">
      <c r="P43193" s="1"/>
      <c r="S43193" s="1"/>
      <c r="AA43193" s="1"/>
      <c r="AC43193" s="1"/>
      <c r="AK43193" s="1"/>
      <c r="AM43193" s="1"/>
    </row>
    <row r="43194" spans="16:39" ht="27.75" customHeight="1">
      <c r="P43194" s="1"/>
      <c r="S43194" s="1"/>
      <c r="AA43194" s="1"/>
      <c r="AC43194" s="1"/>
      <c r="AK43194" s="1"/>
      <c r="AM43194" s="1"/>
    </row>
    <row r="43195" spans="16:39" ht="27.75" customHeight="1">
      <c r="P43195" s="1"/>
      <c r="S43195" s="1"/>
      <c r="AA43195" s="1"/>
      <c r="AC43195" s="1"/>
      <c r="AK43195" s="1"/>
      <c r="AM43195" s="1"/>
    </row>
    <row r="43196" spans="16:39" ht="27.75" customHeight="1">
      <c r="P43196" s="1"/>
      <c r="S43196" s="1"/>
      <c r="AA43196" s="1"/>
      <c r="AC43196" s="1"/>
      <c r="AK43196" s="1"/>
      <c r="AM43196" s="1"/>
    </row>
    <row r="43197" spans="16:39" ht="27.75" customHeight="1">
      <c r="P43197" s="1"/>
      <c r="S43197" s="1"/>
      <c r="AA43197" s="1"/>
      <c r="AC43197" s="1"/>
      <c r="AK43197" s="1"/>
      <c r="AM43197" s="1"/>
    </row>
    <row r="43198" spans="16:39" ht="27.75" customHeight="1">
      <c r="P43198" s="1"/>
      <c r="S43198" s="1"/>
      <c r="AA43198" s="1"/>
      <c r="AC43198" s="1"/>
      <c r="AK43198" s="1"/>
      <c r="AM43198" s="1"/>
    </row>
    <row r="43199" spans="16:39" ht="27.75" customHeight="1">
      <c r="P43199" s="1"/>
      <c r="S43199" s="1"/>
      <c r="AA43199" s="1"/>
      <c r="AC43199" s="1"/>
      <c r="AK43199" s="1"/>
      <c r="AM43199" s="1"/>
    </row>
    <row r="43200" spans="16:39" ht="27.75" customHeight="1">
      <c r="P43200" s="1"/>
      <c r="S43200" s="1"/>
      <c r="AA43200" s="1"/>
      <c r="AC43200" s="1"/>
      <c r="AK43200" s="1"/>
      <c r="AM43200" s="1"/>
    </row>
    <row r="43201" spans="16:39" ht="27.75" customHeight="1">
      <c r="P43201" s="1"/>
      <c r="S43201" s="1"/>
      <c r="AA43201" s="1"/>
      <c r="AC43201" s="1"/>
      <c r="AK43201" s="1"/>
      <c r="AM43201" s="1"/>
    </row>
    <row r="43202" spans="16:39" ht="27.75" customHeight="1">
      <c r="P43202" s="1"/>
      <c r="S43202" s="1"/>
      <c r="AA43202" s="1"/>
      <c r="AC43202" s="1"/>
      <c r="AK43202" s="1"/>
      <c r="AM43202" s="1"/>
    </row>
    <row r="43203" spans="16:39" ht="27.75" customHeight="1">
      <c r="P43203" s="1"/>
      <c r="S43203" s="1"/>
      <c r="AA43203" s="1"/>
      <c r="AC43203" s="1"/>
      <c r="AK43203" s="1"/>
      <c r="AM43203" s="1"/>
    </row>
    <row r="43204" spans="16:39" ht="27.75" customHeight="1">
      <c r="P43204" s="1"/>
      <c r="S43204" s="1"/>
      <c r="AA43204" s="1"/>
      <c r="AC43204" s="1"/>
      <c r="AK43204" s="1"/>
      <c r="AM43204" s="1"/>
    </row>
    <row r="43205" spans="16:39" ht="27.75" customHeight="1">
      <c r="P43205" s="1"/>
      <c r="S43205" s="1"/>
      <c r="AA43205" s="1"/>
      <c r="AC43205" s="1"/>
      <c r="AK43205" s="1"/>
      <c r="AM43205" s="1"/>
    </row>
    <row r="43206" spans="16:39" ht="27.75" customHeight="1">
      <c r="P43206" s="1"/>
      <c r="S43206" s="1"/>
      <c r="AA43206" s="1"/>
      <c r="AC43206" s="1"/>
      <c r="AK43206" s="1"/>
      <c r="AM43206" s="1"/>
    </row>
    <row r="43207" spans="16:39" ht="27.75" customHeight="1">
      <c r="P43207" s="1"/>
      <c r="S43207" s="1"/>
      <c r="AA43207" s="1"/>
      <c r="AC43207" s="1"/>
      <c r="AK43207" s="1"/>
      <c r="AM43207" s="1"/>
    </row>
    <row r="43208" spans="16:39" ht="27.75" customHeight="1">
      <c r="P43208" s="1"/>
      <c r="S43208" s="1"/>
      <c r="AA43208" s="1"/>
      <c r="AC43208" s="1"/>
      <c r="AK43208" s="1"/>
      <c r="AM43208" s="1"/>
    </row>
    <row r="43209" spans="16:39" ht="27.75" customHeight="1">
      <c r="P43209" s="1"/>
      <c r="S43209" s="1"/>
      <c r="AA43209" s="1"/>
      <c r="AC43209" s="1"/>
      <c r="AK43209" s="1"/>
      <c r="AM43209" s="1"/>
    </row>
    <row r="43210" spans="16:39" ht="27.75" customHeight="1">
      <c r="P43210" s="1"/>
      <c r="S43210" s="1"/>
      <c r="AA43210" s="1"/>
      <c r="AC43210" s="1"/>
      <c r="AK43210" s="1"/>
      <c r="AM43210" s="1"/>
    </row>
    <row r="43211" spans="16:39" ht="27.75" customHeight="1">
      <c r="P43211" s="1"/>
      <c r="S43211" s="1"/>
      <c r="AA43211" s="1"/>
      <c r="AC43211" s="1"/>
      <c r="AK43211" s="1"/>
      <c r="AM43211" s="1"/>
    </row>
    <row r="43212" spans="16:39" ht="27.75" customHeight="1">
      <c r="P43212" s="1"/>
      <c r="S43212" s="1"/>
      <c r="AA43212" s="1"/>
      <c r="AC43212" s="1"/>
      <c r="AK43212" s="1"/>
      <c r="AM43212" s="1"/>
    </row>
    <row r="43213" spans="16:39" ht="27.75" customHeight="1">
      <c r="P43213" s="1"/>
      <c r="S43213" s="1"/>
      <c r="AA43213" s="1"/>
      <c r="AC43213" s="1"/>
      <c r="AK43213" s="1"/>
      <c r="AM43213" s="1"/>
    </row>
    <row r="43214" spans="16:39" ht="27.75" customHeight="1">
      <c r="P43214" s="1"/>
      <c r="S43214" s="1"/>
      <c r="AA43214" s="1"/>
      <c r="AC43214" s="1"/>
      <c r="AK43214" s="1"/>
      <c r="AM43214" s="1"/>
    </row>
    <row r="43215" spans="16:39" ht="27.75" customHeight="1">
      <c r="P43215" s="1"/>
      <c r="S43215" s="1"/>
      <c r="AA43215" s="1"/>
      <c r="AC43215" s="1"/>
      <c r="AK43215" s="1"/>
      <c r="AM43215" s="1"/>
    </row>
    <row r="43216" spans="16:39" ht="27.75" customHeight="1">
      <c r="P43216" s="1"/>
      <c r="S43216" s="1"/>
      <c r="AA43216" s="1"/>
      <c r="AC43216" s="1"/>
      <c r="AK43216" s="1"/>
      <c r="AM43216" s="1"/>
    </row>
    <row r="43217" spans="16:39" ht="27.75" customHeight="1">
      <c r="P43217" s="1"/>
      <c r="S43217" s="1"/>
      <c r="AA43217" s="1"/>
      <c r="AC43217" s="1"/>
      <c r="AK43217" s="1"/>
      <c r="AM43217" s="1"/>
    </row>
    <row r="43218" spans="16:39" ht="27.75" customHeight="1">
      <c r="P43218" s="1"/>
      <c r="S43218" s="1"/>
      <c r="AA43218" s="1"/>
      <c r="AC43218" s="1"/>
      <c r="AK43218" s="1"/>
      <c r="AM43218" s="1"/>
    </row>
    <row r="43219" spans="16:39" ht="27.75" customHeight="1">
      <c r="P43219" s="1"/>
      <c r="S43219" s="1"/>
      <c r="AA43219" s="1"/>
      <c r="AC43219" s="1"/>
      <c r="AK43219" s="1"/>
      <c r="AM43219" s="1"/>
    </row>
    <row r="43220" spans="16:39" ht="27.75" customHeight="1">
      <c r="P43220" s="1"/>
      <c r="S43220" s="1"/>
      <c r="AA43220" s="1"/>
      <c r="AC43220" s="1"/>
      <c r="AK43220" s="1"/>
      <c r="AM43220" s="1"/>
    </row>
    <row r="43221" spans="16:39" ht="27.75" customHeight="1">
      <c r="P43221" s="1"/>
      <c r="S43221" s="1"/>
      <c r="AA43221" s="1"/>
      <c r="AC43221" s="1"/>
      <c r="AK43221" s="1"/>
      <c r="AM43221" s="1"/>
    </row>
    <row r="43222" spans="16:39" ht="27.75" customHeight="1">
      <c r="P43222" s="1"/>
      <c r="S43222" s="1"/>
      <c r="AA43222" s="1"/>
      <c r="AC43222" s="1"/>
      <c r="AK43222" s="1"/>
      <c r="AM43222" s="1"/>
    </row>
    <row r="43223" spans="16:39" ht="27.75" customHeight="1">
      <c r="P43223" s="1"/>
      <c r="S43223" s="1"/>
      <c r="AA43223" s="1"/>
      <c r="AC43223" s="1"/>
      <c r="AK43223" s="1"/>
      <c r="AM43223" s="1"/>
    </row>
    <row r="43224" spans="16:39" ht="27.75" customHeight="1">
      <c r="P43224" s="1"/>
      <c r="S43224" s="1"/>
      <c r="AA43224" s="1"/>
      <c r="AC43224" s="1"/>
      <c r="AK43224" s="1"/>
      <c r="AM43224" s="1"/>
    </row>
    <row r="43225" spans="16:39" ht="27.75" customHeight="1">
      <c r="P43225" s="1"/>
      <c r="S43225" s="1"/>
      <c r="AA43225" s="1"/>
      <c r="AC43225" s="1"/>
      <c r="AK43225" s="1"/>
      <c r="AM43225" s="1"/>
    </row>
    <row r="43226" spans="16:39" ht="27.75" customHeight="1">
      <c r="P43226" s="1"/>
      <c r="S43226" s="1"/>
      <c r="AA43226" s="1"/>
      <c r="AC43226" s="1"/>
      <c r="AK43226" s="1"/>
      <c r="AM43226" s="1"/>
    </row>
    <row r="43227" spans="16:39" ht="27.75" customHeight="1">
      <c r="P43227" s="1"/>
      <c r="S43227" s="1"/>
      <c r="AA43227" s="1"/>
      <c r="AC43227" s="1"/>
      <c r="AK43227" s="1"/>
      <c r="AM43227" s="1"/>
    </row>
    <row r="43228" spans="16:39" ht="27.75" customHeight="1">
      <c r="P43228" s="1"/>
      <c r="S43228" s="1"/>
      <c r="AA43228" s="1"/>
      <c r="AC43228" s="1"/>
      <c r="AK43228" s="1"/>
      <c r="AM43228" s="1"/>
    </row>
    <row r="43229" spans="16:39" ht="27.75" customHeight="1">
      <c r="P43229" s="1"/>
      <c r="S43229" s="1"/>
      <c r="AA43229" s="1"/>
      <c r="AC43229" s="1"/>
      <c r="AK43229" s="1"/>
      <c r="AM43229" s="1"/>
    </row>
    <row r="43230" spans="16:39" ht="27.75" customHeight="1">
      <c r="P43230" s="1"/>
      <c r="S43230" s="1"/>
      <c r="AA43230" s="1"/>
      <c r="AC43230" s="1"/>
      <c r="AK43230" s="1"/>
      <c r="AM43230" s="1"/>
    </row>
    <row r="43231" spans="16:39" ht="27.75" customHeight="1">
      <c r="P43231" s="1"/>
      <c r="S43231" s="1"/>
      <c r="AA43231" s="1"/>
      <c r="AC43231" s="1"/>
      <c r="AK43231" s="1"/>
      <c r="AM43231" s="1"/>
    </row>
    <row r="43232" spans="16:39" ht="27.75" customHeight="1">
      <c r="P43232" s="1"/>
      <c r="S43232" s="1"/>
      <c r="AA43232" s="1"/>
      <c r="AC43232" s="1"/>
      <c r="AK43232" s="1"/>
      <c r="AM43232" s="1"/>
    </row>
    <row r="43233" spans="16:39" ht="27.75" customHeight="1">
      <c r="P43233" s="1"/>
      <c r="S43233" s="1"/>
      <c r="AA43233" s="1"/>
      <c r="AC43233" s="1"/>
      <c r="AK43233" s="1"/>
      <c r="AM43233" s="1"/>
    </row>
    <row r="43234" spans="16:39" ht="27.75" customHeight="1">
      <c r="P43234" s="1"/>
      <c r="S43234" s="1"/>
      <c r="AA43234" s="1"/>
      <c r="AC43234" s="1"/>
      <c r="AK43234" s="1"/>
      <c r="AM43234" s="1"/>
    </row>
    <row r="43235" spans="16:39" ht="27.75" customHeight="1">
      <c r="P43235" s="1"/>
      <c r="S43235" s="1"/>
      <c r="AA43235" s="1"/>
      <c r="AC43235" s="1"/>
      <c r="AK43235" s="1"/>
      <c r="AM43235" s="1"/>
    </row>
    <row r="43236" spans="16:39" ht="27.75" customHeight="1">
      <c r="P43236" s="1"/>
      <c r="S43236" s="1"/>
      <c r="AA43236" s="1"/>
      <c r="AC43236" s="1"/>
      <c r="AK43236" s="1"/>
      <c r="AM43236" s="1"/>
    </row>
    <row r="43237" spans="16:39" ht="27.75" customHeight="1">
      <c r="P43237" s="1"/>
      <c r="S43237" s="1"/>
      <c r="AA43237" s="1"/>
      <c r="AC43237" s="1"/>
      <c r="AK43237" s="1"/>
      <c r="AM43237" s="1"/>
    </row>
    <row r="43238" spans="16:39" ht="27.75" customHeight="1">
      <c r="P43238" s="1"/>
      <c r="S43238" s="1"/>
      <c r="AA43238" s="1"/>
      <c r="AC43238" s="1"/>
      <c r="AK43238" s="1"/>
      <c r="AM43238" s="1"/>
    </row>
    <row r="43239" spans="16:39" ht="27.75" customHeight="1">
      <c r="P43239" s="1"/>
      <c r="S43239" s="1"/>
      <c r="AA43239" s="1"/>
      <c r="AC43239" s="1"/>
      <c r="AK43239" s="1"/>
      <c r="AM43239" s="1"/>
    </row>
    <row r="43240" spans="16:39" ht="27.75" customHeight="1">
      <c r="P43240" s="1"/>
      <c r="S43240" s="1"/>
      <c r="AA43240" s="1"/>
      <c r="AC43240" s="1"/>
      <c r="AK43240" s="1"/>
      <c r="AM43240" s="1"/>
    </row>
    <row r="43241" spans="16:39" ht="27.75" customHeight="1">
      <c r="P43241" s="1"/>
      <c r="S43241" s="1"/>
      <c r="AA43241" s="1"/>
      <c r="AC43241" s="1"/>
      <c r="AK43241" s="1"/>
      <c r="AM43241" s="1"/>
    </row>
    <row r="43242" spans="16:39" ht="27.75" customHeight="1">
      <c r="P43242" s="1"/>
      <c r="S43242" s="1"/>
      <c r="AA43242" s="1"/>
      <c r="AC43242" s="1"/>
      <c r="AK43242" s="1"/>
      <c r="AM43242" s="1"/>
    </row>
    <row r="43243" spans="16:39" ht="27.75" customHeight="1">
      <c r="P43243" s="1"/>
      <c r="S43243" s="1"/>
      <c r="AA43243" s="1"/>
      <c r="AC43243" s="1"/>
      <c r="AK43243" s="1"/>
      <c r="AM43243" s="1"/>
    </row>
    <row r="43244" spans="16:39" ht="27.75" customHeight="1">
      <c r="P43244" s="1"/>
      <c r="S43244" s="1"/>
      <c r="AA43244" s="1"/>
      <c r="AC43244" s="1"/>
      <c r="AK43244" s="1"/>
      <c r="AM43244" s="1"/>
    </row>
    <row r="43245" spans="16:39" ht="27.75" customHeight="1">
      <c r="P43245" s="1"/>
      <c r="S43245" s="1"/>
      <c r="AA43245" s="1"/>
      <c r="AC43245" s="1"/>
      <c r="AK43245" s="1"/>
      <c r="AM43245" s="1"/>
    </row>
    <row r="43246" spans="16:39" ht="27.75" customHeight="1">
      <c r="P43246" s="1"/>
      <c r="S43246" s="1"/>
      <c r="AA43246" s="1"/>
      <c r="AC43246" s="1"/>
      <c r="AK43246" s="1"/>
      <c r="AM43246" s="1"/>
    </row>
    <row r="43247" spans="16:39" ht="27.75" customHeight="1">
      <c r="P43247" s="1"/>
      <c r="S43247" s="1"/>
      <c r="AA43247" s="1"/>
      <c r="AC43247" s="1"/>
      <c r="AK43247" s="1"/>
      <c r="AM43247" s="1"/>
    </row>
    <row r="43248" spans="16:39" ht="27.75" customHeight="1">
      <c r="P43248" s="1"/>
      <c r="S43248" s="1"/>
      <c r="AA43248" s="1"/>
      <c r="AC43248" s="1"/>
      <c r="AK43248" s="1"/>
      <c r="AM43248" s="1"/>
    </row>
    <row r="43249" spans="16:39" ht="27.75" customHeight="1">
      <c r="P43249" s="1"/>
      <c r="S43249" s="1"/>
      <c r="AA43249" s="1"/>
      <c r="AC43249" s="1"/>
      <c r="AK43249" s="1"/>
      <c r="AM43249" s="1"/>
    </row>
    <row r="43250" spans="16:39" ht="27.75" customHeight="1">
      <c r="P43250" s="1"/>
      <c r="S43250" s="1"/>
      <c r="AA43250" s="1"/>
      <c r="AC43250" s="1"/>
      <c r="AK43250" s="1"/>
      <c r="AM43250" s="1"/>
    </row>
    <row r="43251" spans="16:39" ht="27.75" customHeight="1">
      <c r="P43251" s="1"/>
      <c r="S43251" s="1"/>
      <c r="AA43251" s="1"/>
      <c r="AC43251" s="1"/>
      <c r="AK43251" s="1"/>
      <c r="AM43251" s="1"/>
    </row>
    <row r="43252" spans="16:39" ht="27.75" customHeight="1">
      <c r="P43252" s="1"/>
      <c r="S43252" s="1"/>
      <c r="AA43252" s="1"/>
      <c r="AC43252" s="1"/>
      <c r="AK43252" s="1"/>
      <c r="AM43252" s="1"/>
    </row>
    <row r="43253" spans="16:39" ht="27.75" customHeight="1">
      <c r="P43253" s="1"/>
      <c r="S43253" s="1"/>
      <c r="AA43253" s="1"/>
      <c r="AC43253" s="1"/>
      <c r="AK43253" s="1"/>
      <c r="AM43253" s="1"/>
    </row>
    <row r="43254" spans="16:39" ht="27.75" customHeight="1">
      <c r="P43254" s="1"/>
      <c r="S43254" s="1"/>
      <c r="AA43254" s="1"/>
      <c r="AC43254" s="1"/>
      <c r="AK43254" s="1"/>
      <c r="AM43254" s="1"/>
    </row>
    <row r="43255" spans="16:39" ht="27.75" customHeight="1">
      <c r="P43255" s="1"/>
      <c r="S43255" s="1"/>
      <c r="AA43255" s="1"/>
      <c r="AC43255" s="1"/>
      <c r="AK43255" s="1"/>
      <c r="AM43255" s="1"/>
    </row>
    <row r="43256" spans="16:39" ht="27.75" customHeight="1">
      <c r="P43256" s="1"/>
      <c r="S43256" s="1"/>
      <c r="AA43256" s="1"/>
      <c r="AC43256" s="1"/>
      <c r="AK43256" s="1"/>
      <c r="AM43256" s="1"/>
    </row>
    <row r="43257" spans="16:39" ht="27.75" customHeight="1">
      <c r="P43257" s="1"/>
      <c r="S43257" s="1"/>
      <c r="AA43257" s="1"/>
      <c r="AC43257" s="1"/>
      <c r="AK43257" s="1"/>
      <c r="AM43257" s="1"/>
    </row>
    <row r="43258" spans="16:39" ht="27.75" customHeight="1">
      <c r="P43258" s="1"/>
      <c r="S43258" s="1"/>
      <c r="AA43258" s="1"/>
      <c r="AC43258" s="1"/>
      <c r="AK43258" s="1"/>
      <c r="AM43258" s="1"/>
    </row>
    <row r="43259" spans="16:39" ht="27.75" customHeight="1">
      <c r="P43259" s="1"/>
      <c r="S43259" s="1"/>
      <c r="AA43259" s="1"/>
      <c r="AC43259" s="1"/>
      <c r="AK43259" s="1"/>
      <c r="AM43259" s="1"/>
    </row>
    <row r="43260" spans="16:39" ht="27.75" customHeight="1">
      <c r="P43260" s="1"/>
      <c r="S43260" s="1"/>
      <c r="AA43260" s="1"/>
      <c r="AC43260" s="1"/>
      <c r="AK43260" s="1"/>
      <c r="AM43260" s="1"/>
    </row>
    <row r="43261" spans="16:39" ht="27.75" customHeight="1">
      <c r="P43261" s="1"/>
      <c r="S43261" s="1"/>
      <c r="AA43261" s="1"/>
      <c r="AC43261" s="1"/>
      <c r="AK43261" s="1"/>
      <c r="AM43261" s="1"/>
    </row>
    <row r="43262" spans="16:39" ht="27.75" customHeight="1">
      <c r="P43262" s="1"/>
      <c r="S43262" s="1"/>
      <c r="AA43262" s="1"/>
      <c r="AC43262" s="1"/>
      <c r="AK43262" s="1"/>
      <c r="AM43262" s="1"/>
    </row>
    <row r="43263" spans="16:39" ht="27.75" customHeight="1">
      <c r="P43263" s="1"/>
      <c r="S43263" s="1"/>
      <c r="AA43263" s="1"/>
      <c r="AC43263" s="1"/>
      <c r="AK43263" s="1"/>
      <c r="AM43263" s="1"/>
    </row>
    <row r="43264" spans="16:39" ht="27.75" customHeight="1">
      <c r="P43264" s="1"/>
      <c r="S43264" s="1"/>
      <c r="AA43264" s="1"/>
      <c r="AC43264" s="1"/>
      <c r="AK43264" s="1"/>
      <c r="AM43264" s="1"/>
    </row>
    <row r="43265" spans="16:39" ht="27.75" customHeight="1">
      <c r="P43265" s="1"/>
      <c r="S43265" s="1"/>
      <c r="AA43265" s="1"/>
      <c r="AC43265" s="1"/>
      <c r="AK43265" s="1"/>
      <c r="AM43265" s="1"/>
    </row>
    <row r="43266" spans="16:39" ht="27.75" customHeight="1">
      <c r="P43266" s="1"/>
      <c r="S43266" s="1"/>
      <c r="AA43266" s="1"/>
      <c r="AC43266" s="1"/>
      <c r="AK43266" s="1"/>
      <c r="AM43266" s="1"/>
    </row>
    <row r="43267" spans="16:39" ht="27.75" customHeight="1">
      <c r="P43267" s="1"/>
      <c r="S43267" s="1"/>
      <c r="AA43267" s="1"/>
      <c r="AC43267" s="1"/>
      <c r="AK43267" s="1"/>
      <c r="AM43267" s="1"/>
    </row>
    <row r="43268" spans="16:39" ht="27.75" customHeight="1">
      <c r="P43268" s="1"/>
      <c r="S43268" s="1"/>
      <c r="AA43268" s="1"/>
      <c r="AC43268" s="1"/>
      <c r="AK43268" s="1"/>
      <c r="AM43268" s="1"/>
    </row>
    <row r="43269" spans="16:39" ht="27.75" customHeight="1">
      <c r="P43269" s="1"/>
      <c r="S43269" s="1"/>
      <c r="AA43269" s="1"/>
      <c r="AC43269" s="1"/>
      <c r="AK43269" s="1"/>
      <c r="AM43269" s="1"/>
    </row>
    <row r="43270" spans="16:39" ht="27.75" customHeight="1">
      <c r="P43270" s="1"/>
      <c r="S43270" s="1"/>
      <c r="AA43270" s="1"/>
      <c r="AC43270" s="1"/>
      <c r="AK43270" s="1"/>
      <c r="AM43270" s="1"/>
    </row>
    <row r="43271" spans="16:39" ht="27.75" customHeight="1">
      <c r="P43271" s="1"/>
      <c r="S43271" s="1"/>
      <c r="AA43271" s="1"/>
      <c r="AC43271" s="1"/>
      <c r="AK43271" s="1"/>
      <c r="AM43271" s="1"/>
    </row>
    <row r="43272" spans="16:39" ht="27.75" customHeight="1">
      <c r="P43272" s="1"/>
      <c r="S43272" s="1"/>
      <c r="AA43272" s="1"/>
      <c r="AC43272" s="1"/>
      <c r="AK43272" s="1"/>
      <c r="AM43272" s="1"/>
    </row>
    <row r="43273" spans="16:39" ht="27.75" customHeight="1">
      <c r="P43273" s="1"/>
      <c r="S43273" s="1"/>
      <c r="AA43273" s="1"/>
      <c r="AC43273" s="1"/>
      <c r="AK43273" s="1"/>
      <c r="AM43273" s="1"/>
    </row>
    <row r="43274" spans="16:39" ht="27.75" customHeight="1">
      <c r="P43274" s="1"/>
      <c r="S43274" s="1"/>
      <c r="AA43274" s="1"/>
      <c r="AC43274" s="1"/>
      <c r="AK43274" s="1"/>
      <c r="AM43274" s="1"/>
    </row>
    <row r="43275" spans="16:39" ht="27.75" customHeight="1">
      <c r="P43275" s="1"/>
      <c r="S43275" s="1"/>
      <c r="AA43275" s="1"/>
      <c r="AC43275" s="1"/>
      <c r="AK43275" s="1"/>
      <c r="AM43275" s="1"/>
    </row>
    <row r="43276" spans="16:39" ht="27.75" customHeight="1">
      <c r="P43276" s="1"/>
      <c r="S43276" s="1"/>
      <c r="AA43276" s="1"/>
      <c r="AC43276" s="1"/>
      <c r="AK43276" s="1"/>
      <c r="AM43276" s="1"/>
    </row>
    <row r="43277" spans="16:39" ht="27.75" customHeight="1">
      <c r="P43277" s="1"/>
      <c r="S43277" s="1"/>
      <c r="AA43277" s="1"/>
      <c r="AC43277" s="1"/>
      <c r="AK43277" s="1"/>
      <c r="AM43277" s="1"/>
    </row>
    <row r="43278" spans="16:39" ht="27.75" customHeight="1">
      <c r="P43278" s="1"/>
      <c r="S43278" s="1"/>
      <c r="AA43278" s="1"/>
      <c r="AC43278" s="1"/>
      <c r="AK43278" s="1"/>
      <c r="AM43278" s="1"/>
    </row>
    <row r="43279" spans="16:39" ht="27.75" customHeight="1">
      <c r="P43279" s="1"/>
      <c r="S43279" s="1"/>
      <c r="AA43279" s="1"/>
      <c r="AC43279" s="1"/>
      <c r="AK43279" s="1"/>
      <c r="AM43279" s="1"/>
    </row>
    <row r="43280" spans="16:39" ht="27.75" customHeight="1">
      <c r="P43280" s="1"/>
      <c r="S43280" s="1"/>
      <c r="AA43280" s="1"/>
      <c r="AC43280" s="1"/>
      <c r="AK43280" s="1"/>
      <c r="AM43280" s="1"/>
    </row>
    <row r="43281" spans="16:39" ht="27.75" customHeight="1">
      <c r="P43281" s="1"/>
      <c r="S43281" s="1"/>
      <c r="AA43281" s="1"/>
      <c r="AC43281" s="1"/>
      <c r="AK43281" s="1"/>
      <c r="AM43281" s="1"/>
    </row>
    <row r="43282" spans="16:39" ht="27.75" customHeight="1">
      <c r="P43282" s="1"/>
      <c r="S43282" s="1"/>
      <c r="AA43282" s="1"/>
      <c r="AC43282" s="1"/>
      <c r="AK43282" s="1"/>
      <c r="AM43282" s="1"/>
    </row>
    <row r="43283" spans="16:39" ht="27.75" customHeight="1">
      <c r="P43283" s="1"/>
      <c r="S43283" s="1"/>
      <c r="AA43283" s="1"/>
      <c r="AC43283" s="1"/>
      <c r="AK43283" s="1"/>
      <c r="AM43283" s="1"/>
    </row>
    <row r="43284" spans="16:39" ht="27.75" customHeight="1">
      <c r="P43284" s="1"/>
      <c r="S43284" s="1"/>
      <c r="AA43284" s="1"/>
      <c r="AC43284" s="1"/>
      <c r="AK43284" s="1"/>
      <c r="AM43284" s="1"/>
    </row>
    <row r="43285" spans="16:39" ht="27.75" customHeight="1">
      <c r="P43285" s="1"/>
      <c r="S43285" s="1"/>
      <c r="AA43285" s="1"/>
      <c r="AC43285" s="1"/>
      <c r="AK43285" s="1"/>
      <c r="AM43285" s="1"/>
    </row>
    <row r="43286" spans="16:39" ht="27.75" customHeight="1">
      <c r="P43286" s="1"/>
      <c r="S43286" s="1"/>
      <c r="AA43286" s="1"/>
      <c r="AC43286" s="1"/>
      <c r="AK43286" s="1"/>
      <c r="AM43286" s="1"/>
    </row>
    <row r="43287" spans="16:39" ht="27.75" customHeight="1">
      <c r="P43287" s="1"/>
      <c r="S43287" s="1"/>
      <c r="AA43287" s="1"/>
      <c r="AC43287" s="1"/>
      <c r="AK43287" s="1"/>
      <c r="AM43287" s="1"/>
    </row>
    <row r="43288" spans="16:39" ht="27.75" customHeight="1">
      <c r="P43288" s="1"/>
      <c r="S43288" s="1"/>
      <c r="AA43288" s="1"/>
      <c r="AC43288" s="1"/>
      <c r="AK43288" s="1"/>
      <c r="AM43288" s="1"/>
    </row>
    <row r="43289" spans="16:39" ht="27.75" customHeight="1">
      <c r="P43289" s="1"/>
      <c r="S43289" s="1"/>
      <c r="AA43289" s="1"/>
      <c r="AC43289" s="1"/>
      <c r="AK43289" s="1"/>
      <c r="AM43289" s="1"/>
    </row>
    <row r="43290" spans="16:39" ht="27.75" customHeight="1">
      <c r="P43290" s="1"/>
      <c r="S43290" s="1"/>
      <c r="AA43290" s="1"/>
      <c r="AC43290" s="1"/>
      <c r="AK43290" s="1"/>
      <c r="AM43290" s="1"/>
    </row>
    <row r="43291" spans="16:39" ht="27.75" customHeight="1">
      <c r="P43291" s="1"/>
      <c r="S43291" s="1"/>
      <c r="AA43291" s="1"/>
      <c r="AC43291" s="1"/>
      <c r="AK43291" s="1"/>
      <c r="AM43291" s="1"/>
    </row>
    <row r="43292" spans="16:39" ht="27.75" customHeight="1">
      <c r="P43292" s="1"/>
      <c r="S43292" s="1"/>
      <c r="AA43292" s="1"/>
      <c r="AC43292" s="1"/>
      <c r="AK43292" s="1"/>
      <c r="AM43292" s="1"/>
    </row>
    <row r="43293" spans="16:39" ht="27.75" customHeight="1">
      <c r="P43293" s="1"/>
      <c r="S43293" s="1"/>
      <c r="AA43293" s="1"/>
      <c r="AC43293" s="1"/>
      <c r="AK43293" s="1"/>
      <c r="AM43293" s="1"/>
    </row>
    <row r="43294" spans="16:39" ht="27.75" customHeight="1">
      <c r="P43294" s="1"/>
      <c r="S43294" s="1"/>
      <c r="AA43294" s="1"/>
      <c r="AC43294" s="1"/>
      <c r="AK43294" s="1"/>
      <c r="AM43294" s="1"/>
    </row>
    <row r="43295" spans="16:39" ht="27.75" customHeight="1">
      <c r="P43295" s="1"/>
      <c r="S43295" s="1"/>
      <c r="AA43295" s="1"/>
      <c r="AC43295" s="1"/>
      <c r="AK43295" s="1"/>
      <c r="AM43295" s="1"/>
    </row>
    <row r="43296" spans="16:39" ht="27.75" customHeight="1">
      <c r="P43296" s="1"/>
      <c r="S43296" s="1"/>
      <c r="AA43296" s="1"/>
      <c r="AC43296" s="1"/>
      <c r="AK43296" s="1"/>
      <c r="AM43296" s="1"/>
    </row>
    <row r="43297" spans="16:39" ht="27.75" customHeight="1">
      <c r="P43297" s="1"/>
      <c r="S43297" s="1"/>
      <c r="AA43297" s="1"/>
      <c r="AC43297" s="1"/>
      <c r="AK43297" s="1"/>
      <c r="AM43297" s="1"/>
    </row>
    <row r="43298" spans="16:39" ht="27.75" customHeight="1">
      <c r="P43298" s="1"/>
      <c r="S43298" s="1"/>
      <c r="AA43298" s="1"/>
      <c r="AC43298" s="1"/>
      <c r="AK43298" s="1"/>
      <c r="AM43298" s="1"/>
    </row>
    <row r="43299" spans="16:39" ht="27.75" customHeight="1">
      <c r="P43299" s="1"/>
      <c r="S43299" s="1"/>
      <c r="AA43299" s="1"/>
      <c r="AC43299" s="1"/>
      <c r="AK43299" s="1"/>
      <c r="AM43299" s="1"/>
    </row>
    <row r="43300" spans="16:39" ht="27.75" customHeight="1">
      <c r="P43300" s="1"/>
      <c r="S43300" s="1"/>
      <c r="AA43300" s="1"/>
      <c r="AC43300" s="1"/>
      <c r="AK43300" s="1"/>
      <c r="AM43300" s="1"/>
    </row>
    <row r="43301" spans="16:39" ht="27.75" customHeight="1">
      <c r="P43301" s="1"/>
      <c r="S43301" s="1"/>
      <c r="AA43301" s="1"/>
      <c r="AC43301" s="1"/>
      <c r="AK43301" s="1"/>
      <c r="AM43301" s="1"/>
    </row>
    <row r="43302" spans="16:39" ht="27.75" customHeight="1">
      <c r="P43302" s="1"/>
      <c r="S43302" s="1"/>
      <c r="AA43302" s="1"/>
      <c r="AC43302" s="1"/>
      <c r="AK43302" s="1"/>
      <c r="AM43302" s="1"/>
    </row>
    <row r="43303" spans="16:39" ht="27.75" customHeight="1">
      <c r="P43303" s="1"/>
      <c r="S43303" s="1"/>
      <c r="AA43303" s="1"/>
      <c r="AC43303" s="1"/>
      <c r="AK43303" s="1"/>
      <c r="AM43303" s="1"/>
    </row>
    <row r="43304" spans="16:39" ht="27.75" customHeight="1">
      <c r="P43304" s="1"/>
      <c r="S43304" s="1"/>
      <c r="AA43304" s="1"/>
      <c r="AC43304" s="1"/>
      <c r="AK43304" s="1"/>
      <c r="AM43304" s="1"/>
    </row>
    <row r="43305" spans="16:39" ht="27.75" customHeight="1">
      <c r="P43305" s="1"/>
      <c r="S43305" s="1"/>
      <c r="AA43305" s="1"/>
      <c r="AC43305" s="1"/>
      <c r="AK43305" s="1"/>
      <c r="AM43305" s="1"/>
    </row>
    <row r="43306" spans="16:39" ht="27.75" customHeight="1">
      <c r="P43306" s="1"/>
      <c r="S43306" s="1"/>
      <c r="AA43306" s="1"/>
      <c r="AC43306" s="1"/>
      <c r="AK43306" s="1"/>
      <c r="AM43306" s="1"/>
    </row>
    <row r="43307" spans="16:39" ht="27.75" customHeight="1">
      <c r="P43307" s="1"/>
      <c r="S43307" s="1"/>
      <c r="AA43307" s="1"/>
      <c r="AC43307" s="1"/>
      <c r="AK43307" s="1"/>
      <c r="AM43307" s="1"/>
    </row>
    <row r="43308" spans="16:39" ht="27.75" customHeight="1">
      <c r="P43308" s="1"/>
      <c r="S43308" s="1"/>
      <c r="AA43308" s="1"/>
      <c r="AC43308" s="1"/>
      <c r="AK43308" s="1"/>
      <c r="AM43308" s="1"/>
    </row>
    <row r="43309" spans="16:39" ht="27.75" customHeight="1">
      <c r="P43309" s="1"/>
      <c r="S43309" s="1"/>
      <c r="AA43309" s="1"/>
      <c r="AC43309" s="1"/>
      <c r="AK43309" s="1"/>
      <c r="AM43309" s="1"/>
    </row>
    <row r="43310" spans="16:39" ht="27.75" customHeight="1">
      <c r="P43310" s="1"/>
      <c r="S43310" s="1"/>
      <c r="AA43310" s="1"/>
      <c r="AC43310" s="1"/>
      <c r="AK43310" s="1"/>
      <c r="AM43310" s="1"/>
    </row>
    <row r="43311" spans="16:39" ht="27.75" customHeight="1">
      <c r="P43311" s="1"/>
      <c r="S43311" s="1"/>
      <c r="AA43311" s="1"/>
      <c r="AC43311" s="1"/>
      <c r="AK43311" s="1"/>
      <c r="AM43311" s="1"/>
    </row>
    <row r="43312" spans="16:39" ht="27.75" customHeight="1">
      <c r="P43312" s="1"/>
      <c r="S43312" s="1"/>
      <c r="AA43312" s="1"/>
      <c r="AC43312" s="1"/>
      <c r="AK43312" s="1"/>
      <c r="AM43312" s="1"/>
    </row>
    <row r="43313" spans="16:39" ht="27.75" customHeight="1">
      <c r="P43313" s="1"/>
      <c r="S43313" s="1"/>
      <c r="AA43313" s="1"/>
      <c r="AC43313" s="1"/>
      <c r="AK43313" s="1"/>
      <c r="AM43313" s="1"/>
    </row>
    <row r="43314" spans="16:39" ht="27.75" customHeight="1">
      <c r="P43314" s="1"/>
      <c r="S43314" s="1"/>
      <c r="AA43314" s="1"/>
      <c r="AC43314" s="1"/>
      <c r="AK43314" s="1"/>
      <c r="AM43314" s="1"/>
    </row>
    <row r="43315" spans="16:39" ht="27.75" customHeight="1">
      <c r="P43315" s="1"/>
      <c r="S43315" s="1"/>
      <c r="AA43315" s="1"/>
      <c r="AC43315" s="1"/>
      <c r="AK43315" s="1"/>
      <c r="AM43315" s="1"/>
    </row>
    <row r="43316" spans="16:39" ht="27.75" customHeight="1">
      <c r="P43316" s="1"/>
      <c r="S43316" s="1"/>
      <c r="AA43316" s="1"/>
      <c r="AC43316" s="1"/>
      <c r="AK43316" s="1"/>
      <c r="AM43316" s="1"/>
    </row>
    <row r="43317" spans="16:39" ht="27.75" customHeight="1">
      <c r="P43317" s="1"/>
      <c r="S43317" s="1"/>
      <c r="AA43317" s="1"/>
      <c r="AC43317" s="1"/>
      <c r="AK43317" s="1"/>
      <c r="AM43317" s="1"/>
    </row>
    <row r="43318" spans="16:39" ht="27.75" customHeight="1">
      <c r="P43318" s="1"/>
      <c r="S43318" s="1"/>
      <c r="AA43318" s="1"/>
      <c r="AC43318" s="1"/>
      <c r="AK43318" s="1"/>
      <c r="AM43318" s="1"/>
    </row>
    <row r="43319" spans="16:39" ht="27.75" customHeight="1">
      <c r="P43319" s="1"/>
      <c r="S43319" s="1"/>
      <c r="AA43319" s="1"/>
      <c r="AC43319" s="1"/>
      <c r="AK43319" s="1"/>
      <c r="AM43319" s="1"/>
    </row>
    <row r="43320" spans="16:39" ht="27.75" customHeight="1">
      <c r="P43320" s="1"/>
      <c r="S43320" s="1"/>
      <c r="AA43320" s="1"/>
      <c r="AC43320" s="1"/>
      <c r="AK43320" s="1"/>
      <c r="AM43320" s="1"/>
    </row>
    <row r="43321" spans="16:39" ht="27.75" customHeight="1">
      <c r="P43321" s="1"/>
      <c r="S43321" s="1"/>
      <c r="AA43321" s="1"/>
      <c r="AC43321" s="1"/>
      <c r="AK43321" s="1"/>
      <c r="AM43321" s="1"/>
    </row>
    <row r="43322" spans="16:39" ht="27.75" customHeight="1">
      <c r="P43322" s="1"/>
      <c r="S43322" s="1"/>
      <c r="AA43322" s="1"/>
      <c r="AC43322" s="1"/>
      <c r="AK43322" s="1"/>
      <c r="AM43322" s="1"/>
    </row>
    <row r="43323" spans="16:39" ht="27.75" customHeight="1">
      <c r="P43323" s="1"/>
      <c r="S43323" s="1"/>
      <c r="AA43323" s="1"/>
      <c r="AC43323" s="1"/>
      <c r="AK43323" s="1"/>
      <c r="AM43323" s="1"/>
    </row>
    <row r="43324" spans="16:39" ht="27.75" customHeight="1">
      <c r="P43324" s="1"/>
      <c r="S43324" s="1"/>
      <c r="AA43324" s="1"/>
      <c r="AC43324" s="1"/>
      <c r="AK43324" s="1"/>
      <c r="AM43324" s="1"/>
    </row>
    <row r="43325" spans="16:39" ht="27.75" customHeight="1">
      <c r="P43325" s="1"/>
      <c r="S43325" s="1"/>
      <c r="AA43325" s="1"/>
      <c r="AC43325" s="1"/>
      <c r="AK43325" s="1"/>
      <c r="AM43325" s="1"/>
    </row>
    <row r="43326" spans="16:39" ht="27.75" customHeight="1">
      <c r="P43326" s="1"/>
      <c r="S43326" s="1"/>
      <c r="AA43326" s="1"/>
      <c r="AC43326" s="1"/>
      <c r="AK43326" s="1"/>
      <c r="AM43326" s="1"/>
    </row>
    <row r="43327" spans="16:39" ht="27.75" customHeight="1">
      <c r="P43327" s="1"/>
      <c r="S43327" s="1"/>
      <c r="AA43327" s="1"/>
      <c r="AC43327" s="1"/>
      <c r="AK43327" s="1"/>
      <c r="AM43327" s="1"/>
    </row>
    <row r="43328" spans="16:39" ht="27.75" customHeight="1">
      <c r="P43328" s="1"/>
      <c r="S43328" s="1"/>
      <c r="AA43328" s="1"/>
      <c r="AC43328" s="1"/>
      <c r="AK43328" s="1"/>
      <c r="AM43328" s="1"/>
    </row>
    <row r="43329" spans="16:39" ht="27.75" customHeight="1">
      <c r="P43329" s="1"/>
      <c r="S43329" s="1"/>
      <c r="AA43329" s="1"/>
      <c r="AC43329" s="1"/>
      <c r="AK43329" s="1"/>
      <c r="AM43329" s="1"/>
    </row>
    <row r="43330" spans="16:39" ht="27.75" customHeight="1">
      <c r="P43330" s="1"/>
      <c r="S43330" s="1"/>
      <c r="AA43330" s="1"/>
      <c r="AC43330" s="1"/>
      <c r="AK43330" s="1"/>
      <c r="AM43330" s="1"/>
    </row>
    <row r="43331" spans="16:39" ht="27.75" customHeight="1">
      <c r="P43331" s="1"/>
      <c r="S43331" s="1"/>
      <c r="AA43331" s="1"/>
      <c r="AC43331" s="1"/>
      <c r="AK43331" s="1"/>
      <c r="AM43331" s="1"/>
    </row>
    <row r="43332" spans="16:39" ht="27.75" customHeight="1">
      <c r="P43332" s="1"/>
      <c r="S43332" s="1"/>
      <c r="AA43332" s="1"/>
      <c r="AC43332" s="1"/>
      <c r="AK43332" s="1"/>
      <c r="AM43332" s="1"/>
    </row>
    <row r="43333" spans="16:39" ht="27.75" customHeight="1">
      <c r="P43333" s="1"/>
      <c r="S43333" s="1"/>
      <c r="AA43333" s="1"/>
      <c r="AC43333" s="1"/>
      <c r="AK43333" s="1"/>
      <c r="AM43333" s="1"/>
    </row>
    <row r="43334" spans="16:39" ht="27.75" customHeight="1">
      <c r="P43334" s="1"/>
      <c r="S43334" s="1"/>
      <c r="AA43334" s="1"/>
      <c r="AC43334" s="1"/>
      <c r="AK43334" s="1"/>
      <c r="AM43334" s="1"/>
    </row>
    <row r="43335" spans="16:39" ht="27.75" customHeight="1">
      <c r="P43335" s="1"/>
      <c r="S43335" s="1"/>
      <c r="AA43335" s="1"/>
      <c r="AC43335" s="1"/>
      <c r="AK43335" s="1"/>
      <c r="AM43335" s="1"/>
    </row>
    <row r="43336" spans="16:39" ht="27.75" customHeight="1">
      <c r="P43336" s="1"/>
      <c r="S43336" s="1"/>
      <c r="AA43336" s="1"/>
      <c r="AC43336" s="1"/>
      <c r="AK43336" s="1"/>
      <c r="AM43336" s="1"/>
    </row>
    <row r="43337" spans="16:39" ht="27.75" customHeight="1">
      <c r="P43337" s="1"/>
      <c r="S43337" s="1"/>
      <c r="AA43337" s="1"/>
      <c r="AC43337" s="1"/>
      <c r="AK43337" s="1"/>
      <c r="AM43337" s="1"/>
    </row>
    <row r="43338" spans="16:39" ht="27.75" customHeight="1">
      <c r="P43338" s="1"/>
      <c r="S43338" s="1"/>
      <c r="AA43338" s="1"/>
      <c r="AC43338" s="1"/>
      <c r="AK43338" s="1"/>
      <c r="AM43338" s="1"/>
    </row>
    <row r="43339" spans="16:39" ht="27.75" customHeight="1">
      <c r="P43339" s="1"/>
      <c r="S43339" s="1"/>
      <c r="AA43339" s="1"/>
      <c r="AC43339" s="1"/>
      <c r="AK43339" s="1"/>
      <c r="AM43339" s="1"/>
    </row>
    <row r="43340" spans="16:39" ht="27.75" customHeight="1">
      <c r="P43340" s="1"/>
      <c r="S43340" s="1"/>
      <c r="AA43340" s="1"/>
      <c r="AC43340" s="1"/>
      <c r="AK43340" s="1"/>
      <c r="AM43340" s="1"/>
    </row>
    <row r="43341" spans="16:39" ht="27.75" customHeight="1">
      <c r="P43341" s="1"/>
      <c r="S43341" s="1"/>
      <c r="AA43341" s="1"/>
      <c r="AC43341" s="1"/>
      <c r="AK43341" s="1"/>
      <c r="AM43341" s="1"/>
    </row>
    <row r="43342" spans="16:39" ht="27.75" customHeight="1">
      <c r="P43342" s="1"/>
      <c r="S43342" s="1"/>
      <c r="AA43342" s="1"/>
      <c r="AC43342" s="1"/>
      <c r="AK43342" s="1"/>
      <c r="AM43342" s="1"/>
    </row>
    <row r="43343" spans="16:39" ht="27.75" customHeight="1">
      <c r="P43343" s="1"/>
      <c r="S43343" s="1"/>
      <c r="AA43343" s="1"/>
      <c r="AC43343" s="1"/>
      <c r="AK43343" s="1"/>
      <c r="AM43343" s="1"/>
    </row>
    <row r="43344" spans="16:39" ht="27.75" customHeight="1">
      <c r="P43344" s="1"/>
      <c r="S43344" s="1"/>
      <c r="AA43344" s="1"/>
      <c r="AC43344" s="1"/>
      <c r="AK43344" s="1"/>
      <c r="AM43344" s="1"/>
    </row>
    <row r="43345" spans="16:39" ht="27.75" customHeight="1">
      <c r="P43345" s="1"/>
      <c r="S43345" s="1"/>
      <c r="AA43345" s="1"/>
      <c r="AC43345" s="1"/>
      <c r="AK43345" s="1"/>
      <c r="AM43345" s="1"/>
    </row>
    <row r="43346" spans="16:39" ht="27.75" customHeight="1">
      <c r="P43346" s="1"/>
      <c r="S43346" s="1"/>
      <c r="AA43346" s="1"/>
      <c r="AC43346" s="1"/>
      <c r="AK43346" s="1"/>
      <c r="AM43346" s="1"/>
    </row>
    <row r="43347" spans="16:39" ht="27.75" customHeight="1">
      <c r="P43347" s="1"/>
      <c r="S43347" s="1"/>
      <c r="AA43347" s="1"/>
      <c r="AC43347" s="1"/>
      <c r="AK43347" s="1"/>
      <c r="AM43347" s="1"/>
    </row>
    <row r="43348" spans="16:39" ht="27.75" customHeight="1">
      <c r="P43348" s="1"/>
      <c r="S43348" s="1"/>
      <c r="AA43348" s="1"/>
      <c r="AC43348" s="1"/>
      <c r="AK43348" s="1"/>
      <c r="AM43348" s="1"/>
    </row>
    <row r="43349" spans="16:39" ht="27.75" customHeight="1">
      <c r="P43349" s="1"/>
      <c r="S43349" s="1"/>
      <c r="AA43349" s="1"/>
      <c r="AC43349" s="1"/>
      <c r="AK43349" s="1"/>
      <c r="AM43349" s="1"/>
    </row>
    <row r="43350" spans="16:39" ht="27.75" customHeight="1">
      <c r="P43350" s="1"/>
      <c r="S43350" s="1"/>
      <c r="AA43350" s="1"/>
      <c r="AC43350" s="1"/>
      <c r="AK43350" s="1"/>
      <c r="AM43350" s="1"/>
    </row>
    <row r="43351" spans="16:39" ht="27.75" customHeight="1">
      <c r="P43351" s="1"/>
      <c r="S43351" s="1"/>
      <c r="AA43351" s="1"/>
      <c r="AC43351" s="1"/>
      <c r="AK43351" s="1"/>
      <c r="AM43351" s="1"/>
    </row>
    <row r="43352" spans="16:39" ht="27.75" customHeight="1">
      <c r="P43352" s="1"/>
      <c r="S43352" s="1"/>
      <c r="AA43352" s="1"/>
      <c r="AC43352" s="1"/>
      <c r="AK43352" s="1"/>
      <c r="AM43352" s="1"/>
    </row>
    <row r="43353" spans="16:39" ht="27.75" customHeight="1">
      <c r="P43353" s="1"/>
      <c r="S43353" s="1"/>
      <c r="AA43353" s="1"/>
      <c r="AC43353" s="1"/>
      <c r="AK43353" s="1"/>
      <c r="AM43353" s="1"/>
    </row>
    <row r="43354" spans="16:39" ht="27.75" customHeight="1">
      <c r="P43354" s="1"/>
      <c r="S43354" s="1"/>
      <c r="AA43354" s="1"/>
      <c r="AC43354" s="1"/>
      <c r="AK43354" s="1"/>
      <c r="AM43354" s="1"/>
    </row>
    <row r="43355" spans="16:39" ht="27.75" customHeight="1">
      <c r="P43355" s="1"/>
      <c r="S43355" s="1"/>
      <c r="AA43355" s="1"/>
      <c r="AC43355" s="1"/>
      <c r="AK43355" s="1"/>
      <c r="AM43355" s="1"/>
    </row>
    <row r="43356" spans="16:39" ht="27.75" customHeight="1">
      <c r="P43356" s="1"/>
      <c r="S43356" s="1"/>
      <c r="AA43356" s="1"/>
      <c r="AC43356" s="1"/>
      <c r="AK43356" s="1"/>
      <c r="AM43356" s="1"/>
    </row>
    <row r="43357" spans="16:39" ht="27.75" customHeight="1">
      <c r="P43357" s="1"/>
      <c r="S43357" s="1"/>
      <c r="AA43357" s="1"/>
      <c r="AC43357" s="1"/>
      <c r="AK43357" s="1"/>
      <c r="AM43357" s="1"/>
    </row>
    <row r="43358" spans="16:39" ht="27.75" customHeight="1">
      <c r="P43358" s="1"/>
      <c r="S43358" s="1"/>
      <c r="AA43358" s="1"/>
      <c r="AC43358" s="1"/>
      <c r="AK43358" s="1"/>
      <c r="AM43358" s="1"/>
    </row>
    <row r="43359" spans="16:39" ht="27.75" customHeight="1">
      <c r="P43359" s="1"/>
      <c r="S43359" s="1"/>
      <c r="AA43359" s="1"/>
      <c r="AC43359" s="1"/>
      <c r="AK43359" s="1"/>
      <c r="AM43359" s="1"/>
    </row>
    <row r="43360" spans="16:39" ht="27.75" customHeight="1">
      <c r="P43360" s="1"/>
      <c r="S43360" s="1"/>
      <c r="AA43360" s="1"/>
      <c r="AC43360" s="1"/>
      <c r="AK43360" s="1"/>
      <c r="AM43360" s="1"/>
    </row>
    <row r="43361" spans="16:39" ht="27.75" customHeight="1">
      <c r="P43361" s="1"/>
      <c r="S43361" s="1"/>
      <c r="AA43361" s="1"/>
      <c r="AC43361" s="1"/>
      <c r="AK43361" s="1"/>
      <c r="AM43361" s="1"/>
    </row>
    <row r="43362" spans="16:39" ht="27.75" customHeight="1">
      <c r="P43362" s="1"/>
      <c r="S43362" s="1"/>
      <c r="AA43362" s="1"/>
      <c r="AC43362" s="1"/>
      <c r="AK43362" s="1"/>
      <c r="AM43362" s="1"/>
    </row>
    <row r="43363" spans="16:39" ht="27.75" customHeight="1">
      <c r="P43363" s="1"/>
      <c r="S43363" s="1"/>
      <c r="AA43363" s="1"/>
      <c r="AC43363" s="1"/>
      <c r="AK43363" s="1"/>
      <c r="AM43363" s="1"/>
    </row>
    <row r="43364" spans="16:39" ht="27.75" customHeight="1">
      <c r="P43364" s="1"/>
      <c r="S43364" s="1"/>
      <c r="AA43364" s="1"/>
      <c r="AC43364" s="1"/>
      <c r="AK43364" s="1"/>
      <c r="AM43364" s="1"/>
    </row>
    <row r="43365" spans="16:39" ht="27.75" customHeight="1">
      <c r="P43365" s="1"/>
      <c r="S43365" s="1"/>
      <c r="AA43365" s="1"/>
      <c r="AC43365" s="1"/>
      <c r="AK43365" s="1"/>
      <c r="AM43365" s="1"/>
    </row>
    <row r="43366" spans="16:39" ht="27.75" customHeight="1">
      <c r="P43366" s="1"/>
      <c r="S43366" s="1"/>
      <c r="AA43366" s="1"/>
      <c r="AC43366" s="1"/>
      <c r="AK43366" s="1"/>
      <c r="AM43366" s="1"/>
    </row>
    <row r="43367" spans="16:39" ht="27.75" customHeight="1">
      <c r="P43367" s="1"/>
      <c r="S43367" s="1"/>
      <c r="AA43367" s="1"/>
      <c r="AC43367" s="1"/>
      <c r="AK43367" s="1"/>
      <c r="AM43367" s="1"/>
    </row>
    <row r="43368" spans="16:39" ht="27.75" customHeight="1">
      <c r="P43368" s="1"/>
      <c r="S43368" s="1"/>
      <c r="AA43368" s="1"/>
      <c r="AC43368" s="1"/>
      <c r="AK43368" s="1"/>
      <c r="AM43368" s="1"/>
    </row>
    <row r="43369" spans="16:39" ht="27.75" customHeight="1">
      <c r="P43369" s="1"/>
      <c r="S43369" s="1"/>
      <c r="AA43369" s="1"/>
      <c r="AC43369" s="1"/>
      <c r="AK43369" s="1"/>
      <c r="AM43369" s="1"/>
    </row>
    <row r="43370" spans="16:39" ht="27.75" customHeight="1">
      <c r="P43370" s="1"/>
      <c r="S43370" s="1"/>
      <c r="AA43370" s="1"/>
      <c r="AC43370" s="1"/>
      <c r="AK43370" s="1"/>
      <c r="AM43370" s="1"/>
    </row>
    <row r="43371" spans="16:39" ht="27.75" customHeight="1">
      <c r="P43371" s="1"/>
      <c r="S43371" s="1"/>
      <c r="AA43371" s="1"/>
      <c r="AC43371" s="1"/>
      <c r="AK43371" s="1"/>
      <c r="AM43371" s="1"/>
    </row>
    <row r="43372" spans="16:39" ht="27.75" customHeight="1">
      <c r="P43372" s="1"/>
      <c r="S43372" s="1"/>
      <c r="AA43372" s="1"/>
      <c r="AC43372" s="1"/>
      <c r="AK43372" s="1"/>
      <c r="AM43372" s="1"/>
    </row>
    <row r="43373" spans="16:39" ht="27.75" customHeight="1">
      <c r="P43373" s="1"/>
      <c r="S43373" s="1"/>
      <c r="AA43373" s="1"/>
      <c r="AC43373" s="1"/>
      <c r="AK43373" s="1"/>
      <c r="AM43373" s="1"/>
    </row>
    <row r="43374" spans="16:39" ht="27.75" customHeight="1">
      <c r="P43374" s="1"/>
      <c r="S43374" s="1"/>
      <c r="AA43374" s="1"/>
      <c r="AC43374" s="1"/>
      <c r="AK43374" s="1"/>
      <c r="AM43374" s="1"/>
    </row>
    <row r="43375" spans="16:39" ht="27.75" customHeight="1">
      <c r="P43375" s="1"/>
      <c r="S43375" s="1"/>
      <c r="AA43375" s="1"/>
      <c r="AC43375" s="1"/>
      <c r="AK43375" s="1"/>
      <c r="AM43375" s="1"/>
    </row>
    <row r="43376" spans="16:39" ht="27.75" customHeight="1">
      <c r="P43376" s="1"/>
      <c r="S43376" s="1"/>
      <c r="AA43376" s="1"/>
      <c r="AC43376" s="1"/>
      <c r="AK43376" s="1"/>
      <c r="AM43376" s="1"/>
    </row>
    <row r="43377" spans="16:39" ht="27.75" customHeight="1">
      <c r="P43377" s="1"/>
      <c r="S43377" s="1"/>
      <c r="AA43377" s="1"/>
      <c r="AC43377" s="1"/>
      <c r="AK43377" s="1"/>
      <c r="AM43377" s="1"/>
    </row>
    <row r="43378" spans="16:39" ht="27.75" customHeight="1">
      <c r="P43378" s="1"/>
      <c r="S43378" s="1"/>
      <c r="AA43378" s="1"/>
      <c r="AC43378" s="1"/>
      <c r="AK43378" s="1"/>
      <c r="AM43378" s="1"/>
    </row>
    <row r="43379" spans="16:39" ht="27.75" customHeight="1">
      <c r="P43379" s="1"/>
      <c r="S43379" s="1"/>
      <c r="AA43379" s="1"/>
      <c r="AC43379" s="1"/>
      <c r="AK43379" s="1"/>
      <c r="AM43379" s="1"/>
    </row>
    <row r="43380" spans="16:39" ht="27.75" customHeight="1">
      <c r="P43380" s="1"/>
      <c r="S43380" s="1"/>
      <c r="AA43380" s="1"/>
      <c r="AC43380" s="1"/>
      <c r="AK43380" s="1"/>
      <c r="AM43380" s="1"/>
    </row>
    <row r="43381" spans="16:39" ht="27.75" customHeight="1">
      <c r="P43381" s="1"/>
      <c r="S43381" s="1"/>
      <c r="AA43381" s="1"/>
      <c r="AC43381" s="1"/>
      <c r="AK43381" s="1"/>
      <c r="AM43381" s="1"/>
    </row>
    <row r="43382" spans="16:39" ht="27.75" customHeight="1">
      <c r="P43382" s="1"/>
      <c r="S43382" s="1"/>
      <c r="AA43382" s="1"/>
      <c r="AC43382" s="1"/>
      <c r="AK43382" s="1"/>
      <c r="AM43382" s="1"/>
    </row>
    <row r="43383" spans="16:39" ht="27.75" customHeight="1">
      <c r="P43383" s="1"/>
      <c r="S43383" s="1"/>
      <c r="AA43383" s="1"/>
      <c r="AC43383" s="1"/>
      <c r="AK43383" s="1"/>
      <c r="AM43383" s="1"/>
    </row>
    <row r="43384" spans="16:39" ht="27.75" customHeight="1">
      <c r="P43384" s="1"/>
      <c r="S43384" s="1"/>
      <c r="AA43384" s="1"/>
      <c r="AC43384" s="1"/>
      <c r="AK43384" s="1"/>
      <c r="AM43384" s="1"/>
    </row>
    <row r="43385" spans="16:39" ht="27.75" customHeight="1">
      <c r="P43385" s="1"/>
      <c r="S43385" s="1"/>
      <c r="AA43385" s="1"/>
      <c r="AC43385" s="1"/>
      <c r="AK43385" s="1"/>
      <c r="AM43385" s="1"/>
    </row>
    <row r="43386" spans="16:39" ht="27.75" customHeight="1">
      <c r="P43386" s="1"/>
      <c r="S43386" s="1"/>
      <c r="AA43386" s="1"/>
      <c r="AC43386" s="1"/>
      <c r="AK43386" s="1"/>
      <c r="AM43386" s="1"/>
    </row>
    <row r="43387" spans="16:39" ht="27.75" customHeight="1">
      <c r="P43387" s="1"/>
      <c r="S43387" s="1"/>
      <c r="AA43387" s="1"/>
      <c r="AC43387" s="1"/>
      <c r="AK43387" s="1"/>
      <c r="AM43387" s="1"/>
    </row>
    <row r="43388" spans="16:39" ht="27.75" customHeight="1">
      <c r="P43388" s="1"/>
      <c r="S43388" s="1"/>
      <c r="AA43388" s="1"/>
      <c r="AC43388" s="1"/>
      <c r="AK43388" s="1"/>
      <c r="AM43388" s="1"/>
    </row>
    <row r="43389" spans="16:39" ht="27.75" customHeight="1">
      <c r="P43389" s="1"/>
      <c r="S43389" s="1"/>
      <c r="AA43389" s="1"/>
      <c r="AC43389" s="1"/>
      <c r="AK43389" s="1"/>
      <c r="AM43389" s="1"/>
    </row>
    <row r="43390" spans="16:39" ht="27.75" customHeight="1">
      <c r="P43390" s="1"/>
      <c r="S43390" s="1"/>
      <c r="AA43390" s="1"/>
      <c r="AC43390" s="1"/>
      <c r="AK43390" s="1"/>
      <c r="AM43390" s="1"/>
    </row>
    <row r="43391" spans="16:39" ht="27.75" customHeight="1">
      <c r="P43391" s="1"/>
      <c r="S43391" s="1"/>
      <c r="AA43391" s="1"/>
      <c r="AC43391" s="1"/>
      <c r="AK43391" s="1"/>
      <c r="AM43391" s="1"/>
    </row>
    <row r="43392" spans="16:39" ht="27.75" customHeight="1">
      <c r="P43392" s="1"/>
      <c r="S43392" s="1"/>
      <c r="AA43392" s="1"/>
      <c r="AC43392" s="1"/>
      <c r="AK43392" s="1"/>
      <c r="AM43392" s="1"/>
    </row>
    <row r="43393" spans="16:39" ht="27.75" customHeight="1">
      <c r="P43393" s="1"/>
      <c r="S43393" s="1"/>
      <c r="AA43393" s="1"/>
      <c r="AC43393" s="1"/>
      <c r="AK43393" s="1"/>
      <c r="AM43393" s="1"/>
    </row>
    <row r="43394" spans="16:39" ht="27.75" customHeight="1">
      <c r="P43394" s="1"/>
      <c r="S43394" s="1"/>
      <c r="AA43394" s="1"/>
      <c r="AC43394" s="1"/>
      <c r="AK43394" s="1"/>
      <c r="AM43394" s="1"/>
    </row>
    <row r="43395" spans="16:39" ht="27.75" customHeight="1">
      <c r="P43395" s="1"/>
      <c r="S43395" s="1"/>
      <c r="AA43395" s="1"/>
      <c r="AC43395" s="1"/>
      <c r="AK43395" s="1"/>
      <c r="AM43395" s="1"/>
    </row>
    <row r="43396" spans="16:39" ht="27.75" customHeight="1">
      <c r="P43396" s="1"/>
      <c r="S43396" s="1"/>
      <c r="AA43396" s="1"/>
      <c r="AC43396" s="1"/>
      <c r="AK43396" s="1"/>
      <c r="AM43396" s="1"/>
    </row>
    <row r="43397" spans="16:39" ht="27.75" customHeight="1">
      <c r="P43397" s="1"/>
      <c r="S43397" s="1"/>
      <c r="AA43397" s="1"/>
      <c r="AC43397" s="1"/>
      <c r="AK43397" s="1"/>
      <c r="AM43397" s="1"/>
    </row>
    <row r="43398" spans="16:39" ht="27.75" customHeight="1">
      <c r="P43398" s="1"/>
      <c r="S43398" s="1"/>
      <c r="AA43398" s="1"/>
      <c r="AC43398" s="1"/>
      <c r="AK43398" s="1"/>
      <c r="AM43398" s="1"/>
    </row>
    <row r="43399" spans="16:39" ht="27.75" customHeight="1">
      <c r="P43399" s="1"/>
      <c r="S43399" s="1"/>
      <c r="AA43399" s="1"/>
      <c r="AC43399" s="1"/>
      <c r="AK43399" s="1"/>
      <c r="AM43399" s="1"/>
    </row>
    <row r="43400" spans="16:39" ht="27.75" customHeight="1">
      <c r="P43400" s="1"/>
      <c r="S43400" s="1"/>
      <c r="AA43400" s="1"/>
      <c r="AC43400" s="1"/>
      <c r="AK43400" s="1"/>
      <c r="AM43400" s="1"/>
    </row>
    <row r="43401" spans="16:39" ht="27.75" customHeight="1">
      <c r="P43401" s="1"/>
      <c r="S43401" s="1"/>
      <c r="AA43401" s="1"/>
      <c r="AC43401" s="1"/>
      <c r="AK43401" s="1"/>
      <c r="AM43401" s="1"/>
    </row>
    <row r="43402" spans="16:39" ht="27.75" customHeight="1">
      <c r="P43402" s="1"/>
      <c r="S43402" s="1"/>
      <c r="AA43402" s="1"/>
      <c r="AC43402" s="1"/>
      <c r="AK43402" s="1"/>
      <c r="AM43402" s="1"/>
    </row>
    <row r="43403" spans="16:39" ht="27.75" customHeight="1">
      <c r="P43403" s="1"/>
      <c r="S43403" s="1"/>
      <c r="AA43403" s="1"/>
      <c r="AC43403" s="1"/>
      <c r="AK43403" s="1"/>
      <c r="AM43403" s="1"/>
    </row>
    <row r="43404" spans="16:39" ht="27.75" customHeight="1">
      <c r="P43404" s="1"/>
      <c r="S43404" s="1"/>
      <c r="AA43404" s="1"/>
      <c r="AC43404" s="1"/>
      <c r="AK43404" s="1"/>
      <c r="AM43404" s="1"/>
    </row>
    <row r="43405" spans="16:39" ht="27.75" customHeight="1">
      <c r="P43405" s="1"/>
      <c r="S43405" s="1"/>
      <c r="AA43405" s="1"/>
      <c r="AC43405" s="1"/>
      <c r="AK43405" s="1"/>
      <c r="AM43405" s="1"/>
    </row>
    <row r="43406" spans="16:39" ht="27.75" customHeight="1">
      <c r="P43406" s="1"/>
      <c r="S43406" s="1"/>
      <c r="AA43406" s="1"/>
      <c r="AC43406" s="1"/>
      <c r="AK43406" s="1"/>
      <c r="AM43406" s="1"/>
    </row>
    <row r="43407" spans="16:39" ht="27.75" customHeight="1">
      <c r="P43407" s="1"/>
      <c r="S43407" s="1"/>
      <c r="AA43407" s="1"/>
      <c r="AC43407" s="1"/>
      <c r="AK43407" s="1"/>
      <c r="AM43407" s="1"/>
    </row>
    <row r="43408" spans="16:39" ht="27.75" customHeight="1">
      <c r="P43408" s="1"/>
      <c r="S43408" s="1"/>
      <c r="AA43408" s="1"/>
      <c r="AC43408" s="1"/>
      <c r="AK43408" s="1"/>
      <c r="AM43408" s="1"/>
    </row>
    <row r="43409" spans="16:39" ht="27.75" customHeight="1">
      <c r="P43409" s="1"/>
      <c r="S43409" s="1"/>
      <c r="AA43409" s="1"/>
      <c r="AC43409" s="1"/>
      <c r="AK43409" s="1"/>
      <c r="AM43409" s="1"/>
    </row>
    <row r="43410" spans="16:39" ht="27.75" customHeight="1">
      <c r="P43410" s="1"/>
      <c r="S43410" s="1"/>
      <c r="AA43410" s="1"/>
      <c r="AC43410" s="1"/>
      <c r="AK43410" s="1"/>
      <c r="AM43410" s="1"/>
    </row>
    <row r="43411" spans="16:39" ht="27.75" customHeight="1">
      <c r="P43411" s="1"/>
      <c r="S43411" s="1"/>
      <c r="AA43411" s="1"/>
      <c r="AC43411" s="1"/>
      <c r="AK43411" s="1"/>
      <c r="AM43411" s="1"/>
    </row>
    <row r="43412" spans="16:39" ht="27.75" customHeight="1">
      <c r="P43412" s="1"/>
      <c r="S43412" s="1"/>
      <c r="AA43412" s="1"/>
      <c r="AC43412" s="1"/>
      <c r="AK43412" s="1"/>
      <c r="AM43412" s="1"/>
    </row>
    <row r="43413" spans="16:39" ht="27.75" customHeight="1">
      <c r="P43413" s="1"/>
      <c r="S43413" s="1"/>
      <c r="AA43413" s="1"/>
      <c r="AC43413" s="1"/>
      <c r="AK43413" s="1"/>
      <c r="AM43413" s="1"/>
    </row>
    <row r="43414" spans="16:39" ht="27.75" customHeight="1">
      <c r="P43414" s="1"/>
      <c r="S43414" s="1"/>
      <c r="AA43414" s="1"/>
      <c r="AC43414" s="1"/>
      <c r="AK43414" s="1"/>
      <c r="AM43414" s="1"/>
    </row>
    <row r="43415" spans="16:39" ht="27.75" customHeight="1">
      <c r="P43415" s="1"/>
      <c r="S43415" s="1"/>
      <c r="AA43415" s="1"/>
      <c r="AC43415" s="1"/>
      <c r="AK43415" s="1"/>
      <c r="AM43415" s="1"/>
    </row>
    <row r="43416" spans="16:39" ht="27.75" customHeight="1">
      <c r="P43416" s="1"/>
      <c r="S43416" s="1"/>
      <c r="AA43416" s="1"/>
      <c r="AC43416" s="1"/>
      <c r="AK43416" s="1"/>
      <c r="AM43416" s="1"/>
    </row>
    <row r="43417" spans="16:39" ht="27.75" customHeight="1">
      <c r="P43417" s="1"/>
      <c r="S43417" s="1"/>
      <c r="AA43417" s="1"/>
      <c r="AC43417" s="1"/>
      <c r="AK43417" s="1"/>
      <c r="AM43417" s="1"/>
    </row>
    <row r="43418" spans="16:39" ht="27.75" customHeight="1">
      <c r="P43418" s="1"/>
      <c r="S43418" s="1"/>
      <c r="AA43418" s="1"/>
      <c r="AC43418" s="1"/>
      <c r="AK43418" s="1"/>
      <c r="AM43418" s="1"/>
    </row>
    <row r="43419" spans="16:39" ht="27.75" customHeight="1">
      <c r="P43419" s="1"/>
      <c r="S43419" s="1"/>
      <c r="AA43419" s="1"/>
      <c r="AC43419" s="1"/>
      <c r="AK43419" s="1"/>
      <c r="AM43419" s="1"/>
    </row>
    <row r="43420" spans="16:39" ht="27.75" customHeight="1">
      <c r="P43420" s="1"/>
      <c r="S43420" s="1"/>
      <c r="AA43420" s="1"/>
      <c r="AC43420" s="1"/>
      <c r="AK43420" s="1"/>
      <c r="AM43420" s="1"/>
    </row>
    <row r="43421" spans="16:39" ht="27.75" customHeight="1">
      <c r="P43421" s="1"/>
      <c r="S43421" s="1"/>
      <c r="AA43421" s="1"/>
      <c r="AC43421" s="1"/>
      <c r="AK43421" s="1"/>
      <c r="AM43421" s="1"/>
    </row>
    <row r="43422" spans="16:39" ht="27.75" customHeight="1">
      <c r="P43422" s="1"/>
      <c r="S43422" s="1"/>
      <c r="AA43422" s="1"/>
      <c r="AC43422" s="1"/>
      <c r="AK43422" s="1"/>
      <c r="AM43422" s="1"/>
    </row>
    <row r="43423" spans="16:39" ht="27.75" customHeight="1">
      <c r="P43423" s="1"/>
      <c r="S43423" s="1"/>
      <c r="AA43423" s="1"/>
      <c r="AC43423" s="1"/>
      <c r="AK43423" s="1"/>
      <c r="AM43423" s="1"/>
    </row>
    <row r="43424" spans="16:39" ht="27.75" customHeight="1">
      <c r="P43424" s="1"/>
      <c r="S43424" s="1"/>
      <c r="AA43424" s="1"/>
      <c r="AC43424" s="1"/>
      <c r="AK43424" s="1"/>
      <c r="AM43424" s="1"/>
    </row>
    <row r="43425" spans="16:39" ht="27.75" customHeight="1">
      <c r="P43425" s="1"/>
      <c r="S43425" s="1"/>
      <c r="AA43425" s="1"/>
      <c r="AC43425" s="1"/>
      <c r="AK43425" s="1"/>
      <c r="AM43425" s="1"/>
    </row>
    <row r="43426" spans="16:39" ht="27.75" customHeight="1">
      <c r="P43426" s="1"/>
      <c r="S43426" s="1"/>
      <c r="AA43426" s="1"/>
      <c r="AC43426" s="1"/>
      <c r="AK43426" s="1"/>
      <c r="AM43426" s="1"/>
    </row>
    <row r="43427" spans="16:39" ht="27.75" customHeight="1">
      <c r="P43427" s="1"/>
      <c r="S43427" s="1"/>
      <c r="AA43427" s="1"/>
      <c r="AC43427" s="1"/>
      <c r="AK43427" s="1"/>
      <c r="AM43427" s="1"/>
    </row>
    <row r="43428" spans="16:39" ht="27.75" customHeight="1">
      <c r="P43428" s="1"/>
      <c r="S43428" s="1"/>
      <c r="AA43428" s="1"/>
      <c r="AC43428" s="1"/>
      <c r="AK43428" s="1"/>
      <c r="AM43428" s="1"/>
    </row>
    <row r="43429" spans="16:39" ht="27.75" customHeight="1">
      <c r="P43429" s="1"/>
      <c r="S43429" s="1"/>
      <c r="AA43429" s="1"/>
      <c r="AC43429" s="1"/>
      <c r="AK43429" s="1"/>
      <c r="AM43429" s="1"/>
    </row>
    <row r="43430" spans="16:39" ht="27.75" customHeight="1">
      <c r="P43430" s="1"/>
      <c r="S43430" s="1"/>
      <c r="AA43430" s="1"/>
      <c r="AC43430" s="1"/>
      <c r="AK43430" s="1"/>
      <c r="AM43430" s="1"/>
    </row>
    <row r="43431" spans="16:39" ht="27.75" customHeight="1">
      <c r="P43431" s="1"/>
      <c r="S43431" s="1"/>
      <c r="AA43431" s="1"/>
      <c r="AC43431" s="1"/>
      <c r="AK43431" s="1"/>
      <c r="AM43431" s="1"/>
    </row>
    <row r="43432" spans="16:39" ht="27.75" customHeight="1">
      <c r="P43432" s="1"/>
      <c r="S43432" s="1"/>
      <c r="AA43432" s="1"/>
      <c r="AC43432" s="1"/>
      <c r="AK43432" s="1"/>
      <c r="AM43432" s="1"/>
    </row>
    <row r="43433" spans="16:39" ht="27.75" customHeight="1">
      <c r="P43433" s="1"/>
      <c r="S43433" s="1"/>
      <c r="AA43433" s="1"/>
      <c r="AC43433" s="1"/>
      <c r="AK43433" s="1"/>
      <c r="AM43433" s="1"/>
    </row>
    <row r="43434" spans="16:39" ht="27.75" customHeight="1">
      <c r="P43434" s="1"/>
      <c r="S43434" s="1"/>
      <c r="AA43434" s="1"/>
      <c r="AC43434" s="1"/>
      <c r="AK43434" s="1"/>
      <c r="AM43434" s="1"/>
    </row>
    <row r="43435" spans="16:39" ht="27.75" customHeight="1">
      <c r="P43435" s="1"/>
      <c r="S43435" s="1"/>
      <c r="AA43435" s="1"/>
      <c r="AC43435" s="1"/>
      <c r="AK43435" s="1"/>
      <c r="AM43435" s="1"/>
    </row>
    <row r="43436" spans="16:39" ht="27.75" customHeight="1">
      <c r="P43436" s="1"/>
      <c r="S43436" s="1"/>
      <c r="AA43436" s="1"/>
      <c r="AC43436" s="1"/>
      <c r="AK43436" s="1"/>
      <c r="AM43436" s="1"/>
    </row>
    <row r="43437" spans="16:39" ht="27.75" customHeight="1">
      <c r="P43437" s="1"/>
      <c r="S43437" s="1"/>
      <c r="AA43437" s="1"/>
      <c r="AC43437" s="1"/>
      <c r="AK43437" s="1"/>
      <c r="AM43437" s="1"/>
    </row>
    <row r="43438" spans="16:39" ht="27.75" customHeight="1">
      <c r="P43438" s="1"/>
      <c r="S43438" s="1"/>
      <c r="AA43438" s="1"/>
      <c r="AC43438" s="1"/>
      <c r="AK43438" s="1"/>
      <c r="AM43438" s="1"/>
    </row>
    <row r="43439" spans="16:39" ht="27.75" customHeight="1">
      <c r="P43439" s="1"/>
      <c r="S43439" s="1"/>
      <c r="AA43439" s="1"/>
      <c r="AC43439" s="1"/>
      <c r="AK43439" s="1"/>
      <c r="AM43439" s="1"/>
    </row>
    <row r="43440" spans="16:39" ht="27.75" customHeight="1">
      <c r="P43440" s="1"/>
      <c r="S43440" s="1"/>
      <c r="AA43440" s="1"/>
      <c r="AC43440" s="1"/>
      <c r="AK43440" s="1"/>
      <c r="AM43440" s="1"/>
    </row>
    <row r="43441" spans="16:39" ht="27.75" customHeight="1">
      <c r="P43441" s="1"/>
      <c r="S43441" s="1"/>
      <c r="AA43441" s="1"/>
      <c r="AC43441" s="1"/>
      <c r="AK43441" s="1"/>
      <c r="AM43441" s="1"/>
    </row>
    <row r="43442" spans="16:39" ht="27.75" customHeight="1">
      <c r="P43442" s="1"/>
      <c r="S43442" s="1"/>
      <c r="AA43442" s="1"/>
      <c r="AC43442" s="1"/>
      <c r="AK43442" s="1"/>
      <c r="AM43442" s="1"/>
    </row>
    <row r="43443" spans="16:39" ht="27.75" customHeight="1">
      <c r="P43443" s="1"/>
      <c r="S43443" s="1"/>
      <c r="AA43443" s="1"/>
      <c r="AC43443" s="1"/>
      <c r="AK43443" s="1"/>
      <c r="AM43443" s="1"/>
    </row>
    <row r="43444" spans="16:39" ht="27.75" customHeight="1">
      <c r="P43444" s="1"/>
      <c r="S43444" s="1"/>
      <c r="AA43444" s="1"/>
      <c r="AC43444" s="1"/>
      <c r="AK43444" s="1"/>
      <c r="AM43444" s="1"/>
    </row>
    <row r="43445" spans="16:39" ht="27.75" customHeight="1">
      <c r="P43445" s="1"/>
      <c r="S43445" s="1"/>
      <c r="AA43445" s="1"/>
      <c r="AC43445" s="1"/>
      <c r="AK43445" s="1"/>
      <c r="AM43445" s="1"/>
    </row>
    <row r="43446" spans="16:39" ht="27.75" customHeight="1">
      <c r="P43446" s="1"/>
      <c r="S43446" s="1"/>
      <c r="AA43446" s="1"/>
      <c r="AC43446" s="1"/>
      <c r="AK43446" s="1"/>
      <c r="AM43446" s="1"/>
    </row>
    <row r="43447" spans="16:39" ht="27.75" customHeight="1">
      <c r="P43447" s="1"/>
      <c r="S43447" s="1"/>
      <c r="AA43447" s="1"/>
      <c r="AC43447" s="1"/>
      <c r="AK43447" s="1"/>
      <c r="AM43447" s="1"/>
    </row>
    <row r="43448" spans="16:39" ht="27.75" customHeight="1">
      <c r="P43448" s="1"/>
      <c r="S43448" s="1"/>
      <c r="AA43448" s="1"/>
      <c r="AC43448" s="1"/>
      <c r="AK43448" s="1"/>
      <c r="AM43448" s="1"/>
    </row>
    <row r="43449" spans="16:39" ht="27.75" customHeight="1">
      <c r="P43449" s="1"/>
      <c r="S43449" s="1"/>
      <c r="AA43449" s="1"/>
      <c r="AC43449" s="1"/>
      <c r="AK43449" s="1"/>
      <c r="AM43449" s="1"/>
    </row>
    <row r="43450" spans="16:39" ht="27.75" customHeight="1">
      <c r="P43450" s="1"/>
      <c r="S43450" s="1"/>
      <c r="AA43450" s="1"/>
      <c r="AC43450" s="1"/>
      <c r="AK43450" s="1"/>
      <c r="AM43450" s="1"/>
    </row>
    <row r="43451" spans="16:39" ht="27.75" customHeight="1">
      <c r="P43451" s="1"/>
      <c r="S43451" s="1"/>
      <c r="AA43451" s="1"/>
      <c r="AC43451" s="1"/>
      <c r="AK43451" s="1"/>
      <c r="AM43451" s="1"/>
    </row>
    <row r="43452" spans="16:39" ht="27.75" customHeight="1">
      <c r="P43452" s="1"/>
      <c r="S43452" s="1"/>
      <c r="AA43452" s="1"/>
      <c r="AC43452" s="1"/>
      <c r="AK43452" s="1"/>
      <c r="AM43452" s="1"/>
    </row>
    <row r="43453" spans="16:39" ht="27.75" customHeight="1">
      <c r="P43453" s="1"/>
      <c r="S43453" s="1"/>
      <c r="AA43453" s="1"/>
      <c r="AC43453" s="1"/>
      <c r="AK43453" s="1"/>
      <c r="AM43453" s="1"/>
    </row>
    <row r="43454" spans="16:39" ht="27.75" customHeight="1">
      <c r="P43454" s="1"/>
      <c r="S43454" s="1"/>
      <c r="AA43454" s="1"/>
      <c r="AC43454" s="1"/>
      <c r="AK43454" s="1"/>
      <c r="AM43454" s="1"/>
    </row>
    <row r="43455" spans="16:39" ht="27.75" customHeight="1">
      <c r="P43455" s="1"/>
      <c r="S43455" s="1"/>
      <c r="AA43455" s="1"/>
      <c r="AC43455" s="1"/>
      <c r="AK43455" s="1"/>
      <c r="AM43455" s="1"/>
    </row>
    <row r="43456" spans="16:39" ht="27.75" customHeight="1">
      <c r="P43456" s="1"/>
      <c r="S43456" s="1"/>
      <c r="AA43456" s="1"/>
      <c r="AC43456" s="1"/>
      <c r="AK43456" s="1"/>
      <c r="AM43456" s="1"/>
    </row>
    <row r="43457" spans="16:39" ht="27.75" customHeight="1">
      <c r="P43457" s="1"/>
      <c r="S43457" s="1"/>
      <c r="AA43457" s="1"/>
      <c r="AC43457" s="1"/>
      <c r="AK43457" s="1"/>
      <c r="AM43457" s="1"/>
    </row>
    <row r="43458" spans="16:39" ht="27.75" customHeight="1">
      <c r="P43458" s="1"/>
      <c r="S43458" s="1"/>
      <c r="AA43458" s="1"/>
      <c r="AC43458" s="1"/>
      <c r="AK43458" s="1"/>
      <c r="AM43458" s="1"/>
    </row>
    <row r="43459" spans="16:39" ht="27.75" customHeight="1">
      <c r="P43459" s="1"/>
      <c r="S43459" s="1"/>
      <c r="AA43459" s="1"/>
      <c r="AC43459" s="1"/>
      <c r="AK43459" s="1"/>
      <c r="AM43459" s="1"/>
    </row>
    <row r="43460" spans="16:39" ht="27.75" customHeight="1">
      <c r="P43460" s="1"/>
      <c r="S43460" s="1"/>
      <c r="AA43460" s="1"/>
      <c r="AC43460" s="1"/>
      <c r="AK43460" s="1"/>
      <c r="AM43460" s="1"/>
    </row>
    <row r="43461" spans="16:39" ht="27.75" customHeight="1">
      <c r="P43461" s="1"/>
      <c r="S43461" s="1"/>
      <c r="AA43461" s="1"/>
      <c r="AC43461" s="1"/>
      <c r="AK43461" s="1"/>
      <c r="AM43461" s="1"/>
    </row>
    <row r="43462" spans="16:39" ht="27.75" customHeight="1">
      <c r="P43462" s="1"/>
      <c r="S43462" s="1"/>
      <c r="AA43462" s="1"/>
      <c r="AC43462" s="1"/>
      <c r="AK43462" s="1"/>
      <c r="AM43462" s="1"/>
    </row>
    <row r="43463" spans="16:39" ht="27.75" customHeight="1">
      <c r="P43463" s="1"/>
      <c r="S43463" s="1"/>
      <c r="AA43463" s="1"/>
      <c r="AC43463" s="1"/>
      <c r="AK43463" s="1"/>
      <c r="AM43463" s="1"/>
    </row>
    <row r="43464" spans="16:39" ht="27.75" customHeight="1">
      <c r="P43464" s="1"/>
      <c r="S43464" s="1"/>
      <c r="AA43464" s="1"/>
      <c r="AC43464" s="1"/>
      <c r="AK43464" s="1"/>
      <c r="AM43464" s="1"/>
    </row>
    <row r="43465" spans="16:39" ht="27.75" customHeight="1">
      <c r="P43465" s="1"/>
      <c r="S43465" s="1"/>
      <c r="AA43465" s="1"/>
      <c r="AC43465" s="1"/>
      <c r="AK43465" s="1"/>
      <c r="AM43465" s="1"/>
    </row>
    <row r="43466" spans="16:39" ht="27.75" customHeight="1">
      <c r="P43466" s="1"/>
      <c r="S43466" s="1"/>
      <c r="AA43466" s="1"/>
      <c r="AC43466" s="1"/>
      <c r="AK43466" s="1"/>
      <c r="AM43466" s="1"/>
    </row>
    <row r="43467" spans="16:39" ht="27.75" customHeight="1">
      <c r="P43467" s="1"/>
      <c r="S43467" s="1"/>
      <c r="AA43467" s="1"/>
      <c r="AC43467" s="1"/>
      <c r="AK43467" s="1"/>
      <c r="AM43467" s="1"/>
    </row>
    <row r="43468" spans="16:39" ht="27.75" customHeight="1">
      <c r="P43468" s="1"/>
      <c r="S43468" s="1"/>
      <c r="AA43468" s="1"/>
      <c r="AC43468" s="1"/>
      <c r="AK43468" s="1"/>
      <c r="AM43468" s="1"/>
    </row>
    <row r="43469" spans="16:39" ht="27.75" customHeight="1">
      <c r="P43469" s="1"/>
      <c r="S43469" s="1"/>
      <c r="AA43469" s="1"/>
      <c r="AC43469" s="1"/>
      <c r="AK43469" s="1"/>
      <c r="AM43469" s="1"/>
    </row>
    <row r="43470" spans="16:39" ht="27.75" customHeight="1">
      <c r="P43470" s="1"/>
      <c r="S43470" s="1"/>
      <c r="AA43470" s="1"/>
      <c r="AC43470" s="1"/>
      <c r="AK43470" s="1"/>
      <c r="AM43470" s="1"/>
    </row>
    <row r="43471" spans="16:39" ht="27.75" customHeight="1">
      <c r="P43471" s="1"/>
      <c r="S43471" s="1"/>
      <c r="AA43471" s="1"/>
      <c r="AC43471" s="1"/>
      <c r="AK43471" s="1"/>
      <c r="AM43471" s="1"/>
    </row>
    <row r="43472" spans="16:39" ht="27.75" customHeight="1">
      <c r="P43472" s="1"/>
      <c r="S43472" s="1"/>
      <c r="AA43472" s="1"/>
      <c r="AC43472" s="1"/>
      <c r="AK43472" s="1"/>
      <c r="AM43472" s="1"/>
    </row>
    <row r="43473" spans="16:39" ht="27.75" customHeight="1">
      <c r="P43473" s="1"/>
      <c r="S43473" s="1"/>
      <c r="AA43473" s="1"/>
      <c r="AC43473" s="1"/>
      <c r="AK43473" s="1"/>
      <c r="AM43473" s="1"/>
    </row>
    <row r="43474" spans="16:39" ht="27.75" customHeight="1">
      <c r="P43474" s="1"/>
      <c r="S43474" s="1"/>
      <c r="AA43474" s="1"/>
      <c r="AC43474" s="1"/>
      <c r="AK43474" s="1"/>
      <c r="AM43474" s="1"/>
    </row>
    <row r="43475" spans="16:39" ht="27.75" customHeight="1">
      <c r="P43475" s="1"/>
      <c r="S43475" s="1"/>
      <c r="AA43475" s="1"/>
      <c r="AC43475" s="1"/>
      <c r="AK43475" s="1"/>
      <c r="AM43475" s="1"/>
    </row>
    <row r="43476" spans="16:39" ht="27.75" customHeight="1">
      <c r="P43476" s="1"/>
      <c r="S43476" s="1"/>
      <c r="AA43476" s="1"/>
      <c r="AC43476" s="1"/>
      <c r="AK43476" s="1"/>
      <c r="AM43476" s="1"/>
    </row>
    <row r="43477" spans="16:39" ht="27.75" customHeight="1">
      <c r="P43477" s="1"/>
      <c r="S43477" s="1"/>
      <c r="AA43477" s="1"/>
      <c r="AC43477" s="1"/>
      <c r="AK43477" s="1"/>
      <c r="AM43477" s="1"/>
    </row>
    <row r="43478" spans="16:39" ht="27.75" customHeight="1">
      <c r="P43478" s="1"/>
      <c r="S43478" s="1"/>
      <c r="AA43478" s="1"/>
      <c r="AC43478" s="1"/>
      <c r="AK43478" s="1"/>
      <c r="AM43478" s="1"/>
    </row>
    <row r="43479" spans="16:39" ht="27.75" customHeight="1">
      <c r="P43479" s="1"/>
      <c r="S43479" s="1"/>
      <c r="AA43479" s="1"/>
      <c r="AC43479" s="1"/>
      <c r="AK43479" s="1"/>
      <c r="AM43479" s="1"/>
    </row>
    <row r="43480" spans="16:39" ht="27.75" customHeight="1">
      <c r="P43480" s="1"/>
      <c r="S43480" s="1"/>
      <c r="AA43480" s="1"/>
      <c r="AC43480" s="1"/>
      <c r="AK43480" s="1"/>
      <c r="AM43480" s="1"/>
    </row>
    <row r="43481" spans="16:39" ht="27.75" customHeight="1">
      <c r="P43481" s="1"/>
      <c r="S43481" s="1"/>
      <c r="AA43481" s="1"/>
      <c r="AC43481" s="1"/>
      <c r="AK43481" s="1"/>
      <c r="AM43481" s="1"/>
    </row>
    <row r="43482" spans="16:39" ht="27.75" customHeight="1">
      <c r="P43482" s="1"/>
      <c r="S43482" s="1"/>
      <c r="AA43482" s="1"/>
      <c r="AC43482" s="1"/>
      <c r="AK43482" s="1"/>
      <c r="AM43482" s="1"/>
    </row>
    <row r="43483" spans="16:39" ht="27.75" customHeight="1">
      <c r="P43483" s="1"/>
      <c r="S43483" s="1"/>
      <c r="AA43483" s="1"/>
      <c r="AC43483" s="1"/>
      <c r="AK43483" s="1"/>
      <c r="AM43483" s="1"/>
    </row>
    <row r="43484" spans="16:39" ht="27.75" customHeight="1">
      <c r="P43484" s="1"/>
      <c r="S43484" s="1"/>
      <c r="AA43484" s="1"/>
      <c r="AC43484" s="1"/>
      <c r="AK43484" s="1"/>
      <c r="AM43484" s="1"/>
    </row>
    <row r="43485" spans="16:39" ht="27.75" customHeight="1">
      <c r="P43485" s="1"/>
      <c r="S43485" s="1"/>
      <c r="AA43485" s="1"/>
      <c r="AC43485" s="1"/>
      <c r="AK43485" s="1"/>
      <c r="AM43485" s="1"/>
    </row>
    <row r="43486" spans="16:39" ht="27.75" customHeight="1">
      <c r="P43486" s="1"/>
      <c r="S43486" s="1"/>
      <c r="AA43486" s="1"/>
      <c r="AC43486" s="1"/>
      <c r="AK43486" s="1"/>
      <c r="AM43486" s="1"/>
    </row>
    <row r="43487" spans="16:39" ht="27.75" customHeight="1">
      <c r="P43487" s="1"/>
      <c r="S43487" s="1"/>
      <c r="AA43487" s="1"/>
      <c r="AC43487" s="1"/>
      <c r="AK43487" s="1"/>
      <c r="AM43487" s="1"/>
    </row>
    <row r="43488" spans="16:39" ht="27.75" customHeight="1">
      <c r="P43488" s="1"/>
      <c r="S43488" s="1"/>
      <c r="AA43488" s="1"/>
      <c r="AC43488" s="1"/>
      <c r="AK43488" s="1"/>
      <c r="AM43488" s="1"/>
    </row>
    <row r="43489" spans="16:39" ht="27.75" customHeight="1">
      <c r="P43489" s="1"/>
      <c r="S43489" s="1"/>
      <c r="AA43489" s="1"/>
      <c r="AC43489" s="1"/>
      <c r="AK43489" s="1"/>
      <c r="AM43489" s="1"/>
    </row>
    <row r="43490" spans="16:39" ht="27.75" customHeight="1">
      <c r="P43490" s="1"/>
      <c r="S43490" s="1"/>
      <c r="AA43490" s="1"/>
      <c r="AC43490" s="1"/>
      <c r="AK43490" s="1"/>
      <c r="AM43490" s="1"/>
    </row>
    <row r="43491" spans="16:39" ht="27.75" customHeight="1">
      <c r="P43491" s="1"/>
      <c r="S43491" s="1"/>
      <c r="AA43491" s="1"/>
      <c r="AC43491" s="1"/>
      <c r="AK43491" s="1"/>
      <c r="AM43491" s="1"/>
    </row>
    <row r="43492" spans="16:39" ht="27.75" customHeight="1">
      <c r="P43492" s="1"/>
      <c r="S43492" s="1"/>
      <c r="AA43492" s="1"/>
      <c r="AC43492" s="1"/>
      <c r="AK43492" s="1"/>
      <c r="AM43492" s="1"/>
    </row>
    <row r="43493" spans="16:39" ht="27.75" customHeight="1">
      <c r="P43493" s="1"/>
      <c r="S43493" s="1"/>
      <c r="AA43493" s="1"/>
      <c r="AC43493" s="1"/>
      <c r="AK43493" s="1"/>
      <c r="AM43493" s="1"/>
    </row>
    <row r="43494" spans="16:39" ht="27.75" customHeight="1">
      <c r="P43494" s="1"/>
      <c r="S43494" s="1"/>
      <c r="AA43494" s="1"/>
      <c r="AC43494" s="1"/>
      <c r="AK43494" s="1"/>
      <c r="AM43494" s="1"/>
    </row>
    <row r="43495" spans="16:39" ht="27.75" customHeight="1">
      <c r="P43495" s="1"/>
      <c r="S43495" s="1"/>
      <c r="AA43495" s="1"/>
      <c r="AC43495" s="1"/>
      <c r="AK43495" s="1"/>
      <c r="AM43495" s="1"/>
    </row>
    <row r="43496" spans="16:39" ht="27.75" customHeight="1">
      <c r="P43496" s="1"/>
      <c r="S43496" s="1"/>
      <c r="AA43496" s="1"/>
      <c r="AC43496" s="1"/>
      <c r="AK43496" s="1"/>
      <c r="AM43496" s="1"/>
    </row>
    <row r="43497" spans="16:39" ht="27.75" customHeight="1">
      <c r="P43497" s="1"/>
      <c r="S43497" s="1"/>
      <c r="AA43497" s="1"/>
      <c r="AC43497" s="1"/>
      <c r="AK43497" s="1"/>
      <c r="AM43497" s="1"/>
    </row>
    <row r="43498" spans="16:39" ht="27.75" customHeight="1">
      <c r="P43498" s="1"/>
      <c r="S43498" s="1"/>
      <c r="AA43498" s="1"/>
      <c r="AC43498" s="1"/>
      <c r="AK43498" s="1"/>
      <c r="AM43498" s="1"/>
    </row>
    <row r="43499" spans="16:39" ht="27.75" customHeight="1">
      <c r="P43499" s="1"/>
      <c r="S43499" s="1"/>
      <c r="AA43499" s="1"/>
      <c r="AC43499" s="1"/>
      <c r="AK43499" s="1"/>
      <c r="AM43499" s="1"/>
    </row>
    <row r="43500" spans="16:39" ht="27.75" customHeight="1">
      <c r="P43500" s="1"/>
      <c r="S43500" s="1"/>
      <c r="AA43500" s="1"/>
      <c r="AC43500" s="1"/>
      <c r="AK43500" s="1"/>
      <c r="AM43500" s="1"/>
    </row>
    <row r="43501" spans="16:39" ht="27.75" customHeight="1">
      <c r="P43501" s="1"/>
      <c r="S43501" s="1"/>
      <c r="AA43501" s="1"/>
      <c r="AC43501" s="1"/>
      <c r="AK43501" s="1"/>
      <c r="AM43501" s="1"/>
    </row>
    <row r="43502" spans="16:39" ht="27.75" customHeight="1">
      <c r="P43502" s="1"/>
      <c r="S43502" s="1"/>
      <c r="AA43502" s="1"/>
      <c r="AC43502" s="1"/>
      <c r="AK43502" s="1"/>
      <c r="AM43502" s="1"/>
    </row>
    <row r="43503" spans="16:39" ht="27.75" customHeight="1">
      <c r="P43503" s="1"/>
      <c r="S43503" s="1"/>
      <c r="AA43503" s="1"/>
      <c r="AC43503" s="1"/>
      <c r="AK43503" s="1"/>
      <c r="AM43503" s="1"/>
    </row>
    <row r="43504" spans="16:39" ht="27.75" customHeight="1">
      <c r="P43504" s="1"/>
      <c r="S43504" s="1"/>
      <c r="AA43504" s="1"/>
      <c r="AC43504" s="1"/>
      <c r="AK43504" s="1"/>
      <c r="AM43504" s="1"/>
    </row>
    <row r="43505" spans="16:39" ht="27.75" customHeight="1">
      <c r="P43505" s="1"/>
      <c r="S43505" s="1"/>
      <c r="AA43505" s="1"/>
      <c r="AC43505" s="1"/>
      <c r="AK43505" s="1"/>
      <c r="AM43505" s="1"/>
    </row>
    <row r="43506" spans="16:39" ht="27.75" customHeight="1">
      <c r="P43506" s="1"/>
      <c r="S43506" s="1"/>
      <c r="AA43506" s="1"/>
      <c r="AC43506" s="1"/>
      <c r="AK43506" s="1"/>
      <c r="AM43506" s="1"/>
    </row>
    <row r="43507" spans="16:39" ht="27.75" customHeight="1">
      <c r="P43507" s="1"/>
      <c r="S43507" s="1"/>
      <c r="AA43507" s="1"/>
      <c r="AC43507" s="1"/>
      <c r="AK43507" s="1"/>
      <c r="AM43507" s="1"/>
    </row>
    <row r="43508" spans="16:39" ht="27.75" customHeight="1">
      <c r="P43508" s="1"/>
      <c r="S43508" s="1"/>
      <c r="AA43508" s="1"/>
      <c r="AC43508" s="1"/>
      <c r="AK43508" s="1"/>
      <c r="AM43508" s="1"/>
    </row>
    <row r="43509" spans="16:39" ht="27.75" customHeight="1">
      <c r="P43509" s="1"/>
      <c r="S43509" s="1"/>
      <c r="AA43509" s="1"/>
      <c r="AC43509" s="1"/>
      <c r="AK43509" s="1"/>
      <c r="AM43509" s="1"/>
    </row>
    <row r="43510" spans="16:39" ht="27.75" customHeight="1">
      <c r="P43510" s="1"/>
      <c r="S43510" s="1"/>
      <c r="AA43510" s="1"/>
      <c r="AC43510" s="1"/>
      <c r="AK43510" s="1"/>
      <c r="AM43510" s="1"/>
    </row>
    <row r="43511" spans="16:39" ht="27.75" customHeight="1">
      <c r="P43511" s="1"/>
      <c r="S43511" s="1"/>
      <c r="AA43511" s="1"/>
      <c r="AC43511" s="1"/>
      <c r="AK43511" s="1"/>
      <c r="AM43511" s="1"/>
    </row>
    <row r="43512" spans="16:39" ht="27.75" customHeight="1">
      <c r="P43512" s="1"/>
      <c r="S43512" s="1"/>
      <c r="AA43512" s="1"/>
      <c r="AC43512" s="1"/>
      <c r="AK43512" s="1"/>
      <c r="AM43512" s="1"/>
    </row>
    <row r="43513" spans="16:39" ht="27.75" customHeight="1">
      <c r="P43513" s="1"/>
      <c r="S43513" s="1"/>
      <c r="AA43513" s="1"/>
      <c r="AC43513" s="1"/>
      <c r="AK43513" s="1"/>
      <c r="AM43513" s="1"/>
    </row>
    <row r="43514" spans="16:39" ht="27.75" customHeight="1">
      <c r="P43514" s="1"/>
      <c r="S43514" s="1"/>
      <c r="AA43514" s="1"/>
      <c r="AC43514" s="1"/>
      <c r="AK43514" s="1"/>
      <c r="AM43514" s="1"/>
    </row>
    <row r="43515" spans="16:39" ht="27.75" customHeight="1">
      <c r="P43515" s="1"/>
      <c r="S43515" s="1"/>
      <c r="AA43515" s="1"/>
      <c r="AC43515" s="1"/>
      <c r="AK43515" s="1"/>
      <c r="AM43515" s="1"/>
    </row>
    <row r="43516" spans="16:39" ht="27.75" customHeight="1">
      <c r="P43516" s="1"/>
      <c r="S43516" s="1"/>
      <c r="AA43516" s="1"/>
      <c r="AC43516" s="1"/>
      <c r="AK43516" s="1"/>
      <c r="AM43516" s="1"/>
    </row>
    <row r="43517" spans="16:39" ht="27.75" customHeight="1">
      <c r="P43517" s="1"/>
      <c r="S43517" s="1"/>
      <c r="AA43517" s="1"/>
      <c r="AC43517" s="1"/>
      <c r="AK43517" s="1"/>
      <c r="AM43517" s="1"/>
    </row>
    <row r="43518" spans="16:39" ht="27.75" customHeight="1">
      <c r="P43518" s="1"/>
      <c r="S43518" s="1"/>
      <c r="AA43518" s="1"/>
      <c r="AC43518" s="1"/>
      <c r="AK43518" s="1"/>
      <c r="AM43518" s="1"/>
    </row>
    <row r="43519" spans="16:39" ht="27.75" customHeight="1">
      <c r="P43519" s="1"/>
      <c r="S43519" s="1"/>
      <c r="AA43519" s="1"/>
      <c r="AC43519" s="1"/>
      <c r="AK43519" s="1"/>
      <c r="AM43519" s="1"/>
    </row>
    <row r="43520" spans="16:39" ht="27.75" customHeight="1">
      <c r="P43520" s="1"/>
      <c r="S43520" s="1"/>
      <c r="AA43520" s="1"/>
      <c r="AC43520" s="1"/>
      <c r="AK43520" s="1"/>
      <c r="AM43520" s="1"/>
    </row>
    <row r="43521" spans="16:39" ht="27.75" customHeight="1">
      <c r="P43521" s="1"/>
      <c r="S43521" s="1"/>
      <c r="AA43521" s="1"/>
      <c r="AC43521" s="1"/>
      <c r="AK43521" s="1"/>
      <c r="AM43521" s="1"/>
    </row>
    <row r="43522" spans="16:39" ht="27.75" customHeight="1">
      <c r="P43522" s="1"/>
      <c r="S43522" s="1"/>
      <c r="AA43522" s="1"/>
      <c r="AC43522" s="1"/>
      <c r="AK43522" s="1"/>
      <c r="AM43522" s="1"/>
    </row>
    <row r="43523" spans="16:39" ht="27.75" customHeight="1">
      <c r="P43523" s="1"/>
      <c r="S43523" s="1"/>
      <c r="AA43523" s="1"/>
      <c r="AC43523" s="1"/>
      <c r="AK43523" s="1"/>
      <c r="AM43523" s="1"/>
    </row>
    <row r="43524" spans="16:39" ht="27.75" customHeight="1">
      <c r="P43524" s="1"/>
      <c r="S43524" s="1"/>
      <c r="AA43524" s="1"/>
      <c r="AC43524" s="1"/>
      <c r="AK43524" s="1"/>
      <c r="AM43524" s="1"/>
    </row>
    <row r="43525" spans="16:39" ht="27.75" customHeight="1">
      <c r="P43525" s="1"/>
      <c r="S43525" s="1"/>
      <c r="AA43525" s="1"/>
      <c r="AC43525" s="1"/>
      <c r="AK43525" s="1"/>
      <c r="AM43525" s="1"/>
    </row>
    <row r="43526" spans="16:39" ht="27.75" customHeight="1">
      <c r="P43526" s="1"/>
      <c r="S43526" s="1"/>
      <c r="AA43526" s="1"/>
      <c r="AC43526" s="1"/>
      <c r="AK43526" s="1"/>
      <c r="AM43526" s="1"/>
    </row>
    <row r="43527" spans="16:39" ht="27.75" customHeight="1">
      <c r="P43527" s="1"/>
      <c r="S43527" s="1"/>
      <c r="AA43527" s="1"/>
      <c r="AC43527" s="1"/>
      <c r="AK43527" s="1"/>
      <c r="AM43527" s="1"/>
    </row>
    <row r="43528" spans="16:39" ht="27.75" customHeight="1">
      <c r="P43528" s="1"/>
      <c r="S43528" s="1"/>
      <c r="AA43528" s="1"/>
      <c r="AC43528" s="1"/>
      <c r="AK43528" s="1"/>
      <c r="AM43528" s="1"/>
    </row>
    <row r="43529" spans="16:39" ht="27.75" customHeight="1">
      <c r="P43529" s="1"/>
      <c r="S43529" s="1"/>
      <c r="AA43529" s="1"/>
      <c r="AC43529" s="1"/>
      <c r="AK43529" s="1"/>
      <c r="AM43529" s="1"/>
    </row>
    <row r="43530" spans="16:39" ht="27.75" customHeight="1">
      <c r="P43530" s="1"/>
      <c r="S43530" s="1"/>
      <c r="AA43530" s="1"/>
      <c r="AC43530" s="1"/>
      <c r="AK43530" s="1"/>
      <c r="AM43530" s="1"/>
    </row>
    <row r="43531" spans="16:39" ht="27.75" customHeight="1">
      <c r="P43531" s="1"/>
      <c r="S43531" s="1"/>
      <c r="AA43531" s="1"/>
      <c r="AC43531" s="1"/>
      <c r="AK43531" s="1"/>
      <c r="AM43531" s="1"/>
    </row>
    <row r="43532" spans="16:39" ht="27.75" customHeight="1">
      <c r="P43532" s="1"/>
      <c r="S43532" s="1"/>
      <c r="AA43532" s="1"/>
      <c r="AC43532" s="1"/>
      <c r="AK43532" s="1"/>
      <c r="AM43532" s="1"/>
    </row>
    <row r="43533" spans="16:39" ht="27.75" customHeight="1">
      <c r="P43533" s="1"/>
      <c r="S43533" s="1"/>
      <c r="AA43533" s="1"/>
      <c r="AC43533" s="1"/>
      <c r="AK43533" s="1"/>
      <c r="AM43533" s="1"/>
    </row>
    <row r="43534" spans="16:39" ht="27.75" customHeight="1">
      <c r="P43534" s="1"/>
      <c r="S43534" s="1"/>
      <c r="AA43534" s="1"/>
      <c r="AC43534" s="1"/>
      <c r="AK43534" s="1"/>
      <c r="AM43534" s="1"/>
    </row>
    <row r="43535" spans="16:39" ht="27.75" customHeight="1">
      <c r="P43535" s="1"/>
      <c r="S43535" s="1"/>
      <c r="AA43535" s="1"/>
      <c r="AC43535" s="1"/>
      <c r="AK43535" s="1"/>
      <c r="AM43535" s="1"/>
    </row>
    <row r="43536" spans="16:39" ht="27.75" customHeight="1">
      <c r="P43536" s="1"/>
      <c r="S43536" s="1"/>
      <c r="AA43536" s="1"/>
      <c r="AC43536" s="1"/>
      <c r="AK43536" s="1"/>
      <c r="AM43536" s="1"/>
    </row>
    <row r="43537" spans="16:39" ht="27.75" customHeight="1">
      <c r="P43537" s="1"/>
      <c r="S43537" s="1"/>
      <c r="AA43537" s="1"/>
      <c r="AC43537" s="1"/>
      <c r="AK43537" s="1"/>
      <c r="AM43537" s="1"/>
    </row>
    <row r="43538" spans="16:39" ht="27.75" customHeight="1">
      <c r="P43538" s="1"/>
      <c r="S43538" s="1"/>
      <c r="AA43538" s="1"/>
      <c r="AC43538" s="1"/>
      <c r="AK43538" s="1"/>
      <c r="AM43538" s="1"/>
    </row>
    <row r="43539" spans="16:39" ht="27.75" customHeight="1">
      <c r="P43539" s="1"/>
      <c r="S43539" s="1"/>
      <c r="AA43539" s="1"/>
      <c r="AC43539" s="1"/>
      <c r="AK43539" s="1"/>
      <c r="AM43539" s="1"/>
    </row>
    <row r="43540" spans="16:39" ht="27.75" customHeight="1">
      <c r="P43540" s="1"/>
      <c r="S43540" s="1"/>
      <c r="AA43540" s="1"/>
      <c r="AC43540" s="1"/>
      <c r="AK43540" s="1"/>
      <c r="AM43540" s="1"/>
    </row>
    <row r="43541" spans="16:39" ht="27.75" customHeight="1">
      <c r="P43541" s="1"/>
      <c r="S43541" s="1"/>
      <c r="AA43541" s="1"/>
      <c r="AC43541" s="1"/>
      <c r="AK43541" s="1"/>
      <c r="AM43541" s="1"/>
    </row>
    <row r="43542" spans="16:39" ht="27.75" customHeight="1">
      <c r="P43542" s="1"/>
      <c r="S43542" s="1"/>
      <c r="AA43542" s="1"/>
      <c r="AC43542" s="1"/>
      <c r="AK43542" s="1"/>
      <c r="AM43542" s="1"/>
    </row>
    <row r="43543" spans="16:39" ht="27.75" customHeight="1">
      <c r="P43543" s="1"/>
      <c r="S43543" s="1"/>
      <c r="AA43543" s="1"/>
      <c r="AC43543" s="1"/>
      <c r="AK43543" s="1"/>
      <c r="AM43543" s="1"/>
    </row>
    <row r="43544" spans="16:39" ht="27.75" customHeight="1">
      <c r="P43544" s="1"/>
      <c r="S43544" s="1"/>
      <c r="AA43544" s="1"/>
      <c r="AC43544" s="1"/>
      <c r="AK43544" s="1"/>
      <c r="AM43544" s="1"/>
    </row>
    <row r="43545" spans="16:39" ht="27.75" customHeight="1">
      <c r="P43545" s="1"/>
      <c r="S43545" s="1"/>
      <c r="AA43545" s="1"/>
      <c r="AC43545" s="1"/>
      <c r="AK43545" s="1"/>
      <c r="AM43545" s="1"/>
    </row>
    <row r="43546" spans="16:39" ht="27.75" customHeight="1">
      <c r="P43546" s="1"/>
      <c r="S43546" s="1"/>
      <c r="AA43546" s="1"/>
      <c r="AC43546" s="1"/>
      <c r="AK43546" s="1"/>
      <c r="AM43546" s="1"/>
    </row>
    <row r="43547" spans="16:39" ht="27.75" customHeight="1">
      <c r="P43547" s="1"/>
      <c r="S43547" s="1"/>
      <c r="AA43547" s="1"/>
      <c r="AC43547" s="1"/>
      <c r="AK43547" s="1"/>
      <c r="AM43547" s="1"/>
    </row>
    <row r="43548" spans="16:39" ht="27.75" customHeight="1">
      <c r="P43548" s="1"/>
      <c r="S43548" s="1"/>
      <c r="AA43548" s="1"/>
      <c r="AC43548" s="1"/>
      <c r="AK43548" s="1"/>
      <c r="AM43548" s="1"/>
    </row>
    <row r="43549" spans="16:39" ht="27.75" customHeight="1">
      <c r="P43549" s="1"/>
      <c r="S43549" s="1"/>
      <c r="AA43549" s="1"/>
      <c r="AC43549" s="1"/>
      <c r="AK43549" s="1"/>
      <c r="AM43549" s="1"/>
    </row>
    <row r="43550" spans="16:39" ht="27.75" customHeight="1">
      <c r="P43550" s="1"/>
      <c r="S43550" s="1"/>
      <c r="AA43550" s="1"/>
      <c r="AC43550" s="1"/>
      <c r="AK43550" s="1"/>
      <c r="AM43550" s="1"/>
    </row>
    <row r="43551" spans="16:39" ht="27.75" customHeight="1">
      <c r="P43551" s="1"/>
      <c r="S43551" s="1"/>
      <c r="AA43551" s="1"/>
      <c r="AC43551" s="1"/>
      <c r="AK43551" s="1"/>
      <c r="AM43551" s="1"/>
    </row>
    <row r="43552" spans="16:39" ht="27.75" customHeight="1">
      <c r="P43552" s="1"/>
      <c r="S43552" s="1"/>
      <c r="AA43552" s="1"/>
      <c r="AC43552" s="1"/>
      <c r="AK43552" s="1"/>
      <c r="AM43552" s="1"/>
    </row>
    <row r="43553" spans="16:39" ht="27.75" customHeight="1">
      <c r="P43553" s="1"/>
      <c r="S43553" s="1"/>
      <c r="AA43553" s="1"/>
      <c r="AC43553" s="1"/>
      <c r="AK43553" s="1"/>
      <c r="AM43553" s="1"/>
    </row>
    <row r="43554" spans="16:39" ht="27.75" customHeight="1">
      <c r="P43554" s="1"/>
      <c r="S43554" s="1"/>
      <c r="AA43554" s="1"/>
      <c r="AC43554" s="1"/>
      <c r="AK43554" s="1"/>
      <c r="AM43554" s="1"/>
    </row>
    <row r="43555" spans="16:39" ht="27.75" customHeight="1">
      <c r="P43555" s="1"/>
      <c r="S43555" s="1"/>
      <c r="AA43555" s="1"/>
      <c r="AC43555" s="1"/>
      <c r="AK43555" s="1"/>
      <c r="AM43555" s="1"/>
    </row>
    <row r="43556" spans="16:39" ht="27.75" customHeight="1">
      <c r="P43556" s="1"/>
      <c r="S43556" s="1"/>
      <c r="AA43556" s="1"/>
      <c r="AC43556" s="1"/>
      <c r="AK43556" s="1"/>
      <c r="AM43556" s="1"/>
    </row>
    <row r="43557" spans="16:39" ht="27.75" customHeight="1">
      <c r="P43557" s="1"/>
      <c r="S43557" s="1"/>
      <c r="AA43557" s="1"/>
      <c r="AC43557" s="1"/>
      <c r="AK43557" s="1"/>
      <c r="AM43557" s="1"/>
    </row>
    <row r="43558" spans="16:39" ht="27.75" customHeight="1">
      <c r="P43558" s="1"/>
      <c r="S43558" s="1"/>
      <c r="AA43558" s="1"/>
      <c r="AC43558" s="1"/>
      <c r="AK43558" s="1"/>
      <c r="AM43558" s="1"/>
    </row>
    <row r="43559" spans="16:39" ht="27.75" customHeight="1">
      <c r="P43559" s="1"/>
      <c r="S43559" s="1"/>
      <c r="AA43559" s="1"/>
      <c r="AC43559" s="1"/>
      <c r="AK43559" s="1"/>
      <c r="AM43559" s="1"/>
    </row>
    <row r="43560" spans="16:39" ht="27.75" customHeight="1">
      <c r="P43560" s="1"/>
      <c r="S43560" s="1"/>
      <c r="AA43560" s="1"/>
      <c r="AC43560" s="1"/>
      <c r="AK43560" s="1"/>
      <c r="AM43560" s="1"/>
    </row>
    <row r="43561" spans="16:39" ht="27.75" customHeight="1">
      <c r="P43561" s="1"/>
      <c r="S43561" s="1"/>
      <c r="AA43561" s="1"/>
      <c r="AC43561" s="1"/>
      <c r="AK43561" s="1"/>
      <c r="AM43561" s="1"/>
    </row>
    <row r="43562" spans="16:39" ht="27.75" customHeight="1">
      <c r="P43562" s="1"/>
      <c r="S43562" s="1"/>
      <c r="AA43562" s="1"/>
      <c r="AC43562" s="1"/>
      <c r="AK43562" s="1"/>
      <c r="AM43562" s="1"/>
    </row>
    <row r="43563" spans="16:39" ht="27.75" customHeight="1">
      <c r="P43563" s="1"/>
      <c r="S43563" s="1"/>
      <c r="AA43563" s="1"/>
      <c r="AC43563" s="1"/>
      <c r="AK43563" s="1"/>
      <c r="AM43563" s="1"/>
    </row>
    <row r="43564" spans="16:39" ht="27.75" customHeight="1">
      <c r="P43564" s="1"/>
      <c r="S43564" s="1"/>
      <c r="AA43564" s="1"/>
      <c r="AC43564" s="1"/>
      <c r="AK43564" s="1"/>
      <c r="AM43564" s="1"/>
    </row>
    <row r="43565" spans="16:39" ht="27.75" customHeight="1">
      <c r="P43565" s="1"/>
      <c r="S43565" s="1"/>
      <c r="AA43565" s="1"/>
      <c r="AC43565" s="1"/>
      <c r="AK43565" s="1"/>
      <c r="AM43565" s="1"/>
    </row>
    <row r="43566" spans="16:39" ht="27.75" customHeight="1">
      <c r="P43566" s="1"/>
      <c r="S43566" s="1"/>
      <c r="AA43566" s="1"/>
      <c r="AC43566" s="1"/>
      <c r="AK43566" s="1"/>
      <c r="AM43566" s="1"/>
    </row>
    <row r="43567" spans="16:39" ht="27.75" customHeight="1">
      <c r="P43567" s="1"/>
      <c r="S43567" s="1"/>
      <c r="AA43567" s="1"/>
      <c r="AC43567" s="1"/>
      <c r="AK43567" s="1"/>
      <c r="AM43567" s="1"/>
    </row>
    <row r="43568" spans="16:39" ht="27.75" customHeight="1">
      <c r="P43568" s="1"/>
      <c r="S43568" s="1"/>
      <c r="AA43568" s="1"/>
      <c r="AC43568" s="1"/>
      <c r="AK43568" s="1"/>
      <c r="AM43568" s="1"/>
    </row>
    <row r="43569" spans="16:39" ht="27.75" customHeight="1">
      <c r="P43569" s="1"/>
      <c r="S43569" s="1"/>
      <c r="AA43569" s="1"/>
      <c r="AC43569" s="1"/>
      <c r="AK43569" s="1"/>
      <c r="AM43569" s="1"/>
    </row>
    <row r="43570" spans="16:39" ht="27.75" customHeight="1">
      <c r="P43570" s="1"/>
      <c r="S43570" s="1"/>
      <c r="AA43570" s="1"/>
      <c r="AC43570" s="1"/>
      <c r="AK43570" s="1"/>
      <c r="AM43570" s="1"/>
    </row>
    <row r="43571" spans="16:39" ht="27.75" customHeight="1">
      <c r="P43571" s="1"/>
      <c r="S43571" s="1"/>
      <c r="AA43571" s="1"/>
      <c r="AC43571" s="1"/>
      <c r="AK43571" s="1"/>
      <c r="AM43571" s="1"/>
    </row>
    <row r="43572" spans="16:39" ht="27.75" customHeight="1">
      <c r="P43572" s="1"/>
      <c r="S43572" s="1"/>
      <c r="AA43572" s="1"/>
      <c r="AC43572" s="1"/>
      <c r="AK43572" s="1"/>
      <c r="AM43572" s="1"/>
    </row>
    <row r="43573" spans="16:39" ht="27.75" customHeight="1">
      <c r="P43573" s="1"/>
      <c r="S43573" s="1"/>
      <c r="AA43573" s="1"/>
      <c r="AC43573" s="1"/>
      <c r="AK43573" s="1"/>
      <c r="AM43573" s="1"/>
    </row>
    <row r="43574" spans="16:39" ht="27.75" customHeight="1">
      <c r="P43574" s="1"/>
      <c r="S43574" s="1"/>
      <c r="AA43574" s="1"/>
      <c r="AC43574" s="1"/>
      <c r="AK43574" s="1"/>
      <c r="AM43574" s="1"/>
    </row>
    <row r="43575" spans="16:39" ht="27.75" customHeight="1">
      <c r="P43575" s="1"/>
      <c r="S43575" s="1"/>
      <c r="AA43575" s="1"/>
      <c r="AC43575" s="1"/>
      <c r="AK43575" s="1"/>
      <c r="AM43575" s="1"/>
    </row>
    <row r="43576" spans="16:39" ht="27.75" customHeight="1">
      <c r="P43576" s="1"/>
      <c r="S43576" s="1"/>
      <c r="AA43576" s="1"/>
      <c r="AC43576" s="1"/>
      <c r="AK43576" s="1"/>
      <c r="AM43576" s="1"/>
    </row>
    <row r="43577" spans="16:39" ht="27.75" customHeight="1">
      <c r="P43577" s="1"/>
      <c r="S43577" s="1"/>
      <c r="AA43577" s="1"/>
      <c r="AC43577" s="1"/>
      <c r="AK43577" s="1"/>
      <c r="AM43577" s="1"/>
    </row>
    <row r="43578" spans="16:39" ht="27.75" customHeight="1">
      <c r="P43578" s="1"/>
      <c r="S43578" s="1"/>
      <c r="AA43578" s="1"/>
      <c r="AC43578" s="1"/>
      <c r="AK43578" s="1"/>
      <c r="AM43578" s="1"/>
    </row>
    <row r="43579" spans="16:39" ht="27.75" customHeight="1">
      <c r="P43579" s="1"/>
      <c r="S43579" s="1"/>
      <c r="AA43579" s="1"/>
      <c r="AC43579" s="1"/>
      <c r="AK43579" s="1"/>
      <c r="AM43579" s="1"/>
    </row>
    <row r="43580" spans="16:39" ht="27.75" customHeight="1">
      <c r="P43580" s="1"/>
      <c r="S43580" s="1"/>
      <c r="AA43580" s="1"/>
      <c r="AC43580" s="1"/>
      <c r="AK43580" s="1"/>
      <c r="AM43580" s="1"/>
    </row>
    <row r="43581" spans="16:39" ht="27.75" customHeight="1">
      <c r="P43581" s="1"/>
      <c r="S43581" s="1"/>
      <c r="AA43581" s="1"/>
      <c r="AC43581" s="1"/>
      <c r="AK43581" s="1"/>
      <c r="AM43581" s="1"/>
    </row>
    <row r="43582" spans="16:39" ht="27.75" customHeight="1">
      <c r="P43582" s="1"/>
      <c r="S43582" s="1"/>
      <c r="AA43582" s="1"/>
      <c r="AC43582" s="1"/>
      <c r="AK43582" s="1"/>
      <c r="AM43582" s="1"/>
    </row>
    <row r="43583" spans="16:39" ht="27.75" customHeight="1">
      <c r="P43583" s="1"/>
      <c r="S43583" s="1"/>
      <c r="AA43583" s="1"/>
      <c r="AC43583" s="1"/>
      <c r="AK43583" s="1"/>
      <c r="AM43583" s="1"/>
    </row>
    <row r="43584" spans="16:39" ht="27.75" customHeight="1">
      <c r="P43584" s="1"/>
      <c r="S43584" s="1"/>
      <c r="AA43584" s="1"/>
      <c r="AC43584" s="1"/>
      <c r="AK43584" s="1"/>
      <c r="AM43584" s="1"/>
    </row>
    <row r="43585" spans="16:39" ht="27.75" customHeight="1">
      <c r="P43585" s="1"/>
      <c r="S43585" s="1"/>
      <c r="AA43585" s="1"/>
      <c r="AC43585" s="1"/>
      <c r="AK43585" s="1"/>
      <c r="AM43585" s="1"/>
    </row>
    <row r="43586" spans="16:39" ht="27.75" customHeight="1">
      <c r="P43586" s="1"/>
      <c r="S43586" s="1"/>
      <c r="AA43586" s="1"/>
      <c r="AC43586" s="1"/>
      <c r="AK43586" s="1"/>
      <c r="AM43586" s="1"/>
    </row>
    <row r="43587" spans="16:39" ht="27.75" customHeight="1">
      <c r="P43587" s="1"/>
      <c r="S43587" s="1"/>
      <c r="AA43587" s="1"/>
      <c r="AC43587" s="1"/>
      <c r="AK43587" s="1"/>
      <c r="AM43587" s="1"/>
    </row>
    <row r="43588" spans="16:39" ht="27.75" customHeight="1">
      <c r="P43588" s="1"/>
      <c r="S43588" s="1"/>
      <c r="AA43588" s="1"/>
      <c r="AC43588" s="1"/>
      <c r="AK43588" s="1"/>
      <c r="AM43588" s="1"/>
    </row>
    <row r="43589" spans="16:39" ht="27.75" customHeight="1">
      <c r="P43589" s="1"/>
      <c r="S43589" s="1"/>
      <c r="AA43589" s="1"/>
      <c r="AC43589" s="1"/>
      <c r="AK43589" s="1"/>
      <c r="AM43589" s="1"/>
    </row>
    <row r="43590" spans="16:39" ht="27.75" customHeight="1">
      <c r="P43590" s="1"/>
      <c r="S43590" s="1"/>
      <c r="AA43590" s="1"/>
      <c r="AC43590" s="1"/>
      <c r="AK43590" s="1"/>
      <c r="AM43590" s="1"/>
    </row>
    <row r="43591" spans="16:39" ht="27.75" customHeight="1">
      <c r="P43591" s="1"/>
      <c r="S43591" s="1"/>
      <c r="AA43591" s="1"/>
      <c r="AC43591" s="1"/>
      <c r="AK43591" s="1"/>
      <c r="AM43591" s="1"/>
    </row>
    <row r="43592" spans="16:39" ht="27.75" customHeight="1">
      <c r="P43592" s="1"/>
      <c r="S43592" s="1"/>
      <c r="AA43592" s="1"/>
      <c r="AC43592" s="1"/>
      <c r="AK43592" s="1"/>
      <c r="AM43592" s="1"/>
    </row>
    <row r="43593" spans="16:39" ht="27.75" customHeight="1">
      <c r="P43593" s="1"/>
      <c r="S43593" s="1"/>
      <c r="AA43593" s="1"/>
      <c r="AC43593" s="1"/>
      <c r="AK43593" s="1"/>
      <c r="AM43593" s="1"/>
    </row>
    <row r="43594" spans="16:39" ht="27.75" customHeight="1">
      <c r="P43594" s="1"/>
      <c r="S43594" s="1"/>
      <c r="AA43594" s="1"/>
      <c r="AC43594" s="1"/>
      <c r="AK43594" s="1"/>
      <c r="AM43594" s="1"/>
    </row>
    <row r="43595" spans="16:39" ht="27.75" customHeight="1">
      <c r="P43595" s="1"/>
      <c r="S43595" s="1"/>
      <c r="AA43595" s="1"/>
      <c r="AC43595" s="1"/>
      <c r="AK43595" s="1"/>
      <c r="AM43595" s="1"/>
    </row>
    <row r="43596" spans="16:39" ht="27.75" customHeight="1">
      <c r="P43596" s="1"/>
      <c r="S43596" s="1"/>
      <c r="AA43596" s="1"/>
      <c r="AC43596" s="1"/>
      <c r="AK43596" s="1"/>
      <c r="AM43596" s="1"/>
    </row>
    <row r="43597" spans="16:39" ht="27.75" customHeight="1">
      <c r="P43597" s="1"/>
      <c r="S43597" s="1"/>
      <c r="AA43597" s="1"/>
      <c r="AC43597" s="1"/>
      <c r="AK43597" s="1"/>
      <c r="AM43597" s="1"/>
    </row>
    <row r="43598" spans="16:39" ht="27.75" customHeight="1">
      <c r="P43598" s="1"/>
      <c r="S43598" s="1"/>
      <c r="AA43598" s="1"/>
      <c r="AC43598" s="1"/>
      <c r="AK43598" s="1"/>
      <c r="AM43598" s="1"/>
    </row>
    <row r="43599" spans="16:39" ht="27.75" customHeight="1">
      <c r="P43599" s="1"/>
      <c r="S43599" s="1"/>
      <c r="AA43599" s="1"/>
      <c r="AC43599" s="1"/>
      <c r="AK43599" s="1"/>
      <c r="AM43599" s="1"/>
    </row>
    <row r="43600" spans="16:39" ht="27.75" customHeight="1">
      <c r="P43600" s="1"/>
      <c r="S43600" s="1"/>
      <c r="AA43600" s="1"/>
      <c r="AC43600" s="1"/>
      <c r="AK43600" s="1"/>
      <c r="AM43600" s="1"/>
    </row>
    <row r="43601" spans="16:39" ht="27.75" customHeight="1">
      <c r="P43601" s="1"/>
      <c r="S43601" s="1"/>
      <c r="AA43601" s="1"/>
      <c r="AC43601" s="1"/>
      <c r="AK43601" s="1"/>
      <c r="AM43601" s="1"/>
    </row>
    <row r="43602" spans="16:39" ht="27.75" customHeight="1">
      <c r="P43602" s="1"/>
      <c r="S43602" s="1"/>
      <c r="AA43602" s="1"/>
      <c r="AC43602" s="1"/>
      <c r="AK43602" s="1"/>
      <c r="AM43602" s="1"/>
    </row>
    <row r="43603" spans="16:39" ht="27.75" customHeight="1">
      <c r="P43603" s="1"/>
      <c r="S43603" s="1"/>
      <c r="AA43603" s="1"/>
      <c r="AC43603" s="1"/>
      <c r="AK43603" s="1"/>
      <c r="AM43603" s="1"/>
    </row>
    <row r="43604" spans="16:39" ht="27.75" customHeight="1">
      <c r="P43604" s="1"/>
      <c r="S43604" s="1"/>
      <c r="AA43604" s="1"/>
      <c r="AC43604" s="1"/>
      <c r="AK43604" s="1"/>
      <c r="AM43604" s="1"/>
    </row>
    <row r="43605" spans="16:39" ht="27.75" customHeight="1">
      <c r="P43605" s="1"/>
      <c r="S43605" s="1"/>
      <c r="AA43605" s="1"/>
      <c r="AC43605" s="1"/>
      <c r="AK43605" s="1"/>
      <c r="AM43605" s="1"/>
    </row>
    <row r="43606" spans="16:39" ht="27.75" customHeight="1">
      <c r="P43606" s="1"/>
      <c r="S43606" s="1"/>
      <c r="AA43606" s="1"/>
      <c r="AC43606" s="1"/>
      <c r="AK43606" s="1"/>
      <c r="AM43606" s="1"/>
    </row>
    <row r="43607" spans="16:39" ht="27.75" customHeight="1">
      <c r="P43607" s="1"/>
      <c r="S43607" s="1"/>
      <c r="AA43607" s="1"/>
      <c r="AC43607" s="1"/>
      <c r="AK43607" s="1"/>
      <c r="AM43607" s="1"/>
    </row>
    <row r="43608" spans="16:39" ht="27.75" customHeight="1">
      <c r="P43608" s="1"/>
      <c r="S43608" s="1"/>
      <c r="AA43608" s="1"/>
      <c r="AC43608" s="1"/>
      <c r="AK43608" s="1"/>
      <c r="AM43608" s="1"/>
    </row>
    <row r="43609" spans="16:39" ht="27.75" customHeight="1">
      <c r="P43609" s="1"/>
      <c r="S43609" s="1"/>
      <c r="AA43609" s="1"/>
      <c r="AC43609" s="1"/>
      <c r="AK43609" s="1"/>
      <c r="AM43609" s="1"/>
    </row>
    <row r="43610" spans="16:39" ht="27.75" customHeight="1">
      <c r="P43610" s="1"/>
      <c r="S43610" s="1"/>
      <c r="AA43610" s="1"/>
      <c r="AC43610" s="1"/>
      <c r="AK43610" s="1"/>
      <c r="AM43610" s="1"/>
    </row>
    <row r="43611" spans="16:39" ht="27.75" customHeight="1">
      <c r="P43611" s="1"/>
      <c r="S43611" s="1"/>
      <c r="AA43611" s="1"/>
      <c r="AC43611" s="1"/>
      <c r="AK43611" s="1"/>
      <c r="AM43611" s="1"/>
    </row>
    <row r="43612" spans="16:39" ht="27.75" customHeight="1">
      <c r="P43612" s="1"/>
      <c r="S43612" s="1"/>
      <c r="AA43612" s="1"/>
      <c r="AC43612" s="1"/>
      <c r="AK43612" s="1"/>
      <c r="AM43612" s="1"/>
    </row>
    <row r="43613" spans="16:39" ht="27.75" customHeight="1">
      <c r="P43613" s="1"/>
      <c r="S43613" s="1"/>
      <c r="AA43613" s="1"/>
      <c r="AC43613" s="1"/>
      <c r="AK43613" s="1"/>
      <c r="AM43613" s="1"/>
    </row>
    <row r="43614" spans="16:39" ht="27.75" customHeight="1">
      <c r="P43614" s="1"/>
      <c r="S43614" s="1"/>
      <c r="AA43614" s="1"/>
      <c r="AC43614" s="1"/>
      <c r="AK43614" s="1"/>
      <c r="AM43614" s="1"/>
    </row>
    <row r="43615" spans="16:39" ht="27.75" customHeight="1">
      <c r="P43615" s="1"/>
      <c r="S43615" s="1"/>
      <c r="AA43615" s="1"/>
      <c r="AC43615" s="1"/>
      <c r="AK43615" s="1"/>
      <c r="AM43615" s="1"/>
    </row>
    <row r="43616" spans="16:39" ht="27.75" customHeight="1">
      <c r="P43616" s="1"/>
      <c r="S43616" s="1"/>
      <c r="AA43616" s="1"/>
      <c r="AC43616" s="1"/>
      <c r="AK43616" s="1"/>
      <c r="AM43616" s="1"/>
    </row>
    <row r="43617" spans="16:39" ht="27.75" customHeight="1">
      <c r="P43617" s="1"/>
      <c r="S43617" s="1"/>
      <c r="AA43617" s="1"/>
      <c r="AC43617" s="1"/>
      <c r="AK43617" s="1"/>
      <c r="AM43617" s="1"/>
    </row>
    <row r="43618" spans="16:39" ht="27.75" customHeight="1">
      <c r="P43618" s="1"/>
      <c r="S43618" s="1"/>
      <c r="AA43618" s="1"/>
      <c r="AC43618" s="1"/>
      <c r="AK43618" s="1"/>
      <c r="AM43618" s="1"/>
    </row>
    <row r="43619" spans="16:39" ht="27.75" customHeight="1">
      <c r="P43619" s="1"/>
      <c r="S43619" s="1"/>
      <c r="AA43619" s="1"/>
      <c r="AC43619" s="1"/>
      <c r="AK43619" s="1"/>
      <c r="AM43619" s="1"/>
    </row>
    <row r="43620" spans="16:39" ht="27.75" customHeight="1">
      <c r="P43620" s="1"/>
      <c r="S43620" s="1"/>
      <c r="AA43620" s="1"/>
      <c r="AC43620" s="1"/>
      <c r="AK43620" s="1"/>
      <c r="AM43620" s="1"/>
    </row>
    <row r="43621" spans="16:39" ht="27.75" customHeight="1">
      <c r="P43621" s="1"/>
      <c r="S43621" s="1"/>
      <c r="AA43621" s="1"/>
      <c r="AC43621" s="1"/>
      <c r="AK43621" s="1"/>
      <c r="AM43621" s="1"/>
    </row>
    <row r="43622" spans="16:39" ht="27.75" customHeight="1">
      <c r="P43622" s="1"/>
      <c r="S43622" s="1"/>
      <c r="AA43622" s="1"/>
      <c r="AC43622" s="1"/>
      <c r="AK43622" s="1"/>
      <c r="AM43622" s="1"/>
    </row>
    <row r="43623" spans="16:39" ht="27.75" customHeight="1">
      <c r="P43623" s="1"/>
      <c r="S43623" s="1"/>
      <c r="AA43623" s="1"/>
      <c r="AC43623" s="1"/>
      <c r="AK43623" s="1"/>
      <c r="AM43623" s="1"/>
    </row>
    <row r="43624" spans="16:39" ht="27.75" customHeight="1">
      <c r="P43624" s="1"/>
      <c r="S43624" s="1"/>
      <c r="AA43624" s="1"/>
      <c r="AC43624" s="1"/>
      <c r="AK43624" s="1"/>
      <c r="AM43624" s="1"/>
    </row>
    <row r="43625" spans="16:39" ht="27.75" customHeight="1">
      <c r="P43625" s="1"/>
      <c r="S43625" s="1"/>
      <c r="AA43625" s="1"/>
      <c r="AC43625" s="1"/>
      <c r="AK43625" s="1"/>
      <c r="AM43625" s="1"/>
    </row>
    <row r="43626" spans="16:39" ht="27.75" customHeight="1">
      <c r="P43626" s="1"/>
      <c r="S43626" s="1"/>
      <c r="AA43626" s="1"/>
      <c r="AC43626" s="1"/>
      <c r="AK43626" s="1"/>
      <c r="AM43626" s="1"/>
    </row>
    <row r="43627" spans="16:39" ht="27.75" customHeight="1">
      <c r="P43627" s="1"/>
      <c r="S43627" s="1"/>
      <c r="AA43627" s="1"/>
      <c r="AC43627" s="1"/>
      <c r="AK43627" s="1"/>
      <c r="AM43627" s="1"/>
    </row>
    <row r="43628" spans="16:39" ht="27.75" customHeight="1">
      <c r="P43628" s="1"/>
      <c r="S43628" s="1"/>
      <c r="AA43628" s="1"/>
      <c r="AC43628" s="1"/>
      <c r="AK43628" s="1"/>
      <c r="AM43628" s="1"/>
    </row>
    <row r="43629" spans="16:39" ht="27.75" customHeight="1">
      <c r="P43629" s="1"/>
      <c r="S43629" s="1"/>
      <c r="AA43629" s="1"/>
      <c r="AC43629" s="1"/>
      <c r="AK43629" s="1"/>
      <c r="AM43629" s="1"/>
    </row>
    <row r="43630" spans="16:39" ht="27.75" customHeight="1">
      <c r="P43630" s="1"/>
      <c r="S43630" s="1"/>
      <c r="AA43630" s="1"/>
      <c r="AC43630" s="1"/>
      <c r="AK43630" s="1"/>
      <c r="AM43630" s="1"/>
    </row>
    <row r="43631" spans="16:39" ht="27.75" customHeight="1">
      <c r="P43631" s="1"/>
      <c r="S43631" s="1"/>
      <c r="AA43631" s="1"/>
      <c r="AC43631" s="1"/>
      <c r="AK43631" s="1"/>
      <c r="AM43631" s="1"/>
    </row>
    <row r="43632" spans="16:39" ht="27.75" customHeight="1">
      <c r="P43632" s="1"/>
      <c r="S43632" s="1"/>
      <c r="AA43632" s="1"/>
      <c r="AC43632" s="1"/>
      <c r="AK43632" s="1"/>
      <c r="AM43632" s="1"/>
    </row>
    <row r="43633" spans="16:39" ht="27.75" customHeight="1">
      <c r="P43633" s="1"/>
      <c r="S43633" s="1"/>
      <c r="AA43633" s="1"/>
      <c r="AC43633" s="1"/>
      <c r="AK43633" s="1"/>
      <c r="AM43633" s="1"/>
    </row>
    <row r="43634" spans="16:39" ht="27.75" customHeight="1">
      <c r="P43634" s="1"/>
      <c r="S43634" s="1"/>
      <c r="AA43634" s="1"/>
      <c r="AC43634" s="1"/>
      <c r="AK43634" s="1"/>
      <c r="AM43634" s="1"/>
    </row>
    <row r="43635" spans="16:39" ht="27.75" customHeight="1">
      <c r="P43635" s="1"/>
      <c r="S43635" s="1"/>
      <c r="AA43635" s="1"/>
      <c r="AC43635" s="1"/>
      <c r="AK43635" s="1"/>
      <c r="AM43635" s="1"/>
    </row>
    <row r="43636" spans="16:39" ht="27.75" customHeight="1">
      <c r="P43636" s="1"/>
      <c r="S43636" s="1"/>
      <c r="AA43636" s="1"/>
      <c r="AC43636" s="1"/>
      <c r="AK43636" s="1"/>
      <c r="AM43636" s="1"/>
    </row>
    <row r="43637" spans="16:39" ht="27.75" customHeight="1">
      <c r="P43637" s="1"/>
      <c r="S43637" s="1"/>
      <c r="AA43637" s="1"/>
      <c r="AC43637" s="1"/>
      <c r="AK43637" s="1"/>
      <c r="AM43637" s="1"/>
    </row>
    <row r="43638" spans="16:39" ht="27.75" customHeight="1">
      <c r="P43638" s="1"/>
      <c r="S43638" s="1"/>
      <c r="AA43638" s="1"/>
      <c r="AC43638" s="1"/>
      <c r="AK43638" s="1"/>
      <c r="AM43638" s="1"/>
    </row>
    <row r="43639" spans="16:39" ht="27.75" customHeight="1">
      <c r="P43639" s="1"/>
      <c r="S43639" s="1"/>
      <c r="AA43639" s="1"/>
      <c r="AC43639" s="1"/>
      <c r="AK43639" s="1"/>
      <c r="AM43639" s="1"/>
    </row>
    <row r="43640" spans="16:39" ht="27.75" customHeight="1">
      <c r="P43640" s="1"/>
      <c r="S43640" s="1"/>
      <c r="AA43640" s="1"/>
      <c r="AC43640" s="1"/>
      <c r="AK43640" s="1"/>
      <c r="AM43640" s="1"/>
    </row>
    <row r="43641" spans="16:39" ht="27.75" customHeight="1">
      <c r="P43641" s="1"/>
      <c r="S43641" s="1"/>
      <c r="AA43641" s="1"/>
      <c r="AC43641" s="1"/>
      <c r="AK43641" s="1"/>
      <c r="AM43641" s="1"/>
    </row>
    <row r="43642" spans="16:39" ht="27.75" customHeight="1">
      <c r="P43642" s="1"/>
      <c r="S43642" s="1"/>
      <c r="AA43642" s="1"/>
      <c r="AC43642" s="1"/>
      <c r="AK43642" s="1"/>
      <c r="AM43642" s="1"/>
    </row>
    <row r="43643" spans="16:39" ht="27.75" customHeight="1">
      <c r="P43643" s="1"/>
      <c r="S43643" s="1"/>
      <c r="AA43643" s="1"/>
      <c r="AC43643" s="1"/>
      <c r="AK43643" s="1"/>
      <c r="AM43643" s="1"/>
    </row>
    <row r="43644" spans="16:39" ht="27.75" customHeight="1">
      <c r="P43644" s="1"/>
      <c r="S43644" s="1"/>
      <c r="AA43644" s="1"/>
      <c r="AC43644" s="1"/>
      <c r="AK43644" s="1"/>
      <c r="AM43644" s="1"/>
    </row>
    <row r="43645" spans="16:39" ht="27.75" customHeight="1">
      <c r="P43645" s="1"/>
      <c r="S43645" s="1"/>
      <c r="AA43645" s="1"/>
      <c r="AC43645" s="1"/>
      <c r="AK43645" s="1"/>
      <c r="AM43645" s="1"/>
    </row>
    <row r="43646" spans="16:39" ht="27.75" customHeight="1">
      <c r="P43646" s="1"/>
      <c r="S43646" s="1"/>
      <c r="AA43646" s="1"/>
      <c r="AC43646" s="1"/>
      <c r="AK43646" s="1"/>
      <c r="AM43646" s="1"/>
    </row>
    <row r="43647" spans="16:39" ht="27.75" customHeight="1">
      <c r="P43647" s="1"/>
      <c r="S43647" s="1"/>
      <c r="AA43647" s="1"/>
      <c r="AC43647" s="1"/>
      <c r="AK43647" s="1"/>
      <c r="AM43647" s="1"/>
    </row>
    <row r="43648" spans="16:39" ht="27.75" customHeight="1">
      <c r="P43648" s="1"/>
      <c r="S43648" s="1"/>
      <c r="AA43648" s="1"/>
      <c r="AC43648" s="1"/>
      <c r="AK43648" s="1"/>
      <c r="AM43648" s="1"/>
    </row>
    <row r="43649" spans="16:39" ht="27.75" customHeight="1">
      <c r="P43649" s="1"/>
      <c r="S43649" s="1"/>
      <c r="AA43649" s="1"/>
      <c r="AC43649" s="1"/>
      <c r="AK43649" s="1"/>
      <c r="AM43649" s="1"/>
    </row>
    <row r="43650" spans="16:39" ht="27.75" customHeight="1">
      <c r="P43650" s="1"/>
      <c r="S43650" s="1"/>
      <c r="AA43650" s="1"/>
      <c r="AC43650" s="1"/>
      <c r="AK43650" s="1"/>
      <c r="AM43650" s="1"/>
    </row>
    <row r="43651" spans="16:39" ht="27.75" customHeight="1">
      <c r="P43651" s="1"/>
      <c r="S43651" s="1"/>
      <c r="AA43651" s="1"/>
      <c r="AC43651" s="1"/>
      <c r="AK43651" s="1"/>
      <c r="AM43651" s="1"/>
    </row>
    <row r="43652" spans="16:39" ht="27.75" customHeight="1">
      <c r="P43652" s="1"/>
      <c r="S43652" s="1"/>
      <c r="AA43652" s="1"/>
      <c r="AC43652" s="1"/>
      <c r="AK43652" s="1"/>
      <c r="AM43652" s="1"/>
    </row>
    <row r="43653" spans="16:39" ht="27.75" customHeight="1">
      <c r="P43653" s="1"/>
      <c r="S43653" s="1"/>
      <c r="AA43653" s="1"/>
      <c r="AC43653" s="1"/>
      <c r="AK43653" s="1"/>
      <c r="AM43653" s="1"/>
    </row>
    <row r="43654" spans="16:39" ht="27.75" customHeight="1">
      <c r="P43654" s="1"/>
      <c r="S43654" s="1"/>
      <c r="AA43654" s="1"/>
      <c r="AC43654" s="1"/>
      <c r="AK43654" s="1"/>
      <c r="AM43654" s="1"/>
    </row>
    <row r="43655" spans="16:39" ht="27.75" customHeight="1">
      <c r="P43655" s="1"/>
      <c r="S43655" s="1"/>
      <c r="AA43655" s="1"/>
      <c r="AC43655" s="1"/>
      <c r="AK43655" s="1"/>
      <c r="AM43655" s="1"/>
    </row>
    <row r="43656" spans="16:39" ht="27.75" customHeight="1">
      <c r="P43656" s="1"/>
      <c r="S43656" s="1"/>
      <c r="AA43656" s="1"/>
      <c r="AC43656" s="1"/>
      <c r="AK43656" s="1"/>
      <c r="AM43656" s="1"/>
    </row>
    <row r="43657" spans="16:39" ht="27.75" customHeight="1">
      <c r="P43657" s="1"/>
      <c r="S43657" s="1"/>
      <c r="AA43657" s="1"/>
      <c r="AC43657" s="1"/>
      <c r="AK43657" s="1"/>
      <c r="AM43657" s="1"/>
    </row>
    <row r="43658" spans="16:39" ht="27.75" customHeight="1">
      <c r="P43658" s="1"/>
      <c r="S43658" s="1"/>
      <c r="AA43658" s="1"/>
      <c r="AC43658" s="1"/>
      <c r="AK43658" s="1"/>
      <c r="AM43658" s="1"/>
    </row>
    <row r="43659" spans="16:39" ht="27.75" customHeight="1">
      <c r="P43659" s="1"/>
      <c r="S43659" s="1"/>
      <c r="AA43659" s="1"/>
      <c r="AC43659" s="1"/>
      <c r="AK43659" s="1"/>
      <c r="AM43659" s="1"/>
    </row>
    <row r="43660" spans="16:39" ht="27.75" customHeight="1">
      <c r="P43660" s="1"/>
      <c r="S43660" s="1"/>
      <c r="AA43660" s="1"/>
      <c r="AC43660" s="1"/>
      <c r="AK43660" s="1"/>
      <c r="AM43660" s="1"/>
    </row>
    <row r="43661" spans="16:39" ht="27.75" customHeight="1">
      <c r="P43661" s="1"/>
      <c r="S43661" s="1"/>
      <c r="AA43661" s="1"/>
      <c r="AC43661" s="1"/>
      <c r="AK43661" s="1"/>
      <c r="AM43661" s="1"/>
    </row>
    <row r="43662" spans="16:39" ht="27.75" customHeight="1">
      <c r="P43662" s="1"/>
      <c r="S43662" s="1"/>
      <c r="AA43662" s="1"/>
      <c r="AC43662" s="1"/>
      <c r="AK43662" s="1"/>
      <c r="AM43662" s="1"/>
    </row>
    <row r="43663" spans="16:39" ht="27.75" customHeight="1">
      <c r="P43663" s="1"/>
      <c r="S43663" s="1"/>
      <c r="AA43663" s="1"/>
      <c r="AC43663" s="1"/>
      <c r="AK43663" s="1"/>
      <c r="AM43663" s="1"/>
    </row>
    <row r="43664" spans="16:39" ht="27.75" customHeight="1">
      <c r="P43664" s="1"/>
      <c r="S43664" s="1"/>
      <c r="AA43664" s="1"/>
      <c r="AC43664" s="1"/>
      <c r="AK43664" s="1"/>
      <c r="AM43664" s="1"/>
    </row>
    <row r="43665" spans="16:39" ht="27.75" customHeight="1">
      <c r="P43665" s="1"/>
      <c r="S43665" s="1"/>
      <c r="AA43665" s="1"/>
      <c r="AC43665" s="1"/>
      <c r="AK43665" s="1"/>
      <c r="AM43665" s="1"/>
    </row>
    <row r="43666" spans="16:39" ht="27.75" customHeight="1">
      <c r="P43666" s="1"/>
      <c r="S43666" s="1"/>
      <c r="AA43666" s="1"/>
      <c r="AC43666" s="1"/>
      <c r="AK43666" s="1"/>
      <c r="AM43666" s="1"/>
    </row>
    <row r="43667" spans="16:39" ht="27.75" customHeight="1">
      <c r="P43667" s="1"/>
      <c r="S43667" s="1"/>
      <c r="AA43667" s="1"/>
      <c r="AC43667" s="1"/>
      <c r="AK43667" s="1"/>
      <c r="AM43667" s="1"/>
    </row>
    <row r="43668" spans="16:39" ht="27.75" customHeight="1">
      <c r="P43668" s="1"/>
      <c r="S43668" s="1"/>
      <c r="AA43668" s="1"/>
      <c r="AC43668" s="1"/>
      <c r="AK43668" s="1"/>
      <c r="AM43668" s="1"/>
    </row>
    <row r="43669" spans="16:39" ht="27.75" customHeight="1">
      <c r="P43669" s="1"/>
      <c r="S43669" s="1"/>
      <c r="AA43669" s="1"/>
      <c r="AC43669" s="1"/>
      <c r="AK43669" s="1"/>
      <c r="AM43669" s="1"/>
    </row>
    <row r="43670" spans="16:39" ht="27.75" customHeight="1">
      <c r="P43670" s="1"/>
      <c r="S43670" s="1"/>
      <c r="AA43670" s="1"/>
      <c r="AC43670" s="1"/>
      <c r="AK43670" s="1"/>
      <c r="AM43670" s="1"/>
    </row>
    <row r="43671" spans="16:39" ht="27.75" customHeight="1">
      <c r="P43671" s="1"/>
      <c r="S43671" s="1"/>
      <c r="AA43671" s="1"/>
      <c r="AC43671" s="1"/>
      <c r="AK43671" s="1"/>
      <c r="AM43671" s="1"/>
    </row>
    <row r="43672" spans="16:39" ht="27.75" customHeight="1">
      <c r="P43672" s="1"/>
      <c r="S43672" s="1"/>
      <c r="AA43672" s="1"/>
      <c r="AC43672" s="1"/>
      <c r="AK43672" s="1"/>
      <c r="AM43672" s="1"/>
    </row>
    <row r="43673" spans="16:39" ht="27.75" customHeight="1">
      <c r="P43673" s="1"/>
      <c r="S43673" s="1"/>
      <c r="AA43673" s="1"/>
      <c r="AC43673" s="1"/>
      <c r="AK43673" s="1"/>
      <c r="AM43673" s="1"/>
    </row>
    <row r="43674" spans="16:39" ht="27.75" customHeight="1">
      <c r="P43674" s="1"/>
      <c r="S43674" s="1"/>
      <c r="AA43674" s="1"/>
      <c r="AC43674" s="1"/>
      <c r="AK43674" s="1"/>
      <c r="AM43674" s="1"/>
    </row>
    <row r="43675" spans="16:39" ht="27.75" customHeight="1">
      <c r="P43675" s="1"/>
      <c r="S43675" s="1"/>
      <c r="AA43675" s="1"/>
      <c r="AC43675" s="1"/>
      <c r="AK43675" s="1"/>
      <c r="AM43675" s="1"/>
    </row>
    <row r="43676" spans="16:39" ht="27.75" customHeight="1">
      <c r="P43676" s="1"/>
      <c r="S43676" s="1"/>
      <c r="AA43676" s="1"/>
      <c r="AC43676" s="1"/>
      <c r="AK43676" s="1"/>
      <c r="AM43676" s="1"/>
    </row>
    <row r="43677" spans="16:39" ht="27.75" customHeight="1">
      <c r="P43677" s="1"/>
      <c r="S43677" s="1"/>
      <c r="AA43677" s="1"/>
      <c r="AC43677" s="1"/>
      <c r="AK43677" s="1"/>
      <c r="AM43677" s="1"/>
    </row>
    <row r="43678" spans="16:39" ht="27.75" customHeight="1">
      <c r="P43678" s="1"/>
      <c r="S43678" s="1"/>
      <c r="AA43678" s="1"/>
      <c r="AC43678" s="1"/>
      <c r="AK43678" s="1"/>
      <c r="AM43678" s="1"/>
    </row>
    <row r="43679" spans="16:39" ht="27.75" customHeight="1">
      <c r="P43679" s="1"/>
      <c r="S43679" s="1"/>
      <c r="AA43679" s="1"/>
      <c r="AC43679" s="1"/>
      <c r="AK43679" s="1"/>
      <c r="AM43679" s="1"/>
    </row>
    <row r="43680" spans="16:39" ht="27.75" customHeight="1">
      <c r="P43680" s="1"/>
      <c r="S43680" s="1"/>
      <c r="AA43680" s="1"/>
      <c r="AC43680" s="1"/>
      <c r="AK43680" s="1"/>
      <c r="AM43680" s="1"/>
    </row>
    <row r="43681" spans="16:39" ht="27.75" customHeight="1">
      <c r="P43681" s="1"/>
      <c r="S43681" s="1"/>
      <c r="AA43681" s="1"/>
      <c r="AC43681" s="1"/>
      <c r="AK43681" s="1"/>
      <c r="AM43681" s="1"/>
    </row>
    <row r="43682" spans="16:39" ht="27.75" customHeight="1">
      <c r="P43682" s="1"/>
      <c r="S43682" s="1"/>
      <c r="AA43682" s="1"/>
      <c r="AC43682" s="1"/>
      <c r="AK43682" s="1"/>
      <c r="AM43682" s="1"/>
    </row>
    <row r="43683" spans="16:39" ht="27.75" customHeight="1">
      <c r="P43683" s="1"/>
      <c r="S43683" s="1"/>
      <c r="AA43683" s="1"/>
      <c r="AC43683" s="1"/>
      <c r="AK43683" s="1"/>
      <c r="AM43683" s="1"/>
    </row>
    <row r="43684" spans="16:39" ht="27.75" customHeight="1">
      <c r="P43684" s="1"/>
      <c r="S43684" s="1"/>
      <c r="AA43684" s="1"/>
      <c r="AC43684" s="1"/>
      <c r="AK43684" s="1"/>
      <c r="AM43684" s="1"/>
    </row>
    <row r="43685" spans="16:39" ht="27.75" customHeight="1">
      <c r="P43685" s="1"/>
      <c r="S43685" s="1"/>
      <c r="AA43685" s="1"/>
      <c r="AC43685" s="1"/>
      <c r="AK43685" s="1"/>
      <c r="AM43685" s="1"/>
    </row>
    <row r="43686" spans="16:39" ht="27.75" customHeight="1">
      <c r="P43686" s="1"/>
      <c r="S43686" s="1"/>
      <c r="AA43686" s="1"/>
      <c r="AC43686" s="1"/>
      <c r="AK43686" s="1"/>
      <c r="AM43686" s="1"/>
    </row>
    <row r="43687" spans="16:39" ht="27.75" customHeight="1">
      <c r="P43687" s="1"/>
      <c r="S43687" s="1"/>
      <c r="AA43687" s="1"/>
      <c r="AC43687" s="1"/>
      <c r="AK43687" s="1"/>
      <c r="AM43687" s="1"/>
    </row>
    <row r="43688" spans="16:39" ht="27.75" customHeight="1">
      <c r="P43688" s="1"/>
      <c r="S43688" s="1"/>
      <c r="AA43688" s="1"/>
      <c r="AC43688" s="1"/>
      <c r="AK43688" s="1"/>
      <c r="AM43688" s="1"/>
    </row>
    <row r="43689" spans="16:39" ht="27.75" customHeight="1">
      <c r="P43689" s="1"/>
      <c r="S43689" s="1"/>
      <c r="AA43689" s="1"/>
      <c r="AC43689" s="1"/>
      <c r="AK43689" s="1"/>
      <c r="AM43689" s="1"/>
    </row>
    <row r="43690" spans="16:39" ht="27.75" customHeight="1">
      <c r="P43690" s="1"/>
      <c r="S43690" s="1"/>
      <c r="AA43690" s="1"/>
      <c r="AC43690" s="1"/>
      <c r="AK43690" s="1"/>
      <c r="AM43690" s="1"/>
    </row>
    <row r="43691" spans="16:39" ht="27.75" customHeight="1">
      <c r="P43691" s="1"/>
      <c r="S43691" s="1"/>
      <c r="AA43691" s="1"/>
      <c r="AC43691" s="1"/>
      <c r="AK43691" s="1"/>
      <c r="AM43691" s="1"/>
    </row>
    <row r="43692" spans="16:39" ht="27.75" customHeight="1">
      <c r="P43692" s="1"/>
      <c r="S43692" s="1"/>
      <c r="AA43692" s="1"/>
      <c r="AC43692" s="1"/>
      <c r="AK43692" s="1"/>
      <c r="AM43692" s="1"/>
    </row>
    <row r="43693" spans="16:39" ht="27.75" customHeight="1">
      <c r="P43693" s="1"/>
      <c r="S43693" s="1"/>
      <c r="AA43693" s="1"/>
      <c r="AC43693" s="1"/>
      <c r="AK43693" s="1"/>
      <c r="AM43693" s="1"/>
    </row>
    <row r="43694" spans="16:39" ht="27.75" customHeight="1">
      <c r="P43694" s="1"/>
      <c r="S43694" s="1"/>
      <c r="AA43694" s="1"/>
      <c r="AC43694" s="1"/>
      <c r="AK43694" s="1"/>
      <c r="AM43694" s="1"/>
    </row>
    <row r="43695" spans="16:39" ht="27.75" customHeight="1">
      <c r="P43695" s="1"/>
      <c r="S43695" s="1"/>
      <c r="AA43695" s="1"/>
      <c r="AC43695" s="1"/>
      <c r="AK43695" s="1"/>
      <c r="AM43695" s="1"/>
    </row>
    <row r="43696" spans="16:39" ht="27.75" customHeight="1">
      <c r="P43696" s="1"/>
      <c r="S43696" s="1"/>
      <c r="AA43696" s="1"/>
      <c r="AC43696" s="1"/>
      <c r="AK43696" s="1"/>
      <c r="AM43696" s="1"/>
    </row>
    <row r="43697" spans="16:39" ht="27.75" customHeight="1">
      <c r="P43697" s="1"/>
      <c r="S43697" s="1"/>
      <c r="AA43697" s="1"/>
      <c r="AC43697" s="1"/>
      <c r="AK43697" s="1"/>
      <c r="AM43697" s="1"/>
    </row>
    <row r="43698" spans="16:39" ht="27.75" customHeight="1">
      <c r="P43698" s="1"/>
      <c r="S43698" s="1"/>
      <c r="AA43698" s="1"/>
      <c r="AC43698" s="1"/>
      <c r="AK43698" s="1"/>
      <c r="AM43698" s="1"/>
    </row>
    <row r="43699" spans="16:39" ht="27.75" customHeight="1">
      <c r="P43699" s="1"/>
      <c r="S43699" s="1"/>
      <c r="AA43699" s="1"/>
      <c r="AC43699" s="1"/>
      <c r="AK43699" s="1"/>
      <c r="AM43699" s="1"/>
    </row>
    <row r="43700" spans="16:39" ht="27.75" customHeight="1">
      <c r="P43700" s="1"/>
      <c r="S43700" s="1"/>
      <c r="AA43700" s="1"/>
      <c r="AC43700" s="1"/>
      <c r="AK43700" s="1"/>
      <c r="AM43700" s="1"/>
    </row>
    <row r="43701" spans="16:39" ht="27.75" customHeight="1">
      <c r="P43701" s="1"/>
      <c r="S43701" s="1"/>
      <c r="AA43701" s="1"/>
      <c r="AC43701" s="1"/>
      <c r="AK43701" s="1"/>
      <c r="AM43701" s="1"/>
    </row>
    <row r="43702" spans="16:39" ht="27.75" customHeight="1">
      <c r="P43702" s="1"/>
      <c r="S43702" s="1"/>
      <c r="AA43702" s="1"/>
      <c r="AC43702" s="1"/>
      <c r="AK43702" s="1"/>
      <c r="AM43702" s="1"/>
    </row>
    <row r="43703" spans="16:39" ht="27.75" customHeight="1">
      <c r="P43703" s="1"/>
      <c r="S43703" s="1"/>
      <c r="AA43703" s="1"/>
      <c r="AC43703" s="1"/>
      <c r="AK43703" s="1"/>
      <c r="AM43703" s="1"/>
    </row>
    <row r="43704" spans="16:39" ht="27.75" customHeight="1">
      <c r="P43704" s="1"/>
      <c r="S43704" s="1"/>
      <c r="AA43704" s="1"/>
      <c r="AC43704" s="1"/>
      <c r="AK43704" s="1"/>
      <c r="AM43704" s="1"/>
    </row>
    <row r="43705" spans="16:39" ht="27.75" customHeight="1">
      <c r="P43705" s="1"/>
      <c r="S43705" s="1"/>
      <c r="AA43705" s="1"/>
      <c r="AC43705" s="1"/>
      <c r="AK43705" s="1"/>
      <c r="AM43705" s="1"/>
    </row>
    <row r="43706" spans="16:39" ht="27.75" customHeight="1">
      <c r="P43706" s="1"/>
      <c r="S43706" s="1"/>
      <c r="AA43706" s="1"/>
      <c r="AC43706" s="1"/>
      <c r="AK43706" s="1"/>
      <c r="AM43706" s="1"/>
    </row>
    <row r="43707" spans="16:39" ht="27.75" customHeight="1">
      <c r="P43707" s="1"/>
      <c r="S43707" s="1"/>
      <c r="AA43707" s="1"/>
      <c r="AC43707" s="1"/>
      <c r="AK43707" s="1"/>
      <c r="AM43707" s="1"/>
    </row>
    <row r="43708" spans="16:39" ht="27.75" customHeight="1">
      <c r="P43708" s="1"/>
      <c r="S43708" s="1"/>
      <c r="AA43708" s="1"/>
      <c r="AC43708" s="1"/>
      <c r="AK43708" s="1"/>
      <c r="AM43708" s="1"/>
    </row>
    <row r="43709" spans="16:39" ht="27.75" customHeight="1">
      <c r="P43709" s="1"/>
      <c r="S43709" s="1"/>
      <c r="AA43709" s="1"/>
      <c r="AC43709" s="1"/>
      <c r="AK43709" s="1"/>
      <c r="AM43709" s="1"/>
    </row>
    <row r="43710" spans="16:39" ht="27.75" customHeight="1">
      <c r="P43710" s="1"/>
      <c r="S43710" s="1"/>
      <c r="AA43710" s="1"/>
      <c r="AC43710" s="1"/>
      <c r="AK43710" s="1"/>
      <c r="AM43710" s="1"/>
    </row>
    <row r="43711" spans="16:39" ht="27.75" customHeight="1">
      <c r="P43711" s="1"/>
      <c r="S43711" s="1"/>
      <c r="AA43711" s="1"/>
      <c r="AC43711" s="1"/>
      <c r="AK43711" s="1"/>
      <c r="AM43711" s="1"/>
    </row>
    <row r="43712" spans="16:39" ht="27.75" customHeight="1">
      <c r="P43712" s="1"/>
      <c r="S43712" s="1"/>
      <c r="AA43712" s="1"/>
      <c r="AC43712" s="1"/>
      <c r="AK43712" s="1"/>
      <c r="AM43712" s="1"/>
    </row>
    <row r="43713" spans="16:39" ht="27.75" customHeight="1">
      <c r="P43713" s="1"/>
      <c r="S43713" s="1"/>
      <c r="AA43713" s="1"/>
      <c r="AC43713" s="1"/>
      <c r="AK43713" s="1"/>
      <c r="AM43713" s="1"/>
    </row>
    <row r="43714" spans="16:39" ht="27.75" customHeight="1">
      <c r="P43714" s="1"/>
      <c r="S43714" s="1"/>
      <c r="AA43714" s="1"/>
      <c r="AC43714" s="1"/>
      <c r="AK43714" s="1"/>
      <c r="AM43714" s="1"/>
    </row>
    <row r="43715" spans="16:39" ht="27.75" customHeight="1">
      <c r="P43715" s="1"/>
      <c r="S43715" s="1"/>
      <c r="AA43715" s="1"/>
      <c r="AC43715" s="1"/>
      <c r="AK43715" s="1"/>
      <c r="AM43715" s="1"/>
    </row>
    <row r="43716" spans="16:39" ht="27.75" customHeight="1">
      <c r="P43716" s="1"/>
      <c r="S43716" s="1"/>
      <c r="AA43716" s="1"/>
      <c r="AC43716" s="1"/>
      <c r="AK43716" s="1"/>
      <c r="AM43716" s="1"/>
    </row>
    <row r="43717" spans="16:39" ht="27.75" customHeight="1">
      <c r="P43717" s="1"/>
      <c r="S43717" s="1"/>
      <c r="AA43717" s="1"/>
      <c r="AC43717" s="1"/>
      <c r="AK43717" s="1"/>
      <c r="AM43717" s="1"/>
    </row>
    <row r="43718" spans="16:39" ht="27.75" customHeight="1">
      <c r="P43718" s="1"/>
      <c r="S43718" s="1"/>
      <c r="AA43718" s="1"/>
      <c r="AC43718" s="1"/>
      <c r="AK43718" s="1"/>
      <c r="AM43718" s="1"/>
    </row>
    <row r="43719" spans="16:39" ht="27.75" customHeight="1">
      <c r="P43719" s="1"/>
      <c r="S43719" s="1"/>
      <c r="AA43719" s="1"/>
      <c r="AC43719" s="1"/>
      <c r="AK43719" s="1"/>
      <c r="AM43719" s="1"/>
    </row>
    <row r="43720" spans="16:39" ht="27.75" customHeight="1">
      <c r="P43720" s="1"/>
      <c r="S43720" s="1"/>
      <c r="AA43720" s="1"/>
      <c r="AC43720" s="1"/>
      <c r="AK43720" s="1"/>
      <c r="AM43720" s="1"/>
    </row>
    <row r="43721" spans="16:39" ht="27.75" customHeight="1">
      <c r="P43721" s="1"/>
      <c r="S43721" s="1"/>
      <c r="AA43721" s="1"/>
      <c r="AC43721" s="1"/>
      <c r="AK43721" s="1"/>
      <c r="AM43721" s="1"/>
    </row>
    <row r="43722" spans="16:39" ht="27.75" customHeight="1">
      <c r="P43722" s="1"/>
      <c r="S43722" s="1"/>
      <c r="AA43722" s="1"/>
      <c r="AC43722" s="1"/>
      <c r="AK43722" s="1"/>
      <c r="AM43722" s="1"/>
    </row>
    <row r="43723" spans="16:39" ht="27.75" customHeight="1">
      <c r="P43723" s="1"/>
      <c r="S43723" s="1"/>
      <c r="AA43723" s="1"/>
      <c r="AC43723" s="1"/>
      <c r="AK43723" s="1"/>
      <c r="AM43723" s="1"/>
    </row>
    <row r="43724" spans="16:39" ht="27.75" customHeight="1">
      <c r="P43724" s="1"/>
      <c r="S43724" s="1"/>
      <c r="AA43724" s="1"/>
      <c r="AC43724" s="1"/>
      <c r="AK43724" s="1"/>
      <c r="AM43724" s="1"/>
    </row>
    <row r="43725" spans="16:39" ht="27.75" customHeight="1">
      <c r="P43725" s="1"/>
      <c r="S43725" s="1"/>
      <c r="AA43725" s="1"/>
      <c r="AC43725" s="1"/>
      <c r="AK43725" s="1"/>
      <c r="AM43725" s="1"/>
    </row>
    <row r="43726" spans="16:39" ht="27.75" customHeight="1">
      <c r="P43726" s="1"/>
      <c r="S43726" s="1"/>
      <c r="AA43726" s="1"/>
      <c r="AC43726" s="1"/>
      <c r="AK43726" s="1"/>
      <c r="AM43726" s="1"/>
    </row>
    <row r="43727" spans="16:39" ht="27.75" customHeight="1">
      <c r="P43727" s="1"/>
      <c r="S43727" s="1"/>
      <c r="AA43727" s="1"/>
      <c r="AC43727" s="1"/>
      <c r="AK43727" s="1"/>
      <c r="AM43727" s="1"/>
    </row>
    <row r="43728" spans="16:39" ht="27.75" customHeight="1">
      <c r="P43728" s="1"/>
      <c r="S43728" s="1"/>
      <c r="AA43728" s="1"/>
      <c r="AC43728" s="1"/>
      <c r="AK43728" s="1"/>
      <c r="AM43728" s="1"/>
    </row>
    <row r="43729" spans="16:39" ht="27.75" customHeight="1">
      <c r="P43729" s="1"/>
      <c r="S43729" s="1"/>
      <c r="AA43729" s="1"/>
      <c r="AC43729" s="1"/>
      <c r="AK43729" s="1"/>
      <c r="AM43729" s="1"/>
    </row>
    <row r="43730" spans="16:39" ht="27.75" customHeight="1">
      <c r="P43730" s="1"/>
      <c r="S43730" s="1"/>
      <c r="AA43730" s="1"/>
      <c r="AC43730" s="1"/>
      <c r="AK43730" s="1"/>
      <c r="AM43730" s="1"/>
    </row>
    <row r="43731" spans="16:39" ht="27.75" customHeight="1">
      <c r="P43731" s="1"/>
      <c r="S43731" s="1"/>
      <c r="AA43731" s="1"/>
      <c r="AC43731" s="1"/>
      <c r="AK43731" s="1"/>
      <c r="AM43731" s="1"/>
    </row>
    <row r="43732" spans="16:39" ht="27.75" customHeight="1">
      <c r="P43732" s="1"/>
      <c r="S43732" s="1"/>
      <c r="AA43732" s="1"/>
      <c r="AC43732" s="1"/>
      <c r="AK43732" s="1"/>
      <c r="AM43732" s="1"/>
    </row>
    <row r="43733" spans="16:39" ht="27.75" customHeight="1">
      <c r="P43733" s="1"/>
      <c r="S43733" s="1"/>
      <c r="AA43733" s="1"/>
      <c r="AC43733" s="1"/>
      <c r="AK43733" s="1"/>
      <c r="AM43733" s="1"/>
    </row>
    <row r="43734" spans="16:39" ht="27.75" customHeight="1">
      <c r="P43734" s="1"/>
      <c r="S43734" s="1"/>
      <c r="AA43734" s="1"/>
      <c r="AC43734" s="1"/>
      <c r="AK43734" s="1"/>
      <c r="AM43734" s="1"/>
    </row>
    <row r="43735" spans="16:39" ht="27.75" customHeight="1">
      <c r="P43735" s="1"/>
      <c r="S43735" s="1"/>
      <c r="AA43735" s="1"/>
      <c r="AC43735" s="1"/>
      <c r="AK43735" s="1"/>
      <c r="AM43735" s="1"/>
    </row>
    <row r="43736" spans="16:39" ht="27.75" customHeight="1">
      <c r="P43736" s="1"/>
      <c r="S43736" s="1"/>
      <c r="AA43736" s="1"/>
      <c r="AC43736" s="1"/>
      <c r="AK43736" s="1"/>
      <c r="AM43736" s="1"/>
    </row>
    <row r="43737" spans="16:39" ht="27.75" customHeight="1">
      <c r="P43737" s="1"/>
      <c r="S43737" s="1"/>
      <c r="AA43737" s="1"/>
      <c r="AC43737" s="1"/>
      <c r="AK43737" s="1"/>
      <c r="AM43737" s="1"/>
    </row>
    <row r="43738" spans="16:39" ht="27.75" customHeight="1">
      <c r="P43738" s="1"/>
      <c r="S43738" s="1"/>
      <c r="AA43738" s="1"/>
      <c r="AC43738" s="1"/>
      <c r="AK43738" s="1"/>
      <c r="AM43738" s="1"/>
    </row>
    <row r="43739" spans="16:39" ht="27.75" customHeight="1">
      <c r="P43739" s="1"/>
      <c r="S43739" s="1"/>
      <c r="AA43739" s="1"/>
      <c r="AC43739" s="1"/>
      <c r="AK43739" s="1"/>
      <c r="AM43739" s="1"/>
    </row>
    <row r="43740" spans="16:39" ht="27.75" customHeight="1">
      <c r="P43740" s="1"/>
      <c r="S43740" s="1"/>
      <c r="AA43740" s="1"/>
      <c r="AC43740" s="1"/>
      <c r="AK43740" s="1"/>
      <c r="AM43740" s="1"/>
    </row>
    <row r="43741" spans="16:39" ht="27.75" customHeight="1">
      <c r="P43741" s="1"/>
      <c r="S43741" s="1"/>
      <c r="AA43741" s="1"/>
      <c r="AC43741" s="1"/>
      <c r="AK43741" s="1"/>
      <c r="AM43741" s="1"/>
    </row>
    <row r="43742" spans="16:39" ht="27.75" customHeight="1">
      <c r="P43742" s="1"/>
      <c r="S43742" s="1"/>
      <c r="AA43742" s="1"/>
      <c r="AC43742" s="1"/>
      <c r="AK43742" s="1"/>
      <c r="AM43742" s="1"/>
    </row>
    <row r="43743" spans="16:39" ht="27.75" customHeight="1">
      <c r="P43743" s="1"/>
      <c r="S43743" s="1"/>
      <c r="AA43743" s="1"/>
      <c r="AC43743" s="1"/>
      <c r="AK43743" s="1"/>
      <c r="AM43743" s="1"/>
    </row>
    <row r="43744" spans="16:39" ht="27.75" customHeight="1">
      <c r="P43744" s="1"/>
      <c r="S43744" s="1"/>
      <c r="AA43744" s="1"/>
      <c r="AC43744" s="1"/>
      <c r="AK43744" s="1"/>
      <c r="AM43744" s="1"/>
    </row>
    <row r="43745" spans="16:39" ht="27.75" customHeight="1">
      <c r="P43745" s="1"/>
      <c r="S43745" s="1"/>
      <c r="AA43745" s="1"/>
      <c r="AC43745" s="1"/>
      <c r="AK43745" s="1"/>
      <c r="AM43745" s="1"/>
    </row>
    <row r="43746" spans="16:39" ht="27.75" customHeight="1">
      <c r="P43746" s="1"/>
      <c r="S43746" s="1"/>
      <c r="AA43746" s="1"/>
      <c r="AC43746" s="1"/>
      <c r="AK43746" s="1"/>
      <c r="AM43746" s="1"/>
    </row>
    <row r="43747" spans="16:39" ht="27.75" customHeight="1">
      <c r="P43747" s="1"/>
      <c r="S43747" s="1"/>
      <c r="AA43747" s="1"/>
      <c r="AC43747" s="1"/>
      <c r="AK43747" s="1"/>
      <c r="AM43747" s="1"/>
    </row>
    <row r="43748" spans="16:39" ht="27.75" customHeight="1">
      <c r="P43748" s="1"/>
      <c r="S43748" s="1"/>
      <c r="AA43748" s="1"/>
      <c r="AC43748" s="1"/>
      <c r="AK43748" s="1"/>
      <c r="AM43748" s="1"/>
    </row>
    <row r="43749" spans="16:39" ht="27.75" customHeight="1">
      <c r="P43749" s="1"/>
      <c r="S43749" s="1"/>
      <c r="AA43749" s="1"/>
      <c r="AC43749" s="1"/>
      <c r="AK43749" s="1"/>
      <c r="AM43749" s="1"/>
    </row>
    <row r="43750" spans="16:39" ht="27.75" customHeight="1">
      <c r="P43750" s="1"/>
      <c r="S43750" s="1"/>
      <c r="AA43750" s="1"/>
      <c r="AC43750" s="1"/>
      <c r="AK43750" s="1"/>
      <c r="AM43750" s="1"/>
    </row>
    <row r="43751" spans="16:39" ht="27.75" customHeight="1">
      <c r="P43751" s="1"/>
      <c r="S43751" s="1"/>
      <c r="AA43751" s="1"/>
      <c r="AC43751" s="1"/>
      <c r="AK43751" s="1"/>
      <c r="AM43751" s="1"/>
    </row>
    <row r="43752" spans="16:39" ht="27.75" customHeight="1">
      <c r="P43752" s="1"/>
      <c r="S43752" s="1"/>
      <c r="AA43752" s="1"/>
      <c r="AC43752" s="1"/>
      <c r="AK43752" s="1"/>
      <c r="AM43752" s="1"/>
    </row>
    <row r="43753" spans="16:39" ht="27.75" customHeight="1">
      <c r="P43753" s="1"/>
      <c r="S43753" s="1"/>
      <c r="AA43753" s="1"/>
      <c r="AC43753" s="1"/>
      <c r="AK43753" s="1"/>
      <c r="AM43753" s="1"/>
    </row>
    <row r="43754" spans="16:39" ht="27.75" customHeight="1">
      <c r="P43754" s="1"/>
      <c r="S43754" s="1"/>
      <c r="AA43754" s="1"/>
      <c r="AC43754" s="1"/>
      <c r="AK43754" s="1"/>
      <c r="AM43754" s="1"/>
    </row>
    <row r="43755" spans="16:39" ht="27.75" customHeight="1">
      <c r="P43755" s="1"/>
      <c r="S43755" s="1"/>
      <c r="AA43755" s="1"/>
      <c r="AC43755" s="1"/>
      <c r="AK43755" s="1"/>
      <c r="AM43755" s="1"/>
    </row>
    <row r="43756" spans="16:39" ht="27.75" customHeight="1">
      <c r="P43756" s="1"/>
      <c r="S43756" s="1"/>
      <c r="AA43756" s="1"/>
      <c r="AC43756" s="1"/>
      <c r="AK43756" s="1"/>
      <c r="AM43756" s="1"/>
    </row>
    <row r="43757" spans="16:39" ht="27.75" customHeight="1">
      <c r="P43757" s="1"/>
      <c r="S43757" s="1"/>
      <c r="AA43757" s="1"/>
      <c r="AC43757" s="1"/>
      <c r="AK43757" s="1"/>
      <c r="AM43757" s="1"/>
    </row>
    <row r="43758" spans="16:39" ht="27.75" customHeight="1">
      <c r="P43758" s="1"/>
      <c r="S43758" s="1"/>
      <c r="AA43758" s="1"/>
      <c r="AC43758" s="1"/>
      <c r="AK43758" s="1"/>
      <c r="AM43758" s="1"/>
    </row>
    <row r="43759" spans="16:39" ht="27.75" customHeight="1">
      <c r="P43759" s="1"/>
      <c r="S43759" s="1"/>
      <c r="AA43759" s="1"/>
      <c r="AC43759" s="1"/>
      <c r="AK43759" s="1"/>
      <c r="AM43759" s="1"/>
    </row>
    <row r="43760" spans="16:39" ht="27.75" customHeight="1">
      <c r="P43760" s="1"/>
      <c r="S43760" s="1"/>
      <c r="AA43760" s="1"/>
      <c r="AC43760" s="1"/>
      <c r="AK43760" s="1"/>
      <c r="AM43760" s="1"/>
    </row>
    <row r="43761" spans="16:39" ht="27.75" customHeight="1">
      <c r="P43761" s="1"/>
      <c r="S43761" s="1"/>
      <c r="AA43761" s="1"/>
      <c r="AC43761" s="1"/>
      <c r="AK43761" s="1"/>
      <c r="AM43761" s="1"/>
    </row>
    <row r="43762" spans="16:39" ht="27.75" customHeight="1">
      <c r="P43762" s="1"/>
      <c r="S43762" s="1"/>
      <c r="AA43762" s="1"/>
      <c r="AC43762" s="1"/>
      <c r="AK43762" s="1"/>
      <c r="AM43762" s="1"/>
    </row>
    <row r="43763" spans="16:39" ht="27.75" customHeight="1">
      <c r="P43763" s="1"/>
      <c r="S43763" s="1"/>
      <c r="AA43763" s="1"/>
      <c r="AC43763" s="1"/>
      <c r="AK43763" s="1"/>
      <c r="AM43763" s="1"/>
    </row>
    <row r="43764" spans="16:39" ht="27.75" customHeight="1">
      <c r="P43764" s="1"/>
      <c r="S43764" s="1"/>
      <c r="AA43764" s="1"/>
      <c r="AC43764" s="1"/>
      <c r="AK43764" s="1"/>
      <c r="AM43764" s="1"/>
    </row>
    <row r="43765" spans="16:39" ht="27.75" customHeight="1">
      <c r="P43765" s="1"/>
      <c r="S43765" s="1"/>
      <c r="AA43765" s="1"/>
      <c r="AC43765" s="1"/>
      <c r="AK43765" s="1"/>
      <c r="AM43765" s="1"/>
    </row>
    <row r="43766" spans="16:39" ht="27.75" customHeight="1">
      <c r="P43766" s="1"/>
      <c r="S43766" s="1"/>
      <c r="AA43766" s="1"/>
      <c r="AC43766" s="1"/>
      <c r="AK43766" s="1"/>
      <c r="AM43766" s="1"/>
    </row>
    <row r="43767" spans="16:39" ht="27.75" customHeight="1">
      <c r="P43767" s="1"/>
      <c r="S43767" s="1"/>
      <c r="AA43767" s="1"/>
      <c r="AC43767" s="1"/>
      <c r="AK43767" s="1"/>
      <c r="AM43767" s="1"/>
    </row>
    <row r="43768" spans="16:39" ht="27.75" customHeight="1">
      <c r="P43768" s="1"/>
      <c r="S43768" s="1"/>
      <c r="AA43768" s="1"/>
      <c r="AC43768" s="1"/>
      <c r="AK43768" s="1"/>
      <c r="AM43768" s="1"/>
    </row>
    <row r="43769" spans="16:39" ht="27.75" customHeight="1">
      <c r="P43769" s="1"/>
      <c r="S43769" s="1"/>
      <c r="AA43769" s="1"/>
      <c r="AC43769" s="1"/>
      <c r="AK43769" s="1"/>
      <c r="AM43769" s="1"/>
    </row>
    <row r="43770" spans="16:39" ht="27.75" customHeight="1">
      <c r="P43770" s="1"/>
      <c r="S43770" s="1"/>
      <c r="AA43770" s="1"/>
      <c r="AC43770" s="1"/>
      <c r="AK43770" s="1"/>
      <c r="AM43770" s="1"/>
    </row>
    <row r="43771" spans="16:39" ht="27.75" customHeight="1">
      <c r="P43771" s="1"/>
      <c r="S43771" s="1"/>
      <c r="AA43771" s="1"/>
      <c r="AC43771" s="1"/>
      <c r="AK43771" s="1"/>
      <c r="AM43771" s="1"/>
    </row>
    <row r="43772" spans="16:39" ht="27.75" customHeight="1">
      <c r="P43772" s="1"/>
      <c r="S43772" s="1"/>
      <c r="AA43772" s="1"/>
      <c r="AC43772" s="1"/>
      <c r="AK43772" s="1"/>
      <c r="AM43772" s="1"/>
    </row>
    <row r="43773" spans="16:39" ht="27.75" customHeight="1">
      <c r="P43773" s="1"/>
      <c r="S43773" s="1"/>
      <c r="AA43773" s="1"/>
      <c r="AC43773" s="1"/>
      <c r="AK43773" s="1"/>
      <c r="AM43773" s="1"/>
    </row>
    <row r="43774" spans="16:39" ht="27.75" customHeight="1">
      <c r="P43774" s="1"/>
      <c r="S43774" s="1"/>
      <c r="AA43774" s="1"/>
      <c r="AC43774" s="1"/>
      <c r="AK43774" s="1"/>
      <c r="AM43774" s="1"/>
    </row>
    <row r="43775" spans="16:39" ht="27.75" customHeight="1">
      <c r="P43775" s="1"/>
      <c r="S43775" s="1"/>
      <c r="AA43775" s="1"/>
      <c r="AC43775" s="1"/>
      <c r="AK43775" s="1"/>
      <c r="AM43775" s="1"/>
    </row>
    <row r="43776" spans="16:39" ht="27.75" customHeight="1">
      <c r="P43776" s="1"/>
      <c r="S43776" s="1"/>
      <c r="AA43776" s="1"/>
      <c r="AC43776" s="1"/>
      <c r="AK43776" s="1"/>
      <c r="AM43776" s="1"/>
    </row>
    <row r="43777" spans="16:39" ht="27.75" customHeight="1">
      <c r="P43777" s="1"/>
      <c r="S43777" s="1"/>
      <c r="AA43777" s="1"/>
      <c r="AC43777" s="1"/>
      <c r="AK43777" s="1"/>
      <c r="AM43777" s="1"/>
    </row>
    <row r="43778" spans="16:39" ht="27.75" customHeight="1">
      <c r="P43778" s="1"/>
      <c r="S43778" s="1"/>
      <c r="AA43778" s="1"/>
      <c r="AC43778" s="1"/>
      <c r="AK43778" s="1"/>
      <c r="AM43778" s="1"/>
    </row>
    <row r="43779" spans="16:39" ht="27.75" customHeight="1">
      <c r="P43779" s="1"/>
      <c r="S43779" s="1"/>
      <c r="AA43779" s="1"/>
      <c r="AC43779" s="1"/>
      <c r="AK43779" s="1"/>
      <c r="AM43779" s="1"/>
    </row>
    <row r="43780" spans="16:39" ht="27.75" customHeight="1">
      <c r="P43780" s="1"/>
      <c r="S43780" s="1"/>
      <c r="AA43780" s="1"/>
      <c r="AC43780" s="1"/>
      <c r="AK43780" s="1"/>
      <c r="AM43780" s="1"/>
    </row>
    <row r="43781" spans="16:39" ht="27.75" customHeight="1">
      <c r="P43781" s="1"/>
      <c r="S43781" s="1"/>
      <c r="AA43781" s="1"/>
      <c r="AC43781" s="1"/>
      <c r="AK43781" s="1"/>
      <c r="AM43781" s="1"/>
    </row>
    <row r="43782" spans="16:39" ht="27.75" customHeight="1">
      <c r="P43782" s="1"/>
      <c r="S43782" s="1"/>
      <c r="AA43782" s="1"/>
      <c r="AC43782" s="1"/>
      <c r="AK43782" s="1"/>
      <c r="AM43782" s="1"/>
    </row>
    <row r="43783" spans="16:39" ht="27.75" customHeight="1">
      <c r="P43783" s="1"/>
      <c r="S43783" s="1"/>
      <c r="AA43783" s="1"/>
      <c r="AC43783" s="1"/>
      <c r="AK43783" s="1"/>
      <c r="AM43783" s="1"/>
    </row>
    <row r="43784" spans="16:39" ht="27.75" customHeight="1">
      <c r="P43784" s="1"/>
      <c r="S43784" s="1"/>
      <c r="AA43784" s="1"/>
      <c r="AC43784" s="1"/>
      <c r="AK43784" s="1"/>
      <c r="AM43784" s="1"/>
    </row>
    <row r="43785" spans="16:39" ht="27.75" customHeight="1">
      <c r="P43785" s="1"/>
      <c r="S43785" s="1"/>
      <c r="AA43785" s="1"/>
      <c r="AC43785" s="1"/>
      <c r="AK43785" s="1"/>
      <c r="AM43785" s="1"/>
    </row>
    <row r="43786" spans="16:39" ht="27.75" customHeight="1">
      <c r="P43786" s="1"/>
      <c r="S43786" s="1"/>
      <c r="AA43786" s="1"/>
      <c r="AC43786" s="1"/>
      <c r="AK43786" s="1"/>
      <c r="AM43786" s="1"/>
    </row>
    <row r="43787" spans="16:39" ht="27.75" customHeight="1">
      <c r="P43787" s="1"/>
      <c r="S43787" s="1"/>
      <c r="AA43787" s="1"/>
      <c r="AC43787" s="1"/>
      <c r="AK43787" s="1"/>
      <c r="AM43787" s="1"/>
    </row>
    <row r="43788" spans="16:39" ht="27.75" customHeight="1">
      <c r="P43788" s="1"/>
      <c r="S43788" s="1"/>
      <c r="AA43788" s="1"/>
      <c r="AC43788" s="1"/>
      <c r="AK43788" s="1"/>
      <c r="AM43788" s="1"/>
    </row>
    <row r="43789" spans="16:39" ht="27.75" customHeight="1">
      <c r="P43789" s="1"/>
      <c r="S43789" s="1"/>
      <c r="AA43789" s="1"/>
      <c r="AC43789" s="1"/>
      <c r="AK43789" s="1"/>
      <c r="AM43789" s="1"/>
    </row>
    <row r="43790" spans="16:39" ht="27.75" customHeight="1">
      <c r="P43790" s="1"/>
      <c r="S43790" s="1"/>
      <c r="AA43790" s="1"/>
      <c r="AC43790" s="1"/>
      <c r="AK43790" s="1"/>
      <c r="AM43790" s="1"/>
    </row>
    <row r="43791" spans="16:39" ht="27.75" customHeight="1">
      <c r="P43791" s="1"/>
      <c r="S43791" s="1"/>
      <c r="AA43791" s="1"/>
      <c r="AC43791" s="1"/>
      <c r="AK43791" s="1"/>
      <c r="AM43791" s="1"/>
    </row>
    <row r="43792" spans="16:39" ht="27.75" customHeight="1">
      <c r="P43792" s="1"/>
      <c r="S43792" s="1"/>
      <c r="AA43792" s="1"/>
      <c r="AC43792" s="1"/>
      <c r="AK43792" s="1"/>
      <c r="AM43792" s="1"/>
    </row>
    <row r="43793" spans="16:39" ht="27.75" customHeight="1">
      <c r="P43793" s="1"/>
      <c r="S43793" s="1"/>
      <c r="AA43793" s="1"/>
      <c r="AC43793" s="1"/>
      <c r="AK43793" s="1"/>
      <c r="AM43793" s="1"/>
    </row>
    <row r="43794" spans="16:39" ht="27.75" customHeight="1">
      <c r="P43794" s="1"/>
      <c r="S43794" s="1"/>
      <c r="AA43794" s="1"/>
      <c r="AC43794" s="1"/>
      <c r="AK43794" s="1"/>
      <c r="AM43794" s="1"/>
    </row>
    <row r="43795" spans="16:39" ht="27.75" customHeight="1">
      <c r="P43795" s="1"/>
      <c r="S43795" s="1"/>
      <c r="AA43795" s="1"/>
      <c r="AC43795" s="1"/>
      <c r="AK43795" s="1"/>
      <c r="AM43795" s="1"/>
    </row>
    <row r="43796" spans="16:39" ht="27.75" customHeight="1">
      <c r="P43796" s="1"/>
      <c r="S43796" s="1"/>
      <c r="AA43796" s="1"/>
      <c r="AC43796" s="1"/>
      <c r="AK43796" s="1"/>
      <c r="AM43796" s="1"/>
    </row>
    <row r="43797" spans="16:39" ht="27.75" customHeight="1">
      <c r="P43797" s="1"/>
      <c r="S43797" s="1"/>
      <c r="AA43797" s="1"/>
      <c r="AC43797" s="1"/>
      <c r="AK43797" s="1"/>
      <c r="AM43797" s="1"/>
    </row>
    <row r="43798" spans="16:39" ht="27.75" customHeight="1">
      <c r="P43798" s="1"/>
      <c r="S43798" s="1"/>
      <c r="AA43798" s="1"/>
      <c r="AC43798" s="1"/>
      <c r="AK43798" s="1"/>
      <c r="AM43798" s="1"/>
    </row>
    <row r="43799" spans="16:39" ht="27.75" customHeight="1">
      <c r="P43799" s="1"/>
      <c r="S43799" s="1"/>
      <c r="AA43799" s="1"/>
      <c r="AC43799" s="1"/>
      <c r="AK43799" s="1"/>
      <c r="AM43799" s="1"/>
    </row>
    <row r="43800" spans="16:39" ht="27.75" customHeight="1">
      <c r="P43800" s="1"/>
      <c r="S43800" s="1"/>
      <c r="AA43800" s="1"/>
      <c r="AC43800" s="1"/>
      <c r="AK43800" s="1"/>
      <c r="AM43800" s="1"/>
    </row>
    <row r="43801" spans="16:39" ht="27.75" customHeight="1">
      <c r="P43801" s="1"/>
      <c r="S43801" s="1"/>
      <c r="AA43801" s="1"/>
      <c r="AC43801" s="1"/>
      <c r="AK43801" s="1"/>
      <c r="AM43801" s="1"/>
    </row>
    <row r="43802" spans="16:39" ht="27.75" customHeight="1">
      <c r="P43802" s="1"/>
      <c r="S43802" s="1"/>
      <c r="AA43802" s="1"/>
      <c r="AC43802" s="1"/>
      <c r="AK43802" s="1"/>
      <c r="AM43802" s="1"/>
    </row>
    <row r="43803" spans="16:39" ht="27.75" customHeight="1">
      <c r="P43803" s="1"/>
      <c r="S43803" s="1"/>
      <c r="AA43803" s="1"/>
      <c r="AC43803" s="1"/>
      <c r="AK43803" s="1"/>
      <c r="AM43803" s="1"/>
    </row>
    <row r="43804" spans="16:39" ht="27.75" customHeight="1">
      <c r="P43804" s="1"/>
      <c r="S43804" s="1"/>
      <c r="AA43804" s="1"/>
      <c r="AC43804" s="1"/>
      <c r="AK43804" s="1"/>
      <c r="AM43804" s="1"/>
    </row>
    <row r="43805" spans="16:39" ht="27.75" customHeight="1">
      <c r="P43805" s="1"/>
      <c r="S43805" s="1"/>
      <c r="AA43805" s="1"/>
      <c r="AC43805" s="1"/>
      <c r="AK43805" s="1"/>
      <c r="AM43805" s="1"/>
    </row>
    <row r="43806" spans="16:39" ht="27.75" customHeight="1">
      <c r="P43806" s="1"/>
      <c r="S43806" s="1"/>
      <c r="AA43806" s="1"/>
      <c r="AC43806" s="1"/>
      <c r="AK43806" s="1"/>
      <c r="AM43806" s="1"/>
    </row>
    <row r="43807" spans="16:39" ht="27.75" customHeight="1">
      <c r="P43807" s="1"/>
      <c r="S43807" s="1"/>
      <c r="AA43807" s="1"/>
      <c r="AC43807" s="1"/>
      <c r="AK43807" s="1"/>
      <c r="AM43807" s="1"/>
    </row>
    <row r="43808" spans="16:39" ht="27.75" customHeight="1">
      <c r="P43808" s="1"/>
      <c r="S43808" s="1"/>
      <c r="AA43808" s="1"/>
      <c r="AC43808" s="1"/>
      <c r="AK43808" s="1"/>
      <c r="AM43808" s="1"/>
    </row>
    <row r="43809" spans="16:39" ht="27.75" customHeight="1">
      <c r="P43809" s="1"/>
      <c r="S43809" s="1"/>
      <c r="AA43809" s="1"/>
      <c r="AC43809" s="1"/>
      <c r="AK43809" s="1"/>
      <c r="AM43809" s="1"/>
    </row>
    <row r="43810" spans="16:39" ht="27.75" customHeight="1">
      <c r="P43810" s="1"/>
      <c r="S43810" s="1"/>
      <c r="AA43810" s="1"/>
      <c r="AC43810" s="1"/>
      <c r="AK43810" s="1"/>
      <c r="AM43810" s="1"/>
    </row>
    <row r="43811" spans="16:39" ht="27.75" customHeight="1">
      <c r="P43811" s="1"/>
      <c r="S43811" s="1"/>
      <c r="AA43811" s="1"/>
      <c r="AC43811" s="1"/>
      <c r="AK43811" s="1"/>
      <c r="AM43811" s="1"/>
    </row>
    <row r="43812" spans="16:39" ht="27.75" customHeight="1">
      <c r="P43812" s="1"/>
      <c r="S43812" s="1"/>
      <c r="AA43812" s="1"/>
      <c r="AC43812" s="1"/>
      <c r="AK43812" s="1"/>
      <c r="AM43812" s="1"/>
    </row>
    <row r="43813" spans="16:39" ht="27.75" customHeight="1">
      <c r="P43813" s="1"/>
      <c r="S43813" s="1"/>
      <c r="AA43813" s="1"/>
      <c r="AC43813" s="1"/>
      <c r="AK43813" s="1"/>
      <c r="AM43813" s="1"/>
    </row>
    <row r="43814" spans="16:39" ht="27.75" customHeight="1">
      <c r="P43814" s="1"/>
      <c r="S43814" s="1"/>
      <c r="AA43814" s="1"/>
      <c r="AC43814" s="1"/>
      <c r="AK43814" s="1"/>
      <c r="AM43814" s="1"/>
    </row>
    <row r="43815" spans="16:39" ht="27.75" customHeight="1">
      <c r="P43815" s="1"/>
      <c r="S43815" s="1"/>
      <c r="AA43815" s="1"/>
      <c r="AC43815" s="1"/>
      <c r="AK43815" s="1"/>
      <c r="AM43815" s="1"/>
    </row>
    <row r="43816" spans="16:39" ht="27.75" customHeight="1">
      <c r="P43816" s="1"/>
      <c r="S43816" s="1"/>
      <c r="AA43816" s="1"/>
      <c r="AC43816" s="1"/>
      <c r="AK43816" s="1"/>
      <c r="AM43816" s="1"/>
    </row>
    <row r="43817" spans="16:39" ht="27.75" customHeight="1">
      <c r="P43817" s="1"/>
      <c r="S43817" s="1"/>
      <c r="AA43817" s="1"/>
      <c r="AC43817" s="1"/>
      <c r="AK43817" s="1"/>
      <c r="AM43817" s="1"/>
    </row>
    <row r="43818" spans="16:39" ht="27.75" customHeight="1">
      <c r="P43818" s="1"/>
      <c r="S43818" s="1"/>
      <c r="AA43818" s="1"/>
      <c r="AC43818" s="1"/>
      <c r="AK43818" s="1"/>
      <c r="AM43818" s="1"/>
    </row>
    <row r="43819" spans="16:39" ht="27.75" customHeight="1">
      <c r="P43819" s="1"/>
      <c r="S43819" s="1"/>
      <c r="AA43819" s="1"/>
      <c r="AC43819" s="1"/>
      <c r="AK43819" s="1"/>
      <c r="AM43819" s="1"/>
    </row>
    <row r="43820" spans="16:39" ht="27.75" customHeight="1">
      <c r="P43820" s="1"/>
      <c r="S43820" s="1"/>
      <c r="AA43820" s="1"/>
      <c r="AC43820" s="1"/>
      <c r="AK43820" s="1"/>
      <c r="AM43820" s="1"/>
    </row>
    <row r="43821" spans="16:39" ht="27.75" customHeight="1">
      <c r="P43821" s="1"/>
      <c r="S43821" s="1"/>
      <c r="AA43821" s="1"/>
      <c r="AC43821" s="1"/>
      <c r="AK43821" s="1"/>
      <c r="AM43821" s="1"/>
    </row>
    <row r="43822" spans="16:39" ht="27.75" customHeight="1">
      <c r="P43822" s="1"/>
      <c r="S43822" s="1"/>
      <c r="AA43822" s="1"/>
      <c r="AC43822" s="1"/>
      <c r="AK43822" s="1"/>
      <c r="AM43822" s="1"/>
    </row>
    <row r="43823" spans="16:39" ht="27.75" customHeight="1">
      <c r="P43823" s="1"/>
      <c r="S43823" s="1"/>
      <c r="AA43823" s="1"/>
      <c r="AC43823" s="1"/>
      <c r="AK43823" s="1"/>
      <c r="AM43823" s="1"/>
    </row>
    <row r="43824" spans="16:39" ht="27.75" customHeight="1">
      <c r="P43824" s="1"/>
      <c r="S43824" s="1"/>
      <c r="AA43824" s="1"/>
      <c r="AC43824" s="1"/>
      <c r="AK43824" s="1"/>
      <c r="AM43824" s="1"/>
    </row>
    <row r="43825" spans="16:39" ht="27.75" customHeight="1">
      <c r="P43825" s="1"/>
      <c r="S43825" s="1"/>
      <c r="AA43825" s="1"/>
      <c r="AC43825" s="1"/>
      <c r="AK43825" s="1"/>
      <c r="AM43825" s="1"/>
    </row>
    <row r="43826" spans="16:39" ht="27.75" customHeight="1">
      <c r="P43826" s="1"/>
      <c r="S43826" s="1"/>
      <c r="AA43826" s="1"/>
      <c r="AC43826" s="1"/>
      <c r="AK43826" s="1"/>
      <c r="AM43826" s="1"/>
    </row>
    <row r="43827" spans="16:39" ht="27.75" customHeight="1">
      <c r="P43827" s="1"/>
      <c r="S43827" s="1"/>
      <c r="AA43827" s="1"/>
      <c r="AC43827" s="1"/>
      <c r="AK43827" s="1"/>
      <c r="AM43827" s="1"/>
    </row>
    <row r="43828" spans="16:39" ht="27.75" customHeight="1">
      <c r="P43828" s="1"/>
      <c r="S43828" s="1"/>
      <c r="AA43828" s="1"/>
      <c r="AC43828" s="1"/>
      <c r="AK43828" s="1"/>
      <c r="AM43828" s="1"/>
    </row>
    <row r="43829" spans="16:39" ht="27.75" customHeight="1">
      <c r="P43829" s="1"/>
      <c r="S43829" s="1"/>
      <c r="AA43829" s="1"/>
      <c r="AC43829" s="1"/>
      <c r="AK43829" s="1"/>
      <c r="AM43829" s="1"/>
    </row>
    <row r="43830" spans="16:39" ht="27.75" customHeight="1">
      <c r="P43830" s="1"/>
      <c r="S43830" s="1"/>
      <c r="AA43830" s="1"/>
      <c r="AC43830" s="1"/>
      <c r="AK43830" s="1"/>
      <c r="AM43830" s="1"/>
    </row>
    <row r="43831" spans="16:39" ht="27.75" customHeight="1">
      <c r="P43831" s="1"/>
      <c r="S43831" s="1"/>
      <c r="AA43831" s="1"/>
      <c r="AC43831" s="1"/>
      <c r="AK43831" s="1"/>
      <c r="AM43831" s="1"/>
    </row>
    <row r="43832" spans="16:39" ht="27.75" customHeight="1">
      <c r="P43832" s="1"/>
      <c r="S43832" s="1"/>
      <c r="AA43832" s="1"/>
      <c r="AC43832" s="1"/>
      <c r="AK43832" s="1"/>
      <c r="AM43832" s="1"/>
    </row>
    <row r="43833" spans="16:39" ht="27.75" customHeight="1">
      <c r="P43833" s="1"/>
      <c r="S43833" s="1"/>
      <c r="AA43833" s="1"/>
      <c r="AC43833" s="1"/>
      <c r="AK43833" s="1"/>
      <c r="AM43833" s="1"/>
    </row>
    <row r="43834" spans="16:39" ht="27.75" customHeight="1">
      <c r="P43834" s="1"/>
      <c r="S43834" s="1"/>
      <c r="AA43834" s="1"/>
      <c r="AC43834" s="1"/>
      <c r="AK43834" s="1"/>
      <c r="AM43834" s="1"/>
    </row>
    <row r="43835" spans="16:39" ht="27.75" customHeight="1">
      <c r="P43835" s="1"/>
      <c r="S43835" s="1"/>
      <c r="AA43835" s="1"/>
      <c r="AC43835" s="1"/>
      <c r="AK43835" s="1"/>
      <c r="AM43835" s="1"/>
    </row>
    <row r="43836" spans="16:39" ht="27.75" customHeight="1">
      <c r="P43836" s="1"/>
      <c r="S43836" s="1"/>
      <c r="AA43836" s="1"/>
      <c r="AC43836" s="1"/>
      <c r="AK43836" s="1"/>
      <c r="AM43836" s="1"/>
    </row>
    <row r="43837" spans="16:39" ht="27.75" customHeight="1">
      <c r="P43837" s="1"/>
      <c r="S43837" s="1"/>
      <c r="AA43837" s="1"/>
      <c r="AC43837" s="1"/>
      <c r="AK43837" s="1"/>
      <c r="AM43837" s="1"/>
    </row>
    <row r="43838" spans="16:39" ht="27.75" customHeight="1">
      <c r="P43838" s="1"/>
      <c r="S43838" s="1"/>
      <c r="AA43838" s="1"/>
      <c r="AC43838" s="1"/>
      <c r="AK43838" s="1"/>
      <c r="AM43838" s="1"/>
    </row>
    <row r="43839" spans="16:39" ht="27.75" customHeight="1">
      <c r="P43839" s="1"/>
      <c r="S43839" s="1"/>
      <c r="AA43839" s="1"/>
      <c r="AC43839" s="1"/>
      <c r="AK43839" s="1"/>
      <c r="AM43839" s="1"/>
    </row>
    <row r="43840" spans="16:39" ht="27.75" customHeight="1">
      <c r="P43840" s="1"/>
      <c r="S43840" s="1"/>
      <c r="AA43840" s="1"/>
      <c r="AC43840" s="1"/>
      <c r="AK43840" s="1"/>
      <c r="AM43840" s="1"/>
    </row>
    <row r="43841" spans="16:39" ht="27.75" customHeight="1">
      <c r="P43841" s="1"/>
      <c r="S43841" s="1"/>
      <c r="AA43841" s="1"/>
      <c r="AC43841" s="1"/>
      <c r="AK43841" s="1"/>
      <c r="AM43841" s="1"/>
    </row>
    <row r="43842" spans="16:39" ht="27.75" customHeight="1">
      <c r="P43842" s="1"/>
      <c r="S43842" s="1"/>
      <c r="AA43842" s="1"/>
      <c r="AC43842" s="1"/>
      <c r="AK43842" s="1"/>
      <c r="AM43842" s="1"/>
    </row>
    <row r="43843" spans="16:39" ht="27.75" customHeight="1">
      <c r="P43843" s="1"/>
      <c r="S43843" s="1"/>
      <c r="AA43843" s="1"/>
      <c r="AC43843" s="1"/>
      <c r="AK43843" s="1"/>
      <c r="AM43843" s="1"/>
    </row>
    <row r="43844" spans="16:39" ht="27.75" customHeight="1">
      <c r="P43844" s="1"/>
      <c r="S43844" s="1"/>
      <c r="AA43844" s="1"/>
      <c r="AC43844" s="1"/>
      <c r="AK43844" s="1"/>
      <c r="AM43844" s="1"/>
    </row>
    <row r="43845" spans="16:39" ht="27.75" customHeight="1">
      <c r="P43845" s="1"/>
      <c r="S43845" s="1"/>
      <c r="AA43845" s="1"/>
      <c r="AC43845" s="1"/>
      <c r="AK43845" s="1"/>
      <c r="AM43845" s="1"/>
    </row>
    <row r="43846" spans="16:39" ht="27.75" customHeight="1">
      <c r="P43846" s="1"/>
      <c r="S43846" s="1"/>
      <c r="AA43846" s="1"/>
      <c r="AC43846" s="1"/>
      <c r="AK43846" s="1"/>
      <c r="AM43846" s="1"/>
    </row>
    <row r="43847" spans="16:39" ht="27.75" customHeight="1">
      <c r="P43847" s="1"/>
      <c r="S43847" s="1"/>
      <c r="AA43847" s="1"/>
      <c r="AC43847" s="1"/>
      <c r="AK43847" s="1"/>
      <c r="AM43847" s="1"/>
    </row>
    <row r="43848" spans="16:39" ht="27.75" customHeight="1">
      <c r="P43848" s="1"/>
      <c r="S43848" s="1"/>
      <c r="AA43848" s="1"/>
      <c r="AC43848" s="1"/>
      <c r="AK43848" s="1"/>
      <c r="AM43848" s="1"/>
    </row>
    <row r="43849" spans="16:39" ht="27.75" customHeight="1">
      <c r="P43849" s="1"/>
      <c r="S43849" s="1"/>
      <c r="AA43849" s="1"/>
      <c r="AC43849" s="1"/>
      <c r="AK43849" s="1"/>
      <c r="AM43849" s="1"/>
    </row>
    <row r="43850" spans="16:39" ht="27.75" customHeight="1">
      <c r="P43850" s="1"/>
      <c r="S43850" s="1"/>
      <c r="AA43850" s="1"/>
      <c r="AC43850" s="1"/>
      <c r="AK43850" s="1"/>
      <c r="AM43850" s="1"/>
    </row>
    <row r="43851" spans="16:39" ht="27.75" customHeight="1">
      <c r="P43851" s="1"/>
      <c r="S43851" s="1"/>
      <c r="AA43851" s="1"/>
      <c r="AC43851" s="1"/>
      <c r="AK43851" s="1"/>
      <c r="AM43851" s="1"/>
    </row>
    <row r="43852" spans="16:39" ht="27.75" customHeight="1">
      <c r="P43852" s="1"/>
      <c r="S43852" s="1"/>
      <c r="AA43852" s="1"/>
      <c r="AC43852" s="1"/>
      <c r="AK43852" s="1"/>
      <c r="AM43852" s="1"/>
    </row>
    <row r="43853" spans="16:39" ht="27.75" customHeight="1">
      <c r="P43853" s="1"/>
      <c r="S43853" s="1"/>
      <c r="AA43853" s="1"/>
      <c r="AC43853" s="1"/>
      <c r="AK43853" s="1"/>
      <c r="AM43853" s="1"/>
    </row>
    <row r="43854" spans="16:39" ht="27.75" customHeight="1">
      <c r="P43854" s="1"/>
      <c r="S43854" s="1"/>
      <c r="AA43854" s="1"/>
      <c r="AC43854" s="1"/>
      <c r="AK43854" s="1"/>
      <c r="AM43854" s="1"/>
    </row>
    <row r="43855" spans="16:39" ht="27.75" customHeight="1">
      <c r="P43855" s="1"/>
      <c r="S43855" s="1"/>
      <c r="AA43855" s="1"/>
      <c r="AC43855" s="1"/>
      <c r="AK43855" s="1"/>
      <c r="AM43855" s="1"/>
    </row>
    <row r="43856" spans="16:39" ht="27.75" customHeight="1">
      <c r="P43856" s="1"/>
      <c r="S43856" s="1"/>
      <c r="AA43856" s="1"/>
      <c r="AC43856" s="1"/>
      <c r="AK43856" s="1"/>
      <c r="AM43856" s="1"/>
    </row>
    <row r="43857" spans="16:39" ht="27.75" customHeight="1">
      <c r="P43857" s="1"/>
      <c r="S43857" s="1"/>
      <c r="AA43857" s="1"/>
      <c r="AC43857" s="1"/>
      <c r="AK43857" s="1"/>
      <c r="AM43857" s="1"/>
    </row>
    <row r="43858" spans="16:39" ht="27.75" customHeight="1">
      <c r="P43858" s="1"/>
      <c r="S43858" s="1"/>
      <c r="AA43858" s="1"/>
      <c r="AC43858" s="1"/>
      <c r="AK43858" s="1"/>
      <c r="AM43858" s="1"/>
    </row>
    <row r="43859" spans="16:39" ht="27.75" customHeight="1">
      <c r="P43859" s="1"/>
      <c r="S43859" s="1"/>
      <c r="AA43859" s="1"/>
      <c r="AC43859" s="1"/>
      <c r="AK43859" s="1"/>
      <c r="AM43859" s="1"/>
    </row>
    <row r="43860" spans="16:39" ht="27.75" customHeight="1">
      <c r="P43860" s="1"/>
      <c r="S43860" s="1"/>
      <c r="AA43860" s="1"/>
      <c r="AC43860" s="1"/>
      <c r="AK43860" s="1"/>
      <c r="AM43860" s="1"/>
    </row>
    <row r="43861" spans="16:39" ht="27.75" customHeight="1">
      <c r="P43861" s="1"/>
      <c r="S43861" s="1"/>
      <c r="AA43861" s="1"/>
      <c r="AC43861" s="1"/>
      <c r="AK43861" s="1"/>
      <c r="AM43861" s="1"/>
    </row>
    <row r="43862" spans="16:39" ht="27.75" customHeight="1">
      <c r="P43862" s="1"/>
      <c r="S43862" s="1"/>
      <c r="AA43862" s="1"/>
      <c r="AC43862" s="1"/>
      <c r="AK43862" s="1"/>
      <c r="AM43862" s="1"/>
    </row>
    <row r="43863" spans="16:39" ht="27.75" customHeight="1">
      <c r="P43863" s="1"/>
      <c r="S43863" s="1"/>
      <c r="AA43863" s="1"/>
      <c r="AC43863" s="1"/>
      <c r="AK43863" s="1"/>
      <c r="AM43863" s="1"/>
    </row>
    <row r="43864" spans="16:39" ht="27.75" customHeight="1">
      <c r="P43864" s="1"/>
      <c r="S43864" s="1"/>
      <c r="AA43864" s="1"/>
      <c r="AC43864" s="1"/>
      <c r="AK43864" s="1"/>
      <c r="AM43864" s="1"/>
    </row>
    <row r="43865" spans="16:39" ht="27.75" customHeight="1">
      <c r="P43865" s="1"/>
      <c r="S43865" s="1"/>
      <c r="AA43865" s="1"/>
      <c r="AC43865" s="1"/>
      <c r="AK43865" s="1"/>
      <c r="AM43865" s="1"/>
    </row>
    <row r="43866" spans="16:39" ht="27.75" customHeight="1">
      <c r="P43866" s="1"/>
      <c r="S43866" s="1"/>
      <c r="AA43866" s="1"/>
      <c r="AC43866" s="1"/>
      <c r="AK43866" s="1"/>
      <c r="AM43866" s="1"/>
    </row>
    <row r="43867" spans="16:39" ht="27.75" customHeight="1">
      <c r="P43867" s="1"/>
      <c r="S43867" s="1"/>
      <c r="AA43867" s="1"/>
      <c r="AC43867" s="1"/>
      <c r="AK43867" s="1"/>
      <c r="AM43867" s="1"/>
    </row>
    <row r="43868" spans="16:39" ht="27.75" customHeight="1">
      <c r="P43868" s="1"/>
      <c r="S43868" s="1"/>
      <c r="AA43868" s="1"/>
      <c r="AC43868" s="1"/>
      <c r="AK43868" s="1"/>
      <c r="AM43868" s="1"/>
    </row>
    <row r="43869" spans="16:39" ht="27.75" customHeight="1">
      <c r="P43869" s="1"/>
      <c r="S43869" s="1"/>
      <c r="AA43869" s="1"/>
      <c r="AC43869" s="1"/>
      <c r="AK43869" s="1"/>
      <c r="AM43869" s="1"/>
    </row>
    <row r="43870" spans="16:39" ht="27.75" customHeight="1">
      <c r="P43870" s="1"/>
      <c r="S43870" s="1"/>
      <c r="AA43870" s="1"/>
      <c r="AC43870" s="1"/>
      <c r="AK43870" s="1"/>
      <c r="AM43870" s="1"/>
    </row>
    <row r="43871" spans="16:39" ht="27.75" customHeight="1">
      <c r="P43871" s="1"/>
      <c r="S43871" s="1"/>
      <c r="AA43871" s="1"/>
      <c r="AC43871" s="1"/>
      <c r="AK43871" s="1"/>
      <c r="AM43871" s="1"/>
    </row>
    <row r="43872" spans="16:39" ht="27.75" customHeight="1">
      <c r="P43872" s="1"/>
      <c r="S43872" s="1"/>
      <c r="AA43872" s="1"/>
      <c r="AC43872" s="1"/>
      <c r="AK43872" s="1"/>
      <c r="AM43872" s="1"/>
    </row>
    <row r="43873" spans="16:39" ht="27.75" customHeight="1">
      <c r="P43873" s="1"/>
      <c r="S43873" s="1"/>
      <c r="AA43873" s="1"/>
      <c r="AC43873" s="1"/>
      <c r="AK43873" s="1"/>
      <c r="AM43873" s="1"/>
    </row>
    <row r="43874" spans="16:39" ht="27.75" customHeight="1">
      <c r="P43874" s="1"/>
      <c r="S43874" s="1"/>
      <c r="AA43874" s="1"/>
      <c r="AC43874" s="1"/>
      <c r="AK43874" s="1"/>
      <c r="AM43874" s="1"/>
    </row>
    <row r="43875" spans="16:39" ht="27.75" customHeight="1">
      <c r="P43875" s="1"/>
      <c r="S43875" s="1"/>
      <c r="AA43875" s="1"/>
      <c r="AC43875" s="1"/>
      <c r="AK43875" s="1"/>
      <c r="AM43875" s="1"/>
    </row>
    <row r="43876" spans="16:39" ht="27.75" customHeight="1">
      <c r="P43876" s="1"/>
      <c r="S43876" s="1"/>
      <c r="AA43876" s="1"/>
      <c r="AC43876" s="1"/>
      <c r="AK43876" s="1"/>
      <c r="AM43876" s="1"/>
    </row>
    <row r="43877" spans="16:39" ht="27.75" customHeight="1">
      <c r="P43877" s="1"/>
      <c r="S43877" s="1"/>
      <c r="AA43877" s="1"/>
      <c r="AC43877" s="1"/>
      <c r="AK43877" s="1"/>
      <c r="AM43877" s="1"/>
    </row>
    <row r="43878" spans="16:39" ht="27.75" customHeight="1">
      <c r="P43878" s="1"/>
      <c r="S43878" s="1"/>
      <c r="AA43878" s="1"/>
      <c r="AC43878" s="1"/>
      <c r="AK43878" s="1"/>
      <c r="AM43878" s="1"/>
    </row>
    <row r="43879" spans="16:39" ht="27.75" customHeight="1">
      <c r="P43879" s="1"/>
      <c r="S43879" s="1"/>
      <c r="AA43879" s="1"/>
      <c r="AC43879" s="1"/>
      <c r="AK43879" s="1"/>
      <c r="AM43879" s="1"/>
    </row>
    <row r="43880" spans="16:39" ht="27.75" customHeight="1">
      <c r="P43880" s="1"/>
      <c r="S43880" s="1"/>
      <c r="AA43880" s="1"/>
      <c r="AC43880" s="1"/>
      <c r="AK43880" s="1"/>
      <c r="AM43880" s="1"/>
    </row>
    <row r="43881" spans="16:39" ht="27.75" customHeight="1">
      <c r="P43881" s="1"/>
      <c r="S43881" s="1"/>
      <c r="AA43881" s="1"/>
      <c r="AC43881" s="1"/>
      <c r="AK43881" s="1"/>
      <c r="AM43881" s="1"/>
    </row>
    <row r="43882" spans="16:39" ht="27.75" customHeight="1">
      <c r="P43882" s="1"/>
      <c r="S43882" s="1"/>
      <c r="AA43882" s="1"/>
      <c r="AC43882" s="1"/>
      <c r="AK43882" s="1"/>
      <c r="AM43882" s="1"/>
    </row>
    <row r="43883" spans="16:39" ht="27.75" customHeight="1">
      <c r="P43883" s="1"/>
      <c r="S43883" s="1"/>
      <c r="AA43883" s="1"/>
      <c r="AC43883" s="1"/>
      <c r="AK43883" s="1"/>
      <c r="AM43883" s="1"/>
    </row>
    <row r="43884" spans="16:39" ht="27.75" customHeight="1">
      <c r="P43884" s="1"/>
      <c r="S43884" s="1"/>
      <c r="AA43884" s="1"/>
      <c r="AC43884" s="1"/>
      <c r="AK43884" s="1"/>
      <c r="AM43884" s="1"/>
    </row>
    <row r="43885" spans="16:39" ht="27.75" customHeight="1">
      <c r="P43885" s="1"/>
      <c r="S43885" s="1"/>
      <c r="AA43885" s="1"/>
      <c r="AC43885" s="1"/>
      <c r="AK43885" s="1"/>
      <c r="AM43885" s="1"/>
    </row>
    <row r="43886" spans="16:39" ht="27.75" customHeight="1">
      <c r="P43886" s="1"/>
      <c r="S43886" s="1"/>
      <c r="AA43886" s="1"/>
      <c r="AC43886" s="1"/>
      <c r="AK43886" s="1"/>
      <c r="AM43886" s="1"/>
    </row>
    <row r="43887" spans="16:39" ht="27.75" customHeight="1">
      <c r="P43887" s="1"/>
      <c r="S43887" s="1"/>
      <c r="AA43887" s="1"/>
      <c r="AC43887" s="1"/>
      <c r="AK43887" s="1"/>
      <c r="AM43887" s="1"/>
    </row>
    <row r="43888" spans="16:39" ht="27.75" customHeight="1">
      <c r="P43888" s="1"/>
      <c r="S43888" s="1"/>
      <c r="AA43888" s="1"/>
      <c r="AC43888" s="1"/>
      <c r="AK43888" s="1"/>
      <c r="AM43888" s="1"/>
    </row>
    <row r="43889" spans="16:39" ht="27.75" customHeight="1">
      <c r="P43889" s="1"/>
      <c r="S43889" s="1"/>
      <c r="AA43889" s="1"/>
      <c r="AC43889" s="1"/>
      <c r="AK43889" s="1"/>
      <c r="AM43889" s="1"/>
    </row>
    <row r="43890" spans="16:39" ht="27.75" customHeight="1">
      <c r="P43890" s="1"/>
      <c r="S43890" s="1"/>
      <c r="AA43890" s="1"/>
      <c r="AC43890" s="1"/>
      <c r="AK43890" s="1"/>
      <c r="AM43890" s="1"/>
    </row>
    <row r="43891" spans="16:39" ht="27.75" customHeight="1">
      <c r="P43891" s="1"/>
      <c r="S43891" s="1"/>
      <c r="AA43891" s="1"/>
      <c r="AC43891" s="1"/>
      <c r="AK43891" s="1"/>
      <c r="AM43891" s="1"/>
    </row>
    <row r="43892" spans="16:39" ht="27.75" customHeight="1">
      <c r="P43892" s="1"/>
      <c r="S43892" s="1"/>
      <c r="AA43892" s="1"/>
      <c r="AC43892" s="1"/>
      <c r="AK43892" s="1"/>
      <c r="AM43892" s="1"/>
    </row>
    <row r="43893" spans="16:39" ht="27.75" customHeight="1">
      <c r="P43893" s="1"/>
      <c r="S43893" s="1"/>
      <c r="AA43893" s="1"/>
      <c r="AC43893" s="1"/>
      <c r="AK43893" s="1"/>
      <c r="AM43893" s="1"/>
    </row>
    <row r="43894" spans="16:39" ht="27.75" customHeight="1">
      <c r="P43894" s="1"/>
      <c r="S43894" s="1"/>
      <c r="AA43894" s="1"/>
      <c r="AC43894" s="1"/>
      <c r="AK43894" s="1"/>
      <c r="AM43894" s="1"/>
    </row>
    <row r="43895" spans="16:39" ht="27.75" customHeight="1">
      <c r="P43895" s="1"/>
      <c r="S43895" s="1"/>
      <c r="AA43895" s="1"/>
      <c r="AC43895" s="1"/>
      <c r="AK43895" s="1"/>
      <c r="AM43895" s="1"/>
    </row>
    <row r="43896" spans="16:39" ht="27.75" customHeight="1">
      <c r="P43896" s="1"/>
      <c r="S43896" s="1"/>
      <c r="AA43896" s="1"/>
      <c r="AC43896" s="1"/>
      <c r="AK43896" s="1"/>
      <c r="AM43896" s="1"/>
    </row>
    <row r="43897" spans="16:39" ht="27.75" customHeight="1">
      <c r="P43897" s="1"/>
      <c r="S43897" s="1"/>
      <c r="AA43897" s="1"/>
      <c r="AC43897" s="1"/>
      <c r="AK43897" s="1"/>
      <c r="AM43897" s="1"/>
    </row>
    <row r="43898" spans="16:39" ht="27.75" customHeight="1">
      <c r="P43898" s="1"/>
      <c r="S43898" s="1"/>
      <c r="AA43898" s="1"/>
      <c r="AC43898" s="1"/>
      <c r="AK43898" s="1"/>
      <c r="AM43898" s="1"/>
    </row>
    <row r="43899" spans="16:39" ht="27.75" customHeight="1">
      <c r="P43899" s="1"/>
      <c r="S43899" s="1"/>
      <c r="AA43899" s="1"/>
      <c r="AC43899" s="1"/>
      <c r="AK43899" s="1"/>
      <c r="AM43899" s="1"/>
    </row>
    <row r="43900" spans="16:39" ht="27.75" customHeight="1">
      <c r="P43900" s="1"/>
      <c r="S43900" s="1"/>
      <c r="AA43900" s="1"/>
      <c r="AC43900" s="1"/>
      <c r="AK43900" s="1"/>
      <c r="AM43900" s="1"/>
    </row>
    <row r="43901" spans="16:39" ht="27.75" customHeight="1">
      <c r="P43901" s="1"/>
      <c r="S43901" s="1"/>
      <c r="AA43901" s="1"/>
      <c r="AC43901" s="1"/>
      <c r="AK43901" s="1"/>
      <c r="AM43901" s="1"/>
    </row>
    <row r="43902" spans="16:39" ht="27.75" customHeight="1">
      <c r="P43902" s="1"/>
      <c r="S43902" s="1"/>
      <c r="AA43902" s="1"/>
      <c r="AC43902" s="1"/>
      <c r="AK43902" s="1"/>
      <c r="AM43902" s="1"/>
    </row>
    <row r="43903" spans="16:39" ht="27.75" customHeight="1">
      <c r="P43903" s="1"/>
      <c r="S43903" s="1"/>
      <c r="AA43903" s="1"/>
      <c r="AC43903" s="1"/>
      <c r="AK43903" s="1"/>
      <c r="AM43903" s="1"/>
    </row>
    <row r="43904" spans="16:39" ht="27.75" customHeight="1">
      <c r="P43904" s="1"/>
      <c r="S43904" s="1"/>
      <c r="AA43904" s="1"/>
      <c r="AC43904" s="1"/>
      <c r="AK43904" s="1"/>
      <c r="AM43904" s="1"/>
    </row>
    <row r="43905" spans="16:39" ht="27.75" customHeight="1">
      <c r="P43905" s="1"/>
      <c r="S43905" s="1"/>
      <c r="AA43905" s="1"/>
      <c r="AC43905" s="1"/>
      <c r="AK43905" s="1"/>
      <c r="AM43905" s="1"/>
    </row>
    <row r="43906" spans="16:39" ht="27.75" customHeight="1">
      <c r="P43906" s="1"/>
      <c r="S43906" s="1"/>
      <c r="AA43906" s="1"/>
      <c r="AC43906" s="1"/>
      <c r="AK43906" s="1"/>
      <c r="AM43906" s="1"/>
    </row>
    <row r="43907" spans="16:39" ht="27.75" customHeight="1">
      <c r="P43907" s="1"/>
      <c r="S43907" s="1"/>
      <c r="AA43907" s="1"/>
      <c r="AC43907" s="1"/>
      <c r="AK43907" s="1"/>
      <c r="AM43907" s="1"/>
    </row>
    <row r="43908" spans="16:39" ht="27.75" customHeight="1">
      <c r="P43908" s="1"/>
      <c r="S43908" s="1"/>
      <c r="AA43908" s="1"/>
      <c r="AC43908" s="1"/>
      <c r="AK43908" s="1"/>
      <c r="AM43908" s="1"/>
    </row>
    <row r="43909" spans="16:39" ht="27.75" customHeight="1">
      <c r="P43909" s="1"/>
      <c r="S43909" s="1"/>
      <c r="AA43909" s="1"/>
      <c r="AC43909" s="1"/>
      <c r="AK43909" s="1"/>
      <c r="AM43909" s="1"/>
    </row>
    <row r="43910" spans="16:39" ht="27.75" customHeight="1">
      <c r="P43910" s="1"/>
      <c r="S43910" s="1"/>
      <c r="AA43910" s="1"/>
      <c r="AC43910" s="1"/>
      <c r="AK43910" s="1"/>
      <c r="AM43910" s="1"/>
    </row>
    <row r="43911" spans="16:39" ht="27.75" customHeight="1">
      <c r="P43911" s="1"/>
      <c r="S43911" s="1"/>
      <c r="AA43911" s="1"/>
      <c r="AC43911" s="1"/>
      <c r="AK43911" s="1"/>
      <c r="AM43911" s="1"/>
    </row>
    <row r="43912" spans="16:39" ht="27.75" customHeight="1">
      <c r="P43912" s="1"/>
      <c r="S43912" s="1"/>
      <c r="AA43912" s="1"/>
      <c r="AC43912" s="1"/>
      <c r="AK43912" s="1"/>
      <c r="AM43912" s="1"/>
    </row>
    <row r="43913" spans="16:39" ht="27.75" customHeight="1">
      <c r="P43913" s="1"/>
      <c r="S43913" s="1"/>
      <c r="AA43913" s="1"/>
      <c r="AC43913" s="1"/>
      <c r="AK43913" s="1"/>
      <c r="AM43913" s="1"/>
    </row>
    <row r="43914" spans="16:39" ht="27.75" customHeight="1">
      <c r="P43914" s="1"/>
      <c r="S43914" s="1"/>
      <c r="AA43914" s="1"/>
      <c r="AC43914" s="1"/>
      <c r="AK43914" s="1"/>
      <c r="AM43914" s="1"/>
    </row>
    <row r="43915" spans="16:39" ht="27.75" customHeight="1">
      <c r="P43915" s="1"/>
      <c r="S43915" s="1"/>
      <c r="AA43915" s="1"/>
      <c r="AC43915" s="1"/>
      <c r="AK43915" s="1"/>
      <c r="AM43915" s="1"/>
    </row>
    <row r="43916" spans="16:39" ht="27.75" customHeight="1">
      <c r="P43916" s="1"/>
      <c r="S43916" s="1"/>
      <c r="AA43916" s="1"/>
      <c r="AC43916" s="1"/>
      <c r="AK43916" s="1"/>
      <c r="AM43916" s="1"/>
    </row>
    <row r="43917" spans="16:39" ht="27.75" customHeight="1">
      <c r="P43917" s="1"/>
      <c r="S43917" s="1"/>
      <c r="AA43917" s="1"/>
      <c r="AC43917" s="1"/>
      <c r="AK43917" s="1"/>
      <c r="AM43917" s="1"/>
    </row>
    <row r="43918" spans="16:39" ht="27.75" customHeight="1">
      <c r="P43918" s="1"/>
      <c r="S43918" s="1"/>
      <c r="AA43918" s="1"/>
      <c r="AC43918" s="1"/>
      <c r="AK43918" s="1"/>
      <c r="AM43918" s="1"/>
    </row>
    <row r="43919" spans="16:39" ht="27.75" customHeight="1">
      <c r="P43919" s="1"/>
      <c r="S43919" s="1"/>
      <c r="AA43919" s="1"/>
      <c r="AC43919" s="1"/>
      <c r="AK43919" s="1"/>
      <c r="AM43919" s="1"/>
    </row>
    <row r="43920" spans="16:39" ht="27.75" customHeight="1">
      <c r="P43920" s="1"/>
      <c r="S43920" s="1"/>
      <c r="AA43920" s="1"/>
      <c r="AC43920" s="1"/>
      <c r="AK43920" s="1"/>
      <c r="AM43920" s="1"/>
    </row>
    <row r="43921" spans="16:39" ht="27.75" customHeight="1">
      <c r="P43921" s="1"/>
      <c r="S43921" s="1"/>
      <c r="AA43921" s="1"/>
      <c r="AC43921" s="1"/>
      <c r="AK43921" s="1"/>
      <c r="AM43921" s="1"/>
    </row>
    <row r="43922" spans="16:39" ht="27.75" customHeight="1">
      <c r="P43922" s="1"/>
      <c r="S43922" s="1"/>
      <c r="AA43922" s="1"/>
      <c r="AC43922" s="1"/>
      <c r="AK43922" s="1"/>
      <c r="AM43922" s="1"/>
    </row>
    <row r="43923" spans="16:39" ht="27.75" customHeight="1">
      <c r="P43923" s="1"/>
      <c r="S43923" s="1"/>
      <c r="AA43923" s="1"/>
      <c r="AC43923" s="1"/>
      <c r="AK43923" s="1"/>
      <c r="AM43923" s="1"/>
    </row>
    <row r="43924" spans="16:39" ht="27.75" customHeight="1">
      <c r="P43924" s="1"/>
      <c r="S43924" s="1"/>
      <c r="AA43924" s="1"/>
      <c r="AC43924" s="1"/>
      <c r="AK43924" s="1"/>
      <c r="AM43924" s="1"/>
    </row>
    <row r="43925" spans="16:39" ht="27.75" customHeight="1">
      <c r="P43925" s="1"/>
      <c r="S43925" s="1"/>
      <c r="AA43925" s="1"/>
      <c r="AC43925" s="1"/>
      <c r="AK43925" s="1"/>
      <c r="AM43925" s="1"/>
    </row>
    <row r="43926" spans="16:39" ht="27.75" customHeight="1">
      <c r="P43926" s="1"/>
      <c r="S43926" s="1"/>
      <c r="AA43926" s="1"/>
      <c r="AC43926" s="1"/>
      <c r="AK43926" s="1"/>
      <c r="AM43926" s="1"/>
    </row>
    <row r="43927" spans="16:39" ht="27.75" customHeight="1">
      <c r="P43927" s="1"/>
      <c r="S43927" s="1"/>
      <c r="AA43927" s="1"/>
      <c r="AC43927" s="1"/>
      <c r="AK43927" s="1"/>
      <c r="AM43927" s="1"/>
    </row>
    <row r="43928" spans="16:39" ht="27.75" customHeight="1">
      <c r="P43928" s="1"/>
      <c r="S43928" s="1"/>
      <c r="AA43928" s="1"/>
      <c r="AC43928" s="1"/>
      <c r="AK43928" s="1"/>
      <c r="AM43928" s="1"/>
    </row>
    <row r="43929" spans="16:39" ht="27.75" customHeight="1">
      <c r="P43929" s="1"/>
      <c r="S43929" s="1"/>
      <c r="AA43929" s="1"/>
      <c r="AC43929" s="1"/>
      <c r="AK43929" s="1"/>
      <c r="AM43929" s="1"/>
    </row>
    <row r="43930" spans="16:39" ht="27.75" customHeight="1">
      <c r="P43930" s="1"/>
      <c r="S43930" s="1"/>
      <c r="AA43930" s="1"/>
      <c r="AC43930" s="1"/>
      <c r="AK43930" s="1"/>
      <c r="AM43930" s="1"/>
    </row>
    <row r="43931" spans="16:39" ht="27.75" customHeight="1">
      <c r="P43931" s="1"/>
      <c r="S43931" s="1"/>
      <c r="AA43931" s="1"/>
      <c r="AC43931" s="1"/>
      <c r="AK43931" s="1"/>
      <c r="AM43931" s="1"/>
    </row>
    <row r="43932" spans="16:39" ht="27.75" customHeight="1">
      <c r="P43932" s="1"/>
      <c r="S43932" s="1"/>
      <c r="AA43932" s="1"/>
      <c r="AC43932" s="1"/>
      <c r="AK43932" s="1"/>
      <c r="AM43932" s="1"/>
    </row>
    <row r="43933" spans="16:39" ht="27.75" customHeight="1">
      <c r="P43933" s="1"/>
      <c r="S43933" s="1"/>
      <c r="AA43933" s="1"/>
      <c r="AC43933" s="1"/>
      <c r="AK43933" s="1"/>
      <c r="AM43933" s="1"/>
    </row>
    <row r="43934" spans="16:39" ht="27.75" customHeight="1">
      <c r="P43934" s="1"/>
      <c r="S43934" s="1"/>
      <c r="AA43934" s="1"/>
      <c r="AC43934" s="1"/>
      <c r="AK43934" s="1"/>
      <c r="AM43934" s="1"/>
    </row>
    <row r="43935" spans="16:39" ht="27.75" customHeight="1">
      <c r="P43935" s="1"/>
      <c r="S43935" s="1"/>
      <c r="AA43935" s="1"/>
      <c r="AC43935" s="1"/>
      <c r="AK43935" s="1"/>
      <c r="AM43935" s="1"/>
    </row>
    <row r="43936" spans="16:39" ht="27.75" customHeight="1">
      <c r="P43936" s="1"/>
      <c r="S43936" s="1"/>
      <c r="AA43936" s="1"/>
      <c r="AC43936" s="1"/>
      <c r="AK43936" s="1"/>
      <c r="AM43936" s="1"/>
    </row>
    <row r="43937" spans="16:39" ht="27.75" customHeight="1">
      <c r="P43937" s="1"/>
      <c r="S43937" s="1"/>
      <c r="AA43937" s="1"/>
      <c r="AC43937" s="1"/>
      <c r="AK43937" s="1"/>
      <c r="AM43937" s="1"/>
    </row>
    <row r="43938" spans="16:39" ht="27.75" customHeight="1">
      <c r="P43938" s="1"/>
      <c r="S43938" s="1"/>
      <c r="AA43938" s="1"/>
      <c r="AC43938" s="1"/>
      <c r="AK43938" s="1"/>
      <c r="AM43938" s="1"/>
    </row>
    <row r="43939" spans="16:39" ht="27.75" customHeight="1">
      <c r="P43939" s="1"/>
      <c r="S43939" s="1"/>
      <c r="AA43939" s="1"/>
      <c r="AC43939" s="1"/>
      <c r="AK43939" s="1"/>
      <c r="AM43939" s="1"/>
    </row>
    <row r="43940" spans="16:39" ht="27.75" customHeight="1">
      <c r="P43940" s="1"/>
      <c r="S43940" s="1"/>
      <c r="AA43940" s="1"/>
      <c r="AC43940" s="1"/>
      <c r="AK43940" s="1"/>
      <c r="AM43940" s="1"/>
    </row>
    <row r="43941" spans="16:39" ht="27.75" customHeight="1">
      <c r="P43941" s="1"/>
      <c r="S43941" s="1"/>
      <c r="AA43941" s="1"/>
      <c r="AC43941" s="1"/>
      <c r="AK43941" s="1"/>
      <c r="AM43941" s="1"/>
    </row>
    <row r="43942" spans="16:39" ht="27.75" customHeight="1">
      <c r="P43942" s="1"/>
      <c r="S43942" s="1"/>
      <c r="AA43942" s="1"/>
      <c r="AC43942" s="1"/>
      <c r="AK43942" s="1"/>
      <c r="AM43942" s="1"/>
    </row>
    <row r="43943" spans="16:39" ht="27.75" customHeight="1">
      <c r="P43943" s="1"/>
      <c r="S43943" s="1"/>
      <c r="AA43943" s="1"/>
      <c r="AC43943" s="1"/>
      <c r="AK43943" s="1"/>
      <c r="AM43943" s="1"/>
    </row>
    <row r="43944" spans="16:39" ht="27.75" customHeight="1">
      <c r="P43944" s="1"/>
      <c r="S43944" s="1"/>
      <c r="AA43944" s="1"/>
      <c r="AC43944" s="1"/>
      <c r="AK43944" s="1"/>
      <c r="AM43944" s="1"/>
    </row>
    <row r="43945" spans="16:39" ht="27.75" customHeight="1">
      <c r="P43945" s="1"/>
      <c r="S43945" s="1"/>
      <c r="AA43945" s="1"/>
      <c r="AC43945" s="1"/>
      <c r="AK43945" s="1"/>
      <c r="AM43945" s="1"/>
    </row>
    <row r="43946" spans="16:39" ht="27.75" customHeight="1">
      <c r="P43946" s="1"/>
      <c r="S43946" s="1"/>
      <c r="AA43946" s="1"/>
      <c r="AC43946" s="1"/>
      <c r="AK43946" s="1"/>
      <c r="AM43946" s="1"/>
    </row>
    <row r="43947" spans="16:39" ht="27.75" customHeight="1">
      <c r="P43947" s="1"/>
      <c r="S43947" s="1"/>
      <c r="AA43947" s="1"/>
      <c r="AC43947" s="1"/>
      <c r="AK43947" s="1"/>
      <c r="AM43947" s="1"/>
    </row>
    <row r="43948" spans="16:39" ht="27.75" customHeight="1">
      <c r="P43948" s="1"/>
      <c r="S43948" s="1"/>
      <c r="AA43948" s="1"/>
      <c r="AC43948" s="1"/>
      <c r="AK43948" s="1"/>
      <c r="AM43948" s="1"/>
    </row>
    <row r="43949" spans="16:39" ht="27.75" customHeight="1">
      <c r="P43949" s="1"/>
      <c r="S43949" s="1"/>
      <c r="AA43949" s="1"/>
      <c r="AC43949" s="1"/>
      <c r="AK43949" s="1"/>
      <c r="AM43949" s="1"/>
    </row>
    <row r="43950" spans="16:39" ht="27.75" customHeight="1">
      <c r="P43950" s="1"/>
      <c r="S43950" s="1"/>
      <c r="AA43950" s="1"/>
      <c r="AC43950" s="1"/>
      <c r="AK43950" s="1"/>
      <c r="AM43950" s="1"/>
    </row>
    <row r="43951" spans="16:39" ht="27.75" customHeight="1">
      <c r="P43951" s="1"/>
      <c r="S43951" s="1"/>
      <c r="AA43951" s="1"/>
      <c r="AC43951" s="1"/>
      <c r="AK43951" s="1"/>
      <c r="AM43951" s="1"/>
    </row>
    <row r="43952" spans="16:39" ht="27.75" customHeight="1">
      <c r="P43952" s="1"/>
      <c r="S43952" s="1"/>
      <c r="AA43952" s="1"/>
      <c r="AC43952" s="1"/>
      <c r="AK43952" s="1"/>
      <c r="AM43952" s="1"/>
    </row>
    <row r="43953" spans="16:39" ht="27.75" customHeight="1">
      <c r="P43953" s="1"/>
      <c r="S43953" s="1"/>
      <c r="AA43953" s="1"/>
      <c r="AC43953" s="1"/>
      <c r="AK43953" s="1"/>
      <c r="AM43953" s="1"/>
    </row>
    <row r="43954" spans="16:39" ht="27.75" customHeight="1">
      <c r="P43954" s="1"/>
      <c r="S43954" s="1"/>
      <c r="AA43954" s="1"/>
      <c r="AC43954" s="1"/>
      <c r="AK43954" s="1"/>
      <c r="AM43954" s="1"/>
    </row>
    <row r="43955" spans="16:39" ht="27.75" customHeight="1">
      <c r="P43955" s="1"/>
      <c r="S43955" s="1"/>
      <c r="AA43955" s="1"/>
      <c r="AC43955" s="1"/>
      <c r="AK43955" s="1"/>
      <c r="AM43955" s="1"/>
    </row>
    <row r="43956" spans="16:39" ht="27.75" customHeight="1">
      <c r="P43956" s="1"/>
      <c r="S43956" s="1"/>
      <c r="AA43956" s="1"/>
      <c r="AC43956" s="1"/>
      <c r="AK43956" s="1"/>
      <c r="AM43956" s="1"/>
    </row>
    <row r="43957" spans="16:39" ht="27.75" customHeight="1">
      <c r="P43957" s="1"/>
      <c r="S43957" s="1"/>
      <c r="AA43957" s="1"/>
      <c r="AC43957" s="1"/>
      <c r="AK43957" s="1"/>
      <c r="AM43957" s="1"/>
    </row>
    <row r="43958" spans="16:39" ht="27.75" customHeight="1">
      <c r="P43958" s="1"/>
      <c r="S43958" s="1"/>
      <c r="AA43958" s="1"/>
      <c r="AC43958" s="1"/>
      <c r="AK43958" s="1"/>
      <c r="AM43958" s="1"/>
    </row>
    <row r="43959" spans="16:39" ht="27.75" customHeight="1">
      <c r="P43959" s="1"/>
      <c r="S43959" s="1"/>
      <c r="AA43959" s="1"/>
      <c r="AC43959" s="1"/>
      <c r="AK43959" s="1"/>
      <c r="AM43959" s="1"/>
    </row>
    <row r="43960" spans="16:39" ht="27.75" customHeight="1">
      <c r="P43960" s="1"/>
      <c r="S43960" s="1"/>
      <c r="AA43960" s="1"/>
      <c r="AC43960" s="1"/>
      <c r="AK43960" s="1"/>
      <c r="AM43960" s="1"/>
    </row>
    <row r="43961" spans="16:39" ht="27.75" customHeight="1">
      <c r="P43961" s="1"/>
      <c r="S43961" s="1"/>
      <c r="AA43961" s="1"/>
      <c r="AC43961" s="1"/>
      <c r="AK43961" s="1"/>
      <c r="AM43961" s="1"/>
    </row>
    <row r="43962" spans="16:39" ht="27.75" customHeight="1">
      <c r="P43962" s="1"/>
      <c r="S43962" s="1"/>
      <c r="AA43962" s="1"/>
      <c r="AC43962" s="1"/>
      <c r="AK43962" s="1"/>
      <c r="AM43962" s="1"/>
    </row>
    <row r="43963" spans="16:39" ht="27.75" customHeight="1">
      <c r="P43963" s="1"/>
      <c r="S43963" s="1"/>
      <c r="AA43963" s="1"/>
      <c r="AC43963" s="1"/>
      <c r="AK43963" s="1"/>
      <c r="AM43963" s="1"/>
    </row>
    <row r="43964" spans="16:39" ht="27.75" customHeight="1">
      <c r="P43964" s="1"/>
      <c r="S43964" s="1"/>
      <c r="AA43964" s="1"/>
      <c r="AC43964" s="1"/>
      <c r="AK43964" s="1"/>
      <c r="AM43964" s="1"/>
    </row>
    <row r="43965" spans="16:39" ht="27.75" customHeight="1">
      <c r="P43965" s="1"/>
      <c r="S43965" s="1"/>
      <c r="AA43965" s="1"/>
      <c r="AC43965" s="1"/>
      <c r="AK43965" s="1"/>
      <c r="AM43965" s="1"/>
    </row>
    <row r="43966" spans="16:39" ht="27.75" customHeight="1">
      <c r="P43966" s="1"/>
      <c r="S43966" s="1"/>
      <c r="AA43966" s="1"/>
      <c r="AC43966" s="1"/>
      <c r="AK43966" s="1"/>
      <c r="AM43966" s="1"/>
    </row>
    <row r="43967" spans="16:39" ht="27.75" customHeight="1">
      <c r="P43967" s="1"/>
      <c r="S43967" s="1"/>
      <c r="AA43967" s="1"/>
      <c r="AC43967" s="1"/>
      <c r="AK43967" s="1"/>
      <c r="AM43967" s="1"/>
    </row>
    <row r="43968" spans="16:39" ht="27.75" customHeight="1">
      <c r="P43968" s="1"/>
      <c r="S43968" s="1"/>
      <c r="AA43968" s="1"/>
      <c r="AC43968" s="1"/>
      <c r="AK43968" s="1"/>
      <c r="AM43968" s="1"/>
    </row>
    <row r="43969" spans="16:39" ht="27.75" customHeight="1">
      <c r="P43969" s="1"/>
      <c r="S43969" s="1"/>
      <c r="AA43969" s="1"/>
      <c r="AC43969" s="1"/>
      <c r="AK43969" s="1"/>
      <c r="AM43969" s="1"/>
    </row>
    <row r="43970" spans="16:39" ht="27.75" customHeight="1">
      <c r="P43970" s="1"/>
      <c r="S43970" s="1"/>
      <c r="AA43970" s="1"/>
      <c r="AC43970" s="1"/>
      <c r="AK43970" s="1"/>
      <c r="AM43970" s="1"/>
    </row>
    <row r="43971" spans="16:39" ht="27.75" customHeight="1">
      <c r="P43971" s="1"/>
      <c r="S43971" s="1"/>
      <c r="AA43971" s="1"/>
      <c r="AC43971" s="1"/>
      <c r="AK43971" s="1"/>
      <c r="AM43971" s="1"/>
    </row>
    <row r="43972" spans="16:39" ht="27.75" customHeight="1">
      <c r="P43972" s="1"/>
      <c r="S43972" s="1"/>
      <c r="AA43972" s="1"/>
      <c r="AC43972" s="1"/>
      <c r="AK43972" s="1"/>
      <c r="AM43972" s="1"/>
    </row>
    <row r="43973" spans="16:39" ht="27.75" customHeight="1">
      <c r="P43973" s="1"/>
      <c r="S43973" s="1"/>
      <c r="AA43973" s="1"/>
      <c r="AC43973" s="1"/>
      <c r="AK43973" s="1"/>
      <c r="AM43973" s="1"/>
    </row>
    <row r="43974" spans="16:39" ht="27.75" customHeight="1">
      <c r="P43974" s="1"/>
      <c r="S43974" s="1"/>
      <c r="AA43974" s="1"/>
      <c r="AC43974" s="1"/>
      <c r="AK43974" s="1"/>
      <c r="AM43974" s="1"/>
    </row>
    <row r="43975" spans="16:39" ht="27.75" customHeight="1">
      <c r="P43975" s="1"/>
      <c r="S43975" s="1"/>
      <c r="AA43975" s="1"/>
      <c r="AC43975" s="1"/>
      <c r="AK43975" s="1"/>
      <c r="AM43975" s="1"/>
    </row>
    <row r="43976" spans="16:39" ht="27.75" customHeight="1">
      <c r="P43976" s="1"/>
      <c r="S43976" s="1"/>
      <c r="AA43976" s="1"/>
      <c r="AC43976" s="1"/>
      <c r="AK43976" s="1"/>
      <c r="AM43976" s="1"/>
    </row>
    <row r="43977" spans="16:39" ht="27.75" customHeight="1">
      <c r="P43977" s="1"/>
      <c r="S43977" s="1"/>
      <c r="AA43977" s="1"/>
      <c r="AC43977" s="1"/>
      <c r="AK43977" s="1"/>
      <c r="AM43977" s="1"/>
    </row>
    <row r="43978" spans="16:39" ht="27.75" customHeight="1">
      <c r="P43978" s="1"/>
      <c r="S43978" s="1"/>
      <c r="AA43978" s="1"/>
      <c r="AC43978" s="1"/>
      <c r="AK43978" s="1"/>
      <c r="AM43978" s="1"/>
    </row>
    <row r="43979" spans="16:39" ht="27.75" customHeight="1">
      <c r="P43979" s="1"/>
      <c r="S43979" s="1"/>
      <c r="AA43979" s="1"/>
      <c r="AC43979" s="1"/>
      <c r="AK43979" s="1"/>
      <c r="AM43979" s="1"/>
    </row>
    <row r="43980" spans="16:39" ht="27.75" customHeight="1">
      <c r="P43980" s="1"/>
      <c r="S43980" s="1"/>
      <c r="AA43980" s="1"/>
      <c r="AC43980" s="1"/>
      <c r="AK43980" s="1"/>
      <c r="AM43980" s="1"/>
    </row>
    <row r="43981" spans="16:39" ht="27.75" customHeight="1">
      <c r="P43981" s="1"/>
      <c r="S43981" s="1"/>
      <c r="AA43981" s="1"/>
      <c r="AC43981" s="1"/>
      <c r="AK43981" s="1"/>
      <c r="AM43981" s="1"/>
    </row>
    <row r="43982" spans="16:39" ht="27.75" customHeight="1">
      <c r="P43982" s="1"/>
      <c r="S43982" s="1"/>
      <c r="AA43982" s="1"/>
      <c r="AC43982" s="1"/>
      <c r="AK43982" s="1"/>
      <c r="AM43982" s="1"/>
    </row>
    <row r="43983" spans="16:39" ht="27.75" customHeight="1">
      <c r="P43983" s="1"/>
      <c r="S43983" s="1"/>
      <c r="AA43983" s="1"/>
      <c r="AC43983" s="1"/>
      <c r="AK43983" s="1"/>
      <c r="AM43983" s="1"/>
    </row>
    <row r="43984" spans="16:39" ht="27.75" customHeight="1">
      <c r="P43984" s="1"/>
      <c r="S43984" s="1"/>
      <c r="AA43984" s="1"/>
      <c r="AC43984" s="1"/>
      <c r="AK43984" s="1"/>
      <c r="AM43984" s="1"/>
    </row>
    <row r="43985" spans="16:39" ht="27.75" customHeight="1">
      <c r="P43985" s="1"/>
      <c r="S43985" s="1"/>
      <c r="AA43985" s="1"/>
      <c r="AC43985" s="1"/>
      <c r="AK43985" s="1"/>
      <c r="AM43985" s="1"/>
    </row>
    <row r="43986" spans="16:39" ht="27.75" customHeight="1">
      <c r="P43986" s="1"/>
      <c r="S43986" s="1"/>
      <c r="AA43986" s="1"/>
      <c r="AC43986" s="1"/>
      <c r="AK43986" s="1"/>
      <c r="AM43986" s="1"/>
    </row>
    <row r="43987" spans="16:39" ht="27.75" customHeight="1">
      <c r="P43987" s="1"/>
      <c r="S43987" s="1"/>
      <c r="AA43987" s="1"/>
      <c r="AC43987" s="1"/>
      <c r="AK43987" s="1"/>
      <c r="AM43987" s="1"/>
    </row>
    <row r="43988" spans="16:39" ht="27.75" customHeight="1">
      <c r="P43988" s="1"/>
      <c r="S43988" s="1"/>
      <c r="AA43988" s="1"/>
      <c r="AC43988" s="1"/>
      <c r="AK43988" s="1"/>
      <c r="AM43988" s="1"/>
    </row>
    <row r="43989" spans="16:39" ht="27.75" customHeight="1">
      <c r="P43989" s="1"/>
      <c r="S43989" s="1"/>
      <c r="AA43989" s="1"/>
      <c r="AC43989" s="1"/>
      <c r="AK43989" s="1"/>
      <c r="AM43989" s="1"/>
    </row>
    <row r="43990" spans="16:39" ht="27.75" customHeight="1">
      <c r="P43990" s="1"/>
      <c r="S43990" s="1"/>
      <c r="AA43990" s="1"/>
      <c r="AC43990" s="1"/>
      <c r="AK43990" s="1"/>
      <c r="AM43990" s="1"/>
    </row>
    <row r="43991" spans="16:39" ht="27.75" customHeight="1">
      <c r="P43991" s="1"/>
      <c r="S43991" s="1"/>
      <c r="AA43991" s="1"/>
      <c r="AC43991" s="1"/>
      <c r="AK43991" s="1"/>
      <c r="AM43991" s="1"/>
    </row>
    <row r="43992" spans="16:39" ht="27.75" customHeight="1">
      <c r="P43992" s="1"/>
      <c r="S43992" s="1"/>
      <c r="AA43992" s="1"/>
      <c r="AC43992" s="1"/>
      <c r="AK43992" s="1"/>
      <c r="AM43992" s="1"/>
    </row>
    <row r="43993" spans="16:39" ht="27.75" customHeight="1">
      <c r="P43993" s="1"/>
      <c r="S43993" s="1"/>
      <c r="AA43993" s="1"/>
      <c r="AC43993" s="1"/>
      <c r="AK43993" s="1"/>
      <c r="AM43993" s="1"/>
    </row>
    <row r="43994" spans="16:39" ht="27.75" customHeight="1">
      <c r="P43994" s="1"/>
      <c r="S43994" s="1"/>
      <c r="AA43994" s="1"/>
      <c r="AC43994" s="1"/>
      <c r="AK43994" s="1"/>
      <c r="AM43994" s="1"/>
    </row>
    <row r="43995" spans="16:39" ht="27.75" customHeight="1">
      <c r="P43995" s="1"/>
      <c r="S43995" s="1"/>
      <c r="AA43995" s="1"/>
      <c r="AC43995" s="1"/>
      <c r="AK43995" s="1"/>
      <c r="AM43995" s="1"/>
    </row>
    <row r="43996" spans="16:39" ht="27.75" customHeight="1">
      <c r="P43996" s="1"/>
      <c r="S43996" s="1"/>
      <c r="AA43996" s="1"/>
      <c r="AC43996" s="1"/>
      <c r="AK43996" s="1"/>
      <c r="AM43996" s="1"/>
    </row>
    <row r="43997" spans="16:39" ht="27.75" customHeight="1">
      <c r="P43997" s="1"/>
      <c r="S43997" s="1"/>
      <c r="AA43997" s="1"/>
      <c r="AC43997" s="1"/>
      <c r="AK43997" s="1"/>
      <c r="AM43997" s="1"/>
    </row>
    <row r="43998" spans="16:39" ht="27.75" customHeight="1">
      <c r="P43998" s="1"/>
      <c r="S43998" s="1"/>
      <c r="AA43998" s="1"/>
      <c r="AC43998" s="1"/>
      <c r="AK43998" s="1"/>
      <c r="AM43998" s="1"/>
    </row>
    <row r="43999" spans="16:39" ht="27.75" customHeight="1">
      <c r="P43999" s="1"/>
      <c r="S43999" s="1"/>
      <c r="AA43999" s="1"/>
      <c r="AC43999" s="1"/>
      <c r="AK43999" s="1"/>
      <c r="AM43999" s="1"/>
    </row>
    <row r="44000" spans="16:39" ht="27.75" customHeight="1">
      <c r="P44000" s="1"/>
      <c r="S44000" s="1"/>
      <c r="AA44000" s="1"/>
      <c r="AC44000" s="1"/>
      <c r="AK44000" s="1"/>
      <c r="AM44000" s="1"/>
    </row>
    <row r="44001" spans="16:39" ht="27.75" customHeight="1">
      <c r="P44001" s="1"/>
      <c r="S44001" s="1"/>
      <c r="AA44001" s="1"/>
      <c r="AC44001" s="1"/>
      <c r="AK44001" s="1"/>
      <c r="AM44001" s="1"/>
    </row>
    <row r="44002" spans="16:39" ht="27.75" customHeight="1">
      <c r="P44002" s="1"/>
      <c r="S44002" s="1"/>
      <c r="AA44002" s="1"/>
      <c r="AC44002" s="1"/>
      <c r="AK44002" s="1"/>
      <c r="AM44002" s="1"/>
    </row>
    <row r="44003" spans="16:39" ht="27.75" customHeight="1">
      <c r="P44003" s="1"/>
      <c r="S44003" s="1"/>
      <c r="AA44003" s="1"/>
      <c r="AC44003" s="1"/>
      <c r="AK44003" s="1"/>
      <c r="AM44003" s="1"/>
    </row>
    <row r="44004" spans="16:39" ht="27.75" customHeight="1">
      <c r="P44004" s="1"/>
      <c r="S44004" s="1"/>
      <c r="AA44004" s="1"/>
      <c r="AC44004" s="1"/>
      <c r="AK44004" s="1"/>
      <c r="AM44004" s="1"/>
    </row>
    <row r="44005" spans="16:39" ht="27.75" customHeight="1">
      <c r="P44005" s="1"/>
      <c r="S44005" s="1"/>
      <c r="AA44005" s="1"/>
      <c r="AC44005" s="1"/>
      <c r="AK44005" s="1"/>
      <c r="AM44005" s="1"/>
    </row>
    <row r="44006" spans="16:39" ht="27.75" customHeight="1">
      <c r="P44006" s="1"/>
      <c r="S44006" s="1"/>
      <c r="AA44006" s="1"/>
      <c r="AC44006" s="1"/>
      <c r="AK44006" s="1"/>
      <c r="AM44006" s="1"/>
    </row>
    <row r="44007" spans="16:39" ht="27.75" customHeight="1">
      <c r="P44007" s="1"/>
      <c r="S44007" s="1"/>
      <c r="AA44007" s="1"/>
      <c r="AC44007" s="1"/>
      <c r="AK44007" s="1"/>
      <c r="AM44007" s="1"/>
    </row>
    <row r="44008" spans="16:39" ht="27.75" customHeight="1">
      <c r="P44008" s="1"/>
      <c r="S44008" s="1"/>
      <c r="AA44008" s="1"/>
      <c r="AC44008" s="1"/>
      <c r="AK44008" s="1"/>
      <c r="AM44008" s="1"/>
    </row>
    <row r="44009" spans="16:39" ht="27.75" customHeight="1">
      <c r="P44009" s="1"/>
      <c r="S44009" s="1"/>
      <c r="AA44009" s="1"/>
      <c r="AC44009" s="1"/>
      <c r="AK44009" s="1"/>
      <c r="AM44009" s="1"/>
    </row>
    <row r="44010" spans="16:39" ht="27.75" customHeight="1">
      <c r="P44010" s="1"/>
      <c r="S44010" s="1"/>
      <c r="AA44010" s="1"/>
      <c r="AC44010" s="1"/>
      <c r="AK44010" s="1"/>
      <c r="AM44010" s="1"/>
    </row>
    <row r="44011" spans="16:39" ht="27.75" customHeight="1">
      <c r="P44011" s="1"/>
      <c r="S44011" s="1"/>
      <c r="AA44011" s="1"/>
      <c r="AC44011" s="1"/>
      <c r="AK44011" s="1"/>
      <c r="AM44011" s="1"/>
    </row>
    <row r="44012" spans="16:39" ht="27.75" customHeight="1">
      <c r="P44012" s="1"/>
      <c r="S44012" s="1"/>
      <c r="AA44012" s="1"/>
      <c r="AC44012" s="1"/>
      <c r="AK44012" s="1"/>
      <c r="AM44012" s="1"/>
    </row>
    <row r="44013" spans="16:39" ht="27.75" customHeight="1">
      <c r="P44013" s="1"/>
      <c r="S44013" s="1"/>
      <c r="AA44013" s="1"/>
      <c r="AC44013" s="1"/>
      <c r="AK44013" s="1"/>
      <c r="AM44013" s="1"/>
    </row>
    <row r="44014" spans="16:39" ht="27.75" customHeight="1">
      <c r="P44014" s="1"/>
      <c r="S44014" s="1"/>
      <c r="AA44014" s="1"/>
      <c r="AC44014" s="1"/>
      <c r="AK44014" s="1"/>
      <c r="AM44014" s="1"/>
    </row>
    <row r="44015" spans="16:39" ht="27.75" customHeight="1">
      <c r="P44015" s="1"/>
      <c r="S44015" s="1"/>
      <c r="AA44015" s="1"/>
      <c r="AC44015" s="1"/>
      <c r="AK44015" s="1"/>
      <c r="AM44015" s="1"/>
    </row>
    <row r="44016" spans="16:39" ht="27.75" customHeight="1">
      <c r="P44016" s="1"/>
      <c r="S44016" s="1"/>
      <c r="AA44016" s="1"/>
      <c r="AC44016" s="1"/>
      <c r="AK44016" s="1"/>
      <c r="AM44016" s="1"/>
    </row>
    <row r="44017" spans="16:39" ht="27.75" customHeight="1">
      <c r="P44017" s="1"/>
      <c r="S44017" s="1"/>
      <c r="AA44017" s="1"/>
      <c r="AC44017" s="1"/>
      <c r="AK44017" s="1"/>
      <c r="AM44017" s="1"/>
    </row>
    <row r="44018" spans="16:39" ht="27.75" customHeight="1">
      <c r="P44018" s="1"/>
      <c r="S44018" s="1"/>
      <c r="AA44018" s="1"/>
      <c r="AC44018" s="1"/>
      <c r="AK44018" s="1"/>
      <c r="AM44018" s="1"/>
    </row>
    <row r="44019" spans="16:39" ht="27.75" customHeight="1">
      <c r="P44019" s="1"/>
      <c r="S44019" s="1"/>
      <c r="AA44019" s="1"/>
      <c r="AC44019" s="1"/>
      <c r="AK44019" s="1"/>
      <c r="AM44019" s="1"/>
    </row>
    <row r="44020" spans="16:39" ht="27.75" customHeight="1">
      <c r="P44020" s="1"/>
      <c r="S44020" s="1"/>
      <c r="AA44020" s="1"/>
      <c r="AC44020" s="1"/>
      <c r="AK44020" s="1"/>
      <c r="AM44020" s="1"/>
    </row>
    <row r="44021" spans="16:39" ht="27.75" customHeight="1">
      <c r="P44021" s="1"/>
      <c r="S44021" s="1"/>
      <c r="AA44021" s="1"/>
      <c r="AC44021" s="1"/>
      <c r="AK44021" s="1"/>
      <c r="AM44021" s="1"/>
    </row>
    <row r="44022" spans="16:39" ht="27.75" customHeight="1">
      <c r="P44022" s="1"/>
      <c r="S44022" s="1"/>
      <c r="AA44022" s="1"/>
      <c r="AC44022" s="1"/>
      <c r="AK44022" s="1"/>
      <c r="AM44022" s="1"/>
    </row>
    <row r="44023" spans="16:39" ht="27.75" customHeight="1">
      <c r="P44023" s="1"/>
      <c r="S44023" s="1"/>
      <c r="AA44023" s="1"/>
      <c r="AC44023" s="1"/>
      <c r="AK44023" s="1"/>
      <c r="AM44023" s="1"/>
    </row>
    <row r="44024" spans="16:39" ht="27.75" customHeight="1">
      <c r="P44024" s="1"/>
      <c r="S44024" s="1"/>
      <c r="AA44024" s="1"/>
      <c r="AC44024" s="1"/>
      <c r="AK44024" s="1"/>
      <c r="AM44024" s="1"/>
    </row>
    <row r="44025" spans="16:39" ht="27.75" customHeight="1">
      <c r="P44025" s="1"/>
      <c r="S44025" s="1"/>
      <c r="AA44025" s="1"/>
      <c r="AC44025" s="1"/>
      <c r="AK44025" s="1"/>
      <c r="AM44025" s="1"/>
    </row>
    <row r="44026" spans="16:39" ht="27.75" customHeight="1">
      <c r="P44026" s="1"/>
      <c r="S44026" s="1"/>
      <c r="AA44026" s="1"/>
      <c r="AC44026" s="1"/>
      <c r="AK44026" s="1"/>
      <c r="AM44026" s="1"/>
    </row>
    <row r="44027" spans="16:39" ht="27.75" customHeight="1">
      <c r="P44027" s="1"/>
      <c r="S44027" s="1"/>
      <c r="AA44027" s="1"/>
      <c r="AC44027" s="1"/>
      <c r="AK44027" s="1"/>
      <c r="AM44027" s="1"/>
    </row>
    <row r="44028" spans="16:39" ht="27.75" customHeight="1">
      <c r="P44028" s="1"/>
      <c r="S44028" s="1"/>
      <c r="AA44028" s="1"/>
      <c r="AC44028" s="1"/>
      <c r="AK44028" s="1"/>
      <c r="AM44028" s="1"/>
    </row>
    <row r="44029" spans="16:39" ht="27.75" customHeight="1">
      <c r="P44029" s="1"/>
      <c r="S44029" s="1"/>
      <c r="AA44029" s="1"/>
      <c r="AC44029" s="1"/>
      <c r="AK44029" s="1"/>
      <c r="AM44029" s="1"/>
    </row>
    <row r="44030" spans="16:39" ht="27.75" customHeight="1">
      <c r="P44030" s="1"/>
      <c r="S44030" s="1"/>
      <c r="AA44030" s="1"/>
      <c r="AC44030" s="1"/>
      <c r="AK44030" s="1"/>
      <c r="AM44030" s="1"/>
    </row>
    <row r="44031" spans="16:39" ht="27.75" customHeight="1">
      <c r="P44031" s="1"/>
      <c r="S44031" s="1"/>
      <c r="AA44031" s="1"/>
      <c r="AC44031" s="1"/>
      <c r="AK44031" s="1"/>
      <c r="AM44031" s="1"/>
    </row>
    <row r="44032" spans="16:39" ht="27.75" customHeight="1">
      <c r="P44032" s="1"/>
      <c r="S44032" s="1"/>
      <c r="AA44032" s="1"/>
      <c r="AC44032" s="1"/>
      <c r="AK44032" s="1"/>
      <c r="AM44032" s="1"/>
    </row>
    <row r="44033" spans="16:39" ht="27.75" customHeight="1">
      <c r="P44033" s="1"/>
      <c r="S44033" s="1"/>
      <c r="AA44033" s="1"/>
      <c r="AC44033" s="1"/>
      <c r="AK44033" s="1"/>
      <c r="AM44033" s="1"/>
    </row>
    <row r="44034" spans="16:39" ht="27.75" customHeight="1">
      <c r="P44034" s="1"/>
      <c r="S44034" s="1"/>
      <c r="AA44034" s="1"/>
      <c r="AC44034" s="1"/>
      <c r="AK44034" s="1"/>
      <c r="AM44034" s="1"/>
    </row>
    <row r="44035" spans="16:39" ht="27.75" customHeight="1">
      <c r="P44035" s="1"/>
      <c r="S44035" s="1"/>
      <c r="AA44035" s="1"/>
      <c r="AC44035" s="1"/>
      <c r="AK44035" s="1"/>
      <c r="AM44035" s="1"/>
    </row>
    <row r="44036" spans="16:39" ht="27.75" customHeight="1">
      <c r="P44036" s="1"/>
      <c r="S44036" s="1"/>
      <c r="AA44036" s="1"/>
      <c r="AC44036" s="1"/>
      <c r="AK44036" s="1"/>
      <c r="AM44036" s="1"/>
    </row>
    <row r="44037" spans="16:39" ht="27.75" customHeight="1">
      <c r="P44037" s="1"/>
      <c r="S44037" s="1"/>
      <c r="AA44037" s="1"/>
      <c r="AC44037" s="1"/>
      <c r="AK44037" s="1"/>
      <c r="AM44037" s="1"/>
    </row>
    <row r="44038" spans="16:39" ht="27.75" customHeight="1">
      <c r="P44038" s="1"/>
      <c r="S44038" s="1"/>
      <c r="AA44038" s="1"/>
      <c r="AC44038" s="1"/>
      <c r="AK44038" s="1"/>
      <c r="AM44038" s="1"/>
    </row>
    <row r="44039" spans="16:39" ht="27.75" customHeight="1">
      <c r="P44039" s="1"/>
      <c r="S44039" s="1"/>
      <c r="AA44039" s="1"/>
      <c r="AC44039" s="1"/>
      <c r="AK44039" s="1"/>
      <c r="AM44039" s="1"/>
    </row>
    <row r="44040" spans="16:39" ht="27.75" customHeight="1">
      <c r="P44040" s="1"/>
      <c r="S44040" s="1"/>
      <c r="AA44040" s="1"/>
      <c r="AC44040" s="1"/>
      <c r="AK44040" s="1"/>
      <c r="AM44040" s="1"/>
    </row>
    <row r="44041" spans="16:39" ht="27.75" customHeight="1">
      <c r="P44041" s="1"/>
      <c r="S44041" s="1"/>
      <c r="AA44041" s="1"/>
      <c r="AC44041" s="1"/>
      <c r="AK44041" s="1"/>
      <c r="AM44041" s="1"/>
    </row>
    <row r="44042" spans="16:39" ht="27.75" customHeight="1">
      <c r="P44042" s="1"/>
      <c r="S44042" s="1"/>
      <c r="AA44042" s="1"/>
      <c r="AC44042" s="1"/>
      <c r="AK44042" s="1"/>
      <c r="AM44042" s="1"/>
    </row>
    <row r="44043" spans="16:39" ht="27.75" customHeight="1">
      <c r="P44043" s="1"/>
      <c r="S44043" s="1"/>
      <c r="AA44043" s="1"/>
      <c r="AC44043" s="1"/>
      <c r="AK44043" s="1"/>
      <c r="AM44043" s="1"/>
    </row>
    <row r="44044" spans="16:39" ht="27.75" customHeight="1">
      <c r="P44044" s="1"/>
      <c r="S44044" s="1"/>
      <c r="AA44044" s="1"/>
      <c r="AC44044" s="1"/>
      <c r="AK44044" s="1"/>
      <c r="AM44044" s="1"/>
    </row>
    <row r="44045" spans="16:39" ht="27.75" customHeight="1">
      <c r="P44045" s="1"/>
      <c r="S44045" s="1"/>
      <c r="AA44045" s="1"/>
      <c r="AC44045" s="1"/>
      <c r="AK44045" s="1"/>
      <c r="AM44045" s="1"/>
    </row>
    <row r="44046" spans="16:39" ht="27.75" customHeight="1">
      <c r="P44046" s="1"/>
      <c r="S44046" s="1"/>
      <c r="AA44046" s="1"/>
      <c r="AC44046" s="1"/>
      <c r="AK44046" s="1"/>
      <c r="AM44046" s="1"/>
    </row>
    <row r="44047" spans="16:39" ht="27.75" customHeight="1">
      <c r="P44047" s="1"/>
      <c r="S44047" s="1"/>
      <c r="AA44047" s="1"/>
      <c r="AC44047" s="1"/>
      <c r="AK44047" s="1"/>
      <c r="AM44047" s="1"/>
    </row>
    <row r="44048" spans="16:39" ht="27.75" customHeight="1">
      <c r="P44048" s="1"/>
      <c r="S44048" s="1"/>
      <c r="AA44048" s="1"/>
      <c r="AC44048" s="1"/>
      <c r="AK44048" s="1"/>
      <c r="AM44048" s="1"/>
    </row>
    <row r="44049" spans="16:39" ht="27.75" customHeight="1">
      <c r="P44049" s="1"/>
      <c r="S44049" s="1"/>
      <c r="AA44049" s="1"/>
      <c r="AC44049" s="1"/>
      <c r="AK44049" s="1"/>
      <c r="AM44049" s="1"/>
    </row>
    <row r="44050" spans="16:39" ht="27.75" customHeight="1">
      <c r="P44050" s="1"/>
      <c r="S44050" s="1"/>
      <c r="AA44050" s="1"/>
      <c r="AC44050" s="1"/>
      <c r="AK44050" s="1"/>
      <c r="AM44050" s="1"/>
    </row>
    <row r="44051" spans="16:39" ht="27.75" customHeight="1">
      <c r="P44051" s="1"/>
      <c r="S44051" s="1"/>
      <c r="AA44051" s="1"/>
      <c r="AC44051" s="1"/>
      <c r="AK44051" s="1"/>
      <c r="AM44051" s="1"/>
    </row>
    <row r="44052" spans="16:39" ht="27.75" customHeight="1">
      <c r="P44052" s="1"/>
      <c r="S44052" s="1"/>
      <c r="AA44052" s="1"/>
      <c r="AC44052" s="1"/>
      <c r="AK44052" s="1"/>
      <c r="AM44052" s="1"/>
    </row>
    <row r="44053" spans="16:39" ht="27.75" customHeight="1">
      <c r="P44053" s="1"/>
      <c r="S44053" s="1"/>
      <c r="AA44053" s="1"/>
      <c r="AC44053" s="1"/>
      <c r="AK44053" s="1"/>
      <c r="AM44053" s="1"/>
    </row>
    <row r="44054" spans="16:39" ht="27.75" customHeight="1">
      <c r="P44054" s="1"/>
      <c r="S44054" s="1"/>
      <c r="AA44054" s="1"/>
      <c r="AC44054" s="1"/>
      <c r="AK44054" s="1"/>
      <c r="AM44054" s="1"/>
    </row>
    <row r="44055" spans="16:39" ht="27.75" customHeight="1">
      <c r="P44055" s="1"/>
      <c r="S44055" s="1"/>
      <c r="AA44055" s="1"/>
      <c r="AC44055" s="1"/>
      <c r="AK44055" s="1"/>
      <c r="AM44055" s="1"/>
    </row>
    <row r="44056" spans="16:39" ht="27.75" customHeight="1">
      <c r="P44056" s="1"/>
      <c r="S44056" s="1"/>
      <c r="AA44056" s="1"/>
      <c r="AC44056" s="1"/>
      <c r="AK44056" s="1"/>
      <c r="AM44056" s="1"/>
    </row>
    <row r="44057" spans="16:39" ht="27.75" customHeight="1">
      <c r="P44057" s="1"/>
      <c r="S44057" s="1"/>
      <c r="AA44057" s="1"/>
      <c r="AC44057" s="1"/>
      <c r="AK44057" s="1"/>
      <c r="AM44057" s="1"/>
    </row>
    <row r="44058" spans="16:39" ht="27.75" customHeight="1">
      <c r="P44058" s="1"/>
      <c r="S44058" s="1"/>
      <c r="AA44058" s="1"/>
      <c r="AC44058" s="1"/>
      <c r="AK44058" s="1"/>
      <c r="AM44058" s="1"/>
    </row>
    <row r="44059" spans="16:39" ht="27.75" customHeight="1">
      <c r="P44059" s="1"/>
      <c r="S44059" s="1"/>
      <c r="AA44059" s="1"/>
      <c r="AC44059" s="1"/>
      <c r="AK44059" s="1"/>
      <c r="AM44059" s="1"/>
    </row>
    <row r="44060" spans="16:39" ht="27.75" customHeight="1">
      <c r="P44060" s="1"/>
      <c r="S44060" s="1"/>
      <c r="AA44060" s="1"/>
      <c r="AC44060" s="1"/>
      <c r="AK44060" s="1"/>
      <c r="AM44060" s="1"/>
    </row>
    <row r="44061" spans="16:39" ht="27.75" customHeight="1">
      <c r="P44061" s="1"/>
      <c r="S44061" s="1"/>
      <c r="AA44061" s="1"/>
      <c r="AC44061" s="1"/>
      <c r="AK44061" s="1"/>
      <c r="AM44061" s="1"/>
    </row>
    <row r="44062" spans="16:39" ht="27.75" customHeight="1">
      <c r="P44062" s="1"/>
      <c r="S44062" s="1"/>
      <c r="AA44062" s="1"/>
      <c r="AC44062" s="1"/>
      <c r="AK44062" s="1"/>
      <c r="AM44062" s="1"/>
    </row>
    <row r="44063" spans="16:39" ht="27.75" customHeight="1">
      <c r="P44063" s="1"/>
      <c r="S44063" s="1"/>
      <c r="AA44063" s="1"/>
      <c r="AC44063" s="1"/>
      <c r="AK44063" s="1"/>
      <c r="AM44063" s="1"/>
    </row>
    <row r="44064" spans="16:39" ht="27.75" customHeight="1">
      <c r="P44064" s="1"/>
      <c r="S44064" s="1"/>
      <c r="AA44064" s="1"/>
      <c r="AC44064" s="1"/>
      <c r="AK44064" s="1"/>
      <c r="AM44064" s="1"/>
    </row>
    <row r="44065" spans="16:39" ht="27.75" customHeight="1">
      <c r="P44065" s="1"/>
      <c r="S44065" s="1"/>
      <c r="AA44065" s="1"/>
      <c r="AC44065" s="1"/>
      <c r="AK44065" s="1"/>
      <c r="AM44065" s="1"/>
    </row>
    <row r="44066" spans="16:39" ht="27.75" customHeight="1">
      <c r="P44066" s="1"/>
      <c r="S44066" s="1"/>
      <c r="AA44066" s="1"/>
      <c r="AC44066" s="1"/>
      <c r="AK44066" s="1"/>
      <c r="AM44066" s="1"/>
    </row>
    <row r="44067" spans="16:39" ht="27.75" customHeight="1">
      <c r="P44067" s="1"/>
      <c r="S44067" s="1"/>
      <c r="AA44067" s="1"/>
      <c r="AC44067" s="1"/>
      <c r="AK44067" s="1"/>
      <c r="AM44067" s="1"/>
    </row>
    <row r="44068" spans="16:39" ht="27.75" customHeight="1">
      <c r="P44068" s="1"/>
      <c r="S44068" s="1"/>
      <c r="AA44068" s="1"/>
      <c r="AC44068" s="1"/>
      <c r="AK44068" s="1"/>
      <c r="AM44068" s="1"/>
    </row>
    <row r="44069" spans="16:39" ht="27.75" customHeight="1">
      <c r="P44069" s="1"/>
      <c r="S44069" s="1"/>
      <c r="AA44069" s="1"/>
      <c r="AC44069" s="1"/>
      <c r="AK44069" s="1"/>
      <c r="AM44069" s="1"/>
    </row>
    <row r="44070" spans="16:39" ht="27.75" customHeight="1">
      <c r="P44070" s="1"/>
      <c r="S44070" s="1"/>
      <c r="AA44070" s="1"/>
      <c r="AC44070" s="1"/>
      <c r="AK44070" s="1"/>
      <c r="AM44070" s="1"/>
    </row>
    <row r="44071" spans="16:39" ht="27.75" customHeight="1">
      <c r="P44071" s="1"/>
      <c r="S44071" s="1"/>
      <c r="AA44071" s="1"/>
      <c r="AC44071" s="1"/>
      <c r="AK44071" s="1"/>
      <c r="AM44071" s="1"/>
    </row>
    <row r="44072" spans="16:39" ht="27.75" customHeight="1">
      <c r="P44072" s="1"/>
      <c r="S44072" s="1"/>
      <c r="AA44072" s="1"/>
      <c r="AC44072" s="1"/>
      <c r="AK44072" s="1"/>
      <c r="AM44072" s="1"/>
    </row>
    <row r="44073" spans="16:39" ht="27.75" customHeight="1">
      <c r="P44073" s="1"/>
      <c r="S44073" s="1"/>
      <c r="AA44073" s="1"/>
      <c r="AC44073" s="1"/>
      <c r="AK44073" s="1"/>
      <c r="AM44073" s="1"/>
    </row>
    <row r="44074" spans="16:39" ht="27.75" customHeight="1">
      <c r="P44074" s="1"/>
      <c r="S44074" s="1"/>
      <c r="AA44074" s="1"/>
      <c r="AC44074" s="1"/>
      <c r="AK44074" s="1"/>
      <c r="AM44074" s="1"/>
    </row>
    <row r="44075" spans="16:39" ht="27.75" customHeight="1">
      <c r="P44075" s="1"/>
      <c r="S44075" s="1"/>
      <c r="AA44075" s="1"/>
      <c r="AC44075" s="1"/>
      <c r="AK44075" s="1"/>
      <c r="AM44075" s="1"/>
    </row>
    <row r="44076" spans="16:39" ht="27.75" customHeight="1">
      <c r="P44076" s="1"/>
      <c r="S44076" s="1"/>
      <c r="AA44076" s="1"/>
      <c r="AC44076" s="1"/>
      <c r="AK44076" s="1"/>
      <c r="AM44076" s="1"/>
    </row>
    <row r="44077" spans="16:39" ht="27.75" customHeight="1">
      <c r="P44077" s="1"/>
      <c r="S44077" s="1"/>
      <c r="AA44077" s="1"/>
      <c r="AC44077" s="1"/>
      <c r="AK44077" s="1"/>
      <c r="AM44077" s="1"/>
    </row>
    <row r="44078" spans="16:39" ht="27.75" customHeight="1">
      <c r="P44078" s="1"/>
      <c r="S44078" s="1"/>
      <c r="AA44078" s="1"/>
      <c r="AC44078" s="1"/>
      <c r="AK44078" s="1"/>
      <c r="AM44078" s="1"/>
    </row>
    <row r="44079" spans="16:39" ht="27.75" customHeight="1">
      <c r="P44079" s="1"/>
      <c r="S44079" s="1"/>
      <c r="AA44079" s="1"/>
      <c r="AC44079" s="1"/>
      <c r="AK44079" s="1"/>
      <c r="AM44079" s="1"/>
    </row>
    <row r="44080" spans="16:39" ht="27.75" customHeight="1">
      <c r="P44080" s="1"/>
      <c r="S44080" s="1"/>
      <c r="AA44080" s="1"/>
      <c r="AC44080" s="1"/>
      <c r="AK44080" s="1"/>
      <c r="AM44080" s="1"/>
    </row>
    <row r="44081" spans="16:39" ht="27.75" customHeight="1">
      <c r="P44081" s="1"/>
      <c r="S44081" s="1"/>
      <c r="AA44081" s="1"/>
      <c r="AC44081" s="1"/>
      <c r="AK44081" s="1"/>
      <c r="AM44081" s="1"/>
    </row>
    <row r="44082" spans="16:39" ht="27.75" customHeight="1">
      <c r="P44082" s="1"/>
      <c r="S44082" s="1"/>
      <c r="AA44082" s="1"/>
      <c r="AC44082" s="1"/>
      <c r="AK44082" s="1"/>
      <c r="AM44082" s="1"/>
    </row>
    <row r="44083" spans="16:39" ht="27.75" customHeight="1">
      <c r="P44083" s="1"/>
      <c r="S44083" s="1"/>
      <c r="AA44083" s="1"/>
      <c r="AC44083" s="1"/>
      <c r="AK44083" s="1"/>
      <c r="AM44083" s="1"/>
    </row>
    <row r="44084" spans="16:39" ht="27.75" customHeight="1">
      <c r="P44084" s="1"/>
      <c r="S44084" s="1"/>
      <c r="AA44084" s="1"/>
      <c r="AC44084" s="1"/>
      <c r="AK44084" s="1"/>
      <c r="AM44084" s="1"/>
    </row>
    <row r="44085" spans="16:39" ht="27.75" customHeight="1">
      <c r="P44085" s="1"/>
      <c r="S44085" s="1"/>
      <c r="AA44085" s="1"/>
      <c r="AC44085" s="1"/>
      <c r="AK44085" s="1"/>
      <c r="AM44085" s="1"/>
    </row>
    <row r="44086" spans="16:39" ht="27.75" customHeight="1">
      <c r="P44086" s="1"/>
      <c r="S44086" s="1"/>
      <c r="AA44086" s="1"/>
      <c r="AC44086" s="1"/>
      <c r="AK44086" s="1"/>
      <c r="AM44086" s="1"/>
    </row>
    <row r="44087" spans="16:39" ht="27.75" customHeight="1">
      <c r="P44087" s="1"/>
      <c r="S44087" s="1"/>
      <c r="AA44087" s="1"/>
      <c r="AC44087" s="1"/>
      <c r="AK44087" s="1"/>
      <c r="AM44087" s="1"/>
    </row>
    <row r="44088" spans="16:39" ht="27.75" customHeight="1">
      <c r="P44088" s="1"/>
      <c r="S44088" s="1"/>
      <c r="AA44088" s="1"/>
      <c r="AC44088" s="1"/>
      <c r="AK44088" s="1"/>
      <c r="AM44088" s="1"/>
    </row>
    <row r="44089" spans="16:39" ht="27.75" customHeight="1">
      <c r="P44089" s="1"/>
      <c r="S44089" s="1"/>
      <c r="AA44089" s="1"/>
      <c r="AC44089" s="1"/>
      <c r="AK44089" s="1"/>
      <c r="AM44089" s="1"/>
    </row>
    <row r="44090" spans="16:39" ht="27.75" customHeight="1">
      <c r="P44090" s="1"/>
      <c r="S44090" s="1"/>
      <c r="AA44090" s="1"/>
      <c r="AC44090" s="1"/>
      <c r="AK44090" s="1"/>
      <c r="AM44090" s="1"/>
    </row>
    <row r="44091" spans="16:39" ht="27.75" customHeight="1">
      <c r="P44091" s="1"/>
      <c r="S44091" s="1"/>
      <c r="AA44091" s="1"/>
      <c r="AC44091" s="1"/>
      <c r="AK44091" s="1"/>
      <c r="AM44091" s="1"/>
    </row>
    <row r="44092" spans="16:39" ht="27.75" customHeight="1">
      <c r="P44092" s="1"/>
      <c r="S44092" s="1"/>
      <c r="AA44092" s="1"/>
      <c r="AC44092" s="1"/>
      <c r="AK44092" s="1"/>
      <c r="AM44092" s="1"/>
    </row>
    <row r="44093" spans="16:39" ht="27.75" customHeight="1">
      <c r="P44093" s="1"/>
      <c r="S44093" s="1"/>
      <c r="AA44093" s="1"/>
      <c r="AC44093" s="1"/>
      <c r="AK44093" s="1"/>
      <c r="AM44093" s="1"/>
    </row>
    <row r="44094" spans="16:39" ht="27.75" customHeight="1">
      <c r="P44094" s="1"/>
      <c r="S44094" s="1"/>
      <c r="AA44094" s="1"/>
      <c r="AC44094" s="1"/>
      <c r="AK44094" s="1"/>
      <c r="AM44094" s="1"/>
    </row>
    <row r="44095" spans="16:39" ht="27.75" customHeight="1">
      <c r="P44095" s="1"/>
      <c r="S44095" s="1"/>
      <c r="AA44095" s="1"/>
      <c r="AC44095" s="1"/>
      <c r="AK44095" s="1"/>
      <c r="AM44095" s="1"/>
    </row>
    <row r="44096" spans="16:39" ht="27.75" customHeight="1">
      <c r="P44096" s="1"/>
      <c r="S44096" s="1"/>
      <c r="AA44096" s="1"/>
      <c r="AC44096" s="1"/>
      <c r="AK44096" s="1"/>
      <c r="AM44096" s="1"/>
    </row>
    <row r="44097" spans="16:39" ht="27.75" customHeight="1">
      <c r="P44097" s="1"/>
      <c r="S44097" s="1"/>
      <c r="AA44097" s="1"/>
      <c r="AC44097" s="1"/>
      <c r="AK44097" s="1"/>
      <c r="AM44097" s="1"/>
    </row>
    <row r="44098" spans="16:39" ht="27.75" customHeight="1">
      <c r="P44098" s="1"/>
      <c r="S44098" s="1"/>
      <c r="AA44098" s="1"/>
      <c r="AC44098" s="1"/>
      <c r="AK44098" s="1"/>
      <c r="AM44098" s="1"/>
    </row>
    <row r="44099" spans="16:39" ht="27.75" customHeight="1">
      <c r="P44099" s="1"/>
      <c r="S44099" s="1"/>
      <c r="AA44099" s="1"/>
      <c r="AC44099" s="1"/>
      <c r="AK44099" s="1"/>
      <c r="AM44099" s="1"/>
    </row>
    <row r="44100" spans="16:39" ht="27.75" customHeight="1">
      <c r="P44100" s="1"/>
      <c r="S44100" s="1"/>
      <c r="AA44100" s="1"/>
      <c r="AC44100" s="1"/>
      <c r="AK44100" s="1"/>
      <c r="AM44100" s="1"/>
    </row>
    <row r="44101" spans="16:39" ht="27.75" customHeight="1">
      <c r="P44101" s="1"/>
      <c r="S44101" s="1"/>
      <c r="AA44101" s="1"/>
      <c r="AC44101" s="1"/>
      <c r="AK44101" s="1"/>
      <c r="AM44101" s="1"/>
    </row>
    <row r="44102" spans="16:39" ht="27.75" customHeight="1">
      <c r="P44102" s="1"/>
      <c r="S44102" s="1"/>
      <c r="AA44102" s="1"/>
      <c r="AC44102" s="1"/>
      <c r="AK44102" s="1"/>
      <c r="AM44102" s="1"/>
    </row>
    <row r="44103" spans="16:39" ht="27.75" customHeight="1">
      <c r="P44103" s="1"/>
      <c r="S44103" s="1"/>
      <c r="AA44103" s="1"/>
      <c r="AC44103" s="1"/>
      <c r="AK44103" s="1"/>
      <c r="AM44103" s="1"/>
    </row>
    <row r="44104" spans="16:39" ht="27.75" customHeight="1">
      <c r="P44104" s="1"/>
      <c r="S44104" s="1"/>
      <c r="AA44104" s="1"/>
      <c r="AC44104" s="1"/>
      <c r="AK44104" s="1"/>
      <c r="AM44104" s="1"/>
    </row>
    <row r="44105" spans="16:39" ht="27.75" customHeight="1">
      <c r="P44105" s="1"/>
      <c r="S44105" s="1"/>
      <c r="AA44105" s="1"/>
      <c r="AC44105" s="1"/>
      <c r="AK44105" s="1"/>
      <c r="AM44105" s="1"/>
    </row>
    <row r="44106" spans="16:39" ht="27.75" customHeight="1">
      <c r="P44106" s="1"/>
      <c r="S44106" s="1"/>
      <c r="AA44106" s="1"/>
      <c r="AC44106" s="1"/>
      <c r="AK44106" s="1"/>
      <c r="AM44106" s="1"/>
    </row>
    <row r="44107" spans="16:39" ht="27.75" customHeight="1">
      <c r="P44107" s="1"/>
      <c r="S44107" s="1"/>
      <c r="AA44107" s="1"/>
      <c r="AC44107" s="1"/>
      <c r="AK44107" s="1"/>
      <c r="AM44107" s="1"/>
    </row>
    <row r="44108" spans="16:39" ht="27.75" customHeight="1">
      <c r="P44108" s="1"/>
      <c r="S44108" s="1"/>
      <c r="AA44108" s="1"/>
      <c r="AC44108" s="1"/>
      <c r="AK44108" s="1"/>
      <c r="AM44108" s="1"/>
    </row>
    <row r="44109" spans="16:39" ht="27.75" customHeight="1">
      <c r="P44109" s="1"/>
      <c r="S44109" s="1"/>
      <c r="AA44109" s="1"/>
      <c r="AC44109" s="1"/>
      <c r="AK44109" s="1"/>
      <c r="AM44109" s="1"/>
    </row>
    <row r="44110" spans="16:39" ht="27.75" customHeight="1">
      <c r="P44110" s="1"/>
      <c r="S44110" s="1"/>
      <c r="AA44110" s="1"/>
      <c r="AC44110" s="1"/>
      <c r="AK44110" s="1"/>
      <c r="AM44110" s="1"/>
    </row>
    <row r="44111" spans="16:39" ht="27.75" customHeight="1">
      <c r="P44111" s="1"/>
      <c r="S44111" s="1"/>
      <c r="AA44111" s="1"/>
      <c r="AC44111" s="1"/>
      <c r="AK44111" s="1"/>
      <c r="AM44111" s="1"/>
    </row>
    <row r="44112" spans="16:39" ht="27.75" customHeight="1">
      <c r="P44112" s="1"/>
      <c r="S44112" s="1"/>
      <c r="AA44112" s="1"/>
      <c r="AC44112" s="1"/>
      <c r="AK44112" s="1"/>
      <c r="AM44112" s="1"/>
    </row>
    <row r="44113" spans="16:39" ht="27.75" customHeight="1">
      <c r="P44113" s="1"/>
      <c r="S44113" s="1"/>
      <c r="AA44113" s="1"/>
      <c r="AC44113" s="1"/>
      <c r="AK44113" s="1"/>
      <c r="AM44113" s="1"/>
    </row>
    <row r="44114" spans="16:39" ht="27.75" customHeight="1">
      <c r="P44114" s="1"/>
      <c r="S44114" s="1"/>
      <c r="AA44114" s="1"/>
      <c r="AC44114" s="1"/>
      <c r="AK44114" s="1"/>
      <c r="AM44114" s="1"/>
    </row>
    <row r="44115" spans="16:39" ht="27.75" customHeight="1">
      <c r="P44115" s="1"/>
      <c r="S44115" s="1"/>
      <c r="AA44115" s="1"/>
      <c r="AC44115" s="1"/>
      <c r="AK44115" s="1"/>
      <c r="AM44115" s="1"/>
    </row>
    <row r="44116" spans="16:39" ht="27.75" customHeight="1">
      <c r="P44116" s="1"/>
      <c r="S44116" s="1"/>
      <c r="AA44116" s="1"/>
      <c r="AC44116" s="1"/>
      <c r="AK44116" s="1"/>
      <c r="AM44116" s="1"/>
    </row>
    <row r="44117" spans="16:39" ht="27.75" customHeight="1">
      <c r="P44117" s="1"/>
      <c r="S44117" s="1"/>
      <c r="AA44117" s="1"/>
      <c r="AC44117" s="1"/>
      <c r="AK44117" s="1"/>
      <c r="AM44117" s="1"/>
    </row>
    <row r="44118" spans="16:39" ht="27.75" customHeight="1">
      <c r="P44118" s="1"/>
      <c r="S44118" s="1"/>
      <c r="AA44118" s="1"/>
      <c r="AC44118" s="1"/>
      <c r="AK44118" s="1"/>
      <c r="AM44118" s="1"/>
    </row>
    <row r="44119" spans="16:39" ht="27.75" customHeight="1">
      <c r="P44119" s="1"/>
      <c r="S44119" s="1"/>
      <c r="AA44119" s="1"/>
      <c r="AC44119" s="1"/>
      <c r="AK44119" s="1"/>
      <c r="AM44119" s="1"/>
    </row>
    <row r="44120" spans="16:39" ht="27.75" customHeight="1">
      <c r="P44120" s="1"/>
      <c r="S44120" s="1"/>
      <c r="AA44120" s="1"/>
      <c r="AC44120" s="1"/>
      <c r="AK44120" s="1"/>
      <c r="AM44120" s="1"/>
    </row>
    <row r="44121" spans="16:39" ht="27.75" customHeight="1">
      <c r="P44121" s="1"/>
      <c r="S44121" s="1"/>
      <c r="AA44121" s="1"/>
      <c r="AC44121" s="1"/>
      <c r="AK44121" s="1"/>
      <c r="AM44121" s="1"/>
    </row>
    <row r="44122" spans="16:39" ht="27.75" customHeight="1">
      <c r="P44122" s="1"/>
      <c r="S44122" s="1"/>
      <c r="AA44122" s="1"/>
      <c r="AC44122" s="1"/>
      <c r="AK44122" s="1"/>
      <c r="AM44122" s="1"/>
    </row>
    <row r="44123" spans="16:39" ht="27.75" customHeight="1">
      <c r="P44123" s="1"/>
      <c r="S44123" s="1"/>
      <c r="AA44123" s="1"/>
      <c r="AC44123" s="1"/>
      <c r="AK44123" s="1"/>
      <c r="AM44123" s="1"/>
    </row>
    <row r="44124" spans="16:39" ht="27.75" customHeight="1">
      <c r="P44124" s="1"/>
      <c r="S44124" s="1"/>
      <c r="AA44124" s="1"/>
      <c r="AC44124" s="1"/>
      <c r="AK44124" s="1"/>
      <c r="AM44124" s="1"/>
    </row>
    <row r="44125" spans="16:39" ht="27.75" customHeight="1">
      <c r="P44125" s="1"/>
      <c r="S44125" s="1"/>
      <c r="AA44125" s="1"/>
      <c r="AC44125" s="1"/>
      <c r="AK44125" s="1"/>
      <c r="AM44125" s="1"/>
    </row>
    <row r="44126" spans="16:39" ht="27.75" customHeight="1">
      <c r="P44126" s="1"/>
      <c r="S44126" s="1"/>
      <c r="AA44126" s="1"/>
      <c r="AC44126" s="1"/>
      <c r="AK44126" s="1"/>
      <c r="AM44126" s="1"/>
    </row>
    <row r="44127" spans="16:39" ht="27.75" customHeight="1">
      <c r="P44127" s="1"/>
      <c r="S44127" s="1"/>
      <c r="AA44127" s="1"/>
      <c r="AC44127" s="1"/>
      <c r="AK44127" s="1"/>
      <c r="AM44127" s="1"/>
    </row>
    <row r="44128" spans="16:39" ht="27.75" customHeight="1">
      <c r="P44128" s="1"/>
      <c r="S44128" s="1"/>
      <c r="AA44128" s="1"/>
      <c r="AC44128" s="1"/>
      <c r="AK44128" s="1"/>
      <c r="AM44128" s="1"/>
    </row>
    <row r="44129" spans="16:39" ht="27.75" customHeight="1">
      <c r="P44129" s="1"/>
      <c r="S44129" s="1"/>
      <c r="AA44129" s="1"/>
      <c r="AC44129" s="1"/>
      <c r="AK44129" s="1"/>
      <c r="AM44129" s="1"/>
    </row>
    <row r="44130" spans="16:39" ht="27.75" customHeight="1">
      <c r="P44130" s="1"/>
      <c r="S44130" s="1"/>
      <c r="AA44130" s="1"/>
      <c r="AC44130" s="1"/>
      <c r="AK44130" s="1"/>
      <c r="AM44130" s="1"/>
    </row>
    <row r="44131" spans="16:39" ht="27.75" customHeight="1">
      <c r="P44131" s="1"/>
      <c r="S44131" s="1"/>
      <c r="AA44131" s="1"/>
      <c r="AC44131" s="1"/>
      <c r="AK44131" s="1"/>
      <c r="AM44131" s="1"/>
    </row>
    <row r="44132" spans="16:39" ht="27.75" customHeight="1">
      <c r="P44132" s="1"/>
      <c r="S44132" s="1"/>
      <c r="AA44132" s="1"/>
      <c r="AC44132" s="1"/>
      <c r="AK44132" s="1"/>
      <c r="AM44132" s="1"/>
    </row>
    <row r="44133" spans="16:39" ht="27.75" customHeight="1">
      <c r="P44133" s="1"/>
      <c r="S44133" s="1"/>
      <c r="AA44133" s="1"/>
      <c r="AC44133" s="1"/>
      <c r="AK44133" s="1"/>
      <c r="AM44133" s="1"/>
    </row>
    <row r="44134" spans="16:39" ht="27.75" customHeight="1">
      <c r="P44134" s="1"/>
      <c r="S44134" s="1"/>
      <c r="AA44134" s="1"/>
      <c r="AC44134" s="1"/>
      <c r="AK44134" s="1"/>
      <c r="AM44134" s="1"/>
    </row>
    <row r="44135" spans="16:39" ht="27.75" customHeight="1">
      <c r="P44135" s="1"/>
      <c r="S44135" s="1"/>
      <c r="AA44135" s="1"/>
      <c r="AC44135" s="1"/>
      <c r="AK44135" s="1"/>
      <c r="AM44135" s="1"/>
    </row>
    <row r="44136" spans="16:39" ht="27.75" customHeight="1">
      <c r="P44136" s="1"/>
      <c r="S44136" s="1"/>
      <c r="AA44136" s="1"/>
      <c r="AC44136" s="1"/>
      <c r="AK44136" s="1"/>
      <c r="AM44136" s="1"/>
    </row>
    <row r="44137" spans="16:39" ht="27.75" customHeight="1">
      <c r="P44137" s="1"/>
      <c r="S44137" s="1"/>
      <c r="AA44137" s="1"/>
      <c r="AC44137" s="1"/>
      <c r="AK44137" s="1"/>
      <c r="AM44137" s="1"/>
    </row>
    <row r="44138" spans="16:39" ht="27.75" customHeight="1">
      <c r="P44138" s="1"/>
      <c r="S44138" s="1"/>
      <c r="AA44138" s="1"/>
      <c r="AC44138" s="1"/>
      <c r="AK44138" s="1"/>
      <c r="AM44138" s="1"/>
    </row>
    <row r="44139" spans="16:39" ht="27.75" customHeight="1">
      <c r="P44139" s="1"/>
      <c r="S44139" s="1"/>
      <c r="AA44139" s="1"/>
      <c r="AC44139" s="1"/>
      <c r="AK44139" s="1"/>
      <c r="AM44139" s="1"/>
    </row>
    <row r="44140" spans="16:39" ht="27.75" customHeight="1">
      <c r="P44140" s="1"/>
      <c r="S44140" s="1"/>
      <c r="AA44140" s="1"/>
      <c r="AC44140" s="1"/>
      <c r="AK44140" s="1"/>
      <c r="AM44140" s="1"/>
    </row>
    <row r="44141" spans="16:39" ht="27.75" customHeight="1">
      <c r="P44141" s="1"/>
      <c r="S44141" s="1"/>
      <c r="AA44141" s="1"/>
      <c r="AC44141" s="1"/>
      <c r="AK44141" s="1"/>
      <c r="AM44141" s="1"/>
    </row>
    <row r="44142" spans="16:39" ht="27.75" customHeight="1">
      <c r="P44142" s="1"/>
      <c r="S44142" s="1"/>
      <c r="AA44142" s="1"/>
      <c r="AC44142" s="1"/>
      <c r="AK44142" s="1"/>
      <c r="AM44142" s="1"/>
    </row>
    <row r="44143" spans="16:39" ht="27.75" customHeight="1">
      <c r="P44143" s="1"/>
      <c r="S44143" s="1"/>
      <c r="AA44143" s="1"/>
      <c r="AC44143" s="1"/>
      <c r="AK44143" s="1"/>
      <c r="AM44143" s="1"/>
    </row>
    <row r="44144" spans="16:39" ht="27.75" customHeight="1">
      <c r="P44144" s="1"/>
      <c r="S44144" s="1"/>
      <c r="AA44144" s="1"/>
      <c r="AC44144" s="1"/>
      <c r="AK44144" s="1"/>
      <c r="AM44144" s="1"/>
    </row>
    <row r="44145" spans="16:39" ht="27.75" customHeight="1">
      <c r="P44145" s="1"/>
      <c r="S44145" s="1"/>
      <c r="AA44145" s="1"/>
      <c r="AC44145" s="1"/>
      <c r="AK44145" s="1"/>
      <c r="AM44145" s="1"/>
    </row>
    <row r="44146" spans="16:39" ht="27.75" customHeight="1">
      <c r="P44146" s="1"/>
      <c r="S44146" s="1"/>
      <c r="AA44146" s="1"/>
      <c r="AC44146" s="1"/>
      <c r="AK44146" s="1"/>
      <c r="AM44146" s="1"/>
    </row>
    <row r="44147" spans="16:39" ht="27.75" customHeight="1">
      <c r="P44147" s="1"/>
      <c r="S44147" s="1"/>
      <c r="AA44147" s="1"/>
      <c r="AC44147" s="1"/>
      <c r="AK44147" s="1"/>
      <c r="AM44147" s="1"/>
    </row>
    <row r="44148" spans="16:39" ht="27.75" customHeight="1">
      <c r="P44148" s="1"/>
      <c r="S44148" s="1"/>
      <c r="AA44148" s="1"/>
      <c r="AC44148" s="1"/>
      <c r="AK44148" s="1"/>
      <c r="AM44148" s="1"/>
    </row>
    <row r="44149" spans="16:39" ht="27.75" customHeight="1">
      <c r="P44149" s="1"/>
      <c r="S44149" s="1"/>
      <c r="AA44149" s="1"/>
      <c r="AC44149" s="1"/>
      <c r="AK44149" s="1"/>
      <c r="AM44149" s="1"/>
    </row>
    <row r="44150" spans="16:39" ht="27.75" customHeight="1">
      <c r="P44150" s="1"/>
      <c r="S44150" s="1"/>
      <c r="AA44150" s="1"/>
      <c r="AC44150" s="1"/>
      <c r="AK44150" s="1"/>
      <c r="AM44150" s="1"/>
    </row>
    <row r="44151" spans="16:39" ht="27.75" customHeight="1">
      <c r="P44151" s="1"/>
      <c r="S44151" s="1"/>
      <c r="AA44151" s="1"/>
      <c r="AC44151" s="1"/>
      <c r="AK44151" s="1"/>
      <c r="AM44151" s="1"/>
    </row>
    <row r="44152" spans="16:39" ht="27.75" customHeight="1">
      <c r="P44152" s="1"/>
      <c r="S44152" s="1"/>
      <c r="AA44152" s="1"/>
      <c r="AC44152" s="1"/>
      <c r="AK44152" s="1"/>
      <c r="AM44152" s="1"/>
    </row>
    <row r="44153" spans="16:39" ht="27.75" customHeight="1">
      <c r="P44153" s="1"/>
      <c r="S44153" s="1"/>
      <c r="AA44153" s="1"/>
      <c r="AC44153" s="1"/>
      <c r="AK44153" s="1"/>
      <c r="AM44153" s="1"/>
    </row>
    <row r="44154" spans="16:39" ht="27.75" customHeight="1">
      <c r="P44154" s="1"/>
      <c r="S44154" s="1"/>
      <c r="AA44154" s="1"/>
      <c r="AC44154" s="1"/>
      <c r="AK44154" s="1"/>
      <c r="AM44154" s="1"/>
    </row>
    <row r="44155" spans="16:39" ht="27.75" customHeight="1">
      <c r="P44155" s="1"/>
      <c r="S44155" s="1"/>
      <c r="AA44155" s="1"/>
      <c r="AC44155" s="1"/>
      <c r="AK44155" s="1"/>
      <c r="AM44155" s="1"/>
    </row>
    <row r="44156" spans="16:39" ht="27.75" customHeight="1">
      <c r="P44156" s="1"/>
      <c r="S44156" s="1"/>
      <c r="AA44156" s="1"/>
      <c r="AC44156" s="1"/>
      <c r="AK44156" s="1"/>
      <c r="AM44156" s="1"/>
    </row>
    <row r="44157" spans="16:39" ht="27.75" customHeight="1">
      <c r="P44157" s="1"/>
      <c r="S44157" s="1"/>
      <c r="AA44157" s="1"/>
      <c r="AC44157" s="1"/>
      <c r="AK44157" s="1"/>
      <c r="AM44157" s="1"/>
    </row>
    <row r="44158" spans="16:39" ht="27.75" customHeight="1">
      <c r="P44158" s="1"/>
      <c r="S44158" s="1"/>
      <c r="AA44158" s="1"/>
      <c r="AC44158" s="1"/>
      <c r="AK44158" s="1"/>
      <c r="AM44158" s="1"/>
    </row>
    <row r="44159" spans="16:39" ht="27.75" customHeight="1">
      <c r="P44159" s="1"/>
      <c r="S44159" s="1"/>
      <c r="AA44159" s="1"/>
      <c r="AC44159" s="1"/>
      <c r="AK44159" s="1"/>
      <c r="AM44159" s="1"/>
    </row>
    <row r="44160" spans="16:39" ht="27.75" customHeight="1">
      <c r="P44160" s="1"/>
      <c r="S44160" s="1"/>
      <c r="AA44160" s="1"/>
      <c r="AC44160" s="1"/>
      <c r="AK44160" s="1"/>
      <c r="AM44160" s="1"/>
    </row>
    <row r="44161" spans="16:39" ht="27.75" customHeight="1">
      <c r="P44161" s="1"/>
      <c r="S44161" s="1"/>
      <c r="AA44161" s="1"/>
      <c r="AC44161" s="1"/>
      <c r="AK44161" s="1"/>
      <c r="AM44161" s="1"/>
    </row>
    <row r="44162" spans="16:39" ht="27.75" customHeight="1">
      <c r="P44162" s="1"/>
      <c r="S44162" s="1"/>
      <c r="AA44162" s="1"/>
      <c r="AC44162" s="1"/>
      <c r="AK44162" s="1"/>
      <c r="AM44162" s="1"/>
    </row>
    <row r="44163" spans="16:39" ht="27.75" customHeight="1">
      <c r="P44163" s="1"/>
      <c r="S44163" s="1"/>
      <c r="AA44163" s="1"/>
      <c r="AC44163" s="1"/>
      <c r="AK44163" s="1"/>
      <c r="AM44163" s="1"/>
    </row>
    <row r="44164" spans="16:39" ht="27.75" customHeight="1">
      <c r="P44164" s="1"/>
      <c r="S44164" s="1"/>
      <c r="AA44164" s="1"/>
      <c r="AC44164" s="1"/>
      <c r="AK44164" s="1"/>
      <c r="AM44164" s="1"/>
    </row>
    <row r="44165" spans="16:39" ht="27.75" customHeight="1">
      <c r="P44165" s="1"/>
      <c r="S44165" s="1"/>
      <c r="AA44165" s="1"/>
      <c r="AC44165" s="1"/>
      <c r="AK44165" s="1"/>
      <c r="AM44165" s="1"/>
    </row>
    <row r="44166" spans="16:39" ht="27.75" customHeight="1">
      <c r="P44166" s="1"/>
      <c r="S44166" s="1"/>
      <c r="AA44166" s="1"/>
      <c r="AC44166" s="1"/>
      <c r="AK44166" s="1"/>
      <c r="AM44166" s="1"/>
    </row>
    <row r="44167" spans="16:39" ht="27.75" customHeight="1">
      <c r="P44167" s="1"/>
      <c r="S44167" s="1"/>
      <c r="AA44167" s="1"/>
      <c r="AC44167" s="1"/>
      <c r="AK44167" s="1"/>
      <c r="AM44167" s="1"/>
    </row>
    <row r="44168" spans="16:39" ht="27.75" customHeight="1">
      <c r="P44168" s="1"/>
      <c r="S44168" s="1"/>
      <c r="AA44168" s="1"/>
      <c r="AC44168" s="1"/>
      <c r="AK44168" s="1"/>
      <c r="AM44168" s="1"/>
    </row>
    <row r="44169" spans="16:39" ht="27.75" customHeight="1">
      <c r="P44169" s="1"/>
      <c r="S44169" s="1"/>
      <c r="AA44169" s="1"/>
      <c r="AC44169" s="1"/>
      <c r="AK44169" s="1"/>
      <c r="AM44169" s="1"/>
    </row>
    <row r="44170" spans="16:39" ht="27.75" customHeight="1">
      <c r="P44170" s="1"/>
      <c r="S44170" s="1"/>
      <c r="AA44170" s="1"/>
      <c r="AC44170" s="1"/>
      <c r="AK44170" s="1"/>
      <c r="AM44170" s="1"/>
    </row>
    <row r="44171" spans="16:39" ht="27.75" customHeight="1">
      <c r="P44171" s="1"/>
      <c r="S44171" s="1"/>
      <c r="AA44171" s="1"/>
      <c r="AC44171" s="1"/>
      <c r="AK44171" s="1"/>
      <c r="AM44171" s="1"/>
    </row>
    <row r="44172" spans="16:39" ht="27.75" customHeight="1">
      <c r="P44172" s="1"/>
      <c r="S44172" s="1"/>
      <c r="AA44172" s="1"/>
      <c r="AC44172" s="1"/>
      <c r="AK44172" s="1"/>
      <c r="AM44172" s="1"/>
    </row>
    <row r="44173" spans="16:39" ht="27.75" customHeight="1">
      <c r="P44173" s="1"/>
      <c r="S44173" s="1"/>
      <c r="AA44173" s="1"/>
      <c r="AC44173" s="1"/>
      <c r="AK44173" s="1"/>
      <c r="AM44173" s="1"/>
    </row>
    <row r="44174" spans="16:39" ht="27.75" customHeight="1">
      <c r="P44174" s="1"/>
      <c r="S44174" s="1"/>
      <c r="AA44174" s="1"/>
      <c r="AC44174" s="1"/>
      <c r="AK44174" s="1"/>
      <c r="AM44174" s="1"/>
    </row>
    <row r="44175" spans="16:39" ht="27.75" customHeight="1">
      <c r="P44175" s="1"/>
      <c r="S44175" s="1"/>
      <c r="AA44175" s="1"/>
      <c r="AC44175" s="1"/>
      <c r="AK44175" s="1"/>
      <c r="AM44175" s="1"/>
    </row>
    <row r="44176" spans="16:39" ht="27.75" customHeight="1">
      <c r="P44176" s="1"/>
      <c r="S44176" s="1"/>
      <c r="AA44176" s="1"/>
      <c r="AC44176" s="1"/>
      <c r="AK44176" s="1"/>
      <c r="AM44176" s="1"/>
    </row>
    <row r="44177" spans="16:39" ht="27.75" customHeight="1">
      <c r="P44177" s="1"/>
      <c r="S44177" s="1"/>
      <c r="AA44177" s="1"/>
      <c r="AC44177" s="1"/>
      <c r="AK44177" s="1"/>
      <c r="AM44177" s="1"/>
    </row>
    <row r="44178" spans="16:39" ht="27.75" customHeight="1">
      <c r="P44178" s="1"/>
      <c r="S44178" s="1"/>
      <c r="AA44178" s="1"/>
      <c r="AC44178" s="1"/>
      <c r="AK44178" s="1"/>
      <c r="AM44178" s="1"/>
    </row>
    <row r="44179" spans="16:39" ht="27.75" customHeight="1">
      <c r="P44179" s="1"/>
      <c r="S44179" s="1"/>
      <c r="AA44179" s="1"/>
      <c r="AC44179" s="1"/>
      <c r="AK44179" s="1"/>
      <c r="AM44179" s="1"/>
    </row>
    <row r="44180" spans="16:39" ht="27.75" customHeight="1">
      <c r="P44180" s="1"/>
      <c r="S44180" s="1"/>
      <c r="AA44180" s="1"/>
      <c r="AC44180" s="1"/>
      <c r="AK44180" s="1"/>
      <c r="AM44180" s="1"/>
    </row>
    <row r="44181" spans="16:39" ht="27.75" customHeight="1">
      <c r="P44181" s="1"/>
      <c r="S44181" s="1"/>
      <c r="AA44181" s="1"/>
      <c r="AC44181" s="1"/>
      <c r="AK44181" s="1"/>
      <c r="AM44181" s="1"/>
    </row>
    <row r="44182" spans="16:39" ht="27.75" customHeight="1">
      <c r="P44182" s="1"/>
      <c r="S44182" s="1"/>
      <c r="AA44182" s="1"/>
      <c r="AC44182" s="1"/>
      <c r="AK44182" s="1"/>
      <c r="AM44182" s="1"/>
    </row>
    <row r="44183" spans="16:39" ht="27.75" customHeight="1">
      <c r="P44183" s="1"/>
      <c r="S44183" s="1"/>
      <c r="AA44183" s="1"/>
      <c r="AC44183" s="1"/>
      <c r="AK44183" s="1"/>
      <c r="AM44183" s="1"/>
    </row>
    <row r="44184" spans="16:39" ht="27.75" customHeight="1">
      <c r="P44184" s="1"/>
      <c r="S44184" s="1"/>
      <c r="AA44184" s="1"/>
      <c r="AC44184" s="1"/>
      <c r="AK44184" s="1"/>
      <c r="AM44184" s="1"/>
    </row>
    <row r="44185" spans="16:39" ht="27.75" customHeight="1">
      <c r="P44185" s="1"/>
      <c r="S44185" s="1"/>
      <c r="AA44185" s="1"/>
      <c r="AC44185" s="1"/>
      <c r="AK44185" s="1"/>
      <c r="AM44185" s="1"/>
    </row>
    <row r="44186" spans="16:39" ht="27.75" customHeight="1">
      <c r="P44186" s="1"/>
      <c r="S44186" s="1"/>
      <c r="AA44186" s="1"/>
      <c r="AC44186" s="1"/>
      <c r="AK44186" s="1"/>
      <c r="AM44186" s="1"/>
    </row>
    <row r="44187" spans="16:39" ht="27.75" customHeight="1">
      <c r="P44187" s="1"/>
      <c r="S44187" s="1"/>
      <c r="AA44187" s="1"/>
      <c r="AC44187" s="1"/>
      <c r="AK44187" s="1"/>
      <c r="AM44187" s="1"/>
    </row>
    <row r="44188" spans="16:39" ht="27.75" customHeight="1">
      <c r="P44188" s="1"/>
      <c r="S44188" s="1"/>
      <c r="AA44188" s="1"/>
      <c r="AC44188" s="1"/>
      <c r="AK44188" s="1"/>
      <c r="AM44188" s="1"/>
    </row>
    <row r="44189" spans="16:39" ht="27.75" customHeight="1">
      <c r="P44189" s="1"/>
      <c r="S44189" s="1"/>
      <c r="AA44189" s="1"/>
      <c r="AC44189" s="1"/>
      <c r="AK44189" s="1"/>
      <c r="AM44189" s="1"/>
    </row>
    <row r="44190" spans="16:39" ht="27.75" customHeight="1">
      <c r="P44190" s="1"/>
      <c r="S44190" s="1"/>
      <c r="AA44190" s="1"/>
      <c r="AC44190" s="1"/>
      <c r="AK44190" s="1"/>
      <c r="AM44190" s="1"/>
    </row>
    <row r="44191" spans="16:39" ht="27.75" customHeight="1">
      <c r="P44191" s="1"/>
      <c r="S44191" s="1"/>
      <c r="AA44191" s="1"/>
      <c r="AC44191" s="1"/>
      <c r="AK44191" s="1"/>
      <c r="AM44191" s="1"/>
    </row>
    <row r="44192" spans="16:39" ht="27.75" customHeight="1">
      <c r="P44192" s="1"/>
      <c r="S44192" s="1"/>
      <c r="AA44192" s="1"/>
      <c r="AC44192" s="1"/>
      <c r="AK44192" s="1"/>
      <c r="AM44192" s="1"/>
    </row>
    <row r="44193" spans="16:39" ht="27.75" customHeight="1">
      <c r="P44193" s="1"/>
      <c r="S44193" s="1"/>
      <c r="AA44193" s="1"/>
      <c r="AC44193" s="1"/>
      <c r="AK44193" s="1"/>
      <c r="AM44193" s="1"/>
    </row>
    <row r="44194" spans="16:39" ht="27.75" customHeight="1">
      <c r="P44194" s="1"/>
      <c r="S44194" s="1"/>
      <c r="AA44194" s="1"/>
      <c r="AC44194" s="1"/>
      <c r="AK44194" s="1"/>
      <c r="AM44194" s="1"/>
    </row>
    <row r="44195" spans="16:39" ht="27.75" customHeight="1">
      <c r="P44195" s="1"/>
      <c r="S44195" s="1"/>
      <c r="AA44195" s="1"/>
      <c r="AC44195" s="1"/>
      <c r="AK44195" s="1"/>
      <c r="AM44195" s="1"/>
    </row>
    <row r="44196" spans="16:39" ht="27.75" customHeight="1">
      <c r="P44196" s="1"/>
      <c r="S44196" s="1"/>
      <c r="AA44196" s="1"/>
      <c r="AC44196" s="1"/>
      <c r="AK44196" s="1"/>
      <c r="AM44196" s="1"/>
    </row>
    <row r="44197" spans="16:39" ht="27.75" customHeight="1">
      <c r="P44197" s="1"/>
      <c r="S44197" s="1"/>
      <c r="AA44197" s="1"/>
      <c r="AC44197" s="1"/>
      <c r="AK44197" s="1"/>
      <c r="AM44197" s="1"/>
    </row>
    <row r="44198" spans="16:39" ht="27.75" customHeight="1">
      <c r="P44198" s="1"/>
      <c r="S44198" s="1"/>
      <c r="AA44198" s="1"/>
      <c r="AC44198" s="1"/>
      <c r="AK44198" s="1"/>
      <c r="AM44198" s="1"/>
    </row>
    <row r="44199" spans="16:39" ht="27.75" customHeight="1">
      <c r="P44199" s="1"/>
      <c r="S44199" s="1"/>
      <c r="AA44199" s="1"/>
      <c r="AC44199" s="1"/>
      <c r="AK44199" s="1"/>
      <c r="AM44199" s="1"/>
    </row>
    <row r="44200" spans="16:39" ht="27.75" customHeight="1">
      <c r="P44200" s="1"/>
      <c r="S44200" s="1"/>
      <c r="AA44200" s="1"/>
      <c r="AC44200" s="1"/>
      <c r="AK44200" s="1"/>
      <c r="AM44200" s="1"/>
    </row>
    <row r="44201" spans="16:39" ht="27.75" customHeight="1">
      <c r="P44201" s="1"/>
      <c r="S44201" s="1"/>
      <c r="AA44201" s="1"/>
      <c r="AC44201" s="1"/>
      <c r="AK44201" s="1"/>
      <c r="AM44201" s="1"/>
    </row>
    <row r="44202" spans="16:39" ht="27.75" customHeight="1">
      <c r="P44202" s="1"/>
      <c r="S44202" s="1"/>
      <c r="AA44202" s="1"/>
      <c r="AC44202" s="1"/>
      <c r="AK44202" s="1"/>
      <c r="AM44202" s="1"/>
    </row>
    <row r="44203" spans="16:39" ht="27.75" customHeight="1">
      <c r="P44203" s="1"/>
      <c r="S44203" s="1"/>
      <c r="AA44203" s="1"/>
      <c r="AC44203" s="1"/>
      <c r="AK44203" s="1"/>
      <c r="AM44203" s="1"/>
    </row>
    <row r="44204" spans="16:39" ht="27.75" customHeight="1">
      <c r="P44204" s="1"/>
      <c r="S44204" s="1"/>
      <c r="AA44204" s="1"/>
      <c r="AC44204" s="1"/>
      <c r="AK44204" s="1"/>
      <c r="AM44204" s="1"/>
    </row>
    <row r="44205" spans="16:39" ht="27.75" customHeight="1">
      <c r="P44205" s="1"/>
      <c r="S44205" s="1"/>
      <c r="AA44205" s="1"/>
      <c r="AC44205" s="1"/>
      <c r="AK44205" s="1"/>
      <c r="AM44205" s="1"/>
    </row>
    <row r="44206" spans="16:39" ht="27.75" customHeight="1">
      <c r="P44206" s="1"/>
      <c r="S44206" s="1"/>
      <c r="AA44206" s="1"/>
      <c r="AC44206" s="1"/>
      <c r="AK44206" s="1"/>
      <c r="AM44206" s="1"/>
    </row>
    <row r="44207" spans="16:39" ht="27.75" customHeight="1">
      <c r="P44207" s="1"/>
      <c r="S44207" s="1"/>
      <c r="AA44207" s="1"/>
      <c r="AC44207" s="1"/>
      <c r="AK44207" s="1"/>
      <c r="AM44207" s="1"/>
    </row>
    <row r="44208" spans="16:39" ht="27.75" customHeight="1">
      <c r="P44208" s="1"/>
      <c r="S44208" s="1"/>
      <c r="AA44208" s="1"/>
      <c r="AC44208" s="1"/>
      <c r="AK44208" s="1"/>
      <c r="AM44208" s="1"/>
    </row>
    <row r="44209" spans="16:39" ht="27.75" customHeight="1">
      <c r="P44209" s="1"/>
      <c r="S44209" s="1"/>
      <c r="AA44209" s="1"/>
      <c r="AC44209" s="1"/>
      <c r="AK44209" s="1"/>
      <c r="AM44209" s="1"/>
    </row>
    <row r="44210" spans="16:39" ht="27.75" customHeight="1">
      <c r="P44210" s="1"/>
      <c r="S44210" s="1"/>
      <c r="AA44210" s="1"/>
      <c r="AC44210" s="1"/>
      <c r="AK44210" s="1"/>
      <c r="AM44210" s="1"/>
    </row>
    <row r="44211" spans="16:39" ht="27.75" customHeight="1">
      <c r="P44211" s="1"/>
      <c r="S44211" s="1"/>
      <c r="AA44211" s="1"/>
      <c r="AC44211" s="1"/>
      <c r="AK44211" s="1"/>
      <c r="AM44211" s="1"/>
    </row>
    <row r="44212" spans="16:39" ht="27.75" customHeight="1">
      <c r="P44212" s="1"/>
      <c r="S44212" s="1"/>
      <c r="AA44212" s="1"/>
      <c r="AC44212" s="1"/>
      <c r="AK44212" s="1"/>
      <c r="AM44212" s="1"/>
    </row>
    <row r="44213" spans="16:39" ht="27.75" customHeight="1">
      <c r="P44213" s="1"/>
      <c r="S44213" s="1"/>
      <c r="AA44213" s="1"/>
      <c r="AC44213" s="1"/>
      <c r="AK44213" s="1"/>
      <c r="AM44213" s="1"/>
    </row>
    <row r="44214" spans="16:39" ht="27.75" customHeight="1">
      <c r="P44214" s="1"/>
      <c r="S44214" s="1"/>
      <c r="AA44214" s="1"/>
      <c r="AC44214" s="1"/>
      <c r="AK44214" s="1"/>
      <c r="AM44214" s="1"/>
    </row>
    <row r="44215" spans="16:39" ht="27.75" customHeight="1">
      <c r="P44215" s="1"/>
      <c r="S44215" s="1"/>
      <c r="AA44215" s="1"/>
      <c r="AC44215" s="1"/>
      <c r="AK44215" s="1"/>
      <c r="AM44215" s="1"/>
    </row>
    <row r="44216" spans="16:39" ht="27.75" customHeight="1">
      <c r="P44216" s="1"/>
      <c r="S44216" s="1"/>
      <c r="AA44216" s="1"/>
      <c r="AC44216" s="1"/>
      <c r="AK44216" s="1"/>
      <c r="AM44216" s="1"/>
    </row>
    <row r="44217" spans="16:39" ht="27.75" customHeight="1">
      <c r="P44217" s="1"/>
      <c r="S44217" s="1"/>
      <c r="AA44217" s="1"/>
      <c r="AC44217" s="1"/>
      <c r="AK44217" s="1"/>
      <c r="AM44217" s="1"/>
    </row>
    <row r="44218" spans="16:39" ht="27.75" customHeight="1">
      <c r="P44218" s="1"/>
      <c r="S44218" s="1"/>
      <c r="AA44218" s="1"/>
      <c r="AC44218" s="1"/>
      <c r="AK44218" s="1"/>
      <c r="AM44218" s="1"/>
    </row>
    <row r="44219" spans="16:39" ht="27.75" customHeight="1">
      <c r="P44219" s="1"/>
      <c r="S44219" s="1"/>
      <c r="AA44219" s="1"/>
      <c r="AC44219" s="1"/>
      <c r="AK44219" s="1"/>
      <c r="AM44219" s="1"/>
    </row>
    <row r="44220" spans="16:39" ht="27.75" customHeight="1">
      <c r="P44220" s="1"/>
      <c r="S44220" s="1"/>
      <c r="AA44220" s="1"/>
      <c r="AC44220" s="1"/>
      <c r="AK44220" s="1"/>
      <c r="AM44220" s="1"/>
    </row>
    <row r="44221" spans="16:39" ht="27.75" customHeight="1">
      <c r="P44221" s="1"/>
      <c r="S44221" s="1"/>
      <c r="AA44221" s="1"/>
      <c r="AC44221" s="1"/>
      <c r="AK44221" s="1"/>
      <c r="AM44221" s="1"/>
    </row>
    <row r="44222" spans="16:39" ht="27.75" customHeight="1">
      <c r="P44222" s="1"/>
      <c r="S44222" s="1"/>
      <c r="AA44222" s="1"/>
      <c r="AC44222" s="1"/>
      <c r="AK44222" s="1"/>
      <c r="AM44222" s="1"/>
    </row>
    <row r="44223" spans="16:39" ht="27.75" customHeight="1">
      <c r="P44223" s="1"/>
      <c r="S44223" s="1"/>
      <c r="AA44223" s="1"/>
      <c r="AC44223" s="1"/>
      <c r="AK44223" s="1"/>
      <c r="AM44223" s="1"/>
    </row>
    <row r="44224" spans="16:39" ht="27.75" customHeight="1">
      <c r="P44224" s="1"/>
      <c r="S44224" s="1"/>
      <c r="AA44224" s="1"/>
      <c r="AC44224" s="1"/>
      <c r="AK44224" s="1"/>
      <c r="AM44224" s="1"/>
    </row>
    <row r="44225" spans="16:39" ht="27.75" customHeight="1">
      <c r="P44225" s="1"/>
      <c r="S44225" s="1"/>
      <c r="AA44225" s="1"/>
      <c r="AC44225" s="1"/>
      <c r="AK44225" s="1"/>
      <c r="AM44225" s="1"/>
    </row>
    <row r="44226" spans="16:39" ht="27.75" customHeight="1">
      <c r="P44226" s="1"/>
      <c r="S44226" s="1"/>
      <c r="AA44226" s="1"/>
      <c r="AC44226" s="1"/>
      <c r="AK44226" s="1"/>
      <c r="AM44226" s="1"/>
    </row>
    <row r="44227" spans="16:39" ht="27.75" customHeight="1">
      <c r="P44227" s="1"/>
      <c r="S44227" s="1"/>
      <c r="AA44227" s="1"/>
      <c r="AC44227" s="1"/>
      <c r="AK44227" s="1"/>
      <c r="AM44227" s="1"/>
    </row>
    <row r="44228" spans="16:39" ht="27.75" customHeight="1">
      <c r="P44228" s="1"/>
      <c r="S44228" s="1"/>
      <c r="AA44228" s="1"/>
      <c r="AC44228" s="1"/>
      <c r="AK44228" s="1"/>
      <c r="AM44228" s="1"/>
    </row>
    <row r="44229" spans="16:39" ht="27.75" customHeight="1">
      <c r="P44229" s="1"/>
      <c r="S44229" s="1"/>
      <c r="AA44229" s="1"/>
      <c r="AC44229" s="1"/>
      <c r="AK44229" s="1"/>
      <c r="AM44229" s="1"/>
    </row>
    <row r="44230" spans="16:39" ht="27.75" customHeight="1">
      <c r="P44230" s="1"/>
      <c r="S44230" s="1"/>
      <c r="AA44230" s="1"/>
      <c r="AC44230" s="1"/>
      <c r="AK44230" s="1"/>
      <c r="AM44230" s="1"/>
    </row>
    <row r="44231" spans="16:39" ht="27.75" customHeight="1">
      <c r="P44231" s="1"/>
      <c r="S44231" s="1"/>
      <c r="AA44231" s="1"/>
      <c r="AC44231" s="1"/>
      <c r="AK44231" s="1"/>
      <c r="AM44231" s="1"/>
    </row>
    <row r="44232" spans="16:39" ht="27.75" customHeight="1">
      <c r="P44232" s="1"/>
      <c r="S44232" s="1"/>
      <c r="AA44232" s="1"/>
      <c r="AC44232" s="1"/>
      <c r="AK44232" s="1"/>
      <c r="AM44232" s="1"/>
    </row>
    <row r="44233" spans="16:39" ht="27.75" customHeight="1">
      <c r="P44233" s="1"/>
      <c r="S44233" s="1"/>
      <c r="AA44233" s="1"/>
      <c r="AC44233" s="1"/>
      <c r="AK44233" s="1"/>
      <c r="AM44233" s="1"/>
    </row>
    <row r="44234" spans="16:39" ht="27.75" customHeight="1">
      <c r="P44234" s="1"/>
      <c r="S44234" s="1"/>
      <c r="AA44234" s="1"/>
      <c r="AC44234" s="1"/>
      <c r="AK44234" s="1"/>
      <c r="AM44234" s="1"/>
    </row>
    <row r="44235" spans="16:39" ht="27.75" customHeight="1">
      <c r="P44235" s="1"/>
      <c r="S44235" s="1"/>
      <c r="AA44235" s="1"/>
      <c r="AC44235" s="1"/>
      <c r="AK44235" s="1"/>
      <c r="AM44235" s="1"/>
    </row>
    <row r="44236" spans="16:39" ht="27.75" customHeight="1">
      <c r="P44236" s="1"/>
      <c r="S44236" s="1"/>
      <c r="AA44236" s="1"/>
      <c r="AC44236" s="1"/>
      <c r="AK44236" s="1"/>
      <c r="AM44236" s="1"/>
    </row>
    <row r="44237" spans="16:39" ht="27.75" customHeight="1">
      <c r="P44237" s="1"/>
      <c r="S44237" s="1"/>
      <c r="AA44237" s="1"/>
      <c r="AC44237" s="1"/>
      <c r="AK44237" s="1"/>
      <c r="AM44237" s="1"/>
    </row>
    <row r="44238" spans="16:39" ht="27.75" customHeight="1">
      <c r="P44238" s="1"/>
      <c r="S44238" s="1"/>
      <c r="AA44238" s="1"/>
      <c r="AC44238" s="1"/>
      <c r="AK44238" s="1"/>
      <c r="AM44238" s="1"/>
    </row>
    <row r="44239" spans="16:39" ht="27.75" customHeight="1">
      <c r="P44239" s="1"/>
      <c r="S44239" s="1"/>
      <c r="AA44239" s="1"/>
      <c r="AC44239" s="1"/>
      <c r="AK44239" s="1"/>
      <c r="AM44239" s="1"/>
    </row>
    <row r="44240" spans="16:39" ht="27.75" customHeight="1">
      <c r="P44240" s="1"/>
      <c r="S44240" s="1"/>
      <c r="AA44240" s="1"/>
      <c r="AC44240" s="1"/>
      <c r="AK44240" s="1"/>
      <c r="AM44240" s="1"/>
    </row>
    <row r="44241" spans="16:39" ht="27.75" customHeight="1">
      <c r="P44241" s="1"/>
      <c r="S44241" s="1"/>
      <c r="AA44241" s="1"/>
      <c r="AC44241" s="1"/>
      <c r="AK44241" s="1"/>
      <c r="AM44241" s="1"/>
    </row>
    <row r="44242" spans="16:39" ht="27.75" customHeight="1">
      <c r="P44242" s="1"/>
      <c r="S44242" s="1"/>
      <c r="AA44242" s="1"/>
      <c r="AC44242" s="1"/>
      <c r="AK44242" s="1"/>
      <c r="AM44242" s="1"/>
    </row>
    <row r="44243" spans="16:39" ht="27.75" customHeight="1">
      <c r="P44243" s="1"/>
      <c r="S44243" s="1"/>
      <c r="AA44243" s="1"/>
      <c r="AC44243" s="1"/>
      <c r="AK44243" s="1"/>
      <c r="AM44243" s="1"/>
    </row>
    <row r="44244" spans="16:39" ht="27.75" customHeight="1">
      <c r="P44244" s="1"/>
      <c r="S44244" s="1"/>
      <c r="AA44244" s="1"/>
      <c r="AC44244" s="1"/>
      <c r="AK44244" s="1"/>
      <c r="AM44244" s="1"/>
    </row>
    <row r="44245" spans="16:39" ht="27.75" customHeight="1">
      <c r="P44245" s="1"/>
      <c r="S44245" s="1"/>
      <c r="AA44245" s="1"/>
      <c r="AC44245" s="1"/>
      <c r="AK44245" s="1"/>
      <c r="AM44245" s="1"/>
    </row>
    <row r="44246" spans="16:39" ht="27.75" customHeight="1">
      <c r="P44246" s="1"/>
      <c r="S44246" s="1"/>
      <c r="AA44246" s="1"/>
      <c r="AC44246" s="1"/>
      <c r="AK44246" s="1"/>
      <c r="AM44246" s="1"/>
    </row>
    <row r="44247" spans="16:39" ht="27.75" customHeight="1">
      <c r="P44247" s="1"/>
      <c r="S44247" s="1"/>
      <c r="AA44247" s="1"/>
      <c r="AC44247" s="1"/>
      <c r="AK44247" s="1"/>
      <c r="AM44247" s="1"/>
    </row>
    <row r="44248" spans="16:39" ht="27.75" customHeight="1">
      <c r="P44248" s="1"/>
      <c r="S44248" s="1"/>
      <c r="AA44248" s="1"/>
      <c r="AC44248" s="1"/>
      <c r="AK44248" s="1"/>
      <c r="AM44248" s="1"/>
    </row>
    <row r="44249" spans="16:39" ht="27.75" customHeight="1">
      <c r="P44249" s="1"/>
      <c r="S44249" s="1"/>
      <c r="AA44249" s="1"/>
      <c r="AC44249" s="1"/>
      <c r="AK44249" s="1"/>
      <c r="AM44249" s="1"/>
    </row>
    <row r="44250" spans="16:39" ht="27.75" customHeight="1">
      <c r="P44250" s="1"/>
      <c r="S44250" s="1"/>
      <c r="AA44250" s="1"/>
      <c r="AC44250" s="1"/>
      <c r="AK44250" s="1"/>
      <c r="AM44250" s="1"/>
    </row>
    <row r="44251" spans="16:39" ht="27.75" customHeight="1">
      <c r="P44251" s="1"/>
      <c r="S44251" s="1"/>
      <c r="AA44251" s="1"/>
      <c r="AC44251" s="1"/>
      <c r="AK44251" s="1"/>
      <c r="AM44251" s="1"/>
    </row>
    <row r="44252" spans="16:39" ht="27.75" customHeight="1">
      <c r="P44252" s="1"/>
      <c r="S44252" s="1"/>
      <c r="AA44252" s="1"/>
      <c r="AC44252" s="1"/>
      <c r="AK44252" s="1"/>
      <c r="AM44252" s="1"/>
    </row>
    <row r="44253" spans="16:39" ht="27.75" customHeight="1">
      <c r="P44253" s="1"/>
      <c r="S44253" s="1"/>
      <c r="AA44253" s="1"/>
      <c r="AC44253" s="1"/>
      <c r="AK44253" s="1"/>
      <c r="AM44253" s="1"/>
    </row>
    <row r="44254" spans="16:39" ht="27.75" customHeight="1">
      <c r="P44254" s="1"/>
      <c r="S44254" s="1"/>
      <c r="AA44254" s="1"/>
      <c r="AC44254" s="1"/>
      <c r="AK44254" s="1"/>
      <c r="AM44254" s="1"/>
    </row>
    <row r="44255" spans="16:39" ht="27.75" customHeight="1">
      <c r="P44255" s="1"/>
      <c r="S44255" s="1"/>
      <c r="AA44255" s="1"/>
      <c r="AC44255" s="1"/>
      <c r="AK44255" s="1"/>
      <c r="AM44255" s="1"/>
    </row>
    <row r="44256" spans="16:39" ht="27.75" customHeight="1">
      <c r="P44256" s="1"/>
      <c r="S44256" s="1"/>
      <c r="AA44256" s="1"/>
      <c r="AC44256" s="1"/>
      <c r="AK44256" s="1"/>
      <c r="AM44256" s="1"/>
    </row>
    <row r="44257" spans="16:39" ht="27.75" customHeight="1">
      <c r="P44257" s="1"/>
      <c r="S44257" s="1"/>
      <c r="AA44257" s="1"/>
      <c r="AC44257" s="1"/>
      <c r="AK44257" s="1"/>
      <c r="AM44257" s="1"/>
    </row>
    <row r="44258" spans="16:39" ht="27.75" customHeight="1">
      <c r="P44258" s="1"/>
      <c r="S44258" s="1"/>
      <c r="AA44258" s="1"/>
      <c r="AC44258" s="1"/>
      <c r="AK44258" s="1"/>
      <c r="AM44258" s="1"/>
    </row>
    <row r="44259" spans="16:39" ht="27.75" customHeight="1">
      <c r="P44259" s="1"/>
      <c r="S44259" s="1"/>
      <c r="AA44259" s="1"/>
      <c r="AC44259" s="1"/>
      <c r="AK44259" s="1"/>
      <c r="AM44259" s="1"/>
    </row>
    <row r="44260" spans="16:39" ht="27.75" customHeight="1">
      <c r="P44260" s="1"/>
      <c r="S44260" s="1"/>
      <c r="AA44260" s="1"/>
      <c r="AC44260" s="1"/>
      <c r="AK44260" s="1"/>
      <c r="AM44260" s="1"/>
    </row>
    <row r="44261" spans="16:39" ht="27.75" customHeight="1">
      <c r="P44261" s="1"/>
      <c r="S44261" s="1"/>
      <c r="AA44261" s="1"/>
      <c r="AC44261" s="1"/>
      <c r="AK44261" s="1"/>
      <c r="AM44261" s="1"/>
    </row>
    <row r="44262" spans="16:39" ht="27.75" customHeight="1">
      <c r="P44262" s="1"/>
      <c r="S44262" s="1"/>
      <c r="AA44262" s="1"/>
      <c r="AC44262" s="1"/>
      <c r="AK44262" s="1"/>
      <c r="AM44262" s="1"/>
    </row>
    <row r="44263" spans="16:39" ht="27.75" customHeight="1">
      <c r="P44263" s="1"/>
      <c r="S44263" s="1"/>
      <c r="AA44263" s="1"/>
      <c r="AC44263" s="1"/>
      <c r="AK44263" s="1"/>
      <c r="AM44263" s="1"/>
    </row>
    <row r="44264" spans="16:39" ht="27.75" customHeight="1">
      <c r="P44264" s="1"/>
      <c r="S44264" s="1"/>
      <c r="AA44264" s="1"/>
      <c r="AC44264" s="1"/>
      <c r="AK44264" s="1"/>
      <c r="AM44264" s="1"/>
    </row>
    <row r="44265" spans="16:39" ht="27.75" customHeight="1">
      <c r="P44265" s="1"/>
      <c r="S44265" s="1"/>
      <c r="AA44265" s="1"/>
      <c r="AC44265" s="1"/>
      <c r="AK44265" s="1"/>
      <c r="AM44265" s="1"/>
    </row>
    <row r="44266" spans="16:39" ht="27.75" customHeight="1">
      <c r="P44266" s="1"/>
      <c r="S44266" s="1"/>
      <c r="AA44266" s="1"/>
      <c r="AC44266" s="1"/>
      <c r="AK44266" s="1"/>
      <c r="AM44266" s="1"/>
    </row>
    <row r="44267" spans="16:39" ht="27.75" customHeight="1">
      <c r="P44267" s="1"/>
      <c r="S44267" s="1"/>
      <c r="AA44267" s="1"/>
      <c r="AC44267" s="1"/>
      <c r="AK44267" s="1"/>
      <c r="AM44267" s="1"/>
    </row>
    <row r="44268" spans="16:39" ht="27.75" customHeight="1">
      <c r="P44268" s="1"/>
      <c r="S44268" s="1"/>
      <c r="AA44268" s="1"/>
      <c r="AC44268" s="1"/>
      <c r="AK44268" s="1"/>
      <c r="AM44268" s="1"/>
    </row>
    <row r="44269" spans="16:39" ht="27.75" customHeight="1">
      <c r="P44269" s="1"/>
      <c r="S44269" s="1"/>
      <c r="AA44269" s="1"/>
      <c r="AC44269" s="1"/>
      <c r="AK44269" s="1"/>
      <c r="AM44269" s="1"/>
    </row>
    <row r="44270" spans="16:39" ht="27.75" customHeight="1">
      <c r="P44270" s="1"/>
      <c r="S44270" s="1"/>
      <c r="AA44270" s="1"/>
      <c r="AC44270" s="1"/>
      <c r="AK44270" s="1"/>
      <c r="AM44270" s="1"/>
    </row>
    <row r="44271" spans="16:39" ht="27.75" customHeight="1">
      <c r="P44271" s="1"/>
      <c r="S44271" s="1"/>
      <c r="AA44271" s="1"/>
      <c r="AC44271" s="1"/>
      <c r="AK44271" s="1"/>
      <c r="AM44271" s="1"/>
    </row>
    <row r="44272" spans="16:39" ht="27.75" customHeight="1">
      <c r="P44272" s="1"/>
      <c r="S44272" s="1"/>
      <c r="AA44272" s="1"/>
      <c r="AC44272" s="1"/>
      <c r="AK44272" s="1"/>
      <c r="AM44272" s="1"/>
    </row>
    <row r="44273" spans="16:39" ht="27.75" customHeight="1">
      <c r="P44273" s="1"/>
      <c r="S44273" s="1"/>
      <c r="AA44273" s="1"/>
      <c r="AC44273" s="1"/>
      <c r="AK44273" s="1"/>
      <c r="AM44273" s="1"/>
    </row>
    <row r="44274" spans="16:39" ht="27.75" customHeight="1">
      <c r="P44274" s="1"/>
      <c r="S44274" s="1"/>
      <c r="AA44274" s="1"/>
      <c r="AC44274" s="1"/>
      <c r="AK44274" s="1"/>
      <c r="AM44274" s="1"/>
    </row>
    <row r="44275" spans="16:39" ht="27.75" customHeight="1">
      <c r="P44275" s="1"/>
      <c r="S44275" s="1"/>
      <c r="AA44275" s="1"/>
      <c r="AC44275" s="1"/>
      <c r="AK44275" s="1"/>
      <c r="AM44275" s="1"/>
    </row>
    <row r="44276" spans="16:39" ht="27.75" customHeight="1">
      <c r="P44276" s="1"/>
      <c r="S44276" s="1"/>
      <c r="AA44276" s="1"/>
      <c r="AC44276" s="1"/>
      <c r="AK44276" s="1"/>
      <c r="AM44276" s="1"/>
    </row>
    <row r="44277" spans="16:39" ht="27.75" customHeight="1">
      <c r="P44277" s="1"/>
      <c r="S44277" s="1"/>
      <c r="AA44277" s="1"/>
      <c r="AC44277" s="1"/>
      <c r="AK44277" s="1"/>
      <c r="AM44277" s="1"/>
    </row>
    <row r="44278" spans="16:39" ht="27.75" customHeight="1">
      <c r="P44278" s="1"/>
      <c r="S44278" s="1"/>
      <c r="AA44278" s="1"/>
      <c r="AC44278" s="1"/>
      <c r="AK44278" s="1"/>
      <c r="AM44278" s="1"/>
    </row>
    <row r="44279" spans="16:39" ht="27.75" customHeight="1">
      <c r="P44279" s="1"/>
      <c r="S44279" s="1"/>
      <c r="AA44279" s="1"/>
      <c r="AC44279" s="1"/>
      <c r="AK44279" s="1"/>
      <c r="AM44279" s="1"/>
    </row>
    <row r="44280" spans="16:39" ht="27.75" customHeight="1">
      <c r="P44280" s="1"/>
      <c r="S44280" s="1"/>
      <c r="AA44280" s="1"/>
      <c r="AC44280" s="1"/>
      <c r="AK44280" s="1"/>
      <c r="AM44280" s="1"/>
    </row>
    <row r="44281" spans="16:39" ht="27.75" customHeight="1">
      <c r="P44281" s="1"/>
      <c r="S44281" s="1"/>
      <c r="AA44281" s="1"/>
      <c r="AC44281" s="1"/>
      <c r="AK44281" s="1"/>
      <c r="AM44281" s="1"/>
    </row>
    <row r="44282" spans="16:39" ht="27.75" customHeight="1">
      <c r="P44282" s="1"/>
      <c r="S44282" s="1"/>
      <c r="AA44282" s="1"/>
      <c r="AC44282" s="1"/>
      <c r="AK44282" s="1"/>
      <c r="AM44282" s="1"/>
    </row>
    <row r="44283" spans="16:39" ht="27.75" customHeight="1">
      <c r="P44283" s="1"/>
      <c r="S44283" s="1"/>
      <c r="AA44283" s="1"/>
      <c r="AC44283" s="1"/>
      <c r="AK44283" s="1"/>
      <c r="AM44283" s="1"/>
    </row>
    <row r="44284" spans="16:39" ht="27.75" customHeight="1">
      <c r="P44284" s="1"/>
      <c r="S44284" s="1"/>
      <c r="AA44284" s="1"/>
      <c r="AC44284" s="1"/>
      <c r="AK44284" s="1"/>
      <c r="AM44284" s="1"/>
    </row>
    <row r="44285" spans="16:39" ht="27.75" customHeight="1">
      <c r="P44285" s="1"/>
      <c r="S44285" s="1"/>
      <c r="AA44285" s="1"/>
      <c r="AC44285" s="1"/>
      <c r="AK44285" s="1"/>
      <c r="AM44285" s="1"/>
    </row>
    <row r="44286" spans="16:39" ht="27.75" customHeight="1">
      <c r="P44286" s="1"/>
      <c r="S44286" s="1"/>
      <c r="AA44286" s="1"/>
      <c r="AC44286" s="1"/>
      <c r="AK44286" s="1"/>
      <c r="AM44286" s="1"/>
    </row>
    <row r="44287" spans="16:39" ht="27.75" customHeight="1">
      <c r="P44287" s="1"/>
      <c r="S44287" s="1"/>
      <c r="AA44287" s="1"/>
      <c r="AC44287" s="1"/>
      <c r="AK44287" s="1"/>
      <c r="AM44287" s="1"/>
    </row>
    <row r="44288" spans="16:39" ht="27.75" customHeight="1">
      <c r="P44288" s="1"/>
      <c r="S44288" s="1"/>
      <c r="AA44288" s="1"/>
      <c r="AC44288" s="1"/>
      <c r="AK44288" s="1"/>
      <c r="AM44288" s="1"/>
    </row>
    <row r="44289" spans="16:39" ht="27.75" customHeight="1">
      <c r="P44289" s="1"/>
      <c r="S44289" s="1"/>
      <c r="AA44289" s="1"/>
      <c r="AC44289" s="1"/>
      <c r="AK44289" s="1"/>
      <c r="AM44289" s="1"/>
    </row>
    <row r="44290" spans="16:39" ht="27.75" customHeight="1">
      <c r="P44290" s="1"/>
      <c r="S44290" s="1"/>
      <c r="AA44290" s="1"/>
      <c r="AC44290" s="1"/>
      <c r="AK44290" s="1"/>
      <c r="AM44290" s="1"/>
    </row>
    <row r="44291" spans="16:39" ht="27.75" customHeight="1">
      <c r="P44291" s="1"/>
      <c r="S44291" s="1"/>
      <c r="AA44291" s="1"/>
      <c r="AC44291" s="1"/>
      <c r="AK44291" s="1"/>
      <c r="AM44291" s="1"/>
    </row>
    <row r="44292" spans="16:39" ht="27.75" customHeight="1">
      <c r="P44292" s="1"/>
      <c r="S44292" s="1"/>
      <c r="AA44292" s="1"/>
      <c r="AC44292" s="1"/>
      <c r="AK44292" s="1"/>
      <c r="AM44292" s="1"/>
    </row>
    <row r="44293" spans="16:39" ht="27.75" customHeight="1">
      <c r="P44293" s="1"/>
      <c r="S44293" s="1"/>
      <c r="AA44293" s="1"/>
      <c r="AC44293" s="1"/>
      <c r="AK44293" s="1"/>
      <c r="AM44293" s="1"/>
    </row>
    <row r="44294" spans="16:39" ht="27.75" customHeight="1">
      <c r="P44294" s="1"/>
      <c r="S44294" s="1"/>
      <c r="AA44294" s="1"/>
      <c r="AC44294" s="1"/>
      <c r="AK44294" s="1"/>
      <c r="AM44294" s="1"/>
    </row>
    <row r="44295" spans="16:39" ht="27.75" customHeight="1">
      <c r="P44295" s="1"/>
      <c r="S44295" s="1"/>
      <c r="AA44295" s="1"/>
      <c r="AC44295" s="1"/>
      <c r="AK44295" s="1"/>
      <c r="AM44295" s="1"/>
    </row>
    <row r="44296" spans="16:39" ht="27.75" customHeight="1">
      <c r="P44296" s="1"/>
      <c r="S44296" s="1"/>
      <c r="AA44296" s="1"/>
      <c r="AC44296" s="1"/>
      <c r="AK44296" s="1"/>
      <c r="AM44296" s="1"/>
    </row>
    <row r="44297" spans="16:39" ht="27.75" customHeight="1">
      <c r="P44297" s="1"/>
      <c r="S44297" s="1"/>
      <c r="AA44297" s="1"/>
      <c r="AC44297" s="1"/>
      <c r="AK44297" s="1"/>
      <c r="AM44297" s="1"/>
    </row>
    <row r="44298" spans="16:39" ht="27.75" customHeight="1">
      <c r="P44298" s="1"/>
      <c r="S44298" s="1"/>
      <c r="AA44298" s="1"/>
      <c r="AC44298" s="1"/>
      <c r="AK44298" s="1"/>
      <c r="AM44298" s="1"/>
    </row>
    <row r="44299" spans="16:39" ht="27.75" customHeight="1">
      <c r="P44299" s="1"/>
      <c r="S44299" s="1"/>
      <c r="AA44299" s="1"/>
      <c r="AC44299" s="1"/>
      <c r="AK44299" s="1"/>
      <c r="AM44299" s="1"/>
    </row>
    <row r="44300" spans="16:39" ht="27.75" customHeight="1">
      <c r="P44300" s="1"/>
      <c r="S44300" s="1"/>
      <c r="AA44300" s="1"/>
      <c r="AC44300" s="1"/>
      <c r="AK44300" s="1"/>
      <c r="AM44300" s="1"/>
    </row>
    <row r="44301" spans="16:39" ht="27.75" customHeight="1">
      <c r="P44301" s="1"/>
      <c r="S44301" s="1"/>
      <c r="AA44301" s="1"/>
      <c r="AC44301" s="1"/>
      <c r="AK44301" s="1"/>
      <c r="AM44301" s="1"/>
    </row>
    <row r="44302" spans="16:39" ht="27.75" customHeight="1">
      <c r="P44302" s="1"/>
      <c r="S44302" s="1"/>
      <c r="AA44302" s="1"/>
      <c r="AC44302" s="1"/>
      <c r="AK44302" s="1"/>
      <c r="AM44302" s="1"/>
    </row>
    <row r="44303" spans="16:39" ht="27.75" customHeight="1">
      <c r="P44303" s="1"/>
      <c r="S44303" s="1"/>
      <c r="AA44303" s="1"/>
      <c r="AC44303" s="1"/>
      <c r="AK44303" s="1"/>
      <c r="AM44303" s="1"/>
    </row>
    <row r="44304" spans="16:39" ht="27.75" customHeight="1">
      <c r="P44304" s="1"/>
      <c r="S44304" s="1"/>
      <c r="AA44304" s="1"/>
      <c r="AC44304" s="1"/>
      <c r="AK44304" s="1"/>
      <c r="AM44304" s="1"/>
    </row>
    <row r="44305" spans="16:39" ht="27.75" customHeight="1">
      <c r="P44305" s="1"/>
      <c r="S44305" s="1"/>
      <c r="AA44305" s="1"/>
      <c r="AC44305" s="1"/>
      <c r="AK44305" s="1"/>
      <c r="AM44305" s="1"/>
    </row>
    <row r="44306" spans="16:39" ht="27.75" customHeight="1">
      <c r="P44306" s="1"/>
      <c r="S44306" s="1"/>
      <c r="AA44306" s="1"/>
      <c r="AC44306" s="1"/>
      <c r="AK44306" s="1"/>
      <c r="AM44306" s="1"/>
    </row>
    <row r="44307" spans="16:39" ht="27.75" customHeight="1">
      <c r="P44307" s="1"/>
      <c r="S44307" s="1"/>
      <c r="AA44307" s="1"/>
      <c r="AC44307" s="1"/>
      <c r="AK44307" s="1"/>
      <c r="AM44307" s="1"/>
    </row>
    <row r="44308" spans="16:39" ht="27.75" customHeight="1">
      <c r="P44308" s="1"/>
      <c r="S44308" s="1"/>
      <c r="AA44308" s="1"/>
      <c r="AC44308" s="1"/>
      <c r="AK44308" s="1"/>
      <c r="AM44308" s="1"/>
    </row>
    <row r="44309" spans="16:39" ht="27.75" customHeight="1">
      <c r="P44309" s="1"/>
      <c r="S44309" s="1"/>
      <c r="AA44309" s="1"/>
      <c r="AC44309" s="1"/>
      <c r="AK44309" s="1"/>
      <c r="AM44309" s="1"/>
    </row>
    <row r="44310" spans="16:39" ht="27.75" customHeight="1">
      <c r="P44310" s="1"/>
      <c r="S44310" s="1"/>
      <c r="AA44310" s="1"/>
      <c r="AC44310" s="1"/>
      <c r="AK44310" s="1"/>
      <c r="AM44310" s="1"/>
    </row>
    <row r="44311" spans="16:39" ht="27.75" customHeight="1">
      <c r="P44311" s="1"/>
      <c r="S44311" s="1"/>
      <c r="AA44311" s="1"/>
      <c r="AC44311" s="1"/>
      <c r="AK44311" s="1"/>
      <c r="AM44311" s="1"/>
    </row>
    <row r="44312" spans="16:39" ht="27.75" customHeight="1">
      <c r="P44312" s="1"/>
      <c r="S44312" s="1"/>
      <c r="AA44312" s="1"/>
      <c r="AC44312" s="1"/>
      <c r="AK44312" s="1"/>
      <c r="AM44312" s="1"/>
    </row>
    <row r="44313" spans="16:39" ht="27.75" customHeight="1">
      <c r="P44313" s="1"/>
      <c r="S44313" s="1"/>
      <c r="AA44313" s="1"/>
      <c r="AC44313" s="1"/>
      <c r="AK44313" s="1"/>
      <c r="AM44313" s="1"/>
    </row>
    <row r="44314" spans="16:39" ht="27.75" customHeight="1">
      <c r="P44314" s="1"/>
      <c r="S44314" s="1"/>
      <c r="AA44314" s="1"/>
      <c r="AC44314" s="1"/>
      <c r="AK44314" s="1"/>
      <c r="AM44314" s="1"/>
    </row>
    <row r="44315" spans="16:39" ht="27.75" customHeight="1">
      <c r="P44315" s="1"/>
      <c r="S44315" s="1"/>
      <c r="AA44315" s="1"/>
      <c r="AC44315" s="1"/>
      <c r="AK44315" s="1"/>
      <c r="AM44315" s="1"/>
    </row>
    <row r="44316" spans="16:39" ht="27.75" customHeight="1">
      <c r="P44316" s="1"/>
      <c r="S44316" s="1"/>
      <c r="AA44316" s="1"/>
      <c r="AC44316" s="1"/>
      <c r="AK44316" s="1"/>
      <c r="AM44316" s="1"/>
    </row>
    <row r="44317" spans="16:39" ht="27.75" customHeight="1">
      <c r="P44317" s="1"/>
      <c r="S44317" s="1"/>
      <c r="AA44317" s="1"/>
      <c r="AC44317" s="1"/>
      <c r="AK44317" s="1"/>
      <c r="AM44317" s="1"/>
    </row>
    <row r="44318" spans="16:39" ht="27.75" customHeight="1">
      <c r="P44318" s="1"/>
      <c r="S44318" s="1"/>
      <c r="AA44318" s="1"/>
      <c r="AC44318" s="1"/>
      <c r="AK44318" s="1"/>
      <c r="AM44318" s="1"/>
    </row>
    <row r="44319" spans="16:39" ht="27.75" customHeight="1">
      <c r="P44319" s="1"/>
      <c r="S44319" s="1"/>
      <c r="AA44319" s="1"/>
      <c r="AC44319" s="1"/>
      <c r="AK44319" s="1"/>
      <c r="AM44319" s="1"/>
    </row>
    <row r="44320" spans="16:39" ht="27.75" customHeight="1">
      <c r="P44320" s="1"/>
      <c r="S44320" s="1"/>
      <c r="AA44320" s="1"/>
      <c r="AC44320" s="1"/>
      <c r="AK44320" s="1"/>
      <c r="AM44320" s="1"/>
    </row>
    <row r="44321" spans="16:39" ht="27.75" customHeight="1">
      <c r="P44321" s="1"/>
      <c r="S44321" s="1"/>
      <c r="AA44321" s="1"/>
      <c r="AC44321" s="1"/>
      <c r="AK44321" s="1"/>
      <c r="AM44321" s="1"/>
    </row>
    <row r="44322" spans="16:39" ht="27.75" customHeight="1">
      <c r="P44322" s="1"/>
      <c r="S44322" s="1"/>
      <c r="AA44322" s="1"/>
      <c r="AC44322" s="1"/>
      <c r="AK44322" s="1"/>
      <c r="AM44322" s="1"/>
    </row>
    <row r="44323" spans="16:39" ht="27.75" customHeight="1">
      <c r="P44323" s="1"/>
      <c r="S44323" s="1"/>
      <c r="AA44323" s="1"/>
      <c r="AC44323" s="1"/>
      <c r="AK44323" s="1"/>
      <c r="AM44323" s="1"/>
    </row>
    <row r="44324" spans="16:39" ht="27.75" customHeight="1">
      <c r="P44324" s="1"/>
      <c r="S44324" s="1"/>
      <c r="AA44324" s="1"/>
      <c r="AC44324" s="1"/>
      <c r="AK44324" s="1"/>
      <c r="AM44324" s="1"/>
    </row>
    <row r="44325" spans="16:39" ht="27.75" customHeight="1">
      <c r="P44325" s="1"/>
      <c r="S44325" s="1"/>
      <c r="AA44325" s="1"/>
      <c r="AC44325" s="1"/>
      <c r="AK44325" s="1"/>
      <c r="AM44325" s="1"/>
    </row>
    <row r="44326" spans="16:39" ht="27.75" customHeight="1">
      <c r="P44326" s="1"/>
      <c r="S44326" s="1"/>
      <c r="AA44326" s="1"/>
      <c r="AC44326" s="1"/>
      <c r="AK44326" s="1"/>
      <c r="AM44326" s="1"/>
    </row>
    <row r="44327" spans="16:39" ht="27.75" customHeight="1">
      <c r="P44327" s="1"/>
      <c r="S44327" s="1"/>
      <c r="AA44327" s="1"/>
      <c r="AC44327" s="1"/>
      <c r="AK44327" s="1"/>
      <c r="AM44327" s="1"/>
    </row>
    <row r="44328" spans="16:39" ht="27.75" customHeight="1">
      <c r="P44328" s="1"/>
      <c r="S44328" s="1"/>
      <c r="AA44328" s="1"/>
      <c r="AC44328" s="1"/>
      <c r="AK44328" s="1"/>
      <c r="AM44328" s="1"/>
    </row>
    <row r="44329" spans="16:39" ht="27.75" customHeight="1">
      <c r="P44329" s="1"/>
      <c r="S44329" s="1"/>
      <c r="AA44329" s="1"/>
      <c r="AC44329" s="1"/>
      <c r="AK44329" s="1"/>
      <c r="AM44329" s="1"/>
    </row>
    <row r="44330" spans="16:39" ht="27.75" customHeight="1">
      <c r="P44330" s="1"/>
      <c r="S44330" s="1"/>
      <c r="AA44330" s="1"/>
      <c r="AC44330" s="1"/>
      <c r="AK44330" s="1"/>
      <c r="AM44330" s="1"/>
    </row>
    <row r="44331" spans="16:39" ht="27.75" customHeight="1">
      <c r="P44331" s="1"/>
      <c r="S44331" s="1"/>
      <c r="AA44331" s="1"/>
      <c r="AC44331" s="1"/>
      <c r="AK44331" s="1"/>
      <c r="AM44331" s="1"/>
    </row>
    <row r="44332" spans="16:39" ht="27.75" customHeight="1">
      <c r="P44332" s="1"/>
      <c r="S44332" s="1"/>
      <c r="AA44332" s="1"/>
      <c r="AC44332" s="1"/>
      <c r="AK44332" s="1"/>
      <c r="AM44332" s="1"/>
    </row>
    <row r="44333" spans="16:39" ht="27.75" customHeight="1">
      <c r="P44333" s="1"/>
      <c r="S44333" s="1"/>
      <c r="AA44333" s="1"/>
      <c r="AC44333" s="1"/>
      <c r="AK44333" s="1"/>
      <c r="AM44333" s="1"/>
    </row>
    <row r="44334" spans="16:39" ht="27.75" customHeight="1">
      <c r="P44334" s="1"/>
      <c r="S44334" s="1"/>
      <c r="AA44334" s="1"/>
      <c r="AC44334" s="1"/>
      <c r="AK44334" s="1"/>
      <c r="AM44334" s="1"/>
    </row>
    <row r="44335" spans="16:39" ht="27.75" customHeight="1">
      <c r="P44335" s="1"/>
      <c r="S44335" s="1"/>
      <c r="AA44335" s="1"/>
      <c r="AC44335" s="1"/>
      <c r="AK44335" s="1"/>
      <c r="AM44335" s="1"/>
    </row>
    <row r="44336" spans="16:39" ht="27.75" customHeight="1">
      <c r="P44336" s="1"/>
      <c r="S44336" s="1"/>
      <c r="AA44336" s="1"/>
      <c r="AC44336" s="1"/>
      <c r="AK44336" s="1"/>
      <c r="AM44336" s="1"/>
    </row>
    <row r="44337" spans="16:39" ht="27.75" customHeight="1">
      <c r="P44337" s="1"/>
      <c r="S44337" s="1"/>
      <c r="AA44337" s="1"/>
      <c r="AC44337" s="1"/>
      <c r="AK44337" s="1"/>
      <c r="AM44337" s="1"/>
    </row>
    <row r="44338" spans="16:39" ht="27.75" customHeight="1">
      <c r="P44338" s="1"/>
      <c r="S44338" s="1"/>
      <c r="AA44338" s="1"/>
      <c r="AC44338" s="1"/>
      <c r="AK44338" s="1"/>
      <c r="AM44338" s="1"/>
    </row>
    <row r="44339" spans="16:39" ht="27.75" customHeight="1">
      <c r="P44339" s="1"/>
      <c r="S44339" s="1"/>
      <c r="AA44339" s="1"/>
      <c r="AC44339" s="1"/>
      <c r="AK44339" s="1"/>
      <c r="AM44339" s="1"/>
    </row>
    <row r="44340" spans="16:39" ht="27.75" customHeight="1">
      <c r="P44340" s="1"/>
      <c r="S44340" s="1"/>
      <c r="AA44340" s="1"/>
      <c r="AC44340" s="1"/>
      <c r="AK44340" s="1"/>
      <c r="AM44340" s="1"/>
    </row>
    <row r="44341" spans="16:39" ht="27.75" customHeight="1">
      <c r="P44341" s="1"/>
      <c r="S44341" s="1"/>
      <c r="AA44341" s="1"/>
      <c r="AC44341" s="1"/>
      <c r="AK44341" s="1"/>
      <c r="AM44341" s="1"/>
    </row>
    <row r="44342" spans="16:39" ht="27.75" customHeight="1">
      <c r="P44342" s="1"/>
      <c r="S44342" s="1"/>
      <c r="AA44342" s="1"/>
      <c r="AC44342" s="1"/>
      <c r="AK44342" s="1"/>
      <c r="AM44342" s="1"/>
    </row>
    <row r="44343" spans="16:39" ht="27.75" customHeight="1">
      <c r="P44343" s="1"/>
      <c r="S44343" s="1"/>
      <c r="AA44343" s="1"/>
      <c r="AC44343" s="1"/>
      <c r="AK44343" s="1"/>
      <c r="AM44343" s="1"/>
    </row>
    <row r="44344" spans="16:39" ht="27.75" customHeight="1">
      <c r="P44344" s="1"/>
      <c r="S44344" s="1"/>
      <c r="AA44344" s="1"/>
      <c r="AC44344" s="1"/>
      <c r="AK44344" s="1"/>
      <c r="AM44344" s="1"/>
    </row>
    <row r="44345" spans="16:39" ht="27.75" customHeight="1">
      <c r="P44345" s="1"/>
      <c r="S44345" s="1"/>
      <c r="AA44345" s="1"/>
      <c r="AC44345" s="1"/>
      <c r="AK44345" s="1"/>
      <c r="AM44345" s="1"/>
    </row>
    <row r="44346" spans="16:39" ht="27.75" customHeight="1">
      <c r="P44346" s="1"/>
      <c r="S44346" s="1"/>
      <c r="AA44346" s="1"/>
      <c r="AC44346" s="1"/>
      <c r="AK44346" s="1"/>
      <c r="AM44346" s="1"/>
    </row>
    <row r="44347" spans="16:39" ht="27.75" customHeight="1">
      <c r="P44347" s="1"/>
      <c r="S44347" s="1"/>
      <c r="AA44347" s="1"/>
      <c r="AC44347" s="1"/>
      <c r="AK44347" s="1"/>
      <c r="AM44347" s="1"/>
    </row>
    <row r="44348" spans="16:39" ht="27.75" customHeight="1">
      <c r="P44348" s="1"/>
      <c r="S44348" s="1"/>
      <c r="AA44348" s="1"/>
      <c r="AC44348" s="1"/>
      <c r="AK44348" s="1"/>
      <c r="AM44348" s="1"/>
    </row>
    <row r="44349" spans="16:39" ht="27.75" customHeight="1">
      <c r="P44349" s="1"/>
      <c r="S44349" s="1"/>
      <c r="AA44349" s="1"/>
      <c r="AC44349" s="1"/>
      <c r="AK44349" s="1"/>
      <c r="AM44349" s="1"/>
    </row>
    <row r="44350" spans="16:39" ht="27.75" customHeight="1">
      <c r="P44350" s="1"/>
      <c r="S44350" s="1"/>
      <c r="AA44350" s="1"/>
      <c r="AC44350" s="1"/>
      <c r="AK44350" s="1"/>
      <c r="AM44350" s="1"/>
    </row>
    <row r="44351" spans="16:39" ht="27.75" customHeight="1">
      <c r="P44351" s="1"/>
      <c r="S44351" s="1"/>
      <c r="AA44351" s="1"/>
      <c r="AC44351" s="1"/>
      <c r="AK44351" s="1"/>
      <c r="AM44351" s="1"/>
    </row>
    <row r="44352" spans="16:39" ht="27.75" customHeight="1">
      <c r="P44352" s="1"/>
      <c r="S44352" s="1"/>
      <c r="AA44352" s="1"/>
      <c r="AC44352" s="1"/>
      <c r="AK44352" s="1"/>
      <c r="AM44352" s="1"/>
    </row>
    <row r="44353" spans="16:39" ht="27.75" customHeight="1">
      <c r="P44353" s="1"/>
      <c r="S44353" s="1"/>
      <c r="AA44353" s="1"/>
      <c r="AC44353" s="1"/>
      <c r="AK44353" s="1"/>
      <c r="AM44353" s="1"/>
    </row>
    <row r="44354" spans="16:39" ht="27.75" customHeight="1">
      <c r="P44354" s="1"/>
      <c r="S44354" s="1"/>
      <c r="AA44354" s="1"/>
      <c r="AC44354" s="1"/>
      <c r="AK44354" s="1"/>
      <c r="AM44354" s="1"/>
    </row>
    <row r="44355" spans="16:39" ht="27.75" customHeight="1">
      <c r="P44355" s="1"/>
      <c r="S44355" s="1"/>
      <c r="AA44355" s="1"/>
      <c r="AC44355" s="1"/>
      <c r="AK44355" s="1"/>
      <c r="AM44355" s="1"/>
    </row>
    <row r="44356" spans="16:39" ht="27.75" customHeight="1">
      <c r="P44356" s="1"/>
      <c r="S44356" s="1"/>
      <c r="AA44356" s="1"/>
      <c r="AC44356" s="1"/>
      <c r="AK44356" s="1"/>
      <c r="AM44356" s="1"/>
    </row>
    <row r="44357" spans="16:39" ht="27.75" customHeight="1">
      <c r="P44357" s="1"/>
      <c r="S44357" s="1"/>
      <c r="AA44357" s="1"/>
      <c r="AC44357" s="1"/>
      <c r="AK44357" s="1"/>
      <c r="AM44357" s="1"/>
    </row>
    <row r="44358" spans="16:39" ht="27.75" customHeight="1">
      <c r="P44358" s="1"/>
      <c r="S44358" s="1"/>
      <c r="AA44358" s="1"/>
      <c r="AC44358" s="1"/>
      <c r="AK44358" s="1"/>
      <c r="AM44358" s="1"/>
    </row>
    <row r="44359" spans="16:39" ht="27.75" customHeight="1">
      <c r="P44359" s="1"/>
      <c r="S44359" s="1"/>
      <c r="AA44359" s="1"/>
      <c r="AC44359" s="1"/>
      <c r="AK44359" s="1"/>
      <c r="AM44359" s="1"/>
    </row>
    <row r="44360" spans="16:39" ht="27.75" customHeight="1">
      <c r="P44360" s="1"/>
      <c r="S44360" s="1"/>
      <c r="AA44360" s="1"/>
      <c r="AC44360" s="1"/>
      <c r="AK44360" s="1"/>
      <c r="AM44360" s="1"/>
    </row>
    <row r="44361" spans="16:39" ht="27.75" customHeight="1">
      <c r="P44361" s="1"/>
      <c r="S44361" s="1"/>
      <c r="AA44361" s="1"/>
      <c r="AC44361" s="1"/>
      <c r="AK44361" s="1"/>
      <c r="AM44361" s="1"/>
    </row>
    <row r="44362" spans="16:39" ht="27.75" customHeight="1">
      <c r="P44362" s="1"/>
      <c r="S44362" s="1"/>
      <c r="AA44362" s="1"/>
      <c r="AC44362" s="1"/>
      <c r="AK44362" s="1"/>
      <c r="AM44362" s="1"/>
    </row>
    <row r="44363" spans="16:39" ht="27.75" customHeight="1">
      <c r="P44363" s="1"/>
      <c r="S44363" s="1"/>
      <c r="AA44363" s="1"/>
      <c r="AC44363" s="1"/>
      <c r="AK44363" s="1"/>
      <c r="AM44363" s="1"/>
    </row>
    <row r="44364" spans="16:39" ht="27.75" customHeight="1">
      <c r="P44364" s="1"/>
      <c r="S44364" s="1"/>
      <c r="AA44364" s="1"/>
      <c r="AC44364" s="1"/>
      <c r="AK44364" s="1"/>
      <c r="AM44364" s="1"/>
    </row>
    <row r="44365" spans="16:39" ht="27.75" customHeight="1">
      <c r="P44365" s="1"/>
      <c r="S44365" s="1"/>
      <c r="AA44365" s="1"/>
      <c r="AC44365" s="1"/>
      <c r="AK44365" s="1"/>
      <c r="AM44365" s="1"/>
    </row>
    <row r="44366" spans="16:39" ht="27.75" customHeight="1">
      <c r="P44366" s="1"/>
      <c r="S44366" s="1"/>
      <c r="AA44366" s="1"/>
      <c r="AC44366" s="1"/>
      <c r="AK44366" s="1"/>
      <c r="AM44366" s="1"/>
    </row>
    <row r="44367" spans="16:39" ht="27.75" customHeight="1">
      <c r="P44367" s="1"/>
      <c r="S44367" s="1"/>
      <c r="AA44367" s="1"/>
      <c r="AC44367" s="1"/>
      <c r="AK44367" s="1"/>
      <c r="AM44367" s="1"/>
    </row>
    <row r="44368" spans="16:39" ht="27.75" customHeight="1">
      <c r="P44368" s="1"/>
      <c r="S44368" s="1"/>
      <c r="AA44368" s="1"/>
      <c r="AC44368" s="1"/>
      <c r="AK44368" s="1"/>
      <c r="AM44368" s="1"/>
    </row>
    <row r="44369" spans="16:39" ht="27.75" customHeight="1">
      <c r="P44369" s="1"/>
      <c r="S44369" s="1"/>
      <c r="AA44369" s="1"/>
      <c r="AC44369" s="1"/>
      <c r="AK44369" s="1"/>
      <c r="AM44369" s="1"/>
    </row>
    <row r="44370" spans="16:39" ht="27.75" customHeight="1">
      <c r="P44370" s="1"/>
      <c r="S44370" s="1"/>
      <c r="AA44370" s="1"/>
      <c r="AC44370" s="1"/>
      <c r="AK44370" s="1"/>
      <c r="AM44370" s="1"/>
    </row>
    <row r="44371" spans="16:39" ht="27.75" customHeight="1">
      <c r="P44371" s="1"/>
      <c r="S44371" s="1"/>
      <c r="AA44371" s="1"/>
      <c r="AC44371" s="1"/>
      <c r="AK44371" s="1"/>
      <c r="AM44371" s="1"/>
    </row>
    <row r="44372" spans="16:39" ht="27.75" customHeight="1">
      <c r="P44372" s="1"/>
      <c r="S44372" s="1"/>
      <c r="AA44372" s="1"/>
      <c r="AC44372" s="1"/>
      <c r="AK44372" s="1"/>
      <c r="AM44372" s="1"/>
    </row>
    <row r="44373" spans="16:39" ht="27.75" customHeight="1">
      <c r="P44373" s="1"/>
      <c r="S44373" s="1"/>
      <c r="AA44373" s="1"/>
      <c r="AC44373" s="1"/>
      <c r="AK44373" s="1"/>
      <c r="AM44373" s="1"/>
    </row>
    <row r="44374" spans="16:39" ht="27.75" customHeight="1">
      <c r="P44374" s="1"/>
      <c r="S44374" s="1"/>
      <c r="AA44374" s="1"/>
      <c r="AC44374" s="1"/>
      <c r="AK44374" s="1"/>
      <c r="AM44374" s="1"/>
    </row>
    <row r="44375" spans="16:39" ht="27.75" customHeight="1">
      <c r="P44375" s="1"/>
      <c r="S44375" s="1"/>
      <c r="AA44375" s="1"/>
      <c r="AC44375" s="1"/>
      <c r="AK44375" s="1"/>
      <c r="AM44375" s="1"/>
    </row>
    <row r="44376" spans="16:39" ht="27.75" customHeight="1">
      <c r="P44376" s="1"/>
      <c r="S44376" s="1"/>
      <c r="AA44376" s="1"/>
      <c r="AC44376" s="1"/>
      <c r="AK44376" s="1"/>
      <c r="AM44376" s="1"/>
    </row>
    <row r="44377" spans="16:39" ht="27.75" customHeight="1">
      <c r="P44377" s="1"/>
      <c r="S44377" s="1"/>
      <c r="AA44377" s="1"/>
      <c r="AC44377" s="1"/>
      <c r="AK44377" s="1"/>
      <c r="AM44377" s="1"/>
    </row>
    <row r="44378" spans="16:39" ht="27.75" customHeight="1">
      <c r="P44378" s="1"/>
      <c r="S44378" s="1"/>
      <c r="AA44378" s="1"/>
      <c r="AC44378" s="1"/>
      <c r="AK44378" s="1"/>
      <c r="AM44378" s="1"/>
    </row>
    <row r="44379" spans="16:39" ht="27.75" customHeight="1">
      <c r="P44379" s="1"/>
      <c r="S44379" s="1"/>
      <c r="AA44379" s="1"/>
      <c r="AC44379" s="1"/>
      <c r="AK44379" s="1"/>
      <c r="AM44379" s="1"/>
    </row>
    <row r="44380" spans="16:39" ht="27.75" customHeight="1">
      <c r="P44380" s="1"/>
      <c r="S44380" s="1"/>
      <c r="AA44380" s="1"/>
      <c r="AC44380" s="1"/>
      <c r="AK44380" s="1"/>
      <c r="AM44380" s="1"/>
    </row>
    <row r="44381" spans="16:39" ht="27.75" customHeight="1">
      <c r="P44381" s="1"/>
      <c r="S44381" s="1"/>
      <c r="AA44381" s="1"/>
      <c r="AC44381" s="1"/>
      <c r="AK44381" s="1"/>
      <c r="AM44381" s="1"/>
    </row>
    <row r="44382" spans="16:39" ht="27.75" customHeight="1">
      <c r="P44382" s="1"/>
      <c r="S44382" s="1"/>
      <c r="AA44382" s="1"/>
      <c r="AC44382" s="1"/>
      <c r="AK44382" s="1"/>
      <c r="AM44382" s="1"/>
    </row>
    <row r="44383" spans="16:39" ht="27.75" customHeight="1">
      <c r="P44383" s="1"/>
      <c r="S44383" s="1"/>
      <c r="AA44383" s="1"/>
      <c r="AC44383" s="1"/>
      <c r="AK44383" s="1"/>
      <c r="AM44383" s="1"/>
    </row>
    <row r="44384" spans="16:39" ht="27.75" customHeight="1">
      <c r="P44384" s="1"/>
      <c r="S44384" s="1"/>
      <c r="AA44384" s="1"/>
      <c r="AC44384" s="1"/>
      <c r="AK44384" s="1"/>
      <c r="AM44384" s="1"/>
    </row>
    <row r="44385" spans="16:39" ht="27.75" customHeight="1">
      <c r="P44385" s="1"/>
      <c r="S44385" s="1"/>
      <c r="AA44385" s="1"/>
      <c r="AC44385" s="1"/>
      <c r="AK44385" s="1"/>
      <c r="AM44385" s="1"/>
    </row>
    <row r="44386" spans="16:39" ht="27.75" customHeight="1">
      <c r="P44386" s="1"/>
      <c r="S44386" s="1"/>
      <c r="AA44386" s="1"/>
      <c r="AC44386" s="1"/>
      <c r="AK44386" s="1"/>
      <c r="AM44386" s="1"/>
    </row>
    <row r="44387" spans="16:39" ht="27.75" customHeight="1">
      <c r="P44387" s="1"/>
      <c r="S44387" s="1"/>
      <c r="AA44387" s="1"/>
      <c r="AC44387" s="1"/>
      <c r="AK44387" s="1"/>
      <c r="AM44387" s="1"/>
    </row>
    <row r="44388" spans="16:39" ht="27.75" customHeight="1">
      <c r="P44388" s="1"/>
      <c r="S44388" s="1"/>
      <c r="AA44388" s="1"/>
      <c r="AC44388" s="1"/>
      <c r="AK44388" s="1"/>
      <c r="AM44388" s="1"/>
    </row>
    <row r="44389" spans="16:39" ht="27.75" customHeight="1">
      <c r="P44389" s="1"/>
      <c r="S44389" s="1"/>
      <c r="AA44389" s="1"/>
      <c r="AC44389" s="1"/>
      <c r="AK44389" s="1"/>
      <c r="AM44389" s="1"/>
    </row>
    <row r="44390" spans="16:39" ht="27.75" customHeight="1">
      <c r="P44390" s="1"/>
      <c r="S44390" s="1"/>
      <c r="AA44390" s="1"/>
      <c r="AC44390" s="1"/>
      <c r="AK44390" s="1"/>
      <c r="AM44390" s="1"/>
    </row>
    <row r="44391" spans="16:39" ht="27.75" customHeight="1">
      <c r="P44391" s="1"/>
      <c r="S44391" s="1"/>
      <c r="AA44391" s="1"/>
      <c r="AC44391" s="1"/>
      <c r="AK44391" s="1"/>
      <c r="AM44391" s="1"/>
    </row>
    <row r="44392" spans="16:39" ht="27.75" customHeight="1">
      <c r="P44392" s="1"/>
      <c r="S44392" s="1"/>
      <c r="AA44392" s="1"/>
      <c r="AC44392" s="1"/>
      <c r="AK44392" s="1"/>
      <c r="AM44392" s="1"/>
    </row>
    <row r="44393" spans="16:39" ht="27.75" customHeight="1">
      <c r="P44393" s="1"/>
      <c r="S44393" s="1"/>
      <c r="AA44393" s="1"/>
      <c r="AC44393" s="1"/>
      <c r="AK44393" s="1"/>
      <c r="AM44393" s="1"/>
    </row>
    <row r="44394" spans="16:39" ht="27.75" customHeight="1">
      <c r="P44394" s="1"/>
      <c r="S44394" s="1"/>
      <c r="AA44394" s="1"/>
      <c r="AC44394" s="1"/>
      <c r="AK44394" s="1"/>
      <c r="AM44394" s="1"/>
    </row>
    <row r="44395" spans="16:39" ht="27.75" customHeight="1">
      <c r="P44395" s="1"/>
      <c r="S44395" s="1"/>
      <c r="AA44395" s="1"/>
      <c r="AC44395" s="1"/>
      <c r="AK44395" s="1"/>
      <c r="AM44395" s="1"/>
    </row>
    <row r="44396" spans="16:39" ht="27.75" customHeight="1">
      <c r="P44396" s="1"/>
      <c r="S44396" s="1"/>
      <c r="AA44396" s="1"/>
      <c r="AC44396" s="1"/>
      <c r="AK44396" s="1"/>
      <c r="AM44396" s="1"/>
    </row>
    <row r="44397" spans="16:39" ht="27.75" customHeight="1">
      <c r="P44397" s="1"/>
      <c r="S44397" s="1"/>
      <c r="AA44397" s="1"/>
      <c r="AC44397" s="1"/>
      <c r="AK44397" s="1"/>
      <c r="AM44397" s="1"/>
    </row>
    <row r="44398" spans="16:39" ht="27.75" customHeight="1">
      <c r="P44398" s="1"/>
      <c r="S44398" s="1"/>
      <c r="AA44398" s="1"/>
      <c r="AC44398" s="1"/>
      <c r="AK44398" s="1"/>
      <c r="AM44398" s="1"/>
    </row>
    <row r="44399" spans="16:39" ht="27.75" customHeight="1">
      <c r="P44399" s="1"/>
      <c r="S44399" s="1"/>
      <c r="AA44399" s="1"/>
      <c r="AC44399" s="1"/>
      <c r="AK44399" s="1"/>
      <c r="AM44399" s="1"/>
    </row>
    <row r="44400" spans="16:39" ht="27.75" customHeight="1">
      <c r="P44400" s="1"/>
      <c r="S44400" s="1"/>
      <c r="AA44400" s="1"/>
      <c r="AC44400" s="1"/>
      <c r="AK44400" s="1"/>
      <c r="AM44400" s="1"/>
    </row>
    <row r="44401" spans="16:39" ht="27.75" customHeight="1">
      <c r="P44401" s="1"/>
      <c r="S44401" s="1"/>
      <c r="AA44401" s="1"/>
      <c r="AC44401" s="1"/>
      <c r="AK44401" s="1"/>
      <c r="AM44401" s="1"/>
    </row>
    <row r="44402" spans="16:39" ht="27.75" customHeight="1">
      <c r="P44402" s="1"/>
      <c r="S44402" s="1"/>
      <c r="AA44402" s="1"/>
      <c r="AC44402" s="1"/>
      <c r="AK44402" s="1"/>
      <c r="AM44402" s="1"/>
    </row>
    <row r="44403" spans="16:39" ht="27.75" customHeight="1">
      <c r="P44403" s="1"/>
      <c r="S44403" s="1"/>
      <c r="AA44403" s="1"/>
      <c r="AC44403" s="1"/>
      <c r="AK44403" s="1"/>
      <c r="AM44403" s="1"/>
    </row>
    <row r="44404" spans="16:39" ht="27.75" customHeight="1">
      <c r="P44404" s="1"/>
      <c r="S44404" s="1"/>
      <c r="AA44404" s="1"/>
      <c r="AC44404" s="1"/>
      <c r="AK44404" s="1"/>
      <c r="AM44404" s="1"/>
    </row>
    <row r="44405" spans="16:39" ht="27.75" customHeight="1">
      <c r="P44405" s="1"/>
      <c r="S44405" s="1"/>
      <c r="AA44405" s="1"/>
      <c r="AC44405" s="1"/>
      <c r="AK44405" s="1"/>
      <c r="AM44405" s="1"/>
    </row>
    <row r="44406" spans="16:39" ht="27.75" customHeight="1">
      <c r="P44406" s="1"/>
      <c r="S44406" s="1"/>
      <c r="AA44406" s="1"/>
      <c r="AC44406" s="1"/>
      <c r="AK44406" s="1"/>
      <c r="AM44406" s="1"/>
    </row>
    <row r="44407" spans="16:39" ht="27.75" customHeight="1">
      <c r="P44407" s="1"/>
      <c r="S44407" s="1"/>
      <c r="AA44407" s="1"/>
      <c r="AC44407" s="1"/>
      <c r="AK44407" s="1"/>
      <c r="AM44407" s="1"/>
    </row>
    <row r="44408" spans="16:39" ht="27.75" customHeight="1">
      <c r="P44408" s="1"/>
      <c r="S44408" s="1"/>
      <c r="AA44408" s="1"/>
      <c r="AC44408" s="1"/>
      <c r="AK44408" s="1"/>
      <c r="AM44408" s="1"/>
    </row>
    <row r="44409" spans="16:39" ht="27.75" customHeight="1">
      <c r="P44409" s="1"/>
      <c r="S44409" s="1"/>
      <c r="AA44409" s="1"/>
      <c r="AC44409" s="1"/>
      <c r="AK44409" s="1"/>
      <c r="AM44409" s="1"/>
    </row>
    <row r="44410" spans="16:39" ht="27.75" customHeight="1">
      <c r="P44410" s="1"/>
      <c r="S44410" s="1"/>
      <c r="AA44410" s="1"/>
      <c r="AC44410" s="1"/>
      <c r="AK44410" s="1"/>
      <c r="AM44410" s="1"/>
    </row>
    <row r="44411" spans="16:39" ht="27.75" customHeight="1">
      <c r="P44411" s="1"/>
      <c r="S44411" s="1"/>
      <c r="AA44411" s="1"/>
      <c r="AC44411" s="1"/>
      <c r="AK44411" s="1"/>
      <c r="AM44411" s="1"/>
    </row>
    <row r="44412" spans="16:39" ht="27.75" customHeight="1">
      <c r="P44412" s="1"/>
      <c r="S44412" s="1"/>
      <c r="AA44412" s="1"/>
      <c r="AC44412" s="1"/>
      <c r="AK44412" s="1"/>
      <c r="AM44412" s="1"/>
    </row>
    <row r="44413" spans="16:39" ht="27.75" customHeight="1">
      <c r="P44413" s="1"/>
      <c r="S44413" s="1"/>
      <c r="AA44413" s="1"/>
      <c r="AC44413" s="1"/>
      <c r="AK44413" s="1"/>
      <c r="AM44413" s="1"/>
    </row>
    <row r="44414" spans="16:39" ht="27.75" customHeight="1">
      <c r="P44414" s="1"/>
      <c r="S44414" s="1"/>
      <c r="AA44414" s="1"/>
      <c r="AC44414" s="1"/>
      <c r="AK44414" s="1"/>
      <c r="AM44414" s="1"/>
    </row>
    <row r="44415" spans="16:39" ht="27.75" customHeight="1">
      <c r="P44415" s="1"/>
      <c r="S44415" s="1"/>
      <c r="AA44415" s="1"/>
      <c r="AC44415" s="1"/>
      <c r="AK44415" s="1"/>
      <c r="AM44415" s="1"/>
    </row>
    <row r="44416" spans="16:39" ht="27.75" customHeight="1">
      <c r="P44416" s="1"/>
      <c r="S44416" s="1"/>
      <c r="AA44416" s="1"/>
      <c r="AC44416" s="1"/>
      <c r="AK44416" s="1"/>
      <c r="AM44416" s="1"/>
    </row>
    <row r="44417" spans="16:39" ht="27.75" customHeight="1">
      <c r="P44417" s="1"/>
      <c r="S44417" s="1"/>
      <c r="AA44417" s="1"/>
      <c r="AC44417" s="1"/>
      <c r="AK44417" s="1"/>
      <c r="AM44417" s="1"/>
    </row>
    <row r="44418" spans="16:39" ht="27.75" customHeight="1">
      <c r="P44418" s="1"/>
      <c r="S44418" s="1"/>
      <c r="AA44418" s="1"/>
      <c r="AC44418" s="1"/>
      <c r="AK44418" s="1"/>
      <c r="AM44418" s="1"/>
    </row>
    <row r="44419" spans="16:39" ht="27.75" customHeight="1">
      <c r="P44419" s="1"/>
      <c r="S44419" s="1"/>
      <c r="AA44419" s="1"/>
      <c r="AC44419" s="1"/>
      <c r="AK44419" s="1"/>
      <c r="AM44419" s="1"/>
    </row>
    <row r="44420" spans="16:39" ht="27.75" customHeight="1">
      <c r="P44420" s="1"/>
      <c r="S44420" s="1"/>
      <c r="AA44420" s="1"/>
      <c r="AC44420" s="1"/>
      <c r="AK44420" s="1"/>
      <c r="AM44420" s="1"/>
    </row>
    <row r="44421" spans="16:39" ht="27.75" customHeight="1">
      <c r="P44421" s="1"/>
      <c r="S44421" s="1"/>
      <c r="AA44421" s="1"/>
      <c r="AC44421" s="1"/>
      <c r="AK44421" s="1"/>
      <c r="AM44421" s="1"/>
    </row>
    <row r="44422" spans="16:39" ht="27.75" customHeight="1">
      <c r="P44422" s="1"/>
      <c r="S44422" s="1"/>
      <c r="AA44422" s="1"/>
      <c r="AC44422" s="1"/>
      <c r="AK44422" s="1"/>
      <c r="AM44422" s="1"/>
    </row>
    <row r="44423" spans="16:39" ht="27.75" customHeight="1">
      <c r="P44423" s="1"/>
      <c r="S44423" s="1"/>
      <c r="AA44423" s="1"/>
      <c r="AC44423" s="1"/>
      <c r="AK44423" s="1"/>
      <c r="AM44423" s="1"/>
    </row>
    <row r="44424" spans="16:39" ht="27.75" customHeight="1">
      <c r="P44424" s="1"/>
      <c r="S44424" s="1"/>
      <c r="AA44424" s="1"/>
      <c r="AC44424" s="1"/>
      <c r="AK44424" s="1"/>
      <c r="AM44424" s="1"/>
    </row>
    <row r="44425" spans="16:39" ht="27.75" customHeight="1">
      <c r="P44425" s="1"/>
      <c r="S44425" s="1"/>
      <c r="AA44425" s="1"/>
      <c r="AC44425" s="1"/>
      <c r="AK44425" s="1"/>
      <c r="AM44425" s="1"/>
    </row>
    <row r="44426" spans="16:39" ht="27.75" customHeight="1">
      <c r="P44426" s="1"/>
      <c r="S44426" s="1"/>
      <c r="AA44426" s="1"/>
      <c r="AC44426" s="1"/>
      <c r="AK44426" s="1"/>
      <c r="AM44426" s="1"/>
    </row>
    <row r="44427" spans="16:39" ht="27.75" customHeight="1">
      <c r="P44427" s="1"/>
      <c r="S44427" s="1"/>
      <c r="AA44427" s="1"/>
      <c r="AC44427" s="1"/>
      <c r="AK44427" s="1"/>
      <c r="AM44427" s="1"/>
    </row>
    <row r="44428" spans="16:39" ht="27.75" customHeight="1">
      <c r="P44428" s="1"/>
      <c r="S44428" s="1"/>
      <c r="AA44428" s="1"/>
      <c r="AC44428" s="1"/>
      <c r="AK44428" s="1"/>
      <c r="AM44428" s="1"/>
    </row>
    <row r="44429" spans="16:39" ht="27.75" customHeight="1">
      <c r="P44429" s="1"/>
      <c r="S44429" s="1"/>
      <c r="AA44429" s="1"/>
      <c r="AC44429" s="1"/>
      <c r="AK44429" s="1"/>
      <c r="AM44429" s="1"/>
    </row>
    <row r="44430" spans="16:39" ht="27.75" customHeight="1">
      <c r="P44430" s="1"/>
      <c r="S44430" s="1"/>
      <c r="AA44430" s="1"/>
      <c r="AC44430" s="1"/>
      <c r="AK44430" s="1"/>
      <c r="AM44430" s="1"/>
    </row>
    <row r="44431" spans="16:39" ht="27.75" customHeight="1">
      <c r="P44431" s="1"/>
      <c r="S44431" s="1"/>
      <c r="AA44431" s="1"/>
      <c r="AC44431" s="1"/>
      <c r="AK44431" s="1"/>
      <c r="AM44431" s="1"/>
    </row>
    <row r="44432" spans="16:39" ht="27.75" customHeight="1">
      <c r="P44432" s="1"/>
      <c r="S44432" s="1"/>
      <c r="AA44432" s="1"/>
      <c r="AC44432" s="1"/>
      <c r="AK44432" s="1"/>
      <c r="AM44432" s="1"/>
    </row>
    <row r="44433" spans="16:39" ht="27.75" customHeight="1">
      <c r="P44433" s="1"/>
      <c r="S44433" s="1"/>
      <c r="AA44433" s="1"/>
      <c r="AC44433" s="1"/>
      <c r="AK44433" s="1"/>
      <c r="AM44433" s="1"/>
    </row>
    <row r="44434" spans="16:39" ht="27.75" customHeight="1">
      <c r="P44434" s="1"/>
      <c r="S44434" s="1"/>
      <c r="AA44434" s="1"/>
      <c r="AC44434" s="1"/>
      <c r="AK44434" s="1"/>
      <c r="AM44434" s="1"/>
    </row>
    <row r="44435" spans="16:39" ht="27.75" customHeight="1">
      <c r="P44435" s="1"/>
      <c r="S44435" s="1"/>
      <c r="AA44435" s="1"/>
      <c r="AC44435" s="1"/>
      <c r="AK44435" s="1"/>
      <c r="AM44435" s="1"/>
    </row>
    <row r="44436" spans="16:39" ht="27.75" customHeight="1">
      <c r="P44436" s="1"/>
      <c r="S44436" s="1"/>
      <c r="AA44436" s="1"/>
      <c r="AC44436" s="1"/>
      <c r="AK44436" s="1"/>
      <c r="AM44436" s="1"/>
    </row>
    <row r="44437" spans="16:39" ht="27.75" customHeight="1">
      <c r="P44437" s="1"/>
      <c r="S44437" s="1"/>
      <c r="AA44437" s="1"/>
      <c r="AC44437" s="1"/>
      <c r="AK44437" s="1"/>
      <c r="AM44437" s="1"/>
    </row>
    <row r="44438" spans="16:39" ht="27.75" customHeight="1">
      <c r="P44438" s="1"/>
      <c r="S44438" s="1"/>
      <c r="AA44438" s="1"/>
      <c r="AC44438" s="1"/>
      <c r="AK44438" s="1"/>
      <c r="AM44438" s="1"/>
    </row>
    <row r="44439" spans="16:39" ht="27.75" customHeight="1">
      <c r="P44439" s="1"/>
      <c r="S44439" s="1"/>
      <c r="AA44439" s="1"/>
      <c r="AC44439" s="1"/>
      <c r="AK44439" s="1"/>
      <c r="AM44439" s="1"/>
    </row>
    <row r="44440" spans="16:39" ht="27.75" customHeight="1">
      <c r="P44440" s="1"/>
      <c r="S44440" s="1"/>
      <c r="AA44440" s="1"/>
      <c r="AC44440" s="1"/>
      <c r="AK44440" s="1"/>
      <c r="AM44440" s="1"/>
    </row>
    <row r="44441" spans="16:39" ht="27.75" customHeight="1">
      <c r="P44441" s="1"/>
      <c r="S44441" s="1"/>
      <c r="AA44441" s="1"/>
      <c r="AC44441" s="1"/>
      <c r="AK44441" s="1"/>
      <c r="AM44441" s="1"/>
    </row>
    <row r="44442" spans="16:39" ht="27.75" customHeight="1">
      <c r="P44442" s="1"/>
      <c r="S44442" s="1"/>
      <c r="AA44442" s="1"/>
      <c r="AC44442" s="1"/>
      <c r="AK44442" s="1"/>
      <c r="AM44442" s="1"/>
    </row>
    <row r="44443" spans="16:39" ht="27.75" customHeight="1">
      <c r="P44443" s="1"/>
      <c r="S44443" s="1"/>
      <c r="AA44443" s="1"/>
      <c r="AC44443" s="1"/>
      <c r="AK44443" s="1"/>
      <c r="AM44443" s="1"/>
    </row>
    <row r="44444" spans="16:39" ht="27.75" customHeight="1">
      <c r="P44444" s="1"/>
      <c r="S44444" s="1"/>
      <c r="AA44444" s="1"/>
      <c r="AC44444" s="1"/>
      <c r="AK44444" s="1"/>
      <c r="AM44444" s="1"/>
    </row>
    <row r="44445" spans="16:39" ht="27.75" customHeight="1">
      <c r="P44445" s="1"/>
      <c r="S44445" s="1"/>
      <c r="AA44445" s="1"/>
      <c r="AC44445" s="1"/>
      <c r="AK44445" s="1"/>
      <c r="AM44445" s="1"/>
    </row>
    <row r="44446" spans="16:39" ht="27.75" customHeight="1">
      <c r="P44446" s="1"/>
      <c r="S44446" s="1"/>
      <c r="AA44446" s="1"/>
      <c r="AC44446" s="1"/>
      <c r="AK44446" s="1"/>
      <c r="AM44446" s="1"/>
    </row>
    <row r="44447" spans="16:39" ht="27.75" customHeight="1">
      <c r="P44447" s="1"/>
      <c r="S44447" s="1"/>
      <c r="AA44447" s="1"/>
      <c r="AC44447" s="1"/>
      <c r="AK44447" s="1"/>
      <c r="AM44447" s="1"/>
    </row>
    <row r="44448" spans="16:39" ht="27.75" customHeight="1">
      <c r="P44448" s="1"/>
      <c r="S44448" s="1"/>
      <c r="AA44448" s="1"/>
      <c r="AC44448" s="1"/>
      <c r="AK44448" s="1"/>
      <c r="AM44448" s="1"/>
    </row>
    <row r="44449" spans="16:39" ht="27.75" customHeight="1">
      <c r="P44449" s="1"/>
      <c r="S44449" s="1"/>
      <c r="AA44449" s="1"/>
      <c r="AC44449" s="1"/>
      <c r="AK44449" s="1"/>
      <c r="AM44449" s="1"/>
    </row>
    <row r="44450" spans="16:39" ht="27.75" customHeight="1">
      <c r="P44450" s="1"/>
      <c r="S44450" s="1"/>
      <c r="AA44450" s="1"/>
      <c r="AC44450" s="1"/>
      <c r="AK44450" s="1"/>
      <c r="AM44450" s="1"/>
    </row>
    <row r="44451" spans="16:39" ht="27.75" customHeight="1">
      <c r="P44451" s="1"/>
      <c r="S44451" s="1"/>
      <c r="AA44451" s="1"/>
      <c r="AC44451" s="1"/>
      <c r="AK44451" s="1"/>
      <c r="AM44451" s="1"/>
    </row>
    <row r="44452" spans="16:39" ht="27.75" customHeight="1">
      <c r="P44452" s="1"/>
      <c r="S44452" s="1"/>
      <c r="AA44452" s="1"/>
      <c r="AC44452" s="1"/>
      <c r="AK44452" s="1"/>
      <c r="AM44452" s="1"/>
    </row>
    <row r="44453" spans="16:39" ht="27.75" customHeight="1">
      <c r="P44453" s="1"/>
      <c r="S44453" s="1"/>
      <c r="AA44453" s="1"/>
      <c r="AC44453" s="1"/>
      <c r="AK44453" s="1"/>
      <c r="AM44453" s="1"/>
    </row>
    <row r="44454" spans="16:39" ht="27.75" customHeight="1">
      <c r="P44454" s="1"/>
      <c r="S44454" s="1"/>
      <c r="AA44454" s="1"/>
      <c r="AC44454" s="1"/>
      <c r="AK44454" s="1"/>
      <c r="AM44454" s="1"/>
    </row>
    <row r="44455" spans="16:39" ht="27.75" customHeight="1">
      <c r="P44455" s="1"/>
      <c r="S44455" s="1"/>
      <c r="AA44455" s="1"/>
      <c r="AC44455" s="1"/>
      <c r="AK44455" s="1"/>
      <c r="AM44455" s="1"/>
    </row>
    <row r="44456" spans="16:39" ht="27.75" customHeight="1">
      <c r="P44456" s="1"/>
      <c r="S44456" s="1"/>
      <c r="AA44456" s="1"/>
      <c r="AC44456" s="1"/>
      <c r="AK44456" s="1"/>
      <c r="AM44456" s="1"/>
    </row>
    <row r="44457" spans="16:39" ht="27.75" customHeight="1">
      <c r="P44457" s="1"/>
      <c r="S44457" s="1"/>
      <c r="AA44457" s="1"/>
      <c r="AC44457" s="1"/>
      <c r="AK44457" s="1"/>
      <c r="AM44457" s="1"/>
    </row>
    <row r="44458" spans="16:39" ht="27.75" customHeight="1">
      <c r="P44458" s="1"/>
      <c r="S44458" s="1"/>
      <c r="AA44458" s="1"/>
      <c r="AC44458" s="1"/>
      <c r="AK44458" s="1"/>
      <c r="AM44458" s="1"/>
    </row>
    <row r="44459" spans="16:39" ht="27.75" customHeight="1">
      <c r="P44459" s="1"/>
      <c r="S44459" s="1"/>
      <c r="AA44459" s="1"/>
      <c r="AC44459" s="1"/>
      <c r="AK44459" s="1"/>
      <c r="AM44459" s="1"/>
    </row>
    <row r="44460" spans="16:39" ht="27.75" customHeight="1">
      <c r="P44460" s="1"/>
      <c r="S44460" s="1"/>
      <c r="AA44460" s="1"/>
      <c r="AC44460" s="1"/>
      <c r="AK44460" s="1"/>
      <c r="AM44460" s="1"/>
    </row>
    <row r="44461" spans="16:39" ht="27.75" customHeight="1">
      <c r="P44461" s="1"/>
      <c r="S44461" s="1"/>
      <c r="AA44461" s="1"/>
      <c r="AC44461" s="1"/>
      <c r="AK44461" s="1"/>
      <c r="AM44461" s="1"/>
    </row>
    <row r="44462" spans="16:39" ht="27.75" customHeight="1">
      <c r="P44462" s="1"/>
      <c r="S44462" s="1"/>
      <c r="AA44462" s="1"/>
      <c r="AC44462" s="1"/>
      <c r="AK44462" s="1"/>
      <c r="AM44462" s="1"/>
    </row>
    <row r="44463" spans="16:39" ht="27.75" customHeight="1">
      <c r="P44463" s="1"/>
      <c r="S44463" s="1"/>
      <c r="AA44463" s="1"/>
      <c r="AC44463" s="1"/>
      <c r="AK44463" s="1"/>
      <c r="AM44463" s="1"/>
    </row>
    <row r="44464" spans="16:39" ht="27.75" customHeight="1">
      <c r="P44464" s="1"/>
      <c r="S44464" s="1"/>
      <c r="AA44464" s="1"/>
      <c r="AC44464" s="1"/>
      <c r="AK44464" s="1"/>
      <c r="AM44464" s="1"/>
    </row>
    <row r="44465" spans="16:39" ht="27.75" customHeight="1">
      <c r="P44465" s="1"/>
      <c r="S44465" s="1"/>
      <c r="AA44465" s="1"/>
      <c r="AC44465" s="1"/>
      <c r="AK44465" s="1"/>
      <c r="AM44465" s="1"/>
    </row>
    <row r="44466" spans="16:39" ht="27.75" customHeight="1">
      <c r="P44466" s="1"/>
      <c r="S44466" s="1"/>
      <c r="AA44466" s="1"/>
      <c r="AC44466" s="1"/>
      <c r="AK44466" s="1"/>
      <c r="AM44466" s="1"/>
    </row>
    <row r="44467" spans="16:39" ht="27.75" customHeight="1">
      <c r="P44467" s="1"/>
      <c r="S44467" s="1"/>
      <c r="AA44467" s="1"/>
      <c r="AC44467" s="1"/>
      <c r="AK44467" s="1"/>
      <c r="AM44467" s="1"/>
    </row>
    <row r="44468" spans="16:39" ht="27.75" customHeight="1">
      <c r="P44468" s="1"/>
      <c r="S44468" s="1"/>
      <c r="AA44468" s="1"/>
      <c r="AC44468" s="1"/>
      <c r="AK44468" s="1"/>
      <c r="AM44468" s="1"/>
    </row>
    <row r="44469" spans="16:39" ht="27.75" customHeight="1">
      <c r="P44469" s="1"/>
      <c r="S44469" s="1"/>
      <c r="AA44469" s="1"/>
      <c r="AC44469" s="1"/>
      <c r="AK44469" s="1"/>
      <c r="AM44469" s="1"/>
    </row>
    <row r="44470" spans="16:39" ht="27.75" customHeight="1">
      <c r="P44470" s="1"/>
      <c r="S44470" s="1"/>
      <c r="AA44470" s="1"/>
      <c r="AC44470" s="1"/>
      <c r="AK44470" s="1"/>
      <c r="AM44470" s="1"/>
    </row>
    <row r="44471" spans="16:39" ht="27.75" customHeight="1">
      <c r="P44471" s="1"/>
      <c r="S44471" s="1"/>
      <c r="AA44471" s="1"/>
      <c r="AC44471" s="1"/>
      <c r="AK44471" s="1"/>
      <c r="AM44471" s="1"/>
    </row>
    <row r="44472" spans="16:39" ht="27.75" customHeight="1">
      <c r="P44472" s="1"/>
      <c r="S44472" s="1"/>
      <c r="AA44472" s="1"/>
      <c r="AC44472" s="1"/>
      <c r="AK44472" s="1"/>
      <c r="AM44472" s="1"/>
    </row>
    <row r="44473" spans="16:39" ht="27.75" customHeight="1">
      <c r="P44473" s="1"/>
      <c r="S44473" s="1"/>
      <c r="AA44473" s="1"/>
      <c r="AC44473" s="1"/>
      <c r="AK44473" s="1"/>
      <c r="AM44473" s="1"/>
    </row>
    <row r="44474" spans="16:39" ht="27.75" customHeight="1">
      <c r="P44474" s="1"/>
      <c r="S44474" s="1"/>
      <c r="AA44474" s="1"/>
      <c r="AC44474" s="1"/>
      <c r="AK44474" s="1"/>
      <c r="AM44474" s="1"/>
    </row>
    <row r="44475" spans="16:39" ht="27.75" customHeight="1">
      <c r="P44475" s="1"/>
      <c r="S44475" s="1"/>
      <c r="AA44475" s="1"/>
      <c r="AC44475" s="1"/>
      <c r="AK44475" s="1"/>
      <c r="AM44475" s="1"/>
    </row>
    <row r="44476" spans="16:39" ht="27.75" customHeight="1">
      <c r="P44476" s="1"/>
      <c r="S44476" s="1"/>
      <c r="AA44476" s="1"/>
      <c r="AC44476" s="1"/>
      <c r="AK44476" s="1"/>
      <c r="AM44476" s="1"/>
    </row>
    <row r="44477" spans="16:39" ht="27.75" customHeight="1">
      <c r="P44477" s="1"/>
      <c r="S44477" s="1"/>
      <c r="AA44477" s="1"/>
      <c r="AC44477" s="1"/>
      <c r="AK44477" s="1"/>
      <c r="AM44477" s="1"/>
    </row>
    <row r="44478" spans="16:39" ht="27.75" customHeight="1">
      <c r="P44478" s="1"/>
      <c r="S44478" s="1"/>
      <c r="AA44478" s="1"/>
      <c r="AC44478" s="1"/>
      <c r="AK44478" s="1"/>
      <c r="AM44478" s="1"/>
    </row>
    <row r="44479" spans="16:39" ht="27.75" customHeight="1">
      <c r="P44479" s="1"/>
      <c r="S44479" s="1"/>
      <c r="AA44479" s="1"/>
      <c r="AC44479" s="1"/>
      <c r="AK44479" s="1"/>
      <c r="AM44479" s="1"/>
    </row>
    <row r="44480" spans="16:39" ht="27.75" customHeight="1">
      <c r="P44480" s="1"/>
      <c r="S44480" s="1"/>
      <c r="AA44480" s="1"/>
      <c r="AC44480" s="1"/>
      <c r="AK44480" s="1"/>
      <c r="AM44480" s="1"/>
    </row>
    <row r="44481" spans="16:39" ht="27.75" customHeight="1">
      <c r="P44481" s="1"/>
      <c r="S44481" s="1"/>
      <c r="AA44481" s="1"/>
      <c r="AC44481" s="1"/>
      <c r="AK44481" s="1"/>
      <c r="AM44481" s="1"/>
    </row>
    <row r="44482" spans="16:39" ht="27.75" customHeight="1">
      <c r="P44482" s="1"/>
      <c r="S44482" s="1"/>
      <c r="AA44482" s="1"/>
      <c r="AC44482" s="1"/>
      <c r="AK44482" s="1"/>
      <c r="AM44482" s="1"/>
    </row>
    <row r="44483" spans="16:39" ht="27.75" customHeight="1">
      <c r="P44483" s="1"/>
      <c r="S44483" s="1"/>
      <c r="AA44483" s="1"/>
      <c r="AC44483" s="1"/>
      <c r="AK44483" s="1"/>
      <c r="AM44483" s="1"/>
    </row>
    <row r="44484" spans="16:39" ht="27.75" customHeight="1">
      <c r="P44484" s="1"/>
      <c r="S44484" s="1"/>
      <c r="AA44484" s="1"/>
      <c r="AC44484" s="1"/>
      <c r="AK44484" s="1"/>
      <c r="AM44484" s="1"/>
    </row>
    <row r="44485" spans="16:39" ht="27.75" customHeight="1">
      <c r="P44485" s="1"/>
      <c r="S44485" s="1"/>
      <c r="AA44485" s="1"/>
      <c r="AC44485" s="1"/>
      <c r="AK44485" s="1"/>
      <c r="AM44485" s="1"/>
    </row>
    <row r="44486" spans="16:39" ht="27.75" customHeight="1">
      <c r="P44486" s="1"/>
      <c r="S44486" s="1"/>
      <c r="AA44486" s="1"/>
      <c r="AC44486" s="1"/>
      <c r="AK44486" s="1"/>
      <c r="AM44486" s="1"/>
    </row>
    <row r="44487" spans="16:39" ht="27.75" customHeight="1">
      <c r="P44487" s="1"/>
      <c r="S44487" s="1"/>
      <c r="AA44487" s="1"/>
      <c r="AC44487" s="1"/>
      <c r="AK44487" s="1"/>
      <c r="AM44487" s="1"/>
    </row>
    <row r="44488" spans="16:39" ht="27.75" customHeight="1">
      <c r="P44488" s="1"/>
      <c r="S44488" s="1"/>
      <c r="AA44488" s="1"/>
      <c r="AC44488" s="1"/>
      <c r="AK44488" s="1"/>
      <c r="AM44488" s="1"/>
    </row>
    <row r="44489" spans="16:39" ht="27.75" customHeight="1">
      <c r="P44489" s="1"/>
      <c r="S44489" s="1"/>
      <c r="AA44489" s="1"/>
      <c r="AC44489" s="1"/>
      <c r="AK44489" s="1"/>
      <c r="AM44489" s="1"/>
    </row>
    <row r="44490" spans="16:39" ht="27.75" customHeight="1">
      <c r="P44490" s="1"/>
      <c r="S44490" s="1"/>
      <c r="AA44490" s="1"/>
      <c r="AC44490" s="1"/>
      <c r="AK44490" s="1"/>
      <c r="AM44490" s="1"/>
    </row>
    <row r="44491" spans="16:39" ht="27.75" customHeight="1">
      <c r="P44491" s="1"/>
      <c r="S44491" s="1"/>
      <c r="AA44491" s="1"/>
      <c r="AC44491" s="1"/>
      <c r="AK44491" s="1"/>
      <c r="AM44491" s="1"/>
    </row>
    <row r="44492" spans="16:39" ht="27.75" customHeight="1">
      <c r="P44492" s="1"/>
      <c r="S44492" s="1"/>
      <c r="AA44492" s="1"/>
      <c r="AC44492" s="1"/>
      <c r="AK44492" s="1"/>
      <c r="AM44492" s="1"/>
    </row>
    <row r="44493" spans="16:39" ht="27.75" customHeight="1">
      <c r="P44493" s="1"/>
      <c r="S44493" s="1"/>
      <c r="AA44493" s="1"/>
      <c r="AC44493" s="1"/>
      <c r="AK44493" s="1"/>
      <c r="AM44493" s="1"/>
    </row>
    <row r="44494" spans="16:39" ht="27.75" customHeight="1">
      <c r="P44494" s="1"/>
      <c r="S44494" s="1"/>
      <c r="AA44494" s="1"/>
      <c r="AC44494" s="1"/>
      <c r="AK44494" s="1"/>
      <c r="AM44494" s="1"/>
    </row>
    <row r="44495" spans="16:39" ht="27.75" customHeight="1">
      <c r="P44495" s="1"/>
      <c r="S44495" s="1"/>
      <c r="AA44495" s="1"/>
      <c r="AC44495" s="1"/>
      <c r="AK44495" s="1"/>
      <c r="AM44495" s="1"/>
    </row>
    <row r="44496" spans="16:39" ht="27.75" customHeight="1">
      <c r="P44496" s="1"/>
      <c r="S44496" s="1"/>
      <c r="AA44496" s="1"/>
      <c r="AC44496" s="1"/>
      <c r="AK44496" s="1"/>
      <c r="AM44496" s="1"/>
    </row>
    <row r="44497" spans="16:39" ht="27.75" customHeight="1">
      <c r="P44497" s="1"/>
      <c r="S44497" s="1"/>
      <c r="AA44497" s="1"/>
      <c r="AC44497" s="1"/>
      <c r="AK44497" s="1"/>
      <c r="AM44497" s="1"/>
    </row>
    <row r="44498" spans="16:39" ht="27.75" customHeight="1">
      <c r="P44498" s="1"/>
      <c r="S44498" s="1"/>
      <c r="AA44498" s="1"/>
      <c r="AC44498" s="1"/>
      <c r="AK44498" s="1"/>
      <c r="AM44498" s="1"/>
    </row>
    <row r="44499" spans="16:39" ht="27.75" customHeight="1">
      <c r="P44499" s="1"/>
      <c r="S44499" s="1"/>
      <c r="AA44499" s="1"/>
      <c r="AC44499" s="1"/>
      <c r="AK44499" s="1"/>
      <c r="AM44499" s="1"/>
    </row>
    <row r="44500" spans="16:39" ht="27.75" customHeight="1">
      <c r="P44500" s="1"/>
      <c r="S44500" s="1"/>
      <c r="AA44500" s="1"/>
      <c r="AC44500" s="1"/>
      <c r="AK44500" s="1"/>
      <c r="AM44500" s="1"/>
    </row>
    <row r="44501" spans="16:39" ht="27.75" customHeight="1">
      <c r="P44501" s="1"/>
      <c r="S44501" s="1"/>
      <c r="AA44501" s="1"/>
      <c r="AC44501" s="1"/>
      <c r="AK44501" s="1"/>
      <c r="AM44501" s="1"/>
    </row>
    <row r="44502" spans="16:39" ht="27.75" customHeight="1">
      <c r="P44502" s="1"/>
      <c r="S44502" s="1"/>
      <c r="AA44502" s="1"/>
      <c r="AC44502" s="1"/>
      <c r="AK44502" s="1"/>
      <c r="AM44502" s="1"/>
    </row>
    <row r="44503" spans="16:39" ht="27.75" customHeight="1">
      <c r="P44503" s="1"/>
      <c r="S44503" s="1"/>
      <c r="AA44503" s="1"/>
      <c r="AC44503" s="1"/>
      <c r="AK44503" s="1"/>
      <c r="AM44503" s="1"/>
    </row>
    <row r="44504" spans="16:39" ht="27.75" customHeight="1">
      <c r="P44504" s="1"/>
      <c r="S44504" s="1"/>
      <c r="AA44504" s="1"/>
      <c r="AC44504" s="1"/>
      <c r="AK44504" s="1"/>
      <c r="AM44504" s="1"/>
    </row>
    <row r="44505" spans="16:39" ht="27.75" customHeight="1">
      <c r="P44505" s="1"/>
      <c r="S44505" s="1"/>
      <c r="AA44505" s="1"/>
      <c r="AC44505" s="1"/>
      <c r="AK44505" s="1"/>
      <c r="AM44505" s="1"/>
    </row>
    <row r="44506" spans="16:39" ht="27.75" customHeight="1">
      <c r="P44506" s="1"/>
      <c r="S44506" s="1"/>
      <c r="AA44506" s="1"/>
      <c r="AC44506" s="1"/>
      <c r="AK44506" s="1"/>
      <c r="AM44506" s="1"/>
    </row>
    <row r="44507" spans="16:39" ht="27.75" customHeight="1">
      <c r="P44507" s="1"/>
      <c r="S44507" s="1"/>
      <c r="AA44507" s="1"/>
      <c r="AC44507" s="1"/>
      <c r="AK44507" s="1"/>
      <c r="AM44507" s="1"/>
    </row>
    <row r="44508" spans="16:39" ht="27.75" customHeight="1">
      <c r="P44508" s="1"/>
      <c r="S44508" s="1"/>
      <c r="AA44508" s="1"/>
      <c r="AC44508" s="1"/>
      <c r="AK44508" s="1"/>
      <c r="AM44508" s="1"/>
    </row>
    <row r="44509" spans="16:39" ht="27.75" customHeight="1">
      <c r="P44509" s="1"/>
      <c r="S44509" s="1"/>
      <c r="AA44509" s="1"/>
      <c r="AC44509" s="1"/>
      <c r="AK44509" s="1"/>
      <c r="AM44509" s="1"/>
    </row>
    <row r="44510" spans="16:39" ht="27.75" customHeight="1">
      <c r="P44510" s="1"/>
      <c r="S44510" s="1"/>
      <c r="AA44510" s="1"/>
      <c r="AC44510" s="1"/>
      <c r="AK44510" s="1"/>
      <c r="AM44510" s="1"/>
    </row>
    <row r="44511" spans="16:39" ht="27.75" customHeight="1">
      <c r="P44511" s="1"/>
      <c r="S44511" s="1"/>
      <c r="AA44511" s="1"/>
      <c r="AC44511" s="1"/>
      <c r="AK44511" s="1"/>
      <c r="AM44511" s="1"/>
    </row>
    <row r="44512" spans="16:39" ht="27.75" customHeight="1">
      <c r="P44512" s="1"/>
      <c r="S44512" s="1"/>
      <c r="AA44512" s="1"/>
      <c r="AC44512" s="1"/>
      <c r="AK44512" s="1"/>
      <c r="AM44512" s="1"/>
    </row>
    <row r="44513" spans="16:39" ht="27.75" customHeight="1">
      <c r="P44513" s="1"/>
      <c r="S44513" s="1"/>
      <c r="AA44513" s="1"/>
      <c r="AC44513" s="1"/>
      <c r="AK44513" s="1"/>
      <c r="AM44513" s="1"/>
    </row>
    <row r="44514" spans="16:39" ht="27.75" customHeight="1">
      <c r="P44514" s="1"/>
      <c r="S44514" s="1"/>
      <c r="AA44514" s="1"/>
      <c r="AC44514" s="1"/>
      <c r="AK44514" s="1"/>
      <c r="AM44514" s="1"/>
    </row>
    <row r="44515" spans="16:39" ht="27.75" customHeight="1">
      <c r="P44515" s="1"/>
      <c r="S44515" s="1"/>
      <c r="AA44515" s="1"/>
      <c r="AC44515" s="1"/>
      <c r="AK44515" s="1"/>
      <c r="AM44515" s="1"/>
    </row>
    <row r="44516" spans="16:39" ht="27.75" customHeight="1">
      <c r="P44516" s="1"/>
      <c r="S44516" s="1"/>
      <c r="AA44516" s="1"/>
      <c r="AC44516" s="1"/>
      <c r="AK44516" s="1"/>
      <c r="AM44516" s="1"/>
    </row>
    <row r="44517" spans="16:39" ht="27.75" customHeight="1">
      <c r="P44517" s="1"/>
      <c r="S44517" s="1"/>
      <c r="AA44517" s="1"/>
      <c r="AC44517" s="1"/>
      <c r="AK44517" s="1"/>
      <c r="AM44517" s="1"/>
    </row>
    <row r="44518" spans="16:39" ht="27.75" customHeight="1">
      <c r="P44518" s="1"/>
      <c r="S44518" s="1"/>
      <c r="AA44518" s="1"/>
      <c r="AC44518" s="1"/>
      <c r="AK44518" s="1"/>
      <c r="AM44518" s="1"/>
    </row>
    <row r="44519" spans="16:39" ht="27.75" customHeight="1">
      <c r="P44519" s="1"/>
      <c r="S44519" s="1"/>
      <c r="AA44519" s="1"/>
      <c r="AC44519" s="1"/>
      <c r="AK44519" s="1"/>
      <c r="AM44519" s="1"/>
    </row>
    <row r="44520" spans="16:39" ht="27.75" customHeight="1">
      <c r="P44520" s="1"/>
      <c r="S44520" s="1"/>
      <c r="AA44520" s="1"/>
      <c r="AC44520" s="1"/>
      <c r="AK44520" s="1"/>
      <c r="AM44520" s="1"/>
    </row>
    <row r="44521" spans="16:39" ht="27.75" customHeight="1">
      <c r="P44521" s="1"/>
      <c r="S44521" s="1"/>
      <c r="AA44521" s="1"/>
      <c r="AC44521" s="1"/>
      <c r="AK44521" s="1"/>
      <c r="AM44521" s="1"/>
    </row>
    <row r="44522" spans="16:39" ht="27.75" customHeight="1">
      <c r="P44522" s="1"/>
      <c r="S44522" s="1"/>
      <c r="AA44522" s="1"/>
      <c r="AC44522" s="1"/>
      <c r="AK44522" s="1"/>
      <c r="AM44522" s="1"/>
    </row>
    <row r="44523" spans="16:39" ht="27.75" customHeight="1">
      <c r="P44523" s="1"/>
      <c r="S44523" s="1"/>
      <c r="AA44523" s="1"/>
      <c r="AC44523" s="1"/>
      <c r="AK44523" s="1"/>
      <c r="AM44523" s="1"/>
    </row>
    <row r="44524" spans="16:39" ht="27.75" customHeight="1">
      <c r="P44524" s="1"/>
      <c r="S44524" s="1"/>
      <c r="AA44524" s="1"/>
      <c r="AC44524" s="1"/>
      <c r="AK44524" s="1"/>
      <c r="AM44524" s="1"/>
    </row>
    <row r="44525" spans="16:39" ht="27.75" customHeight="1">
      <c r="P44525" s="1"/>
      <c r="S44525" s="1"/>
      <c r="AA44525" s="1"/>
      <c r="AC44525" s="1"/>
      <c r="AK44525" s="1"/>
      <c r="AM44525" s="1"/>
    </row>
    <row r="44526" spans="16:39" ht="27.75" customHeight="1">
      <c r="P44526" s="1"/>
      <c r="S44526" s="1"/>
      <c r="AA44526" s="1"/>
      <c r="AC44526" s="1"/>
      <c r="AK44526" s="1"/>
      <c r="AM44526" s="1"/>
    </row>
    <row r="44527" spans="16:39" ht="27.75" customHeight="1">
      <c r="P44527" s="1"/>
      <c r="S44527" s="1"/>
      <c r="AA44527" s="1"/>
      <c r="AC44527" s="1"/>
      <c r="AK44527" s="1"/>
      <c r="AM44527" s="1"/>
    </row>
    <row r="44528" spans="16:39" ht="27.75" customHeight="1">
      <c r="P44528" s="1"/>
      <c r="S44528" s="1"/>
      <c r="AA44528" s="1"/>
      <c r="AC44528" s="1"/>
      <c r="AK44528" s="1"/>
      <c r="AM44528" s="1"/>
    </row>
    <row r="44529" spans="16:39" ht="27.75" customHeight="1">
      <c r="P44529" s="1"/>
      <c r="S44529" s="1"/>
      <c r="AA44529" s="1"/>
      <c r="AC44529" s="1"/>
      <c r="AK44529" s="1"/>
      <c r="AM44529" s="1"/>
    </row>
    <row r="44530" spans="16:39" ht="27.75" customHeight="1">
      <c r="P44530" s="1"/>
      <c r="S44530" s="1"/>
      <c r="AA44530" s="1"/>
      <c r="AC44530" s="1"/>
      <c r="AK44530" s="1"/>
      <c r="AM44530" s="1"/>
    </row>
    <row r="44531" spans="16:39" ht="27.75" customHeight="1">
      <c r="P44531" s="1"/>
      <c r="S44531" s="1"/>
      <c r="AA44531" s="1"/>
      <c r="AC44531" s="1"/>
      <c r="AK44531" s="1"/>
      <c r="AM44531" s="1"/>
    </row>
    <row r="44532" spans="16:39" ht="27.75" customHeight="1">
      <c r="P44532" s="1"/>
      <c r="S44532" s="1"/>
      <c r="AA44532" s="1"/>
      <c r="AC44532" s="1"/>
      <c r="AK44532" s="1"/>
      <c r="AM44532" s="1"/>
    </row>
    <row r="44533" spans="16:39" ht="27.75" customHeight="1">
      <c r="P44533" s="1"/>
      <c r="S44533" s="1"/>
      <c r="AA44533" s="1"/>
      <c r="AC44533" s="1"/>
      <c r="AK44533" s="1"/>
      <c r="AM44533" s="1"/>
    </row>
    <row r="44534" spans="16:39" ht="27.75" customHeight="1">
      <c r="P44534" s="1"/>
      <c r="S44534" s="1"/>
      <c r="AA44534" s="1"/>
      <c r="AC44534" s="1"/>
      <c r="AK44534" s="1"/>
      <c r="AM44534" s="1"/>
    </row>
    <row r="44535" spans="16:39" ht="27.75" customHeight="1">
      <c r="P44535" s="1"/>
      <c r="S44535" s="1"/>
      <c r="AA44535" s="1"/>
      <c r="AC44535" s="1"/>
      <c r="AK44535" s="1"/>
      <c r="AM44535" s="1"/>
    </row>
    <row r="44536" spans="16:39" ht="27.75" customHeight="1">
      <c r="P44536" s="1"/>
      <c r="S44536" s="1"/>
      <c r="AA44536" s="1"/>
      <c r="AC44536" s="1"/>
      <c r="AK44536" s="1"/>
      <c r="AM44536" s="1"/>
    </row>
    <row r="44537" spans="16:39" ht="27.75" customHeight="1">
      <c r="P44537" s="1"/>
      <c r="S44537" s="1"/>
      <c r="AA44537" s="1"/>
      <c r="AC44537" s="1"/>
      <c r="AK44537" s="1"/>
      <c r="AM44537" s="1"/>
    </row>
    <row r="44538" spans="16:39" ht="27.75" customHeight="1">
      <c r="P44538" s="1"/>
      <c r="S44538" s="1"/>
      <c r="AA44538" s="1"/>
      <c r="AC44538" s="1"/>
      <c r="AK44538" s="1"/>
      <c r="AM44538" s="1"/>
    </row>
    <row r="44539" spans="16:39" ht="27.75" customHeight="1">
      <c r="P44539" s="1"/>
      <c r="S44539" s="1"/>
      <c r="AA44539" s="1"/>
      <c r="AC44539" s="1"/>
      <c r="AK44539" s="1"/>
      <c r="AM44539" s="1"/>
    </row>
    <row r="44540" spans="16:39" ht="27.75" customHeight="1">
      <c r="P44540" s="1"/>
      <c r="S44540" s="1"/>
      <c r="AA44540" s="1"/>
      <c r="AC44540" s="1"/>
      <c r="AK44540" s="1"/>
      <c r="AM44540" s="1"/>
    </row>
    <row r="44541" spans="16:39" ht="27.75" customHeight="1">
      <c r="P44541" s="1"/>
      <c r="S44541" s="1"/>
      <c r="AA44541" s="1"/>
      <c r="AC44541" s="1"/>
      <c r="AK44541" s="1"/>
      <c r="AM44541" s="1"/>
    </row>
    <row r="44542" spans="16:39" ht="27.75" customHeight="1">
      <c r="P44542" s="1"/>
      <c r="S44542" s="1"/>
      <c r="AA44542" s="1"/>
      <c r="AC44542" s="1"/>
      <c r="AK44542" s="1"/>
      <c r="AM44542" s="1"/>
    </row>
    <row r="44543" spans="16:39" ht="27.75" customHeight="1">
      <c r="P44543" s="1"/>
      <c r="S44543" s="1"/>
      <c r="AA44543" s="1"/>
      <c r="AC44543" s="1"/>
      <c r="AK44543" s="1"/>
      <c r="AM44543" s="1"/>
    </row>
    <row r="44544" spans="16:39" ht="27.75" customHeight="1">
      <c r="P44544" s="1"/>
      <c r="S44544" s="1"/>
      <c r="AA44544" s="1"/>
      <c r="AC44544" s="1"/>
      <c r="AK44544" s="1"/>
      <c r="AM44544" s="1"/>
    </row>
    <row r="44545" spans="16:39" ht="27.75" customHeight="1">
      <c r="P44545" s="1"/>
      <c r="S44545" s="1"/>
      <c r="AA44545" s="1"/>
      <c r="AC44545" s="1"/>
      <c r="AK44545" s="1"/>
      <c r="AM44545" s="1"/>
    </row>
    <row r="44546" spans="16:39" ht="27.75" customHeight="1">
      <c r="P44546" s="1"/>
      <c r="S44546" s="1"/>
      <c r="AA44546" s="1"/>
      <c r="AC44546" s="1"/>
      <c r="AK44546" s="1"/>
      <c r="AM44546" s="1"/>
    </row>
    <row r="44547" spans="16:39" ht="27.75" customHeight="1">
      <c r="P44547" s="1"/>
      <c r="S44547" s="1"/>
      <c r="AA44547" s="1"/>
      <c r="AC44547" s="1"/>
      <c r="AK44547" s="1"/>
      <c r="AM44547" s="1"/>
    </row>
    <row r="44548" spans="16:39" ht="27.75" customHeight="1">
      <c r="P44548" s="1"/>
      <c r="S44548" s="1"/>
      <c r="AA44548" s="1"/>
      <c r="AC44548" s="1"/>
      <c r="AK44548" s="1"/>
      <c r="AM44548" s="1"/>
    </row>
    <row r="44549" spans="16:39" ht="27.75" customHeight="1">
      <c r="P44549" s="1"/>
      <c r="S44549" s="1"/>
      <c r="AA44549" s="1"/>
      <c r="AC44549" s="1"/>
      <c r="AK44549" s="1"/>
      <c r="AM44549" s="1"/>
    </row>
    <row r="44550" spans="16:39" ht="27.75" customHeight="1">
      <c r="P44550" s="1"/>
      <c r="S44550" s="1"/>
      <c r="AA44550" s="1"/>
      <c r="AC44550" s="1"/>
      <c r="AK44550" s="1"/>
      <c r="AM44550" s="1"/>
    </row>
    <row r="44551" spans="16:39" ht="27.75" customHeight="1">
      <c r="P44551" s="1"/>
      <c r="S44551" s="1"/>
      <c r="AA44551" s="1"/>
      <c r="AC44551" s="1"/>
      <c r="AK44551" s="1"/>
      <c r="AM44551" s="1"/>
    </row>
    <row r="44552" spans="16:39" ht="27.75" customHeight="1">
      <c r="P44552" s="1"/>
      <c r="S44552" s="1"/>
      <c r="AA44552" s="1"/>
      <c r="AC44552" s="1"/>
      <c r="AK44552" s="1"/>
      <c r="AM44552" s="1"/>
    </row>
    <row r="44553" spans="16:39" ht="27.75" customHeight="1">
      <c r="P44553" s="1"/>
      <c r="S44553" s="1"/>
      <c r="AA44553" s="1"/>
      <c r="AC44553" s="1"/>
      <c r="AK44553" s="1"/>
      <c r="AM44553" s="1"/>
    </row>
    <row r="44554" spans="16:39" ht="27.75" customHeight="1">
      <c r="P44554" s="1"/>
      <c r="S44554" s="1"/>
      <c r="AA44554" s="1"/>
      <c r="AC44554" s="1"/>
      <c r="AK44554" s="1"/>
      <c r="AM44554" s="1"/>
    </row>
    <row r="44555" spans="16:39" ht="27.75" customHeight="1">
      <c r="P44555" s="1"/>
      <c r="S44555" s="1"/>
      <c r="AA44555" s="1"/>
      <c r="AC44555" s="1"/>
      <c r="AK44555" s="1"/>
      <c r="AM44555" s="1"/>
    </row>
    <row r="44556" spans="16:39" ht="27.75" customHeight="1">
      <c r="P44556" s="1"/>
      <c r="S44556" s="1"/>
      <c r="AA44556" s="1"/>
      <c r="AC44556" s="1"/>
      <c r="AK44556" s="1"/>
      <c r="AM44556" s="1"/>
    </row>
    <row r="44557" spans="16:39" ht="27.75" customHeight="1">
      <c r="P44557" s="1"/>
      <c r="S44557" s="1"/>
      <c r="AA44557" s="1"/>
      <c r="AC44557" s="1"/>
      <c r="AK44557" s="1"/>
      <c r="AM44557" s="1"/>
    </row>
    <row r="44558" spans="16:39" ht="27.75" customHeight="1">
      <c r="P44558" s="1"/>
      <c r="S44558" s="1"/>
      <c r="AA44558" s="1"/>
      <c r="AC44558" s="1"/>
      <c r="AK44558" s="1"/>
      <c r="AM44558" s="1"/>
    </row>
    <row r="44559" spans="16:39" ht="27.75" customHeight="1">
      <c r="P44559" s="1"/>
      <c r="S44559" s="1"/>
      <c r="AA44559" s="1"/>
      <c r="AC44559" s="1"/>
      <c r="AK44559" s="1"/>
      <c r="AM44559" s="1"/>
    </row>
    <row r="44560" spans="16:39" ht="27.75" customHeight="1">
      <c r="P44560" s="1"/>
      <c r="S44560" s="1"/>
      <c r="AA44560" s="1"/>
      <c r="AC44560" s="1"/>
      <c r="AK44560" s="1"/>
      <c r="AM44560" s="1"/>
    </row>
    <row r="44561" spans="16:39" ht="27.75" customHeight="1">
      <c r="P44561" s="1"/>
      <c r="S44561" s="1"/>
      <c r="AA44561" s="1"/>
      <c r="AC44561" s="1"/>
      <c r="AK44561" s="1"/>
      <c r="AM44561" s="1"/>
    </row>
    <row r="44562" spans="16:39" ht="27.75" customHeight="1">
      <c r="P44562" s="1"/>
      <c r="S44562" s="1"/>
      <c r="AA44562" s="1"/>
      <c r="AC44562" s="1"/>
      <c r="AK44562" s="1"/>
      <c r="AM44562" s="1"/>
    </row>
    <row r="44563" spans="16:39" ht="27.75" customHeight="1">
      <c r="P44563" s="1"/>
      <c r="S44563" s="1"/>
      <c r="AA44563" s="1"/>
      <c r="AC44563" s="1"/>
      <c r="AK44563" s="1"/>
      <c r="AM44563" s="1"/>
    </row>
    <row r="44564" spans="16:39" ht="27.75" customHeight="1">
      <c r="P44564" s="1"/>
      <c r="S44564" s="1"/>
      <c r="AA44564" s="1"/>
      <c r="AC44564" s="1"/>
      <c r="AK44564" s="1"/>
      <c r="AM44564" s="1"/>
    </row>
    <row r="44565" spans="16:39" ht="27.75" customHeight="1">
      <c r="P44565" s="1"/>
      <c r="S44565" s="1"/>
      <c r="AA44565" s="1"/>
      <c r="AC44565" s="1"/>
      <c r="AK44565" s="1"/>
      <c r="AM44565" s="1"/>
    </row>
    <row r="44566" spans="16:39" ht="27.75" customHeight="1">
      <c r="P44566" s="1"/>
      <c r="S44566" s="1"/>
      <c r="AA44566" s="1"/>
      <c r="AC44566" s="1"/>
      <c r="AK44566" s="1"/>
      <c r="AM44566" s="1"/>
    </row>
    <row r="44567" spans="16:39" ht="27.75" customHeight="1">
      <c r="P44567" s="1"/>
      <c r="S44567" s="1"/>
      <c r="AA44567" s="1"/>
      <c r="AC44567" s="1"/>
      <c r="AK44567" s="1"/>
      <c r="AM44567" s="1"/>
    </row>
    <row r="44568" spans="16:39" ht="27.75" customHeight="1">
      <c r="P44568" s="1"/>
      <c r="S44568" s="1"/>
      <c r="AA44568" s="1"/>
      <c r="AC44568" s="1"/>
      <c r="AK44568" s="1"/>
      <c r="AM44568" s="1"/>
    </row>
    <row r="44569" spans="16:39" ht="27.75" customHeight="1">
      <c r="P44569" s="1"/>
      <c r="S44569" s="1"/>
      <c r="AA44569" s="1"/>
      <c r="AC44569" s="1"/>
      <c r="AK44569" s="1"/>
      <c r="AM44569" s="1"/>
    </row>
    <row r="44570" spans="16:39" ht="27.75" customHeight="1">
      <c r="P44570" s="1"/>
      <c r="S44570" s="1"/>
      <c r="AA44570" s="1"/>
      <c r="AC44570" s="1"/>
      <c r="AK44570" s="1"/>
      <c r="AM44570" s="1"/>
    </row>
    <row r="44571" spans="16:39" ht="27.75" customHeight="1">
      <c r="P44571" s="1"/>
      <c r="S44571" s="1"/>
      <c r="AA44571" s="1"/>
      <c r="AC44571" s="1"/>
      <c r="AK44571" s="1"/>
      <c r="AM44571" s="1"/>
    </row>
    <row r="44572" spans="16:39" ht="27.75" customHeight="1">
      <c r="P44572" s="1"/>
      <c r="S44572" s="1"/>
      <c r="AA44572" s="1"/>
      <c r="AC44572" s="1"/>
      <c r="AK44572" s="1"/>
      <c r="AM44572" s="1"/>
    </row>
    <row r="44573" spans="16:39" ht="27.75" customHeight="1">
      <c r="P44573" s="1"/>
      <c r="S44573" s="1"/>
      <c r="AA44573" s="1"/>
      <c r="AC44573" s="1"/>
      <c r="AK44573" s="1"/>
      <c r="AM44573" s="1"/>
    </row>
    <row r="44574" spans="16:39" ht="27.75" customHeight="1">
      <c r="P44574" s="1"/>
      <c r="S44574" s="1"/>
      <c r="AA44574" s="1"/>
      <c r="AC44574" s="1"/>
      <c r="AK44574" s="1"/>
      <c r="AM44574" s="1"/>
    </row>
    <row r="44575" spans="16:39" ht="27.75" customHeight="1">
      <c r="P44575" s="1"/>
      <c r="S44575" s="1"/>
      <c r="AA44575" s="1"/>
      <c r="AC44575" s="1"/>
      <c r="AK44575" s="1"/>
      <c r="AM44575" s="1"/>
    </row>
    <row r="44576" spans="16:39" ht="27.75" customHeight="1">
      <c r="P44576" s="1"/>
      <c r="S44576" s="1"/>
      <c r="AA44576" s="1"/>
      <c r="AC44576" s="1"/>
      <c r="AK44576" s="1"/>
      <c r="AM44576" s="1"/>
    </row>
    <row r="44577" spans="16:39" ht="27.75" customHeight="1">
      <c r="P44577" s="1"/>
      <c r="S44577" s="1"/>
      <c r="AA44577" s="1"/>
      <c r="AC44577" s="1"/>
      <c r="AK44577" s="1"/>
      <c r="AM44577" s="1"/>
    </row>
    <row r="44578" spans="16:39" ht="27.75" customHeight="1">
      <c r="P44578" s="1"/>
      <c r="S44578" s="1"/>
      <c r="AA44578" s="1"/>
      <c r="AC44578" s="1"/>
      <c r="AK44578" s="1"/>
      <c r="AM44578" s="1"/>
    </row>
    <row r="44579" spans="16:39" ht="27.75" customHeight="1">
      <c r="P44579" s="1"/>
      <c r="S44579" s="1"/>
      <c r="AA44579" s="1"/>
      <c r="AC44579" s="1"/>
      <c r="AK44579" s="1"/>
      <c r="AM44579" s="1"/>
    </row>
    <row r="44580" spans="16:39" ht="27.75" customHeight="1">
      <c r="P44580" s="1"/>
      <c r="S44580" s="1"/>
      <c r="AA44580" s="1"/>
      <c r="AC44580" s="1"/>
      <c r="AK44580" s="1"/>
      <c r="AM44580" s="1"/>
    </row>
    <row r="44581" spans="16:39" ht="27.75" customHeight="1">
      <c r="P44581" s="1"/>
      <c r="S44581" s="1"/>
      <c r="AA44581" s="1"/>
      <c r="AC44581" s="1"/>
      <c r="AK44581" s="1"/>
      <c r="AM44581" s="1"/>
    </row>
    <row r="44582" spans="16:39" ht="27.75" customHeight="1">
      <c r="P44582" s="1"/>
      <c r="S44582" s="1"/>
      <c r="AA44582" s="1"/>
      <c r="AC44582" s="1"/>
      <c r="AK44582" s="1"/>
      <c r="AM44582" s="1"/>
    </row>
    <row r="44583" spans="16:39" ht="27.75" customHeight="1">
      <c r="P44583" s="1"/>
      <c r="S44583" s="1"/>
      <c r="AA44583" s="1"/>
      <c r="AC44583" s="1"/>
      <c r="AK44583" s="1"/>
      <c r="AM44583" s="1"/>
    </row>
    <row r="44584" spans="16:39" ht="27.75" customHeight="1">
      <c r="P44584" s="1"/>
      <c r="S44584" s="1"/>
      <c r="AA44584" s="1"/>
      <c r="AC44584" s="1"/>
      <c r="AK44584" s="1"/>
      <c r="AM44584" s="1"/>
    </row>
    <row r="44585" spans="16:39" ht="27.75" customHeight="1">
      <c r="P44585" s="1"/>
      <c r="S44585" s="1"/>
      <c r="AA44585" s="1"/>
      <c r="AC44585" s="1"/>
      <c r="AK44585" s="1"/>
      <c r="AM44585" s="1"/>
    </row>
    <row r="44586" spans="16:39" ht="27.75" customHeight="1">
      <c r="P44586" s="1"/>
      <c r="S44586" s="1"/>
      <c r="AA44586" s="1"/>
      <c r="AC44586" s="1"/>
      <c r="AK44586" s="1"/>
      <c r="AM44586" s="1"/>
    </row>
    <row r="44587" spans="16:39" ht="27.75" customHeight="1">
      <c r="P44587" s="1"/>
      <c r="S44587" s="1"/>
      <c r="AA44587" s="1"/>
      <c r="AC44587" s="1"/>
      <c r="AK44587" s="1"/>
      <c r="AM44587" s="1"/>
    </row>
    <row r="44588" spans="16:39" ht="27.75" customHeight="1">
      <c r="P44588" s="1"/>
      <c r="S44588" s="1"/>
      <c r="AA44588" s="1"/>
      <c r="AC44588" s="1"/>
      <c r="AK44588" s="1"/>
      <c r="AM44588" s="1"/>
    </row>
    <row r="44589" spans="16:39" ht="27.75" customHeight="1">
      <c r="P44589" s="1"/>
      <c r="S44589" s="1"/>
      <c r="AA44589" s="1"/>
      <c r="AC44589" s="1"/>
      <c r="AK44589" s="1"/>
      <c r="AM44589" s="1"/>
    </row>
    <row r="44590" spans="16:39" ht="27.75" customHeight="1">
      <c r="P44590" s="1"/>
      <c r="S44590" s="1"/>
      <c r="AA44590" s="1"/>
      <c r="AC44590" s="1"/>
      <c r="AK44590" s="1"/>
      <c r="AM44590" s="1"/>
    </row>
    <row r="44591" spans="16:39" ht="27.75" customHeight="1">
      <c r="P44591" s="1"/>
      <c r="S44591" s="1"/>
      <c r="AA44591" s="1"/>
      <c r="AC44591" s="1"/>
      <c r="AK44591" s="1"/>
      <c r="AM44591" s="1"/>
    </row>
    <row r="44592" spans="16:39" ht="27.75" customHeight="1">
      <c r="P44592" s="1"/>
      <c r="S44592" s="1"/>
      <c r="AA44592" s="1"/>
      <c r="AC44592" s="1"/>
      <c r="AK44592" s="1"/>
      <c r="AM44592" s="1"/>
    </row>
    <row r="44593" spans="16:39" ht="27.75" customHeight="1">
      <c r="P44593" s="1"/>
      <c r="S44593" s="1"/>
      <c r="AA44593" s="1"/>
      <c r="AC44593" s="1"/>
      <c r="AK44593" s="1"/>
      <c r="AM44593" s="1"/>
    </row>
    <row r="44594" spans="16:39" ht="27.75" customHeight="1">
      <c r="P44594" s="1"/>
      <c r="S44594" s="1"/>
      <c r="AA44594" s="1"/>
      <c r="AC44594" s="1"/>
      <c r="AK44594" s="1"/>
      <c r="AM44594" s="1"/>
    </row>
    <row r="44595" spans="16:39" ht="27.75" customHeight="1">
      <c r="P44595" s="1"/>
      <c r="S44595" s="1"/>
      <c r="AA44595" s="1"/>
      <c r="AC44595" s="1"/>
      <c r="AK44595" s="1"/>
      <c r="AM44595" s="1"/>
    </row>
    <row r="44596" spans="16:39" ht="27.75" customHeight="1">
      <c r="P44596" s="1"/>
      <c r="S44596" s="1"/>
      <c r="AA44596" s="1"/>
      <c r="AC44596" s="1"/>
      <c r="AK44596" s="1"/>
      <c r="AM44596" s="1"/>
    </row>
    <row r="44597" spans="16:39" ht="27.75" customHeight="1">
      <c r="P44597" s="1"/>
      <c r="S44597" s="1"/>
      <c r="AA44597" s="1"/>
      <c r="AC44597" s="1"/>
      <c r="AK44597" s="1"/>
      <c r="AM44597" s="1"/>
    </row>
    <row r="44598" spans="16:39" ht="27.75" customHeight="1">
      <c r="P44598" s="1"/>
      <c r="S44598" s="1"/>
      <c r="AA44598" s="1"/>
      <c r="AC44598" s="1"/>
      <c r="AK44598" s="1"/>
      <c r="AM44598" s="1"/>
    </row>
    <row r="44599" spans="16:39" ht="27.75" customHeight="1">
      <c r="P44599" s="1"/>
      <c r="S44599" s="1"/>
      <c r="AA44599" s="1"/>
      <c r="AC44599" s="1"/>
      <c r="AK44599" s="1"/>
      <c r="AM44599" s="1"/>
    </row>
    <row r="44600" spans="16:39" ht="27.75" customHeight="1">
      <c r="P44600" s="1"/>
      <c r="S44600" s="1"/>
      <c r="AA44600" s="1"/>
      <c r="AC44600" s="1"/>
      <c r="AK44600" s="1"/>
      <c r="AM44600" s="1"/>
    </row>
    <row r="44601" spans="16:39" ht="27.75" customHeight="1">
      <c r="P44601" s="1"/>
      <c r="S44601" s="1"/>
      <c r="AA44601" s="1"/>
      <c r="AC44601" s="1"/>
      <c r="AK44601" s="1"/>
      <c r="AM44601" s="1"/>
    </row>
    <row r="44602" spans="16:39" ht="27.75" customHeight="1">
      <c r="P44602" s="1"/>
      <c r="S44602" s="1"/>
      <c r="AA44602" s="1"/>
      <c r="AC44602" s="1"/>
      <c r="AK44602" s="1"/>
      <c r="AM44602" s="1"/>
    </row>
    <row r="44603" spans="16:39" ht="27.75" customHeight="1">
      <c r="P44603" s="1"/>
      <c r="S44603" s="1"/>
      <c r="AA44603" s="1"/>
      <c r="AC44603" s="1"/>
      <c r="AK44603" s="1"/>
      <c r="AM44603" s="1"/>
    </row>
    <row r="44604" spans="16:39" ht="27.75" customHeight="1">
      <c r="P44604" s="1"/>
      <c r="S44604" s="1"/>
      <c r="AA44604" s="1"/>
      <c r="AC44604" s="1"/>
      <c r="AK44604" s="1"/>
      <c r="AM44604" s="1"/>
    </row>
    <row r="44605" spans="16:39" ht="27.75" customHeight="1">
      <c r="P44605" s="1"/>
      <c r="S44605" s="1"/>
      <c r="AA44605" s="1"/>
      <c r="AC44605" s="1"/>
      <c r="AK44605" s="1"/>
      <c r="AM44605" s="1"/>
    </row>
    <row r="44606" spans="16:39" ht="27.75" customHeight="1">
      <c r="P44606" s="1"/>
      <c r="S44606" s="1"/>
      <c r="AA44606" s="1"/>
      <c r="AC44606" s="1"/>
      <c r="AK44606" s="1"/>
      <c r="AM44606" s="1"/>
    </row>
    <row r="44607" spans="16:39" ht="27.75" customHeight="1">
      <c r="P44607" s="1"/>
      <c r="S44607" s="1"/>
      <c r="AA44607" s="1"/>
      <c r="AC44607" s="1"/>
      <c r="AK44607" s="1"/>
      <c r="AM44607" s="1"/>
    </row>
    <row r="44608" spans="16:39" ht="27.75" customHeight="1">
      <c r="P44608" s="1"/>
      <c r="S44608" s="1"/>
      <c r="AA44608" s="1"/>
      <c r="AC44608" s="1"/>
      <c r="AK44608" s="1"/>
      <c r="AM44608" s="1"/>
    </row>
    <row r="44609" spans="16:39" ht="27.75" customHeight="1">
      <c r="P44609" s="1"/>
      <c r="S44609" s="1"/>
      <c r="AA44609" s="1"/>
      <c r="AC44609" s="1"/>
      <c r="AK44609" s="1"/>
      <c r="AM44609" s="1"/>
    </row>
    <row r="44610" spans="16:39" ht="27.75" customHeight="1">
      <c r="P44610" s="1"/>
      <c r="S44610" s="1"/>
      <c r="AA44610" s="1"/>
      <c r="AC44610" s="1"/>
      <c r="AK44610" s="1"/>
      <c r="AM44610" s="1"/>
    </row>
    <row r="44611" spans="16:39" ht="27.75" customHeight="1">
      <c r="P44611" s="1"/>
      <c r="S44611" s="1"/>
      <c r="AA44611" s="1"/>
      <c r="AC44611" s="1"/>
      <c r="AK44611" s="1"/>
      <c r="AM44611" s="1"/>
    </row>
    <row r="44612" spans="16:39" ht="27.75" customHeight="1">
      <c r="P44612" s="1"/>
      <c r="S44612" s="1"/>
      <c r="AA44612" s="1"/>
      <c r="AC44612" s="1"/>
      <c r="AK44612" s="1"/>
      <c r="AM44612" s="1"/>
    </row>
    <row r="44613" spans="16:39" ht="27.75" customHeight="1">
      <c r="P44613" s="1"/>
      <c r="S44613" s="1"/>
      <c r="AA44613" s="1"/>
      <c r="AC44613" s="1"/>
      <c r="AK44613" s="1"/>
      <c r="AM44613" s="1"/>
    </row>
    <row r="44614" spans="16:39" ht="27.75" customHeight="1">
      <c r="P44614" s="1"/>
      <c r="S44614" s="1"/>
      <c r="AA44614" s="1"/>
      <c r="AC44614" s="1"/>
      <c r="AK44614" s="1"/>
      <c r="AM44614" s="1"/>
    </row>
    <row r="44615" spans="16:39" ht="27.75" customHeight="1">
      <c r="P44615" s="1"/>
      <c r="S44615" s="1"/>
      <c r="AA44615" s="1"/>
      <c r="AC44615" s="1"/>
      <c r="AK44615" s="1"/>
      <c r="AM44615" s="1"/>
    </row>
    <row r="44616" spans="16:39" ht="27.75" customHeight="1">
      <c r="P44616" s="1"/>
      <c r="S44616" s="1"/>
      <c r="AA44616" s="1"/>
      <c r="AC44616" s="1"/>
      <c r="AK44616" s="1"/>
      <c r="AM44616" s="1"/>
    </row>
    <row r="44617" spans="16:39" ht="27.75" customHeight="1">
      <c r="P44617" s="1"/>
      <c r="S44617" s="1"/>
      <c r="AA44617" s="1"/>
      <c r="AC44617" s="1"/>
      <c r="AK44617" s="1"/>
      <c r="AM44617" s="1"/>
    </row>
    <row r="44618" spans="16:39" ht="27.75" customHeight="1">
      <c r="P44618" s="1"/>
      <c r="S44618" s="1"/>
      <c r="AA44618" s="1"/>
      <c r="AC44618" s="1"/>
      <c r="AK44618" s="1"/>
      <c r="AM44618" s="1"/>
    </row>
    <row r="44619" spans="16:39" ht="27.75" customHeight="1">
      <c r="P44619" s="1"/>
      <c r="S44619" s="1"/>
      <c r="AA44619" s="1"/>
      <c r="AC44619" s="1"/>
      <c r="AK44619" s="1"/>
      <c r="AM44619" s="1"/>
    </row>
    <row r="44620" spans="16:39" ht="27.75" customHeight="1">
      <c r="P44620" s="1"/>
      <c r="S44620" s="1"/>
      <c r="AA44620" s="1"/>
      <c r="AC44620" s="1"/>
      <c r="AK44620" s="1"/>
      <c r="AM44620" s="1"/>
    </row>
    <row r="44621" spans="16:39" ht="27.75" customHeight="1">
      <c r="P44621" s="1"/>
      <c r="S44621" s="1"/>
      <c r="AA44621" s="1"/>
      <c r="AC44621" s="1"/>
      <c r="AK44621" s="1"/>
      <c r="AM44621" s="1"/>
    </row>
    <row r="44622" spans="16:39" ht="27.75" customHeight="1">
      <c r="P44622" s="1"/>
      <c r="S44622" s="1"/>
      <c r="AA44622" s="1"/>
      <c r="AC44622" s="1"/>
      <c r="AK44622" s="1"/>
      <c r="AM44622" s="1"/>
    </row>
    <row r="44623" spans="16:39" ht="27.75" customHeight="1">
      <c r="P44623" s="1"/>
      <c r="S44623" s="1"/>
      <c r="AA44623" s="1"/>
      <c r="AC44623" s="1"/>
      <c r="AK44623" s="1"/>
      <c r="AM44623" s="1"/>
    </row>
    <row r="44624" spans="16:39" ht="27.75" customHeight="1">
      <c r="P44624" s="1"/>
      <c r="S44624" s="1"/>
      <c r="AA44624" s="1"/>
      <c r="AC44624" s="1"/>
      <c r="AK44624" s="1"/>
      <c r="AM44624" s="1"/>
    </row>
    <row r="44625" spans="16:39" ht="27.75" customHeight="1">
      <c r="P44625" s="1"/>
      <c r="S44625" s="1"/>
      <c r="AA44625" s="1"/>
      <c r="AC44625" s="1"/>
      <c r="AK44625" s="1"/>
      <c r="AM44625" s="1"/>
    </row>
    <row r="44626" spans="16:39" ht="27.75" customHeight="1">
      <c r="P44626" s="1"/>
      <c r="S44626" s="1"/>
      <c r="AA44626" s="1"/>
      <c r="AC44626" s="1"/>
      <c r="AK44626" s="1"/>
      <c r="AM44626" s="1"/>
    </row>
    <row r="44627" spans="16:39" ht="27.75" customHeight="1">
      <c r="P44627" s="1"/>
      <c r="S44627" s="1"/>
      <c r="AA44627" s="1"/>
      <c r="AC44627" s="1"/>
      <c r="AK44627" s="1"/>
      <c r="AM44627" s="1"/>
    </row>
    <row r="44628" spans="16:39" ht="27.75" customHeight="1">
      <c r="P44628" s="1"/>
      <c r="S44628" s="1"/>
      <c r="AA44628" s="1"/>
      <c r="AC44628" s="1"/>
      <c r="AK44628" s="1"/>
      <c r="AM44628" s="1"/>
    </row>
    <row r="44629" spans="16:39" ht="27.75" customHeight="1">
      <c r="P44629" s="1"/>
      <c r="S44629" s="1"/>
      <c r="AA44629" s="1"/>
      <c r="AC44629" s="1"/>
      <c r="AK44629" s="1"/>
      <c r="AM44629" s="1"/>
    </row>
    <row r="44630" spans="16:39" ht="27.75" customHeight="1">
      <c r="P44630" s="1"/>
      <c r="S44630" s="1"/>
      <c r="AA44630" s="1"/>
      <c r="AC44630" s="1"/>
      <c r="AK44630" s="1"/>
      <c r="AM44630" s="1"/>
    </row>
    <row r="44631" spans="16:39" ht="27.75" customHeight="1">
      <c r="P44631" s="1"/>
      <c r="S44631" s="1"/>
      <c r="AA44631" s="1"/>
      <c r="AC44631" s="1"/>
      <c r="AK44631" s="1"/>
      <c r="AM44631" s="1"/>
    </row>
    <row r="44632" spans="16:39" ht="27.75" customHeight="1">
      <c r="P44632" s="1"/>
      <c r="S44632" s="1"/>
      <c r="AA44632" s="1"/>
      <c r="AC44632" s="1"/>
      <c r="AK44632" s="1"/>
      <c r="AM44632" s="1"/>
    </row>
    <row r="44633" spans="16:39" ht="27.75" customHeight="1">
      <c r="P44633" s="1"/>
      <c r="S44633" s="1"/>
      <c r="AA44633" s="1"/>
      <c r="AC44633" s="1"/>
      <c r="AK44633" s="1"/>
      <c r="AM44633" s="1"/>
    </row>
    <row r="44634" spans="16:39" ht="27.75" customHeight="1">
      <c r="P44634" s="1"/>
      <c r="S44634" s="1"/>
      <c r="AA44634" s="1"/>
      <c r="AC44634" s="1"/>
      <c r="AK44634" s="1"/>
      <c r="AM44634" s="1"/>
    </row>
    <row r="44635" spans="16:39" ht="27.75" customHeight="1">
      <c r="P44635" s="1"/>
      <c r="S44635" s="1"/>
      <c r="AA44635" s="1"/>
      <c r="AC44635" s="1"/>
      <c r="AK44635" s="1"/>
      <c r="AM44635" s="1"/>
    </row>
    <row r="44636" spans="16:39" ht="27.75" customHeight="1">
      <c r="P44636" s="1"/>
      <c r="S44636" s="1"/>
      <c r="AA44636" s="1"/>
      <c r="AC44636" s="1"/>
      <c r="AK44636" s="1"/>
      <c r="AM44636" s="1"/>
    </row>
    <row r="44637" spans="16:39" ht="27.75" customHeight="1">
      <c r="P44637" s="1"/>
      <c r="S44637" s="1"/>
      <c r="AA44637" s="1"/>
      <c r="AC44637" s="1"/>
      <c r="AK44637" s="1"/>
      <c r="AM44637" s="1"/>
    </row>
    <row r="44638" spans="16:39" ht="27.75" customHeight="1">
      <c r="P44638" s="1"/>
      <c r="S44638" s="1"/>
      <c r="AA44638" s="1"/>
      <c r="AC44638" s="1"/>
      <c r="AK44638" s="1"/>
      <c r="AM44638" s="1"/>
    </row>
    <row r="44639" spans="16:39" ht="27.75" customHeight="1">
      <c r="P44639" s="1"/>
      <c r="S44639" s="1"/>
      <c r="AA44639" s="1"/>
      <c r="AC44639" s="1"/>
      <c r="AK44639" s="1"/>
      <c r="AM44639" s="1"/>
    </row>
    <row r="44640" spans="16:39" ht="27.75" customHeight="1">
      <c r="P44640" s="1"/>
      <c r="S44640" s="1"/>
      <c r="AA44640" s="1"/>
      <c r="AC44640" s="1"/>
      <c r="AK44640" s="1"/>
      <c r="AM44640" s="1"/>
    </row>
    <row r="44641" spans="16:39" ht="27.75" customHeight="1">
      <c r="P44641" s="1"/>
      <c r="S44641" s="1"/>
      <c r="AA44641" s="1"/>
      <c r="AC44641" s="1"/>
      <c r="AK44641" s="1"/>
      <c r="AM44641" s="1"/>
    </row>
    <row r="44642" spans="16:39" ht="27.75" customHeight="1">
      <c r="P44642" s="1"/>
      <c r="S44642" s="1"/>
      <c r="AA44642" s="1"/>
      <c r="AC44642" s="1"/>
      <c r="AK44642" s="1"/>
      <c r="AM44642" s="1"/>
    </row>
    <row r="44643" spans="16:39" ht="27.75" customHeight="1">
      <c r="P44643" s="1"/>
      <c r="S44643" s="1"/>
      <c r="AA44643" s="1"/>
      <c r="AC44643" s="1"/>
      <c r="AK44643" s="1"/>
      <c r="AM44643" s="1"/>
    </row>
    <row r="44644" spans="16:39" ht="27.75" customHeight="1">
      <c r="P44644" s="1"/>
      <c r="S44644" s="1"/>
      <c r="AA44644" s="1"/>
      <c r="AC44644" s="1"/>
      <c r="AK44644" s="1"/>
      <c r="AM44644" s="1"/>
    </row>
    <row r="44645" spans="16:39" ht="27.75" customHeight="1">
      <c r="P44645" s="1"/>
      <c r="S44645" s="1"/>
      <c r="AA44645" s="1"/>
      <c r="AC44645" s="1"/>
      <c r="AK44645" s="1"/>
      <c r="AM44645" s="1"/>
    </row>
    <row r="44646" spans="16:39" ht="27.75" customHeight="1">
      <c r="P44646" s="1"/>
      <c r="S44646" s="1"/>
      <c r="AA44646" s="1"/>
      <c r="AC44646" s="1"/>
      <c r="AK44646" s="1"/>
      <c r="AM44646" s="1"/>
    </row>
    <row r="44647" spans="16:39" ht="27.75" customHeight="1">
      <c r="P44647" s="1"/>
      <c r="S44647" s="1"/>
      <c r="AA44647" s="1"/>
      <c r="AC44647" s="1"/>
      <c r="AK44647" s="1"/>
      <c r="AM44647" s="1"/>
    </row>
    <row r="44648" spans="16:39" ht="27.75" customHeight="1">
      <c r="P44648" s="1"/>
      <c r="S44648" s="1"/>
      <c r="AA44648" s="1"/>
      <c r="AC44648" s="1"/>
      <c r="AK44648" s="1"/>
      <c r="AM44648" s="1"/>
    </row>
    <row r="44649" spans="16:39" ht="27.75" customHeight="1">
      <c r="P44649" s="1"/>
      <c r="S44649" s="1"/>
      <c r="AA44649" s="1"/>
      <c r="AC44649" s="1"/>
      <c r="AK44649" s="1"/>
      <c r="AM44649" s="1"/>
    </row>
    <row r="44650" spans="16:39" ht="27.75" customHeight="1">
      <c r="P44650" s="1"/>
      <c r="S44650" s="1"/>
      <c r="AA44650" s="1"/>
      <c r="AC44650" s="1"/>
      <c r="AK44650" s="1"/>
      <c r="AM44650" s="1"/>
    </row>
    <row r="44651" spans="16:39" ht="27.75" customHeight="1">
      <c r="P44651" s="1"/>
      <c r="S44651" s="1"/>
      <c r="AA44651" s="1"/>
      <c r="AC44651" s="1"/>
      <c r="AK44651" s="1"/>
      <c r="AM44651" s="1"/>
    </row>
    <row r="44652" spans="16:39" ht="27.75" customHeight="1">
      <c r="P44652" s="1"/>
      <c r="S44652" s="1"/>
      <c r="AA44652" s="1"/>
      <c r="AC44652" s="1"/>
      <c r="AK44652" s="1"/>
      <c r="AM44652" s="1"/>
    </row>
    <row r="44653" spans="16:39" ht="27.75" customHeight="1">
      <c r="P44653" s="1"/>
      <c r="S44653" s="1"/>
      <c r="AA44653" s="1"/>
      <c r="AC44653" s="1"/>
      <c r="AK44653" s="1"/>
      <c r="AM44653" s="1"/>
    </row>
    <row r="44654" spans="16:39" ht="27.75" customHeight="1">
      <c r="P44654" s="1"/>
      <c r="S44654" s="1"/>
      <c r="AA44654" s="1"/>
      <c r="AC44654" s="1"/>
      <c r="AK44654" s="1"/>
      <c r="AM44654" s="1"/>
    </row>
    <row r="44655" spans="16:39" ht="27.75" customHeight="1">
      <c r="P44655" s="1"/>
      <c r="S44655" s="1"/>
      <c r="AA44655" s="1"/>
      <c r="AC44655" s="1"/>
      <c r="AK44655" s="1"/>
      <c r="AM44655" s="1"/>
    </row>
    <row r="44656" spans="16:39" ht="27.75" customHeight="1">
      <c r="P44656" s="1"/>
      <c r="S44656" s="1"/>
      <c r="AA44656" s="1"/>
      <c r="AC44656" s="1"/>
      <c r="AK44656" s="1"/>
      <c r="AM44656" s="1"/>
    </row>
    <row r="44657" spans="16:39" ht="27.75" customHeight="1">
      <c r="P44657" s="1"/>
      <c r="S44657" s="1"/>
      <c r="AA44657" s="1"/>
      <c r="AC44657" s="1"/>
      <c r="AK44657" s="1"/>
      <c r="AM44657" s="1"/>
    </row>
    <row r="44658" spans="16:39" ht="27.75" customHeight="1">
      <c r="P44658" s="1"/>
      <c r="S44658" s="1"/>
      <c r="AA44658" s="1"/>
      <c r="AC44658" s="1"/>
      <c r="AK44658" s="1"/>
      <c r="AM44658" s="1"/>
    </row>
    <row r="44659" spans="16:39" ht="27.75" customHeight="1">
      <c r="P44659" s="1"/>
      <c r="S44659" s="1"/>
      <c r="AA44659" s="1"/>
      <c r="AC44659" s="1"/>
      <c r="AK44659" s="1"/>
      <c r="AM44659" s="1"/>
    </row>
    <row r="44660" spans="16:39" ht="27.75" customHeight="1">
      <c r="P44660" s="1"/>
      <c r="S44660" s="1"/>
      <c r="AA44660" s="1"/>
      <c r="AC44660" s="1"/>
      <c r="AK44660" s="1"/>
      <c r="AM44660" s="1"/>
    </row>
    <row r="44661" spans="16:39" ht="27.75" customHeight="1">
      <c r="P44661" s="1"/>
      <c r="S44661" s="1"/>
      <c r="AA44661" s="1"/>
      <c r="AC44661" s="1"/>
      <c r="AK44661" s="1"/>
      <c r="AM44661" s="1"/>
    </row>
    <row r="44662" spans="16:39" ht="27.75" customHeight="1">
      <c r="P44662" s="1"/>
      <c r="S44662" s="1"/>
      <c r="AA44662" s="1"/>
      <c r="AC44662" s="1"/>
      <c r="AK44662" s="1"/>
      <c r="AM44662" s="1"/>
    </row>
    <row r="44663" spans="16:39" ht="27.75" customHeight="1">
      <c r="P44663" s="1"/>
      <c r="S44663" s="1"/>
      <c r="AA44663" s="1"/>
      <c r="AC44663" s="1"/>
      <c r="AK44663" s="1"/>
      <c r="AM44663" s="1"/>
    </row>
    <row r="44664" spans="16:39" ht="27.75" customHeight="1">
      <c r="P44664" s="1"/>
      <c r="S44664" s="1"/>
      <c r="AA44664" s="1"/>
      <c r="AC44664" s="1"/>
      <c r="AK44664" s="1"/>
      <c r="AM44664" s="1"/>
    </row>
    <row r="44665" spans="16:39" ht="27.75" customHeight="1">
      <c r="P44665" s="1"/>
      <c r="S44665" s="1"/>
      <c r="AA44665" s="1"/>
      <c r="AC44665" s="1"/>
      <c r="AK44665" s="1"/>
      <c r="AM44665" s="1"/>
    </row>
    <row r="44666" spans="16:39" ht="27.75" customHeight="1">
      <c r="P44666" s="1"/>
      <c r="S44666" s="1"/>
      <c r="AA44666" s="1"/>
      <c r="AC44666" s="1"/>
      <c r="AK44666" s="1"/>
      <c r="AM44666" s="1"/>
    </row>
    <row r="44667" spans="16:39" ht="27.75" customHeight="1">
      <c r="P44667" s="1"/>
      <c r="S44667" s="1"/>
      <c r="AA44667" s="1"/>
      <c r="AC44667" s="1"/>
      <c r="AK44667" s="1"/>
      <c r="AM44667" s="1"/>
    </row>
    <row r="44668" spans="16:39" ht="27.75" customHeight="1">
      <c r="P44668" s="1"/>
      <c r="S44668" s="1"/>
      <c r="AA44668" s="1"/>
      <c r="AC44668" s="1"/>
      <c r="AK44668" s="1"/>
      <c r="AM44668" s="1"/>
    </row>
    <row r="44669" spans="16:39" ht="27.75" customHeight="1">
      <c r="P44669" s="1"/>
      <c r="S44669" s="1"/>
      <c r="AA44669" s="1"/>
      <c r="AC44669" s="1"/>
      <c r="AK44669" s="1"/>
      <c r="AM44669" s="1"/>
    </row>
    <row r="44670" spans="16:39" ht="27.75" customHeight="1">
      <c r="P44670" s="1"/>
      <c r="S44670" s="1"/>
      <c r="AA44670" s="1"/>
      <c r="AC44670" s="1"/>
      <c r="AK44670" s="1"/>
      <c r="AM44670" s="1"/>
    </row>
    <row r="44671" spans="16:39" ht="27.75" customHeight="1">
      <c r="P44671" s="1"/>
      <c r="S44671" s="1"/>
      <c r="AA44671" s="1"/>
      <c r="AC44671" s="1"/>
      <c r="AK44671" s="1"/>
      <c r="AM44671" s="1"/>
    </row>
    <row r="44672" spans="16:39" ht="27.75" customHeight="1">
      <c r="P44672" s="1"/>
      <c r="S44672" s="1"/>
      <c r="AA44672" s="1"/>
      <c r="AC44672" s="1"/>
      <c r="AK44672" s="1"/>
      <c r="AM44672" s="1"/>
    </row>
    <row r="44673" spans="16:39" ht="27.75" customHeight="1">
      <c r="P44673" s="1"/>
      <c r="S44673" s="1"/>
      <c r="AA44673" s="1"/>
      <c r="AC44673" s="1"/>
      <c r="AK44673" s="1"/>
      <c r="AM44673" s="1"/>
    </row>
    <row r="44674" spans="16:39" ht="27.75" customHeight="1">
      <c r="P44674" s="1"/>
      <c r="S44674" s="1"/>
      <c r="AA44674" s="1"/>
      <c r="AC44674" s="1"/>
      <c r="AK44674" s="1"/>
      <c r="AM44674" s="1"/>
    </row>
    <row r="44675" spans="16:39" ht="27.75" customHeight="1">
      <c r="P44675" s="1"/>
      <c r="S44675" s="1"/>
      <c r="AA44675" s="1"/>
      <c r="AC44675" s="1"/>
      <c r="AK44675" s="1"/>
      <c r="AM44675" s="1"/>
    </row>
    <row r="44676" spans="16:39" ht="27.75" customHeight="1">
      <c r="P44676" s="1"/>
      <c r="S44676" s="1"/>
      <c r="AA44676" s="1"/>
      <c r="AC44676" s="1"/>
      <c r="AK44676" s="1"/>
      <c r="AM44676" s="1"/>
    </row>
    <row r="44677" spans="16:39" ht="27.75" customHeight="1">
      <c r="P44677" s="1"/>
      <c r="S44677" s="1"/>
      <c r="AA44677" s="1"/>
      <c r="AC44677" s="1"/>
      <c r="AK44677" s="1"/>
      <c r="AM44677" s="1"/>
    </row>
    <row r="44678" spans="16:39" ht="27.75" customHeight="1">
      <c r="P44678" s="1"/>
      <c r="S44678" s="1"/>
      <c r="AA44678" s="1"/>
      <c r="AC44678" s="1"/>
      <c r="AK44678" s="1"/>
      <c r="AM44678" s="1"/>
    </row>
    <row r="44679" spans="16:39" ht="27.75" customHeight="1">
      <c r="P44679" s="1"/>
      <c r="S44679" s="1"/>
      <c r="AA44679" s="1"/>
      <c r="AC44679" s="1"/>
      <c r="AK44679" s="1"/>
      <c r="AM44679" s="1"/>
    </row>
    <row r="44680" spans="16:39" ht="27.75" customHeight="1">
      <c r="P44680" s="1"/>
      <c r="S44680" s="1"/>
      <c r="AA44680" s="1"/>
      <c r="AC44680" s="1"/>
      <c r="AK44680" s="1"/>
      <c r="AM44680" s="1"/>
    </row>
    <row r="44681" spans="16:39" ht="27.75" customHeight="1">
      <c r="P44681" s="1"/>
      <c r="S44681" s="1"/>
      <c r="AA44681" s="1"/>
      <c r="AC44681" s="1"/>
      <c r="AK44681" s="1"/>
      <c r="AM44681" s="1"/>
    </row>
    <row r="44682" spans="16:39" ht="27.75" customHeight="1">
      <c r="P44682" s="1"/>
      <c r="S44682" s="1"/>
      <c r="AA44682" s="1"/>
      <c r="AC44682" s="1"/>
      <c r="AK44682" s="1"/>
      <c r="AM44682" s="1"/>
    </row>
    <row r="44683" spans="16:39" ht="27.75" customHeight="1">
      <c r="P44683" s="1"/>
      <c r="S44683" s="1"/>
      <c r="AA44683" s="1"/>
      <c r="AC44683" s="1"/>
      <c r="AK44683" s="1"/>
      <c r="AM44683" s="1"/>
    </row>
    <row r="44684" spans="16:39" ht="27.75" customHeight="1">
      <c r="P44684" s="1"/>
      <c r="S44684" s="1"/>
      <c r="AA44684" s="1"/>
      <c r="AC44684" s="1"/>
      <c r="AK44684" s="1"/>
      <c r="AM44684" s="1"/>
    </row>
    <row r="44685" spans="16:39" ht="27.75" customHeight="1">
      <c r="P44685" s="1"/>
      <c r="S44685" s="1"/>
      <c r="AA44685" s="1"/>
      <c r="AC44685" s="1"/>
      <c r="AK44685" s="1"/>
      <c r="AM44685" s="1"/>
    </row>
    <row r="44686" spans="16:39" ht="27.75" customHeight="1">
      <c r="P44686" s="1"/>
      <c r="S44686" s="1"/>
      <c r="AA44686" s="1"/>
      <c r="AC44686" s="1"/>
      <c r="AK44686" s="1"/>
      <c r="AM44686" s="1"/>
    </row>
    <row r="44687" spans="16:39" ht="27.75" customHeight="1">
      <c r="P44687" s="1"/>
      <c r="S44687" s="1"/>
      <c r="AA44687" s="1"/>
      <c r="AC44687" s="1"/>
      <c r="AK44687" s="1"/>
      <c r="AM44687" s="1"/>
    </row>
    <row r="44688" spans="16:39" ht="27.75" customHeight="1">
      <c r="P44688" s="1"/>
      <c r="S44688" s="1"/>
      <c r="AA44688" s="1"/>
      <c r="AC44688" s="1"/>
      <c r="AK44688" s="1"/>
      <c r="AM44688" s="1"/>
    </row>
    <row r="44689" spans="16:39" ht="27.75" customHeight="1">
      <c r="P44689" s="1"/>
      <c r="S44689" s="1"/>
      <c r="AA44689" s="1"/>
      <c r="AC44689" s="1"/>
      <c r="AK44689" s="1"/>
      <c r="AM44689" s="1"/>
    </row>
    <row r="44690" spans="16:39" ht="27.75" customHeight="1">
      <c r="P44690" s="1"/>
      <c r="S44690" s="1"/>
      <c r="AA44690" s="1"/>
      <c r="AC44690" s="1"/>
      <c r="AK44690" s="1"/>
      <c r="AM44690" s="1"/>
    </row>
    <row r="44691" spans="16:39" ht="27.75" customHeight="1">
      <c r="P44691" s="1"/>
      <c r="S44691" s="1"/>
      <c r="AA44691" s="1"/>
      <c r="AC44691" s="1"/>
      <c r="AK44691" s="1"/>
      <c r="AM44691" s="1"/>
    </row>
    <row r="44692" spans="16:39" ht="27.75" customHeight="1">
      <c r="P44692" s="1"/>
      <c r="S44692" s="1"/>
      <c r="AA44692" s="1"/>
      <c r="AC44692" s="1"/>
      <c r="AK44692" s="1"/>
      <c r="AM44692" s="1"/>
    </row>
    <row r="44693" spans="16:39" ht="27.75" customHeight="1">
      <c r="P44693" s="1"/>
      <c r="S44693" s="1"/>
      <c r="AA44693" s="1"/>
      <c r="AC44693" s="1"/>
      <c r="AK44693" s="1"/>
      <c r="AM44693" s="1"/>
    </row>
    <row r="44694" spans="16:39" ht="27.75" customHeight="1">
      <c r="P44694" s="1"/>
      <c r="S44694" s="1"/>
      <c r="AA44694" s="1"/>
      <c r="AC44694" s="1"/>
      <c r="AK44694" s="1"/>
      <c r="AM44694" s="1"/>
    </row>
    <row r="44695" spans="16:39" ht="27.75" customHeight="1">
      <c r="P44695" s="1"/>
      <c r="S44695" s="1"/>
      <c r="AA44695" s="1"/>
      <c r="AC44695" s="1"/>
      <c r="AK44695" s="1"/>
      <c r="AM44695" s="1"/>
    </row>
    <row r="44696" spans="16:39" ht="27.75" customHeight="1">
      <c r="P44696" s="1"/>
      <c r="S44696" s="1"/>
      <c r="AA44696" s="1"/>
      <c r="AC44696" s="1"/>
      <c r="AK44696" s="1"/>
      <c r="AM44696" s="1"/>
    </row>
    <row r="44697" spans="16:39" ht="27.75" customHeight="1">
      <c r="P44697" s="1"/>
      <c r="S44697" s="1"/>
      <c r="AA44697" s="1"/>
      <c r="AC44697" s="1"/>
      <c r="AK44697" s="1"/>
      <c r="AM44697" s="1"/>
    </row>
    <row r="44698" spans="16:39" ht="27.75" customHeight="1">
      <c r="P44698" s="1"/>
      <c r="S44698" s="1"/>
      <c r="AA44698" s="1"/>
      <c r="AC44698" s="1"/>
      <c r="AK44698" s="1"/>
      <c r="AM44698" s="1"/>
    </row>
    <row r="44699" spans="16:39" ht="27.75" customHeight="1">
      <c r="P44699" s="1"/>
      <c r="S44699" s="1"/>
      <c r="AA44699" s="1"/>
      <c r="AC44699" s="1"/>
      <c r="AK44699" s="1"/>
      <c r="AM44699" s="1"/>
    </row>
    <row r="44700" spans="16:39" ht="27.75" customHeight="1">
      <c r="P44700" s="1"/>
      <c r="S44700" s="1"/>
      <c r="AA44700" s="1"/>
      <c r="AC44700" s="1"/>
      <c r="AK44700" s="1"/>
      <c r="AM44700" s="1"/>
    </row>
    <row r="44701" spans="16:39" ht="27.75" customHeight="1">
      <c r="P44701" s="1"/>
      <c r="S44701" s="1"/>
      <c r="AA44701" s="1"/>
      <c r="AC44701" s="1"/>
      <c r="AK44701" s="1"/>
      <c r="AM44701" s="1"/>
    </row>
    <row r="44702" spans="16:39" ht="27.75" customHeight="1">
      <c r="P44702" s="1"/>
      <c r="S44702" s="1"/>
      <c r="AA44702" s="1"/>
      <c r="AC44702" s="1"/>
      <c r="AK44702" s="1"/>
      <c r="AM44702" s="1"/>
    </row>
    <row r="44703" spans="16:39" ht="27.75" customHeight="1">
      <c r="P44703" s="1"/>
      <c r="S44703" s="1"/>
      <c r="AA44703" s="1"/>
      <c r="AC44703" s="1"/>
      <c r="AK44703" s="1"/>
      <c r="AM44703" s="1"/>
    </row>
    <row r="44704" spans="16:39" ht="27.75" customHeight="1">
      <c r="P44704" s="1"/>
      <c r="S44704" s="1"/>
      <c r="AA44704" s="1"/>
      <c r="AC44704" s="1"/>
      <c r="AK44704" s="1"/>
      <c r="AM44704" s="1"/>
    </row>
    <row r="44705" spans="16:39" ht="27.75" customHeight="1">
      <c r="P44705" s="1"/>
      <c r="S44705" s="1"/>
      <c r="AA44705" s="1"/>
      <c r="AC44705" s="1"/>
      <c r="AK44705" s="1"/>
      <c r="AM44705" s="1"/>
    </row>
    <row r="44706" spans="16:39" ht="27.75" customHeight="1">
      <c r="P44706" s="1"/>
      <c r="S44706" s="1"/>
      <c r="AA44706" s="1"/>
      <c r="AC44706" s="1"/>
      <c r="AK44706" s="1"/>
      <c r="AM44706" s="1"/>
    </row>
    <row r="44707" spans="16:39" ht="27.75" customHeight="1">
      <c r="P44707" s="1"/>
      <c r="S44707" s="1"/>
      <c r="AA44707" s="1"/>
      <c r="AC44707" s="1"/>
      <c r="AK44707" s="1"/>
      <c r="AM44707" s="1"/>
    </row>
    <row r="44708" spans="16:39" ht="27.75" customHeight="1">
      <c r="P44708" s="1"/>
      <c r="S44708" s="1"/>
      <c r="AA44708" s="1"/>
      <c r="AC44708" s="1"/>
      <c r="AK44708" s="1"/>
      <c r="AM44708" s="1"/>
    </row>
    <row r="44709" spans="16:39" ht="27.75" customHeight="1">
      <c r="P44709" s="1"/>
      <c r="S44709" s="1"/>
      <c r="AA44709" s="1"/>
      <c r="AC44709" s="1"/>
      <c r="AK44709" s="1"/>
      <c r="AM44709" s="1"/>
    </row>
    <row r="44710" spans="16:39" ht="27.75" customHeight="1">
      <c r="P44710" s="1"/>
      <c r="S44710" s="1"/>
      <c r="AA44710" s="1"/>
      <c r="AC44710" s="1"/>
      <c r="AK44710" s="1"/>
      <c r="AM44710" s="1"/>
    </row>
    <row r="44711" spans="16:39" ht="27.75" customHeight="1">
      <c r="P44711" s="1"/>
      <c r="S44711" s="1"/>
      <c r="AA44711" s="1"/>
      <c r="AC44711" s="1"/>
      <c r="AK44711" s="1"/>
      <c r="AM44711" s="1"/>
    </row>
    <row r="44712" spans="16:39" ht="27.75" customHeight="1">
      <c r="P44712" s="1"/>
      <c r="S44712" s="1"/>
      <c r="AA44712" s="1"/>
      <c r="AC44712" s="1"/>
      <c r="AK44712" s="1"/>
      <c r="AM44712" s="1"/>
    </row>
    <row r="44713" spans="16:39" ht="27.75" customHeight="1">
      <c r="P44713" s="1"/>
      <c r="S44713" s="1"/>
      <c r="AA44713" s="1"/>
      <c r="AC44713" s="1"/>
      <c r="AK44713" s="1"/>
      <c r="AM44713" s="1"/>
    </row>
    <row r="44714" spans="16:39" ht="27.75" customHeight="1">
      <c r="P44714" s="1"/>
      <c r="S44714" s="1"/>
      <c r="AA44714" s="1"/>
      <c r="AC44714" s="1"/>
      <c r="AK44714" s="1"/>
      <c r="AM44714" s="1"/>
    </row>
    <row r="44715" spans="16:39" ht="27.75" customHeight="1">
      <c r="P44715" s="1"/>
      <c r="S44715" s="1"/>
      <c r="AA44715" s="1"/>
      <c r="AC44715" s="1"/>
      <c r="AK44715" s="1"/>
      <c r="AM44715" s="1"/>
    </row>
    <row r="44716" spans="16:39" ht="27.75" customHeight="1">
      <c r="P44716" s="1"/>
      <c r="S44716" s="1"/>
      <c r="AA44716" s="1"/>
      <c r="AC44716" s="1"/>
      <c r="AK44716" s="1"/>
      <c r="AM44716" s="1"/>
    </row>
    <row r="44717" spans="16:39" ht="27.75" customHeight="1">
      <c r="P44717" s="1"/>
      <c r="S44717" s="1"/>
      <c r="AA44717" s="1"/>
      <c r="AC44717" s="1"/>
      <c r="AK44717" s="1"/>
      <c r="AM44717" s="1"/>
    </row>
    <row r="44718" spans="16:39" ht="27.75" customHeight="1">
      <c r="P44718" s="1"/>
      <c r="S44718" s="1"/>
      <c r="AA44718" s="1"/>
      <c r="AC44718" s="1"/>
      <c r="AK44718" s="1"/>
      <c r="AM44718" s="1"/>
    </row>
    <row r="44719" spans="16:39" ht="27.75" customHeight="1">
      <c r="P44719" s="1"/>
      <c r="S44719" s="1"/>
      <c r="AA44719" s="1"/>
      <c r="AC44719" s="1"/>
      <c r="AK44719" s="1"/>
      <c r="AM44719" s="1"/>
    </row>
    <row r="44720" spans="16:39" ht="27.75" customHeight="1">
      <c r="P44720" s="1"/>
      <c r="S44720" s="1"/>
      <c r="AA44720" s="1"/>
      <c r="AC44720" s="1"/>
      <c r="AK44720" s="1"/>
      <c r="AM44720" s="1"/>
    </row>
    <row r="44721" spans="16:39" ht="27.75" customHeight="1">
      <c r="P44721" s="1"/>
      <c r="S44721" s="1"/>
      <c r="AA44721" s="1"/>
      <c r="AC44721" s="1"/>
      <c r="AK44721" s="1"/>
      <c r="AM44721" s="1"/>
    </row>
    <row r="44722" spans="16:39" ht="27.75" customHeight="1">
      <c r="P44722" s="1"/>
      <c r="S44722" s="1"/>
      <c r="AA44722" s="1"/>
      <c r="AC44722" s="1"/>
      <c r="AK44722" s="1"/>
      <c r="AM44722" s="1"/>
    </row>
    <row r="44723" spans="16:39" ht="27.75" customHeight="1">
      <c r="P44723" s="1"/>
      <c r="S44723" s="1"/>
      <c r="AA44723" s="1"/>
      <c r="AC44723" s="1"/>
      <c r="AK44723" s="1"/>
      <c r="AM44723" s="1"/>
    </row>
    <row r="44724" spans="16:39" ht="27.75" customHeight="1">
      <c r="P44724" s="1"/>
      <c r="S44724" s="1"/>
      <c r="AA44724" s="1"/>
      <c r="AC44724" s="1"/>
      <c r="AK44724" s="1"/>
      <c r="AM44724" s="1"/>
    </row>
    <row r="44725" spans="16:39" ht="27.75" customHeight="1">
      <c r="P44725" s="1"/>
      <c r="S44725" s="1"/>
      <c r="AA44725" s="1"/>
      <c r="AC44725" s="1"/>
      <c r="AK44725" s="1"/>
      <c r="AM44725" s="1"/>
    </row>
    <row r="44726" spans="16:39" ht="27.75" customHeight="1">
      <c r="P44726" s="1"/>
      <c r="S44726" s="1"/>
      <c r="AA44726" s="1"/>
      <c r="AC44726" s="1"/>
      <c r="AK44726" s="1"/>
      <c r="AM44726" s="1"/>
    </row>
    <row r="44727" spans="16:39" ht="27.75" customHeight="1">
      <c r="P44727" s="1"/>
      <c r="S44727" s="1"/>
      <c r="AA44727" s="1"/>
      <c r="AC44727" s="1"/>
      <c r="AK44727" s="1"/>
      <c r="AM44727" s="1"/>
    </row>
    <row r="44728" spans="16:39" ht="27.75" customHeight="1">
      <c r="P44728" s="1"/>
      <c r="S44728" s="1"/>
      <c r="AA44728" s="1"/>
      <c r="AC44728" s="1"/>
      <c r="AK44728" s="1"/>
      <c r="AM44728" s="1"/>
    </row>
    <row r="44729" spans="16:39" ht="27.75" customHeight="1">
      <c r="P44729" s="1"/>
      <c r="S44729" s="1"/>
      <c r="AA44729" s="1"/>
      <c r="AC44729" s="1"/>
      <c r="AK44729" s="1"/>
      <c r="AM44729" s="1"/>
    </row>
    <row r="44730" spans="16:39" ht="27.75" customHeight="1">
      <c r="P44730" s="1"/>
      <c r="S44730" s="1"/>
      <c r="AA44730" s="1"/>
      <c r="AC44730" s="1"/>
      <c r="AK44730" s="1"/>
      <c r="AM44730" s="1"/>
    </row>
    <row r="44731" spans="16:39" ht="27.75" customHeight="1">
      <c r="P44731" s="1"/>
      <c r="S44731" s="1"/>
      <c r="AA44731" s="1"/>
      <c r="AC44731" s="1"/>
      <c r="AK44731" s="1"/>
      <c r="AM44731" s="1"/>
    </row>
    <row r="44732" spans="16:39" ht="27.75" customHeight="1">
      <c r="P44732" s="1"/>
      <c r="S44732" s="1"/>
      <c r="AA44732" s="1"/>
      <c r="AC44732" s="1"/>
      <c r="AK44732" s="1"/>
      <c r="AM44732" s="1"/>
    </row>
    <row r="44733" spans="16:39" ht="27.75" customHeight="1">
      <c r="P44733" s="1"/>
      <c r="S44733" s="1"/>
      <c r="AA44733" s="1"/>
      <c r="AC44733" s="1"/>
      <c r="AK44733" s="1"/>
      <c r="AM44733" s="1"/>
    </row>
    <row r="44734" spans="16:39" ht="27.75" customHeight="1">
      <c r="P44734" s="1"/>
      <c r="S44734" s="1"/>
      <c r="AA44734" s="1"/>
      <c r="AC44734" s="1"/>
      <c r="AK44734" s="1"/>
      <c r="AM44734" s="1"/>
    </row>
    <row r="44735" spans="16:39" ht="27.75" customHeight="1">
      <c r="P44735" s="1"/>
      <c r="S44735" s="1"/>
      <c r="AA44735" s="1"/>
      <c r="AC44735" s="1"/>
      <c r="AK44735" s="1"/>
      <c r="AM44735" s="1"/>
    </row>
    <row r="44736" spans="16:39" ht="27.75" customHeight="1">
      <c r="P44736" s="1"/>
      <c r="S44736" s="1"/>
      <c r="AA44736" s="1"/>
      <c r="AC44736" s="1"/>
      <c r="AK44736" s="1"/>
      <c r="AM44736" s="1"/>
    </row>
    <row r="44737" spans="16:39" ht="27.75" customHeight="1">
      <c r="P44737" s="1"/>
      <c r="S44737" s="1"/>
      <c r="AA44737" s="1"/>
      <c r="AC44737" s="1"/>
      <c r="AK44737" s="1"/>
      <c r="AM44737" s="1"/>
    </row>
    <row r="44738" spans="16:39" ht="27.75" customHeight="1">
      <c r="P44738" s="1"/>
      <c r="S44738" s="1"/>
      <c r="AA44738" s="1"/>
      <c r="AC44738" s="1"/>
      <c r="AK44738" s="1"/>
      <c r="AM44738" s="1"/>
    </row>
    <row r="44739" spans="16:39" ht="27.75" customHeight="1">
      <c r="P44739" s="1"/>
      <c r="S44739" s="1"/>
      <c r="AA44739" s="1"/>
      <c r="AC44739" s="1"/>
      <c r="AK44739" s="1"/>
      <c r="AM44739" s="1"/>
    </row>
    <row r="44740" spans="16:39" ht="27.75" customHeight="1">
      <c r="P44740" s="1"/>
      <c r="S44740" s="1"/>
      <c r="AA44740" s="1"/>
      <c r="AC44740" s="1"/>
      <c r="AK44740" s="1"/>
      <c r="AM44740" s="1"/>
    </row>
    <row r="44741" spans="16:39" ht="27.75" customHeight="1">
      <c r="P44741" s="1"/>
      <c r="S44741" s="1"/>
      <c r="AA44741" s="1"/>
      <c r="AC44741" s="1"/>
      <c r="AK44741" s="1"/>
      <c r="AM44741" s="1"/>
    </row>
    <row r="44742" spans="16:39" ht="27.75" customHeight="1">
      <c r="P44742" s="1"/>
      <c r="S44742" s="1"/>
      <c r="AA44742" s="1"/>
      <c r="AC44742" s="1"/>
      <c r="AK44742" s="1"/>
      <c r="AM44742" s="1"/>
    </row>
    <row r="44743" spans="16:39" ht="27.75" customHeight="1">
      <c r="P44743" s="1"/>
      <c r="S44743" s="1"/>
      <c r="AA44743" s="1"/>
      <c r="AC44743" s="1"/>
      <c r="AK44743" s="1"/>
      <c r="AM44743" s="1"/>
    </row>
    <row r="44744" spans="16:39" ht="27.75" customHeight="1">
      <c r="P44744" s="1"/>
      <c r="S44744" s="1"/>
      <c r="AA44744" s="1"/>
      <c r="AC44744" s="1"/>
      <c r="AK44744" s="1"/>
      <c r="AM44744" s="1"/>
    </row>
    <row r="44745" spans="16:39" ht="27.75" customHeight="1">
      <c r="P44745" s="1"/>
      <c r="S44745" s="1"/>
      <c r="AA44745" s="1"/>
      <c r="AC44745" s="1"/>
      <c r="AK44745" s="1"/>
      <c r="AM44745" s="1"/>
    </row>
    <row r="44746" spans="16:39" ht="27.75" customHeight="1">
      <c r="P44746" s="1"/>
      <c r="S44746" s="1"/>
      <c r="AA44746" s="1"/>
      <c r="AC44746" s="1"/>
      <c r="AK44746" s="1"/>
      <c r="AM44746" s="1"/>
    </row>
    <row r="44747" spans="16:39" ht="27.75" customHeight="1">
      <c r="P44747" s="1"/>
      <c r="S44747" s="1"/>
      <c r="AA44747" s="1"/>
      <c r="AC44747" s="1"/>
      <c r="AK44747" s="1"/>
      <c r="AM44747" s="1"/>
    </row>
    <row r="44748" spans="16:39" ht="27.75" customHeight="1">
      <c r="P44748" s="1"/>
      <c r="S44748" s="1"/>
      <c r="AA44748" s="1"/>
      <c r="AC44748" s="1"/>
      <c r="AK44748" s="1"/>
      <c r="AM44748" s="1"/>
    </row>
    <row r="44749" spans="16:39" ht="27.75" customHeight="1">
      <c r="P44749" s="1"/>
      <c r="S44749" s="1"/>
      <c r="AA44749" s="1"/>
      <c r="AC44749" s="1"/>
      <c r="AK44749" s="1"/>
      <c r="AM44749" s="1"/>
    </row>
    <row r="44750" spans="16:39" ht="27.75" customHeight="1">
      <c r="P44750" s="1"/>
      <c r="S44750" s="1"/>
      <c r="AA44750" s="1"/>
      <c r="AC44750" s="1"/>
      <c r="AK44750" s="1"/>
      <c r="AM44750" s="1"/>
    </row>
    <row r="44751" spans="16:39" ht="27.75" customHeight="1">
      <c r="P44751" s="1"/>
      <c r="S44751" s="1"/>
      <c r="AA44751" s="1"/>
      <c r="AC44751" s="1"/>
      <c r="AK44751" s="1"/>
      <c r="AM44751" s="1"/>
    </row>
    <row r="44752" spans="16:39" ht="27.75" customHeight="1">
      <c r="P44752" s="1"/>
      <c r="S44752" s="1"/>
      <c r="AA44752" s="1"/>
      <c r="AC44752" s="1"/>
      <c r="AK44752" s="1"/>
      <c r="AM44752" s="1"/>
    </row>
    <row r="44753" spans="16:39" ht="27.75" customHeight="1">
      <c r="P44753" s="1"/>
      <c r="S44753" s="1"/>
      <c r="AA44753" s="1"/>
      <c r="AC44753" s="1"/>
      <c r="AK44753" s="1"/>
      <c r="AM44753" s="1"/>
    </row>
    <row r="44754" spans="16:39" ht="27.75" customHeight="1">
      <c r="P44754" s="1"/>
      <c r="S44754" s="1"/>
      <c r="AA44754" s="1"/>
      <c r="AC44754" s="1"/>
      <c r="AK44754" s="1"/>
      <c r="AM44754" s="1"/>
    </row>
    <row r="44755" spans="16:39" ht="27.75" customHeight="1">
      <c r="P44755" s="1"/>
      <c r="S44755" s="1"/>
      <c r="AA44755" s="1"/>
      <c r="AC44755" s="1"/>
      <c r="AK44755" s="1"/>
      <c r="AM44755" s="1"/>
    </row>
    <row r="44756" spans="16:39" ht="27.75" customHeight="1">
      <c r="P44756" s="1"/>
      <c r="S44756" s="1"/>
      <c r="AA44756" s="1"/>
      <c r="AC44756" s="1"/>
      <c r="AK44756" s="1"/>
      <c r="AM44756" s="1"/>
    </row>
    <row r="44757" spans="16:39" ht="27.75" customHeight="1">
      <c r="P44757" s="1"/>
      <c r="S44757" s="1"/>
      <c r="AA44757" s="1"/>
      <c r="AC44757" s="1"/>
      <c r="AK44757" s="1"/>
      <c r="AM44757" s="1"/>
    </row>
    <row r="44758" spans="16:39" ht="27.75" customHeight="1">
      <c r="P44758" s="1"/>
      <c r="S44758" s="1"/>
      <c r="AA44758" s="1"/>
      <c r="AC44758" s="1"/>
      <c r="AK44758" s="1"/>
      <c r="AM44758" s="1"/>
    </row>
    <row r="44759" spans="16:39" ht="27.75" customHeight="1">
      <c r="P44759" s="1"/>
      <c r="S44759" s="1"/>
      <c r="AA44759" s="1"/>
      <c r="AC44759" s="1"/>
      <c r="AK44759" s="1"/>
      <c r="AM44759" s="1"/>
    </row>
    <row r="44760" spans="16:39" ht="27.75" customHeight="1">
      <c r="P44760" s="1"/>
      <c r="S44760" s="1"/>
      <c r="AA44760" s="1"/>
      <c r="AC44760" s="1"/>
      <c r="AK44760" s="1"/>
      <c r="AM44760" s="1"/>
    </row>
    <row r="44761" spans="16:39" ht="27.75" customHeight="1">
      <c r="P44761" s="1"/>
      <c r="S44761" s="1"/>
      <c r="AA44761" s="1"/>
      <c r="AC44761" s="1"/>
      <c r="AK44761" s="1"/>
      <c r="AM44761" s="1"/>
    </row>
    <row r="44762" spans="16:39" ht="27.75" customHeight="1">
      <c r="P44762" s="1"/>
      <c r="S44762" s="1"/>
      <c r="AA44762" s="1"/>
      <c r="AC44762" s="1"/>
      <c r="AK44762" s="1"/>
      <c r="AM44762" s="1"/>
    </row>
    <row r="44763" spans="16:39" ht="27.75" customHeight="1">
      <c r="P44763" s="1"/>
      <c r="S44763" s="1"/>
      <c r="AA44763" s="1"/>
      <c r="AC44763" s="1"/>
      <c r="AK44763" s="1"/>
      <c r="AM44763" s="1"/>
    </row>
    <row r="44764" spans="16:39" ht="27.75" customHeight="1">
      <c r="P44764" s="1"/>
      <c r="S44764" s="1"/>
      <c r="AA44764" s="1"/>
      <c r="AC44764" s="1"/>
      <c r="AK44764" s="1"/>
      <c r="AM44764" s="1"/>
    </row>
    <row r="44765" spans="16:39" ht="27.75" customHeight="1">
      <c r="P44765" s="1"/>
      <c r="S44765" s="1"/>
      <c r="AA44765" s="1"/>
      <c r="AC44765" s="1"/>
      <c r="AK44765" s="1"/>
      <c r="AM44765" s="1"/>
    </row>
    <row r="44766" spans="16:39" ht="27.75" customHeight="1">
      <c r="P44766" s="1"/>
      <c r="S44766" s="1"/>
      <c r="AA44766" s="1"/>
      <c r="AC44766" s="1"/>
      <c r="AK44766" s="1"/>
      <c r="AM44766" s="1"/>
    </row>
    <row r="44767" spans="16:39" ht="27.75" customHeight="1">
      <c r="P44767" s="1"/>
      <c r="S44767" s="1"/>
      <c r="AA44767" s="1"/>
      <c r="AC44767" s="1"/>
      <c r="AK44767" s="1"/>
      <c r="AM44767" s="1"/>
    </row>
    <row r="44768" spans="16:39" ht="27.75" customHeight="1">
      <c r="P44768" s="1"/>
      <c r="S44768" s="1"/>
      <c r="AA44768" s="1"/>
      <c r="AC44768" s="1"/>
      <c r="AK44768" s="1"/>
      <c r="AM44768" s="1"/>
    </row>
    <row r="44769" spans="16:39" ht="27.75" customHeight="1">
      <c r="P44769" s="1"/>
      <c r="S44769" s="1"/>
      <c r="AA44769" s="1"/>
      <c r="AC44769" s="1"/>
      <c r="AK44769" s="1"/>
      <c r="AM44769" s="1"/>
    </row>
    <row r="44770" spans="16:39" ht="27.75" customHeight="1">
      <c r="P44770" s="1"/>
      <c r="S44770" s="1"/>
      <c r="AA44770" s="1"/>
      <c r="AC44770" s="1"/>
      <c r="AK44770" s="1"/>
      <c r="AM44770" s="1"/>
    </row>
    <row r="44771" spans="16:39" ht="27.75" customHeight="1">
      <c r="P44771" s="1"/>
      <c r="S44771" s="1"/>
      <c r="AA44771" s="1"/>
      <c r="AC44771" s="1"/>
      <c r="AK44771" s="1"/>
      <c r="AM44771" s="1"/>
    </row>
    <row r="44772" spans="16:39" ht="27.75" customHeight="1">
      <c r="P44772" s="1"/>
      <c r="S44772" s="1"/>
      <c r="AA44772" s="1"/>
      <c r="AC44772" s="1"/>
      <c r="AK44772" s="1"/>
      <c r="AM44772" s="1"/>
    </row>
    <row r="44773" spans="16:39" ht="27.75" customHeight="1">
      <c r="P44773" s="1"/>
      <c r="S44773" s="1"/>
      <c r="AA44773" s="1"/>
      <c r="AC44773" s="1"/>
      <c r="AK44773" s="1"/>
      <c r="AM44773" s="1"/>
    </row>
    <row r="44774" spans="16:39" ht="27.75" customHeight="1">
      <c r="P44774" s="1"/>
      <c r="S44774" s="1"/>
      <c r="AA44774" s="1"/>
      <c r="AC44774" s="1"/>
      <c r="AK44774" s="1"/>
      <c r="AM44774" s="1"/>
    </row>
    <row r="44775" spans="16:39" ht="27.75" customHeight="1">
      <c r="P44775" s="1"/>
      <c r="S44775" s="1"/>
      <c r="AA44775" s="1"/>
      <c r="AC44775" s="1"/>
      <c r="AK44775" s="1"/>
      <c r="AM44775" s="1"/>
    </row>
    <row r="44776" spans="16:39" ht="27.75" customHeight="1">
      <c r="P44776" s="1"/>
      <c r="S44776" s="1"/>
      <c r="AA44776" s="1"/>
      <c r="AC44776" s="1"/>
      <c r="AK44776" s="1"/>
      <c r="AM44776" s="1"/>
    </row>
    <row r="44777" spans="16:39" ht="27.75" customHeight="1">
      <c r="P44777" s="1"/>
      <c r="S44777" s="1"/>
      <c r="AA44777" s="1"/>
      <c r="AC44777" s="1"/>
      <c r="AK44777" s="1"/>
      <c r="AM44777" s="1"/>
    </row>
    <row r="44778" spans="16:39" ht="27.75" customHeight="1">
      <c r="P44778" s="1"/>
      <c r="S44778" s="1"/>
      <c r="AA44778" s="1"/>
      <c r="AC44778" s="1"/>
      <c r="AK44778" s="1"/>
      <c r="AM44778" s="1"/>
    </row>
    <row r="44779" spans="16:39" ht="27.75" customHeight="1">
      <c r="P44779" s="1"/>
      <c r="S44779" s="1"/>
      <c r="AA44779" s="1"/>
      <c r="AC44779" s="1"/>
      <c r="AK44779" s="1"/>
      <c r="AM44779" s="1"/>
    </row>
    <row r="44780" spans="16:39" ht="27.75" customHeight="1">
      <c r="P44780" s="1"/>
      <c r="S44780" s="1"/>
      <c r="AA44780" s="1"/>
      <c r="AC44780" s="1"/>
      <c r="AK44780" s="1"/>
      <c r="AM44780" s="1"/>
    </row>
    <row r="44781" spans="16:39" ht="27.75" customHeight="1">
      <c r="P44781" s="1"/>
      <c r="S44781" s="1"/>
      <c r="AA44781" s="1"/>
      <c r="AC44781" s="1"/>
      <c r="AK44781" s="1"/>
      <c r="AM44781" s="1"/>
    </row>
    <row r="44782" spans="16:39" ht="27.75" customHeight="1">
      <c r="P44782" s="1"/>
      <c r="S44782" s="1"/>
      <c r="AA44782" s="1"/>
      <c r="AC44782" s="1"/>
      <c r="AK44782" s="1"/>
      <c r="AM44782" s="1"/>
    </row>
    <row r="44783" spans="16:39" ht="27.75" customHeight="1">
      <c r="P44783" s="1"/>
      <c r="S44783" s="1"/>
      <c r="AA44783" s="1"/>
      <c r="AC44783" s="1"/>
      <c r="AK44783" s="1"/>
      <c r="AM44783" s="1"/>
    </row>
    <row r="44784" spans="16:39" ht="27.75" customHeight="1">
      <c r="P44784" s="1"/>
      <c r="S44784" s="1"/>
      <c r="AA44784" s="1"/>
      <c r="AC44784" s="1"/>
      <c r="AK44784" s="1"/>
      <c r="AM44784" s="1"/>
    </row>
    <row r="44785" spans="16:39" ht="27.75" customHeight="1">
      <c r="P44785" s="1"/>
      <c r="S44785" s="1"/>
      <c r="AA44785" s="1"/>
      <c r="AC44785" s="1"/>
      <c r="AK44785" s="1"/>
      <c r="AM44785" s="1"/>
    </row>
    <row r="44786" spans="16:39" ht="27.75" customHeight="1">
      <c r="P44786" s="1"/>
      <c r="S44786" s="1"/>
      <c r="AA44786" s="1"/>
      <c r="AC44786" s="1"/>
      <c r="AK44786" s="1"/>
      <c r="AM44786" s="1"/>
    </row>
    <row r="44787" spans="16:39" ht="27.75" customHeight="1">
      <c r="P44787" s="1"/>
      <c r="S44787" s="1"/>
      <c r="AA44787" s="1"/>
      <c r="AC44787" s="1"/>
      <c r="AK44787" s="1"/>
      <c r="AM44787" s="1"/>
    </row>
    <row r="44788" spans="16:39" ht="27.75" customHeight="1">
      <c r="P44788" s="1"/>
      <c r="S44788" s="1"/>
      <c r="AA44788" s="1"/>
      <c r="AC44788" s="1"/>
      <c r="AK44788" s="1"/>
      <c r="AM44788" s="1"/>
    </row>
    <row r="44789" spans="16:39" ht="27.75" customHeight="1">
      <c r="P44789" s="1"/>
      <c r="S44789" s="1"/>
      <c r="AA44789" s="1"/>
      <c r="AC44789" s="1"/>
      <c r="AK44789" s="1"/>
      <c r="AM44789" s="1"/>
    </row>
    <row r="44790" spans="16:39" ht="27.75" customHeight="1">
      <c r="P44790" s="1"/>
      <c r="S44790" s="1"/>
      <c r="AA44790" s="1"/>
      <c r="AC44790" s="1"/>
      <c r="AK44790" s="1"/>
      <c r="AM44790" s="1"/>
    </row>
    <row r="44791" spans="16:39" ht="27.75" customHeight="1">
      <c r="P44791" s="1"/>
      <c r="S44791" s="1"/>
      <c r="AA44791" s="1"/>
      <c r="AC44791" s="1"/>
      <c r="AK44791" s="1"/>
      <c r="AM44791" s="1"/>
    </row>
    <row r="44792" spans="16:39" ht="27.75" customHeight="1">
      <c r="P44792" s="1"/>
      <c r="S44792" s="1"/>
      <c r="AA44792" s="1"/>
      <c r="AC44792" s="1"/>
      <c r="AK44792" s="1"/>
      <c r="AM44792" s="1"/>
    </row>
    <row r="44793" spans="16:39" ht="27.75" customHeight="1">
      <c r="P44793" s="1"/>
      <c r="S44793" s="1"/>
      <c r="AA44793" s="1"/>
      <c r="AC44793" s="1"/>
      <c r="AK44793" s="1"/>
      <c r="AM44793" s="1"/>
    </row>
    <row r="44794" spans="16:39" ht="27.75" customHeight="1">
      <c r="P44794" s="1"/>
      <c r="S44794" s="1"/>
      <c r="AA44794" s="1"/>
      <c r="AC44794" s="1"/>
      <c r="AK44794" s="1"/>
      <c r="AM44794" s="1"/>
    </row>
    <row r="44795" spans="16:39" ht="27.75" customHeight="1">
      <c r="P44795" s="1"/>
      <c r="S44795" s="1"/>
      <c r="AA44795" s="1"/>
      <c r="AC44795" s="1"/>
      <c r="AK44795" s="1"/>
      <c r="AM44795" s="1"/>
    </row>
    <row r="44796" spans="16:39" ht="27.75" customHeight="1">
      <c r="P44796" s="1"/>
      <c r="S44796" s="1"/>
      <c r="AA44796" s="1"/>
      <c r="AC44796" s="1"/>
      <c r="AK44796" s="1"/>
      <c r="AM44796" s="1"/>
    </row>
    <row r="44797" spans="16:39" ht="27.75" customHeight="1">
      <c r="P44797" s="1"/>
      <c r="S44797" s="1"/>
      <c r="AA44797" s="1"/>
      <c r="AC44797" s="1"/>
      <c r="AK44797" s="1"/>
      <c r="AM44797" s="1"/>
    </row>
    <row r="44798" spans="16:39" ht="27.75" customHeight="1">
      <c r="P44798" s="1"/>
      <c r="S44798" s="1"/>
      <c r="AA44798" s="1"/>
      <c r="AC44798" s="1"/>
      <c r="AK44798" s="1"/>
      <c r="AM44798" s="1"/>
    </row>
    <row r="44799" spans="16:39" ht="27.75" customHeight="1">
      <c r="P44799" s="1"/>
      <c r="S44799" s="1"/>
      <c r="AA44799" s="1"/>
      <c r="AC44799" s="1"/>
      <c r="AK44799" s="1"/>
      <c r="AM44799" s="1"/>
    </row>
    <row r="44800" spans="16:39" ht="27.75" customHeight="1">
      <c r="P44800" s="1"/>
      <c r="S44800" s="1"/>
      <c r="AA44800" s="1"/>
      <c r="AC44800" s="1"/>
      <c r="AK44800" s="1"/>
      <c r="AM44800" s="1"/>
    </row>
    <row r="44801" spans="16:39" ht="27.75" customHeight="1">
      <c r="P44801" s="1"/>
      <c r="S44801" s="1"/>
      <c r="AA44801" s="1"/>
      <c r="AC44801" s="1"/>
      <c r="AK44801" s="1"/>
      <c r="AM44801" s="1"/>
    </row>
    <row r="44802" spans="16:39" ht="27.75" customHeight="1">
      <c r="P44802" s="1"/>
      <c r="S44802" s="1"/>
      <c r="AA44802" s="1"/>
      <c r="AC44802" s="1"/>
      <c r="AK44802" s="1"/>
      <c r="AM44802" s="1"/>
    </row>
    <row r="44803" spans="16:39" ht="27.75" customHeight="1">
      <c r="P44803" s="1"/>
      <c r="S44803" s="1"/>
      <c r="AA44803" s="1"/>
      <c r="AC44803" s="1"/>
      <c r="AK44803" s="1"/>
      <c r="AM44803" s="1"/>
    </row>
    <row r="44804" spans="16:39" ht="27.75" customHeight="1">
      <c r="P44804" s="1"/>
      <c r="S44804" s="1"/>
      <c r="AA44804" s="1"/>
      <c r="AC44804" s="1"/>
      <c r="AK44804" s="1"/>
      <c r="AM44804" s="1"/>
    </row>
    <row r="44805" spans="16:39" ht="27.75" customHeight="1">
      <c r="P44805" s="1"/>
      <c r="S44805" s="1"/>
      <c r="AA44805" s="1"/>
      <c r="AC44805" s="1"/>
      <c r="AK44805" s="1"/>
      <c r="AM44805" s="1"/>
    </row>
    <row r="44806" spans="16:39" ht="27.75" customHeight="1">
      <c r="P44806" s="1"/>
      <c r="S44806" s="1"/>
      <c r="AA44806" s="1"/>
      <c r="AC44806" s="1"/>
      <c r="AK44806" s="1"/>
      <c r="AM44806" s="1"/>
    </row>
    <row r="44807" spans="16:39" ht="27.75" customHeight="1">
      <c r="P44807" s="1"/>
      <c r="S44807" s="1"/>
      <c r="AA44807" s="1"/>
      <c r="AC44807" s="1"/>
      <c r="AK44807" s="1"/>
      <c r="AM44807" s="1"/>
    </row>
    <row r="44808" spans="16:39" ht="27.75" customHeight="1">
      <c r="P44808" s="1"/>
      <c r="S44808" s="1"/>
      <c r="AA44808" s="1"/>
      <c r="AC44808" s="1"/>
      <c r="AK44808" s="1"/>
      <c r="AM44808" s="1"/>
    </row>
    <row r="44809" spans="16:39" ht="27.75" customHeight="1">
      <c r="P44809" s="1"/>
      <c r="S44809" s="1"/>
      <c r="AA44809" s="1"/>
      <c r="AC44809" s="1"/>
      <c r="AK44809" s="1"/>
      <c r="AM44809" s="1"/>
    </row>
    <row r="44810" spans="16:39" ht="27.75" customHeight="1">
      <c r="P44810" s="1"/>
      <c r="S44810" s="1"/>
      <c r="AA44810" s="1"/>
      <c r="AC44810" s="1"/>
      <c r="AK44810" s="1"/>
      <c r="AM44810" s="1"/>
    </row>
    <row r="44811" spans="16:39" ht="27.75" customHeight="1">
      <c r="P44811" s="1"/>
      <c r="S44811" s="1"/>
      <c r="AA44811" s="1"/>
      <c r="AC44811" s="1"/>
      <c r="AK44811" s="1"/>
      <c r="AM44811" s="1"/>
    </row>
    <row r="44812" spans="16:39" ht="27.75" customHeight="1">
      <c r="P44812" s="1"/>
      <c r="S44812" s="1"/>
      <c r="AA44812" s="1"/>
      <c r="AC44812" s="1"/>
      <c r="AK44812" s="1"/>
      <c r="AM44812" s="1"/>
    </row>
    <row r="44813" spans="16:39" ht="27.75" customHeight="1">
      <c r="P44813" s="1"/>
      <c r="S44813" s="1"/>
      <c r="AA44813" s="1"/>
      <c r="AC44813" s="1"/>
      <c r="AK44813" s="1"/>
      <c r="AM44813" s="1"/>
    </row>
    <row r="44814" spans="16:39" ht="27.75" customHeight="1">
      <c r="P44814" s="1"/>
      <c r="S44814" s="1"/>
      <c r="AA44814" s="1"/>
      <c r="AC44814" s="1"/>
      <c r="AK44814" s="1"/>
      <c r="AM44814" s="1"/>
    </row>
    <row r="44815" spans="16:39" ht="27.75" customHeight="1">
      <c r="P44815" s="1"/>
      <c r="S44815" s="1"/>
      <c r="AA44815" s="1"/>
      <c r="AC44815" s="1"/>
      <c r="AK44815" s="1"/>
      <c r="AM44815" s="1"/>
    </row>
    <row r="44816" spans="16:39" ht="27.75" customHeight="1">
      <c r="P44816" s="1"/>
      <c r="S44816" s="1"/>
      <c r="AA44816" s="1"/>
      <c r="AC44816" s="1"/>
      <c r="AK44816" s="1"/>
      <c r="AM44816" s="1"/>
    </row>
    <row r="44817" spans="16:39" ht="27.75" customHeight="1">
      <c r="P44817" s="1"/>
      <c r="S44817" s="1"/>
      <c r="AA44817" s="1"/>
      <c r="AC44817" s="1"/>
      <c r="AK44817" s="1"/>
      <c r="AM44817" s="1"/>
    </row>
    <row r="44818" spans="16:39" ht="27.75" customHeight="1">
      <c r="P44818" s="1"/>
      <c r="S44818" s="1"/>
      <c r="AA44818" s="1"/>
      <c r="AC44818" s="1"/>
      <c r="AK44818" s="1"/>
      <c r="AM44818" s="1"/>
    </row>
    <row r="44819" spans="16:39" ht="27.75" customHeight="1">
      <c r="P44819" s="1"/>
      <c r="S44819" s="1"/>
      <c r="AA44819" s="1"/>
      <c r="AC44819" s="1"/>
      <c r="AK44819" s="1"/>
      <c r="AM44819" s="1"/>
    </row>
    <row r="44820" spans="16:39" ht="27.75" customHeight="1">
      <c r="P44820" s="1"/>
      <c r="S44820" s="1"/>
      <c r="AA44820" s="1"/>
      <c r="AC44820" s="1"/>
      <c r="AK44820" s="1"/>
      <c r="AM44820" s="1"/>
    </row>
    <row r="44821" spans="16:39" ht="27.75" customHeight="1">
      <c r="P44821" s="1"/>
      <c r="S44821" s="1"/>
      <c r="AA44821" s="1"/>
      <c r="AC44821" s="1"/>
      <c r="AK44821" s="1"/>
      <c r="AM44821" s="1"/>
    </row>
    <row r="44822" spans="16:39" ht="27.75" customHeight="1">
      <c r="P44822" s="1"/>
      <c r="S44822" s="1"/>
      <c r="AA44822" s="1"/>
      <c r="AC44822" s="1"/>
      <c r="AK44822" s="1"/>
      <c r="AM44822" s="1"/>
    </row>
    <row r="44823" spans="16:39" ht="27.75" customHeight="1">
      <c r="P44823" s="1"/>
      <c r="S44823" s="1"/>
      <c r="AA44823" s="1"/>
      <c r="AC44823" s="1"/>
      <c r="AK44823" s="1"/>
      <c r="AM44823" s="1"/>
    </row>
    <row r="44824" spans="16:39" ht="27.75" customHeight="1">
      <c r="P44824" s="1"/>
      <c r="S44824" s="1"/>
      <c r="AA44824" s="1"/>
      <c r="AC44824" s="1"/>
      <c r="AK44824" s="1"/>
      <c r="AM44824" s="1"/>
    </row>
    <row r="44825" spans="16:39" ht="27.75" customHeight="1">
      <c r="P44825" s="1"/>
      <c r="S44825" s="1"/>
      <c r="AA44825" s="1"/>
      <c r="AC44825" s="1"/>
      <c r="AK44825" s="1"/>
      <c r="AM44825" s="1"/>
    </row>
    <row r="44826" spans="16:39" ht="27.75" customHeight="1">
      <c r="P44826" s="1"/>
      <c r="S44826" s="1"/>
      <c r="AA44826" s="1"/>
      <c r="AC44826" s="1"/>
      <c r="AK44826" s="1"/>
      <c r="AM44826" s="1"/>
    </row>
    <row r="44827" spans="16:39" ht="27.75" customHeight="1">
      <c r="P44827" s="1"/>
      <c r="S44827" s="1"/>
      <c r="AA44827" s="1"/>
      <c r="AC44827" s="1"/>
      <c r="AK44827" s="1"/>
      <c r="AM44827" s="1"/>
    </row>
    <row r="44828" spans="16:39" ht="27.75" customHeight="1">
      <c r="P44828" s="1"/>
      <c r="S44828" s="1"/>
      <c r="AA44828" s="1"/>
      <c r="AC44828" s="1"/>
      <c r="AK44828" s="1"/>
      <c r="AM44828" s="1"/>
    </row>
    <row r="44829" spans="16:39" ht="27.75" customHeight="1">
      <c r="P44829" s="1"/>
      <c r="S44829" s="1"/>
      <c r="AA44829" s="1"/>
      <c r="AC44829" s="1"/>
      <c r="AK44829" s="1"/>
      <c r="AM44829" s="1"/>
    </row>
    <row r="44830" spans="16:39" ht="27.75" customHeight="1">
      <c r="P44830" s="1"/>
      <c r="S44830" s="1"/>
      <c r="AA44830" s="1"/>
      <c r="AC44830" s="1"/>
      <c r="AK44830" s="1"/>
      <c r="AM44830" s="1"/>
    </row>
    <row r="44831" spans="16:39" ht="27.75" customHeight="1">
      <c r="P44831" s="1"/>
      <c r="S44831" s="1"/>
      <c r="AA44831" s="1"/>
      <c r="AC44831" s="1"/>
      <c r="AK44831" s="1"/>
      <c r="AM44831" s="1"/>
    </row>
    <row r="44832" spans="16:39" ht="27.75" customHeight="1">
      <c r="P44832" s="1"/>
      <c r="S44832" s="1"/>
      <c r="AA44832" s="1"/>
      <c r="AC44832" s="1"/>
      <c r="AK44832" s="1"/>
      <c r="AM44832" s="1"/>
    </row>
    <row r="44833" spans="16:39" ht="27.75" customHeight="1">
      <c r="P44833" s="1"/>
      <c r="S44833" s="1"/>
      <c r="AA44833" s="1"/>
      <c r="AC44833" s="1"/>
      <c r="AK44833" s="1"/>
      <c r="AM44833" s="1"/>
    </row>
    <row r="44834" spans="16:39" ht="27.75" customHeight="1">
      <c r="P44834" s="1"/>
      <c r="S44834" s="1"/>
      <c r="AA44834" s="1"/>
      <c r="AC44834" s="1"/>
      <c r="AK44834" s="1"/>
      <c r="AM44834" s="1"/>
    </row>
    <row r="44835" spans="16:39" ht="27.75" customHeight="1">
      <c r="P44835" s="1"/>
      <c r="S44835" s="1"/>
      <c r="AA44835" s="1"/>
      <c r="AC44835" s="1"/>
      <c r="AK44835" s="1"/>
      <c r="AM44835" s="1"/>
    </row>
    <row r="44836" spans="16:39" ht="27.75" customHeight="1">
      <c r="P44836" s="1"/>
      <c r="S44836" s="1"/>
      <c r="AA44836" s="1"/>
      <c r="AC44836" s="1"/>
      <c r="AK44836" s="1"/>
      <c r="AM44836" s="1"/>
    </row>
    <row r="44837" spans="16:39" ht="27.75" customHeight="1">
      <c r="P44837" s="1"/>
      <c r="S44837" s="1"/>
      <c r="AA44837" s="1"/>
      <c r="AC44837" s="1"/>
      <c r="AK44837" s="1"/>
      <c r="AM44837" s="1"/>
    </row>
    <row r="44838" spans="16:39" ht="27.75" customHeight="1">
      <c r="P44838" s="1"/>
      <c r="S44838" s="1"/>
      <c r="AA44838" s="1"/>
      <c r="AC44838" s="1"/>
      <c r="AK44838" s="1"/>
      <c r="AM44838" s="1"/>
    </row>
    <row r="44839" spans="16:39" ht="27.75" customHeight="1">
      <c r="P44839" s="1"/>
      <c r="S44839" s="1"/>
      <c r="AA44839" s="1"/>
      <c r="AC44839" s="1"/>
      <c r="AK44839" s="1"/>
      <c r="AM44839" s="1"/>
    </row>
    <row r="44840" spans="16:39" ht="27.75" customHeight="1">
      <c r="P44840" s="1"/>
      <c r="S44840" s="1"/>
      <c r="AA44840" s="1"/>
      <c r="AC44840" s="1"/>
      <c r="AK44840" s="1"/>
      <c r="AM44840" s="1"/>
    </row>
    <row r="44841" spans="16:39" ht="27.75" customHeight="1">
      <c r="P44841" s="1"/>
      <c r="S44841" s="1"/>
      <c r="AA44841" s="1"/>
      <c r="AC44841" s="1"/>
      <c r="AK44841" s="1"/>
      <c r="AM44841" s="1"/>
    </row>
    <row r="44842" spans="16:39" ht="27.75" customHeight="1">
      <c r="P44842" s="1"/>
      <c r="S44842" s="1"/>
      <c r="AA44842" s="1"/>
      <c r="AC44842" s="1"/>
      <c r="AK44842" s="1"/>
      <c r="AM44842" s="1"/>
    </row>
    <row r="44843" spans="16:39" ht="27.75" customHeight="1">
      <c r="P44843" s="1"/>
      <c r="S44843" s="1"/>
      <c r="AA44843" s="1"/>
      <c r="AC44843" s="1"/>
      <c r="AK44843" s="1"/>
      <c r="AM44843" s="1"/>
    </row>
    <row r="44844" spans="16:39" ht="27.75" customHeight="1">
      <c r="P44844" s="1"/>
      <c r="S44844" s="1"/>
      <c r="AA44844" s="1"/>
      <c r="AC44844" s="1"/>
      <c r="AK44844" s="1"/>
      <c r="AM44844" s="1"/>
    </row>
    <row r="44845" spans="16:39" ht="27.75" customHeight="1">
      <c r="P44845" s="1"/>
      <c r="S44845" s="1"/>
      <c r="AA44845" s="1"/>
      <c r="AC44845" s="1"/>
      <c r="AK44845" s="1"/>
      <c r="AM44845" s="1"/>
    </row>
    <row r="44846" spans="16:39" ht="27.75" customHeight="1">
      <c r="P44846" s="1"/>
      <c r="S44846" s="1"/>
      <c r="AA44846" s="1"/>
      <c r="AC44846" s="1"/>
      <c r="AK44846" s="1"/>
      <c r="AM44846" s="1"/>
    </row>
    <row r="44847" spans="16:39" ht="27.75" customHeight="1">
      <c r="P44847" s="1"/>
      <c r="S44847" s="1"/>
      <c r="AA44847" s="1"/>
      <c r="AC44847" s="1"/>
      <c r="AK44847" s="1"/>
      <c r="AM44847" s="1"/>
    </row>
    <row r="44848" spans="16:39" ht="27.75" customHeight="1">
      <c r="P44848" s="1"/>
      <c r="S44848" s="1"/>
      <c r="AA44848" s="1"/>
      <c r="AC44848" s="1"/>
      <c r="AK44848" s="1"/>
      <c r="AM44848" s="1"/>
    </row>
    <row r="44849" spans="16:39" ht="27.75" customHeight="1">
      <c r="P44849" s="1"/>
      <c r="S44849" s="1"/>
      <c r="AA44849" s="1"/>
      <c r="AC44849" s="1"/>
      <c r="AK44849" s="1"/>
      <c r="AM44849" s="1"/>
    </row>
    <row r="44850" spans="16:39" ht="27.75" customHeight="1">
      <c r="P44850" s="1"/>
      <c r="S44850" s="1"/>
      <c r="AA44850" s="1"/>
      <c r="AC44850" s="1"/>
      <c r="AK44850" s="1"/>
      <c r="AM44850" s="1"/>
    </row>
    <row r="44851" spans="16:39" ht="27.75" customHeight="1">
      <c r="P44851" s="1"/>
      <c r="S44851" s="1"/>
      <c r="AA44851" s="1"/>
      <c r="AC44851" s="1"/>
      <c r="AK44851" s="1"/>
      <c r="AM44851" s="1"/>
    </row>
    <row r="44852" spans="16:39" ht="27.75" customHeight="1">
      <c r="P44852" s="1"/>
      <c r="S44852" s="1"/>
      <c r="AA44852" s="1"/>
      <c r="AC44852" s="1"/>
      <c r="AK44852" s="1"/>
      <c r="AM44852" s="1"/>
    </row>
    <row r="44853" spans="16:39" ht="27.75" customHeight="1">
      <c r="P44853" s="1"/>
      <c r="S44853" s="1"/>
      <c r="AA44853" s="1"/>
      <c r="AC44853" s="1"/>
      <c r="AK44853" s="1"/>
      <c r="AM44853" s="1"/>
    </row>
    <row r="44854" spans="16:39" ht="27.75" customHeight="1">
      <c r="P44854" s="1"/>
      <c r="S44854" s="1"/>
      <c r="AA44854" s="1"/>
      <c r="AC44854" s="1"/>
      <c r="AK44854" s="1"/>
      <c r="AM44854" s="1"/>
    </row>
    <row r="44855" spans="16:39" ht="27.75" customHeight="1">
      <c r="P44855" s="1"/>
      <c r="S44855" s="1"/>
      <c r="AA44855" s="1"/>
      <c r="AC44855" s="1"/>
      <c r="AK44855" s="1"/>
      <c r="AM44855" s="1"/>
    </row>
    <row r="44856" spans="16:39" ht="27.75" customHeight="1">
      <c r="P44856" s="1"/>
      <c r="S44856" s="1"/>
      <c r="AA44856" s="1"/>
      <c r="AC44856" s="1"/>
      <c r="AK44856" s="1"/>
      <c r="AM44856" s="1"/>
    </row>
    <row r="44857" spans="16:39" ht="27.75" customHeight="1">
      <c r="P44857" s="1"/>
      <c r="S44857" s="1"/>
      <c r="AA44857" s="1"/>
      <c r="AC44857" s="1"/>
      <c r="AK44857" s="1"/>
      <c r="AM44857" s="1"/>
    </row>
    <row r="44858" spans="16:39" ht="27.75" customHeight="1">
      <c r="P44858" s="1"/>
      <c r="S44858" s="1"/>
      <c r="AA44858" s="1"/>
      <c r="AC44858" s="1"/>
      <c r="AK44858" s="1"/>
      <c r="AM44858" s="1"/>
    </row>
    <row r="44859" spans="16:39" ht="27.75" customHeight="1">
      <c r="P44859" s="1"/>
      <c r="S44859" s="1"/>
      <c r="AA44859" s="1"/>
      <c r="AC44859" s="1"/>
      <c r="AK44859" s="1"/>
      <c r="AM44859" s="1"/>
    </row>
    <row r="44860" spans="16:39" ht="27.75" customHeight="1">
      <c r="P44860" s="1"/>
      <c r="S44860" s="1"/>
      <c r="AA44860" s="1"/>
      <c r="AC44860" s="1"/>
      <c r="AK44860" s="1"/>
      <c r="AM44860" s="1"/>
    </row>
    <row r="44861" spans="16:39" ht="27.75" customHeight="1">
      <c r="P44861" s="1"/>
      <c r="S44861" s="1"/>
      <c r="AA44861" s="1"/>
      <c r="AC44861" s="1"/>
      <c r="AK44861" s="1"/>
      <c r="AM44861" s="1"/>
    </row>
    <row r="44862" spans="16:39" ht="27.75" customHeight="1">
      <c r="P44862" s="1"/>
      <c r="S44862" s="1"/>
      <c r="AA44862" s="1"/>
      <c r="AC44862" s="1"/>
      <c r="AK44862" s="1"/>
      <c r="AM44862" s="1"/>
    </row>
    <row r="44863" spans="16:39" ht="27.75" customHeight="1">
      <c r="P44863" s="1"/>
      <c r="S44863" s="1"/>
      <c r="AA44863" s="1"/>
      <c r="AC44863" s="1"/>
      <c r="AK44863" s="1"/>
      <c r="AM44863" s="1"/>
    </row>
    <row r="44864" spans="16:39" ht="27.75" customHeight="1">
      <c r="P44864" s="1"/>
      <c r="S44864" s="1"/>
      <c r="AA44864" s="1"/>
      <c r="AC44864" s="1"/>
      <c r="AK44864" s="1"/>
      <c r="AM44864" s="1"/>
    </row>
    <row r="44865" spans="16:39" ht="27.75" customHeight="1">
      <c r="P44865" s="1"/>
      <c r="S44865" s="1"/>
      <c r="AA44865" s="1"/>
      <c r="AC44865" s="1"/>
      <c r="AK44865" s="1"/>
      <c r="AM44865" s="1"/>
    </row>
    <row r="44866" spans="16:39" ht="27.75" customHeight="1">
      <c r="P44866" s="1"/>
      <c r="S44866" s="1"/>
      <c r="AA44866" s="1"/>
      <c r="AC44866" s="1"/>
      <c r="AK44866" s="1"/>
      <c r="AM44866" s="1"/>
    </row>
    <row r="44867" spans="16:39" ht="27.75" customHeight="1">
      <c r="P44867" s="1"/>
      <c r="S44867" s="1"/>
      <c r="AA44867" s="1"/>
      <c r="AC44867" s="1"/>
      <c r="AK44867" s="1"/>
      <c r="AM44867" s="1"/>
    </row>
    <row r="44868" spans="16:39" ht="27.75" customHeight="1">
      <c r="P44868" s="1"/>
      <c r="S44868" s="1"/>
      <c r="AA44868" s="1"/>
      <c r="AC44868" s="1"/>
      <c r="AK44868" s="1"/>
      <c r="AM44868" s="1"/>
    </row>
    <row r="44869" spans="16:39" ht="27.75" customHeight="1">
      <c r="P44869" s="1"/>
      <c r="S44869" s="1"/>
      <c r="AA44869" s="1"/>
      <c r="AC44869" s="1"/>
      <c r="AK44869" s="1"/>
      <c r="AM44869" s="1"/>
    </row>
    <row r="44870" spans="16:39" ht="27.75" customHeight="1">
      <c r="P44870" s="1"/>
      <c r="S44870" s="1"/>
      <c r="AA44870" s="1"/>
      <c r="AC44870" s="1"/>
      <c r="AK44870" s="1"/>
      <c r="AM44870" s="1"/>
    </row>
    <row r="44871" spans="16:39" ht="27.75" customHeight="1">
      <c r="P44871" s="1"/>
      <c r="S44871" s="1"/>
      <c r="AA44871" s="1"/>
      <c r="AC44871" s="1"/>
      <c r="AK44871" s="1"/>
      <c r="AM44871" s="1"/>
    </row>
    <row r="44872" spans="16:39" ht="27.75" customHeight="1">
      <c r="P44872" s="1"/>
      <c r="S44872" s="1"/>
      <c r="AA44872" s="1"/>
      <c r="AC44872" s="1"/>
      <c r="AK44872" s="1"/>
      <c r="AM44872" s="1"/>
    </row>
    <row r="44873" spans="16:39" ht="27.75" customHeight="1">
      <c r="P44873" s="1"/>
      <c r="S44873" s="1"/>
      <c r="AA44873" s="1"/>
      <c r="AC44873" s="1"/>
      <c r="AK44873" s="1"/>
      <c r="AM44873" s="1"/>
    </row>
    <row r="44874" spans="16:39" ht="27.75" customHeight="1">
      <c r="P44874" s="1"/>
      <c r="S44874" s="1"/>
      <c r="AA44874" s="1"/>
      <c r="AC44874" s="1"/>
      <c r="AK44874" s="1"/>
      <c r="AM44874" s="1"/>
    </row>
    <row r="44875" spans="16:39" ht="27.75" customHeight="1">
      <c r="P44875" s="1"/>
      <c r="S44875" s="1"/>
      <c r="AA44875" s="1"/>
      <c r="AC44875" s="1"/>
      <c r="AK44875" s="1"/>
      <c r="AM44875" s="1"/>
    </row>
    <row r="44876" spans="16:39" ht="27.75" customHeight="1">
      <c r="P44876" s="1"/>
      <c r="S44876" s="1"/>
      <c r="AA44876" s="1"/>
      <c r="AC44876" s="1"/>
      <c r="AK44876" s="1"/>
      <c r="AM44876" s="1"/>
    </row>
    <row r="44877" spans="16:39" ht="27.75" customHeight="1">
      <c r="P44877" s="1"/>
      <c r="S44877" s="1"/>
      <c r="AA44877" s="1"/>
      <c r="AC44877" s="1"/>
      <c r="AK44877" s="1"/>
      <c r="AM44877" s="1"/>
    </row>
    <row r="44878" spans="16:39" ht="27.75" customHeight="1">
      <c r="P44878" s="1"/>
      <c r="S44878" s="1"/>
      <c r="AA44878" s="1"/>
      <c r="AC44878" s="1"/>
      <c r="AK44878" s="1"/>
      <c r="AM44878" s="1"/>
    </row>
    <row r="44879" spans="16:39" ht="27.75" customHeight="1">
      <c r="P44879" s="1"/>
      <c r="S44879" s="1"/>
      <c r="AA44879" s="1"/>
      <c r="AC44879" s="1"/>
      <c r="AK44879" s="1"/>
      <c r="AM44879" s="1"/>
    </row>
    <row r="44880" spans="16:39" ht="27.75" customHeight="1">
      <c r="P44880" s="1"/>
      <c r="S44880" s="1"/>
      <c r="AA44880" s="1"/>
      <c r="AC44880" s="1"/>
      <c r="AK44880" s="1"/>
      <c r="AM44880" s="1"/>
    </row>
    <row r="44881" spans="16:39" ht="27.75" customHeight="1">
      <c r="P44881" s="1"/>
      <c r="S44881" s="1"/>
      <c r="AA44881" s="1"/>
      <c r="AC44881" s="1"/>
      <c r="AK44881" s="1"/>
      <c r="AM44881" s="1"/>
    </row>
    <row r="44882" spans="16:39" ht="27.75" customHeight="1">
      <c r="P44882" s="1"/>
      <c r="S44882" s="1"/>
      <c r="AA44882" s="1"/>
      <c r="AC44882" s="1"/>
      <c r="AK44882" s="1"/>
      <c r="AM44882" s="1"/>
    </row>
    <row r="44883" spans="16:39" ht="27.75" customHeight="1">
      <c r="P44883" s="1"/>
      <c r="S44883" s="1"/>
      <c r="AA44883" s="1"/>
      <c r="AC44883" s="1"/>
      <c r="AK44883" s="1"/>
      <c r="AM44883" s="1"/>
    </row>
    <row r="44884" spans="16:39" ht="27.75" customHeight="1">
      <c r="P44884" s="1"/>
      <c r="S44884" s="1"/>
      <c r="AA44884" s="1"/>
      <c r="AC44884" s="1"/>
      <c r="AK44884" s="1"/>
      <c r="AM44884" s="1"/>
    </row>
    <row r="44885" spans="16:39" ht="27.75" customHeight="1">
      <c r="P44885" s="1"/>
      <c r="S44885" s="1"/>
      <c r="AA44885" s="1"/>
      <c r="AC44885" s="1"/>
      <c r="AK44885" s="1"/>
      <c r="AM44885" s="1"/>
    </row>
    <row r="44886" spans="16:39" ht="27.75" customHeight="1">
      <c r="P44886" s="1"/>
      <c r="S44886" s="1"/>
      <c r="AA44886" s="1"/>
      <c r="AC44886" s="1"/>
      <c r="AK44886" s="1"/>
      <c r="AM44886" s="1"/>
    </row>
    <row r="44887" spans="16:39" ht="27.75" customHeight="1">
      <c r="P44887" s="1"/>
      <c r="S44887" s="1"/>
      <c r="AA44887" s="1"/>
      <c r="AC44887" s="1"/>
      <c r="AK44887" s="1"/>
      <c r="AM44887" s="1"/>
    </row>
    <row r="44888" spans="16:39" ht="27.75" customHeight="1">
      <c r="P44888" s="1"/>
      <c r="S44888" s="1"/>
      <c r="AA44888" s="1"/>
      <c r="AC44888" s="1"/>
      <c r="AK44888" s="1"/>
      <c r="AM44888" s="1"/>
    </row>
    <row r="44889" spans="16:39" ht="27.75" customHeight="1">
      <c r="P44889" s="1"/>
      <c r="S44889" s="1"/>
      <c r="AA44889" s="1"/>
      <c r="AC44889" s="1"/>
      <c r="AK44889" s="1"/>
      <c r="AM44889" s="1"/>
    </row>
    <row r="44890" spans="16:39" ht="27.75" customHeight="1">
      <c r="P44890" s="1"/>
      <c r="S44890" s="1"/>
      <c r="AA44890" s="1"/>
      <c r="AC44890" s="1"/>
      <c r="AK44890" s="1"/>
      <c r="AM44890" s="1"/>
    </row>
    <row r="44891" spans="16:39" ht="27.75" customHeight="1">
      <c r="P44891" s="1"/>
      <c r="S44891" s="1"/>
      <c r="AA44891" s="1"/>
      <c r="AC44891" s="1"/>
      <c r="AK44891" s="1"/>
      <c r="AM44891" s="1"/>
    </row>
    <row r="44892" spans="16:39" ht="27.75" customHeight="1">
      <c r="P44892" s="1"/>
      <c r="S44892" s="1"/>
      <c r="AA44892" s="1"/>
      <c r="AC44892" s="1"/>
      <c r="AK44892" s="1"/>
      <c r="AM44892" s="1"/>
    </row>
    <row r="44893" spans="16:39" ht="27.75" customHeight="1">
      <c r="P44893" s="1"/>
      <c r="S44893" s="1"/>
      <c r="AA44893" s="1"/>
      <c r="AC44893" s="1"/>
      <c r="AK44893" s="1"/>
      <c r="AM44893" s="1"/>
    </row>
    <row r="44894" spans="16:39" ht="27.75" customHeight="1">
      <c r="P44894" s="1"/>
      <c r="S44894" s="1"/>
      <c r="AA44894" s="1"/>
      <c r="AC44894" s="1"/>
      <c r="AK44894" s="1"/>
      <c r="AM44894" s="1"/>
    </row>
    <row r="44895" spans="16:39" ht="27.75" customHeight="1">
      <c r="P44895" s="1"/>
      <c r="S44895" s="1"/>
      <c r="AA44895" s="1"/>
      <c r="AC44895" s="1"/>
      <c r="AK44895" s="1"/>
      <c r="AM44895" s="1"/>
    </row>
    <row r="44896" spans="16:39" ht="27.75" customHeight="1">
      <c r="P44896" s="1"/>
      <c r="S44896" s="1"/>
      <c r="AA44896" s="1"/>
      <c r="AC44896" s="1"/>
      <c r="AK44896" s="1"/>
      <c r="AM44896" s="1"/>
    </row>
    <row r="44897" spans="16:39" ht="27.75" customHeight="1">
      <c r="P44897" s="1"/>
      <c r="S44897" s="1"/>
      <c r="AA44897" s="1"/>
      <c r="AC44897" s="1"/>
      <c r="AK44897" s="1"/>
      <c r="AM44897" s="1"/>
    </row>
    <row r="44898" spans="16:39" ht="27.75" customHeight="1">
      <c r="P44898" s="1"/>
      <c r="S44898" s="1"/>
      <c r="AA44898" s="1"/>
      <c r="AC44898" s="1"/>
      <c r="AK44898" s="1"/>
      <c r="AM44898" s="1"/>
    </row>
    <row r="44899" spans="16:39" ht="27.75" customHeight="1">
      <c r="P44899" s="1"/>
      <c r="S44899" s="1"/>
      <c r="AA44899" s="1"/>
      <c r="AC44899" s="1"/>
      <c r="AK44899" s="1"/>
      <c r="AM44899" s="1"/>
    </row>
    <row r="44900" spans="16:39" ht="27.75" customHeight="1">
      <c r="P44900" s="1"/>
      <c r="S44900" s="1"/>
      <c r="AA44900" s="1"/>
      <c r="AC44900" s="1"/>
      <c r="AK44900" s="1"/>
      <c r="AM44900" s="1"/>
    </row>
    <row r="44901" spans="16:39" ht="27.75" customHeight="1">
      <c r="P44901" s="1"/>
      <c r="S44901" s="1"/>
      <c r="AA44901" s="1"/>
      <c r="AC44901" s="1"/>
      <c r="AK44901" s="1"/>
      <c r="AM44901" s="1"/>
    </row>
    <row r="44902" spans="16:39" ht="27.75" customHeight="1">
      <c r="P44902" s="1"/>
      <c r="S44902" s="1"/>
      <c r="AA44902" s="1"/>
      <c r="AC44902" s="1"/>
      <c r="AK44902" s="1"/>
      <c r="AM44902" s="1"/>
    </row>
    <row r="44903" spans="16:39" ht="27.75" customHeight="1">
      <c r="P44903" s="1"/>
      <c r="S44903" s="1"/>
      <c r="AA44903" s="1"/>
      <c r="AC44903" s="1"/>
      <c r="AK44903" s="1"/>
      <c r="AM44903" s="1"/>
    </row>
    <row r="44904" spans="16:39" ht="27.75" customHeight="1">
      <c r="P44904" s="1"/>
      <c r="S44904" s="1"/>
      <c r="AA44904" s="1"/>
      <c r="AC44904" s="1"/>
      <c r="AK44904" s="1"/>
      <c r="AM44904" s="1"/>
    </row>
    <row r="44905" spans="16:39" ht="27.75" customHeight="1">
      <c r="P44905" s="1"/>
      <c r="S44905" s="1"/>
      <c r="AA44905" s="1"/>
      <c r="AC44905" s="1"/>
      <c r="AK44905" s="1"/>
      <c r="AM44905" s="1"/>
    </row>
    <row r="44906" spans="16:39" ht="27.75" customHeight="1">
      <c r="P44906" s="1"/>
      <c r="S44906" s="1"/>
      <c r="AA44906" s="1"/>
      <c r="AC44906" s="1"/>
      <c r="AK44906" s="1"/>
      <c r="AM44906" s="1"/>
    </row>
    <row r="44907" spans="16:39" ht="27.75" customHeight="1">
      <c r="P44907" s="1"/>
      <c r="S44907" s="1"/>
      <c r="AA44907" s="1"/>
      <c r="AC44907" s="1"/>
      <c r="AK44907" s="1"/>
      <c r="AM44907" s="1"/>
    </row>
    <row r="44908" spans="16:39" ht="27.75" customHeight="1">
      <c r="P44908" s="1"/>
      <c r="S44908" s="1"/>
      <c r="AA44908" s="1"/>
      <c r="AC44908" s="1"/>
      <c r="AK44908" s="1"/>
      <c r="AM44908" s="1"/>
    </row>
    <row r="44909" spans="16:39" ht="27.75" customHeight="1">
      <c r="P44909" s="1"/>
      <c r="S44909" s="1"/>
      <c r="AA44909" s="1"/>
      <c r="AC44909" s="1"/>
      <c r="AK44909" s="1"/>
      <c r="AM44909" s="1"/>
    </row>
    <row r="44910" spans="16:39" ht="27.75" customHeight="1">
      <c r="P44910" s="1"/>
      <c r="S44910" s="1"/>
      <c r="AA44910" s="1"/>
      <c r="AC44910" s="1"/>
      <c r="AK44910" s="1"/>
      <c r="AM44910" s="1"/>
    </row>
    <row r="44911" spans="16:39" ht="27.75" customHeight="1">
      <c r="P44911" s="1"/>
      <c r="S44911" s="1"/>
      <c r="AA44911" s="1"/>
      <c r="AC44911" s="1"/>
      <c r="AK44911" s="1"/>
      <c r="AM44911" s="1"/>
    </row>
    <row r="44912" spans="16:39" ht="27.75" customHeight="1">
      <c r="P44912" s="1"/>
      <c r="S44912" s="1"/>
      <c r="AA44912" s="1"/>
      <c r="AC44912" s="1"/>
      <c r="AK44912" s="1"/>
      <c r="AM44912" s="1"/>
    </row>
    <row r="44913" spans="16:39" ht="27.75" customHeight="1">
      <c r="P44913" s="1"/>
      <c r="S44913" s="1"/>
      <c r="AA44913" s="1"/>
      <c r="AC44913" s="1"/>
      <c r="AK44913" s="1"/>
      <c r="AM44913" s="1"/>
    </row>
    <row r="44914" spans="16:39" ht="27.75" customHeight="1">
      <c r="P44914" s="1"/>
      <c r="S44914" s="1"/>
      <c r="AA44914" s="1"/>
      <c r="AC44914" s="1"/>
      <c r="AK44914" s="1"/>
      <c r="AM44914" s="1"/>
    </row>
    <row r="44915" spans="16:39" ht="27.75" customHeight="1">
      <c r="P44915" s="1"/>
      <c r="S44915" s="1"/>
      <c r="AA44915" s="1"/>
      <c r="AC44915" s="1"/>
      <c r="AK44915" s="1"/>
      <c r="AM44915" s="1"/>
    </row>
    <row r="44916" spans="16:39" ht="27.75" customHeight="1">
      <c r="P44916" s="1"/>
      <c r="S44916" s="1"/>
      <c r="AA44916" s="1"/>
      <c r="AC44916" s="1"/>
      <c r="AK44916" s="1"/>
      <c r="AM44916" s="1"/>
    </row>
    <row r="44917" spans="16:39" ht="27.75" customHeight="1">
      <c r="P44917" s="1"/>
      <c r="S44917" s="1"/>
      <c r="AA44917" s="1"/>
      <c r="AC44917" s="1"/>
      <c r="AK44917" s="1"/>
      <c r="AM44917" s="1"/>
    </row>
    <row r="44918" spans="16:39" ht="27.75" customHeight="1">
      <c r="P44918" s="1"/>
      <c r="S44918" s="1"/>
      <c r="AA44918" s="1"/>
      <c r="AC44918" s="1"/>
      <c r="AK44918" s="1"/>
      <c r="AM44918" s="1"/>
    </row>
    <row r="44919" spans="16:39" ht="27.75" customHeight="1">
      <c r="P44919" s="1"/>
      <c r="S44919" s="1"/>
      <c r="AA44919" s="1"/>
      <c r="AC44919" s="1"/>
      <c r="AK44919" s="1"/>
      <c r="AM44919" s="1"/>
    </row>
    <row r="44920" spans="16:39" ht="27.75" customHeight="1">
      <c r="P44920" s="1"/>
      <c r="S44920" s="1"/>
      <c r="AA44920" s="1"/>
      <c r="AC44920" s="1"/>
      <c r="AK44920" s="1"/>
      <c r="AM44920" s="1"/>
    </row>
    <row r="44921" spans="16:39" ht="27.75" customHeight="1">
      <c r="P44921" s="1"/>
      <c r="S44921" s="1"/>
      <c r="AA44921" s="1"/>
      <c r="AC44921" s="1"/>
      <c r="AK44921" s="1"/>
      <c r="AM44921" s="1"/>
    </row>
    <row r="44922" spans="16:39" ht="27.75" customHeight="1">
      <c r="P44922" s="1"/>
      <c r="S44922" s="1"/>
      <c r="AA44922" s="1"/>
      <c r="AC44922" s="1"/>
      <c r="AK44922" s="1"/>
      <c r="AM44922" s="1"/>
    </row>
    <row r="44923" spans="16:39" ht="27.75" customHeight="1">
      <c r="P44923" s="1"/>
      <c r="S44923" s="1"/>
      <c r="AA44923" s="1"/>
      <c r="AC44923" s="1"/>
      <c r="AK44923" s="1"/>
      <c r="AM44923" s="1"/>
    </row>
    <row r="44924" spans="16:39" ht="27.75" customHeight="1">
      <c r="P44924" s="1"/>
      <c r="S44924" s="1"/>
      <c r="AA44924" s="1"/>
      <c r="AC44924" s="1"/>
      <c r="AK44924" s="1"/>
      <c r="AM44924" s="1"/>
    </row>
    <row r="44925" spans="16:39" ht="27.75" customHeight="1">
      <c r="P44925" s="1"/>
      <c r="S44925" s="1"/>
      <c r="AA44925" s="1"/>
      <c r="AC44925" s="1"/>
      <c r="AK44925" s="1"/>
      <c r="AM44925" s="1"/>
    </row>
    <row r="44926" spans="16:39" ht="27.75" customHeight="1">
      <c r="P44926" s="1"/>
      <c r="S44926" s="1"/>
      <c r="AA44926" s="1"/>
      <c r="AC44926" s="1"/>
      <c r="AK44926" s="1"/>
      <c r="AM44926" s="1"/>
    </row>
    <row r="44927" spans="16:39" ht="27.75" customHeight="1">
      <c r="P44927" s="1"/>
      <c r="S44927" s="1"/>
      <c r="AA44927" s="1"/>
      <c r="AC44927" s="1"/>
      <c r="AK44927" s="1"/>
      <c r="AM44927" s="1"/>
    </row>
    <row r="44928" spans="16:39" ht="27.75" customHeight="1">
      <c r="P44928" s="1"/>
      <c r="S44928" s="1"/>
      <c r="AA44928" s="1"/>
      <c r="AC44928" s="1"/>
      <c r="AK44928" s="1"/>
      <c r="AM44928" s="1"/>
    </row>
    <row r="44929" spans="16:39" ht="27.75" customHeight="1">
      <c r="P44929" s="1"/>
      <c r="S44929" s="1"/>
      <c r="AA44929" s="1"/>
      <c r="AC44929" s="1"/>
      <c r="AK44929" s="1"/>
      <c r="AM44929" s="1"/>
    </row>
    <row r="44930" spans="16:39" ht="27.75" customHeight="1">
      <c r="P44930" s="1"/>
      <c r="S44930" s="1"/>
      <c r="AA44930" s="1"/>
      <c r="AC44930" s="1"/>
      <c r="AK44930" s="1"/>
      <c r="AM44930" s="1"/>
    </row>
    <row r="44931" spans="16:39" ht="27.75" customHeight="1">
      <c r="P44931" s="1"/>
      <c r="S44931" s="1"/>
      <c r="AA44931" s="1"/>
      <c r="AC44931" s="1"/>
      <c r="AK44931" s="1"/>
      <c r="AM44931" s="1"/>
    </row>
    <row r="44932" spans="16:39" ht="27.75" customHeight="1">
      <c r="P44932" s="1"/>
      <c r="S44932" s="1"/>
      <c r="AA44932" s="1"/>
      <c r="AC44932" s="1"/>
      <c r="AK44932" s="1"/>
      <c r="AM44932" s="1"/>
    </row>
    <row r="44933" spans="16:39" ht="27.75" customHeight="1">
      <c r="P44933" s="1"/>
      <c r="S44933" s="1"/>
      <c r="AA44933" s="1"/>
      <c r="AC44933" s="1"/>
      <c r="AK44933" s="1"/>
      <c r="AM44933" s="1"/>
    </row>
    <row r="44934" spans="16:39" ht="27.75" customHeight="1">
      <c r="P44934" s="1"/>
      <c r="S44934" s="1"/>
      <c r="AA44934" s="1"/>
      <c r="AC44934" s="1"/>
      <c r="AK44934" s="1"/>
      <c r="AM44934" s="1"/>
    </row>
    <row r="44935" spans="16:39" ht="27.75" customHeight="1">
      <c r="P44935" s="1"/>
      <c r="S44935" s="1"/>
      <c r="AA44935" s="1"/>
      <c r="AC44935" s="1"/>
      <c r="AK44935" s="1"/>
      <c r="AM44935" s="1"/>
    </row>
    <row r="44936" spans="16:39" ht="27.75" customHeight="1">
      <c r="P44936" s="1"/>
      <c r="S44936" s="1"/>
      <c r="AA44936" s="1"/>
      <c r="AC44936" s="1"/>
      <c r="AK44936" s="1"/>
      <c r="AM44936" s="1"/>
    </row>
    <row r="44937" spans="16:39" ht="27.75" customHeight="1">
      <c r="P44937" s="1"/>
      <c r="S44937" s="1"/>
      <c r="AA44937" s="1"/>
      <c r="AC44937" s="1"/>
      <c r="AK44937" s="1"/>
      <c r="AM44937" s="1"/>
    </row>
    <row r="44938" spans="16:39" ht="27.75" customHeight="1">
      <c r="P44938" s="1"/>
      <c r="S44938" s="1"/>
      <c r="AA44938" s="1"/>
      <c r="AC44938" s="1"/>
      <c r="AK44938" s="1"/>
      <c r="AM44938" s="1"/>
    </row>
    <row r="44939" spans="16:39" ht="27.75" customHeight="1">
      <c r="P44939" s="1"/>
      <c r="S44939" s="1"/>
      <c r="AA44939" s="1"/>
      <c r="AC44939" s="1"/>
      <c r="AK44939" s="1"/>
      <c r="AM44939" s="1"/>
    </row>
    <row r="44940" spans="16:39" ht="27.75" customHeight="1">
      <c r="P44940" s="1"/>
      <c r="S44940" s="1"/>
      <c r="AA44940" s="1"/>
      <c r="AC44940" s="1"/>
      <c r="AK44940" s="1"/>
      <c r="AM44940" s="1"/>
    </row>
    <row r="44941" spans="16:39" ht="27.75" customHeight="1">
      <c r="P44941" s="1"/>
      <c r="S44941" s="1"/>
      <c r="AA44941" s="1"/>
      <c r="AC44941" s="1"/>
      <c r="AK44941" s="1"/>
      <c r="AM44941" s="1"/>
    </row>
    <row r="44942" spans="16:39" ht="27.75" customHeight="1">
      <c r="P44942" s="1"/>
      <c r="S44942" s="1"/>
      <c r="AA44942" s="1"/>
      <c r="AC44942" s="1"/>
      <c r="AK44942" s="1"/>
      <c r="AM44942" s="1"/>
    </row>
    <row r="44943" spans="16:39" ht="27.75" customHeight="1">
      <c r="P44943" s="1"/>
      <c r="S44943" s="1"/>
      <c r="AA44943" s="1"/>
      <c r="AC44943" s="1"/>
      <c r="AK44943" s="1"/>
      <c r="AM44943" s="1"/>
    </row>
    <row r="44944" spans="16:39" ht="27.75" customHeight="1">
      <c r="P44944" s="1"/>
      <c r="S44944" s="1"/>
      <c r="AA44944" s="1"/>
      <c r="AC44944" s="1"/>
      <c r="AK44944" s="1"/>
      <c r="AM44944" s="1"/>
    </row>
    <row r="44945" spans="16:39" ht="27.75" customHeight="1">
      <c r="P44945" s="1"/>
      <c r="S44945" s="1"/>
      <c r="AA44945" s="1"/>
      <c r="AC44945" s="1"/>
      <c r="AK44945" s="1"/>
      <c r="AM44945" s="1"/>
    </row>
    <row r="44946" spans="16:39" ht="27.75" customHeight="1">
      <c r="P44946" s="1"/>
      <c r="S44946" s="1"/>
      <c r="AA44946" s="1"/>
      <c r="AC44946" s="1"/>
      <c r="AK44946" s="1"/>
      <c r="AM44946" s="1"/>
    </row>
    <row r="44947" spans="16:39" ht="27.75" customHeight="1">
      <c r="P44947" s="1"/>
      <c r="S44947" s="1"/>
      <c r="AA44947" s="1"/>
      <c r="AC44947" s="1"/>
      <c r="AK44947" s="1"/>
      <c r="AM44947" s="1"/>
    </row>
    <row r="44948" spans="16:39" ht="27.75" customHeight="1">
      <c r="P44948" s="1"/>
      <c r="S44948" s="1"/>
      <c r="AA44948" s="1"/>
      <c r="AC44948" s="1"/>
      <c r="AK44948" s="1"/>
      <c r="AM44948" s="1"/>
    </row>
    <row r="44949" spans="16:39" ht="27.75" customHeight="1">
      <c r="P44949" s="1"/>
      <c r="S44949" s="1"/>
      <c r="AA44949" s="1"/>
      <c r="AC44949" s="1"/>
      <c r="AK44949" s="1"/>
      <c r="AM44949" s="1"/>
    </row>
    <row r="44950" spans="16:39" ht="27.75" customHeight="1">
      <c r="P44950" s="1"/>
      <c r="S44950" s="1"/>
      <c r="AA44950" s="1"/>
      <c r="AC44950" s="1"/>
      <c r="AK44950" s="1"/>
      <c r="AM44950" s="1"/>
    </row>
    <row r="44951" spans="16:39" ht="27.75" customHeight="1">
      <c r="P44951" s="1"/>
      <c r="S44951" s="1"/>
      <c r="AA44951" s="1"/>
      <c r="AC44951" s="1"/>
      <c r="AK44951" s="1"/>
      <c r="AM44951" s="1"/>
    </row>
    <row r="44952" spans="16:39" ht="27.75" customHeight="1">
      <c r="P44952" s="1"/>
      <c r="S44952" s="1"/>
      <c r="AA44952" s="1"/>
      <c r="AC44952" s="1"/>
      <c r="AK44952" s="1"/>
      <c r="AM44952" s="1"/>
    </row>
    <row r="44953" spans="16:39" ht="27.75" customHeight="1">
      <c r="P44953" s="1"/>
      <c r="S44953" s="1"/>
      <c r="AA44953" s="1"/>
      <c r="AC44953" s="1"/>
      <c r="AK44953" s="1"/>
      <c r="AM44953" s="1"/>
    </row>
    <row r="44954" spans="16:39" ht="27.75" customHeight="1">
      <c r="P44954" s="1"/>
      <c r="S44954" s="1"/>
      <c r="AA44954" s="1"/>
      <c r="AC44954" s="1"/>
      <c r="AK44954" s="1"/>
      <c r="AM44954" s="1"/>
    </row>
    <row r="44955" spans="16:39" ht="27.75" customHeight="1">
      <c r="P44955" s="1"/>
      <c r="S44955" s="1"/>
      <c r="AA44955" s="1"/>
      <c r="AC44955" s="1"/>
      <c r="AK44955" s="1"/>
      <c r="AM44955" s="1"/>
    </row>
    <row r="44956" spans="16:39" ht="27.75" customHeight="1">
      <c r="P44956" s="1"/>
      <c r="S44956" s="1"/>
      <c r="AA44956" s="1"/>
      <c r="AC44956" s="1"/>
      <c r="AK44956" s="1"/>
      <c r="AM44956" s="1"/>
    </row>
    <row r="44957" spans="16:39" ht="27.75" customHeight="1">
      <c r="P44957" s="1"/>
      <c r="S44957" s="1"/>
      <c r="AA44957" s="1"/>
      <c r="AC44957" s="1"/>
      <c r="AK44957" s="1"/>
      <c r="AM44957" s="1"/>
    </row>
    <row r="44958" spans="16:39" ht="27.75" customHeight="1">
      <c r="P44958" s="1"/>
      <c r="S44958" s="1"/>
      <c r="AA44958" s="1"/>
      <c r="AC44958" s="1"/>
      <c r="AK44958" s="1"/>
      <c r="AM44958" s="1"/>
    </row>
    <row r="44959" spans="16:39" ht="27.75" customHeight="1">
      <c r="P44959" s="1"/>
      <c r="S44959" s="1"/>
      <c r="AA44959" s="1"/>
      <c r="AC44959" s="1"/>
      <c r="AK44959" s="1"/>
      <c r="AM44959" s="1"/>
    </row>
    <row r="44960" spans="16:39" ht="27.75" customHeight="1">
      <c r="P44960" s="1"/>
      <c r="S44960" s="1"/>
      <c r="AA44960" s="1"/>
      <c r="AC44960" s="1"/>
      <c r="AK44960" s="1"/>
      <c r="AM44960" s="1"/>
    </row>
    <row r="44961" spans="16:39" ht="27.75" customHeight="1">
      <c r="P44961" s="1"/>
      <c r="S44961" s="1"/>
      <c r="AA44961" s="1"/>
      <c r="AC44961" s="1"/>
      <c r="AK44961" s="1"/>
      <c r="AM44961" s="1"/>
    </row>
    <row r="44962" spans="16:39" ht="27.75" customHeight="1">
      <c r="P44962" s="1"/>
      <c r="S44962" s="1"/>
      <c r="AA44962" s="1"/>
      <c r="AC44962" s="1"/>
      <c r="AK44962" s="1"/>
      <c r="AM44962" s="1"/>
    </row>
    <row r="44963" spans="16:39" ht="27.75" customHeight="1">
      <c r="P44963" s="1"/>
      <c r="S44963" s="1"/>
      <c r="AA44963" s="1"/>
      <c r="AC44963" s="1"/>
      <c r="AK44963" s="1"/>
      <c r="AM44963" s="1"/>
    </row>
    <row r="44964" spans="16:39" ht="27.75" customHeight="1">
      <c r="P44964" s="1"/>
      <c r="S44964" s="1"/>
      <c r="AA44964" s="1"/>
      <c r="AC44964" s="1"/>
      <c r="AK44964" s="1"/>
      <c r="AM44964" s="1"/>
    </row>
    <row r="44965" spans="16:39" ht="27.75" customHeight="1">
      <c r="P44965" s="1"/>
      <c r="S44965" s="1"/>
      <c r="AA44965" s="1"/>
      <c r="AC44965" s="1"/>
      <c r="AK44965" s="1"/>
      <c r="AM44965" s="1"/>
    </row>
    <row r="44966" spans="16:39" ht="27.75" customHeight="1">
      <c r="P44966" s="1"/>
      <c r="S44966" s="1"/>
      <c r="AA44966" s="1"/>
      <c r="AC44966" s="1"/>
      <c r="AK44966" s="1"/>
      <c r="AM44966" s="1"/>
    </row>
    <row r="44967" spans="16:39" ht="27.75" customHeight="1">
      <c r="P44967" s="1"/>
      <c r="S44967" s="1"/>
      <c r="AA44967" s="1"/>
      <c r="AC44967" s="1"/>
      <c r="AK44967" s="1"/>
      <c r="AM44967" s="1"/>
    </row>
    <row r="44968" spans="16:39" ht="27.75" customHeight="1">
      <c r="P44968" s="1"/>
      <c r="S44968" s="1"/>
      <c r="AA44968" s="1"/>
      <c r="AC44968" s="1"/>
      <c r="AK44968" s="1"/>
      <c r="AM44968" s="1"/>
    </row>
    <row r="44969" spans="16:39" ht="27.75" customHeight="1">
      <c r="P44969" s="1"/>
      <c r="S44969" s="1"/>
      <c r="AA44969" s="1"/>
      <c r="AC44969" s="1"/>
      <c r="AK44969" s="1"/>
      <c r="AM44969" s="1"/>
    </row>
    <row r="44970" spans="16:39" ht="27.75" customHeight="1">
      <c r="P44970" s="1"/>
      <c r="S44970" s="1"/>
      <c r="AA44970" s="1"/>
      <c r="AC44970" s="1"/>
      <c r="AK44970" s="1"/>
      <c r="AM44970" s="1"/>
    </row>
    <row r="44971" spans="16:39" ht="27.75" customHeight="1">
      <c r="P44971" s="1"/>
      <c r="S44971" s="1"/>
      <c r="AA44971" s="1"/>
      <c r="AC44971" s="1"/>
      <c r="AK44971" s="1"/>
      <c r="AM44971" s="1"/>
    </row>
    <row r="44972" spans="16:39" ht="27.75" customHeight="1">
      <c r="P44972" s="1"/>
      <c r="S44972" s="1"/>
      <c r="AA44972" s="1"/>
      <c r="AC44972" s="1"/>
      <c r="AK44972" s="1"/>
      <c r="AM44972" s="1"/>
    </row>
    <row r="44973" spans="16:39" ht="27.75" customHeight="1">
      <c r="P44973" s="1"/>
      <c r="S44973" s="1"/>
      <c r="AA44973" s="1"/>
      <c r="AC44973" s="1"/>
      <c r="AK44973" s="1"/>
      <c r="AM44973" s="1"/>
    </row>
    <row r="44974" spans="16:39" ht="27.75" customHeight="1">
      <c r="P44974" s="1"/>
      <c r="S44974" s="1"/>
      <c r="AA44974" s="1"/>
      <c r="AC44974" s="1"/>
      <c r="AK44974" s="1"/>
      <c r="AM44974" s="1"/>
    </row>
    <row r="44975" spans="16:39" ht="27.75" customHeight="1">
      <c r="P44975" s="1"/>
      <c r="S44975" s="1"/>
      <c r="AA44975" s="1"/>
      <c r="AC44975" s="1"/>
      <c r="AK44975" s="1"/>
      <c r="AM44975" s="1"/>
    </row>
    <row r="44976" spans="16:39" ht="27.75" customHeight="1">
      <c r="P44976" s="1"/>
      <c r="S44976" s="1"/>
      <c r="AA44976" s="1"/>
      <c r="AC44976" s="1"/>
      <c r="AK44976" s="1"/>
      <c r="AM44976" s="1"/>
    </row>
    <row r="44977" spans="16:39" ht="27.75" customHeight="1">
      <c r="P44977" s="1"/>
      <c r="S44977" s="1"/>
      <c r="AA44977" s="1"/>
      <c r="AC44977" s="1"/>
      <c r="AK44977" s="1"/>
      <c r="AM44977" s="1"/>
    </row>
    <row r="44978" spans="16:39" ht="27.75" customHeight="1">
      <c r="P44978" s="1"/>
      <c r="S44978" s="1"/>
      <c r="AA44978" s="1"/>
      <c r="AC44978" s="1"/>
      <c r="AK44978" s="1"/>
      <c r="AM44978" s="1"/>
    </row>
    <row r="44979" spans="16:39" ht="27.75" customHeight="1">
      <c r="P44979" s="1"/>
      <c r="S44979" s="1"/>
      <c r="AA44979" s="1"/>
      <c r="AC44979" s="1"/>
      <c r="AK44979" s="1"/>
      <c r="AM44979" s="1"/>
    </row>
    <row r="44980" spans="16:39" ht="27.75" customHeight="1">
      <c r="P44980" s="1"/>
      <c r="S44980" s="1"/>
      <c r="AA44980" s="1"/>
      <c r="AC44980" s="1"/>
      <c r="AK44980" s="1"/>
      <c r="AM44980" s="1"/>
    </row>
    <row r="44981" spans="16:39" ht="27.75" customHeight="1">
      <c r="P44981" s="1"/>
      <c r="S44981" s="1"/>
      <c r="AA44981" s="1"/>
      <c r="AC44981" s="1"/>
      <c r="AK44981" s="1"/>
      <c r="AM44981" s="1"/>
    </row>
    <row r="44982" spans="16:39" ht="27.75" customHeight="1">
      <c r="P44982" s="1"/>
      <c r="S44982" s="1"/>
      <c r="AA44982" s="1"/>
      <c r="AC44982" s="1"/>
      <c r="AK44982" s="1"/>
      <c r="AM44982" s="1"/>
    </row>
    <row r="44983" spans="16:39" ht="27.75" customHeight="1">
      <c r="P44983" s="1"/>
      <c r="S44983" s="1"/>
      <c r="AA44983" s="1"/>
      <c r="AC44983" s="1"/>
      <c r="AK44983" s="1"/>
      <c r="AM44983" s="1"/>
    </row>
    <row r="44984" spans="16:39" ht="27.75" customHeight="1">
      <c r="P44984" s="1"/>
      <c r="S44984" s="1"/>
      <c r="AA44984" s="1"/>
      <c r="AC44984" s="1"/>
      <c r="AK44984" s="1"/>
      <c r="AM44984" s="1"/>
    </row>
    <row r="44985" spans="16:39" ht="27.75" customHeight="1">
      <c r="P44985" s="1"/>
      <c r="S44985" s="1"/>
      <c r="AA44985" s="1"/>
      <c r="AC44985" s="1"/>
      <c r="AK44985" s="1"/>
      <c r="AM44985" s="1"/>
    </row>
    <row r="44986" spans="16:39" ht="27.75" customHeight="1">
      <c r="P44986" s="1"/>
      <c r="S44986" s="1"/>
      <c r="AA44986" s="1"/>
      <c r="AC44986" s="1"/>
      <c r="AK44986" s="1"/>
      <c r="AM44986" s="1"/>
    </row>
    <row r="44987" spans="16:39" ht="27.75" customHeight="1">
      <c r="P44987" s="1"/>
      <c r="S44987" s="1"/>
      <c r="AA44987" s="1"/>
      <c r="AC44987" s="1"/>
      <c r="AK44987" s="1"/>
      <c r="AM44987" s="1"/>
    </row>
    <row r="44988" spans="16:39" ht="27.75" customHeight="1">
      <c r="P44988" s="1"/>
      <c r="S44988" s="1"/>
      <c r="AA44988" s="1"/>
      <c r="AC44988" s="1"/>
      <c r="AK44988" s="1"/>
      <c r="AM44988" s="1"/>
    </row>
    <row r="44989" spans="16:39" ht="27.75" customHeight="1">
      <c r="P44989" s="1"/>
      <c r="S44989" s="1"/>
      <c r="AA44989" s="1"/>
      <c r="AC44989" s="1"/>
      <c r="AK44989" s="1"/>
      <c r="AM44989" s="1"/>
    </row>
    <row r="44990" spans="16:39" ht="27.75" customHeight="1">
      <c r="P44990" s="1"/>
      <c r="S44990" s="1"/>
      <c r="AA44990" s="1"/>
      <c r="AC44990" s="1"/>
      <c r="AK44990" s="1"/>
      <c r="AM44990" s="1"/>
    </row>
    <row r="44991" spans="16:39" ht="27.75" customHeight="1">
      <c r="P44991" s="1"/>
      <c r="S44991" s="1"/>
      <c r="AA44991" s="1"/>
      <c r="AC44991" s="1"/>
      <c r="AK44991" s="1"/>
      <c r="AM44991" s="1"/>
    </row>
    <row r="44992" spans="16:39" ht="27.75" customHeight="1">
      <c r="P44992" s="1"/>
      <c r="S44992" s="1"/>
      <c r="AA44992" s="1"/>
      <c r="AC44992" s="1"/>
      <c r="AK44992" s="1"/>
      <c r="AM44992" s="1"/>
    </row>
    <row r="44993" spans="16:39" ht="27.75" customHeight="1">
      <c r="P44993" s="1"/>
      <c r="S44993" s="1"/>
      <c r="AA44993" s="1"/>
      <c r="AC44993" s="1"/>
      <c r="AK44993" s="1"/>
      <c r="AM44993" s="1"/>
    </row>
    <row r="44994" spans="16:39" ht="27.75" customHeight="1">
      <c r="P44994" s="1"/>
      <c r="S44994" s="1"/>
      <c r="AA44994" s="1"/>
      <c r="AC44994" s="1"/>
      <c r="AK44994" s="1"/>
      <c r="AM44994" s="1"/>
    </row>
    <row r="44995" spans="16:39" ht="27.75" customHeight="1">
      <c r="P44995" s="1"/>
      <c r="S44995" s="1"/>
      <c r="AA44995" s="1"/>
      <c r="AC44995" s="1"/>
      <c r="AK44995" s="1"/>
      <c r="AM44995" s="1"/>
    </row>
    <row r="44996" spans="16:39" ht="27.75" customHeight="1">
      <c r="P44996" s="1"/>
      <c r="S44996" s="1"/>
      <c r="AA44996" s="1"/>
      <c r="AC44996" s="1"/>
      <c r="AK44996" s="1"/>
      <c r="AM44996" s="1"/>
    </row>
    <row r="44997" spans="16:39" ht="27.75" customHeight="1">
      <c r="P44997" s="1"/>
      <c r="S44997" s="1"/>
      <c r="AA44997" s="1"/>
      <c r="AC44997" s="1"/>
      <c r="AK44997" s="1"/>
      <c r="AM44997" s="1"/>
    </row>
    <row r="44998" spans="16:39" ht="27.75" customHeight="1">
      <c r="P44998" s="1"/>
      <c r="S44998" s="1"/>
      <c r="AA44998" s="1"/>
      <c r="AC44998" s="1"/>
      <c r="AK44998" s="1"/>
      <c r="AM44998" s="1"/>
    </row>
    <row r="44999" spans="16:39" ht="27.75" customHeight="1">
      <c r="P44999" s="1"/>
      <c r="S44999" s="1"/>
      <c r="AA44999" s="1"/>
      <c r="AC44999" s="1"/>
      <c r="AK44999" s="1"/>
      <c r="AM44999" s="1"/>
    </row>
    <row r="45000" spans="16:39" ht="27.75" customHeight="1">
      <c r="P45000" s="1"/>
      <c r="S45000" s="1"/>
      <c r="AA45000" s="1"/>
      <c r="AC45000" s="1"/>
      <c r="AK45000" s="1"/>
      <c r="AM45000" s="1"/>
    </row>
    <row r="45001" spans="16:39" ht="27.75" customHeight="1">
      <c r="P45001" s="1"/>
      <c r="S45001" s="1"/>
      <c r="AA45001" s="1"/>
      <c r="AC45001" s="1"/>
      <c r="AK45001" s="1"/>
      <c r="AM45001" s="1"/>
    </row>
    <row r="45002" spans="16:39" ht="27.75" customHeight="1">
      <c r="P45002" s="1"/>
      <c r="S45002" s="1"/>
      <c r="AA45002" s="1"/>
      <c r="AC45002" s="1"/>
      <c r="AK45002" s="1"/>
      <c r="AM45002" s="1"/>
    </row>
    <row r="45003" spans="16:39" ht="27.75" customHeight="1">
      <c r="P45003" s="1"/>
      <c r="S45003" s="1"/>
      <c r="AA45003" s="1"/>
      <c r="AC45003" s="1"/>
      <c r="AK45003" s="1"/>
      <c r="AM45003" s="1"/>
    </row>
    <row r="45004" spans="16:39" ht="27.75" customHeight="1">
      <c r="P45004" s="1"/>
      <c r="S45004" s="1"/>
      <c r="AA45004" s="1"/>
      <c r="AC45004" s="1"/>
      <c r="AK45004" s="1"/>
      <c r="AM45004" s="1"/>
    </row>
    <row r="45005" spans="16:39" ht="27.75" customHeight="1">
      <c r="P45005" s="1"/>
      <c r="S45005" s="1"/>
      <c r="AA45005" s="1"/>
      <c r="AC45005" s="1"/>
      <c r="AK45005" s="1"/>
      <c r="AM45005" s="1"/>
    </row>
    <row r="45006" spans="16:39" ht="27.75" customHeight="1">
      <c r="P45006" s="1"/>
      <c r="S45006" s="1"/>
      <c r="AA45006" s="1"/>
      <c r="AC45006" s="1"/>
      <c r="AK45006" s="1"/>
      <c r="AM45006" s="1"/>
    </row>
    <row r="45007" spans="16:39" ht="27.75" customHeight="1">
      <c r="P45007" s="1"/>
      <c r="S45007" s="1"/>
      <c r="AA45007" s="1"/>
      <c r="AC45007" s="1"/>
      <c r="AK45007" s="1"/>
      <c r="AM45007" s="1"/>
    </row>
    <row r="45008" spans="16:39" ht="27.75" customHeight="1">
      <c r="P45008" s="1"/>
      <c r="S45008" s="1"/>
      <c r="AA45008" s="1"/>
      <c r="AC45008" s="1"/>
      <c r="AK45008" s="1"/>
      <c r="AM45008" s="1"/>
    </row>
    <row r="45009" spans="16:39" ht="27.75" customHeight="1">
      <c r="P45009" s="1"/>
      <c r="S45009" s="1"/>
      <c r="AA45009" s="1"/>
      <c r="AC45009" s="1"/>
      <c r="AK45009" s="1"/>
      <c r="AM45009" s="1"/>
    </row>
    <row r="45010" spans="16:39" ht="27.75" customHeight="1">
      <c r="P45010" s="1"/>
      <c r="S45010" s="1"/>
      <c r="AA45010" s="1"/>
      <c r="AC45010" s="1"/>
      <c r="AK45010" s="1"/>
      <c r="AM45010" s="1"/>
    </row>
    <row r="45011" spans="16:39" ht="27.75" customHeight="1">
      <c r="P45011" s="1"/>
      <c r="S45011" s="1"/>
      <c r="AA45011" s="1"/>
      <c r="AC45011" s="1"/>
      <c r="AK45011" s="1"/>
      <c r="AM45011" s="1"/>
    </row>
    <row r="45012" spans="16:39" ht="27.75" customHeight="1">
      <c r="P45012" s="1"/>
      <c r="S45012" s="1"/>
      <c r="AA45012" s="1"/>
      <c r="AC45012" s="1"/>
      <c r="AK45012" s="1"/>
      <c r="AM45012" s="1"/>
    </row>
    <row r="45013" spans="16:39" ht="27.75" customHeight="1">
      <c r="P45013" s="1"/>
      <c r="S45013" s="1"/>
      <c r="AA45013" s="1"/>
      <c r="AC45013" s="1"/>
      <c r="AK45013" s="1"/>
      <c r="AM45013" s="1"/>
    </row>
    <row r="45014" spans="16:39" ht="27.75" customHeight="1">
      <c r="P45014" s="1"/>
      <c r="S45014" s="1"/>
      <c r="AA45014" s="1"/>
      <c r="AC45014" s="1"/>
      <c r="AK45014" s="1"/>
      <c r="AM45014" s="1"/>
    </row>
    <row r="45015" spans="16:39" ht="27.75" customHeight="1">
      <c r="P45015" s="1"/>
      <c r="S45015" s="1"/>
      <c r="AA45015" s="1"/>
      <c r="AC45015" s="1"/>
      <c r="AK45015" s="1"/>
      <c r="AM45015" s="1"/>
    </row>
    <row r="45016" spans="16:39" ht="27.75" customHeight="1">
      <c r="P45016" s="1"/>
      <c r="S45016" s="1"/>
      <c r="AA45016" s="1"/>
      <c r="AC45016" s="1"/>
      <c r="AK45016" s="1"/>
      <c r="AM45016" s="1"/>
    </row>
    <row r="45017" spans="16:39" ht="27.75" customHeight="1">
      <c r="P45017" s="1"/>
      <c r="S45017" s="1"/>
      <c r="AA45017" s="1"/>
      <c r="AC45017" s="1"/>
      <c r="AK45017" s="1"/>
      <c r="AM45017" s="1"/>
    </row>
    <row r="45018" spans="16:39" ht="27.75" customHeight="1">
      <c r="P45018" s="1"/>
      <c r="S45018" s="1"/>
      <c r="AA45018" s="1"/>
      <c r="AC45018" s="1"/>
      <c r="AK45018" s="1"/>
      <c r="AM45018" s="1"/>
    </row>
    <row r="45019" spans="16:39" ht="27.75" customHeight="1">
      <c r="P45019" s="1"/>
      <c r="S45019" s="1"/>
      <c r="AA45019" s="1"/>
      <c r="AC45019" s="1"/>
      <c r="AK45019" s="1"/>
      <c r="AM45019" s="1"/>
    </row>
    <row r="45020" spans="16:39" ht="27.75" customHeight="1">
      <c r="P45020" s="1"/>
      <c r="S45020" s="1"/>
      <c r="AA45020" s="1"/>
      <c r="AC45020" s="1"/>
      <c r="AK45020" s="1"/>
      <c r="AM45020" s="1"/>
    </row>
    <row r="45021" spans="16:39" ht="27.75" customHeight="1">
      <c r="P45021" s="1"/>
      <c r="S45021" s="1"/>
      <c r="AA45021" s="1"/>
      <c r="AC45021" s="1"/>
      <c r="AK45021" s="1"/>
      <c r="AM45021" s="1"/>
    </row>
    <row r="45022" spans="16:39" ht="27.75" customHeight="1">
      <c r="P45022" s="1"/>
      <c r="S45022" s="1"/>
      <c r="AA45022" s="1"/>
      <c r="AC45022" s="1"/>
      <c r="AK45022" s="1"/>
      <c r="AM45022" s="1"/>
    </row>
    <row r="45023" spans="16:39" ht="27.75" customHeight="1">
      <c r="P45023" s="1"/>
      <c r="S45023" s="1"/>
      <c r="AA45023" s="1"/>
      <c r="AC45023" s="1"/>
      <c r="AK45023" s="1"/>
      <c r="AM45023" s="1"/>
    </row>
    <row r="45024" spans="16:39" ht="27.75" customHeight="1">
      <c r="P45024" s="1"/>
      <c r="S45024" s="1"/>
      <c r="AA45024" s="1"/>
      <c r="AC45024" s="1"/>
      <c r="AK45024" s="1"/>
      <c r="AM45024" s="1"/>
    </row>
    <row r="45025" spans="16:39" ht="27.75" customHeight="1">
      <c r="P45025" s="1"/>
      <c r="S45025" s="1"/>
      <c r="AA45025" s="1"/>
      <c r="AC45025" s="1"/>
      <c r="AK45025" s="1"/>
      <c r="AM45025" s="1"/>
    </row>
    <row r="45026" spans="16:39" ht="27.75" customHeight="1">
      <c r="P45026" s="1"/>
      <c r="S45026" s="1"/>
      <c r="AA45026" s="1"/>
      <c r="AC45026" s="1"/>
      <c r="AK45026" s="1"/>
      <c r="AM45026" s="1"/>
    </row>
    <row r="45027" spans="16:39" ht="27.75" customHeight="1">
      <c r="P45027" s="1"/>
      <c r="S45027" s="1"/>
      <c r="AA45027" s="1"/>
      <c r="AC45027" s="1"/>
      <c r="AK45027" s="1"/>
      <c r="AM45027" s="1"/>
    </row>
    <row r="45028" spans="16:39" ht="27.75" customHeight="1">
      <c r="P45028" s="1"/>
      <c r="S45028" s="1"/>
      <c r="AA45028" s="1"/>
      <c r="AC45028" s="1"/>
      <c r="AK45028" s="1"/>
      <c r="AM45028" s="1"/>
    </row>
    <row r="45029" spans="16:39" ht="27.75" customHeight="1">
      <c r="P45029" s="1"/>
      <c r="S45029" s="1"/>
      <c r="AA45029" s="1"/>
      <c r="AC45029" s="1"/>
      <c r="AK45029" s="1"/>
      <c r="AM45029" s="1"/>
    </row>
    <row r="45030" spans="16:39" ht="27.75" customHeight="1">
      <c r="P45030" s="1"/>
      <c r="S45030" s="1"/>
      <c r="AA45030" s="1"/>
      <c r="AC45030" s="1"/>
      <c r="AK45030" s="1"/>
      <c r="AM45030" s="1"/>
    </row>
    <row r="45031" spans="16:39" ht="27.75" customHeight="1">
      <c r="P45031" s="1"/>
      <c r="S45031" s="1"/>
      <c r="AA45031" s="1"/>
      <c r="AC45031" s="1"/>
      <c r="AK45031" s="1"/>
      <c r="AM45031" s="1"/>
    </row>
    <row r="45032" spans="16:39" ht="27.75" customHeight="1">
      <c r="P45032" s="1"/>
      <c r="S45032" s="1"/>
      <c r="AA45032" s="1"/>
      <c r="AC45032" s="1"/>
      <c r="AK45032" s="1"/>
      <c r="AM45032" s="1"/>
    </row>
    <row r="45033" spans="16:39" ht="27.75" customHeight="1">
      <c r="P45033" s="1"/>
      <c r="S45033" s="1"/>
      <c r="AA45033" s="1"/>
      <c r="AC45033" s="1"/>
      <c r="AK45033" s="1"/>
      <c r="AM45033" s="1"/>
    </row>
    <row r="45034" spans="16:39" ht="27.75" customHeight="1">
      <c r="P45034" s="1"/>
      <c r="S45034" s="1"/>
      <c r="AA45034" s="1"/>
      <c r="AC45034" s="1"/>
      <c r="AK45034" s="1"/>
      <c r="AM45034" s="1"/>
    </row>
    <row r="45035" spans="16:39" ht="27.75" customHeight="1">
      <c r="P45035" s="1"/>
      <c r="S45035" s="1"/>
      <c r="AA45035" s="1"/>
      <c r="AC45035" s="1"/>
      <c r="AK45035" s="1"/>
      <c r="AM45035" s="1"/>
    </row>
    <row r="45036" spans="16:39" ht="27.75" customHeight="1">
      <c r="P45036" s="1"/>
      <c r="S45036" s="1"/>
      <c r="AA45036" s="1"/>
      <c r="AC45036" s="1"/>
      <c r="AK45036" s="1"/>
      <c r="AM45036" s="1"/>
    </row>
    <row r="45037" spans="16:39" ht="27.75" customHeight="1">
      <c r="P45037" s="1"/>
      <c r="S45037" s="1"/>
      <c r="AA45037" s="1"/>
      <c r="AC45037" s="1"/>
      <c r="AK45037" s="1"/>
      <c r="AM45037" s="1"/>
    </row>
    <row r="45038" spans="16:39" ht="27.75" customHeight="1">
      <c r="P45038" s="1"/>
      <c r="S45038" s="1"/>
      <c r="AA45038" s="1"/>
      <c r="AC45038" s="1"/>
      <c r="AK45038" s="1"/>
      <c r="AM45038" s="1"/>
    </row>
    <row r="45039" spans="16:39" ht="27.75" customHeight="1">
      <c r="P45039" s="1"/>
      <c r="S45039" s="1"/>
      <c r="AA45039" s="1"/>
      <c r="AC45039" s="1"/>
      <c r="AK45039" s="1"/>
      <c r="AM45039" s="1"/>
    </row>
    <row r="45040" spans="16:39" ht="27.75" customHeight="1">
      <c r="P45040" s="1"/>
      <c r="S45040" s="1"/>
      <c r="AA45040" s="1"/>
      <c r="AC45040" s="1"/>
      <c r="AK45040" s="1"/>
      <c r="AM45040" s="1"/>
    </row>
    <row r="45041" spans="16:39" ht="27.75" customHeight="1">
      <c r="P45041" s="1"/>
      <c r="S45041" s="1"/>
      <c r="AA45041" s="1"/>
      <c r="AC45041" s="1"/>
      <c r="AK45041" s="1"/>
      <c r="AM45041" s="1"/>
    </row>
    <row r="45042" spans="16:39" ht="27.75" customHeight="1">
      <c r="P45042" s="1"/>
      <c r="S45042" s="1"/>
      <c r="AA45042" s="1"/>
      <c r="AC45042" s="1"/>
      <c r="AK45042" s="1"/>
      <c r="AM45042" s="1"/>
    </row>
    <row r="45043" spans="16:39" ht="27.75" customHeight="1">
      <c r="P45043" s="1"/>
      <c r="S45043" s="1"/>
      <c r="AA45043" s="1"/>
      <c r="AC45043" s="1"/>
      <c r="AK45043" s="1"/>
      <c r="AM45043" s="1"/>
    </row>
    <row r="45044" spans="16:39" ht="27.75" customHeight="1">
      <c r="P45044" s="1"/>
      <c r="S45044" s="1"/>
      <c r="AA45044" s="1"/>
      <c r="AC45044" s="1"/>
      <c r="AK45044" s="1"/>
      <c r="AM45044" s="1"/>
    </row>
    <row r="45045" spans="16:39" ht="27.75" customHeight="1">
      <c r="P45045" s="1"/>
      <c r="S45045" s="1"/>
      <c r="AA45045" s="1"/>
      <c r="AC45045" s="1"/>
      <c r="AK45045" s="1"/>
      <c r="AM45045" s="1"/>
    </row>
    <row r="45046" spans="16:39" ht="27.75" customHeight="1">
      <c r="P45046" s="1"/>
      <c r="S45046" s="1"/>
      <c r="AA45046" s="1"/>
      <c r="AC45046" s="1"/>
      <c r="AK45046" s="1"/>
      <c r="AM45046" s="1"/>
    </row>
    <row r="45047" spans="16:39" ht="27.75" customHeight="1">
      <c r="P45047" s="1"/>
      <c r="S45047" s="1"/>
      <c r="AA45047" s="1"/>
      <c r="AC45047" s="1"/>
      <c r="AK45047" s="1"/>
      <c r="AM45047" s="1"/>
    </row>
    <row r="45048" spans="16:39" ht="27.75" customHeight="1">
      <c r="P45048" s="1"/>
      <c r="S45048" s="1"/>
      <c r="AA45048" s="1"/>
      <c r="AC45048" s="1"/>
      <c r="AK45048" s="1"/>
      <c r="AM45048" s="1"/>
    </row>
    <row r="45049" spans="16:39" ht="27.75" customHeight="1">
      <c r="P45049" s="1"/>
      <c r="S45049" s="1"/>
      <c r="AA45049" s="1"/>
      <c r="AC45049" s="1"/>
      <c r="AK45049" s="1"/>
      <c r="AM45049" s="1"/>
    </row>
    <row r="45050" spans="16:39" ht="27.75" customHeight="1">
      <c r="P45050" s="1"/>
      <c r="S45050" s="1"/>
      <c r="AA45050" s="1"/>
      <c r="AC45050" s="1"/>
      <c r="AK45050" s="1"/>
      <c r="AM45050" s="1"/>
    </row>
    <row r="45051" spans="16:39" ht="27.75" customHeight="1">
      <c r="P45051" s="1"/>
      <c r="S45051" s="1"/>
      <c r="AA45051" s="1"/>
      <c r="AC45051" s="1"/>
      <c r="AK45051" s="1"/>
      <c r="AM45051" s="1"/>
    </row>
    <row r="45052" spans="16:39" ht="27.75" customHeight="1">
      <c r="P45052" s="1"/>
      <c r="S45052" s="1"/>
      <c r="AA45052" s="1"/>
      <c r="AC45052" s="1"/>
      <c r="AK45052" s="1"/>
      <c r="AM45052" s="1"/>
    </row>
    <row r="45053" spans="16:39" ht="27.75" customHeight="1">
      <c r="P45053" s="1"/>
      <c r="S45053" s="1"/>
      <c r="AA45053" s="1"/>
      <c r="AC45053" s="1"/>
      <c r="AK45053" s="1"/>
      <c r="AM45053" s="1"/>
    </row>
    <row r="45054" spans="16:39" ht="27.75" customHeight="1">
      <c r="P45054" s="1"/>
      <c r="S45054" s="1"/>
      <c r="AA45054" s="1"/>
      <c r="AC45054" s="1"/>
      <c r="AK45054" s="1"/>
      <c r="AM45054" s="1"/>
    </row>
    <row r="45055" spans="16:39" ht="27.75" customHeight="1">
      <c r="P45055" s="1"/>
      <c r="S45055" s="1"/>
      <c r="AA45055" s="1"/>
      <c r="AC45055" s="1"/>
      <c r="AK45055" s="1"/>
      <c r="AM45055" s="1"/>
    </row>
    <row r="45056" spans="16:39" ht="27.75" customHeight="1">
      <c r="P45056" s="1"/>
      <c r="S45056" s="1"/>
      <c r="AA45056" s="1"/>
      <c r="AC45056" s="1"/>
      <c r="AK45056" s="1"/>
      <c r="AM45056" s="1"/>
    </row>
    <row r="45057" spans="16:39" ht="27.75" customHeight="1">
      <c r="P45057" s="1"/>
      <c r="S45057" s="1"/>
      <c r="AA45057" s="1"/>
      <c r="AC45057" s="1"/>
      <c r="AK45057" s="1"/>
      <c r="AM45057" s="1"/>
    </row>
    <row r="45058" spans="16:39" ht="27.75" customHeight="1">
      <c r="P45058" s="1"/>
      <c r="S45058" s="1"/>
      <c r="AA45058" s="1"/>
      <c r="AC45058" s="1"/>
      <c r="AK45058" s="1"/>
      <c r="AM45058" s="1"/>
    </row>
    <row r="45059" spans="16:39" ht="27.75" customHeight="1">
      <c r="P45059" s="1"/>
      <c r="S45059" s="1"/>
      <c r="AA45059" s="1"/>
      <c r="AC45059" s="1"/>
      <c r="AK45059" s="1"/>
      <c r="AM45059" s="1"/>
    </row>
    <row r="45060" spans="16:39" ht="27.75" customHeight="1">
      <c r="P45060" s="1"/>
      <c r="S45060" s="1"/>
      <c r="AA45060" s="1"/>
      <c r="AC45060" s="1"/>
      <c r="AK45060" s="1"/>
      <c r="AM45060" s="1"/>
    </row>
    <row r="45061" spans="16:39" ht="27.75" customHeight="1">
      <c r="P45061" s="1"/>
      <c r="S45061" s="1"/>
      <c r="AA45061" s="1"/>
      <c r="AC45061" s="1"/>
      <c r="AK45061" s="1"/>
      <c r="AM45061" s="1"/>
    </row>
    <row r="45062" spans="16:39" ht="27.75" customHeight="1">
      <c r="P45062" s="1"/>
      <c r="S45062" s="1"/>
      <c r="AA45062" s="1"/>
      <c r="AC45062" s="1"/>
      <c r="AK45062" s="1"/>
      <c r="AM45062" s="1"/>
    </row>
    <row r="45063" spans="16:39" ht="27.75" customHeight="1">
      <c r="P45063" s="1"/>
      <c r="S45063" s="1"/>
      <c r="AA45063" s="1"/>
      <c r="AC45063" s="1"/>
      <c r="AK45063" s="1"/>
      <c r="AM45063" s="1"/>
    </row>
    <row r="45064" spans="16:39" ht="27.75" customHeight="1">
      <c r="P45064" s="1"/>
      <c r="S45064" s="1"/>
      <c r="AA45064" s="1"/>
      <c r="AC45064" s="1"/>
      <c r="AK45064" s="1"/>
      <c r="AM45064" s="1"/>
    </row>
    <row r="45065" spans="16:39" ht="27.75" customHeight="1">
      <c r="P45065" s="1"/>
      <c r="S45065" s="1"/>
      <c r="AA45065" s="1"/>
      <c r="AC45065" s="1"/>
      <c r="AK45065" s="1"/>
      <c r="AM45065" s="1"/>
    </row>
    <row r="45066" spans="16:39" ht="27.75" customHeight="1">
      <c r="P45066" s="1"/>
      <c r="S45066" s="1"/>
      <c r="AA45066" s="1"/>
      <c r="AC45066" s="1"/>
      <c r="AK45066" s="1"/>
      <c r="AM45066" s="1"/>
    </row>
    <row r="45067" spans="16:39" ht="27.75" customHeight="1">
      <c r="P45067" s="1"/>
      <c r="S45067" s="1"/>
      <c r="AA45067" s="1"/>
      <c r="AC45067" s="1"/>
      <c r="AK45067" s="1"/>
      <c r="AM45067" s="1"/>
    </row>
    <row r="45068" spans="16:39" ht="27.75" customHeight="1">
      <c r="P45068" s="1"/>
      <c r="S45068" s="1"/>
      <c r="AA45068" s="1"/>
      <c r="AC45068" s="1"/>
      <c r="AK45068" s="1"/>
      <c r="AM45068" s="1"/>
    </row>
    <row r="45069" spans="16:39" ht="27.75" customHeight="1">
      <c r="P45069" s="1"/>
      <c r="S45069" s="1"/>
      <c r="AA45069" s="1"/>
      <c r="AC45069" s="1"/>
      <c r="AK45069" s="1"/>
      <c r="AM45069" s="1"/>
    </row>
    <row r="45070" spans="16:39" ht="27.75" customHeight="1">
      <c r="P45070" s="1"/>
      <c r="S45070" s="1"/>
      <c r="AA45070" s="1"/>
      <c r="AC45070" s="1"/>
      <c r="AK45070" s="1"/>
      <c r="AM45070" s="1"/>
    </row>
    <row r="45071" spans="16:39" ht="27.75" customHeight="1">
      <c r="P45071" s="1"/>
      <c r="S45071" s="1"/>
      <c r="AA45071" s="1"/>
      <c r="AC45071" s="1"/>
      <c r="AK45071" s="1"/>
      <c r="AM45071" s="1"/>
    </row>
    <row r="45072" spans="16:39" ht="27.75" customHeight="1">
      <c r="P45072" s="1"/>
      <c r="S45072" s="1"/>
      <c r="AA45072" s="1"/>
      <c r="AC45072" s="1"/>
      <c r="AK45072" s="1"/>
      <c r="AM45072" s="1"/>
    </row>
    <row r="45073" spans="16:39" ht="27.75" customHeight="1">
      <c r="P45073" s="1"/>
      <c r="S45073" s="1"/>
      <c r="AA45073" s="1"/>
      <c r="AC45073" s="1"/>
      <c r="AK45073" s="1"/>
      <c r="AM45073" s="1"/>
    </row>
    <row r="45074" spans="16:39" ht="27.75" customHeight="1">
      <c r="P45074" s="1"/>
      <c r="S45074" s="1"/>
      <c r="AA45074" s="1"/>
      <c r="AC45074" s="1"/>
      <c r="AK45074" s="1"/>
      <c r="AM45074" s="1"/>
    </row>
    <row r="45075" spans="16:39" ht="27.75" customHeight="1">
      <c r="P45075" s="1"/>
      <c r="S45075" s="1"/>
      <c r="AA45075" s="1"/>
      <c r="AC45075" s="1"/>
      <c r="AK45075" s="1"/>
      <c r="AM45075" s="1"/>
    </row>
    <row r="45076" spans="16:39" ht="27.75" customHeight="1">
      <c r="P45076" s="1"/>
      <c r="S45076" s="1"/>
      <c r="AA45076" s="1"/>
      <c r="AC45076" s="1"/>
      <c r="AK45076" s="1"/>
      <c r="AM45076" s="1"/>
    </row>
    <row r="45077" spans="16:39" ht="27.75" customHeight="1">
      <c r="P45077" s="1"/>
      <c r="S45077" s="1"/>
      <c r="AA45077" s="1"/>
      <c r="AC45077" s="1"/>
      <c r="AK45077" s="1"/>
      <c r="AM45077" s="1"/>
    </row>
    <row r="45078" spans="16:39" ht="27.75" customHeight="1">
      <c r="P45078" s="1"/>
      <c r="S45078" s="1"/>
      <c r="AA45078" s="1"/>
      <c r="AC45078" s="1"/>
      <c r="AK45078" s="1"/>
      <c r="AM45078" s="1"/>
    </row>
    <row r="45079" spans="16:39" ht="27.75" customHeight="1">
      <c r="P45079" s="1"/>
      <c r="S45079" s="1"/>
      <c r="AA45079" s="1"/>
      <c r="AC45079" s="1"/>
      <c r="AK45079" s="1"/>
      <c r="AM45079" s="1"/>
    </row>
    <row r="45080" spans="16:39" ht="27.75" customHeight="1">
      <c r="P45080" s="1"/>
      <c r="S45080" s="1"/>
      <c r="AA45080" s="1"/>
      <c r="AC45080" s="1"/>
      <c r="AK45080" s="1"/>
      <c r="AM45080" s="1"/>
    </row>
    <row r="45081" spans="16:39" ht="27.75" customHeight="1">
      <c r="P45081" s="1"/>
      <c r="S45081" s="1"/>
      <c r="AA45081" s="1"/>
      <c r="AC45081" s="1"/>
      <c r="AK45081" s="1"/>
      <c r="AM45081" s="1"/>
    </row>
    <row r="45082" spans="16:39" ht="27.75" customHeight="1">
      <c r="P45082" s="1"/>
      <c r="S45082" s="1"/>
      <c r="AA45082" s="1"/>
      <c r="AC45082" s="1"/>
      <c r="AK45082" s="1"/>
      <c r="AM45082" s="1"/>
    </row>
    <row r="45083" spans="16:39" ht="27.75" customHeight="1">
      <c r="P45083" s="1"/>
      <c r="S45083" s="1"/>
      <c r="AA45083" s="1"/>
      <c r="AC45083" s="1"/>
      <c r="AK45083" s="1"/>
      <c r="AM45083" s="1"/>
    </row>
    <row r="45084" spans="16:39" ht="27.75" customHeight="1">
      <c r="P45084" s="1"/>
      <c r="S45084" s="1"/>
      <c r="AA45084" s="1"/>
      <c r="AC45084" s="1"/>
      <c r="AK45084" s="1"/>
      <c r="AM45084" s="1"/>
    </row>
    <row r="45085" spans="16:39" ht="27.75" customHeight="1">
      <c r="P45085" s="1"/>
      <c r="S45085" s="1"/>
      <c r="AA45085" s="1"/>
      <c r="AC45085" s="1"/>
      <c r="AK45085" s="1"/>
      <c r="AM45085" s="1"/>
    </row>
    <row r="45086" spans="16:39" ht="27.75" customHeight="1">
      <c r="P45086" s="1"/>
      <c r="S45086" s="1"/>
      <c r="AA45086" s="1"/>
      <c r="AC45086" s="1"/>
      <c r="AK45086" s="1"/>
      <c r="AM45086" s="1"/>
    </row>
    <row r="45087" spans="16:39" ht="27.75" customHeight="1">
      <c r="P45087" s="1"/>
      <c r="S45087" s="1"/>
      <c r="AA45087" s="1"/>
      <c r="AC45087" s="1"/>
      <c r="AK45087" s="1"/>
      <c r="AM45087" s="1"/>
    </row>
    <row r="45088" spans="16:39" ht="27.75" customHeight="1">
      <c r="P45088" s="1"/>
      <c r="S45088" s="1"/>
      <c r="AA45088" s="1"/>
      <c r="AC45088" s="1"/>
      <c r="AK45088" s="1"/>
      <c r="AM45088" s="1"/>
    </row>
    <row r="45089" spans="16:39" ht="27.75" customHeight="1">
      <c r="P45089" s="1"/>
      <c r="S45089" s="1"/>
      <c r="AA45089" s="1"/>
      <c r="AC45089" s="1"/>
      <c r="AK45089" s="1"/>
      <c r="AM45089" s="1"/>
    </row>
    <row r="45090" spans="16:39" ht="27.75" customHeight="1">
      <c r="P45090" s="1"/>
      <c r="S45090" s="1"/>
      <c r="AA45090" s="1"/>
      <c r="AC45090" s="1"/>
      <c r="AK45090" s="1"/>
      <c r="AM45090" s="1"/>
    </row>
    <row r="45091" spans="16:39" ht="27.75" customHeight="1">
      <c r="P45091" s="1"/>
      <c r="S45091" s="1"/>
      <c r="AA45091" s="1"/>
      <c r="AC45091" s="1"/>
      <c r="AK45091" s="1"/>
      <c r="AM45091" s="1"/>
    </row>
    <row r="45092" spans="16:39" ht="27.75" customHeight="1">
      <c r="P45092" s="1"/>
      <c r="S45092" s="1"/>
      <c r="AA45092" s="1"/>
      <c r="AC45092" s="1"/>
      <c r="AK45092" s="1"/>
      <c r="AM45092" s="1"/>
    </row>
    <row r="45093" spans="16:39" ht="27.75" customHeight="1">
      <c r="P45093" s="1"/>
      <c r="S45093" s="1"/>
      <c r="AA45093" s="1"/>
      <c r="AC45093" s="1"/>
      <c r="AK45093" s="1"/>
      <c r="AM45093" s="1"/>
    </row>
    <row r="45094" spans="16:39" ht="27.75" customHeight="1">
      <c r="P45094" s="1"/>
      <c r="S45094" s="1"/>
      <c r="AA45094" s="1"/>
      <c r="AC45094" s="1"/>
      <c r="AK45094" s="1"/>
      <c r="AM45094" s="1"/>
    </row>
    <row r="45095" spans="16:39" ht="27.75" customHeight="1">
      <c r="P45095" s="1"/>
      <c r="S45095" s="1"/>
      <c r="AA45095" s="1"/>
      <c r="AC45095" s="1"/>
      <c r="AK45095" s="1"/>
      <c r="AM45095" s="1"/>
    </row>
    <row r="45096" spans="16:39" ht="27.75" customHeight="1">
      <c r="P45096" s="1"/>
      <c r="S45096" s="1"/>
      <c r="AA45096" s="1"/>
      <c r="AC45096" s="1"/>
      <c r="AK45096" s="1"/>
      <c r="AM45096" s="1"/>
    </row>
    <row r="45097" spans="16:39" ht="27.75" customHeight="1">
      <c r="P45097" s="1"/>
      <c r="S45097" s="1"/>
      <c r="AA45097" s="1"/>
      <c r="AC45097" s="1"/>
      <c r="AK45097" s="1"/>
      <c r="AM45097" s="1"/>
    </row>
    <row r="45098" spans="16:39" ht="27.75" customHeight="1">
      <c r="P45098" s="1"/>
      <c r="S45098" s="1"/>
      <c r="AA45098" s="1"/>
      <c r="AC45098" s="1"/>
      <c r="AK45098" s="1"/>
      <c r="AM45098" s="1"/>
    </row>
    <row r="45099" spans="16:39" ht="27.75" customHeight="1">
      <c r="P45099" s="1"/>
      <c r="S45099" s="1"/>
      <c r="AA45099" s="1"/>
      <c r="AC45099" s="1"/>
      <c r="AK45099" s="1"/>
      <c r="AM45099" s="1"/>
    </row>
    <row r="45100" spans="16:39" ht="27.75" customHeight="1">
      <c r="P45100" s="1"/>
      <c r="S45100" s="1"/>
      <c r="AA45100" s="1"/>
      <c r="AC45100" s="1"/>
      <c r="AK45100" s="1"/>
      <c r="AM45100" s="1"/>
    </row>
    <row r="45101" spans="16:39" ht="27.75" customHeight="1">
      <c r="P45101" s="1"/>
      <c r="S45101" s="1"/>
      <c r="AA45101" s="1"/>
      <c r="AC45101" s="1"/>
      <c r="AK45101" s="1"/>
      <c r="AM45101" s="1"/>
    </row>
    <row r="45102" spans="16:39" ht="27.75" customHeight="1">
      <c r="P45102" s="1"/>
      <c r="S45102" s="1"/>
      <c r="AA45102" s="1"/>
      <c r="AC45102" s="1"/>
      <c r="AK45102" s="1"/>
      <c r="AM45102" s="1"/>
    </row>
    <row r="45103" spans="16:39" ht="27.75" customHeight="1">
      <c r="P45103" s="1"/>
      <c r="S45103" s="1"/>
      <c r="AA45103" s="1"/>
      <c r="AC45103" s="1"/>
      <c r="AK45103" s="1"/>
      <c r="AM45103" s="1"/>
    </row>
    <row r="45104" spans="16:39" ht="27.75" customHeight="1">
      <c r="P45104" s="1"/>
      <c r="S45104" s="1"/>
      <c r="AA45104" s="1"/>
      <c r="AC45104" s="1"/>
      <c r="AK45104" s="1"/>
      <c r="AM45104" s="1"/>
    </row>
    <row r="45105" spans="16:39" ht="27.75" customHeight="1">
      <c r="P45105" s="1"/>
      <c r="S45105" s="1"/>
      <c r="AA45105" s="1"/>
      <c r="AC45105" s="1"/>
      <c r="AK45105" s="1"/>
      <c r="AM45105" s="1"/>
    </row>
    <row r="45106" spans="16:39" ht="27.75" customHeight="1">
      <c r="P45106" s="1"/>
      <c r="S45106" s="1"/>
      <c r="AA45106" s="1"/>
      <c r="AC45106" s="1"/>
      <c r="AK45106" s="1"/>
      <c r="AM45106" s="1"/>
    </row>
    <row r="45107" spans="16:39" ht="27.75" customHeight="1">
      <c r="P45107" s="1"/>
      <c r="S45107" s="1"/>
      <c r="AA45107" s="1"/>
      <c r="AC45107" s="1"/>
      <c r="AK45107" s="1"/>
      <c r="AM45107" s="1"/>
    </row>
    <row r="45108" spans="16:39" ht="27.75" customHeight="1">
      <c r="P45108" s="1"/>
      <c r="S45108" s="1"/>
      <c r="AA45108" s="1"/>
      <c r="AC45108" s="1"/>
      <c r="AK45108" s="1"/>
      <c r="AM45108" s="1"/>
    </row>
    <row r="45109" spans="16:39" ht="27.75" customHeight="1">
      <c r="P45109" s="1"/>
      <c r="S45109" s="1"/>
      <c r="AA45109" s="1"/>
      <c r="AC45109" s="1"/>
      <c r="AK45109" s="1"/>
      <c r="AM45109" s="1"/>
    </row>
    <row r="45110" spans="16:39" ht="27.75" customHeight="1">
      <c r="P45110" s="1"/>
      <c r="S45110" s="1"/>
      <c r="AA45110" s="1"/>
      <c r="AC45110" s="1"/>
      <c r="AK45110" s="1"/>
      <c r="AM45110" s="1"/>
    </row>
    <row r="45111" spans="16:39" ht="27.75" customHeight="1">
      <c r="P45111" s="1"/>
      <c r="S45111" s="1"/>
      <c r="AA45111" s="1"/>
      <c r="AC45111" s="1"/>
      <c r="AK45111" s="1"/>
      <c r="AM45111" s="1"/>
    </row>
    <row r="45112" spans="16:39" ht="27.75" customHeight="1">
      <c r="P45112" s="1"/>
      <c r="S45112" s="1"/>
      <c r="AA45112" s="1"/>
      <c r="AC45112" s="1"/>
      <c r="AK45112" s="1"/>
      <c r="AM45112" s="1"/>
    </row>
    <row r="45113" spans="16:39" ht="27.75" customHeight="1">
      <c r="P45113" s="1"/>
      <c r="S45113" s="1"/>
      <c r="AA45113" s="1"/>
      <c r="AC45113" s="1"/>
      <c r="AK45113" s="1"/>
      <c r="AM45113" s="1"/>
    </row>
    <row r="45114" spans="16:39" ht="27.75" customHeight="1">
      <c r="P45114" s="1"/>
      <c r="S45114" s="1"/>
      <c r="AA45114" s="1"/>
      <c r="AC45114" s="1"/>
      <c r="AK45114" s="1"/>
      <c r="AM45114" s="1"/>
    </row>
    <row r="45115" spans="16:39" ht="27.75" customHeight="1">
      <c r="P45115" s="1"/>
      <c r="S45115" s="1"/>
      <c r="AA45115" s="1"/>
      <c r="AC45115" s="1"/>
      <c r="AK45115" s="1"/>
      <c r="AM45115" s="1"/>
    </row>
    <row r="45116" spans="16:39" ht="27.75" customHeight="1">
      <c r="P45116" s="1"/>
      <c r="S45116" s="1"/>
      <c r="AA45116" s="1"/>
      <c r="AC45116" s="1"/>
      <c r="AK45116" s="1"/>
      <c r="AM45116" s="1"/>
    </row>
    <row r="45117" spans="16:39" ht="27.75" customHeight="1">
      <c r="P45117" s="1"/>
      <c r="S45117" s="1"/>
      <c r="AA45117" s="1"/>
      <c r="AC45117" s="1"/>
      <c r="AK45117" s="1"/>
      <c r="AM45117" s="1"/>
    </row>
    <row r="45118" spans="16:39" ht="27.75" customHeight="1">
      <c r="P45118" s="1"/>
      <c r="S45118" s="1"/>
      <c r="AA45118" s="1"/>
      <c r="AC45118" s="1"/>
      <c r="AK45118" s="1"/>
      <c r="AM45118" s="1"/>
    </row>
    <row r="45119" spans="16:39" ht="27.75" customHeight="1">
      <c r="P45119" s="1"/>
      <c r="S45119" s="1"/>
      <c r="AA45119" s="1"/>
      <c r="AC45119" s="1"/>
      <c r="AK45119" s="1"/>
      <c r="AM45119" s="1"/>
    </row>
    <row r="45120" spans="16:39" ht="27.75" customHeight="1">
      <c r="P45120" s="1"/>
      <c r="S45120" s="1"/>
      <c r="AA45120" s="1"/>
      <c r="AC45120" s="1"/>
      <c r="AK45120" s="1"/>
      <c r="AM45120" s="1"/>
    </row>
    <row r="45121" spans="16:39" ht="27.75" customHeight="1">
      <c r="P45121" s="1"/>
      <c r="S45121" s="1"/>
      <c r="AA45121" s="1"/>
      <c r="AC45121" s="1"/>
      <c r="AK45121" s="1"/>
      <c r="AM45121" s="1"/>
    </row>
    <row r="45122" spans="16:39" ht="27.75" customHeight="1">
      <c r="P45122" s="1"/>
      <c r="S45122" s="1"/>
      <c r="AA45122" s="1"/>
      <c r="AC45122" s="1"/>
      <c r="AK45122" s="1"/>
      <c r="AM45122" s="1"/>
    </row>
    <row r="45123" spans="16:39" ht="27.75" customHeight="1">
      <c r="P45123" s="1"/>
      <c r="S45123" s="1"/>
      <c r="AA45123" s="1"/>
      <c r="AC45123" s="1"/>
      <c r="AK45123" s="1"/>
      <c r="AM45123" s="1"/>
    </row>
    <row r="45124" spans="16:39" ht="27.75" customHeight="1">
      <c r="P45124" s="1"/>
      <c r="S45124" s="1"/>
      <c r="AA45124" s="1"/>
      <c r="AC45124" s="1"/>
      <c r="AK45124" s="1"/>
      <c r="AM45124" s="1"/>
    </row>
    <row r="45125" spans="16:39" ht="27.75" customHeight="1">
      <c r="P45125" s="1"/>
      <c r="S45125" s="1"/>
      <c r="AA45125" s="1"/>
      <c r="AC45125" s="1"/>
      <c r="AK45125" s="1"/>
      <c r="AM45125" s="1"/>
    </row>
    <row r="45126" spans="16:39" ht="27.75" customHeight="1">
      <c r="P45126" s="1"/>
      <c r="S45126" s="1"/>
      <c r="AA45126" s="1"/>
      <c r="AC45126" s="1"/>
      <c r="AK45126" s="1"/>
      <c r="AM45126" s="1"/>
    </row>
    <row r="45127" spans="16:39" ht="27.75" customHeight="1">
      <c r="P45127" s="1"/>
      <c r="S45127" s="1"/>
      <c r="AA45127" s="1"/>
      <c r="AC45127" s="1"/>
      <c r="AK45127" s="1"/>
      <c r="AM45127" s="1"/>
    </row>
    <row r="45128" spans="16:39" ht="27.75" customHeight="1">
      <c r="P45128" s="1"/>
      <c r="S45128" s="1"/>
      <c r="AA45128" s="1"/>
      <c r="AC45128" s="1"/>
      <c r="AK45128" s="1"/>
      <c r="AM45128" s="1"/>
    </row>
    <row r="45129" spans="16:39" ht="27.75" customHeight="1">
      <c r="P45129" s="1"/>
      <c r="S45129" s="1"/>
      <c r="AA45129" s="1"/>
      <c r="AC45129" s="1"/>
      <c r="AK45129" s="1"/>
      <c r="AM45129" s="1"/>
    </row>
    <row r="45130" spans="16:39" ht="27.75" customHeight="1">
      <c r="P45130" s="1"/>
      <c r="S45130" s="1"/>
      <c r="AA45130" s="1"/>
      <c r="AC45130" s="1"/>
      <c r="AK45130" s="1"/>
      <c r="AM45130" s="1"/>
    </row>
    <row r="45131" spans="16:39" ht="27.75" customHeight="1">
      <c r="P45131" s="1"/>
      <c r="S45131" s="1"/>
      <c r="AA45131" s="1"/>
      <c r="AC45131" s="1"/>
      <c r="AK45131" s="1"/>
      <c r="AM45131" s="1"/>
    </row>
    <row r="45132" spans="16:39" ht="27.75" customHeight="1">
      <c r="P45132" s="1"/>
      <c r="S45132" s="1"/>
      <c r="AA45132" s="1"/>
      <c r="AC45132" s="1"/>
      <c r="AK45132" s="1"/>
      <c r="AM45132" s="1"/>
    </row>
    <row r="45133" spans="16:39" ht="27.75" customHeight="1">
      <c r="P45133" s="1"/>
      <c r="S45133" s="1"/>
      <c r="AA45133" s="1"/>
      <c r="AC45133" s="1"/>
      <c r="AK45133" s="1"/>
      <c r="AM45133" s="1"/>
    </row>
    <row r="45134" spans="16:39" ht="27.75" customHeight="1">
      <c r="P45134" s="1"/>
      <c r="S45134" s="1"/>
      <c r="AA45134" s="1"/>
      <c r="AC45134" s="1"/>
      <c r="AK45134" s="1"/>
      <c r="AM45134" s="1"/>
    </row>
    <row r="45135" spans="16:39" ht="27.75" customHeight="1">
      <c r="P45135" s="1"/>
      <c r="S45135" s="1"/>
      <c r="AA45135" s="1"/>
      <c r="AC45135" s="1"/>
      <c r="AK45135" s="1"/>
      <c r="AM45135" s="1"/>
    </row>
    <row r="45136" spans="16:39" ht="27.75" customHeight="1">
      <c r="P45136" s="1"/>
      <c r="S45136" s="1"/>
      <c r="AA45136" s="1"/>
      <c r="AC45136" s="1"/>
      <c r="AK45136" s="1"/>
      <c r="AM45136" s="1"/>
    </row>
    <row r="45137" spans="16:39" ht="27.75" customHeight="1">
      <c r="P45137" s="1"/>
      <c r="S45137" s="1"/>
      <c r="AA45137" s="1"/>
      <c r="AC45137" s="1"/>
      <c r="AK45137" s="1"/>
      <c r="AM45137" s="1"/>
    </row>
    <row r="45138" spans="16:39" ht="27.75" customHeight="1">
      <c r="P45138" s="1"/>
      <c r="S45138" s="1"/>
      <c r="AA45138" s="1"/>
      <c r="AC45138" s="1"/>
      <c r="AK45138" s="1"/>
      <c r="AM45138" s="1"/>
    </row>
    <row r="45139" spans="16:39" ht="27.75" customHeight="1">
      <c r="P45139" s="1"/>
      <c r="S45139" s="1"/>
      <c r="AA45139" s="1"/>
      <c r="AC45139" s="1"/>
      <c r="AK45139" s="1"/>
      <c r="AM45139" s="1"/>
    </row>
    <row r="45140" spans="16:39" ht="27.75" customHeight="1">
      <c r="P45140" s="1"/>
      <c r="S45140" s="1"/>
      <c r="AA45140" s="1"/>
      <c r="AC45140" s="1"/>
      <c r="AK45140" s="1"/>
      <c r="AM45140" s="1"/>
    </row>
    <row r="45141" spans="16:39" ht="27.75" customHeight="1">
      <c r="P45141" s="1"/>
      <c r="S45141" s="1"/>
      <c r="AA45141" s="1"/>
      <c r="AC45141" s="1"/>
      <c r="AK45141" s="1"/>
      <c r="AM45141" s="1"/>
    </row>
    <row r="45142" spans="16:39" ht="27.75" customHeight="1">
      <c r="P45142" s="1"/>
      <c r="S45142" s="1"/>
      <c r="AA45142" s="1"/>
      <c r="AC45142" s="1"/>
      <c r="AK45142" s="1"/>
      <c r="AM45142" s="1"/>
    </row>
    <row r="45143" spans="16:39" ht="27.75" customHeight="1">
      <c r="P45143" s="1"/>
      <c r="S45143" s="1"/>
      <c r="AA45143" s="1"/>
      <c r="AC45143" s="1"/>
      <c r="AK45143" s="1"/>
      <c r="AM45143" s="1"/>
    </row>
    <row r="45144" spans="16:39" ht="27.75" customHeight="1">
      <c r="P45144" s="1"/>
      <c r="S45144" s="1"/>
      <c r="AA45144" s="1"/>
      <c r="AC45144" s="1"/>
      <c r="AK45144" s="1"/>
      <c r="AM45144" s="1"/>
    </row>
    <row r="45145" spans="16:39" ht="27.75" customHeight="1">
      <c r="P45145" s="1"/>
      <c r="S45145" s="1"/>
      <c r="AA45145" s="1"/>
      <c r="AC45145" s="1"/>
      <c r="AK45145" s="1"/>
      <c r="AM45145" s="1"/>
    </row>
    <row r="45146" spans="16:39" ht="27.75" customHeight="1">
      <c r="P45146" s="1"/>
      <c r="S45146" s="1"/>
      <c r="AA45146" s="1"/>
      <c r="AC45146" s="1"/>
      <c r="AK45146" s="1"/>
      <c r="AM45146" s="1"/>
    </row>
    <row r="45147" spans="16:39" ht="27.75" customHeight="1">
      <c r="P45147" s="1"/>
      <c r="S45147" s="1"/>
      <c r="AA45147" s="1"/>
      <c r="AC45147" s="1"/>
      <c r="AK45147" s="1"/>
      <c r="AM45147" s="1"/>
    </row>
    <row r="45148" spans="16:39" ht="27.75" customHeight="1">
      <c r="P45148" s="1"/>
      <c r="S45148" s="1"/>
      <c r="AA45148" s="1"/>
      <c r="AC45148" s="1"/>
      <c r="AK45148" s="1"/>
      <c r="AM45148" s="1"/>
    </row>
    <row r="45149" spans="16:39" ht="27.75" customHeight="1">
      <c r="P45149" s="1"/>
      <c r="S45149" s="1"/>
      <c r="AA45149" s="1"/>
      <c r="AC45149" s="1"/>
      <c r="AK45149" s="1"/>
      <c r="AM45149" s="1"/>
    </row>
    <row r="45150" spans="16:39" ht="27.75" customHeight="1">
      <c r="P45150" s="1"/>
      <c r="S45150" s="1"/>
      <c r="AA45150" s="1"/>
      <c r="AC45150" s="1"/>
      <c r="AK45150" s="1"/>
      <c r="AM45150" s="1"/>
    </row>
    <row r="45151" spans="16:39" ht="27.75" customHeight="1">
      <c r="P45151" s="1"/>
      <c r="S45151" s="1"/>
      <c r="AA45151" s="1"/>
      <c r="AC45151" s="1"/>
      <c r="AK45151" s="1"/>
      <c r="AM45151" s="1"/>
    </row>
    <row r="45152" spans="16:39" ht="27.75" customHeight="1">
      <c r="P45152" s="1"/>
      <c r="S45152" s="1"/>
      <c r="AA45152" s="1"/>
      <c r="AC45152" s="1"/>
      <c r="AK45152" s="1"/>
      <c r="AM45152" s="1"/>
    </row>
    <row r="45153" spans="16:39" ht="27.75" customHeight="1">
      <c r="P45153" s="1"/>
      <c r="S45153" s="1"/>
      <c r="AA45153" s="1"/>
      <c r="AC45153" s="1"/>
      <c r="AK45153" s="1"/>
      <c r="AM45153" s="1"/>
    </row>
    <row r="45154" spans="16:39" ht="27.75" customHeight="1">
      <c r="P45154" s="1"/>
      <c r="S45154" s="1"/>
      <c r="AA45154" s="1"/>
      <c r="AC45154" s="1"/>
      <c r="AK45154" s="1"/>
      <c r="AM45154" s="1"/>
    </row>
    <row r="45155" spans="16:39" ht="27.75" customHeight="1">
      <c r="P45155" s="1"/>
      <c r="S45155" s="1"/>
      <c r="AA45155" s="1"/>
      <c r="AC45155" s="1"/>
      <c r="AK45155" s="1"/>
      <c r="AM45155" s="1"/>
    </row>
    <row r="45156" spans="16:39" ht="27.75" customHeight="1">
      <c r="P45156" s="1"/>
      <c r="S45156" s="1"/>
      <c r="AA45156" s="1"/>
      <c r="AC45156" s="1"/>
      <c r="AK45156" s="1"/>
      <c r="AM45156" s="1"/>
    </row>
    <row r="45157" spans="16:39" ht="27.75" customHeight="1">
      <c r="P45157" s="1"/>
      <c r="S45157" s="1"/>
      <c r="AA45157" s="1"/>
      <c r="AC45157" s="1"/>
      <c r="AK45157" s="1"/>
      <c r="AM45157" s="1"/>
    </row>
    <row r="45158" spans="16:39" ht="27.75" customHeight="1">
      <c r="P45158" s="1"/>
      <c r="S45158" s="1"/>
      <c r="AA45158" s="1"/>
      <c r="AC45158" s="1"/>
      <c r="AK45158" s="1"/>
      <c r="AM45158" s="1"/>
    </row>
    <row r="45159" spans="16:39" ht="27.75" customHeight="1">
      <c r="P45159" s="1"/>
      <c r="S45159" s="1"/>
      <c r="AA45159" s="1"/>
      <c r="AC45159" s="1"/>
      <c r="AK45159" s="1"/>
      <c r="AM45159" s="1"/>
    </row>
    <row r="45160" spans="16:39" ht="27.75" customHeight="1">
      <c r="P45160" s="1"/>
      <c r="S45160" s="1"/>
      <c r="AA45160" s="1"/>
      <c r="AC45160" s="1"/>
      <c r="AK45160" s="1"/>
      <c r="AM45160" s="1"/>
    </row>
    <row r="45161" spans="16:39" ht="27.75" customHeight="1">
      <c r="P45161" s="1"/>
      <c r="S45161" s="1"/>
      <c r="AA45161" s="1"/>
      <c r="AC45161" s="1"/>
      <c r="AK45161" s="1"/>
      <c r="AM45161" s="1"/>
    </row>
    <row r="45162" spans="16:39" ht="27.75" customHeight="1">
      <c r="P45162" s="1"/>
      <c r="S45162" s="1"/>
      <c r="AA45162" s="1"/>
      <c r="AC45162" s="1"/>
      <c r="AK45162" s="1"/>
      <c r="AM45162" s="1"/>
    </row>
    <row r="45163" spans="16:39" ht="27.75" customHeight="1">
      <c r="P45163" s="1"/>
      <c r="S45163" s="1"/>
      <c r="AA45163" s="1"/>
      <c r="AC45163" s="1"/>
      <c r="AK45163" s="1"/>
      <c r="AM45163" s="1"/>
    </row>
    <row r="45164" spans="16:39" ht="27.75" customHeight="1">
      <c r="P45164" s="1"/>
      <c r="S45164" s="1"/>
      <c r="AA45164" s="1"/>
      <c r="AC45164" s="1"/>
      <c r="AK45164" s="1"/>
      <c r="AM45164" s="1"/>
    </row>
    <row r="45165" spans="16:39" ht="27.75" customHeight="1">
      <c r="P45165" s="1"/>
      <c r="S45165" s="1"/>
      <c r="AA45165" s="1"/>
      <c r="AC45165" s="1"/>
      <c r="AK45165" s="1"/>
      <c r="AM45165" s="1"/>
    </row>
    <row r="45166" spans="16:39" ht="27.75" customHeight="1">
      <c r="P45166" s="1"/>
      <c r="S45166" s="1"/>
      <c r="AA45166" s="1"/>
      <c r="AC45166" s="1"/>
      <c r="AK45166" s="1"/>
      <c r="AM45166" s="1"/>
    </row>
    <row r="45167" spans="16:39" ht="27.75" customHeight="1">
      <c r="P45167" s="1"/>
      <c r="S45167" s="1"/>
      <c r="AA45167" s="1"/>
      <c r="AC45167" s="1"/>
      <c r="AK45167" s="1"/>
      <c r="AM45167" s="1"/>
    </row>
    <row r="45168" spans="16:39" ht="27.75" customHeight="1">
      <c r="P45168" s="1"/>
      <c r="S45168" s="1"/>
      <c r="AA45168" s="1"/>
      <c r="AC45168" s="1"/>
      <c r="AK45168" s="1"/>
      <c r="AM45168" s="1"/>
    </row>
    <row r="45169" spans="16:39" ht="27.75" customHeight="1">
      <c r="P45169" s="1"/>
      <c r="S45169" s="1"/>
      <c r="AA45169" s="1"/>
      <c r="AC45169" s="1"/>
      <c r="AK45169" s="1"/>
      <c r="AM45169" s="1"/>
    </row>
    <row r="45170" spans="16:39" ht="27.75" customHeight="1">
      <c r="P45170" s="1"/>
      <c r="S45170" s="1"/>
      <c r="AA45170" s="1"/>
      <c r="AC45170" s="1"/>
      <c r="AK45170" s="1"/>
      <c r="AM45170" s="1"/>
    </row>
    <row r="45171" spans="16:39" ht="27.75" customHeight="1">
      <c r="P45171" s="1"/>
      <c r="S45171" s="1"/>
      <c r="AA45171" s="1"/>
      <c r="AC45171" s="1"/>
      <c r="AK45171" s="1"/>
      <c r="AM45171" s="1"/>
    </row>
    <row r="45172" spans="16:39" ht="27.75" customHeight="1">
      <c r="P45172" s="1"/>
      <c r="S45172" s="1"/>
      <c r="AA45172" s="1"/>
      <c r="AC45172" s="1"/>
      <c r="AK45172" s="1"/>
      <c r="AM45172" s="1"/>
    </row>
    <row r="45173" spans="16:39" ht="27.75" customHeight="1">
      <c r="P45173" s="1"/>
      <c r="S45173" s="1"/>
      <c r="AA45173" s="1"/>
      <c r="AC45173" s="1"/>
      <c r="AK45173" s="1"/>
      <c r="AM45173" s="1"/>
    </row>
    <row r="45174" spans="16:39" ht="27.75" customHeight="1">
      <c r="P45174" s="1"/>
      <c r="S45174" s="1"/>
      <c r="AA45174" s="1"/>
      <c r="AC45174" s="1"/>
      <c r="AK45174" s="1"/>
      <c r="AM45174" s="1"/>
    </row>
    <row r="45175" spans="16:39" ht="27.75" customHeight="1">
      <c r="P45175" s="1"/>
      <c r="S45175" s="1"/>
      <c r="AA45175" s="1"/>
      <c r="AC45175" s="1"/>
      <c r="AK45175" s="1"/>
      <c r="AM45175" s="1"/>
    </row>
    <row r="45176" spans="16:39" ht="27.75" customHeight="1">
      <c r="P45176" s="1"/>
      <c r="S45176" s="1"/>
      <c r="AA45176" s="1"/>
      <c r="AC45176" s="1"/>
      <c r="AK45176" s="1"/>
      <c r="AM45176" s="1"/>
    </row>
    <row r="45177" spans="16:39" ht="27.75" customHeight="1">
      <c r="P45177" s="1"/>
      <c r="S45177" s="1"/>
      <c r="AA45177" s="1"/>
      <c r="AC45177" s="1"/>
      <c r="AK45177" s="1"/>
      <c r="AM45177" s="1"/>
    </row>
    <row r="45178" spans="16:39" ht="27.75" customHeight="1">
      <c r="P45178" s="1"/>
      <c r="S45178" s="1"/>
      <c r="AA45178" s="1"/>
      <c r="AC45178" s="1"/>
      <c r="AK45178" s="1"/>
      <c r="AM45178" s="1"/>
    </row>
    <row r="45179" spans="16:39" ht="27.75" customHeight="1">
      <c r="P45179" s="1"/>
      <c r="S45179" s="1"/>
      <c r="AA45179" s="1"/>
      <c r="AC45179" s="1"/>
      <c r="AK45179" s="1"/>
      <c r="AM45179" s="1"/>
    </row>
    <row r="45180" spans="16:39" ht="27.75" customHeight="1">
      <c r="P45180" s="1"/>
      <c r="S45180" s="1"/>
      <c r="AA45180" s="1"/>
      <c r="AC45180" s="1"/>
      <c r="AK45180" s="1"/>
      <c r="AM45180" s="1"/>
    </row>
    <row r="45181" spans="16:39" ht="27.75" customHeight="1">
      <c r="P45181" s="1"/>
      <c r="S45181" s="1"/>
      <c r="AA45181" s="1"/>
      <c r="AC45181" s="1"/>
      <c r="AK45181" s="1"/>
      <c r="AM45181" s="1"/>
    </row>
    <row r="45182" spans="16:39" ht="27.75" customHeight="1">
      <c r="P45182" s="1"/>
      <c r="S45182" s="1"/>
      <c r="AA45182" s="1"/>
      <c r="AC45182" s="1"/>
      <c r="AK45182" s="1"/>
      <c r="AM45182" s="1"/>
    </row>
    <row r="45183" spans="16:39" ht="27.75" customHeight="1">
      <c r="P45183" s="1"/>
      <c r="S45183" s="1"/>
      <c r="AA45183" s="1"/>
      <c r="AC45183" s="1"/>
      <c r="AK45183" s="1"/>
      <c r="AM45183" s="1"/>
    </row>
    <row r="45184" spans="16:39" ht="27.75" customHeight="1">
      <c r="P45184" s="1"/>
      <c r="S45184" s="1"/>
      <c r="AA45184" s="1"/>
      <c r="AC45184" s="1"/>
      <c r="AK45184" s="1"/>
      <c r="AM45184" s="1"/>
    </row>
    <row r="45185" spans="16:39" ht="27.75" customHeight="1">
      <c r="P45185" s="1"/>
      <c r="S45185" s="1"/>
      <c r="AA45185" s="1"/>
      <c r="AC45185" s="1"/>
      <c r="AK45185" s="1"/>
      <c r="AM45185" s="1"/>
    </row>
    <row r="45186" spans="16:39" ht="27.75" customHeight="1">
      <c r="P45186" s="1"/>
      <c r="S45186" s="1"/>
      <c r="AA45186" s="1"/>
      <c r="AC45186" s="1"/>
      <c r="AK45186" s="1"/>
      <c r="AM45186" s="1"/>
    </row>
    <row r="45187" spans="16:39" ht="27.75" customHeight="1">
      <c r="P45187" s="1"/>
      <c r="S45187" s="1"/>
      <c r="AA45187" s="1"/>
      <c r="AC45187" s="1"/>
      <c r="AK45187" s="1"/>
      <c r="AM45187" s="1"/>
    </row>
    <row r="45188" spans="16:39" ht="27.75" customHeight="1">
      <c r="P45188" s="1"/>
      <c r="S45188" s="1"/>
      <c r="AA45188" s="1"/>
      <c r="AC45188" s="1"/>
      <c r="AK45188" s="1"/>
      <c r="AM45188" s="1"/>
    </row>
    <row r="45189" spans="16:39" ht="27.75" customHeight="1">
      <c r="P45189" s="1"/>
      <c r="S45189" s="1"/>
      <c r="AA45189" s="1"/>
      <c r="AC45189" s="1"/>
      <c r="AK45189" s="1"/>
      <c r="AM45189" s="1"/>
    </row>
    <row r="45190" spans="16:39" ht="27.75" customHeight="1">
      <c r="P45190" s="1"/>
      <c r="S45190" s="1"/>
      <c r="AA45190" s="1"/>
      <c r="AC45190" s="1"/>
      <c r="AK45190" s="1"/>
      <c r="AM45190" s="1"/>
    </row>
    <row r="45191" spans="16:39" ht="27.75" customHeight="1">
      <c r="P45191" s="1"/>
      <c r="S45191" s="1"/>
      <c r="AA45191" s="1"/>
      <c r="AC45191" s="1"/>
      <c r="AK45191" s="1"/>
      <c r="AM45191" s="1"/>
    </row>
    <row r="45192" spans="16:39" ht="27.75" customHeight="1">
      <c r="P45192" s="1"/>
      <c r="S45192" s="1"/>
      <c r="AA45192" s="1"/>
      <c r="AC45192" s="1"/>
      <c r="AK45192" s="1"/>
      <c r="AM45192" s="1"/>
    </row>
    <row r="45193" spans="16:39" ht="27.75" customHeight="1">
      <c r="P45193" s="1"/>
      <c r="S45193" s="1"/>
      <c r="AA45193" s="1"/>
      <c r="AC45193" s="1"/>
      <c r="AK45193" s="1"/>
      <c r="AM45193" s="1"/>
    </row>
    <row r="45194" spans="16:39" ht="27.75" customHeight="1">
      <c r="P45194" s="1"/>
      <c r="S45194" s="1"/>
      <c r="AA45194" s="1"/>
      <c r="AC45194" s="1"/>
      <c r="AK45194" s="1"/>
      <c r="AM45194" s="1"/>
    </row>
    <row r="45195" spans="16:39" ht="27.75" customHeight="1">
      <c r="P45195" s="1"/>
      <c r="S45195" s="1"/>
      <c r="AA45195" s="1"/>
      <c r="AC45195" s="1"/>
      <c r="AK45195" s="1"/>
      <c r="AM45195" s="1"/>
    </row>
    <row r="45196" spans="16:39" ht="27.75" customHeight="1">
      <c r="P45196" s="1"/>
      <c r="S45196" s="1"/>
      <c r="AA45196" s="1"/>
      <c r="AC45196" s="1"/>
      <c r="AK45196" s="1"/>
      <c r="AM45196" s="1"/>
    </row>
    <row r="45197" spans="16:39" ht="27.75" customHeight="1">
      <c r="P45197" s="1"/>
      <c r="S45197" s="1"/>
      <c r="AA45197" s="1"/>
      <c r="AC45197" s="1"/>
      <c r="AK45197" s="1"/>
      <c r="AM45197" s="1"/>
    </row>
    <row r="45198" spans="16:39" ht="27.75" customHeight="1">
      <c r="P45198" s="1"/>
      <c r="S45198" s="1"/>
      <c r="AA45198" s="1"/>
      <c r="AC45198" s="1"/>
      <c r="AK45198" s="1"/>
      <c r="AM45198" s="1"/>
    </row>
    <row r="45199" spans="16:39" ht="27.75" customHeight="1">
      <c r="P45199" s="1"/>
      <c r="S45199" s="1"/>
      <c r="AA45199" s="1"/>
      <c r="AC45199" s="1"/>
      <c r="AK45199" s="1"/>
      <c r="AM45199" s="1"/>
    </row>
    <row r="45200" spans="16:39" ht="27.75" customHeight="1">
      <c r="P45200" s="1"/>
      <c r="S45200" s="1"/>
      <c r="AA45200" s="1"/>
      <c r="AC45200" s="1"/>
      <c r="AK45200" s="1"/>
      <c r="AM45200" s="1"/>
    </row>
    <row r="45201" spans="16:39" ht="27.75" customHeight="1">
      <c r="P45201" s="1"/>
      <c r="S45201" s="1"/>
      <c r="AA45201" s="1"/>
      <c r="AC45201" s="1"/>
      <c r="AK45201" s="1"/>
      <c r="AM45201" s="1"/>
    </row>
    <row r="45202" spans="16:39" ht="27.75" customHeight="1">
      <c r="P45202" s="1"/>
      <c r="S45202" s="1"/>
      <c r="AA45202" s="1"/>
      <c r="AC45202" s="1"/>
      <c r="AK45202" s="1"/>
      <c r="AM45202" s="1"/>
    </row>
    <row r="45203" spans="16:39" ht="27.75" customHeight="1">
      <c r="P45203" s="1"/>
      <c r="S45203" s="1"/>
      <c r="AA45203" s="1"/>
      <c r="AC45203" s="1"/>
      <c r="AK45203" s="1"/>
      <c r="AM45203" s="1"/>
    </row>
    <row r="45204" spans="16:39" ht="27.75" customHeight="1">
      <c r="P45204" s="1"/>
      <c r="S45204" s="1"/>
      <c r="AA45204" s="1"/>
      <c r="AC45204" s="1"/>
      <c r="AK45204" s="1"/>
      <c r="AM45204" s="1"/>
    </row>
    <row r="45205" spans="16:39" ht="27.75" customHeight="1">
      <c r="P45205" s="1"/>
      <c r="S45205" s="1"/>
      <c r="AA45205" s="1"/>
      <c r="AC45205" s="1"/>
      <c r="AK45205" s="1"/>
      <c r="AM45205" s="1"/>
    </row>
    <row r="45206" spans="16:39" ht="27.75" customHeight="1">
      <c r="P45206" s="1"/>
      <c r="S45206" s="1"/>
      <c r="AA45206" s="1"/>
      <c r="AC45206" s="1"/>
      <c r="AK45206" s="1"/>
      <c r="AM45206" s="1"/>
    </row>
    <row r="45207" spans="16:39" ht="27.75" customHeight="1">
      <c r="P45207" s="1"/>
      <c r="S45207" s="1"/>
      <c r="AA45207" s="1"/>
      <c r="AC45207" s="1"/>
      <c r="AK45207" s="1"/>
      <c r="AM45207" s="1"/>
    </row>
    <row r="45208" spans="16:39" ht="27.75" customHeight="1">
      <c r="P45208" s="1"/>
      <c r="S45208" s="1"/>
      <c r="AA45208" s="1"/>
      <c r="AC45208" s="1"/>
      <c r="AK45208" s="1"/>
      <c r="AM45208" s="1"/>
    </row>
    <row r="45209" spans="16:39" ht="27.75" customHeight="1">
      <c r="P45209" s="1"/>
      <c r="S45209" s="1"/>
      <c r="AA45209" s="1"/>
      <c r="AC45209" s="1"/>
      <c r="AK45209" s="1"/>
      <c r="AM45209" s="1"/>
    </row>
    <row r="45210" spans="16:39" ht="27.75" customHeight="1">
      <c r="P45210" s="1"/>
      <c r="S45210" s="1"/>
      <c r="AA45210" s="1"/>
      <c r="AC45210" s="1"/>
      <c r="AK45210" s="1"/>
      <c r="AM45210" s="1"/>
    </row>
    <row r="45211" spans="16:39" ht="27.75" customHeight="1">
      <c r="P45211" s="1"/>
      <c r="S45211" s="1"/>
      <c r="AA45211" s="1"/>
      <c r="AC45211" s="1"/>
      <c r="AK45211" s="1"/>
      <c r="AM45211" s="1"/>
    </row>
    <row r="45212" spans="16:39" ht="27.75" customHeight="1">
      <c r="P45212" s="1"/>
      <c r="S45212" s="1"/>
      <c r="AA45212" s="1"/>
      <c r="AC45212" s="1"/>
      <c r="AK45212" s="1"/>
      <c r="AM45212" s="1"/>
    </row>
    <row r="45213" spans="16:39" ht="27.75" customHeight="1">
      <c r="P45213" s="1"/>
      <c r="S45213" s="1"/>
      <c r="AA45213" s="1"/>
      <c r="AC45213" s="1"/>
      <c r="AK45213" s="1"/>
      <c r="AM45213" s="1"/>
    </row>
    <row r="45214" spans="16:39" ht="27.75" customHeight="1">
      <c r="P45214" s="1"/>
      <c r="S45214" s="1"/>
      <c r="AA45214" s="1"/>
      <c r="AC45214" s="1"/>
      <c r="AK45214" s="1"/>
      <c r="AM45214" s="1"/>
    </row>
    <row r="45215" spans="16:39" ht="27.75" customHeight="1">
      <c r="P45215" s="1"/>
      <c r="S45215" s="1"/>
      <c r="AA45215" s="1"/>
      <c r="AC45215" s="1"/>
      <c r="AK45215" s="1"/>
      <c r="AM45215" s="1"/>
    </row>
    <row r="45216" spans="16:39" ht="27.75" customHeight="1">
      <c r="P45216" s="1"/>
      <c r="S45216" s="1"/>
      <c r="AA45216" s="1"/>
      <c r="AC45216" s="1"/>
      <c r="AK45216" s="1"/>
      <c r="AM45216" s="1"/>
    </row>
    <row r="45217" spans="16:39" ht="27.75" customHeight="1">
      <c r="P45217" s="1"/>
      <c r="S45217" s="1"/>
      <c r="AA45217" s="1"/>
      <c r="AC45217" s="1"/>
      <c r="AK45217" s="1"/>
      <c r="AM45217" s="1"/>
    </row>
    <row r="45218" spans="16:39" ht="27.75" customHeight="1">
      <c r="P45218" s="1"/>
      <c r="S45218" s="1"/>
      <c r="AA45218" s="1"/>
      <c r="AC45218" s="1"/>
      <c r="AK45218" s="1"/>
      <c r="AM45218" s="1"/>
    </row>
    <row r="45219" spans="16:39" ht="27.75" customHeight="1">
      <c r="P45219" s="1"/>
      <c r="S45219" s="1"/>
      <c r="AA45219" s="1"/>
      <c r="AC45219" s="1"/>
      <c r="AK45219" s="1"/>
      <c r="AM45219" s="1"/>
    </row>
    <row r="45220" spans="16:39" ht="27.75" customHeight="1">
      <c r="P45220" s="1"/>
      <c r="S45220" s="1"/>
      <c r="AA45220" s="1"/>
      <c r="AC45220" s="1"/>
      <c r="AK45220" s="1"/>
      <c r="AM45220" s="1"/>
    </row>
    <row r="45221" spans="16:39" ht="27.75" customHeight="1">
      <c r="P45221" s="1"/>
      <c r="S45221" s="1"/>
      <c r="AA45221" s="1"/>
      <c r="AC45221" s="1"/>
      <c r="AK45221" s="1"/>
      <c r="AM45221" s="1"/>
    </row>
    <row r="45222" spans="16:39" ht="27.75" customHeight="1">
      <c r="P45222" s="1"/>
      <c r="S45222" s="1"/>
      <c r="AA45222" s="1"/>
      <c r="AC45222" s="1"/>
      <c r="AK45222" s="1"/>
      <c r="AM45222" s="1"/>
    </row>
    <row r="45223" spans="16:39" ht="27.75" customHeight="1">
      <c r="P45223" s="1"/>
      <c r="S45223" s="1"/>
      <c r="AA45223" s="1"/>
      <c r="AC45223" s="1"/>
      <c r="AK45223" s="1"/>
      <c r="AM45223" s="1"/>
    </row>
    <row r="45224" spans="16:39" ht="27.75" customHeight="1">
      <c r="P45224" s="1"/>
      <c r="S45224" s="1"/>
      <c r="AA45224" s="1"/>
      <c r="AC45224" s="1"/>
      <c r="AK45224" s="1"/>
      <c r="AM45224" s="1"/>
    </row>
    <row r="45225" spans="16:39" ht="27.75" customHeight="1">
      <c r="P45225" s="1"/>
      <c r="S45225" s="1"/>
      <c r="AA45225" s="1"/>
      <c r="AC45225" s="1"/>
      <c r="AK45225" s="1"/>
      <c r="AM45225" s="1"/>
    </row>
    <row r="45226" spans="16:39" ht="27.75" customHeight="1">
      <c r="P45226" s="1"/>
      <c r="S45226" s="1"/>
      <c r="AA45226" s="1"/>
      <c r="AC45226" s="1"/>
      <c r="AK45226" s="1"/>
      <c r="AM45226" s="1"/>
    </row>
    <row r="45227" spans="16:39" ht="27.75" customHeight="1">
      <c r="P45227" s="1"/>
      <c r="S45227" s="1"/>
      <c r="AA45227" s="1"/>
      <c r="AC45227" s="1"/>
      <c r="AK45227" s="1"/>
      <c r="AM45227" s="1"/>
    </row>
    <row r="45228" spans="16:39" ht="27.75" customHeight="1">
      <c r="P45228" s="1"/>
      <c r="S45228" s="1"/>
      <c r="AA45228" s="1"/>
      <c r="AC45228" s="1"/>
      <c r="AK45228" s="1"/>
      <c r="AM45228" s="1"/>
    </row>
    <row r="45229" spans="16:39" ht="27.75" customHeight="1">
      <c r="P45229" s="1"/>
      <c r="S45229" s="1"/>
      <c r="AA45229" s="1"/>
      <c r="AC45229" s="1"/>
      <c r="AK45229" s="1"/>
      <c r="AM45229" s="1"/>
    </row>
    <row r="45230" spans="16:39" ht="27.75" customHeight="1">
      <c r="P45230" s="1"/>
      <c r="S45230" s="1"/>
      <c r="AA45230" s="1"/>
      <c r="AC45230" s="1"/>
      <c r="AK45230" s="1"/>
      <c r="AM45230" s="1"/>
    </row>
    <row r="45231" spans="16:39" ht="27.75" customHeight="1">
      <c r="P45231" s="1"/>
      <c r="S45231" s="1"/>
      <c r="AA45231" s="1"/>
      <c r="AC45231" s="1"/>
      <c r="AK45231" s="1"/>
      <c r="AM45231" s="1"/>
    </row>
    <row r="45232" spans="16:39" ht="27.75" customHeight="1">
      <c r="P45232" s="1"/>
      <c r="S45232" s="1"/>
      <c r="AA45232" s="1"/>
      <c r="AC45232" s="1"/>
      <c r="AK45232" s="1"/>
      <c r="AM45232" s="1"/>
    </row>
    <row r="45233" spans="16:39" ht="27.75" customHeight="1">
      <c r="P45233" s="1"/>
      <c r="S45233" s="1"/>
      <c r="AA45233" s="1"/>
      <c r="AC45233" s="1"/>
      <c r="AK45233" s="1"/>
      <c r="AM45233" s="1"/>
    </row>
    <row r="45234" spans="16:39" ht="27.75" customHeight="1">
      <c r="P45234" s="1"/>
      <c r="S45234" s="1"/>
      <c r="AA45234" s="1"/>
      <c r="AC45234" s="1"/>
      <c r="AK45234" s="1"/>
      <c r="AM45234" s="1"/>
    </row>
    <row r="45235" spans="16:39" ht="27.75" customHeight="1">
      <c r="P45235" s="1"/>
      <c r="S45235" s="1"/>
      <c r="AA45235" s="1"/>
      <c r="AC45235" s="1"/>
      <c r="AK45235" s="1"/>
      <c r="AM45235" s="1"/>
    </row>
    <row r="45236" spans="16:39" ht="27.75" customHeight="1">
      <c r="P45236" s="1"/>
      <c r="S45236" s="1"/>
      <c r="AA45236" s="1"/>
      <c r="AC45236" s="1"/>
      <c r="AK45236" s="1"/>
      <c r="AM45236" s="1"/>
    </row>
    <row r="45237" spans="16:39" ht="27.75" customHeight="1">
      <c r="P45237" s="1"/>
      <c r="S45237" s="1"/>
      <c r="AA45237" s="1"/>
      <c r="AC45237" s="1"/>
      <c r="AK45237" s="1"/>
      <c r="AM45237" s="1"/>
    </row>
    <row r="45238" spans="16:39" ht="27.75" customHeight="1">
      <c r="P45238" s="1"/>
      <c r="S45238" s="1"/>
      <c r="AA45238" s="1"/>
      <c r="AC45238" s="1"/>
      <c r="AK45238" s="1"/>
      <c r="AM45238" s="1"/>
    </row>
    <row r="45239" spans="16:39" ht="27.75" customHeight="1">
      <c r="P45239" s="1"/>
      <c r="S45239" s="1"/>
      <c r="AA45239" s="1"/>
      <c r="AC45239" s="1"/>
      <c r="AK45239" s="1"/>
      <c r="AM45239" s="1"/>
    </row>
    <row r="45240" spans="16:39" ht="27.75" customHeight="1">
      <c r="P45240" s="1"/>
      <c r="S45240" s="1"/>
      <c r="AA45240" s="1"/>
      <c r="AC45240" s="1"/>
      <c r="AK45240" s="1"/>
      <c r="AM45240" s="1"/>
    </row>
    <row r="45241" spans="16:39" ht="27.75" customHeight="1">
      <c r="P45241" s="1"/>
      <c r="S45241" s="1"/>
      <c r="AA45241" s="1"/>
      <c r="AC45241" s="1"/>
      <c r="AK45241" s="1"/>
      <c r="AM45241" s="1"/>
    </row>
    <row r="45242" spans="16:39" ht="27.75" customHeight="1">
      <c r="P45242" s="1"/>
      <c r="S45242" s="1"/>
      <c r="AA45242" s="1"/>
      <c r="AC45242" s="1"/>
      <c r="AK45242" s="1"/>
      <c r="AM45242" s="1"/>
    </row>
    <row r="45243" spans="16:39" ht="27.75" customHeight="1">
      <c r="P45243" s="1"/>
      <c r="S45243" s="1"/>
      <c r="AA45243" s="1"/>
      <c r="AC45243" s="1"/>
      <c r="AK45243" s="1"/>
      <c r="AM45243" s="1"/>
    </row>
    <row r="45244" spans="16:39" ht="27.75" customHeight="1">
      <c r="P45244" s="1"/>
      <c r="S45244" s="1"/>
      <c r="AA45244" s="1"/>
      <c r="AC45244" s="1"/>
      <c r="AK45244" s="1"/>
      <c r="AM45244" s="1"/>
    </row>
    <row r="45245" spans="16:39" ht="27.75" customHeight="1">
      <c r="P45245" s="1"/>
      <c r="S45245" s="1"/>
      <c r="AA45245" s="1"/>
      <c r="AC45245" s="1"/>
      <c r="AK45245" s="1"/>
      <c r="AM45245" s="1"/>
    </row>
    <row r="45246" spans="16:39" ht="27.75" customHeight="1">
      <c r="P45246" s="1"/>
      <c r="S45246" s="1"/>
      <c r="AA45246" s="1"/>
      <c r="AC45246" s="1"/>
      <c r="AK45246" s="1"/>
      <c r="AM45246" s="1"/>
    </row>
    <row r="45247" spans="16:39" ht="27.75" customHeight="1">
      <c r="P45247" s="1"/>
      <c r="S45247" s="1"/>
      <c r="AA45247" s="1"/>
      <c r="AC45247" s="1"/>
      <c r="AK45247" s="1"/>
      <c r="AM45247" s="1"/>
    </row>
    <row r="45248" spans="16:39" ht="27.75" customHeight="1">
      <c r="P45248" s="1"/>
      <c r="S45248" s="1"/>
      <c r="AA45248" s="1"/>
      <c r="AC45248" s="1"/>
      <c r="AK45248" s="1"/>
      <c r="AM45248" s="1"/>
    </row>
    <row r="45249" spans="16:39" ht="27.75" customHeight="1">
      <c r="P45249" s="1"/>
      <c r="S45249" s="1"/>
      <c r="AA45249" s="1"/>
      <c r="AC45249" s="1"/>
      <c r="AK45249" s="1"/>
      <c r="AM45249" s="1"/>
    </row>
    <row r="45250" spans="16:39" ht="27.75" customHeight="1">
      <c r="P45250" s="1"/>
      <c r="S45250" s="1"/>
      <c r="AA45250" s="1"/>
      <c r="AC45250" s="1"/>
      <c r="AK45250" s="1"/>
      <c r="AM45250" s="1"/>
    </row>
    <row r="45251" spans="16:39" ht="27.75" customHeight="1">
      <c r="P45251" s="1"/>
      <c r="S45251" s="1"/>
      <c r="AA45251" s="1"/>
      <c r="AC45251" s="1"/>
      <c r="AK45251" s="1"/>
      <c r="AM45251" s="1"/>
    </row>
    <row r="45252" spans="16:39" ht="27.75" customHeight="1">
      <c r="P45252" s="1"/>
      <c r="S45252" s="1"/>
      <c r="AA45252" s="1"/>
      <c r="AC45252" s="1"/>
      <c r="AK45252" s="1"/>
      <c r="AM45252" s="1"/>
    </row>
    <row r="45253" spans="16:39" ht="27.75" customHeight="1">
      <c r="P45253" s="1"/>
      <c r="S45253" s="1"/>
      <c r="AA45253" s="1"/>
      <c r="AC45253" s="1"/>
      <c r="AK45253" s="1"/>
      <c r="AM45253" s="1"/>
    </row>
    <row r="45254" spans="16:39" ht="27.75" customHeight="1">
      <c r="P45254" s="1"/>
      <c r="S45254" s="1"/>
      <c r="AA45254" s="1"/>
      <c r="AC45254" s="1"/>
      <c r="AK45254" s="1"/>
      <c r="AM45254" s="1"/>
    </row>
    <row r="45255" spans="16:39" ht="27.75" customHeight="1">
      <c r="P45255" s="1"/>
      <c r="S45255" s="1"/>
      <c r="AA45255" s="1"/>
      <c r="AC45255" s="1"/>
      <c r="AK45255" s="1"/>
      <c r="AM45255" s="1"/>
    </row>
    <row r="45256" spans="16:39" ht="27.75" customHeight="1">
      <c r="P45256" s="1"/>
      <c r="S45256" s="1"/>
      <c r="AA45256" s="1"/>
      <c r="AC45256" s="1"/>
      <c r="AK45256" s="1"/>
      <c r="AM45256" s="1"/>
    </row>
    <row r="45257" spans="16:39" ht="27.75" customHeight="1">
      <c r="P45257" s="1"/>
      <c r="S45257" s="1"/>
      <c r="AA45257" s="1"/>
      <c r="AC45257" s="1"/>
      <c r="AK45257" s="1"/>
      <c r="AM45257" s="1"/>
    </row>
    <row r="45258" spans="16:39" ht="27.75" customHeight="1">
      <c r="P45258" s="1"/>
      <c r="S45258" s="1"/>
      <c r="AA45258" s="1"/>
      <c r="AC45258" s="1"/>
      <c r="AK45258" s="1"/>
      <c r="AM45258" s="1"/>
    </row>
    <row r="45259" spans="16:39" ht="27.75" customHeight="1">
      <c r="P45259" s="1"/>
      <c r="S45259" s="1"/>
      <c r="AA45259" s="1"/>
      <c r="AC45259" s="1"/>
      <c r="AK45259" s="1"/>
      <c r="AM45259" s="1"/>
    </row>
    <row r="45260" spans="16:39" ht="27.75" customHeight="1">
      <c r="P45260" s="1"/>
      <c r="S45260" s="1"/>
      <c r="AA45260" s="1"/>
      <c r="AC45260" s="1"/>
      <c r="AK45260" s="1"/>
      <c r="AM45260" s="1"/>
    </row>
    <row r="45261" spans="16:39" ht="27.75" customHeight="1">
      <c r="P45261" s="1"/>
      <c r="S45261" s="1"/>
      <c r="AA45261" s="1"/>
      <c r="AC45261" s="1"/>
      <c r="AK45261" s="1"/>
      <c r="AM45261" s="1"/>
    </row>
    <row r="45262" spans="16:39" ht="27.75" customHeight="1">
      <c r="P45262" s="1"/>
      <c r="S45262" s="1"/>
      <c r="AA45262" s="1"/>
      <c r="AC45262" s="1"/>
      <c r="AK45262" s="1"/>
      <c r="AM45262" s="1"/>
    </row>
    <row r="45263" spans="16:39" ht="27.75" customHeight="1">
      <c r="P45263" s="1"/>
      <c r="S45263" s="1"/>
      <c r="AA45263" s="1"/>
      <c r="AC45263" s="1"/>
      <c r="AK45263" s="1"/>
      <c r="AM45263" s="1"/>
    </row>
    <row r="45264" spans="16:39" ht="27.75" customHeight="1">
      <c r="P45264" s="1"/>
      <c r="S45264" s="1"/>
      <c r="AA45264" s="1"/>
      <c r="AC45264" s="1"/>
      <c r="AK45264" s="1"/>
      <c r="AM45264" s="1"/>
    </row>
    <row r="45265" spans="16:39" ht="27.75" customHeight="1">
      <c r="P45265" s="1"/>
      <c r="S45265" s="1"/>
      <c r="AA45265" s="1"/>
      <c r="AC45265" s="1"/>
      <c r="AK45265" s="1"/>
      <c r="AM45265" s="1"/>
    </row>
    <row r="45266" spans="16:39" ht="27.75" customHeight="1">
      <c r="P45266" s="1"/>
      <c r="S45266" s="1"/>
      <c r="AA45266" s="1"/>
      <c r="AC45266" s="1"/>
      <c r="AK45266" s="1"/>
      <c r="AM45266" s="1"/>
    </row>
    <row r="45267" spans="16:39" ht="27.75" customHeight="1">
      <c r="P45267" s="1"/>
      <c r="S45267" s="1"/>
      <c r="AA45267" s="1"/>
      <c r="AC45267" s="1"/>
      <c r="AK45267" s="1"/>
      <c r="AM45267" s="1"/>
    </row>
    <row r="45268" spans="16:39" ht="27.75" customHeight="1">
      <c r="P45268" s="1"/>
      <c r="S45268" s="1"/>
      <c r="AA45268" s="1"/>
      <c r="AC45268" s="1"/>
      <c r="AK45268" s="1"/>
      <c r="AM45268" s="1"/>
    </row>
    <row r="45269" spans="16:39" ht="27.75" customHeight="1">
      <c r="P45269" s="1"/>
      <c r="S45269" s="1"/>
      <c r="AA45269" s="1"/>
      <c r="AC45269" s="1"/>
      <c r="AK45269" s="1"/>
      <c r="AM45269" s="1"/>
    </row>
    <row r="45270" spans="16:39" ht="27.75" customHeight="1">
      <c r="P45270" s="1"/>
      <c r="S45270" s="1"/>
      <c r="AA45270" s="1"/>
      <c r="AC45270" s="1"/>
      <c r="AK45270" s="1"/>
      <c r="AM45270" s="1"/>
    </row>
    <row r="45271" spans="16:39" ht="27.75" customHeight="1">
      <c r="P45271" s="1"/>
      <c r="S45271" s="1"/>
      <c r="AA45271" s="1"/>
      <c r="AC45271" s="1"/>
      <c r="AK45271" s="1"/>
      <c r="AM45271" s="1"/>
    </row>
    <row r="45272" spans="16:39" ht="27.75" customHeight="1">
      <c r="P45272" s="1"/>
      <c r="S45272" s="1"/>
      <c r="AA45272" s="1"/>
      <c r="AC45272" s="1"/>
      <c r="AK45272" s="1"/>
      <c r="AM45272" s="1"/>
    </row>
    <row r="45273" spans="16:39" ht="27.75" customHeight="1">
      <c r="P45273" s="1"/>
      <c r="S45273" s="1"/>
      <c r="AA45273" s="1"/>
      <c r="AC45273" s="1"/>
      <c r="AK45273" s="1"/>
      <c r="AM45273" s="1"/>
    </row>
    <row r="45274" spans="16:39" ht="27.75" customHeight="1">
      <c r="P45274" s="1"/>
      <c r="S45274" s="1"/>
      <c r="AA45274" s="1"/>
      <c r="AC45274" s="1"/>
      <c r="AK45274" s="1"/>
      <c r="AM45274" s="1"/>
    </row>
    <row r="45275" spans="16:39" ht="27.75" customHeight="1">
      <c r="P45275" s="1"/>
      <c r="S45275" s="1"/>
      <c r="AA45275" s="1"/>
      <c r="AC45275" s="1"/>
      <c r="AK45275" s="1"/>
      <c r="AM45275" s="1"/>
    </row>
    <row r="45276" spans="16:39" ht="27.75" customHeight="1">
      <c r="P45276" s="1"/>
      <c r="S45276" s="1"/>
      <c r="AA45276" s="1"/>
      <c r="AC45276" s="1"/>
      <c r="AK45276" s="1"/>
      <c r="AM45276" s="1"/>
    </row>
    <row r="45277" spans="16:39" ht="27.75" customHeight="1">
      <c r="P45277" s="1"/>
      <c r="S45277" s="1"/>
      <c r="AA45277" s="1"/>
      <c r="AC45277" s="1"/>
      <c r="AK45277" s="1"/>
      <c r="AM45277" s="1"/>
    </row>
    <row r="45278" spans="16:39" ht="27.75" customHeight="1">
      <c r="P45278" s="1"/>
      <c r="S45278" s="1"/>
      <c r="AA45278" s="1"/>
      <c r="AC45278" s="1"/>
      <c r="AK45278" s="1"/>
      <c r="AM45278" s="1"/>
    </row>
    <row r="45279" spans="16:39" ht="27.75" customHeight="1">
      <c r="P45279" s="1"/>
      <c r="S45279" s="1"/>
      <c r="AA45279" s="1"/>
      <c r="AC45279" s="1"/>
      <c r="AK45279" s="1"/>
      <c r="AM45279" s="1"/>
    </row>
    <row r="45280" spans="16:39" ht="27.75" customHeight="1">
      <c r="P45280" s="1"/>
      <c r="S45280" s="1"/>
      <c r="AA45280" s="1"/>
      <c r="AC45280" s="1"/>
      <c r="AK45280" s="1"/>
      <c r="AM45280" s="1"/>
    </row>
    <row r="45281" spans="16:39" ht="27.75" customHeight="1">
      <c r="P45281" s="1"/>
      <c r="S45281" s="1"/>
      <c r="AA45281" s="1"/>
      <c r="AC45281" s="1"/>
      <c r="AK45281" s="1"/>
      <c r="AM45281" s="1"/>
    </row>
    <row r="45282" spans="16:39" ht="27.75" customHeight="1">
      <c r="P45282" s="1"/>
      <c r="S45282" s="1"/>
      <c r="AA45282" s="1"/>
      <c r="AC45282" s="1"/>
      <c r="AK45282" s="1"/>
      <c r="AM45282" s="1"/>
    </row>
    <row r="45283" spans="16:39" ht="27.75" customHeight="1">
      <c r="P45283" s="1"/>
      <c r="S45283" s="1"/>
      <c r="AA45283" s="1"/>
      <c r="AC45283" s="1"/>
      <c r="AK45283" s="1"/>
      <c r="AM45283" s="1"/>
    </row>
    <row r="45284" spans="16:39" ht="27.75" customHeight="1">
      <c r="P45284" s="1"/>
      <c r="S45284" s="1"/>
      <c r="AA45284" s="1"/>
      <c r="AC45284" s="1"/>
      <c r="AK45284" s="1"/>
      <c r="AM45284" s="1"/>
    </row>
    <row r="45285" spans="16:39" ht="27.75" customHeight="1">
      <c r="P45285" s="1"/>
      <c r="S45285" s="1"/>
      <c r="AA45285" s="1"/>
      <c r="AC45285" s="1"/>
      <c r="AK45285" s="1"/>
      <c r="AM45285" s="1"/>
    </row>
    <row r="45286" spans="16:39" ht="27.75" customHeight="1">
      <c r="P45286" s="1"/>
      <c r="S45286" s="1"/>
      <c r="AA45286" s="1"/>
      <c r="AC45286" s="1"/>
      <c r="AK45286" s="1"/>
      <c r="AM45286" s="1"/>
    </row>
    <row r="45287" spans="16:39" ht="27.75" customHeight="1">
      <c r="P45287" s="1"/>
      <c r="S45287" s="1"/>
      <c r="AA45287" s="1"/>
      <c r="AC45287" s="1"/>
      <c r="AK45287" s="1"/>
      <c r="AM45287" s="1"/>
    </row>
    <row r="45288" spans="16:39" ht="27.75" customHeight="1">
      <c r="P45288" s="1"/>
      <c r="S45288" s="1"/>
      <c r="AA45288" s="1"/>
      <c r="AC45288" s="1"/>
      <c r="AK45288" s="1"/>
      <c r="AM45288" s="1"/>
    </row>
    <row r="45289" spans="16:39" ht="27.75" customHeight="1">
      <c r="P45289" s="1"/>
      <c r="S45289" s="1"/>
      <c r="AA45289" s="1"/>
      <c r="AC45289" s="1"/>
      <c r="AK45289" s="1"/>
      <c r="AM45289" s="1"/>
    </row>
    <row r="45290" spans="16:39" ht="27.75" customHeight="1">
      <c r="P45290" s="1"/>
      <c r="S45290" s="1"/>
      <c r="AA45290" s="1"/>
      <c r="AC45290" s="1"/>
      <c r="AK45290" s="1"/>
      <c r="AM45290" s="1"/>
    </row>
    <row r="45291" spans="16:39" ht="27.75" customHeight="1">
      <c r="P45291" s="1"/>
      <c r="S45291" s="1"/>
      <c r="AA45291" s="1"/>
      <c r="AC45291" s="1"/>
      <c r="AK45291" s="1"/>
      <c r="AM45291" s="1"/>
    </row>
    <row r="45292" spans="16:39" ht="27.75" customHeight="1">
      <c r="P45292" s="1"/>
      <c r="S45292" s="1"/>
      <c r="AA45292" s="1"/>
      <c r="AC45292" s="1"/>
      <c r="AK45292" s="1"/>
      <c r="AM45292" s="1"/>
    </row>
    <row r="45293" spans="16:39" ht="27.75" customHeight="1">
      <c r="P45293" s="1"/>
      <c r="S45293" s="1"/>
      <c r="AA45293" s="1"/>
      <c r="AC45293" s="1"/>
      <c r="AK45293" s="1"/>
      <c r="AM45293" s="1"/>
    </row>
    <row r="45294" spans="16:39" ht="27.75" customHeight="1">
      <c r="P45294" s="1"/>
      <c r="S45294" s="1"/>
      <c r="AA45294" s="1"/>
      <c r="AC45294" s="1"/>
      <c r="AK45294" s="1"/>
      <c r="AM45294" s="1"/>
    </row>
    <row r="45295" spans="16:39" ht="27.75" customHeight="1">
      <c r="P45295" s="1"/>
      <c r="S45295" s="1"/>
      <c r="AA45295" s="1"/>
      <c r="AC45295" s="1"/>
      <c r="AK45295" s="1"/>
      <c r="AM45295" s="1"/>
    </row>
    <row r="45296" spans="16:39" ht="27.75" customHeight="1">
      <c r="P45296" s="1"/>
      <c r="S45296" s="1"/>
      <c r="AA45296" s="1"/>
      <c r="AC45296" s="1"/>
      <c r="AK45296" s="1"/>
      <c r="AM45296" s="1"/>
    </row>
    <row r="45297" spans="16:39" ht="27.75" customHeight="1">
      <c r="P45297" s="1"/>
      <c r="S45297" s="1"/>
      <c r="AA45297" s="1"/>
      <c r="AC45297" s="1"/>
      <c r="AK45297" s="1"/>
      <c r="AM45297" s="1"/>
    </row>
    <row r="45298" spans="16:39" ht="27.75" customHeight="1">
      <c r="P45298" s="1"/>
      <c r="S45298" s="1"/>
      <c r="AA45298" s="1"/>
      <c r="AC45298" s="1"/>
      <c r="AK45298" s="1"/>
      <c r="AM45298" s="1"/>
    </row>
    <row r="45299" spans="16:39" ht="27.75" customHeight="1">
      <c r="P45299" s="1"/>
      <c r="S45299" s="1"/>
      <c r="AA45299" s="1"/>
      <c r="AC45299" s="1"/>
      <c r="AK45299" s="1"/>
      <c r="AM45299" s="1"/>
    </row>
    <row r="45300" spans="16:39" ht="27.75" customHeight="1">
      <c r="P45300" s="1"/>
      <c r="S45300" s="1"/>
      <c r="AA45300" s="1"/>
      <c r="AC45300" s="1"/>
      <c r="AK45300" s="1"/>
      <c r="AM45300" s="1"/>
    </row>
    <row r="45301" spans="16:39" ht="27.75" customHeight="1">
      <c r="P45301" s="1"/>
      <c r="S45301" s="1"/>
      <c r="AA45301" s="1"/>
      <c r="AC45301" s="1"/>
      <c r="AK45301" s="1"/>
      <c r="AM45301" s="1"/>
    </row>
    <row r="45302" spans="16:39" ht="27.75" customHeight="1">
      <c r="P45302" s="1"/>
      <c r="S45302" s="1"/>
      <c r="AA45302" s="1"/>
      <c r="AC45302" s="1"/>
      <c r="AK45302" s="1"/>
      <c r="AM45302" s="1"/>
    </row>
    <row r="45303" spans="16:39" ht="27.75" customHeight="1">
      <c r="P45303" s="1"/>
      <c r="S45303" s="1"/>
      <c r="AA45303" s="1"/>
      <c r="AC45303" s="1"/>
      <c r="AK45303" s="1"/>
      <c r="AM45303" s="1"/>
    </row>
    <row r="45304" spans="16:39" ht="27.75" customHeight="1">
      <c r="P45304" s="1"/>
      <c r="S45304" s="1"/>
      <c r="AA45304" s="1"/>
      <c r="AC45304" s="1"/>
      <c r="AK45304" s="1"/>
      <c r="AM45304" s="1"/>
    </row>
    <row r="45305" spans="16:39" ht="27.75" customHeight="1">
      <c r="P45305" s="1"/>
      <c r="S45305" s="1"/>
      <c r="AA45305" s="1"/>
      <c r="AC45305" s="1"/>
      <c r="AK45305" s="1"/>
      <c r="AM45305" s="1"/>
    </row>
    <row r="45306" spans="16:39" ht="27.75" customHeight="1">
      <c r="P45306" s="1"/>
      <c r="S45306" s="1"/>
      <c r="AA45306" s="1"/>
      <c r="AC45306" s="1"/>
      <c r="AK45306" s="1"/>
      <c r="AM45306" s="1"/>
    </row>
    <row r="45307" spans="16:39" ht="27.75" customHeight="1">
      <c r="P45307" s="1"/>
      <c r="S45307" s="1"/>
      <c r="AA45307" s="1"/>
      <c r="AC45307" s="1"/>
      <c r="AK45307" s="1"/>
      <c r="AM45307" s="1"/>
    </row>
    <row r="45308" spans="16:39" ht="27.75" customHeight="1">
      <c r="P45308" s="1"/>
      <c r="S45308" s="1"/>
      <c r="AA45308" s="1"/>
      <c r="AC45308" s="1"/>
      <c r="AK45308" s="1"/>
      <c r="AM45308" s="1"/>
    </row>
    <row r="45309" spans="16:39" ht="27.75" customHeight="1">
      <c r="P45309" s="1"/>
      <c r="S45309" s="1"/>
      <c r="AA45309" s="1"/>
      <c r="AC45309" s="1"/>
      <c r="AK45309" s="1"/>
      <c r="AM45309" s="1"/>
    </row>
    <row r="45310" spans="16:39" ht="27.75" customHeight="1">
      <c r="P45310" s="1"/>
      <c r="S45310" s="1"/>
      <c r="AA45310" s="1"/>
      <c r="AC45310" s="1"/>
      <c r="AK45310" s="1"/>
      <c r="AM45310" s="1"/>
    </row>
    <row r="45311" spans="16:39" ht="27.75" customHeight="1">
      <c r="P45311" s="1"/>
      <c r="S45311" s="1"/>
      <c r="AA45311" s="1"/>
      <c r="AC45311" s="1"/>
      <c r="AK45311" s="1"/>
      <c r="AM45311" s="1"/>
    </row>
    <row r="45312" spans="16:39" ht="27.75" customHeight="1">
      <c r="P45312" s="1"/>
      <c r="S45312" s="1"/>
      <c r="AA45312" s="1"/>
      <c r="AC45312" s="1"/>
      <c r="AK45312" s="1"/>
      <c r="AM45312" s="1"/>
    </row>
    <row r="45313" spans="16:39" ht="27.75" customHeight="1">
      <c r="P45313" s="1"/>
      <c r="S45313" s="1"/>
      <c r="AA45313" s="1"/>
      <c r="AC45313" s="1"/>
      <c r="AK45313" s="1"/>
      <c r="AM45313" s="1"/>
    </row>
    <row r="45314" spans="16:39" ht="27.75" customHeight="1">
      <c r="P45314" s="1"/>
      <c r="S45314" s="1"/>
      <c r="AA45314" s="1"/>
      <c r="AC45314" s="1"/>
      <c r="AK45314" s="1"/>
      <c r="AM45314" s="1"/>
    </row>
    <row r="45315" spans="16:39" ht="27.75" customHeight="1">
      <c r="P45315" s="1"/>
      <c r="S45315" s="1"/>
      <c r="AA45315" s="1"/>
      <c r="AC45315" s="1"/>
      <c r="AK45315" s="1"/>
      <c r="AM45315" s="1"/>
    </row>
    <row r="45316" spans="16:39" ht="27.75" customHeight="1">
      <c r="P45316" s="1"/>
      <c r="S45316" s="1"/>
      <c r="AA45316" s="1"/>
      <c r="AC45316" s="1"/>
      <c r="AK45316" s="1"/>
      <c r="AM45316" s="1"/>
    </row>
    <row r="45317" spans="16:39" ht="27.75" customHeight="1">
      <c r="P45317" s="1"/>
      <c r="S45317" s="1"/>
      <c r="AA45317" s="1"/>
      <c r="AC45317" s="1"/>
      <c r="AK45317" s="1"/>
      <c r="AM45317" s="1"/>
    </row>
    <row r="45318" spans="16:39" ht="27.75" customHeight="1">
      <c r="P45318" s="1"/>
      <c r="S45318" s="1"/>
      <c r="AA45318" s="1"/>
      <c r="AC45318" s="1"/>
      <c r="AK45318" s="1"/>
      <c r="AM45318" s="1"/>
    </row>
    <row r="45319" spans="16:39" ht="27.75" customHeight="1">
      <c r="P45319" s="1"/>
      <c r="S45319" s="1"/>
      <c r="AA45319" s="1"/>
      <c r="AC45319" s="1"/>
      <c r="AK45319" s="1"/>
      <c r="AM45319" s="1"/>
    </row>
    <row r="45320" spans="16:39" ht="27.75" customHeight="1">
      <c r="P45320" s="1"/>
      <c r="S45320" s="1"/>
      <c r="AA45320" s="1"/>
      <c r="AC45320" s="1"/>
      <c r="AK45320" s="1"/>
      <c r="AM45320" s="1"/>
    </row>
    <row r="45321" spans="16:39" ht="27.75" customHeight="1">
      <c r="P45321" s="1"/>
      <c r="S45321" s="1"/>
      <c r="AA45321" s="1"/>
      <c r="AC45321" s="1"/>
      <c r="AK45321" s="1"/>
      <c r="AM45321" s="1"/>
    </row>
    <row r="45322" spans="16:39" ht="27.75" customHeight="1">
      <c r="P45322" s="1"/>
      <c r="S45322" s="1"/>
      <c r="AA45322" s="1"/>
      <c r="AC45322" s="1"/>
      <c r="AK45322" s="1"/>
      <c r="AM45322" s="1"/>
    </row>
    <row r="45323" spans="16:39" ht="27.75" customHeight="1">
      <c r="P45323" s="1"/>
      <c r="S45323" s="1"/>
      <c r="AA45323" s="1"/>
      <c r="AC45323" s="1"/>
      <c r="AK45323" s="1"/>
      <c r="AM45323" s="1"/>
    </row>
    <row r="45324" spans="16:39" ht="27.75" customHeight="1">
      <c r="P45324" s="1"/>
      <c r="S45324" s="1"/>
      <c r="AA45324" s="1"/>
      <c r="AC45324" s="1"/>
      <c r="AK45324" s="1"/>
      <c r="AM45324" s="1"/>
    </row>
    <row r="45325" spans="16:39" ht="27.75" customHeight="1">
      <c r="P45325" s="1"/>
      <c r="S45325" s="1"/>
      <c r="AA45325" s="1"/>
      <c r="AC45325" s="1"/>
      <c r="AK45325" s="1"/>
      <c r="AM45325" s="1"/>
    </row>
    <row r="45326" spans="16:39" ht="27.75" customHeight="1">
      <c r="P45326" s="1"/>
      <c r="S45326" s="1"/>
      <c r="AA45326" s="1"/>
      <c r="AC45326" s="1"/>
      <c r="AK45326" s="1"/>
      <c r="AM45326" s="1"/>
    </row>
    <row r="45327" spans="16:39" ht="27.75" customHeight="1">
      <c r="P45327" s="1"/>
      <c r="S45327" s="1"/>
      <c r="AA45327" s="1"/>
      <c r="AC45327" s="1"/>
      <c r="AK45327" s="1"/>
      <c r="AM45327" s="1"/>
    </row>
    <row r="45328" spans="16:39" ht="27.75" customHeight="1">
      <c r="P45328" s="1"/>
      <c r="S45328" s="1"/>
      <c r="AA45328" s="1"/>
      <c r="AC45328" s="1"/>
      <c r="AK45328" s="1"/>
      <c r="AM45328" s="1"/>
    </row>
    <row r="45329" spans="16:39" ht="27.75" customHeight="1">
      <c r="P45329" s="1"/>
      <c r="S45329" s="1"/>
      <c r="AA45329" s="1"/>
      <c r="AC45329" s="1"/>
      <c r="AK45329" s="1"/>
      <c r="AM45329" s="1"/>
    </row>
    <row r="45330" spans="16:39" ht="27.75" customHeight="1">
      <c r="P45330" s="1"/>
      <c r="S45330" s="1"/>
      <c r="AA45330" s="1"/>
      <c r="AC45330" s="1"/>
      <c r="AK45330" s="1"/>
      <c r="AM45330" s="1"/>
    </row>
    <row r="45331" spans="16:39" ht="27.75" customHeight="1">
      <c r="P45331" s="1"/>
      <c r="S45331" s="1"/>
      <c r="AA45331" s="1"/>
      <c r="AC45331" s="1"/>
      <c r="AK45331" s="1"/>
      <c r="AM45331" s="1"/>
    </row>
    <row r="45332" spans="16:39" ht="27.75" customHeight="1">
      <c r="P45332" s="1"/>
      <c r="S45332" s="1"/>
      <c r="AA45332" s="1"/>
      <c r="AC45332" s="1"/>
      <c r="AK45332" s="1"/>
      <c r="AM45332" s="1"/>
    </row>
    <row r="45333" spans="16:39" ht="27.75" customHeight="1">
      <c r="P45333" s="1"/>
      <c r="S45333" s="1"/>
      <c r="AA45333" s="1"/>
      <c r="AC45333" s="1"/>
      <c r="AK45333" s="1"/>
      <c r="AM45333" s="1"/>
    </row>
    <row r="45334" spans="16:39" ht="27.75" customHeight="1">
      <c r="P45334" s="1"/>
      <c r="S45334" s="1"/>
      <c r="AA45334" s="1"/>
      <c r="AC45334" s="1"/>
      <c r="AK45334" s="1"/>
      <c r="AM45334" s="1"/>
    </row>
    <row r="45335" spans="16:39" ht="27.75" customHeight="1">
      <c r="P45335" s="1"/>
      <c r="S45335" s="1"/>
      <c r="AA45335" s="1"/>
      <c r="AC45335" s="1"/>
      <c r="AK45335" s="1"/>
      <c r="AM45335" s="1"/>
    </row>
    <row r="45336" spans="16:39" ht="27.75" customHeight="1">
      <c r="P45336" s="1"/>
      <c r="S45336" s="1"/>
      <c r="AA45336" s="1"/>
      <c r="AC45336" s="1"/>
      <c r="AK45336" s="1"/>
      <c r="AM45336" s="1"/>
    </row>
    <row r="45337" spans="16:39" ht="27.75" customHeight="1">
      <c r="P45337" s="1"/>
      <c r="S45337" s="1"/>
      <c r="AA45337" s="1"/>
      <c r="AC45337" s="1"/>
      <c r="AK45337" s="1"/>
      <c r="AM45337" s="1"/>
    </row>
    <row r="45338" spans="16:39" ht="27.75" customHeight="1">
      <c r="P45338" s="1"/>
      <c r="S45338" s="1"/>
      <c r="AA45338" s="1"/>
      <c r="AC45338" s="1"/>
      <c r="AK45338" s="1"/>
      <c r="AM45338" s="1"/>
    </row>
    <row r="45339" spans="16:39" ht="27.75" customHeight="1">
      <c r="P45339" s="1"/>
      <c r="S45339" s="1"/>
      <c r="AA45339" s="1"/>
      <c r="AC45339" s="1"/>
      <c r="AK45339" s="1"/>
      <c r="AM45339" s="1"/>
    </row>
    <row r="45340" spans="16:39" ht="27.75" customHeight="1">
      <c r="P45340" s="1"/>
      <c r="S45340" s="1"/>
      <c r="AA45340" s="1"/>
      <c r="AC45340" s="1"/>
      <c r="AK45340" s="1"/>
      <c r="AM45340" s="1"/>
    </row>
    <row r="45341" spans="16:39" ht="27.75" customHeight="1">
      <c r="P45341" s="1"/>
      <c r="S45341" s="1"/>
      <c r="AA45341" s="1"/>
      <c r="AC45341" s="1"/>
      <c r="AK45341" s="1"/>
      <c r="AM45341" s="1"/>
    </row>
    <row r="45342" spans="16:39" ht="27.75" customHeight="1">
      <c r="P45342" s="1"/>
      <c r="S45342" s="1"/>
      <c r="AA45342" s="1"/>
      <c r="AC45342" s="1"/>
      <c r="AK45342" s="1"/>
      <c r="AM45342" s="1"/>
    </row>
    <row r="45343" spans="16:39" ht="27.75" customHeight="1">
      <c r="P45343" s="1"/>
      <c r="S45343" s="1"/>
      <c r="AA45343" s="1"/>
      <c r="AC45343" s="1"/>
      <c r="AK45343" s="1"/>
      <c r="AM45343" s="1"/>
    </row>
    <row r="45344" spans="16:39" ht="27.75" customHeight="1">
      <c r="P45344" s="1"/>
      <c r="S45344" s="1"/>
      <c r="AA45344" s="1"/>
      <c r="AC45344" s="1"/>
      <c r="AK45344" s="1"/>
      <c r="AM45344" s="1"/>
    </row>
    <row r="45345" spans="16:39" ht="27.75" customHeight="1">
      <c r="P45345" s="1"/>
      <c r="S45345" s="1"/>
      <c r="AA45345" s="1"/>
      <c r="AC45345" s="1"/>
      <c r="AK45345" s="1"/>
      <c r="AM45345" s="1"/>
    </row>
    <row r="45346" spans="16:39" ht="27.75" customHeight="1">
      <c r="P45346" s="1"/>
      <c r="S45346" s="1"/>
      <c r="AA45346" s="1"/>
      <c r="AC45346" s="1"/>
      <c r="AK45346" s="1"/>
      <c r="AM45346" s="1"/>
    </row>
    <row r="45347" spans="16:39" ht="27.75" customHeight="1">
      <c r="P45347" s="1"/>
      <c r="S45347" s="1"/>
      <c r="AA45347" s="1"/>
      <c r="AC45347" s="1"/>
      <c r="AK45347" s="1"/>
      <c r="AM45347" s="1"/>
    </row>
    <row r="45348" spans="16:39" ht="27.75" customHeight="1">
      <c r="P45348" s="1"/>
      <c r="S45348" s="1"/>
      <c r="AA45348" s="1"/>
      <c r="AC45348" s="1"/>
      <c r="AK45348" s="1"/>
      <c r="AM45348" s="1"/>
    </row>
    <row r="45349" spans="16:39" ht="27.75" customHeight="1">
      <c r="P45349" s="1"/>
      <c r="S45349" s="1"/>
      <c r="AA45349" s="1"/>
      <c r="AC45349" s="1"/>
      <c r="AK45349" s="1"/>
      <c r="AM45349" s="1"/>
    </row>
    <row r="45350" spans="16:39" ht="27.75" customHeight="1">
      <c r="P45350" s="1"/>
      <c r="S45350" s="1"/>
      <c r="AA45350" s="1"/>
      <c r="AC45350" s="1"/>
      <c r="AK45350" s="1"/>
      <c r="AM45350" s="1"/>
    </row>
    <row r="45351" spans="16:39" ht="27.75" customHeight="1">
      <c r="P45351" s="1"/>
      <c r="S45351" s="1"/>
      <c r="AA45351" s="1"/>
      <c r="AC45351" s="1"/>
      <c r="AK45351" s="1"/>
      <c r="AM45351" s="1"/>
    </row>
    <row r="45352" spans="16:39" ht="27.75" customHeight="1">
      <c r="P45352" s="1"/>
      <c r="S45352" s="1"/>
      <c r="AA45352" s="1"/>
      <c r="AC45352" s="1"/>
      <c r="AK45352" s="1"/>
      <c r="AM45352" s="1"/>
    </row>
    <row r="45353" spans="16:39" ht="27.75" customHeight="1">
      <c r="P45353" s="1"/>
      <c r="S45353" s="1"/>
      <c r="AA45353" s="1"/>
      <c r="AC45353" s="1"/>
      <c r="AK45353" s="1"/>
      <c r="AM45353" s="1"/>
    </row>
    <row r="45354" spans="16:39" ht="27.75" customHeight="1">
      <c r="P45354" s="1"/>
      <c r="S45354" s="1"/>
      <c r="AA45354" s="1"/>
      <c r="AC45354" s="1"/>
      <c r="AK45354" s="1"/>
      <c r="AM45354" s="1"/>
    </row>
    <row r="45355" spans="16:39" ht="27.75" customHeight="1">
      <c r="P45355" s="1"/>
      <c r="S45355" s="1"/>
      <c r="AA45355" s="1"/>
      <c r="AC45355" s="1"/>
      <c r="AK45355" s="1"/>
      <c r="AM45355" s="1"/>
    </row>
    <row r="45356" spans="16:39" ht="27.75" customHeight="1">
      <c r="P45356" s="1"/>
      <c r="S45356" s="1"/>
      <c r="AA45356" s="1"/>
      <c r="AC45356" s="1"/>
      <c r="AK45356" s="1"/>
      <c r="AM45356" s="1"/>
    </row>
    <row r="45357" spans="16:39" ht="27.75" customHeight="1">
      <c r="P45357" s="1"/>
      <c r="S45357" s="1"/>
      <c r="AA45357" s="1"/>
      <c r="AC45357" s="1"/>
      <c r="AK45357" s="1"/>
      <c r="AM45357" s="1"/>
    </row>
    <row r="45358" spans="16:39" ht="27.75" customHeight="1">
      <c r="P45358" s="1"/>
      <c r="S45358" s="1"/>
      <c r="AA45358" s="1"/>
      <c r="AC45358" s="1"/>
      <c r="AK45358" s="1"/>
      <c r="AM45358" s="1"/>
    </row>
    <row r="45359" spans="16:39" ht="27.75" customHeight="1">
      <c r="P45359" s="1"/>
      <c r="S45359" s="1"/>
      <c r="AA45359" s="1"/>
      <c r="AC45359" s="1"/>
      <c r="AK45359" s="1"/>
      <c r="AM45359" s="1"/>
    </row>
    <row r="45360" spans="16:39" ht="27.75" customHeight="1">
      <c r="P45360" s="1"/>
      <c r="S45360" s="1"/>
      <c r="AA45360" s="1"/>
      <c r="AC45360" s="1"/>
      <c r="AK45360" s="1"/>
      <c r="AM45360" s="1"/>
    </row>
    <row r="45361" spans="16:39" ht="27.75" customHeight="1">
      <c r="P45361" s="1"/>
      <c r="S45361" s="1"/>
      <c r="AA45361" s="1"/>
      <c r="AC45361" s="1"/>
      <c r="AK45361" s="1"/>
      <c r="AM45361" s="1"/>
    </row>
    <row r="45362" spans="16:39" ht="27.75" customHeight="1">
      <c r="P45362" s="1"/>
      <c r="S45362" s="1"/>
      <c r="AA45362" s="1"/>
      <c r="AC45362" s="1"/>
      <c r="AK45362" s="1"/>
      <c r="AM45362" s="1"/>
    </row>
    <row r="45363" spans="16:39" ht="27.75" customHeight="1">
      <c r="P45363" s="1"/>
      <c r="S45363" s="1"/>
      <c r="AA45363" s="1"/>
      <c r="AC45363" s="1"/>
      <c r="AK45363" s="1"/>
      <c r="AM45363" s="1"/>
    </row>
    <row r="45364" spans="16:39" ht="27.75" customHeight="1">
      <c r="P45364" s="1"/>
      <c r="S45364" s="1"/>
      <c r="AA45364" s="1"/>
      <c r="AC45364" s="1"/>
      <c r="AK45364" s="1"/>
      <c r="AM45364" s="1"/>
    </row>
    <row r="45365" spans="16:39" ht="27.75" customHeight="1">
      <c r="P45365" s="1"/>
      <c r="S45365" s="1"/>
      <c r="AA45365" s="1"/>
      <c r="AC45365" s="1"/>
      <c r="AK45365" s="1"/>
      <c r="AM45365" s="1"/>
    </row>
    <row r="45366" spans="16:39" ht="27.75" customHeight="1">
      <c r="P45366" s="1"/>
      <c r="S45366" s="1"/>
      <c r="AA45366" s="1"/>
      <c r="AC45366" s="1"/>
      <c r="AK45366" s="1"/>
      <c r="AM45366" s="1"/>
    </row>
    <row r="45367" spans="16:39" ht="27.75" customHeight="1">
      <c r="P45367" s="1"/>
      <c r="S45367" s="1"/>
      <c r="AA45367" s="1"/>
      <c r="AC45367" s="1"/>
      <c r="AK45367" s="1"/>
      <c r="AM45367" s="1"/>
    </row>
    <row r="45368" spans="16:39" ht="27.75" customHeight="1">
      <c r="P45368" s="1"/>
      <c r="S45368" s="1"/>
      <c r="AA45368" s="1"/>
      <c r="AC45368" s="1"/>
      <c r="AK45368" s="1"/>
      <c r="AM45368" s="1"/>
    </row>
    <row r="45369" spans="16:39" ht="27.75" customHeight="1">
      <c r="P45369" s="1"/>
      <c r="S45369" s="1"/>
      <c r="AA45369" s="1"/>
      <c r="AC45369" s="1"/>
      <c r="AK45369" s="1"/>
      <c r="AM45369" s="1"/>
    </row>
    <row r="45370" spans="16:39" ht="27.75" customHeight="1">
      <c r="P45370" s="1"/>
      <c r="S45370" s="1"/>
      <c r="AA45370" s="1"/>
      <c r="AC45370" s="1"/>
      <c r="AK45370" s="1"/>
      <c r="AM45370" s="1"/>
    </row>
    <row r="45371" spans="16:39" ht="27.75" customHeight="1">
      <c r="P45371" s="1"/>
      <c r="S45371" s="1"/>
      <c r="AA45371" s="1"/>
      <c r="AC45371" s="1"/>
      <c r="AK45371" s="1"/>
      <c r="AM45371" s="1"/>
    </row>
    <row r="45372" spans="16:39" ht="27.75" customHeight="1">
      <c r="P45372" s="1"/>
      <c r="S45372" s="1"/>
      <c r="AA45372" s="1"/>
      <c r="AC45372" s="1"/>
      <c r="AK45372" s="1"/>
      <c r="AM45372" s="1"/>
    </row>
    <row r="45373" spans="16:39" ht="27.75" customHeight="1">
      <c r="P45373" s="1"/>
      <c r="S45373" s="1"/>
      <c r="AA45373" s="1"/>
      <c r="AC45373" s="1"/>
      <c r="AK45373" s="1"/>
      <c r="AM45373" s="1"/>
    </row>
    <row r="45374" spans="16:39" ht="27.75" customHeight="1">
      <c r="P45374" s="1"/>
      <c r="S45374" s="1"/>
      <c r="AA45374" s="1"/>
      <c r="AC45374" s="1"/>
      <c r="AK45374" s="1"/>
      <c r="AM45374" s="1"/>
    </row>
    <row r="45375" spans="16:39" ht="27.75" customHeight="1">
      <c r="P45375" s="1"/>
      <c r="S45375" s="1"/>
      <c r="AA45375" s="1"/>
      <c r="AC45375" s="1"/>
      <c r="AK45375" s="1"/>
      <c r="AM45375" s="1"/>
    </row>
    <row r="45376" spans="16:39" ht="27.75" customHeight="1">
      <c r="P45376" s="1"/>
      <c r="S45376" s="1"/>
      <c r="AA45376" s="1"/>
      <c r="AC45376" s="1"/>
      <c r="AK45376" s="1"/>
      <c r="AM45376" s="1"/>
    </row>
    <row r="45377" spans="16:39" ht="27.75" customHeight="1">
      <c r="P45377" s="1"/>
      <c r="S45377" s="1"/>
      <c r="AA45377" s="1"/>
      <c r="AC45377" s="1"/>
      <c r="AK45377" s="1"/>
      <c r="AM45377" s="1"/>
    </row>
    <row r="45378" spans="16:39" ht="27.75" customHeight="1">
      <c r="P45378" s="1"/>
      <c r="S45378" s="1"/>
      <c r="AA45378" s="1"/>
      <c r="AC45378" s="1"/>
      <c r="AK45378" s="1"/>
      <c r="AM45378" s="1"/>
    </row>
    <row r="45379" spans="16:39" ht="27.75" customHeight="1">
      <c r="P45379" s="1"/>
      <c r="S45379" s="1"/>
      <c r="AA45379" s="1"/>
      <c r="AC45379" s="1"/>
      <c r="AK45379" s="1"/>
      <c r="AM45379" s="1"/>
    </row>
    <row r="45380" spans="16:39" ht="27.75" customHeight="1">
      <c r="P45380" s="1"/>
      <c r="S45380" s="1"/>
      <c r="AA45380" s="1"/>
      <c r="AC45380" s="1"/>
      <c r="AK45380" s="1"/>
      <c r="AM45380" s="1"/>
    </row>
    <row r="45381" spans="16:39" ht="27.75" customHeight="1">
      <c r="P45381" s="1"/>
      <c r="S45381" s="1"/>
      <c r="AA45381" s="1"/>
      <c r="AC45381" s="1"/>
      <c r="AK45381" s="1"/>
      <c r="AM45381" s="1"/>
    </row>
    <row r="45382" spans="16:39" ht="27.75" customHeight="1">
      <c r="P45382" s="1"/>
      <c r="S45382" s="1"/>
      <c r="AA45382" s="1"/>
      <c r="AC45382" s="1"/>
      <c r="AK45382" s="1"/>
      <c r="AM45382" s="1"/>
    </row>
    <row r="45383" spans="16:39" ht="27.75" customHeight="1">
      <c r="P45383" s="1"/>
      <c r="S45383" s="1"/>
      <c r="AA45383" s="1"/>
      <c r="AC45383" s="1"/>
      <c r="AK45383" s="1"/>
      <c r="AM45383" s="1"/>
    </row>
    <row r="45384" spans="16:39" ht="27.75" customHeight="1">
      <c r="P45384" s="1"/>
      <c r="S45384" s="1"/>
      <c r="AA45384" s="1"/>
      <c r="AC45384" s="1"/>
      <c r="AK45384" s="1"/>
      <c r="AM45384" s="1"/>
    </row>
    <row r="45385" spans="16:39" ht="27.75" customHeight="1">
      <c r="P45385" s="1"/>
      <c r="S45385" s="1"/>
      <c r="AA45385" s="1"/>
      <c r="AC45385" s="1"/>
      <c r="AK45385" s="1"/>
      <c r="AM45385" s="1"/>
    </row>
    <row r="45386" spans="16:39" ht="27.75" customHeight="1">
      <c r="P45386" s="1"/>
      <c r="S45386" s="1"/>
      <c r="AA45386" s="1"/>
      <c r="AC45386" s="1"/>
      <c r="AK45386" s="1"/>
      <c r="AM45386" s="1"/>
    </row>
    <row r="45387" spans="16:39" ht="27.75" customHeight="1">
      <c r="P45387" s="1"/>
      <c r="S45387" s="1"/>
      <c r="AA45387" s="1"/>
      <c r="AC45387" s="1"/>
      <c r="AK45387" s="1"/>
      <c r="AM45387" s="1"/>
    </row>
    <row r="45388" spans="16:39" ht="27.75" customHeight="1">
      <c r="P45388" s="1"/>
      <c r="S45388" s="1"/>
      <c r="AA45388" s="1"/>
      <c r="AC45388" s="1"/>
      <c r="AK45388" s="1"/>
      <c r="AM45388" s="1"/>
    </row>
    <row r="45389" spans="16:39" ht="27.75" customHeight="1">
      <c r="P45389" s="1"/>
      <c r="S45389" s="1"/>
      <c r="AA45389" s="1"/>
      <c r="AC45389" s="1"/>
      <c r="AK45389" s="1"/>
      <c r="AM45389" s="1"/>
    </row>
    <row r="45390" spans="16:39" ht="27.75" customHeight="1">
      <c r="P45390" s="1"/>
      <c r="S45390" s="1"/>
      <c r="AA45390" s="1"/>
      <c r="AC45390" s="1"/>
      <c r="AK45390" s="1"/>
      <c r="AM45390" s="1"/>
    </row>
    <row r="45391" spans="16:39" ht="27.75" customHeight="1">
      <c r="P45391" s="1"/>
      <c r="S45391" s="1"/>
      <c r="AA45391" s="1"/>
      <c r="AC45391" s="1"/>
      <c r="AK45391" s="1"/>
      <c r="AM45391" s="1"/>
    </row>
    <row r="45392" spans="16:39" ht="27.75" customHeight="1">
      <c r="P45392" s="1"/>
      <c r="S45392" s="1"/>
      <c r="AA45392" s="1"/>
      <c r="AC45392" s="1"/>
      <c r="AK45392" s="1"/>
      <c r="AM45392" s="1"/>
    </row>
    <row r="45393" spans="16:39" ht="27.75" customHeight="1">
      <c r="P45393" s="1"/>
      <c r="S45393" s="1"/>
      <c r="AA45393" s="1"/>
      <c r="AC45393" s="1"/>
      <c r="AK45393" s="1"/>
      <c r="AM45393" s="1"/>
    </row>
    <row r="45394" spans="16:39" ht="27.75" customHeight="1">
      <c r="P45394" s="1"/>
      <c r="S45394" s="1"/>
      <c r="AA45394" s="1"/>
      <c r="AC45394" s="1"/>
      <c r="AK45394" s="1"/>
      <c r="AM45394" s="1"/>
    </row>
    <row r="45395" spans="16:39" ht="27.75" customHeight="1">
      <c r="P45395" s="1"/>
      <c r="S45395" s="1"/>
      <c r="AA45395" s="1"/>
      <c r="AC45395" s="1"/>
      <c r="AK45395" s="1"/>
      <c r="AM45395" s="1"/>
    </row>
    <row r="45396" spans="16:39" ht="27.75" customHeight="1">
      <c r="P45396" s="1"/>
      <c r="S45396" s="1"/>
      <c r="AA45396" s="1"/>
      <c r="AC45396" s="1"/>
      <c r="AK45396" s="1"/>
      <c r="AM45396" s="1"/>
    </row>
    <row r="45397" spans="16:39" ht="27.75" customHeight="1">
      <c r="P45397" s="1"/>
      <c r="S45397" s="1"/>
      <c r="AA45397" s="1"/>
      <c r="AC45397" s="1"/>
      <c r="AK45397" s="1"/>
      <c r="AM45397" s="1"/>
    </row>
    <row r="45398" spans="16:39" ht="27.75" customHeight="1">
      <c r="P45398" s="1"/>
      <c r="S45398" s="1"/>
      <c r="AA45398" s="1"/>
      <c r="AC45398" s="1"/>
      <c r="AK45398" s="1"/>
      <c r="AM45398" s="1"/>
    </row>
    <row r="45399" spans="16:39" ht="27.75" customHeight="1">
      <c r="P45399" s="1"/>
      <c r="S45399" s="1"/>
      <c r="AA45399" s="1"/>
      <c r="AC45399" s="1"/>
      <c r="AK45399" s="1"/>
      <c r="AM45399" s="1"/>
    </row>
    <row r="45400" spans="16:39" ht="27.75" customHeight="1">
      <c r="P45400" s="1"/>
      <c r="S45400" s="1"/>
      <c r="AA45400" s="1"/>
      <c r="AC45400" s="1"/>
      <c r="AK45400" s="1"/>
      <c r="AM45400" s="1"/>
    </row>
    <row r="45401" spans="16:39" ht="27.75" customHeight="1">
      <c r="P45401" s="1"/>
      <c r="S45401" s="1"/>
      <c r="AA45401" s="1"/>
      <c r="AC45401" s="1"/>
      <c r="AK45401" s="1"/>
      <c r="AM45401" s="1"/>
    </row>
    <row r="45402" spans="16:39" ht="27.75" customHeight="1">
      <c r="P45402" s="1"/>
      <c r="S45402" s="1"/>
      <c r="AA45402" s="1"/>
      <c r="AC45402" s="1"/>
      <c r="AK45402" s="1"/>
      <c r="AM45402" s="1"/>
    </row>
    <row r="45403" spans="16:39" ht="27.75" customHeight="1">
      <c r="P45403" s="1"/>
      <c r="S45403" s="1"/>
      <c r="AA45403" s="1"/>
      <c r="AC45403" s="1"/>
      <c r="AK45403" s="1"/>
      <c r="AM45403" s="1"/>
    </row>
    <row r="45404" spans="16:39" ht="27.75" customHeight="1">
      <c r="P45404" s="1"/>
      <c r="S45404" s="1"/>
      <c r="AA45404" s="1"/>
      <c r="AC45404" s="1"/>
      <c r="AK45404" s="1"/>
      <c r="AM45404" s="1"/>
    </row>
    <row r="45405" spans="16:39" ht="27.75" customHeight="1">
      <c r="P45405" s="1"/>
      <c r="S45405" s="1"/>
      <c r="AA45405" s="1"/>
      <c r="AC45405" s="1"/>
      <c r="AK45405" s="1"/>
      <c r="AM45405" s="1"/>
    </row>
    <row r="45406" spans="16:39" ht="27.75" customHeight="1">
      <c r="P45406" s="1"/>
      <c r="S45406" s="1"/>
      <c r="AA45406" s="1"/>
      <c r="AC45406" s="1"/>
      <c r="AK45406" s="1"/>
      <c r="AM45406" s="1"/>
    </row>
    <row r="45407" spans="16:39" ht="27.75" customHeight="1">
      <c r="P45407" s="1"/>
      <c r="S45407" s="1"/>
      <c r="AA45407" s="1"/>
      <c r="AC45407" s="1"/>
      <c r="AK45407" s="1"/>
      <c r="AM45407" s="1"/>
    </row>
    <row r="45408" spans="16:39" ht="27.75" customHeight="1">
      <c r="P45408" s="1"/>
      <c r="S45408" s="1"/>
      <c r="AA45408" s="1"/>
      <c r="AC45408" s="1"/>
      <c r="AK45408" s="1"/>
      <c r="AM45408" s="1"/>
    </row>
    <row r="45409" spans="16:39" ht="27.75" customHeight="1">
      <c r="P45409" s="1"/>
      <c r="S45409" s="1"/>
      <c r="AA45409" s="1"/>
      <c r="AC45409" s="1"/>
      <c r="AK45409" s="1"/>
      <c r="AM45409" s="1"/>
    </row>
    <row r="45410" spans="16:39" ht="27.75" customHeight="1">
      <c r="P45410" s="1"/>
      <c r="S45410" s="1"/>
      <c r="AA45410" s="1"/>
      <c r="AC45410" s="1"/>
      <c r="AK45410" s="1"/>
      <c r="AM45410" s="1"/>
    </row>
    <row r="45411" spans="16:39" ht="27.75" customHeight="1">
      <c r="P45411" s="1"/>
      <c r="S45411" s="1"/>
      <c r="AA45411" s="1"/>
      <c r="AC45411" s="1"/>
      <c r="AK45411" s="1"/>
      <c r="AM45411" s="1"/>
    </row>
    <row r="45412" spans="16:39" ht="27.75" customHeight="1">
      <c r="P45412" s="1"/>
      <c r="S45412" s="1"/>
      <c r="AA45412" s="1"/>
      <c r="AC45412" s="1"/>
      <c r="AK45412" s="1"/>
      <c r="AM45412" s="1"/>
    </row>
    <row r="45413" spans="16:39" ht="27.75" customHeight="1">
      <c r="P45413" s="1"/>
      <c r="S45413" s="1"/>
      <c r="AA45413" s="1"/>
      <c r="AC45413" s="1"/>
      <c r="AK45413" s="1"/>
      <c r="AM45413" s="1"/>
    </row>
    <row r="45414" spans="16:39" ht="27.75" customHeight="1">
      <c r="P45414" s="1"/>
      <c r="S45414" s="1"/>
      <c r="AA45414" s="1"/>
      <c r="AC45414" s="1"/>
      <c r="AK45414" s="1"/>
      <c r="AM45414" s="1"/>
    </row>
    <row r="45415" spans="16:39" ht="27.75" customHeight="1">
      <c r="P45415" s="1"/>
      <c r="S45415" s="1"/>
      <c r="AA45415" s="1"/>
      <c r="AC45415" s="1"/>
      <c r="AK45415" s="1"/>
      <c r="AM45415" s="1"/>
    </row>
    <row r="45416" spans="16:39" ht="27.75" customHeight="1">
      <c r="P45416" s="1"/>
      <c r="S45416" s="1"/>
      <c r="AA45416" s="1"/>
      <c r="AC45416" s="1"/>
      <c r="AK45416" s="1"/>
      <c r="AM45416" s="1"/>
    </row>
    <row r="45417" spans="16:39" ht="27.75" customHeight="1">
      <c r="P45417" s="1"/>
      <c r="S45417" s="1"/>
      <c r="AA45417" s="1"/>
      <c r="AC45417" s="1"/>
      <c r="AK45417" s="1"/>
      <c r="AM45417" s="1"/>
    </row>
    <row r="45418" spans="16:39" ht="27.75" customHeight="1">
      <c r="P45418" s="1"/>
      <c r="S45418" s="1"/>
      <c r="AA45418" s="1"/>
      <c r="AC45418" s="1"/>
      <c r="AK45418" s="1"/>
      <c r="AM45418" s="1"/>
    </row>
    <row r="45419" spans="16:39" ht="27.75" customHeight="1">
      <c r="P45419" s="1"/>
      <c r="S45419" s="1"/>
      <c r="AA45419" s="1"/>
      <c r="AC45419" s="1"/>
      <c r="AK45419" s="1"/>
      <c r="AM45419" s="1"/>
    </row>
    <row r="45420" spans="16:39" ht="27.75" customHeight="1">
      <c r="P45420" s="1"/>
      <c r="S45420" s="1"/>
      <c r="AA45420" s="1"/>
      <c r="AC45420" s="1"/>
      <c r="AK45420" s="1"/>
      <c r="AM45420" s="1"/>
    </row>
    <row r="45421" spans="16:39" ht="27.75" customHeight="1">
      <c r="P45421" s="1"/>
      <c r="S45421" s="1"/>
      <c r="AA45421" s="1"/>
      <c r="AC45421" s="1"/>
      <c r="AK45421" s="1"/>
      <c r="AM45421" s="1"/>
    </row>
    <row r="45422" spans="16:39" ht="27.75" customHeight="1">
      <c r="P45422" s="1"/>
      <c r="S45422" s="1"/>
      <c r="AA45422" s="1"/>
      <c r="AC45422" s="1"/>
      <c r="AK45422" s="1"/>
      <c r="AM45422" s="1"/>
    </row>
    <row r="45423" spans="16:39" ht="27.75" customHeight="1">
      <c r="P45423" s="1"/>
      <c r="S45423" s="1"/>
      <c r="AA45423" s="1"/>
      <c r="AC45423" s="1"/>
      <c r="AK45423" s="1"/>
      <c r="AM45423" s="1"/>
    </row>
    <row r="45424" spans="16:39" ht="27.75" customHeight="1">
      <c r="P45424" s="1"/>
      <c r="S45424" s="1"/>
      <c r="AA45424" s="1"/>
      <c r="AC45424" s="1"/>
      <c r="AK45424" s="1"/>
      <c r="AM45424" s="1"/>
    </row>
    <row r="45425" spans="16:39" ht="27.75" customHeight="1">
      <c r="P45425" s="1"/>
      <c r="S45425" s="1"/>
      <c r="AA45425" s="1"/>
      <c r="AC45425" s="1"/>
      <c r="AK45425" s="1"/>
      <c r="AM45425" s="1"/>
    </row>
    <row r="45426" spans="16:39" ht="27.75" customHeight="1">
      <c r="P45426" s="1"/>
      <c r="S45426" s="1"/>
      <c r="AA45426" s="1"/>
      <c r="AC45426" s="1"/>
      <c r="AK45426" s="1"/>
      <c r="AM45426" s="1"/>
    </row>
    <row r="45427" spans="16:39" ht="27.75" customHeight="1">
      <c r="P45427" s="1"/>
      <c r="S45427" s="1"/>
      <c r="AA45427" s="1"/>
      <c r="AC45427" s="1"/>
      <c r="AK45427" s="1"/>
      <c r="AM45427" s="1"/>
    </row>
    <row r="45428" spans="16:39" ht="27.75" customHeight="1">
      <c r="P45428" s="1"/>
      <c r="S45428" s="1"/>
      <c r="AA45428" s="1"/>
      <c r="AC45428" s="1"/>
      <c r="AK45428" s="1"/>
      <c r="AM45428" s="1"/>
    </row>
    <row r="45429" spans="16:39" ht="27.75" customHeight="1">
      <c r="P45429" s="1"/>
      <c r="S45429" s="1"/>
      <c r="AA45429" s="1"/>
      <c r="AC45429" s="1"/>
      <c r="AK45429" s="1"/>
      <c r="AM45429" s="1"/>
    </row>
    <row r="45430" spans="16:39" ht="27.75" customHeight="1">
      <c r="P45430" s="1"/>
      <c r="S45430" s="1"/>
      <c r="AA45430" s="1"/>
      <c r="AC45430" s="1"/>
      <c r="AK45430" s="1"/>
      <c r="AM45430" s="1"/>
    </row>
    <row r="45431" spans="16:39" ht="27.75" customHeight="1">
      <c r="P45431" s="1"/>
      <c r="S45431" s="1"/>
      <c r="AA45431" s="1"/>
      <c r="AC45431" s="1"/>
      <c r="AK45431" s="1"/>
      <c r="AM45431" s="1"/>
    </row>
    <row r="45432" spans="16:39" ht="27.75" customHeight="1">
      <c r="P45432" s="1"/>
      <c r="S45432" s="1"/>
      <c r="AA45432" s="1"/>
      <c r="AC45432" s="1"/>
      <c r="AK45432" s="1"/>
      <c r="AM45432" s="1"/>
    </row>
    <row r="45433" spans="16:39" ht="27.75" customHeight="1">
      <c r="P45433" s="1"/>
      <c r="S45433" s="1"/>
      <c r="AA45433" s="1"/>
      <c r="AC45433" s="1"/>
      <c r="AK45433" s="1"/>
      <c r="AM45433" s="1"/>
    </row>
    <row r="45434" spans="16:39" ht="27.75" customHeight="1">
      <c r="P45434" s="1"/>
      <c r="S45434" s="1"/>
      <c r="AA45434" s="1"/>
      <c r="AC45434" s="1"/>
      <c r="AK45434" s="1"/>
      <c r="AM45434" s="1"/>
    </row>
    <row r="45435" spans="16:39" ht="27.75" customHeight="1">
      <c r="P45435" s="1"/>
      <c r="S45435" s="1"/>
      <c r="AA45435" s="1"/>
      <c r="AC45435" s="1"/>
      <c r="AK45435" s="1"/>
      <c r="AM45435" s="1"/>
    </row>
    <row r="45436" spans="16:39" ht="27.75" customHeight="1">
      <c r="P45436" s="1"/>
      <c r="S45436" s="1"/>
      <c r="AA45436" s="1"/>
      <c r="AC45436" s="1"/>
      <c r="AK45436" s="1"/>
      <c r="AM45436" s="1"/>
    </row>
    <row r="45437" spans="16:39" ht="27.75" customHeight="1">
      <c r="P45437" s="1"/>
      <c r="S45437" s="1"/>
      <c r="AA45437" s="1"/>
      <c r="AC45437" s="1"/>
      <c r="AK45437" s="1"/>
      <c r="AM45437" s="1"/>
    </row>
    <row r="45438" spans="16:39" ht="27.75" customHeight="1">
      <c r="P45438" s="1"/>
      <c r="S45438" s="1"/>
      <c r="AA45438" s="1"/>
      <c r="AC45438" s="1"/>
      <c r="AK45438" s="1"/>
      <c r="AM45438" s="1"/>
    </row>
    <row r="45439" spans="16:39" ht="27.75" customHeight="1">
      <c r="P45439" s="1"/>
      <c r="S45439" s="1"/>
      <c r="AA45439" s="1"/>
      <c r="AC45439" s="1"/>
      <c r="AK45439" s="1"/>
      <c r="AM45439" s="1"/>
    </row>
    <row r="45440" spans="16:39" ht="27.75" customHeight="1">
      <c r="P45440" s="1"/>
      <c r="S45440" s="1"/>
      <c r="AA45440" s="1"/>
      <c r="AC45440" s="1"/>
      <c r="AK45440" s="1"/>
      <c r="AM45440" s="1"/>
    </row>
    <row r="45441" spans="16:39" ht="27.75" customHeight="1">
      <c r="P45441" s="1"/>
      <c r="S45441" s="1"/>
      <c r="AA45441" s="1"/>
      <c r="AC45441" s="1"/>
      <c r="AK45441" s="1"/>
      <c r="AM45441" s="1"/>
    </row>
    <row r="45442" spans="16:39" ht="27.75" customHeight="1">
      <c r="P45442" s="1"/>
      <c r="S45442" s="1"/>
      <c r="AA45442" s="1"/>
      <c r="AC45442" s="1"/>
      <c r="AK45442" s="1"/>
      <c r="AM45442" s="1"/>
    </row>
    <row r="45443" spans="16:39" ht="27.75" customHeight="1">
      <c r="P45443" s="1"/>
      <c r="S45443" s="1"/>
      <c r="AA45443" s="1"/>
      <c r="AC45443" s="1"/>
      <c r="AK45443" s="1"/>
      <c r="AM45443" s="1"/>
    </row>
    <row r="45444" spans="16:39" ht="27.75" customHeight="1">
      <c r="P45444" s="1"/>
      <c r="S45444" s="1"/>
      <c r="AA45444" s="1"/>
      <c r="AC45444" s="1"/>
      <c r="AK45444" s="1"/>
      <c r="AM45444" s="1"/>
    </row>
    <row r="45445" spans="16:39" ht="27.75" customHeight="1">
      <c r="P45445" s="1"/>
      <c r="S45445" s="1"/>
      <c r="AA45445" s="1"/>
      <c r="AC45445" s="1"/>
      <c r="AK45445" s="1"/>
      <c r="AM45445" s="1"/>
    </row>
    <row r="45446" spans="16:39" ht="27.75" customHeight="1">
      <c r="P45446" s="1"/>
      <c r="S45446" s="1"/>
      <c r="AA45446" s="1"/>
      <c r="AC45446" s="1"/>
      <c r="AK45446" s="1"/>
      <c r="AM45446" s="1"/>
    </row>
    <row r="45447" spans="16:39" ht="27.75" customHeight="1">
      <c r="P45447" s="1"/>
      <c r="S45447" s="1"/>
      <c r="AA45447" s="1"/>
      <c r="AC45447" s="1"/>
      <c r="AK45447" s="1"/>
      <c r="AM45447" s="1"/>
    </row>
    <row r="45448" spans="16:39" ht="27.75" customHeight="1">
      <c r="P45448" s="1"/>
      <c r="S45448" s="1"/>
      <c r="AA45448" s="1"/>
      <c r="AC45448" s="1"/>
      <c r="AK45448" s="1"/>
      <c r="AM45448" s="1"/>
    </row>
    <row r="45449" spans="16:39" ht="27.75" customHeight="1">
      <c r="P45449" s="1"/>
      <c r="S45449" s="1"/>
      <c r="AA45449" s="1"/>
      <c r="AC45449" s="1"/>
      <c r="AK45449" s="1"/>
      <c r="AM45449" s="1"/>
    </row>
    <row r="45450" spans="16:39" ht="27.75" customHeight="1">
      <c r="P45450" s="1"/>
      <c r="S45450" s="1"/>
      <c r="AA45450" s="1"/>
      <c r="AC45450" s="1"/>
      <c r="AK45450" s="1"/>
      <c r="AM45450" s="1"/>
    </row>
    <row r="45451" spans="16:39" ht="27.75" customHeight="1">
      <c r="P45451" s="1"/>
      <c r="S45451" s="1"/>
      <c r="AA45451" s="1"/>
      <c r="AC45451" s="1"/>
      <c r="AK45451" s="1"/>
      <c r="AM45451" s="1"/>
    </row>
    <row r="45452" spans="16:39" ht="27.75" customHeight="1">
      <c r="P45452" s="1"/>
      <c r="S45452" s="1"/>
      <c r="AA45452" s="1"/>
      <c r="AC45452" s="1"/>
      <c r="AK45452" s="1"/>
      <c r="AM45452" s="1"/>
    </row>
    <row r="45453" spans="16:39" ht="27.75" customHeight="1">
      <c r="P45453" s="1"/>
      <c r="S45453" s="1"/>
      <c r="AA45453" s="1"/>
      <c r="AC45453" s="1"/>
      <c r="AK45453" s="1"/>
      <c r="AM45453" s="1"/>
    </row>
    <row r="45454" spans="16:39" ht="27.75" customHeight="1">
      <c r="P45454" s="1"/>
      <c r="S45454" s="1"/>
      <c r="AA45454" s="1"/>
      <c r="AC45454" s="1"/>
      <c r="AK45454" s="1"/>
      <c r="AM45454" s="1"/>
    </row>
    <row r="45455" spans="16:39" ht="27.75" customHeight="1">
      <c r="P45455" s="1"/>
      <c r="S45455" s="1"/>
      <c r="AA45455" s="1"/>
      <c r="AC45455" s="1"/>
      <c r="AK45455" s="1"/>
      <c r="AM45455" s="1"/>
    </row>
    <row r="45456" spans="16:39" ht="27.75" customHeight="1">
      <c r="P45456" s="1"/>
      <c r="S45456" s="1"/>
      <c r="AA45456" s="1"/>
      <c r="AC45456" s="1"/>
      <c r="AK45456" s="1"/>
      <c r="AM45456" s="1"/>
    </row>
    <row r="45457" spans="16:39" ht="27.75" customHeight="1">
      <c r="P45457" s="1"/>
      <c r="S45457" s="1"/>
      <c r="AA45457" s="1"/>
      <c r="AC45457" s="1"/>
      <c r="AK45457" s="1"/>
      <c r="AM45457" s="1"/>
    </row>
    <row r="45458" spans="16:39" ht="27.75" customHeight="1">
      <c r="P45458" s="1"/>
      <c r="S45458" s="1"/>
      <c r="AA45458" s="1"/>
      <c r="AC45458" s="1"/>
      <c r="AK45458" s="1"/>
      <c r="AM45458" s="1"/>
    </row>
    <row r="45459" spans="16:39" ht="27.75" customHeight="1">
      <c r="P45459" s="1"/>
      <c r="S45459" s="1"/>
      <c r="AA45459" s="1"/>
      <c r="AC45459" s="1"/>
      <c r="AK45459" s="1"/>
      <c r="AM45459" s="1"/>
    </row>
    <row r="45460" spans="16:39" ht="27.75" customHeight="1">
      <c r="P45460" s="1"/>
      <c r="S45460" s="1"/>
      <c r="AA45460" s="1"/>
      <c r="AC45460" s="1"/>
      <c r="AK45460" s="1"/>
      <c r="AM45460" s="1"/>
    </row>
    <row r="45461" spans="16:39" ht="27.75" customHeight="1">
      <c r="P45461" s="1"/>
      <c r="S45461" s="1"/>
      <c r="AA45461" s="1"/>
      <c r="AC45461" s="1"/>
      <c r="AK45461" s="1"/>
      <c r="AM45461" s="1"/>
    </row>
    <row r="45462" spans="16:39" ht="27.75" customHeight="1">
      <c r="P45462" s="1"/>
      <c r="S45462" s="1"/>
      <c r="AA45462" s="1"/>
      <c r="AC45462" s="1"/>
      <c r="AK45462" s="1"/>
      <c r="AM45462" s="1"/>
    </row>
    <row r="45463" spans="16:39" ht="27.75" customHeight="1">
      <c r="P45463" s="1"/>
      <c r="S45463" s="1"/>
      <c r="AA45463" s="1"/>
      <c r="AC45463" s="1"/>
      <c r="AK45463" s="1"/>
      <c r="AM45463" s="1"/>
    </row>
    <row r="45464" spans="16:39" ht="27.75" customHeight="1">
      <c r="P45464" s="1"/>
      <c r="S45464" s="1"/>
      <c r="AA45464" s="1"/>
      <c r="AC45464" s="1"/>
      <c r="AK45464" s="1"/>
      <c r="AM45464" s="1"/>
    </row>
    <row r="45465" spans="16:39" ht="27.75" customHeight="1">
      <c r="P45465" s="1"/>
      <c r="S45465" s="1"/>
      <c r="AA45465" s="1"/>
      <c r="AC45465" s="1"/>
      <c r="AK45465" s="1"/>
      <c r="AM45465" s="1"/>
    </row>
    <row r="45466" spans="16:39" ht="27.75" customHeight="1">
      <c r="P45466" s="1"/>
      <c r="S45466" s="1"/>
      <c r="AA45466" s="1"/>
      <c r="AC45466" s="1"/>
      <c r="AK45466" s="1"/>
      <c r="AM45466" s="1"/>
    </row>
    <row r="45467" spans="16:39" ht="27.75" customHeight="1">
      <c r="P45467" s="1"/>
      <c r="S45467" s="1"/>
      <c r="AA45467" s="1"/>
      <c r="AC45467" s="1"/>
      <c r="AK45467" s="1"/>
      <c r="AM45467" s="1"/>
    </row>
    <row r="45468" spans="16:39" ht="27.75" customHeight="1">
      <c r="P45468" s="1"/>
      <c r="S45468" s="1"/>
      <c r="AA45468" s="1"/>
      <c r="AC45468" s="1"/>
      <c r="AK45468" s="1"/>
      <c r="AM45468" s="1"/>
    </row>
    <row r="45469" spans="16:39" ht="27.75" customHeight="1">
      <c r="P45469" s="1"/>
      <c r="S45469" s="1"/>
      <c r="AA45469" s="1"/>
      <c r="AC45469" s="1"/>
      <c r="AK45469" s="1"/>
      <c r="AM45469" s="1"/>
    </row>
    <row r="45470" spans="16:39" ht="27.75" customHeight="1">
      <c r="P45470" s="1"/>
      <c r="S45470" s="1"/>
      <c r="AA45470" s="1"/>
      <c r="AC45470" s="1"/>
      <c r="AK45470" s="1"/>
      <c r="AM45470" s="1"/>
    </row>
    <row r="45471" spans="16:39" ht="27.75" customHeight="1">
      <c r="P45471" s="1"/>
      <c r="S45471" s="1"/>
      <c r="AA45471" s="1"/>
      <c r="AC45471" s="1"/>
      <c r="AK45471" s="1"/>
      <c r="AM45471" s="1"/>
    </row>
    <row r="45472" spans="16:39" ht="27.75" customHeight="1">
      <c r="P45472" s="1"/>
      <c r="S45472" s="1"/>
      <c r="AA45472" s="1"/>
      <c r="AC45472" s="1"/>
      <c r="AK45472" s="1"/>
      <c r="AM45472" s="1"/>
    </row>
    <row r="45473" spans="16:39" ht="27.75" customHeight="1">
      <c r="P45473" s="1"/>
      <c r="S45473" s="1"/>
      <c r="AA45473" s="1"/>
      <c r="AC45473" s="1"/>
      <c r="AK45473" s="1"/>
      <c r="AM45473" s="1"/>
    </row>
    <row r="45474" spans="16:39" ht="27.75" customHeight="1">
      <c r="P45474" s="1"/>
      <c r="S45474" s="1"/>
      <c r="AA45474" s="1"/>
      <c r="AC45474" s="1"/>
      <c r="AK45474" s="1"/>
      <c r="AM45474" s="1"/>
    </row>
    <row r="45475" spans="16:39" ht="27.75" customHeight="1">
      <c r="P45475" s="1"/>
      <c r="S45475" s="1"/>
      <c r="AA45475" s="1"/>
      <c r="AC45475" s="1"/>
      <c r="AK45475" s="1"/>
      <c r="AM45475" s="1"/>
    </row>
    <row r="45476" spans="16:39" ht="27.75" customHeight="1">
      <c r="P45476" s="1"/>
      <c r="S45476" s="1"/>
      <c r="AA45476" s="1"/>
      <c r="AC45476" s="1"/>
      <c r="AK45476" s="1"/>
      <c r="AM45476" s="1"/>
    </row>
    <row r="45477" spans="16:39" ht="27.75" customHeight="1">
      <c r="P45477" s="1"/>
      <c r="S45477" s="1"/>
      <c r="AA45477" s="1"/>
      <c r="AC45477" s="1"/>
      <c r="AK45477" s="1"/>
      <c r="AM45477" s="1"/>
    </row>
    <row r="45478" spans="16:39" ht="27.75" customHeight="1">
      <c r="P45478" s="1"/>
      <c r="S45478" s="1"/>
      <c r="AA45478" s="1"/>
      <c r="AC45478" s="1"/>
      <c r="AK45478" s="1"/>
      <c r="AM45478" s="1"/>
    </row>
    <row r="45479" spans="16:39" ht="27.75" customHeight="1">
      <c r="P45479" s="1"/>
      <c r="S45479" s="1"/>
      <c r="AA45479" s="1"/>
      <c r="AC45479" s="1"/>
      <c r="AK45479" s="1"/>
      <c r="AM45479" s="1"/>
    </row>
    <row r="45480" spans="16:39" ht="27.75" customHeight="1">
      <c r="P45480" s="1"/>
      <c r="S45480" s="1"/>
      <c r="AA45480" s="1"/>
      <c r="AC45480" s="1"/>
      <c r="AK45480" s="1"/>
      <c r="AM45480" s="1"/>
    </row>
    <row r="45481" spans="16:39" ht="27.75" customHeight="1">
      <c r="P45481" s="1"/>
      <c r="S45481" s="1"/>
      <c r="AA45481" s="1"/>
      <c r="AC45481" s="1"/>
      <c r="AK45481" s="1"/>
      <c r="AM45481" s="1"/>
    </row>
    <row r="45482" spans="16:39" ht="27.75" customHeight="1">
      <c r="P45482" s="1"/>
      <c r="S45482" s="1"/>
      <c r="AA45482" s="1"/>
      <c r="AC45482" s="1"/>
      <c r="AK45482" s="1"/>
      <c r="AM45482" s="1"/>
    </row>
    <row r="45483" spans="16:39" ht="27.75" customHeight="1">
      <c r="P45483" s="1"/>
      <c r="S45483" s="1"/>
      <c r="AA45483" s="1"/>
      <c r="AC45483" s="1"/>
      <c r="AK45483" s="1"/>
      <c r="AM45483" s="1"/>
    </row>
    <row r="45484" spans="16:39" ht="27.75" customHeight="1">
      <c r="P45484" s="1"/>
      <c r="S45484" s="1"/>
      <c r="AA45484" s="1"/>
      <c r="AC45484" s="1"/>
      <c r="AK45484" s="1"/>
      <c r="AM45484" s="1"/>
    </row>
    <row r="45485" spans="16:39" ht="27.75" customHeight="1">
      <c r="P45485" s="1"/>
      <c r="S45485" s="1"/>
      <c r="AA45485" s="1"/>
      <c r="AC45485" s="1"/>
      <c r="AK45485" s="1"/>
      <c r="AM45485" s="1"/>
    </row>
    <row r="45486" spans="16:39" ht="27.75" customHeight="1">
      <c r="P45486" s="1"/>
      <c r="S45486" s="1"/>
      <c r="AA45486" s="1"/>
      <c r="AC45486" s="1"/>
      <c r="AK45486" s="1"/>
      <c r="AM45486" s="1"/>
    </row>
    <row r="45487" spans="16:39" ht="27.75" customHeight="1">
      <c r="P45487" s="1"/>
      <c r="S45487" s="1"/>
      <c r="AA45487" s="1"/>
      <c r="AC45487" s="1"/>
      <c r="AK45487" s="1"/>
      <c r="AM45487" s="1"/>
    </row>
    <row r="45488" spans="16:39" ht="27.75" customHeight="1">
      <c r="P45488" s="1"/>
      <c r="S45488" s="1"/>
      <c r="AA45488" s="1"/>
      <c r="AC45488" s="1"/>
      <c r="AK45488" s="1"/>
      <c r="AM45488" s="1"/>
    </row>
    <row r="45489" spans="16:39" ht="27.75" customHeight="1">
      <c r="P45489" s="1"/>
      <c r="S45489" s="1"/>
      <c r="AA45489" s="1"/>
      <c r="AC45489" s="1"/>
      <c r="AK45489" s="1"/>
      <c r="AM45489" s="1"/>
    </row>
    <row r="45490" spans="16:39" ht="27.75" customHeight="1">
      <c r="P45490" s="1"/>
      <c r="S45490" s="1"/>
      <c r="AA45490" s="1"/>
      <c r="AC45490" s="1"/>
      <c r="AK45490" s="1"/>
      <c r="AM45490" s="1"/>
    </row>
    <row r="45491" spans="16:39" ht="27.75" customHeight="1">
      <c r="P45491" s="1"/>
      <c r="S45491" s="1"/>
      <c r="AA45491" s="1"/>
      <c r="AC45491" s="1"/>
      <c r="AK45491" s="1"/>
      <c r="AM45491" s="1"/>
    </row>
    <row r="45492" spans="16:39" ht="27.75" customHeight="1">
      <c r="P45492" s="1"/>
      <c r="S45492" s="1"/>
      <c r="AA45492" s="1"/>
      <c r="AC45492" s="1"/>
      <c r="AK45492" s="1"/>
      <c r="AM45492" s="1"/>
    </row>
    <row r="45493" spans="16:39" ht="27.75" customHeight="1">
      <c r="P45493" s="1"/>
      <c r="S45493" s="1"/>
      <c r="AA45493" s="1"/>
      <c r="AC45493" s="1"/>
      <c r="AK45493" s="1"/>
      <c r="AM45493" s="1"/>
    </row>
    <row r="45494" spans="16:39" ht="27.75" customHeight="1">
      <c r="P45494" s="1"/>
      <c r="S45494" s="1"/>
      <c r="AA45494" s="1"/>
      <c r="AC45494" s="1"/>
      <c r="AK45494" s="1"/>
      <c r="AM45494" s="1"/>
    </row>
    <row r="45495" spans="16:39" ht="27.75" customHeight="1">
      <c r="P45495" s="1"/>
      <c r="S45495" s="1"/>
      <c r="AA45495" s="1"/>
      <c r="AC45495" s="1"/>
      <c r="AK45495" s="1"/>
      <c r="AM45495" s="1"/>
    </row>
    <row r="45496" spans="16:39" ht="27.75" customHeight="1">
      <c r="P45496" s="1"/>
      <c r="S45496" s="1"/>
      <c r="AA45496" s="1"/>
      <c r="AC45496" s="1"/>
      <c r="AK45496" s="1"/>
      <c r="AM45496" s="1"/>
    </row>
    <row r="45497" spans="16:39" ht="27.75" customHeight="1">
      <c r="P45497" s="1"/>
      <c r="S45497" s="1"/>
      <c r="AA45497" s="1"/>
      <c r="AC45497" s="1"/>
      <c r="AK45497" s="1"/>
      <c r="AM45497" s="1"/>
    </row>
    <row r="45498" spans="16:39" ht="27.75" customHeight="1">
      <c r="P45498" s="1"/>
      <c r="S45498" s="1"/>
      <c r="AA45498" s="1"/>
      <c r="AC45498" s="1"/>
      <c r="AK45498" s="1"/>
      <c r="AM45498" s="1"/>
    </row>
    <row r="45499" spans="16:39" ht="27.75" customHeight="1">
      <c r="P45499" s="1"/>
      <c r="S45499" s="1"/>
      <c r="AA45499" s="1"/>
      <c r="AC45499" s="1"/>
      <c r="AK45499" s="1"/>
      <c r="AM45499" s="1"/>
    </row>
    <row r="45500" spans="16:39" ht="27.75" customHeight="1">
      <c r="P45500" s="1"/>
      <c r="S45500" s="1"/>
      <c r="AA45500" s="1"/>
      <c r="AC45500" s="1"/>
      <c r="AK45500" s="1"/>
      <c r="AM45500" s="1"/>
    </row>
    <row r="45501" spans="16:39" ht="27.75" customHeight="1">
      <c r="P45501" s="1"/>
      <c r="S45501" s="1"/>
      <c r="AA45501" s="1"/>
      <c r="AC45501" s="1"/>
      <c r="AK45501" s="1"/>
      <c r="AM45501" s="1"/>
    </row>
    <row r="45502" spans="16:39" ht="27.75" customHeight="1">
      <c r="P45502" s="1"/>
      <c r="S45502" s="1"/>
      <c r="AA45502" s="1"/>
      <c r="AC45502" s="1"/>
      <c r="AK45502" s="1"/>
      <c r="AM45502" s="1"/>
    </row>
    <row r="45503" spans="16:39" ht="27.75" customHeight="1">
      <c r="P45503" s="1"/>
      <c r="S45503" s="1"/>
      <c r="AA45503" s="1"/>
      <c r="AC45503" s="1"/>
      <c r="AK45503" s="1"/>
      <c r="AM45503" s="1"/>
    </row>
    <row r="45504" spans="16:39" ht="27.75" customHeight="1">
      <c r="P45504" s="1"/>
      <c r="S45504" s="1"/>
      <c r="AA45504" s="1"/>
      <c r="AC45504" s="1"/>
      <c r="AK45504" s="1"/>
      <c r="AM45504" s="1"/>
    </row>
    <row r="45505" spans="16:39" ht="27.75" customHeight="1">
      <c r="P45505" s="1"/>
      <c r="S45505" s="1"/>
      <c r="AA45505" s="1"/>
      <c r="AC45505" s="1"/>
      <c r="AK45505" s="1"/>
      <c r="AM45505" s="1"/>
    </row>
    <row r="45506" spans="16:39" ht="27.75" customHeight="1">
      <c r="P45506" s="1"/>
      <c r="S45506" s="1"/>
      <c r="AA45506" s="1"/>
      <c r="AC45506" s="1"/>
      <c r="AK45506" s="1"/>
      <c r="AM45506" s="1"/>
    </row>
    <row r="45507" spans="16:39" ht="27.75" customHeight="1">
      <c r="P45507" s="1"/>
      <c r="S45507" s="1"/>
      <c r="AA45507" s="1"/>
      <c r="AC45507" s="1"/>
      <c r="AK45507" s="1"/>
      <c r="AM45507" s="1"/>
    </row>
    <row r="45508" spans="16:39" ht="27.75" customHeight="1">
      <c r="P45508" s="1"/>
      <c r="S45508" s="1"/>
      <c r="AA45508" s="1"/>
      <c r="AC45508" s="1"/>
      <c r="AK45508" s="1"/>
      <c r="AM45508" s="1"/>
    </row>
    <row r="45509" spans="16:39" ht="27.75" customHeight="1">
      <c r="P45509" s="1"/>
      <c r="S45509" s="1"/>
      <c r="AA45509" s="1"/>
      <c r="AC45509" s="1"/>
      <c r="AK45509" s="1"/>
      <c r="AM45509" s="1"/>
    </row>
    <row r="45510" spans="16:39" ht="27.75" customHeight="1">
      <c r="P45510" s="1"/>
      <c r="S45510" s="1"/>
      <c r="AA45510" s="1"/>
      <c r="AC45510" s="1"/>
      <c r="AK45510" s="1"/>
      <c r="AM45510" s="1"/>
    </row>
    <row r="45511" spans="16:39" ht="27.75" customHeight="1">
      <c r="P45511" s="1"/>
      <c r="S45511" s="1"/>
      <c r="AA45511" s="1"/>
      <c r="AC45511" s="1"/>
      <c r="AK45511" s="1"/>
      <c r="AM45511" s="1"/>
    </row>
    <row r="45512" spans="16:39" ht="27.75" customHeight="1">
      <c r="P45512" s="1"/>
      <c r="S45512" s="1"/>
      <c r="AA45512" s="1"/>
      <c r="AC45512" s="1"/>
      <c r="AK45512" s="1"/>
      <c r="AM45512" s="1"/>
    </row>
    <row r="45513" spans="16:39" ht="27.75" customHeight="1">
      <c r="P45513" s="1"/>
      <c r="S45513" s="1"/>
      <c r="AA45513" s="1"/>
      <c r="AC45513" s="1"/>
      <c r="AK45513" s="1"/>
      <c r="AM45513" s="1"/>
    </row>
    <row r="45514" spans="16:39" ht="27.75" customHeight="1">
      <c r="P45514" s="1"/>
      <c r="S45514" s="1"/>
      <c r="AA45514" s="1"/>
      <c r="AC45514" s="1"/>
      <c r="AK45514" s="1"/>
      <c r="AM45514" s="1"/>
    </row>
    <row r="45515" spans="16:39" ht="27.75" customHeight="1">
      <c r="P45515" s="1"/>
      <c r="S45515" s="1"/>
      <c r="AA45515" s="1"/>
      <c r="AC45515" s="1"/>
      <c r="AK45515" s="1"/>
      <c r="AM45515" s="1"/>
    </row>
    <row r="45516" spans="16:39" ht="27.75" customHeight="1">
      <c r="P45516" s="1"/>
      <c r="S45516" s="1"/>
      <c r="AA45516" s="1"/>
      <c r="AC45516" s="1"/>
      <c r="AK45516" s="1"/>
      <c r="AM45516" s="1"/>
    </row>
    <row r="45517" spans="16:39" ht="27.75" customHeight="1">
      <c r="P45517" s="1"/>
      <c r="S45517" s="1"/>
      <c r="AA45517" s="1"/>
      <c r="AC45517" s="1"/>
      <c r="AK45517" s="1"/>
      <c r="AM45517" s="1"/>
    </row>
    <row r="45518" spans="16:39" ht="27.75" customHeight="1">
      <c r="P45518" s="1"/>
      <c r="S45518" s="1"/>
      <c r="AA45518" s="1"/>
      <c r="AC45518" s="1"/>
      <c r="AK45518" s="1"/>
      <c r="AM45518" s="1"/>
    </row>
    <row r="45519" spans="16:39" ht="27.75" customHeight="1">
      <c r="P45519" s="1"/>
      <c r="S45519" s="1"/>
      <c r="AA45519" s="1"/>
      <c r="AC45519" s="1"/>
      <c r="AK45519" s="1"/>
      <c r="AM45519" s="1"/>
    </row>
    <row r="45520" spans="16:39" ht="27.75" customHeight="1">
      <c r="P45520" s="1"/>
      <c r="S45520" s="1"/>
      <c r="AA45520" s="1"/>
      <c r="AC45520" s="1"/>
      <c r="AK45520" s="1"/>
      <c r="AM45520" s="1"/>
    </row>
    <row r="45521" spans="16:39" ht="27.75" customHeight="1">
      <c r="P45521" s="1"/>
      <c r="S45521" s="1"/>
      <c r="AA45521" s="1"/>
      <c r="AC45521" s="1"/>
      <c r="AK45521" s="1"/>
      <c r="AM45521" s="1"/>
    </row>
    <row r="45522" spans="16:39" ht="27.75" customHeight="1">
      <c r="P45522" s="1"/>
      <c r="S45522" s="1"/>
      <c r="AA45522" s="1"/>
      <c r="AC45522" s="1"/>
      <c r="AK45522" s="1"/>
      <c r="AM45522" s="1"/>
    </row>
    <row r="45523" spans="16:39" ht="27.75" customHeight="1">
      <c r="P45523" s="1"/>
      <c r="S45523" s="1"/>
      <c r="AA45523" s="1"/>
      <c r="AC45523" s="1"/>
      <c r="AK45523" s="1"/>
      <c r="AM45523" s="1"/>
    </row>
    <row r="45524" spans="16:39" ht="27.75" customHeight="1">
      <c r="P45524" s="1"/>
      <c r="S45524" s="1"/>
      <c r="AA45524" s="1"/>
      <c r="AC45524" s="1"/>
      <c r="AK45524" s="1"/>
      <c r="AM45524" s="1"/>
    </row>
    <row r="45525" spans="16:39" ht="27.75" customHeight="1">
      <c r="P45525" s="1"/>
      <c r="S45525" s="1"/>
      <c r="AA45525" s="1"/>
      <c r="AC45525" s="1"/>
      <c r="AK45525" s="1"/>
      <c r="AM45525" s="1"/>
    </row>
    <row r="45526" spans="16:39" ht="27.75" customHeight="1">
      <c r="P45526" s="1"/>
      <c r="S45526" s="1"/>
      <c r="AA45526" s="1"/>
      <c r="AC45526" s="1"/>
      <c r="AK45526" s="1"/>
      <c r="AM45526" s="1"/>
    </row>
    <row r="45527" spans="16:39" ht="27.75" customHeight="1">
      <c r="P45527" s="1"/>
      <c r="S45527" s="1"/>
      <c r="AA45527" s="1"/>
      <c r="AC45527" s="1"/>
      <c r="AK45527" s="1"/>
      <c r="AM45527" s="1"/>
    </row>
    <row r="45528" spans="16:39" ht="27.75" customHeight="1">
      <c r="P45528" s="1"/>
      <c r="S45528" s="1"/>
      <c r="AA45528" s="1"/>
      <c r="AC45528" s="1"/>
      <c r="AK45528" s="1"/>
      <c r="AM45528" s="1"/>
    </row>
    <row r="45529" spans="16:39" ht="27.75" customHeight="1">
      <c r="P45529" s="1"/>
      <c r="S45529" s="1"/>
      <c r="AA45529" s="1"/>
      <c r="AC45529" s="1"/>
      <c r="AK45529" s="1"/>
      <c r="AM45529" s="1"/>
    </row>
    <row r="45530" spans="16:39" ht="27.75" customHeight="1">
      <c r="P45530" s="1"/>
      <c r="S45530" s="1"/>
      <c r="AA45530" s="1"/>
      <c r="AC45530" s="1"/>
      <c r="AK45530" s="1"/>
      <c r="AM45530" s="1"/>
    </row>
    <row r="45531" spans="16:39" ht="27.75" customHeight="1">
      <c r="P45531" s="1"/>
      <c r="S45531" s="1"/>
      <c r="AA45531" s="1"/>
      <c r="AC45531" s="1"/>
      <c r="AK45531" s="1"/>
      <c r="AM45531" s="1"/>
    </row>
    <row r="45532" spans="16:39" ht="27.75" customHeight="1">
      <c r="P45532" s="1"/>
      <c r="S45532" s="1"/>
      <c r="AA45532" s="1"/>
      <c r="AC45532" s="1"/>
      <c r="AK45532" s="1"/>
      <c r="AM45532" s="1"/>
    </row>
    <row r="45533" spans="16:39" ht="27.75" customHeight="1">
      <c r="P45533" s="1"/>
      <c r="S45533" s="1"/>
      <c r="AA45533" s="1"/>
      <c r="AC45533" s="1"/>
      <c r="AK45533" s="1"/>
      <c r="AM45533" s="1"/>
    </row>
    <row r="45534" spans="16:39" ht="27.75" customHeight="1">
      <c r="P45534" s="1"/>
      <c r="S45534" s="1"/>
      <c r="AA45534" s="1"/>
      <c r="AC45534" s="1"/>
      <c r="AK45534" s="1"/>
      <c r="AM45534" s="1"/>
    </row>
    <row r="45535" spans="16:39" ht="27.75" customHeight="1">
      <c r="P45535" s="1"/>
      <c r="S45535" s="1"/>
      <c r="AA45535" s="1"/>
      <c r="AC45535" s="1"/>
      <c r="AK45535" s="1"/>
      <c r="AM45535" s="1"/>
    </row>
    <row r="45536" spans="16:39" ht="27.75" customHeight="1">
      <c r="P45536" s="1"/>
      <c r="S45536" s="1"/>
      <c r="AA45536" s="1"/>
      <c r="AC45536" s="1"/>
      <c r="AK45536" s="1"/>
      <c r="AM45536" s="1"/>
    </row>
    <row r="45537" spans="16:39" ht="27.75" customHeight="1">
      <c r="P45537" s="1"/>
      <c r="S45537" s="1"/>
      <c r="AA45537" s="1"/>
      <c r="AC45537" s="1"/>
      <c r="AK45537" s="1"/>
      <c r="AM45537" s="1"/>
    </row>
    <row r="45538" spans="16:39" ht="27.75" customHeight="1">
      <c r="P45538" s="1"/>
      <c r="S45538" s="1"/>
      <c r="AA45538" s="1"/>
      <c r="AC45538" s="1"/>
      <c r="AK45538" s="1"/>
      <c r="AM45538" s="1"/>
    </row>
    <row r="45539" spans="16:39" ht="27.75" customHeight="1">
      <c r="P45539" s="1"/>
      <c r="S45539" s="1"/>
      <c r="AA45539" s="1"/>
      <c r="AC45539" s="1"/>
      <c r="AK45539" s="1"/>
      <c r="AM45539" s="1"/>
    </row>
    <row r="45540" spans="16:39" ht="27.75" customHeight="1">
      <c r="P45540" s="1"/>
      <c r="S45540" s="1"/>
      <c r="AA45540" s="1"/>
      <c r="AC45540" s="1"/>
      <c r="AK45540" s="1"/>
      <c r="AM45540" s="1"/>
    </row>
    <row r="45541" spans="16:39" ht="27.75" customHeight="1">
      <c r="P45541" s="1"/>
      <c r="S45541" s="1"/>
      <c r="AA45541" s="1"/>
      <c r="AC45541" s="1"/>
      <c r="AK45541" s="1"/>
      <c r="AM45541" s="1"/>
    </row>
    <row r="45542" spans="16:39" ht="27.75" customHeight="1">
      <c r="P45542" s="1"/>
      <c r="S45542" s="1"/>
      <c r="AA45542" s="1"/>
      <c r="AC45542" s="1"/>
      <c r="AK45542" s="1"/>
      <c r="AM45542" s="1"/>
    </row>
    <row r="45543" spans="16:39" ht="27.75" customHeight="1">
      <c r="P45543" s="1"/>
      <c r="S45543" s="1"/>
      <c r="AA45543" s="1"/>
      <c r="AC45543" s="1"/>
      <c r="AK45543" s="1"/>
      <c r="AM45543" s="1"/>
    </row>
    <row r="45544" spans="16:39" ht="27.75" customHeight="1">
      <c r="P45544" s="1"/>
      <c r="S45544" s="1"/>
      <c r="AA45544" s="1"/>
      <c r="AC45544" s="1"/>
      <c r="AK45544" s="1"/>
      <c r="AM45544" s="1"/>
    </row>
    <row r="45545" spans="16:39" ht="27.75" customHeight="1">
      <c r="P45545" s="1"/>
      <c r="S45545" s="1"/>
      <c r="AA45545" s="1"/>
      <c r="AC45545" s="1"/>
      <c r="AK45545" s="1"/>
      <c r="AM45545" s="1"/>
    </row>
    <row r="45546" spans="16:39" ht="27.75" customHeight="1">
      <c r="P45546" s="1"/>
      <c r="S45546" s="1"/>
      <c r="AA45546" s="1"/>
      <c r="AC45546" s="1"/>
      <c r="AK45546" s="1"/>
      <c r="AM45546" s="1"/>
    </row>
    <row r="45547" spans="16:39" ht="27.75" customHeight="1">
      <c r="P45547" s="1"/>
      <c r="S45547" s="1"/>
      <c r="AA45547" s="1"/>
      <c r="AC45547" s="1"/>
      <c r="AK45547" s="1"/>
      <c r="AM45547" s="1"/>
    </row>
    <row r="45548" spans="16:39" ht="27.75" customHeight="1">
      <c r="P45548" s="1"/>
      <c r="S45548" s="1"/>
      <c r="AA45548" s="1"/>
      <c r="AC45548" s="1"/>
      <c r="AK45548" s="1"/>
      <c r="AM45548" s="1"/>
    </row>
    <row r="45549" spans="16:39" ht="27.75" customHeight="1">
      <c r="P45549" s="1"/>
      <c r="S45549" s="1"/>
      <c r="AA45549" s="1"/>
      <c r="AC45549" s="1"/>
      <c r="AK45549" s="1"/>
      <c r="AM45549" s="1"/>
    </row>
    <row r="45550" spans="16:39" ht="27.75" customHeight="1">
      <c r="P45550" s="1"/>
      <c r="S45550" s="1"/>
      <c r="AA45550" s="1"/>
      <c r="AC45550" s="1"/>
      <c r="AK45550" s="1"/>
      <c r="AM45550" s="1"/>
    </row>
    <row r="45551" spans="16:39" ht="27.75" customHeight="1">
      <c r="P45551" s="1"/>
      <c r="S45551" s="1"/>
      <c r="AA45551" s="1"/>
      <c r="AC45551" s="1"/>
      <c r="AK45551" s="1"/>
      <c r="AM45551" s="1"/>
    </row>
    <row r="45552" spans="16:39" ht="27.75" customHeight="1">
      <c r="P45552" s="1"/>
      <c r="S45552" s="1"/>
      <c r="AA45552" s="1"/>
      <c r="AC45552" s="1"/>
      <c r="AK45552" s="1"/>
      <c r="AM45552" s="1"/>
    </row>
    <row r="45553" spans="16:39" ht="27.75" customHeight="1">
      <c r="P45553" s="1"/>
      <c r="S45553" s="1"/>
      <c r="AA45553" s="1"/>
      <c r="AC45553" s="1"/>
      <c r="AK45553" s="1"/>
      <c r="AM45553" s="1"/>
    </row>
    <row r="45554" spans="16:39" ht="27.75" customHeight="1">
      <c r="P45554" s="1"/>
      <c r="S45554" s="1"/>
      <c r="AA45554" s="1"/>
      <c r="AC45554" s="1"/>
      <c r="AK45554" s="1"/>
      <c r="AM45554" s="1"/>
    </row>
    <row r="45555" spans="16:39" ht="27.75" customHeight="1">
      <c r="P45555" s="1"/>
      <c r="S45555" s="1"/>
      <c r="AA45555" s="1"/>
      <c r="AC45555" s="1"/>
      <c r="AK45555" s="1"/>
      <c r="AM45555" s="1"/>
    </row>
    <row r="45556" spans="16:39" ht="27.75" customHeight="1">
      <c r="P45556" s="1"/>
      <c r="S45556" s="1"/>
      <c r="AA45556" s="1"/>
      <c r="AC45556" s="1"/>
      <c r="AK45556" s="1"/>
      <c r="AM45556" s="1"/>
    </row>
    <row r="45557" spans="16:39" ht="27.75" customHeight="1">
      <c r="P45557" s="1"/>
      <c r="S45557" s="1"/>
      <c r="AA45557" s="1"/>
      <c r="AC45557" s="1"/>
      <c r="AK45557" s="1"/>
      <c r="AM45557" s="1"/>
    </row>
    <row r="45558" spans="16:39" ht="27.75" customHeight="1">
      <c r="P45558" s="1"/>
      <c r="S45558" s="1"/>
      <c r="AA45558" s="1"/>
      <c r="AC45558" s="1"/>
      <c r="AK45558" s="1"/>
      <c r="AM45558" s="1"/>
    </row>
    <row r="45559" spans="16:39" ht="27.75" customHeight="1">
      <c r="P45559" s="1"/>
      <c r="S45559" s="1"/>
      <c r="AA45559" s="1"/>
      <c r="AC45559" s="1"/>
      <c r="AK45559" s="1"/>
      <c r="AM45559" s="1"/>
    </row>
    <row r="45560" spans="16:39" ht="27.75" customHeight="1">
      <c r="P45560" s="1"/>
      <c r="S45560" s="1"/>
      <c r="AA45560" s="1"/>
      <c r="AC45560" s="1"/>
      <c r="AK45560" s="1"/>
      <c r="AM45560" s="1"/>
    </row>
    <row r="45561" spans="16:39" ht="27.75" customHeight="1">
      <c r="P45561" s="1"/>
      <c r="S45561" s="1"/>
      <c r="AA45561" s="1"/>
      <c r="AC45561" s="1"/>
      <c r="AK45561" s="1"/>
      <c r="AM45561" s="1"/>
    </row>
    <row r="45562" spans="16:39" ht="27.75" customHeight="1">
      <c r="P45562" s="1"/>
      <c r="S45562" s="1"/>
      <c r="AA45562" s="1"/>
      <c r="AC45562" s="1"/>
      <c r="AK45562" s="1"/>
      <c r="AM45562" s="1"/>
    </row>
    <row r="45563" spans="16:39" ht="27.75" customHeight="1">
      <c r="P45563" s="1"/>
      <c r="S45563" s="1"/>
      <c r="AA45563" s="1"/>
      <c r="AC45563" s="1"/>
      <c r="AK45563" s="1"/>
      <c r="AM45563" s="1"/>
    </row>
    <row r="45564" spans="16:39" ht="27.75" customHeight="1">
      <c r="P45564" s="1"/>
      <c r="S45564" s="1"/>
      <c r="AA45564" s="1"/>
      <c r="AC45564" s="1"/>
      <c r="AK45564" s="1"/>
      <c r="AM45564" s="1"/>
    </row>
    <row r="45565" spans="16:39" ht="27.75" customHeight="1">
      <c r="P45565" s="1"/>
      <c r="S45565" s="1"/>
      <c r="AA45565" s="1"/>
      <c r="AC45565" s="1"/>
      <c r="AK45565" s="1"/>
      <c r="AM45565" s="1"/>
    </row>
    <row r="45566" spans="16:39" ht="27.75" customHeight="1">
      <c r="P45566" s="1"/>
      <c r="S45566" s="1"/>
      <c r="AA45566" s="1"/>
      <c r="AC45566" s="1"/>
      <c r="AK45566" s="1"/>
      <c r="AM45566" s="1"/>
    </row>
    <row r="45567" spans="16:39" ht="27.75" customHeight="1">
      <c r="P45567" s="1"/>
      <c r="S45567" s="1"/>
      <c r="AA45567" s="1"/>
      <c r="AC45567" s="1"/>
      <c r="AK45567" s="1"/>
      <c r="AM45567" s="1"/>
    </row>
    <row r="45568" spans="16:39" ht="27.75" customHeight="1">
      <c r="P45568" s="1"/>
      <c r="S45568" s="1"/>
      <c r="AA45568" s="1"/>
      <c r="AC45568" s="1"/>
      <c r="AK45568" s="1"/>
      <c r="AM45568" s="1"/>
    </row>
    <row r="45569" spans="16:39" ht="27.75" customHeight="1">
      <c r="P45569" s="1"/>
      <c r="S45569" s="1"/>
      <c r="AA45569" s="1"/>
      <c r="AC45569" s="1"/>
      <c r="AK45569" s="1"/>
      <c r="AM45569" s="1"/>
    </row>
    <row r="45570" spans="16:39" ht="27.75" customHeight="1">
      <c r="P45570" s="1"/>
      <c r="S45570" s="1"/>
      <c r="AA45570" s="1"/>
      <c r="AC45570" s="1"/>
      <c r="AK45570" s="1"/>
      <c r="AM45570" s="1"/>
    </row>
    <row r="45571" spans="16:39" ht="27.75" customHeight="1">
      <c r="P45571" s="1"/>
      <c r="S45571" s="1"/>
      <c r="AA45571" s="1"/>
      <c r="AC45571" s="1"/>
      <c r="AK45571" s="1"/>
      <c r="AM45571" s="1"/>
    </row>
    <row r="45572" spans="16:39" ht="27.75" customHeight="1">
      <c r="P45572" s="1"/>
      <c r="S45572" s="1"/>
      <c r="AA45572" s="1"/>
      <c r="AC45572" s="1"/>
      <c r="AK45572" s="1"/>
      <c r="AM45572" s="1"/>
    </row>
    <row r="45573" spans="16:39" ht="27.75" customHeight="1">
      <c r="P45573" s="1"/>
      <c r="S45573" s="1"/>
      <c r="AA45573" s="1"/>
      <c r="AC45573" s="1"/>
      <c r="AK45573" s="1"/>
      <c r="AM45573" s="1"/>
    </row>
    <row r="45574" spans="16:39" ht="27.75" customHeight="1">
      <c r="P45574" s="1"/>
      <c r="S45574" s="1"/>
      <c r="AA45574" s="1"/>
      <c r="AC45574" s="1"/>
      <c r="AK45574" s="1"/>
      <c r="AM45574" s="1"/>
    </row>
    <row r="45575" spans="16:39" ht="27.75" customHeight="1">
      <c r="P45575" s="1"/>
      <c r="S45575" s="1"/>
      <c r="AA45575" s="1"/>
      <c r="AC45575" s="1"/>
      <c r="AK45575" s="1"/>
      <c r="AM45575" s="1"/>
    </row>
    <row r="45576" spans="16:39" ht="27.75" customHeight="1">
      <c r="P45576" s="1"/>
      <c r="S45576" s="1"/>
      <c r="AA45576" s="1"/>
      <c r="AC45576" s="1"/>
      <c r="AK45576" s="1"/>
      <c r="AM45576" s="1"/>
    </row>
    <row r="45577" spans="16:39" ht="27.75" customHeight="1">
      <c r="P45577" s="1"/>
      <c r="S45577" s="1"/>
      <c r="AA45577" s="1"/>
      <c r="AC45577" s="1"/>
      <c r="AK45577" s="1"/>
      <c r="AM45577" s="1"/>
    </row>
    <row r="45578" spans="16:39" ht="27.75" customHeight="1">
      <c r="P45578" s="1"/>
      <c r="S45578" s="1"/>
      <c r="AA45578" s="1"/>
      <c r="AC45578" s="1"/>
      <c r="AK45578" s="1"/>
      <c r="AM45578" s="1"/>
    </row>
    <row r="45579" spans="16:39" ht="27.75" customHeight="1">
      <c r="P45579" s="1"/>
      <c r="S45579" s="1"/>
      <c r="AA45579" s="1"/>
      <c r="AC45579" s="1"/>
      <c r="AK45579" s="1"/>
      <c r="AM45579" s="1"/>
    </row>
    <row r="45580" spans="16:39" ht="27.75" customHeight="1">
      <c r="P45580" s="1"/>
      <c r="S45580" s="1"/>
      <c r="AA45580" s="1"/>
      <c r="AC45580" s="1"/>
      <c r="AK45580" s="1"/>
      <c r="AM45580" s="1"/>
    </row>
    <row r="45581" spans="16:39" ht="27.75" customHeight="1">
      <c r="P45581" s="1"/>
      <c r="S45581" s="1"/>
      <c r="AA45581" s="1"/>
      <c r="AC45581" s="1"/>
      <c r="AK45581" s="1"/>
      <c r="AM45581" s="1"/>
    </row>
    <row r="45582" spans="16:39" ht="27.75" customHeight="1">
      <c r="P45582" s="1"/>
      <c r="S45582" s="1"/>
      <c r="AA45582" s="1"/>
      <c r="AC45582" s="1"/>
      <c r="AK45582" s="1"/>
      <c r="AM45582" s="1"/>
    </row>
    <row r="45583" spans="16:39" ht="27.75" customHeight="1">
      <c r="P45583" s="1"/>
      <c r="S45583" s="1"/>
      <c r="AA45583" s="1"/>
      <c r="AC45583" s="1"/>
      <c r="AK45583" s="1"/>
      <c r="AM45583" s="1"/>
    </row>
    <row r="45584" spans="16:39" ht="27.75" customHeight="1">
      <c r="P45584" s="1"/>
      <c r="S45584" s="1"/>
      <c r="AA45584" s="1"/>
      <c r="AC45584" s="1"/>
      <c r="AK45584" s="1"/>
      <c r="AM45584" s="1"/>
    </row>
    <row r="45585" spans="16:39" ht="27.75" customHeight="1">
      <c r="P45585" s="1"/>
      <c r="S45585" s="1"/>
      <c r="AA45585" s="1"/>
      <c r="AC45585" s="1"/>
      <c r="AK45585" s="1"/>
      <c r="AM45585" s="1"/>
    </row>
    <row r="45586" spans="16:39" ht="27.75" customHeight="1">
      <c r="P45586" s="1"/>
      <c r="S45586" s="1"/>
      <c r="AA45586" s="1"/>
      <c r="AC45586" s="1"/>
      <c r="AK45586" s="1"/>
      <c r="AM45586" s="1"/>
    </row>
    <row r="45587" spans="16:39" ht="27.75" customHeight="1">
      <c r="P45587" s="1"/>
      <c r="S45587" s="1"/>
      <c r="AA45587" s="1"/>
      <c r="AC45587" s="1"/>
      <c r="AK45587" s="1"/>
      <c r="AM45587" s="1"/>
    </row>
    <row r="45588" spans="16:39" ht="27.75" customHeight="1">
      <c r="P45588" s="1"/>
      <c r="S45588" s="1"/>
      <c r="AA45588" s="1"/>
      <c r="AC45588" s="1"/>
      <c r="AK45588" s="1"/>
      <c r="AM45588" s="1"/>
    </row>
    <row r="45589" spans="16:39" ht="27.75" customHeight="1">
      <c r="P45589" s="1"/>
      <c r="S45589" s="1"/>
      <c r="AA45589" s="1"/>
      <c r="AC45589" s="1"/>
      <c r="AK45589" s="1"/>
      <c r="AM45589" s="1"/>
    </row>
    <row r="45590" spans="16:39" ht="27.75" customHeight="1">
      <c r="P45590" s="1"/>
      <c r="S45590" s="1"/>
      <c r="AA45590" s="1"/>
      <c r="AC45590" s="1"/>
      <c r="AK45590" s="1"/>
      <c r="AM45590" s="1"/>
    </row>
    <row r="45591" spans="16:39" ht="27.75" customHeight="1">
      <c r="P45591" s="1"/>
      <c r="S45591" s="1"/>
      <c r="AA45591" s="1"/>
      <c r="AC45591" s="1"/>
      <c r="AK45591" s="1"/>
      <c r="AM45591" s="1"/>
    </row>
    <row r="45592" spans="16:39" ht="27.75" customHeight="1">
      <c r="P45592" s="1"/>
      <c r="S45592" s="1"/>
      <c r="AA45592" s="1"/>
      <c r="AC45592" s="1"/>
      <c r="AK45592" s="1"/>
      <c r="AM45592" s="1"/>
    </row>
    <row r="45593" spans="16:39" ht="27.75" customHeight="1">
      <c r="P45593" s="1"/>
      <c r="S45593" s="1"/>
      <c r="AA45593" s="1"/>
      <c r="AC45593" s="1"/>
      <c r="AK45593" s="1"/>
      <c r="AM45593" s="1"/>
    </row>
    <row r="45594" spans="16:39" ht="27.75" customHeight="1">
      <c r="P45594" s="1"/>
      <c r="S45594" s="1"/>
      <c r="AA45594" s="1"/>
      <c r="AC45594" s="1"/>
      <c r="AK45594" s="1"/>
      <c r="AM45594" s="1"/>
    </row>
    <row r="45595" spans="16:39" ht="27.75" customHeight="1">
      <c r="P45595" s="1"/>
      <c r="S45595" s="1"/>
      <c r="AA45595" s="1"/>
      <c r="AC45595" s="1"/>
      <c r="AK45595" s="1"/>
      <c r="AM45595" s="1"/>
    </row>
    <row r="45596" spans="16:39" ht="27.75" customHeight="1">
      <c r="P45596" s="1"/>
      <c r="S45596" s="1"/>
      <c r="AA45596" s="1"/>
      <c r="AC45596" s="1"/>
      <c r="AK45596" s="1"/>
      <c r="AM45596" s="1"/>
    </row>
    <row r="45597" spans="16:39" ht="27.75" customHeight="1">
      <c r="P45597" s="1"/>
      <c r="S45597" s="1"/>
      <c r="AA45597" s="1"/>
      <c r="AC45597" s="1"/>
      <c r="AK45597" s="1"/>
      <c r="AM45597" s="1"/>
    </row>
    <row r="45598" spans="16:39" ht="27.75" customHeight="1">
      <c r="P45598" s="1"/>
      <c r="S45598" s="1"/>
      <c r="AA45598" s="1"/>
      <c r="AC45598" s="1"/>
      <c r="AK45598" s="1"/>
      <c r="AM45598" s="1"/>
    </row>
    <row r="45599" spans="16:39" ht="27.75" customHeight="1">
      <c r="P45599" s="1"/>
      <c r="S45599" s="1"/>
      <c r="AA45599" s="1"/>
      <c r="AC45599" s="1"/>
      <c r="AK45599" s="1"/>
      <c r="AM45599" s="1"/>
    </row>
    <row r="45600" spans="16:39" ht="27.75" customHeight="1">
      <c r="P45600" s="1"/>
      <c r="S45600" s="1"/>
      <c r="AA45600" s="1"/>
      <c r="AC45600" s="1"/>
      <c r="AK45600" s="1"/>
      <c r="AM45600" s="1"/>
    </row>
    <row r="45601" spans="16:39" ht="27.75" customHeight="1">
      <c r="P45601" s="1"/>
      <c r="S45601" s="1"/>
      <c r="AA45601" s="1"/>
      <c r="AC45601" s="1"/>
      <c r="AK45601" s="1"/>
      <c r="AM45601" s="1"/>
    </row>
    <row r="45602" spans="16:39" ht="27.75" customHeight="1">
      <c r="P45602" s="1"/>
      <c r="S45602" s="1"/>
      <c r="AA45602" s="1"/>
      <c r="AC45602" s="1"/>
      <c r="AK45602" s="1"/>
      <c r="AM45602" s="1"/>
    </row>
    <row r="45603" spans="16:39" ht="27.75" customHeight="1">
      <c r="P45603" s="1"/>
      <c r="S45603" s="1"/>
      <c r="AA45603" s="1"/>
      <c r="AC45603" s="1"/>
      <c r="AK45603" s="1"/>
      <c r="AM45603" s="1"/>
    </row>
    <row r="45604" spans="16:39" ht="27.75" customHeight="1">
      <c r="P45604" s="1"/>
      <c r="S45604" s="1"/>
      <c r="AA45604" s="1"/>
      <c r="AC45604" s="1"/>
      <c r="AK45604" s="1"/>
      <c r="AM45604" s="1"/>
    </row>
    <row r="45605" spans="16:39" ht="27.75" customHeight="1">
      <c r="P45605" s="1"/>
      <c r="S45605" s="1"/>
      <c r="AA45605" s="1"/>
      <c r="AC45605" s="1"/>
      <c r="AK45605" s="1"/>
      <c r="AM45605" s="1"/>
    </row>
    <row r="45606" spans="16:39" ht="27.75" customHeight="1">
      <c r="P45606" s="1"/>
      <c r="S45606" s="1"/>
      <c r="AA45606" s="1"/>
      <c r="AC45606" s="1"/>
      <c r="AK45606" s="1"/>
      <c r="AM45606" s="1"/>
    </row>
    <row r="45607" spans="16:39" ht="27.75" customHeight="1">
      <c r="P45607" s="1"/>
      <c r="S45607" s="1"/>
      <c r="AA45607" s="1"/>
      <c r="AC45607" s="1"/>
      <c r="AK45607" s="1"/>
      <c r="AM45607" s="1"/>
    </row>
    <row r="45608" spans="16:39" ht="27.75" customHeight="1">
      <c r="P45608" s="1"/>
      <c r="S45608" s="1"/>
      <c r="AA45608" s="1"/>
      <c r="AC45608" s="1"/>
      <c r="AK45608" s="1"/>
      <c r="AM45608" s="1"/>
    </row>
    <row r="45609" spans="16:39" ht="27.75" customHeight="1">
      <c r="P45609" s="1"/>
      <c r="S45609" s="1"/>
      <c r="AA45609" s="1"/>
      <c r="AC45609" s="1"/>
      <c r="AK45609" s="1"/>
      <c r="AM45609" s="1"/>
    </row>
    <row r="45610" spans="16:39" ht="27.75" customHeight="1">
      <c r="P45610" s="1"/>
      <c r="S45610" s="1"/>
      <c r="AA45610" s="1"/>
      <c r="AC45610" s="1"/>
      <c r="AK45610" s="1"/>
      <c r="AM45610" s="1"/>
    </row>
    <row r="45611" spans="16:39" ht="27.75" customHeight="1">
      <c r="P45611" s="1"/>
      <c r="S45611" s="1"/>
      <c r="AA45611" s="1"/>
      <c r="AC45611" s="1"/>
      <c r="AK45611" s="1"/>
      <c r="AM45611" s="1"/>
    </row>
    <row r="45612" spans="16:39" ht="27.75" customHeight="1">
      <c r="P45612" s="1"/>
      <c r="S45612" s="1"/>
      <c r="AA45612" s="1"/>
      <c r="AC45612" s="1"/>
      <c r="AK45612" s="1"/>
      <c r="AM45612" s="1"/>
    </row>
    <row r="45613" spans="16:39" ht="27.75" customHeight="1">
      <c r="P45613" s="1"/>
      <c r="S45613" s="1"/>
      <c r="AA45613" s="1"/>
      <c r="AC45613" s="1"/>
      <c r="AK45613" s="1"/>
      <c r="AM45613" s="1"/>
    </row>
    <row r="45614" spans="16:39" ht="27.75" customHeight="1">
      <c r="P45614" s="1"/>
      <c r="S45614" s="1"/>
      <c r="AA45614" s="1"/>
      <c r="AC45614" s="1"/>
      <c r="AK45614" s="1"/>
      <c r="AM45614" s="1"/>
    </row>
    <row r="45615" spans="16:39" ht="27.75" customHeight="1">
      <c r="P45615" s="1"/>
      <c r="S45615" s="1"/>
      <c r="AA45615" s="1"/>
      <c r="AC45615" s="1"/>
      <c r="AK45615" s="1"/>
      <c r="AM45615" s="1"/>
    </row>
    <row r="45616" spans="16:39" ht="27.75" customHeight="1">
      <c r="P45616" s="1"/>
      <c r="S45616" s="1"/>
      <c r="AA45616" s="1"/>
      <c r="AC45616" s="1"/>
      <c r="AK45616" s="1"/>
      <c r="AM45616" s="1"/>
    </row>
    <row r="45617" spans="16:39" ht="27.75" customHeight="1">
      <c r="P45617" s="1"/>
      <c r="S45617" s="1"/>
      <c r="AA45617" s="1"/>
      <c r="AC45617" s="1"/>
      <c r="AK45617" s="1"/>
      <c r="AM45617" s="1"/>
    </row>
    <row r="45618" spans="16:39" ht="27.75" customHeight="1">
      <c r="P45618" s="1"/>
      <c r="S45618" s="1"/>
      <c r="AA45618" s="1"/>
      <c r="AC45618" s="1"/>
      <c r="AK45618" s="1"/>
      <c r="AM45618" s="1"/>
    </row>
    <row r="45619" spans="16:39" ht="27.75" customHeight="1">
      <c r="P45619" s="1"/>
      <c r="S45619" s="1"/>
      <c r="AA45619" s="1"/>
      <c r="AC45619" s="1"/>
      <c r="AK45619" s="1"/>
      <c r="AM45619" s="1"/>
    </row>
    <row r="45620" spans="16:39" ht="27.75" customHeight="1">
      <c r="P45620" s="1"/>
      <c r="S45620" s="1"/>
      <c r="AA45620" s="1"/>
      <c r="AC45620" s="1"/>
      <c r="AK45620" s="1"/>
      <c r="AM45620" s="1"/>
    </row>
    <row r="45621" spans="16:39" ht="27.75" customHeight="1">
      <c r="P45621" s="1"/>
      <c r="S45621" s="1"/>
      <c r="AA45621" s="1"/>
      <c r="AC45621" s="1"/>
      <c r="AK45621" s="1"/>
      <c r="AM45621" s="1"/>
    </row>
    <row r="45622" spans="16:39" ht="27.75" customHeight="1">
      <c r="P45622" s="1"/>
      <c r="S45622" s="1"/>
      <c r="AA45622" s="1"/>
      <c r="AC45622" s="1"/>
      <c r="AK45622" s="1"/>
      <c r="AM45622" s="1"/>
    </row>
    <row r="45623" spans="16:39" ht="27.75" customHeight="1">
      <c r="P45623" s="1"/>
      <c r="S45623" s="1"/>
      <c r="AA45623" s="1"/>
      <c r="AC45623" s="1"/>
      <c r="AK45623" s="1"/>
      <c r="AM45623" s="1"/>
    </row>
    <row r="45624" spans="16:39" ht="27.75" customHeight="1">
      <c r="P45624" s="1"/>
      <c r="S45624" s="1"/>
      <c r="AA45624" s="1"/>
      <c r="AC45624" s="1"/>
      <c r="AK45624" s="1"/>
      <c r="AM45624" s="1"/>
    </row>
    <row r="45625" spans="16:39" ht="27.75" customHeight="1">
      <c r="P45625" s="1"/>
      <c r="S45625" s="1"/>
      <c r="AA45625" s="1"/>
      <c r="AC45625" s="1"/>
      <c r="AK45625" s="1"/>
      <c r="AM45625" s="1"/>
    </row>
    <row r="45626" spans="16:39" ht="27.75" customHeight="1">
      <c r="P45626" s="1"/>
      <c r="S45626" s="1"/>
      <c r="AA45626" s="1"/>
      <c r="AC45626" s="1"/>
      <c r="AK45626" s="1"/>
      <c r="AM45626" s="1"/>
    </row>
    <row r="45627" spans="16:39" ht="27.75" customHeight="1">
      <c r="P45627" s="1"/>
      <c r="S45627" s="1"/>
      <c r="AA45627" s="1"/>
      <c r="AC45627" s="1"/>
      <c r="AK45627" s="1"/>
      <c r="AM45627" s="1"/>
    </row>
    <row r="45628" spans="16:39" ht="27.75" customHeight="1">
      <c r="P45628" s="1"/>
      <c r="S45628" s="1"/>
      <c r="AA45628" s="1"/>
      <c r="AC45628" s="1"/>
      <c r="AK45628" s="1"/>
      <c r="AM45628" s="1"/>
    </row>
    <row r="45629" spans="16:39" ht="27.75" customHeight="1">
      <c r="P45629" s="1"/>
      <c r="S45629" s="1"/>
      <c r="AA45629" s="1"/>
      <c r="AC45629" s="1"/>
      <c r="AK45629" s="1"/>
      <c r="AM45629" s="1"/>
    </row>
    <row r="45630" spans="16:39" ht="27.75" customHeight="1">
      <c r="P45630" s="1"/>
      <c r="S45630" s="1"/>
      <c r="AA45630" s="1"/>
      <c r="AC45630" s="1"/>
      <c r="AK45630" s="1"/>
      <c r="AM45630" s="1"/>
    </row>
    <row r="45631" spans="16:39" ht="27.75" customHeight="1">
      <c r="P45631" s="1"/>
      <c r="S45631" s="1"/>
      <c r="AA45631" s="1"/>
      <c r="AC45631" s="1"/>
      <c r="AK45631" s="1"/>
      <c r="AM45631" s="1"/>
    </row>
    <row r="45632" spans="16:39" ht="27.75" customHeight="1">
      <c r="P45632" s="1"/>
      <c r="S45632" s="1"/>
      <c r="AA45632" s="1"/>
      <c r="AC45632" s="1"/>
      <c r="AK45632" s="1"/>
      <c r="AM45632" s="1"/>
    </row>
    <row r="45633" spans="16:39" ht="27.75" customHeight="1">
      <c r="P45633" s="1"/>
      <c r="S45633" s="1"/>
      <c r="AA45633" s="1"/>
      <c r="AC45633" s="1"/>
      <c r="AK45633" s="1"/>
      <c r="AM45633" s="1"/>
    </row>
    <row r="45634" spans="16:39" ht="27.75" customHeight="1">
      <c r="P45634" s="1"/>
      <c r="S45634" s="1"/>
      <c r="AA45634" s="1"/>
      <c r="AC45634" s="1"/>
      <c r="AK45634" s="1"/>
      <c r="AM45634" s="1"/>
    </row>
    <row r="45635" spans="16:39" ht="27.75" customHeight="1">
      <c r="P45635" s="1"/>
      <c r="S45635" s="1"/>
      <c r="AA45635" s="1"/>
      <c r="AC45635" s="1"/>
      <c r="AK45635" s="1"/>
      <c r="AM45635" s="1"/>
    </row>
    <row r="45636" spans="16:39" ht="27.75" customHeight="1">
      <c r="P45636" s="1"/>
      <c r="S45636" s="1"/>
      <c r="AA45636" s="1"/>
      <c r="AC45636" s="1"/>
      <c r="AK45636" s="1"/>
      <c r="AM45636" s="1"/>
    </row>
    <row r="45637" spans="16:39" ht="27.75" customHeight="1">
      <c r="P45637" s="1"/>
      <c r="S45637" s="1"/>
      <c r="AA45637" s="1"/>
      <c r="AC45637" s="1"/>
      <c r="AK45637" s="1"/>
      <c r="AM45637" s="1"/>
    </row>
    <row r="45638" spans="16:39" ht="27.75" customHeight="1">
      <c r="P45638" s="1"/>
      <c r="S45638" s="1"/>
      <c r="AA45638" s="1"/>
      <c r="AC45638" s="1"/>
      <c r="AK45638" s="1"/>
      <c r="AM45638" s="1"/>
    </row>
    <row r="45639" spans="16:39" ht="27.75" customHeight="1">
      <c r="P45639" s="1"/>
      <c r="S45639" s="1"/>
      <c r="AA45639" s="1"/>
      <c r="AC45639" s="1"/>
      <c r="AK45639" s="1"/>
      <c r="AM45639" s="1"/>
    </row>
    <row r="45640" spans="16:39" ht="27.75" customHeight="1">
      <c r="P45640" s="1"/>
      <c r="S45640" s="1"/>
      <c r="AA45640" s="1"/>
      <c r="AC45640" s="1"/>
      <c r="AK45640" s="1"/>
      <c r="AM45640" s="1"/>
    </row>
    <row r="45641" spans="16:39" ht="27.75" customHeight="1">
      <c r="P45641" s="1"/>
      <c r="S45641" s="1"/>
      <c r="AA45641" s="1"/>
      <c r="AC45641" s="1"/>
      <c r="AK45641" s="1"/>
      <c r="AM45641" s="1"/>
    </row>
    <row r="45642" spans="16:39" ht="27.75" customHeight="1">
      <c r="P45642" s="1"/>
      <c r="S45642" s="1"/>
      <c r="AA45642" s="1"/>
      <c r="AC45642" s="1"/>
      <c r="AK45642" s="1"/>
      <c r="AM45642" s="1"/>
    </row>
    <row r="45643" spans="16:39" ht="27.75" customHeight="1">
      <c r="P45643" s="1"/>
      <c r="S45643" s="1"/>
      <c r="AA45643" s="1"/>
      <c r="AC45643" s="1"/>
      <c r="AK45643" s="1"/>
      <c r="AM45643" s="1"/>
    </row>
    <row r="45644" spans="16:39" ht="27.75" customHeight="1">
      <c r="P45644" s="1"/>
      <c r="S45644" s="1"/>
      <c r="AA45644" s="1"/>
      <c r="AC45644" s="1"/>
      <c r="AK45644" s="1"/>
      <c r="AM45644" s="1"/>
    </row>
    <row r="45645" spans="16:39" ht="27.75" customHeight="1">
      <c r="P45645" s="1"/>
      <c r="S45645" s="1"/>
      <c r="AA45645" s="1"/>
      <c r="AC45645" s="1"/>
      <c r="AK45645" s="1"/>
      <c r="AM45645" s="1"/>
    </row>
    <row r="45646" spans="16:39" ht="27.75" customHeight="1">
      <c r="P45646" s="1"/>
      <c r="S45646" s="1"/>
      <c r="AA45646" s="1"/>
      <c r="AC45646" s="1"/>
      <c r="AK45646" s="1"/>
      <c r="AM45646" s="1"/>
    </row>
    <row r="45647" spans="16:39" ht="27.75" customHeight="1">
      <c r="P45647" s="1"/>
      <c r="S45647" s="1"/>
      <c r="AA45647" s="1"/>
      <c r="AC45647" s="1"/>
      <c r="AK45647" s="1"/>
      <c r="AM45647" s="1"/>
    </row>
    <row r="45648" spans="16:39" ht="27.75" customHeight="1">
      <c r="P45648" s="1"/>
      <c r="S45648" s="1"/>
      <c r="AA45648" s="1"/>
      <c r="AC45648" s="1"/>
      <c r="AK45648" s="1"/>
      <c r="AM45648" s="1"/>
    </row>
    <row r="45649" spans="16:39" ht="27.75" customHeight="1">
      <c r="P45649" s="1"/>
      <c r="S45649" s="1"/>
      <c r="AA45649" s="1"/>
      <c r="AC45649" s="1"/>
      <c r="AK45649" s="1"/>
      <c r="AM45649" s="1"/>
    </row>
    <row r="45650" spans="16:39" ht="27.75" customHeight="1">
      <c r="P45650" s="1"/>
      <c r="S45650" s="1"/>
      <c r="AA45650" s="1"/>
      <c r="AC45650" s="1"/>
      <c r="AK45650" s="1"/>
      <c r="AM45650" s="1"/>
    </row>
    <row r="45651" spans="16:39" ht="27.75" customHeight="1">
      <c r="P45651" s="1"/>
      <c r="S45651" s="1"/>
      <c r="AA45651" s="1"/>
      <c r="AC45651" s="1"/>
      <c r="AK45651" s="1"/>
      <c r="AM45651" s="1"/>
    </row>
    <row r="45652" spans="16:39" ht="27.75" customHeight="1">
      <c r="P45652" s="1"/>
      <c r="S45652" s="1"/>
      <c r="AA45652" s="1"/>
      <c r="AC45652" s="1"/>
      <c r="AK45652" s="1"/>
      <c r="AM45652" s="1"/>
    </row>
    <row r="45653" spans="16:39" ht="27.75" customHeight="1">
      <c r="P45653" s="1"/>
      <c r="S45653" s="1"/>
      <c r="AA45653" s="1"/>
      <c r="AC45653" s="1"/>
      <c r="AK45653" s="1"/>
      <c r="AM45653" s="1"/>
    </row>
    <row r="45654" spans="16:39" ht="27.75" customHeight="1">
      <c r="P45654" s="1"/>
      <c r="S45654" s="1"/>
      <c r="AA45654" s="1"/>
      <c r="AC45654" s="1"/>
      <c r="AK45654" s="1"/>
      <c r="AM45654" s="1"/>
    </row>
    <row r="45655" spans="16:39" ht="27.75" customHeight="1">
      <c r="P45655" s="1"/>
      <c r="S45655" s="1"/>
      <c r="AA45655" s="1"/>
      <c r="AC45655" s="1"/>
      <c r="AK45655" s="1"/>
      <c r="AM45655" s="1"/>
    </row>
    <row r="45656" spans="16:39" ht="27.75" customHeight="1">
      <c r="P45656" s="1"/>
      <c r="S45656" s="1"/>
      <c r="AA45656" s="1"/>
      <c r="AC45656" s="1"/>
      <c r="AK45656" s="1"/>
      <c r="AM45656" s="1"/>
    </row>
    <row r="45657" spans="16:39" ht="27.75" customHeight="1">
      <c r="P45657" s="1"/>
      <c r="S45657" s="1"/>
      <c r="AA45657" s="1"/>
      <c r="AC45657" s="1"/>
      <c r="AK45657" s="1"/>
      <c r="AM45657" s="1"/>
    </row>
    <row r="45658" spans="16:39" ht="27.75" customHeight="1">
      <c r="P45658" s="1"/>
      <c r="S45658" s="1"/>
      <c r="AA45658" s="1"/>
      <c r="AC45658" s="1"/>
      <c r="AK45658" s="1"/>
      <c r="AM45658" s="1"/>
    </row>
    <row r="45659" spans="16:39" ht="27.75" customHeight="1">
      <c r="P45659" s="1"/>
      <c r="S45659" s="1"/>
      <c r="AA45659" s="1"/>
      <c r="AC45659" s="1"/>
      <c r="AK45659" s="1"/>
      <c r="AM45659" s="1"/>
    </row>
    <row r="45660" spans="16:39" ht="27.75" customHeight="1">
      <c r="P45660" s="1"/>
      <c r="S45660" s="1"/>
      <c r="AA45660" s="1"/>
      <c r="AC45660" s="1"/>
      <c r="AK45660" s="1"/>
      <c r="AM45660" s="1"/>
    </row>
    <row r="45661" spans="16:39" ht="27.75" customHeight="1">
      <c r="P45661" s="1"/>
      <c r="S45661" s="1"/>
      <c r="AA45661" s="1"/>
      <c r="AC45661" s="1"/>
      <c r="AK45661" s="1"/>
      <c r="AM45661" s="1"/>
    </row>
    <row r="45662" spans="16:39" ht="27.75" customHeight="1">
      <c r="P45662" s="1"/>
      <c r="S45662" s="1"/>
      <c r="AA45662" s="1"/>
      <c r="AC45662" s="1"/>
      <c r="AK45662" s="1"/>
      <c r="AM45662" s="1"/>
    </row>
    <row r="45663" spans="16:39" ht="27.75" customHeight="1">
      <c r="P45663" s="1"/>
      <c r="S45663" s="1"/>
      <c r="AA45663" s="1"/>
      <c r="AC45663" s="1"/>
      <c r="AK45663" s="1"/>
      <c r="AM45663" s="1"/>
    </row>
    <row r="45664" spans="16:39" ht="27.75" customHeight="1">
      <c r="P45664" s="1"/>
      <c r="S45664" s="1"/>
      <c r="AA45664" s="1"/>
      <c r="AC45664" s="1"/>
      <c r="AK45664" s="1"/>
      <c r="AM45664" s="1"/>
    </row>
    <row r="45665" spans="16:39" ht="27.75" customHeight="1">
      <c r="P45665" s="1"/>
      <c r="S45665" s="1"/>
      <c r="AA45665" s="1"/>
      <c r="AC45665" s="1"/>
      <c r="AK45665" s="1"/>
      <c r="AM45665" s="1"/>
    </row>
    <row r="45666" spans="16:39" ht="27.75" customHeight="1">
      <c r="P45666" s="1"/>
      <c r="S45666" s="1"/>
      <c r="AA45666" s="1"/>
      <c r="AC45666" s="1"/>
      <c r="AK45666" s="1"/>
      <c r="AM45666" s="1"/>
    </row>
    <row r="45667" spans="16:39" ht="27.75" customHeight="1">
      <c r="P45667" s="1"/>
      <c r="S45667" s="1"/>
      <c r="AA45667" s="1"/>
      <c r="AC45667" s="1"/>
      <c r="AK45667" s="1"/>
      <c r="AM45667" s="1"/>
    </row>
    <row r="45668" spans="16:39" ht="27.75" customHeight="1">
      <c r="P45668" s="1"/>
      <c r="S45668" s="1"/>
      <c r="AA45668" s="1"/>
      <c r="AC45668" s="1"/>
      <c r="AK45668" s="1"/>
      <c r="AM45668" s="1"/>
    </row>
    <row r="45669" spans="16:39" ht="27.75" customHeight="1">
      <c r="P45669" s="1"/>
      <c r="S45669" s="1"/>
      <c r="AA45669" s="1"/>
      <c r="AC45669" s="1"/>
      <c r="AK45669" s="1"/>
      <c r="AM45669" s="1"/>
    </row>
    <row r="45670" spans="16:39" ht="27.75" customHeight="1">
      <c r="P45670" s="1"/>
      <c r="S45670" s="1"/>
      <c r="AA45670" s="1"/>
      <c r="AC45670" s="1"/>
      <c r="AK45670" s="1"/>
      <c r="AM45670" s="1"/>
    </row>
    <row r="45671" spans="16:39" ht="27.75" customHeight="1">
      <c r="P45671" s="1"/>
      <c r="S45671" s="1"/>
      <c r="AA45671" s="1"/>
      <c r="AC45671" s="1"/>
      <c r="AK45671" s="1"/>
      <c r="AM45671" s="1"/>
    </row>
    <row r="45672" spans="16:39" ht="27.75" customHeight="1">
      <c r="P45672" s="1"/>
      <c r="S45672" s="1"/>
      <c r="AA45672" s="1"/>
      <c r="AC45672" s="1"/>
      <c r="AK45672" s="1"/>
      <c r="AM45672" s="1"/>
    </row>
    <row r="45673" spans="16:39" ht="27.75" customHeight="1">
      <c r="P45673" s="1"/>
      <c r="S45673" s="1"/>
      <c r="AA45673" s="1"/>
      <c r="AC45673" s="1"/>
      <c r="AK45673" s="1"/>
      <c r="AM45673" s="1"/>
    </row>
    <row r="45674" spans="16:39" ht="27.75" customHeight="1">
      <c r="P45674" s="1"/>
      <c r="S45674" s="1"/>
      <c r="AA45674" s="1"/>
      <c r="AC45674" s="1"/>
      <c r="AK45674" s="1"/>
      <c r="AM45674" s="1"/>
    </row>
    <row r="45675" spans="16:39" ht="27.75" customHeight="1">
      <c r="P45675" s="1"/>
      <c r="S45675" s="1"/>
      <c r="AA45675" s="1"/>
      <c r="AC45675" s="1"/>
      <c r="AK45675" s="1"/>
      <c r="AM45675" s="1"/>
    </row>
    <row r="45676" spans="16:39" ht="27.75" customHeight="1">
      <c r="P45676" s="1"/>
      <c r="S45676" s="1"/>
      <c r="AA45676" s="1"/>
      <c r="AC45676" s="1"/>
      <c r="AK45676" s="1"/>
      <c r="AM45676" s="1"/>
    </row>
    <row r="45677" spans="16:39" ht="27.75" customHeight="1">
      <c r="P45677" s="1"/>
      <c r="S45677" s="1"/>
      <c r="AA45677" s="1"/>
      <c r="AC45677" s="1"/>
      <c r="AK45677" s="1"/>
      <c r="AM45677" s="1"/>
    </row>
    <row r="45678" spans="16:39" ht="27.75" customHeight="1">
      <c r="P45678" s="1"/>
      <c r="S45678" s="1"/>
      <c r="AA45678" s="1"/>
      <c r="AC45678" s="1"/>
      <c r="AK45678" s="1"/>
      <c r="AM45678" s="1"/>
    </row>
    <row r="45679" spans="16:39" ht="27.75" customHeight="1">
      <c r="P45679" s="1"/>
      <c r="S45679" s="1"/>
      <c r="AA45679" s="1"/>
      <c r="AC45679" s="1"/>
      <c r="AK45679" s="1"/>
      <c r="AM45679" s="1"/>
    </row>
    <row r="45680" spans="16:39" ht="27.75" customHeight="1">
      <c r="P45680" s="1"/>
      <c r="S45680" s="1"/>
      <c r="AA45680" s="1"/>
      <c r="AC45680" s="1"/>
      <c r="AK45680" s="1"/>
      <c r="AM45680" s="1"/>
    </row>
    <row r="45681" spans="16:39" ht="27.75" customHeight="1">
      <c r="P45681" s="1"/>
      <c r="S45681" s="1"/>
      <c r="AA45681" s="1"/>
      <c r="AC45681" s="1"/>
      <c r="AK45681" s="1"/>
      <c r="AM45681" s="1"/>
    </row>
    <row r="45682" spans="16:39" ht="27.75" customHeight="1">
      <c r="P45682" s="1"/>
      <c r="S45682" s="1"/>
      <c r="AA45682" s="1"/>
      <c r="AC45682" s="1"/>
      <c r="AK45682" s="1"/>
      <c r="AM45682" s="1"/>
    </row>
    <row r="45683" spans="16:39" ht="27.75" customHeight="1">
      <c r="P45683" s="1"/>
      <c r="S45683" s="1"/>
      <c r="AA45683" s="1"/>
      <c r="AC45683" s="1"/>
      <c r="AK45683" s="1"/>
      <c r="AM45683" s="1"/>
    </row>
    <row r="45684" spans="16:39" ht="27.75" customHeight="1">
      <c r="P45684" s="1"/>
      <c r="S45684" s="1"/>
      <c r="AA45684" s="1"/>
      <c r="AC45684" s="1"/>
      <c r="AK45684" s="1"/>
      <c r="AM45684" s="1"/>
    </row>
    <row r="45685" spans="16:39" ht="27.75" customHeight="1">
      <c r="P45685" s="1"/>
      <c r="S45685" s="1"/>
      <c r="AA45685" s="1"/>
      <c r="AC45685" s="1"/>
      <c r="AK45685" s="1"/>
      <c r="AM45685" s="1"/>
    </row>
    <row r="45686" spans="16:39" ht="27.75" customHeight="1">
      <c r="P45686" s="1"/>
      <c r="S45686" s="1"/>
      <c r="AA45686" s="1"/>
      <c r="AC45686" s="1"/>
      <c r="AK45686" s="1"/>
      <c r="AM45686" s="1"/>
    </row>
    <row r="45687" spans="16:39" ht="27.75" customHeight="1">
      <c r="P45687" s="1"/>
      <c r="S45687" s="1"/>
      <c r="AA45687" s="1"/>
      <c r="AC45687" s="1"/>
      <c r="AK45687" s="1"/>
      <c r="AM45687" s="1"/>
    </row>
    <row r="45688" spans="16:39" ht="27.75" customHeight="1">
      <c r="P45688" s="1"/>
      <c r="S45688" s="1"/>
      <c r="AA45688" s="1"/>
      <c r="AC45688" s="1"/>
      <c r="AK45688" s="1"/>
      <c r="AM45688" s="1"/>
    </row>
    <row r="45689" spans="16:39" ht="27.75" customHeight="1">
      <c r="P45689" s="1"/>
      <c r="S45689" s="1"/>
      <c r="AA45689" s="1"/>
      <c r="AC45689" s="1"/>
      <c r="AK45689" s="1"/>
      <c r="AM45689" s="1"/>
    </row>
    <row r="45690" spans="16:39" ht="27.75" customHeight="1">
      <c r="P45690" s="1"/>
      <c r="S45690" s="1"/>
      <c r="AA45690" s="1"/>
      <c r="AC45690" s="1"/>
      <c r="AK45690" s="1"/>
      <c r="AM45690" s="1"/>
    </row>
    <row r="45691" spans="16:39" ht="27.75" customHeight="1">
      <c r="P45691" s="1"/>
      <c r="S45691" s="1"/>
      <c r="AA45691" s="1"/>
      <c r="AC45691" s="1"/>
      <c r="AK45691" s="1"/>
      <c r="AM45691" s="1"/>
    </row>
    <row r="45692" spans="16:39" ht="27.75" customHeight="1">
      <c r="P45692" s="1"/>
      <c r="S45692" s="1"/>
      <c r="AA45692" s="1"/>
      <c r="AC45692" s="1"/>
      <c r="AK45692" s="1"/>
      <c r="AM45692" s="1"/>
    </row>
    <row r="45693" spans="16:39" ht="27.75" customHeight="1">
      <c r="P45693" s="1"/>
      <c r="S45693" s="1"/>
      <c r="AA45693" s="1"/>
      <c r="AC45693" s="1"/>
      <c r="AK45693" s="1"/>
      <c r="AM45693" s="1"/>
    </row>
    <row r="45694" spans="16:39" ht="27.75" customHeight="1">
      <c r="P45694" s="1"/>
      <c r="S45694" s="1"/>
      <c r="AA45694" s="1"/>
      <c r="AC45694" s="1"/>
      <c r="AK45694" s="1"/>
      <c r="AM45694" s="1"/>
    </row>
    <row r="45695" spans="16:39" ht="27.75" customHeight="1">
      <c r="P45695" s="1"/>
      <c r="S45695" s="1"/>
      <c r="AA45695" s="1"/>
      <c r="AC45695" s="1"/>
      <c r="AK45695" s="1"/>
      <c r="AM45695" s="1"/>
    </row>
    <row r="45696" spans="16:39" ht="27.75" customHeight="1">
      <c r="P45696" s="1"/>
      <c r="S45696" s="1"/>
      <c r="AA45696" s="1"/>
      <c r="AC45696" s="1"/>
      <c r="AK45696" s="1"/>
      <c r="AM45696" s="1"/>
    </row>
    <row r="45697" spans="16:39" ht="27.75" customHeight="1">
      <c r="P45697" s="1"/>
      <c r="S45697" s="1"/>
      <c r="AA45697" s="1"/>
      <c r="AC45697" s="1"/>
      <c r="AK45697" s="1"/>
      <c r="AM45697" s="1"/>
    </row>
    <row r="45698" spans="16:39" ht="27.75" customHeight="1">
      <c r="P45698" s="1"/>
      <c r="S45698" s="1"/>
      <c r="AA45698" s="1"/>
      <c r="AC45698" s="1"/>
      <c r="AK45698" s="1"/>
      <c r="AM45698" s="1"/>
    </row>
    <row r="45699" spans="16:39" ht="27.75" customHeight="1">
      <c r="P45699" s="1"/>
      <c r="S45699" s="1"/>
      <c r="AA45699" s="1"/>
      <c r="AC45699" s="1"/>
      <c r="AK45699" s="1"/>
      <c r="AM45699" s="1"/>
    </row>
    <row r="45700" spans="16:39" ht="27.75" customHeight="1">
      <c r="P45700" s="1"/>
      <c r="S45700" s="1"/>
      <c r="AA45700" s="1"/>
      <c r="AC45700" s="1"/>
      <c r="AK45700" s="1"/>
      <c r="AM45700" s="1"/>
    </row>
    <row r="45701" spans="16:39" ht="27.75" customHeight="1">
      <c r="P45701" s="1"/>
      <c r="S45701" s="1"/>
      <c r="AA45701" s="1"/>
      <c r="AC45701" s="1"/>
      <c r="AK45701" s="1"/>
      <c r="AM45701" s="1"/>
    </row>
    <row r="45702" spans="16:39" ht="27.75" customHeight="1">
      <c r="P45702" s="1"/>
      <c r="S45702" s="1"/>
      <c r="AA45702" s="1"/>
      <c r="AC45702" s="1"/>
      <c r="AK45702" s="1"/>
      <c r="AM45702" s="1"/>
    </row>
    <row r="45703" spans="16:39" ht="27.75" customHeight="1">
      <c r="P45703" s="1"/>
      <c r="S45703" s="1"/>
      <c r="AA45703" s="1"/>
      <c r="AC45703" s="1"/>
      <c r="AK45703" s="1"/>
      <c r="AM45703" s="1"/>
    </row>
    <row r="45704" spans="16:39" ht="27.75" customHeight="1">
      <c r="P45704" s="1"/>
      <c r="S45704" s="1"/>
      <c r="AA45704" s="1"/>
      <c r="AC45704" s="1"/>
      <c r="AK45704" s="1"/>
      <c r="AM45704" s="1"/>
    </row>
    <row r="45705" spans="16:39" ht="27.75" customHeight="1">
      <c r="P45705" s="1"/>
      <c r="S45705" s="1"/>
      <c r="AA45705" s="1"/>
      <c r="AC45705" s="1"/>
      <c r="AK45705" s="1"/>
      <c r="AM45705" s="1"/>
    </row>
    <row r="45706" spans="16:39" ht="27.75" customHeight="1">
      <c r="P45706" s="1"/>
      <c r="S45706" s="1"/>
      <c r="AA45706" s="1"/>
      <c r="AC45706" s="1"/>
      <c r="AK45706" s="1"/>
      <c r="AM45706" s="1"/>
    </row>
    <row r="45707" spans="16:39" ht="27.75" customHeight="1">
      <c r="P45707" s="1"/>
      <c r="S45707" s="1"/>
      <c r="AA45707" s="1"/>
      <c r="AC45707" s="1"/>
      <c r="AK45707" s="1"/>
      <c r="AM45707" s="1"/>
    </row>
    <row r="45708" spans="16:39" ht="27.75" customHeight="1">
      <c r="P45708" s="1"/>
      <c r="S45708" s="1"/>
      <c r="AA45708" s="1"/>
      <c r="AC45708" s="1"/>
      <c r="AK45708" s="1"/>
      <c r="AM45708" s="1"/>
    </row>
    <row r="45709" spans="16:39" ht="27.75" customHeight="1">
      <c r="P45709" s="1"/>
      <c r="S45709" s="1"/>
      <c r="AA45709" s="1"/>
      <c r="AC45709" s="1"/>
      <c r="AK45709" s="1"/>
      <c r="AM45709" s="1"/>
    </row>
    <row r="45710" spans="16:39" ht="27.75" customHeight="1">
      <c r="P45710" s="1"/>
      <c r="S45710" s="1"/>
      <c r="AA45710" s="1"/>
      <c r="AC45710" s="1"/>
      <c r="AK45710" s="1"/>
      <c r="AM45710" s="1"/>
    </row>
    <row r="45711" spans="16:39" ht="27.75" customHeight="1">
      <c r="P45711" s="1"/>
      <c r="S45711" s="1"/>
      <c r="AA45711" s="1"/>
      <c r="AC45711" s="1"/>
      <c r="AK45711" s="1"/>
      <c r="AM45711" s="1"/>
    </row>
    <row r="45712" spans="16:39" ht="27.75" customHeight="1">
      <c r="P45712" s="1"/>
      <c r="S45712" s="1"/>
      <c r="AA45712" s="1"/>
      <c r="AC45712" s="1"/>
      <c r="AK45712" s="1"/>
      <c r="AM45712" s="1"/>
    </row>
    <row r="45713" spans="16:39" ht="27.75" customHeight="1">
      <c r="P45713" s="1"/>
      <c r="S45713" s="1"/>
      <c r="AA45713" s="1"/>
      <c r="AC45713" s="1"/>
      <c r="AK45713" s="1"/>
      <c r="AM45713" s="1"/>
    </row>
    <row r="45714" spans="16:39" ht="27.75" customHeight="1">
      <c r="P45714" s="1"/>
      <c r="S45714" s="1"/>
      <c r="AA45714" s="1"/>
      <c r="AC45714" s="1"/>
      <c r="AK45714" s="1"/>
      <c r="AM45714" s="1"/>
    </row>
    <row r="45715" spans="16:39" ht="27.75" customHeight="1">
      <c r="P45715" s="1"/>
      <c r="S45715" s="1"/>
      <c r="AA45715" s="1"/>
      <c r="AC45715" s="1"/>
      <c r="AK45715" s="1"/>
      <c r="AM45715" s="1"/>
    </row>
    <row r="45716" spans="16:39" ht="27.75" customHeight="1">
      <c r="P45716" s="1"/>
      <c r="S45716" s="1"/>
      <c r="AA45716" s="1"/>
      <c r="AC45716" s="1"/>
      <c r="AK45716" s="1"/>
      <c r="AM45716" s="1"/>
    </row>
    <row r="45717" spans="16:39" ht="27.75" customHeight="1">
      <c r="P45717" s="1"/>
      <c r="S45717" s="1"/>
      <c r="AA45717" s="1"/>
      <c r="AC45717" s="1"/>
      <c r="AK45717" s="1"/>
      <c r="AM45717" s="1"/>
    </row>
    <row r="45718" spans="16:39" ht="27.75" customHeight="1">
      <c r="P45718" s="1"/>
      <c r="S45718" s="1"/>
      <c r="AA45718" s="1"/>
      <c r="AC45718" s="1"/>
      <c r="AK45718" s="1"/>
      <c r="AM45718" s="1"/>
    </row>
    <row r="45719" spans="16:39" ht="27.75" customHeight="1">
      <c r="P45719" s="1"/>
      <c r="S45719" s="1"/>
      <c r="AA45719" s="1"/>
      <c r="AC45719" s="1"/>
      <c r="AK45719" s="1"/>
      <c r="AM45719" s="1"/>
    </row>
    <row r="45720" spans="16:39" ht="27.75" customHeight="1">
      <c r="P45720" s="1"/>
      <c r="S45720" s="1"/>
      <c r="AA45720" s="1"/>
      <c r="AC45720" s="1"/>
      <c r="AK45720" s="1"/>
      <c r="AM45720" s="1"/>
    </row>
    <row r="45721" spans="16:39" ht="27.75" customHeight="1">
      <c r="P45721" s="1"/>
      <c r="S45721" s="1"/>
      <c r="AA45721" s="1"/>
      <c r="AC45721" s="1"/>
      <c r="AK45721" s="1"/>
      <c r="AM45721" s="1"/>
    </row>
    <row r="45722" spans="16:39" ht="27.75" customHeight="1">
      <c r="P45722" s="1"/>
      <c r="S45722" s="1"/>
      <c r="AA45722" s="1"/>
      <c r="AC45722" s="1"/>
      <c r="AK45722" s="1"/>
      <c r="AM45722" s="1"/>
    </row>
    <row r="45723" spans="16:39" ht="27.75" customHeight="1">
      <c r="P45723" s="1"/>
      <c r="S45723" s="1"/>
      <c r="AA45723" s="1"/>
      <c r="AC45723" s="1"/>
      <c r="AK45723" s="1"/>
      <c r="AM45723" s="1"/>
    </row>
    <row r="45724" spans="16:39" ht="27.75" customHeight="1">
      <c r="P45724" s="1"/>
      <c r="S45724" s="1"/>
      <c r="AA45724" s="1"/>
      <c r="AC45724" s="1"/>
      <c r="AK45724" s="1"/>
      <c r="AM45724" s="1"/>
    </row>
    <row r="45725" spans="16:39" ht="27.75" customHeight="1">
      <c r="P45725" s="1"/>
      <c r="S45725" s="1"/>
      <c r="AA45725" s="1"/>
      <c r="AC45725" s="1"/>
      <c r="AK45725" s="1"/>
      <c r="AM45725" s="1"/>
    </row>
    <row r="45726" spans="16:39" ht="27.75" customHeight="1">
      <c r="P45726" s="1"/>
      <c r="S45726" s="1"/>
      <c r="AA45726" s="1"/>
      <c r="AC45726" s="1"/>
      <c r="AK45726" s="1"/>
      <c r="AM45726" s="1"/>
    </row>
    <row r="45727" spans="16:39" ht="27.75" customHeight="1">
      <c r="P45727" s="1"/>
      <c r="S45727" s="1"/>
      <c r="AA45727" s="1"/>
      <c r="AC45727" s="1"/>
      <c r="AK45727" s="1"/>
      <c r="AM45727" s="1"/>
    </row>
    <row r="45728" spans="16:39" ht="27.75" customHeight="1">
      <c r="P45728" s="1"/>
      <c r="S45728" s="1"/>
      <c r="AA45728" s="1"/>
      <c r="AC45728" s="1"/>
      <c r="AK45728" s="1"/>
      <c r="AM45728" s="1"/>
    </row>
    <row r="45729" spans="16:39" ht="27.75" customHeight="1">
      <c r="P45729" s="1"/>
      <c r="S45729" s="1"/>
      <c r="AA45729" s="1"/>
      <c r="AC45729" s="1"/>
      <c r="AK45729" s="1"/>
      <c r="AM45729" s="1"/>
    </row>
    <row r="45730" spans="16:39" ht="27.75" customHeight="1">
      <c r="P45730" s="1"/>
      <c r="S45730" s="1"/>
      <c r="AA45730" s="1"/>
      <c r="AC45730" s="1"/>
      <c r="AK45730" s="1"/>
      <c r="AM45730" s="1"/>
    </row>
    <row r="45731" spans="16:39" ht="27.75" customHeight="1">
      <c r="P45731" s="1"/>
      <c r="S45731" s="1"/>
      <c r="AA45731" s="1"/>
      <c r="AC45731" s="1"/>
      <c r="AK45731" s="1"/>
      <c r="AM45731" s="1"/>
    </row>
    <row r="45732" spans="16:39" ht="27.75" customHeight="1">
      <c r="P45732" s="1"/>
      <c r="S45732" s="1"/>
      <c r="AA45732" s="1"/>
      <c r="AC45732" s="1"/>
      <c r="AK45732" s="1"/>
      <c r="AM45732" s="1"/>
    </row>
    <row r="45733" spans="16:39" ht="27.75" customHeight="1">
      <c r="P45733" s="1"/>
      <c r="S45733" s="1"/>
      <c r="AA45733" s="1"/>
      <c r="AC45733" s="1"/>
      <c r="AK45733" s="1"/>
      <c r="AM45733" s="1"/>
    </row>
    <row r="45734" spans="16:39" ht="27.75" customHeight="1">
      <c r="P45734" s="1"/>
      <c r="S45734" s="1"/>
      <c r="AA45734" s="1"/>
      <c r="AC45734" s="1"/>
      <c r="AK45734" s="1"/>
      <c r="AM45734" s="1"/>
    </row>
    <row r="45735" spans="16:39" ht="27.75" customHeight="1">
      <c r="P45735" s="1"/>
      <c r="S45735" s="1"/>
      <c r="AA45735" s="1"/>
      <c r="AC45735" s="1"/>
      <c r="AK45735" s="1"/>
      <c r="AM45735" s="1"/>
    </row>
    <row r="45736" spans="16:39" ht="27.75" customHeight="1">
      <c r="P45736" s="1"/>
      <c r="S45736" s="1"/>
      <c r="AA45736" s="1"/>
      <c r="AC45736" s="1"/>
      <c r="AK45736" s="1"/>
      <c r="AM45736" s="1"/>
    </row>
    <row r="45737" spans="16:39" ht="27.75" customHeight="1">
      <c r="P45737" s="1"/>
      <c r="S45737" s="1"/>
      <c r="AA45737" s="1"/>
      <c r="AC45737" s="1"/>
      <c r="AK45737" s="1"/>
      <c r="AM45737" s="1"/>
    </row>
    <row r="45738" spans="16:39" ht="27.75" customHeight="1">
      <c r="P45738" s="1"/>
      <c r="S45738" s="1"/>
      <c r="AA45738" s="1"/>
      <c r="AC45738" s="1"/>
      <c r="AK45738" s="1"/>
      <c r="AM45738" s="1"/>
    </row>
    <row r="45739" spans="16:39" ht="27.75" customHeight="1">
      <c r="P45739" s="1"/>
      <c r="S45739" s="1"/>
      <c r="AA45739" s="1"/>
      <c r="AC45739" s="1"/>
      <c r="AK45739" s="1"/>
      <c r="AM45739" s="1"/>
    </row>
    <row r="45740" spans="16:39" ht="27.75" customHeight="1">
      <c r="P45740" s="1"/>
      <c r="S45740" s="1"/>
      <c r="AA45740" s="1"/>
      <c r="AC45740" s="1"/>
      <c r="AK45740" s="1"/>
      <c r="AM45740" s="1"/>
    </row>
    <row r="45741" spans="16:39" ht="27.75" customHeight="1">
      <c r="P45741" s="1"/>
      <c r="S45741" s="1"/>
      <c r="AA45741" s="1"/>
      <c r="AC45741" s="1"/>
      <c r="AK45741" s="1"/>
      <c r="AM45741" s="1"/>
    </row>
    <row r="45742" spans="16:39" ht="27.75" customHeight="1">
      <c r="P45742" s="1"/>
      <c r="S45742" s="1"/>
      <c r="AA45742" s="1"/>
      <c r="AC45742" s="1"/>
      <c r="AK45742" s="1"/>
      <c r="AM45742" s="1"/>
    </row>
    <row r="45743" spans="16:39" ht="27.75" customHeight="1">
      <c r="P45743" s="1"/>
      <c r="S45743" s="1"/>
      <c r="AA45743" s="1"/>
      <c r="AC45743" s="1"/>
      <c r="AK45743" s="1"/>
      <c r="AM45743" s="1"/>
    </row>
    <row r="45744" spans="16:39" ht="27.75" customHeight="1">
      <c r="P45744" s="1"/>
      <c r="S45744" s="1"/>
      <c r="AA45744" s="1"/>
      <c r="AC45744" s="1"/>
      <c r="AK45744" s="1"/>
      <c r="AM45744" s="1"/>
    </row>
    <row r="45745" spans="16:39" ht="27.75" customHeight="1">
      <c r="P45745" s="1"/>
      <c r="S45745" s="1"/>
      <c r="AA45745" s="1"/>
      <c r="AC45745" s="1"/>
      <c r="AK45745" s="1"/>
      <c r="AM45745" s="1"/>
    </row>
    <row r="45746" spans="16:39" ht="27.75" customHeight="1">
      <c r="P45746" s="1"/>
      <c r="S45746" s="1"/>
      <c r="AA45746" s="1"/>
      <c r="AC45746" s="1"/>
      <c r="AK45746" s="1"/>
      <c r="AM45746" s="1"/>
    </row>
    <row r="45747" spans="16:39" ht="27.75" customHeight="1">
      <c r="P45747" s="1"/>
      <c r="S45747" s="1"/>
      <c r="AA45747" s="1"/>
      <c r="AC45747" s="1"/>
      <c r="AK45747" s="1"/>
      <c r="AM45747" s="1"/>
    </row>
    <row r="45748" spans="16:39" ht="27.75" customHeight="1">
      <c r="P45748" s="1"/>
      <c r="S45748" s="1"/>
      <c r="AA45748" s="1"/>
      <c r="AC45748" s="1"/>
      <c r="AK45748" s="1"/>
      <c r="AM45748" s="1"/>
    </row>
    <row r="45749" spans="16:39" ht="27.75" customHeight="1">
      <c r="P45749" s="1"/>
      <c r="S45749" s="1"/>
      <c r="AA45749" s="1"/>
      <c r="AC45749" s="1"/>
      <c r="AK45749" s="1"/>
      <c r="AM45749" s="1"/>
    </row>
    <row r="45750" spans="16:39" ht="27.75" customHeight="1">
      <c r="P45750" s="1"/>
      <c r="S45750" s="1"/>
      <c r="AA45750" s="1"/>
      <c r="AC45750" s="1"/>
      <c r="AK45750" s="1"/>
      <c r="AM45750" s="1"/>
    </row>
    <row r="45751" spans="16:39" ht="27.75" customHeight="1">
      <c r="P45751" s="1"/>
      <c r="S45751" s="1"/>
      <c r="AA45751" s="1"/>
      <c r="AC45751" s="1"/>
      <c r="AK45751" s="1"/>
      <c r="AM45751" s="1"/>
    </row>
    <row r="45752" spans="16:39" ht="27.75" customHeight="1">
      <c r="P45752" s="1"/>
      <c r="S45752" s="1"/>
      <c r="AA45752" s="1"/>
      <c r="AC45752" s="1"/>
      <c r="AK45752" s="1"/>
      <c r="AM45752" s="1"/>
    </row>
    <row r="45753" spans="16:39" ht="27.75" customHeight="1">
      <c r="P45753" s="1"/>
      <c r="S45753" s="1"/>
      <c r="AA45753" s="1"/>
      <c r="AC45753" s="1"/>
      <c r="AK45753" s="1"/>
      <c r="AM45753" s="1"/>
    </row>
    <row r="45754" spans="16:39" ht="27.75" customHeight="1">
      <c r="P45754" s="1"/>
      <c r="S45754" s="1"/>
      <c r="AA45754" s="1"/>
      <c r="AC45754" s="1"/>
      <c r="AK45754" s="1"/>
      <c r="AM45754" s="1"/>
    </row>
    <row r="45755" spans="16:39" ht="27.75" customHeight="1">
      <c r="P45755" s="1"/>
      <c r="S45755" s="1"/>
      <c r="AA45755" s="1"/>
      <c r="AC45755" s="1"/>
      <c r="AK45755" s="1"/>
      <c r="AM45755" s="1"/>
    </row>
    <row r="45756" spans="16:39" ht="27.75" customHeight="1">
      <c r="P45756" s="1"/>
      <c r="S45756" s="1"/>
      <c r="AA45756" s="1"/>
      <c r="AC45756" s="1"/>
      <c r="AK45756" s="1"/>
      <c r="AM45756" s="1"/>
    </row>
    <row r="45757" spans="16:39" ht="27.75" customHeight="1">
      <c r="P45757" s="1"/>
      <c r="S45757" s="1"/>
      <c r="AA45757" s="1"/>
      <c r="AC45757" s="1"/>
      <c r="AK45757" s="1"/>
      <c r="AM45757" s="1"/>
    </row>
    <row r="45758" spans="16:39" ht="27.75" customHeight="1">
      <c r="P45758" s="1"/>
      <c r="S45758" s="1"/>
      <c r="AA45758" s="1"/>
      <c r="AC45758" s="1"/>
      <c r="AK45758" s="1"/>
      <c r="AM45758" s="1"/>
    </row>
    <row r="45759" spans="16:39" ht="27.75" customHeight="1">
      <c r="P45759" s="1"/>
      <c r="S45759" s="1"/>
      <c r="AA45759" s="1"/>
      <c r="AC45759" s="1"/>
      <c r="AK45759" s="1"/>
      <c r="AM45759" s="1"/>
    </row>
    <row r="45760" spans="16:39" ht="27.75" customHeight="1">
      <c r="P45760" s="1"/>
      <c r="S45760" s="1"/>
      <c r="AA45760" s="1"/>
      <c r="AC45760" s="1"/>
      <c r="AK45760" s="1"/>
      <c r="AM45760" s="1"/>
    </row>
    <row r="45761" spans="16:39" ht="27.75" customHeight="1">
      <c r="P45761" s="1"/>
      <c r="S45761" s="1"/>
      <c r="AA45761" s="1"/>
      <c r="AC45761" s="1"/>
      <c r="AK45761" s="1"/>
      <c r="AM45761" s="1"/>
    </row>
    <row r="45762" spans="16:39" ht="27.75" customHeight="1">
      <c r="P45762" s="1"/>
      <c r="S45762" s="1"/>
      <c r="AA45762" s="1"/>
      <c r="AC45762" s="1"/>
      <c r="AK45762" s="1"/>
      <c r="AM45762" s="1"/>
    </row>
    <row r="45763" spans="16:39" ht="27.75" customHeight="1">
      <c r="P45763" s="1"/>
      <c r="S45763" s="1"/>
      <c r="AA45763" s="1"/>
      <c r="AC45763" s="1"/>
      <c r="AK45763" s="1"/>
      <c r="AM45763" s="1"/>
    </row>
    <row r="45764" spans="16:39" ht="27.75" customHeight="1">
      <c r="P45764" s="1"/>
      <c r="S45764" s="1"/>
      <c r="AA45764" s="1"/>
      <c r="AC45764" s="1"/>
      <c r="AK45764" s="1"/>
      <c r="AM45764" s="1"/>
    </row>
    <row r="45765" spans="16:39" ht="27.75" customHeight="1">
      <c r="P45765" s="1"/>
      <c r="S45765" s="1"/>
      <c r="AA45765" s="1"/>
      <c r="AC45765" s="1"/>
      <c r="AK45765" s="1"/>
      <c r="AM45765" s="1"/>
    </row>
    <row r="45766" spans="16:39" ht="27.75" customHeight="1">
      <c r="P45766" s="1"/>
      <c r="S45766" s="1"/>
      <c r="AA45766" s="1"/>
      <c r="AC45766" s="1"/>
      <c r="AK45766" s="1"/>
      <c r="AM45766" s="1"/>
    </row>
    <row r="45767" spans="16:39" ht="27.75" customHeight="1">
      <c r="P45767" s="1"/>
      <c r="S45767" s="1"/>
      <c r="AA45767" s="1"/>
      <c r="AC45767" s="1"/>
      <c r="AK45767" s="1"/>
      <c r="AM45767" s="1"/>
    </row>
    <row r="45768" spans="16:39" ht="27.75" customHeight="1">
      <c r="P45768" s="1"/>
      <c r="S45768" s="1"/>
      <c r="AA45768" s="1"/>
      <c r="AC45768" s="1"/>
      <c r="AK45768" s="1"/>
      <c r="AM45768" s="1"/>
    </row>
    <row r="45769" spans="16:39" ht="27.75" customHeight="1">
      <c r="P45769" s="1"/>
      <c r="S45769" s="1"/>
      <c r="AA45769" s="1"/>
      <c r="AC45769" s="1"/>
      <c r="AK45769" s="1"/>
      <c r="AM45769" s="1"/>
    </row>
    <row r="45770" spans="16:39" ht="27.75" customHeight="1">
      <c r="P45770" s="1"/>
      <c r="S45770" s="1"/>
      <c r="AA45770" s="1"/>
      <c r="AC45770" s="1"/>
      <c r="AK45770" s="1"/>
      <c r="AM45770" s="1"/>
    </row>
    <row r="45771" spans="16:39" ht="27.75" customHeight="1">
      <c r="P45771" s="1"/>
      <c r="S45771" s="1"/>
      <c r="AA45771" s="1"/>
      <c r="AC45771" s="1"/>
      <c r="AK45771" s="1"/>
      <c r="AM45771" s="1"/>
    </row>
    <row r="45772" spans="16:39" ht="27.75" customHeight="1">
      <c r="P45772" s="1"/>
      <c r="S45772" s="1"/>
      <c r="AA45772" s="1"/>
      <c r="AC45772" s="1"/>
      <c r="AK45772" s="1"/>
      <c r="AM45772" s="1"/>
    </row>
    <row r="45773" spans="16:39" ht="27.75" customHeight="1">
      <c r="P45773" s="1"/>
      <c r="S45773" s="1"/>
      <c r="AA45773" s="1"/>
      <c r="AC45773" s="1"/>
      <c r="AK45773" s="1"/>
      <c r="AM45773" s="1"/>
    </row>
    <row r="45774" spans="16:39" ht="27.75" customHeight="1">
      <c r="P45774" s="1"/>
      <c r="S45774" s="1"/>
      <c r="AA45774" s="1"/>
      <c r="AC45774" s="1"/>
      <c r="AK45774" s="1"/>
      <c r="AM45774" s="1"/>
    </row>
    <row r="45775" spans="16:39" ht="27.75" customHeight="1">
      <c r="P45775" s="1"/>
      <c r="S45775" s="1"/>
      <c r="AA45775" s="1"/>
      <c r="AC45775" s="1"/>
      <c r="AK45775" s="1"/>
      <c r="AM45775" s="1"/>
    </row>
    <row r="45776" spans="16:39" ht="27.75" customHeight="1">
      <c r="P45776" s="1"/>
      <c r="S45776" s="1"/>
      <c r="AA45776" s="1"/>
      <c r="AC45776" s="1"/>
      <c r="AK45776" s="1"/>
      <c r="AM45776" s="1"/>
    </row>
    <row r="45777" spans="16:39" ht="27.75" customHeight="1">
      <c r="P45777" s="1"/>
      <c r="S45777" s="1"/>
      <c r="AA45777" s="1"/>
      <c r="AC45777" s="1"/>
      <c r="AK45777" s="1"/>
      <c r="AM45777" s="1"/>
    </row>
    <row r="45778" spans="16:39" ht="27.75" customHeight="1">
      <c r="P45778" s="1"/>
      <c r="S45778" s="1"/>
      <c r="AA45778" s="1"/>
      <c r="AC45778" s="1"/>
      <c r="AK45778" s="1"/>
      <c r="AM45778" s="1"/>
    </row>
    <row r="45779" spans="16:39" ht="27.75" customHeight="1">
      <c r="P45779" s="1"/>
      <c r="S45779" s="1"/>
      <c r="AA45779" s="1"/>
      <c r="AC45779" s="1"/>
      <c r="AK45779" s="1"/>
      <c r="AM45779" s="1"/>
    </row>
    <row r="45780" spans="16:39" ht="27.75" customHeight="1">
      <c r="P45780" s="1"/>
      <c r="S45780" s="1"/>
      <c r="AA45780" s="1"/>
      <c r="AC45780" s="1"/>
      <c r="AK45780" s="1"/>
      <c r="AM45780" s="1"/>
    </row>
    <row r="45781" spans="16:39" ht="27.75" customHeight="1">
      <c r="P45781" s="1"/>
      <c r="S45781" s="1"/>
      <c r="AA45781" s="1"/>
      <c r="AC45781" s="1"/>
      <c r="AK45781" s="1"/>
      <c r="AM45781" s="1"/>
    </row>
    <row r="45782" spans="16:39" ht="27.75" customHeight="1">
      <c r="P45782" s="1"/>
      <c r="S45782" s="1"/>
      <c r="AA45782" s="1"/>
      <c r="AC45782" s="1"/>
      <c r="AK45782" s="1"/>
      <c r="AM45782" s="1"/>
    </row>
    <row r="45783" spans="16:39" ht="27.75" customHeight="1">
      <c r="P45783" s="1"/>
      <c r="S45783" s="1"/>
      <c r="AA45783" s="1"/>
      <c r="AC45783" s="1"/>
      <c r="AK45783" s="1"/>
      <c r="AM45783" s="1"/>
    </row>
    <row r="45784" spans="16:39" ht="27.75" customHeight="1">
      <c r="P45784" s="1"/>
      <c r="S45784" s="1"/>
      <c r="AA45784" s="1"/>
      <c r="AC45784" s="1"/>
      <c r="AK45784" s="1"/>
      <c r="AM45784" s="1"/>
    </row>
    <row r="45785" spans="16:39" ht="27.75" customHeight="1">
      <c r="P45785" s="1"/>
      <c r="S45785" s="1"/>
      <c r="AA45785" s="1"/>
      <c r="AC45785" s="1"/>
      <c r="AK45785" s="1"/>
      <c r="AM45785" s="1"/>
    </row>
    <row r="45786" spans="16:39" ht="27.75" customHeight="1">
      <c r="P45786" s="1"/>
      <c r="S45786" s="1"/>
      <c r="AA45786" s="1"/>
      <c r="AC45786" s="1"/>
      <c r="AK45786" s="1"/>
      <c r="AM45786" s="1"/>
    </row>
    <row r="45787" spans="16:39" ht="27.75" customHeight="1">
      <c r="P45787" s="1"/>
      <c r="S45787" s="1"/>
      <c r="AA45787" s="1"/>
      <c r="AC45787" s="1"/>
      <c r="AK45787" s="1"/>
      <c r="AM45787" s="1"/>
    </row>
    <row r="45788" spans="16:39" ht="27.75" customHeight="1">
      <c r="P45788" s="1"/>
      <c r="S45788" s="1"/>
      <c r="AA45788" s="1"/>
      <c r="AC45788" s="1"/>
      <c r="AK45788" s="1"/>
      <c r="AM45788" s="1"/>
    </row>
    <row r="45789" spans="16:39" ht="27.75" customHeight="1">
      <c r="P45789" s="1"/>
      <c r="S45789" s="1"/>
      <c r="AA45789" s="1"/>
      <c r="AC45789" s="1"/>
      <c r="AK45789" s="1"/>
      <c r="AM45789" s="1"/>
    </row>
    <row r="45790" spans="16:39" ht="27.75" customHeight="1">
      <c r="P45790" s="1"/>
      <c r="S45790" s="1"/>
      <c r="AA45790" s="1"/>
      <c r="AC45790" s="1"/>
      <c r="AK45790" s="1"/>
      <c r="AM45790" s="1"/>
    </row>
    <row r="45791" spans="16:39" ht="27.75" customHeight="1">
      <c r="P45791" s="1"/>
      <c r="S45791" s="1"/>
      <c r="AA45791" s="1"/>
      <c r="AC45791" s="1"/>
      <c r="AK45791" s="1"/>
      <c r="AM45791" s="1"/>
    </row>
    <row r="45792" spans="16:39" ht="27.75" customHeight="1">
      <c r="P45792" s="1"/>
      <c r="S45792" s="1"/>
      <c r="AA45792" s="1"/>
      <c r="AC45792" s="1"/>
      <c r="AK45792" s="1"/>
      <c r="AM45792" s="1"/>
    </row>
    <row r="45793" spans="16:39" ht="27.75" customHeight="1">
      <c r="P45793" s="1"/>
      <c r="S45793" s="1"/>
      <c r="AA45793" s="1"/>
      <c r="AC45793" s="1"/>
      <c r="AK45793" s="1"/>
      <c r="AM45793" s="1"/>
    </row>
    <row r="45794" spans="16:39" ht="27.75" customHeight="1">
      <c r="P45794" s="1"/>
      <c r="S45794" s="1"/>
      <c r="AA45794" s="1"/>
      <c r="AC45794" s="1"/>
      <c r="AK45794" s="1"/>
      <c r="AM45794" s="1"/>
    </row>
    <row r="45795" spans="16:39" ht="27.75" customHeight="1">
      <c r="P45795" s="1"/>
      <c r="S45795" s="1"/>
      <c r="AA45795" s="1"/>
      <c r="AC45795" s="1"/>
      <c r="AK45795" s="1"/>
      <c r="AM45795" s="1"/>
    </row>
    <row r="45796" spans="16:39" ht="27.75" customHeight="1">
      <c r="P45796" s="1"/>
      <c r="S45796" s="1"/>
      <c r="AA45796" s="1"/>
      <c r="AC45796" s="1"/>
      <c r="AK45796" s="1"/>
      <c r="AM45796" s="1"/>
    </row>
    <row r="45797" spans="16:39" ht="27.75" customHeight="1">
      <c r="P45797" s="1"/>
      <c r="S45797" s="1"/>
      <c r="AA45797" s="1"/>
      <c r="AC45797" s="1"/>
      <c r="AK45797" s="1"/>
      <c r="AM45797" s="1"/>
    </row>
    <row r="45798" spans="16:39" ht="27.75" customHeight="1">
      <c r="P45798" s="1"/>
      <c r="S45798" s="1"/>
      <c r="AA45798" s="1"/>
      <c r="AC45798" s="1"/>
      <c r="AK45798" s="1"/>
      <c r="AM45798" s="1"/>
    </row>
    <row r="45799" spans="16:39" ht="27.75" customHeight="1">
      <c r="P45799" s="1"/>
      <c r="S45799" s="1"/>
      <c r="AA45799" s="1"/>
      <c r="AC45799" s="1"/>
      <c r="AK45799" s="1"/>
      <c r="AM45799" s="1"/>
    </row>
    <row r="45800" spans="16:39" ht="27.75" customHeight="1">
      <c r="P45800" s="1"/>
      <c r="S45800" s="1"/>
      <c r="AA45800" s="1"/>
      <c r="AC45800" s="1"/>
      <c r="AK45800" s="1"/>
      <c r="AM45800" s="1"/>
    </row>
    <row r="45801" spans="16:39" ht="27.75" customHeight="1">
      <c r="P45801" s="1"/>
      <c r="S45801" s="1"/>
      <c r="AA45801" s="1"/>
      <c r="AC45801" s="1"/>
      <c r="AK45801" s="1"/>
      <c r="AM45801" s="1"/>
    </row>
    <row r="45802" spans="16:39" ht="27.75" customHeight="1">
      <c r="P45802" s="1"/>
      <c r="S45802" s="1"/>
      <c r="AA45802" s="1"/>
      <c r="AC45802" s="1"/>
      <c r="AK45802" s="1"/>
      <c r="AM45802" s="1"/>
    </row>
    <row r="45803" spans="16:39" ht="27.75" customHeight="1">
      <c r="P45803" s="1"/>
      <c r="S45803" s="1"/>
      <c r="AA45803" s="1"/>
      <c r="AC45803" s="1"/>
      <c r="AK45803" s="1"/>
      <c r="AM45803" s="1"/>
    </row>
    <row r="45804" spans="16:39" ht="27.75" customHeight="1">
      <c r="P45804" s="1"/>
      <c r="S45804" s="1"/>
      <c r="AA45804" s="1"/>
      <c r="AC45804" s="1"/>
      <c r="AK45804" s="1"/>
      <c r="AM45804" s="1"/>
    </row>
    <row r="45805" spans="16:39" ht="27.75" customHeight="1">
      <c r="P45805" s="1"/>
      <c r="S45805" s="1"/>
      <c r="AA45805" s="1"/>
      <c r="AC45805" s="1"/>
      <c r="AK45805" s="1"/>
      <c r="AM45805" s="1"/>
    </row>
    <row r="45806" spans="16:39" ht="27.75" customHeight="1">
      <c r="P45806" s="1"/>
      <c r="S45806" s="1"/>
      <c r="AA45806" s="1"/>
      <c r="AC45806" s="1"/>
      <c r="AK45806" s="1"/>
      <c r="AM45806" s="1"/>
    </row>
    <row r="45807" spans="16:39" ht="27.75" customHeight="1">
      <c r="P45807" s="1"/>
      <c r="S45807" s="1"/>
      <c r="AA45807" s="1"/>
      <c r="AC45807" s="1"/>
      <c r="AK45807" s="1"/>
      <c r="AM45807" s="1"/>
    </row>
    <row r="45808" spans="16:39" ht="27.75" customHeight="1">
      <c r="P45808" s="1"/>
      <c r="S45808" s="1"/>
      <c r="AA45808" s="1"/>
      <c r="AC45808" s="1"/>
      <c r="AK45808" s="1"/>
      <c r="AM45808" s="1"/>
    </row>
    <row r="45809" spans="16:39" ht="27.75" customHeight="1">
      <c r="P45809" s="1"/>
      <c r="S45809" s="1"/>
      <c r="AA45809" s="1"/>
      <c r="AC45809" s="1"/>
      <c r="AK45809" s="1"/>
      <c r="AM45809" s="1"/>
    </row>
    <row r="45810" spans="16:39" ht="27.75" customHeight="1">
      <c r="P45810" s="1"/>
      <c r="S45810" s="1"/>
      <c r="AA45810" s="1"/>
      <c r="AC45810" s="1"/>
      <c r="AK45810" s="1"/>
      <c r="AM45810" s="1"/>
    </row>
    <row r="45811" spans="16:39" ht="27.75" customHeight="1">
      <c r="P45811" s="1"/>
      <c r="S45811" s="1"/>
      <c r="AA45811" s="1"/>
      <c r="AC45811" s="1"/>
      <c r="AK45811" s="1"/>
      <c r="AM45811" s="1"/>
    </row>
    <row r="45812" spans="16:39" ht="27.75" customHeight="1">
      <c r="P45812" s="1"/>
      <c r="S45812" s="1"/>
      <c r="AA45812" s="1"/>
      <c r="AC45812" s="1"/>
      <c r="AK45812" s="1"/>
      <c r="AM45812" s="1"/>
    </row>
    <row r="45813" spans="16:39" ht="27.75" customHeight="1">
      <c r="P45813" s="1"/>
      <c r="S45813" s="1"/>
      <c r="AA45813" s="1"/>
      <c r="AC45813" s="1"/>
      <c r="AK45813" s="1"/>
      <c r="AM45813" s="1"/>
    </row>
    <row r="45814" spans="16:39" ht="27.75" customHeight="1">
      <c r="P45814" s="1"/>
      <c r="S45814" s="1"/>
      <c r="AA45814" s="1"/>
      <c r="AC45814" s="1"/>
      <c r="AK45814" s="1"/>
      <c r="AM45814" s="1"/>
    </row>
    <row r="45815" spans="16:39" ht="27.75" customHeight="1">
      <c r="P45815" s="1"/>
      <c r="S45815" s="1"/>
      <c r="AA45815" s="1"/>
      <c r="AC45815" s="1"/>
      <c r="AK45815" s="1"/>
      <c r="AM45815" s="1"/>
    </row>
    <row r="45816" spans="16:39" ht="27.75" customHeight="1">
      <c r="P45816" s="1"/>
      <c r="S45816" s="1"/>
      <c r="AA45816" s="1"/>
      <c r="AC45816" s="1"/>
      <c r="AK45816" s="1"/>
      <c r="AM45816" s="1"/>
    </row>
    <row r="45817" spans="16:39" ht="27.75" customHeight="1">
      <c r="P45817" s="1"/>
      <c r="S45817" s="1"/>
      <c r="AA45817" s="1"/>
      <c r="AC45817" s="1"/>
      <c r="AK45817" s="1"/>
      <c r="AM45817" s="1"/>
    </row>
    <row r="45818" spans="16:39" ht="27.75" customHeight="1">
      <c r="P45818" s="1"/>
      <c r="S45818" s="1"/>
      <c r="AA45818" s="1"/>
      <c r="AC45818" s="1"/>
      <c r="AK45818" s="1"/>
      <c r="AM45818" s="1"/>
    </row>
    <row r="45819" spans="16:39" ht="27.75" customHeight="1">
      <c r="P45819" s="1"/>
      <c r="S45819" s="1"/>
      <c r="AA45819" s="1"/>
      <c r="AC45819" s="1"/>
      <c r="AK45819" s="1"/>
      <c r="AM45819" s="1"/>
    </row>
    <row r="45820" spans="16:39" ht="27.75" customHeight="1">
      <c r="P45820" s="1"/>
      <c r="S45820" s="1"/>
      <c r="AA45820" s="1"/>
      <c r="AC45820" s="1"/>
      <c r="AK45820" s="1"/>
      <c r="AM45820" s="1"/>
    </row>
    <row r="45821" spans="16:39" ht="27.75" customHeight="1">
      <c r="P45821" s="1"/>
      <c r="S45821" s="1"/>
      <c r="AA45821" s="1"/>
      <c r="AC45821" s="1"/>
      <c r="AK45821" s="1"/>
      <c r="AM45821" s="1"/>
    </row>
    <row r="45822" spans="16:39" ht="27.75" customHeight="1">
      <c r="P45822" s="1"/>
      <c r="S45822" s="1"/>
      <c r="AA45822" s="1"/>
      <c r="AC45822" s="1"/>
      <c r="AK45822" s="1"/>
      <c r="AM45822" s="1"/>
    </row>
    <row r="45823" spans="16:39" ht="27.75" customHeight="1">
      <c r="P45823" s="1"/>
      <c r="S45823" s="1"/>
      <c r="AA45823" s="1"/>
      <c r="AC45823" s="1"/>
      <c r="AK45823" s="1"/>
      <c r="AM45823" s="1"/>
    </row>
    <row r="45824" spans="16:39" ht="27.75" customHeight="1">
      <c r="P45824" s="1"/>
      <c r="S45824" s="1"/>
      <c r="AA45824" s="1"/>
      <c r="AC45824" s="1"/>
      <c r="AK45824" s="1"/>
      <c r="AM45824" s="1"/>
    </row>
    <row r="45825" spans="16:39" ht="27.75" customHeight="1">
      <c r="P45825" s="1"/>
      <c r="S45825" s="1"/>
      <c r="AA45825" s="1"/>
      <c r="AC45825" s="1"/>
      <c r="AK45825" s="1"/>
      <c r="AM45825" s="1"/>
    </row>
    <row r="45826" spans="16:39" ht="27.75" customHeight="1">
      <c r="P45826" s="1"/>
      <c r="S45826" s="1"/>
      <c r="AA45826" s="1"/>
      <c r="AC45826" s="1"/>
      <c r="AK45826" s="1"/>
      <c r="AM45826" s="1"/>
    </row>
    <row r="45827" spans="16:39" ht="27.75" customHeight="1">
      <c r="P45827" s="1"/>
      <c r="S45827" s="1"/>
      <c r="AA45827" s="1"/>
      <c r="AC45827" s="1"/>
      <c r="AK45827" s="1"/>
      <c r="AM45827" s="1"/>
    </row>
    <row r="45828" spans="16:39" ht="27.75" customHeight="1">
      <c r="P45828" s="1"/>
      <c r="S45828" s="1"/>
      <c r="AA45828" s="1"/>
      <c r="AC45828" s="1"/>
      <c r="AK45828" s="1"/>
      <c r="AM45828" s="1"/>
    </row>
    <row r="45829" spans="16:39" ht="27.75" customHeight="1">
      <c r="P45829" s="1"/>
      <c r="S45829" s="1"/>
      <c r="AA45829" s="1"/>
      <c r="AC45829" s="1"/>
      <c r="AK45829" s="1"/>
      <c r="AM45829" s="1"/>
    </row>
    <row r="45830" spans="16:39" ht="27.75" customHeight="1">
      <c r="P45830" s="1"/>
      <c r="S45830" s="1"/>
      <c r="AA45830" s="1"/>
      <c r="AC45830" s="1"/>
      <c r="AK45830" s="1"/>
      <c r="AM45830" s="1"/>
    </row>
    <row r="45831" spans="16:39" ht="27.75" customHeight="1">
      <c r="P45831" s="1"/>
      <c r="S45831" s="1"/>
      <c r="AA45831" s="1"/>
      <c r="AC45831" s="1"/>
      <c r="AK45831" s="1"/>
      <c r="AM45831" s="1"/>
    </row>
    <row r="45832" spans="16:39" ht="27.75" customHeight="1">
      <c r="P45832" s="1"/>
      <c r="S45832" s="1"/>
      <c r="AA45832" s="1"/>
      <c r="AC45832" s="1"/>
      <c r="AK45832" s="1"/>
      <c r="AM45832" s="1"/>
    </row>
    <row r="45833" spans="16:39" ht="27.75" customHeight="1">
      <c r="P45833" s="1"/>
      <c r="S45833" s="1"/>
      <c r="AA45833" s="1"/>
      <c r="AC45833" s="1"/>
      <c r="AK45833" s="1"/>
      <c r="AM45833" s="1"/>
    </row>
    <row r="45834" spans="16:39" ht="27.75" customHeight="1">
      <c r="P45834" s="1"/>
      <c r="S45834" s="1"/>
      <c r="AA45834" s="1"/>
      <c r="AC45834" s="1"/>
      <c r="AK45834" s="1"/>
      <c r="AM45834" s="1"/>
    </row>
    <row r="45835" spans="16:39" ht="27.75" customHeight="1">
      <c r="P45835" s="1"/>
      <c r="S45835" s="1"/>
      <c r="AA45835" s="1"/>
      <c r="AC45835" s="1"/>
      <c r="AK45835" s="1"/>
      <c r="AM45835" s="1"/>
    </row>
    <row r="45836" spans="16:39" ht="27.75" customHeight="1">
      <c r="P45836" s="1"/>
      <c r="S45836" s="1"/>
      <c r="AA45836" s="1"/>
      <c r="AC45836" s="1"/>
      <c r="AK45836" s="1"/>
      <c r="AM45836" s="1"/>
    </row>
    <row r="45837" spans="16:39" ht="27.75" customHeight="1">
      <c r="P45837" s="1"/>
      <c r="S45837" s="1"/>
      <c r="AA45837" s="1"/>
      <c r="AC45837" s="1"/>
      <c r="AK45837" s="1"/>
      <c r="AM45837" s="1"/>
    </row>
    <row r="45838" spans="16:39" ht="27.75" customHeight="1">
      <c r="P45838" s="1"/>
      <c r="S45838" s="1"/>
      <c r="AA45838" s="1"/>
      <c r="AC45838" s="1"/>
      <c r="AK45838" s="1"/>
      <c r="AM45838" s="1"/>
    </row>
    <row r="45839" spans="16:39" ht="27.75" customHeight="1">
      <c r="P45839" s="1"/>
      <c r="S45839" s="1"/>
      <c r="AA45839" s="1"/>
      <c r="AC45839" s="1"/>
      <c r="AK45839" s="1"/>
      <c r="AM45839" s="1"/>
    </row>
    <row r="45840" spans="16:39" ht="27.75" customHeight="1">
      <c r="P45840" s="1"/>
      <c r="S45840" s="1"/>
      <c r="AA45840" s="1"/>
      <c r="AC45840" s="1"/>
      <c r="AK45840" s="1"/>
      <c r="AM45840" s="1"/>
    </row>
    <row r="45841" spans="16:39" ht="27.75" customHeight="1">
      <c r="P45841" s="1"/>
      <c r="S45841" s="1"/>
      <c r="AA45841" s="1"/>
      <c r="AC45841" s="1"/>
      <c r="AK45841" s="1"/>
      <c r="AM45841" s="1"/>
    </row>
    <row r="45842" spans="16:39" ht="27.75" customHeight="1">
      <c r="P45842" s="1"/>
      <c r="S45842" s="1"/>
      <c r="AA45842" s="1"/>
      <c r="AC45842" s="1"/>
      <c r="AK45842" s="1"/>
      <c r="AM45842" s="1"/>
    </row>
    <row r="45843" spans="16:39" ht="27.75" customHeight="1">
      <c r="P45843" s="1"/>
      <c r="S45843" s="1"/>
      <c r="AA45843" s="1"/>
      <c r="AC45843" s="1"/>
      <c r="AK45843" s="1"/>
      <c r="AM45843" s="1"/>
    </row>
    <row r="45844" spans="16:39" ht="27.75" customHeight="1">
      <c r="P45844" s="1"/>
      <c r="S45844" s="1"/>
      <c r="AA45844" s="1"/>
      <c r="AC45844" s="1"/>
      <c r="AK45844" s="1"/>
      <c r="AM45844" s="1"/>
    </row>
    <row r="45845" spans="16:39" ht="27.75" customHeight="1">
      <c r="P45845" s="1"/>
      <c r="S45845" s="1"/>
      <c r="AA45845" s="1"/>
      <c r="AC45845" s="1"/>
      <c r="AK45845" s="1"/>
      <c r="AM45845" s="1"/>
    </row>
    <row r="45846" spans="16:39" ht="27.75" customHeight="1">
      <c r="P45846" s="1"/>
      <c r="S45846" s="1"/>
      <c r="AA45846" s="1"/>
      <c r="AC45846" s="1"/>
      <c r="AK45846" s="1"/>
      <c r="AM45846" s="1"/>
    </row>
    <row r="45847" spans="16:39" ht="27.75" customHeight="1">
      <c r="P45847" s="1"/>
      <c r="S45847" s="1"/>
      <c r="AA45847" s="1"/>
      <c r="AC45847" s="1"/>
      <c r="AK45847" s="1"/>
      <c r="AM45847" s="1"/>
    </row>
    <row r="45848" spans="16:39" ht="27.75" customHeight="1">
      <c r="P45848" s="1"/>
      <c r="S45848" s="1"/>
      <c r="AA45848" s="1"/>
      <c r="AC45848" s="1"/>
      <c r="AK45848" s="1"/>
      <c r="AM45848" s="1"/>
    </row>
    <row r="45849" spans="16:39" ht="27.75" customHeight="1">
      <c r="P45849" s="1"/>
      <c r="S45849" s="1"/>
      <c r="AA45849" s="1"/>
      <c r="AC45849" s="1"/>
      <c r="AK45849" s="1"/>
      <c r="AM45849" s="1"/>
    </row>
    <row r="45850" spans="16:39" ht="27.75" customHeight="1">
      <c r="P45850" s="1"/>
      <c r="S45850" s="1"/>
      <c r="AA45850" s="1"/>
      <c r="AC45850" s="1"/>
      <c r="AK45850" s="1"/>
      <c r="AM45850" s="1"/>
    </row>
    <row r="45851" spans="16:39" ht="27.75" customHeight="1">
      <c r="P45851" s="1"/>
      <c r="S45851" s="1"/>
      <c r="AA45851" s="1"/>
      <c r="AC45851" s="1"/>
      <c r="AK45851" s="1"/>
      <c r="AM45851" s="1"/>
    </row>
    <row r="45852" spans="16:39" ht="27.75" customHeight="1">
      <c r="P45852" s="1"/>
      <c r="S45852" s="1"/>
      <c r="AA45852" s="1"/>
      <c r="AC45852" s="1"/>
      <c r="AK45852" s="1"/>
      <c r="AM45852" s="1"/>
    </row>
    <row r="45853" spans="16:39" ht="27.75" customHeight="1">
      <c r="P45853" s="1"/>
      <c r="S45853" s="1"/>
      <c r="AA45853" s="1"/>
      <c r="AC45853" s="1"/>
      <c r="AK45853" s="1"/>
      <c r="AM45853" s="1"/>
    </row>
    <row r="45854" spans="16:39" ht="27.75" customHeight="1">
      <c r="P45854" s="1"/>
      <c r="S45854" s="1"/>
      <c r="AA45854" s="1"/>
      <c r="AC45854" s="1"/>
      <c r="AK45854" s="1"/>
      <c r="AM45854" s="1"/>
    </row>
    <row r="45855" spans="16:39" ht="27.75" customHeight="1">
      <c r="P45855" s="1"/>
      <c r="S45855" s="1"/>
      <c r="AA45855" s="1"/>
      <c r="AC45855" s="1"/>
      <c r="AK45855" s="1"/>
      <c r="AM45855" s="1"/>
    </row>
    <row r="45856" spans="16:39" ht="27.75" customHeight="1">
      <c r="P45856" s="1"/>
      <c r="S45856" s="1"/>
      <c r="AA45856" s="1"/>
      <c r="AC45856" s="1"/>
      <c r="AK45856" s="1"/>
      <c r="AM45856" s="1"/>
    </row>
    <row r="45857" spans="16:39" ht="27.75" customHeight="1">
      <c r="P45857" s="1"/>
      <c r="S45857" s="1"/>
      <c r="AA45857" s="1"/>
      <c r="AC45857" s="1"/>
      <c r="AK45857" s="1"/>
      <c r="AM45857" s="1"/>
    </row>
    <row r="45858" spans="16:39" ht="27.75" customHeight="1">
      <c r="P45858" s="1"/>
      <c r="S45858" s="1"/>
      <c r="AA45858" s="1"/>
      <c r="AC45858" s="1"/>
      <c r="AK45858" s="1"/>
      <c r="AM45858" s="1"/>
    </row>
    <row r="45859" spans="16:39" ht="27.75" customHeight="1">
      <c r="P45859" s="1"/>
      <c r="S45859" s="1"/>
      <c r="AA45859" s="1"/>
      <c r="AC45859" s="1"/>
      <c r="AK45859" s="1"/>
      <c r="AM45859" s="1"/>
    </row>
    <row r="45860" spans="16:39" ht="27.75" customHeight="1">
      <c r="P45860" s="1"/>
      <c r="S45860" s="1"/>
      <c r="AA45860" s="1"/>
      <c r="AC45860" s="1"/>
      <c r="AK45860" s="1"/>
      <c r="AM45860" s="1"/>
    </row>
    <row r="45861" spans="16:39" ht="27.75" customHeight="1">
      <c r="P45861" s="1"/>
      <c r="S45861" s="1"/>
      <c r="AA45861" s="1"/>
      <c r="AC45861" s="1"/>
      <c r="AK45861" s="1"/>
      <c r="AM45861" s="1"/>
    </row>
    <row r="45862" spans="16:39" ht="27.75" customHeight="1">
      <c r="P45862" s="1"/>
      <c r="S45862" s="1"/>
      <c r="AA45862" s="1"/>
      <c r="AC45862" s="1"/>
      <c r="AK45862" s="1"/>
      <c r="AM45862" s="1"/>
    </row>
    <row r="45863" spans="16:39" ht="27.75" customHeight="1">
      <c r="P45863" s="1"/>
      <c r="S45863" s="1"/>
      <c r="AA45863" s="1"/>
      <c r="AC45863" s="1"/>
      <c r="AK45863" s="1"/>
      <c r="AM45863" s="1"/>
    </row>
    <row r="45864" spans="16:39" ht="27.75" customHeight="1">
      <c r="P45864" s="1"/>
      <c r="S45864" s="1"/>
      <c r="AA45864" s="1"/>
      <c r="AC45864" s="1"/>
      <c r="AK45864" s="1"/>
      <c r="AM45864" s="1"/>
    </row>
    <row r="45865" spans="16:39" ht="27.75" customHeight="1">
      <c r="P45865" s="1"/>
      <c r="S45865" s="1"/>
      <c r="AA45865" s="1"/>
      <c r="AC45865" s="1"/>
      <c r="AK45865" s="1"/>
      <c r="AM45865" s="1"/>
    </row>
    <row r="45866" spans="16:39" ht="27.75" customHeight="1">
      <c r="P45866" s="1"/>
      <c r="S45866" s="1"/>
      <c r="AA45866" s="1"/>
      <c r="AC45866" s="1"/>
      <c r="AK45866" s="1"/>
      <c r="AM45866" s="1"/>
    </row>
    <row r="45867" spans="16:39" ht="27.75" customHeight="1">
      <c r="P45867" s="1"/>
      <c r="S45867" s="1"/>
      <c r="AA45867" s="1"/>
      <c r="AC45867" s="1"/>
      <c r="AK45867" s="1"/>
      <c r="AM45867" s="1"/>
    </row>
    <row r="45868" spans="16:39" ht="27.75" customHeight="1">
      <c r="P45868" s="1"/>
      <c r="S45868" s="1"/>
      <c r="AA45868" s="1"/>
      <c r="AC45868" s="1"/>
      <c r="AK45868" s="1"/>
      <c r="AM45868" s="1"/>
    </row>
    <row r="45869" spans="16:39" ht="27.75" customHeight="1">
      <c r="P45869" s="1"/>
      <c r="S45869" s="1"/>
      <c r="AA45869" s="1"/>
      <c r="AC45869" s="1"/>
      <c r="AK45869" s="1"/>
      <c r="AM45869" s="1"/>
    </row>
    <row r="45870" spans="16:39" ht="27.75" customHeight="1">
      <c r="P45870" s="1"/>
      <c r="S45870" s="1"/>
      <c r="AA45870" s="1"/>
      <c r="AC45870" s="1"/>
      <c r="AK45870" s="1"/>
      <c r="AM45870" s="1"/>
    </row>
    <row r="45871" spans="16:39" ht="27.75" customHeight="1">
      <c r="P45871" s="1"/>
      <c r="S45871" s="1"/>
      <c r="AA45871" s="1"/>
      <c r="AC45871" s="1"/>
      <c r="AK45871" s="1"/>
      <c r="AM45871" s="1"/>
    </row>
    <row r="45872" spans="16:39" ht="27.75" customHeight="1">
      <c r="P45872" s="1"/>
      <c r="S45872" s="1"/>
      <c r="AA45872" s="1"/>
      <c r="AC45872" s="1"/>
      <c r="AK45872" s="1"/>
      <c r="AM45872" s="1"/>
    </row>
    <row r="45873" spans="16:39" ht="27.75" customHeight="1">
      <c r="P45873" s="1"/>
      <c r="S45873" s="1"/>
      <c r="AA45873" s="1"/>
      <c r="AC45873" s="1"/>
      <c r="AK45873" s="1"/>
      <c r="AM45873" s="1"/>
    </row>
    <row r="45874" spans="16:39" ht="27.75" customHeight="1">
      <c r="P45874" s="1"/>
      <c r="S45874" s="1"/>
      <c r="AA45874" s="1"/>
      <c r="AC45874" s="1"/>
      <c r="AK45874" s="1"/>
      <c r="AM45874" s="1"/>
    </row>
    <row r="45875" spans="16:39" ht="27.75" customHeight="1">
      <c r="P45875" s="1"/>
      <c r="S45875" s="1"/>
      <c r="AA45875" s="1"/>
      <c r="AC45875" s="1"/>
      <c r="AK45875" s="1"/>
      <c r="AM45875" s="1"/>
    </row>
    <row r="45876" spans="16:39" ht="27.75" customHeight="1">
      <c r="P45876" s="1"/>
      <c r="S45876" s="1"/>
      <c r="AA45876" s="1"/>
      <c r="AC45876" s="1"/>
      <c r="AK45876" s="1"/>
      <c r="AM45876" s="1"/>
    </row>
    <row r="45877" spans="16:39" ht="27.75" customHeight="1">
      <c r="P45877" s="1"/>
      <c r="S45877" s="1"/>
      <c r="AA45877" s="1"/>
      <c r="AC45877" s="1"/>
      <c r="AK45877" s="1"/>
      <c r="AM45877" s="1"/>
    </row>
    <row r="45878" spans="16:39" ht="27.75" customHeight="1">
      <c r="P45878" s="1"/>
      <c r="S45878" s="1"/>
      <c r="AA45878" s="1"/>
      <c r="AC45878" s="1"/>
      <c r="AK45878" s="1"/>
      <c r="AM45878" s="1"/>
    </row>
    <row r="45879" spans="16:39" ht="27.75" customHeight="1">
      <c r="P45879" s="1"/>
      <c r="S45879" s="1"/>
      <c r="AA45879" s="1"/>
      <c r="AC45879" s="1"/>
      <c r="AK45879" s="1"/>
      <c r="AM45879" s="1"/>
    </row>
    <row r="45880" spans="16:39" ht="27.75" customHeight="1">
      <c r="P45880" s="1"/>
      <c r="S45880" s="1"/>
      <c r="AA45880" s="1"/>
      <c r="AC45880" s="1"/>
      <c r="AK45880" s="1"/>
      <c r="AM45880" s="1"/>
    </row>
    <row r="45881" spans="16:39" ht="27.75" customHeight="1">
      <c r="P45881" s="1"/>
      <c r="S45881" s="1"/>
      <c r="AA45881" s="1"/>
      <c r="AC45881" s="1"/>
      <c r="AK45881" s="1"/>
      <c r="AM45881" s="1"/>
    </row>
    <row r="45882" spans="16:39" ht="27.75" customHeight="1">
      <c r="P45882" s="1"/>
      <c r="S45882" s="1"/>
      <c r="AA45882" s="1"/>
      <c r="AC45882" s="1"/>
      <c r="AK45882" s="1"/>
      <c r="AM45882" s="1"/>
    </row>
    <row r="45883" spans="16:39" ht="27.75" customHeight="1">
      <c r="P45883" s="1"/>
      <c r="S45883" s="1"/>
      <c r="AA45883" s="1"/>
      <c r="AC45883" s="1"/>
      <c r="AK45883" s="1"/>
      <c r="AM45883" s="1"/>
    </row>
    <row r="45884" spans="16:39" ht="27.75" customHeight="1">
      <c r="P45884" s="1"/>
      <c r="S45884" s="1"/>
      <c r="AA45884" s="1"/>
      <c r="AC45884" s="1"/>
      <c r="AK45884" s="1"/>
      <c r="AM45884" s="1"/>
    </row>
    <row r="45885" spans="16:39" ht="27.75" customHeight="1">
      <c r="P45885" s="1"/>
      <c r="S45885" s="1"/>
      <c r="AA45885" s="1"/>
      <c r="AC45885" s="1"/>
      <c r="AK45885" s="1"/>
      <c r="AM45885" s="1"/>
    </row>
    <row r="45886" spans="16:39" ht="27.75" customHeight="1">
      <c r="P45886" s="1"/>
      <c r="S45886" s="1"/>
      <c r="AA45886" s="1"/>
      <c r="AC45886" s="1"/>
      <c r="AK45886" s="1"/>
      <c r="AM45886" s="1"/>
    </row>
    <row r="45887" spans="16:39" ht="27.75" customHeight="1">
      <c r="P45887" s="1"/>
      <c r="S45887" s="1"/>
      <c r="AA45887" s="1"/>
      <c r="AC45887" s="1"/>
      <c r="AK45887" s="1"/>
      <c r="AM45887" s="1"/>
    </row>
    <row r="45888" spans="16:39" ht="27.75" customHeight="1">
      <c r="P45888" s="1"/>
      <c r="S45888" s="1"/>
      <c r="AA45888" s="1"/>
      <c r="AC45888" s="1"/>
      <c r="AK45888" s="1"/>
      <c r="AM45888" s="1"/>
    </row>
    <row r="45889" spans="16:39" ht="27.75" customHeight="1">
      <c r="P45889" s="1"/>
      <c r="S45889" s="1"/>
      <c r="AA45889" s="1"/>
      <c r="AC45889" s="1"/>
      <c r="AK45889" s="1"/>
      <c r="AM45889" s="1"/>
    </row>
    <row r="45890" spans="16:39" ht="27.75" customHeight="1">
      <c r="P45890" s="1"/>
      <c r="S45890" s="1"/>
      <c r="AA45890" s="1"/>
      <c r="AC45890" s="1"/>
      <c r="AK45890" s="1"/>
      <c r="AM45890" s="1"/>
    </row>
    <row r="45891" spans="16:39" ht="27.75" customHeight="1">
      <c r="P45891" s="1"/>
      <c r="S45891" s="1"/>
      <c r="AA45891" s="1"/>
      <c r="AC45891" s="1"/>
      <c r="AK45891" s="1"/>
      <c r="AM45891" s="1"/>
    </row>
    <row r="45892" spans="16:39" ht="27.75" customHeight="1">
      <c r="P45892" s="1"/>
      <c r="S45892" s="1"/>
      <c r="AA45892" s="1"/>
      <c r="AC45892" s="1"/>
      <c r="AK45892" s="1"/>
      <c r="AM45892" s="1"/>
    </row>
    <row r="45893" spans="16:39" ht="27.75" customHeight="1">
      <c r="P45893" s="1"/>
      <c r="S45893" s="1"/>
      <c r="AA45893" s="1"/>
      <c r="AC45893" s="1"/>
      <c r="AK45893" s="1"/>
      <c r="AM45893" s="1"/>
    </row>
    <row r="45894" spans="16:39" ht="27.75" customHeight="1">
      <c r="P45894" s="1"/>
      <c r="S45894" s="1"/>
      <c r="AA45894" s="1"/>
      <c r="AC45894" s="1"/>
      <c r="AK45894" s="1"/>
      <c r="AM45894" s="1"/>
    </row>
    <row r="45895" spans="16:39" ht="27.75" customHeight="1">
      <c r="P45895" s="1"/>
      <c r="S45895" s="1"/>
      <c r="AA45895" s="1"/>
      <c r="AC45895" s="1"/>
      <c r="AK45895" s="1"/>
      <c r="AM45895" s="1"/>
    </row>
    <row r="45896" spans="16:39" ht="27.75" customHeight="1">
      <c r="P45896" s="1"/>
      <c r="S45896" s="1"/>
      <c r="AA45896" s="1"/>
      <c r="AC45896" s="1"/>
      <c r="AK45896" s="1"/>
      <c r="AM45896" s="1"/>
    </row>
    <row r="45897" spans="16:39" ht="27.75" customHeight="1">
      <c r="P45897" s="1"/>
      <c r="S45897" s="1"/>
      <c r="AA45897" s="1"/>
      <c r="AC45897" s="1"/>
      <c r="AK45897" s="1"/>
      <c r="AM45897" s="1"/>
    </row>
    <row r="45898" spans="16:39" ht="27.75" customHeight="1">
      <c r="P45898" s="1"/>
      <c r="S45898" s="1"/>
      <c r="AA45898" s="1"/>
      <c r="AC45898" s="1"/>
      <c r="AK45898" s="1"/>
      <c r="AM45898" s="1"/>
    </row>
    <row r="45899" spans="16:39" ht="27.75" customHeight="1">
      <c r="P45899" s="1"/>
      <c r="S45899" s="1"/>
      <c r="AA45899" s="1"/>
      <c r="AC45899" s="1"/>
      <c r="AK45899" s="1"/>
      <c r="AM45899" s="1"/>
    </row>
    <row r="45900" spans="16:39" ht="27.75" customHeight="1">
      <c r="P45900" s="1"/>
      <c r="S45900" s="1"/>
      <c r="AA45900" s="1"/>
      <c r="AC45900" s="1"/>
      <c r="AK45900" s="1"/>
      <c r="AM45900" s="1"/>
    </row>
    <row r="45901" spans="16:39" ht="27.75" customHeight="1">
      <c r="P45901" s="1"/>
      <c r="S45901" s="1"/>
      <c r="AA45901" s="1"/>
      <c r="AC45901" s="1"/>
      <c r="AK45901" s="1"/>
      <c r="AM45901" s="1"/>
    </row>
    <row r="45902" spans="16:39" ht="27.75" customHeight="1">
      <c r="P45902" s="1"/>
      <c r="S45902" s="1"/>
      <c r="AA45902" s="1"/>
      <c r="AC45902" s="1"/>
      <c r="AK45902" s="1"/>
      <c r="AM45902" s="1"/>
    </row>
    <row r="45903" spans="16:39" ht="27.75" customHeight="1">
      <c r="P45903" s="1"/>
      <c r="S45903" s="1"/>
      <c r="AA45903" s="1"/>
      <c r="AC45903" s="1"/>
      <c r="AK45903" s="1"/>
      <c r="AM45903" s="1"/>
    </row>
    <row r="45904" spans="16:39" ht="27.75" customHeight="1">
      <c r="P45904" s="1"/>
      <c r="S45904" s="1"/>
      <c r="AA45904" s="1"/>
      <c r="AC45904" s="1"/>
      <c r="AK45904" s="1"/>
      <c r="AM45904" s="1"/>
    </row>
    <row r="45905" spans="16:39" ht="27.75" customHeight="1">
      <c r="P45905" s="1"/>
      <c r="S45905" s="1"/>
      <c r="AA45905" s="1"/>
      <c r="AC45905" s="1"/>
      <c r="AK45905" s="1"/>
      <c r="AM45905" s="1"/>
    </row>
    <row r="45906" spans="16:39" ht="27.75" customHeight="1">
      <c r="P45906" s="1"/>
      <c r="S45906" s="1"/>
      <c r="AA45906" s="1"/>
      <c r="AC45906" s="1"/>
      <c r="AK45906" s="1"/>
      <c r="AM45906" s="1"/>
    </row>
    <row r="45907" spans="16:39" ht="27.75" customHeight="1">
      <c r="P45907" s="1"/>
      <c r="S45907" s="1"/>
      <c r="AA45907" s="1"/>
      <c r="AC45907" s="1"/>
      <c r="AK45907" s="1"/>
      <c r="AM45907" s="1"/>
    </row>
    <row r="45908" spans="16:39" ht="27.75" customHeight="1">
      <c r="P45908" s="1"/>
      <c r="S45908" s="1"/>
      <c r="AA45908" s="1"/>
      <c r="AC45908" s="1"/>
      <c r="AK45908" s="1"/>
      <c r="AM45908" s="1"/>
    </row>
    <row r="45909" spans="16:39" ht="27.75" customHeight="1">
      <c r="P45909" s="1"/>
      <c r="S45909" s="1"/>
      <c r="AA45909" s="1"/>
      <c r="AC45909" s="1"/>
      <c r="AK45909" s="1"/>
      <c r="AM45909" s="1"/>
    </row>
    <row r="45910" spans="16:39" ht="27.75" customHeight="1">
      <c r="P45910" s="1"/>
      <c r="S45910" s="1"/>
      <c r="AA45910" s="1"/>
      <c r="AC45910" s="1"/>
      <c r="AK45910" s="1"/>
      <c r="AM45910" s="1"/>
    </row>
    <row r="45911" spans="16:39" ht="27.75" customHeight="1">
      <c r="P45911" s="1"/>
      <c r="S45911" s="1"/>
      <c r="AA45911" s="1"/>
      <c r="AC45911" s="1"/>
      <c r="AK45911" s="1"/>
      <c r="AM45911" s="1"/>
    </row>
    <row r="45912" spans="16:39" ht="27.75" customHeight="1">
      <c r="P45912" s="1"/>
      <c r="S45912" s="1"/>
      <c r="AA45912" s="1"/>
      <c r="AC45912" s="1"/>
      <c r="AK45912" s="1"/>
      <c r="AM45912" s="1"/>
    </row>
    <row r="45913" spans="16:39" ht="27.75" customHeight="1">
      <c r="P45913" s="1"/>
      <c r="S45913" s="1"/>
      <c r="AA45913" s="1"/>
      <c r="AC45913" s="1"/>
      <c r="AK45913" s="1"/>
      <c r="AM45913" s="1"/>
    </row>
    <row r="45914" spans="16:39" ht="27.75" customHeight="1">
      <c r="P45914" s="1"/>
      <c r="S45914" s="1"/>
      <c r="AA45914" s="1"/>
      <c r="AC45914" s="1"/>
      <c r="AK45914" s="1"/>
      <c r="AM45914" s="1"/>
    </row>
    <row r="45915" spans="16:39" ht="27.75" customHeight="1">
      <c r="P45915" s="1"/>
      <c r="S45915" s="1"/>
      <c r="AA45915" s="1"/>
      <c r="AC45915" s="1"/>
      <c r="AK45915" s="1"/>
      <c r="AM45915" s="1"/>
    </row>
    <row r="45916" spans="16:39" ht="27.75" customHeight="1">
      <c r="P45916" s="1"/>
      <c r="S45916" s="1"/>
      <c r="AA45916" s="1"/>
      <c r="AC45916" s="1"/>
      <c r="AK45916" s="1"/>
      <c r="AM45916" s="1"/>
    </row>
    <row r="45917" spans="16:39" ht="27.75" customHeight="1">
      <c r="P45917" s="1"/>
      <c r="S45917" s="1"/>
      <c r="AA45917" s="1"/>
      <c r="AC45917" s="1"/>
      <c r="AK45917" s="1"/>
      <c r="AM45917" s="1"/>
    </row>
    <row r="45918" spans="16:39" ht="27.75" customHeight="1">
      <c r="P45918" s="1"/>
      <c r="S45918" s="1"/>
      <c r="AA45918" s="1"/>
      <c r="AC45918" s="1"/>
      <c r="AK45918" s="1"/>
      <c r="AM45918" s="1"/>
    </row>
    <row r="45919" spans="16:39" ht="27.75" customHeight="1">
      <c r="P45919" s="1"/>
      <c r="S45919" s="1"/>
      <c r="AA45919" s="1"/>
      <c r="AC45919" s="1"/>
      <c r="AK45919" s="1"/>
      <c r="AM45919" s="1"/>
    </row>
    <row r="45920" spans="16:39" ht="27.75" customHeight="1">
      <c r="P45920" s="1"/>
      <c r="S45920" s="1"/>
      <c r="AA45920" s="1"/>
      <c r="AC45920" s="1"/>
      <c r="AK45920" s="1"/>
      <c r="AM45920" s="1"/>
    </row>
    <row r="45921" spans="16:39" ht="27.75" customHeight="1">
      <c r="P45921" s="1"/>
      <c r="S45921" s="1"/>
      <c r="AA45921" s="1"/>
      <c r="AC45921" s="1"/>
      <c r="AK45921" s="1"/>
      <c r="AM45921" s="1"/>
    </row>
    <row r="45922" spans="16:39" ht="27.75" customHeight="1">
      <c r="P45922" s="1"/>
      <c r="S45922" s="1"/>
      <c r="AA45922" s="1"/>
      <c r="AC45922" s="1"/>
      <c r="AK45922" s="1"/>
      <c r="AM45922" s="1"/>
    </row>
    <row r="45923" spans="16:39" ht="27.75" customHeight="1">
      <c r="P45923" s="1"/>
      <c r="S45923" s="1"/>
      <c r="AA45923" s="1"/>
      <c r="AC45923" s="1"/>
      <c r="AK45923" s="1"/>
      <c r="AM45923" s="1"/>
    </row>
    <row r="45924" spans="16:39" ht="27.75" customHeight="1">
      <c r="P45924" s="1"/>
      <c r="S45924" s="1"/>
      <c r="AA45924" s="1"/>
      <c r="AC45924" s="1"/>
      <c r="AK45924" s="1"/>
      <c r="AM45924" s="1"/>
    </row>
    <row r="45925" spans="16:39" ht="27.75" customHeight="1">
      <c r="P45925" s="1"/>
      <c r="S45925" s="1"/>
      <c r="AA45925" s="1"/>
      <c r="AC45925" s="1"/>
      <c r="AK45925" s="1"/>
      <c r="AM45925" s="1"/>
    </row>
    <row r="45926" spans="16:39" ht="27.75" customHeight="1">
      <c r="P45926" s="1"/>
      <c r="S45926" s="1"/>
      <c r="AA45926" s="1"/>
      <c r="AC45926" s="1"/>
      <c r="AK45926" s="1"/>
      <c r="AM45926" s="1"/>
    </row>
    <row r="45927" spans="16:39" ht="27.75" customHeight="1">
      <c r="P45927" s="1"/>
      <c r="S45927" s="1"/>
      <c r="AA45927" s="1"/>
      <c r="AC45927" s="1"/>
      <c r="AK45927" s="1"/>
      <c r="AM45927" s="1"/>
    </row>
    <row r="45928" spans="16:39" ht="27.75" customHeight="1">
      <c r="P45928" s="1"/>
      <c r="S45928" s="1"/>
      <c r="AA45928" s="1"/>
      <c r="AC45928" s="1"/>
      <c r="AK45928" s="1"/>
      <c r="AM45928" s="1"/>
    </row>
    <row r="45929" spans="16:39" ht="27.75" customHeight="1">
      <c r="P45929" s="1"/>
      <c r="S45929" s="1"/>
      <c r="AA45929" s="1"/>
      <c r="AC45929" s="1"/>
      <c r="AK45929" s="1"/>
      <c r="AM45929" s="1"/>
    </row>
    <row r="45930" spans="16:39" ht="27.75" customHeight="1">
      <c r="P45930" s="1"/>
      <c r="S45930" s="1"/>
      <c r="AA45930" s="1"/>
      <c r="AC45930" s="1"/>
      <c r="AK45930" s="1"/>
      <c r="AM45930" s="1"/>
    </row>
    <row r="45931" spans="16:39" ht="27.75" customHeight="1">
      <c r="P45931" s="1"/>
      <c r="S45931" s="1"/>
      <c r="AA45931" s="1"/>
      <c r="AC45931" s="1"/>
      <c r="AK45931" s="1"/>
      <c r="AM45931" s="1"/>
    </row>
    <row r="45932" spans="16:39" ht="27.75" customHeight="1">
      <c r="P45932" s="1"/>
      <c r="S45932" s="1"/>
      <c r="AA45932" s="1"/>
      <c r="AC45932" s="1"/>
      <c r="AK45932" s="1"/>
      <c r="AM45932" s="1"/>
    </row>
    <row r="45933" spans="16:39" ht="27.75" customHeight="1">
      <c r="P45933" s="1"/>
      <c r="S45933" s="1"/>
      <c r="AA45933" s="1"/>
      <c r="AC45933" s="1"/>
      <c r="AK45933" s="1"/>
      <c r="AM45933" s="1"/>
    </row>
    <row r="45934" spans="16:39" ht="27.75" customHeight="1">
      <c r="P45934" s="1"/>
      <c r="S45934" s="1"/>
      <c r="AA45934" s="1"/>
      <c r="AC45934" s="1"/>
      <c r="AK45934" s="1"/>
      <c r="AM45934" s="1"/>
    </row>
    <row r="45935" spans="16:39" ht="27.75" customHeight="1">
      <c r="P45935" s="1"/>
      <c r="S45935" s="1"/>
      <c r="AA45935" s="1"/>
      <c r="AC45935" s="1"/>
      <c r="AK45935" s="1"/>
      <c r="AM45935" s="1"/>
    </row>
    <row r="45936" spans="16:39" ht="27.75" customHeight="1">
      <c r="P45936" s="1"/>
      <c r="S45936" s="1"/>
      <c r="AA45936" s="1"/>
      <c r="AC45936" s="1"/>
      <c r="AK45936" s="1"/>
      <c r="AM45936" s="1"/>
    </row>
    <row r="45937" spans="16:39" ht="27.75" customHeight="1">
      <c r="P45937" s="1"/>
      <c r="S45937" s="1"/>
      <c r="AA45937" s="1"/>
      <c r="AC45937" s="1"/>
      <c r="AK45937" s="1"/>
      <c r="AM45937" s="1"/>
    </row>
    <row r="45938" spans="16:39" ht="27.75" customHeight="1">
      <c r="P45938" s="1"/>
      <c r="S45938" s="1"/>
      <c r="AA45938" s="1"/>
      <c r="AC45938" s="1"/>
      <c r="AK45938" s="1"/>
      <c r="AM45938" s="1"/>
    </row>
    <row r="45939" spans="16:39" ht="27.75" customHeight="1">
      <c r="P45939" s="1"/>
      <c r="S45939" s="1"/>
      <c r="AA45939" s="1"/>
      <c r="AC45939" s="1"/>
      <c r="AK45939" s="1"/>
      <c r="AM45939" s="1"/>
    </row>
    <row r="45940" spans="16:39" ht="27.75" customHeight="1">
      <c r="P45940" s="1"/>
      <c r="S45940" s="1"/>
      <c r="AA45940" s="1"/>
      <c r="AC45940" s="1"/>
      <c r="AK45940" s="1"/>
      <c r="AM45940" s="1"/>
    </row>
    <row r="45941" spans="16:39" ht="27.75" customHeight="1">
      <c r="P45941" s="1"/>
      <c r="S45941" s="1"/>
      <c r="AA45941" s="1"/>
      <c r="AC45941" s="1"/>
      <c r="AK45941" s="1"/>
      <c r="AM45941" s="1"/>
    </row>
    <row r="45942" spans="16:39" ht="27.75" customHeight="1">
      <c r="P45942" s="1"/>
      <c r="S45942" s="1"/>
      <c r="AA45942" s="1"/>
      <c r="AC45942" s="1"/>
      <c r="AK45942" s="1"/>
      <c r="AM45942" s="1"/>
    </row>
    <row r="45943" spans="16:39" ht="27.75" customHeight="1">
      <c r="P45943" s="1"/>
      <c r="S45943" s="1"/>
      <c r="AA45943" s="1"/>
      <c r="AC45943" s="1"/>
      <c r="AK45943" s="1"/>
      <c r="AM45943" s="1"/>
    </row>
    <row r="45944" spans="16:39" ht="27.75" customHeight="1">
      <c r="P45944" s="1"/>
      <c r="S45944" s="1"/>
      <c r="AA45944" s="1"/>
      <c r="AC45944" s="1"/>
      <c r="AK45944" s="1"/>
      <c r="AM45944" s="1"/>
    </row>
    <row r="45945" spans="16:39" ht="27.75" customHeight="1">
      <c r="P45945" s="1"/>
      <c r="S45945" s="1"/>
      <c r="AA45945" s="1"/>
      <c r="AC45945" s="1"/>
      <c r="AK45945" s="1"/>
      <c r="AM45945" s="1"/>
    </row>
    <row r="45946" spans="16:39" ht="27.75" customHeight="1">
      <c r="P45946" s="1"/>
      <c r="S45946" s="1"/>
      <c r="AA45946" s="1"/>
      <c r="AC45946" s="1"/>
      <c r="AK45946" s="1"/>
      <c r="AM45946" s="1"/>
    </row>
    <row r="45947" spans="16:39" ht="27.75" customHeight="1">
      <c r="P45947" s="1"/>
      <c r="S45947" s="1"/>
      <c r="AA45947" s="1"/>
      <c r="AC45947" s="1"/>
      <c r="AK45947" s="1"/>
      <c r="AM45947" s="1"/>
    </row>
    <row r="45948" spans="16:39" ht="27.75" customHeight="1">
      <c r="P45948" s="1"/>
      <c r="S45948" s="1"/>
      <c r="AA45948" s="1"/>
      <c r="AC45948" s="1"/>
      <c r="AK45948" s="1"/>
      <c r="AM45948" s="1"/>
    </row>
    <row r="45949" spans="16:39" ht="27.75" customHeight="1">
      <c r="P45949" s="1"/>
      <c r="S45949" s="1"/>
      <c r="AA45949" s="1"/>
      <c r="AC45949" s="1"/>
      <c r="AK45949" s="1"/>
      <c r="AM45949" s="1"/>
    </row>
    <row r="45950" spans="16:39" ht="27.75" customHeight="1">
      <c r="P45950" s="1"/>
      <c r="S45950" s="1"/>
      <c r="AA45950" s="1"/>
      <c r="AC45950" s="1"/>
      <c r="AK45950" s="1"/>
      <c r="AM45950" s="1"/>
    </row>
    <row r="45951" spans="16:39" ht="27.75" customHeight="1">
      <c r="P45951" s="1"/>
      <c r="S45951" s="1"/>
      <c r="AA45951" s="1"/>
      <c r="AC45951" s="1"/>
      <c r="AK45951" s="1"/>
      <c r="AM45951" s="1"/>
    </row>
    <row r="45952" spans="16:39" ht="27.75" customHeight="1">
      <c r="P45952" s="1"/>
      <c r="S45952" s="1"/>
      <c r="AA45952" s="1"/>
      <c r="AC45952" s="1"/>
      <c r="AK45952" s="1"/>
      <c r="AM45952" s="1"/>
    </row>
    <row r="45953" spans="16:39" ht="27.75" customHeight="1">
      <c r="P45953" s="1"/>
      <c r="S45953" s="1"/>
      <c r="AA45953" s="1"/>
      <c r="AC45953" s="1"/>
      <c r="AK45953" s="1"/>
      <c r="AM45953" s="1"/>
    </row>
    <row r="45954" spans="16:39" ht="27.75" customHeight="1">
      <c r="P45954" s="1"/>
      <c r="S45954" s="1"/>
      <c r="AA45954" s="1"/>
      <c r="AC45954" s="1"/>
      <c r="AK45954" s="1"/>
      <c r="AM45954" s="1"/>
    </row>
    <row r="45955" spans="16:39" ht="27.75" customHeight="1">
      <c r="P45955" s="1"/>
      <c r="S45955" s="1"/>
      <c r="AA45955" s="1"/>
      <c r="AC45955" s="1"/>
      <c r="AK45955" s="1"/>
      <c r="AM45955" s="1"/>
    </row>
    <row r="45956" spans="16:39" ht="27.75" customHeight="1">
      <c r="P45956" s="1"/>
      <c r="S45956" s="1"/>
      <c r="AA45956" s="1"/>
      <c r="AC45956" s="1"/>
      <c r="AK45956" s="1"/>
      <c r="AM45956" s="1"/>
    </row>
    <row r="45957" spans="16:39" ht="27.75" customHeight="1">
      <c r="P45957" s="1"/>
      <c r="S45957" s="1"/>
      <c r="AA45957" s="1"/>
      <c r="AC45957" s="1"/>
      <c r="AK45957" s="1"/>
      <c r="AM45957" s="1"/>
    </row>
    <row r="45958" spans="16:39" ht="27.75" customHeight="1">
      <c r="P45958" s="1"/>
      <c r="S45958" s="1"/>
      <c r="AA45958" s="1"/>
      <c r="AC45958" s="1"/>
      <c r="AK45958" s="1"/>
      <c r="AM45958" s="1"/>
    </row>
    <row r="45959" spans="16:39" ht="27.75" customHeight="1">
      <c r="P45959" s="1"/>
      <c r="S45959" s="1"/>
      <c r="AA45959" s="1"/>
      <c r="AC45959" s="1"/>
      <c r="AK45959" s="1"/>
      <c r="AM45959" s="1"/>
    </row>
    <row r="45960" spans="16:39" ht="27.75" customHeight="1">
      <c r="P45960" s="1"/>
      <c r="S45960" s="1"/>
      <c r="AA45960" s="1"/>
      <c r="AC45960" s="1"/>
      <c r="AK45960" s="1"/>
      <c r="AM45960" s="1"/>
    </row>
    <row r="45961" spans="16:39" ht="27.75" customHeight="1">
      <c r="P45961" s="1"/>
      <c r="S45961" s="1"/>
      <c r="AA45961" s="1"/>
      <c r="AC45961" s="1"/>
      <c r="AK45961" s="1"/>
      <c r="AM45961" s="1"/>
    </row>
    <row r="45962" spans="16:39" ht="27.75" customHeight="1">
      <c r="P45962" s="1"/>
      <c r="S45962" s="1"/>
      <c r="AA45962" s="1"/>
      <c r="AC45962" s="1"/>
      <c r="AK45962" s="1"/>
      <c r="AM45962" s="1"/>
    </row>
    <row r="45963" spans="16:39" ht="27.75" customHeight="1">
      <c r="P45963" s="1"/>
      <c r="S45963" s="1"/>
      <c r="AA45963" s="1"/>
      <c r="AC45963" s="1"/>
      <c r="AK45963" s="1"/>
      <c r="AM45963" s="1"/>
    </row>
    <row r="45964" spans="16:39" ht="27.75" customHeight="1">
      <c r="P45964" s="1"/>
      <c r="S45964" s="1"/>
      <c r="AA45964" s="1"/>
      <c r="AC45964" s="1"/>
      <c r="AK45964" s="1"/>
      <c r="AM45964" s="1"/>
    </row>
    <row r="45965" spans="16:39" ht="27.75" customHeight="1">
      <c r="P45965" s="1"/>
      <c r="S45965" s="1"/>
      <c r="AA45965" s="1"/>
      <c r="AC45965" s="1"/>
      <c r="AK45965" s="1"/>
      <c r="AM45965" s="1"/>
    </row>
    <row r="45966" spans="16:39" ht="27.75" customHeight="1">
      <c r="P45966" s="1"/>
      <c r="S45966" s="1"/>
      <c r="AA45966" s="1"/>
      <c r="AC45966" s="1"/>
      <c r="AK45966" s="1"/>
      <c r="AM45966" s="1"/>
    </row>
    <row r="45967" spans="16:39" ht="27.75" customHeight="1">
      <c r="P45967" s="1"/>
      <c r="S45967" s="1"/>
      <c r="AA45967" s="1"/>
      <c r="AC45967" s="1"/>
      <c r="AK45967" s="1"/>
      <c r="AM45967" s="1"/>
    </row>
    <row r="45968" spans="16:39" ht="27.75" customHeight="1">
      <c r="P45968" s="1"/>
      <c r="S45968" s="1"/>
      <c r="AA45968" s="1"/>
      <c r="AC45968" s="1"/>
      <c r="AK45968" s="1"/>
      <c r="AM45968" s="1"/>
    </row>
    <row r="45969" spans="16:39" ht="27.75" customHeight="1">
      <c r="P45969" s="1"/>
      <c r="S45969" s="1"/>
      <c r="AA45969" s="1"/>
      <c r="AC45969" s="1"/>
      <c r="AK45969" s="1"/>
      <c r="AM45969" s="1"/>
    </row>
    <row r="45970" spans="16:39" ht="27.75" customHeight="1">
      <c r="P45970" s="1"/>
      <c r="S45970" s="1"/>
      <c r="AA45970" s="1"/>
      <c r="AC45970" s="1"/>
      <c r="AK45970" s="1"/>
      <c r="AM45970" s="1"/>
    </row>
    <row r="45971" spans="16:39" ht="27.75" customHeight="1">
      <c r="P45971" s="1"/>
      <c r="S45971" s="1"/>
      <c r="AA45971" s="1"/>
      <c r="AC45971" s="1"/>
      <c r="AK45971" s="1"/>
      <c r="AM45971" s="1"/>
    </row>
    <row r="45972" spans="16:39" ht="27.75" customHeight="1">
      <c r="P45972" s="1"/>
      <c r="S45972" s="1"/>
      <c r="AA45972" s="1"/>
      <c r="AC45972" s="1"/>
      <c r="AK45972" s="1"/>
      <c r="AM45972" s="1"/>
    </row>
    <row r="45973" spans="16:39" ht="27.75" customHeight="1">
      <c r="P45973" s="1"/>
      <c r="S45973" s="1"/>
      <c r="AA45973" s="1"/>
      <c r="AC45973" s="1"/>
      <c r="AK45973" s="1"/>
      <c r="AM45973" s="1"/>
    </row>
    <row r="45974" spans="16:39" ht="27.75" customHeight="1">
      <c r="P45974" s="1"/>
      <c r="S45974" s="1"/>
      <c r="AA45974" s="1"/>
      <c r="AC45974" s="1"/>
      <c r="AK45974" s="1"/>
      <c r="AM45974" s="1"/>
    </row>
    <row r="45975" spans="16:39" ht="27.75" customHeight="1">
      <c r="P45975" s="1"/>
      <c r="S45975" s="1"/>
      <c r="AA45975" s="1"/>
      <c r="AC45975" s="1"/>
      <c r="AK45975" s="1"/>
      <c r="AM45975" s="1"/>
    </row>
    <row r="45976" spans="16:39" ht="27.75" customHeight="1">
      <c r="P45976" s="1"/>
      <c r="S45976" s="1"/>
      <c r="AA45976" s="1"/>
      <c r="AC45976" s="1"/>
      <c r="AK45976" s="1"/>
      <c r="AM45976" s="1"/>
    </row>
    <row r="45977" spans="16:39" ht="27.75" customHeight="1">
      <c r="P45977" s="1"/>
      <c r="S45977" s="1"/>
      <c r="AA45977" s="1"/>
      <c r="AC45977" s="1"/>
      <c r="AK45977" s="1"/>
      <c r="AM45977" s="1"/>
    </row>
    <row r="45978" spans="16:39" ht="27.75" customHeight="1">
      <c r="P45978" s="1"/>
      <c r="S45978" s="1"/>
      <c r="AA45978" s="1"/>
      <c r="AC45978" s="1"/>
      <c r="AK45978" s="1"/>
      <c r="AM45978" s="1"/>
    </row>
    <row r="45979" spans="16:39" ht="27.75" customHeight="1">
      <c r="P45979" s="1"/>
      <c r="S45979" s="1"/>
      <c r="AA45979" s="1"/>
      <c r="AC45979" s="1"/>
      <c r="AK45979" s="1"/>
      <c r="AM45979" s="1"/>
    </row>
    <row r="45980" spans="16:39" ht="27.75" customHeight="1">
      <c r="P45980" s="1"/>
      <c r="S45980" s="1"/>
      <c r="AA45980" s="1"/>
      <c r="AC45980" s="1"/>
      <c r="AK45980" s="1"/>
      <c r="AM45980" s="1"/>
    </row>
    <row r="45981" spans="16:39" ht="27.75" customHeight="1">
      <c r="P45981" s="1"/>
      <c r="S45981" s="1"/>
      <c r="AA45981" s="1"/>
      <c r="AC45981" s="1"/>
      <c r="AK45981" s="1"/>
      <c r="AM45981" s="1"/>
    </row>
    <row r="45982" spans="16:39" ht="27.75" customHeight="1">
      <c r="P45982" s="1"/>
      <c r="S45982" s="1"/>
      <c r="AA45982" s="1"/>
      <c r="AC45982" s="1"/>
      <c r="AK45982" s="1"/>
      <c r="AM45982" s="1"/>
    </row>
    <row r="45983" spans="16:39" ht="27.75" customHeight="1">
      <c r="P45983" s="1"/>
      <c r="S45983" s="1"/>
      <c r="AA45983" s="1"/>
      <c r="AC45983" s="1"/>
      <c r="AK45983" s="1"/>
      <c r="AM45983" s="1"/>
    </row>
    <row r="45984" spans="16:39" ht="27.75" customHeight="1">
      <c r="P45984" s="1"/>
      <c r="S45984" s="1"/>
      <c r="AA45984" s="1"/>
      <c r="AC45984" s="1"/>
      <c r="AK45984" s="1"/>
      <c r="AM45984" s="1"/>
    </row>
    <row r="45985" spans="16:39" ht="27.75" customHeight="1">
      <c r="P45985" s="1"/>
      <c r="S45985" s="1"/>
      <c r="AA45985" s="1"/>
      <c r="AC45985" s="1"/>
      <c r="AK45985" s="1"/>
      <c r="AM45985" s="1"/>
    </row>
    <row r="45986" spans="16:39" ht="27.75" customHeight="1">
      <c r="P45986" s="1"/>
      <c r="S45986" s="1"/>
      <c r="AA45986" s="1"/>
      <c r="AC45986" s="1"/>
      <c r="AK45986" s="1"/>
      <c r="AM45986" s="1"/>
    </row>
    <row r="45987" spans="16:39" ht="27.75" customHeight="1">
      <c r="P45987" s="1"/>
      <c r="S45987" s="1"/>
      <c r="AA45987" s="1"/>
      <c r="AC45987" s="1"/>
      <c r="AK45987" s="1"/>
      <c r="AM45987" s="1"/>
    </row>
    <row r="45988" spans="16:39" ht="27.75" customHeight="1">
      <c r="P45988" s="1"/>
      <c r="S45988" s="1"/>
      <c r="AA45988" s="1"/>
      <c r="AC45988" s="1"/>
      <c r="AK45988" s="1"/>
      <c r="AM45988" s="1"/>
    </row>
    <row r="45989" spans="16:39" ht="27.75" customHeight="1">
      <c r="P45989" s="1"/>
      <c r="S45989" s="1"/>
      <c r="AA45989" s="1"/>
      <c r="AC45989" s="1"/>
      <c r="AK45989" s="1"/>
      <c r="AM45989" s="1"/>
    </row>
    <row r="45990" spans="16:39" ht="27.75" customHeight="1">
      <c r="P45990" s="1"/>
      <c r="S45990" s="1"/>
      <c r="AA45990" s="1"/>
      <c r="AC45990" s="1"/>
      <c r="AK45990" s="1"/>
      <c r="AM45990" s="1"/>
    </row>
    <row r="45991" spans="16:39" ht="27.75" customHeight="1">
      <c r="P45991" s="1"/>
      <c r="S45991" s="1"/>
      <c r="AA45991" s="1"/>
      <c r="AC45991" s="1"/>
      <c r="AK45991" s="1"/>
      <c r="AM45991" s="1"/>
    </row>
    <row r="45992" spans="16:39" ht="27.75" customHeight="1">
      <c r="P45992" s="1"/>
      <c r="S45992" s="1"/>
      <c r="AA45992" s="1"/>
      <c r="AC45992" s="1"/>
      <c r="AK45992" s="1"/>
      <c r="AM45992" s="1"/>
    </row>
    <row r="45993" spans="16:39" ht="27.75" customHeight="1">
      <c r="P45993" s="1"/>
      <c r="S45993" s="1"/>
      <c r="AA45993" s="1"/>
      <c r="AC45993" s="1"/>
      <c r="AK45993" s="1"/>
      <c r="AM45993" s="1"/>
    </row>
    <row r="45994" spans="16:39" ht="27.75" customHeight="1">
      <c r="P45994" s="1"/>
      <c r="S45994" s="1"/>
      <c r="AA45994" s="1"/>
      <c r="AC45994" s="1"/>
      <c r="AK45994" s="1"/>
      <c r="AM45994" s="1"/>
    </row>
    <row r="45995" spans="16:39" ht="27.75" customHeight="1">
      <c r="P45995" s="1"/>
      <c r="S45995" s="1"/>
      <c r="AA45995" s="1"/>
      <c r="AC45995" s="1"/>
      <c r="AK45995" s="1"/>
      <c r="AM45995" s="1"/>
    </row>
    <row r="45996" spans="16:39" ht="27.75" customHeight="1">
      <c r="P45996" s="1"/>
      <c r="S45996" s="1"/>
      <c r="AA45996" s="1"/>
      <c r="AC45996" s="1"/>
      <c r="AK45996" s="1"/>
      <c r="AM45996" s="1"/>
    </row>
    <row r="45997" spans="16:39" ht="27.75" customHeight="1">
      <c r="P45997" s="1"/>
      <c r="S45997" s="1"/>
      <c r="AA45997" s="1"/>
      <c r="AC45997" s="1"/>
      <c r="AK45997" s="1"/>
      <c r="AM45997" s="1"/>
    </row>
    <row r="45998" spans="16:39" ht="27.75" customHeight="1">
      <c r="P45998" s="1"/>
      <c r="S45998" s="1"/>
      <c r="AA45998" s="1"/>
      <c r="AC45998" s="1"/>
      <c r="AK45998" s="1"/>
      <c r="AM45998" s="1"/>
    </row>
    <row r="45999" spans="16:39" ht="27.75" customHeight="1">
      <c r="P45999" s="1"/>
      <c r="S45999" s="1"/>
      <c r="AA45999" s="1"/>
      <c r="AC45999" s="1"/>
      <c r="AK45999" s="1"/>
      <c r="AM45999" s="1"/>
    </row>
    <row r="46000" spans="16:39" ht="27.75" customHeight="1">
      <c r="P46000" s="1"/>
      <c r="S46000" s="1"/>
      <c r="AA46000" s="1"/>
      <c r="AC46000" s="1"/>
      <c r="AK46000" s="1"/>
      <c r="AM46000" s="1"/>
    </row>
    <row r="46001" spans="16:39" ht="27.75" customHeight="1">
      <c r="P46001" s="1"/>
      <c r="S46001" s="1"/>
      <c r="AA46001" s="1"/>
      <c r="AC46001" s="1"/>
      <c r="AK46001" s="1"/>
      <c r="AM46001" s="1"/>
    </row>
    <row r="46002" spans="16:39" ht="27.75" customHeight="1">
      <c r="P46002" s="1"/>
      <c r="S46002" s="1"/>
      <c r="AA46002" s="1"/>
      <c r="AC46002" s="1"/>
      <c r="AK46002" s="1"/>
      <c r="AM46002" s="1"/>
    </row>
    <row r="46003" spans="16:39" ht="27.75" customHeight="1">
      <c r="P46003" s="1"/>
      <c r="S46003" s="1"/>
      <c r="AA46003" s="1"/>
      <c r="AC46003" s="1"/>
      <c r="AK46003" s="1"/>
      <c r="AM46003" s="1"/>
    </row>
    <row r="46004" spans="16:39" ht="27.75" customHeight="1">
      <c r="P46004" s="1"/>
      <c r="S46004" s="1"/>
      <c r="AA46004" s="1"/>
      <c r="AC46004" s="1"/>
      <c r="AK46004" s="1"/>
      <c r="AM46004" s="1"/>
    </row>
    <row r="46005" spans="16:39" ht="27.75" customHeight="1">
      <c r="P46005" s="1"/>
      <c r="S46005" s="1"/>
      <c r="AA46005" s="1"/>
      <c r="AC46005" s="1"/>
      <c r="AK46005" s="1"/>
      <c r="AM46005" s="1"/>
    </row>
    <row r="46006" spans="16:39" ht="27.75" customHeight="1">
      <c r="P46006" s="1"/>
      <c r="S46006" s="1"/>
      <c r="AA46006" s="1"/>
      <c r="AC46006" s="1"/>
      <c r="AK46006" s="1"/>
      <c r="AM46006" s="1"/>
    </row>
    <row r="46007" spans="16:39" ht="27.75" customHeight="1">
      <c r="P46007" s="1"/>
      <c r="S46007" s="1"/>
      <c r="AA46007" s="1"/>
      <c r="AC46007" s="1"/>
      <c r="AK46007" s="1"/>
      <c r="AM46007" s="1"/>
    </row>
    <row r="46008" spans="16:39" ht="27.75" customHeight="1">
      <c r="P46008" s="1"/>
      <c r="S46008" s="1"/>
      <c r="AA46008" s="1"/>
      <c r="AC46008" s="1"/>
      <c r="AK46008" s="1"/>
      <c r="AM46008" s="1"/>
    </row>
    <row r="46009" spans="16:39" ht="27.75" customHeight="1">
      <c r="P46009" s="1"/>
      <c r="S46009" s="1"/>
      <c r="AA46009" s="1"/>
      <c r="AC46009" s="1"/>
      <c r="AK46009" s="1"/>
      <c r="AM46009" s="1"/>
    </row>
    <row r="46010" spans="16:39" ht="27.75" customHeight="1">
      <c r="P46010" s="1"/>
      <c r="S46010" s="1"/>
      <c r="AA46010" s="1"/>
      <c r="AC46010" s="1"/>
      <c r="AK46010" s="1"/>
      <c r="AM46010" s="1"/>
    </row>
    <row r="46011" spans="16:39" ht="27.75" customHeight="1">
      <c r="P46011" s="1"/>
      <c r="S46011" s="1"/>
      <c r="AA46011" s="1"/>
      <c r="AC46011" s="1"/>
      <c r="AK46011" s="1"/>
      <c r="AM46011" s="1"/>
    </row>
    <row r="46012" spans="16:39" ht="27.75" customHeight="1">
      <c r="P46012" s="1"/>
      <c r="S46012" s="1"/>
      <c r="AA46012" s="1"/>
      <c r="AC46012" s="1"/>
      <c r="AK46012" s="1"/>
      <c r="AM46012" s="1"/>
    </row>
    <row r="46013" spans="16:39" ht="27.75" customHeight="1">
      <c r="P46013" s="1"/>
      <c r="S46013" s="1"/>
      <c r="AA46013" s="1"/>
      <c r="AC46013" s="1"/>
      <c r="AK46013" s="1"/>
      <c r="AM46013" s="1"/>
    </row>
    <row r="46014" spans="16:39" ht="27.75" customHeight="1">
      <c r="P46014" s="1"/>
      <c r="S46014" s="1"/>
      <c r="AA46014" s="1"/>
      <c r="AC46014" s="1"/>
      <c r="AK46014" s="1"/>
      <c r="AM46014" s="1"/>
    </row>
    <row r="46015" spans="16:39" ht="27.75" customHeight="1">
      <c r="P46015" s="1"/>
      <c r="S46015" s="1"/>
      <c r="AA46015" s="1"/>
      <c r="AC46015" s="1"/>
      <c r="AK46015" s="1"/>
      <c r="AM46015" s="1"/>
    </row>
    <row r="46016" spans="16:39" ht="27.75" customHeight="1">
      <c r="P46016" s="1"/>
      <c r="S46016" s="1"/>
      <c r="AA46016" s="1"/>
      <c r="AC46016" s="1"/>
      <c r="AK46016" s="1"/>
      <c r="AM46016" s="1"/>
    </row>
    <row r="46017" spans="16:39" ht="27.75" customHeight="1">
      <c r="P46017" s="1"/>
      <c r="S46017" s="1"/>
      <c r="AA46017" s="1"/>
      <c r="AC46017" s="1"/>
      <c r="AK46017" s="1"/>
      <c r="AM46017" s="1"/>
    </row>
    <row r="46018" spans="16:39" ht="27.75" customHeight="1">
      <c r="P46018" s="1"/>
      <c r="S46018" s="1"/>
      <c r="AA46018" s="1"/>
      <c r="AC46018" s="1"/>
      <c r="AK46018" s="1"/>
      <c r="AM46018" s="1"/>
    </row>
    <row r="46019" spans="16:39" ht="27.75" customHeight="1">
      <c r="P46019" s="1"/>
      <c r="S46019" s="1"/>
      <c r="AA46019" s="1"/>
      <c r="AC46019" s="1"/>
      <c r="AK46019" s="1"/>
      <c r="AM46019" s="1"/>
    </row>
    <row r="46020" spans="16:39" ht="27.75" customHeight="1">
      <c r="P46020" s="1"/>
      <c r="S46020" s="1"/>
      <c r="AA46020" s="1"/>
      <c r="AC46020" s="1"/>
      <c r="AK46020" s="1"/>
      <c r="AM46020" s="1"/>
    </row>
    <row r="46021" spans="16:39" ht="27.75" customHeight="1">
      <c r="P46021" s="1"/>
      <c r="S46021" s="1"/>
      <c r="AA46021" s="1"/>
      <c r="AC46021" s="1"/>
      <c r="AK46021" s="1"/>
      <c r="AM46021" s="1"/>
    </row>
    <row r="46022" spans="16:39" ht="27.75" customHeight="1">
      <c r="P46022" s="1"/>
      <c r="S46022" s="1"/>
      <c r="AA46022" s="1"/>
      <c r="AC46022" s="1"/>
      <c r="AK46022" s="1"/>
      <c r="AM46022" s="1"/>
    </row>
    <row r="46023" spans="16:39" ht="27.75" customHeight="1">
      <c r="P46023" s="1"/>
      <c r="S46023" s="1"/>
      <c r="AA46023" s="1"/>
      <c r="AC46023" s="1"/>
      <c r="AK46023" s="1"/>
      <c r="AM46023" s="1"/>
    </row>
    <row r="46024" spans="16:39" ht="27.75" customHeight="1">
      <c r="P46024" s="1"/>
      <c r="S46024" s="1"/>
      <c r="AA46024" s="1"/>
      <c r="AC46024" s="1"/>
      <c r="AK46024" s="1"/>
      <c r="AM46024" s="1"/>
    </row>
    <row r="46025" spans="16:39" ht="27.75" customHeight="1">
      <c r="P46025" s="1"/>
      <c r="S46025" s="1"/>
      <c r="AA46025" s="1"/>
      <c r="AC46025" s="1"/>
      <c r="AK46025" s="1"/>
      <c r="AM46025" s="1"/>
    </row>
    <row r="46026" spans="16:39" ht="27.75" customHeight="1">
      <c r="P46026" s="1"/>
      <c r="S46026" s="1"/>
      <c r="AA46026" s="1"/>
      <c r="AC46026" s="1"/>
      <c r="AK46026" s="1"/>
      <c r="AM46026" s="1"/>
    </row>
    <row r="46027" spans="16:39" ht="27.75" customHeight="1">
      <c r="P46027" s="1"/>
      <c r="S46027" s="1"/>
      <c r="AA46027" s="1"/>
      <c r="AC46027" s="1"/>
      <c r="AK46027" s="1"/>
      <c r="AM46027" s="1"/>
    </row>
    <row r="46028" spans="16:39" ht="27.75" customHeight="1">
      <c r="P46028" s="1"/>
      <c r="S46028" s="1"/>
      <c r="AA46028" s="1"/>
      <c r="AC46028" s="1"/>
      <c r="AK46028" s="1"/>
      <c r="AM46028" s="1"/>
    </row>
    <row r="46029" spans="16:39" ht="27.75" customHeight="1">
      <c r="P46029" s="1"/>
      <c r="S46029" s="1"/>
      <c r="AA46029" s="1"/>
      <c r="AC46029" s="1"/>
      <c r="AK46029" s="1"/>
      <c r="AM46029" s="1"/>
    </row>
    <row r="46030" spans="16:39" ht="27.75" customHeight="1">
      <c r="P46030" s="1"/>
      <c r="S46030" s="1"/>
      <c r="AA46030" s="1"/>
      <c r="AC46030" s="1"/>
      <c r="AK46030" s="1"/>
      <c r="AM46030" s="1"/>
    </row>
    <row r="46031" spans="16:39" ht="27.75" customHeight="1">
      <c r="P46031" s="1"/>
      <c r="S46031" s="1"/>
      <c r="AA46031" s="1"/>
      <c r="AC46031" s="1"/>
      <c r="AK46031" s="1"/>
      <c r="AM46031" s="1"/>
    </row>
    <row r="46032" spans="16:39" ht="27.75" customHeight="1">
      <c r="P46032" s="1"/>
      <c r="S46032" s="1"/>
      <c r="AA46032" s="1"/>
      <c r="AC46032" s="1"/>
      <c r="AK46032" s="1"/>
      <c r="AM46032" s="1"/>
    </row>
    <row r="46033" spans="16:39" ht="27.75" customHeight="1">
      <c r="P46033" s="1"/>
      <c r="S46033" s="1"/>
      <c r="AA46033" s="1"/>
      <c r="AC46033" s="1"/>
      <c r="AK46033" s="1"/>
      <c r="AM46033" s="1"/>
    </row>
    <row r="46034" spans="16:39" ht="27.75" customHeight="1">
      <c r="P46034" s="1"/>
      <c r="S46034" s="1"/>
      <c r="AA46034" s="1"/>
      <c r="AC46034" s="1"/>
      <c r="AK46034" s="1"/>
      <c r="AM46034" s="1"/>
    </row>
    <row r="46035" spans="16:39" ht="27.75" customHeight="1">
      <c r="P46035" s="1"/>
      <c r="S46035" s="1"/>
      <c r="AA46035" s="1"/>
      <c r="AC46035" s="1"/>
      <c r="AK46035" s="1"/>
      <c r="AM46035" s="1"/>
    </row>
    <row r="46036" spans="16:39" ht="27.75" customHeight="1">
      <c r="P46036" s="1"/>
      <c r="S46036" s="1"/>
      <c r="AA46036" s="1"/>
      <c r="AC46036" s="1"/>
      <c r="AK46036" s="1"/>
      <c r="AM46036" s="1"/>
    </row>
    <row r="46037" spans="16:39" ht="27.75" customHeight="1">
      <c r="P46037" s="1"/>
      <c r="S46037" s="1"/>
      <c r="AA46037" s="1"/>
      <c r="AC46037" s="1"/>
      <c r="AK46037" s="1"/>
      <c r="AM46037" s="1"/>
    </row>
    <row r="46038" spans="16:39" ht="27.75" customHeight="1">
      <c r="P46038" s="1"/>
      <c r="S46038" s="1"/>
      <c r="AA46038" s="1"/>
      <c r="AC46038" s="1"/>
      <c r="AK46038" s="1"/>
      <c r="AM46038" s="1"/>
    </row>
    <row r="46039" spans="16:39" ht="27.75" customHeight="1">
      <c r="P46039" s="1"/>
      <c r="S46039" s="1"/>
      <c r="AA46039" s="1"/>
      <c r="AC46039" s="1"/>
      <c r="AK46039" s="1"/>
      <c r="AM46039" s="1"/>
    </row>
    <row r="46040" spans="16:39" ht="27.75" customHeight="1">
      <c r="P46040" s="1"/>
      <c r="S46040" s="1"/>
      <c r="AA46040" s="1"/>
      <c r="AC46040" s="1"/>
      <c r="AK46040" s="1"/>
      <c r="AM46040" s="1"/>
    </row>
    <row r="46041" spans="16:39" ht="27.75" customHeight="1">
      <c r="P46041" s="1"/>
      <c r="S46041" s="1"/>
      <c r="AA46041" s="1"/>
      <c r="AC46041" s="1"/>
      <c r="AK46041" s="1"/>
      <c r="AM46041" s="1"/>
    </row>
    <row r="46042" spans="16:39" ht="27.75" customHeight="1">
      <c r="P46042" s="1"/>
      <c r="S46042" s="1"/>
      <c r="AA46042" s="1"/>
      <c r="AC46042" s="1"/>
      <c r="AK46042" s="1"/>
      <c r="AM46042" s="1"/>
    </row>
    <row r="46043" spans="16:39" ht="27.75" customHeight="1">
      <c r="P46043" s="1"/>
      <c r="S46043" s="1"/>
      <c r="AA46043" s="1"/>
      <c r="AC46043" s="1"/>
      <c r="AK46043" s="1"/>
      <c r="AM46043" s="1"/>
    </row>
    <row r="46044" spans="16:39" ht="27.75" customHeight="1">
      <c r="P46044" s="1"/>
      <c r="S46044" s="1"/>
      <c r="AA46044" s="1"/>
      <c r="AC46044" s="1"/>
      <c r="AK46044" s="1"/>
      <c r="AM46044" s="1"/>
    </row>
    <row r="46045" spans="16:39" ht="27.75" customHeight="1">
      <c r="P46045" s="1"/>
      <c r="S46045" s="1"/>
      <c r="AA46045" s="1"/>
      <c r="AC46045" s="1"/>
      <c r="AK46045" s="1"/>
      <c r="AM46045" s="1"/>
    </row>
    <row r="46046" spans="16:39" ht="27.75" customHeight="1">
      <c r="P46046" s="1"/>
      <c r="S46046" s="1"/>
      <c r="AA46046" s="1"/>
      <c r="AC46046" s="1"/>
      <c r="AK46046" s="1"/>
      <c r="AM46046" s="1"/>
    </row>
    <row r="46047" spans="16:39" ht="27.75" customHeight="1">
      <c r="P46047" s="1"/>
      <c r="S46047" s="1"/>
      <c r="AA46047" s="1"/>
      <c r="AC46047" s="1"/>
      <c r="AK46047" s="1"/>
      <c r="AM46047" s="1"/>
    </row>
    <row r="46048" spans="16:39" ht="27.75" customHeight="1">
      <c r="P46048" s="1"/>
      <c r="S46048" s="1"/>
      <c r="AA46048" s="1"/>
      <c r="AC46048" s="1"/>
      <c r="AK46048" s="1"/>
      <c r="AM46048" s="1"/>
    </row>
    <row r="46049" spans="16:39" ht="27.75" customHeight="1">
      <c r="P46049" s="1"/>
      <c r="S46049" s="1"/>
      <c r="AA46049" s="1"/>
      <c r="AC46049" s="1"/>
      <c r="AK46049" s="1"/>
      <c r="AM46049" s="1"/>
    </row>
    <row r="46050" spans="16:39" ht="27.75" customHeight="1">
      <c r="P46050" s="1"/>
      <c r="S46050" s="1"/>
      <c r="AA46050" s="1"/>
      <c r="AC46050" s="1"/>
      <c r="AK46050" s="1"/>
      <c r="AM46050" s="1"/>
    </row>
    <row r="46051" spans="16:39" ht="27.75" customHeight="1">
      <c r="P46051" s="1"/>
      <c r="S46051" s="1"/>
      <c r="AA46051" s="1"/>
      <c r="AC46051" s="1"/>
      <c r="AK46051" s="1"/>
      <c r="AM46051" s="1"/>
    </row>
    <row r="46052" spans="16:39" ht="27.75" customHeight="1">
      <c r="P46052" s="1"/>
      <c r="S46052" s="1"/>
      <c r="AA46052" s="1"/>
      <c r="AC46052" s="1"/>
      <c r="AK46052" s="1"/>
      <c r="AM46052" s="1"/>
    </row>
    <row r="46053" spans="16:39" ht="27.75" customHeight="1">
      <c r="P46053" s="1"/>
      <c r="S46053" s="1"/>
      <c r="AA46053" s="1"/>
      <c r="AC46053" s="1"/>
      <c r="AK46053" s="1"/>
      <c r="AM46053" s="1"/>
    </row>
    <row r="46054" spans="16:39" ht="27.75" customHeight="1">
      <c r="P46054" s="1"/>
      <c r="S46054" s="1"/>
      <c r="AA46054" s="1"/>
      <c r="AC46054" s="1"/>
      <c r="AK46054" s="1"/>
      <c r="AM46054" s="1"/>
    </row>
    <row r="46055" spans="16:39" ht="27.75" customHeight="1">
      <c r="P46055" s="1"/>
      <c r="S46055" s="1"/>
      <c r="AA46055" s="1"/>
      <c r="AC46055" s="1"/>
      <c r="AK46055" s="1"/>
      <c r="AM46055" s="1"/>
    </row>
    <row r="46056" spans="16:39" ht="27.75" customHeight="1">
      <c r="P46056" s="1"/>
      <c r="S46056" s="1"/>
      <c r="AA46056" s="1"/>
      <c r="AC46056" s="1"/>
      <c r="AK46056" s="1"/>
      <c r="AM46056" s="1"/>
    </row>
    <row r="46057" spans="16:39" ht="27.75" customHeight="1">
      <c r="P46057" s="1"/>
      <c r="S46057" s="1"/>
      <c r="AA46057" s="1"/>
      <c r="AC46057" s="1"/>
      <c r="AK46057" s="1"/>
      <c r="AM46057" s="1"/>
    </row>
    <row r="46058" spans="16:39" ht="27.75" customHeight="1">
      <c r="P46058" s="1"/>
      <c r="S46058" s="1"/>
      <c r="AA46058" s="1"/>
      <c r="AC46058" s="1"/>
      <c r="AK46058" s="1"/>
      <c r="AM46058" s="1"/>
    </row>
    <row r="46059" spans="16:39" ht="27.75" customHeight="1">
      <c r="P46059" s="1"/>
      <c r="S46059" s="1"/>
      <c r="AA46059" s="1"/>
      <c r="AC46059" s="1"/>
      <c r="AK46059" s="1"/>
      <c r="AM46059" s="1"/>
    </row>
    <row r="46060" spans="16:39" ht="27.75" customHeight="1">
      <c r="P46060" s="1"/>
      <c r="S46060" s="1"/>
      <c r="AA46060" s="1"/>
      <c r="AC46060" s="1"/>
      <c r="AK46060" s="1"/>
      <c r="AM46060" s="1"/>
    </row>
    <row r="46061" spans="16:39" ht="27.75" customHeight="1">
      <c r="P46061" s="1"/>
      <c r="S46061" s="1"/>
      <c r="AA46061" s="1"/>
      <c r="AC46061" s="1"/>
      <c r="AK46061" s="1"/>
      <c r="AM46061" s="1"/>
    </row>
    <row r="46062" spans="16:39" ht="27.75" customHeight="1">
      <c r="P46062" s="1"/>
      <c r="S46062" s="1"/>
      <c r="AA46062" s="1"/>
      <c r="AC46062" s="1"/>
      <c r="AK46062" s="1"/>
      <c r="AM46062" s="1"/>
    </row>
    <row r="46063" spans="16:39" ht="27.75" customHeight="1">
      <c r="P46063" s="1"/>
      <c r="S46063" s="1"/>
      <c r="AA46063" s="1"/>
      <c r="AC46063" s="1"/>
      <c r="AK46063" s="1"/>
      <c r="AM46063" s="1"/>
    </row>
    <row r="46064" spans="16:39" ht="27.75" customHeight="1">
      <c r="P46064" s="1"/>
      <c r="S46064" s="1"/>
      <c r="AA46064" s="1"/>
      <c r="AC46064" s="1"/>
      <c r="AK46064" s="1"/>
      <c r="AM46064" s="1"/>
    </row>
    <row r="46065" spans="16:39" ht="27.75" customHeight="1">
      <c r="P46065" s="1"/>
      <c r="S46065" s="1"/>
      <c r="AA46065" s="1"/>
      <c r="AC46065" s="1"/>
      <c r="AK46065" s="1"/>
      <c r="AM46065" s="1"/>
    </row>
    <row r="46066" spans="16:39" ht="27.75" customHeight="1">
      <c r="P46066" s="1"/>
      <c r="S46066" s="1"/>
      <c r="AA46066" s="1"/>
      <c r="AC46066" s="1"/>
      <c r="AK46066" s="1"/>
      <c r="AM46066" s="1"/>
    </row>
    <row r="46067" spans="16:39" ht="27.75" customHeight="1">
      <c r="P46067" s="1"/>
      <c r="S46067" s="1"/>
      <c r="AA46067" s="1"/>
      <c r="AC46067" s="1"/>
      <c r="AK46067" s="1"/>
      <c r="AM46067" s="1"/>
    </row>
    <row r="46068" spans="16:39" ht="27.75" customHeight="1">
      <c r="P46068" s="1"/>
      <c r="S46068" s="1"/>
      <c r="AA46068" s="1"/>
      <c r="AC46068" s="1"/>
      <c r="AK46068" s="1"/>
      <c r="AM46068" s="1"/>
    </row>
    <row r="46069" spans="16:39" ht="27.75" customHeight="1">
      <c r="P46069" s="1"/>
      <c r="S46069" s="1"/>
      <c r="AA46069" s="1"/>
      <c r="AC46069" s="1"/>
      <c r="AK46069" s="1"/>
      <c r="AM46069" s="1"/>
    </row>
    <row r="46070" spans="16:39" ht="27.75" customHeight="1">
      <c r="P46070" s="1"/>
      <c r="S46070" s="1"/>
      <c r="AA46070" s="1"/>
      <c r="AC46070" s="1"/>
      <c r="AK46070" s="1"/>
      <c r="AM46070" s="1"/>
    </row>
    <row r="46071" spans="16:39" ht="27.75" customHeight="1">
      <c r="P46071" s="1"/>
      <c r="S46071" s="1"/>
      <c r="AA46071" s="1"/>
      <c r="AC46071" s="1"/>
      <c r="AK46071" s="1"/>
      <c r="AM46071" s="1"/>
    </row>
    <row r="46072" spans="16:39" ht="27.75" customHeight="1">
      <c r="P46072" s="1"/>
      <c r="S46072" s="1"/>
      <c r="AA46072" s="1"/>
      <c r="AC46072" s="1"/>
      <c r="AK46072" s="1"/>
      <c r="AM46072" s="1"/>
    </row>
    <row r="46073" spans="16:39" ht="27.75" customHeight="1">
      <c r="P46073" s="1"/>
      <c r="S46073" s="1"/>
      <c r="AA46073" s="1"/>
      <c r="AC46073" s="1"/>
      <c r="AK46073" s="1"/>
      <c r="AM46073" s="1"/>
    </row>
    <row r="46074" spans="16:39" ht="27.75" customHeight="1">
      <c r="P46074" s="1"/>
      <c r="S46074" s="1"/>
      <c r="AA46074" s="1"/>
      <c r="AC46074" s="1"/>
      <c r="AK46074" s="1"/>
      <c r="AM46074" s="1"/>
    </row>
    <row r="46075" spans="16:39" ht="27.75" customHeight="1">
      <c r="P46075" s="1"/>
      <c r="S46075" s="1"/>
      <c r="AA46075" s="1"/>
      <c r="AC46075" s="1"/>
      <c r="AK46075" s="1"/>
      <c r="AM46075" s="1"/>
    </row>
    <row r="46076" spans="16:39" ht="27.75" customHeight="1">
      <c r="P46076" s="1"/>
      <c r="S46076" s="1"/>
      <c r="AA46076" s="1"/>
      <c r="AC46076" s="1"/>
      <c r="AK46076" s="1"/>
      <c r="AM46076" s="1"/>
    </row>
    <row r="46077" spans="16:39" ht="27.75" customHeight="1">
      <c r="P46077" s="1"/>
      <c r="S46077" s="1"/>
      <c r="AA46077" s="1"/>
      <c r="AC46077" s="1"/>
      <c r="AK46077" s="1"/>
      <c r="AM46077" s="1"/>
    </row>
    <row r="46078" spans="16:39" ht="27.75" customHeight="1">
      <c r="P46078" s="1"/>
      <c r="S46078" s="1"/>
      <c r="AA46078" s="1"/>
      <c r="AC46078" s="1"/>
      <c r="AK46078" s="1"/>
      <c r="AM46078" s="1"/>
    </row>
    <row r="46079" spans="16:39" ht="27.75" customHeight="1">
      <c r="P46079" s="1"/>
      <c r="S46079" s="1"/>
      <c r="AA46079" s="1"/>
      <c r="AC46079" s="1"/>
      <c r="AK46079" s="1"/>
      <c r="AM46079" s="1"/>
    </row>
    <row r="46080" spans="16:39" ht="27.75" customHeight="1">
      <c r="P46080" s="1"/>
      <c r="S46080" s="1"/>
      <c r="AA46080" s="1"/>
      <c r="AC46080" s="1"/>
      <c r="AK46080" s="1"/>
      <c r="AM46080" s="1"/>
    </row>
    <row r="46081" spans="16:39" ht="27.75" customHeight="1">
      <c r="P46081" s="1"/>
      <c r="S46081" s="1"/>
      <c r="AA46081" s="1"/>
      <c r="AC46081" s="1"/>
      <c r="AK46081" s="1"/>
      <c r="AM46081" s="1"/>
    </row>
    <row r="46082" spans="16:39" ht="27.75" customHeight="1">
      <c r="P46082" s="1"/>
      <c r="S46082" s="1"/>
      <c r="AA46082" s="1"/>
      <c r="AC46082" s="1"/>
      <c r="AK46082" s="1"/>
      <c r="AM46082" s="1"/>
    </row>
    <row r="46083" spans="16:39" ht="27.75" customHeight="1">
      <c r="P46083" s="1"/>
      <c r="S46083" s="1"/>
      <c r="AA46083" s="1"/>
      <c r="AC46083" s="1"/>
      <c r="AK46083" s="1"/>
      <c r="AM46083" s="1"/>
    </row>
    <row r="46084" spans="16:39" ht="27.75" customHeight="1">
      <c r="P46084" s="1"/>
      <c r="S46084" s="1"/>
      <c r="AA46084" s="1"/>
      <c r="AC46084" s="1"/>
      <c r="AK46084" s="1"/>
      <c r="AM46084" s="1"/>
    </row>
    <row r="46085" spans="16:39" ht="27.75" customHeight="1">
      <c r="P46085" s="1"/>
      <c r="S46085" s="1"/>
      <c r="AA46085" s="1"/>
      <c r="AC46085" s="1"/>
      <c r="AK46085" s="1"/>
      <c r="AM46085" s="1"/>
    </row>
    <row r="46086" spans="16:39" ht="27.75" customHeight="1">
      <c r="P46086" s="1"/>
      <c r="S46086" s="1"/>
      <c r="AA46086" s="1"/>
      <c r="AC46086" s="1"/>
      <c r="AK46086" s="1"/>
      <c r="AM46086" s="1"/>
    </row>
    <row r="46087" spans="16:39" ht="27.75" customHeight="1">
      <c r="P46087" s="1"/>
      <c r="S46087" s="1"/>
      <c r="AA46087" s="1"/>
      <c r="AC46087" s="1"/>
      <c r="AK46087" s="1"/>
      <c r="AM46087" s="1"/>
    </row>
    <row r="46088" spans="16:39" ht="27.75" customHeight="1">
      <c r="P46088" s="1"/>
      <c r="S46088" s="1"/>
      <c r="AA46088" s="1"/>
      <c r="AC46088" s="1"/>
      <c r="AK46088" s="1"/>
      <c r="AM46088" s="1"/>
    </row>
    <row r="46089" spans="16:39" ht="27.75" customHeight="1">
      <c r="P46089" s="1"/>
      <c r="S46089" s="1"/>
      <c r="AA46089" s="1"/>
      <c r="AC46089" s="1"/>
      <c r="AK46089" s="1"/>
      <c r="AM46089" s="1"/>
    </row>
    <row r="46090" spans="16:39" ht="27.75" customHeight="1">
      <c r="P46090" s="1"/>
      <c r="S46090" s="1"/>
      <c r="AA46090" s="1"/>
      <c r="AC46090" s="1"/>
      <c r="AK46090" s="1"/>
      <c r="AM46090" s="1"/>
    </row>
    <row r="46091" spans="16:39" ht="27.75" customHeight="1">
      <c r="P46091" s="1"/>
      <c r="S46091" s="1"/>
      <c r="AA46091" s="1"/>
      <c r="AC46091" s="1"/>
      <c r="AK46091" s="1"/>
      <c r="AM46091" s="1"/>
    </row>
    <row r="46092" spans="16:39" ht="27.75" customHeight="1">
      <c r="P46092" s="1"/>
      <c r="S46092" s="1"/>
      <c r="AA46092" s="1"/>
      <c r="AC46092" s="1"/>
      <c r="AK46092" s="1"/>
      <c r="AM46092" s="1"/>
    </row>
    <row r="46093" spans="16:39" ht="27.75" customHeight="1">
      <c r="P46093" s="1"/>
      <c r="S46093" s="1"/>
      <c r="AA46093" s="1"/>
      <c r="AC46093" s="1"/>
      <c r="AK46093" s="1"/>
      <c r="AM46093" s="1"/>
    </row>
    <row r="46094" spans="16:39" ht="27.75" customHeight="1">
      <c r="P46094" s="1"/>
      <c r="S46094" s="1"/>
      <c r="AA46094" s="1"/>
      <c r="AC46094" s="1"/>
      <c r="AK46094" s="1"/>
      <c r="AM46094" s="1"/>
    </row>
    <row r="46095" spans="16:39" ht="27.75" customHeight="1">
      <c r="P46095" s="1"/>
      <c r="S46095" s="1"/>
      <c r="AA46095" s="1"/>
      <c r="AC46095" s="1"/>
      <c r="AK46095" s="1"/>
      <c r="AM46095" s="1"/>
    </row>
    <row r="46096" spans="16:39" ht="27.75" customHeight="1">
      <c r="P46096" s="1"/>
      <c r="S46096" s="1"/>
      <c r="AA46096" s="1"/>
      <c r="AC46096" s="1"/>
      <c r="AK46096" s="1"/>
      <c r="AM46096" s="1"/>
    </row>
    <row r="46097" spans="16:39" ht="27.75" customHeight="1">
      <c r="P46097" s="1"/>
      <c r="S46097" s="1"/>
      <c r="AA46097" s="1"/>
      <c r="AC46097" s="1"/>
      <c r="AK46097" s="1"/>
      <c r="AM46097" s="1"/>
    </row>
    <row r="46098" spans="16:39" ht="27.75" customHeight="1">
      <c r="P46098" s="1"/>
      <c r="S46098" s="1"/>
      <c r="AA46098" s="1"/>
      <c r="AC46098" s="1"/>
      <c r="AK46098" s="1"/>
      <c r="AM46098" s="1"/>
    </row>
    <row r="46099" spans="16:39" ht="27.75" customHeight="1">
      <c r="P46099" s="1"/>
      <c r="S46099" s="1"/>
      <c r="AA46099" s="1"/>
      <c r="AC46099" s="1"/>
      <c r="AK46099" s="1"/>
      <c r="AM46099" s="1"/>
    </row>
    <row r="46100" spans="16:39" ht="27.75" customHeight="1">
      <c r="P46100" s="1"/>
      <c r="S46100" s="1"/>
      <c r="AA46100" s="1"/>
      <c r="AC46100" s="1"/>
      <c r="AK46100" s="1"/>
      <c r="AM46100" s="1"/>
    </row>
    <row r="46101" spans="16:39" ht="27.75" customHeight="1">
      <c r="P46101" s="1"/>
      <c r="S46101" s="1"/>
      <c r="AA46101" s="1"/>
      <c r="AC46101" s="1"/>
      <c r="AK46101" s="1"/>
      <c r="AM46101" s="1"/>
    </row>
    <row r="46102" spans="16:39" ht="27.75" customHeight="1">
      <c r="P46102" s="1"/>
      <c r="S46102" s="1"/>
      <c r="AA46102" s="1"/>
      <c r="AC46102" s="1"/>
      <c r="AK46102" s="1"/>
      <c r="AM46102" s="1"/>
    </row>
    <row r="46103" spans="16:39" ht="27.75" customHeight="1">
      <c r="P46103" s="1"/>
      <c r="S46103" s="1"/>
      <c r="AA46103" s="1"/>
      <c r="AC46103" s="1"/>
      <c r="AK46103" s="1"/>
      <c r="AM46103" s="1"/>
    </row>
    <row r="46104" spans="16:39" ht="27.75" customHeight="1">
      <c r="P46104" s="1"/>
      <c r="S46104" s="1"/>
      <c r="AA46104" s="1"/>
      <c r="AC46104" s="1"/>
      <c r="AK46104" s="1"/>
      <c r="AM46104" s="1"/>
    </row>
    <row r="46105" spans="16:39" ht="27.75" customHeight="1">
      <c r="P46105" s="1"/>
      <c r="S46105" s="1"/>
      <c r="AA46105" s="1"/>
      <c r="AC46105" s="1"/>
      <c r="AK46105" s="1"/>
      <c r="AM46105" s="1"/>
    </row>
    <row r="46106" spans="16:39" ht="27.75" customHeight="1">
      <c r="P46106" s="1"/>
      <c r="S46106" s="1"/>
      <c r="AA46106" s="1"/>
      <c r="AC46106" s="1"/>
      <c r="AK46106" s="1"/>
      <c r="AM46106" s="1"/>
    </row>
    <row r="46107" spans="16:39" ht="27.75" customHeight="1">
      <c r="P46107" s="1"/>
      <c r="S46107" s="1"/>
      <c r="AA46107" s="1"/>
      <c r="AC46107" s="1"/>
      <c r="AK46107" s="1"/>
      <c r="AM46107" s="1"/>
    </row>
    <row r="46108" spans="16:39" ht="27.75" customHeight="1">
      <c r="P46108" s="1"/>
      <c r="S46108" s="1"/>
      <c r="AA46108" s="1"/>
      <c r="AC46108" s="1"/>
      <c r="AK46108" s="1"/>
      <c r="AM46108" s="1"/>
    </row>
    <row r="46109" spans="16:39" ht="27.75" customHeight="1">
      <c r="P46109" s="1"/>
      <c r="S46109" s="1"/>
      <c r="AA46109" s="1"/>
      <c r="AC46109" s="1"/>
      <c r="AK46109" s="1"/>
      <c r="AM46109" s="1"/>
    </row>
    <row r="46110" spans="16:39" ht="27.75" customHeight="1">
      <c r="P46110" s="1"/>
      <c r="S46110" s="1"/>
      <c r="AA46110" s="1"/>
      <c r="AC46110" s="1"/>
      <c r="AK46110" s="1"/>
      <c r="AM46110" s="1"/>
    </row>
    <row r="46111" spans="16:39" ht="27.75" customHeight="1">
      <c r="P46111" s="1"/>
      <c r="S46111" s="1"/>
      <c r="AA46111" s="1"/>
      <c r="AC46111" s="1"/>
      <c r="AK46111" s="1"/>
      <c r="AM46111" s="1"/>
    </row>
    <row r="46112" spans="16:39" ht="27.75" customHeight="1">
      <c r="P46112" s="1"/>
      <c r="S46112" s="1"/>
      <c r="AA46112" s="1"/>
      <c r="AC46112" s="1"/>
      <c r="AK46112" s="1"/>
      <c r="AM46112" s="1"/>
    </row>
    <row r="46113" spans="16:39" ht="27.75" customHeight="1">
      <c r="P46113" s="1"/>
      <c r="S46113" s="1"/>
      <c r="AA46113" s="1"/>
      <c r="AC46113" s="1"/>
      <c r="AK46113" s="1"/>
      <c r="AM46113" s="1"/>
    </row>
    <row r="46114" spans="16:39" ht="27.75" customHeight="1">
      <c r="P46114" s="1"/>
      <c r="S46114" s="1"/>
      <c r="AA46114" s="1"/>
      <c r="AC46114" s="1"/>
      <c r="AK46114" s="1"/>
      <c r="AM46114" s="1"/>
    </row>
    <row r="46115" spans="16:39" ht="27.75" customHeight="1">
      <c r="P46115" s="1"/>
      <c r="S46115" s="1"/>
      <c r="AA46115" s="1"/>
      <c r="AC46115" s="1"/>
      <c r="AK46115" s="1"/>
      <c r="AM46115" s="1"/>
    </row>
    <row r="46116" spans="16:39" ht="27.75" customHeight="1">
      <c r="P46116" s="1"/>
      <c r="S46116" s="1"/>
      <c r="AA46116" s="1"/>
      <c r="AC46116" s="1"/>
      <c r="AK46116" s="1"/>
      <c r="AM46116" s="1"/>
    </row>
    <row r="46117" spans="16:39" ht="27.75" customHeight="1">
      <c r="P46117" s="1"/>
      <c r="S46117" s="1"/>
      <c r="AA46117" s="1"/>
      <c r="AC46117" s="1"/>
      <c r="AK46117" s="1"/>
      <c r="AM46117" s="1"/>
    </row>
    <row r="46118" spans="16:39" ht="27.75" customHeight="1">
      <c r="P46118" s="1"/>
      <c r="S46118" s="1"/>
      <c r="AA46118" s="1"/>
      <c r="AC46118" s="1"/>
      <c r="AK46118" s="1"/>
      <c r="AM46118" s="1"/>
    </row>
    <row r="46119" spans="16:39" ht="27.75" customHeight="1">
      <c r="P46119" s="1"/>
      <c r="S46119" s="1"/>
      <c r="AA46119" s="1"/>
      <c r="AC46119" s="1"/>
      <c r="AK46119" s="1"/>
      <c r="AM46119" s="1"/>
    </row>
    <row r="46120" spans="16:39" ht="27.75" customHeight="1">
      <c r="P46120" s="1"/>
      <c r="S46120" s="1"/>
      <c r="AA46120" s="1"/>
      <c r="AC46120" s="1"/>
      <c r="AK46120" s="1"/>
      <c r="AM46120" s="1"/>
    </row>
    <row r="46121" spans="16:39" ht="27.75" customHeight="1">
      <c r="P46121" s="1"/>
      <c r="S46121" s="1"/>
      <c r="AA46121" s="1"/>
      <c r="AC46121" s="1"/>
      <c r="AK46121" s="1"/>
      <c r="AM46121" s="1"/>
    </row>
    <row r="46122" spans="16:39" ht="27.75" customHeight="1">
      <c r="P46122" s="1"/>
      <c r="S46122" s="1"/>
      <c r="AA46122" s="1"/>
      <c r="AC46122" s="1"/>
      <c r="AK46122" s="1"/>
      <c r="AM46122" s="1"/>
    </row>
    <row r="46123" spans="16:39" ht="27.75" customHeight="1">
      <c r="P46123" s="1"/>
      <c r="S46123" s="1"/>
      <c r="AA46123" s="1"/>
      <c r="AC46123" s="1"/>
      <c r="AK46123" s="1"/>
      <c r="AM46123" s="1"/>
    </row>
    <row r="46124" spans="16:39" ht="27.75" customHeight="1">
      <c r="P46124" s="1"/>
      <c r="S46124" s="1"/>
      <c r="AA46124" s="1"/>
      <c r="AC46124" s="1"/>
      <c r="AK46124" s="1"/>
      <c r="AM46124" s="1"/>
    </row>
    <row r="46125" spans="16:39" ht="27.75" customHeight="1">
      <c r="P46125" s="1"/>
      <c r="S46125" s="1"/>
      <c r="AA46125" s="1"/>
      <c r="AC46125" s="1"/>
      <c r="AK46125" s="1"/>
      <c r="AM46125" s="1"/>
    </row>
    <row r="46126" spans="16:39" ht="27.75" customHeight="1">
      <c r="P46126" s="1"/>
      <c r="S46126" s="1"/>
      <c r="AA46126" s="1"/>
      <c r="AC46126" s="1"/>
      <c r="AK46126" s="1"/>
      <c r="AM46126" s="1"/>
    </row>
    <row r="46127" spans="16:39" ht="27.75" customHeight="1">
      <c r="P46127" s="1"/>
      <c r="S46127" s="1"/>
      <c r="AA46127" s="1"/>
      <c r="AC46127" s="1"/>
      <c r="AK46127" s="1"/>
      <c r="AM46127" s="1"/>
    </row>
    <row r="46128" spans="16:39" ht="27.75" customHeight="1">
      <c r="P46128" s="1"/>
      <c r="S46128" s="1"/>
      <c r="AA46128" s="1"/>
      <c r="AC46128" s="1"/>
      <c r="AK46128" s="1"/>
      <c r="AM46128" s="1"/>
    </row>
    <row r="46129" spans="16:39" ht="27.75" customHeight="1">
      <c r="P46129" s="1"/>
      <c r="S46129" s="1"/>
      <c r="AA46129" s="1"/>
      <c r="AC46129" s="1"/>
      <c r="AK46129" s="1"/>
      <c r="AM46129" s="1"/>
    </row>
    <row r="46130" spans="16:39" ht="27.75" customHeight="1">
      <c r="P46130" s="1"/>
      <c r="S46130" s="1"/>
      <c r="AA46130" s="1"/>
      <c r="AC46130" s="1"/>
      <c r="AK46130" s="1"/>
      <c r="AM46130" s="1"/>
    </row>
    <row r="46131" spans="16:39" ht="27.75" customHeight="1">
      <c r="P46131" s="1"/>
      <c r="S46131" s="1"/>
      <c r="AA46131" s="1"/>
      <c r="AC46131" s="1"/>
      <c r="AK46131" s="1"/>
      <c r="AM46131" s="1"/>
    </row>
    <row r="46132" spans="16:39" ht="27.75" customHeight="1">
      <c r="P46132" s="1"/>
      <c r="S46132" s="1"/>
      <c r="AA46132" s="1"/>
      <c r="AC46132" s="1"/>
      <c r="AK46132" s="1"/>
      <c r="AM46132" s="1"/>
    </row>
    <row r="46133" spans="16:39" ht="27.75" customHeight="1">
      <c r="P46133" s="1"/>
      <c r="S46133" s="1"/>
      <c r="AA46133" s="1"/>
      <c r="AC46133" s="1"/>
      <c r="AK46133" s="1"/>
      <c r="AM46133" s="1"/>
    </row>
    <row r="46134" spans="16:39" ht="27.75" customHeight="1">
      <c r="P46134" s="1"/>
      <c r="S46134" s="1"/>
      <c r="AA46134" s="1"/>
      <c r="AC46134" s="1"/>
      <c r="AK46134" s="1"/>
      <c r="AM46134" s="1"/>
    </row>
    <row r="46135" spans="16:39" ht="27.75" customHeight="1">
      <c r="P46135" s="1"/>
      <c r="S46135" s="1"/>
      <c r="AA46135" s="1"/>
      <c r="AC46135" s="1"/>
      <c r="AK46135" s="1"/>
      <c r="AM46135" s="1"/>
    </row>
    <row r="46136" spans="16:39" ht="27.75" customHeight="1">
      <c r="P46136" s="1"/>
      <c r="S46136" s="1"/>
      <c r="AA46136" s="1"/>
      <c r="AC46136" s="1"/>
      <c r="AK46136" s="1"/>
      <c r="AM46136" s="1"/>
    </row>
    <row r="46137" spans="16:39" ht="27.75" customHeight="1">
      <c r="P46137" s="1"/>
      <c r="S46137" s="1"/>
      <c r="AA46137" s="1"/>
      <c r="AC46137" s="1"/>
      <c r="AK46137" s="1"/>
      <c r="AM46137" s="1"/>
    </row>
    <row r="46138" spans="16:39" ht="27.75" customHeight="1">
      <c r="P46138" s="1"/>
      <c r="S46138" s="1"/>
      <c r="AA46138" s="1"/>
      <c r="AC46138" s="1"/>
      <c r="AK46138" s="1"/>
      <c r="AM46138" s="1"/>
    </row>
    <row r="46139" spans="16:39" ht="27.75" customHeight="1">
      <c r="P46139" s="1"/>
      <c r="S46139" s="1"/>
      <c r="AA46139" s="1"/>
      <c r="AC46139" s="1"/>
      <c r="AK46139" s="1"/>
      <c r="AM46139" s="1"/>
    </row>
    <row r="46140" spans="16:39" ht="27.75" customHeight="1">
      <c r="P46140" s="1"/>
      <c r="S46140" s="1"/>
      <c r="AA46140" s="1"/>
      <c r="AC46140" s="1"/>
      <c r="AK46140" s="1"/>
      <c r="AM46140" s="1"/>
    </row>
    <row r="46141" spans="16:39" ht="27.75" customHeight="1">
      <c r="P46141" s="1"/>
      <c r="S46141" s="1"/>
      <c r="AA46141" s="1"/>
      <c r="AC46141" s="1"/>
      <c r="AK46141" s="1"/>
      <c r="AM46141" s="1"/>
    </row>
    <row r="46142" spans="16:39" ht="27.75" customHeight="1">
      <c r="P46142" s="1"/>
      <c r="S46142" s="1"/>
      <c r="AA46142" s="1"/>
      <c r="AC46142" s="1"/>
      <c r="AK46142" s="1"/>
      <c r="AM46142" s="1"/>
    </row>
    <row r="46143" spans="16:39" ht="27.75" customHeight="1">
      <c r="P46143" s="1"/>
      <c r="S46143" s="1"/>
      <c r="AA46143" s="1"/>
      <c r="AC46143" s="1"/>
      <c r="AK46143" s="1"/>
      <c r="AM46143" s="1"/>
    </row>
    <row r="46144" spans="16:39" ht="27.75" customHeight="1">
      <c r="P46144" s="1"/>
      <c r="S46144" s="1"/>
      <c r="AA46144" s="1"/>
      <c r="AC46144" s="1"/>
      <c r="AK46144" s="1"/>
      <c r="AM46144" s="1"/>
    </row>
    <row r="46145" spans="16:39" ht="27.75" customHeight="1">
      <c r="P46145" s="1"/>
      <c r="S46145" s="1"/>
      <c r="AA46145" s="1"/>
      <c r="AC46145" s="1"/>
      <c r="AK46145" s="1"/>
      <c r="AM46145" s="1"/>
    </row>
    <row r="46146" spans="16:39" ht="27.75" customHeight="1">
      <c r="P46146" s="1"/>
      <c r="S46146" s="1"/>
      <c r="AA46146" s="1"/>
      <c r="AC46146" s="1"/>
      <c r="AK46146" s="1"/>
      <c r="AM46146" s="1"/>
    </row>
    <row r="46147" spans="16:39" ht="27.75" customHeight="1">
      <c r="P46147" s="1"/>
      <c r="S46147" s="1"/>
      <c r="AA46147" s="1"/>
      <c r="AC46147" s="1"/>
      <c r="AK46147" s="1"/>
      <c r="AM46147" s="1"/>
    </row>
    <row r="46148" spans="16:39" ht="27.75" customHeight="1">
      <c r="P46148" s="1"/>
      <c r="S46148" s="1"/>
      <c r="AA46148" s="1"/>
      <c r="AC46148" s="1"/>
      <c r="AK46148" s="1"/>
      <c r="AM46148" s="1"/>
    </row>
    <row r="46149" spans="16:39" ht="27.75" customHeight="1">
      <c r="P46149" s="1"/>
      <c r="S46149" s="1"/>
      <c r="AA46149" s="1"/>
      <c r="AC46149" s="1"/>
      <c r="AK46149" s="1"/>
      <c r="AM46149" s="1"/>
    </row>
    <row r="46150" spans="16:39" ht="27.75" customHeight="1">
      <c r="P46150" s="1"/>
      <c r="S46150" s="1"/>
      <c r="AA46150" s="1"/>
      <c r="AC46150" s="1"/>
      <c r="AK46150" s="1"/>
      <c r="AM46150" s="1"/>
    </row>
    <row r="46151" spans="16:39" ht="27.75" customHeight="1">
      <c r="P46151" s="1"/>
      <c r="S46151" s="1"/>
      <c r="AA46151" s="1"/>
      <c r="AC46151" s="1"/>
      <c r="AK46151" s="1"/>
      <c r="AM46151" s="1"/>
    </row>
    <row r="46152" spans="16:39" ht="27.75" customHeight="1">
      <c r="P46152" s="1"/>
      <c r="S46152" s="1"/>
      <c r="AA46152" s="1"/>
      <c r="AC46152" s="1"/>
      <c r="AK46152" s="1"/>
      <c r="AM46152" s="1"/>
    </row>
    <row r="46153" spans="16:39" ht="27.75" customHeight="1">
      <c r="P46153" s="1"/>
      <c r="S46153" s="1"/>
      <c r="AA46153" s="1"/>
      <c r="AC46153" s="1"/>
      <c r="AK46153" s="1"/>
      <c r="AM46153" s="1"/>
    </row>
    <row r="46154" spans="16:39" ht="27.75" customHeight="1">
      <c r="P46154" s="1"/>
      <c r="S46154" s="1"/>
      <c r="AA46154" s="1"/>
      <c r="AC46154" s="1"/>
      <c r="AK46154" s="1"/>
      <c r="AM46154" s="1"/>
    </row>
    <row r="46155" spans="16:39" ht="27.75" customHeight="1">
      <c r="P46155" s="1"/>
      <c r="S46155" s="1"/>
      <c r="AA46155" s="1"/>
      <c r="AC46155" s="1"/>
      <c r="AK46155" s="1"/>
      <c r="AM46155" s="1"/>
    </row>
    <row r="46156" spans="16:39" ht="27.75" customHeight="1">
      <c r="P46156" s="1"/>
      <c r="S46156" s="1"/>
      <c r="AA46156" s="1"/>
      <c r="AC46156" s="1"/>
      <c r="AK46156" s="1"/>
      <c r="AM46156" s="1"/>
    </row>
    <row r="46157" spans="16:39" ht="27.75" customHeight="1">
      <c r="P46157" s="1"/>
      <c r="S46157" s="1"/>
      <c r="AA46157" s="1"/>
      <c r="AC46157" s="1"/>
      <c r="AK46157" s="1"/>
      <c r="AM46157" s="1"/>
    </row>
    <row r="46158" spans="16:39" ht="27.75" customHeight="1">
      <c r="P46158" s="1"/>
      <c r="S46158" s="1"/>
      <c r="AA46158" s="1"/>
      <c r="AC46158" s="1"/>
      <c r="AK46158" s="1"/>
      <c r="AM46158" s="1"/>
    </row>
    <row r="46159" spans="16:39" ht="27.75" customHeight="1">
      <c r="P46159" s="1"/>
      <c r="S46159" s="1"/>
      <c r="AA46159" s="1"/>
      <c r="AC46159" s="1"/>
      <c r="AK46159" s="1"/>
      <c r="AM46159" s="1"/>
    </row>
    <row r="46160" spans="16:39" ht="27.75" customHeight="1">
      <c r="P46160" s="1"/>
      <c r="S46160" s="1"/>
      <c r="AA46160" s="1"/>
      <c r="AC46160" s="1"/>
      <c r="AK46160" s="1"/>
      <c r="AM46160" s="1"/>
    </row>
    <row r="46161" spans="16:39" ht="27.75" customHeight="1">
      <c r="P46161" s="1"/>
      <c r="S46161" s="1"/>
      <c r="AA46161" s="1"/>
      <c r="AC46161" s="1"/>
      <c r="AK46161" s="1"/>
      <c r="AM46161" s="1"/>
    </row>
    <row r="46162" spans="16:39" ht="27.75" customHeight="1">
      <c r="P46162" s="1"/>
      <c r="S46162" s="1"/>
      <c r="AA46162" s="1"/>
      <c r="AC46162" s="1"/>
      <c r="AK46162" s="1"/>
      <c r="AM46162" s="1"/>
    </row>
    <row r="46163" spans="16:39" ht="27.75" customHeight="1">
      <c r="P46163" s="1"/>
      <c r="S46163" s="1"/>
      <c r="AA46163" s="1"/>
      <c r="AC46163" s="1"/>
      <c r="AK46163" s="1"/>
      <c r="AM46163" s="1"/>
    </row>
    <row r="46164" spans="16:39" ht="27.75" customHeight="1">
      <c r="P46164" s="1"/>
      <c r="S46164" s="1"/>
      <c r="AA46164" s="1"/>
      <c r="AC46164" s="1"/>
      <c r="AK46164" s="1"/>
      <c r="AM46164" s="1"/>
    </row>
    <row r="46165" spans="16:39" ht="27.75" customHeight="1">
      <c r="P46165" s="1"/>
      <c r="S46165" s="1"/>
      <c r="AA46165" s="1"/>
      <c r="AC46165" s="1"/>
      <c r="AK46165" s="1"/>
      <c r="AM46165" s="1"/>
    </row>
    <row r="46166" spans="16:39" ht="27.75" customHeight="1">
      <c r="P46166" s="1"/>
      <c r="S46166" s="1"/>
      <c r="AA46166" s="1"/>
      <c r="AC46166" s="1"/>
      <c r="AK46166" s="1"/>
      <c r="AM46166" s="1"/>
    </row>
    <row r="46167" spans="16:39" ht="27.75" customHeight="1">
      <c r="P46167" s="1"/>
      <c r="S46167" s="1"/>
      <c r="AA46167" s="1"/>
      <c r="AC46167" s="1"/>
      <c r="AK46167" s="1"/>
      <c r="AM46167" s="1"/>
    </row>
    <row r="46168" spans="16:39" ht="27.75" customHeight="1">
      <c r="P46168" s="1"/>
      <c r="S46168" s="1"/>
      <c r="AA46168" s="1"/>
      <c r="AC46168" s="1"/>
      <c r="AK46168" s="1"/>
      <c r="AM46168" s="1"/>
    </row>
    <row r="46169" spans="16:39" ht="27.75" customHeight="1">
      <c r="P46169" s="1"/>
      <c r="S46169" s="1"/>
      <c r="AA46169" s="1"/>
      <c r="AC46169" s="1"/>
      <c r="AK46169" s="1"/>
      <c r="AM46169" s="1"/>
    </row>
    <row r="46170" spans="16:39" ht="27.75" customHeight="1">
      <c r="P46170" s="1"/>
      <c r="S46170" s="1"/>
      <c r="AA46170" s="1"/>
      <c r="AC46170" s="1"/>
      <c r="AK46170" s="1"/>
      <c r="AM46170" s="1"/>
    </row>
    <row r="46171" spans="16:39" ht="27.75" customHeight="1">
      <c r="P46171" s="1"/>
      <c r="S46171" s="1"/>
      <c r="AA46171" s="1"/>
      <c r="AC46171" s="1"/>
      <c r="AK46171" s="1"/>
      <c r="AM46171" s="1"/>
    </row>
    <row r="46172" spans="16:39" ht="27.75" customHeight="1">
      <c r="P46172" s="1"/>
      <c r="S46172" s="1"/>
      <c r="AA46172" s="1"/>
      <c r="AC46172" s="1"/>
      <c r="AK46172" s="1"/>
      <c r="AM46172" s="1"/>
    </row>
    <row r="46173" spans="16:39" ht="27.75" customHeight="1">
      <c r="P46173" s="1"/>
      <c r="S46173" s="1"/>
      <c r="AA46173" s="1"/>
      <c r="AC46173" s="1"/>
      <c r="AK46173" s="1"/>
      <c r="AM46173" s="1"/>
    </row>
    <row r="46174" spans="16:39" ht="27.75" customHeight="1">
      <c r="P46174" s="1"/>
      <c r="S46174" s="1"/>
      <c r="AA46174" s="1"/>
      <c r="AC46174" s="1"/>
      <c r="AK46174" s="1"/>
      <c r="AM46174" s="1"/>
    </row>
    <row r="46175" spans="16:39" ht="27.75" customHeight="1">
      <c r="P46175" s="1"/>
      <c r="S46175" s="1"/>
      <c r="AA46175" s="1"/>
      <c r="AC46175" s="1"/>
      <c r="AK46175" s="1"/>
      <c r="AM46175" s="1"/>
    </row>
    <row r="46176" spans="16:39" ht="27.75" customHeight="1">
      <c r="P46176" s="1"/>
      <c r="S46176" s="1"/>
      <c r="AA46176" s="1"/>
      <c r="AC46176" s="1"/>
      <c r="AK46176" s="1"/>
      <c r="AM46176" s="1"/>
    </row>
    <row r="46177" spans="16:39" ht="27.75" customHeight="1">
      <c r="P46177" s="1"/>
      <c r="S46177" s="1"/>
      <c r="AA46177" s="1"/>
      <c r="AC46177" s="1"/>
      <c r="AK46177" s="1"/>
      <c r="AM46177" s="1"/>
    </row>
    <row r="46178" spans="16:39" ht="27.75" customHeight="1">
      <c r="P46178" s="1"/>
      <c r="S46178" s="1"/>
      <c r="AA46178" s="1"/>
      <c r="AC46178" s="1"/>
      <c r="AK46178" s="1"/>
      <c r="AM46178" s="1"/>
    </row>
    <row r="46179" spans="16:39" ht="27.75" customHeight="1">
      <c r="P46179" s="1"/>
      <c r="S46179" s="1"/>
      <c r="AA46179" s="1"/>
      <c r="AC46179" s="1"/>
      <c r="AK46179" s="1"/>
      <c r="AM46179" s="1"/>
    </row>
    <row r="46180" spans="16:39" ht="27.75" customHeight="1">
      <c r="P46180" s="1"/>
      <c r="S46180" s="1"/>
      <c r="AA46180" s="1"/>
      <c r="AC46180" s="1"/>
      <c r="AK46180" s="1"/>
      <c r="AM46180" s="1"/>
    </row>
    <row r="46181" spans="16:39" ht="27.75" customHeight="1">
      <c r="P46181" s="1"/>
      <c r="S46181" s="1"/>
      <c r="AA46181" s="1"/>
      <c r="AC46181" s="1"/>
      <c r="AK46181" s="1"/>
      <c r="AM46181" s="1"/>
    </row>
    <row r="46182" spans="16:39" ht="27.75" customHeight="1">
      <c r="P46182" s="1"/>
      <c r="S46182" s="1"/>
      <c r="AA46182" s="1"/>
      <c r="AC46182" s="1"/>
      <c r="AK46182" s="1"/>
      <c r="AM46182" s="1"/>
    </row>
    <row r="46183" spans="16:39" ht="27.75" customHeight="1">
      <c r="P46183" s="1"/>
      <c r="S46183" s="1"/>
      <c r="AA46183" s="1"/>
      <c r="AC46183" s="1"/>
      <c r="AK46183" s="1"/>
      <c r="AM46183" s="1"/>
    </row>
    <row r="46184" spans="16:39" ht="27.75" customHeight="1">
      <c r="P46184" s="1"/>
      <c r="S46184" s="1"/>
      <c r="AA46184" s="1"/>
      <c r="AC46184" s="1"/>
      <c r="AK46184" s="1"/>
      <c r="AM46184" s="1"/>
    </row>
    <row r="46185" spans="16:39" ht="27.75" customHeight="1">
      <c r="P46185" s="1"/>
      <c r="S46185" s="1"/>
      <c r="AA46185" s="1"/>
      <c r="AC46185" s="1"/>
      <c r="AK46185" s="1"/>
      <c r="AM46185" s="1"/>
    </row>
    <row r="46186" spans="16:39" ht="27.75" customHeight="1">
      <c r="P46186" s="1"/>
      <c r="S46186" s="1"/>
      <c r="AA46186" s="1"/>
      <c r="AC46186" s="1"/>
      <c r="AK46186" s="1"/>
      <c r="AM46186" s="1"/>
    </row>
    <row r="46187" spans="16:39" ht="27.75" customHeight="1">
      <c r="P46187" s="1"/>
      <c r="S46187" s="1"/>
      <c r="AA46187" s="1"/>
      <c r="AC46187" s="1"/>
      <c r="AK46187" s="1"/>
      <c r="AM46187" s="1"/>
    </row>
    <row r="46188" spans="16:39" ht="27.75" customHeight="1">
      <c r="P46188" s="1"/>
      <c r="S46188" s="1"/>
      <c r="AA46188" s="1"/>
      <c r="AC46188" s="1"/>
      <c r="AK46188" s="1"/>
      <c r="AM46188" s="1"/>
    </row>
    <row r="46189" spans="16:39" ht="27.75" customHeight="1">
      <c r="P46189" s="1"/>
      <c r="S46189" s="1"/>
      <c r="AA46189" s="1"/>
      <c r="AC46189" s="1"/>
      <c r="AK46189" s="1"/>
      <c r="AM46189" s="1"/>
    </row>
    <row r="46190" spans="16:39" ht="27.75" customHeight="1">
      <c r="P46190" s="1"/>
      <c r="S46190" s="1"/>
      <c r="AA46190" s="1"/>
      <c r="AC46190" s="1"/>
      <c r="AK46190" s="1"/>
      <c r="AM46190" s="1"/>
    </row>
    <row r="46191" spans="16:39" ht="27.75" customHeight="1">
      <c r="P46191" s="1"/>
      <c r="S46191" s="1"/>
      <c r="AA46191" s="1"/>
      <c r="AC46191" s="1"/>
      <c r="AK46191" s="1"/>
      <c r="AM46191" s="1"/>
    </row>
    <row r="46192" spans="16:39" ht="27.75" customHeight="1">
      <c r="P46192" s="1"/>
      <c r="S46192" s="1"/>
      <c r="AA46192" s="1"/>
      <c r="AC46192" s="1"/>
      <c r="AK46192" s="1"/>
      <c r="AM46192" s="1"/>
    </row>
    <row r="46193" spans="16:39" ht="27.75" customHeight="1">
      <c r="P46193" s="1"/>
      <c r="S46193" s="1"/>
      <c r="AA46193" s="1"/>
      <c r="AC46193" s="1"/>
      <c r="AK46193" s="1"/>
      <c r="AM46193" s="1"/>
    </row>
    <row r="46194" spans="16:39" ht="27.75" customHeight="1">
      <c r="P46194" s="1"/>
      <c r="S46194" s="1"/>
      <c r="AA46194" s="1"/>
      <c r="AC46194" s="1"/>
      <c r="AK46194" s="1"/>
      <c r="AM46194" s="1"/>
    </row>
    <row r="46195" spans="16:39" ht="27.75" customHeight="1">
      <c r="P46195" s="1"/>
      <c r="S46195" s="1"/>
      <c r="AA46195" s="1"/>
      <c r="AC46195" s="1"/>
      <c r="AK46195" s="1"/>
      <c r="AM46195" s="1"/>
    </row>
    <row r="46196" spans="16:39" ht="27.75" customHeight="1">
      <c r="P46196" s="1"/>
      <c r="S46196" s="1"/>
      <c r="AA46196" s="1"/>
      <c r="AC46196" s="1"/>
      <c r="AK46196" s="1"/>
      <c r="AM46196" s="1"/>
    </row>
    <row r="46197" spans="16:39" ht="27.75" customHeight="1">
      <c r="P46197" s="1"/>
      <c r="S46197" s="1"/>
      <c r="AA46197" s="1"/>
      <c r="AC46197" s="1"/>
      <c r="AK46197" s="1"/>
      <c r="AM46197" s="1"/>
    </row>
    <row r="46198" spans="16:39" ht="27.75" customHeight="1">
      <c r="P46198" s="1"/>
      <c r="S46198" s="1"/>
      <c r="AA46198" s="1"/>
      <c r="AC46198" s="1"/>
      <c r="AK46198" s="1"/>
      <c r="AM46198" s="1"/>
    </row>
    <row r="46199" spans="16:39" ht="27.75" customHeight="1">
      <c r="P46199" s="1"/>
      <c r="S46199" s="1"/>
      <c r="AA46199" s="1"/>
      <c r="AC46199" s="1"/>
      <c r="AK46199" s="1"/>
      <c r="AM46199" s="1"/>
    </row>
    <row r="46200" spans="16:39" ht="27.75" customHeight="1">
      <c r="P46200" s="1"/>
      <c r="S46200" s="1"/>
      <c r="AA46200" s="1"/>
      <c r="AC46200" s="1"/>
      <c r="AK46200" s="1"/>
      <c r="AM46200" s="1"/>
    </row>
    <row r="46201" spans="16:39" ht="27.75" customHeight="1">
      <c r="P46201" s="1"/>
      <c r="S46201" s="1"/>
      <c r="AA46201" s="1"/>
      <c r="AC46201" s="1"/>
      <c r="AK46201" s="1"/>
      <c r="AM46201" s="1"/>
    </row>
    <row r="46202" spans="16:39" ht="27.75" customHeight="1">
      <c r="P46202" s="1"/>
      <c r="S46202" s="1"/>
      <c r="AA46202" s="1"/>
      <c r="AC46202" s="1"/>
      <c r="AK46202" s="1"/>
      <c r="AM46202" s="1"/>
    </row>
    <row r="46203" spans="16:39" ht="27.75" customHeight="1">
      <c r="P46203" s="1"/>
      <c r="S46203" s="1"/>
      <c r="AA46203" s="1"/>
      <c r="AC46203" s="1"/>
      <c r="AK46203" s="1"/>
      <c r="AM46203" s="1"/>
    </row>
    <row r="46204" spans="16:39" ht="27.75" customHeight="1">
      <c r="P46204" s="1"/>
      <c r="S46204" s="1"/>
      <c r="AA46204" s="1"/>
      <c r="AC46204" s="1"/>
      <c r="AK46204" s="1"/>
      <c r="AM46204" s="1"/>
    </row>
    <row r="46205" spans="16:39" ht="27.75" customHeight="1">
      <c r="P46205" s="1"/>
      <c r="S46205" s="1"/>
      <c r="AA46205" s="1"/>
      <c r="AC46205" s="1"/>
      <c r="AK46205" s="1"/>
      <c r="AM46205" s="1"/>
    </row>
    <row r="46206" spans="16:39" ht="27.75" customHeight="1">
      <c r="P46206" s="1"/>
      <c r="S46206" s="1"/>
      <c r="AA46206" s="1"/>
      <c r="AC46206" s="1"/>
      <c r="AK46206" s="1"/>
      <c r="AM46206" s="1"/>
    </row>
    <row r="46207" spans="16:39" ht="27.75" customHeight="1">
      <c r="P46207" s="1"/>
      <c r="S46207" s="1"/>
      <c r="AA46207" s="1"/>
      <c r="AC46207" s="1"/>
      <c r="AK46207" s="1"/>
      <c r="AM46207" s="1"/>
    </row>
    <row r="46208" spans="16:39" ht="27.75" customHeight="1">
      <c r="P46208" s="1"/>
      <c r="S46208" s="1"/>
      <c r="AA46208" s="1"/>
      <c r="AC46208" s="1"/>
      <c r="AK46208" s="1"/>
      <c r="AM46208" s="1"/>
    </row>
    <row r="46209" spans="16:39" ht="27.75" customHeight="1">
      <c r="P46209" s="1"/>
      <c r="S46209" s="1"/>
      <c r="AA46209" s="1"/>
      <c r="AC46209" s="1"/>
      <c r="AK46209" s="1"/>
      <c r="AM46209" s="1"/>
    </row>
    <row r="46210" spans="16:39" ht="27.75" customHeight="1">
      <c r="P46210" s="1"/>
      <c r="S46210" s="1"/>
      <c r="AA46210" s="1"/>
      <c r="AC46210" s="1"/>
      <c r="AK46210" s="1"/>
      <c r="AM46210" s="1"/>
    </row>
    <row r="46211" spans="16:39" ht="27.75" customHeight="1">
      <c r="P46211" s="1"/>
      <c r="S46211" s="1"/>
      <c r="AA46211" s="1"/>
      <c r="AC46211" s="1"/>
      <c r="AK46211" s="1"/>
      <c r="AM46211" s="1"/>
    </row>
    <row r="46212" spans="16:39" ht="27.75" customHeight="1">
      <c r="P46212" s="1"/>
      <c r="S46212" s="1"/>
      <c r="AA46212" s="1"/>
      <c r="AC46212" s="1"/>
      <c r="AK46212" s="1"/>
      <c r="AM46212" s="1"/>
    </row>
    <row r="46213" spans="16:39" ht="27.75" customHeight="1">
      <c r="P46213" s="1"/>
      <c r="S46213" s="1"/>
      <c r="AA46213" s="1"/>
      <c r="AC46213" s="1"/>
      <c r="AK46213" s="1"/>
      <c r="AM46213" s="1"/>
    </row>
    <row r="46214" spans="16:39" ht="27.75" customHeight="1">
      <c r="P46214" s="1"/>
      <c r="S46214" s="1"/>
      <c r="AA46214" s="1"/>
      <c r="AC46214" s="1"/>
      <c r="AK46214" s="1"/>
      <c r="AM46214" s="1"/>
    </row>
    <row r="46215" spans="16:39" ht="27.75" customHeight="1">
      <c r="P46215" s="1"/>
      <c r="S46215" s="1"/>
      <c r="AA46215" s="1"/>
      <c r="AC46215" s="1"/>
      <c r="AK46215" s="1"/>
      <c r="AM46215" s="1"/>
    </row>
    <row r="46216" spans="16:39" ht="27.75" customHeight="1">
      <c r="P46216" s="1"/>
      <c r="S46216" s="1"/>
      <c r="AA46216" s="1"/>
      <c r="AC46216" s="1"/>
      <c r="AK46216" s="1"/>
      <c r="AM46216" s="1"/>
    </row>
    <row r="46217" spans="16:39" ht="27.75" customHeight="1">
      <c r="P46217" s="1"/>
      <c r="S46217" s="1"/>
      <c r="AA46217" s="1"/>
      <c r="AC46217" s="1"/>
      <c r="AK46217" s="1"/>
      <c r="AM46217" s="1"/>
    </row>
    <row r="46218" spans="16:39" ht="27.75" customHeight="1">
      <c r="P46218" s="1"/>
      <c r="S46218" s="1"/>
      <c r="AA46218" s="1"/>
      <c r="AC46218" s="1"/>
      <c r="AK46218" s="1"/>
      <c r="AM46218" s="1"/>
    </row>
    <row r="46219" spans="16:39" ht="27.75" customHeight="1">
      <c r="P46219" s="1"/>
      <c r="S46219" s="1"/>
      <c r="AA46219" s="1"/>
      <c r="AC46219" s="1"/>
      <c r="AK46219" s="1"/>
      <c r="AM46219" s="1"/>
    </row>
    <row r="46220" spans="16:39" ht="27.75" customHeight="1">
      <c r="P46220" s="1"/>
      <c r="S46220" s="1"/>
      <c r="AA46220" s="1"/>
      <c r="AC46220" s="1"/>
      <c r="AK46220" s="1"/>
      <c r="AM46220" s="1"/>
    </row>
    <row r="46221" spans="16:39" ht="27.75" customHeight="1">
      <c r="P46221" s="1"/>
      <c r="S46221" s="1"/>
      <c r="AA46221" s="1"/>
      <c r="AC46221" s="1"/>
      <c r="AK46221" s="1"/>
      <c r="AM46221" s="1"/>
    </row>
    <row r="46222" spans="16:39" ht="27.75" customHeight="1">
      <c r="P46222" s="1"/>
      <c r="S46222" s="1"/>
      <c r="AA46222" s="1"/>
      <c r="AC46222" s="1"/>
      <c r="AK46222" s="1"/>
      <c r="AM46222" s="1"/>
    </row>
    <row r="46223" spans="16:39" ht="27.75" customHeight="1">
      <c r="P46223" s="1"/>
      <c r="S46223" s="1"/>
      <c r="AA46223" s="1"/>
      <c r="AC46223" s="1"/>
      <c r="AK46223" s="1"/>
      <c r="AM46223" s="1"/>
    </row>
    <row r="46224" spans="16:39" ht="27.75" customHeight="1">
      <c r="P46224" s="1"/>
      <c r="S46224" s="1"/>
      <c r="AA46224" s="1"/>
      <c r="AC46224" s="1"/>
      <c r="AK46224" s="1"/>
      <c r="AM46224" s="1"/>
    </row>
    <row r="46225" spans="16:39" ht="27.75" customHeight="1">
      <c r="P46225" s="1"/>
      <c r="S46225" s="1"/>
      <c r="AA46225" s="1"/>
      <c r="AC46225" s="1"/>
      <c r="AK46225" s="1"/>
      <c r="AM46225" s="1"/>
    </row>
    <row r="46226" spans="16:39" ht="27.75" customHeight="1">
      <c r="P46226" s="1"/>
      <c r="S46226" s="1"/>
      <c r="AA46226" s="1"/>
      <c r="AC46226" s="1"/>
      <c r="AK46226" s="1"/>
      <c r="AM46226" s="1"/>
    </row>
    <row r="46227" spans="16:39" ht="27.75" customHeight="1">
      <c r="P46227" s="1"/>
      <c r="S46227" s="1"/>
      <c r="AA46227" s="1"/>
      <c r="AC46227" s="1"/>
      <c r="AK46227" s="1"/>
      <c r="AM46227" s="1"/>
    </row>
    <row r="46228" spans="16:39" ht="27.75" customHeight="1">
      <c r="P46228" s="1"/>
      <c r="S46228" s="1"/>
      <c r="AA46228" s="1"/>
      <c r="AC46228" s="1"/>
      <c r="AK46228" s="1"/>
      <c r="AM46228" s="1"/>
    </row>
    <row r="46229" spans="16:39" ht="27.75" customHeight="1">
      <c r="P46229" s="1"/>
      <c r="S46229" s="1"/>
      <c r="AA46229" s="1"/>
      <c r="AC46229" s="1"/>
      <c r="AK46229" s="1"/>
      <c r="AM46229" s="1"/>
    </row>
    <row r="46230" spans="16:39" ht="27.75" customHeight="1">
      <c r="P46230" s="1"/>
      <c r="S46230" s="1"/>
      <c r="AA46230" s="1"/>
      <c r="AC46230" s="1"/>
      <c r="AK46230" s="1"/>
      <c r="AM46230" s="1"/>
    </row>
    <row r="46231" spans="16:39" ht="27.75" customHeight="1">
      <c r="P46231" s="1"/>
      <c r="S46231" s="1"/>
      <c r="AA46231" s="1"/>
      <c r="AC46231" s="1"/>
      <c r="AK46231" s="1"/>
      <c r="AM46231" s="1"/>
    </row>
    <row r="46232" spans="16:39" ht="27.75" customHeight="1">
      <c r="P46232" s="1"/>
      <c r="S46232" s="1"/>
      <c r="AA46232" s="1"/>
      <c r="AC46232" s="1"/>
      <c r="AK46232" s="1"/>
      <c r="AM46232" s="1"/>
    </row>
    <row r="46233" spans="16:39" ht="27.75" customHeight="1">
      <c r="P46233" s="1"/>
      <c r="S46233" s="1"/>
      <c r="AA46233" s="1"/>
      <c r="AC46233" s="1"/>
      <c r="AK46233" s="1"/>
      <c r="AM46233" s="1"/>
    </row>
    <row r="46234" spans="16:39" ht="27.75" customHeight="1">
      <c r="P46234" s="1"/>
      <c r="S46234" s="1"/>
      <c r="AA46234" s="1"/>
      <c r="AC46234" s="1"/>
      <c r="AK46234" s="1"/>
      <c r="AM46234" s="1"/>
    </row>
    <row r="46235" spans="16:39" ht="27.75" customHeight="1">
      <c r="P46235" s="1"/>
      <c r="S46235" s="1"/>
      <c r="AA46235" s="1"/>
      <c r="AC46235" s="1"/>
      <c r="AK46235" s="1"/>
      <c r="AM46235" s="1"/>
    </row>
    <row r="46236" spans="16:39" ht="27.75" customHeight="1">
      <c r="P46236" s="1"/>
      <c r="S46236" s="1"/>
      <c r="AA46236" s="1"/>
      <c r="AC46236" s="1"/>
      <c r="AK46236" s="1"/>
      <c r="AM46236" s="1"/>
    </row>
    <row r="46237" spans="16:39" ht="27.75" customHeight="1">
      <c r="P46237" s="1"/>
      <c r="S46237" s="1"/>
      <c r="AA46237" s="1"/>
      <c r="AC46237" s="1"/>
      <c r="AK46237" s="1"/>
      <c r="AM46237" s="1"/>
    </row>
    <row r="46238" spans="16:39" ht="27.75" customHeight="1">
      <c r="P46238" s="1"/>
      <c r="S46238" s="1"/>
      <c r="AA46238" s="1"/>
      <c r="AC46238" s="1"/>
      <c r="AK46238" s="1"/>
      <c r="AM46238" s="1"/>
    </row>
    <row r="46239" spans="16:39" ht="27.75" customHeight="1">
      <c r="P46239" s="1"/>
      <c r="S46239" s="1"/>
      <c r="AA46239" s="1"/>
      <c r="AC46239" s="1"/>
      <c r="AK46239" s="1"/>
      <c r="AM46239" s="1"/>
    </row>
    <row r="46240" spans="16:39" ht="27.75" customHeight="1">
      <c r="P46240" s="1"/>
      <c r="S46240" s="1"/>
      <c r="AA46240" s="1"/>
      <c r="AC46240" s="1"/>
      <c r="AK46240" s="1"/>
      <c r="AM46240" s="1"/>
    </row>
    <row r="46241" spans="16:39" ht="27.75" customHeight="1">
      <c r="P46241" s="1"/>
      <c r="S46241" s="1"/>
      <c r="AA46241" s="1"/>
      <c r="AC46241" s="1"/>
      <c r="AK46241" s="1"/>
      <c r="AM46241" s="1"/>
    </row>
    <row r="46242" spans="16:39" ht="27.75" customHeight="1">
      <c r="P46242" s="1"/>
      <c r="S46242" s="1"/>
      <c r="AA46242" s="1"/>
      <c r="AC46242" s="1"/>
      <c r="AK46242" s="1"/>
      <c r="AM46242" s="1"/>
    </row>
    <row r="46243" spans="16:39" ht="27.75" customHeight="1">
      <c r="P46243" s="1"/>
      <c r="S46243" s="1"/>
      <c r="AA46243" s="1"/>
      <c r="AC46243" s="1"/>
      <c r="AK46243" s="1"/>
      <c r="AM46243" s="1"/>
    </row>
    <row r="46244" spans="16:39" ht="27.75" customHeight="1">
      <c r="P46244" s="1"/>
      <c r="S46244" s="1"/>
      <c r="AA46244" s="1"/>
      <c r="AC46244" s="1"/>
      <c r="AK46244" s="1"/>
      <c r="AM46244" s="1"/>
    </row>
    <row r="46245" spans="16:39" ht="27.75" customHeight="1">
      <c r="P46245" s="1"/>
      <c r="S46245" s="1"/>
      <c r="AA46245" s="1"/>
      <c r="AC46245" s="1"/>
      <c r="AK46245" s="1"/>
      <c r="AM46245" s="1"/>
    </row>
    <row r="46246" spans="16:39" ht="27.75" customHeight="1">
      <c r="P46246" s="1"/>
      <c r="S46246" s="1"/>
      <c r="AA46246" s="1"/>
      <c r="AC46246" s="1"/>
      <c r="AK46246" s="1"/>
      <c r="AM46246" s="1"/>
    </row>
    <row r="46247" spans="16:39" ht="27.75" customHeight="1">
      <c r="P46247" s="1"/>
      <c r="S46247" s="1"/>
      <c r="AA46247" s="1"/>
      <c r="AC46247" s="1"/>
      <c r="AK46247" s="1"/>
      <c r="AM46247" s="1"/>
    </row>
    <row r="46248" spans="16:39" ht="27.75" customHeight="1">
      <c r="P46248" s="1"/>
      <c r="S46248" s="1"/>
      <c r="AA46248" s="1"/>
      <c r="AC46248" s="1"/>
      <c r="AK46248" s="1"/>
      <c r="AM46248" s="1"/>
    </row>
    <row r="46249" spans="16:39" ht="27.75" customHeight="1">
      <c r="P46249" s="1"/>
      <c r="S46249" s="1"/>
      <c r="AA46249" s="1"/>
      <c r="AC46249" s="1"/>
      <c r="AK46249" s="1"/>
      <c r="AM46249" s="1"/>
    </row>
    <row r="46250" spans="16:39" ht="27.75" customHeight="1">
      <c r="P46250" s="1"/>
      <c r="S46250" s="1"/>
      <c r="AA46250" s="1"/>
      <c r="AC46250" s="1"/>
      <c r="AK46250" s="1"/>
      <c r="AM46250" s="1"/>
    </row>
    <row r="46251" spans="16:39" ht="27.75" customHeight="1">
      <c r="P46251" s="1"/>
      <c r="S46251" s="1"/>
      <c r="AA46251" s="1"/>
      <c r="AC46251" s="1"/>
      <c r="AK46251" s="1"/>
      <c r="AM46251" s="1"/>
    </row>
    <row r="46252" spans="16:39" ht="27.75" customHeight="1">
      <c r="P46252" s="1"/>
      <c r="S46252" s="1"/>
      <c r="AA46252" s="1"/>
      <c r="AC46252" s="1"/>
      <c r="AK46252" s="1"/>
      <c r="AM46252" s="1"/>
    </row>
    <row r="46253" spans="16:39" ht="27.75" customHeight="1">
      <c r="P46253" s="1"/>
      <c r="S46253" s="1"/>
      <c r="AA46253" s="1"/>
      <c r="AC46253" s="1"/>
      <c r="AK46253" s="1"/>
      <c r="AM46253" s="1"/>
    </row>
    <row r="46254" spans="16:39" ht="27.75" customHeight="1">
      <c r="P46254" s="1"/>
      <c r="S46254" s="1"/>
      <c r="AA46254" s="1"/>
      <c r="AC46254" s="1"/>
      <c r="AK46254" s="1"/>
      <c r="AM46254" s="1"/>
    </row>
    <row r="46255" spans="16:39" ht="27.75" customHeight="1">
      <c r="P46255" s="1"/>
      <c r="S46255" s="1"/>
      <c r="AA46255" s="1"/>
      <c r="AC46255" s="1"/>
      <c r="AK46255" s="1"/>
      <c r="AM46255" s="1"/>
    </row>
    <row r="46256" spans="16:39" ht="27.75" customHeight="1">
      <c r="P46256" s="1"/>
      <c r="S46256" s="1"/>
      <c r="AA46256" s="1"/>
      <c r="AC46256" s="1"/>
      <c r="AK46256" s="1"/>
      <c r="AM46256" s="1"/>
    </row>
    <row r="46257" spans="16:39" ht="27.75" customHeight="1">
      <c r="P46257" s="1"/>
      <c r="S46257" s="1"/>
      <c r="AA46257" s="1"/>
      <c r="AC46257" s="1"/>
      <c r="AK46257" s="1"/>
      <c r="AM46257" s="1"/>
    </row>
    <row r="46258" spans="16:39" ht="27.75" customHeight="1">
      <c r="P46258" s="1"/>
      <c r="S46258" s="1"/>
      <c r="AA46258" s="1"/>
      <c r="AC46258" s="1"/>
      <c r="AK46258" s="1"/>
      <c r="AM46258" s="1"/>
    </row>
    <row r="46259" spans="16:39" ht="27.75" customHeight="1">
      <c r="P46259" s="1"/>
      <c r="S46259" s="1"/>
      <c r="AA46259" s="1"/>
      <c r="AC46259" s="1"/>
      <c r="AK46259" s="1"/>
      <c r="AM46259" s="1"/>
    </row>
    <row r="46260" spans="16:39" ht="27.75" customHeight="1">
      <c r="P46260" s="1"/>
      <c r="S46260" s="1"/>
      <c r="AA46260" s="1"/>
      <c r="AC46260" s="1"/>
      <c r="AK46260" s="1"/>
      <c r="AM46260" s="1"/>
    </row>
    <row r="46261" spans="16:39" ht="27.75" customHeight="1">
      <c r="P46261" s="1"/>
      <c r="S46261" s="1"/>
      <c r="AA46261" s="1"/>
      <c r="AC46261" s="1"/>
      <c r="AK46261" s="1"/>
      <c r="AM46261" s="1"/>
    </row>
    <row r="46262" spans="16:39" ht="27.75" customHeight="1">
      <c r="P46262" s="1"/>
      <c r="S46262" s="1"/>
      <c r="AA46262" s="1"/>
      <c r="AC46262" s="1"/>
      <c r="AK46262" s="1"/>
      <c r="AM46262" s="1"/>
    </row>
    <row r="46263" spans="16:39" ht="27.75" customHeight="1">
      <c r="P46263" s="1"/>
      <c r="S46263" s="1"/>
      <c r="AA46263" s="1"/>
      <c r="AC46263" s="1"/>
      <c r="AK46263" s="1"/>
      <c r="AM46263" s="1"/>
    </row>
    <row r="46264" spans="16:39" ht="27.75" customHeight="1">
      <c r="P46264" s="1"/>
      <c r="S46264" s="1"/>
      <c r="AA46264" s="1"/>
      <c r="AC46264" s="1"/>
      <c r="AK46264" s="1"/>
      <c r="AM46264" s="1"/>
    </row>
    <row r="46265" spans="16:39" ht="27.75" customHeight="1">
      <c r="P46265" s="1"/>
      <c r="S46265" s="1"/>
      <c r="AA46265" s="1"/>
      <c r="AC46265" s="1"/>
      <c r="AK46265" s="1"/>
      <c r="AM46265" s="1"/>
    </row>
    <row r="46266" spans="16:39" ht="27.75" customHeight="1">
      <c r="P46266" s="1"/>
      <c r="S46266" s="1"/>
      <c r="AA46266" s="1"/>
      <c r="AC46266" s="1"/>
      <c r="AK46266" s="1"/>
      <c r="AM46266" s="1"/>
    </row>
    <row r="46267" spans="16:39" ht="27.75" customHeight="1">
      <c r="P46267" s="1"/>
      <c r="S46267" s="1"/>
      <c r="AA46267" s="1"/>
      <c r="AC46267" s="1"/>
      <c r="AK46267" s="1"/>
      <c r="AM46267" s="1"/>
    </row>
    <row r="46268" spans="16:39" ht="27.75" customHeight="1">
      <c r="P46268" s="1"/>
      <c r="S46268" s="1"/>
      <c r="AA46268" s="1"/>
      <c r="AC46268" s="1"/>
      <c r="AK46268" s="1"/>
      <c r="AM46268" s="1"/>
    </row>
    <row r="46269" spans="16:39" ht="27.75" customHeight="1">
      <c r="P46269" s="1"/>
      <c r="S46269" s="1"/>
      <c r="AA46269" s="1"/>
      <c r="AC46269" s="1"/>
      <c r="AK46269" s="1"/>
      <c r="AM46269" s="1"/>
    </row>
    <row r="46270" spans="16:39" ht="27.75" customHeight="1">
      <c r="P46270" s="1"/>
      <c r="S46270" s="1"/>
      <c r="AA46270" s="1"/>
      <c r="AC46270" s="1"/>
      <c r="AK46270" s="1"/>
      <c r="AM46270" s="1"/>
    </row>
    <row r="46271" spans="16:39" ht="27.75" customHeight="1">
      <c r="P46271" s="1"/>
      <c r="S46271" s="1"/>
      <c r="AA46271" s="1"/>
      <c r="AC46271" s="1"/>
      <c r="AK46271" s="1"/>
      <c r="AM46271" s="1"/>
    </row>
    <row r="46272" spans="16:39" ht="27.75" customHeight="1">
      <c r="P46272" s="1"/>
      <c r="S46272" s="1"/>
      <c r="AA46272" s="1"/>
      <c r="AC46272" s="1"/>
      <c r="AK46272" s="1"/>
      <c r="AM46272" s="1"/>
    </row>
    <row r="46273" spans="16:39" ht="27.75" customHeight="1">
      <c r="P46273" s="1"/>
      <c r="S46273" s="1"/>
      <c r="AA46273" s="1"/>
      <c r="AC46273" s="1"/>
      <c r="AK46273" s="1"/>
      <c r="AM46273" s="1"/>
    </row>
    <row r="46274" spans="16:39" ht="27.75" customHeight="1">
      <c r="P46274" s="1"/>
      <c r="S46274" s="1"/>
      <c r="AA46274" s="1"/>
      <c r="AC46274" s="1"/>
      <c r="AK46274" s="1"/>
      <c r="AM46274" s="1"/>
    </row>
    <row r="46275" spans="16:39" ht="27.75" customHeight="1">
      <c r="P46275" s="1"/>
      <c r="S46275" s="1"/>
      <c r="AA46275" s="1"/>
      <c r="AC46275" s="1"/>
      <c r="AK46275" s="1"/>
      <c r="AM46275" s="1"/>
    </row>
    <row r="46276" spans="16:39" ht="27.75" customHeight="1">
      <c r="P46276" s="1"/>
      <c r="S46276" s="1"/>
      <c r="AA46276" s="1"/>
      <c r="AC46276" s="1"/>
      <c r="AK46276" s="1"/>
      <c r="AM46276" s="1"/>
    </row>
    <row r="46277" spans="16:39" ht="27.75" customHeight="1">
      <c r="P46277" s="1"/>
      <c r="S46277" s="1"/>
      <c r="AA46277" s="1"/>
      <c r="AC46277" s="1"/>
      <c r="AK46277" s="1"/>
      <c r="AM46277" s="1"/>
    </row>
    <row r="46278" spans="16:39" ht="27.75" customHeight="1">
      <c r="P46278" s="1"/>
      <c r="S46278" s="1"/>
      <c r="AA46278" s="1"/>
      <c r="AC46278" s="1"/>
      <c r="AK46278" s="1"/>
      <c r="AM46278" s="1"/>
    </row>
    <row r="46279" spans="16:39" ht="27.75" customHeight="1">
      <c r="P46279" s="1"/>
      <c r="S46279" s="1"/>
      <c r="AA46279" s="1"/>
      <c r="AC46279" s="1"/>
      <c r="AK46279" s="1"/>
      <c r="AM46279" s="1"/>
    </row>
    <row r="46280" spans="16:39" ht="27.75" customHeight="1">
      <c r="P46280" s="1"/>
      <c r="S46280" s="1"/>
      <c r="AA46280" s="1"/>
      <c r="AC46280" s="1"/>
      <c r="AK46280" s="1"/>
      <c r="AM46280" s="1"/>
    </row>
    <row r="46281" spans="16:39" ht="27.75" customHeight="1">
      <c r="P46281" s="1"/>
      <c r="S46281" s="1"/>
      <c r="AA46281" s="1"/>
      <c r="AC46281" s="1"/>
      <c r="AK46281" s="1"/>
      <c r="AM46281" s="1"/>
    </row>
    <row r="46282" spans="16:39" ht="27.75" customHeight="1">
      <c r="P46282" s="1"/>
      <c r="S46282" s="1"/>
      <c r="AA46282" s="1"/>
      <c r="AC46282" s="1"/>
      <c r="AK46282" s="1"/>
      <c r="AM46282" s="1"/>
    </row>
    <row r="46283" spans="16:39" ht="27.75" customHeight="1">
      <c r="P46283" s="1"/>
      <c r="S46283" s="1"/>
      <c r="AA46283" s="1"/>
      <c r="AC46283" s="1"/>
      <c r="AK46283" s="1"/>
      <c r="AM46283" s="1"/>
    </row>
    <row r="46284" spans="16:39" ht="27.75" customHeight="1">
      <c r="P46284" s="1"/>
      <c r="S46284" s="1"/>
      <c r="AA46284" s="1"/>
      <c r="AC46284" s="1"/>
      <c r="AK46284" s="1"/>
      <c r="AM46284" s="1"/>
    </row>
    <row r="46285" spans="16:39" ht="27.75" customHeight="1">
      <c r="P46285" s="1"/>
      <c r="S46285" s="1"/>
      <c r="AA46285" s="1"/>
      <c r="AC46285" s="1"/>
      <c r="AK46285" s="1"/>
      <c r="AM46285" s="1"/>
    </row>
    <row r="46286" spans="16:39" ht="27.75" customHeight="1">
      <c r="P46286" s="1"/>
      <c r="S46286" s="1"/>
      <c r="AA46286" s="1"/>
      <c r="AC46286" s="1"/>
      <c r="AK46286" s="1"/>
      <c r="AM46286" s="1"/>
    </row>
    <row r="46287" spans="16:39" ht="27.75" customHeight="1">
      <c r="P46287" s="1"/>
      <c r="S46287" s="1"/>
      <c r="AA46287" s="1"/>
      <c r="AC46287" s="1"/>
      <c r="AK46287" s="1"/>
      <c r="AM46287" s="1"/>
    </row>
    <row r="46288" spans="16:39" ht="27.75" customHeight="1">
      <c r="P46288" s="1"/>
      <c r="S46288" s="1"/>
      <c r="AA46288" s="1"/>
      <c r="AC46288" s="1"/>
      <c r="AK46288" s="1"/>
      <c r="AM46288" s="1"/>
    </row>
    <row r="46289" spans="16:39" ht="27.75" customHeight="1">
      <c r="P46289" s="1"/>
      <c r="S46289" s="1"/>
      <c r="AA46289" s="1"/>
      <c r="AC46289" s="1"/>
      <c r="AK46289" s="1"/>
      <c r="AM46289" s="1"/>
    </row>
    <row r="46290" spans="16:39" ht="27.75" customHeight="1">
      <c r="P46290" s="1"/>
      <c r="S46290" s="1"/>
      <c r="AA46290" s="1"/>
      <c r="AC46290" s="1"/>
      <c r="AK46290" s="1"/>
      <c r="AM46290" s="1"/>
    </row>
    <row r="46291" spans="16:39" ht="27.75" customHeight="1">
      <c r="P46291" s="1"/>
      <c r="S46291" s="1"/>
      <c r="AA46291" s="1"/>
      <c r="AC46291" s="1"/>
      <c r="AK46291" s="1"/>
      <c r="AM46291" s="1"/>
    </row>
    <row r="46292" spans="16:39" ht="27.75" customHeight="1">
      <c r="P46292" s="1"/>
      <c r="S46292" s="1"/>
      <c r="AA46292" s="1"/>
      <c r="AC46292" s="1"/>
      <c r="AK46292" s="1"/>
      <c r="AM46292" s="1"/>
    </row>
    <row r="46293" spans="16:39" ht="27.75" customHeight="1">
      <c r="P46293" s="1"/>
      <c r="S46293" s="1"/>
      <c r="AA46293" s="1"/>
      <c r="AC46293" s="1"/>
      <c r="AK46293" s="1"/>
      <c r="AM46293" s="1"/>
    </row>
    <row r="46294" spans="16:39" ht="27.75" customHeight="1">
      <c r="P46294" s="1"/>
      <c r="S46294" s="1"/>
      <c r="AA46294" s="1"/>
      <c r="AC46294" s="1"/>
      <c r="AK46294" s="1"/>
      <c r="AM46294" s="1"/>
    </row>
    <row r="46295" spans="16:39" ht="27.75" customHeight="1">
      <c r="P46295" s="1"/>
      <c r="S46295" s="1"/>
      <c r="AA46295" s="1"/>
      <c r="AC46295" s="1"/>
      <c r="AK46295" s="1"/>
      <c r="AM46295" s="1"/>
    </row>
    <row r="46296" spans="16:39" ht="27.75" customHeight="1">
      <c r="P46296" s="1"/>
      <c r="S46296" s="1"/>
      <c r="AA46296" s="1"/>
      <c r="AC46296" s="1"/>
      <c r="AK46296" s="1"/>
      <c r="AM46296" s="1"/>
    </row>
    <row r="46297" spans="16:39" ht="27.75" customHeight="1">
      <c r="P46297" s="1"/>
      <c r="S46297" s="1"/>
      <c r="AA46297" s="1"/>
      <c r="AC46297" s="1"/>
      <c r="AK46297" s="1"/>
      <c r="AM46297" s="1"/>
    </row>
    <row r="46298" spans="16:39" ht="27.75" customHeight="1">
      <c r="P46298" s="1"/>
      <c r="S46298" s="1"/>
      <c r="AA46298" s="1"/>
      <c r="AC46298" s="1"/>
      <c r="AK46298" s="1"/>
      <c r="AM46298" s="1"/>
    </row>
    <row r="46299" spans="16:39" ht="27.75" customHeight="1">
      <c r="P46299" s="1"/>
      <c r="S46299" s="1"/>
      <c r="AA46299" s="1"/>
      <c r="AC46299" s="1"/>
      <c r="AK46299" s="1"/>
      <c r="AM46299" s="1"/>
    </row>
    <row r="46300" spans="16:39" ht="27.75" customHeight="1">
      <c r="P46300" s="1"/>
      <c r="S46300" s="1"/>
      <c r="AA46300" s="1"/>
      <c r="AC46300" s="1"/>
      <c r="AK46300" s="1"/>
      <c r="AM46300" s="1"/>
    </row>
    <row r="46301" spans="16:39" ht="27.75" customHeight="1">
      <c r="P46301" s="1"/>
      <c r="S46301" s="1"/>
      <c r="AA46301" s="1"/>
      <c r="AC46301" s="1"/>
      <c r="AK46301" s="1"/>
      <c r="AM46301" s="1"/>
    </row>
    <row r="46302" spans="16:39" ht="27.75" customHeight="1">
      <c r="P46302" s="1"/>
      <c r="S46302" s="1"/>
      <c r="AA46302" s="1"/>
      <c r="AC46302" s="1"/>
      <c r="AK46302" s="1"/>
      <c r="AM46302" s="1"/>
    </row>
    <row r="46303" spans="16:39" ht="27.75" customHeight="1">
      <c r="P46303" s="1"/>
      <c r="S46303" s="1"/>
      <c r="AA46303" s="1"/>
      <c r="AC46303" s="1"/>
      <c r="AK46303" s="1"/>
      <c r="AM46303" s="1"/>
    </row>
    <row r="46304" spans="16:39" ht="27.75" customHeight="1">
      <c r="P46304" s="1"/>
      <c r="S46304" s="1"/>
      <c r="AA46304" s="1"/>
      <c r="AC46304" s="1"/>
      <c r="AK46304" s="1"/>
      <c r="AM46304" s="1"/>
    </row>
    <row r="46305" spans="16:39" ht="27.75" customHeight="1">
      <c r="P46305" s="1"/>
      <c r="S46305" s="1"/>
      <c r="AA46305" s="1"/>
      <c r="AC46305" s="1"/>
      <c r="AK46305" s="1"/>
      <c r="AM46305" s="1"/>
    </row>
    <row r="46306" spans="16:39" ht="27.75" customHeight="1">
      <c r="P46306" s="1"/>
      <c r="S46306" s="1"/>
      <c r="AA46306" s="1"/>
      <c r="AC46306" s="1"/>
      <c r="AK46306" s="1"/>
      <c r="AM46306" s="1"/>
    </row>
    <row r="46307" spans="16:39" ht="27.75" customHeight="1">
      <c r="P46307" s="1"/>
      <c r="S46307" s="1"/>
      <c r="AA46307" s="1"/>
      <c r="AC46307" s="1"/>
      <c r="AK46307" s="1"/>
      <c r="AM46307" s="1"/>
    </row>
    <row r="46308" spans="16:39" ht="27.75" customHeight="1">
      <c r="P46308" s="1"/>
      <c r="S46308" s="1"/>
      <c r="AA46308" s="1"/>
      <c r="AC46308" s="1"/>
      <c r="AK46308" s="1"/>
      <c r="AM46308" s="1"/>
    </row>
    <row r="46309" spans="16:39" ht="27.75" customHeight="1">
      <c r="P46309" s="1"/>
      <c r="S46309" s="1"/>
      <c r="AA46309" s="1"/>
      <c r="AC46309" s="1"/>
      <c r="AK46309" s="1"/>
      <c r="AM46309" s="1"/>
    </row>
    <row r="46310" spans="16:39" ht="27.75" customHeight="1">
      <c r="P46310" s="1"/>
      <c r="S46310" s="1"/>
      <c r="AA46310" s="1"/>
      <c r="AC46310" s="1"/>
      <c r="AK46310" s="1"/>
      <c r="AM46310" s="1"/>
    </row>
    <row r="46311" spans="16:39" ht="27.75" customHeight="1">
      <c r="P46311" s="1"/>
      <c r="S46311" s="1"/>
      <c r="AA46311" s="1"/>
      <c r="AC46311" s="1"/>
      <c r="AK46311" s="1"/>
      <c r="AM46311" s="1"/>
    </row>
    <row r="46312" spans="16:39" ht="27.75" customHeight="1">
      <c r="P46312" s="1"/>
      <c r="S46312" s="1"/>
      <c r="AA46312" s="1"/>
      <c r="AC46312" s="1"/>
      <c r="AK46312" s="1"/>
      <c r="AM46312" s="1"/>
    </row>
    <row r="46313" spans="16:39" ht="27.75" customHeight="1">
      <c r="P46313" s="1"/>
      <c r="S46313" s="1"/>
      <c r="AA46313" s="1"/>
      <c r="AC46313" s="1"/>
      <c r="AK46313" s="1"/>
      <c r="AM46313" s="1"/>
    </row>
    <row r="46314" spans="16:39" ht="27.75" customHeight="1">
      <c r="P46314" s="1"/>
      <c r="S46314" s="1"/>
      <c r="AA46314" s="1"/>
      <c r="AC46314" s="1"/>
      <c r="AK46314" s="1"/>
      <c r="AM46314" s="1"/>
    </row>
    <row r="46315" spans="16:39" ht="27.75" customHeight="1">
      <c r="P46315" s="1"/>
      <c r="S46315" s="1"/>
      <c r="AA46315" s="1"/>
      <c r="AC46315" s="1"/>
      <c r="AK46315" s="1"/>
      <c r="AM46315" s="1"/>
    </row>
    <row r="46316" spans="16:39" ht="27.75" customHeight="1">
      <c r="P46316" s="1"/>
      <c r="S46316" s="1"/>
      <c r="AA46316" s="1"/>
      <c r="AC46316" s="1"/>
      <c r="AK46316" s="1"/>
      <c r="AM46316" s="1"/>
    </row>
    <row r="46317" spans="16:39" ht="27.75" customHeight="1">
      <c r="P46317" s="1"/>
      <c r="S46317" s="1"/>
      <c r="AA46317" s="1"/>
      <c r="AC46317" s="1"/>
      <c r="AK46317" s="1"/>
      <c r="AM46317" s="1"/>
    </row>
    <row r="46318" spans="16:39" ht="27.75" customHeight="1">
      <c r="P46318" s="1"/>
      <c r="S46318" s="1"/>
      <c r="AA46318" s="1"/>
      <c r="AC46318" s="1"/>
      <c r="AK46318" s="1"/>
      <c r="AM46318" s="1"/>
    </row>
    <row r="46319" spans="16:39" ht="27.75" customHeight="1">
      <c r="P46319" s="1"/>
      <c r="S46319" s="1"/>
      <c r="AA46319" s="1"/>
      <c r="AC46319" s="1"/>
      <c r="AK46319" s="1"/>
      <c r="AM46319" s="1"/>
    </row>
    <row r="46320" spans="16:39" ht="27.75" customHeight="1">
      <c r="P46320" s="1"/>
      <c r="S46320" s="1"/>
      <c r="AA46320" s="1"/>
      <c r="AC46320" s="1"/>
      <c r="AK46320" s="1"/>
      <c r="AM46320" s="1"/>
    </row>
    <row r="46321" spans="16:39" ht="27.75" customHeight="1">
      <c r="P46321" s="1"/>
      <c r="S46321" s="1"/>
      <c r="AA46321" s="1"/>
      <c r="AC46321" s="1"/>
      <c r="AK46321" s="1"/>
      <c r="AM46321" s="1"/>
    </row>
    <row r="46322" spans="16:39" ht="27.75" customHeight="1">
      <c r="P46322" s="1"/>
      <c r="S46322" s="1"/>
      <c r="AA46322" s="1"/>
      <c r="AC46322" s="1"/>
      <c r="AK46322" s="1"/>
      <c r="AM46322" s="1"/>
    </row>
    <row r="46323" spans="16:39" ht="27.75" customHeight="1">
      <c r="P46323" s="1"/>
      <c r="S46323" s="1"/>
      <c r="AA46323" s="1"/>
      <c r="AC46323" s="1"/>
      <c r="AK46323" s="1"/>
      <c r="AM46323" s="1"/>
    </row>
    <row r="46324" spans="16:39" ht="27.75" customHeight="1">
      <c r="P46324" s="1"/>
      <c r="S46324" s="1"/>
      <c r="AA46324" s="1"/>
      <c r="AC46324" s="1"/>
      <c r="AK46324" s="1"/>
      <c r="AM46324" s="1"/>
    </row>
    <row r="46325" spans="16:39" ht="27.75" customHeight="1">
      <c r="P46325" s="1"/>
      <c r="S46325" s="1"/>
      <c r="AA46325" s="1"/>
      <c r="AC46325" s="1"/>
      <c r="AK46325" s="1"/>
      <c r="AM46325" s="1"/>
    </row>
    <row r="46326" spans="16:39" ht="27.75" customHeight="1">
      <c r="P46326" s="1"/>
      <c r="S46326" s="1"/>
      <c r="AA46326" s="1"/>
      <c r="AC46326" s="1"/>
      <c r="AK46326" s="1"/>
      <c r="AM46326" s="1"/>
    </row>
    <row r="46327" spans="16:39" ht="27.75" customHeight="1">
      <c r="P46327" s="1"/>
      <c r="S46327" s="1"/>
      <c r="AA46327" s="1"/>
      <c r="AC46327" s="1"/>
      <c r="AK46327" s="1"/>
      <c r="AM46327" s="1"/>
    </row>
    <row r="46328" spans="16:39" ht="27.75" customHeight="1">
      <c r="P46328" s="1"/>
      <c r="S46328" s="1"/>
      <c r="AA46328" s="1"/>
      <c r="AC46328" s="1"/>
      <c r="AK46328" s="1"/>
      <c r="AM46328" s="1"/>
    </row>
    <row r="46329" spans="16:39" ht="27.75" customHeight="1">
      <c r="P46329" s="1"/>
      <c r="S46329" s="1"/>
      <c r="AA46329" s="1"/>
      <c r="AC46329" s="1"/>
      <c r="AK46329" s="1"/>
      <c r="AM46329" s="1"/>
    </row>
    <row r="46330" spans="16:39" ht="27.75" customHeight="1">
      <c r="P46330" s="1"/>
      <c r="S46330" s="1"/>
      <c r="AA46330" s="1"/>
      <c r="AC46330" s="1"/>
      <c r="AK46330" s="1"/>
      <c r="AM46330" s="1"/>
    </row>
    <row r="46331" spans="16:39" ht="27.75" customHeight="1">
      <c r="P46331" s="1"/>
      <c r="S46331" s="1"/>
      <c r="AA46331" s="1"/>
      <c r="AC46331" s="1"/>
      <c r="AK46331" s="1"/>
      <c r="AM46331" s="1"/>
    </row>
    <row r="46332" spans="16:39" ht="27.75" customHeight="1">
      <c r="P46332" s="1"/>
      <c r="S46332" s="1"/>
      <c r="AA46332" s="1"/>
      <c r="AC46332" s="1"/>
      <c r="AK46332" s="1"/>
      <c r="AM46332" s="1"/>
    </row>
    <row r="46333" spans="16:39" ht="27.75" customHeight="1">
      <c r="P46333" s="1"/>
      <c r="S46333" s="1"/>
      <c r="AA46333" s="1"/>
      <c r="AC46333" s="1"/>
      <c r="AK46333" s="1"/>
      <c r="AM46333" s="1"/>
    </row>
    <row r="46334" spans="16:39" ht="27.75" customHeight="1">
      <c r="P46334" s="1"/>
      <c r="S46334" s="1"/>
      <c r="AA46334" s="1"/>
      <c r="AC46334" s="1"/>
      <c r="AK46334" s="1"/>
      <c r="AM46334" s="1"/>
    </row>
    <row r="46335" spans="16:39" ht="27.75" customHeight="1">
      <c r="P46335" s="1"/>
      <c r="S46335" s="1"/>
      <c r="AA46335" s="1"/>
      <c r="AC46335" s="1"/>
      <c r="AK46335" s="1"/>
      <c r="AM46335" s="1"/>
    </row>
    <row r="46336" spans="16:39" ht="27.75" customHeight="1">
      <c r="P46336" s="1"/>
      <c r="S46336" s="1"/>
      <c r="AA46336" s="1"/>
      <c r="AC46336" s="1"/>
      <c r="AK46336" s="1"/>
      <c r="AM46336" s="1"/>
    </row>
    <row r="46337" spans="16:39" ht="27.75" customHeight="1">
      <c r="P46337" s="1"/>
      <c r="S46337" s="1"/>
      <c r="AA46337" s="1"/>
      <c r="AC46337" s="1"/>
      <c r="AK46337" s="1"/>
      <c r="AM46337" s="1"/>
    </row>
    <row r="46338" spans="16:39" ht="27.75" customHeight="1">
      <c r="P46338" s="1"/>
      <c r="S46338" s="1"/>
      <c r="AA46338" s="1"/>
      <c r="AC46338" s="1"/>
      <c r="AK46338" s="1"/>
      <c r="AM46338" s="1"/>
    </row>
    <row r="46339" spans="16:39" ht="27.75" customHeight="1">
      <c r="P46339" s="1"/>
      <c r="S46339" s="1"/>
      <c r="AA46339" s="1"/>
      <c r="AC46339" s="1"/>
      <c r="AK46339" s="1"/>
      <c r="AM46339" s="1"/>
    </row>
    <row r="46340" spans="16:39" ht="27.75" customHeight="1">
      <c r="P46340" s="1"/>
      <c r="S46340" s="1"/>
      <c r="AA46340" s="1"/>
      <c r="AC46340" s="1"/>
      <c r="AK46340" s="1"/>
      <c r="AM46340" s="1"/>
    </row>
    <row r="46341" spans="16:39" ht="27.75" customHeight="1">
      <c r="P46341" s="1"/>
      <c r="S46341" s="1"/>
      <c r="AA46341" s="1"/>
      <c r="AC46341" s="1"/>
      <c r="AK46341" s="1"/>
      <c r="AM46341" s="1"/>
    </row>
    <row r="46342" spans="16:39" ht="27.75" customHeight="1">
      <c r="P46342" s="1"/>
      <c r="S46342" s="1"/>
      <c r="AA46342" s="1"/>
      <c r="AC46342" s="1"/>
      <c r="AK46342" s="1"/>
      <c r="AM46342" s="1"/>
    </row>
    <row r="46343" spans="16:39" ht="27.75" customHeight="1">
      <c r="P46343" s="1"/>
      <c r="S46343" s="1"/>
      <c r="AA46343" s="1"/>
      <c r="AC46343" s="1"/>
      <c r="AK46343" s="1"/>
      <c r="AM46343" s="1"/>
    </row>
    <row r="46344" spans="16:39" ht="27.75" customHeight="1">
      <c r="P46344" s="1"/>
      <c r="S46344" s="1"/>
      <c r="AA46344" s="1"/>
      <c r="AC46344" s="1"/>
      <c r="AK46344" s="1"/>
      <c r="AM46344" s="1"/>
    </row>
    <row r="46345" spans="16:39" ht="27.75" customHeight="1">
      <c r="P46345" s="1"/>
      <c r="S46345" s="1"/>
      <c r="AA46345" s="1"/>
      <c r="AC46345" s="1"/>
      <c r="AK46345" s="1"/>
      <c r="AM46345" s="1"/>
    </row>
    <row r="46346" spans="16:39" ht="27.75" customHeight="1">
      <c r="P46346" s="1"/>
      <c r="S46346" s="1"/>
      <c r="AA46346" s="1"/>
      <c r="AC46346" s="1"/>
      <c r="AK46346" s="1"/>
      <c r="AM46346" s="1"/>
    </row>
    <row r="46347" spans="16:39" ht="27.75" customHeight="1">
      <c r="P46347" s="1"/>
      <c r="S46347" s="1"/>
      <c r="AA46347" s="1"/>
      <c r="AC46347" s="1"/>
      <c r="AK46347" s="1"/>
      <c r="AM46347" s="1"/>
    </row>
    <row r="46348" spans="16:39" ht="27.75" customHeight="1">
      <c r="P46348" s="1"/>
      <c r="S46348" s="1"/>
      <c r="AA46348" s="1"/>
      <c r="AC46348" s="1"/>
      <c r="AK46348" s="1"/>
      <c r="AM46348" s="1"/>
    </row>
    <row r="46349" spans="16:39" ht="27.75" customHeight="1">
      <c r="P46349" s="1"/>
      <c r="S46349" s="1"/>
      <c r="AA46349" s="1"/>
      <c r="AC46349" s="1"/>
      <c r="AK46349" s="1"/>
      <c r="AM46349" s="1"/>
    </row>
    <row r="46350" spans="16:39" ht="27.75" customHeight="1">
      <c r="P46350" s="1"/>
      <c r="S46350" s="1"/>
      <c r="AA46350" s="1"/>
      <c r="AC46350" s="1"/>
      <c r="AK46350" s="1"/>
      <c r="AM46350" s="1"/>
    </row>
    <row r="46351" spans="16:39" ht="27.75" customHeight="1">
      <c r="P46351" s="1"/>
      <c r="S46351" s="1"/>
      <c r="AA46351" s="1"/>
      <c r="AC46351" s="1"/>
      <c r="AK46351" s="1"/>
      <c r="AM46351" s="1"/>
    </row>
    <row r="46352" spans="16:39" ht="27.75" customHeight="1">
      <c r="P46352" s="1"/>
      <c r="S46352" s="1"/>
      <c r="AA46352" s="1"/>
      <c r="AC46352" s="1"/>
      <c r="AK46352" s="1"/>
      <c r="AM46352" s="1"/>
    </row>
    <row r="46353" spans="16:39" ht="27.75" customHeight="1">
      <c r="P46353" s="1"/>
      <c r="S46353" s="1"/>
      <c r="AA46353" s="1"/>
      <c r="AC46353" s="1"/>
      <c r="AK46353" s="1"/>
      <c r="AM46353" s="1"/>
    </row>
    <row r="46354" spans="16:39" ht="27.75" customHeight="1">
      <c r="P46354" s="1"/>
      <c r="S46354" s="1"/>
      <c r="AA46354" s="1"/>
      <c r="AC46354" s="1"/>
      <c r="AK46354" s="1"/>
      <c r="AM46354" s="1"/>
    </row>
    <row r="46355" spans="16:39" ht="27.75" customHeight="1">
      <c r="P46355" s="1"/>
      <c r="S46355" s="1"/>
      <c r="AA46355" s="1"/>
      <c r="AC46355" s="1"/>
      <c r="AK46355" s="1"/>
      <c r="AM46355" s="1"/>
    </row>
    <row r="46356" spans="16:39" ht="27.75" customHeight="1">
      <c r="P46356" s="1"/>
      <c r="S46356" s="1"/>
      <c r="AA46356" s="1"/>
      <c r="AC46356" s="1"/>
      <c r="AK46356" s="1"/>
      <c r="AM46356" s="1"/>
    </row>
    <row r="46357" spans="16:39" ht="27.75" customHeight="1">
      <c r="P46357" s="1"/>
      <c r="S46357" s="1"/>
      <c r="AA46357" s="1"/>
      <c r="AC46357" s="1"/>
      <c r="AK46357" s="1"/>
      <c r="AM46357" s="1"/>
    </row>
    <row r="46358" spans="16:39" ht="27.75" customHeight="1">
      <c r="P46358" s="1"/>
      <c r="S46358" s="1"/>
      <c r="AA46358" s="1"/>
      <c r="AC46358" s="1"/>
      <c r="AK46358" s="1"/>
      <c r="AM46358" s="1"/>
    </row>
    <row r="46359" spans="16:39" ht="27.75" customHeight="1">
      <c r="P46359" s="1"/>
      <c r="S46359" s="1"/>
      <c r="AA46359" s="1"/>
      <c r="AC46359" s="1"/>
      <c r="AK46359" s="1"/>
      <c r="AM46359" s="1"/>
    </row>
    <row r="46360" spans="16:39" ht="27.75" customHeight="1">
      <c r="P46360" s="1"/>
      <c r="S46360" s="1"/>
      <c r="AA46360" s="1"/>
      <c r="AC46360" s="1"/>
      <c r="AK46360" s="1"/>
      <c r="AM46360" s="1"/>
    </row>
    <row r="46361" spans="16:39" ht="27.75" customHeight="1">
      <c r="P46361" s="1"/>
      <c r="S46361" s="1"/>
      <c r="AA46361" s="1"/>
      <c r="AC46361" s="1"/>
      <c r="AK46361" s="1"/>
      <c r="AM46361" s="1"/>
    </row>
    <row r="46362" spans="16:39" ht="27.75" customHeight="1">
      <c r="P46362" s="1"/>
      <c r="S46362" s="1"/>
      <c r="AA46362" s="1"/>
      <c r="AC46362" s="1"/>
      <c r="AK46362" s="1"/>
      <c r="AM46362" s="1"/>
    </row>
    <row r="46363" spans="16:39" ht="27.75" customHeight="1">
      <c r="P46363" s="1"/>
      <c r="S46363" s="1"/>
      <c r="AA46363" s="1"/>
      <c r="AC46363" s="1"/>
      <c r="AK46363" s="1"/>
      <c r="AM46363" s="1"/>
    </row>
    <row r="46364" spans="16:39" ht="27.75" customHeight="1">
      <c r="P46364" s="1"/>
      <c r="S46364" s="1"/>
      <c r="AA46364" s="1"/>
      <c r="AC46364" s="1"/>
      <c r="AK46364" s="1"/>
      <c r="AM46364" s="1"/>
    </row>
    <row r="46365" spans="16:39" ht="27.75" customHeight="1">
      <c r="P46365" s="1"/>
      <c r="S46365" s="1"/>
      <c r="AA46365" s="1"/>
      <c r="AC46365" s="1"/>
      <c r="AK46365" s="1"/>
      <c r="AM46365" s="1"/>
    </row>
    <row r="46366" spans="16:39" ht="27.75" customHeight="1">
      <c r="P46366" s="1"/>
      <c r="S46366" s="1"/>
      <c r="AA46366" s="1"/>
      <c r="AC46366" s="1"/>
      <c r="AK46366" s="1"/>
      <c r="AM46366" s="1"/>
    </row>
    <row r="46367" spans="16:39" ht="27.75" customHeight="1">
      <c r="P46367" s="1"/>
      <c r="S46367" s="1"/>
      <c r="AA46367" s="1"/>
      <c r="AC46367" s="1"/>
      <c r="AK46367" s="1"/>
      <c r="AM46367" s="1"/>
    </row>
    <row r="46368" spans="16:39" ht="27.75" customHeight="1">
      <c r="P46368" s="1"/>
      <c r="S46368" s="1"/>
      <c r="AA46368" s="1"/>
      <c r="AC46368" s="1"/>
      <c r="AK46368" s="1"/>
      <c r="AM46368" s="1"/>
    </row>
    <row r="46369" spans="16:39" ht="27.75" customHeight="1">
      <c r="P46369" s="1"/>
      <c r="S46369" s="1"/>
      <c r="AA46369" s="1"/>
      <c r="AC46369" s="1"/>
      <c r="AK46369" s="1"/>
      <c r="AM46369" s="1"/>
    </row>
    <row r="46370" spans="16:39" ht="27.75" customHeight="1">
      <c r="P46370" s="1"/>
      <c r="S46370" s="1"/>
      <c r="AA46370" s="1"/>
      <c r="AC46370" s="1"/>
      <c r="AK46370" s="1"/>
      <c r="AM46370" s="1"/>
    </row>
    <row r="46371" spans="16:39" ht="27.75" customHeight="1">
      <c r="P46371" s="1"/>
      <c r="S46371" s="1"/>
      <c r="AA46371" s="1"/>
      <c r="AC46371" s="1"/>
      <c r="AK46371" s="1"/>
      <c r="AM46371" s="1"/>
    </row>
    <row r="46372" spans="16:39" ht="27.75" customHeight="1">
      <c r="P46372" s="1"/>
      <c r="S46372" s="1"/>
      <c r="AA46372" s="1"/>
      <c r="AC46372" s="1"/>
      <c r="AK46372" s="1"/>
      <c r="AM46372" s="1"/>
    </row>
    <row r="46373" spans="16:39" ht="27.75" customHeight="1">
      <c r="P46373" s="1"/>
      <c r="S46373" s="1"/>
      <c r="AA46373" s="1"/>
      <c r="AC46373" s="1"/>
      <c r="AK46373" s="1"/>
      <c r="AM46373" s="1"/>
    </row>
    <row r="46374" spans="16:39" ht="27.75" customHeight="1">
      <c r="P46374" s="1"/>
      <c r="S46374" s="1"/>
      <c r="AA46374" s="1"/>
      <c r="AC46374" s="1"/>
      <c r="AK46374" s="1"/>
      <c r="AM46374" s="1"/>
    </row>
    <row r="46375" spans="16:39" ht="27.75" customHeight="1">
      <c r="P46375" s="1"/>
      <c r="S46375" s="1"/>
      <c r="AA46375" s="1"/>
      <c r="AC46375" s="1"/>
      <c r="AK46375" s="1"/>
      <c r="AM46375" s="1"/>
    </row>
    <row r="46376" spans="16:39" ht="27.75" customHeight="1">
      <c r="P46376" s="1"/>
      <c r="S46376" s="1"/>
      <c r="AA46376" s="1"/>
      <c r="AC46376" s="1"/>
      <c r="AK46376" s="1"/>
      <c r="AM46376" s="1"/>
    </row>
    <row r="46377" spans="16:39" ht="27.75" customHeight="1">
      <c r="P46377" s="1"/>
      <c r="S46377" s="1"/>
      <c r="AA46377" s="1"/>
      <c r="AC46377" s="1"/>
      <c r="AK46377" s="1"/>
      <c r="AM46377" s="1"/>
    </row>
    <row r="46378" spans="16:39" ht="27.75" customHeight="1">
      <c r="P46378" s="1"/>
      <c r="S46378" s="1"/>
      <c r="AA46378" s="1"/>
      <c r="AC46378" s="1"/>
      <c r="AK46378" s="1"/>
      <c r="AM46378" s="1"/>
    </row>
    <row r="46379" spans="16:39" ht="27.75" customHeight="1">
      <c r="P46379" s="1"/>
      <c r="S46379" s="1"/>
      <c r="AA46379" s="1"/>
      <c r="AC46379" s="1"/>
      <c r="AK46379" s="1"/>
      <c r="AM46379" s="1"/>
    </row>
    <row r="46380" spans="16:39" ht="27.75" customHeight="1">
      <c r="P46380" s="1"/>
      <c r="S46380" s="1"/>
      <c r="AA46380" s="1"/>
      <c r="AC46380" s="1"/>
      <c r="AK46380" s="1"/>
      <c r="AM46380" s="1"/>
    </row>
    <row r="46381" spans="16:39" ht="27.75" customHeight="1">
      <c r="P46381" s="1"/>
      <c r="S46381" s="1"/>
      <c r="AA46381" s="1"/>
      <c r="AC46381" s="1"/>
      <c r="AK46381" s="1"/>
      <c r="AM46381" s="1"/>
    </row>
    <row r="46382" spans="16:39" ht="27.75" customHeight="1">
      <c r="P46382" s="1"/>
      <c r="S46382" s="1"/>
      <c r="AA46382" s="1"/>
      <c r="AC46382" s="1"/>
      <c r="AK46382" s="1"/>
      <c r="AM46382" s="1"/>
    </row>
    <row r="46383" spans="16:39" ht="27.75" customHeight="1">
      <c r="P46383" s="1"/>
      <c r="S46383" s="1"/>
      <c r="AA46383" s="1"/>
      <c r="AC46383" s="1"/>
      <c r="AK46383" s="1"/>
      <c r="AM46383" s="1"/>
    </row>
    <row r="46384" spans="16:39" ht="27.75" customHeight="1">
      <c r="P46384" s="1"/>
      <c r="S46384" s="1"/>
      <c r="AA46384" s="1"/>
      <c r="AC46384" s="1"/>
      <c r="AK46384" s="1"/>
      <c r="AM46384" s="1"/>
    </row>
    <row r="46385" spans="16:39" ht="27.75" customHeight="1">
      <c r="P46385" s="1"/>
      <c r="S46385" s="1"/>
      <c r="AA46385" s="1"/>
      <c r="AC46385" s="1"/>
      <c r="AK46385" s="1"/>
      <c r="AM46385" s="1"/>
    </row>
    <row r="46386" spans="16:39" ht="27.75" customHeight="1">
      <c r="P46386" s="1"/>
      <c r="S46386" s="1"/>
      <c r="AA46386" s="1"/>
      <c r="AC46386" s="1"/>
      <c r="AK46386" s="1"/>
      <c r="AM46386" s="1"/>
    </row>
    <row r="46387" spans="16:39" ht="27.75" customHeight="1">
      <c r="P46387" s="1"/>
      <c r="S46387" s="1"/>
      <c r="AA46387" s="1"/>
      <c r="AC46387" s="1"/>
      <c r="AK46387" s="1"/>
      <c r="AM46387" s="1"/>
    </row>
    <row r="46388" spans="16:39" ht="27.75" customHeight="1">
      <c r="P46388" s="1"/>
      <c r="S46388" s="1"/>
      <c r="AA46388" s="1"/>
      <c r="AC46388" s="1"/>
      <c r="AK46388" s="1"/>
      <c r="AM46388" s="1"/>
    </row>
    <row r="46389" spans="16:39" ht="27.75" customHeight="1">
      <c r="P46389" s="1"/>
      <c r="S46389" s="1"/>
      <c r="AA46389" s="1"/>
      <c r="AC46389" s="1"/>
      <c r="AK46389" s="1"/>
      <c r="AM46389" s="1"/>
    </row>
    <row r="46390" spans="16:39" ht="27.75" customHeight="1">
      <c r="P46390" s="1"/>
      <c r="S46390" s="1"/>
      <c r="AA46390" s="1"/>
      <c r="AC46390" s="1"/>
      <c r="AK46390" s="1"/>
      <c r="AM46390" s="1"/>
    </row>
    <row r="46391" spans="16:39" ht="27.75" customHeight="1">
      <c r="P46391" s="1"/>
      <c r="S46391" s="1"/>
      <c r="AA46391" s="1"/>
      <c r="AC46391" s="1"/>
      <c r="AK46391" s="1"/>
      <c r="AM46391" s="1"/>
    </row>
    <row r="46392" spans="16:39" ht="27.75" customHeight="1">
      <c r="P46392" s="1"/>
      <c r="S46392" s="1"/>
      <c r="AA46392" s="1"/>
      <c r="AC46392" s="1"/>
      <c r="AK46392" s="1"/>
      <c r="AM46392" s="1"/>
    </row>
    <row r="46393" spans="16:39" ht="27.75" customHeight="1">
      <c r="P46393" s="1"/>
      <c r="S46393" s="1"/>
      <c r="AA46393" s="1"/>
      <c r="AC46393" s="1"/>
      <c r="AK46393" s="1"/>
      <c r="AM46393" s="1"/>
    </row>
    <row r="46394" spans="16:39" ht="27.75" customHeight="1">
      <c r="P46394" s="1"/>
      <c r="S46394" s="1"/>
      <c r="AA46394" s="1"/>
      <c r="AC46394" s="1"/>
      <c r="AK46394" s="1"/>
      <c r="AM46394" s="1"/>
    </row>
    <row r="46395" spans="16:39" ht="27.75" customHeight="1">
      <c r="P46395" s="1"/>
      <c r="S46395" s="1"/>
      <c r="AA46395" s="1"/>
      <c r="AC46395" s="1"/>
      <c r="AK46395" s="1"/>
      <c r="AM46395" s="1"/>
    </row>
    <row r="46396" spans="16:39" ht="27.75" customHeight="1">
      <c r="P46396" s="1"/>
      <c r="S46396" s="1"/>
      <c r="AA46396" s="1"/>
      <c r="AC46396" s="1"/>
      <c r="AK46396" s="1"/>
      <c r="AM46396" s="1"/>
    </row>
    <row r="46397" spans="16:39" ht="27.75" customHeight="1">
      <c r="P46397" s="1"/>
      <c r="S46397" s="1"/>
      <c r="AA46397" s="1"/>
      <c r="AC46397" s="1"/>
      <c r="AK46397" s="1"/>
      <c r="AM46397" s="1"/>
    </row>
    <row r="46398" spans="16:39" ht="27.75" customHeight="1">
      <c r="P46398" s="1"/>
      <c r="S46398" s="1"/>
      <c r="AA46398" s="1"/>
      <c r="AC46398" s="1"/>
      <c r="AK46398" s="1"/>
      <c r="AM46398" s="1"/>
    </row>
    <row r="46399" spans="16:39" ht="27.75" customHeight="1">
      <c r="P46399" s="1"/>
      <c r="S46399" s="1"/>
      <c r="AA46399" s="1"/>
      <c r="AC46399" s="1"/>
      <c r="AK46399" s="1"/>
      <c r="AM46399" s="1"/>
    </row>
    <row r="46400" spans="16:39" ht="27.75" customHeight="1">
      <c r="P46400" s="1"/>
      <c r="S46400" s="1"/>
      <c r="AA46400" s="1"/>
      <c r="AC46400" s="1"/>
      <c r="AK46400" s="1"/>
      <c r="AM46400" s="1"/>
    </row>
    <row r="46401" spans="16:39" ht="27.75" customHeight="1">
      <c r="P46401" s="1"/>
      <c r="S46401" s="1"/>
      <c r="AA46401" s="1"/>
      <c r="AC46401" s="1"/>
      <c r="AK46401" s="1"/>
      <c r="AM46401" s="1"/>
    </row>
    <row r="46402" spans="16:39" ht="27.75" customHeight="1">
      <c r="P46402" s="1"/>
      <c r="S46402" s="1"/>
      <c r="AA46402" s="1"/>
      <c r="AC46402" s="1"/>
      <c r="AK46402" s="1"/>
      <c r="AM46402" s="1"/>
    </row>
    <row r="46403" spans="16:39" ht="27.75" customHeight="1">
      <c r="P46403" s="1"/>
      <c r="S46403" s="1"/>
      <c r="AA46403" s="1"/>
      <c r="AC46403" s="1"/>
      <c r="AK46403" s="1"/>
      <c r="AM46403" s="1"/>
    </row>
    <row r="46404" spans="16:39" ht="27.75" customHeight="1">
      <c r="P46404" s="1"/>
      <c r="S46404" s="1"/>
      <c r="AA46404" s="1"/>
      <c r="AC46404" s="1"/>
      <c r="AK46404" s="1"/>
      <c r="AM46404" s="1"/>
    </row>
    <row r="46405" spans="16:39" ht="27.75" customHeight="1">
      <c r="P46405" s="1"/>
      <c r="S46405" s="1"/>
      <c r="AA46405" s="1"/>
      <c r="AC46405" s="1"/>
      <c r="AK46405" s="1"/>
      <c r="AM46405" s="1"/>
    </row>
    <row r="46406" spans="16:39" ht="27.75" customHeight="1">
      <c r="P46406" s="1"/>
      <c r="S46406" s="1"/>
      <c r="AA46406" s="1"/>
      <c r="AC46406" s="1"/>
      <c r="AK46406" s="1"/>
      <c r="AM46406" s="1"/>
    </row>
    <row r="46407" spans="16:39" ht="27.75" customHeight="1">
      <c r="P46407" s="1"/>
      <c r="S46407" s="1"/>
      <c r="AA46407" s="1"/>
      <c r="AC46407" s="1"/>
      <c r="AK46407" s="1"/>
      <c r="AM46407" s="1"/>
    </row>
    <row r="46408" spans="16:39" ht="27.75" customHeight="1">
      <c r="P46408" s="1"/>
      <c r="S46408" s="1"/>
      <c r="AA46408" s="1"/>
      <c r="AC46408" s="1"/>
      <c r="AK46408" s="1"/>
      <c r="AM46408" s="1"/>
    </row>
    <row r="46409" spans="16:39" ht="27.75" customHeight="1">
      <c r="P46409" s="1"/>
      <c r="S46409" s="1"/>
      <c r="AA46409" s="1"/>
      <c r="AC46409" s="1"/>
      <c r="AK46409" s="1"/>
      <c r="AM46409" s="1"/>
    </row>
    <row r="46410" spans="16:39" ht="27.75" customHeight="1">
      <c r="P46410" s="1"/>
      <c r="S46410" s="1"/>
      <c r="AA46410" s="1"/>
      <c r="AC46410" s="1"/>
      <c r="AK46410" s="1"/>
      <c r="AM46410" s="1"/>
    </row>
    <row r="46411" spans="16:39" ht="27.75" customHeight="1">
      <c r="P46411" s="1"/>
      <c r="S46411" s="1"/>
      <c r="AA46411" s="1"/>
      <c r="AC46411" s="1"/>
      <c r="AK46411" s="1"/>
      <c r="AM46411" s="1"/>
    </row>
    <row r="46412" spans="16:39" ht="27.75" customHeight="1">
      <c r="P46412" s="1"/>
      <c r="S46412" s="1"/>
      <c r="AA46412" s="1"/>
      <c r="AC46412" s="1"/>
      <c r="AK46412" s="1"/>
      <c r="AM46412" s="1"/>
    </row>
    <row r="46413" spans="16:39" ht="27.75" customHeight="1">
      <c r="P46413" s="1"/>
      <c r="S46413" s="1"/>
      <c r="AA46413" s="1"/>
      <c r="AC46413" s="1"/>
      <c r="AK46413" s="1"/>
      <c r="AM46413" s="1"/>
    </row>
    <row r="46414" spans="16:39" ht="27.75" customHeight="1">
      <c r="P46414" s="1"/>
      <c r="S46414" s="1"/>
      <c r="AA46414" s="1"/>
      <c r="AC46414" s="1"/>
      <c r="AK46414" s="1"/>
      <c r="AM46414" s="1"/>
    </row>
    <row r="46415" spans="16:39" ht="27.75" customHeight="1">
      <c r="P46415" s="1"/>
      <c r="S46415" s="1"/>
      <c r="AA46415" s="1"/>
      <c r="AC46415" s="1"/>
      <c r="AK46415" s="1"/>
      <c r="AM46415" s="1"/>
    </row>
    <row r="46416" spans="16:39" ht="27.75" customHeight="1">
      <c r="P46416" s="1"/>
      <c r="S46416" s="1"/>
      <c r="AA46416" s="1"/>
      <c r="AC46416" s="1"/>
      <c r="AK46416" s="1"/>
      <c r="AM46416" s="1"/>
    </row>
    <row r="46417" spans="16:39" ht="27.75" customHeight="1">
      <c r="P46417" s="1"/>
      <c r="S46417" s="1"/>
      <c r="AA46417" s="1"/>
      <c r="AC46417" s="1"/>
      <c r="AK46417" s="1"/>
      <c r="AM46417" s="1"/>
    </row>
    <row r="46418" spans="16:39" ht="27.75" customHeight="1">
      <c r="P46418" s="1"/>
      <c r="S46418" s="1"/>
      <c r="AA46418" s="1"/>
      <c r="AC46418" s="1"/>
      <c r="AK46418" s="1"/>
      <c r="AM46418" s="1"/>
    </row>
    <row r="46419" spans="16:39" ht="27.75" customHeight="1">
      <c r="P46419" s="1"/>
      <c r="S46419" s="1"/>
      <c r="AA46419" s="1"/>
      <c r="AC46419" s="1"/>
      <c r="AK46419" s="1"/>
      <c r="AM46419" s="1"/>
    </row>
    <row r="46420" spans="16:39" ht="27.75" customHeight="1">
      <c r="P46420" s="1"/>
      <c r="S46420" s="1"/>
      <c r="AA46420" s="1"/>
      <c r="AC46420" s="1"/>
      <c r="AK46420" s="1"/>
      <c r="AM46420" s="1"/>
    </row>
    <row r="46421" spans="16:39" ht="27.75" customHeight="1">
      <c r="P46421" s="1"/>
      <c r="S46421" s="1"/>
      <c r="AA46421" s="1"/>
      <c r="AC46421" s="1"/>
      <c r="AK46421" s="1"/>
      <c r="AM46421" s="1"/>
    </row>
    <row r="46422" spans="16:39" ht="27.75" customHeight="1">
      <c r="P46422" s="1"/>
      <c r="S46422" s="1"/>
      <c r="AA46422" s="1"/>
      <c r="AC46422" s="1"/>
      <c r="AK46422" s="1"/>
      <c r="AM46422" s="1"/>
    </row>
    <row r="46423" spans="16:39" ht="27.75" customHeight="1">
      <c r="P46423" s="1"/>
      <c r="S46423" s="1"/>
      <c r="AA46423" s="1"/>
      <c r="AC46423" s="1"/>
      <c r="AK46423" s="1"/>
      <c r="AM46423" s="1"/>
    </row>
    <row r="46424" spans="16:39" ht="27.75" customHeight="1">
      <c r="P46424" s="1"/>
      <c r="S46424" s="1"/>
      <c r="AA46424" s="1"/>
      <c r="AC46424" s="1"/>
      <c r="AK46424" s="1"/>
      <c r="AM46424" s="1"/>
    </row>
    <row r="46425" spans="16:39" ht="27.75" customHeight="1">
      <c r="P46425" s="1"/>
      <c r="S46425" s="1"/>
      <c r="AA46425" s="1"/>
      <c r="AC46425" s="1"/>
      <c r="AK46425" s="1"/>
      <c r="AM46425" s="1"/>
    </row>
    <row r="46426" spans="16:39" ht="27.75" customHeight="1">
      <c r="P46426" s="1"/>
      <c r="S46426" s="1"/>
      <c r="AA46426" s="1"/>
      <c r="AC46426" s="1"/>
      <c r="AK46426" s="1"/>
      <c r="AM46426" s="1"/>
    </row>
    <row r="46427" spans="16:39" ht="27.75" customHeight="1">
      <c r="P46427" s="1"/>
      <c r="S46427" s="1"/>
      <c r="AA46427" s="1"/>
      <c r="AC46427" s="1"/>
      <c r="AK46427" s="1"/>
      <c r="AM46427" s="1"/>
    </row>
    <row r="46428" spans="16:39" ht="27.75" customHeight="1">
      <c r="P46428" s="1"/>
      <c r="S46428" s="1"/>
      <c r="AA46428" s="1"/>
      <c r="AC46428" s="1"/>
      <c r="AK46428" s="1"/>
      <c r="AM46428" s="1"/>
    </row>
    <row r="46429" spans="16:39" ht="27.75" customHeight="1">
      <c r="P46429" s="1"/>
      <c r="S46429" s="1"/>
      <c r="AA46429" s="1"/>
      <c r="AC46429" s="1"/>
      <c r="AK46429" s="1"/>
      <c r="AM46429" s="1"/>
    </row>
    <row r="46430" spans="16:39" ht="27.75" customHeight="1">
      <c r="P46430" s="1"/>
      <c r="S46430" s="1"/>
      <c r="AA46430" s="1"/>
      <c r="AC46430" s="1"/>
      <c r="AK46430" s="1"/>
      <c r="AM46430" s="1"/>
    </row>
    <row r="46431" spans="16:39" ht="27.75" customHeight="1">
      <c r="P46431" s="1"/>
      <c r="S46431" s="1"/>
      <c r="AA46431" s="1"/>
      <c r="AC46431" s="1"/>
      <c r="AK46431" s="1"/>
      <c r="AM46431" s="1"/>
    </row>
    <row r="46432" spans="16:39" ht="27.75" customHeight="1">
      <c r="P46432" s="1"/>
      <c r="S46432" s="1"/>
      <c r="AA46432" s="1"/>
      <c r="AC46432" s="1"/>
      <c r="AK46432" s="1"/>
      <c r="AM46432" s="1"/>
    </row>
    <row r="46433" spans="16:39" ht="27.75" customHeight="1">
      <c r="P46433" s="1"/>
      <c r="S46433" s="1"/>
      <c r="AA46433" s="1"/>
      <c r="AC46433" s="1"/>
      <c r="AK46433" s="1"/>
      <c r="AM46433" s="1"/>
    </row>
    <row r="46434" spans="16:39" ht="27.75" customHeight="1">
      <c r="P46434" s="1"/>
      <c r="S46434" s="1"/>
      <c r="AA46434" s="1"/>
      <c r="AC46434" s="1"/>
      <c r="AK46434" s="1"/>
      <c r="AM46434" s="1"/>
    </row>
    <row r="46435" spans="16:39" ht="27.75" customHeight="1">
      <c r="P46435" s="1"/>
      <c r="S46435" s="1"/>
      <c r="AA46435" s="1"/>
      <c r="AC46435" s="1"/>
      <c r="AK46435" s="1"/>
      <c r="AM46435" s="1"/>
    </row>
    <row r="46436" spans="16:39" ht="27.75" customHeight="1">
      <c r="P46436" s="1"/>
      <c r="S46436" s="1"/>
      <c r="AA46436" s="1"/>
      <c r="AC46436" s="1"/>
      <c r="AK46436" s="1"/>
      <c r="AM46436" s="1"/>
    </row>
    <row r="46437" spans="16:39" ht="27.75" customHeight="1">
      <c r="P46437" s="1"/>
      <c r="S46437" s="1"/>
      <c r="AA46437" s="1"/>
      <c r="AC46437" s="1"/>
      <c r="AK46437" s="1"/>
      <c r="AM46437" s="1"/>
    </row>
    <row r="46438" spans="16:39" ht="27.75" customHeight="1">
      <c r="P46438" s="1"/>
      <c r="S46438" s="1"/>
      <c r="AA46438" s="1"/>
      <c r="AC46438" s="1"/>
      <c r="AK46438" s="1"/>
      <c r="AM46438" s="1"/>
    </row>
    <row r="46439" spans="16:39" ht="27.75" customHeight="1">
      <c r="P46439" s="1"/>
      <c r="S46439" s="1"/>
      <c r="AA46439" s="1"/>
      <c r="AC46439" s="1"/>
      <c r="AK46439" s="1"/>
      <c r="AM46439" s="1"/>
    </row>
    <row r="46440" spans="16:39" ht="27.75" customHeight="1">
      <c r="P46440" s="1"/>
      <c r="S46440" s="1"/>
      <c r="AA46440" s="1"/>
      <c r="AC46440" s="1"/>
      <c r="AK46440" s="1"/>
      <c r="AM46440" s="1"/>
    </row>
    <row r="46441" spans="16:39" ht="27.75" customHeight="1">
      <c r="P46441" s="1"/>
      <c r="S46441" s="1"/>
      <c r="AA46441" s="1"/>
      <c r="AC46441" s="1"/>
      <c r="AK46441" s="1"/>
      <c r="AM46441" s="1"/>
    </row>
    <row r="46442" spans="16:39" ht="27.75" customHeight="1">
      <c r="P46442" s="1"/>
      <c r="S46442" s="1"/>
      <c r="AA46442" s="1"/>
      <c r="AC46442" s="1"/>
      <c r="AK46442" s="1"/>
      <c r="AM46442" s="1"/>
    </row>
    <row r="46443" spans="16:39" ht="27.75" customHeight="1">
      <c r="P46443" s="1"/>
      <c r="S46443" s="1"/>
      <c r="AA46443" s="1"/>
      <c r="AC46443" s="1"/>
      <c r="AK46443" s="1"/>
      <c r="AM46443" s="1"/>
    </row>
    <row r="46444" spans="16:39" ht="27.75" customHeight="1">
      <c r="P46444" s="1"/>
      <c r="S46444" s="1"/>
      <c r="AA46444" s="1"/>
      <c r="AC46444" s="1"/>
      <c r="AK46444" s="1"/>
      <c r="AM46444" s="1"/>
    </row>
    <row r="46445" spans="16:39" ht="27.75" customHeight="1">
      <c r="P46445" s="1"/>
      <c r="S46445" s="1"/>
      <c r="AA46445" s="1"/>
      <c r="AC46445" s="1"/>
      <c r="AK46445" s="1"/>
      <c r="AM46445" s="1"/>
    </row>
    <row r="46446" spans="16:39" ht="27.75" customHeight="1">
      <c r="P46446" s="1"/>
      <c r="S46446" s="1"/>
      <c r="AA46446" s="1"/>
      <c r="AC46446" s="1"/>
      <c r="AK46446" s="1"/>
      <c r="AM46446" s="1"/>
    </row>
    <row r="46447" spans="16:39" ht="27.75" customHeight="1">
      <c r="P46447" s="1"/>
      <c r="S46447" s="1"/>
      <c r="AA46447" s="1"/>
      <c r="AC46447" s="1"/>
      <c r="AK46447" s="1"/>
      <c r="AM46447" s="1"/>
    </row>
    <row r="46448" spans="16:39" ht="27.75" customHeight="1">
      <c r="P46448" s="1"/>
      <c r="S46448" s="1"/>
      <c r="AA46448" s="1"/>
      <c r="AC46448" s="1"/>
      <c r="AK46448" s="1"/>
      <c r="AM46448" s="1"/>
    </row>
    <row r="46449" spans="16:39" ht="27.75" customHeight="1">
      <c r="P46449" s="1"/>
      <c r="S46449" s="1"/>
      <c r="AA46449" s="1"/>
      <c r="AC46449" s="1"/>
      <c r="AK46449" s="1"/>
      <c r="AM46449" s="1"/>
    </row>
    <row r="46450" spans="16:39" ht="27.75" customHeight="1">
      <c r="P46450" s="1"/>
      <c r="S46450" s="1"/>
      <c r="AA46450" s="1"/>
      <c r="AC46450" s="1"/>
      <c r="AK46450" s="1"/>
      <c r="AM46450" s="1"/>
    </row>
    <row r="46451" spans="16:39" ht="27.75" customHeight="1">
      <c r="P46451" s="1"/>
      <c r="S46451" s="1"/>
      <c r="AA46451" s="1"/>
      <c r="AC46451" s="1"/>
      <c r="AK46451" s="1"/>
      <c r="AM46451" s="1"/>
    </row>
    <row r="46452" spans="16:39" ht="27.75" customHeight="1">
      <c r="P46452" s="1"/>
      <c r="S46452" s="1"/>
      <c r="AA46452" s="1"/>
      <c r="AC46452" s="1"/>
      <c r="AK46452" s="1"/>
      <c r="AM46452" s="1"/>
    </row>
    <row r="46453" spans="16:39" ht="27.75" customHeight="1">
      <c r="P46453" s="1"/>
      <c r="S46453" s="1"/>
      <c r="AA46453" s="1"/>
      <c r="AC46453" s="1"/>
      <c r="AK46453" s="1"/>
      <c r="AM46453" s="1"/>
    </row>
    <row r="46454" spans="16:39" ht="27.75" customHeight="1">
      <c r="P46454" s="1"/>
      <c r="S46454" s="1"/>
      <c r="AA46454" s="1"/>
      <c r="AC46454" s="1"/>
      <c r="AK46454" s="1"/>
      <c r="AM46454" s="1"/>
    </row>
    <row r="46455" spans="16:39" ht="27.75" customHeight="1">
      <c r="P46455" s="1"/>
      <c r="S46455" s="1"/>
      <c r="AA46455" s="1"/>
      <c r="AC46455" s="1"/>
      <c r="AK46455" s="1"/>
      <c r="AM46455" s="1"/>
    </row>
    <row r="46456" spans="16:39" ht="27.75" customHeight="1">
      <c r="P46456" s="1"/>
      <c r="S46456" s="1"/>
      <c r="AA46456" s="1"/>
      <c r="AC46456" s="1"/>
      <c r="AK46456" s="1"/>
      <c r="AM46456" s="1"/>
    </row>
    <row r="46457" spans="16:39" ht="27.75" customHeight="1">
      <c r="P46457" s="1"/>
      <c r="S46457" s="1"/>
      <c r="AA46457" s="1"/>
      <c r="AC46457" s="1"/>
      <c r="AK46457" s="1"/>
      <c r="AM46457" s="1"/>
    </row>
    <row r="46458" spans="16:39" ht="27.75" customHeight="1">
      <c r="P46458" s="1"/>
      <c r="S46458" s="1"/>
      <c r="AA46458" s="1"/>
      <c r="AC46458" s="1"/>
      <c r="AK46458" s="1"/>
      <c r="AM46458" s="1"/>
    </row>
    <row r="46459" spans="16:39" ht="27.75" customHeight="1">
      <c r="P46459" s="1"/>
      <c r="S46459" s="1"/>
      <c r="AA46459" s="1"/>
      <c r="AC46459" s="1"/>
      <c r="AK46459" s="1"/>
      <c r="AM46459" s="1"/>
    </row>
    <row r="46460" spans="16:39" ht="27.75" customHeight="1">
      <c r="P46460" s="1"/>
      <c r="S46460" s="1"/>
      <c r="AA46460" s="1"/>
      <c r="AC46460" s="1"/>
      <c r="AK46460" s="1"/>
      <c r="AM46460" s="1"/>
    </row>
    <row r="46461" spans="16:39" ht="27.75" customHeight="1">
      <c r="P46461" s="1"/>
      <c r="S46461" s="1"/>
      <c r="AA46461" s="1"/>
      <c r="AC46461" s="1"/>
      <c r="AK46461" s="1"/>
      <c r="AM46461" s="1"/>
    </row>
    <row r="46462" spans="16:39" ht="27.75" customHeight="1">
      <c r="P46462" s="1"/>
      <c r="S46462" s="1"/>
      <c r="AA46462" s="1"/>
      <c r="AC46462" s="1"/>
      <c r="AK46462" s="1"/>
      <c r="AM46462" s="1"/>
    </row>
    <row r="46463" spans="16:39" ht="27.75" customHeight="1">
      <c r="P46463" s="1"/>
      <c r="S46463" s="1"/>
      <c r="AA46463" s="1"/>
      <c r="AC46463" s="1"/>
      <c r="AK46463" s="1"/>
      <c r="AM46463" s="1"/>
    </row>
    <row r="46464" spans="16:39" ht="27.75" customHeight="1">
      <c r="P46464" s="1"/>
      <c r="S46464" s="1"/>
      <c r="AA46464" s="1"/>
      <c r="AC46464" s="1"/>
      <c r="AK46464" s="1"/>
      <c r="AM46464" s="1"/>
    </row>
    <row r="46465" spans="16:39" ht="27.75" customHeight="1">
      <c r="P46465" s="1"/>
      <c r="S46465" s="1"/>
      <c r="AA46465" s="1"/>
      <c r="AC46465" s="1"/>
      <c r="AK46465" s="1"/>
      <c r="AM46465" s="1"/>
    </row>
    <row r="46466" spans="16:39" ht="27.75" customHeight="1">
      <c r="P46466" s="1"/>
      <c r="S46466" s="1"/>
      <c r="AA46466" s="1"/>
      <c r="AC46466" s="1"/>
      <c r="AK46466" s="1"/>
      <c r="AM46466" s="1"/>
    </row>
    <row r="46467" spans="16:39" ht="27.75" customHeight="1">
      <c r="P46467" s="1"/>
      <c r="S46467" s="1"/>
      <c r="AA46467" s="1"/>
      <c r="AC46467" s="1"/>
      <c r="AK46467" s="1"/>
      <c r="AM46467" s="1"/>
    </row>
    <row r="46468" spans="16:39" ht="27.75" customHeight="1">
      <c r="P46468" s="1"/>
      <c r="S46468" s="1"/>
      <c r="AA46468" s="1"/>
      <c r="AC46468" s="1"/>
      <c r="AK46468" s="1"/>
      <c r="AM46468" s="1"/>
    </row>
    <row r="46469" spans="16:39" ht="27.75" customHeight="1">
      <c r="P46469" s="1"/>
      <c r="S46469" s="1"/>
      <c r="AA46469" s="1"/>
      <c r="AC46469" s="1"/>
      <c r="AK46469" s="1"/>
      <c r="AM46469" s="1"/>
    </row>
    <row r="46470" spans="16:39" ht="27.75" customHeight="1">
      <c r="P46470" s="1"/>
      <c r="S46470" s="1"/>
      <c r="AA46470" s="1"/>
      <c r="AC46470" s="1"/>
      <c r="AK46470" s="1"/>
      <c r="AM46470" s="1"/>
    </row>
    <row r="46471" spans="16:39" ht="27.75" customHeight="1">
      <c r="P46471" s="1"/>
      <c r="S46471" s="1"/>
      <c r="AA46471" s="1"/>
      <c r="AC46471" s="1"/>
      <c r="AK46471" s="1"/>
      <c r="AM46471" s="1"/>
    </row>
    <row r="46472" spans="16:39" ht="27.75" customHeight="1">
      <c r="P46472" s="1"/>
      <c r="S46472" s="1"/>
      <c r="AA46472" s="1"/>
      <c r="AC46472" s="1"/>
      <c r="AK46472" s="1"/>
      <c r="AM46472" s="1"/>
    </row>
    <row r="46473" spans="16:39" ht="27.75" customHeight="1">
      <c r="P46473" s="1"/>
      <c r="S46473" s="1"/>
      <c r="AA46473" s="1"/>
      <c r="AC46473" s="1"/>
      <c r="AK46473" s="1"/>
      <c r="AM46473" s="1"/>
    </row>
    <row r="46474" spans="16:39" ht="27.75" customHeight="1">
      <c r="P46474" s="1"/>
      <c r="S46474" s="1"/>
      <c r="AA46474" s="1"/>
      <c r="AC46474" s="1"/>
      <c r="AK46474" s="1"/>
      <c r="AM46474" s="1"/>
    </row>
    <row r="46475" spans="16:39" ht="27.75" customHeight="1">
      <c r="P46475" s="1"/>
      <c r="S46475" s="1"/>
      <c r="AA46475" s="1"/>
      <c r="AC46475" s="1"/>
      <c r="AK46475" s="1"/>
      <c r="AM46475" s="1"/>
    </row>
    <row r="46476" spans="16:39" ht="27.75" customHeight="1">
      <c r="P46476" s="1"/>
      <c r="S46476" s="1"/>
      <c r="AA46476" s="1"/>
      <c r="AC46476" s="1"/>
      <c r="AK46476" s="1"/>
      <c r="AM46476" s="1"/>
    </row>
    <row r="46477" spans="16:39" ht="27.75" customHeight="1">
      <c r="P46477" s="1"/>
      <c r="S46477" s="1"/>
      <c r="AA46477" s="1"/>
      <c r="AC46477" s="1"/>
      <c r="AK46477" s="1"/>
      <c r="AM46477" s="1"/>
    </row>
    <row r="46478" spans="16:39" ht="27.75" customHeight="1">
      <c r="P46478" s="1"/>
      <c r="S46478" s="1"/>
      <c r="AA46478" s="1"/>
      <c r="AC46478" s="1"/>
      <c r="AK46478" s="1"/>
      <c r="AM46478" s="1"/>
    </row>
    <row r="46479" spans="16:39" ht="27.75" customHeight="1">
      <c r="P46479" s="1"/>
      <c r="S46479" s="1"/>
      <c r="AA46479" s="1"/>
      <c r="AC46479" s="1"/>
      <c r="AK46479" s="1"/>
      <c r="AM46479" s="1"/>
    </row>
    <row r="46480" spans="16:39" ht="27.75" customHeight="1">
      <c r="P46480" s="1"/>
      <c r="S46480" s="1"/>
      <c r="AA46480" s="1"/>
      <c r="AC46480" s="1"/>
      <c r="AK46480" s="1"/>
      <c r="AM46480" s="1"/>
    </row>
    <row r="46481" spans="16:39" ht="27.75" customHeight="1">
      <c r="P46481" s="1"/>
      <c r="S46481" s="1"/>
      <c r="AA46481" s="1"/>
      <c r="AC46481" s="1"/>
      <c r="AK46481" s="1"/>
      <c r="AM46481" s="1"/>
    </row>
    <row r="46482" spans="16:39" ht="27.75" customHeight="1">
      <c r="P46482" s="1"/>
      <c r="S46482" s="1"/>
      <c r="AA46482" s="1"/>
      <c r="AC46482" s="1"/>
      <c r="AK46482" s="1"/>
      <c r="AM46482" s="1"/>
    </row>
    <row r="46483" spans="16:39" ht="27.75" customHeight="1">
      <c r="P46483" s="1"/>
      <c r="S46483" s="1"/>
      <c r="AA46483" s="1"/>
      <c r="AC46483" s="1"/>
      <c r="AK46483" s="1"/>
      <c r="AM46483" s="1"/>
    </row>
    <row r="46484" spans="16:39" ht="27.75" customHeight="1">
      <c r="P46484" s="1"/>
      <c r="S46484" s="1"/>
      <c r="AA46484" s="1"/>
      <c r="AC46484" s="1"/>
      <c r="AK46484" s="1"/>
      <c r="AM46484" s="1"/>
    </row>
    <row r="46485" spans="16:39" ht="27.75" customHeight="1">
      <c r="P46485" s="1"/>
      <c r="S46485" s="1"/>
      <c r="AA46485" s="1"/>
      <c r="AC46485" s="1"/>
      <c r="AK46485" s="1"/>
      <c r="AM46485" s="1"/>
    </row>
    <row r="46486" spans="16:39" ht="27.75" customHeight="1">
      <c r="P46486" s="1"/>
      <c r="S46486" s="1"/>
      <c r="AA46486" s="1"/>
      <c r="AC46486" s="1"/>
      <c r="AK46486" s="1"/>
      <c r="AM46486" s="1"/>
    </row>
    <row r="46487" spans="16:39" ht="27.75" customHeight="1">
      <c r="P46487" s="1"/>
      <c r="S46487" s="1"/>
      <c r="AA46487" s="1"/>
      <c r="AC46487" s="1"/>
      <c r="AK46487" s="1"/>
      <c r="AM46487" s="1"/>
    </row>
    <row r="46488" spans="16:39" ht="27.75" customHeight="1">
      <c r="P46488" s="1"/>
      <c r="S46488" s="1"/>
      <c r="AA46488" s="1"/>
      <c r="AC46488" s="1"/>
      <c r="AK46488" s="1"/>
      <c r="AM46488" s="1"/>
    </row>
    <row r="46489" spans="16:39" ht="27.75" customHeight="1">
      <c r="P46489" s="1"/>
      <c r="S46489" s="1"/>
      <c r="AA46489" s="1"/>
      <c r="AC46489" s="1"/>
      <c r="AK46489" s="1"/>
      <c r="AM46489" s="1"/>
    </row>
    <row r="46490" spans="16:39" ht="27.75" customHeight="1">
      <c r="P46490" s="1"/>
      <c r="S46490" s="1"/>
      <c r="AA46490" s="1"/>
      <c r="AC46490" s="1"/>
      <c r="AK46490" s="1"/>
      <c r="AM46490" s="1"/>
    </row>
    <row r="46491" spans="16:39" ht="27.75" customHeight="1">
      <c r="P46491" s="1"/>
      <c r="S46491" s="1"/>
      <c r="AA46491" s="1"/>
      <c r="AC46491" s="1"/>
      <c r="AK46491" s="1"/>
      <c r="AM46491" s="1"/>
    </row>
    <row r="46492" spans="16:39" ht="27.75" customHeight="1">
      <c r="P46492" s="1"/>
      <c r="S46492" s="1"/>
      <c r="AA46492" s="1"/>
      <c r="AC46492" s="1"/>
      <c r="AK46492" s="1"/>
      <c r="AM46492" s="1"/>
    </row>
    <row r="46493" spans="16:39" ht="27.75" customHeight="1">
      <c r="P46493" s="1"/>
      <c r="S46493" s="1"/>
      <c r="AA46493" s="1"/>
      <c r="AC46493" s="1"/>
      <c r="AK46493" s="1"/>
      <c r="AM46493" s="1"/>
    </row>
    <row r="46494" spans="16:39" ht="27.75" customHeight="1">
      <c r="P46494" s="1"/>
      <c r="S46494" s="1"/>
      <c r="AA46494" s="1"/>
      <c r="AC46494" s="1"/>
      <c r="AK46494" s="1"/>
      <c r="AM46494" s="1"/>
    </row>
    <row r="46495" spans="16:39" ht="27.75" customHeight="1">
      <c r="P46495" s="1"/>
      <c r="S46495" s="1"/>
      <c r="AA46495" s="1"/>
      <c r="AC46495" s="1"/>
      <c r="AK46495" s="1"/>
      <c r="AM46495" s="1"/>
    </row>
    <row r="46496" spans="16:39" ht="27.75" customHeight="1">
      <c r="P46496" s="1"/>
      <c r="S46496" s="1"/>
      <c r="AA46496" s="1"/>
      <c r="AC46496" s="1"/>
      <c r="AK46496" s="1"/>
      <c r="AM46496" s="1"/>
    </row>
    <row r="46497" spans="16:39" ht="27.75" customHeight="1">
      <c r="P46497" s="1"/>
      <c r="S46497" s="1"/>
      <c r="AA46497" s="1"/>
      <c r="AC46497" s="1"/>
      <c r="AK46497" s="1"/>
      <c r="AM46497" s="1"/>
    </row>
    <row r="46498" spans="16:39" ht="27.75" customHeight="1">
      <c r="P46498" s="1"/>
      <c r="S46498" s="1"/>
      <c r="AA46498" s="1"/>
      <c r="AC46498" s="1"/>
      <c r="AK46498" s="1"/>
      <c r="AM46498" s="1"/>
    </row>
    <row r="46499" spans="16:39" ht="27.75" customHeight="1">
      <c r="P46499" s="1"/>
      <c r="S46499" s="1"/>
      <c r="AA46499" s="1"/>
      <c r="AC46499" s="1"/>
      <c r="AK46499" s="1"/>
      <c r="AM46499" s="1"/>
    </row>
    <row r="46500" spans="16:39" ht="27.75" customHeight="1">
      <c r="P46500" s="1"/>
      <c r="S46500" s="1"/>
      <c r="AA46500" s="1"/>
      <c r="AC46500" s="1"/>
      <c r="AK46500" s="1"/>
      <c r="AM46500" s="1"/>
    </row>
    <row r="46501" spans="16:39" ht="27.75" customHeight="1">
      <c r="P46501" s="1"/>
      <c r="S46501" s="1"/>
      <c r="AA46501" s="1"/>
      <c r="AC46501" s="1"/>
      <c r="AK46501" s="1"/>
      <c r="AM46501" s="1"/>
    </row>
    <row r="46502" spans="16:39" ht="27.75" customHeight="1">
      <c r="P46502" s="1"/>
      <c r="S46502" s="1"/>
      <c r="AA46502" s="1"/>
      <c r="AC46502" s="1"/>
      <c r="AK46502" s="1"/>
      <c r="AM46502" s="1"/>
    </row>
    <row r="46503" spans="16:39" ht="27.75" customHeight="1">
      <c r="P46503" s="1"/>
      <c r="S46503" s="1"/>
      <c r="AA46503" s="1"/>
      <c r="AC46503" s="1"/>
      <c r="AK46503" s="1"/>
      <c r="AM46503" s="1"/>
    </row>
    <row r="46504" spans="16:39" ht="27.75" customHeight="1">
      <c r="P46504" s="1"/>
      <c r="S46504" s="1"/>
      <c r="AA46504" s="1"/>
      <c r="AC46504" s="1"/>
      <c r="AK46504" s="1"/>
      <c r="AM46504" s="1"/>
    </row>
    <row r="46505" spans="16:39" ht="27.75" customHeight="1">
      <c r="P46505" s="1"/>
      <c r="S46505" s="1"/>
      <c r="AA46505" s="1"/>
      <c r="AC46505" s="1"/>
      <c r="AK46505" s="1"/>
      <c r="AM46505" s="1"/>
    </row>
    <row r="46506" spans="16:39" ht="27.75" customHeight="1">
      <c r="P46506" s="1"/>
      <c r="S46506" s="1"/>
      <c r="AA46506" s="1"/>
      <c r="AC46506" s="1"/>
      <c r="AK46506" s="1"/>
      <c r="AM46506" s="1"/>
    </row>
    <row r="46507" spans="16:39" ht="27.75" customHeight="1">
      <c r="P46507" s="1"/>
      <c r="S46507" s="1"/>
      <c r="AA46507" s="1"/>
      <c r="AC46507" s="1"/>
      <c r="AK46507" s="1"/>
      <c r="AM46507" s="1"/>
    </row>
    <row r="46508" spans="16:39" ht="27.75" customHeight="1">
      <c r="P46508" s="1"/>
      <c r="S46508" s="1"/>
      <c r="AA46508" s="1"/>
      <c r="AC46508" s="1"/>
      <c r="AK46508" s="1"/>
      <c r="AM46508" s="1"/>
    </row>
    <row r="46509" spans="16:39" ht="27.75" customHeight="1">
      <c r="P46509" s="1"/>
      <c r="S46509" s="1"/>
      <c r="AA46509" s="1"/>
      <c r="AC46509" s="1"/>
      <c r="AK46509" s="1"/>
      <c r="AM46509" s="1"/>
    </row>
    <row r="46510" spans="16:39" ht="27.75" customHeight="1">
      <c r="P46510" s="1"/>
      <c r="S46510" s="1"/>
      <c r="AA46510" s="1"/>
      <c r="AC46510" s="1"/>
      <c r="AK46510" s="1"/>
      <c r="AM46510" s="1"/>
    </row>
    <row r="46511" spans="16:39" ht="27.75" customHeight="1">
      <c r="P46511" s="1"/>
      <c r="S46511" s="1"/>
      <c r="AA46511" s="1"/>
      <c r="AC46511" s="1"/>
      <c r="AK46511" s="1"/>
      <c r="AM46511" s="1"/>
    </row>
    <row r="46512" spans="16:39" ht="27.75" customHeight="1">
      <c r="P46512" s="1"/>
      <c r="S46512" s="1"/>
      <c r="AA46512" s="1"/>
      <c r="AC46512" s="1"/>
      <c r="AK46512" s="1"/>
      <c r="AM46512" s="1"/>
    </row>
    <row r="46513" spans="16:39" ht="27.75" customHeight="1">
      <c r="P46513" s="1"/>
      <c r="S46513" s="1"/>
      <c r="AA46513" s="1"/>
      <c r="AC46513" s="1"/>
      <c r="AK46513" s="1"/>
      <c r="AM46513" s="1"/>
    </row>
    <row r="46514" spans="16:39" ht="27.75" customHeight="1">
      <c r="P46514" s="1"/>
      <c r="S46514" s="1"/>
      <c r="AA46514" s="1"/>
      <c r="AC46514" s="1"/>
      <c r="AK46514" s="1"/>
      <c r="AM46514" s="1"/>
    </row>
    <row r="46515" spans="16:39" ht="27.75" customHeight="1">
      <c r="P46515" s="1"/>
      <c r="S46515" s="1"/>
      <c r="AA46515" s="1"/>
      <c r="AC46515" s="1"/>
      <c r="AK46515" s="1"/>
      <c r="AM46515" s="1"/>
    </row>
    <row r="46516" spans="16:39" ht="27.75" customHeight="1">
      <c r="P46516" s="1"/>
      <c r="S46516" s="1"/>
      <c r="AA46516" s="1"/>
      <c r="AC46516" s="1"/>
      <c r="AK46516" s="1"/>
      <c r="AM46516" s="1"/>
    </row>
    <row r="46517" spans="16:39" ht="27.75" customHeight="1">
      <c r="P46517" s="1"/>
      <c r="S46517" s="1"/>
      <c r="AA46517" s="1"/>
      <c r="AC46517" s="1"/>
      <c r="AK46517" s="1"/>
      <c r="AM46517" s="1"/>
    </row>
    <row r="46518" spans="16:39" ht="27.75" customHeight="1">
      <c r="P46518" s="1"/>
      <c r="S46518" s="1"/>
      <c r="AA46518" s="1"/>
      <c r="AC46518" s="1"/>
      <c r="AK46518" s="1"/>
      <c r="AM46518" s="1"/>
    </row>
    <row r="46519" spans="16:39" ht="27.75" customHeight="1">
      <c r="P46519" s="1"/>
      <c r="S46519" s="1"/>
      <c r="AA46519" s="1"/>
      <c r="AC46519" s="1"/>
      <c r="AK46519" s="1"/>
      <c r="AM46519" s="1"/>
    </row>
    <row r="46520" spans="16:39" ht="27.75" customHeight="1">
      <c r="P46520" s="1"/>
      <c r="S46520" s="1"/>
      <c r="AA46520" s="1"/>
      <c r="AC46520" s="1"/>
      <c r="AK46520" s="1"/>
      <c r="AM46520" s="1"/>
    </row>
    <row r="46521" spans="16:39" ht="27.75" customHeight="1">
      <c r="P46521" s="1"/>
      <c r="S46521" s="1"/>
      <c r="AA46521" s="1"/>
      <c r="AC46521" s="1"/>
      <c r="AK46521" s="1"/>
      <c r="AM46521" s="1"/>
    </row>
    <row r="46522" spans="16:39" ht="27.75" customHeight="1">
      <c r="P46522" s="1"/>
      <c r="S46522" s="1"/>
      <c r="AA46522" s="1"/>
      <c r="AC46522" s="1"/>
      <c r="AK46522" s="1"/>
      <c r="AM46522" s="1"/>
    </row>
    <row r="46523" spans="16:39" ht="27.75" customHeight="1">
      <c r="P46523" s="1"/>
      <c r="S46523" s="1"/>
      <c r="AA46523" s="1"/>
      <c r="AC46523" s="1"/>
      <c r="AK46523" s="1"/>
      <c r="AM46523" s="1"/>
    </row>
    <row r="46524" spans="16:39" ht="27.75" customHeight="1">
      <c r="P46524" s="1"/>
      <c r="S46524" s="1"/>
      <c r="AA46524" s="1"/>
      <c r="AC46524" s="1"/>
      <c r="AK46524" s="1"/>
      <c r="AM46524" s="1"/>
    </row>
    <row r="46525" spans="16:39" ht="27.75" customHeight="1">
      <c r="P46525" s="1"/>
      <c r="S46525" s="1"/>
      <c r="AA46525" s="1"/>
      <c r="AC46525" s="1"/>
      <c r="AK46525" s="1"/>
      <c r="AM46525" s="1"/>
    </row>
    <row r="46526" spans="16:39" ht="27.75" customHeight="1">
      <c r="P46526" s="1"/>
      <c r="S46526" s="1"/>
      <c r="AA46526" s="1"/>
      <c r="AC46526" s="1"/>
      <c r="AK46526" s="1"/>
      <c r="AM46526" s="1"/>
    </row>
    <row r="46527" spans="16:39" ht="27.75" customHeight="1">
      <c r="P46527" s="1"/>
      <c r="S46527" s="1"/>
      <c r="AA46527" s="1"/>
      <c r="AC46527" s="1"/>
      <c r="AK46527" s="1"/>
      <c r="AM46527" s="1"/>
    </row>
    <row r="46528" spans="16:39" ht="27.75" customHeight="1">
      <c r="P46528" s="1"/>
      <c r="S46528" s="1"/>
      <c r="AA46528" s="1"/>
      <c r="AC46528" s="1"/>
      <c r="AK46528" s="1"/>
      <c r="AM46528" s="1"/>
    </row>
    <row r="46529" spans="16:39" ht="27.75" customHeight="1">
      <c r="P46529" s="1"/>
      <c r="S46529" s="1"/>
      <c r="AA46529" s="1"/>
      <c r="AC46529" s="1"/>
      <c r="AK46529" s="1"/>
      <c r="AM46529" s="1"/>
    </row>
    <row r="46530" spans="16:39" ht="27.75" customHeight="1">
      <c r="P46530" s="1"/>
      <c r="S46530" s="1"/>
      <c r="AA46530" s="1"/>
      <c r="AC46530" s="1"/>
      <c r="AK46530" s="1"/>
      <c r="AM46530" s="1"/>
    </row>
    <row r="46531" spans="16:39" ht="27.75" customHeight="1">
      <c r="P46531" s="1"/>
      <c r="S46531" s="1"/>
      <c r="AA46531" s="1"/>
      <c r="AC46531" s="1"/>
      <c r="AK46531" s="1"/>
      <c r="AM46531" s="1"/>
    </row>
    <row r="46532" spans="16:39" ht="27.75" customHeight="1">
      <c r="P46532" s="1"/>
      <c r="S46532" s="1"/>
      <c r="AA46532" s="1"/>
      <c r="AC46532" s="1"/>
      <c r="AK46532" s="1"/>
      <c r="AM46532" s="1"/>
    </row>
    <row r="46533" spans="16:39" ht="27.75" customHeight="1">
      <c r="P46533" s="1"/>
      <c r="S46533" s="1"/>
      <c r="AA46533" s="1"/>
      <c r="AC46533" s="1"/>
      <c r="AK46533" s="1"/>
      <c r="AM46533" s="1"/>
    </row>
    <row r="46534" spans="16:39" ht="27.75" customHeight="1">
      <c r="P46534" s="1"/>
      <c r="S46534" s="1"/>
      <c r="AA46534" s="1"/>
      <c r="AC46534" s="1"/>
      <c r="AK46534" s="1"/>
      <c r="AM46534" s="1"/>
    </row>
    <row r="46535" spans="16:39" ht="27.75" customHeight="1">
      <c r="P46535" s="1"/>
      <c r="S46535" s="1"/>
      <c r="AA46535" s="1"/>
      <c r="AC46535" s="1"/>
      <c r="AK46535" s="1"/>
      <c r="AM46535" s="1"/>
    </row>
    <row r="46536" spans="16:39" ht="27.75" customHeight="1">
      <c r="P46536" s="1"/>
      <c r="S46536" s="1"/>
      <c r="AA46536" s="1"/>
      <c r="AC46536" s="1"/>
      <c r="AK46536" s="1"/>
      <c r="AM46536" s="1"/>
    </row>
    <row r="46537" spans="16:39" ht="27.75" customHeight="1">
      <c r="P46537" s="1"/>
      <c r="S46537" s="1"/>
      <c r="AA46537" s="1"/>
      <c r="AC46537" s="1"/>
      <c r="AK46537" s="1"/>
      <c r="AM46537" s="1"/>
    </row>
    <row r="46538" spans="16:39" ht="27.75" customHeight="1">
      <c r="P46538" s="1"/>
      <c r="S46538" s="1"/>
      <c r="AA46538" s="1"/>
      <c r="AC46538" s="1"/>
      <c r="AK46538" s="1"/>
      <c r="AM46538" s="1"/>
    </row>
    <row r="46539" spans="16:39" ht="27.75" customHeight="1">
      <c r="P46539" s="1"/>
      <c r="S46539" s="1"/>
      <c r="AA46539" s="1"/>
      <c r="AC46539" s="1"/>
      <c r="AK46539" s="1"/>
      <c r="AM46539" s="1"/>
    </row>
    <row r="46540" spans="16:39" ht="27.75" customHeight="1">
      <c r="P46540" s="1"/>
      <c r="S46540" s="1"/>
      <c r="AA46540" s="1"/>
      <c r="AC46540" s="1"/>
      <c r="AK46540" s="1"/>
      <c r="AM46540" s="1"/>
    </row>
    <row r="46541" spans="16:39" ht="27.75" customHeight="1">
      <c r="P46541" s="1"/>
      <c r="S46541" s="1"/>
      <c r="AA46541" s="1"/>
      <c r="AC46541" s="1"/>
      <c r="AK46541" s="1"/>
      <c r="AM46541" s="1"/>
    </row>
    <row r="46542" spans="16:39" ht="27.75" customHeight="1">
      <c r="P46542" s="1"/>
      <c r="S46542" s="1"/>
      <c r="AA46542" s="1"/>
      <c r="AC46542" s="1"/>
      <c r="AK46542" s="1"/>
      <c r="AM46542" s="1"/>
    </row>
    <row r="46543" spans="16:39" ht="27.75" customHeight="1">
      <c r="P46543" s="1"/>
      <c r="S46543" s="1"/>
      <c r="AA46543" s="1"/>
      <c r="AC46543" s="1"/>
      <c r="AK46543" s="1"/>
      <c r="AM46543" s="1"/>
    </row>
    <row r="46544" spans="16:39" ht="27.75" customHeight="1">
      <c r="P46544" s="1"/>
      <c r="S46544" s="1"/>
      <c r="AA46544" s="1"/>
      <c r="AC46544" s="1"/>
      <c r="AK46544" s="1"/>
      <c r="AM46544" s="1"/>
    </row>
    <row r="46545" spans="16:39" ht="27.75" customHeight="1">
      <c r="P46545" s="1"/>
      <c r="S46545" s="1"/>
      <c r="AA46545" s="1"/>
      <c r="AC46545" s="1"/>
      <c r="AK46545" s="1"/>
      <c r="AM46545" s="1"/>
    </row>
    <row r="46546" spans="16:39" ht="27.75" customHeight="1">
      <c r="P46546" s="1"/>
      <c r="S46546" s="1"/>
      <c r="AA46546" s="1"/>
      <c r="AC46546" s="1"/>
      <c r="AK46546" s="1"/>
      <c r="AM46546" s="1"/>
    </row>
    <row r="46547" spans="16:39" ht="27.75" customHeight="1">
      <c r="P46547" s="1"/>
      <c r="S46547" s="1"/>
      <c r="AA46547" s="1"/>
      <c r="AC46547" s="1"/>
      <c r="AK46547" s="1"/>
      <c r="AM46547" s="1"/>
    </row>
    <row r="46548" spans="16:39" ht="27.75" customHeight="1">
      <c r="P46548" s="1"/>
      <c r="S46548" s="1"/>
      <c r="AA46548" s="1"/>
      <c r="AC46548" s="1"/>
      <c r="AK46548" s="1"/>
      <c r="AM46548" s="1"/>
    </row>
    <row r="46549" spans="16:39" ht="27.75" customHeight="1">
      <c r="P46549" s="1"/>
      <c r="S46549" s="1"/>
      <c r="AA46549" s="1"/>
      <c r="AC46549" s="1"/>
      <c r="AK46549" s="1"/>
      <c r="AM46549" s="1"/>
    </row>
    <row r="46550" spans="16:39" ht="27.75" customHeight="1">
      <c r="P46550" s="1"/>
      <c r="S46550" s="1"/>
      <c r="AA46550" s="1"/>
      <c r="AC46550" s="1"/>
      <c r="AK46550" s="1"/>
      <c r="AM46550" s="1"/>
    </row>
    <row r="46551" spans="16:39" ht="27.75" customHeight="1">
      <c r="P46551" s="1"/>
      <c r="S46551" s="1"/>
      <c r="AA46551" s="1"/>
      <c r="AC46551" s="1"/>
      <c r="AK46551" s="1"/>
      <c r="AM46551" s="1"/>
    </row>
    <row r="46552" spans="16:39" ht="27.75" customHeight="1">
      <c r="P46552" s="1"/>
      <c r="S46552" s="1"/>
      <c r="AA46552" s="1"/>
      <c r="AC46552" s="1"/>
      <c r="AK46552" s="1"/>
      <c r="AM46552" s="1"/>
    </row>
    <row r="46553" spans="16:39" ht="27.75" customHeight="1">
      <c r="P46553" s="1"/>
      <c r="S46553" s="1"/>
      <c r="AA46553" s="1"/>
      <c r="AC46553" s="1"/>
      <c r="AK46553" s="1"/>
      <c r="AM46553" s="1"/>
    </row>
    <row r="46554" spans="16:39" ht="27.75" customHeight="1">
      <c r="P46554" s="1"/>
      <c r="S46554" s="1"/>
      <c r="AA46554" s="1"/>
      <c r="AC46554" s="1"/>
      <c r="AK46554" s="1"/>
      <c r="AM46554" s="1"/>
    </row>
    <row r="46555" spans="16:39" ht="27.75" customHeight="1">
      <c r="P46555" s="1"/>
      <c r="S46555" s="1"/>
      <c r="AA46555" s="1"/>
      <c r="AC46555" s="1"/>
      <c r="AK46555" s="1"/>
      <c r="AM46555" s="1"/>
    </row>
    <row r="46556" spans="16:39" ht="27.75" customHeight="1">
      <c r="P46556" s="1"/>
      <c r="S46556" s="1"/>
      <c r="AA46556" s="1"/>
      <c r="AC46556" s="1"/>
      <c r="AK46556" s="1"/>
      <c r="AM46556" s="1"/>
    </row>
    <row r="46557" spans="16:39" ht="27.75" customHeight="1">
      <c r="P46557" s="1"/>
      <c r="S46557" s="1"/>
      <c r="AA46557" s="1"/>
      <c r="AC46557" s="1"/>
      <c r="AK46557" s="1"/>
      <c r="AM46557" s="1"/>
    </row>
    <row r="46558" spans="16:39" ht="27.75" customHeight="1">
      <c r="P46558" s="1"/>
      <c r="S46558" s="1"/>
      <c r="AA46558" s="1"/>
      <c r="AC46558" s="1"/>
      <c r="AK46558" s="1"/>
      <c r="AM46558" s="1"/>
    </row>
    <row r="46559" spans="16:39" ht="27.75" customHeight="1">
      <c r="P46559" s="1"/>
      <c r="S46559" s="1"/>
      <c r="AA46559" s="1"/>
      <c r="AC46559" s="1"/>
      <c r="AK46559" s="1"/>
      <c r="AM46559" s="1"/>
    </row>
    <row r="46560" spans="16:39" ht="27.75" customHeight="1">
      <c r="P46560" s="1"/>
      <c r="S46560" s="1"/>
      <c r="AA46560" s="1"/>
      <c r="AC46560" s="1"/>
      <c r="AK46560" s="1"/>
      <c r="AM46560" s="1"/>
    </row>
    <row r="46561" spans="16:39" ht="27.75" customHeight="1">
      <c r="P46561" s="1"/>
      <c r="S46561" s="1"/>
      <c r="AA46561" s="1"/>
      <c r="AC46561" s="1"/>
      <c r="AK46561" s="1"/>
      <c r="AM46561" s="1"/>
    </row>
    <row r="46562" spans="16:39" ht="27.75" customHeight="1">
      <c r="P46562" s="1"/>
      <c r="S46562" s="1"/>
      <c r="AA46562" s="1"/>
      <c r="AC46562" s="1"/>
      <c r="AK46562" s="1"/>
      <c r="AM46562" s="1"/>
    </row>
    <row r="46563" spans="16:39" ht="27.75" customHeight="1">
      <c r="P46563" s="1"/>
      <c r="S46563" s="1"/>
      <c r="AA46563" s="1"/>
      <c r="AC46563" s="1"/>
      <c r="AK46563" s="1"/>
      <c r="AM46563" s="1"/>
    </row>
    <row r="46564" spans="16:39" ht="27.75" customHeight="1">
      <c r="P46564" s="1"/>
      <c r="S46564" s="1"/>
      <c r="AA46564" s="1"/>
      <c r="AC46564" s="1"/>
      <c r="AK46564" s="1"/>
      <c r="AM46564" s="1"/>
    </row>
    <row r="46565" spans="16:39" ht="27.75" customHeight="1">
      <c r="P46565" s="1"/>
      <c r="S46565" s="1"/>
      <c r="AA46565" s="1"/>
      <c r="AC46565" s="1"/>
      <c r="AK46565" s="1"/>
      <c r="AM46565" s="1"/>
    </row>
    <row r="46566" spans="16:39" ht="27.75" customHeight="1">
      <c r="P46566" s="1"/>
      <c r="S46566" s="1"/>
      <c r="AA46566" s="1"/>
      <c r="AC46566" s="1"/>
      <c r="AK46566" s="1"/>
      <c r="AM46566" s="1"/>
    </row>
    <row r="46567" spans="16:39" ht="27.75" customHeight="1">
      <c r="P46567" s="1"/>
      <c r="S46567" s="1"/>
      <c r="AA46567" s="1"/>
      <c r="AC46567" s="1"/>
      <c r="AK46567" s="1"/>
      <c r="AM46567" s="1"/>
    </row>
    <row r="46568" spans="16:39" ht="27.75" customHeight="1">
      <c r="P46568" s="1"/>
      <c r="S46568" s="1"/>
      <c r="AA46568" s="1"/>
      <c r="AC46568" s="1"/>
      <c r="AK46568" s="1"/>
      <c r="AM46568" s="1"/>
    </row>
    <row r="46569" spans="16:39" ht="27.75" customHeight="1">
      <c r="P46569" s="1"/>
      <c r="S46569" s="1"/>
      <c r="AA46569" s="1"/>
      <c r="AC46569" s="1"/>
      <c r="AK46569" s="1"/>
      <c r="AM46569" s="1"/>
    </row>
    <row r="46570" spans="16:39" ht="27.75" customHeight="1">
      <c r="P46570" s="1"/>
      <c r="S46570" s="1"/>
      <c r="AA46570" s="1"/>
      <c r="AC46570" s="1"/>
      <c r="AK46570" s="1"/>
      <c r="AM46570" s="1"/>
    </row>
    <row r="46571" spans="16:39" ht="27.75" customHeight="1">
      <c r="P46571" s="1"/>
      <c r="S46571" s="1"/>
      <c r="AA46571" s="1"/>
      <c r="AC46571" s="1"/>
      <c r="AK46571" s="1"/>
      <c r="AM46571" s="1"/>
    </row>
    <row r="46572" spans="16:39" ht="27.75" customHeight="1">
      <c r="P46572" s="1"/>
      <c r="S46572" s="1"/>
      <c r="AA46572" s="1"/>
      <c r="AC46572" s="1"/>
      <c r="AK46572" s="1"/>
      <c r="AM46572" s="1"/>
    </row>
    <row r="46573" spans="16:39" ht="27.75" customHeight="1">
      <c r="P46573" s="1"/>
      <c r="S46573" s="1"/>
      <c r="AA46573" s="1"/>
      <c r="AC46573" s="1"/>
      <c r="AK46573" s="1"/>
      <c r="AM46573" s="1"/>
    </row>
    <row r="46574" spans="16:39" ht="27.75" customHeight="1">
      <c r="P46574" s="1"/>
      <c r="S46574" s="1"/>
      <c r="AA46574" s="1"/>
      <c r="AC46574" s="1"/>
      <c r="AK46574" s="1"/>
      <c r="AM46574" s="1"/>
    </row>
    <row r="46575" spans="16:39" ht="27.75" customHeight="1">
      <c r="P46575" s="1"/>
      <c r="S46575" s="1"/>
      <c r="AA46575" s="1"/>
      <c r="AC46575" s="1"/>
      <c r="AK46575" s="1"/>
      <c r="AM46575" s="1"/>
    </row>
    <row r="46576" spans="16:39" ht="27.75" customHeight="1">
      <c r="P46576" s="1"/>
      <c r="S46576" s="1"/>
      <c r="AA46576" s="1"/>
      <c r="AC46576" s="1"/>
      <c r="AK46576" s="1"/>
      <c r="AM46576" s="1"/>
    </row>
    <row r="46577" spans="16:39" ht="27.75" customHeight="1">
      <c r="P46577" s="1"/>
      <c r="S46577" s="1"/>
      <c r="AA46577" s="1"/>
      <c r="AC46577" s="1"/>
      <c r="AK46577" s="1"/>
      <c r="AM46577" s="1"/>
    </row>
    <row r="46578" spans="16:39" ht="27.75" customHeight="1">
      <c r="P46578" s="1"/>
      <c r="S46578" s="1"/>
      <c r="AA46578" s="1"/>
      <c r="AC46578" s="1"/>
      <c r="AK46578" s="1"/>
      <c r="AM46578" s="1"/>
    </row>
    <row r="46579" spans="16:39" ht="27.75" customHeight="1">
      <c r="P46579" s="1"/>
      <c r="S46579" s="1"/>
      <c r="AA46579" s="1"/>
      <c r="AC46579" s="1"/>
      <c r="AK46579" s="1"/>
      <c r="AM46579" s="1"/>
    </row>
    <row r="46580" spans="16:39" ht="27.75" customHeight="1">
      <c r="P46580" s="1"/>
      <c r="S46580" s="1"/>
      <c r="AA46580" s="1"/>
      <c r="AC46580" s="1"/>
      <c r="AK46580" s="1"/>
      <c r="AM46580" s="1"/>
    </row>
    <row r="46581" spans="16:39" ht="27.75" customHeight="1">
      <c r="P46581" s="1"/>
      <c r="S46581" s="1"/>
      <c r="AA46581" s="1"/>
      <c r="AC46581" s="1"/>
      <c r="AK46581" s="1"/>
      <c r="AM46581" s="1"/>
    </row>
    <row r="46582" spans="16:39" ht="27.75" customHeight="1">
      <c r="P46582" s="1"/>
      <c r="S46582" s="1"/>
      <c r="AA46582" s="1"/>
      <c r="AC46582" s="1"/>
      <c r="AK46582" s="1"/>
      <c r="AM46582" s="1"/>
    </row>
    <row r="46583" spans="16:39" ht="27.75" customHeight="1">
      <c r="P46583" s="1"/>
      <c r="S46583" s="1"/>
      <c r="AA46583" s="1"/>
      <c r="AC46583" s="1"/>
      <c r="AK46583" s="1"/>
      <c r="AM46583" s="1"/>
    </row>
    <row r="46584" spans="16:39" ht="27.75" customHeight="1">
      <c r="P46584" s="1"/>
      <c r="S46584" s="1"/>
      <c r="AA46584" s="1"/>
      <c r="AC46584" s="1"/>
      <c r="AK46584" s="1"/>
      <c r="AM46584" s="1"/>
    </row>
    <row r="46585" spans="16:39" ht="27.75" customHeight="1">
      <c r="P46585" s="1"/>
      <c r="S46585" s="1"/>
      <c r="AA46585" s="1"/>
      <c r="AC46585" s="1"/>
      <c r="AK46585" s="1"/>
      <c r="AM46585" s="1"/>
    </row>
    <row r="46586" spans="16:39" ht="27.75" customHeight="1">
      <c r="P46586" s="1"/>
      <c r="S46586" s="1"/>
      <c r="AA46586" s="1"/>
      <c r="AC46586" s="1"/>
      <c r="AK46586" s="1"/>
      <c r="AM46586" s="1"/>
    </row>
    <row r="46587" spans="16:39" ht="27.75" customHeight="1">
      <c r="P46587" s="1"/>
      <c r="S46587" s="1"/>
      <c r="AA46587" s="1"/>
      <c r="AC46587" s="1"/>
      <c r="AK46587" s="1"/>
      <c r="AM46587" s="1"/>
    </row>
    <row r="46588" spans="16:39" ht="27.75" customHeight="1">
      <c r="P46588" s="1"/>
      <c r="S46588" s="1"/>
      <c r="AA46588" s="1"/>
      <c r="AC46588" s="1"/>
      <c r="AK46588" s="1"/>
      <c r="AM46588" s="1"/>
    </row>
    <row r="46589" spans="16:39" ht="27.75" customHeight="1">
      <c r="P46589" s="1"/>
      <c r="S46589" s="1"/>
      <c r="AA46589" s="1"/>
      <c r="AC46589" s="1"/>
      <c r="AK46589" s="1"/>
      <c r="AM46589" s="1"/>
    </row>
    <row r="46590" spans="16:39" ht="27.75" customHeight="1">
      <c r="P46590" s="1"/>
      <c r="S46590" s="1"/>
      <c r="AA46590" s="1"/>
      <c r="AC46590" s="1"/>
      <c r="AK46590" s="1"/>
      <c r="AM46590" s="1"/>
    </row>
    <row r="46591" spans="16:39" ht="27.75" customHeight="1">
      <c r="P46591" s="1"/>
      <c r="S46591" s="1"/>
      <c r="AA46591" s="1"/>
      <c r="AC46591" s="1"/>
      <c r="AK46591" s="1"/>
      <c r="AM46591" s="1"/>
    </row>
    <row r="46592" spans="16:39" ht="27.75" customHeight="1">
      <c r="P46592" s="1"/>
      <c r="S46592" s="1"/>
      <c r="AA46592" s="1"/>
      <c r="AC46592" s="1"/>
      <c r="AK46592" s="1"/>
      <c r="AM46592" s="1"/>
    </row>
    <row r="46593" spans="16:39" ht="27.75" customHeight="1">
      <c r="P46593" s="1"/>
      <c r="S46593" s="1"/>
      <c r="AA46593" s="1"/>
      <c r="AC46593" s="1"/>
      <c r="AK46593" s="1"/>
      <c r="AM46593" s="1"/>
    </row>
    <row r="46594" spans="16:39" ht="27.75" customHeight="1">
      <c r="P46594" s="1"/>
      <c r="S46594" s="1"/>
      <c r="AA46594" s="1"/>
      <c r="AC46594" s="1"/>
      <c r="AK46594" s="1"/>
      <c r="AM46594" s="1"/>
    </row>
    <row r="46595" spans="16:39" ht="27.75" customHeight="1">
      <c r="P46595" s="1"/>
      <c r="S46595" s="1"/>
      <c r="AA46595" s="1"/>
      <c r="AC46595" s="1"/>
      <c r="AK46595" s="1"/>
      <c r="AM46595" s="1"/>
    </row>
    <row r="46596" spans="16:39" ht="27.75" customHeight="1">
      <c r="P46596" s="1"/>
      <c r="S46596" s="1"/>
      <c r="AA46596" s="1"/>
      <c r="AC46596" s="1"/>
      <c r="AK46596" s="1"/>
      <c r="AM46596" s="1"/>
    </row>
    <row r="46597" spans="16:39" ht="27.75" customHeight="1">
      <c r="P46597" s="1"/>
      <c r="S46597" s="1"/>
      <c r="AA46597" s="1"/>
      <c r="AC46597" s="1"/>
      <c r="AK46597" s="1"/>
      <c r="AM46597" s="1"/>
    </row>
    <row r="46598" spans="16:39" ht="27.75" customHeight="1">
      <c r="P46598" s="1"/>
      <c r="S46598" s="1"/>
      <c r="AA46598" s="1"/>
      <c r="AC46598" s="1"/>
      <c r="AK46598" s="1"/>
      <c r="AM46598" s="1"/>
    </row>
    <row r="46599" spans="16:39" ht="27.75" customHeight="1">
      <c r="P46599" s="1"/>
      <c r="S46599" s="1"/>
      <c r="AA46599" s="1"/>
      <c r="AC46599" s="1"/>
      <c r="AK46599" s="1"/>
      <c r="AM46599" s="1"/>
    </row>
    <row r="46600" spans="16:39" ht="27.75" customHeight="1">
      <c r="P46600" s="1"/>
      <c r="S46600" s="1"/>
      <c r="AA46600" s="1"/>
      <c r="AC46600" s="1"/>
      <c r="AK46600" s="1"/>
      <c r="AM46600" s="1"/>
    </row>
    <row r="46601" spans="16:39" ht="27.75" customHeight="1">
      <c r="P46601" s="1"/>
      <c r="S46601" s="1"/>
      <c r="AA46601" s="1"/>
      <c r="AC46601" s="1"/>
      <c r="AK46601" s="1"/>
      <c r="AM46601" s="1"/>
    </row>
    <row r="46602" spans="16:39" ht="27.75" customHeight="1">
      <c r="P46602" s="1"/>
      <c r="S46602" s="1"/>
      <c r="AA46602" s="1"/>
      <c r="AC46602" s="1"/>
      <c r="AK46602" s="1"/>
      <c r="AM46602" s="1"/>
    </row>
    <row r="46603" spans="16:39" ht="27.75" customHeight="1">
      <c r="P46603" s="1"/>
      <c r="S46603" s="1"/>
      <c r="AA46603" s="1"/>
      <c r="AC46603" s="1"/>
      <c r="AK46603" s="1"/>
      <c r="AM46603" s="1"/>
    </row>
    <row r="46604" spans="16:39" ht="27.75" customHeight="1">
      <c r="P46604" s="1"/>
      <c r="S46604" s="1"/>
      <c r="AA46604" s="1"/>
      <c r="AC46604" s="1"/>
      <c r="AK46604" s="1"/>
      <c r="AM46604" s="1"/>
    </row>
    <row r="46605" spans="16:39" ht="27.75" customHeight="1">
      <c r="P46605" s="1"/>
      <c r="S46605" s="1"/>
      <c r="AA46605" s="1"/>
      <c r="AC46605" s="1"/>
      <c r="AK46605" s="1"/>
      <c r="AM46605" s="1"/>
    </row>
    <row r="46606" spans="16:39" ht="27.75" customHeight="1">
      <c r="P46606" s="1"/>
      <c r="S46606" s="1"/>
      <c r="AA46606" s="1"/>
      <c r="AC46606" s="1"/>
      <c r="AK46606" s="1"/>
      <c r="AM46606" s="1"/>
    </row>
    <row r="46607" spans="16:39" ht="27.75" customHeight="1">
      <c r="P46607" s="1"/>
      <c r="S46607" s="1"/>
      <c r="AA46607" s="1"/>
      <c r="AC46607" s="1"/>
      <c r="AK46607" s="1"/>
      <c r="AM46607" s="1"/>
    </row>
    <row r="46608" spans="16:39" ht="27.75" customHeight="1">
      <c r="P46608" s="1"/>
      <c r="S46608" s="1"/>
      <c r="AA46608" s="1"/>
      <c r="AC46608" s="1"/>
      <c r="AK46608" s="1"/>
      <c r="AM46608" s="1"/>
    </row>
    <row r="46609" spans="16:39" ht="27.75" customHeight="1">
      <c r="P46609" s="1"/>
      <c r="S46609" s="1"/>
      <c r="AA46609" s="1"/>
      <c r="AC46609" s="1"/>
      <c r="AK46609" s="1"/>
      <c r="AM46609" s="1"/>
    </row>
    <row r="46610" spans="16:39" ht="27.75" customHeight="1">
      <c r="P46610" s="1"/>
      <c r="S46610" s="1"/>
      <c r="AA46610" s="1"/>
      <c r="AC46610" s="1"/>
      <c r="AK46610" s="1"/>
      <c r="AM46610" s="1"/>
    </row>
    <row r="46611" spans="16:39" ht="27.75" customHeight="1">
      <c r="P46611" s="1"/>
      <c r="S46611" s="1"/>
      <c r="AA46611" s="1"/>
      <c r="AC46611" s="1"/>
      <c r="AK46611" s="1"/>
      <c r="AM46611" s="1"/>
    </row>
    <row r="46612" spans="16:39" ht="27.75" customHeight="1">
      <c r="P46612" s="1"/>
      <c r="S46612" s="1"/>
      <c r="AA46612" s="1"/>
      <c r="AC46612" s="1"/>
      <c r="AK46612" s="1"/>
      <c r="AM46612" s="1"/>
    </row>
    <row r="46613" spans="16:39" ht="27.75" customHeight="1">
      <c r="P46613" s="1"/>
      <c r="S46613" s="1"/>
      <c r="AA46613" s="1"/>
      <c r="AC46613" s="1"/>
      <c r="AK46613" s="1"/>
      <c r="AM46613" s="1"/>
    </row>
    <row r="46614" spans="16:39" ht="27.75" customHeight="1">
      <c r="P46614" s="1"/>
      <c r="S46614" s="1"/>
      <c r="AA46614" s="1"/>
      <c r="AC46614" s="1"/>
      <c r="AK46614" s="1"/>
      <c r="AM46614" s="1"/>
    </row>
    <row r="46615" spans="16:39" ht="27.75" customHeight="1">
      <c r="P46615" s="1"/>
      <c r="S46615" s="1"/>
      <c r="AA46615" s="1"/>
      <c r="AC46615" s="1"/>
      <c r="AK46615" s="1"/>
      <c r="AM46615" s="1"/>
    </row>
    <row r="46616" spans="16:39" ht="27.75" customHeight="1">
      <c r="P46616" s="1"/>
      <c r="S46616" s="1"/>
      <c r="AA46616" s="1"/>
      <c r="AC46616" s="1"/>
      <c r="AK46616" s="1"/>
      <c r="AM46616" s="1"/>
    </row>
    <row r="46617" spans="16:39" ht="27.75" customHeight="1">
      <c r="P46617" s="1"/>
      <c r="S46617" s="1"/>
      <c r="AA46617" s="1"/>
      <c r="AC46617" s="1"/>
      <c r="AK46617" s="1"/>
      <c r="AM46617" s="1"/>
    </row>
    <row r="46618" spans="16:39" ht="27.75" customHeight="1">
      <c r="P46618" s="1"/>
      <c r="S46618" s="1"/>
      <c r="AA46618" s="1"/>
      <c r="AC46618" s="1"/>
      <c r="AK46618" s="1"/>
      <c r="AM46618" s="1"/>
    </row>
    <row r="46619" spans="16:39" ht="27.75" customHeight="1">
      <c r="P46619" s="1"/>
      <c r="S46619" s="1"/>
      <c r="AA46619" s="1"/>
      <c r="AC46619" s="1"/>
      <c r="AK46619" s="1"/>
      <c r="AM46619" s="1"/>
    </row>
    <row r="46620" spans="16:39" ht="27.75" customHeight="1">
      <c r="P46620" s="1"/>
      <c r="S46620" s="1"/>
      <c r="AA46620" s="1"/>
      <c r="AC46620" s="1"/>
      <c r="AK46620" s="1"/>
      <c r="AM46620" s="1"/>
    </row>
    <row r="46621" spans="16:39" ht="27.75" customHeight="1">
      <c r="P46621" s="1"/>
      <c r="S46621" s="1"/>
      <c r="AA46621" s="1"/>
      <c r="AC46621" s="1"/>
      <c r="AK46621" s="1"/>
      <c r="AM46621" s="1"/>
    </row>
    <row r="46622" spans="16:39" ht="27.75" customHeight="1">
      <c r="P46622" s="1"/>
      <c r="S46622" s="1"/>
      <c r="AA46622" s="1"/>
      <c r="AC46622" s="1"/>
      <c r="AK46622" s="1"/>
      <c r="AM46622" s="1"/>
    </row>
    <row r="46623" spans="16:39" ht="27.75" customHeight="1">
      <c r="P46623" s="1"/>
      <c r="S46623" s="1"/>
      <c r="AA46623" s="1"/>
      <c r="AC46623" s="1"/>
      <c r="AK46623" s="1"/>
      <c r="AM46623" s="1"/>
    </row>
    <row r="46624" spans="16:39" ht="27.75" customHeight="1">
      <c r="P46624" s="1"/>
      <c r="S46624" s="1"/>
      <c r="AA46624" s="1"/>
      <c r="AC46624" s="1"/>
      <c r="AK46624" s="1"/>
      <c r="AM46624" s="1"/>
    </row>
    <row r="46625" spans="16:39" ht="27.75" customHeight="1">
      <c r="P46625" s="1"/>
      <c r="S46625" s="1"/>
      <c r="AA46625" s="1"/>
      <c r="AC46625" s="1"/>
      <c r="AK46625" s="1"/>
      <c r="AM46625" s="1"/>
    </row>
    <row r="46626" spans="16:39" ht="27.75" customHeight="1">
      <c r="P46626" s="1"/>
      <c r="S46626" s="1"/>
      <c r="AA46626" s="1"/>
      <c r="AC46626" s="1"/>
      <c r="AK46626" s="1"/>
      <c r="AM46626" s="1"/>
    </row>
    <row r="46627" spans="16:39" ht="27.75" customHeight="1">
      <c r="P46627" s="1"/>
      <c r="S46627" s="1"/>
      <c r="AA46627" s="1"/>
      <c r="AC46627" s="1"/>
      <c r="AK46627" s="1"/>
      <c r="AM46627" s="1"/>
    </row>
    <row r="46628" spans="16:39" ht="27.75" customHeight="1">
      <c r="P46628" s="1"/>
      <c r="S46628" s="1"/>
      <c r="AA46628" s="1"/>
      <c r="AC46628" s="1"/>
      <c r="AK46628" s="1"/>
      <c r="AM46628" s="1"/>
    </row>
    <row r="46629" spans="16:39" ht="27.75" customHeight="1">
      <c r="P46629" s="1"/>
      <c r="S46629" s="1"/>
      <c r="AA46629" s="1"/>
      <c r="AC46629" s="1"/>
      <c r="AK46629" s="1"/>
      <c r="AM46629" s="1"/>
    </row>
    <row r="46630" spans="16:39" ht="27.75" customHeight="1">
      <c r="P46630" s="1"/>
      <c r="S46630" s="1"/>
      <c r="AA46630" s="1"/>
      <c r="AC46630" s="1"/>
      <c r="AK46630" s="1"/>
      <c r="AM46630" s="1"/>
    </row>
    <row r="46631" spans="16:39" ht="27.75" customHeight="1">
      <c r="P46631" s="1"/>
      <c r="S46631" s="1"/>
      <c r="AA46631" s="1"/>
      <c r="AC46631" s="1"/>
      <c r="AK46631" s="1"/>
      <c r="AM46631" s="1"/>
    </row>
    <row r="46632" spans="16:39" ht="27.75" customHeight="1">
      <c r="P46632" s="1"/>
      <c r="S46632" s="1"/>
      <c r="AA46632" s="1"/>
      <c r="AC46632" s="1"/>
      <c r="AK46632" s="1"/>
      <c r="AM46632" s="1"/>
    </row>
    <row r="46633" spans="16:39" ht="27.75" customHeight="1">
      <c r="P46633" s="1"/>
      <c r="S46633" s="1"/>
      <c r="AA46633" s="1"/>
      <c r="AC46633" s="1"/>
      <c r="AK46633" s="1"/>
      <c r="AM46633" s="1"/>
    </row>
    <row r="46634" spans="16:39" ht="27.75" customHeight="1">
      <c r="P46634" s="1"/>
      <c r="S46634" s="1"/>
      <c r="AA46634" s="1"/>
      <c r="AC46634" s="1"/>
      <c r="AK46634" s="1"/>
      <c r="AM46634" s="1"/>
    </row>
    <row r="46635" spans="16:39" ht="27.75" customHeight="1">
      <c r="P46635" s="1"/>
      <c r="S46635" s="1"/>
      <c r="AA46635" s="1"/>
      <c r="AC46635" s="1"/>
      <c r="AK46635" s="1"/>
      <c r="AM46635" s="1"/>
    </row>
    <row r="46636" spans="16:39" ht="27.75" customHeight="1">
      <c r="P46636" s="1"/>
      <c r="S46636" s="1"/>
      <c r="AA46636" s="1"/>
      <c r="AC46636" s="1"/>
      <c r="AK46636" s="1"/>
      <c r="AM46636" s="1"/>
    </row>
    <row r="46637" spans="16:39" ht="27.75" customHeight="1">
      <c r="P46637" s="1"/>
      <c r="S46637" s="1"/>
      <c r="AA46637" s="1"/>
      <c r="AC46637" s="1"/>
      <c r="AK46637" s="1"/>
      <c r="AM46637" s="1"/>
    </row>
    <row r="46638" spans="16:39" ht="27.75" customHeight="1">
      <c r="P46638" s="1"/>
      <c r="S46638" s="1"/>
      <c r="AA46638" s="1"/>
      <c r="AC46638" s="1"/>
      <c r="AK46638" s="1"/>
      <c r="AM46638" s="1"/>
    </row>
    <row r="46639" spans="16:39" ht="27.75" customHeight="1">
      <c r="P46639" s="1"/>
      <c r="S46639" s="1"/>
      <c r="AA46639" s="1"/>
      <c r="AC46639" s="1"/>
      <c r="AK46639" s="1"/>
      <c r="AM46639" s="1"/>
    </row>
    <row r="46640" spans="16:39" ht="27.75" customHeight="1">
      <c r="P46640" s="1"/>
      <c r="S46640" s="1"/>
      <c r="AA46640" s="1"/>
      <c r="AC46640" s="1"/>
      <c r="AK46640" s="1"/>
      <c r="AM46640" s="1"/>
    </row>
    <row r="46641" spans="16:39" ht="27.75" customHeight="1">
      <c r="P46641" s="1"/>
      <c r="S46641" s="1"/>
      <c r="AA46641" s="1"/>
      <c r="AC46641" s="1"/>
      <c r="AK46641" s="1"/>
      <c r="AM46641" s="1"/>
    </row>
    <row r="46642" spans="16:39" ht="27.75" customHeight="1">
      <c r="P46642" s="1"/>
      <c r="S46642" s="1"/>
      <c r="AA46642" s="1"/>
      <c r="AC46642" s="1"/>
      <c r="AK46642" s="1"/>
      <c r="AM46642" s="1"/>
    </row>
    <row r="46643" spans="16:39" ht="27.75" customHeight="1">
      <c r="P46643" s="1"/>
      <c r="S46643" s="1"/>
      <c r="AA46643" s="1"/>
      <c r="AC46643" s="1"/>
      <c r="AK46643" s="1"/>
      <c r="AM46643" s="1"/>
    </row>
    <row r="46644" spans="16:39" ht="27.75" customHeight="1">
      <c r="P46644" s="1"/>
      <c r="S46644" s="1"/>
      <c r="AA46644" s="1"/>
      <c r="AC46644" s="1"/>
      <c r="AK46644" s="1"/>
      <c r="AM46644" s="1"/>
    </row>
    <row r="46645" spans="16:39" ht="27.75" customHeight="1">
      <c r="P46645" s="1"/>
      <c r="S46645" s="1"/>
      <c r="AA46645" s="1"/>
      <c r="AC46645" s="1"/>
      <c r="AK46645" s="1"/>
      <c r="AM46645" s="1"/>
    </row>
    <row r="46646" spans="16:39" ht="27.75" customHeight="1">
      <c r="P46646" s="1"/>
      <c r="S46646" s="1"/>
      <c r="AA46646" s="1"/>
      <c r="AC46646" s="1"/>
      <c r="AK46646" s="1"/>
      <c r="AM46646" s="1"/>
    </row>
    <row r="46647" spans="16:39" ht="27.75" customHeight="1">
      <c r="P46647" s="1"/>
      <c r="S46647" s="1"/>
      <c r="AA46647" s="1"/>
      <c r="AC46647" s="1"/>
      <c r="AK46647" s="1"/>
      <c r="AM46647" s="1"/>
    </row>
    <row r="46648" spans="16:39" ht="27.75" customHeight="1">
      <c r="P46648" s="1"/>
      <c r="S46648" s="1"/>
      <c r="AA46648" s="1"/>
      <c r="AC46648" s="1"/>
      <c r="AK46648" s="1"/>
      <c r="AM46648" s="1"/>
    </row>
    <row r="46649" spans="16:39" ht="27.75" customHeight="1">
      <c r="P46649" s="1"/>
      <c r="S46649" s="1"/>
      <c r="AA46649" s="1"/>
      <c r="AC46649" s="1"/>
      <c r="AK46649" s="1"/>
      <c r="AM46649" s="1"/>
    </row>
    <row r="46650" spans="16:39" ht="27.75" customHeight="1">
      <c r="P46650" s="1"/>
      <c r="S46650" s="1"/>
      <c r="AA46650" s="1"/>
      <c r="AC46650" s="1"/>
      <c r="AK46650" s="1"/>
      <c r="AM46650" s="1"/>
    </row>
    <row r="46651" spans="16:39" ht="27.75" customHeight="1">
      <c r="P46651" s="1"/>
      <c r="S46651" s="1"/>
      <c r="AA46651" s="1"/>
      <c r="AC46651" s="1"/>
      <c r="AK46651" s="1"/>
      <c r="AM46651" s="1"/>
    </row>
    <row r="46652" spans="16:39" ht="27.75" customHeight="1">
      <c r="P46652" s="1"/>
      <c r="S46652" s="1"/>
      <c r="AA46652" s="1"/>
      <c r="AC46652" s="1"/>
      <c r="AK46652" s="1"/>
      <c r="AM46652" s="1"/>
    </row>
    <row r="46653" spans="16:39" ht="27.75" customHeight="1">
      <c r="P46653" s="1"/>
      <c r="S46653" s="1"/>
      <c r="AA46653" s="1"/>
      <c r="AC46653" s="1"/>
      <c r="AK46653" s="1"/>
      <c r="AM46653" s="1"/>
    </row>
    <row r="46654" spans="16:39" ht="27.75" customHeight="1">
      <c r="P46654" s="1"/>
      <c r="S46654" s="1"/>
      <c r="AA46654" s="1"/>
      <c r="AC46654" s="1"/>
      <c r="AK46654" s="1"/>
      <c r="AM46654" s="1"/>
    </row>
    <row r="46655" spans="16:39" ht="27.75" customHeight="1">
      <c r="P46655" s="1"/>
      <c r="S46655" s="1"/>
      <c r="AA46655" s="1"/>
      <c r="AC46655" s="1"/>
      <c r="AK46655" s="1"/>
      <c r="AM46655" s="1"/>
    </row>
    <row r="46656" spans="16:39" ht="27.75" customHeight="1">
      <c r="P46656" s="1"/>
      <c r="S46656" s="1"/>
      <c r="AA46656" s="1"/>
      <c r="AC46656" s="1"/>
      <c r="AK46656" s="1"/>
      <c r="AM46656" s="1"/>
    </row>
    <row r="46657" spans="16:39" ht="27.75" customHeight="1">
      <c r="P46657" s="1"/>
      <c r="S46657" s="1"/>
      <c r="AA46657" s="1"/>
      <c r="AC46657" s="1"/>
      <c r="AK46657" s="1"/>
      <c r="AM46657" s="1"/>
    </row>
    <row r="46658" spans="16:39" ht="27.75" customHeight="1">
      <c r="P46658" s="1"/>
      <c r="S46658" s="1"/>
      <c r="AA46658" s="1"/>
      <c r="AC46658" s="1"/>
      <c r="AK46658" s="1"/>
      <c r="AM46658" s="1"/>
    </row>
    <row r="46659" spans="16:39" ht="27.75" customHeight="1">
      <c r="P46659" s="1"/>
      <c r="S46659" s="1"/>
      <c r="AA46659" s="1"/>
      <c r="AC46659" s="1"/>
      <c r="AK46659" s="1"/>
      <c r="AM46659" s="1"/>
    </row>
    <row r="46660" spans="16:39" ht="27.75" customHeight="1">
      <c r="P46660" s="1"/>
      <c r="S46660" s="1"/>
      <c r="AA46660" s="1"/>
      <c r="AC46660" s="1"/>
      <c r="AK46660" s="1"/>
      <c r="AM46660" s="1"/>
    </row>
    <row r="46661" spans="16:39" ht="27.75" customHeight="1">
      <c r="P46661" s="1"/>
      <c r="S46661" s="1"/>
      <c r="AA46661" s="1"/>
      <c r="AC46661" s="1"/>
      <c r="AK46661" s="1"/>
      <c r="AM46661" s="1"/>
    </row>
    <row r="46662" spans="16:39" ht="27.75" customHeight="1">
      <c r="P46662" s="1"/>
      <c r="S46662" s="1"/>
      <c r="AA46662" s="1"/>
      <c r="AC46662" s="1"/>
      <c r="AK46662" s="1"/>
      <c r="AM46662" s="1"/>
    </row>
    <row r="46663" spans="16:39" ht="27.75" customHeight="1">
      <c r="P46663" s="1"/>
      <c r="S46663" s="1"/>
      <c r="AA46663" s="1"/>
      <c r="AC46663" s="1"/>
      <c r="AK46663" s="1"/>
      <c r="AM46663" s="1"/>
    </row>
    <row r="46664" spans="16:39" ht="27.75" customHeight="1">
      <c r="P46664" s="1"/>
      <c r="S46664" s="1"/>
      <c r="AA46664" s="1"/>
      <c r="AC46664" s="1"/>
      <c r="AK46664" s="1"/>
      <c r="AM46664" s="1"/>
    </row>
    <row r="46665" spans="16:39" ht="27.75" customHeight="1">
      <c r="P46665" s="1"/>
      <c r="S46665" s="1"/>
      <c r="AA46665" s="1"/>
      <c r="AC46665" s="1"/>
      <c r="AK46665" s="1"/>
      <c r="AM46665" s="1"/>
    </row>
    <row r="46666" spans="16:39" ht="27.75" customHeight="1">
      <c r="P46666" s="1"/>
      <c r="S46666" s="1"/>
      <c r="AA46666" s="1"/>
      <c r="AC46666" s="1"/>
      <c r="AK46666" s="1"/>
      <c r="AM46666" s="1"/>
    </row>
    <row r="46667" spans="16:39" ht="27.75" customHeight="1">
      <c r="P46667" s="1"/>
      <c r="S46667" s="1"/>
      <c r="AA46667" s="1"/>
      <c r="AC46667" s="1"/>
      <c r="AK46667" s="1"/>
      <c r="AM46667" s="1"/>
    </row>
    <row r="46668" spans="16:39" ht="27.75" customHeight="1">
      <c r="P46668" s="1"/>
      <c r="S46668" s="1"/>
      <c r="AA46668" s="1"/>
      <c r="AC46668" s="1"/>
      <c r="AK46668" s="1"/>
      <c r="AM46668" s="1"/>
    </row>
    <row r="46669" spans="16:39" ht="27.75" customHeight="1">
      <c r="P46669" s="1"/>
      <c r="S46669" s="1"/>
      <c r="AA46669" s="1"/>
      <c r="AC46669" s="1"/>
      <c r="AK46669" s="1"/>
      <c r="AM46669" s="1"/>
    </row>
    <row r="46670" spans="16:39" ht="27.75" customHeight="1">
      <c r="P46670" s="1"/>
      <c r="S46670" s="1"/>
      <c r="AA46670" s="1"/>
      <c r="AC46670" s="1"/>
      <c r="AK46670" s="1"/>
      <c r="AM46670" s="1"/>
    </row>
    <row r="46671" spans="16:39" ht="27.75" customHeight="1">
      <c r="P46671" s="1"/>
      <c r="S46671" s="1"/>
      <c r="AA46671" s="1"/>
      <c r="AC46671" s="1"/>
      <c r="AK46671" s="1"/>
      <c r="AM46671" s="1"/>
    </row>
    <row r="46672" spans="16:39" ht="27.75" customHeight="1">
      <c r="P46672" s="1"/>
      <c r="S46672" s="1"/>
      <c r="AA46672" s="1"/>
      <c r="AC46672" s="1"/>
      <c r="AK46672" s="1"/>
      <c r="AM46672" s="1"/>
    </row>
    <row r="46673" spans="16:39" ht="27.75" customHeight="1">
      <c r="P46673" s="1"/>
      <c r="S46673" s="1"/>
      <c r="AA46673" s="1"/>
      <c r="AC46673" s="1"/>
      <c r="AK46673" s="1"/>
      <c r="AM46673" s="1"/>
    </row>
    <row r="46674" spans="16:39" ht="27.75" customHeight="1">
      <c r="P46674" s="1"/>
      <c r="S46674" s="1"/>
      <c r="AA46674" s="1"/>
      <c r="AC46674" s="1"/>
      <c r="AK46674" s="1"/>
      <c r="AM46674" s="1"/>
    </row>
    <row r="46675" spans="16:39" ht="27.75" customHeight="1">
      <c r="P46675" s="1"/>
      <c r="S46675" s="1"/>
      <c r="AA46675" s="1"/>
      <c r="AC46675" s="1"/>
      <c r="AK46675" s="1"/>
      <c r="AM46675" s="1"/>
    </row>
    <row r="46676" spans="16:39" ht="27.75" customHeight="1">
      <c r="P46676" s="1"/>
      <c r="S46676" s="1"/>
      <c r="AA46676" s="1"/>
      <c r="AC46676" s="1"/>
      <c r="AK46676" s="1"/>
      <c r="AM46676" s="1"/>
    </row>
    <row r="46677" spans="16:39" ht="27.75" customHeight="1">
      <c r="P46677" s="1"/>
      <c r="S46677" s="1"/>
      <c r="AA46677" s="1"/>
      <c r="AC46677" s="1"/>
      <c r="AK46677" s="1"/>
      <c r="AM46677" s="1"/>
    </row>
    <row r="46678" spans="16:39" ht="27.75" customHeight="1">
      <c r="P46678" s="1"/>
      <c r="S46678" s="1"/>
      <c r="AA46678" s="1"/>
      <c r="AC46678" s="1"/>
      <c r="AK46678" s="1"/>
      <c r="AM46678" s="1"/>
    </row>
    <row r="46679" spans="16:39" ht="27.75" customHeight="1">
      <c r="P46679" s="1"/>
      <c r="S46679" s="1"/>
      <c r="AA46679" s="1"/>
      <c r="AC46679" s="1"/>
      <c r="AK46679" s="1"/>
      <c r="AM46679" s="1"/>
    </row>
    <row r="46680" spans="16:39" ht="27.75" customHeight="1">
      <c r="P46680" s="1"/>
      <c r="S46680" s="1"/>
      <c r="AA46680" s="1"/>
      <c r="AC46680" s="1"/>
      <c r="AK46680" s="1"/>
      <c r="AM46680" s="1"/>
    </row>
    <row r="46681" spans="16:39" ht="27.75" customHeight="1">
      <c r="P46681" s="1"/>
      <c r="S46681" s="1"/>
      <c r="AA46681" s="1"/>
      <c r="AC46681" s="1"/>
      <c r="AK46681" s="1"/>
      <c r="AM46681" s="1"/>
    </row>
    <row r="46682" spans="16:39" ht="27.75" customHeight="1">
      <c r="P46682" s="1"/>
      <c r="S46682" s="1"/>
      <c r="AA46682" s="1"/>
      <c r="AC46682" s="1"/>
      <c r="AK46682" s="1"/>
      <c r="AM46682" s="1"/>
    </row>
    <row r="46683" spans="16:39" ht="27.75" customHeight="1">
      <c r="P46683" s="1"/>
      <c r="S46683" s="1"/>
      <c r="AA46683" s="1"/>
      <c r="AC46683" s="1"/>
      <c r="AK46683" s="1"/>
      <c r="AM46683" s="1"/>
    </row>
    <row r="46684" spans="16:39" ht="27.75" customHeight="1">
      <c r="P46684" s="1"/>
      <c r="S46684" s="1"/>
      <c r="AA46684" s="1"/>
      <c r="AC46684" s="1"/>
      <c r="AK46684" s="1"/>
      <c r="AM46684" s="1"/>
    </row>
    <row r="46685" spans="16:39" ht="27.75" customHeight="1">
      <c r="P46685" s="1"/>
      <c r="S46685" s="1"/>
      <c r="AA46685" s="1"/>
      <c r="AC46685" s="1"/>
      <c r="AK46685" s="1"/>
      <c r="AM46685" s="1"/>
    </row>
    <row r="46686" spans="16:39" ht="27.75" customHeight="1">
      <c r="P46686" s="1"/>
      <c r="S46686" s="1"/>
      <c r="AA46686" s="1"/>
      <c r="AC46686" s="1"/>
      <c r="AK46686" s="1"/>
      <c r="AM46686" s="1"/>
    </row>
    <row r="46687" spans="16:39" ht="27.75" customHeight="1">
      <c r="P46687" s="1"/>
      <c r="S46687" s="1"/>
      <c r="AA46687" s="1"/>
      <c r="AC46687" s="1"/>
      <c r="AK46687" s="1"/>
      <c r="AM46687" s="1"/>
    </row>
    <row r="46688" spans="16:39" ht="27.75" customHeight="1">
      <c r="P46688" s="1"/>
      <c r="S46688" s="1"/>
      <c r="AA46688" s="1"/>
      <c r="AC46688" s="1"/>
      <c r="AK46688" s="1"/>
      <c r="AM46688" s="1"/>
    </row>
    <row r="46689" spans="16:39" ht="27.75" customHeight="1">
      <c r="P46689" s="1"/>
      <c r="S46689" s="1"/>
      <c r="AA46689" s="1"/>
      <c r="AC46689" s="1"/>
      <c r="AK46689" s="1"/>
      <c r="AM46689" s="1"/>
    </row>
    <row r="46690" spans="16:39" ht="27.75" customHeight="1">
      <c r="P46690" s="1"/>
      <c r="S46690" s="1"/>
      <c r="AA46690" s="1"/>
      <c r="AC46690" s="1"/>
      <c r="AK46690" s="1"/>
      <c r="AM46690" s="1"/>
    </row>
    <row r="46691" spans="16:39" ht="27.75" customHeight="1">
      <c r="P46691" s="1"/>
      <c r="S46691" s="1"/>
      <c r="AA46691" s="1"/>
      <c r="AC46691" s="1"/>
      <c r="AK46691" s="1"/>
      <c r="AM46691" s="1"/>
    </row>
    <row r="46692" spans="16:39" ht="27.75" customHeight="1">
      <c r="P46692" s="1"/>
      <c r="S46692" s="1"/>
      <c r="AA46692" s="1"/>
      <c r="AC46692" s="1"/>
      <c r="AK46692" s="1"/>
      <c r="AM46692" s="1"/>
    </row>
    <row r="46693" spans="16:39" ht="27.75" customHeight="1">
      <c r="P46693" s="1"/>
      <c r="S46693" s="1"/>
      <c r="AA46693" s="1"/>
      <c r="AC46693" s="1"/>
      <c r="AK46693" s="1"/>
      <c r="AM46693" s="1"/>
    </row>
    <row r="46694" spans="16:39" ht="27.75" customHeight="1">
      <c r="P46694" s="1"/>
      <c r="S46694" s="1"/>
      <c r="AA46694" s="1"/>
      <c r="AC46694" s="1"/>
      <c r="AK46694" s="1"/>
      <c r="AM46694" s="1"/>
    </row>
    <row r="46695" spans="16:39" ht="27.75" customHeight="1">
      <c r="P46695" s="1"/>
      <c r="S46695" s="1"/>
      <c r="AA46695" s="1"/>
      <c r="AC46695" s="1"/>
      <c r="AK46695" s="1"/>
      <c r="AM46695" s="1"/>
    </row>
    <row r="46696" spans="16:39" ht="27.75" customHeight="1">
      <c r="P46696" s="1"/>
      <c r="S46696" s="1"/>
      <c r="AA46696" s="1"/>
      <c r="AC46696" s="1"/>
      <c r="AK46696" s="1"/>
      <c r="AM46696" s="1"/>
    </row>
    <row r="46697" spans="16:39" ht="27.75" customHeight="1">
      <c r="P46697" s="1"/>
      <c r="S46697" s="1"/>
      <c r="AA46697" s="1"/>
      <c r="AC46697" s="1"/>
      <c r="AK46697" s="1"/>
      <c r="AM46697" s="1"/>
    </row>
    <row r="46698" spans="16:39" ht="27.75" customHeight="1">
      <c r="P46698" s="1"/>
      <c r="S46698" s="1"/>
      <c r="AA46698" s="1"/>
      <c r="AC46698" s="1"/>
      <c r="AK46698" s="1"/>
      <c r="AM46698" s="1"/>
    </row>
    <row r="46699" spans="16:39" ht="27.75" customHeight="1">
      <c r="P46699" s="1"/>
      <c r="S46699" s="1"/>
      <c r="AA46699" s="1"/>
      <c r="AC46699" s="1"/>
      <c r="AK46699" s="1"/>
      <c r="AM46699" s="1"/>
    </row>
    <row r="46700" spans="16:39" ht="27.75" customHeight="1">
      <c r="P46700" s="1"/>
      <c r="S46700" s="1"/>
      <c r="AA46700" s="1"/>
      <c r="AC46700" s="1"/>
      <c r="AK46700" s="1"/>
      <c r="AM46700" s="1"/>
    </row>
    <row r="46701" spans="16:39" ht="27.75" customHeight="1">
      <c r="P46701" s="1"/>
      <c r="S46701" s="1"/>
      <c r="AA46701" s="1"/>
      <c r="AC46701" s="1"/>
      <c r="AK46701" s="1"/>
      <c r="AM46701" s="1"/>
    </row>
    <row r="46702" spans="16:39" ht="27.75" customHeight="1">
      <c r="P46702" s="1"/>
      <c r="S46702" s="1"/>
      <c r="AA46702" s="1"/>
      <c r="AC46702" s="1"/>
      <c r="AK46702" s="1"/>
      <c r="AM46702" s="1"/>
    </row>
    <row r="46703" spans="16:39" ht="27.75" customHeight="1">
      <c r="P46703" s="1"/>
      <c r="S46703" s="1"/>
      <c r="AA46703" s="1"/>
      <c r="AC46703" s="1"/>
      <c r="AK46703" s="1"/>
      <c r="AM46703" s="1"/>
    </row>
    <row r="46704" spans="16:39" ht="27.75" customHeight="1">
      <c r="P46704" s="1"/>
      <c r="S46704" s="1"/>
      <c r="AA46704" s="1"/>
      <c r="AC46704" s="1"/>
      <c r="AK46704" s="1"/>
      <c r="AM46704" s="1"/>
    </row>
    <row r="46705" spans="16:39" ht="27.75" customHeight="1">
      <c r="P46705" s="1"/>
      <c r="S46705" s="1"/>
      <c r="AA46705" s="1"/>
      <c r="AC46705" s="1"/>
      <c r="AK46705" s="1"/>
      <c r="AM46705" s="1"/>
    </row>
    <row r="46706" spans="16:39" ht="27.75" customHeight="1">
      <c r="P46706" s="1"/>
      <c r="S46706" s="1"/>
      <c r="AA46706" s="1"/>
      <c r="AC46706" s="1"/>
      <c r="AK46706" s="1"/>
      <c r="AM46706" s="1"/>
    </row>
    <row r="46707" spans="16:39" ht="27.75" customHeight="1">
      <c r="P46707" s="1"/>
      <c r="S46707" s="1"/>
      <c r="AA46707" s="1"/>
      <c r="AC46707" s="1"/>
      <c r="AK46707" s="1"/>
      <c r="AM46707" s="1"/>
    </row>
    <row r="46708" spans="16:39" ht="27.75" customHeight="1">
      <c r="P46708" s="1"/>
      <c r="S46708" s="1"/>
      <c r="AA46708" s="1"/>
      <c r="AC46708" s="1"/>
      <c r="AK46708" s="1"/>
      <c r="AM46708" s="1"/>
    </row>
    <row r="46709" spans="16:39" ht="27.75" customHeight="1">
      <c r="P46709" s="1"/>
      <c r="S46709" s="1"/>
      <c r="AA46709" s="1"/>
      <c r="AC46709" s="1"/>
      <c r="AK46709" s="1"/>
      <c r="AM46709" s="1"/>
    </row>
    <row r="46710" spans="16:39" ht="27.75" customHeight="1">
      <c r="P46710" s="1"/>
      <c r="S46710" s="1"/>
      <c r="AA46710" s="1"/>
      <c r="AC46710" s="1"/>
      <c r="AK46710" s="1"/>
      <c r="AM46710" s="1"/>
    </row>
    <row r="46711" spans="16:39" ht="27.75" customHeight="1">
      <c r="P46711" s="1"/>
      <c r="S46711" s="1"/>
      <c r="AA46711" s="1"/>
      <c r="AC46711" s="1"/>
      <c r="AK46711" s="1"/>
      <c r="AM46711" s="1"/>
    </row>
    <row r="46712" spans="16:39" ht="27.75" customHeight="1">
      <c r="P46712" s="1"/>
      <c r="S46712" s="1"/>
      <c r="AA46712" s="1"/>
      <c r="AC46712" s="1"/>
      <c r="AK46712" s="1"/>
      <c r="AM46712" s="1"/>
    </row>
    <row r="46713" spans="16:39" ht="27.75" customHeight="1">
      <c r="P46713" s="1"/>
      <c r="S46713" s="1"/>
      <c r="AA46713" s="1"/>
      <c r="AC46713" s="1"/>
      <c r="AK46713" s="1"/>
      <c r="AM46713" s="1"/>
    </row>
    <row r="46714" spans="16:39" ht="27.75" customHeight="1">
      <c r="P46714" s="1"/>
      <c r="S46714" s="1"/>
      <c r="AA46714" s="1"/>
      <c r="AC46714" s="1"/>
      <c r="AK46714" s="1"/>
      <c r="AM46714" s="1"/>
    </row>
    <row r="46715" spans="16:39" ht="27.75" customHeight="1">
      <c r="P46715" s="1"/>
      <c r="S46715" s="1"/>
      <c r="AA46715" s="1"/>
      <c r="AC46715" s="1"/>
      <c r="AK46715" s="1"/>
      <c r="AM46715" s="1"/>
    </row>
    <row r="46716" spans="16:39" ht="27.75" customHeight="1">
      <c r="P46716" s="1"/>
      <c r="S46716" s="1"/>
      <c r="AA46716" s="1"/>
      <c r="AC46716" s="1"/>
      <c r="AK46716" s="1"/>
      <c r="AM46716" s="1"/>
    </row>
    <row r="46717" spans="16:39" ht="27.75" customHeight="1">
      <c r="P46717" s="1"/>
      <c r="S46717" s="1"/>
      <c r="AA46717" s="1"/>
      <c r="AC46717" s="1"/>
      <c r="AK46717" s="1"/>
      <c r="AM46717" s="1"/>
    </row>
    <row r="46718" spans="16:39" ht="27.75" customHeight="1">
      <c r="P46718" s="1"/>
      <c r="S46718" s="1"/>
      <c r="AA46718" s="1"/>
      <c r="AC46718" s="1"/>
      <c r="AK46718" s="1"/>
      <c r="AM46718" s="1"/>
    </row>
    <row r="46719" spans="16:39" ht="27.75" customHeight="1">
      <c r="P46719" s="1"/>
      <c r="S46719" s="1"/>
      <c r="AA46719" s="1"/>
      <c r="AC46719" s="1"/>
      <c r="AK46719" s="1"/>
      <c r="AM46719" s="1"/>
    </row>
    <row r="46720" spans="16:39" ht="27.75" customHeight="1">
      <c r="P46720" s="1"/>
      <c r="S46720" s="1"/>
      <c r="AA46720" s="1"/>
      <c r="AC46720" s="1"/>
      <c r="AK46720" s="1"/>
      <c r="AM46720" s="1"/>
    </row>
    <row r="46721" spans="16:39" ht="27.75" customHeight="1">
      <c r="P46721" s="1"/>
      <c r="S46721" s="1"/>
      <c r="AA46721" s="1"/>
      <c r="AC46721" s="1"/>
      <c r="AK46721" s="1"/>
      <c r="AM46721" s="1"/>
    </row>
    <row r="46722" spans="16:39" ht="27.75" customHeight="1">
      <c r="P46722" s="1"/>
      <c r="S46722" s="1"/>
      <c r="AA46722" s="1"/>
      <c r="AC46722" s="1"/>
      <c r="AK46722" s="1"/>
      <c r="AM46722" s="1"/>
    </row>
    <row r="46723" spans="16:39" ht="27.75" customHeight="1">
      <c r="P46723" s="1"/>
      <c r="S46723" s="1"/>
      <c r="AA46723" s="1"/>
      <c r="AC46723" s="1"/>
      <c r="AK46723" s="1"/>
      <c r="AM46723" s="1"/>
    </row>
    <row r="46724" spans="16:39" ht="27.75" customHeight="1">
      <c r="P46724" s="1"/>
      <c r="S46724" s="1"/>
      <c r="AA46724" s="1"/>
      <c r="AC46724" s="1"/>
      <c r="AK46724" s="1"/>
      <c r="AM46724" s="1"/>
    </row>
    <row r="46725" spans="16:39" ht="27.75" customHeight="1">
      <c r="P46725" s="1"/>
      <c r="S46725" s="1"/>
      <c r="AA46725" s="1"/>
      <c r="AC46725" s="1"/>
      <c r="AK46725" s="1"/>
      <c r="AM46725" s="1"/>
    </row>
    <row r="46726" spans="16:39" ht="27.75" customHeight="1">
      <c r="P46726" s="1"/>
      <c r="S46726" s="1"/>
      <c r="AA46726" s="1"/>
      <c r="AC46726" s="1"/>
      <c r="AK46726" s="1"/>
      <c r="AM46726" s="1"/>
    </row>
    <row r="46727" spans="16:39" ht="27.75" customHeight="1">
      <c r="P46727" s="1"/>
      <c r="S46727" s="1"/>
      <c r="AA46727" s="1"/>
      <c r="AC46727" s="1"/>
      <c r="AK46727" s="1"/>
      <c r="AM46727" s="1"/>
    </row>
    <row r="46728" spans="16:39" ht="27.75" customHeight="1">
      <c r="P46728" s="1"/>
      <c r="S46728" s="1"/>
      <c r="AA46728" s="1"/>
      <c r="AC46728" s="1"/>
      <c r="AK46728" s="1"/>
      <c r="AM46728" s="1"/>
    </row>
    <row r="46729" spans="16:39" ht="27.75" customHeight="1">
      <c r="P46729" s="1"/>
      <c r="S46729" s="1"/>
      <c r="AA46729" s="1"/>
      <c r="AC46729" s="1"/>
      <c r="AK46729" s="1"/>
      <c r="AM46729" s="1"/>
    </row>
    <row r="46730" spans="16:39" ht="27.75" customHeight="1">
      <c r="P46730" s="1"/>
      <c r="S46730" s="1"/>
      <c r="AA46730" s="1"/>
      <c r="AC46730" s="1"/>
      <c r="AK46730" s="1"/>
      <c r="AM46730" s="1"/>
    </row>
    <row r="46731" spans="16:39" ht="27.75" customHeight="1">
      <c r="P46731" s="1"/>
      <c r="S46731" s="1"/>
      <c r="AA46731" s="1"/>
      <c r="AC46731" s="1"/>
      <c r="AK46731" s="1"/>
      <c r="AM46731" s="1"/>
    </row>
    <row r="46732" spans="16:39" ht="27.75" customHeight="1">
      <c r="P46732" s="1"/>
      <c r="S46732" s="1"/>
      <c r="AA46732" s="1"/>
      <c r="AC46732" s="1"/>
      <c r="AK46732" s="1"/>
      <c r="AM46732" s="1"/>
    </row>
    <row r="46733" spans="16:39" ht="27.75" customHeight="1">
      <c r="P46733" s="1"/>
      <c r="S46733" s="1"/>
      <c r="AA46733" s="1"/>
      <c r="AC46733" s="1"/>
      <c r="AK46733" s="1"/>
      <c r="AM46733" s="1"/>
    </row>
    <row r="46734" spans="16:39" ht="27.75" customHeight="1">
      <c r="P46734" s="1"/>
      <c r="S46734" s="1"/>
      <c r="AA46734" s="1"/>
      <c r="AC46734" s="1"/>
      <c r="AK46734" s="1"/>
      <c r="AM46734" s="1"/>
    </row>
    <row r="46735" spans="16:39" ht="27.75" customHeight="1">
      <c r="P46735" s="1"/>
      <c r="S46735" s="1"/>
      <c r="AA46735" s="1"/>
      <c r="AC46735" s="1"/>
      <c r="AK46735" s="1"/>
      <c r="AM46735" s="1"/>
    </row>
    <row r="46736" spans="16:39" ht="27.75" customHeight="1">
      <c r="P46736" s="1"/>
      <c r="S46736" s="1"/>
      <c r="AA46736" s="1"/>
      <c r="AC46736" s="1"/>
      <c r="AK46736" s="1"/>
      <c r="AM46736" s="1"/>
    </row>
    <row r="46737" spans="16:39" ht="27.75" customHeight="1">
      <c r="P46737" s="1"/>
      <c r="S46737" s="1"/>
      <c r="AA46737" s="1"/>
      <c r="AC46737" s="1"/>
      <c r="AK46737" s="1"/>
      <c r="AM46737" s="1"/>
    </row>
    <row r="46738" spans="16:39" ht="27.75" customHeight="1">
      <c r="P46738" s="1"/>
      <c r="S46738" s="1"/>
      <c r="AA46738" s="1"/>
      <c r="AC46738" s="1"/>
      <c r="AK46738" s="1"/>
      <c r="AM46738" s="1"/>
    </row>
    <row r="46739" spans="16:39" ht="27.75" customHeight="1">
      <c r="P46739" s="1"/>
      <c r="S46739" s="1"/>
      <c r="AA46739" s="1"/>
      <c r="AC46739" s="1"/>
      <c r="AK46739" s="1"/>
      <c r="AM46739" s="1"/>
    </row>
    <row r="46740" spans="16:39" ht="27.75" customHeight="1">
      <c r="P46740" s="1"/>
      <c r="S46740" s="1"/>
      <c r="AA46740" s="1"/>
      <c r="AC46740" s="1"/>
      <c r="AK46740" s="1"/>
      <c r="AM46740" s="1"/>
    </row>
    <row r="46741" spans="16:39" ht="27.75" customHeight="1">
      <c r="P46741" s="1"/>
      <c r="S46741" s="1"/>
      <c r="AA46741" s="1"/>
      <c r="AC46741" s="1"/>
      <c r="AK46741" s="1"/>
      <c r="AM46741" s="1"/>
    </row>
    <row r="46742" spans="16:39" ht="27.75" customHeight="1">
      <c r="P46742" s="1"/>
      <c r="S46742" s="1"/>
      <c r="AA46742" s="1"/>
      <c r="AC46742" s="1"/>
      <c r="AK46742" s="1"/>
      <c r="AM46742" s="1"/>
    </row>
    <row r="46743" spans="16:39" ht="27.75" customHeight="1">
      <c r="P46743" s="1"/>
      <c r="S46743" s="1"/>
      <c r="AA46743" s="1"/>
      <c r="AC46743" s="1"/>
      <c r="AK46743" s="1"/>
      <c r="AM46743" s="1"/>
    </row>
    <row r="46744" spans="16:39" ht="27.75" customHeight="1">
      <c r="P46744" s="1"/>
      <c r="S46744" s="1"/>
      <c r="AA46744" s="1"/>
      <c r="AC46744" s="1"/>
      <c r="AK46744" s="1"/>
      <c r="AM46744" s="1"/>
    </row>
    <row r="46745" spans="16:39" ht="27.75" customHeight="1">
      <c r="P46745" s="1"/>
      <c r="S46745" s="1"/>
      <c r="AA46745" s="1"/>
      <c r="AC46745" s="1"/>
      <c r="AK46745" s="1"/>
      <c r="AM46745" s="1"/>
    </row>
    <row r="46746" spans="16:39" ht="27.75" customHeight="1">
      <c r="P46746" s="1"/>
      <c r="S46746" s="1"/>
      <c r="AA46746" s="1"/>
      <c r="AC46746" s="1"/>
      <c r="AK46746" s="1"/>
      <c r="AM46746" s="1"/>
    </row>
    <row r="46747" spans="16:39" ht="27.75" customHeight="1">
      <c r="P46747" s="1"/>
      <c r="S46747" s="1"/>
      <c r="AA46747" s="1"/>
      <c r="AC46747" s="1"/>
      <c r="AK46747" s="1"/>
      <c r="AM46747" s="1"/>
    </row>
    <row r="46748" spans="16:39" ht="27.75" customHeight="1">
      <c r="P46748" s="1"/>
      <c r="S46748" s="1"/>
      <c r="AA46748" s="1"/>
      <c r="AC46748" s="1"/>
      <c r="AK46748" s="1"/>
      <c r="AM46748" s="1"/>
    </row>
    <row r="46749" spans="16:39" ht="27.75" customHeight="1">
      <c r="P46749" s="1"/>
      <c r="S46749" s="1"/>
      <c r="AA46749" s="1"/>
      <c r="AC46749" s="1"/>
      <c r="AK46749" s="1"/>
      <c r="AM46749" s="1"/>
    </row>
    <row r="46750" spans="16:39" ht="27.75" customHeight="1">
      <c r="P46750" s="1"/>
      <c r="S46750" s="1"/>
      <c r="AA46750" s="1"/>
      <c r="AC46750" s="1"/>
      <c r="AK46750" s="1"/>
      <c r="AM46750" s="1"/>
    </row>
    <row r="46751" spans="16:39" ht="27.75" customHeight="1">
      <c r="P46751" s="1"/>
      <c r="S46751" s="1"/>
      <c r="AA46751" s="1"/>
      <c r="AC46751" s="1"/>
      <c r="AK46751" s="1"/>
      <c r="AM46751" s="1"/>
    </row>
    <row r="46752" spans="16:39" ht="27.75" customHeight="1">
      <c r="P46752" s="1"/>
      <c r="S46752" s="1"/>
      <c r="AA46752" s="1"/>
      <c r="AC46752" s="1"/>
      <c r="AK46752" s="1"/>
      <c r="AM46752" s="1"/>
    </row>
    <row r="46753" spans="16:39" ht="27.75" customHeight="1">
      <c r="P46753" s="1"/>
      <c r="S46753" s="1"/>
      <c r="AA46753" s="1"/>
      <c r="AC46753" s="1"/>
      <c r="AK46753" s="1"/>
      <c r="AM46753" s="1"/>
    </row>
    <row r="46754" spans="16:39" ht="27.75" customHeight="1">
      <c r="P46754" s="1"/>
      <c r="S46754" s="1"/>
      <c r="AA46754" s="1"/>
      <c r="AC46754" s="1"/>
      <c r="AK46754" s="1"/>
      <c r="AM46754" s="1"/>
    </row>
    <row r="46755" spans="16:39" ht="27.75" customHeight="1">
      <c r="P46755" s="1"/>
      <c r="S46755" s="1"/>
      <c r="AA46755" s="1"/>
      <c r="AC46755" s="1"/>
      <c r="AK46755" s="1"/>
      <c r="AM46755" s="1"/>
    </row>
    <row r="46756" spans="16:39" ht="27.75" customHeight="1">
      <c r="P46756" s="1"/>
      <c r="S46756" s="1"/>
      <c r="AA46756" s="1"/>
      <c r="AC46756" s="1"/>
      <c r="AK46756" s="1"/>
      <c r="AM46756" s="1"/>
    </row>
    <row r="46757" spans="16:39" ht="27.75" customHeight="1">
      <c r="P46757" s="1"/>
      <c r="S46757" s="1"/>
      <c r="AA46757" s="1"/>
      <c r="AC46757" s="1"/>
      <c r="AK46757" s="1"/>
      <c r="AM46757" s="1"/>
    </row>
    <row r="46758" spans="16:39" ht="27.75" customHeight="1">
      <c r="P46758" s="1"/>
      <c r="S46758" s="1"/>
      <c r="AA46758" s="1"/>
      <c r="AC46758" s="1"/>
      <c r="AK46758" s="1"/>
      <c r="AM46758" s="1"/>
    </row>
    <row r="46759" spans="16:39" ht="27.75" customHeight="1">
      <c r="P46759" s="1"/>
      <c r="S46759" s="1"/>
      <c r="AA46759" s="1"/>
      <c r="AC46759" s="1"/>
      <c r="AK46759" s="1"/>
      <c r="AM46759" s="1"/>
    </row>
    <row r="46760" spans="16:39" ht="27.75" customHeight="1">
      <c r="P46760" s="1"/>
      <c r="S46760" s="1"/>
      <c r="AA46760" s="1"/>
      <c r="AC46760" s="1"/>
      <c r="AK46760" s="1"/>
      <c r="AM46760" s="1"/>
    </row>
    <row r="46761" spans="16:39" ht="27.75" customHeight="1">
      <c r="P46761" s="1"/>
      <c r="S46761" s="1"/>
      <c r="AA46761" s="1"/>
      <c r="AC46761" s="1"/>
      <c r="AK46761" s="1"/>
      <c r="AM46761" s="1"/>
    </row>
    <row r="46762" spans="16:39" ht="27.75" customHeight="1">
      <c r="P46762" s="1"/>
      <c r="S46762" s="1"/>
      <c r="AA46762" s="1"/>
      <c r="AC46762" s="1"/>
      <c r="AK46762" s="1"/>
      <c r="AM46762" s="1"/>
    </row>
    <row r="46763" spans="16:39" ht="27.75" customHeight="1">
      <c r="P46763" s="1"/>
      <c r="S46763" s="1"/>
      <c r="AA46763" s="1"/>
      <c r="AC46763" s="1"/>
      <c r="AK46763" s="1"/>
      <c r="AM46763" s="1"/>
    </row>
    <row r="46764" spans="16:39" ht="27.75" customHeight="1">
      <c r="P46764" s="1"/>
      <c r="S46764" s="1"/>
      <c r="AA46764" s="1"/>
      <c r="AC46764" s="1"/>
      <c r="AK46764" s="1"/>
      <c r="AM46764" s="1"/>
    </row>
    <row r="46765" spans="16:39" ht="27.75" customHeight="1">
      <c r="P46765" s="1"/>
      <c r="S46765" s="1"/>
      <c r="AA46765" s="1"/>
      <c r="AC46765" s="1"/>
      <c r="AK46765" s="1"/>
      <c r="AM46765" s="1"/>
    </row>
    <row r="46766" spans="16:39" ht="27.75" customHeight="1">
      <c r="P46766" s="1"/>
      <c r="S46766" s="1"/>
      <c r="AA46766" s="1"/>
      <c r="AC46766" s="1"/>
      <c r="AK46766" s="1"/>
      <c r="AM46766" s="1"/>
    </row>
    <row r="46767" spans="16:39" ht="27.75" customHeight="1">
      <c r="P46767" s="1"/>
      <c r="S46767" s="1"/>
      <c r="AA46767" s="1"/>
      <c r="AC46767" s="1"/>
      <c r="AK46767" s="1"/>
      <c r="AM46767" s="1"/>
    </row>
    <row r="46768" spans="16:39" ht="27.75" customHeight="1">
      <c r="P46768" s="1"/>
      <c r="S46768" s="1"/>
      <c r="AA46768" s="1"/>
      <c r="AC46768" s="1"/>
      <c r="AK46768" s="1"/>
      <c r="AM46768" s="1"/>
    </row>
    <row r="46769" spans="16:39" ht="27.75" customHeight="1">
      <c r="P46769" s="1"/>
      <c r="S46769" s="1"/>
      <c r="AA46769" s="1"/>
      <c r="AC46769" s="1"/>
      <c r="AK46769" s="1"/>
      <c r="AM46769" s="1"/>
    </row>
    <row r="46770" spans="16:39" ht="27.75" customHeight="1">
      <c r="P46770" s="1"/>
      <c r="S46770" s="1"/>
      <c r="AA46770" s="1"/>
      <c r="AC46770" s="1"/>
      <c r="AK46770" s="1"/>
      <c r="AM46770" s="1"/>
    </row>
    <row r="46771" spans="16:39" ht="27.75" customHeight="1">
      <c r="P46771" s="1"/>
      <c r="S46771" s="1"/>
      <c r="AA46771" s="1"/>
      <c r="AC46771" s="1"/>
      <c r="AK46771" s="1"/>
      <c r="AM46771" s="1"/>
    </row>
    <row r="46772" spans="16:39" ht="27.75" customHeight="1">
      <c r="P46772" s="1"/>
      <c r="S46772" s="1"/>
      <c r="AA46772" s="1"/>
      <c r="AC46772" s="1"/>
      <c r="AK46772" s="1"/>
      <c r="AM46772" s="1"/>
    </row>
    <row r="46773" spans="16:39" ht="27.75" customHeight="1">
      <c r="P46773" s="1"/>
      <c r="S46773" s="1"/>
      <c r="AA46773" s="1"/>
      <c r="AC46773" s="1"/>
      <c r="AK46773" s="1"/>
      <c r="AM46773" s="1"/>
    </row>
    <row r="46774" spans="16:39" ht="27.75" customHeight="1">
      <c r="P46774" s="1"/>
      <c r="S46774" s="1"/>
      <c r="AA46774" s="1"/>
      <c r="AC46774" s="1"/>
      <c r="AK46774" s="1"/>
      <c r="AM46774" s="1"/>
    </row>
    <row r="46775" spans="16:39" ht="27.75" customHeight="1">
      <c r="P46775" s="1"/>
      <c r="S46775" s="1"/>
      <c r="AA46775" s="1"/>
      <c r="AC46775" s="1"/>
      <c r="AK46775" s="1"/>
      <c r="AM46775" s="1"/>
    </row>
    <row r="46776" spans="16:39" ht="27.75" customHeight="1">
      <c r="P46776" s="1"/>
      <c r="S46776" s="1"/>
      <c r="AA46776" s="1"/>
      <c r="AC46776" s="1"/>
      <c r="AK46776" s="1"/>
      <c r="AM46776" s="1"/>
    </row>
    <row r="46777" spans="16:39" ht="27.75" customHeight="1">
      <c r="P46777" s="1"/>
      <c r="S46777" s="1"/>
      <c r="AA46777" s="1"/>
      <c r="AC46777" s="1"/>
      <c r="AK46777" s="1"/>
      <c r="AM46777" s="1"/>
    </row>
    <row r="46778" spans="16:39" ht="27.75" customHeight="1">
      <c r="P46778" s="1"/>
      <c r="S46778" s="1"/>
      <c r="AA46778" s="1"/>
      <c r="AC46778" s="1"/>
      <c r="AK46778" s="1"/>
      <c r="AM46778" s="1"/>
    </row>
    <row r="46779" spans="16:39" ht="27.75" customHeight="1">
      <c r="P46779" s="1"/>
      <c r="S46779" s="1"/>
      <c r="AA46779" s="1"/>
      <c r="AC46779" s="1"/>
      <c r="AK46779" s="1"/>
      <c r="AM46779" s="1"/>
    </row>
    <row r="46780" spans="16:39" ht="27.75" customHeight="1">
      <c r="P46780" s="1"/>
      <c r="S46780" s="1"/>
      <c r="AA46780" s="1"/>
      <c r="AC46780" s="1"/>
      <c r="AK46780" s="1"/>
      <c r="AM46780" s="1"/>
    </row>
    <row r="46781" spans="16:39" ht="27.75" customHeight="1">
      <c r="P46781" s="1"/>
      <c r="S46781" s="1"/>
      <c r="AA46781" s="1"/>
      <c r="AC46781" s="1"/>
      <c r="AK46781" s="1"/>
      <c r="AM46781" s="1"/>
    </row>
    <row r="46782" spans="16:39" ht="27.75" customHeight="1">
      <c r="P46782" s="1"/>
      <c r="S46782" s="1"/>
      <c r="AA46782" s="1"/>
      <c r="AC46782" s="1"/>
      <c r="AK46782" s="1"/>
      <c r="AM46782" s="1"/>
    </row>
    <row r="46783" spans="16:39" ht="27.75" customHeight="1">
      <c r="P46783" s="1"/>
      <c r="S46783" s="1"/>
      <c r="AA46783" s="1"/>
      <c r="AC46783" s="1"/>
      <c r="AK46783" s="1"/>
      <c r="AM46783" s="1"/>
    </row>
    <row r="46784" spans="16:39" ht="27.75" customHeight="1">
      <c r="P46784" s="1"/>
      <c r="S46784" s="1"/>
      <c r="AA46784" s="1"/>
      <c r="AC46784" s="1"/>
      <c r="AK46784" s="1"/>
      <c r="AM46784" s="1"/>
    </row>
    <row r="46785" spans="16:39" ht="27.75" customHeight="1">
      <c r="P46785" s="1"/>
      <c r="S46785" s="1"/>
      <c r="AA46785" s="1"/>
      <c r="AC46785" s="1"/>
      <c r="AK46785" s="1"/>
      <c r="AM46785" s="1"/>
    </row>
    <row r="46786" spans="16:39" ht="27.75" customHeight="1">
      <c r="P46786" s="1"/>
      <c r="S46786" s="1"/>
      <c r="AA46786" s="1"/>
      <c r="AC46786" s="1"/>
      <c r="AK46786" s="1"/>
      <c r="AM46786" s="1"/>
    </row>
    <row r="46787" spans="16:39" ht="27.75" customHeight="1">
      <c r="P46787" s="1"/>
      <c r="S46787" s="1"/>
      <c r="AA46787" s="1"/>
      <c r="AC46787" s="1"/>
      <c r="AK46787" s="1"/>
      <c r="AM46787" s="1"/>
    </row>
    <row r="46788" spans="16:39" ht="27.75" customHeight="1">
      <c r="P46788" s="1"/>
      <c r="S46788" s="1"/>
      <c r="AA46788" s="1"/>
      <c r="AC46788" s="1"/>
      <c r="AK46788" s="1"/>
      <c r="AM46788" s="1"/>
    </row>
    <row r="46789" spans="16:39" ht="27.75" customHeight="1">
      <c r="P46789" s="1"/>
      <c r="S46789" s="1"/>
      <c r="AA46789" s="1"/>
      <c r="AC46789" s="1"/>
      <c r="AK46789" s="1"/>
      <c r="AM46789" s="1"/>
    </row>
    <row r="46790" spans="16:39" ht="27.75" customHeight="1">
      <c r="P46790" s="1"/>
      <c r="S46790" s="1"/>
      <c r="AA46790" s="1"/>
      <c r="AC46790" s="1"/>
      <c r="AK46790" s="1"/>
      <c r="AM46790" s="1"/>
    </row>
    <row r="46791" spans="16:39" ht="27.75" customHeight="1">
      <c r="P46791" s="1"/>
      <c r="S46791" s="1"/>
      <c r="AA46791" s="1"/>
      <c r="AC46791" s="1"/>
      <c r="AK46791" s="1"/>
      <c r="AM46791" s="1"/>
    </row>
    <row r="46792" spans="16:39" ht="27.75" customHeight="1">
      <c r="P46792" s="1"/>
      <c r="S46792" s="1"/>
      <c r="AA46792" s="1"/>
      <c r="AC46792" s="1"/>
      <c r="AK46792" s="1"/>
      <c r="AM46792" s="1"/>
    </row>
    <row r="46793" spans="16:39" ht="27.75" customHeight="1">
      <c r="P46793" s="1"/>
      <c r="S46793" s="1"/>
      <c r="AA46793" s="1"/>
      <c r="AC46793" s="1"/>
      <c r="AK46793" s="1"/>
      <c r="AM46793" s="1"/>
    </row>
    <row r="46794" spans="16:39" ht="27.75" customHeight="1">
      <c r="P46794" s="1"/>
      <c r="S46794" s="1"/>
      <c r="AA46794" s="1"/>
      <c r="AC46794" s="1"/>
      <c r="AK46794" s="1"/>
      <c r="AM46794" s="1"/>
    </row>
    <row r="46795" spans="16:39" ht="27.75" customHeight="1">
      <c r="P46795" s="1"/>
      <c r="S46795" s="1"/>
      <c r="AA46795" s="1"/>
      <c r="AC46795" s="1"/>
      <c r="AK46795" s="1"/>
      <c r="AM46795" s="1"/>
    </row>
    <row r="46796" spans="16:39" ht="27.75" customHeight="1">
      <c r="P46796" s="1"/>
      <c r="S46796" s="1"/>
      <c r="AA46796" s="1"/>
      <c r="AC46796" s="1"/>
      <c r="AK46796" s="1"/>
      <c r="AM46796" s="1"/>
    </row>
    <row r="46797" spans="16:39" ht="27.75" customHeight="1">
      <c r="P46797" s="1"/>
      <c r="S46797" s="1"/>
      <c r="AA46797" s="1"/>
      <c r="AC46797" s="1"/>
      <c r="AK46797" s="1"/>
      <c r="AM46797" s="1"/>
    </row>
    <row r="46798" spans="16:39" ht="27.75" customHeight="1">
      <c r="P46798" s="1"/>
      <c r="S46798" s="1"/>
      <c r="AA46798" s="1"/>
      <c r="AC46798" s="1"/>
      <c r="AK46798" s="1"/>
      <c r="AM46798" s="1"/>
    </row>
    <row r="46799" spans="16:39" ht="27.75" customHeight="1">
      <c r="P46799" s="1"/>
      <c r="S46799" s="1"/>
      <c r="AA46799" s="1"/>
      <c r="AC46799" s="1"/>
      <c r="AK46799" s="1"/>
      <c r="AM46799" s="1"/>
    </row>
    <row r="46800" spans="16:39" ht="27.75" customHeight="1">
      <c r="P46800" s="1"/>
      <c r="S46800" s="1"/>
      <c r="AA46800" s="1"/>
      <c r="AC46800" s="1"/>
      <c r="AK46800" s="1"/>
      <c r="AM46800" s="1"/>
    </row>
    <row r="46801" spans="16:39" ht="27.75" customHeight="1">
      <c r="P46801" s="1"/>
      <c r="S46801" s="1"/>
      <c r="AA46801" s="1"/>
      <c r="AC46801" s="1"/>
      <c r="AK46801" s="1"/>
      <c r="AM46801" s="1"/>
    </row>
    <row r="46802" spans="16:39" ht="27.75" customHeight="1">
      <c r="P46802" s="1"/>
      <c r="S46802" s="1"/>
      <c r="AA46802" s="1"/>
      <c r="AC46802" s="1"/>
      <c r="AK46802" s="1"/>
      <c r="AM46802" s="1"/>
    </row>
    <row r="46803" spans="16:39" ht="27.75" customHeight="1">
      <c r="P46803" s="1"/>
      <c r="S46803" s="1"/>
      <c r="AA46803" s="1"/>
      <c r="AC46803" s="1"/>
      <c r="AK46803" s="1"/>
      <c r="AM46803" s="1"/>
    </row>
    <row r="46804" spans="16:39" ht="27.75" customHeight="1">
      <c r="P46804" s="1"/>
      <c r="S46804" s="1"/>
      <c r="AA46804" s="1"/>
      <c r="AC46804" s="1"/>
      <c r="AK46804" s="1"/>
      <c r="AM46804" s="1"/>
    </row>
    <row r="46805" spans="16:39" ht="27.75" customHeight="1">
      <c r="P46805" s="1"/>
      <c r="S46805" s="1"/>
      <c r="AA46805" s="1"/>
      <c r="AC46805" s="1"/>
      <c r="AK46805" s="1"/>
      <c r="AM46805" s="1"/>
    </row>
    <row r="46806" spans="16:39" ht="27.75" customHeight="1">
      <c r="P46806" s="1"/>
      <c r="S46806" s="1"/>
      <c r="AA46806" s="1"/>
      <c r="AC46806" s="1"/>
      <c r="AK46806" s="1"/>
      <c r="AM46806" s="1"/>
    </row>
    <row r="46807" spans="16:39" ht="27.75" customHeight="1">
      <c r="P46807" s="1"/>
      <c r="S46807" s="1"/>
      <c r="AA46807" s="1"/>
      <c r="AC46807" s="1"/>
      <c r="AK46807" s="1"/>
      <c r="AM46807" s="1"/>
    </row>
    <row r="46808" spans="16:39" ht="27.75" customHeight="1">
      <c r="P46808" s="1"/>
      <c r="S46808" s="1"/>
      <c r="AA46808" s="1"/>
      <c r="AC46808" s="1"/>
      <c r="AK46808" s="1"/>
      <c r="AM46808" s="1"/>
    </row>
    <row r="46809" spans="16:39" ht="27.75" customHeight="1">
      <c r="P46809" s="1"/>
      <c r="S46809" s="1"/>
      <c r="AA46809" s="1"/>
      <c r="AC46809" s="1"/>
      <c r="AK46809" s="1"/>
      <c r="AM46809" s="1"/>
    </row>
    <row r="46810" spans="16:39" ht="27.75" customHeight="1">
      <c r="P46810" s="1"/>
      <c r="S46810" s="1"/>
      <c r="AA46810" s="1"/>
      <c r="AC46810" s="1"/>
      <c r="AK46810" s="1"/>
      <c r="AM46810" s="1"/>
    </row>
    <row r="46811" spans="16:39" ht="27.75" customHeight="1">
      <c r="P46811" s="1"/>
      <c r="S46811" s="1"/>
      <c r="AA46811" s="1"/>
      <c r="AC46811" s="1"/>
      <c r="AK46811" s="1"/>
      <c r="AM46811" s="1"/>
    </row>
    <row r="46812" spans="16:39" ht="27.75" customHeight="1">
      <c r="P46812" s="1"/>
      <c r="S46812" s="1"/>
      <c r="AA46812" s="1"/>
      <c r="AC46812" s="1"/>
      <c r="AK46812" s="1"/>
      <c r="AM46812" s="1"/>
    </row>
    <row r="46813" spans="16:39" ht="27.75" customHeight="1">
      <c r="P46813" s="1"/>
      <c r="S46813" s="1"/>
      <c r="AA46813" s="1"/>
      <c r="AC46813" s="1"/>
      <c r="AK46813" s="1"/>
      <c r="AM46813" s="1"/>
    </row>
    <row r="46814" spans="16:39" ht="27.75" customHeight="1">
      <c r="P46814" s="1"/>
      <c r="S46814" s="1"/>
      <c r="AA46814" s="1"/>
      <c r="AC46814" s="1"/>
      <c r="AK46814" s="1"/>
      <c r="AM46814" s="1"/>
    </row>
    <row r="46815" spans="16:39" ht="27.75" customHeight="1">
      <c r="P46815" s="1"/>
      <c r="S46815" s="1"/>
      <c r="AA46815" s="1"/>
      <c r="AC46815" s="1"/>
      <c r="AK46815" s="1"/>
      <c r="AM46815" s="1"/>
    </row>
    <row r="46816" spans="16:39" ht="27.75" customHeight="1">
      <c r="P46816" s="1"/>
      <c r="S46816" s="1"/>
      <c r="AA46816" s="1"/>
      <c r="AC46816" s="1"/>
      <c r="AK46816" s="1"/>
      <c r="AM46816" s="1"/>
    </row>
    <row r="46817" spans="16:39" ht="27.75" customHeight="1">
      <c r="P46817" s="1"/>
      <c r="S46817" s="1"/>
      <c r="AA46817" s="1"/>
      <c r="AC46817" s="1"/>
      <c r="AK46817" s="1"/>
      <c r="AM46817" s="1"/>
    </row>
    <row r="46818" spans="16:39" ht="27.75" customHeight="1">
      <c r="P46818" s="1"/>
      <c r="S46818" s="1"/>
      <c r="AA46818" s="1"/>
      <c r="AC46818" s="1"/>
      <c r="AK46818" s="1"/>
      <c r="AM46818" s="1"/>
    </row>
    <row r="46819" spans="16:39" ht="27.75" customHeight="1">
      <c r="P46819" s="1"/>
      <c r="S46819" s="1"/>
      <c r="AA46819" s="1"/>
      <c r="AC46819" s="1"/>
      <c r="AK46819" s="1"/>
      <c r="AM46819" s="1"/>
    </row>
    <row r="46820" spans="16:39" ht="27.75" customHeight="1">
      <c r="P46820" s="1"/>
      <c r="S46820" s="1"/>
      <c r="AA46820" s="1"/>
      <c r="AC46820" s="1"/>
      <c r="AK46820" s="1"/>
      <c r="AM46820" s="1"/>
    </row>
    <row r="46821" spans="16:39" ht="27.75" customHeight="1">
      <c r="P46821" s="1"/>
      <c r="S46821" s="1"/>
      <c r="AA46821" s="1"/>
      <c r="AC46821" s="1"/>
      <c r="AK46821" s="1"/>
      <c r="AM46821" s="1"/>
    </row>
    <row r="46822" spans="16:39" ht="27.75" customHeight="1">
      <c r="P46822" s="1"/>
      <c r="S46822" s="1"/>
      <c r="AA46822" s="1"/>
      <c r="AC46822" s="1"/>
      <c r="AK46822" s="1"/>
      <c r="AM46822" s="1"/>
    </row>
    <row r="46823" spans="16:39" ht="27.75" customHeight="1">
      <c r="P46823" s="1"/>
      <c r="S46823" s="1"/>
      <c r="AA46823" s="1"/>
      <c r="AC46823" s="1"/>
      <c r="AK46823" s="1"/>
      <c r="AM46823" s="1"/>
    </row>
    <row r="46824" spans="16:39" ht="27.75" customHeight="1">
      <c r="P46824" s="1"/>
      <c r="S46824" s="1"/>
      <c r="AA46824" s="1"/>
      <c r="AC46824" s="1"/>
      <c r="AK46824" s="1"/>
      <c r="AM46824" s="1"/>
    </row>
    <row r="46825" spans="16:39" ht="27.75" customHeight="1">
      <c r="P46825" s="1"/>
      <c r="S46825" s="1"/>
      <c r="AA46825" s="1"/>
      <c r="AC46825" s="1"/>
      <c r="AK46825" s="1"/>
      <c r="AM46825" s="1"/>
    </row>
    <row r="46826" spans="16:39" ht="27.75" customHeight="1">
      <c r="P46826" s="1"/>
      <c r="S46826" s="1"/>
      <c r="AA46826" s="1"/>
      <c r="AC46826" s="1"/>
      <c r="AK46826" s="1"/>
      <c r="AM46826" s="1"/>
    </row>
    <row r="46827" spans="16:39" ht="27.75" customHeight="1">
      <c r="P46827" s="1"/>
      <c r="S46827" s="1"/>
      <c r="AA46827" s="1"/>
      <c r="AC46827" s="1"/>
      <c r="AK46827" s="1"/>
      <c r="AM46827" s="1"/>
    </row>
    <row r="46828" spans="16:39" ht="27.75" customHeight="1">
      <c r="P46828" s="1"/>
      <c r="S46828" s="1"/>
      <c r="AA46828" s="1"/>
      <c r="AC46828" s="1"/>
      <c r="AK46828" s="1"/>
      <c r="AM46828" s="1"/>
    </row>
    <row r="46829" spans="16:39" ht="27.75" customHeight="1">
      <c r="P46829" s="1"/>
      <c r="S46829" s="1"/>
      <c r="AA46829" s="1"/>
      <c r="AC46829" s="1"/>
      <c r="AK46829" s="1"/>
      <c r="AM46829" s="1"/>
    </row>
    <row r="46830" spans="16:39" ht="27.75" customHeight="1">
      <c r="P46830" s="1"/>
      <c r="S46830" s="1"/>
      <c r="AA46830" s="1"/>
      <c r="AC46830" s="1"/>
      <c r="AK46830" s="1"/>
      <c r="AM46830" s="1"/>
    </row>
    <row r="46831" spans="16:39" ht="27.75" customHeight="1">
      <c r="P46831" s="1"/>
      <c r="S46831" s="1"/>
      <c r="AA46831" s="1"/>
      <c r="AC46831" s="1"/>
      <c r="AK46831" s="1"/>
      <c r="AM46831" s="1"/>
    </row>
    <row r="46832" spans="16:39" ht="27.75" customHeight="1">
      <c r="P46832" s="1"/>
      <c r="S46832" s="1"/>
      <c r="AA46832" s="1"/>
      <c r="AC46832" s="1"/>
      <c r="AK46832" s="1"/>
      <c r="AM46832" s="1"/>
    </row>
    <row r="46833" spans="16:39" ht="27.75" customHeight="1">
      <c r="P46833" s="1"/>
      <c r="S46833" s="1"/>
      <c r="AA46833" s="1"/>
      <c r="AC46833" s="1"/>
      <c r="AK46833" s="1"/>
      <c r="AM46833" s="1"/>
    </row>
    <row r="46834" spans="16:39" ht="27.75" customHeight="1">
      <c r="P46834" s="1"/>
      <c r="S46834" s="1"/>
      <c r="AA46834" s="1"/>
      <c r="AC46834" s="1"/>
      <c r="AK46834" s="1"/>
      <c r="AM46834" s="1"/>
    </row>
    <row r="46835" spans="16:39" ht="27.75" customHeight="1">
      <c r="P46835" s="1"/>
      <c r="S46835" s="1"/>
      <c r="AA46835" s="1"/>
      <c r="AC46835" s="1"/>
      <c r="AK46835" s="1"/>
      <c r="AM46835" s="1"/>
    </row>
    <row r="46836" spans="16:39" ht="27.75" customHeight="1">
      <c r="P46836" s="1"/>
      <c r="S46836" s="1"/>
      <c r="AA46836" s="1"/>
      <c r="AC46836" s="1"/>
      <c r="AK46836" s="1"/>
      <c r="AM46836" s="1"/>
    </row>
    <row r="46837" spans="16:39" ht="27.75" customHeight="1">
      <c r="P46837" s="1"/>
      <c r="S46837" s="1"/>
      <c r="AA46837" s="1"/>
      <c r="AC46837" s="1"/>
      <c r="AK46837" s="1"/>
      <c r="AM46837" s="1"/>
    </row>
    <row r="46838" spans="16:39" ht="27.75" customHeight="1">
      <c r="P46838" s="1"/>
      <c r="S46838" s="1"/>
      <c r="AA46838" s="1"/>
      <c r="AC46838" s="1"/>
      <c r="AK46838" s="1"/>
      <c r="AM46838" s="1"/>
    </row>
    <row r="46839" spans="16:39" ht="27.75" customHeight="1">
      <c r="P46839" s="1"/>
      <c r="S46839" s="1"/>
      <c r="AA46839" s="1"/>
      <c r="AC46839" s="1"/>
      <c r="AK46839" s="1"/>
      <c r="AM46839" s="1"/>
    </row>
    <row r="46840" spans="16:39" ht="27.75" customHeight="1">
      <c r="P46840" s="1"/>
      <c r="S46840" s="1"/>
      <c r="AA46840" s="1"/>
      <c r="AC46840" s="1"/>
      <c r="AK46840" s="1"/>
      <c r="AM46840" s="1"/>
    </row>
    <row r="46841" spans="16:39" ht="27.75" customHeight="1">
      <c r="P46841" s="1"/>
      <c r="S46841" s="1"/>
      <c r="AA46841" s="1"/>
      <c r="AC46841" s="1"/>
      <c r="AK46841" s="1"/>
      <c r="AM46841" s="1"/>
    </row>
    <row r="46842" spans="16:39" ht="27.75" customHeight="1">
      <c r="P46842" s="1"/>
      <c r="S46842" s="1"/>
      <c r="AA46842" s="1"/>
      <c r="AC46842" s="1"/>
      <c r="AK46842" s="1"/>
      <c r="AM46842" s="1"/>
    </row>
    <row r="46843" spans="16:39" ht="27.75" customHeight="1">
      <c r="P46843" s="1"/>
      <c r="S46843" s="1"/>
      <c r="AA46843" s="1"/>
      <c r="AC46843" s="1"/>
      <c r="AK46843" s="1"/>
      <c r="AM46843" s="1"/>
    </row>
    <row r="46844" spans="16:39" ht="27.75" customHeight="1">
      <c r="P46844" s="1"/>
      <c r="S46844" s="1"/>
      <c r="AA46844" s="1"/>
      <c r="AC46844" s="1"/>
      <c r="AK46844" s="1"/>
      <c r="AM46844" s="1"/>
    </row>
    <row r="46845" spans="16:39" ht="27.75" customHeight="1">
      <c r="P46845" s="1"/>
      <c r="S46845" s="1"/>
      <c r="AA46845" s="1"/>
      <c r="AC46845" s="1"/>
      <c r="AK46845" s="1"/>
      <c r="AM46845" s="1"/>
    </row>
    <row r="46846" spans="16:39" ht="27.75" customHeight="1">
      <c r="P46846" s="1"/>
      <c r="S46846" s="1"/>
      <c r="AA46846" s="1"/>
      <c r="AC46846" s="1"/>
      <c r="AK46846" s="1"/>
      <c r="AM46846" s="1"/>
    </row>
    <row r="46847" spans="16:39" ht="27.75" customHeight="1">
      <c r="P46847" s="1"/>
      <c r="S46847" s="1"/>
      <c r="AA46847" s="1"/>
      <c r="AC46847" s="1"/>
      <c r="AK46847" s="1"/>
      <c r="AM46847" s="1"/>
    </row>
    <row r="46848" spans="16:39" ht="27.75" customHeight="1">
      <c r="P46848" s="1"/>
      <c r="S46848" s="1"/>
      <c r="AA46848" s="1"/>
      <c r="AC46848" s="1"/>
      <c r="AK46848" s="1"/>
      <c r="AM46848" s="1"/>
    </row>
    <row r="46849" spans="16:39" ht="27.75" customHeight="1">
      <c r="P46849" s="1"/>
      <c r="S46849" s="1"/>
      <c r="AA46849" s="1"/>
      <c r="AC46849" s="1"/>
      <c r="AK46849" s="1"/>
      <c r="AM46849" s="1"/>
    </row>
    <row r="46850" spans="16:39" ht="27.75" customHeight="1">
      <c r="P46850" s="1"/>
      <c r="S46850" s="1"/>
      <c r="AA46850" s="1"/>
      <c r="AC46850" s="1"/>
      <c r="AK46850" s="1"/>
      <c r="AM46850" s="1"/>
    </row>
    <row r="46851" spans="16:39" ht="27.75" customHeight="1">
      <c r="P46851" s="1"/>
      <c r="S46851" s="1"/>
      <c r="AA46851" s="1"/>
      <c r="AC46851" s="1"/>
      <c r="AK46851" s="1"/>
      <c r="AM46851" s="1"/>
    </row>
    <row r="46852" spans="16:39" ht="27.75" customHeight="1">
      <c r="P46852" s="1"/>
      <c r="S46852" s="1"/>
      <c r="AA46852" s="1"/>
      <c r="AC46852" s="1"/>
      <c r="AK46852" s="1"/>
      <c r="AM46852" s="1"/>
    </row>
    <row r="46853" spans="16:39" ht="27.75" customHeight="1">
      <c r="P46853" s="1"/>
      <c r="S46853" s="1"/>
      <c r="AA46853" s="1"/>
      <c r="AC46853" s="1"/>
      <c r="AK46853" s="1"/>
      <c r="AM46853" s="1"/>
    </row>
    <row r="46854" spans="16:39" ht="27.75" customHeight="1">
      <c r="P46854" s="1"/>
      <c r="S46854" s="1"/>
      <c r="AA46854" s="1"/>
      <c r="AC46854" s="1"/>
      <c r="AK46854" s="1"/>
      <c r="AM46854" s="1"/>
    </row>
    <row r="46855" spans="16:39" ht="27.75" customHeight="1">
      <c r="P46855" s="1"/>
      <c r="S46855" s="1"/>
      <c r="AA46855" s="1"/>
      <c r="AC46855" s="1"/>
      <c r="AK46855" s="1"/>
      <c r="AM46855" s="1"/>
    </row>
    <row r="46856" spans="16:39" ht="27.75" customHeight="1">
      <c r="P46856" s="1"/>
      <c r="S46856" s="1"/>
      <c r="AA46856" s="1"/>
      <c r="AC46856" s="1"/>
      <c r="AK46856" s="1"/>
      <c r="AM46856" s="1"/>
    </row>
    <row r="46857" spans="16:39" ht="27.75" customHeight="1">
      <c r="P46857" s="1"/>
      <c r="S46857" s="1"/>
      <c r="AA46857" s="1"/>
      <c r="AC46857" s="1"/>
      <c r="AK46857" s="1"/>
      <c r="AM46857" s="1"/>
    </row>
    <row r="46858" spans="16:39" ht="27.75" customHeight="1">
      <c r="P46858" s="1"/>
      <c r="S46858" s="1"/>
      <c r="AA46858" s="1"/>
      <c r="AC46858" s="1"/>
      <c r="AK46858" s="1"/>
      <c r="AM46858" s="1"/>
    </row>
    <row r="46859" spans="16:39" ht="27.75" customHeight="1">
      <c r="P46859" s="1"/>
      <c r="S46859" s="1"/>
      <c r="AA46859" s="1"/>
      <c r="AC46859" s="1"/>
      <c r="AK46859" s="1"/>
      <c r="AM46859" s="1"/>
    </row>
    <row r="46860" spans="16:39" ht="27.75" customHeight="1">
      <c r="P46860" s="1"/>
      <c r="S46860" s="1"/>
      <c r="AA46860" s="1"/>
      <c r="AC46860" s="1"/>
      <c r="AK46860" s="1"/>
      <c r="AM46860" s="1"/>
    </row>
    <row r="46861" spans="16:39" ht="27.75" customHeight="1">
      <c r="P46861" s="1"/>
      <c r="S46861" s="1"/>
      <c r="AA46861" s="1"/>
      <c r="AC46861" s="1"/>
      <c r="AK46861" s="1"/>
      <c r="AM46861" s="1"/>
    </row>
    <row r="46862" spans="16:39" ht="27.75" customHeight="1">
      <c r="P46862" s="1"/>
      <c r="S46862" s="1"/>
      <c r="AA46862" s="1"/>
      <c r="AC46862" s="1"/>
      <c r="AK46862" s="1"/>
      <c r="AM46862" s="1"/>
    </row>
    <row r="46863" spans="16:39" ht="27.75" customHeight="1">
      <c r="P46863" s="1"/>
      <c r="S46863" s="1"/>
      <c r="AA46863" s="1"/>
      <c r="AC46863" s="1"/>
      <c r="AK46863" s="1"/>
      <c r="AM46863" s="1"/>
    </row>
    <row r="46864" spans="16:39" ht="27.75" customHeight="1">
      <c r="P46864" s="1"/>
      <c r="S46864" s="1"/>
      <c r="AA46864" s="1"/>
      <c r="AC46864" s="1"/>
      <c r="AK46864" s="1"/>
      <c r="AM46864" s="1"/>
    </row>
    <row r="46865" spans="16:39" ht="27.75" customHeight="1">
      <c r="P46865" s="1"/>
      <c r="S46865" s="1"/>
      <c r="AA46865" s="1"/>
      <c r="AC46865" s="1"/>
      <c r="AK46865" s="1"/>
      <c r="AM46865" s="1"/>
    </row>
    <row r="46866" spans="16:39" ht="27.75" customHeight="1">
      <c r="P46866" s="1"/>
      <c r="S46866" s="1"/>
      <c r="AA46866" s="1"/>
      <c r="AC46866" s="1"/>
      <c r="AK46866" s="1"/>
      <c r="AM46866" s="1"/>
    </row>
    <row r="46867" spans="16:39" ht="27.75" customHeight="1">
      <c r="P46867" s="1"/>
      <c r="S46867" s="1"/>
      <c r="AA46867" s="1"/>
      <c r="AC46867" s="1"/>
      <c r="AK46867" s="1"/>
      <c r="AM46867" s="1"/>
    </row>
    <row r="46868" spans="16:39" ht="27.75" customHeight="1">
      <c r="P46868" s="1"/>
      <c r="S46868" s="1"/>
      <c r="AA46868" s="1"/>
      <c r="AC46868" s="1"/>
      <c r="AK46868" s="1"/>
      <c r="AM46868" s="1"/>
    </row>
    <row r="46869" spans="16:39" ht="27.75" customHeight="1">
      <c r="P46869" s="1"/>
      <c r="S46869" s="1"/>
      <c r="AA46869" s="1"/>
      <c r="AC46869" s="1"/>
      <c r="AK46869" s="1"/>
      <c r="AM46869" s="1"/>
    </row>
    <row r="46870" spans="16:39" ht="27.75" customHeight="1">
      <c r="P46870" s="1"/>
      <c r="S46870" s="1"/>
      <c r="AA46870" s="1"/>
      <c r="AC46870" s="1"/>
      <c r="AK46870" s="1"/>
      <c r="AM46870" s="1"/>
    </row>
    <row r="46871" spans="16:39" ht="27.75" customHeight="1">
      <c r="P46871" s="1"/>
      <c r="S46871" s="1"/>
      <c r="AA46871" s="1"/>
      <c r="AC46871" s="1"/>
      <c r="AK46871" s="1"/>
      <c r="AM46871" s="1"/>
    </row>
    <row r="46872" spans="16:39" ht="27.75" customHeight="1">
      <c r="P46872" s="1"/>
      <c r="S46872" s="1"/>
      <c r="AA46872" s="1"/>
      <c r="AC46872" s="1"/>
      <c r="AK46872" s="1"/>
      <c r="AM46872" s="1"/>
    </row>
    <row r="46873" spans="16:39" ht="27.75" customHeight="1">
      <c r="P46873" s="1"/>
      <c r="S46873" s="1"/>
      <c r="AA46873" s="1"/>
      <c r="AC46873" s="1"/>
      <c r="AK46873" s="1"/>
      <c r="AM46873" s="1"/>
    </row>
    <row r="46874" spans="16:39" ht="27.75" customHeight="1">
      <c r="P46874" s="1"/>
      <c r="S46874" s="1"/>
      <c r="AA46874" s="1"/>
      <c r="AC46874" s="1"/>
      <c r="AK46874" s="1"/>
      <c r="AM46874" s="1"/>
    </row>
    <row r="46875" spans="16:39" ht="27.75" customHeight="1">
      <c r="P46875" s="1"/>
      <c r="S46875" s="1"/>
      <c r="AA46875" s="1"/>
      <c r="AC46875" s="1"/>
      <c r="AK46875" s="1"/>
      <c r="AM46875" s="1"/>
    </row>
    <row r="46876" spans="16:39" ht="27.75" customHeight="1">
      <c r="P46876" s="1"/>
      <c r="S46876" s="1"/>
      <c r="AA46876" s="1"/>
      <c r="AC46876" s="1"/>
      <c r="AK46876" s="1"/>
      <c r="AM46876" s="1"/>
    </row>
    <row r="46877" spans="16:39" ht="27.75" customHeight="1">
      <c r="P46877" s="1"/>
      <c r="S46877" s="1"/>
      <c r="AA46877" s="1"/>
      <c r="AC46877" s="1"/>
      <c r="AK46877" s="1"/>
      <c r="AM46877" s="1"/>
    </row>
    <row r="46878" spans="16:39" ht="27.75" customHeight="1">
      <c r="P46878" s="1"/>
      <c r="S46878" s="1"/>
      <c r="AA46878" s="1"/>
      <c r="AC46878" s="1"/>
      <c r="AK46878" s="1"/>
      <c r="AM46878" s="1"/>
    </row>
    <row r="46879" spans="16:39" ht="27.75" customHeight="1">
      <c r="P46879" s="1"/>
      <c r="S46879" s="1"/>
      <c r="AA46879" s="1"/>
      <c r="AC46879" s="1"/>
      <c r="AK46879" s="1"/>
      <c r="AM46879" s="1"/>
    </row>
    <row r="46880" spans="16:39" ht="27.75" customHeight="1">
      <c r="P46880" s="1"/>
      <c r="S46880" s="1"/>
      <c r="AA46880" s="1"/>
      <c r="AC46880" s="1"/>
      <c r="AK46880" s="1"/>
      <c r="AM46880" s="1"/>
    </row>
    <row r="46881" spans="16:39" ht="27.75" customHeight="1">
      <c r="P46881" s="1"/>
      <c r="S46881" s="1"/>
      <c r="AA46881" s="1"/>
      <c r="AC46881" s="1"/>
      <c r="AK46881" s="1"/>
      <c r="AM46881" s="1"/>
    </row>
    <row r="46882" spans="16:39" ht="27.75" customHeight="1">
      <c r="P46882" s="1"/>
      <c r="S46882" s="1"/>
      <c r="AA46882" s="1"/>
      <c r="AC46882" s="1"/>
      <c r="AK46882" s="1"/>
      <c r="AM46882" s="1"/>
    </row>
    <row r="46883" spans="16:39" ht="27.75" customHeight="1">
      <c r="P46883" s="1"/>
      <c r="S46883" s="1"/>
      <c r="AA46883" s="1"/>
      <c r="AC46883" s="1"/>
      <c r="AK46883" s="1"/>
      <c r="AM46883" s="1"/>
    </row>
    <row r="46884" spans="16:39" ht="27.75" customHeight="1">
      <c r="P46884" s="1"/>
      <c r="S46884" s="1"/>
      <c r="AA46884" s="1"/>
      <c r="AC46884" s="1"/>
      <c r="AK46884" s="1"/>
      <c r="AM46884" s="1"/>
    </row>
    <row r="46885" spans="16:39" ht="27.75" customHeight="1">
      <c r="P46885" s="1"/>
      <c r="S46885" s="1"/>
      <c r="AA46885" s="1"/>
      <c r="AC46885" s="1"/>
      <c r="AK46885" s="1"/>
      <c r="AM46885" s="1"/>
    </row>
    <row r="46886" spans="16:39" ht="27.75" customHeight="1">
      <c r="P46886" s="1"/>
      <c r="S46886" s="1"/>
      <c r="AA46886" s="1"/>
      <c r="AC46886" s="1"/>
      <c r="AK46886" s="1"/>
      <c r="AM46886" s="1"/>
    </row>
    <row r="46887" spans="16:39" ht="27.75" customHeight="1">
      <c r="P46887" s="1"/>
      <c r="S46887" s="1"/>
      <c r="AA46887" s="1"/>
      <c r="AC46887" s="1"/>
      <c r="AK46887" s="1"/>
      <c r="AM46887" s="1"/>
    </row>
    <row r="46888" spans="16:39" ht="27.75" customHeight="1">
      <c r="P46888" s="1"/>
      <c r="S46888" s="1"/>
      <c r="AA46888" s="1"/>
      <c r="AC46888" s="1"/>
      <c r="AK46888" s="1"/>
      <c r="AM46888" s="1"/>
    </row>
    <row r="46889" spans="16:39" ht="27.75" customHeight="1">
      <c r="P46889" s="1"/>
      <c r="S46889" s="1"/>
      <c r="AA46889" s="1"/>
      <c r="AC46889" s="1"/>
      <c r="AK46889" s="1"/>
      <c r="AM46889" s="1"/>
    </row>
    <row r="46890" spans="16:39" ht="27.75" customHeight="1">
      <c r="P46890" s="1"/>
      <c r="S46890" s="1"/>
      <c r="AA46890" s="1"/>
      <c r="AC46890" s="1"/>
      <c r="AK46890" s="1"/>
      <c r="AM46890" s="1"/>
    </row>
    <row r="46891" spans="16:39" ht="27.75" customHeight="1">
      <c r="P46891" s="1"/>
      <c r="S46891" s="1"/>
      <c r="AA46891" s="1"/>
      <c r="AC46891" s="1"/>
      <c r="AK46891" s="1"/>
      <c r="AM46891" s="1"/>
    </row>
    <row r="46892" spans="16:39" ht="27.75" customHeight="1">
      <c r="P46892" s="1"/>
      <c r="S46892" s="1"/>
      <c r="AA46892" s="1"/>
      <c r="AC46892" s="1"/>
      <c r="AK46892" s="1"/>
      <c r="AM46892" s="1"/>
    </row>
    <row r="46893" spans="16:39" ht="27.75" customHeight="1">
      <c r="P46893" s="1"/>
      <c r="S46893" s="1"/>
      <c r="AA46893" s="1"/>
      <c r="AC46893" s="1"/>
      <c r="AK46893" s="1"/>
      <c r="AM46893" s="1"/>
    </row>
    <row r="46894" spans="16:39" ht="27.75" customHeight="1">
      <c r="P46894" s="1"/>
      <c r="S46894" s="1"/>
      <c r="AA46894" s="1"/>
      <c r="AC46894" s="1"/>
      <c r="AK46894" s="1"/>
      <c r="AM46894" s="1"/>
    </row>
    <row r="46895" spans="16:39" ht="27.75" customHeight="1">
      <c r="P46895" s="1"/>
      <c r="S46895" s="1"/>
      <c r="AA46895" s="1"/>
      <c r="AC46895" s="1"/>
      <c r="AK46895" s="1"/>
      <c r="AM46895" s="1"/>
    </row>
    <row r="46896" spans="16:39" ht="27.75" customHeight="1">
      <c r="P46896" s="1"/>
      <c r="S46896" s="1"/>
      <c r="AA46896" s="1"/>
      <c r="AC46896" s="1"/>
      <c r="AK46896" s="1"/>
      <c r="AM46896" s="1"/>
    </row>
    <row r="46897" spans="16:39" ht="27.75" customHeight="1">
      <c r="P46897" s="1"/>
      <c r="S46897" s="1"/>
      <c r="AA46897" s="1"/>
      <c r="AC46897" s="1"/>
      <c r="AK46897" s="1"/>
      <c r="AM46897" s="1"/>
    </row>
    <row r="46898" spans="16:39" ht="27.75" customHeight="1">
      <c r="P46898" s="1"/>
      <c r="S46898" s="1"/>
      <c r="AA46898" s="1"/>
      <c r="AC46898" s="1"/>
      <c r="AK46898" s="1"/>
      <c r="AM46898" s="1"/>
    </row>
    <row r="46899" spans="16:39" ht="27.75" customHeight="1">
      <c r="P46899" s="1"/>
      <c r="S46899" s="1"/>
      <c r="AA46899" s="1"/>
      <c r="AC46899" s="1"/>
      <c r="AK46899" s="1"/>
      <c r="AM46899" s="1"/>
    </row>
    <row r="46900" spans="16:39" ht="27.75" customHeight="1">
      <c r="P46900" s="1"/>
      <c r="S46900" s="1"/>
      <c r="AA46900" s="1"/>
      <c r="AC46900" s="1"/>
      <c r="AK46900" s="1"/>
      <c r="AM46900" s="1"/>
    </row>
    <row r="46901" spans="16:39" ht="27.75" customHeight="1">
      <c r="P46901" s="1"/>
      <c r="S46901" s="1"/>
      <c r="AA46901" s="1"/>
      <c r="AC46901" s="1"/>
      <c r="AK46901" s="1"/>
      <c r="AM46901" s="1"/>
    </row>
    <row r="46902" spans="16:39" ht="27.75" customHeight="1">
      <c r="P46902" s="1"/>
      <c r="S46902" s="1"/>
      <c r="AA46902" s="1"/>
      <c r="AC46902" s="1"/>
      <c r="AK46902" s="1"/>
      <c r="AM46902" s="1"/>
    </row>
    <row r="46903" spans="16:39" ht="27.75" customHeight="1">
      <c r="P46903" s="1"/>
      <c r="S46903" s="1"/>
      <c r="AA46903" s="1"/>
      <c r="AC46903" s="1"/>
      <c r="AK46903" s="1"/>
      <c r="AM46903" s="1"/>
    </row>
    <row r="46904" spans="16:39" ht="27.75" customHeight="1">
      <c r="P46904" s="1"/>
      <c r="S46904" s="1"/>
      <c r="AA46904" s="1"/>
      <c r="AC46904" s="1"/>
      <c r="AK46904" s="1"/>
      <c r="AM46904" s="1"/>
    </row>
    <row r="46905" spans="16:39" ht="27.75" customHeight="1">
      <c r="P46905" s="1"/>
      <c r="S46905" s="1"/>
      <c r="AA46905" s="1"/>
      <c r="AC46905" s="1"/>
      <c r="AK46905" s="1"/>
      <c r="AM46905" s="1"/>
    </row>
    <row r="46906" spans="16:39" ht="27.75" customHeight="1">
      <c r="P46906" s="1"/>
      <c r="S46906" s="1"/>
      <c r="AA46906" s="1"/>
      <c r="AC46906" s="1"/>
      <c r="AK46906" s="1"/>
      <c r="AM46906" s="1"/>
    </row>
    <row r="46907" spans="16:39" ht="27.75" customHeight="1">
      <c r="P46907" s="1"/>
      <c r="S46907" s="1"/>
      <c r="AA46907" s="1"/>
      <c r="AC46907" s="1"/>
      <c r="AK46907" s="1"/>
      <c r="AM46907" s="1"/>
    </row>
    <row r="46908" spans="16:39" ht="27.75" customHeight="1">
      <c r="P46908" s="1"/>
      <c r="S46908" s="1"/>
      <c r="AA46908" s="1"/>
      <c r="AC46908" s="1"/>
      <c r="AK46908" s="1"/>
      <c r="AM46908" s="1"/>
    </row>
    <row r="46909" spans="16:39" ht="27.75" customHeight="1">
      <c r="P46909" s="1"/>
      <c r="S46909" s="1"/>
      <c r="AA46909" s="1"/>
      <c r="AC46909" s="1"/>
      <c r="AK46909" s="1"/>
      <c r="AM46909" s="1"/>
    </row>
    <row r="46910" spans="16:39" ht="27.75" customHeight="1">
      <c r="P46910" s="1"/>
      <c r="S46910" s="1"/>
      <c r="AA46910" s="1"/>
      <c r="AC46910" s="1"/>
      <c r="AK46910" s="1"/>
      <c r="AM46910" s="1"/>
    </row>
    <row r="46911" spans="16:39" ht="27.75" customHeight="1">
      <c r="P46911" s="1"/>
      <c r="S46911" s="1"/>
      <c r="AA46911" s="1"/>
      <c r="AC46911" s="1"/>
      <c r="AK46911" s="1"/>
      <c r="AM46911" s="1"/>
    </row>
    <row r="46912" spans="16:39" ht="27.75" customHeight="1">
      <c r="P46912" s="1"/>
      <c r="S46912" s="1"/>
      <c r="AA46912" s="1"/>
      <c r="AC46912" s="1"/>
      <c r="AK46912" s="1"/>
      <c r="AM46912" s="1"/>
    </row>
    <row r="46913" spans="16:39" ht="27.75" customHeight="1">
      <c r="P46913" s="1"/>
      <c r="S46913" s="1"/>
      <c r="AA46913" s="1"/>
      <c r="AC46913" s="1"/>
      <c r="AK46913" s="1"/>
      <c r="AM46913" s="1"/>
    </row>
    <row r="46914" spans="16:39" ht="27.75" customHeight="1">
      <c r="P46914" s="1"/>
      <c r="S46914" s="1"/>
      <c r="AA46914" s="1"/>
      <c r="AC46914" s="1"/>
      <c r="AK46914" s="1"/>
      <c r="AM46914" s="1"/>
    </row>
    <row r="46915" spans="16:39" ht="27.75" customHeight="1">
      <c r="P46915" s="1"/>
      <c r="S46915" s="1"/>
      <c r="AA46915" s="1"/>
      <c r="AC46915" s="1"/>
      <c r="AK46915" s="1"/>
      <c r="AM46915" s="1"/>
    </row>
    <row r="46916" spans="16:39" ht="27.75" customHeight="1">
      <c r="P46916" s="1"/>
      <c r="S46916" s="1"/>
      <c r="AA46916" s="1"/>
      <c r="AC46916" s="1"/>
      <c r="AK46916" s="1"/>
      <c r="AM46916" s="1"/>
    </row>
    <row r="46917" spans="16:39" ht="27.75" customHeight="1">
      <c r="P46917" s="1"/>
      <c r="S46917" s="1"/>
      <c r="AA46917" s="1"/>
      <c r="AC46917" s="1"/>
      <c r="AK46917" s="1"/>
      <c r="AM46917" s="1"/>
    </row>
    <row r="46918" spans="16:39" ht="27.75" customHeight="1">
      <c r="P46918" s="1"/>
      <c r="S46918" s="1"/>
      <c r="AA46918" s="1"/>
      <c r="AC46918" s="1"/>
      <c r="AK46918" s="1"/>
      <c r="AM46918" s="1"/>
    </row>
    <row r="46919" spans="16:39" ht="27.75" customHeight="1">
      <c r="P46919" s="1"/>
      <c r="S46919" s="1"/>
      <c r="AA46919" s="1"/>
      <c r="AC46919" s="1"/>
      <c r="AK46919" s="1"/>
      <c r="AM46919" s="1"/>
    </row>
    <row r="46920" spans="16:39" ht="27.75" customHeight="1">
      <c r="P46920" s="1"/>
      <c r="S46920" s="1"/>
      <c r="AA46920" s="1"/>
      <c r="AC46920" s="1"/>
      <c r="AK46920" s="1"/>
      <c r="AM46920" s="1"/>
    </row>
    <row r="46921" spans="16:39" ht="27.75" customHeight="1">
      <c r="P46921" s="1"/>
      <c r="S46921" s="1"/>
      <c r="AA46921" s="1"/>
      <c r="AC46921" s="1"/>
      <c r="AK46921" s="1"/>
      <c r="AM46921" s="1"/>
    </row>
    <row r="46922" spans="16:39" ht="27.75" customHeight="1">
      <c r="P46922" s="1"/>
      <c r="S46922" s="1"/>
      <c r="AA46922" s="1"/>
      <c r="AC46922" s="1"/>
      <c r="AK46922" s="1"/>
      <c r="AM46922" s="1"/>
    </row>
    <row r="46923" spans="16:39" ht="27.75" customHeight="1">
      <c r="P46923" s="1"/>
      <c r="S46923" s="1"/>
      <c r="AA46923" s="1"/>
      <c r="AC46923" s="1"/>
      <c r="AK46923" s="1"/>
      <c r="AM46923" s="1"/>
    </row>
    <row r="46924" spans="16:39" ht="27.75" customHeight="1">
      <c r="P46924" s="1"/>
      <c r="S46924" s="1"/>
      <c r="AA46924" s="1"/>
      <c r="AC46924" s="1"/>
      <c r="AK46924" s="1"/>
      <c r="AM46924" s="1"/>
    </row>
    <row r="46925" spans="16:39" ht="27.75" customHeight="1">
      <c r="P46925" s="1"/>
      <c r="S46925" s="1"/>
      <c r="AA46925" s="1"/>
      <c r="AC46925" s="1"/>
      <c r="AK46925" s="1"/>
      <c r="AM46925" s="1"/>
    </row>
    <row r="46926" spans="16:39" ht="27.75" customHeight="1">
      <c r="P46926" s="1"/>
      <c r="S46926" s="1"/>
      <c r="AA46926" s="1"/>
      <c r="AC46926" s="1"/>
      <c r="AK46926" s="1"/>
      <c r="AM46926" s="1"/>
    </row>
    <row r="46927" spans="16:39" ht="27.75" customHeight="1">
      <c r="P46927" s="1"/>
      <c r="S46927" s="1"/>
      <c r="AA46927" s="1"/>
      <c r="AC46927" s="1"/>
      <c r="AK46927" s="1"/>
      <c r="AM46927" s="1"/>
    </row>
    <row r="46928" spans="16:39" ht="27.75" customHeight="1">
      <c r="P46928" s="1"/>
      <c r="S46928" s="1"/>
      <c r="AA46928" s="1"/>
      <c r="AC46928" s="1"/>
      <c r="AK46928" s="1"/>
      <c r="AM46928" s="1"/>
    </row>
    <row r="46929" spans="16:39" ht="27.75" customHeight="1">
      <c r="P46929" s="1"/>
      <c r="S46929" s="1"/>
      <c r="AA46929" s="1"/>
      <c r="AC46929" s="1"/>
      <c r="AK46929" s="1"/>
      <c r="AM46929" s="1"/>
    </row>
    <row r="46930" spans="16:39" ht="27.75" customHeight="1">
      <c r="P46930" s="1"/>
      <c r="S46930" s="1"/>
      <c r="AA46930" s="1"/>
      <c r="AC46930" s="1"/>
      <c r="AK46930" s="1"/>
      <c r="AM46930" s="1"/>
    </row>
    <row r="46931" spans="16:39" ht="27.75" customHeight="1">
      <c r="P46931" s="1"/>
      <c r="S46931" s="1"/>
      <c r="AA46931" s="1"/>
      <c r="AC46931" s="1"/>
      <c r="AK46931" s="1"/>
      <c r="AM46931" s="1"/>
    </row>
    <row r="46932" spans="16:39" ht="27.75" customHeight="1">
      <c r="P46932" s="1"/>
      <c r="S46932" s="1"/>
      <c r="AA46932" s="1"/>
      <c r="AC46932" s="1"/>
      <c r="AK46932" s="1"/>
      <c r="AM46932" s="1"/>
    </row>
    <row r="46933" spans="16:39" ht="27.75" customHeight="1">
      <c r="P46933" s="1"/>
      <c r="S46933" s="1"/>
      <c r="AA46933" s="1"/>
      <c r="AC46933" s="1"/>
      <c r="AK46933" s="1"/>
      <c r="AM46933" s="1"/>
    </row>
    <row r="46934" spans="16:39" ht="27.75" customHeight="1">
      <c r="P46934" s="1"/>
      <c r="S46934" s="1"/>
      <c r="AA46934" s="1"/>
      <c r="AC46934" s="1"/>
      <c r="AK46934" s="1"/>
      <c r="AM46934" s="1"/>
    </row>
    <row r="46935" spans="16:39" ht="27.75" customHeight="1">
      <c r="P46935" s="1"/>
      <c r="S46935" s="1"/>
      <c r="AA46935" s="1"/>
      <c r="AC46935" s="1"/>
      <c r="AK46935" s="1"/>
      <c r="AM46935" s="1"/>
    </row>
    <row r="46936" spans="16:39" ht="27.75" customHeight="1">
      <c r="P46936" s="1"/>
      <c r="S46936" s="1"/>
      <c r="AA46936" s="1"/>
      <c r="AC46936" s="1"/>
      <c r="AK46936" s="1"/>
      <c r="AM46936" s="1"/>
    </row>
    <row r="46937" spans="16:39" ht="27.75" customHeight="1">
      <c r="P46937" s="1"/>
      <c r="S46937" s="1"/>
      <c r="AA46937" s="1"/>
      <c r="AC46937" s="1"/>
      <c r="AK46937" s="1"/>
      <c r="AM46937" s="1"/>
    </row>
    <row r="46938" spans="16:39" ht="27.75" customHeight="1">
      <c r="P46938" s="1"/>
      <c r="S46938" s="1"/>
      <c r="AA46938" s="1"/>
      <c r="AC46938" s="1"/>
      <c r="AK46938" s="1"/>
      <c r="AM46938" s="1"/>
    </row>
    <row r="46939" spans="16:39" ht="27.75" customHeight="1">
      <c r="P46939" s="1"/>
      <c r="S46939" s="1"/>
      <c r="AA46939" s="1"/>
      <c r="AC46939" s="1"/>
      <c r="AK46939" s="1"/>
      <c r="AM46939" s="1"/>
    </row>
    <row r="46940" spans="16:39" ht="27.75" customHeight="1">
      <c r="P46940" s="1"/>
      <c r="S46940" s="1"/>
      <c r="AA46940" s="1"/>
      <c r="AC46940" s="1"/>
      <c r="AK46940" s="1"/>
      <c r="AM46940" s="1"/>
    </row>
    <row r="46941" spans="16:39" ht="27.75" customHeight="1">
      <c r="P46941" s="1"/>
      <c r="S46941" s="1"/>
      <c r="AA46941" s="1"/>
      <c r="AC46941" s="1"/>
      <c r="AK46941" s="1"/>
      <c r="AM46941" s="1"/>
    </row>
    <row r="46942" spans="16:39" ht="27.75" customHeight="1">
      <c r="P46942" s="1"/>
      <c r="S46942" s="1"/>
      <c r="AA46942" s="1"/>
      <c r="AC46942" s="1"/>
      <c r="AK46942" s="1"/>
      <c r="AM46942" s="1"/>
    </row>
    <row r="46943" spans="16:39" ht="27.75" customHeight="1">
      <c r="P46943" s="1"/>
      <c r="S46943" s="1"/>
      <c r="AA46943" s="1"/>
      <c r="AC46943" s="1"/>
      <c r="AK46943" s="1"/>
      <c r="AM46943" s="1"/>
    </row>
    <row r="46944" spans="16:39" ht="27.75" customHeight="1">
      <c r="P46944" s="1"/>
      <c r="S46944" s="1"/>
      <c r="AA46944" s="1"/>
      <c r="AC46944" s="1"/>
      <c r="AK46944" s="1"/>
      <c r="AM46944" s="1"/>
    </row>
    <row r="46945" spans="16:39" ht="27.75" customHeight="1">
      <c r="P46945" s="1"/>
      <c r="S46945" s="1"/>
      <c r="AA46945" s="1"/>
      <c r="AC46945" s="1"/>
      <c r="AK46945" s="1"/>
      <c r="AM46945" s="1"/>
    </row>
    <row r="46946" spans="16:39" ht="27.75" customHeight="1">
      <c r="P46946" s="1"/>
      <c r="S46946" s="1"/>
      <c r="AA46946" s="1"/>
      <c r="AC46946" s="1"/>
      <c r="AK46946" s="1"/>
      <c r="AM46946" s="1"/>
    </row>
    <row r="46947" spans="16:39" ht="27.75" customHeight="1">
      <c r="P46947" s="1"/>
      <c r="S46947" s="1"/>
      <c r="AA46947" s="1"/>
      <c r="AC46947" s="1"/>
      <c r="AK46947" s="1"/>
      <c r="AM46947" s="1"/>
    </row>
    <row r="46948" spans="16:39" ht="27.75" customHeight="1">
      <c r="P46948" s="1"/>
      <c r="S46948" s="1"/>
      <c r="AA46948" s="1"/>
      <c r="AC46948" s="1"/>
      <c r="AK46948" s="1"/>
      <c r="AM46948" s="1"/>
    </row>
    <row r="46949" spans="16:39" ht="27.75" customHeight="1">
      <c r="P46949" s="1"/>
      <c r="S46949" s="1"/>
      <c r="AA46949" s="1"/>
      <c r="AC46949" s="1"/>
      <c r="AK46949" s="1"/>
      <c r="AM46949" s="1"/>
    </row>
    <row r="46950" spans="16:39" ht="27.75" customHeight="1">
      <c r="P46950" s="1"/>
      <c r="S46950" s="1"/>
      <c r="AA46950" s="1"/>
      <c r="AC46950" s="1"/>
      <c r="AK46950" s="1"/>
      <c r="AM46950" s="1"/>
    </row>
    <row r="46951" spans="16:39" ht="27.75" customHeight="1">
      <c r="P46951" s="1"/>
      <c r="S46951" s="1"/>
      <c r="AA46951" s="1"/>
      <c r="AC46951" s="1"/>
      <c r="AK46951" s="1"/>
      <c r="AM46951" s="1"/>
    </row>
    <row r="46952" spans="16:39" ht="27.75" customHeight="1">
      <c r="P46952" s="1"/>
      <c r="S46952" s="1"/>
      <c r="AA46952" s="1"/>
      <c r="AC46952" s="1"/>
      <c r="AK46952" s="1"/>
      <c r="AM46952" s="1"/>
    </row>
    <row r="46953" spans="16:39" ht="27.75" customHeight="1">
      <c r="P46953" s="1"/>
      <c r="S46953" s="1"/>
      <c r="AA46953" s="1"/>
      <c r="AC46953" s="1"/>
      <c r="AK46953" s="1"/>
      <c r="AM46953" s="1"/>
    </row>
    <row r="46954" spans="16:39" ht="27.75" customHeight="1">
      <c r="P46954" s="1"/>
      <c r="S46954" s="1"/>
      <c r="AA46954" s="1"/>
      <c r="AC46954" s="1"/>
      <c r="AK46954" s="1"/>
      <c r="AM46954" s="1"/>
    </row>
    <row r="46955" spans="16:39" ht="27.75" customHeight="1">
      <c r="P46955" s="1"/>
      <c r="S46955" s="1"/>
      <c r="AA46955" s="1"/>
      <c r="AC46955" s="1"/>
      <c r="AK46955" s="1"/>
      <c r="AM46955" s="1"/>
    </row>
    <row r="46956" spans="16:39" ht="27.75" customHeight="1">
      <c r="P46956" s="1"/>
      <c r="S46956" s="1"/>
      <c r="AA46956" s="1"/>
      <c r="AC46956" s="1"/>
      <c r="AK46956" s="1"/>
      <c r="AM46956" s="1"/>
    </row>
    <row r="46957" spans="16:39" ht="27.75" customHeight="1">
      <c r="P46957" s="1"/>
      <c r="S46957" s="1"/>
      <c r="AA46957" s="1"/>
      <c r="AC46957" s="1"/>
      <c r="AK46957" s="1"/>
      <c r="AM46957" s="1"/>
    </row>
    <row r="46958" spans="16:39" ht="27.75" customHeight="1">
      <c r="P46958" s="1"/>
      <c r="S46958" s="1"/>
      <c r="AA46958" s="1"/>
      <c r="AC46958" s="1"/>
      <c r="AK46958" s="1"/>
      <c r="AM46958" s="1"/>
    </row>
    <row r="46959" spans="16:39" ht="27.75" customHeight="1">
      <c r="P46959" s="1"/>
      <c r="S46959" s="1"/>
      <c r="AA46959" s="1"/>
      <c r="AC46959" s="1"/>
      <c r="AK46959" s="1"/>
      <c r="AM46959" s="1"/>
    </row>
    <row r="46960" spans="16:39" ht="27.75" customHeight="1">
      <c r="P46960" s="1"/>
      <c r="S46960" s="1"/>
      <c r="AA46960" s="1"/>
      <c r="AC46960" s="1"/>
      <c r="AK46960" s="1"/>
      <c r="AM46960" s="1"/>
    </row>
    <row r="46961" spans="16:39" ht="27.75" customHeight="1">
      <c r="P46961" s="1"/>
      <c r="S46961" s="1"/>
      <c r="AA46961" s="1"/>
      <c r="AC46961" s="1"/>
      <c r="AK46961" s="1"/>
      <c r="AM46961" s="1"/>
    </row>
    <row r="46962" spans="16:39" ht="27.75" customHeight="1">
      <c r="P46962" s="1"/>
      <c r="S46962" s="1"/>
      <c r="AA46962" s="1"/>
      <c r="AC46962" s="1"/>
      <c r="AK46962" s="1"/>
      <c r="AM46962" s="1"/>
    </row>
    <row r="46963" spans="16:39" ht="27.75" customHeight="1">
      <c r="P46963" s="1"/>
      <c r="S46963" s="1"/>
      <c r="AA46963" s="1"/>
      <c r="AC46963" s="1"/>
      <c r="AK46963" s="1"/>
      <c r="AM46963" s="1"/>
    </row>
    <row r="46964" spans="16:39" ht="27.75" customHeight="1">
      <c r="P46964" s="1"/>
      <c r="S46964" s="1"/>
      <c r="AA46964" s="1"/>
      <c r="AC46964" s="1"/>
      <c r="AK46964" s="1"/>
      <c r="AM46964" s="1"/>
    </row>
    <row r="46965" spans="16:39" ht="27.75" customHeight="1">
      <c r="P46965" s="1"/>
      <c r="S46965" s="1"/>
      <c r="AA46965" s="1"/>
      <c r="AC46965" s="1"/>
      <c r="AK46965" s="1"/>
      <c r="AM46965" s="1"/>
    </row>
    <row r="46966" spans="16:39" ht="27.75" customHeight="1">
      <c r="P46966" s="1"/>
      <c r="S46966" s="1"/>
      <c r="AA46966" s="1"/>
      <c r="AC46966" s="1"/>
      <c r="AK46966" s="1"/>
      <c r="AM46966" s="1"/>
    </row>
    <row r="46967" spans="16:39" ht="27.75" customHeight="1">
      <c r="P46967" s="1"/>
      <c r="S46967" s="1"/>
      <c r="AA46967" s="1"/>
      <c r="AC46967" s="1"/>
      <c r="AK46967" s="1"/>
      <c r="AM46967" s="1"/>
    </row>
    <row r="46968" spans="16:39" ht="27.75" customHeight="1">
      <c r="P46968" s="1"/>
      <c r="S46968" s="1"/>
      <c r="AA46968" s="1"/>
      <c r="AC46968" s="1"/>
      <c r="AK46968" s="1"/>
      <c r="AM46968" s="1"/>
    </row>
    <row r="46969" spans="16:39" ht="27.75" customHeight="1">
      <c r="P46969" s="1"/>
      <c r="S46969" s="1"/>
      <c r="AA46969" s="1"/>
      <c r="AC46969" s="1"/>
      <c r="AK46969" s="1"/>
      <c r="AM46969" s="1"/>
    </row>
    <row r="46970" spans="16:39" ht="27.75" customHeight="1">
      <c r="P46970" s="1"/>
      <c r="S46970" s="1"/>
      <c r="AA46970" s="1"/>
      <c r="AC46970" s="1"/>
      <c r="AK46970" s="1"/>
      <c r="AM46970" s="1"/>
    </row>
    <row r="46971" spans="16:39" ht="27.75" customHeight="1">
      <c r="P46971" s="1"/>
      <c r="S46971" s="1"/>
      <c r="AA46971" s="1"/>
      <c r="AC46971" s="1"/>
      <c r="AK46971" s="1"/>
      <c r="AM46971" s="1"/>
    </row>
    <row r="46972" spans="16:39" ht="27.75" customHeight="1">
      <c r="P46972" s="1"/>
      <c r="S46972" s="1"/>
      <c r="AA46972" s="1"/>
      <c r="AC46972" s="1"/>
      <c r="AK46972" s="1"/>
      <c r="AM46972" s="1"/>
    </row>
    <row r="46973" spans="16:39" ht="27.75" customHeight="1">
      <c r="P46973" s="1"/>
      <c r="S46973" s="1"/>
      <c r="AA46973" s="1"/>
      <c r="AC46973" s="1"/>
      <c r="AK46973" s="1"/>
      <c r="AM46973" s="1"/>
    </row>
    <row r="46974" spans="16:39" ht="27.75" customHeight="1">
      <c r="P46974" s="1"/>
      <c r="S46974" s="1"/>
      <c r="AA46974" s="1"/>
      <c r="AC46974" s="1"/>
      <c r="AK46974" s="1"/>
      <c r="AM46974" s="1"/>
    </row>
    <row r="46975" spans="16:39" ht="27.75" customHeight="1">
      <c r="P46975" s="1"/>
      <c r="S46975" s="1"/>
      <c r="AA46975" s="1"/>
      <c r="AC46975" s="1"/>
      <c r="AK46975" s="1"/>
      <c r="AM46975" s="1"/>
    </row>
    <row r="46976" spans="16:39" ht="27.75" customHeight="1">
      <c r="P46976" s="1"/>
      <c r="S46976" s="1"/>
      <c r="AA46976" s="1"/>
      <c r="AC46976" s="1"/>
      <c r="AK46976" s="1"/>
      <c r="AM46976" s="1"/>
    </row>
    <row r="46977" spans="16:39" ht="27.75" customHeight="1">
      <c r="P46977" s="1"/>
      <c r="S46977" s="1"/>
      <c r="AA46977" s="1"/>
      <c r="AC46977" s="1"/>
      <c r="AK46977" s="1"/>
      <c r="AM46977" s="1"/>
    </row>
    <row r="46978" spans="16:39" ht="27.75" customHeight="1">
      <c r="P46978" s="1"/>
      <c r="S46978" s="1"/>
      <c r="AA46978" s="1"/>
      <c r="AC46978" s="1"/>
      <c r="AK46978" s="1"/>
      <c r="AM46978" s="1"/>
    </row>
    <row r="46979" spans="16:39" ht="27.75" customHeight="1">
      <c r="P46979" s="1"/>
      <c r="S46979" s="1"/>
      <c r="AA46979" s="1"/>
      <c r="AC46979" s="1"/>
      <c r="AK46979" s="1"/>
      <c r="AM46979" s="1"/>
    </row>
    <row r="46980" spans="16:39" ht="27.75" customHeight="1">
      <c r="P46980" s="1"/>
      <c r="S46980" s="1"/>
      <c r="AA46980" s="1"/>
      <c r="AC46980" s="1"/>
      <c r="AK46980" s="1"/>
      <c r="AM46980" s="1"/>
    </row>
    <row r="46981" spans="16:39" ht="27.75" customHeight="1">
      <c r="P46981" s="1"/>
      <c r="S46981" s="1"/>
      <c r="AA46981" s="1"/>
      <c r="AC46981" s="1"/>
      <c r="AK46981" s="1"/>
      <c r="AM46981" s="1"/>
    </row>
    <row r="46982" spans="16:39" ht="27.75" customHeight="1">
      <c r="P46982" s="1"/>
      <c r="S46982" s="1"/>
      <c r="AA46982" s="1"/>
      <c r="AC46982" s="1"/>
      <c r="AK46982" s="1"/>
      <c r="AM46982" s="1"/>
    </row>
    <row r="46983" spans="16:39" ht="27.75" customHeight="1">
      <c r="P46983" s="1"/>
      <c r="S46983" s="1"/>
      <c r="AA46983" s="1"/>
      <c r="AC46983" s="1"/>
      <c r="AK46983" s="1"/>
      <c r="AM46983" s="1"/>
    </row>
    <row r="46984" spans="16:39" ht="27.75" customHeight="1">
      <c r="P46984" s="1"/>
      <c r="S46984" s="1"/>
      <c r="AA46984" s="1"/>
      <c r="AC46984" s="1"/>
      <c r="AK46984" s="1"/>
      <c r="AM46984" s="1"/>
    </row>
    <row r="46985" spans="16:39" ht="27.75" customHeight="1">
      <c r="P46985" s="1"/>
      <c r="S46985" s="1"/>
      <c r="AA46985" s="1"/>
      <c r="AC46985" s="1"/>
      <c r="AK46985" s="1"/>
      <c r="AM46985" s="1"/>
    </row>
    <row r="46986" spans="16:39" ht="27.75" customHeight="1">
      <c r="P46986" s="1"/>
      <c r="S46986" s="1"/>
      <c r="AA46986" s="1"/>
      <c r="AC46986" s="1"/>
      <c r="AK46986" s="1"/>
      <c r="AM46986" s="1"/>
    </row>
    <row r="46987" spans="16:39" ht="27.75" customHeight="1">
      <c r="P46987" s="1"/>
      <c r="S46987" s="1"/>
      <c r="AA46987" s="1"/>
      <c r="AC46987" s="1"/>
      <c r="AK46987" s="1"/>
      <c r="AM46987" s="1"/>
    </row>
    <row r="46988" spans="16:39" ht="27.75" customHeight="1">
      <c r="P46988" s="1"/>
      <c r="S46988" s="1"/>
      <c r="AA46988" s="1"/>
      <c r="AC46988" s="1"/>
      <c r="AK46988" s="1"/>
      <c r="AM46988" s="1"/>
    </row>
    <row r="46989" spans="16:39" ht="27.75" customHeight="1">
      <c r="P46989" s="1"/>
      <c r="S46989" s="1"/>
      <c r="AA46989" s="1"/>
      <c r="AC46989" s="1"/>
      <c r="AK46989" s="1"/>
      <c r="AM46989" s="1"/>
    </row>
    <row r="46990" spans="16:39" ht="27.75" customHeight="1">
      <c r="P46990" s="1"/>
      <c r="S46990" s="1"/>
      <c r="AA46990" s="1"/>
      <c r="AC46990" s="1"/>
      <c r="AK46990" s="1"/>
      <c r="AM46990" s="1"/>
    </row>
    <row r="46991" spans="16:39" ht="27.75" customHeight="1">
      <c r="P46991" s="1"/>
      <c r="S46991" s="1"/>
      <c r="AA46991" s="1"/>
      <c r="AC46991" s="1"/>
      <c r="AK46991" s="1"/>
      <c r="AM46991" s="1"/>
    </row>
    <row r="46992" spans="16:39" ht="27.75" customHeight="1">
      <c r="P46992" s="1"/>
      <c r="S46992" s="1"/>
      <c r="AA46992" s="1"/>
      <c r="AC46992" s="1"/>
      <c r="AK46992" s="1"/>
      <c r="AM46992" s="1"/>
    </row>
    <row r="46993" spans="16:39" ht="27.75" customHeight="1">
      <c r="P46993" s="1"/>
      <c r="S46993" s="1"/>
      <c r="AA46993" s="1"/>
      <c r="AC46993" s="1"/>
      <c r="AK46993" s="1"/>
      <c r="AM46993" s="1"/>
    </row>
    <row r="46994" spans="16:39" ht="27.75" customHeight="1">
      <c r="P46994" s="1"/>
      <c r="S46994" s="1"/>
      <c r="AA46994" s="1"/>
      <c r="AC46994" s="1"/>
      <c r="AK46994" s="1"/>
      <c r="AM46994" s="1"/>
    </row>
    <row r="46995" spans="16:39" ht="27.75" customHeight="1">
      <c r="P46995" s="1"/>
      <c r="S46995" s="1"/>
      <c r="AA46995" s="1"/>
      <c r="AC46995" s="1"/>
      <c r="AK46995" s="1"/>
      <c r="AM46995" s="1"/>
    </row>
    <row r="46996" spans="16:39" ht="27.75" customHeight="1">
      <c r="P46996" s="1"/>
      <c r="S46996" s="1"/>
      <c r="AA46996" s="1"/>
      <c r="AC46996" s="1"/>
      <c r="AK46996" s="1"/>
      <c r="AM46996" s="1"/>
    </row>
    <row r="46997" spans="16:39" ht="27.75" customHeight="1">
      <c r="P46997" s="1"/>
      <c r="S46997" s="1"/>
      <c r="AA46997" s="1"/>
      <c r="AC46997" s="1"/>
      <c r="AK46997" s="1"/>
      <c r="AM46997" s="1"/>
    </row>
    <row r="46998" spans="16:39" ht="27.75" customHeight="1">
      <c r="P46998" s="1"/>
      <c r="S46998" s="1"/>
      <c r="AA46998" s="1"/>
      <c r="AC46998" s="1"/>
      <c r="AK46998" s="1"/>
      <c r="AM46998" s="1"/>
    </row>
    <row r="46999" spans="16:39" ht="27.75" customHeight="1">
      <c r="P46999" s="1"/>
      <c r="S46999" s="1"/>
      <c r="AA46999" s="1"/>
      <c r="AC46999" s="1"/>
      <c r="AK46999" s="1"/>
      <c r="AM46999" s="1"/>
    </row>
    <row r="47000" spans="16:39" ht="27.75" customHeight="1">
      <c r="P47000" s="1"/>
      <c r="S47000" s="1"/>
      <c r="AA47000" s="1"/>
      <c r="AC47000" s="1"/>
      <c r="AK47000" s="1"/>
      <c r="AM47000" s="1"/>
    </row>
    <row r="47001" spans="16:39" ht="27.75" customHeight="1">
      <c r="P47001" s="1"/>
      <c r="S47001" s="1"/>
      <c r="AA47001" s="1"/>
      <c r="AC47001" s="1"/>
      <c r="AK47001" s="1"/>
      <c r="AM47001" s="1"/>
    </row>
    <row r="47002" spans="16:39" ht="27.75" customHeight="1">
      <c r="P47002" s="1"/>
      <c r="S47002" s="1"/>
      <c r="AA47002" s="1"/>
      <c r="AC47002" s="1"/>
      <c r="AK47002" s="1"/>
      <c r="AM47002" s="1"/>
    </row>
    <row r="47003" spans="16:39" ht="27.75" customHeight="1">
      <c r="P47003" s="1"/>
      <c r="S47003" s="1"/>
      <c r="AA47003" s="1"/>
      <c r="AC47003" s="1"/>
      <c r="AK47003" s="1"/>
      <c r="AM47003" s="1"/>
    </row>
    <row r="47004" spans="16:39" ht="27.75" customHeight="1">
      <c r="P47004" s="1"/>
      <c r="S47004" s="1"/>
      <c r="AA47004" s="1"/>
      <c r="AC47004" s="1"/>
      <c r="AK47004" s="1"/>
      <c r="AM47004" s="1"/>
    </row>
    <row r="47005" spans="16:39" ht="27.75" customHeight="1">
      <c r="P47005" s="1"/>
      <c r="S47005" s="1"/>
      <c r="AA47005" s="1"/>
      <c r="AC47005" s="1"/>
      <c r="AK47005" s="1"/>
      <c r="AM47005" s="1"/>
    </row>
    <row r="47006" spans="16:39" ht="27.75" customHeight="1">
      <c r="P47006" s="1"/>
      <c r="S47006" s="1"/>
      <c r="AA47006" s="1"/>
      <c r="AC47006" s="1"/>
      <c r="AK47006" s="1"/>
      <c r="AM47006" s="1"/>
    </row>
    <row r="47007" spans="16:39" ht="27.75" customHeight="1">
      <c r="P47007" s="1"/>
      <c r="S47007" s="1"/>
      <c r="AA47007" s="1"/>
      <c r="AC47007" s="1"/>
      <c r="AK47007" s="1"/>
      <c r="AM47007" s="1"/>
    </row>
    <row r="47008" spans="16:39" ht="27.75" customHeight="1">
      <c r="P47008" s="1"/>
      <c r="S47008" s="1"/>
      <c r="AA47008" s="1"/>
      <c r="AC47008" s="1"/>
      <c r="AK47008" s="1"/>
      <c r="AM47008" s="1"/>
    </row>
    <row r="47009" spans="16:39" ht="27.75" customHeight="1">
      <c r="P47009" s="1"/>
      <c r="S47009" s="1"/>
      <c r="AA47009" s="1"/>
      <c r="AC47009" s="1"/>
      <c r="AK47009" s="1"/>
      <c r="AM47009" s="1"/>
    </row>
    <row r="47010" spans="16:39" ht="27.75" customHeight="1">
      <c r="P47010" s="1"/>
      <c r="S47010" s="1"/>
      <c r="AA47010" s="1"/>
      <c r="AC47010" s="1"/>
      <c r="AK47010" s="1"/>
      <c r="AM47010" s="1"/>
    </row>
    <row r="47011" spans="16:39" ht="27.75" customHeight="1">
      <c r="P47011" s="1"/>
      <c r="S47011" s="1"/>
      <c r="AA47011" s="1"/>
      <c r="AC47011" s="1"/>
      <c r="AK47011" s="1"/>
      <c r="AM47011" s="1"/>
    </row>
    <row r="47012" spans="16:39" ht="27.75" customHeight="1">
      <c r="P47012" s="1"/>
      <c r="S47012" s="1"/>
      <c r="AA47012" s="1"/>
      <c r="AC47012" s="1"/>
      <c r="AK47012" s="1"/>
      <c r="AM47012" s="1"/>
    </row>
    <row r="47013" spans="16:39" ht="27.75" customHeight="1">
      <c r="P47013" s="1"/>
      <c r="S47013" s="1"/>
      <c r="AA47013" s="1"/>
      <c r="AC47013" s="1"/>
      <c r="AK47013" s="1"/>
      <c r="AM47013" s="1"/>
    </row>
    <row r="47014" spans="16:39" ht="27.75" customHeight="1">
      <c r="P47014" s="1"/>
      <c r="S47014" s="1"/>
      <c r="AA47014" s="1"/>
      <c r="AC47014" s="1"/>
      <c r="AK47014" s="1"/>
      <c r="AM47014" s="1"/>
    </row>
    <row r="47015" spans="16:39" ht="27.75" customHeight="1">
      <c r="P47015" s="1"/>
      <c r="S47015" s="1"/>
      <c r="AA47015" s="1"/>
      <c r="AC47015" s="1"/>
      <c r="AK47015" s="1"/>
      <c r="AM47015" s="1"/>
    </row>
    <row r="47016" spans="16:39" ht="27.75" customHeight="1">
      <c r="P47016" s="1"/>
      <c r="S47016" s="1"/>
      <c r="AA47016" s="1"/>
      <c r="AC47016" s="1"/>
      <c r="AK47016" s="1"/>
      <c r="AM47016" s="1"/>
    </row>
    <row r="47017" spans="16:39" ht="27.75" customHeight="1">
      <c r="P47017" s="1"/>
      <c r="S47017" s="1"/>
      <c r="AA47017" s="1"/>
      <c r="AC47017" s="1"/>
      <c r="AK47017" s="1"/>
      <c r="AM47017" s="1"/>
    </row>
    <row r="47018" spans="16:39" ht="27.75" customHeight="1">
      <c r="P47018" s="1"/>
      <c r="S47018" s="1"/>
      <c r="AA47018" s="1"/>
      <c r="AC47018" s="1"/>
      <c r="AK47018" s="1"/>
      <c r="AM47018" s="1"/>
    </row>
    <row r="47019" spans="16:39" ht="27.75" customHeight="1">
      <c r="P47019" s="1"/>
      <c r="S47019" s="1"/>
      <c r="AA47019" s="1"/>
      <c r="AC47019" s="1"/>
      <c r="AK47019" s="1"/>
      <c r="AM47019" s="1"/>
    </row>
    <row r="47020" spans="16:39" ht="27.75" customHeight="1">
      <c r="P47020" s="1"/>
      <c r="S47020" s="1"/>
      <c r="AA47020" s="1"/>
      <c r="AC47020" s="1"/>
      <c r="AK47020" s="1"/>
      <c r="AM47020" s="1"/>
    </row>
    <row r="47021" spans="16:39" ht="27.75" customHeight="1">
      <c r="P47021" s="1"/>
      <c r="S47021" s="1"/>
      <c r="AA47021" s="1"/>
      <c r="AC47021" s="1"/>
      <c r="AK47021" s="1"/>
      <c r="AM47021" s="1"/>
    </row>
    <row r="47022" spans="16:39" ht="27.75" customHeight="1">
      <c r="P47022" s="1"/>
      <c r="S47022" s="1"/>
      <c r="AA47022" s="1"/>
      <c r="AC47022" s="1"/>
      <c r="AK47022" s="1"/>
      <c r="AM47022" s="1"/>
    </row>
    <row r="47023" spans="16:39" ht="27.75" customHeight="1">
      <c r="P47023" s="1"/>
      <c r="S47023" s="1"/>
      <c r="AA47023" s="1"/>
      <c r="AC47023" s="1"/>
      <c r="AK47023" s="1"/>
      <c r="AM47023" s="1"/>
    </row>
    <row r="47024" spans="16:39" ht="27.75" customHeight="1">
      <c r="P47024" s="1"/>
      <c r="S47024" s="1"/>
      <c r="AA47024" s="1"/>
      <c r="AC47024" s="1"/>
      <c r="AK47024" s="1"/>
      <c r="AM47024" s="1"/>
    </row>
    <row r="47025" spans="16:39" ht="27.75" customHeight="1">
      <c r="P47025" s="1"/>
      <c r="S47025" s="1"/>
      <c r="AA47025" s="1"/>
      <c r="AC47025" s="1"/>
      <c r="AK47025" s="1"/>
      <c r="AM47025" s="1"/>
    </row>
    <row r="47026" spans="16:39" ht="27.75" customHeight="1">
      <c r="P47026" s="1"/>
      <c r="S47026" s="1"/>
      <c r="AA47026" s="1"/>
      <c r="AC47026" s="1"/>
      <c r="AK47026" s="1"/>
      <c r="AM47026" s="1"/>
    </row>
    <row r="47027" spans="16:39" ht="27.75" customHeight="1">
      <c r="P47027" s="1"/>
      <c r="S47027" s="1"/>
      <c r="AA47027" s="1"/>
      <c r="AC47027" s="1"/>
      <c r="AK47027" s="1"/>
      <c r="AM47027" s="1"/>
    </row>
    <row r="47028" spans="16:39" ht="27.75" customHeight="1">
      <c r="P47028" s="1"/>
      <c r="S47028" s="1"/>
      <c r="AA47028" s="1"/>
      <c r="AC47028" s="1"/>
      <c r="AK47028" s="1"/>
      <c r="AM47028" s="1"/>
    </row>
    <row r="47029" spans="16:39" ht="27.75" customHeight="1">
      <c r="P47029" s="1"/>
      <c r="S47029" s="1"/>
      <c r="AA47029" s="1"/>
      <c r="AC47029" s="1"/>
      <c r="AK47029" s="1"/>
      <c r="AM47029" s="1"/>
    </row>
    <row r="47030" spans="16:39" ht="27.75" customHeight="1">
      <c r="P47030" s="1"/>
      <c r="S47030" s="1"/>
      <c r="AA47030" s="1"/>
      <c r="AC47030" s="1"/>
      <c r="AK47030" s="1"/>
      <c r="AM47030" s="1"/>
    </row>
    <row r="47031" spans="16:39" ht="27.75" customHeight="1">
      <c r="P47031" s="1"/>
      <c r="S47031" s="1"/>
      <c r="AA47031" s="1"/>
      <c r="AC47031" s="1"/>
      <c r="AK47031" s="1"/>
      <c r="AM47031" s="1"/>
    </row>
    <row r="47032" spans="16:39" ht="27.75" customHeight="1">
      <c r="P47032" s="1"/>
      <c r="S47032" s="1"/>
      <c r="AA47032" s="1"/>
      <c r="AC47032" s="1"/>
      <c r="AK47032" s="1"/>
      <c r="AM47032" s="1"/>
    </row>
    <row r="47033" spans="16:39" ht="27.75" customHeight="1">
      <c r="P47033" s="1"/>
      <c r="S47033" s="1"/>
      <c r="AA47033" s="1"/>
      <c r="AC47033" s="1"/>
      <c r="AK47033" s="1"/>
      <c r="AM47033" s="1"/>
    </row>
    <row r="47034" spans="16:39" ht="27.75" customHeight="1">
      <c r="P47034" s="1"/>
      <c r="S47034" s="1"/>
      <c r="AA47034" s="1"/>
      <c r="AC47034" s="1"/>
      <c r="AK47034" s="1"/>
      <c r="AM47034" s="1"/>
    </row>
    <row r="47035" spans="16:39" ht="27.75" customHeight="1">
      <c r="P47035" s="1"/>
      <c r="S47035" s="1"/>
      <c r="AA47035" s="1"/>
      <c r="AC47035" s="1"/>
      <c r="AK47035" s="1"/>
      <c r="AM47035" s="1"/>
    </row>
    <row r="47036" spans="16:39" ht="27.75" customHeight="1">
      <c r="P47036" s="1"/>
      <c r="S47036" s="1"/>
      <c r="AA47036" s="1"/>
      <c r="AC47036" s="1"/>
      <c r="AK47036" s="1"/>
      <c r="AM47036" s="1"/>
    </row>
    <row r="47037" spans="16:39" ht="27.75" customHeight="1">
      <c r="P47037" s="1"/>
      <c r="S47037" s="1"/>
      <c r="AA47037" s="1"/>
      <c r="AC47037" s="1"/>
      <c r="AK47037" s="1"/>
      <c r="AM47037" s="1"/>
    </row>
    <row r="47038" spans="16:39" ht="27.75" customHeight="1">
      <c r="P47038" s="1"/>
      <c r="S47038" s="1"/>
      <c r="AA47038" s="1"/>
      <c r="AC47038" s="1"/>
      <c r="AK47038" s="1"/>
      <c r="AM47038" s="1"/>
    </row>
    <row r="47039" spans="16:39" ht="27.75" customHeight="1">
      <c r="P47039" s="1"/>
      <c r="S47039" s="1"/>
      <c r="AA47039" s="1"/>
      <c r="AC47039" s="1"/>
      <c r="AK47039" s="1"/>
      <c r="AM47039" s="1"/>
    </row>
    <row r="47040" spans="16:39" ht="27.75" customHeight="1">
      <c r="P47040" s="1"/>
      <c r="S47040" s="1"/>
      <c r="AA47040" s="1"/>
      <c r="AC47040" s="1"/>
      <c r="AK47040" s="1"/>
      <c r="AM47040" s="1"/>
    </row>
    <row r="47041" spans="16:39" ht="27.75" customHeight="1">
      <c r="P47041" s="1"/>
      <c r="S47041" s="1"/>
      <c r="AA47041" s="1"/>
      <c r="AC47041" s="1"/>
      <c r="AK47041" s="1"/>
      <c r="AM47041" s="1"/>
    </row>
    <row r="47042" spans="16:39" ht="27.75" customHeight="1">
      <c r="P47042" s="1"/>
      <c r="S47042" s="1"/>
      <c r="AA47042" s="1"/>
      <c r="AC47042" s="1"/>
      <c r="AK47042" s="1"/>
      <c r="AM47042" s="1"/>
    </row>
    <row r="47043" spans="16:39" ht="27.75" customHeight="1">
      <c r="P47043" s="1"/>
      <c r="S47043" s="1"/>
      <c r="AA47043" s="1"/>
      <c r="AC47043" s="1"/>
      <c r="AK47043" s="1"/>
      <c r="AM47043" s="1"/>
    </row>
    <row r="47044" spans="16:39" ht="27.75" customHeight="1">
      <c r="P47044" s="1"/>
      <c r="S47044" s="1"/>
      <c r="AA47044" s="1"/>
      <c r="AC47044" s="1"/>
      <c r="AK47044" s="1"/>
      <c r="AM47044" s="1"/>
    </row>
    <row r="47045" spans="16:39" ht="27.75" customHeight="1">
      <c r="P47045" s="1"/>
      <c r="S47045" s="1"/>
      <c r="AA47045" s="1"/>
      <c r="AC47045" s="1"/>
      <c r="AK47045" s="1"/>
      <c r="AM47045" s="1"/>
    </row>
    <row r="47046" spans="16:39" ht="27.75" customHeight="1">
      <c r="P47046" s="1"/>
      <c r="S47046" s="1"/>
      <c r="AA47046" s="1"/>
      <c r="AC47046" s="1"/>
      <c r="AK47046" s="1"/>
      <c r="AM47046" s="1"/>
    </row>
    <row r="47047" spans="16:39" ht="27.75" customHeight="1">
      <c r="P47047" s="1"/>
      <c r="S47047" s="1"/>
      <c r="AA47047" s="1"/>
      <c r="AC47047" s="1"/>
      <c r="AK47047" s="1"/>
      <c r="AM47047" s="1"/>
    </row>
    <row r="47048" spans="16:39" ht="27.75" customHeight="1">
      <c r="P47048" s="1"/>
      <c r="S47048" s="1"/>
      <c r="AA47048" s="1"/>
      <c r="AC47048" s="1"/>
      <c r="AK47048" s="1"/>
      <c r="AM47048" s="1"/>
    </row>
    <row r="47049" spans="16:39" ht="27.75" customHeight="1">
      <c r="P47049" s="1"/>
      <c r="S47049" s="1"/>
      <c r="AA47049" s="1"/>
      <c r="AC47049" s="1"/>
      <c r="AK47049" s="1"/>
      <c r="AM47049" s="1"/>
    </row>
    <row r="47050" spans="16:39" ht="27.75" customHeight="1">
      <c r="P47050" s="1"/>
      <c r="S47050" s="1"/>
      <c r="AA47050" s="1"/>
      <c r="AC47050" s="1"/>
      <c r="AK47050" s="1"/>
      <c r="AM47050" s="1"/>
    </row>
    <row r="47051" spans="16:39" ht="27.75" customHeight="1">
      <c r="P47051" s="1"/>
      <c r="S47051" s="1"/>
      <c r="AA47051" s="1"/>
      <c r="AC47051" s="1"/>
      <c r="AK47051" s="1"/>
      <c r="AM47051" s="1"/>
    </row>
    <row r="47052" spans="16:39" ht="27.75" customHeight="1">
      <c r="P47052" s="1"/>
      <c r="S47052" s="1"/>
      <c r="AA47052" s="1"/>
      <c r="AC47052" s="1"/>
      <c r="AK47052" s="1"/>
      <c r="AM47052" s="1"/>
    </row>
    <row r="47053" spans="16:39" ht="27.75" customHeight="1">
      <c r="P47053" s="1"/>
      <c r="S47053" s="1"/>
      <c r="AA47053" s="1"/>
      <c r="AC47053" s="1"/>
      <c r="AK47053" s="1"/>
      <c r="AM47053" s="1"/>
    </row>
    <row r="47054" spans="16:39" ht="27.75" customHeight="1">
      <c r="P47054" s="1"/>
      <c r="S47054" s="1"/>
      <c r="AA47054" s="1"/>
      <c r="AC47054" s="1"/>
      <c r="AK47054" s="1"/>
      <c r="AM47054" s="1"/>
    </row>
    <row r="47055" spans="16:39" ht="27.75" customHeight="1">
      <c r="P47055" s="1"/>
      <c r="S47055" s="1"/>
      <c r="AA47055" s="1"/>
      <c r="AC47055" s="1"/>
      <c r="AK47055" s="1"/>
      <c r="AM47055" s="1"/>
    </row>
    <row r="47056" spans="16:39" ht="27.75" customHeight="1">
      <c r="P47056" s="1"/>
      <c r="S47056" s="1"/>
      <c r="AA47056" s="1"/>
      <c r="AC47056" s="1"/>
      <c r="AK47056" s="1"/>
      <c r="AM47056" s="1"/>
    </row>
    <row r="47057" spans="16:39" ht="27.75" customHeight="1">
      <c r="P47057" s="1"/>
      <c r="S47057" s="1"/>
      <c r="AA47057" s="1"/>
      <c r="AC47057" s="1"/>
      <c r="AK47057" s="1"/>
      <c r="AM47057" s="1"/>
    </row>
    <row r="47058" spans="16:39" ht="27.75" customHeight="1">
      <c r="P47058" s="1"/>
      <c r="S47058" s="1"/>
      <c r="AA47058" s="1"/>
      <c r="AC47058" s="1"/>
      <c r="AK47058" s="1"/>
      <c r="AM47058" s="1"/>
    </row>
    <row r="47059" spans="16:39" ht="27.75" customHeight="1">
      <c r="P47059" s="1"/>
      <c r="S47059" s="1"/>
      <c r="AA47059" s="1"/>
      <c r="AC47059" s="1"/>
      <c r="AK47059" s="1"/>
      <c r="AM47059" s="1"/>
    </row>
    <row r="47060" spans="16:39" ht="27.75" customHeight="1">
      <c r="P47060" s="1"/>
      <c r="S47060" s="1"/>
      <c r="AA47060" s="1"/>
      <c r="AC47060" s="1"/>
      <c r="AK47060" s="1"/>
      <c r="AM47060" s="1"/>
    </row>
    <row r="47061" spans="16:39" ht="27.75" customHeight="1">
      <c r="P47061" s="1"/>
      <c r="S47061" s="1"/>
      <c r="AA47061" s="1"/>
      <c r="AC47061" s="1"/>
      <c r="AK47061" s="1"/>
      <c r="AM47061" s="1"/>
    </row>
    <row r="47062" spans="16:39" ht="27.75" customHeight="1">
      <c r="P47062" s="1"/>
      <c r="S47062" s="1"/>
      <c r="AA47062" s="1"/>
      <c r="AC47062" s="1"/>
      <c r="AK47062" s="1"/>
      <c r="AM47062" s="1"/>
    </row>
    <row r="47063" spans="16:39" ht="27.75" customHeight="1">
      <c r="P47063" s="1"/>
      <c r="S47063" s="1"/>
      <c r="AA47063" s="1"/>
      <c r="AC47063" s="1"/>
      <c r="AK47063" s="1"/>
      <c r="AM47063" s="1"/>
    </row>
    <row r="47064" spans="16:39" ht="27.75" customHeight="1">
      <c r="P47064" s="1"/>
      <c r="S47064" s="1"/>
      <c r="AA47064" s="1"/>
      <c r="AC47064" s="1"/>
      <c r="AK47064" s="1"/>
      <c r="AM47064" s="1"/>
    </row>
    <row r="47065" spans="16:39" ht="27.75" customHeight="1">
      <c r="P47065" s="1"/>
      <c r="S47065" s="1"/>
      <c r="AA47065" s="1"/>
      <c r="AC47065" s="1"/>
      <c r="AK47065" s="1"/>
      <c r="AM47065" s="1"/>
    </row>
    <row r="47066" spans="16:39" ht="27.75" customHeight="1">
      <c r="P47066" s="1"/>
      <c r="S47066" s="1"/>
      <c r="AA47066" s="1"/>
      <c r="AC47066" s="1"/>
      <c r="AK47066" s="1"/>
      <c r="AM47066" s="1"/>
    </row>
    <row r="47067" spans="16:39" ht="27.75" customHeight="1">
      <c r="P47067" s="1"/>
      <c r="S47067" s="1"/>
      <c r="AA47067" s="1"/>
      <c r="AC47067" s="1"/>
      <c r="AK47067" s="1"/>
      <c r="AM47067" s="1"/>
    </row>
    <row r="47068" spans="16:39" ht="27.75" customHeight="1">
      <c r="P47068" s="1"/>
      <c r="S47068" s="1"/>
      <c r="AA47068" s="1"/>
      <c r="AC47068" s="1"/>
      <c r="AK47068" s="1"/>
      <c r="AM47068" s="1"/>
    </row>
    <row r="47069" spans="16:39" ht="27.75" customHeight="1">
      <c r="P47069" s="1"/>
      <c r="S47069" s="1"/>
      <c r="AA47069" s="1"/>
      <c r="AC47069" s="1"/>
      <c r="AK47069" s="1"/>
      <c r="AM47069" s="1"/>
    </row>
    <row r="47070" spans="16:39" ht="27.75" customHeight="1">
      <c r="P47070" s="1"/>
      <c r="S47070" s="1"/>
      <c r="AA47070" s="1"/>
      <c r="AC47070" s="1"/>
      <c r="AK47070" s="1"/>
      <c r="AM47070" s="1"/>
    </row>
    <row r="47071" spans="16:39" ht="27.75" customHeight="1">
      <c r="P47071" s="1"/>
      <c r="S47071" s="1"/>
      <c r="AA47071" s="1"/>
      <c r="AC47071" s="1"/>
      <c r="AK47071" s="1"/>
      <c r="AM47071" s="1"/>
    </row>
    <row r="47072" spans="16:39" ht="27.75" customHeight="1">
      <c r="P47072" s="1"/>
      <c r="S47072" s="1"/>
      <c r="AA47072" s="1"/>
      <c r="AC47072" s="1"/>
      <c r="AK47072" s="1"/>
      <c r="AM47072" s="1"/>
    </row>
    <row r="47073" spans="16:39" ht="27.75" customHeight="1">
      <c r="P47073" s="1"/>
      <c r="S47073" s="1"/>
      <c r="AA47073" s="1"/>
      <c r="AC47073" s="1"/>
      <c r="AK47073" s="1"/>
      <c r="AM47073" s="1"/>
    </row>
    <row r="47074" spans="16:39" ht="27.75" customHeight="1">
      <c r="P47074" s="1"/>
      <c r="S47074" s="1"/>
      <c r="AA47074" s="1"/>
      <c r="AC47074" s="1"/>
      <c r="AK47074" s="1"/>
      <c r="AM47074" s="1"/>
    </row>
    <row r="47075" spans="16:39" ht="27.75" customHeight="1">
      <c r="P47075" s="1"/>
      <c r="S47075" s="1"/>
      <c r="AA47075" s="1"/>
      <c r="AC47075" s="1"/>
      <c r="AK47075" s="1"/>
      <c r="AM47075" s="1"/>
    </row>
    <row r="47076" spans="16:39" ht="27.75" customHeight="1">
      <c r="P47076" s="1"/>
      <c r="S47076" s="1"/>
      <c r="AA47076" s="1"/>
      <c r="AC47076" s="1"/>
      <c r="AK47076" s="1"/>
      <c r="AM47076" s="1"/>
    </row>
    <row r="47077" spans="16:39" ht="27.75" customHeight="1">
      <c r="P47077" s="1"/>
      <c r="S47077" s="1"/>
      <c r="AA47077" s="1"/>
      <c r="AC47077" s="1"/>
      <c r="AK47077" s="1"/>
      <c r="AM47077" s="1"/>
    </row>
    <row r="47078" spans="16:39" ht="27.75" customHeight="1">
      <c r="P47078" s="1"/>
      <c r="S47078" s="1"/>
      <c r="AA47078" s="1"/>
      <c r="AC47078" s="1"/>
      <c r="AK47078" s="1"/>
      <c r="AM47078" s="1"/>
    </row>
    <row r="47079" spans="16:39" ht="27.75" customHeight="1">
      <c r="P47079" s="1"/>
      <c r="S47079" s="1"/>
      <c r="AA47079" s="1"/>
      <c r="AC47079" s="1"/>
      <c r="AK47079" s="1"/>
      <c r="AM47079" s="1"/>
    </row>
    <row r="47080" spans="16:39" ht="27.75" customHeight="1">
      <c r="P47080" s="1"/>
      <c r="S47080" s="1"/>
      <c r="AA47080" s="1"/>
      <c r="AC47080" s="1"/>
      <c r="AK47080" s="1"/>
      <c r="AM47080" s="1"/>
    </row>
    <row r="47081" spans="16:39" ht="27.75" customHeight="1">
      <c r="P47081" s="1"/>
      <c r="S47081" s="1"/>
      <c r="AA47081" s="1"/>
      <c r="AC47081" s="1"/>
      <c r="AK47081" s="1"/>
      <c r="AM47081" s="1"/>
    </row>
    <row r="47082" spans="16:39" ht="27.75" customHeight="1">
      <c r="P47082" s="1"/>
      <c r="S47082" s="1"/>
      <c r="AA47082" s="1"/>
      <c r="AC47082" s="1"/>
      <c r="AK47082" s="1"/>
      <c r="AM47082" s="1"/>
    </row>
    <row r="47083" spans="16:39" ht="27.75" customHeight="1">
      <c r="P47083" s="1"/>
      <c r="S47083" s="1"/>
      <c r="AA47083" s="1"/>
      <c r="AC47083" s="1"/>
      <c r="AK47083" s="1"/>
      <c r="AM47083" s="1"/>
    </row>
    <row r="47084" spans="16:39" ht="27.75" customHeight="1">
      <c r="P47084" s="1"/>
      <c r="S47084" s="1"/>
      <c r="AA47084" s="1"/>
      <c r="AC47084" s="1"/>
      <c r="AK47084" s="1"/>
      <c r="AM47084" s="1"/>
    </row>
    <row r="47085" spans="16:39" ht="27.75" customHeight="1">
      <c r="P47085" s="1"/>
      <c r="S47085" s="1"/>
      <c r="AA47085" s="1"/>
      <c r="AC47085" s="1"/>
      <c r="AK47085" s="1"/>
      <c r="AM47085" s="1"/>
    </row>
    <row r="47086" spans="16:39" ht="27.75" customHeight="1">
      <c r="P47086" s="1"/>
      <c r="S47086" s="1"/>
      <c r="AA47086" s="1"/>
      <c r="AC47086" s="1"/>
      <c r="AK47086" s="1"/>
      <c r="AM47086" s="1"/>
    </row>
    <row r="47087" spans="16:39" ht="27.75" customHeight="1">
      <c r="P47087" s="1"/>
      <c r="S47087" s="1"/>
      <c r="AA47087" s="1"/>
      <c r="AC47087" s="1"/>
      <c r="AK47087" s="1"/>
      <c r="AM47087" s="1"/>
    </row>
    <row r="47088" spans="16:39" ht="27.75" customHeight="1">
      <c r="P47088" s="1"/>
      <c r="S47088" s="1"/>
      <c r="AA47088" s="1"/>
      <c r="AC47088" s="1"/>
      <c r="AK47088" s="1"/>
      <c r="AM47088" s="1"/>
    </row>
    <row r="47089" spans="16:39" ht="27.75" customHeight="1">
      <c r="P47089" s="1"/>
      <c r="S47089" s="1"/>
      <c r="AA47089" s="1"/>
      <c r="AC47089" s="1"/>
      <c r="AK47089" s="1"/>
      <c r="AM47089" s="1"/>
    </row>
    <row r="47090" spans="16:39" ht="27.75" customHeight="1">
      <c r="P47090" s="1"/>
      <c r="S47090" s="1"/>
      <c r="AA47090" s="1"/>
      <c r="AC47090" s="1"/>
      <c r="AK47090" s="1"/>
      <c r="AM47090" s="1"/>
    </row>
    <row r="47091" spans="16:39" ht="27.75" customHeight="1">
      <c r="P47091" s="1"/>
      <c r="S47091" s="1"/>
      <c r="AA47091" s="1"/>
      <c r="AC47091" s="1"/>
      <c r="AK47091" s="1"/>
      <c r="AM47091" s="1"/>
    </row>
    <row r="47092" spans="16:39" ht="27.75" customHeight="1">
      <c r="P47092" s="1"/>
      <c r="S47092" s="1"/>
      <c r="AA47092" s="1"/>
      <c r="AC47092" s="1"/>
      <c r="AK47092" s="1"/>
      <c r="AM47092" s="1"/>
    </row>
    <row r="47093" spans="16:39" ht="27.75" customHeight="1">
      <c r="P47093" s="1"/>
      <c r="S47093" s="1"/>
      <c r="AA47093" s="1"/>
      <c r="AC47093" s="1"/>
      <c r="AK47093" s="1"/>
      <c r="AM47093" s="1"/>
    </row>
    <row r="47094" spans="16:39" ht="27.75" customHeight="1">
      <c r="P47094" s="1"/>
      <c r="S47094" s="1"/>
      <c r="AA47094" s="1"/>
      <c r="AC47094" s="1"/>
      <c r="AK47094" s="1"/>
      <c r="AM47094" s="1"/>
    </row>
    <row r="47095" spans="16:39" ht="27.75" customHeight="1">
      <c r="P47095" s="1"/>
      <c r="S47095" s="1"/>
      <c r="AA47095" s="1"/>
      <c r="AC47095" s="1"/>
      <c r="AK47095" s="1"/>
      <c r="AM47095" s="1"/>
    </row>
    <row r="47096" spans="16:39" ht="27.75" customHeight="1">
      <c r="P47096" s="1"/>
      <c r="S47096" s="1"/>
      <c r="AA47096" s="1"/>
      <c r="AC47096" s="1"/>
      <c r="AK47096" s="1"/>
      <c r="AM47096" s="1"/>
    </row>
    <row r="47097" spans="16:39" ht="27.75" customHeight="1">
      <c r="P47097" s="1"/>
      <c r="S47097" s="1"/>
      <c r="AA47097" s="1"/>
      <c r="AC47097" s="1"/>
      <c r="AK47097" s="1"/>
      <c r="AM47097" s="1"/>
    </row>
    <row r="47098" spans="16:39" ht="27.75" customHeight="1">
      <c r="P47098" s="1"/>
      <c r="S47098" s="1"/>
      <c r="AA47098" s="1"/>
      <c r="AC47098" s="1"/>
      <c r="AK47098" s="1"/>
      <c r="AM47098" s="1"/>
    </row>
    <row r="47099" spans="16:39" ht="27.75" customHeight="1">
      <c r="P47099" s="1"/>
      <c r="S47099" s="1"/>
      <c r="AA47099" s="1"/>
      <c r="AC47099" s="1"/>
      <c r="AK47099" s="1"/>
      <c r="AM47099" s="1"/>
    </row>
    <row r="47100" spans="16:39" ht="27.75" customHeight="1">
      <c r="P47100" s="1"/>
      <c r="S47100" s="1"/>
      <c r="AA47100" s="1"/>
      <c r="AC47100" s="1"/>
      <c r="AK47100" s="1"/>
      <c r="AM47100" s="1"/>
    </row>
    <row r="47101" spans="16:39" ht="27.75" customHeight="1">
      <c r="P47101" s="1"/>
      <c r="S47101" s="1"/>
      <c r="AA47101" s="1"/>
      <c r="AC47101" s="1"/>
      <c r="AK47101" s="1"/>
      <c r="AM47101" s="1"/>
    </row>
    <row r="47102" spans="16:39" ht="27.75" customHeight="1">
      <c r="P47102" s="1"/>
      <c r="S47102" s="1"/>
      <c r="AA47102" s="1"/>
      <c r="AC47102" s="1"/>
      <c r="AK47102" s="1"/>
      <c r="AM47102" s="1"/>
    </row>
    <row r="47103" spans="16:39" ht="27.75" customHeight="1">
      <c r="P47103" s="1"/>
      <c r="S47103" s="1"/>
      <c r="AA47103" s="1"/>
      <c r="AC47103" s="1"/>
      <c r="AK47103" s="1"/>
      <c r="AM47103" s="1"/>
    </row>
    <row r="47104" spans="16:39" ht="27.75" customHeight="1">
      <c r="P47104" s="1"/>
      <c r="S47104" s="1"/>
      <c r="AA47104" s="1"/>
      <c r="AC47104" s="1"/>
      <c r="AK47104" s="1"/>
      <c r="AM47104" s="1"/>
    </row>
    <row r="47105" spans="16:39" ht="27.75" customHeight="1">
      <c r="P47105" s="1"/>
      <c r="S47105" s="1"/>
      <c r="AA47105" s="1"/>
      <c r="AC47105" s="1"/>
      <c r="AK47105" s="1"/>
      <c r="AM47105" s="1"/>
    </row>
    <row r="47106" spans="16:39" ht="27.75" customHeight="1">
      <c r="P47106" s="1"/>
      <c r="S47106" s="1"/>
      <c r="AA47106" s="1"/>
      <c r="AC47106" s="1"/>
      <c r="AK47106" s="1"/>
      <c r="AM47106" s="1"/>
    </row>
    <row r="47107" spans="16:39" ht="27.75" customHeight="1">
      <c r="P47107" s="1"/>
      <c r="S47107" s="1"/>
      <c r="AA47107" s="1"/>
      <c r="AC47107" s="1"/>
      <c r="AK47107" s="1"/>
      <c r="AM47107" s="1"/>
    </row>
    <row r="47108" spans="16:39" ht="27.75" customHeight="1">
      <c r="P47108" s="1"/>
      <c r="S47108" s="1"/>
      <c r="AA47108" s="1"/>
      <c r="AC47108" s="1"/>
      <c r="AK47108" s="1"/>
      <c r="AM47108" s="1"/>
    </row>
    <row r="47109" spans="16:39" ht="27.75" customHeight="1">
      <c r="P47109" s="1"/>
      <c r="S47109" s="1"/>
      <c r="AA47109" s="1"/>
      <c r="AC47109" s="1"/>
      <c r="AK47109" s="1"/>
      <c r="AM47109" s="1"/>
    </row>
    <row r="47110" spans="16:39" ht="27.75" customHeight="1">
      <c r="P47110" s="1"/>
      <c r="S47110" s="1"/>
      <c r="AA47110" s="1"/>
      <c r="AC47110" s="1"/>
      <c r="AK47110" s="1"/>
      <c r="AM47110" s="1"/>
    </row>
    <row r="47111" spans="16:39" ht="27.75" customHeight="1">
      <c r="P47111" s="1"/>
      <c r="S47111" s="1"/>
      <c r="AA47111" s="1"/>
      <c r="AC47111" s="1"/>
      <c r="AK47111" s="1"/>
      <c r="AM47111" s="1"/>
    </row>
    <row r="47112" spans="16:39" ht="27.75" customHeight="1">
      <c r="P47112" s="1"/>
      <c r="S47112" s="1"/>
      <c r="AA47112" s="1"/>
      <c r="AC47112" s="1"/>
      <c r="AK47112" s="1"/>
      <c r="AM47112" s="1"/>
    </row>
    <row r="47113" spans="16:39" ht="27.75" customHeight="1">
      <c r="P47113" s="1"/>
      <c r="S47113" s="1"/>
      <c r="AA47113" s="1"/>
      <c r="AC47113" s="1"/>
      <c r="AK47113" s="1"/>
      <c r="AM47113" s="1"/>
    </row>
    <row r="47114" spans="16:39" ht="27.75" customHeight="1">
      <c r="P47114" s="1"/>
      <c r="S47114" s="1"/>
      <c r="AA47114" s="1"/>
      <c r="AC47114" s="1"/>
      <c r="AK47114" s="1"/>
      <c r="AM47114" s="1"/>
    </row>
    <row r="47115" spans="16:39" ht="27.75" customHeight="1">
      <c r="P47115" s="1"/>
      <c r="S47115" s="1"/>
      <c r="AA47115" s="1"/>
      <c r="AC47115" s="1"/>
      <c r="AK47115" s="1"/>
      <c r="AM47115" s="1"/>
    </row>
    <row r="47116" spans="16:39" ht="27.75" customHeight="1">
      <c r="P47116" s="1"/>
      <c r="S47116" s="1"/>
      <c r="AA47116" s="1"/>
      <c r="AC47116" s="1"/>
      <c r="AK47116" s="1"/>
      <c r="AM47116" s="1"/>
    </row>
    <row r="47117" spans="16:39" ht="27.75" customHeight="1">
      <c r="P47117" s="1"/>
      <c r="S47117" s="1"/>
      <c r="AA47117" s="1"/>
      <c r="AC47117" s="1"/>
      <c r="AK47117" s="1"/>
      <c r="AM47117" s="1"/>
    </row>
    <row r="47118" spans="16:39" ht="27.75" customHeight="1">
      <c r="P47118" s="1"/>
      <c r="S47118" s="1"/>
      <c r="AA47118" s="1"/>
      <c r="AC47118" s="1"/>
      <c r="AK47118" s="1"/>
      <c r="AM47118" s="1"/>
    </row>
    <row r="47119" spans="16:39" ht="27.75" customHeight="1">
      <c r="P47119" s="1"/>
      <c r="S47119" s="1"/>
      <c r="AA47119" s="1"/>
      <c r="AC47119" s="1"/>
      <c r="AK47119" s="1"/>
      <c r="AM47119" s="1"/>
    </row>
    <row r="47120" spans="16:39" ht="27.75" customHeight="1">
      <c r="P47120" s="1"/>
      <c r="S47120" s="1"/>
      <c r="AA47120" s="1"/>
      <c r="AC47120" s="1"/>
      <c r="AK47120" s="1"/>
      <c r="AM47120" s="1"/>
    </row>
    <row r="47121" spans="16:39" ht="27.75" customHeight="1">
      <c r="P47121" s="1"/>
      <c r="S47121" s="1"/>
      <c r="AA47121" s="1"/>
      <c r="AC47121" s="1"/>
      <c r="AK47121" s="1"/>
      <c r="AM47121" s="1"/>
    </row>
    <row r="47122" spans="16:39" ht="27.75" customHeight="1">
      <c r="P47122" s="1"/>
      <c r="S47122" s="1"/>
      <c r="AA47122" s="1"/>
      <c r="AC47122" s="1"/>
      <c r="AK47122" s="1"/>
      <c r="AM47122" s="1"/>
    </row>
    <row r="47123" spans="16:39" ht="27.75" customHeight="1">
      <c r="P47123" s="1"/>
      <c r="S47123" s="1"/>
      <c r="AA47123" s="1"/>
      <c r="AC47123" s="1"/>
      <c r="AK47123" s="1"/>
      <c r="AM47123" s="1"/>
    </row>
    <row r="47124" spans="16:39" ht="27.75" customHeight="1">
      <c r="P47124" s="1"/>
      <c r="S47124" s="1"/>
      <c r="AA47124" s="1"/>
      <c r="AC47124" s="1"/>
      <c r="AK47124" s="1"/>
      <c r="AM47124" s="1"/>
    </row>
    <row r="47125" spans="16:39" ht="27.75" customHeight="1">
      <c r="P47125" s="1"/>
      <c r="S47125" s="1"/>
      <c r="AA47125" s="1"/>
      <c r="AC47125" s="1"/>
      <c r="AK47125" s="1"/>
      <c r="AM47125" s="1"/>
    </row>
    <row r="47126" spans="16:39" ht="27.75" customHeight="1">
      <c r="P47126" s="1"/>
      <c r="S47126" s="1"/>
      <c r="AA47126" s="1"/>
      <c r="AC47126" s="1"/>
      <c r="AK47126" s="1"/>
      <c r="AM47126" s="1"/>
    </row>
    <row r="47127" spans="16:39" ht="27.75" customHeight="1">
      <c r="P47127" s="1"/>
      <c r="S47127" s="1"/>
      <c r="AA47127" s="1"/>
      <c r="AC47127" s="1"/>
      <c r="AK47127" s="1"/>
      <c r="AM47127" s="1"/>
    </row>
    <row r="47128" spans="16:39" ht="27.75" customHeight="1">
      <c r="P47128" s="1"/>
      <c r="S47128" s="1"/>
      <c r="AA47128" s="1"/>
      <c r="AC47128" s="1"/>
      <c r="AK47128" s="1"/>
      <c r="AM47128" s="1"/>
    </row>
    <row r="47129" spans="16:39" ht="27.75" customHeight="1">
      <c r="P47129" s="1"/>
      <c r="S47129" s="1"/>
      <c r="AA47129" s="1"/>
      <c r="AC47129" s="1"/>
      <c r="AK47129" s="1"/>
      <c r="AM47129" s="1"/>
    </row>
    <row r="47130" spans="16:39" ht="27.75" customHeight="1">
      <c r="P47130" s="1"/>
      <c r="S47130" s="1"/>
      <c r="AA47130" s="1"/>
      <c r="AC47130" s="1"/>
      <c r="AK47130" s="1"/>
      <c r="AM47130" s="1"/>
    </row>
    <row r="47131" spans="16:39" ht="27.75" customHeight="1">
      <c r="P47131" s="1"/>
      <c r="S47131" s="1"/>
      <c r="AA47131" s="1"/>
      <c r="AC47131" s="1"/>
      <c r="AK47131" s="1"/>
      <c r="AM47131" s="1"/>
    </row>
    <row r="47132" spans="16:39" ht="27.75" customHeight="1">
      <c r="P47132" s="1"/>
      <c r="S47132" s="1"/>
      <c r="AA47132" s="1"/>
      <c r="AC47132" s="1"/>
      <c r="AK47132" s="1"/>
      <c r="AM47132" s="1"/>
    </row>
    <row r="47133" spans="16:39" ht="27.75" customHeight="1">
      <c r="P47133" s="1"/>
      <c r="S47133" s="1"/>
      <c r="AA47133" s="1"/>
      <c r="AC47133" s="1"/>
      <c r="AK47133" s="1"/>
      <c r="AM47133" s="1"/>
    </row>
    <row r="47134" spans="16:39" ht="27.75" customHeight="1">
      <c r="P47134" s="1"/>
      <c r="S47134" s="1"/>
      <c r="AA47134" s="1"/>
      <c r="AC47134" s="1"/>
      <c r="AK47134" s="1"/>
      <c r="AM47134" s="1"/>
    </row>
    <row r="47135" spans="16:39" ht="27.75" customHeight="1">
      <c r="P47135" s="1"/>
      <c r="S47135" s="1"/>
      <c r="AA47135" s="1"/>
      <c r="AC47135" s="1"/>
      <c r="AK47135" s="1"/>
      <c r="AM47135" s="1"/>
    </row>
    <row r="47136" spans="16:39" ht="27.75" customHeight="1">
      <c r="P47136" s="1"/>
      <c r="S47136" s="1"/>
      <c r="AA47136" s="1"/>
      <c r="AC47136" s="1"/>
      <c r="AK47136" s="1"/>
      <c r="AM47136" s="1"/>
    </row>
    <row r="47137" spans="16:39" ht="27.75" customHeight="1">
      <c r="P47137" s="1"/>
      <c r="S47137" s="1"/>
      <c r="AA47137" s="1"/>
      <c r="AC47137" s="1"/>
      <c r="AK47137" s="1"/>
      <c r="AM47137" s="1"/>
    </row>
    <row r="47138" spans="16:39" ht="27.75" customHeight="1">
      <c r="P47138" s="1"/>
      <c r="S47138" s="1"/>
      <c r="AA47138" s="1"/>
      <c r="AC47138" s="1"/>
      <c r="AK47138" s="1"/>
      <c r="AM47138" s="1"/>
    </row>
    <row r="47139" spans="16:39" ht="27.75" customHeight="1">
      <c r="P47139" s="1"/>
      <c r="S47139" s="1"/>
      <c r="AA47139" s="1"/>
      <c r="AC47139" s="1"/>
      <c r="AK47139" s="1"/>
      <c r="AM47139" s="1"/>
    </row>
    <row r="47140" spans="16:39" ht="27.75" customHeight="1">
      <c r="P47140" s="1"/>
      <c r="S47140" s="1"/>
      <c r="AA47140" s="1"/>
      <c r="AC47140" s="1"/>
      <c r="AK47140" s="1"/>
      <c r="AM47140" s="1"/>
    </row>
    <row r="47141" spans="16:39" ht="27.75" customHeight="1">
      <c r="P47141" s="1"/>
      <c r="S47141" s="1"/>
      <c r="AA47141" s="1"/>
      <c r="AC47141" s="1"/>
      <c r="AK47141" s="1"/>
      <c r="AM47141" s="1"/>
    </row>
    <row r="47142" spans="16:39" ht="27.75" customHeight="1">
      <c r="P47142" s="1"/>
      <c r="S47142" s="1"/>
      <c r="AA47142" s="1"/>
      <c r="AC47142" s="1"/>
      <c r="AK47142" s="1"/>
      <c r="AM47142" s="1"/>
    </row>
    <row r="47143" spans="16:39" ht="27.75" customHeight="1">
      <c r="P47143" s="1"/>
      <c r="S47143" s="1"/>
      <c r="AA47143" s="1"/>
      <c r="AC47143" s="1"/>
      <c r="AK47143" s="1"/>
      <c r="AM47143" s="1"/>
    </row>
    <row r="47144" spans="16:39" ht="27.75" customHeight="1">
      <c r="P47144" s="1"/>
      <c r="S47144" s="1"/>
      <c r="AA47144" s="1"/>
      <c r="AC47144" s="1"/>
      <c r="AK47144" s="1"/>
      <c r="AM47144" s="1"/>
    </row>
    <row r="47145" spans="16:39" ht="27.75" customHeight="1">
      <c r="P47145" s="1"/>
      <c r="S47145" s="1"/>
      <c r="AA47145" s="1"/>
      <c r="AC47145" s="1"/>
      <c r="AK47145" s="1"/>
      <c r="AM47145" s="1"/>
    </row>
    <row r="47146" spans="16:39" ht="27.75" customHeight="1">
      <c r="P47146" s="1"/>
      <c r="S47146" s="1"/>
      <c r="AA47146" s="1"/>
      <c r="AC47146" s="1"/>
      <c r="AK47146" s="1"/>
      <c r="AM47146" s="1"/>
    </row>
    <row r="47147" spans="16:39" ht="27.75" customHeight="1">
      <c r="P47147" s="1"/>
      <c r="S47147" s="1"/>
      <c r="AA47147" s="1"/>
      <c r="AC47147" s="1"/>
      <c r="AK47147" s="1"/>
      <c r="AM47147" s="1"/>
    </row>
    <row r="47148" spans="16:39" ht="27.75" customHeight="1">
      <c r="P47148" s="1"/>
      <c r="S47148" s="1"/>
      <c r="AA47148" s="1"/>
      <c r="AC47148" s="1"/>
      <c r="AK47148" s="1"/>
      <c r="AM47148" s="1"/>
    </row>
    <row r="47149" spans="16:39" ht="27.75" customHeight="1">
      <c r="P47149" s="1"/>
      <c r="S47149" s="1"/>
      <c r="AA47149" s="1"/>
      <c r="AC47149" s="1"/>
      <c r="AK47149" s="1"/>
      <c r="AM47149" s="1"/>
    </row>
    <row r="47150" spans="16:39" ht="27.75" customHeight="1">
      <c r="P47150" s="1"/>
      <c r="S47150" s="1"/>
      <c r="AA47150" s="1"/>
      <c r="AC47150" s="1"/>
      <c r="AK47150" s="1"/>
      <c r="AM47150" s="1"/>
    </row>
    <row r="47151" spans="16:39" ht="27.75" customHeight="1">
      <c r="P47151" s="1"/>
      <c r="S47151" s="1"/>
      <c r="AA47151" s="1"/>
      <c r="AC47151" s="1"/>
      <c r="AK47151" s="1"/>
      <c r="AM47151" s="1"/>
    </row>
    <row r="47152" spans="16:39" ht="27.75" customHeight="1">
      <c r="P47152" s="1"/>
      <c r="S47152" s="1"/>
      <c r="AA47152" s="1"/>
      <c r="AC47152" s="1"/>
      <c r="AK47152" s="1"/>
      <c r="AM47152" s="1"/>
    </row>
    <row r="47153" spans="16:39" ht="27.75" customHeight="1">
      <c r="P47153" s="1"/>
      <c r="S47153" s="1"/>
      <c r="AA47153" s="1"/>
      <c r="AC47153" s="1"/>
      <c r="AK47153" s="1"/>
      <c r="AM47153" s="1"/>
    </row>
    <row r="47154" spans="16:39" ht="27.75" customHeight="1">
      <c r="P47154" s="1"/>
      <c r="S47154" s="1"/>
      <c r="AA47154" s="1"/>
      <c r="AC47154" s="1"/>
      <c r="AK47154" s="1"/>
      <c r="AM47154" s="1"/>
    </row>
    <row r="47155" spans="16:39" ht="27.75" customHeight="1">
      <c r="P47155" s="1"/>
      <c r="S47155" s="1"/>
      <c r="AA47155" s="1"/>
      <c r="AC47155" s="1"/>
      <c r="AK47155" s="1"/>
      <c r="AM47155" s="1"/>
    </row>
    <row r="47156" spans="16:39" ht="27.75" customHeight="1">
      <c r="P47156" s="1"/>
      <c r="S47156" s="1"/>
      <c r="AA47156" s="1"/>
      <c r="AC47156" s="1"/>
      <c r="AK47156" s="1"/>
      <c r="AM47156" s="1"/>
    </row>
    <row r="47157" spans="16:39" ht="27.75" customHeight="1">
      <c r="P47157" s="1"/>
      <c r="S47157" s="1"/>
      <c r="AA47157" s="1"/>
      <c r="AC47157" s="1"/>
      <c r="AK47157" s="1"/>
      <c r="AM47157" s="1"/>
    </row>
    <row r="47158" spans="16:39" ht="27.75" customHeight="1">
      <c r="P47158" s="1"/>
      <c r="S47158" s="1"/>
      <c r="AA47158" s="1"/>
      <c r="AC47158" s="1"/>
      <c r="AK47158" s="1"/>
      <c r="AM47158" s="1"/>
    </row>
    <row r="47159" spans="16:39" ht="27.75" customHeight="1">
      <c r="P47159" s="1"/>
      <c r="S47159" s="1"/>
      <c r="AA47159" s="1"/>
      <c r="AC47159" s="1"/>
      <c r="AK47159" s="1"/>
      <c r="AM47159" s="1"/>
    </row>
    <row r="47160" spans="16:39" ht="27.75" customHeight="1">
      <c r="P47160" s="1"/>
      <c r="S47160" s="1"/>
      <c r="AA47160" s="1"/>
      <c r="AC47160" s="1"/>
      <c r="AK47160" s="1"/>
      <c r="AM47160" s="1"/>
    </row>
    <row r="47161" spans="16:39" ht="27.75" customHeight="1">
      <c r="P47161" s="1"/>
      <c r="S47161" s="1"/>
      <c r="AA47161" s="1"/>
      <c r="AC47161" s="1"/>
      <c r="AK47161" s="1"/>
      <c r="AM47161" s="1"/>
    </row>
    <row r="47162" spans="16:39" ht="27.75" customHeight="1">
      <c r="P47162" s="1"/>
      <c r="S47162" s="1"/>
      <c r="AA47162" s="1"/>
      <c r="AC47162" s="1"/>
      <c r="AK47162" s="1"/>
      <c r="AM47162" s="1"/>
    </row>
    <row r="47163" spans="16:39" ht="27.75" customHeight="1">
      <c r="P47163" s="1"/>
      <c r="S47163" s="1"/>
      <c r="AA47163" s="1"/>
      <c r="AC47163" s="1"/>
      <c r="AK47163" s="1"/>
      <c r="AM47163" s="1"/>
    </row>
    <row r="47164" spans="16:39" ht="27.75" customHeight="1">
      <c r="P47164" s="1"/>
      <c r="S47164" s="1"/>
      <c r="AA47164" s="1"/>
      <c r="AC47164" s="1"/>
      <c r="AK47164" s="1"/>
      <c r="AM47164" s="1"/>
    </row>
    <row r="47165" spans="16:39" ht="27.75" customHeight="1">
      <c r="P47165" s="1"/>
      <c r="S47165" s="1"/>
      <c r="AA47165" s="1"/>
      <c r="AC47165" s="1"/>
      <c r="AK47165" s="1"/>
      <c r="AM47165" s="1"/>
    </row>
    <row r="47166" spans="16:39" ht="27.75" customHeight="1">
      <c r="P47166" s="1"/>
      <c r="S47166" s="1"/>
      <c r="AA47166" s="1"/>
      <c r="AC47166" s="1"/>
      <c r="AK47166" s="1"/>
      <c r="AM47166" s="1"/>
    </row>
    <row r="47167" spans="16:39" ht="27.75" customHeight="1">
      <c r="P47167" s="1"/>
      <c r="S47167" s="1"/>
      <c r="AA47167" s="1"/>
      <c r="AC47167" s="1"/>
      <c r="AK47167" s="1"/>
      <c r="AM47167" s="1"/>
    </row>
    <row r="47168" spans="16:39" ht="27.75" customHeight="1">
      <c r="P47168" s="1"/>
      <c r="S47168" s="1"/>
      <c r="AA47168" s="1"/>
      <c r="AC47168" s="1"/>
      <c r="AK47168" s="1"/>
      <c r="AM47168" s="1"/>
    </row>
    <row r="47169" spans="16:39" ht="27.75" customHeight="1">
      <c r="P47169" s="1"/>
      <c r="S47169" s="1"/>
      <c r="AA47169" s="1"/>
      <c r="AC47169" s="1"/>
      <c r="AK47169" s="1"/>
      <c r="AM47169" s="1"/>
    </row>
    <row r="47170" spans="16:39" ht="27.75" customHeight="1">
      <c r="P47170" s="1"/>
      <c r="S47170" s="1"/>
      <c r="AA47170" s="1"/>
      <c r="AC47170" s="1"/>
      <c r="AK47170" s="1"/>
      <c r="AM47170" s="1"/>
    </row>
    <row r="47171" spans="16:39" ht="27.75" customHeight="1">
      <c r="P47171" s="1"/>
      <c r="S47171" s="1"/>
      <c r="AA47171" s="1"/>
      <c r="AC47171" s="1"/>
      <c r="AK47171" s="1"/>
      <c r="AM47171" s="1"/>
    </row>
    <row r="47172" spans="16:39" ht="27.75" customHeight="1">
      <c r="P47172" s="1"/>
      <c r="S47172" s="1"/>
      <c r="AA47172" s="1"/>
      <c r="AC47172" s="1"/>
      <c r="AK47172" s="1"/>
      <c r="AM47172" s="1"/>
    </row>
    <row r="47173" spans="16:39" ht="27.75" customHeight="1">
      <c r="P47173" s="1"/>
      <c r="S47173" s="1"/>
      <c r="AA47173" s="1"/>
      <c r="AC47173" s="1"/>
      <c r="AK47173" s="1"/>
      <c r="AM47173" s="1"/>
    </row>
    <row r="47174" spans="16:39" ht="27.75" customHeight="1">
      <c r="P47174" s="1"/>
      <c r="S47174" s="1"/>
      <c r="AA47174" s="1"/>
      <c r="AC47174" s="1"/>
      <c r="AK47174" s="1"/>
      <c r="AM47174" s="1"/>
    </row>
    <row r="47175" spans="16:39" ht="27.75" customHeight="1">
      <c r="P47175" s="1"/>
      <c r="S47175" s="1"/>
      <c r="AA47175" s="1"/>
      <c r="AC47175" s="1"/>
      <c r="AK47175" s="1"/>
      <c r="AM47175" s="1"/>
    </row>
    <row r="47176" spans="16:39" ht="27.75" customHeight="1">
      <c r="P47176" s="1"/>
      <c r="S47176" s="1"/>
      <c r="AA47176" s="1"/>
      <c r="AC47176" s="1"/>
      <c r="AK47176" s="1"/>
      <c r="AM47176" s="1"/>
    </row>
    <row r="47177" spans="16:39" ht="27.75" customHeight="1">
      <c r="P47177" s="1"/>
      <c r="S47177" s="1"/>
      <c r="AA47177" s="1"/>
      <c r="AC47177" s="1"/>
      <c r="AK47177" s="1"/>
      <c r="AM47177" s="1"/>
    </row>
    <row r="47178" spans="16:39" ht="27.75" customHeight="1">
      <c r="P47178" s="1"/>
      <c r="S47178" s="1"/>
      <c r="AA47178" s="1"/>
      <c r="AC47178" s="1"/>
      <c r="AK47178" s="1"/>
      <c r="AM47178" s="1"/>
    </row>
    <row r="47179" spans="16:39" ht="27.75" customHeight="1">
      <c r="P47179" s="1"/>
      <c r="S47179" s="1"/>
      <c r="AA47179" s="1"/>
      <c r="AC47179" s="1"/>
      <c r="AK47179" s="1"/>
      <c r="AM47179" s="1"/>
    </row>
    <row r="47180" spans="16:39" ht="27.75" customHeight="1">
      <c r="P47180" s="1"/>
      <c r="S47180" s="1"/>
      <c r="AA47180" s="1"/>
      <c r="AC47180" s="1"/>
      <c r="AK47180" s="1"/>
      <c r="AM47180" s="1"/>
    </row>
    <row r="47181" spans="16:39" ht="27.75" customHeight="1">
      <c r="P47181" s="1"/>
      <c r="S47181" s="1"/>
      <c r="AA47181" s="1"/>
      <c r="AC47181" s="1"/>
      <c r="AK47181" s="1"/>
      <c r="AM47181" s="1"/>
    </row>
    <row r="47182" spans="16:39" ht="27.75" customHeight="1">
      <c r="P47182" s="1"/>
      <c r="S47182" s="1"/>
      <c r="AA47182" s="1"/>
      <c r="AC47182" s="1"/>
      <c r="AK47182" s="1"/>
      <c r="AM47182" s="1"/>
    </row>
    <row r="47183" spans="16:39" ht="27.75" customHeight="1">
      <c r="P47183" s="1"/>
      <c r="S47183" s="1"/>
      <c r="AA47183" s="1"/>
      <c r="AC47183" s="1"/>
      <c r="AK47183" s="1"/>
      <c r="AM47183" s="1"/>
    </row>
    <row r="47184" spans="16:39" ht="27.75" customHeight="1">
      <c r="P47184" s="1"/>
      <c r="S47184" s="1"/>
      <c r="AA47184" s="1"/>
      <c r="AC47184" s="1"/>
      <c r="AK47184" s="1"/>
      <c r="AM47184" s="1"/>
    </row>
    <row r="47185" spans="16:39" ht="27.75" customHeight="1">
      <c r="P47185" s="1"/>
      <c r="S47185" s="1"/>
      <c r="AA47185" s="1"/>
      <c r="AC47185" s="1"/>
      <c r="AK47185" s="1"/>
      <c r="AM47185" s="1"/>
    </row>
    <row r="47186" spans="16:39" ht="27.75" customHeight="1">
      <c r="P47186" s="1"/>
      <c r="S47186" s="1"/>
      <c r="AA47186" s="1"/>
      <c r="AC47186" s="1"/>
      <c r="AK47186" s="1"/>
      <c r="AM47186" s="1"/>
    </row>
    <row r="47187" spans="16:39" ht="27.75" customHeight="1">
      <c r="P47187" s="1"/>
      <c r="S47187" s="1"/>
      <c r="AA47187" s="1"/>
      <c r="AC47187" s="1"/>
      <c r="AK47187" s="1"/>
      <c r="AM47187" s="1"/>
    </row>
    <row r="47188" spans="16:39" ht="27.75" customHeight="1">
      <c r="P47188" s="1"/>
      <c r="S47188" s="1"/>
      <c r="AA47188" s="1"/>
      <c r="AC47188" s="1"/>
      <c r="AK47188" s="1"/>
      <c r="AM47188" s="1"/>
    </row>
    <row r="47189" spans="16:39" ht="27.75" customHeight="1">
      <c r="P47189" s="1"/>
      <c r="S47189" s="1"/>
      <c r="AA47189" s="1"/>
      <c r="AC47189" s="1"/>
      <c r="AK47189" s="1"/>
      <c r="AM47189" s="1"/>
    </row>
    <row r="47190" spans="16:39" ht="27.75" customHeight="1">
      <c r="P47190" s="1"/>
      <c r="S47190" s="1"/>
      <c r="AA47190" s="1"/>
      <c r="AC47190" s="1"/>
      <c r="AK47190" s="1"/>
      <c r="AM47190" s="1"/>
    </row>
    <row r="47191" spans="16:39" ht="27.75" customHeight="1">
      <c r="P47191" s="1"/>
      <c r="S47191" s="1"/>
      <c r="AA47191" s="1"/>
      <c r="AC47191" s="1"/>
      <c r="AK47191" s="1"/>
      <c r="AM47191" s="1"/>
    </row>
    <row r="47192" spans="16:39" ht="27.75" customHeight="1">
      <c r="P47192" s="1"/>
      <c r="S47192" s="1"/>
      <c r="AA47192" s="1"/>
      <c r="AC47192" s="1"/>
      <c r="AK47192" s="1"/>
      <c r="AM47192" s="1"/>
    </row>
    <row r="47193" spans="16:39" ht="27.75" customHeight="1">
      <c r="P47193" s="1"/>
      <c r="S47193" s="1"/>
      <c r="AA47193" s="1"/>
      <c r="AC47193" s="1"/>
      <c r="AK47193" s="1"/>
      <c r="AM47193" s="1"/>
    </row>
    <row r="47194" spans="16:39" ht="27.75" customHeight="1">
      <c r="P47194" s="1"/>
      <c r="S47194" s="1"/>
      <c r="AA47194" s="1"/>
      <c r="AC47194" s="1"/>
      <c r="AK47194" s="1"/>
      <c r="AM47194" s="1"/>
    </row>
    <row r="47195" spans="16:39" ht="27.75" customHeight="1">
      <c r="P47195" s="1"/>
      <c r="S47195" s="1"/>
      <c r="AA47195" s="1"/>
      <c r="AC47195" s="1"/>
      <c r="AK47195" s="1"/>
      <c r="AM47195" s="1"/>
    </row>
    <row r="47196" spans="16:39" ht="27.75" customHeight="1">
      <c r="P47196" s="1"/>
      <c r="S47196" s="1"/>
      <c r="AA47196" s="1"/>
      <c r="AC47196" s="1"/>
      <c r="AK47196" s="1"/>
      <c r="AM47196" s="1"/>
    </row>
    <row r="47197" spans="16:39" ht="27.75" customHeight="1">
      <c r="P47197" s="1"/>
      <c r="S47197" s="1"/>
      <c r="AA47197" s="1"/>
      <c r="AC47197" s="1"/>
      <c r="AK47197" s="1"/>
      <c r="AM47197" s="1"/>
    </row>
    <row r="47198" spans="16:39" ht="27.75" customHeight="1">
      <c r="P47198" s="1"/>
      <c r="S47198" s="1"/>
      <c r="AA47198" s="1"/>
      <c r="AC47198" s="1"/>
      <c r="AK47198" s="1"/>
      <c r="AM47198" s="1"/>
    </row>
    <row r="47199" spans="16:39" ht="27.75" customHeight="1">
      <c r="P47199" s="1"/>
      <c r="S47199" s="1"/>
      <c r="AA47199" s="1"/>
      <c r="AC47199" s="1"/>
      <c r="AK47199" s="1"/>
      <c r="AM47199" s="1"/>
    </row>
    <row r="47200" spans="16:39" ht="27.75" customHeight="1">
      <c r="P47200" s="1"/>
      <c r="S47200" s="1"/>
      <c r="AA47200" s="1"/>
      <c r="AC47200" s="1"/>
      <c r="AK47200" s="1"/>
      <c r="AM47200" s="1"/>
    </row>
    <row r="47201" spans="16:39" ht="27.75" customHeight="1">
      <c r="P47201" s="1"/>
      <c r="S47201" s="1"/>
      <c r="AA47201" s="1"/>
      <c r="AC47201" s="1"/>
      <c r="AK47201" s="1"/>
      <c r="AM47201" s="1"/>
    </row>
    <row r="47202" spans="16:39" ht="27.75" customHeight="1">
      <c r="P47202" s="1"/>
      <c r="S47202" s="1"/>
      <c r="AA47202" s="1"/>
      <c r="AC47202" s="1"/>
      <c r="AK47202" s="1"/>
      <c r="AM47202" s="1"/>
    </row>
    <row r="47203" spans="16:39" ht="27.75" customHeight="1">
      <c r="P47203" s="1"/>
      <c r="S47203" s="1"/>
      <c r="AA47203" s="1"/>
      <c r="AC47203" s="1"/>
      <c r="AK47203" s="1"/>
      <c r="AM47203" s="1"/>
    </row>
    <row r="47204" spans="16:39" ht="27.75" customHeight="1">
      <c r="P47204" s="1"/>
      <c r="S47204" s="1"/>
      <c r="AA47204" s="1"/>
      <c r="AC47204" s="1"/>
      <c r="AK47204" s="1"/>
      <c r="AM47204" s="1"/>
    </row>
    <row r="47205" spans="16:39" ht="27.75" customHeight="1">
      <c r="P47205" s="1"/>
      <c r="S47205" s="1"/>
      <c r="AA47205" s="1"/>
      <c r="AC47205" s="1"/>
      <c r="AK47205" s="1"/>
      <c r="AM47205" s="1"/>
    </row>
    <row r="47206" spans="16:39" ht="27.75" customHeight="1">
      <c r="P47206" s="1"/>
      <c r="S47206" s="1"/>
      <c r="AA47206" s="1"/>
      <c r="AC47206" s="1"/>
      <c r="AK47206" s="1"/>
      <c r="AM47206" s="1"/>
    </row>
    <row r="47207" spans="16:39" ht="27.75" customHeight="1">
      <c r="P47207" s="1"/>
      <c r="S47207" s="1"/>
      <c r="AA47207" s="1"/>
      <c r="AC47207" s="1"/>
      <c r="AK47207" s="1"/>
      <c r="AM47207" s="1"/>
    </row>
    <row r="47208" spans="16:39" ht="27.75" customHeight="1">
      <c r="P47208" s="1"/>
      <c r="S47208" s="1"/>
      <c r="AA47208" s="1"/>
      <c r="AC47208" s="1"/>
      <c r="AK47208" s="1"/>
      <c r="AM47208" s="1"/>
    </row>
    <row r="47209" spans="16:39" ht="27.75" customHeight="1">
      <c r="P47209" s="1"/>
      <c r="S47209" s="1"/>
      <c r="AA47209" s="1"/>
      <c r="AC47209" s="1"/>
      <c r="AK47209" s="1"/>
      <c r="AM47209" s="1"/>
    </row>
    <row r="47210" spans="16:39" ht="27.75" customHeight="1">
      <c r="P47210" s="1"/>
      <c r="S47210" s="1"/>
      <c r="AA47210" s="1"/>
      <c r="AC47210" s="1"/>
      <c r="AK47210" s="1"/>
      <c r="AM47210" s="1"/>
    </row>
    <row r="47211" spans="16:39" ht="27.75" customHeight="1">
      <c r="P47211" s="1"/>
      <c r="S47211" s="1"/>
      <c r="AA47211" s="1"/>
      <c r="AC47211" s="1"/>
      <c r="AK47211" s="1"/>
      <c r="AM47211" s="1"/>
    </row>
    <row r="47212" spans="16:39" ht="27.75" customHeight="1">
      <c r="P47212" s="1"/>
      <c r="S47212" s="1"/>
      <c r="AA47212" s="1"/>
      <c r="AC47212" s="1"/>
      <c r="AK47212" s="1"/>
      <c r="AM47212" s="1"/>
    </row>
    <row r="47213" spans="16:39" ht="27.75" customHeight="1">
      <c r="P47213" s="1"/>
      <c r="S47213" s="1"/>
      <c r="AA47213" s="1"/>
      <c r="AC47213" s="1"/>
      <c r="AK47213" s="1"/>
      <c r="AM47213" s="1"/>
    </row>
    <row r="47214" spans="16:39" ht="27.75" customHeight="1">
      <c r="P47214" s="1"/>
      <c r="S47214" s="1"/>
      <c r="AA47214" s="1"/>
      <c r="AC47214" s="1"/>
      <c r="AK47214" s="1"/>
      <c r="AM47214" s="1"/>
    </row>
    <row r="47215" spans="16:39" ht="27.75" customHeight="1">
      <c r="P47215" s="1"/>
      <c r="S47215" s="1"/>
      <c r="AA47215" s="1"/>
      <c r="AC47215" s="1"/>
      <c r="AK47215" s="1"/>
      <c r="AM47215" s="1"/>
    </row>
    <row r="47216" spans="16:39" ht="27.75" customHeight="1">
      <c r="P47216" s="1"/>
      <c r="S47216" s="1"/>
      <c r="AA47216" s="1"/>
      <c r="AC47216" s="1"/>
      <c r="AK47216" s="1"/>
      <c r="AM47216" s="1"/>
    </row>
    <row r="47217" spans="16:39" ht="27.75" customHeight="1">
      <c r="P47217" s="1"/>
      <c r="S47217" s="1"/>
      <c r="AA47217" s="1"/>
      <c r="AC47217" s="1"/>
      <c r="AK47217" s="1"/>
      <c r="AM47217" s="1"/>
    </row>
    <row r="47218" spans="16:39" ht="27.75" customHeight="1">
      <c r="P47218" s="1"/>
      <c r="S47218" s="1"/>
      <c r="AA47218" s="1"/>
      <c r="AC47218" s="1"/>
      <c r="AK47218" s="1"/>
      <c r="AM47218" s="1"/>
    </row>
    <row r="47219" spans="16:39" ht="27.75" customHeight="1">
      <c r="P47219" s="1"/>
      <c r="S47219" s="1"/>
      <c r="AA47219" s="1"/>
      <c r="AC47219" s="1"/>
      <c r="AK47219" s="1"/>
      <c r="AM47219" s="1"/>
    </row>
    <row r="47220" spans="16:39" ht="27.75" customHeight="1">
      <c r="P47220" s="1"/>
      <c r="S47220" s="1"/>
      <c r="AA47220" s="1"/>
      <c r="AC47220" s="1"/>
      <c r="AK47220" s="1"/>
      <c r="AM47220" s="1"/>
    </row>
    <row r="47221" spans="16:39" ht="27.75" customHeight="1">
      <c r="P47221" s="1"/>
      <c r="S47221" s="1"/>
      <c r="AA47221" s="1"/>
      <c r="AC47221" s="1"/>
      <c r="AK47221" s="1"/>
      <c r="AM47221" s="1"/>
    </row>
    <row r="47222" spans="16:39" ht="27.75" customHeight="1">
      <c r="P47222" s="1"/>
      <c r="S47222" s="1"/>
      <c r="AA47222" s="1"/>
      <c r="AC47222" s="1"/>
      <c r="AK47222" s="1"/>
      <c r="AM47222" s="1"/>
    </row>
    <row r="47223" spans="16:39" ht="27.75" customHeight="1">
      <c r="P47223" s="1"/>
      <c r="S47223" s="1"/>
      <c r="AA47223" s="1"/>
      <c r="AC47223" s="1"/>
      <c r="AK47223" s="1"/>
      <c r="AM47223" s="1"/>
    </row>
    <row r="47224" spans="16:39" ht="27.75" customHeight="1">
      <c r="P47224" s="1"/>
      <c r="S47224" s="1"/>
      <c r="AA47224" s="1"/>
      <c r="AC47224" s="1"/>
      <c r="AK47224" s="1"/>
      <c r="AM47224" s="1"/>
    </row>
    <row r="47225" spans="16:39" ht="27.75" customHeight="1">
      <c r="P47225" s="1"/>
      <c r="S47225" s="1"/>
      <c r="AA47225" s="1"/>
      <c r="AC47225" s="1"/>
      <c r="AK47225" s="1"/>
      <c r="AM47225" s="1"/>
    </row>
    <row r="47226" spans="16:39" ht="27.75" customHeight="1">
      <c r="P47226" s="1"/>
      <c r="S47226" s="1"/>
      <c r="AA47226" s="1"/>
      <c r="AC47226" s="1"/>
      <c r="AK47226" s="1"/>
      <c r="AM47226" s="1"/>
    </row>
    <row r="47227" spans="16:39" ht="27.75" customHeight="1">
      <c r="P47227" s="1"/>
      <c r="S47227" s="1"/>
      <c r="AA47227" s="1"/>
      <c r="AC47227" s="1"/>
      <c r="AK47227" s="1"/>
      <c r="AM47227" s="1"/>
    </row>
    <row r="47228" spans="16:39" ht="27.75" customHeight="1">
      <c r="P47228" s="1"/>
      <c r="S47228" s="1"/>
      <c r="AA47228" s="1"/>
      <c r="AC47228" s="1"/>
      <c r="AK47228" s="1"/>
      <c r="AM47228" s="1"/>
    </row>
    <row r="47229" spans="16:39" ht="27.75" customHeight="1">
      <c r="P47229" s="1"/>
      <c r="S47229" s="1"/>
      <c r="AA47229" s="1"/>
      <c r="AC47229" s="1"/>
      <c r="AK47229" s="1"/>
      <c r="AM47229" s="1"/>
    </row>
    <row r="47230" spans="16:39" ht="27.75" customHeight="1">
      <c r="P47230" s="1"/>
      <c r="S47230" s="1"/>
      <c r="AA47230" s="1"/>
      <c r="AC47230" s="1"/>
      <c r="AK47230" s="1"/>
      <c r="AM47230" s="1"/>
    </row>
    <row r="47231" spans="16:39" ht="27.75" customHeight="1">
      <c r="P47231" s="1"/>
      <c r="S47231" s="1"/>
      <c r="AA47231" s="1"/>
      <c r="AC47231" s="1"/>
      <c r="AK47231" s="1"/>
      <c r="AM47231" s="1"/>
    </row>
    <row r="47232" spans="16:39" ht="27.75" customHeight="1">
      <c r="P47232" s="1"/>
      <c r="S47232" s="1"/>
      <c r="AA47232" s="1"/>
      <c r="AC47232" s="1"/>
      <c r="AK47232" s="1"/>
      <c r="AM47232" s="1"/>
    </row>
    <row r="47233" spans="16:39" ht="27.75" customHeight="1">
      <c r="P47233" s="1"/>
      <c r="S47233" s="1"/>
      <c r="AA47233" s="1"/>
      <c r="AC47233" s="1"/>
      <c r="AK47233" s="1"/>
      <c r="AM47233" s="1"/>
    </row>
    <row r="47234" spans="16:39" ht="27.75" customHeight="1">
      <c r="P47234" s="1"/>
      <c r="S47234" s="1"/>
      <c r="AA47234" s="1"/>
      <c r="AC47234" s="1"/>
      <c r="AK47234" s="1"/>
      <c r="AM47234" s="1"/>
    </row>
    <row r="47235" spans="16:39" ht="27.75" customHeight="1">
      <c r="P47235" s="1"/>
      <c r="S47235" s="1"/>
      <c r="AA47235" s="1"/>
      <c r="AC47235" s="1"/>
      <c r="AK47235" s="1"/>
      <c r="AM47235" s="1"/>
    </row>
    <row r="47236" spans="16:39" ht="27.75" customHeight="1">
      <c r="P47236" s="1"/>
      <c r="S47236" s="1"/>
      <c r="AA47236" s="1"/>
      <c r="AC47236" s="1"/>
      <c r="AK47236" s="1"/>
      <c r="AM47236" s="1"/>
    </row>
    <row r="47237" spans="16:39" ht="27.75" customHeight="1">
      <c r="P47237" s="1"/>
      <c r="S47237" s="1"/>
      <c r="AA47237" s="1"/>
      <c r="AC47237" s="1"/>
      <c r="AK47237" s="1"/>
      <c r="AM47237" s="1"/>
    </row>
    <row r="47238" spans="16:39" ht="27.75" customHeight="1">
      <c r="P47238" s="1"/>
      <c r="S47238" s="1"/>
      <c r="AA47238" s="1"/>
      <c r="AC47238" s="1"/>
      <c r="AK47238" s="1"/>
      <c r="AM47238" s="1"/>
    </row>
    <row r="47239" spans="16:39" ht="27.75" customHeight="1">
      <c r="P47239" s="1"/>
      <c r="S47239" s="1"/>
      <c r="AA47239" s="1"/>
      <c r="AC47239" s="1"/>
      <c r="AK47239" s="1"/>
      <c r="AM47239" s="1"/>
    </row>
    <row r="47240" spans="16:39" ht="27.75" customHeight="1">
      <c r="P47240" s="1"/>
      <c r="S47240" s="1"/>
      <c r="AA47240" s="1"/>
      <c r="AC47240" s="1"/>
      <c r="AK47240" s="1"/>
      <c r="AM47240" s="1"/>
    </row>
    <row r="47241" spans="16:39" ht="27.75" customHeight="1">
      <c r="P47241" s="1"/>
      <c r="S47241" s="1"/>
      <c r="AA47241" s="1"/>
      <c r="AC47241" s="1"/>
      <c r="AK47241" s="1"/>
      <c r="AM47241" s="1"/>
    </row>
    <row r="47242" spans="16:39" ht="27.75" customHeight="1">
      <c r="P47242" s="1"/>
      <c r="S47242" s="1"/>
      <c r="AA47242" s="1"/>
      <c r="AC47242" s="1"/>
      <c r="AK47242" s="1"/>
      <c r="AM47242" s="1"/>
    </row>
    <row r="47243" spans="16:39" ht="27.75" customHeight="1">
      <c r="P47243" s="1"/>
      <c r="S47243" s="1"/>
      <c r="AA47243" s="1"/>
      <c r="AC47243" s="1"/>
      <c r="AK47243" s="1"/>
      <c r="AM47243" s="1"/>
    </row>
    <row r="47244" spans="16:39" ht="27.75" customHeight="1">
      <c r="P47244" s="1"/>
      <c r="S47244" s="1"/>
      <c r="AA47244" s="1"/>
      <c r="AC47244" s="1"/>
      <c r="AK47244" s="1"/>
      <c r="AM47244" s="1"/>
    </row>
    <row r="47245" spans="16:39" ht="27.75" customHeight="1">
      <c r="P47245" s="1"/>
      <c r="S47245" s="1"/>
      <c r="AA47245" s="1"/>
      <c r="AC47245" s="1"/>
      <c r="AK47245" s="1"/>
      <c r="AM47245" s="1"/>
    </row>
    <row r="47246" spans="16:39" ht="27.75" customHeight="1">
      <c r="P47246" s="1"/>
      <c r="S47246" s="1"/>
      <c r="AA47246" s="1"/>
      <c r="AC47246" s="1"/>
      <c r="AK47246" s="1"/>
      <c r="AM47246" s="1"/>
    </row>
    <row r="47247" spans="16:39" ht="27.75" customHeight="1">
      <c r="P47247" s="1"/>
      <c r="S47247" s="1"/>
      <c r="AA47247" s="1"/>
      <c r="AC47247" s="1"/>
      <c r="AK47247" s="1"/>
      <c r="AM47247" s="1"/>
    </row>
    <row r="47248" spans="16:39" ht="27.75" customHeight="1">
      <c r="P47248" s="1"/>
      <c r="S47248" s="1"/>
      <c r="AA47248" s="1"/>
      <c r="AC47248" s="1"/>
      <c r="AK47248" s="1"/>
      <c r="AM47248" s="1"/>
    </row>
    <row r="47249" spans="16:39" ht="27.75" customHeight="1">
      <c r="P47249" s="1"/>
      <c r="S47249" s="1"/>
      <c r="AA47249" s="1"/>
      <c r="AC47249" s="1"/>
      <c r="AK47249" s="1"/>
      <c r="AM47249" s="1"/>
    </row>
    <row r="47250" spans="16:39" ht="27.75" customHeight="1">
      <c r="P47250" s="1"/>
      <c r="S47250" s="1"/>
      <c r="AA47250" s="1"/>
      <c r="AC47250" s="1"/>
      <c r="AK47250" s="1"/>
      <c r="AM47250" s="1"/>
    </row>
    <row r="47251" spans="16:39" ht="27.75" customHeight="1">
      <c r="P47251" s="1"/>
      <c r="S47251" s="1"/>
      <c r="AA47251" s="1"/>
      <c r="AC47251" s="1"/>
      <c r="AK47251" s="1"/>
      <c r="AM47251" s="1"/>
    </row>
    <row r="47252" spans="16:39" ht="27.75" customHeight="1">
      <c r="P47252" s="1"/>
      <c r="S47252" s="1"/>
      <c r="AA47252" s="1"/>
      <c r="AC47252" s="1"/>
      <c r="AK47252" s="1"/>
      <c r="AM47252" s="1"/>
    </row>
    <row r="47253" spans="16:39" ht="27.75" customHeight="1">
      <c r="P47253" s="1"/>
      <c r="S47253" s="1"/>
      <c r="AA47253" s="1"/>
      <c r="AC47253" s="1"/>
      <c r="AK47253" s="1"/>
      <c r="AM47253" s="1"/>
    </row>
    <row r="47254" spans="16:39" ht="27.75" customHeight="1">
      <c r="P47254" s="1"/>
      <c r="S47254" s="1"/>
      <c r="AA47254" s="1"/>
      <c r="AC47254" s="1"/>
      <c r="AK47254" s="1"/>
      <c r="AM47254" s="1"/>
    </row>
    <row r="47255" spans="16:39" ht="27.75" customHeight="1">
      <c r="P47255" s="1"/>
      <c r="S47255" s="1"/>
      <c r="AA47255" s="1"/>
      <c r="AC47255" s="1"/>
      <c r="AK47255" s="1"/>
      <c r="AM47255" s="1"/>
    </row>
    <row r="47256" spans="16:39" ht="27.75" customHeight="1">
      <c r="P47256" s="1"/>
      <c r="S47256" s="1"/>
      <c r="AA47256" s="1"/>
      <c r="AC47256" s="1"/>
      <c r="AK47256" s="1"/>
      <c r="AM47256" s="1"/>
    </row>
    <row r="47257" spans="16:39" ht="27.75" customHeight="1">
      <c r="P47257" s="1"/>
      <c r="S47257" s="1"/>
      <c r="AA47257" s="1"/>
      <c r="AC47257" s="1"/>
      <c r="AK47257" s="1"/>
      <c r="AM47257" s="1"/>
    </row>
    <row r="47258" spans="16:39" ht="27.75" customHeight="1">
      <c r="P47258" s="1"/>
      <c r="S47258" s="1"/>
      <c r="AA47258" s="1"/>
      <c r="AC47258" s="1"/>
      <c r="AK47258" s="1"/>
      <c r="AM47258" s="1"/>
    </row>
    <row r="47259" spans="16:39" ht="27.75" customHeight="1">
      <c r="P47259" s="1"/>
      <c r="S47259" s="1"/>
      <c r="AA47259" s="1"/>
      <c r="AC47259" s="1"/>
      <c r="AK47259" s="1"/>
      <c r="AM47259" s="1"/>
    </row>
    <row r="47260" spans="16:39" ht="27.75" customHeight="1">
      <c r="P47260" s="1"/>
      <c r="S47260" s="1"/>
      <c r="AA47260" s="1"/>
      <c r="AC47260" s="1"/>
      <c r="AK47260" s="1"/>
      <c r="AM47260" s="1"/>
    </row>
    <row r="47261" spans="16:39" ht="27.75" customHeight="1">
      <c r="P47261" s="1"/>
      <c r="S47261" s="1"/>
      <c r="AA47261" s="1"/>
      <c r="AC47261" s="1"/>
      <c r="AK47261" s="1"/>
      <c r="AM47261" s="1"/>
    </row>
    <row r="47262" spans="16:39" ht="27.75" customHeight="1">
      <c r="P47262" s="1"/>
      <c r="S47262" s="1"/>
      <c r="AA47262" s="1"/>
      <c r="AC47262" s="1"/>
      <c r="AK47262" s="1"/>
      <c r="AM47262" s="1"/>
    </row>
    <row r="47263" spans="16:39" ht="27.75" customHeight="1">
      <c r="P47263" s="1"/>
      <c r="S47263" s="1"/>
      <c r="AA47263" s="1"/>
      <c r="AC47263" s="1"/>
      <c r="AK47263" s="1"/>
      <c r="AM47263" s="1"/>
    </row>
    <row r="47264" spans="16:39" ht="27.75" customHeight="1">
      <c r="P47264" s="1"/>
      <c r="S47264" s="1"/>
      <c r="AA47264" s="1"/>
      <c r="AC47264" s="1"/>
      <c r="AK47264" s="1"/>
      <c r="AM47264" s="1"/>
    </row>
    <row r="47265" spans="16:39" ht="27.75" customHeight="1">
      <c r="P47265" s="1"/>
      <c r="S47265" s="1"/>
      <c r="AA47265" s="1"/>
      <c r="AC47265" s="1"/>
      <c r="AK47265" s="1"/>
      <c r="AM47265" s="1"/>
    </row>
    <row r="47266" spans="16:39" ht="27.75" customHeight="1">
      <c r="P47266" s="1"/>
      <c r="S47266" s="1"/>
      <c r="AA47266" s="1"/>
      <c r="AC47266" s="1"/>
      <c r="AK47266" s="1"/>
      <c r="AM47266" s="1"/>
    </row>
    <row r="47267" spans="16:39" ht="27.75" customHeight="1">
      <c r="P47267" s="1"/>
      <c r="S47267" s="1"/>
      <c r="AA47267" s="1"/>
      <c r="AC47267" s="1"/>
      <c r="AK47267" s="1"/>
      <c r="AM47267" s="1"/>
    </row>
    <row r="47268" spans="16:39" ht="27.75" customHeight="1">
      <c r="P47268" s="1"/>
      <c r="S47268" s="1"/>
      <c r="AA47268" s="1"/>
      <c r="AC47268" s="1"/>
      <c r="AK47268" s="1"/>
      <c r="AM47268" s="1"/>
    </row>
    <row r="47269" spans="16:39" ht="27.75" customHeight="1">
      <c r="P47269" s="1"/>
      <c r="S47269" s="1"/>
      <c r="AA47269" s="1"/>
      <c r="AC47269" s="1"/>
      <c r="AK47269" s="1"/>
      <c r="AM47269" s="1"/>
    </row>
    <row r="47270" spans="16:39" ht="27.75" customHeight="1">
      <c r="P47270" s="1"/>
      <c r="S47270" s="1"/>
      <c r="AA47270" s="1"/>
      <c r="AC47270" s="1"/>
      <c r="AK47270" s="1"/>
      <c r="AM47270" s="1"/>
    </row>
    <row r="47271" spans="16:39" ht="27.75" customHeight="1">
      <c r="P47271" s="1"/>
      <c r="S47271" s="1"/>
      <c r="AA47271" s="1"/>
      <c r="AC47271" s="1"/>
      <c r="AK47271" s="1"/>
      <c r="AM47271" s="1"/>
    </row>
    <row r="47272" spans="16:39" ht="27.75" customHeight="1">
      <c r="P47272" s="1"/>
      <c r="S47272" s="1"/>
      <c r="AA47272" s="1"/>
      <c r="AC47272" s="1"/>
      <c r="AK47272" s="1"/>
      <c r="AM47272" s="1"/>
    </row>
    <row r="47273" spans="16:39" ht="27.75" customHeight="1">
      <c r="P47273" s="1"/>
      <c r="S47273" s="1"/>
      <c r="AA47273" s="1"/>
      <c r="AC47273" s="1"/>
      <c r="AK47273" s="1"/>
      <c r="AM47273" s="1"/>
    </row>
    <row r="47274" spans="16:39" ht="27.75" customHeight="1">
      <c r="P47274" s="1"/>
      <c r="S47274" s="1"/>
      <c r="AA47274" s="1"/>
      <c r="AC47274" s="1"/>
      <c r="AK47274" s="1"/>
      <c r="AM47274" s="1"/>
    </row>
    <row r="47275" spans="16:39" ht="27.75" customHeight="1">
      <c r="P47275" s="1"/>
      <c r="S47275" s="1"/>
      <c r="AA47275" s="1"/>
      <c r="AC47275" s="1"/>
      <c r="AK47275" s="1"/>
      <c r="AM47275" s="1"/>
    </row>
    <row r="47276" spans="16:39" ht="27.75" customHeight="1">
      <c r="P47276" s="1"/>
      <c r="S47276" s="1"/>
      <c r="AA47276" s="1"/>
      <c r="AC47276" s="1"/>
      <c r="AK47276" s="1"/>
      <c r="AM47276" s="1"/>
    </row>
    <row r="47277" spans="16:39" ht="27.75" customHeight="1">
      <c r="P47277" s="1"/>
      <c r="S47277" s="1"/>
      <c r="AA47277" s="1"/>
      <c r="AC47277" s="1"/>
      <c r="AK47277" s="1"/>
      <c r="AM47277" s="1"/>
    </row>
    <row r="47278" spans="16:39" ht="27.75" customHeight="1">
      <c r="P47278" s="1"/>
      <c r="S47278" s="1"/>
      <c r="AA47278" s="1"/>
      <c r="AC47278" s="1"/>
      <c r="AK47278" s="1"/>
      <c r="AM47278" s="1"/>
    </row>
    <row r="47279" spans="16:39" ht="27.75" customHeight="1">
      <c r="P47279" s="1"/>
      <c r="S47279" s="1"/>
      <c r="AA47279" s="1"/>
      <c r="AC47279" s="1"/>
      <c r="AK47279" s="1"/>
      <c r="AM47279" s="1"/>
    </row>
    <row r="47280" spans="16:39" ht="27.75" customHeight="1">
      <c r="P47280" s="1"/>
      <c r="S47280" s="1"/>
      <c r="AA47280" s="1"/>
      <c r="AC47280" s="1"/>
      <c r="AK47280" s="1"/>
      <c r="AM47280" s="1"/>
    </row>
    <row r="47281" spans="16:39" ht="27.75" customHeight="1">
      <c r="P47281" s="1"/>
      <c r="S47281" s="1"/>
      <c r="AA47281" s="1"/>
      <c r="AC47281" s="1"/>
      <c r="AK47281" s="1"/>
      <c r="AM47281" s="1"/>
    </row>
    <row r="47282" spans="16:39" ht="27.75" customHeight="1">
      <c r="P47282" s="1"/>
      <c r="S47282" s="1"/>
      <c r="AA47282" s="1"/>
      <c r="AC47282" s="1"/>
      <c r="AK47282" s="1"/>
      <c r="AM47282" s="1"/>
    </row>
    <row r="47283" spans="16:39" ht="27.75" customHeight="1">
      <c r="P47283" s="1"/>
      <c r="S47283" s="1"/>
      <c r="AA47283" s="1"/>
      <c r="AC47283" s="1"/>
      <c r="AK47283" s="1"/>
      <c r="AM47283" s="1"/>
    </row>
    <row r="47284" spans="16:39" ht="27.75" customHeight="1">
      <c r="P47284" s="1"/>
      <c r="S47284" s="1"/>
      <c r="AA47284" s="1"/>
      <c r="AC47284" s="1"/>
      <c r="AK47284" s="1"/>
      <c r="AM47284" s="1"/>
    </row>
    <row r="47285" spans="16:39" ht="27.75" customHeight="1">
      <c r="P47285" s="1"/>
      <c r="S47285" s="1"/>
      <c r="AA47285" s="1"/>
      <c r="AC47285" s="1"/>
      <c r="AK47285" s="1"/>
      <c r="AM47285" s="1"/>
    </row>
    <row r="47286" spans="16:39" ht="27.75" customHeight="1">
      <c r="P47286" s="1"/>
      <c r="S47286" s="1"/>
      <c r="AA47286" s="1"/>
      <c r="AC47286" s="1"/>
      <c r="AK47286" s="1"/>
      <c r="AM47286" s="1"/>
    </row>
    <row r="47287" spans="16:39" ht="27.75" customHeight="1">
      <c r="P47287" s="1"/>
      <c r="S47287" s="1"/>
      <c r="AA47287" s="1"/>
      <c r="AC47287" s="1"/>
      <c r="AK47287" s="1"/>
      <c r="AM47287" s="1"/>
    </row>
    <row r="47288" spans="16:39" ht="27.75" customHeight="1">
      <c r="P47288" s="1"/>
      <c r="S47288" s="1"/>
      <c r="AA47288" s="1"/>
      <c r="AC47288" s="1"/>
      <c r="AK47288" s="1"/>
      <c r="AM47288" s="1"/>
    </row>
    <row r="47289" spans="16:39" ht="27.75" customHeight="1">
      <c r="P47289" s="1"/>
      <c r="S47289" s="1"/>
      <c r="AA47289" s="1"/>
      <c r="AC47289" s="1"/>
      <c r="AK47289" s="1"/>
      <c r="AM47289" s="1"/>
    </row>
    <row r="47290" spans="16:39" ht="27.75" customHeight="1">
      <c r="P47290" s="1"/>
      <c r="S47290" s="1"/>
      <c r="AA47290" s="1"/>
      <c r="AC47290" s="1"/>
      <c r="AK47290" s="1"/>
      <c r="AM47290" s="1"/>
    </row>
    <row r="47291" spans="16:39" ht="27.75" customHeight="1">
      <c r="P47291" s="1"/>
      <c r="S47291" s="1"/>
      <c r="AA47291" s="1"/>
      <c r="AC47291" s="1"/>
      <c r="AK47291" s="1"/>
      <c r="AM47291" s="1"/>
    </row>
    <row r="47292" spans="16:39" ht="27.75" customHeight="1">
      <c r="P47292" s="1"/>
      <c r="S47292" s="1"/>
      <c r="AA47292" s="1"/>
      <c r="AC47292" s="1"/>
      <c r="AK47292" s="1"/>
      <c r="AM47292" s="1"/>
    </row>
    <row r="47293" spans="16:39" ht="27.75" customHeight="1">
      <c r="P47293" s="1"/>
      <c r="S47293" s="1"/>
      <c r="AA47293" s="1"/>
      <c r="AC47293" s="1"/>
      <c r="AK47293" s="1"/>
      <c r="AM47293" s="1"/>
    </row>
    <row r="47294" spans="16:39" ht="27.75" customHeight="1">
      <c r="P47294" s="1"/>
      <c r="S47294" s="1"/>
      <c r="AA47294" s="1"/>
      <c r="AC47294" s="1"/>
      <c r="AK47294" s="1"/>
      <c r="AM47294" s="1"/>
    </row>
    <row r="47295" spans="16:39" ht="27.75" customHeight="1">
      <c r="P47295" s="1"/>
      <c r="S47295" s="1"/>
      <c r="AA47295" s="1"/>
      <c r="AC47295" s="1"/>
      <c r="AK47295" s="1"/>
      <c r="AM47295" s="1"/>
    </row>
    <row r="47296" spans="16:39" ht="27.75" customHeight="1">
      <c r="P47296" s="1"/>
      <c r="S47296" s="1"/>
      <c r="AA47296" s="1"/>
      <c r="AC47296" s="1"/>
      <c r="AK47296" s="1"/>
      <c r="AM47296" s="1"/>
    </row>
    <row r="47297" spans="16:39" ht="27.75" customHeight="1">
      <c r="P47297" s="1"/>
      <c r="S47297" s="1"/>
      <c r="AA47297" s="1"/>
      <c r="AC47297" s="1"/>
      <c r="AK47297" s="1"/>
      <c r="AM47297" s="1"/>
    </row>
    <row r="47298" spans="16:39" ht="27.75" customHeight="1">
      <c r="P47298" s="1"/>
      <c r="S47298" s="1"/>
      <c r="AA47298" s="1"/>
      <c r="AC47298" s="1"/>
      <c r="AK47298" s="1"/>
      <c r="AM47298" s="1"/>
    </row>
    <row r="47299" spans="16:39" ht="27.75" customHeight="1">
      <c r="P47299" s="1"/>
      <c r="S47299" s="1"/>
      <c r="AA47299" s="1"/>
      <c r="AC47299" s="1"/>
      <c r="AK47299" s="1"/>
      <c r="AM47299" s="1"/>
    </row>
    <row r="47300" spans="16:39" ht="27.75" customHeight="1">
      <c r="P47300" s="1"/>
      <c r="S47300" s="1"/>
      <c r="AA47300" s="1"/>
      <c r="AC47300" s="1"/>
      <c r="AK47300" s="1"/>
      <c r="AM47300" s="1"/>
    </row>
    <row r="47301" spans="16:39" ht="27.75" customHeight="1">
      <c r="P47301" s="1"/>
      <c r="S47301" s="1"/>
      <c r="AA47301" s="1"/>
      <c r="AC47301" s="1"/>
      <c r="AK47301" s="1"/>
      <c r="AM47301" s="1"/>
    </row>
    <row r="47302" spans="16:39" ht="27.75" customHeight="1">
      <c r="P47302" s="1"/>
      <c r="S47302" s="1"/>
      <c r="AA47302" s="1"/>
      <c r="AC47302" s="1"/>
      <c r="AK47302" s="1"/>
      <c r="AM47302" s="1"/>
    </row>
    <row r="47303" spans="16:39" ht="27.75" customHeight="1">
      <c r="P47303" s="1"/>
      <c r="S47303" s="1"/>
      <c r="AA47303" s="1"/>
      <c r="AC47303" s="1"/>
      <c r="AK47303" s="1"/>
      <c r="AM47303" s="1"/>
    </row>
    <row r="47304" spans="16:39" ht="27.75" customHeight="1">
      <c r="P47304" s="1"/>
      <c r="S47304" s="1"/>
      <c r="AA47304" s="1"/>
      <c r="AC47304" s="1"/>
      <c r="AK47304" s="1"/>
      <c r="AM47304" s="1"/>
    </row>
    <row r="47305" spans="16:39" ht="27.75" customHeight="1">
      <c r="P47305" s="1"/>
      <c r="S47305" s="1"/>
      <c r="AA47305" s="1"/>
      <c r="AC47305" s="1"/>
      <c r="AK47305" s="1"/>
      <c r="AM47305" s="1"/>
    </row>
    <row r="47306" spans="16:39" ht="27.75" customHeight="1">
      <c r="P47306" s="1"/>
      <c r="S47306" s="1"/>
      <c r="AA47306" s="1"/>
      <c r="AC47306" s="1"/>
      <c r="AK47306" s="1"/>
      <c r="AM47306" s="1"/>
    </row>
    <row r="47307" spans="16:39" ht="27.75" customHeight="1">
      <c r="P47307" s="1"/>
      <c r="S47307" s="1"/>
      <c r="AA47307" s="1"/>
      <c r="AC47307" s="1"/>
      <c r="AK47307" s="1"/>
      <c r="AM47307" s="1"/>
    </row>
    <row r="47308" spans="16:39" ht="27.75" customHeight="1">
      <c r="P47308" s="1"/>
      <c r="S47308" s="1"/>
      <c r="AA47308" s="1"/>
      <c r="AC47308" s="1"/>
      <c r="AK47308" s="1"/>
      <c r="AM47308" s="1"/>
    </row>
    <row r="47309" spans="16:39" ht="27.75" customHeight="1">
      <c r="P47309" s="1"/>
      <c r="S47309" s="1"/>
      <c r="AA47309" s="1"/>
      <c r="AC47309" s="1"/>
      <c r="AK47309" s="1"/>
      <c r="AM47309" s="1"/>
    </row>
    <row r="47310" spans="16:39" ht="27.75" customHeight="1">
      <c r="P47310" s="1"/>
      <c r="S47310" s="1"/>
      <c r="AA47310" s="1"/>
      <c r="AC47310" s="1"/>
      <c r="AK47310" s="1"/>
      <c r="AM47310" s="1"/>
    </row>
    <row r="47311" spans="16:39" ht="27.75" customHeight="1">
      <c r="P47311" s="1"/>
      <c r="S47311" s="1"/>
      <c r="AA47311" s="1"/>
      <c r="AC47311" s="1"/>
      <c r="AK47311" s="1"/>
      <c r="AM47311" s="1"/>
    </row>
    <row r="47312" spans="16:39" ht="27.75" customHeight="1">
      <c r="P47312" s="1"/>
      <c r="S47312" s="1"/>
      <c r="AA47312" s="1"/>
      <c r="AC47312" s="1"/>
      <c r="AK47312" s="1"/>
      <c r="AM47312" s="1"/>
    </row>
    <row r="47313" spans="16:39" ht="27.75" customHeight="1">
      <c r="P47313" s="1"/>
      <c r="S47313" s="1"/>
      <c r="AA47313" s="1"/>
      <c r="AC47313" s="1"/>
      <c r="AK47313" s="1"/>
      <c r="AM47313" s="1"/>
    </row>
    <row r="47314" spans="16:39" ht="27.75" customHeight="1">
      <c r="P47314" s="1"/>
      <c r="S47314" s="1"/>
      <c r="AA47314" s="1"/>
      <c r="AC47314" s="1"/>
      <c r="AK47314" s="1"/>
      <c r="AM47314" s="1"/>
    </row>
    <row r="47315" spans="16:39" ht="27.75" customHeight="1">
      <c r="P47315" s="1"/>
      <c r="S47315" s="1"/>
      <c r="AA47315" s="1"/>
      <c r="AC47315" s="1"/>
      <c r="AK47315" s="1"/>
      <c r="AM47315" s="1"/>
    </row>
    <row r="47316" spans="16:39" ht="27.75" customHeight="1">
      <c r="P47316" s="1"/>
      <c r="S47316" s="1"/>
      <c r="AA47316" s="1"/>
      <c r="AC47316" s="1"/>
      <c r="AK47316" s="1"/>
      <c r="AM47316" s="1"/>
    </row>
    <row r="47317" spans="16:39" ht="27.75" customHeight="1">
      <c r="P47317" s="1"/>
      <c r="S47317" s="1"/>
      <c r="AA47317" s="1"/>
      <c r="AC47317" s="1"/>
      <c r="AK47317" s="1"/>
      <c r="AM47317" s="1"/>
    </row>
    <row r="47318" spans="16:39" ht="27.75" customHeight="1">
      <c r="P47318" s="1"/>
      <c r="S47318" s="1"/>
      <c r="AA47318" s="1"/>
      <c r="AC47318" s="1"/>
      <c r="AK47318" s="1"/>
      <c r="AM47318" s="1"/>
    </row>
    <row r="47319" spans="16:39" ht="27.75" customHeight="1">
      <c r="P47319" s="1"/>
      <c r="S47319" s="1"/>
      <c r="AA47319" s="1"/>
      <c r="AC47319" s="1"/>
      <c r="AK47319" s="1"/>
      <c r="AM47319" s="1"/>
    </row>
    <row r="47320" spans="16:39" ht="27.75" customHeight="1">
      <c r="P47320" s="1"/>
      <c r="S47320" s="1"/>
      <c r="AA47320" s="1"/>
      <c r="AC47320" s="1"/>
      <c r="AK47320" s="1"/>
      <c r="AM47320" s="1"/>
    </row>
    <row r="47321" spans="16:39" ht="27.75" customHeight="1">
      <c r="P47321" s="1"/>
      <c r="S47321" s="1"/>
      <c r="AA47321" s="1"/>
      <c r="AC47321" s="1"/>
      <c r="AK47321" s="1"/>
      <c r="AM47321" s="1"/>
    </row>
    <row r="47322" spans="16:39" ht="27.75" customHeight="1">
      <c r="P47322" s="1"/>
      <c r="S47322" s="1"/>
      <c r="AA47322" s="1"/>
      <c r="AC47322" s="1"/>
      <c r="AK47322" s="1"/>
      <c r="AM47322" s="1"/>
    </row>
    <row r="47323" spans="16:39" ht="27.75" customHeight="1">
      <c r="P47323" s="1"/>
      <c r="S47323" s="1"/>
      <c r="AA47323" s="1"/>
      <c r="AC47323" s="1"/>
      <c r="AK47323" s="1"/>
      <c r="AM47323" s="1"/>
    </row>
    <row r="47324" spans="16:39" ht="27.75" customHeight="1">
      <c r="P47324" s="1"/>
      <c r="S47324" s="1"/>
      <c r="AA47324" s="1"/>
      <c r="AC47324" s="1"/>
      <c r="AK47324" s="1"/>
      <c r="AM47324" s="1"/>
    </row>
    <row r="47325" spans="16:39" ht="27.75" customHeight="1">
      <c r="P47325" s="1"/>
      <c r="S47325" s="1"/>
      <c r="AA47325" s="1"/>
      <c r="AC47325" s="1"/>
      <c r="AK47325" s="1"/>
      <c r="AM47325" s="1"/>
    </row>
    <row r="47326" spans="16:39" ht="27.75" customHeight="1">
      <c r="P47326" s="1"/>
      <c r="S47326" s="1"/>
      <c r="AA47326" s="1"/>
      <c r="AC47326" s="1"/>
      <c r="AK47326" s="1"/>
      <c r="AM47326" s="1"/>
    </row>
    <row r="47327" spans="16:39" ht="27.75" customHeight="1">
      <c r="P47327" s="1"/>
      <c r="S47327" s="1"/>
      <c r="AA47327" s="1"/>
      <c r="AC47327" s="1"/>
      <c r="AK47327" s="1"/>
      <c r="AM47327" s="1"/>
    </row>
    <row r="47328" spans="16:39" ht="27.75" customHeight="1">
      <c r="P47328" s="1"/>
      <c r="S47328" s="1"/>
      <c r="AA47328" s="1"/>
      <c r="AC47328" s="1"/>
      <c r="AK47328" s="1"/>
      <c r="AM47328" s="1"/>
    </row>
    <row r="47329" spans="16:39" ht="27.75" customHeight="1">
      <c r="P47329" s="1"/>
      <c r="S47329" s="1"/>
      <c r="AA47329" s="1"/>
      <c r="AC47329" s="1"/>
      <c r="AK47329" s="1"/>
      <c r="AM47329" s="1"/>
    </row>
    <row r="47330" spans="16:39" ht="27.75" customHeight="1">
      <c r="P47330" s="1"/>
      <c r="S47330" s="1"/>
      <c r="AA47330" s="1"/>
      <c r="AC47330" s="1"/>
      <c r="AK47330" s="1"/>
      <c r="AM47330" s="1"/>
    </row>
    <row r="47331" spans="16:39" ht="27.75" customHeight="1">
      <c r="P47331" s="1"/>
      <c r="S47331" s="1"/>
      <c r="AA47331" s="1"/>
      <c r="AC47331" s="1"/>
      <c r="AK47331" s="1"/>
      <c r="AM47331" s="1"/>
    </row>
    <row r="47332" spans="16:39" ht="27.75" customHeight="1">
      <c r="P47332" s="1"/>
      <c r="S47332" s="1"/>
      <c r="AA47332" s="1"/>
      <c r="AC47332" s="1"/>
      <c r="AK47332" s="1"/>
      <c r="AM47332" s="1"/>
    </row>
    <row r="47333" spans="16:39" ht="27.75" customHeight="1">
      <c r="P47333" s="1"/>
      <c r="S47333" s="1"/>
      <c r="AA47333" s="1"/>
      <c r="AC47333" s="1"/>
      <c r="AK47333" s="1"/>
      <c r="AM47333" s="1"/>
    </row>
    <row r="47334" spans="16:39" ht="27.75" customHeight="1">
      <c r="P47334" s="1"/>
      <c r="S47334" s="1"/>
      <c r="AA47334" s="1"/>
      <c r="AC47334" s="1"/>
      <c r="AK47334" s="1"/>
      <c r="AM47334" s="1"/>
    </row>
    <row r="47335" spans="16:39" ht="27.75" customHeight="1">
      <c r="P47335" s="1"/>
      <c r="S47335" s="1"/>
      <c r="AA47335" s="1"/>
      <c r="AC47335" s="1"/>
      <c r="AK47335" s="1"/>
      <c r="AM47335" s="1"/>
    </row>
    <row r="47336" spans="16:39" ht="27.75" customHeight="1">
      <c r="P47336" s="1"/>
      <c r="S47336" s="1"/>
      <c r="AA47336" s="1"/>
      <c r="AC47336" s="1"/>
      <c r="AK47336" s="1"/>
      <c r="AM47336" s="1"/>
    </row>
    <row r="47337" spans="16:39" ht="27.75" customHeight="1">
      <c r="P47337" s="1"/>
      <c r="S47337" s="1"/>
      <c r="AA47337" s="1"/>
      <c r="AC47337" s="1"/>
      <c r="AK47337" s="1"/>
      <c r="AM47337" s="1"/>
    </row>
    <row r="47338" spans="16:39" ht="27.75" customHeight="1">
      <c r="P47338" s="1"/>
      <c r="S47338" s="1"/>
      <c r="AA47338" s="1"/>
      <c r="AC47338" s="1"/>
      <c r="AK47338" s="1"/>
      <c r="AM47338" s="1"/>
    </row>
    <row r="47339" spans="16:39" ht="27.75" customHeight="1">
      <c r="P47339" s="1"/>
      <c r="S47339" s="1"/>
      <c r="AA47339" s="1"/>
      <c r="AC47339" s="1"/>
      <c r="AK47339" s="1"/>
      <c r="AM47339" s="1"/>
    </row>
    <row r="47340" spans="16:39" ht="27.75" customHeight="1">
      <c r="P47340" s="1"/>
      <c r="S47340" s="1"/>
      <c r="AA47340" s="1"/>
      <c r="AC47340" s="1"/>
      <c r="AK47340" s="1"/>
      <c r="AM47340" s="1"/>
    </row>
    <row r="47341" spans="16:39" ht="27.75" customHeight="1">
      <c r="P47341" s="1"/>
      <c r="S47341" s="1"/>
      <c r="AA47341" s="1"/>
      <c r="AC47341" s="1"/>
      <c r="AK47341" s="1"/>
      <c r="AM47341" s="1"/>
    </row>
    <row r="47342" spans="16:39" ht="27.75" customHeight="1">
      <c r="P47342" s="1"/>
      <c r="S47342" s="1"/>
      <c r="AA47342" s="1"/>
      <c r="AC47342" s="1"/>
      <c r="AK47342" s="1"/>
      <c r="AM47342" s="1"/>
    </row>
    <row r="47343" spans="16:39" ht="27.75" customHeight="1">
      <c r="P47343" s="1"/>
      <c r="S47343" s="1"/>
      <c r="AA47343" s="1"/>
      <c r="AC47343" s="1"/>
      <c r="AK47343" s="1"/>
      <c r="AM47343" s="1"/>
    </row>
    <row r="47344" spans="16:39" ht="27.75" customHeight="1">
      <c r="P47344" s="1"/>
      <c r="S47344" s="1"/>
      <c r="AA47344" s="1"/>
      <c r="AC47344" s="1"/>
      <c r="AK47344" s="1"/>
      <c r="AM47344" s="1"/>
    </row>
    <row r="47345" spans="16:39" ht="27.75" customHeight="1">
      <c r="P47345" s="1"/>
      <c r="S47345" s="1"/>
      <c r="AA47345" s="1"/>
      <c r="AC47345" s="1"/>
      <c r="AK47345" s="1"/>
      <c r="AM47345" s="1"/>
    </row>
    <row r="47346" spans="16:39" ht="27.75" customHeight="1">
      <c r="P47346" s="1"/>
      <c r="S47346" s="1"/>
      <c r="AA47346" s="1"/>
      <c r="AC47346" s="1"/>
      <c r="AK47346" s="1"/>
      <c r="AM47346" s="1"/>
    </row>
    <row r="47347" spans="16:39" ht="27.75" customHeight="1">
      <c r="P47347" s="1"/>
      <c r="S47347" s="1"/>
      <c r="AA47347" s="1"/>
      <c r="AC47347" s="1"/>
      <c r="AK47347" s="1"/>
      <c r="AM47347" s="1"/>
    </row>
    <row r="47348" spans="16:39" ht="27.75" customHeight="1">
      <c r="P47348" s="1"/>
      <c r="S47348" s="1"/>
      <c r="AA47348" s="1"/>
      <c r="AC47348" s="1"/>
      <c r="AK47348" s="1"/>
      <c r="AM47348" s="1"/>
    </row>
    <row r="47349" spans="16:39" ht="27.75" customHeight="1">
      <c r="P47349" s="1"/>
      <c r="S47349" s="1"/>
      <c r="AA47349" s="1"/>
      <c r="AC47349" s="1"/>
      <c r="AK47349" s="1"/>
      <c r="AM47349" s="1"/>
    </row>
    <row r="47350" spans="16:39" ht="27.75" customHeight="1">
      <c r="P47350" s="1"/>
      <c r="S47350" s="1"/>
      <c r="AA47350" s="1"/>
      <c r="AC47350" s="1"/>
      <c r="AK47350" s="1"/>
      <c r="AM47350" s="1"/>
    </row>
    <row r="47351" spans="16:39" ht="27.75" customHeight="1">
      <c r="P47351" s="1"/>
      <c r="S47351" s="1"/>
      <c r="AA47351" s="1"/>
      <c r="AC47351" s="1"/>
      <c r="AK47351" s="1"/>
      <c r="AM47351" s="1"/>
    </row>
    <row r="47352" spans="16:39" ht="27.75" customHeight="1">
      <c r="P47352" s="1"/>
      <c r="S47352" s="1"/>
      <c r="AA47352" s="1"/>
      <c r="AC47352" s="1"/>
      <c r="AK47352" s="1"/>
      <c r="AM47352" s="1"/>
    </row>
    <row r="47353" spans="16:39" ht="27.75" customHeight="1">
      <c r="P47353" s="1"/>
      <c r="S47353" s="1"/>
      <c r="AA47353" s="1"/>
      <c r="AC47353" s="1"/>
      <c r="AK47353" s="1"/>
      <c r="AM47353" s="1"/>
    </row>
    <row r="47354" spans="16:39" ht="27.75" customHeight="1">
      <c r="P47354" s="1"/>
      <c r="S47354" s="1"/>
      <c r="AA47354" s="1"/>
      <c r="AC47354" s="1"/>
      <c r="AK47354" s="1"/>
      <c r="AM47354" s="1"/>
    </row>
    <row r="47355" spans="16:39" ht="27.75" customHeight="1">
      <c r="P47355" s="1"/>
      <c r="S47355" s="1"/>
      <c r="AA47355" s="1"/>
      <c r="AC47355" s="1"/>
      <c r="AK47355" s="1"/>
      <c r="AM47355" s="1"/>
    </row>
    <row r="47356" spans="16:39" ht="27.75" customHeight="1">
      <c r="P47356" s="1"/>
      <c r="S47356" s="1"/>
      <c r="AA47356" s="1"/>
      <c r="AC47356" s="1"/>
      <c r="AK47356" s="1"/>
      <c r="AM47356" s="1"/>
    </row>
    <row r="47357" spans="16:39" ht="27.75" customHeight="1">
      <c r="P47357" s="1"/>
      <c r="S47357" s="1"/>
      <c r="AA47357" s="1"/>
      <c r="AC47357" s="1"/>
      <c r="AK47357" s="1"/>
      <c r="AM47357" s="1"/>
    </row>
    <row r="47358" spans="16:39" ht="27.75" customHeight="1">
      <c r="P47358" s="1"/>
      <c r="S47358" s="1"/>
      <c r="AA47358" s="1"/>
      <c r="AC47358" s="1"/>
      <c r="AK47358" s="1"/>
      <c r="AM47358" s="1"/>
    </row>
    <row r="47359" spans="16:39" ht="27.75" customHeight="1">
      <c r="P47359" s="1"/>
      <c r="S47359" s="1"/>
      <c r="AA47359" s="1"/>
      <c r="AC47359" s="1"/>
      <c r="AK47359" s="1"/>
      <c r="AM47359" s="1"/>
    </row>
    <row r="47360" spans="16:39" ht="27.75" customHeight="1">
      <c r="P47360" s="1"/>
      <c r="S47360" s="1"/>
      <c r="AA47360" s="1"/>
      <c r="AC47360" s="1"/>
      <c r="AK47360" s="1"/>
      <c r="AM47360" s="1"/>
    </row>
    <row r="47361" spans="16:39" ht="27.75" customHeight="1">
      <c r="P47361" s="1"/>
      <c r="S47361" s="1"/>
      <c r="AA47361" s="1"/>
      <c r="AC47361" s="1"/>
      <c r="AK47361" s="1"/>
      <c r="AM47361" s="1"/>
    </row>
    <row r="47362" spans="16:39" ht="27.75" customHeight="1">
      <c r="P47362" s="1"/>
      <c r="S47362" s="1"/>
      <c r="AA47362" s="1"/>
      <c r="AC47362" s="1"/>
      <c r="AK47362" s="1"/>
      <c r="AM47362" s="1"/>
    </row>
    <row r="47363" spans="16:39" ht="27.75" customHeight="1">
      <c r="P47363" s="1"/>
      <c r="S47363" s="1"/>
      <c r="AA47363" s="1"/>
      <c r="AC47363" s="1"/>
      <c r="AK47363" s="1"/>
      <c r="AM47363" s="1"/>
    </row>
    <row r="47364" spans="16:39" ht="27.75" customHeight="1">
      <c r="P47364" s="1"/>
      <c r="S47364" s="1"/>
      <c r="AA47364" s="1"/>
      <c r="AC47364" s="1"/>
      <c r="AK47364" s="1"/>
      <c r="AM47364" s="1"/>
    </row>
    <row r="47365" spans="16:39" ht="27.75" customHeight="1">
      <c r="P47365" s="1"/>
      <c r="S47365" s="1"/>
      <c r="AA47365" s="1"/>
      <c r="AC47365" s="1"/>
      <c r="AK47365" s="1"/>
      <c r="AM47365" s="1"/>
    </row>
    <row r="47366" spans="16:39" ht="27.75" customHeight="1">
      <c r="P47366" s="1"/>
      <c r="S47366" s="1"/>
      <c r="AA47366" s="1"/>
      <c r="AC47366" s="1"/>
      <c r="AK47366" s="1"/>
      <c r="AM47366" s="1"/>
    </row>
    <row r="47367" spans="16:39" ht="27.75" customHeight="1">
      <c r="P47367" s="1"/>
      <c r="S47367" s="1"/>
      <c r="AA47367" s="1"/>
      <c r="AC47367" s="1"/>
      <c r="AK47367" s="1"/>
      <c r="AM47367" s="1"/>
    </row>
    <row r="47368" spans="16:39" ht="27.75" customHeight="1">
      <c r="P47368" s="1"/>
      <c r="S47368" s="1"/>
      <c r="AA47368" s="1"/>
      <c r="AC47368" s="1"/>
      <c r="AK47368" s="1"/>
      <c r="AM47368" s="1"/>
    </row>
    <row r="47369" spans="16:39" ht="27.75" customHeight="1">
      <c r="P47369" s="1"/>
      <c r="S47369" s="1"/>
      <c r="AA47369" s="1"/>
      <c r="AC47369" s="1"/>
      <c r="AK47369" s="1"/>
      <c r="AM47369" s="1"/>
    </row>
    <row r="47370" spans="16:39" ht="27.75" customHeight="1">
      <c r="P47370" s="1"/>
      <c r="S47370" s="1"/>
      <c r="AA47370" s="1"/>
      <c r="AC47370" s="1"/>
      <c r="AK47370" s="1"/>
      <c r="AM47370" s="1"/>
    </row>
    <row r="47371" spans="16:39" ht="27.75" customHeight="1">
      <c r="P47371" s="1"/>
      <c r="S47371" s="1"/>
      <c r="AA47371" s="1"/>
      <c r="AC47371" s="1"/>
      <c r="AK47371" s="1"/>
      <c r="AM47371" s="1"/>
    </row>
    <row r="47372" spans="16:39" ht="27.75" customHeight="1">
      <c r="P47372" s="1"/>
      <c r="S47372" s="1"/>
      <c r="AA47372" s="1"/>
      <c r="AC47372" s="1"/>
      <c r="AK47372" s="1"/>
      <c r="AM47372" s="1"/>
    </row>
    <row r="47373" spans="16:39" ht="27.75" customHeight="1">
      <c r="P47373" s="1"/>
      <c r="S47373" s="1"/>
      <c r="AA47373" s="1"/>
      <c r="AC47373" s="1"/>
      <c r="AK47373" s="1"/>
      <c r="AM47373" s="1"/>
    </row>
    <row r="47374" spans="16:39" ht="27.75" customHeight="1">
      <c r="P47374" s="1"/>
      <c r="S47374" s="1"/>
      <c r="AA47374" s="1"/>
      <c r="AC47374" s="1"/>
      <c r="AK47374" s="1"/>
      <c r="AM47374" s="1"/>
    </row>
    <row r="47375" spans="16:39" ht="27.75" customHeight="1">
      <c r="P47375" s="1"/>
      <c r="S47375" s="1"/>
      <c r="AA47375" s="1"/>
      <c r="AC47375" s="1"/>
      <c r="AK47375" s="1"/>
      <c r="AM47375" s="1"/>
    </row>
    <row r="47376" spans="16:39" ht="27.75" customHeight="1">
      <c r="P47376" s="1"/>
      <c r="S47376" s="1"/>
      <c r="AA47376" s="1"/>
      <c r="AC47376" s="1"/>
      <c r="AK47376" s="1"/>
      <c r="AM47376" s="1"/>
    </row>
    <row r="47377" spans="16:39" ht="27.75" customHeight="1">
      <c r="P47377" s="1"/>
      <c r="S47377" s="1"/>
      <c r="AA47377" s="1"/>
      <c r="AC47377" s="1"/>
      <c r="AK47377" s="1"/>
      <c r="AM47377" s="1"/>
    </row>
    <row r="47378" spans="16:39" ht="27.75" customHeight="1">
      <c r="P47378" s="1"/>
      <c r="S47378" s="1"/>
      <c r="AA47378" s="1"/>
      <c r="AC47378" s="1"/>
      <c r="AK47378" s="1"/>
      <c r="AM47378" s="1"/>
    </row>
    <row r="47379" spans="16:39" ht="27.75" customHeight="1">
      <c r="P47379" s="1"/>
      <c r="S47379" s="1"/>
      <c r="AA47379" s="1"/>
      <c r="AC47379" s="1"/>
      <c r="AK47379" s="1"/>
      <c r="AM47379" s="1"/>
    </row>
    <row r="47380" spans="16:39" ht="27.75" customHeight="1">
      <c r="P47380" s="1"/>
      <c r="S47380" s="1"/>
      <c r="AA47380" s="1"/>
      <c r="AC47380" s="1"/>
      <c r="AK47380" s="1"/>
      <c r="AM47380" s="1"/>
    </row>
    <row r="47381" spans="16:39" ht="27.75" customHeight="1">
      <c r="P47381" s="1"/>
      <c r="S47381" s="1"/>
      <c r="AA47381" s="1"/>
      <c r="AC47381" s="1"/>
      <c r="AK47381" s="1"/>
      <c r="AM47381" s="1"/>
    </row>
    <row r="47382" spans="16:39" ht="27.75" customHeight="1">
      <c r="P47382" s="1"/>
      <c r="S47382" s="1"/>
      <c r="AA47382" s="1"/>
      <c r="AC47382" s="1"/>
      <c r="AK47382" s="1"/>
      <c r="AM47382" s="1"/>
    </row>
    <row r="47383" spans="16:39" ht="27.75" customHeight="1">
      <c r="P47383" s="1"/>
      <c r="S47383" s="1"/>
      <c r="AA47383" s="1"/>
      <c r="AC47383" s="1"/>
      <c r="AK47383" s="1"/>
      <c r="AM47383" s="1"/>
    </row>
    <row r="47384" spans="16:39" ht="27.75" customHeight="1">
      <c r="P47384" s="1"/>
      <c r="S47384" s="1"/>
      <c r="AA47384" s="1"/>
      <c r="AC47384" s="1"/>
      <c r="AK47384" s="1"/>
      <c r="AM47384" s="1"/>
    </row>
    <row r="47385" spans="16:39" ht="27.75" customHeight="1">
      <c r="P47385" s="1"/>
      <c r="S47385" s="1"/>
      <c r="AA47385" s="1"/>
      <c r="AC47385" s="1"/>
      <c r="AK47385" s="1"/>
      <c r="AM47385" s="1"/>
    </row>
    <row r="47386" spans="16:39" ht="27.75" customHeight="1">
      <c r="P47386" s="1"/>
      <c r="S47386" s="1"/>
      <c r="AA47386" s="1"/>
      <c r="AC47386" s="1"/>
      <c r="AK47386" s="1"/>
      <c r="AM47386" s="1"/>
    </row>
    <row r="47387" spans="16:39" ht="27.75" customHeight="1">
      <c r="P47387" s="1"/>
      <c r="S47387" s="1"/>
      <c r="AA47387" s="1"/>
      <c r="AC47387" s="1"/>
      <c r="AK47387" s="1"/>
      <c r="AM47387" s="1"/>
    </row>
    <row r="47388" spans="16:39" ht="27.75" customHeight="1">
      <c r="P47388" s="1"/>
      <c r="S47388" s="1"/>
      <c r="AA47388" s="1"/>
      <c r="AC47388" s="1"/>
      <c r="AK47388" s="1"/>
      <c r="AM47388" s="1"/>
    </row>
    <row r="47389" spans="16:39" ht="27.75" customHeight="1">
      <c r="P47389" s="1"/>
      <c r="S47389" s="1"/>
      <c r="AA47389" s="1"/>
      <c r="AC47389" s="1"/>
      <c r="AK47389" s="1"/>
      <c r="AM47389" s="1"/>
    </row>
    <row r="47390" spans="16:39" ht="27.75" customHeight="1">
      <c r="P47390" s="1"/>
      <c r="S47390" s="1"/>
      <c r="AA47390" s="1"/>
      <c r="AC47390" s="1"/>
      <c r="AK47390" s="1"/>
      <c r="AM47390" s="1"/>
    </row>
    <row r="47391" spans="16:39" ht="27.75" customHeight="1">
      <c r="P47391" s="1"/>
      <c r="S47391" s="1"/>
      <c r="AA47391" s="1"/>
      <c r="AC47391" s="1"/>
      <c r="AK47391" s="1"/>
      <c r="AM47391" s="1"/>
    </row>
    <row r="47392" spans="16:39" ht="27.75" customHeight="1">
      <c r="P47392" s="1"/>
      <c r="S47392" s="1"/>
      <c r="AA47392" s="1"/>
      <c r="AC47392" s="1"/>
      <c r="AK47392" s="1"/>
      <c r="AM47392" s="1"/>
    </row>
    <row r="47393" spans="16:39" ht="27.75" customHeight="1">
      <c r="P47393" s="1"/>
      <c r="S47393" s="1"/>
      <c r="AA47393" s="1"/>
      <c r="AC47393" s="1"/>
      <c r="AK47393" s="1"/>
      <c r="AM47393" s="1"/>
    </row>
    <row r="47394" spans="16:39" ht="27.75" customHeight="1">
      <c r="P47394" s="1"/>
      <c r="S47394" s="1"/>
      <c r="AA47394" s="1"/>
      <c r="AC47394" s="1"/>
      <c r="AK47394" s="1"/>
      <c r="AM47394" s="1"/>
    </row>
    <row r="47395" spans="16:39" ht="27.75" customHeight="1">
      <c r="P47395" s="1"/>
      <c r="S47395" s="1"/>
      <c r="AA47395" s="1"/>
      <c r="AC47395" s="1"/>
      <c r="AK47395" s="1"/>
      <c r="AM47395" s="1"/>
    </row>
    <row r="47396" spans="16:39" ht="27.75" customHeight="1">
      <c r="P47396" s="1"/>
      <c r="S47396" s="1"/>
      <c r="AA47396" s="1"/>
      <c r="AC47396" s="1"/>
      <c r="AK47396" s="1"/>
      <c r="AM47396" s="1"/>
    </row>
    <row r="47397" spans="16:39" ht="27.75" customHeight="1">
      <c r="P47397" s="1"/>
      <c r="S47397" s="1"/>
      <c r="AA47397" s="1"/>
      <c r="AC47397" s="1"/>
      <c r="AK47397" s="1"/>
      <c r="AM47397" s="1"/>
    </row>
    <row r="47398" spans="16:39" ht="27.75" customHeight="1">
      <c r="P47398" s="1"/>
      <c r="S47398" s="1"/>
      <c r="AA47398" s="1"/>
      <c r="AC47398" s="1"/>
      <c r="AK47398" s="1"/>
      <c r="AM47398" s="1"/>
    </row>
    <row r="47399" spans="16:39" ht="27.75" customHeight="1">
      <c r="P47399" s="1"/>
      <c r="S47399" s="1"/>
      <c r="AA47399" s="1"/>
      <c r="AC47399" s="1"/>
      <c r="AK47399" s="1"/>
      <c r="AM47399" s="1"/>
    </row>
    <row r="47400" spans="16:39" ht="27.75" customHeight="1">
      <c r="P47400" s="1"/>
      <c r="S47400" s="1"/>
      <c r="AA47400" s="1"/>
      <c r="AC47400" s="1"/>
      <c r="AK47400" s="1"/>
      <c r="AM47400" s="1"/>
    </row>
    <row r="47401" spans="16:39" ht="27.75" customHeight="1">
      <c r="P47401" s="1"/>
      <c r="S47401" s="1"/>
      <c r="AA47401" s="1"/>
      <c r="AC47401" s="1"/>
      <c r="AK47401" s="1"/>
      <c r="AM47401" s="1"/>
    </row>
    <row r="47402" spans="16:39" ht="27.75" customHeight="1">
      <c r="P47402" s="1"/>
      <c r="S47402" s="1"/>
      <c r="AA47402" s="1"/>
      <c r="AC47402" s="1"/>
      <c r="AK47402" s="1"/>
      <c r="AM47402" s="1"/>
    </row>
    <row r="47403" spans="16:39" ht="27.75" customHeight="1">
      <c r="P47403" s="1"/>
      <c r="S47403" s="1"/>
      <c r="AA47403" s="1"/>
      <c r="AC47403" s="1"/>
      <c r="AK47403" s="1"/>
      <c r="AM47403" s="1"/>
    </row>
    <row r="47404" spans="16:39" ht="27.75" customHeight="1">
      <c r="P47404" s="1"/>
      <c r="S47404" s="1"/>
      <c r="AA47404" s="1"/>
      <c r="AC47404" s="1"/>
      <c r="AK47404" s="1"/>
      <c r="AM47404" s="1"/>
    </row>
    <row r="47405" spans="16:39" ht="27.75" customHeight="1">
      <c r="P47405" s="1"/>
      <c r="S47405" s="1"/>
      <c r="AA47405" s="1"/>
      <c r="AC47405" s="1"/>
      <c r="AK47405" s="1"/>
      <c r="AM47405" s="1"/>
    </row>
    <row r="47406" spans="16:39" ht="27.75" customHeight="1">
      <c r="P47406" s="1"/>
      <c r="S47406" s="1"/>
      <c r="AA47406" s="1"/>
      <c r="AC47406" s="1"/>
      <c r="AK47406" s="1"/>
      <c r="AM47406" s="1"/>
    </row>
    <row r="47407" spans="16:39" ht="27.75" customHeight="1">
      <c r="P47407" s="1"/>
      <c r="S47407" s="1"/>
      <c r="AA47407" s="1"/>
      <c r="AC47407" s="1"/>
      <c r="AK47407" s="1"/>
      <c r="AM47407" s="1"/>
    </row>
    <row r="47408" spans="16:39" ht="27.75" customHeight="1">
      <c r="P47408" s="1"/>
      <c r="S47408" s="1"/>
      <c r="AA47408" s="1"/>
      <c r="AC47408" s="1"/>
      <c r="AK47408" s="1"/>
      <c r="AM47408" s="1"/>
    </row>
    <row r="47409" spans="16:39" ht="27.75" customHeight="1">
      <c r="P47409" s="1"/>
      <c r="S47409" s="1"/>
      <c r="AA47409" s="1"/>
      <c r="AC47409" s="1"/>
      <c r="AK47409" s="1"/>
      <c r="AM47409" s="1"/>
    </row>
    <row r="47410" spans="16:39" ht="27.75" customHeight="1">
      <c r="P47410" s="1"/>
      <c r="S47410" s="1"/>
      <c r="AA47410" s="1"/>
      <c r="AC47410" s="1"/>
      <c r="AK47410" s="1"/>
      <c r="AM47410" s="1"/>
    </row>
    <row r="47411" spans="16:39" ht="27.75" customHeight="1">
      <c r="P47411" s="1"/>
      <c r="S47411" s="1"/>
      <c r="AA47411" s="1"/>
      <c r="AC47411" s="1"/>
      <c r="AK47411" s="1"/>
      <c r="AM47411" s="1"/>
    </row>
    <row r="47412" spans="16:39" ht="27.75" customHeight="1">
      <c r="P47412" s="1"/>
      <c r="S47412" s="1"/>
      <c r="AA47412" s="1"/>
      <c r="AC47412" s="1"/>
      <c r="AK47412" s="1"/>
      <c r="AM47412" s="1"/>
    </row>
    <row r="47413" spans="16:39" ht="27.75" customHeight="1">
      <c r="P47413" s="1"/>
      <c r="S47413" s="1"/>
      <c r="AA47413" s="1"/>
      <c r="AC47413" s="1"/>
      <c r="AK47413" s="1"/>
      <c r="AM47413" s="1"/>
    </row>
    <row r="47414" spans="16:39" ht="27.75" customHeight="1">
      <c r="P47414" s="1"/>
      <c r="S47414" s="1"/>
      <c r="AA47414" s="1"/>
      <c r="AC47414" s="1"/>
      <c r="AK47414" s="1"/>
      <c r="AM47414" s="1"/>
    </row>
    <row r="47415" spans="16:39" ht="27.75" customHeight="1">
      <c r="P47415" s="1"/>
      <c r="S47415" s="1"/>
      <c r="AA47415" s="1"/>
      <c r="AC47415" s="1"/>
      <c r="AK47415" s="1"/>
      <c r="AM47415" s="1"/>
    </row>
    <row r="47416" spans="16:39" ht="27.75" customHeight="1">
      <c r="P47416" s="1"/>
      <c r="S47416" s="1"/>
      <c r="AA47416" s="1"/>
      <c r="AC47416" s="1"/>
      <c r="AK47416" s="1"/>
      <c r="AM47416" s="1"/>
    </row>
    <row r="47417" spans="16:39" ht="27.75" customHeight="1">
      <c r="P47417" s="1"/>
      <c r="S47417" s="1"/>
      <c r="AA47417" s="1"/>
      <c r="AC47417" s="1"/>
      <c r="AK47417" s="1"/>
      <c r="AM47417" s="1"/>
    </row>
    <row r="47418" spans="16:39" ht="27.75" customHeight="1">
      <c r="P47418" s="1"/>
      <c r="S47418" s="1"/>
      <c r="AA47418" s="1"/>
      <c r="AC47418" s="1"/>
      <c r="AK47418" s="1"/>
      <c r="AM47418" s="1"/>
    </row>
    <row r="47419" spans="16:39" ht="27.75" customHeight="1">
      <c r="P47419" s="1"/>
      <c r="S47419" s="1"/>
      <c r="AA47419" s="1"/>
      <c r="AC47419" s="1"/>
      <c r="AK47419" s="1"/>
      <c r="AM47419" s="1"/>
    </row>
    <row r="47420" spans="16:39" ht="27.75" customHeight="1">
      <c r="P47420" s="1"/>
      <c r="S47420" s="1"/>
      <c r="AA47420" s="1"/>
      <c r="AC47420" s="1"/>
      <c r="AK47420" s="1"/>
      <c r="AM47420" s="1"/>
    </row>
    <row r="47421" spans="16:39" ht="27.75" customHeight="1">
      <c r="P47421" s="1"/>
      <c r="S47421" s="1"/>
      <c r="AA47421" s="1"/>
      <c r="AC47421" s="1"/>
      <c r="AK47421" s="1"/>
      <c r="AM47421" s="1"/>
    </row>
    <row r="47422" spans="16:39" ht="27.75" customHeight="1">
      <c r="P47422" s="1"/>
      <c r="S47422" s="1"/>
      <c r="AA47422" s="1"/>
      <c r="AC47422" s="1"/>
      <c r="AK47422" s="1"/>
      <c r="AM47422" s="1"/>
    </row>
    <row r="47423" spans="16:39" ht="27.75" customHeight="1">
      <c r="P47423" s="1"/>
      <c r="S47423" s="1"/>
      <c r="AA47423" s="1"/>
      <c r="AC47423" s="1"/>
      <c r="AK47423" s="1"/>
      <c r="AM47423" s="1"/>
    </row>
    <row r="47424" spans="16:39" ht="27.75" customHeight="1">
      <c r="P47424" s="1"/>
      <c r="S47424" s="1"/>
      <c r="AA47424" s="1"/>
      <c r="AC47424" s="1"/>
      <c r="AK47424" s="1"/>
      <c r="AM47424" s="1"/>
    </row>
    <row r="47425" spans="16:39" ht="27.75" customHeight="1">
      <c r="P47425" s="1"/>
      <c r="S47425" s="1"/>
      <c r="AA47425" s="1"/>
      <c r="AC47425" s="1"/>
      <c r="AK47425" s="1"/>
      <c r="AM47425" s="1"/>
    </row>
    <row r="47426" spans="16:39" ht="27.75" customHeight="1">
      <c r="P47426" s="1"/>
      <c r="S47426" s="1"/>
      <c r="AA47426" s="1"/>
      <c r="AC47426" s="1"/>
      <c r="AK47426" s="1"/>
      <c r="AM47426" s="1"/>
    </row>
    <row r="47427" spans="16:39" ht="27.75" customHeight="1">
      <c r="P47427" s="1"/>
      <c r="S47427" s="1"/>
      <c r="AA47427" s="1"/>
      <c r="AC47427" s="1"/>
      <c r="AK47427" s="1"/>
      <c r="AM47427" s="1"/>
    </row>
    <row r="47428" spans="16:39" ht="27.75" customHeight="1">
      <c r="P47428" s="1"/>
      <c r="S47428" s="1"/>
      <c r="AA47428" s="1"/>
      <c r="AC47428" s="1"/>
      <c r="AK47428" s="1"/>
      <c r="AM47428" s="1"/>
    </row>
    <row r="47429" spans="16:39" ht="27.75" customHeight="1">
      <c r="P47429" s="1"/>
      <c r="S47429" s="1"/>
      <c r="AA47429" s="1"/>
      <c r="AC47429" s="1"/>
      <c r="AK47429" s="1"/>
      <c r="AM47429" s="1"/>
    </row>
    <row r="47430" spans="16:39" ht="27.75" customHeight="1">
      <c r="P47430" s="1"/>
      <c r="S47430" s="1"/>
      <c r="AA47430" s="1"/>
      <c r="AC47430" s="1"/>
      <c r="AK47430" s="1"/>
      <c r="AM47430" s="1"/>
    </row>
    <row r="47431" spans="16:39" ht="27.75" customHeight="1">
      <c r="P47431" s="1"/>
      <c r="S47431" s="1"/>
      <c r="AA47431" s="1"/>
      <c r="AC47431" s="1"/>
      <c r="AK47431" s="1"/>
      <c r="AM47431" s="1"/>
    </row>
    <row r="47432" spans="16:39" ht="27.75" customHeight="1">
      <c r="P47432" s="1"/>
      <c r="S47432" s="1"/>
      <c r="AA47432" s="1"/>
      <c r="AC47432" s="1"/>
      <c r="AK47432" s="1"/>
      <c r="AM47432" s="1"/>
    </row>
    <row r="47433" spans="16:39" ht="27.75" customHeight="1">
      <c r="P47433" s="1"/>
      <c r="S47433" s="1"/>
      <c r="AA47433" s="1"/>
      <c r="AC47433" s="1"/>
      <c r="AK47433" s="1"/>
      <c r="AM47433" s="1"/>
    </row>
    <row r="47434" spans="16:39" ht="27.75" customHeight="1">
      <c r="P47434" s="1"/>
      <c r="S47434" s="1"/>
      <c r="AA47434" s="1"/>
      <c r="AC47434" s="1"/>
      <c r="AK47434" s="1"/>
      <c r="AM47434" s="1"/>
    </row>
    <row r="47435" spans="16:39" ht="27.75" customHeight="1">
      <c r="P47435" s="1"/>
      <c r="S47435" s="1"/>
      <c r="AA47435" s="1"/>
      <c r="AC47435" s="1"/>
      <c r="AK47435" s="1"/>
      <c r="AM47435" s="1"/>
    </row>
    <row r="47436" spans="16:39" ht="27.75" customHeight="1">
      <c r="P47436" s="1"/>
      <c r="S47436" s="1"/>
      <c r="AA47436" s="1"/>
      <c r="AC47436" s="1"/>
      <c r="AK47436" s="1"/>
      <c r="AM47436" s="1"/>
    </row>
    <row r="47437" spans="16:39" ht="27.75" customHeight="1">
      <c r="P47437" s="1"/>
      <c r="S47437" s="1"/>
      <c r="AA47437" s="1"/>
      <c r="AC47437" s="1"/>
      <c r="AK47437" s="1"/>
      <c r="AM47437" s="1"/>
    </row>
    <row r="47438" spans="16:39" ht="27.75" customHeight="1">
      <c r="P47438" s="1"/>
      <c r="S47438" s="1"/>
      <c r="AA47438" s="1"/>
      <c r="AC47438" s="1"/>
      <c r="AK47438" s="1"/>
      <c r="AM47438" s="1"/>
    </row>
    <row r="47439" spans="16:39" ht="27.75" customHeight="1">
      <c r="P47439" s="1"/>
      <c r="S47439" s="1"/>
      <c r="AA47439" s="1"/>
      <c r="AC47439" s="1"/>
      <c r="AK47439" s="1"/>
      <c r="AM47439" s="1"/>
    </row>
    <row r="47440" spans="16:39" ht="27.75" customHeight="1">
      <c r="P47440" s="1"/>
      <c r="S47440" s="1"/>
      <c r="AA47440" s="1"/>
      <c r="AC47440" s="1"/>
      <c r="AK47440" s="1"/>
      <c r="AM47440" s="1"/>
    </row>
    <row r="47441" spans="16:39" ht="27.75" customHeight="1">
      <c r="P47441" s="1"/>
      <c r="S47441" s="1"/>
      <c r="AA47441" s="1"/>
      <c r="AC47441" s="1"/>
      <c r="AK47441" s="1"/>
      <c r="AM47441" s="1"/>
    </row>
    <row r="47442" spans="16:39" ht="27.75" customHeight="1">
      <c r="P47442" s="1"/>
      <c r="S47442" s="1"/>
      <c r="AA47442" s="1"/>
      <c r="AC47442" s="1"/>
      <c r="AK47442" s="1"/>
      <c r="AM47442" s="1"/>
    </row>
    <row r="47443" spans="16:39" ht="27.75" customHeight="1">
      <c r="P47443" s="1"/>
      <c r="S47443" s="1"/>
      <c r="AA47443" s="1"/>
      <c r="AC47443" s="1"/>
      <c r="AK47443" s="1"/>
      <c r="AM47443" s="1"/>
    </row>
    <row r="47444" spans="16:39" ht="27.75" customHeight="1">
      <c r="P47444" s="1"/>
      <c r="S47444" s="1"/>
      <c r="AA47444" s="1"/>
      <c r="AC47444" s="1"/>
      <c r="AK47444" s="1"/>
      <c r="AM47444" s="1"/>
    </row>
    <row r="47445" spans="16:39" ht="27.75" customHeight="1">
      <c r="P47445" s="1"/>
      <c r="S47445" s="1"/>
      <c r="AA47445" s="1"/>
      <c r="AC47445" s="1"/>
      <c r="AK47445" s="1"/>
      <c r="AM47445" s="1"/>
    </row>
    <row r="47446" spans="16:39" ht="27.75" customHeight="1">
      <c r="P47446" s="1"/>
      <c r="S47446" s="1"/>
      <c r="AA47446" s="1"/>
      <c r="AC47446" s="1"/>
      <c r="AK47446" s="1"/>
      <c r="AM47446" s="1"/>
    </row>
    <row r="47447" spans="16:39" ht="27.75" customHeight="1">
      <c r="P47447" s="1"/>
      <c r="S47447" s="1"/>
      <c r="AA47447" s="1"/>
      <c r="AC47447" s="1"/>
      <c r="AK47447" s="1"/>
      <c r="AM47447" s="1"/>
    </row>
    <row r="47448" spans="16:39" ht="27.75" customHeight="1">
      <c r="P47448" s="1"/>
      <c r="S47448" s="1"/>
      <c r="AA47448" s="1"/>
      <c r="AC47448" s="1"/>
      <c r="AK47448" s="1"/>
      <c r="AM47448" s="1"/>
    </row>
    <row r="47449" spans="16:39" ht="27.75" customHeight="1">
      <c r="P47449" s="1"/>
      <c r="S47449" s="1"/>
      <c r="AA47449" s="1"/>
      <c r="AC47449" s="1"/>
      <c r="AK47449" s="1"/>
      <c r="AM47449" s="1"/>
    </row>
    <row r="47450" spans="16:39" ht="27.75" customHeight="1">
      <c r="P47450" s="1"/>
      <c r="S47450" s="1"/>
      <c r="AA47450" s="1"/>
      <c r="AC47450" s="1"/>
      <c r="AK47450" s="1"/>
      <c r="AM47450" s="1"/>
    </row>
    <row r="47451" spans="16:39" ht="27.75" customHeight="1">
      <c r="P47451" s="1"/>
      <c r="S47451" s="1"/>
      <c r="AA47451" s="1"/>
      <c r="AC47451" s="1"/>
      <c r="AK47451" s="1"/>
      <c r="AM47451" s="1"/>
    </row>
    <row r="47452" spans="16:39" ht="27.75" customHeight="1">
      <c r="P47452" s="1"/>
      <c r="S47452" s="1"/>
      <c r="AA47452" s="1"/>
      <c r="AC47452" s="1"/>
      <c r="AK47452" s="1"/>
      <c r="AM47452" s="1"/>
    </row>
    <row r="47453" spans="16:39" ht="27.75" customHeight="1">
      <c r="P47453" s="1"/>
      <c r="S47453" s="1"/>
      <c r="AA47453" s="1"/>
      <c r="AC47453" s="1"/>
      <c r="AK47453" s="1"/>
      <c r="AM47453" s="1"/>
    </row>
    <row r="47454" spans="16:39" ht="27.75" customHeight="1">
      <c r="P47454" s="1"/>
      <c r="S47454" s="1"/>
      <c r="AA47454" s="1"/>
      <c r="AC47454" s="1"/>
      <c r="AK47454" s="1"/>
      <c r="AM47454" s="1"/>
    </row>
    <row r="47455" spans="16:39" ht="27.75" customHeight="1">
      <c r="P47455" s="1"/>
      <c r="S47455" s="1"/>
      <c r="AA47455" s="1"/>
      <c r="AC47455" s="1"/>
      <c r="AK47455" s="1"/>
      <c r="AM47455" s="1"/>
    </row>
    <row r="47456" spans="16:39" ht="27.75" customHeight="1">
      <c r="P47456" s="1"/>
      <c r="S47456" s="1"/>
      <c r="AA47456" s="1"/>
      <c r="AC47456" s="1"/>
      <c r="AK47456" s="1"/>
      <c r="AM47456" s="1"/>
    </row>
    <row r="47457" spans="16:39" ht="27.75" customHeight="1">
      <c r="P47457" s="1"/>
      <c r="S47457" s="1"/>
      <c r="AA47457" s="1"/>
      <c r="AC47457" s="1"/>
      <c r="AK47457" s="1"/>
      <c r="AM47457" s="1"/>
    </row>
    <row r="47458" spans="16:39" ht="27.75" customHeight="1">
      <c r="P47458" s="1"/>
      <c r="S47458" s="1"/>
      <c r="AA47458" s="1"/>
      <c r="AC47458" s="1"/>
      <c r="AK47458" s="1"/>
      <c r="AM47458" s="1"/>
    </row>
    <row r="47459" spans="16:39" ht="27.75" customHeight="1">
      <c r="P47459" s="1"/>
      <c r="S47459" s="1"/>
      <c r="AA47459" s="1"/>
      <c r="AC47459" s="1"/>
      <c r="AK47459" s="1"/>
      <c r="AM47459" s="1"/>
    </row>
    <row r="47460" spans="16:39" ht="27.75" customHeight="1">
      <c r="P47460" s="1"/>
      <c r="S47460" s="1"/>
      <c r="AA47460" s="1"/>
      <c r="AC47460" s="1"/>
      <c r="AK47460" s="1"/>
      <c r="AM47460" s="1"/>
    </row>
    <row r="47461" spans="16:39" ht="27.75" customHeight="1">
      <c r="P47461" s="1"/>
      <c r="S47461" s="1"/>
      <c r="AA47461" s="1"/>
      <c r="AC47461" s="1"/>
      <c r="AK47461" s="1"/>
      <c r="AM47461" s="1"/>
    </row>
    <row r="47462" spans="16:39" ht="27.75" customHeight="1">
      <c r="P47462" s="1"/>
      <c r="S47462" s="1"/>
      <c r="AA47462" s="1"/>
      <c r="AC47462" s="1"/>
      <c r="AK47462" s="1"/>
      <c r="AM47462" s="1"/>
    </row>
    <row r="47463" spans="16:39" ht="27.75" customHeight="1">
      <c r="P47463" s="1"/>
      <c r="S47463" s="1"/>
      <c r="AA47463" s="1"/>
      <c r="AC47463" s="1"/>
      <c r="AK47463" s="1"/>
      <c r="AM47463" s="1"/>
    </row>
    <row r="47464" spans="16:39" ht="27.75" customHeight="1">
      <c r="P47464" s="1"/>
      <c r="S47464" s="1"/>
      <c r="AA47464" s="1"/>
      <c r="AC47464" s="1"/>
      <c r="AK47464" s="1"/>
      <c r="AM47464" s="1"/>
    </row>
    <row r="47465" spans="16:39" ht="27.75" customHeight="1">
      <c r="P47465" s="1"/>
      <c r="S47465" s="1"/>
      <c r="AA47465" s="1"/>
      <c r="AC47465" s="1"/>
      <c r="AK47465" s="1"/>
      <c r="AM47465" s="1"/>
    </row>
    <row r="47466" spans="16:39" ht="27.75" customHeight="1">
      <c r="P47466" s="1"/>
      <c r="S47466" s="1"/>
      <c r="AA47466" s="1"/>
      <c r="AC47466" s="1"/>
      <c r="AK47466" s="1"/>
      <c r="AM47466" s="1"/>
    </row>
    <row r="47467" spans="16:39" ht="27.75" customHeight="1">
      <c r="P47467" s="1"/>
      <c r="S47467" s="1"/>
      <c r="AA47467" s="1"/>
      <c r="AC47467" s="1"/>
      <c r="AK47467" s="1"/>
      <c r="AM47467" s="1"/>
    </row>
    <row r="47468" spans="16:39" ht="27.75" customHeight="1">
      <c r="P47468" s="1"/>
      <c r="S47468" s="1"/>
      <c r="AA47468" s="1"/>
      <c r="AC47468" s="1"/>
      <c r="AK47468" s="1"/>
      <c r="AM47468" s="1"/>
    </row>
    <row r="47469" spans="16:39" ht="27.75" customHeight="1">
      <c r="P47469" s="1"/>
      <c r="S47469" s="1"/>
      <c r="AA47469" s="1"/>
      <c r="AC47469" s="1"/>
      <c r="AK47469" s="1"/>
      <c r="AM47469" s="1"/>
    </row>
    <row r="47470" spans="16:39" ht="27.75" customHeight="1">
      <c r="P47470" s="1"/>
      <c r="S47470" s="1"/>
      <c r="AA47470" s="1"/>
      <c r="AC47470" s="1"/>
      <c r="AK47470" s="1"/>
      <c r="AM47470" s="1"/>
    </row>
    <row r="47471" spans="16:39" ht="27.75" customHeight="1">
      <c r="P47471" s="1"/>
      <c r="S47471" s="1"/>
      <c r="AA47471" s="1"/>
      <c r="AC47471" s="1"/>
      <c r="AK47471" s="1"/>
      <c r="AM47471" s="1"/>
    </row>
    <row r="47472" spans="16:39" ht="27.75" customHeight="1">
      <c r="P47472" s="1"/>
      <c r="S47472" s="1"/>
      <c r="AA47472" s="1"/>
      <c r="AC47472" s="1"/>
      <c r="AK47472" s="1"/>
      <c r="AM47472" s="1"/>
    </row>
    <row r="47473" spans="16:39" ht="27.75" customHeight="1">
      <c r="P47473" s="1"/>
      <c r="S47473" s="1"/>
      <c r="AA47473" s="1"/>
      <c r="AC47473" s="1"/>
      <c r="AK47473" s="1"/>
      <c r="AM47473" s="1"/>
    </row>
    <row r="47474" spans="16:39" ht="27.75" customHeight="1">
      <c r="P47474" s="1"/>
      <c r="S47474" s="1"/>
      <c r="AA47474" s="1"/>
      <c r="AC47474" s="1"/>
      <c r="AK47474" s="1"/>
      <c r="AM47474" s="1"/>
    </row>
    <row r="47475" spans="16:39" ht="27.75" customHeight="1">
      <c r="P47475" s="1"/>
      <c r="S47475" s="1"/>
      <c r="AA47475" s="1"/>
      <c r="AC47475" s="1"/>
      <c r="AK47475" s="1"/>
      <c r="AM47475" s="1"/>
    </row>
    <row r="47476" spans="16:39" ht="27.75" customHeight="1">
      <c r="P47476" s="1"/>
      <c r="S47476" s="1"/>
      <c r="AA47476" s="1"/>
      <c r="AC47476" s="1"/>
      <c r="AK47476" s="1"/>
      <c r="AM47476" s="1"/>
    </row>
    <row r="47477" spans="16:39" ht="27.75" customHeight="1">
      <c r="P47477" s="1"/>
      <c r="S47477" s="1"/>
      <c r="AA47477" s="1"/>
      <c r="AC47477" s="1"/>
      <c r="AK47477" s="1"/>
      <c r="AM47477" s="1"/>
    </row>
    <row r="47478" spans="16:39" ht="27.75" customHeight="1">
      <c r="P47478" s="1"/>
      <c r="S47478" s="1"/>
      <c r="AA47478" s="1"/>
      <c r="AC47478" s="1"/>
      <c r="AK47478" s="1"/>
      <c r="AM47478" s="1"/>
    </row>
    <row r="47479" spans="16:39" ht="27.75" customHeight="1">
      <c r="P47479" s="1"/>
      <c r="S47479" s="1"/>
      <c r="AA47479" s="1"/>
      <c r="AC47479" s="1"/>
      <c r="AK47479" s="1"/>
      <c r="AM47479" s="1"/>
    </row>
    <row r="47480" spans="16:39" ht="27.75" customHeight="1">
      <c r="P47480" s="1"/>
      <c r="S47480" s="1"/>
      <c r="AA47480" s="1"/>
      <c r="AC47480" s="1"/>
      <c r="AK47480" s="1"/>
      <c r="AM47480" s="1"/>
    </row>
    <row r="47481" spans="16:39" ht="27.75" customHeight="1">
      <c r="P47481" s="1"/>
      <c r="S47481" s="1"/>
      <c r="AA47481" s="1"/>
      <c r="AC47481" s="1"/>
      <c r="AK47481" s="1"/>
      <c r="AM47481" s="1"/>
    </row>
    <row r="47482" spans="16:39" ht="27.75" customHeight="1">
      <c r="P47482" s="1"/>
      <c r="S47482" s="1"/>
      <c r="AA47482" s="1"/>
      <c r="AC47482" s="1"/>
      <c r="AK47482" s="1"/>
      <c r="AM47482" s="1"/>
    </row>
    <row r="47483" spans="16:39" ht="27.75" customHeight="1">
      <c r="P47483" s="1"/>
      <c r="S47483" s="1"/>
      <c r="AA47483" s="1"/>
      <c r="AC47483" s="1"/>
      <c r="AK47483" s="1"/>
      <c r="AM47483" s="1"/>
    </row>
    <row r="47484" spans="16:39" ht="27.75" customHeight="1">
      <c r="P47484" s="1"/>
      <c r="S47484" s="1"/>
      <c r="AA47484" s="1"/>
      <c r="AC47484" s="1"/>
      <c r="AK47484" s="1"/>
      <c r="AM47484" s="1"/>
    </row>
    <row r="47485" spans="16:39" ht="27.75" customHeight="1">
      <c r="P47485" s="1"/>
      <c r="S47485" s="1"/>
      <c r="AA47485" s="1"/>
      <c r="AC47485" s="1"/>
      <c r="AK47485" s="1"/>
      <c r="AM47485" s="1"/>
    </row>
    <row r="47486" spans="16:39" ht="27.75" customHeight="1">
      <c r="P47486" s="1"/>
      <c r="S47486" s="1"/>
      <c r="AA47486" s="1"/>
      <c r="AC47486" s="1"/>
      <c r="AK47486" s="1"/>
      <c r="AM47486" s="1"/>
    </row>
    <row r="47487" spans="16:39" ht="27.75" customHeight="1">
      <c r="P47487" s="1"/>
      <c r="S47487" s="1"/>
      <c r="AA47487" s="1"/>
      <c r="AC47487" s="1"/>
      <c r="AK47487" s="1"/>
      <c r="AM47487" s="1"/>
    </row>
    <row r="47488" spans="16:39" ht="27.75" customHeight="1">
      <c r="P47488" s="1"/>
      <c r="S47488" s="1"/>
      <c r="AA47488" s="1"/>
      <c r="AC47488" s="1"/>
      <c r="AK47488" s="1"/>
      <c r="AM47488" s="1"/>
    </row>
    <row r="47489" spans="16:39" ht="27.75" customHeight="1">
      <c r="P47489" s="1"/>
      <c r="S47489" s="1"/>
      <c r="AA47489" s="1"/>
      <c r="AC47489" s="1"/>
      <c r="AK47489" s="1"/>
      <c r="AM47489" s="1"/>
    </row>
    <row r="47490" spans="16:39" ht="27.75" customHeight="1">
      <c r="P47490" s="1"/>
      <c r="S47490" s="1"/>
      <c r="AA47490" s="1"/>
      <c r="AC47490" s="1"/>
      <c r="AK47490" s="1"/>
      <c r="AM47490" s="1"/>
    </row>
    <row r="47491" spans="16:39" ht="27.75" customHeight="1">
      <c r="P47491" s="1"/>
      <c r="S47491" s="1"/>
      <c r="AA47491" s="1"/>
      <c r="AC47491" s="1"/>
      <c r="AK47491" s="1"/>
      <c r="AM47491" s="1"/>
    </row>
    <row r="47492" spans="16:39" ht="27.75" customHeight="1">
      <c r="P47492" s="1"/>
      <c r="S47492" s="1"/>
      <c r="AA47492" s="1"/>
      <c r="AC47492" s="1"/>
      <c r="AK47492" s="1"/>
      <c r="AM47492" s="1"/>
    </row>
    <row r="47493" spans="16:39" ht="27.75" customHeight="1">
      <c r="P47493" s="1"/>
      <c r="S47493" s="1"/>
      <c r="AA47493" s="1"/>
      <c r="AC47493" s="1"/>
      <c r="AK47493" s="1"/>
      <c r="AM47493" s="1"/>
    </row>
    <row r="47494" spans="16:39" ht="27.75" customHeight="1">
      <c r="P47494" s="1"/>
      <c r="S47494" s="1"/>
      <c r="AA47494" s="1"/>
      <c r="AC47494" s="1"/>
      <c r="AK47494" s="1"/>
      <c r="AM47494" s="1"/>
    </row>
    <row r="47495" spans="16:39" ht="27.75" customHeight="1">
      <c r="P47495" s="1"/>
      <c r="S47495" s="1"/>
      <c r="AA47495" s="1"/>
      <c r="AC47495" s="1"/>
      <c r="AK47495" s="1"/>
      <c r="AM47495" s="1"/>
    </row>
    <row r="47496" spans="16:39" ht="27.75" customHeight="1">
      <c r="P47496" s="1"/>
      <c r="S47496" s="1"/>
      <c r="AA47496" s="1"/>
      <c r="AC47496" s="1"/>
      <c r="AK47496" s="1"/>
      <c r="AM47496" s="1"/>
    </row>
    <row r="47497" spans="16:39" ht="27.75" customHeight="1">
      <c r="P47497" s="1"/>
      <c r="S47497" s="1"/>
      <c r="AA47497" s="1"/>
      <c r="AC47497" s="1"/>
      <c r="AK47497" s="1"/>
      <c r="AM47497" s="1"/>
    </row>
    <row r="47498" spans="16:39" ht="27.75" customHeight="1">
      <c r="P47498" s="1"/>
      <c r="S47498" s="1"/>
      <c r="AA47498" s="1"/>
      <c r="AC47498" s="1"/>
      <c r="AK47498" s="1"/>
      <c r="AM47498" s="1"/>
    </row>
    <row r="47499" spans="16:39" ht="27.75" customHeight="1">
      <c r="P47499" s="1"/>
      <c r="S47499" s="1"/>
      <c r="AA47499" s="1"/>
      <c r="AC47499" s="1"/>
      <c r="AK47499" s="1"/>
      <c r="AM47499" s="1"/>
    </row>
    <row r="47500" spans="16:39" ht="27.75" customHeight="1">
      <c r="P47500" s="1"/>
      <c r="S47500" s="1"/>
      <c r="AA47500" s="1"/>
      <c r="AC47500" s="1"/>
      <c r="AK47500" s="1"/>
      <c r="AM47500" s="1"/>
    </row>
    <row r="47501" spans="16:39" ht="27.75" customHeight="1">
      <c r="P47501" s="1"/>
      <c r="S47501" s="1"/>
      <c r="AA47501" s="1"/>
      <c r="AC47501" s="1"/>
      <c r="AK47501" s="1"/>
      <c r="AM47501" s="1"/>
    </row>
    <row r="47502" spans="16:39" ht="27.75" customHeight="1">
      <c r="P47502" s="1"/>
      <c r="S47502" s="1"/>
      <c r="AA47502" s="1"/>
      <c r="AC47502" s="1"/>
      <c r="AK47502" s="1"/>
      <c r="AM47502" s="1"/>
    </row>
    <row r="47503" spans="16:39" ht="27.75" customHeight="1">
      <c r="P47503" s="1"/>
      <c r="S47503" s="1"/>
      <c r="AA47503" s="1"/>
      <c r="AC47503" s="1"/>
      <c r="AK47503" s="1"/>
      <c r="AM47503" s="1"/>
    </row>
    <row r="47504" spans="16:39" ht="27.75" customHeight="1">
      <c r="P47504" s="1"/>
      <c r="S47504" s="1"/>
      <c r="AA47504" s="1"/>
      <c r="AC47504" s="1"/>
      <c r="AK47504" s="1"/>
      <c r="AM47504" s="1"/>
    </row>
    <row r="47505" spans="16:39" ht="27.75" customHeight="1">
      <c r="P47505" s="1"/>
      <c r="S47505" s="1"/>
      <c r="AA47505" s="1"/>
      <c r="AC47505" s="1"/>
      <c r="AK47505" s="1"/>
      <c r="AM47505" s="1"/>
    </row>
    <row r="47506" spans="16:39" ht="27.75" customHeight="1">
      <c r="P47506" s="1"/>
      <c r="S47506" s="1"/>
      <c r="AA47506" s="1"/>
      <c r="AC47506" s="1"/>
      <c r="AK47506" s="1"/>
      <c r="AM47506" s="1"/>
    </row>
    <row r="47507" spans="16:39" ht="27.75" customHeight="1">
      <c r="P47507" s="1"/>
      <c r="S47507" s="1"/>
      <c r="AA47507" s="1"/>
      <c r="AC47507" s="1"/>
      <c r="AK47507" s="1"/>
      <c r="AM47507" s="1"/>
    </row>
    <row r="47508" spans="16:39" ht="27.75" customHeight="1">
      <c r="P47508" s="1"/>
      <c r="S47508" s="1"/>
      <c r="AA47508" s="1"/>
      <c r="AC47508" s="1"/>
      <c r="AK47508" s="1"/>
      <c r="AM47508" s="1"/>
    </row>
    <row r="47509" spans="16:39" ht="27.75" customHeight="1">
      <c r="P47509" s="1"/>
      <c r="S47509" s="1"/>
      <c r="AA47509" s="1"/>
      <c r="AC47509" s="1"/>
      <c r="AK47509" s="1"/>
      <c r="AM47509" s="1"/>
    </row>
    <row r="47510" spans="16:39" ht="27.75" customHeight="1">
      <c r="P47510" s="1"/>
      <c r="S47510" s="1"/>
      <c r="AA47510" s="1"/>
      <c r="AC47510" s="1"/>
      <c r="AK47510" s="1"/>
      <c r="AM47510" s="1"/>
    </row>
    <row r="47511" spans="16:39" ht="27.75" customHeight="1">
      <c r="P47511" s="1"/>
      <c r="S47511" s="1"/>
      <c r="AA47511" s="1"/>
      <c r="AC47511" s="1"/>
      <c r="AK47511" s="1"/>
      <c r="AM47511" s="1"/>
    </row>
    <row r="47512" spans="16:39" ht="27.75" customHeight="1">
      <c r="P47512" s="1"/>
      <c r="S47512" s="1"/>
      <c r="AA47512" s="1"/>
      <c r="AC47512" s="1"/>
      <c r="AK47512" s="1"/>
      <c r="AM47512" s="1"/>
    </row>
    <row r="47513" spans="16:39" ht="27.75" customHeight="1">
      <c r="P47513" s="1"/>
      <c r="S47513" s="1"/>
      <c r="AA47513" s="1"/>
      <c r="AC47513" s="1"/>
      <c r="AK47513" s="1"/>
      <c r="AM47513" s="1"/>
    </row>
    <row r="47514" spans="16:39" ht="27.75" customHeight="1">
      <c r="P47514" s="1"/>
      <c r="S47514" s="1"/>
      <c r="AA47514" s="1"/>
      <c r="AC47514" s="1"/>
      <c r="AK47514" s="1"/>
      <c r="AM47514" s="1"/>
    </row>
    <row r="47515" spans="16:39" ht="27.75" customHeight="1">
      <c r="P47515" s="1"/>
      <c r="S47515" s="1"/>
      <c r="AA47515" s="1"/>
      <c r="AC47515" s="1"/>
      <c r="AK47515" s="1"/>
      <c r="AM47515" s="1"/>
    </row>
    <row r="47516" spans="16:39" ht="27.75" customHeight="1">
      <c r="P47516" s="1"/>
      <c r="S47516" s="1"/>
      <c r="AA47516" s="1"/>
      <c r="AC47516" s="1"/>
      <c r="AK47516" s="1"/>
      <c r="AM47516" s="1"/>
    </row>
    <row r="47517" spans="16:39" ht="27.75" customHeight="1">
      <c r="P47517" s="1"/>
      <c r="S47517" s="1"/>
      <c r="AA47517" s="1"/>
      <c r="AC47517" s="1"/>
      <c r="AK47517" s="1"/>
      <c r="AM47517" s="1"/>
    </row>
    <row r="47518" spans="16:39" ht="27.75" customHeight="1">
      <c r="P47518" s="1"/>
      <c r="S47518" s="1"/>
      <c r="AA47518" s="1"/>
      <c r="AC47518" s="1"/>
      <c r="AK47518" s="1"/>
      <c r="AM47518" s="1"/>
    </row>
    <row r="47519" spans="16:39" ht="27.75" customHeight="1">
      <c r="P47519" s="1"/>
      <c r="S47519" s="1"/>
      <c r="AA47519" s="1"/>
      <c r="AC47519" s="1"/>
      <c r="AK47519" s="1"/>
      <c r="AM47519" s="1"/>
    </row>
    <row r="47520" spans="16:39" ht="27.75" customHeight="1">
      <c r="P47520" s="1"/>
      <c r="S47520" s="1"/>
      <c r="AA47520" s="1"/>
      <c r="AC47520" s="1"/>
      <c r="AK47520" s="1"/>
      <c r="AM47520" s="1"/>
    </row>
    <row r="47521" spans="16:39" ht="27.75" customHeight="1">
      <c r="P47521" s="1"/>
      <c r="S47521" s="1"/>
      <c r="AA47521" s="1"/>
      <c r="AC47521" s="1"/>
      <c r="AK47521" s="1"/>
      <c r="AM47521" s="1"/>
    </row>
    <row r="47522" spans="16:39" ht="27.75" customHeight="1">
      <c r="P47522" s="1"/>
      <c r="S47522" s="1"/>
      <c r="AA47522" s="1"/>
      <c r="AC47522" s="1"/>
      <c r="AK47522" s="1"/>
      <c r="AM47522" s="1"/>
    </row>
    <row r="47523" spans="16:39" ht="27.75" customHeight="1">
      <c r="P47523" s="1"/>
      <c r="S47523" s="1"/>
      <c r="AA47523" s="1"/>
      <c r="AC47523" s="1"/>
      <c r="AK47523" s="1"/>
      <c r="AM47523" s="1"/>
    </row>
    <row r="47524" spans="16:39" ht="27.75" customHeight="1">
      <c r="P47524" s="1"/>
      <c r="S47524" s="1"/>
      <c r="AA47524" s="1"/>
      <c r="AC47524" s="1"/>
      <c r="AK47524" s="1"/>
      <c r="AM47524" s="1"/>
    </row>
    <row r="47525" spans="16:39" ht="27.75" customHeight="1">
      <c r="P47525" s="1"/>
      <c r="S47525" s="1"/>
      <c r="AA47525" s="1"/>
      <c r="AC47525" s="1"/>
      <c r="AK47525" s="1"/>
      <c r="AM47525" s="1"/>
    </row>
    <row r="47526" spans="16:39" ht="27.75" customHeight="1">
      <c r="P47526" s="1"/>
      <c r="S47526" s="1"/>
      <c r="AA47526" s="1"/>
      <c r="AC47526" s="1"/>
      <c r="AK47526" s="1"/>
      <c r="AM47526" s="1"/>
    </row>
    <row r="47527" spans="16:39" ht="27.75" customHeight="1">
      <c r="P47527" s="1"/>
      <c r="S47527" s="1"/>
      <c r="AA47527" s="1"/>
      <c r="AC47527" s="1"/>
      <c r="AK47527" s="1"/>
      <c r="AM47527" s="1"/>
    </row>
    <row r="47528" spans="16:39" ht="27.75" customHeight="1">
      <c r="P47528" s="1"/>
      <c r="S47528" s="1"/>
      <c r="AA47528" s="1"/>
      <c r="AC47528" s="1"/>
      <c r="AK47528" s="1"/>
      <c r="AM47528" s="1"/>
    </row>
    <row r="47529" spans="16:39" ht="27.75" customHeight="1">
      <c r="P47529" s="1"/>
      <c r="S47529" s="1"/>
      <c r="AA47529" s="1"/>
      <c r="AC47529" s="1"/>
      <c r="AK47529" s="1"/>
      <c r="AM47529" s="1"/>
    </row>
    <row r="47530" spans="16:39" ht="27.75" customHeight="1">
      <c r="P47530" s="1"/>
      <c r="S47530" s="1"/>
      <c r="AA47530" s="1"/>
      <c r="AC47530" s="1"/>
      <c r="AK47530" s="1"/>
      <c r="AM47530" s="1"/>
    </row>
    <row r="47531" spans="16:39" ht="27.75" customHeight="1">
      <c r="P47531" s="1"/>
      <c r="S47531" s="1"/>
      <c r="AA47531" s="1"/>
      <c r="AC47531" s="1"/>
      <c r="AK47531" s="1"/>
      <c r="AM47531" s="1"/>
    </row>
    <row r="47532" spans="16:39" ht="27.75" customHeight="1">
      <c r="P47532" s="1"/>
      <c r="S47532" s="1"/>
      <c r="AA47532" s="1"/>
      <c r="AC47532" s="1"/>
      <c r="AK47532" s="1"/>
      <c r="AM47532" s="1"/>
    </row>
    <row r="47533" spans="16:39" ht="27.75" customHeight="1">
      <c r="P47533" s="1"/>
      <c r="S47533" s="1"/>
      <c r="AA47533" s="1"/>
      <c r="AC47533" s="1"/>
      <c r="AK47533" s="1"/>
      <c r="AM47533" s="1"/>
    </row>
    <row r="47534" spans="16:39" ht="27.75" customHeight="1">
      <c r="P47534" s="1"/>
      <c r="S47534" s="1"/>
      <c r="AA47534" s="1"/>
      <c r="AC47534" s="1"/>
      <c r="AK47534" s="1"/>
      <c r="AM47534" s="1"/>
    </row>
    <row r="47535" spans="16:39" ht="27.75" customHeight="1">
      <c r="P47535" s="1"/>
      <c r="S47535" s="1"/>
      <c r="AA47535" s="1"/>
      <c r="AC47535" s="1"/>
      <c r="AK47535" s="1"/>
      <c r="AM47535" s="1"/>
    </row>
    <row r="47536" spans="16:39" ht="27.75" customHeight="1">
      <c r="P47536" s="1"/>
      <c r="S47536" s="1"/>
      <c r="AA47536" s="1"/>
      <c r="AC47536" s="1"/>
      <c r="AK47536" s="1"/>
      <c r="AM47536" s="1"/>
    </row>
    <row r="47537" spans="16:39" ht="27.75" customHeight="1">
      <c r="P47537" s="1"/>
      <c r="S47537" s="1"/>
      <c r="AA47537" s="1"/>
      <c r="AC47537" s="1"/>
      <c r="AK47537" s="1"/>
      <c r="AM47537" s="1"/>
    </row>
    <row r="47538" spans="16:39" ht="27.75" customHeight="1">
      <c r="P47538" s="1"/>
      <c r="S47538" s="1"/>
      <c r="AA47538" s="1"/>
      <c r="AC47538" s="1"/>
      <c r="AK47538" s="1"/>
      <c r="AM47538" s="1"/>
    </row>
    <row r="47539" spans="16:39" ht="27.75" customHeight="1">
      <c r="P47539" s="1"/>
      <c r="S47539" s="1"/>
      <c r="AA47539" s="1"/>
      <c r="AC47539" s="1"/>
      <c r="AK47539" s="1"/>
      <c r="AM47539" s="1"/>
    </row>
    <row r="47540" spans="16:39" ht="27.75" customHeight="1">
      <c r="P47540" s="1"/>
      <c r="S47540" s="1"/>
      <c r="AA47540" s="1"/>
      <c r="AC47540" s="1"/>
      <c r="AK47540" s="1"/>
      <c r="AM47540" s="1"/>
    </row>
    <row r="47541" spans="16:39" ht="27.75" customHeight="1">
      <c r="P47541" s="1"/>
      <c r="S47541" s="1"/>
      <c r="AA47541" s="1"/>
      <c r="AC47541" s="1"/>
      <c r="AK47541" s="1"/>
      <c r="AM47541" s="1"/>
    </row>
    <row r="47542" spans="16:39" ht="27.75" customHeight="1">
      <c r="P47542" s="1"/>
      <c r="S47542" s="1"/>
      <c r="AA47542" s="1"/>
      <c r="AC47542" s="1"/>
      <c r="AK47542" s="1"/>
      <c r="AM47542" s="1"/>
    </row>
    <row r="47543" spans="16:39" ht="27.75" customHeight="1">
      <c r="P47543" s="1"/>
      <c r="S47543" s="1"/>
      <c r="AA47543" s="1"/>
      <c r="AC47543" s="1"/>
      <c r="AK47543" s="1"/>
      <c r="AM47543" s="1"/>
    </row>
    <row r="47544" spans="16:39" ht="27.75" customHeight="1">
      <c r="P47544" s="1"/>
      <c r="S47544" s="1"/>
      <c r="AA47544" s="1"/>
      <c r="AC47544" s="1"/>
      <c r="AK47544" s="1"/>
      <c r="AM47544" s="1"/>
    </row>
    <row r="47545" spans="16:39" ht="27.75" customHeight="1">
      <c r="P47545" s="1"/>
      <c r="S47545" s="1"/>
      <c r="AA47545" s="1"/>
      <c r="AC47545" s="1"/>
      <c r="AK47545" s="1"/>
      <c r="AM47545" s="1"/>
    </row>
    <row r="47546" spans="16:39" ht="27.75" customHeight="1">
      <c r="P47546" s="1"/>
      <c r="S47546" s="1"/>
      <c r="AA47546" s="1"/>
      <c r="AC47546" s="1"/>
      <c r="AK47546" s="1"/>
      <c r="AM47546" s="1"/>
    </row>
    <row r="47547" spans="16:39" ht="27.75" customHeight="1">
      <c r="P47547" s="1"/>
      <c r="S47547" s="1"/>
      <c r="AA47547" s="1"/>
      <c r="AC47547" s="1"/>
      <c r="AK47547" s="1"/>
      <c r="AM47547" s="1"/>
    </row>
    <row r="47548" spans="16:39" ht="27.75" customHeight="1">
      <c r="P47548" s="1"/>
      <c r="S47548" s="1"/>
      <c r="AA47548" s="1"/>
      <c r="AC47548" s="1"/>
      <c r="AK47548" s="1"/>
      <c r="AM47548" s="1"/>
    </row>
    <row r="47549" spans="16:39" ht="27.75" customHeight="1">
      <c r="P47549" s="1"/>
      <c r="S47549" s="1"/>
      <c r="AA47549" s="1"/>
      <c r="AC47549" s="1"/>
      <c r="AK47549" s="1"/>
      <c r="AM47549" s="1"/>
    </row>
    <row r="47550" spans="16:39" ht="27.75" customHeight="1">
      <c r="P47550" s="1"/>
      <c r="S47550" s="1"/>
      <c r="AA47550" s="1"/>
      <c r="AC47550" s="1"/>
      <c r="AK47550" s="1"/>
      <c r="AM47550" s="1"/>
    </row>
    <row r="47551" spans="16:39" ht="27.75" customHeight="1">
      <c r="P47551" s="1"/>
      <c r="S47551" s="1"/>
      <c r="AA47551" s="1"/>
      <c r="AC47551" s="1"/>
      <c r="AK47551" s="1"/>
      <c r="AM47551" s="1"/>
    </row>
    <row r="47552" spans="16:39" ht="27.75" customHeight="1">
      <c r="P47552" s="1"/>
      <c r="S47552" s="1"/>
      <c r="AA47552" s="1"/>
      <c r="AC47552" s="1"/>
      <c r="AK47552" s="1"/>
      <c r="AM47552" s="1"/>
    </row>
    <row r="47553" spans="16:39" ht="27.75" customHeight="1">
      <c r="P47553" s="1"/>
      <c r="S47553" s="1"/>
      <c r="AA47553" s="1"/>
      <c r="AC47553" s="1"/>
      <c r="AK47553" s="1"/>
      <c r="AM47553" s="1"/>
    </row>
    <row r="47554" spans="16:39" ht="27.75" customHeight="1">
      <c r="P47554" s="1"/>
      <c r="S47554" s="1"/>
      <c r="AA47554" s="1"/>
      <c r="AC47554" s="1"/>
      <c r="AK47554" s="1"/>
      <c r="AM47554" s="1"/>
    </row>
    <row r="47555" spans="16:39" ht="27.75" customHeight="1">
      <c r="P47555" s="1"/>
      <c r="S47555" s="1"/>
      <c r="AA47555" s="1"/>
      <c r="AC47555" s="1"/>
      <c r="AK47555" s="1"/>
      <c r="AM47555" s="1"/>
    </row>
    <row r="47556" spans="16:39" ht="27.75" customHeight="1">
      <c r="P47556" s="1"/>
      <c r="S47556" s="1"/>
      <c r="AA47556" s="1"/>
      <c r="AC47556" s="1"/>
      <c r="AK47556" s="1"/>
      <c r="AM47556" s="1"/>
    </row>
    <row r="47557" spans="16:39" ht="27.75" customHeight="1">
      <c r="P47557" s="1"/>
      <c r="S47557" s="1"/>
      <c r="AA47557" s="1"/>
      <c r="AC47557" s="1"/>
      <c r="AK47557" s="1"/>
      <c r="AM47557" s="1"/>
    </row>
    <row r="47558" spans="16:39" ht="27.75" customHeight="1">
      <c r="P47558" s="1"/>
      <c r="S47558" s="1"/>
      <c r="AA47558" s="1"/>
      <c r="AC47558" s="1"/>
      <c r="AK47558" s="1"/>
      <c r="AM47558" s="1"/>
    </row>
    <row r="47559" spans="16:39" ht="27.75" customHeight="1">
      <c r="P47559" s="1"/>
      <c r="S47559" s="1"/>
      <c r="AA47559" s="1"/>
      <c r="AC47559" s="1"/>
      <c r="AK47559" s="1"/>
      <c r="AM47559" s="1"/>
    </row>
    <row r="47560" spans="16:39" ht="27.75" customHeight="1">
      <c r="P47560" s="1"/>
      <c r="S47560" s="1"/>
      <c r="AA47560" s="1"/>
      <c r="AC47560" s="1"/>
      <c r="AK47560" s="1"/>
      <c r="AM47560" s="1"/>
    </row>
    <row r="47561" spans="16:39" ht="27.75" customHeight="1">
      <c r="P47561" s="1"/>
      <c r="S47561" s="1"/>
      <c r="AA47561" s="1"/>
      <c r="AC47561" s="1"/>
      <c r="AK47561" s="1"/>
      <c r="AM47561" s="1"/>
    </row>
    <row r="47562" spans="16:39" ht="27.75" customHeight="1">
      <c r="P47562" s="1"/>
      <c r="S47562" s="1"/>
      <c r="AA47562" s="1"/>
      <c r="AC47562" s="1"/>
      <c r="AK47562" s="1"/>
      <c r="AM47562" s="1"/>
    </row>
    <row r="47563" spans="16:39" ht="27.75" customHeight="1">
      <c r="P47563" s="1"/>
      <c r="S47563" s="1"/>
      <c r="AA47563" s="1"/>
      <c r="AC47563" s="1"/>
      <c r="AK47563" s="1"/>
      <c r="AM47563" s="1"/>
    </row>
    <row r="47564" spans="16:39" ht="27.75" customHeight="1">
      <c r="P47564" s="1"/>
      <c r="S47564" s="1"/>
      <c r="AA47564" s="1"/>
      <c r="AC47564" s="1"/>
      <c r="AK47564" s="1"/>
      <c r="AM47564" s="1"/>
    </row>
    <row r="47565" spans="16:39" ht="27.75" customHeight="1">
      <c r="P47565" s="1"/>
      <c r="S47565" s="1"/>
      <c r="AA47565" s="1"/>
      <c r="AC47565" s="1"/>
      <c r="AK47565" s="1"/>
      <c r="AM47565" s="1"/>
    </row>
    <row r="47566" spans="16:39" ht="27.75" customHeight="1">
      <c r="P47566" s="1"/>
      <c r="S47566" s="1"/>
      <c r="AA47566" s="1"/>
      <c r="AC47566" s="1"/>
      <c r="AK47566" s="1"/>
      <c r="AM47566" s="1"/>
    </row>
    <row r="47567" spans="16:39" ht="27.75" customHeight="1">
      <c r="P47567" s="1"/>
      <c r="S47567" s="1"/>
      <c r="AA47567" s="1"/>
      <c r="AC47567" s="1"/>
      <c r="AK47567" s="1"/>
      <c r="AM47567" s="1"/>
    </row>
    <row r="47568" spans="16:39" ht="27.75" customHeight="1">
      <c r="P47568" s="1"/>
      <c r="S47568" s="1"/>
      <c r="AA47568" s="1"/>
      <c r="AC47568" s="1"/>
      <c r="AK47568" s="1"/>
      <c r="AM47568" s="1"/>
    </row>
    <row r="47569" spans="16:39" ht="27.75" customHeight="1">
      <c r="P47569" s="1"/>
      <c r="S47569" s="1"/>
      <c r="AA47569" s="1"/>
      <c r="AC47569" s="1"/>
      <c r="AK47569" s="1"/>
      <c r="AM47569" s="1"/>
    </row>
    <row r="47570" spans="16:39" ht="27.75" customHeight="1">
      <c r="P47570" s="1"/>
      <c r="S47570" s="1"/>
      <c r="AA47570" s="1"/>
      <c r="AC47570" s="1"/>
      <c r="AK47570" s="1"/>
      <c r="AM47570" s="1"/>
    </row>
    <row r="47571" spans="16:39" ht="27.75" customHeight="1">
      <c r="P47571" s="1"/>
      <c r="S47571" s="1"/>
      <c r="AA47571" s="1"/>
      <c r="AC47571" s="1"/>
      <c r="AK47571" s="1"/>
      <c r="AM47571" s="1"/>
    </row>
    <row r="47572" spans="16:39" ht="27.75" customHeight="1">
      <c r="P47572" s="1"/>
      <c r="S47572" s="1"/>
      <c r="AA47572" s="1"/>
      <c r="AC47572" s="1"/>
      <c r="AK47572" s="1"/>
      <c r="AM47572" s="1"/>
    </row>
    <row r="47573" spans="16:39" ht="27.75" customHeight="1">
      <c r="P47573" s="1"/>
      <c r="S47573" s="1"/>
      <c r="AA47573" s="1"/>
      <c r="AC47573" s="1"/>
      <c r="AK47573" s="1"/>
      <c r="AM47573" s="1"/>
    </row>
    <row r="47574" spans="16:39" ht="27.75" customHeight="1">
      <c r="P47574" s="1"/>
      <c r="S47574" s="1"/>
      <c r="AA47574" s="1"/>
      <c r="AC47574" s="1"/>
      <c r="AK47574" s="1"/>
      <c r="AM47574" s="1"/>
    </row>
    <row r="47575" spans="16:39" ht="27.75" customHeight="1">
      <c r="P47575" s="1"/>
      <c r="S47575" s="1"/>
      <c r="AA47575" s="1"/>
      <c r="AC47575" s="1"/>
      <c r="AK47575" s="1"/>
      <c r="AM47575" s="1"/>
    </row>
    <row r="47576" spans="16:39" ht="27.75" customHeight="1">
      <c r="P47576" s="1"/>
      <c r="S47576" s="1"/>
      <c r="AA47576" s="1"/>
      <c r="AC47576" s="1"/>
      <c r="AK47576" s="1"/>
      <c r="AM47576" s="1"/>
    </row>
    <row r="47577" spans="16:39" ht="27.75" customHeight="1">
      <c r="P47577" s="1"/>
      <c r="S47577" s="1"/>
      <c r="AA47577" s="1"/>
      <c r="AC47577" s="1"/>
      <c r="AK47577" s="1"/>
      <c r="AM47577" s="1"/>
    </row>
    <row r="47578" spans="16:39" ht="27.75" customHeight="1">
      <c r="P47578" s="1"/>
      <c r="S47578" s="1"/>
      <c r="AA47578" s="1"/>
      <c r="AC47578" s="1"/>
      <c r="AK47578" s="1"/>
      <c r="AM47578" s="1"/>
    </row>
    <row r="47579" spans="16:39" ht="27.75" customHeight="1">
      <c r="P47579" s="1"/>
      <c r="S47579" s="1"/>
      <c r="AA47579" s="1"/>
      <c r="AC47579" s="1"/>
      <c r="AK47579" s="1"/>
      <c r="AM47579" s="1"/>
    </row>
    <row r="47580" spans="16:39" ht="27.75" customHeight="1">
      <c r="P47580" s="1"/>
      <c r="S47580" s="1"/>
      <c r="AA47580" s="1"/>
      <c r="AC47580" s="1"/>
      <c r="AK47580" s="1"/>
      <c r="AM47580" s="1"/>
    </row>
    <row r="47581" spans="16:39" ht="27.75" customHeight="1">
      <c r="P47581" s="1"/>
      <c r="S47581" s="1"/>
      <c r="AA47581" s="1"/>
      <c r="AC47581" s="1"/>
      <c r="AK47581" s="1"/>
      <c r="AM47581" s="1"/>
    </row>
    <row r="47582" spans="16:39" ht="27.75" customHeight="1">
      <c r="P47582" s="1"/>
      <c r="S47582" s="1"/>
      <c r="AA47582" s="1"/>
      <c r="AC47582" s="1"/>
      <c r="AK47582" s="1"/>
      <c r="AM47582" s="1"/>
    </row>
    <row r="47583" spans="16:39" ht="27.75" customHeight="1">
      <c r="P47583" s="1"/>
      <c r="S47583" s="1"/>
      <c r="AA47583" s="1"/>
      <c r="AC47583" s="1"/>
      <c r="AK47583" s="1"/>
      <c r="AM47583" s="1"/>
    </row>
    <row r="47584" spans="16:39" ht="27.75" customHeight="1">
      <c r="P47584" s="1"/>
      <c r="S47584" s="1"/>
      <c r="AA47584" s="1"/>
      <c r="AC47584" s="1"/>
      <c r="AK47584" s="1"/>
      <c r="AM47584" s="1"/>
    </row>
    <row r="47585" spans="16:39" ht="27.75" customHeight="1">
      <c r="P47585" s="1"/>
      <c r="S47585" s="1"/>
      <c r="AA47585" s="1"/>
      <c r="AC47585" s="1"/>
      <c r="AK47585" s="1"/>
      <c r="AM47585" s="1"/>
    </row>
    <row r="47586" spans="16:39" ht="27.75" customHeight="1">
      <c r="P47586" s="1"/>
      <c r="S47586" s="1"/>
      <c r="AA47586" s="1"/>
      <c r="AC47586" s="1"/>
      <c r="AK47586" s="1"/>
      <c r="AM47586" s="1"/>
    </row>
    <row r="47587" spans="16:39" ht="27.75" customHeight="1">
      <c r="P47587" s="1"/>
      <c r="S47587" s="1"/>
      <c r="AA47587" s="1"/>
      <c r="AC47587" s="1"/>
      <c r="AK47587" s="1"/>
      <c r="AM47587" s="1"/>
    </row>
    <row r="47588" spans="16:39" ht="27.75" customHeight="1">
      <c r="P47588" s="1"/>
      <c r="S47588" s="1"/>
      <c r="AA47588" s="1"/>
      <c r="AC47588" s="1"/>
      <c r="AK47588" s="1"/>
      <c r="AM47588" s="1"/>
    </row>
    <row r="47589" spans="16:39" ht="27.75" customHeight="1">
      <c r="P47589" s="1"/>
      <c r="S47589" s="1"/>
      <c r="AA47589" s="1"/>
      <c r="AC47589" s="1"/>
      <c r="AK47589" s="1"/>
      <c r="AM47589" s="1"/>
    </row>
    <row r="47590" spans="16:39" ht="27.75" customHeight="1">
      <c r="P47590" s="1"/>
      <c r="S47590" s="1"/>
      <c r="AA47590" s="1"/>
      <c r="AC47590" s="1"/>
      <c r="AK47590" s="1"/>
      <c r="AM47590" s="1"/>
    </row>
    <row r="47591" spans="16:39" ht="27.75" customHeight="1">
      <c r="P47591" s="1"/>
      <c r="S47591" s="1"/>
      <c r="AA47591" s="1"/>
      <c r="AC47591" s="1"/>
      <c r="AK47591" s="1"/>
      <c r="AM47591" s="1"/>
    </row>
    <row r="47592" spans="16:39" ht="27.75" customHeight="1">
      <c r="P47592" s="1"/>
      <c r="S47592" s="1"/>
      <c r="AA47592" s="1"/>
      <c r="AC47592" s="1"/>
      <c r="AK47592" s="1"/>
      <c r="AM47592" s="1"/>
    </row>
    <row r="47593" spans="16:39" ht="27.75" customHeight="1">
      <c r="P47593" s="1"/>
      <c r="S47593" s="1"/>
      <c r="AA47593" s="1"/>
      <c r="AC47593" s="1"/>
      <c r="AK47593" s="1"/>
      <c r="AM47593" s="1"/>
    </row>
    <row r="47594" spans="16:39" ht="27.75" customHeight="1">
      <c r="P47594" s="1"/>
      <c r="S47594" s="1"/>
      <c r="AA47594" s="1"/>
      <c r="AC47594" s="1"/>
      <c r="AK47594" s="1"/>
      <c r="AM47594" s="1"/>
    </row>
    <row r="47595" spans="16:39" ht="27.75" customHeight="1">
      <c r="P47595" s="1"/>
      <c r="S47595" s="1"/>
      <c r="AA47595" s="1"/>
      <c r="AC47595" s="1"/>
      <c r="AK47595" s="1"/>
      <c r="AM47595" s="1"/>
    </row>
    <row r="47596" spans="16:39" ht="27.75" customHeight="1">
      <c r="P47596" s="1"/>
      <c r="S47596" s="1"/>
      <c r="AA47596" s="1"/>
      <c r="AC47596" s="1"/>
      <c r="AK47596" s="1"/>
      <c r="AM47596" s="1"/>
    </row>
    <row r="47597" spans="16:39" ht="27.75" customHeight="1">
      <c r="P47597" s="1"/>
      <c r="S47597" s="1"/>
      <c r="AA47597" s="1"/>
      <c r="AC47597" s="1"/>
      <c r="AK47597" s="1"/>
      <c r="AM47597" s="1"/>
    </row>
    <row r="47598" spans="16:39" ht="27.75" customHeight="1">
      <c r="P47598" s="1"/>
      <c r="S47598" s="1"/>
      <c r="AA47598" s="1"/>
      <c r="AC47598" s="1"/>
      <c r="AK47598" s="1"/>
      <c r="AM47598" s="1"/>
    </row>
    <row r="47599" spans="16:39" ht="27.75" customHeight="1">
      <c r="P47599" s="1"/>
      <c r="S47599" s="1"/>
      <c r="AA47599" s="1"/>
      <c r="AC47599" s="1"/>
      <c r="AK47599" s="1"/>
      <c r="AM47599" s="1"/>
    </row>
    <row r="47600" spans="16:39" ht="27.75" customHeight="1">
      <c r="P47600" s="1"/>
      <c r="S47600" s="1"/>
      <c r="AA47600" s="1"/>
      <c r="AC47600" s="1"/>
      <c r="AK47600" s="1"/>
      <c r="AM47600" s="1"/>
    </row>
    <row r="47601" spans="16:39" ht="27.75" customHeight="1">
      <c r="P47601" s="1"/>
      <c r="S47601" s="1"/>
      <c r="AA47601" s="1"/>
      <c r="AC47601" s="1"/>
      <c r="AK47601" s="1"/>
      <c r="AM47601" s="1"/>
    </row>
    <row r="47602" spans="16:39" ht="27.75" customHeight="1">
      <c r="P47602" s="1"/>
      <c r="S47602" s="1"/>
      <c r="AA47602" s="1"/>
      <c r="AC47602" s="1"/>
      <c r="AK47602" s="1"/>
      <c r="AM47602" s="1"/>
    </row>
    <row r="47603" spans="16:39" ht="27.75" customHeight="1">
      <c r="P47603" s="1"/>
      <c r="S47603" s="1"/>
      <c r="AA47603" s="1"/>
      <c r="AC47603" s="1"/>
      <c r="AK47603" s="1"/>
      <c r="AM47603" s="1"/>
    </row>
    <row r="47604" spans="16:39" ht="27.75" customHeight="1">
      <c r="P47604" s="1"/>
      <c r="S47604" s="1"/>
      <c r="AA47604" s="1"/>
      <c r="AC47604" s="1"/>
      <c r="AK47604" s="1"/>
      <c r="AM47604" s="1"/>
    </row>
    <row r="47605" spans="16:39" ht="27.75" customHeight="1">
      <c r="P47605" s="1"/>
      <c r="S47605" s="1"/>
      <c r="AA47605" s="1"/>
      <c r="AC47605" s="1"/>
      <c r="AK47605" s="1"/>
      <c r="AM47605" s="1"/>
    </row>
    <row r="47606" spans="16:39" ht="27.75" customHeight="1">
      <c r="P47606" s="1"/>
      <c r="S47606" s="1"/>
      <c r="AA47606" s="1"/>
      <c r="AC47606" s="1"/>
      <c r="AK47606" s="1"/>
      <c r="AM47606" s="1"/>
    </row>
    <row r="47607" spans="16:39" ht="27.75" customHeight="1">
      <c r="P47607" s="1"/>
      <c r="S47607" s="1"/>
      <c r="AA47607" s="1"/>
      <c r="AC47607" s="1"/>
      <c r="AK47607" s="1"/>
      <c r="AM47607" s="1"/>
    </row>
    <row r="47608" spans="16:39" ht="27.75" customHeight="1">
      <c r="P47608" s="1"/>
      <c r="S47608" s="1"/>
      <c r="AA47608" s="1"/>
      <c r="AC47608" s="1"/>
      <c r="AK47608" s="1"/>
      <c r="AM47608" s="1"/>
    </row>
    <row r="47609" spans="16:39" ht="27.75" customHeight="1">
      <c r="P47609" s="1"/>
      <c r="S47609" s="1"/>
      <c r="AA47609" s="1"/>
      <c r="AC47609" s="1"/>
      <c r="AK47609" s="1"/>
      <c r="AM47609" s="1"/>
    </row>
    <row r="47610" spans="16:39" ht="27.75" customHeight="1">
      <c r="P47610" s="1"/>
      <c r="S47610" s="1"/>
      <c r="AA47610" s="1"/>
      <c r="AC47610" s="1"/>
      <c r="AK47610" s="1"/>
      <c r="AM47610" s="1"/>
    </row>
    <row r="47611" spans="16:39" ht="27.75" customHeight="1">
      <c r="P47611" s="1"/>
      <c r="S47611" s="1"/>
      <c r="AA47611" s="1"/>
      <c r="AC47611" s="1"/>
      <c r="AK47611" s="1"/>
      <c r="AM47611" s="1"/>
    </row>
    <row r="47612" spans="16:39" ht="27.75" customHeight="1">
      <c r="P47612" s="1"/>
      <c r="S47612" s="1"/>
      <c r="AA47612" s="1"/>
      <c r="AC47612" s="1"/>
      <c r="AK47612" s="1"/>
      <c r="AM47612" s="1"/>
    </row>
    <row r="47613" spans="16:39" ht="27.75" customHeight="1">
      <c r="P47613" s="1"/>
      <c r="S47613" s="1"/>
      <c r="AA47613" s="1"/>
      <c r="AC47613" s="1"/>
      <c r="AK47613" s="1"/>
      <c r="AM47613" s="1"/>
    </row>
    <row r="47614" spans="16:39" ht="27.75" customHeight="1">
      <c r="P47614" s="1"/>
      <c r="S47614" s="1"/>
      <c r="AA47614" s="1"/>
      <c r="AC47614" s="1"/>
      <c r="AK47614" s="1"/>
      <c r="AM47614" s="1"/>
    </row>
    <row r="47615" spans="16:39" ht="27.75" customHeight="1">
      <c r="P47615" s="1"/>
      <c r="S47615" s="1"/>
      <c r="AA47615" s="1"/>
      <c r="AC47615" s="1"/>
      <c r="AK47615" s="1"/>
      <c r="AM47615" s="1"/>
    </row>
    <row r="47616" spans="16:39" ht="27.75" customHeight="1">
      <c r="P47616" s="1"/>
      <c r="S47616" s="1"/>
      <c r="AA47616" s="1"/>
      <c r="AC47616" s="1"/>
      <c r="AK47616" s="1"/>
      <c r="AM47616" s="1"/>
    </row>
    <row r="47617" spans="16:39" ht="27.75" customHeight="1">
      <c r="P47617" s="1"/>
      <c r="S47617" s="1"/>
      <c r="AA47617" s="1"/>
      <c r="AC47617" s="1"/>
      <c r="AK47617" s="1"/>
      <c r="AM47617" s="1"/>
    </row>
    <row r="47618" spans="16:39" ht="27.75" customHeight="1">
      <c r="P47618" s="1"/>
      <c r="S47618" s="1"/>
      <c r="AA47618" s="1"/>
      <c r="AC47618" s="1"/>
      <c r="AK47618" s="1"/>
      <c r="AM47618" s="1"/>
    </row>
    <row r="47619" spans="16:39" ht="27.75" customHeight="1">
      <c r="P47619" s="1"/>
      <c r="S47619" s="1"/>
      <c r="AA47619" s="1"/>
      <c r="AC47619" s="1"/>
      <c r="AK47619" s="1"/>
      <c r="AM47619" s="1"/>
    </row>
    <row r="47620" spans="16:39" ht="27.75" customHeight="1">
      <c r="P47620" s="1"/>
      <c r="S47620" s="1"/>
      <c r="AA47620" s="1"/>
      <c r="AC47620" s="1"/>
      <c r="AK47620" s="1"/>
      <c r="AM47620" s="1"/>
    </row>
    <row r="47621" spans="16:39" ht="27.75" customHeight="1">
      <c r="P47621" s="1"/>
      <c r="S47621" s="1"/>
      <c r="AA47621" s="1"/>
      <c r="AC47621" s="1"/>
      <c r="AK47621" s="1"/>
      <c r="AM47621" s="1"/>
    </row>
    <row r="47622" spans="16:39" ht="27.75" customHeight="1">
      <c r="P47622" s="1"/>
      <c r="S47622" s="1"/>
      <c r="AA47622" s="1"/>
      <c r="AC47622" s="1"/>
      <c r="AK47622" s="1"/>
      <c r="AM47622" s="1"/>
    </row>
    <row r="47623" spans="16:39" ht="27.75" customHeight="1">
      <c r="P47623" s="1"/>
      <c r="S47623" s="1"/>
      <c r="AA47623" s="1"/>
      <c r="AC47623" s="1"/>
      <c r="AK47623" s="1"/>
      <c r="AM47623" s="1"/>
    </row>
    <row r="47624" spans="16:39" ht="27.75" customHeight="1">
      <c r="P47624" s="1"/>
      <c r="S47624" s="1"/>
      <c r="AA47624" s="1"/>
      <c r="AC47624" s="1"/>
      <c r="AK47624" s="1"/>
      <c r="AM47624" s="1"/>
    </row>
    <row r="47625" spans="16:39" ht="27.75" customHeight="1">
      <c r="P47625" s="1"/>
      <c r="S47625" s="1"/>
      <c r="AA47625" s="1"/>
      <c r="AC47625" s="1"/>
      <c r="AK47625" s="1"/>
      <c r="AM47625" s="1"/>
    </row>
    <row r="47626" spans="16:39" ht="27.75" customHeight="1">
      <c r="P47626" s="1"/>
      <c r="S47626" s="1"/>
      <c r="AA47626" s="1"/>
      <c r="AC47626" s="1"/>
      <c r="AK47626" s="1"/>
      <c r="AM47626" s="1"/>
    </row>
    <row r="47627" spans="16:39" ht="27.75" customHeight="1">
      <c r="P47627" s="1"/>
      <c r="S47627" s="1"/>
      <c r="AA47627" s="1"/>
      <c r="AC47627" s="1"/>
      <c r="AK47627" s="1"/>
      <c r="AM47627" s="1"/>
    </row>
    <row r="47628" spans="16:39" ht="27.75" customHeight="1">
      <c r="P47628" s="1"/>
      <c r="S47628" s="1"/>
      <c r="AA47628" s="1"/>
      <c r="AC47628" s="1"/>
      <c r="AK47628" s="1"/>
      <c r="AM47628" s="1"/>
    </row>
    <row r="47629" spans="16:39" ht="27.75" customHeight="1">
      <c r="P47629" s="1"/>
      <c r="S47629" s="1"/>
      <c r="AA47629" s="1"/>
      <c r="AC47629" s="1"/>
      <c r="AK47629" s="1"/>
      <c r="AM47629" s="1"/>
    </row>
    <row r="47630" spans="16:39" ht="27.75" customHeight="1">
      <c r="P47630" s="1"/>
      <c r="S47630" s="1"/>
      <c r="AA47630" s="1"/>
      <c r="AC47630" s="1"/>
      <c r="AK47630" s="1"/>
      <c r="AM47630" s="1"/>
    </row>
    <row r="47631" spans="16:39" ht="27.75" customHeight="1">
      <c r="P47631" s="1"/>
      <c r="S47631" s="1"/>
      <c r="AA47631" s="1"/>
      <c r="AC47631" s="1"/>
      <c r="AK47631" s="1"/>
      <c r="AM47631" s="1"/>
    </row>
    <row r="47632" spans="16:39" ht="27.75" customHeight="1">
      <c r="P47632" s="1"/>
      <c r="S47632" s="1"/>
      <c r="AA47632" s="1"/>
      <c r="AC47632" s="1"/>
      <c r="AK47632" s="1"/>
      <c r="AM47632" s="1"/>
    </row>
    <row r="47633" spans="16:39" ht="27.75" customHeight="1">
      <c r="P47633" s="1"/>
      <c r="S47633" s="1"/>
      <c r="AA47633" s="1"/>
      <c r="AC47633" s="1"/>
      <c r="AK47633" s="1"/>
      <c r="AM47633" s="1"/>
    </row>
    <row r="47634" spans="16:39" ht="27.75" customHeight="1">
      <c r="P47634" s="1"/>
      <c r="S47634" s="1"/>
      <c r="AA47634" s="1"/>
      <c r="AC47634" s="1"/>
      <c r="AK47634" s="1"/>
      <c r="AM47634" s="1"/>
    </row>
    <row r="47635" spans="16:39" ht="27.75" customHeight="1">
      <c r="P47635" s="1"/>
      <c r="S47635" s="1"/>
      <c r="AA47635" s="1"/>
      <c r="AC47635" s="1"/>
      <c r="AK47635" s="1"/>
      <c r="AM47635" s="1"/>
    </row>
    <row r="47636" spans="16:39" ht="27.75" customHeight="1">
      <c r="P47636" s="1"/>
      <c r="S47636" s="1"/>
      <c r="AA47636" s="1"/>
      <c r="AC47636" s="1"/>
      <c r="AK47636" s="1"/>
      <c r="AM47636" s="1"/>
    </row>
    <row r="47637" spans="16:39" ht="27.75" customHeight="1">
      <c r="P47637" s="1"/>
      <c r="S47637" s="1"/>
      <c r="AA47637" s="1"/>
      <c r="AC47637" s="1"/>
      <c r="AK47637" s="1"/>
      <c r="AM47637" s="1"/>
    </row>
    <row r="47638" spans="16:39" ht="27.75" customHeight="1">
      <c r="P47638" s="1"/>
      <c r="S47638" s="1"/>
      <c r="AA47638" s="1"/>
      <c r="AC47638" s="1"/>
      <c r="AK47638" s="1"/>
      <c r="AM47638" s="1"/>
    </row>
    <row r="47639" spans="16:39" ht="27.75" customHeight="1">
      <c r="P47639" s="1"/>
      <c r="S47639" s="1"/>
      <c r="AA47639" s="1"/>
      <c r="AC47639" s="1"/>
      <c r="AK47639" s="1"/>
      <c r="AM47639" s="1"/>
    </row>
    <row r="47640" spans="16:39" ht="27.75" customHeight="1">
      <c r="P47640" s="1"/>
      <c r="S47640" s="1"/>
      <c r="AA47640" s="1"/>
      <c r="AC47640" s="1"/>
      <c r="AK47640" s="1"/>
      <c r="AM47640" s="1"/>
    </row>
    <row r="47641" spans="16:39" ht="27.75" customHeight="1">
      <c r="P47641" s="1"/>
      <c r="S47641" s="1"/>
      <c r="AA47641" s="1"/>
      <c r="AC47641" s="1"/>
      <c r="AK47641" s="1"/>
      <c r="AM47641" s="1"/>
    </row>
    <row r="47642" spans="16:39" ht="27.75" customHeight="1">
      <c r="P47642" s="1"/>
      <c r="S47642" s="1"/>
      <c r="AA47642" s="1"/>
      <c r="AC47642" s="1"/>
      <c r="AK47642" s="1"/>
      <c r="AM47642" s="1"/>
    </row>
    <row r="47643" spans="16:39" ht="27.75" customHeight="1">
      <c r="P47643" s="1"/>
      <c r="S47643" s="1"/>
      <c r="AA47643" s="1"/>
      <c r="AC47643" s="1"/>
      <c r="AK47643" s="1"/>
      <c r="AM47643" s="1"/>
    </row>
    <row r="47644" spans="16:39" ht="27.75" customHeight="1">
      <c r="P47644" s="1"/>
      <c r="S47644" s="1"/>
      <c r="AA47644" s="1"/>
      <c r="AC47644" s="1"/>
      <c r="AK47644" s="1"/>
      <c r="AM47644" s="1"/>
    </row>
    <row r="47645" spans="16:39" ht="27.75" customHeight="1">
      <c r="P47645" s="1"/>
      <c r="S47645" s="1"/>
      <c r="AA47645" s="1"/>
      <c r="AC47645" s="1"/>
      <c r="AK47645" s="1"/>
      <c r="AM47645" s="1"/>
    </row>
    <row r="47646" spans="16:39" ht="27.75" customHeight="1">
      <c r="P47646" s="1"/>
      <c r="S47646" s="1"/>
      <c r="AA47646" s="1"/>
      <c r="AC47646" s="1"/>
      <c r="AK47646" s="1"/>
      <c r="AM47646" s="1"/>
    </row>
    <row r="47647" spans="16:39" ht="27.75" customHeight="1">
      <c r="P47647" s="1"/>
      <c r="S47647" s="1"/>
      <c r="AA47647" s="1"/>
      <c r="AC47647" s="1"/>
      <c r="AK47647" s="1"/>
      <c r="AM47647" s="1"/>
    </row>
    <row r="47648" spans="16:39" ht="27.75" customHeight="1">
      <c r="P47648" s="1"/>
      <c r="S47648" s="1"/>
      <c r="AA47648" s="1"/>
      <c r="AC47648" s="1"/>
      <c r="AK47648" s="1"/>
      <c r="AM47648" s="1"/>
    </row>
    <row r="47649" spans="16:39" ht="27.75" customHeight="1">
      <c r="P47649" s="1"/>
      <c r="S47649" s="1"/>
      <c r="AA47649" s="1"/>
      <c r="AC47649" s="1"/>
      <c r="AK47649" s="1"/>
      <c r="AM47649" s="1"/>
    </row>
    <row r="47650" spans="16:39" ht="27.75" customHeight="1">
      <c r="P47650" s="1"/>
      <c r="S47650" s="1"/>
      <c r="AA47650" s="1"/>
      <c r="AC47650" s="1"/>
      <c r="AK47650" s="1"/>
      <c r="AM47650" s="1"/>
    </row>
    <row r="47651" spans="16:39" ht="27.75" customHeight="1">
      <c r="P47651" s="1"/>
      <c r="S47651" s="1"/>
      <c r="AA47651" s="1"/>
      <c r="AC47651" s="1"/>
      <c r="AK47651" s="1"/>
      <c r="AM47651" s="1"/>
    </row>
    <row r="47652" spans="16:39" ht="27.75" customHeight="1">
      <c r="P47652" s="1"/>
      <c r="S47652" s="1"/>
      <c r="AA47652" s="1"/>
      <c r="AC47652" s="1"/>
      <c r="AK47652" s="1"/>
      <c r="AM47652" s="1"/>
    </row>
    <row r="47653" spans="16:39" ht="27.75" customHeight="1">
      <c r="P47653" s="1"/>
      <c r="S47653" s="1"/>
      <c r="AA47653" s="1"/>
      <c r="AC47653" s="1"/>
      <c r="AK47653" s="1"/>
      <c r="AM47653" s="1"/>
    </row>
    <row r="47654" spans="16:39" ht="27.75" customHeight="1">
      <c r="P47654" s="1"/>
      <c r="S47654" s="1"/>
      <c r="AA47654" s="1"/>
      <c r="AC47654" s="1"/>
      <c r="AK47654" s="1"/>
      <c r="AM47654" s="1"/>
    </row>
    <row r="47655" spans="16:39" ht="27.75" customHeight="1">
      <c r="P47655" s="1"/>
      <c r="S47655" s="1"/>
      <c r="AA47655" s="1"/>
      <c r="AC47655" s="1"/>
      <c r="AK47655" s="1"/>
      <c r="AM47655" s="1"/>
    </row>
    <row r="47656" spans="16:39" ht="27.75" customHeight="1">
      <c r="P47656" s="1"/>
      <c r="S47656" s="1"/>
      <c r="AA47656" s="1"/>
      <c r="AC47656" s="1"/>
      <c r="AK47656" s="1"/>
      <c r="AM47656" s="1"/>
    </row>
    <row r="47657" spans="16:39" ht="27.75" customHeight="1">
      <c r="P47657" s="1"/>
      <c r="S47657" s="1"/>
      <c r="AA47657" s="1"/>
      <c r="AC47657" s="1"/>
      <c r="AK47657" s="1"/>
      <c r="AM47657" s="1"/>
    </row>
    <row r="47658" spans="16:39" ht="27.75" customHeight="1">
      <c r="P47658" s="1"/>
      <c r="S47658" s="1"/>
      <c r="AA47658" s="1"/>
      <c r="AC47658" s="1"/>
      <c r="AK47658" s="1"/>
      <c r="AM47658" s="1"/>
    </row>
    <row r="47659" spans="16:39" ht="27.75" customHeight="1">
      <c r="P47659" s="1"/>
      <c r="S47659" s="1"/>
      <c r="AA47659" s="1"/>
      <c r="AC47659" s="1"/>
      <c r="AK47659" s="1"/>
      <c r="AM47659" s="1"/>
    </row>
    <row r="47660" spans="16:39" ht="27.75" customHeight="1">
      <c r="P47660" s="1"/>
      <c r="S47660" s="1"/>
      <c r="AA47660" s="1"/>
      <c r="AC47660" s="1"/>
      <c r="AK47660" s="1"/>
      <c r="AM47660" s="1"/>
    </row>
    <row r="47661" spans="16:39" ht="27.75" customHeight="1">
      <c r="P47661" s="1"/>
      <c r="S47661" s="1"/>
      <c r="AA47661" s="1"/>
      <c r="AC47661" s="1"/>
      <c r="AK47661" s="1"/>
      <c r="AM47661" s="1"/>
    </row>
    <row r="47662" spans="16:39" ht="27.75" customHeight="1">
      <c r="P47662" s="1"/>
      <c r="S47662" s="1"/>
      <c r="AA47662" s="1"/>
      <c r="AC47662" s="1"/>
      <c r="AK47662" s="1"/>
      <c r="AM47662" s="1"/>
    </row>
    <row r="47663" spans="16:39" ht="27.75" customHeight="1">
      <c r="P47663" s="1"/>
      <c r="S47663" s="1"/>
      <c r="AA47663" s="1"/>
      <c r="AC47663" s="1"/>
      <c r="AK47663" s="1"/>
      <c r="AM47663" s="1"/>
    </row>
    <row r="47664" spans="16:39" ht="27.75" customHeight="1">
      <c r="P47664" s="1"/>
      <c r="S47664" s="1"/>
      <c r="AA47664" s="1"/>
      <c r="AC47664" s="1"/>
      <c r="AK47664" s="1"/>
      <c r="AM47664" s="1"/>
    </row>
    <row r="47665" spans="16:39" ht="27.75" customHeight="1">
      <c r="P47665" s="1"/>
      <c r="S47665" s="1"/>
      <c r="AA47665" s="1"/>
      <c r="AC47665" s="1"/>
      <c r="AK47665" s="1"/>
      <c r="AM47665" s="1"/>
    </row>
    <row r="47666" spans="16:39" ht="27.75" customHeight="1">
      <c r="P47666" s="1"/>
      <c r="S47666" s="1"/>
      <c r="AA47666" s="1"/>
      <c r="AC47666" s="1"/>
      <c r="AK47666" s="1"/>
      <c r="AM47666" s="1"/>
    </row>
    <row r="47667" spans="16:39" ht="27.75" customHeight="1">
      <c r="P47667" s="1"/>
      <c r="S47667" s="1"/>
      <c r="AA47667" s="1"/>
      <c r="AC47667" s="1"/>
      <c r="AK47667" s="1"/>
      <c r="AM47667" s="1"/>
    </row>
    <row r="47668" spans="16:39" ht="27.75" customHeight="1">
      <c r="P47668" s="1"/>
      <c r="S47668" s="1"/>
      <c r="AA47668" s="1"/>
      <c r="AC47668" s="1"/>
      <c r="AK47668" s="1"/>
      <c r="AM47668" s="1"/>
    </row>
    <row r="47669" spans="16:39" ht="27.75" customHeight="1">
      <c r="P47669" s="1"/>
      <c r="S47669" s="1"/>
      <c r="AA47669" s="1"/>
      <c r="AC47669" s="1"/>
      <c r="AK47669" s="1"/>
      <c r="AM47669" s="1"/>
    </row>
    <row r="47670" spans="16:39" ht="27.75" customHeight="1">
      <c r="P47670" s="1"/>
      <c r="S47670" s="1"/>
      <c r="AA47670" s="1"/>
      <c r="AC47670" s="1"/>
      <c r="AK47670" s="1"/>
      <c r="AM47670" s="1"/>
    </row>
    <row r="47671" spans="16:39" ht="27.75" customHeight="1">
      <c r="P47671" s="1"/>
      <c r="S47671" s="1"/>
      <c r="AA47671" s="1"/>
      <c r="AC47671" s="1"/>
      <c r="AK47671" s="1"/>
      <c r="AM47671" s="1"/>
    </row>
    <row r="47672" spans="16:39" ht="27.75" customHeight="1">
      <c r="P47672" s="1"/>
      <c r="S47672" s="1"/>
      <c r="AA47672" s="1"/>
      <c r="AC47672" s="1"/>
      <c r="AK47672" s="1"/>
      <c r="AM47672" s="1"/>
    </row>
    <row r="47673" spans="16:39" ht="27.75" customHeight="1">
      <c r="P47673" s="1"/>
      <c r="S47673" s="1"/>
      <c r="AA47673" s="1"/>
      <c r="AC47673" s="1"/>
      <c r="AK47673" s="1"/>
      <c r="AM47673" s="1"/>
    </row>
    <row r="47674" spans="16:39" ht="27.75" customHeight="1">
      <c r="P47674" s="1"/>
      <c r="S47674" s="1"/>
      <c r="AA47674" s="1"/>
      <c r="AC47674" s="1"/>
      <c r="AK47674" s="1"/>
      <c r="AM47674" s="1"/>
    </row>
    <row r="47675" spans="16:39" ht="27.75" customHeight="1">
      <c r="P47675" s="1"/>
      <c r="S47675" s="1"/>
      <c r="AA47675" s="1"/>
      <c r="AC47675" s="1"/>
      <c r="AK47675" s="1"/>
      <c r="AM47675" s="1"/>
    </row>
    <row r="47676" spans="16:39" ht="27.75" customHeight="1">
      <c r="P47676" s="1"/>
      <c r="S47676" s="1"/>
      <c r="AA47676" s="1"/>
      <c r="AC47676" s="1"/>
      <c r="AK47676" s="1"/>
      <c r="AM47676" s="1"/>
    </row>
    <row r="47677" spans="16:39" ht="27.75" customHeight="1">
      <c r="P47677" s="1"/>
      <c r="S47677" s="1"/>
      <c r="AA47677" s="1"/>
      <c r="AC47677" s="1"/>
      <c r="AK47677" s="1"/>
      <c r="AM47677" s="1"/>
    </row>
    <row r="47678" spans="16:39" ht="27.75" customHeight="1">
      <c r="P47678" s="1"/>
      <c r="S47678" s="1"/>
      <c r="AA47678" s="1"/>
      <c r="AC47678" s="1"/>
      <c r="AK47678" s="1"/>
      <c r="AM47678" s="1"/>
    </row>
    <row r="47679" spans="16:39" ht="27.75" customHeight="1">
      <c r="P47679" s="1"/>
      <c r="S47679" s="1"/>
      <c r="AA47679" s="1"/>
      <c r="AC47679" s="1"/>
      <c r="AK47679" s="1"/>
      <c r="AM47679" s="1"/>
    </row>
    <row r="47680" spans="16:39" ht="27.75" customHeight="1">
      <c r="P47680" s="1"/>
      <c r="S47680" s="1"/>
      <c r="AA47680" s="1"/>
      <c r="AC47680" s="1"/>
      <c r="AK47680" s="1"/>
      <c r="AM47680" s="1"/>
    </row>
    <row r="47681" spans="16:39" ht="27.75" customHeight="1">
      <c r="P47681" s="1"/>
      <c r="S47681" s="1"/>
      <c r="AA47681" s="1"/>
      <c r="AC47681" s="1"/>
      <c r="AK47681" s="1"/>
      <c r="AM47681" s="1"/>
    </row>
    <row r="47682" spans="16:39" ht="27.75" customHeight="1">
      <c r="P47682" s="1"/>
      <c r="S47682" s="1"/>
      <c r="AA47682" s="1"/>
      <c r="AC47682" s="1"/>
      <c r="AK47682" s="1"/>
      <c r="AM47682" s="1"/>
    </row>
    <row r="47683" spans="16:39" ht="27.75" customHeight="1">
      <c r="P47683" s="1"/>
      <c r="S47683" s="1"/>
      <c r="AA47683" s="1"/>
      <c r="AC47683" s="1"/>
      <c r="AK47683" s="1"/>
      <c r="AM47683" s="1"/>
    </row>
    <row r="47684" spans="16:39" ht="27.75" customHeight="1">
      <c r="P47684" s="1"/>
      <c r="S47684" s="1"/>
      <c r="AA47684" s="1"/>
      <c r="AC47684" s="1"/>
      <c r="AK47684" s="1"/>
      <c r="AM47684" s="1"/>
    </row>
    <row r="47685" spans="16:39" ht="27.75" customHeight="1">
      <c r="P47685" s="1"/>
      <c r="S47685" s="1"/>
      <c r="AA47685" s="1"/>
      <c r="AC47685" s="1"/>
      <c r="AK47685" s="1"/>
      <c r="AM47685" s="1"/>
    </row>
    <row r="47686" spans="16:39" ht="27.75" customHeight="1">
      <c r="P47686" s="1"/>
      <c r="S47686" s="1"/>
      <c r="AA47686" s="1"/>
      <c r="AC47686" s="1"/>
      <c r="AK47686" s="1"/>
      <c r="AM47686" s="1"/>
    </row>
    <row r="47687" spans="16:39" ht="27.75" customHeight="1">
      <c r="P47687" s="1"/>
      <c r="S47687" s="1"/>
      <c r="AA47687" s="1"/>
      <c r="AC47687" s="1"/>
      <c r="AK47687" s="1"/>
      <c r="AM47687" s="1"/>
    </row>
    <row r="47688" spans="16:39" ht="27.75" customHeight="1">
      <c r="P47688" s="1"/>
      <c r="S47688" s="1"/>
      <c r="AA47688" s="1"/>
      <c r="AC47688" s="1"/>
      <c r="AK47688" s="1"/>
      <c r="AM47688" s="1"/>
    </row>
    <row r="47689" spans="16:39" ht="27.75" customHeight="1">
      <c r="P47689" s="1"/>
      <c r="S47689" s="1"/>
      <c r="AA47689" s="1"/>
      <c r="AC47689" s="1"/>
      <c r="AK47689" s="1"/>
      <c r="AM47689" s="1"/>
    </row>
    <row r="47690" spans="16:39" ht="27.75" customHeight="1">
      <c r="P47690" s="1"/>
      <c r="S47690" s="1"/>
      <c r="AA47690" s="1"/>
      <c r="AC47690" s="1"/>
      <c r="AK47690" s="1"/>
      <c r="AM47690" s="1"/>
    </row>
    <row r="47691" spans="16:39" ht="27.75" customHeight="1">
      <c r="P47691" s="1"/>
      <c r="S47691" s="1"/>
      <c r="AA47691" s="1"/>
      <c r="AC47691" s="1"/>
      <c r="AK47691" s="1"/>
      <c r="AM47691" s="1"/>
    </row>
    <row r="47692" spans="16:39" ht="27.75" customHeight="1">
      <c r="P47692" s="1"/>
      <c r="S47692" s="1"/>
      <c r="AA47692" s="1"/>
      <c r="AC47692" s="1"/>
      <c r="AK47692" s="1"/>
      <c r="AM47692" s="1"/>
    </row>
    <row r="47693" spans="16:39" ht="27.75" customHeight="1">
      <c r="P47693" s="1"/>
      <c r="S47693" s="1"/>
      <c r="AA47693" s="1"/>
      <c r="AC47693" s="1"/>
      <c r="AK47693" s="1"/>
      <c r="AM47693" s="1"/>
    </row>
    <row r="47694" spans="16:39" ht="27.75" customHeight="1">
      <c r="P47694" s="1"/>
      <c r="S47694" s="1"/>
      <c r="AA47694" s="1"/>
      <c r="AC47694" s="1"/>
      <c r="AK47694" s="1"/>
      <c r="AM47694" s="1"/>
    </row>
    <row r="47695" spans="16:39" ht="27.75" customHeight="1">
      <c r="P47695" s="1"/>
      <c r="S47695" s="1"/>
      <c r="AA47695" s="1"/>
      <c r="AC47695" s="1"/>
      <c r="AK47695" s="1"/>
      <c r="AM47695" s="1"/>
    </row>
    <row r="47696" spans="16:39" ht="27.75" customHeight="1">
      <c r="P47696" s="1"/>
      <c r="S47696" s="1"/>
      <c r="AA47696" s="1"/>
      <c r="AC47696" s="1"/>
      <c r="AK47696" s="1"/>
      <c r="AM47696" s="1"/>
    </row>
    <row r="47697" spans="16:39" ht="27.75" customHeight="1">
      <c r="P47697" s="1"/>
      <c r="S47697" s="1"/>
      <c r="AA47697" s="1"/>
      <c r="AC47697" s="1"/>
      <c r="AK47697" s="1"/>
      <c r="AM47697" s="1"/>
    </row>
    <row r="47698" spans="16:39" ht="27.75" customHeight="1">
      <c r="P47698" s="1"/>
      <c r="S47698" s="1"/>
      <c r="AA47698" s="1"/>
      <c r="AC47698" s="1"/>
      <c r="AK47698" s="1"/>
      <c r="AM47698" s="1"/>
    </row>
    <row r="47699" spans="16:39" ht="27.75" customHeight="1">
      <c r="P47699" s="1"/>
      <c r="S47699" s="1"/>
      <c r="AA47699" s="1"/>
      <c r="AC47699" s="1"/>
      <c r="AK47699" s="1"/>
      <c r="AM47699" s="1"/>
    </row>
    <row r="47700" spans="16:39" ht="27.75" customHeight="1">
      <c r="P47700" s="1"/>
      <c r="S47700" s="1"/>
      <c r="AA47700" s="1"/>
      <c r="AC47700" s="1"/>
      <c r="AK47700" s="1"/>
      <c r="AM47700" s="1"/>
    </row>
    <row r="47701" spans="16:39" ht="27.75" customHeight="1">
      <c r="P47701" s="1"/>
      <c r="S47701" s="1"/>
      <c r="AA47701" s="1"/>
      <c r="AC47701" s="1"/>
      <c r="AK47701" s="1"/>
      <c r="AM47701" s="1"/>
    </row>
    <row r="47702" spans="16:39" ht="27.75" customHeight="1">
      <c r="P47702" s="1"/>
      <c r="S47702" s="1"/>
      <c r="AA47702" s="1"/>
      <c r="AC47702" s="1"/>
      <c r="AK47702" s="1"/>
      <c r="AM47702" s="1"/>
    </row>
    <row r="47703" spans="16:39" ht="27.75" customHeight="1">
      <c r="P47703" s="1"/>
      <c r="S47703" s="1"/>
      <c r="AA47703" s="1"/>
      <c r="AC47703" s="1"/>
      <c r="AK47703" s="1"/>
      <c r="AM47703" s="1"/>
    </row>
    <row r="47704" spans="16:39" ht="27.75" customHeight="1">
      <c r="P47704" s="1"/>
      <c r="S47704" s="1"/>
      <c r="AA47704" s="1"/>
      <c r="AC47704" s="1"/>
      <c r="AK47704" s="1"/>
      <c r="AM47704" s="1"/>
    </row>
    <row r="47705" spans="16:39" ht="27.75" customHeight="1">
      <c r="P47705" s="1"/>
      <c r="S47705" s="1"/>
      <c r="AA47705" s="1"/>
      <c r="AC47705" s="1"/>
      <c r="AK47705" s="1"/>
      <c r="AM47705" s="1"/>
    </row>
    <row r="47706" spans="16:39" ht="27.75" customHeight="1">
      <c r="P47706" s="1"/>
      <c r="S47706" s="1"/>
      <c r="AA47706" s="1"/>
      <c r="AC47706" s="1"/>
      <c r="AK47706" s="1"/>
      <c r="AM47706" s="1"/>
    </row>
    <row r="47707" spans="16:39" ht="27.75" customHeight="1">
      <c r="P47707" s="1"/>
      <c r="S47707" s="1"/>
      <c r="AA47707" s="1"/>
      <c r="AC47707" s="1"/>
      <c r="AK47707" s="1"/>
      <c r="AM47707" s="1"/>
    </row>
    <row r="47708" spans="16:39" ht="27.75" customHeight="1">
      <c r="P47708" s="1"/>
      <c r="S47708" s="1"/>
      <c r="AA47708" s="1"/>
      <c r="AC47708" s="1"/>
      <c r="AK47708" s="1"/>
      <c r="AM47708" s="1"/>
    </row>
    <row r="47709" spans="16:39" ht="27.75" customHeight="1">
      <c r="P47709" s="1"/>
      <c r="S47709" s="1"/>
      <c r="AA47709" s="1"/>
      <c r="AC47709" s="1"/>
      <c r="AK47709" s="1"/>
      <c r="AM47709" s="1"/>
    </row>
    <row r="47710" spans="16:39" ht="27.75" customHeight="1">
      <c r="P47710" s="1"/>
      <c r="S47710" s="1"/>
      <c r="AA47710" s="1"/>
      <c r="AC47710" s="1"/>
      <c r="AK47710" s="1"/>
      <c r="AM47710" s="1"/>
    </row>
    <row r="47711" spans="16:39" ht="27.75" customHeight="1">
      <c r="P47711" s="1"/>
      <c r="S47711" s="1"/>
      <c r="AA47711" s="1"/>
      <c r="AC47711" s="1"/>
      <c r="AK47711" s="1"/>
      <c r="AM47711" s="1"/>
    </row>
    <row r="47712" spans="16:39" ht="27.75" customHeight="1">
      <c r="P47712" s="1"/>
      <c r="S47712" s="1"/>
      <c r="AA47712" s="1"/>
      <c r="AC47712" s="1"/>
      <c r="AK47712" s="1"/>
      <c r="AM47712" s="1"/>
    </row>
    <row r="47713" spans="16:39" ht="27.75" customHeight="1">
      <c r="P47713" s="1"/>
      <c r="S47713" s="1"/>
      <c r="AA47713" s="1"/>
      <c r="AC47713" s="1"/>
      <c r="AK47713" s="1"/>
      <c r="AM47713" s="1"/>
    </row>
    <row r="47714" spans="16:39" ht="27.75" customHeight="1">
      <c r="P47714" s="1"/>
      <c r="S47714" s="1"/>
      <c r="AA47714" s="1"/>
      <c r="AC47714" s="1"/>
      <c r="AK47714" s="1"/>
      <c r="AM47714" s="1"/>
    </row>
    <row r="47715" spans="16:39" ht="27.75" customHeight="1">
      <c r="P47715" s="1"/>
      <c r="S47715" s="1"/>
      <c r="AA47715" s="1"/>
      <c r="AC47715" s="1"/>
      <c r="AK47715" s="1"/>
      <c r="AM47715" s="1"/>
    </row>
    <row r="47716" spans="16:39" ht="27.75" customHeight="1">
      <c r="P47716" s="1"/>
      <c r="S47716" s="1"/>
      <c r="AA47716" s="1"/>
      <c r="AC47716" s="1"/>
      <c r="AK47716" s="1"/>
      <c r="AM47716" s="1"/>
    </row>
    <row r="47717" spans="16:39" ht="27.75" customHeight="1">
      <c r="P47717" s="1"/>
      <c r="S47717" s="1"/>
      <c r="AA47717" s="1"/>
      <c r="AC47717" s="1"/>
      <c r="AK47717" s="1"/>
      <c r="AM47717" s="1"/>
    </row>
    <row r="47718" spans="16:39" ht="27.75" customHeight="1">
      <c r="P47718" s="1"/>
      <c r="S47718" s="1"/>
      <c r="AA47718" s="1"/>
      <c r="AC47718" s="1"/>
      <c r="AK47718" s="1"/>
      <c r="AM47718" s="1"/>
    </row>
    <row r="47719" spans="16:39" ht="27.75" customHeight="1">
      <c r="P47719" s="1"/>
      <c r="S47719" s="1"/>
      <c r="AA47719" s="1"/>
      <c r="AC47719" s="1"/>
      <c r="AK47719" s="1"/>
      <c r="AM47719" s="1"/>
    </row>
    <row r="47720" spans="16:39" ht="27.75" customHeight="1">
      <c r="P47720" s="1"/>
      <c r="S47720" s="1"/>
      <c r="AA47720" s="1"/>
      <c r="AC47720" s="1"/>
      <c r="AK47720" s="1"/>
      <c r="AM47720" s="1"/>
    </row>
    <row r="47721" spans="16:39" ht="27.75" customHeight="1">
      <c r="P47721" s="1"/>
      <c r="S47721" s="1"/>
      <c r="AA47721" s="1"/>
      <c r="AC47721" s="1"/>
      <c r="AK47721" s="1"/>
      <c r="AM47721" s="1"/>
    </row>
    <row r="47722" spans="16:39" ht="27.75" customHeight="1">
      <c r="P47722" s="1"/>
      <c r="S47722" s="1"/>
      <c r="AA47722" s="1"/>
      <c r="AC47722" s="1"/>
      <c r="AK47722" s="1"/>
      <c r="AM47722" s="1"/>
    </row>
    <row r="47723" spans="16:39" ht="27.75" customHeight="1">
      <c r="P47723" s="1"/>
      <c r="S47723" s="1"/>
      <c r="AA47723" s="1"/>
      <c r="AC47723" s="1"/>
      <c r="AK47723" s="1"/>
      <c r="AM47723" s="1"/>
    </row>
    <row r="47724" spans="16:39" ht="27.75" customHeight="1">
      <c r="P47724" s="1"/>
      <c r="S47724" s="1"/>
      <c r="AA47724" s="1"/>
      <c r="AC47724" s="1"/>
      <c r="AK47724" s="1"/>
      <c r="AM47724" s="1"/>
    </row>
    <row r="47725" spans="16:39" ht="27.75" customHeight="1">
      <c r="P47725" s="1"/>
      <c r="S47725" s="1"/>
      <c r="AA47725" s="1"/>
      <c r="AC47725" s="1"/>
      <c r="AK47725" s="1"/>
      <c r="AM47725" s="1"/>
    </row>
    <row r="47726" spans="16:39" ht="27.75" customHeight="1">
      <c r="P47726" s="1"/>
      <c r="S47726" s="1"/>
      <c r="AA47726" s="1"/>
      <c r="AC47726" s="1"/>
      <c r="AK47726" s="1"/>
      <c r="AM47726" s="1"/>
    </row>
    <row r="47727" spans="16:39" ht="27.75" customHeight="1">
      <c r="P47727" s="1"/>
      <c r="S47727" s="1"/>
      <c r="AA47727" s="1"/>
      <c r="AC47727" s="1"/>
      <c r="AK47727" s="1"/>
      <c r="AM47727" s="1"/>
    </row>
    <row r="47728" spans="16:39" ht="27.75" customHeight="1">
      <c r="P47728" s="1"/>
      <c r="S47728" s="1"/>
      <c r="AA47728" s="1"/>
      <c r="AC47728" s="1"/>
      <c r="AK47728" s="1"/>
      <c r="AM47728" s="1"/>
    </row>
    <row r="47729" spans="16:39" ht="27.75" customHeight="1">
      <c r="P47729" s="1"/>
      <c r="S47729" s="1"/>
      <c r="AA47729" s="1"/>
      <c r="AC47729" s="1"/>
      <c r="AK47729" s="1"/>
      <c r="AM47729" s="1"/>
    </row>
    <row r="47730" spans="16:39" ht="27.75" customHeight="1">
      <c r="P47730" s="1"/>
      <c r="S47730" s="1"/>
      <c r="AA47730" s="1"/>
      <c r="AC47730" s="1"/>
      <c r="AK47730" s="1"/>
      <c r="AM47730" s="1"/>
    </row>
    <row r="47731" spans="16:39" ht="27.75" customHeight="1">
      <c r="P47731" s="1"/>
      <c r="S47731" s="1"/>
      <c r="AA47731" s="1"/>
      <c r="AC47731" s="1"/>
      <c r="AK47731" s="1"/>
      <c r="AM47731" s="1"/>
    </row>
    <row r="47732" spans="16:39" ht="27.75" customHeight="1">
      <c r="P47732" s="1"/>
      <c r="S47732" s="1"/>
      <c r="AA47732" s="1"/>
      <c r="AC47732" s="1"/>
      <c r="AK47732" s="1"/>
      <c r="AM47732" s="1"/>
    </row>
    <row r="47733" spans="16:39" ht="27.75" customHeight="1">
      <c r="P47733" s="1"/>
      <c r="S47733" s="1"/>
      <c r="AA47733" s="1"/>
      <c r="AC47733" s="1"/>
      <c r="AK47733" s="1"/>
      <c r="AM47733" s="1"/>
    </row>
    <row r="47734" spans="16:39" ht="27.75" customHeight="1">
      <c r="P47734" s="1"/>
      <c r="S47734" s="1"/>
      <c r="AA47734" s="1"/>
      <c r="AC47734" s="1"/>
      <c r="AK47734" s="1"/>
      <c r="AM47734" s="1"/>
    </row>
    <row r="47735" spans="16:39" ht="27.75" customHeight="1">
      <c r="P47735" s="1"/>
      <c r="S47735" s="1"/>
      <c r="AA47735" s="1"/>
      <c r="AC47735" s="1"/>
      <c r="AK47735" s="1"/>
      <c r="AM47735" s="1"/>
    </row>
    <row r="47736" spans="16:39" ht="27.75" customHeight="1">
      <c r="P47736" s="1"/>
      <c r="S47736" s="1"/>
      <c r="AA47736" s="1"/>
      <c r="AC47736" s="1"/>
      <c r="AK47736" s="1"/>
      <c r="AM47736" s="1"/>
    </row>
    <row r="47737" spans="16:39" ht="27.75" customHeight="1">
      <c r="P47737" s="1"/>
      <c r="S47737" s="1"/>
      <c r="AA47737" s="1"/>
      <c r="AC47737" s="1"/>
      <c r="AK47737" s="1"/>
      <c r="AM47737" s="1"/>
    </row>
    <row r="47738" spans="16:39" ht="27.75" customHeight="1">
      <c r="P47738" s="1"/>
      <c r="S47738" s="1"/>
      <c r="AA47738" s="1"/>
      <c r="AC47738" s="1"/>
      <c r="AK47738" s="1"/>
      <c r="AM47738" s="1"/>
    </row>
    <row r="47739" spans="16:39" ht="27.75" customHeight="1">
      <c r="P47739" s="1"/>
      <c r="S47739" s="1"/>
      <c r="AA47739" s="1"/>
      <c r="AC47739" s="1"/>
      <c r="AK47739" s="1"/>
      <c r="AM47739" s="1"/>
    </row>
    <row r="47740" spans="16:39" ht="27.75" customHeight="1">
      <c r="P47740" s="1"/>
      <c r="S47740" s="1"/>
      <c r="AA47740" s="1"/>
      <c r="AC47740" s="1"/>
      <c r="AK47740" s="1"/>
      <c r="AM47740" s="1"/>
    </row>
    <row r="47741" spans="16:39" ht="27.75" customHeight="1">
      <c r="P47741" s="1"/>
      <c r="S47741" s="1"/>
      <c r="AA47741" s="1"/>
      <c r="AC47741" s="1"/>
      <c r="AK47741" s="1"/>
      <c r="AM47741" s="1"/>
    </row>
    <row r="47742" spans="16:39" ht="27.75" customHeight="1">
      <c r="P47742" s="1"/>
      <c r="S47742" s="1"/>
      <c r="AA47742" s="1"/>
      <c r="AC47742" s="1"/>
      <c r="AK47742" s="1"/>
      <c r="AM47742" s="1"/>
    </row>
    <row r="47743" spans="16:39" ht="27.75" customHeight="1">
      <c r="P47743" s="1"/>
      <c r="S47743" s="1"/>
      <c r="AA47743" s="1"/>
      <c r="AC47743" s="1"/>
      <c r="AK47743" s="1"/>
      <c r="AM47743" s="1"/>
    </row>
    <row r="47744" spans="16:39" ht="27.75" customHeight="1">
      <c r="P47744" s="1"/>
      <c r="S47744" s="1"/>
      <c r="AA47744" s="1"/>
      <c r="AC47744" s="1"/>
      <c r="AK47744" s="1"/>
      <c r="AM47744" s="1"/>
    </row>
    <row r="47745" spans="16:39" ht="27.75" customHeight="1">
      <c r="P47745" s="1"/>
      <c r="S47745" s="1"/>
      <c r="AA47745" s="1"/>
      <c r="AC47745" s="1"/>
      <c r="AK47745" s="1"/>
      <c r="AM47745" s="1"/>
    </row>
    <row r="47746" spans="16:39" ht="27.75" customHeight="1">
      <c r="P47746" s="1"/>
      <c r="S47746" s="1"/>
      <c r="AA47746" s="1"/>
      <c r="AC47746" s="1"/>
      <c r="AK47746" s="1"/>
      <c r="AM47746" s="1"/>
    </row>
    <row r="47747" spans="16:39" ht="27.75" customHeight="1">
      <c r="P47747" s="1"/>
      <c r="S47747" s="1"/>
      <c r="AA47747" s="1"/>
      <c r="AC47747" s="1"/>
      <c r="AK47747" s="1"/>
      <c r="AM47747" s="1"/>
    </row>
    <row r="47748" spans="16:39" ht="27.75" customHeight="1">
      <c r="P47748" s="1"/>
      <c r="S47748" s="1"/>
      <c r="AA47748" s="1"/>
      <c r="AC47748" s="1"/>
      <c r="AK47748" s="1"/>
      <c r="AM47748" s="1"/>
    </row>
    <row r="47749" spans="16:39" ht="27.75" customHeight="1">
      <c r="P47749" s="1"/>
      <c r="S47749" s="1"/>
      <c r="AA47749" s="1"/>
      <c r="AC47749" s="1"/>
      <c r="AK47749" s="1"/>
      <c r="AM47749" s="1"/>
    </row>
    <row r="47750" spans="16:39" ht="27.75" customHeight="1">
      <c r="P47750" s="1"/>
      <c r="S47750" s="1"/>
      <c r="AA47750" s="1"/>
      <c r="AC47750" s="1"/>
      <c r="AK47750" s="1"/>
      <c r="AM47750" s="1"/>
    </row>
    <row r="47751" spans="16:39" ht="27.75" customHeight="1">
      <c r="P47751" s="1"/>
      <c r="S47751" s="1"/>
      <c r="AA47751" s="1"/>
      <c r="AC47751" s="1"/>
      <c r="AK47751" s="1"/>
      <c r="AM47751" s="1"/>
    </row>
    <row r="47752" spans="16:39" ht="27.75" customHeight="1">
      <c r="P47752" s="1"/>
      <c r="S47752" s="1"/>
      <c r="AA47752" s="1"/>
      <c r="AC47752" s="1"/>
      <c r="AK47752" s="1"/>
      <c r="AM47752" s="1"/>
    </row>
    <row r="47753" spans="16:39" ht="27.75" customHeight="1">
      <c r="P47753" s="1"/>
      <c r="S47753" s="1"/>
      <c r="AA47753" s="1"/>
      <c r="AC47753" s="1"/>
      <c r="AK47753" s="1"/>
      <c r="AM47753" s="1"/>
    </row>
    <row r="47754" spans="16:39" ht="27.75" customHeight="1">
      <c r="P47754" s="1"/>
      <c r="S47754" s="1"/>
      <c r="AA47754" s="1"/>
      <c r="AC47754" s="1"/>
      <c r="AK47754" s="1"/>
      <c r="AM47754" s="1"/>
    </row>
    <row r="47755" spans="16:39" ht="27.75" customHeight="1">
      <c r="P47755" s="1"/>
      <c r="S47755" s="1"/>
      <c r="AA47755" s="1"/>
      <c r="AC47755" s="1"/>
      <c r="AK47755" s="1"/>
      <c r="AM47755" s="1"/>
    </row>
    <row r="47756" spans="16:39" ht="27.75" customHeight="1">
      <c r="P47756" s="1"/>
      <c r="S47756" s="1"/>
      <c r="AA47756" s="1"/>
      <c r="AC47756" s="1"/>
      <c r="AK47756" s="1"/>
      <c r="AM47756" s="1"/>
    </row>
    <row r="47757" spans="16:39" ht="27.75" customHeight="1">
      <c r="P47757" s="1"/>
      <c r="S47757" s="1"/>
      <c r="AA47757" s="1"/>
      <c r="AC47757" s="1"/>
      <c r="AK47757" s="1"/>
      <c r="AM47757" s="1"/>
    </row>
    <row r="47758" spans="16:39" ht="27.75" customHeight="1">
      <c r="P47758" s="1"/>
      <c r="S47758" s="1"/>
      <c r="AA47758" s="1"/>
      <c r="AC47758" s="1"/>
      <c r="AK47758" s="1"/>
      <c r="AM47758" s="1"/>
    </row>
    <row r="47759" spans="16:39" ht="27.75" customHeight="1">
      <c r="P47759" s="1"/>
      <c r="S47759" s="1"/>
      <c r="AA47759" s="1"/>
      <c r="AC47759" s="1"/>
      <c r="AK47759" s="1"/>
      <c r="AM47759" s="1"/>
    </row>
    <row r="47760" spans="16:39" ht="27.75" customHeight="1">
      <c r="P47760" s="1"/>
      <c r="S47760" s="1"/>
      <c r="AA47760" s="1"/>
      <c r="AC47760" s="1"/>
      <c r="AK47760" s="1"/>
      <c r="AM47760" s="1"/>
    </row>
    <row r="47761" spans="16:39" ht="27.75" customHeight="1">
      <c r="P47761" s="1"/>
      <c r="S47761" s="1"/>
      <c r="AA47761" s="1"/>
      <c r="AC47761" s="1"/>
      <c r="AK47761" s="1"/>
      <c r="AM47761" s="1"/>
    </row>
    <row r="47762" spans="16:39" ht="27.75" customHeight="1">
      <c r="P47762" s="1"/>
      <c r="S47762" s="1"/>
      <c r="AA47762" s="1"/>
      <c r="AC47762" s="1"/>
      <c r="AK47762" s="1"/>
      <c r="AM47762" s="1"/>
    </row>
    <row r="47763" spans="16:39" ht="27.75" customHeight="1">
      <c r="P47763" s="1"/>
      <c r="S47763" s="1"/>
      <c r="AA47763" s="1"/>
      <c r="AC47763" s="1"/>
      <c r="AK47763" s="1"/>
      <c r="AM47763" s="1"/>
    </row>
    <row r="47764" spans="16:39" ht="27.75" customHeight="1">
      <c r="P47764" s="1"/>
      <c r="S47764" s="1"/>
      <c r="AA47764" s="1"/>
      <c r="AC47764" s="1"/>
      <c r="AK47764" s="1"/>
      <c r="AM47764" s="1"/>
    </row>
    <row r="47765" spans="16:39" ht="27.75" customHeight="1">
      <c r="P47765" s="1"/>
      <c r="S47765" s="1"/>
      <c r="AA47765" s="1"/>
      <c r="AC47765" s="1"/>
      <c r="AK47765" s="1"/>
      <c r="AM47765" s="1"/>
    </row>
    <row r="47766" spans="16:39" ht="27.75" customHeight="1">
      <c r="P47766" s="1"/>
      <c r="S47766" s="1"/>
      <c r="AA47766" s="1"/>
      <c r="AC47766" s="1"/>
      <c r="AK47766" s="1"/>
      <c r="AM47766" s="1"/>
    </row>
    <row r="47767" spans="16:39" ht="27.75" customHeight="1">
      <c r="P47767" s="1"/>
      <c r="S47767" s="1"/>
      <c r="AA47767" s="1"/>
      <c r="AC47767" s="1"/>
      <c r="AK47767" s="1"/>
      <c r="AM47767" s="1"/>
    </row>
    <row r="47768" spans="16:39" ht="27.75" customHeight="1">
      <c r="P47768" s="1"/>
      <c r="S47768" s="1"/>
      <c r="AA47768" s="1"/>
      <c r="AC47768" s="1"/>
      <c r="AK47768" s="1"/>
      <c r="AM47768" s="1"/>
    </row>
    <row r="47769" spans="16:39" ht="27.75" customHeight="1">
      <c r="P47769" s="1"/>
      <c r="S47769" s="1"/>
      <c r="AA47769" s="1"/>
      <c r="AC47769" s="1"/>
      <c r="AK47769" s="1"/>
      <c r="AM47769" s="1"/>
    </row>
    <row r="47770" spans="16:39" ht="27.75" customHeight="1">
      <c r="P47770" s="1"/>
      <c r="S47770" s="1"/>
      <c r="AA47770" s="1"/>
      <c r="AC47770" s="1"/>
      <c r="AK47770" s="1"/>
      <c r="AM47770" s="1"/>
    </row>
    <row r="47771" spans="16:39" ht="27.75" customHeight="1">
      <c r="P47771" s="1"/>
      <c r="S47771" s="1"/>
      <c r="AA47771" s="1"/>
      <c r="AC47771" s="1"/>
      <c r="AK47771" s="1"/>
      <c r="AM47771" s="1"/>
    </row>
    <row r="47772" spans="16:39" ht="27.75" customHeight="1">
      <c r="P47772" s="1"/>
      <c r="S47772" s="1"/>
      <c r="AA47772" s="1"/>
      <c r="AC47772" s="1"/>
      <c r="AK47772" s="1"/>
      <c r="AM47772" s="1"/>
    </row>
    <row r="47773" spans="16:39" ht="27.75" customHeight="1">
      <c r="P47773" s="1"/>
      <c r="S47773" s="1"/>
      <c r="AA47773" s="1"/>
      <c r="AC47773" s="1"/>
      <c r="AK47773" s="1"/>
      <c r="AM47773" s="1"/>
    </row>
    <row r="47774" spans="16:39" ht="27.75" customHeight="1">
      <c r="P47774" s="1"/>
      <c r="S47774" s="1"/>
      <c r="AA47774" s="1"/>
      <c r="AC47774" s="1"/>
      <c r="AK47774" s="1"/>
      <c r="AM47774" s="1"/>
    </row>
    <row r="47775" spans="16:39" ht="27.75" customHeight="1">
      <c r="P47775" s="1"/>
      <c r="S47775" s="1"/>
      <c r="AA47775" s="1"/>
      <c r="AC47775" s="1"/>
      <c r="AK47775" s="1"/>
      <c r="AM47775" s="1"/>
    </row>
    <row r="47776" spans="16:39" ht="27.75" customHeight="1">
      <c r="P47776" s="1"/>
      <c r="S47776" s="1"/>
      <c r="AA47776" s="1"/>
      <c r="AC47776" s="1"/>
      <c r="AK47776" s="1"/>
      <c r="AM47776" s="1"/>
    </row>
    <row r="47777" spans="16:39" ht="27.75" customHeight="1">
      <c r="P47777" s="1"/>
      <c r="S47777" s="1"/>
      <c r="AA47777" s="1"/>
      <c r="AC47777" s="1"/>
      <c r="AK47777" s="1"/>
      <c r="AM47777" s="1"/>
    </row>
    <row r="47778" spans="16:39" ht="27.75" customHeight="1">
      <c r="P47778" s="1"/>
      <c r="S47778" s="1"/>
      <c r="AA47778" s="1"/>
      <c r="AC47778" s="1"/>
      <c r="AK47778" s="1"/>
      <c r="AM47778" s="1"/>
    </row>
    <row r="47779" spans="16:39" ht="27.75" customHeight="1">
      <c r="P47779" s="1"/>
      <c r="S47779" s="1"/>
      <c r="AA47779" s="1"/>
      <c r="AC47779" s="1"/>
      <c r="AK47779" s="1"/>
      <c r="AM47779" s="1"/>
    </row>
    <row r="47780" spans="16:39" ht="27.75" customHeight="1">
      <c r="P47780" s="1"/>
      <c r="S47780" s="1"/>
      <c r="AA47780" s="1"/>
      <c r="AC47780" s="1"/>
      <c r="AK47780" s="1"/>
      <c r="AM47780" s="1"/>
    </row>
    <row r="47781" spans="16:39" ht="27.75" customHeight="1">
      <c r="P47781" s="1"/>
      <c r="S47781" s="1"/>
      <c r="AA47781" s="1"/>
      <c r="AC47781" s="1"/>
      <c r="AK47781" s="1"/>
      <c r="AM47781" s="1"/>
    </row>
    <row r="47782" spans="16:39" ht="27.75" customHeight="1">
      <c r="P47782" s="1"/>
      <c r="S47782" s="1"/>
      <c r="AA47782" s="1"/>
      <c r="AC47782" s="1"/>
      <c r="AK47782" s="1"/>
      <c r="AM47782" s="1"/>
    </row>
    <row r="47783" spans="16:39" ht="27.75" customHeight="1">
      <c r="P47783" s="1"/>
      <c r="S47783" s="1"/>
      <c r="AA47783" s="1"/>
      <c r="AC47783" s="1"/>
      <c r="AK47783" s="1"/>
      <c r="AM47783" s="1"/>
    </row>
    <row r="47784" spans="16:39" ht="27.75" customHeight="1">
      <c r="P47784" s="1"/>
      <c r="S47784" s="1"/>
      <c r="AA47784" s="1"/>
      <c r="AC47784" s="1"/>
      <c r="AK47784" s="1"/>
      <c r="AM47784" s="1"/>
    </row>
    <row r="47785" spans="16:39" ht="27.75" customHeight="1">
      <c r="P47785" s="1"/>
      <c r="S47785" s="1"/>
      <c r="AA47785" s="1"/>
      <c r="AC47785" s="1"/>
      <c r="AK47785" s="1"/>
      <c r="AM47785" s="1"/>
    </row>
    <row r="47786" spans="16:39" ht="27.75" customHeight="1">
      <c r="P47786" s="1"/>
      <c r="S47786" s="1"/>
      <c r="AA47786" s="1"/>
      <c r="AC47786" s="1"/>
      <c r="AK47786" s="1"/>
      <c r="AM47786" s="1"/>
    </row>
    <row r="47787" spans="16:39" ht="27.75" customHeight="1">
      <c r="P47787" s="1"/>
      <c r="S47787" s="1"/>
      <c r="AA47787" s="1"/>
      <c r="AC47787" s="1"/>
      <c r="AK47787" s="1"/>
      <c r="AM47787" s="1"/>
    </row>
    <row r="47788" spans="16:39" ht="27.75" customHeight="1">
      <c r="P47788" s="1"/>
      <c r="S47788" s="1"/>
      <c r="AA47788" s="1"/>
      <c r="AC47788" s="1"/>
      <c r="AK47788" s="1"/>
      <c r="AM47788" s="1"/>
    </row>
    <row r="47789" spans="16:39" ht="27.75" customHeight="1">
      <c r="P47789" s="1"/>
      <c r="S47789" s="1"/>
      <c r="AA47789" s="1"/>
      <c r="AC47789" s="1"/>
      <c r="AK47789" s="1"/>
      <c r="AM47789" s="1"/>
    </row>
    <row r="47790" spans="16:39" ht="27.75" customHeight="1">
      <c r="P47790" s="1"/>
      <c r="S47790" s="1"/>
      <c r="AA47790" s="1"/>
      <c r="AC47790" s="1"/>
      <c r="AK47790" s="1"/>
      <c r="AM47790" s="1"/>
    </row>
    <row r="47791" spans="16:39" ht="27.75" customHeight="1">
      <c r="P47791" s="1"/>
      <c r="S47791" s="1"/>
      <c r="AA47791" s="1"/>
      <c r="AC47791" s="1"/>
      <c r="AK47791" s="1"/>
      <c r="AM47791" s="1"/>
    </row>
    <row r="47792" spans="16:39" ht="27.75" customHeight="1">
      <c r="P47792" s="1"/>
      <c r="S47792" s="1"/>
      <c r="AA47792" s="1"/>
      <c r="AC47792" s="1"/>
      <c r="AK47792" s="1"/>
      <c r="AM47792" s="1"/>
    </row>
    <row r="47793" spans="16:39" ht="27.75" customHeight="1">
      <c r="P47793" s="1"/>
      <c r="S47793" s="1"/>
      <c r="AA47793" s="1"/>
      <c r="AC47793" s="1"/>
      <c r="AK47793" s="1"/>
      <c r="AM47793" s="1"/>
    </row>
    <row r="47794" spans="16:39" ht="27.75" customHeight="1">
      <c r="P47794" s="1"/>
      <c r="S47794" s="1"/>
      <c r="AA47794" s="1"/>
      <c r="AC47794" s="1"/>
      <c r="AK47794" s="1"/>
      <c r="AM47794" s="1"/>
    </row>
    <row r="47795" spans="16:39" ht="27.75" customHeight="1">
      <c r="P47795" s="1"/>
      <c r="S47795" s="1"/>
      <c r="AA47795" s="1"/>
      <c r="AC47795" s="1"/>
      <c r="AK47795" s="1"/>
      <c r="AM47795" s="1"/>
    </row>
    <row r="47796" spans="16:39" ht="27.75" customHeight="1">
      <c r="P47796" s="1"/>
      <c r="S47796" s="1"/>
      <c r="AA47796" s="1"/>
      <c r="AC47796" s="1"/>
      <c r="AK47796" s="1"/>
      <c r="AM47796" s="1"/>
    </row>
    <row r="47797" spans="16:39" ht="27.75" customHeight="1">
      <c r="P47797" s="1"/>
      <c r="S47797" s="1"/>
      <c r="AA47797" s="1"/>
      <c r="AC47797" s="1"/>
      <c r="AK47797" s="1"/>
      <c r="AM47797" s="1"/>
    </row>
    <row r="47798" spans="16:39" ht="27.75" customHeight="1">
      <c r="P47798" s="1"/>
      <c r="S47798" s="1"/>
      <c r="AA47798" s="1"/>
      <c r="AC47798" s="1"/>
      <c r="AK47798" s="1"/>
      <c r="AM47798" s="1"/>
    </row>
    <row r="47799" spans="16:39" ht="27.75" customHeight="1">
      <c r="P47799" s="1"/>
      <c r="S47799" s="1"/>
      <c r="AA47799" s="1"/>
      <c r="AC47799" s="1"/>
      <c r="AK47799" s="1"/>
      <c r="AM47799" s="1"/>
    </row>
    <row r="47800" spans="16:39" ht="27.75" customHeight="1">
      <c r="P47800" s="1"/>
      <c r="S47800" s="1"/>
      <c r="AA47800" s="1"/>
      <c r="AC47800" s="1"/>
      <c r="AK47800" s="1"/>
      <c r="AM47800" s="1"/>
    </row>
    <row r="47801" spans="16:39" ht="27.75" customHeight="1">
      <c r="P47801" s="1"/>
      <c r="S47801" s="1"/>
      <c r="AA47801" s="1"/>
      <c r="AC47801" s="1"/>
      <c r="AK47801" s="1"/>
      <c r="AM47801" s="1"/>
    </row>
    <row r="47802" spans="16:39" ht="27.75" customHeight="1">
      <c r="P47802" s="1"/>
      <c r="S47802" s="1"/>
      <c r="AA47802" s="1"/>
      <c r="AC47802" s="1"/>
      <c r="AK47802" s="1"/>
      <c r="AM47802" s="1"/>
    </row>
    <row r="47803" spans="16:39" ht="27.75" customHeight="1">
      <c r="P47803" s="1"/>
      <c r="S47803" s="1"/>
      <c r="AA47803" s="1"/>
      <c r="AC47803" s="1"/>
      <c r="AK47803" s="1"/>
      <c r="AM47803" s="1"/>
    </row>
    <row r="47804" spans="16:39" ht="27.75" customHeight="1">
      <c r="P47804" s="1"/>
      <c r="S47804" s="1"/>
      <c r="AA47804" s="1"/>
      <c r="AC47804" s="1"/>
      <c r="AK47804" s="1"/>
      <c r="AM47804" s="1"/>
    </row>
    <row r="47805" spans="16:39" ht="27.75" customHeight="1">
      <c r="P47805" s="1"/>
      <c r="S47805" s="1"/>
      <c r="AA47805" s="1"/>
      <c r="AC47805" s="1"/>
      <c r="AK47805" s="1"/>
      <c r="AM47805" s="1"/>
    </row>
    <row r="47806" spans="16:39" ht="27.75" customHeight="1">
      <c r="P47806" s="1"/>
      <c r="S47806" s="1"/>
      <c r="AA47806" s="1"/>
      <c r="AC47806" s="1"/>
      <c r="AK47806" s="1"/>
      <c r="AM47806" s="1"/>
    </row>
    <row r="47807" spans="16:39" ht="27.75" customHeight="1">
      <c r="P47807" s="1"/>
      <c r="S47807" s="1"/>
      <c r="AA47807" s="1"/>
      <c r="AC47807" s="1"/>
      <c r="AK47807" s="1"/>
      <c r="AM47807" s="1"/>
    </row>
    <row r="47808" spans="16:39" ht="27.75" customHeight="1">
      <c r="P47808" s="1"/>
      <c r="S47808" s="1"/>
      <c r="AA47808" s="1"/>
      <c r="AC47808" s="1"/>
      <c r="AK47808" s="1"/>
      <c r="AM47808" s="1"/>
    </row>
    <row r="47809" spans="16:39" ht="27.75" customHeight="1">
      <c r="P47809" s="1"/>
      <c r="S47809" s="1"/>
      <c r="AA47809" s="1"/>
      <c r="AC47809" s="1"/>
      <c r="AK47809" s="1"/>
      <c r="AM47809" s="1"/>
    </row>
    <row r="47810" spans="16:39" ht="27.75" customHeight="1">
      <c r="P47810" s="1"/>
      <c r="S47810" s="1"/>
      <c r="AA47810" s="1"/>
      <c r="AC47810" s="1"/>
      <c r="AK47810" s="1"/>
      <c r="AM47810" s="1"/>
    </row>
    <row r="47811" spans="16:39" ht="27.75" customHeight="1">
      <c r="P47811" s="1"/>
      <c r="S47811" s="1"/>
      <c r="AA47811" s="1"/>
      <c r="AC47811" s="1"/>
      <c r="AK47811" s="1"/>
      <c r="AM47811" s="1"/>
    </row>
    <row r="47812" spans="16:39" ht="27.75" customHeight="1">
      <c r="P47812" s="1"/>
      <c r="S47812" s="1"/>
      <c r="AA47812" s="1"/>
      <c r="AC47812" s="1"/>
      <c r="AK47812" s="1"/>
      <c r="AM47812" s="1"/>
    </row>
    <row r="47813" spans="16:39" ht="27.75" customHeight="1">
      <c r="P47813" s="1"/>
      <c r="S47813" s="1"/>
      <c r="AA47813" s="1"/>
      <c r="AC47813" s="1"/>
      <c r="AK47813" s="1"/>
      <c r="AM47813" s="1"/>
    </row>
    <row r="47814" spans="16:39" ht="27.75" customHeight="1">
      <c r="P47814" s="1"/>
      <c r="S47814" s="1"/>
      <c r="AA47814" s="1"/>
      <c r="AC47814" s="1"/>
      <c r="AK47814" s="1"/>
      <c r="AM47814" s="1"/>
    </row>
    <row r="47815" spans="16:39" ht="27.75" customHeight="1">
      <c r="P47815" s="1"/>
      <c r="S47815" s="1"/>
      <c r="AA47815" s="1"/>
      <c r="AC47815" s="1"/>
      <c r="AK47815" s="1"/>
      <c r="AM47815" s="1"/>
    </row>
    <row r="47816" spans="16:39" ht="27.75" customHeight="1">
      <c r="P47816" s="1"/>
      <c r="S47816" s="1"/>
      <c r="AA47816" s="1"/>
      <c r="AC47816" s="1"/>
      <c r="AK47816" s="1"/>
      <c r="AM47816" s="1"/>
    </row>
    <row r="47817" spans="16:39" ht="27.75" customHeight="1">
      <c r="P47817" s="1"/>
      <c r="S47817" s="1"/>
      <c r="AA47817" s="1"/>
      <c r="AC47817" s="1"/>
      <c r="AK47817" s="1"/>
      <c r="AM47817" s="1"/>
    </row>
    <row r="47818" spans="16:39" ht="27.75" customHeight="1">
      <c r="P47818" s="1"/>
      <c r="S47818" s="1"/>
      <c r="AA47818" s="1"/>
      <c r="AC47818" s="1"/>
      <c r="AK47818" s="1"/>
      <c r="AM47818" s="1"/>
    </row>
    <row r="47819" spans="16:39" ht="27.75" customHeight="1">
      <c r="P47819" s="1"/>
      <c r="S47819" s="1"/>
      <c r="AA47819" s="1"/>
      <c r="AC47819" s="1"/>
      <c r="AK47819" s="1"/>
      <c r="AM47819" s="1"/>
    </row>
    <row r="47820" spans="16:39" ht="27.75" customHeight="1">
      <c r="P47820" s="1"/>
      <c r="S47820" s="1"/>
      <c r="AA47820" s="1"/>
      <c r="AC47820" s="1"/>
      <c r="AK47820" s="1"/>
      <c r="AM47820" s="1"/>
    </row>
    <row r="47821" spans="16:39" ht="27.75" customHeight="1">
      <c r="P47821" s="1"/>
      <c r="S47821" s="1"/>
      <c r="AA47821" s="1"/>
      <c r="AC47821" s="1"/>
      <c r="AK47821" s="1"/>
      <c r="AM47821" s="1"/>
    </row>
    <row r="47822" spans="16:39" ht="27.75" customHeight="1">
      <c r="P47822" s="1"/>
      <c r="S47822" s="1"/>
      <c r="AA47822" s="1"/>
      <c r="AC47822" s="1"/>
      <c r="AK47822" s="1"/>
      <c r="AM47822" s="1"/>
    </row>
    <row r="47823" spans="16:39" ht="27.75" customHeight="1">
      <c r="P47823" s="1"/>
      <c r="S47823" s="1"/>
      <c r="AA47823" s="1"/>
      <c r="AC47823" s="1"/>
      <c r="AK47823" s="1"/>
      <c r="AM47823" s="1"/>
    </row>
    <row r="47824" spans="16:39" ht="27.75" customHeight="1">
      <c r="P47824" s="1"/>
      <c r="S47824" s="1"/>
      <c r="AA47824" s="1"/>
      <c r="AC47824" s="1"/>
      <c r="AK47824" s="1"/>
      <c r="AM47824" s="1"/>
    </row>
    <row r="47825" spans="16:39" ht="27.75" customHeight="1">
      <c r="P47825" s="1"/>
      <c r="S47825" s="1"/>
      <c r="AA47825" s="1"/>
      <c r="AC47825" s="1"/>
      <c r="AK47825" s="1"/>
      <c r="AM47825" s="1"/>
    </row>
    <row r="47826" spans="16:39" ht="27.75" customHeight="1">
      <c r="P47826" s="1"/>
      <c r="S47826" s="1"/>
      <c r="AA47826" s="1"/>
      <c r="AC47826" s="1"/>
      <c r="AK47826" s="1"/>
      <c r="AM47826" s="1"/>
    </row>
    <row r="47827" spans="16:39" ht="27.75" customHeight="1">
      <c r="P47827" s="1"/>
      <c r="S47827" s="1"/>
      <c r="AA47827" s="1"/>
      <c r="AC47827" s="1"/>
      <c r="AK47827" s="1"/>
      <c r="AM47827" s="1"/>
    </row>
    <row r="47828" spans="16:39" ht="27.75" customHeight="1">
      <c r="P47828" s="1"/>
      <c r="S47828" s="1"/>
      <c r="AA47828" s="1"/>
      <c r="AC47828" s="1"/>
      <c r="AK47828" s="1"/>
      <c r="AM47828" s="1"/>
    </row>
    <row r="47829" spans="16:39" ht="27.75" customHeight="1">
      <c r="P47829" s="1"/>
      <c r="S47829" s="1"/>
      <c r="AA47829" s="1"/>
      <c r="AC47829" s="1"/>
      <c r="AK47829" s="1"/>
      <c r="AM47829" s="1"/>
    </row>
    <row r="47830" spans="16:39" ht="27.75" customHeight="1">
      <c r="P47830" s="1"/>
      <c r="S47830" s="1"/>
      <c r="AA47830" s="1"/>
      <c r="AC47830" s="1"/>
      <c r="AK47830" s="1"/>
      <c r="AM47830" s="1"/>
    </row>
    <row r="47831" spans="16:39" ht="27.75" customHeight="1">
      <c r="P47831" s="1"/>
      <c r="S47831" s="1"/>
      <c r="AA47831" s="1"/>
      <c r="AC47831" s="1"/>
      <c r="AK47831" s="1"/>
      <c r="AM47831" s="1"/>
    </row>
    <row r="47832" spans="16:39" ht="27.75" customHeight="1">
      <c r="P47832" s="1"/>
      <c r="S47832" s="1"/>
      <c r="AA47832" s="1"/>
      <c r="AC47832" s="1"/>
      <c r="AK47832" s="1"/>
      <c r="AM47832" s="1"/>
    </row>
    <row r="47833" spans="16:39" ht="27.75" customHeight="1">
      <c r="P47833" s="1"/>
      <c r="S47833" s="1"/>
      <c r="AA47833" s="1"/>
      <c r="AC47833" s="1"/>
      <c r="AK47833" s="1"/>
      <c r="AM47833" s="1"/>
    </row>
    <row r="47834" spans="16:39" ht="27.75" customHeight="1">
      <c r="P47834" s="1"/>
      <c r="S47834" s="1"/>
      <c r="AA47834" s="1"/>
      <c r="AC47834" s="1"/>
      <c r="AK47834" s="1"/>
      <c r="AM47834" s="1"/>
    </row>
    <row r="47835" spans="16:39" ht="27.75" customHeight="1">
      <c r="P47835" s="1"/>
      <c r="S47835" s="1"/>
      <c r="AA47835" s="1"/>
      <c r="AC47835" s="1"/>
      <c r="AK47835" s="1"/>
      <c r="AM47835" s="1"/>
    </row>
    <row r="47836" spans="16:39" ht="27.75" customHeight="1">
      <c r="P47836" s="1"/>
      <c r="S47836" s="1"/>
      <c r="AA47836" s="1"/>
      <c r="AC47836" s="1"/>
      <c r="AK47836" s="1"/>
      <c r="AM47836" s="1"/>
    </row>
    <row r="47837" spans="16:39" ht="27.75" customHeight="1">
      <c r="P47837" s="1"/>
      <c r="S47837" s="1"/>
      <c r="AA47837" s="1"/>
      <c r="AC47837" s="1"/>
      <c r="AK47837" s="1"/>
      <c r="AM47837" s="1"/>
    </row>
    <row r="47838" spans="16:39" ht="27.75" customHeight="1">
      <c r="P47838" s="1"/>
      <c r="S47838" s="1"/>
      <c r="AA47838" s="1"/>
      <c r="AC47838" s="1"/>
      <c r="AK47838" s="1"/>
      <c r="AM47838" s="1"/>
    </row>
    <row r="47839" spans="16:39" ht="27.75" customHeight="1">
      <c r="P47839" s="1"/>
      <c r="S47839" s="1"/>
      <c r="AA47839" s="1"/>
      <c r="AC47839" s="1"/>
      <c r="AK47839" s="1"/>
      <c r="AM47839" s="1"/>
    </row>
    <row r="47840" spans="16:39" ht="27.75" customHeight="1">
      <c r="P47840" s="1"/>
      <c r="S47840" s="1"/>
      <c r="AA47840" s="1"/>
      <c r="AC47840" s="1"/>
      <c r="AK47840" s="1"/>
      <c r="AM47840" s="1"/>
    </row>
    <row r="47841" spans="16:39" ht="27.75" customHeight="1">
      <c r="P47841" s="1"/>
      <c r="S47841" s="1"/>
      <c r="AA47841" s="1"/>
      <c r="AC47841" s="1"/>
      <c r="AK47841" s="1"/>
      <c r="AM47841" s="1"/>
    </row>
    <row r="47842" spans="16:39" ht="27.75" customHeight="1">
      <c r="P47842" s="1"/>
      <c r="S47842" s="1"/>
      <c r="AA47842" s="1"/>
      <c r="AC47842" s="1"/>
      <c r="AK47842" s="1"/>
      <c r="AM47842" s="1"/>
    </row>
    <row r="47843" spans="16:39" ht="27.75" customHeight="1">
      <c r="P47843" s="1"/>
      <c r="S47843" s="1"/>
      <c r="AA47843" s="1"/>
      <c r="AC47843" s="1"/>
      <c r="AK47843" s="1"/>
      <c r="AM47843" s="1"/>
    </row>
    <row r="47844" spans="16:39" ht="27.75" customHeight="1">
      <c r="P47844" s="1"/>
      <c r="S47844" s="1"/>
      <c r="AA47844" s="1"/>
      <c r="AC47844" s="1"/>
      <c r="AK47844" s="1"/>
      <c r="AM47844" s="1"/>
    </row>
    <row r="47845" spans="16:39" ht="27.75" customHeight="1">
      <c r="P47845" s="1"/>
      <c r="S47845" s="1"/>
      <c r="AA47845" s="1"/>
      <c r="AC47845" s="1"/>
      <c r="AK47845" s="1"/>
      <c r="AM47845" s="1"/>
    </row>
    <row r="47846" spans="16:39" ht="27.75" customHeight="1">
      <c r="P47846" s="1"/>
      <c r="S47846" s="1"/>
      <c r="AA47846" s="1"/>
      <c r="AC47846" s="1"/>
      <c r="AK47846" s="1"/>
      <c r="AM47846" s="1"/>
    </row>
    <row r="47847" spans="16:39" ht="27.75" customHeight="1">
      <c r="P47847" s="1"/>
      <c r="S47847" s="1"/>
      <c r="AA47847" s="1"/>
      <c r="AC47847" s="1"/>
      <c r="AK47847" s="1"/>
      <c r="AM47847" s="1"/>
    </row>
    <row r="47848" spans="16:39" ht="27.75" customHeight="1">
      <c r="P47848" s="1"/>
      <c r="S47848" s="1"/>
      <c r="AA47848" s="1"/>
      <c r="AC47848" s="1"/>
      <c r="AK47848" s="1"/>
      <c r="AM47848" s="1"/>
    </row>
    <row r="47849" spans="16:39" ht="27.75" customHeight="1">
      <c r="P47849" s="1"/>
      <c r="S47849" s="1"/>
      <c r="AA47849" s="1"/>
      <c r="AC47849" s="1"/>
      <c r="AK47849" s="1"/>
      <c r="AM47849" s="1"/>
    </row>
    <row r="47850" spans="16:39" ht="27.75" customHeight="1">
      <c r="P47850" s="1"/>
      <c r="S47850" s="1"/>
      <c r="AA47850" s="1"/>
      <c r="AC47850" s="1"/>
      <c r="AK47850" s="1"/>
      <c r="AM47850" s="1"/>
    </row>
    <row r="47851" spans="16:39" ht="27.75" customHeight="1">
      <c r="P47851" s="1"/>
      <c r="S47851" s="1"/>
      <c r="AA47851" s="1"/>
      <c r="AC47851" s="1"/>
      <c r="AK47851" s="1"/>
      <c r="AM47851" s="1"/>
    </row>
    <row r="47852" spans="16:39" ht="27.75" customHeight="1">
      <c r="P47852" s="1"/>
      <c r="S47852" s="1"/>
      <c r="AA47852" s="1"/>
      <c r="AC47852" s="1"/>
      <c r="AK47852" s="1"/>
      <c r="AM47852" s="1"/>
    </row>
    <row r="47853" spans="16:39" ht="27.75" customHeight="1">
      <c r="P47853" s="1"/>
      <c r="S47853" s="1"/>
      <c r="AA47853" s="1"/>
      <c r="AC47853" s="1"/>
      <c r="AK47853" s="1"/>
      <c r="AM47853" s="1"/>
    </row>
    <row r="47854" spans="16:39" ht="27.75" customHeight="1">
      <c r="P47854" s="1"/>
      <c r="S47854" s="1"/>
      <c r="AA47854" s="1"/>
      <c r="AC47854" s="1"/>
      <c r="AK47854" s="1"/>
      <c r="AM47854" s="1"/>
    </row>
    <row r="47855" spans="16:39" ht="27.75" customHeight="1">
      <c r="P47855" s="1"/>
      <c r="S47855" s="1"/>
      <c r="AA47855" s="1"/>
      <c r="AC47855" s="1"/>
      <c r="AK47855" s="1"/>
      <c r="AM47855" s="1"/>
    </row>
    <row r="47856" spans="16:39" ht="27.75" customHeight="1">
      <c r="P47856" s="1"/>
      <c r="S47856" s="1"/>
      <c r="AA47856" s="1"/>
      <c r="AC47856" s="1"/>
      <c r="AK47856" s="1"/>
      <c r="AM47856" s="1"/>
    </row>
    <row r="47857" spans="16:39" ht="27.75" customHeight="1">
      <c r="P47857" s="1"/>
      <c r="S47857" s="1"/>
      <c r="AA47857" s="1"/>
      <c r="AC47857" s="1"/>
      <c r="AK47857" s="1"/>
      <c r="AM47857" s="1"/>
    </row>
    <row r="47858" spans="16:39" ht="27.75" customHeight="1">
      <c r="P47858" s="1"/>
      <c r="S47858" s="1"/>
      <c r="AA47858" s="1"/>
      <c r="AC47858" s="1"/>
      <c r="AK47858" s="1"/>
      <c r="AM47858" s="1"/>
    </row>
    <row r="47859" spans="16:39" ht="27.75" customHeight="1">
      <c r="P47859" s="1"/>
      <c r="S47859" s="1"/>
      <c r="AA47859" s="1"/>
      <c r="AC47859" s="1"/>
      <c r="AK47859" s="1"/>
      <c r="AM47859" s="1"/>
    </row>
    <row r="47860" spans="16:39" ht="27.75" customHeight="1">
      <c r="P47860" s="1"/>
      <c r="S47860" s="1"/>
      <c r="AA47860" s="1"/>
      <c r="AC47860" s="1"/>
      <c r="AK47860" s="1"/>
      <c r="AM47860" s="1"/>
    </row>
    <row r="47861" spans="16:39" ht="27.75" customHeight="1">
      <c r="P47861" s="1"/>
      <c r="S47861" s="1"/>
      <c r="AA47861" s="1"/>
      <c r="AC47861" s="1"/>
      <c r="AK47861" s="1"/>
      <c r="AM47861" s="1"/>
    </row>
    <row r="47862" spans="16:39" ht="27.75" customHeight="1">
      <c r="P47862" s="1"/>
      <c r="S47862" s="1"/>
      <c r="AA47862" s="1"/>
      <c r="AC47862" s="1"/>
      <c r="AK47862" s="1"/>
      <c r="AM47862" s="1"/>
    </row>
    <row r="47863" spans="16:39" ht="27.75" customHeight="1">
      <c r="P47863" s="1"/>
      <c r="S47863" s="1"/>
      <c r="AA47863" s="1"/>
      <c r="AC47863" s="1"/>
      <c r="AK47863" s="1"/>
      <c r="AM47863" s="1"/>
    </row>
    <row r="47864" spans="16:39" ht="27.75" customHeight="1">
      <c r="P47864" s="1"/>
      <c r="S47864" s="1"/>
      <c r="AA47864" s="1"/>
      <c r="AC47864" s="1"/>
      <c r="AK47864" s="1"/>
      <c r="AM47864" s="1"/>
    </row>
    <row r="47865" spans="16:39" ht="27.75" customHeight="1">
      <c r="P47865" s="1"/>
      <c r="S47865" s="1"/>
      <c r="AA47865" s="1"/>
      <c r="AC47865" s="1"/>
      <c r="AK47865" s="1"/>
      <c r="AM47865" s="1"/>
    </row>
    <row r="47866" spans="16:39" ht="27.75" customHeight="1">
      <c r="P47866" s="1"/>
      <c r="S47866" s="1"/>
      <c r="AA47866" s="1"/>
      <c r="AC47866" s="1"/>
      <c r="AK47866" s="1"/>
      <c r="AM47866" s="1"/>
    </row>
    <row r="47867" spans="16:39" ht="27.75" customHeight="1">
      <c r="P47867" s="1"/>
      <c r="S47867" s="1"/>
      <c r="AA47867" s="1"/>
      <c r="AC47867" s="1"/>
      <c r="AK47867" s="1"/>
      <c r="AM47867" s="1"/>
    </row>
    <row r="47868" spans="16:39" ht="27.75" customHeight="1">
      <c r="P47868" s="1"/>
      <c r="S47868" s="1"/>
      <c r="AA47868" s="1"/>
      <c r="AC47868" s="1"/>
      <c r="AK47868" s="1"/>
      <c r="AM47868" s="1"/>
    </row>
    <row r="47869" spans="16:39" ht="27.75" customHeight="1">
      <c r="P47869" s="1"/>
      <c r="S47869" s="1"/>
      <c r="AA47869" s="1"/>
      <c r="AC47869" s="1"/>
      <c r="AK47869" s="1"/>
      <c r="AM47869" s="1"/>
    </row>
    <row r="47870" spans="16:39" ht="27.75" customHeight="1">
      <c r="P47870" s="1"/>
      <c r="S47870" s="1"/>
      <c r="AA47870" s="1"/>
      <c r="AC47870" s="1"/>
      <c r="AK47870" s="1"/>
      <c r="AM47870" s="1"/>
    </row>
    <row r="47871" spans="16:39" ht="27.75" customHeight="1">
      <c r="P47871" s="1"/>
      <c r="S47871" s="1"/>
      <c r="AA47871" s="1"/>
      <c r="AC47871" s="1"/>
      <c r="AK47871" s="1"/>
      <c r="AM47871" s="1"/>
    </row>
    <row r="47872" spans="16:39" ht="27.75" customHeight="1">
      <c r="P47872" s="1"/>
      <c r="S47872" s="1"/>
      <c r="AA47872" s="1"/>
      <c r="AC47872" s="1"/>
      <c r="AK47872" s="1"/>
      <c r="AM47872" s="1"/>
    </row>
    <row r="47873" spans="16:39" ht="27.75" customHeight="1">
      <c r="P47873" s="1"/>
      <c r="S47873" s="1"/>
      <c r="AA47873" s="1"/>
      <c r="AC47873" s="1"/>
      <c r="AK47873" s="1"/>
      <c r="AM47873" s="1"/>
    </row>
    <row r="47874" spans="16:39" ht="27.75" customHeight="1">
      <c r="P47874" s="1"/>
      <c r="S47874" s="1"/>
      <c r="AA47874" s="1"/>
      <c r="AC47874" s="1"/>
      <c r="AK47874" s="1"/>
      <c r="AM47874" s="1"/>
    </row>
    <row r="47875" spans="16:39" ht="27.75" customHeight="1">
      <c r="P47875" s="1"/>
      <c r="S47875" s="1"/>
      <c r="AA47875" s="1"/>
      <c r="AC47875" s="1"/>
      <c r="AK47875" s="1"/>
      <c r="AM47875" s="1"/>
    </row>
    <row r="47876" spans="16:39" ht="27.75" customHeight="1">
      <c r="P47876" s="1"/>
      <c r="S47876" s="1"/>
      <c r="AA47876" s="1"/>
      <c r="AC47876" s="1"/>
      <c r="AK47876" s="1"/>
      <c r="AM47876" s="1"/>
    </row>
    <row r="47877" spans="16:39" ht="27.75" customHeight="1">
      <c r="P47877" s="1"/>
      <c r="S47877" s="1"/>
      <c r="AA47877" s="1"/>
      <c r="AC47877" s="1"/>
      <c r="AK47877" s="1"/>
      <c r="AM47877" s="1"/>
    </row>
    <row r="47878" spans="16:39" ht="27.75" customHeight="1">
      <c r="P47878" s="1"/>
      <c r="S47878" s="1"/>
      <c r="AA47878" s="1"/>
      <c r="AC47878" s="1"/>
      <c r="AK47878" s="1"/>
      <c r="AM47878" s="1"/>
    </row>
    <row r="47879" spans="16:39" ht="27.75" customHeight="1">
      <c r="P47879" s="1"/>
      <c r="S47879" s="1"/>
      <c r="AA47879" s="1"/>
      <c r="AC47879" s="1"/>
      <c r="AK47879" s="1"/>
      <c r="AM47879" s="1"/>
    </row>
    <row r="47880" spans="16:39" ht="27.75" customHeight="1">
      <c r="P47880" s="1"/>
      <c r="S47880" s="1"/>
      <c r="AA47880" s="1"/>
      <c r="AC47880" s="1"/>
      <c r="AK47880" s="1"/>
      <c r="AM47880" s="1"/>
    </row>
    <row r="47881" spans="16:39" ht="27.75" customHeight="1">
      <c r="P47881" s="1"/>
      <c r="S47881" s="1"/>
      <c r="AA47881" s="1"/>
      <c r="AC47881" s="1"/>
      <c r="AK47881" s="1"/>
      <c r="AM47881" s="1"/>
    </row>
    <row r="47882" spans="16:39" ht="27.75" customHeight="1">
      <c r="P47882" s="1"/>
      <c r="S47882" s="1"/>
      <c r="AA47882" s="1"/>
      <c r="AC47882" s="1"/>
      <c r="AK47882" s="1"/>
      <c r="AM47882" s="1"/>
    </row>
    <row r="47883" spans="16:39" ht="27.75" customHeight="1">
      <c r="P47883" s="1"/>
      <c r="S47883" s="1"/>
      <c r="AA47883" s="1"/>
      <c r="AC47883" s="1"/>
      <c r="AK47883" s="1"/>
      <c r="AM47883" s="1"/>
    </row>
    <row r="47884" spans="16:39" ht="27.75" customHeight="1">
      <c r="P47884" s="1"/>
      <c r="S47884" s="1"/>
      <c r="AA47884" s="1"/>
      <c r="AC47884" s="1"/>
      <c r="AK47884" s="1"/>
      <c r="AM47884" s="1"/>
    </row>
    <row r="47885" spans="16:39" ht="27.75" customHeight="1">
      <c r="P47885" s="1"/>
      <c r="S47885" s="1"/>
      <c r="AA47885" s="1"/>
      <c r="AC47885" s="1"/>
      <c r="AK47885" s="1"/>
      <c r="AM47885" s="1"/>
    </row>
    <row r="47886" spans="16:39" ht="27.75" customHeight="1">
      <c r="P47886" s="1"/>
      <c r="S47886" s="1"/>
      <c r="AA47886" s="1"/>
      <c r="AC47886" s="1"/>
      <c r="AK47886" s="1"/>
      <c r="AM47886" s="1"/>
    </row>
    <row r="47887" spans="16:39" ht="27.75" customHeight="1">
      <c r="P47887" s="1"/>
      <c r="S47887" s="1"/>
      <c r="AA47887" s="1"/>
      <c r="AC47887" s="1"/>
      <c r="AK47887" s="1"/>
      <c r="AM47887" s="1"/>
    </row>
    <row r="47888" spans="16:39" ht="27.75" customHeight="1">
      <c r="P47888" s="1"/>
      <c r="S47888" s="1"/>
      <c r="AA47888" s="1"/>
      <c r="AC47888" s="1"/>
      <c r="AK47888" s="1"/>
      <c r="AM47888" s="1"/>
    </row>
    <row r="47889" spans="16:39" ht="27.75" customHeight="1">
      <c r="P47889" s="1"/>
      <c r="S47889" s="1"/>
      <c r="AA47889" s="1"/>
      <c r="AC47889" s="1"/>
      <c r="AK47889" s="1"/>
      <c r="AM47889" s="1"/>
    </row>
    <row r="47890" spans="16:39" ht="27.75" customHeight="1">
      <c r="P47890" s="1"/>
      <c r="S47890" s="1"/>
      <c r="AA47890" s="1"/>
      <c r="AC47890" s="1"/>
      <c r="AK47890" s="1"/>
      <c r="AM47890" s="1"/>
    </row>
    <row r="47891" spans="16:39" ht="27.75" customHeight="1">
      <c r="P47891" s="1"/>
      <c r="S47891" s="1"/>
      <c r="AA47891" s="1"/>
      <c r="AC47891" s="1"/>
      <c r="AK47891" s="1"/>
      <c r="AM47891" s="1"/>
    </row>
    <row r="47892" spans="16:39" ht="27.75" customHeight="1">
      <c r="P47892" s="1"/>
      <c r="S47892" s="1"/>
      <c r="AA47892" s="1"/>
      <c r="AC47892" s="1"/>
      <c r="AK47892" s="1"/>
      <c r="AM47892" s="1"/>
    </row>
    <row r="47893" spans="16:39" ht="27.75" customHeight="1">
      <c r="P47893" s="1"/>
      <c r="S47893" s="1"/>
      <c r="AA47893" s="1"/>
      <c r="AC47893" s="1"/>
      <c r="AK47893" s="1"/>
      <c r="AM47893" s="1"/>
    </row>
    <row r="47894" spans="16:39" ht="27.75" customHeight="1">
      <c r="P47894" s="1"/>
      <c r="S47894" s="1"/>
      <c r="AA47894" s="1"/>
      <c r="AC47894" s="1"/>
      <c r="AK47894" s="1"/>
      <c r="AM47894" s="1"/>
    </row>
    <row r="47895" spans="16:39" ht="27.75" customHeight="1">
      <c r="P47895" s="1"/>
      <c r="S47895" s="1"/>
      <c r="AA47895" s="1"/>
      <c r="AC47895" s="1"/>
      <c r="AK47895" s="1"/>
      <c r="AM47895" s="1"/>
    </row>
    <row r="47896" spans="16:39" ht="27.75" customHeight="1">
      <c r="P47896" s="1"/>
      <c r="S47896" s="1"/>
      <c r="AA47896" s="1"/>
      <c r="AC47896" s="1"/>
      <c r="AK47896" s="1"/>
      <c r="AM47896" s="1"/>
    </row>
    <row r="47897" spans="16:39" ht="27.75" customHeight="1">
      <c r="P47897" s="1"/>
      <c r="S47897" s="1"/>
      <c r="AA47897" s="1"/>
      <c r="AC47897" s="1"/>
      <c r="AK47897" s="1"/>
      <c r="AM47897" s="1"/>
    </row>
    <row r="47898" spans="16:39" ht="27.75" customHeight="1">
      <c r="P47898" s="1"/>
      <c r="S47898" s="1"/>
      <c r="AA47898" s="1"/>
      <c r="AC47898" s="1"/>
      <c r="AK47898" s="1"/>
      <c r="AM47898" s="1"/>
    </row>
    <row r="47899" spans="16:39" ht="27.75" customHeight="1">
      <c r="P47899" s="1"/>
      <c r="S47899" s="1"/>
      <c r="AA47899" s="1"/>
      <c r="AC47899" s="1"/>
      <c r="AK47899" s="1"/>
      <c r="AM47899" s="1"/>
    </row>
    <row r="47900" spans="16:39" ht="27.75" customHeight="1">
      <c r="P47900" s="1"/>
      <c r="S47900" s="1"/>
      <c r="AA47900" s="1"/>
      <c r="AC47900" s="1"/>
      <c r="AK47900" s="1"/>
      <c r="AM47900" s="1"/>
    </row>
    <row r="47901" spans="16:39" ht="27.75" customHeight="1">
      <c r="P47901" s="1"/>
      <c r="S47901" s="1"/>
      <c r="AA47901" s="1"/>
      <c r="AC47901" s="1"/>
      <c r="AK47901" s="1"/>
      <c r="AM47901" s="1"/>
    </row>
    <row r="47902" spans="16:39" ht="27.75" customHeight="1">
      <c r="P47902" s="1"/>
      <c r="S47902" s="1"/>
      <c r="AA47902" s="1"/>
      <c r="AC47902" s="1"/>
      <c r="AK47902" s="1"/>
      <c r="AM47902" s="1"/>
    </row>
    <row r="47903" spans="16:39" ht="27.75" customHeight="1">
      <c r="P47903" s="1"/>
      <c r="S47903" s="1"/>
      <c r="AA47903" s="1"/>
      <c r="AC47903" s="1"/>
      <c r="AK47903" s="1"/>
      <c r="AM47903" s="1"/>
    </row>
    <row r="47904" spans="16:39" ht="27.75" customHeight="1">
      <c r="P47904" s="1"/>
      <c r="S47904" s="1"/>
      <c r="AA47904" s="1"/>
      <c r="AC47904" s="1"/>
      <c r="AK47904" s="1"/>
      <c r="AM47904" s="1"/>
    </row>
    <row r="47905" spans="16:39" ht="27.75" customHeight="1">
      <c r="P47905" s="1"/>
      <c r="S47905" s="1"/>
      <c r="AA47905" s="1"/>
      <c r="AC47905" s="1"/>
      <c r="AK47905" s="1"/>
      <c r="AM47905" s="1"/>
    </row>
    <row r="47906" spans="16:39" ht="27.75" customHeight="1">
      <c r="P47906" s="1"/>
      <c r="S47906" s="1"/>
      <c r="AA47906" s="1"/>
      <c r="AC47906" s="1"/>
      <c r="AK47906" s="1"/>
      <c r="AM47906" s="1"/>
    </row>
    <row r="47907" spans="16:39" ht="27.75" customHeight="1">
      <c r="P47907" s="1"/>
      <c r="S47907" s="1"/>
      <c r="AA47907" s="1"/>
      <c r="AC47907" s="1"/>
      <c r="AK47907" s="1"/>
      <c r="AM47907" s="1"/>
    </row>
    <row r="47908" spans="16:39" ht="27.75" customHeight="1">
      <c r="P47908" s="1"/>
      <c r="S47908" s="1"/>
      <c r="AA47908" s="1"/>
      <c r="AC47908" s="1"/>
      <c r="AK47908" s="1"/>
      <c r="AM47908" s="1"/>
    </row>
    <row r="47909" spans="16:39" ht="27.75" customHeight="1">
      <c r="P47909" s="1"/>
      <c r="S47909" s="1"/>
      <c r="AA47909" s="1"/>
      <c r="AC47909" s="1"/>
      <c r="AK47909" s="1"/>
      <c r="AM47909" s="1"/>
    </row>
    <row r="47910" spans="16:39" ht="27.75" customHeight="1">
      <c r="P47910" s="1"/>
      <c r="S47910" s="1"/>
      <c r="AA47910" s="1"/>
      <c r="AC47910" s="1"/>
      <c r="AK47910" s="1"/>
      <c r="AM47910" s="1"/>
    </row>
    <row r="47911" spans="16:39" ht="27.75" customHeight="1">
      <c r="P47911" s="1"/>
      <c r="S47911" s="1"/>
      <c r="AA47911" s="1"/>
      <c r="AC47911" s="1"/>
      <c r="AK47911" s="1"/>
      <c r="AM47911" s="1"/>
    </row>
    <row r="47912" spans="16:39" ht="27.75" customHeight="1">
      <c r="P47912" s="1"/>
      <c r="S47912" s="1"/>
      <c r="AA47912" s="1"/>
      <c r="AC47912" s="1"/>
      <c r="AK47912" s="1"/>
      <c r="AM47912" s="1"/>
    </row>
    <row r="47913" spans="16:39" ht="27.75" customHeight="1">
      <c r="P47913" s="1"/>
      <c r="S47913" s="1"/>
      <c r="AA47913" s="1"/>
      <c r="AC47913" s="1"/>
      <c r="AK47913" s="1"/>
      <c r="AM47913" s="1"/>
    </row>
    <row r="47914" spans="16:39" ht="27.75" customHeight="1">
      <c r="P47914" s="1"/>
      <c r="S47914" s="1"/>
      <c r="AA47914" s="1"/>
      <c r="AC47914" s="1"/>
      <c r="AK47914" s="1"/>
      <c r="AM47914" s="1"/>
    </row>
    <row r="47915" spans="16:39" ht="27.75" customHeight="1">
      <c r="P47915" s="1"/>
      <c r="S47915" s="1"/>
      <c r="AA47915" s="1"/>
      <c r="AC47915" s="1"/>
      <c r="AK47915" s="1"/>
      <c r="AM47915" s="1"/>
    </row>
    <row r="47916" spans="16:39" ht="27.75" customHeight="1">
      <c r="P47916" s="1"/>
      <c r="S47916" s="1"/>
      <c r="AA47916" s="1"/>
      <c r="AC47916" s="1"/>
      <c r="AK47916" s="1"/>
      <c r="AM47916" s="1"/>
    </row>
    <row r="47917" spans="16:39" ht="27.75" customHeight="1">
      <c r="P47917" s="1"/>
      <c r="S47917" s="1"/>
      <c r="AA47917" s="1"/>
      <c r="AC47917" s="1"/>
      <c r="AK47917" s="1"/>
      <c r="AM47917" s="1"/>
    </row>
    <row r="47918" spans="16:39" ht="27.75" customHeight="1">
      <c r="P47918" s="1"/>
      <c r="S47918" s="1"/>
      <c r="AA47918" s="1"/>
      <c r="AC47918" s="1"/>
      <c r="AK47918" s="1"/>
      <c r="AM47918" s="1"/>
    </row>
    <row r="47919" spans="16:39" ht="27.75" customHeight="1">
      <c r="P47919" s="1"/>
      <c r="S47919" s="1"/>
      <c r="AA47919" s="1"/>
      <c r="AC47919" s="1"/>
      <c r="AK47919" s="1"/>
      <c r="AM47919" s="1"/>
    </row>
    <row r="47920" spans="16:39" ht="27.75" customHeight="1">
      <c r="P47920" s="1"/>
      <c r="S47920" s="1"/>
      <c r="AA47920" s="1"/>
      <c r="AC47920" s="1"/>
      <c r="AK47920" s="1"/>
      <c r="AM47920" s="1"/>
    </row>
    <row r="47921" spans="16:39" ht="27.75" customHeight="1">
      <c r="P47921" s="1"/>
      <c r="S47921" s="1"/>
      <c r="AA47921" s="1"/>
      <c r="AC47921" s="1"/>
      <c r="AK47921" s="1"/>
      <c r="AM47921" s="1"/>
    </row>
    <row r="47922" spans="16:39" ht="27.75" customHeight="1">
      <c r="P47922" s="1"/>
      <c r="S47922" s="1"/>
      <c r="AA47922" s="1"/>
      <c r="AC47922" s="1"/>
      <c r="AK47922" s="1"/>
      <c r="AM47922" s="1"/>
    </row>
    <row r="47923" spans="16:39" ht="27.75" customHeight="1">
      <c r="P47923" s="1"/>
      <c r="S47923" s="1"/>
      <c r="AA47923" s="1"/>
      <c r="AC47923" s="1"/>
      <c r="AK47923" s="1"/>
      <c r="AM47923" s="1"/>
    </row>
    <row r="47924" spans="16:39" ht="27.75" customHeight="1">
      <c r="P47924" s="1"/>
      <c r="S47924" s="1"/>
      <c r="AA47924" s="1"/>
      <c r="AC47924" s="1"/>
      <c r="AK47924" s="1"/>
      <c r="AM47924" s="1"/>
    </row>
    <row r="47925" spans="16:39" ht="27.75" customHeight="1">
      <c r="P47925" s="1"/>
      <c r="S47925" s="1"/>
      <c r="AA47925" s="1"/>
      <c r="AC47925" s="1"/>
      <c r="AK47925" s="1"/>
      <c r="AM47925" s="1"/>
    </row>
    <row r="47926" spans="16:39" ht="27.75" customHeight="1">
      <c r="P47926" s="1"/>
      <c r="S47926" s="1"/>
      <c r="AA47926" s="1"/>
      <c r="AC47926" s="1"/>
      <c r="AK47926" s="1"/>
      <c r="AM47926" s="1"/>
    </row>
    <row r="47927" spans="16:39" ht="27.75" customHeight="1">
      <c r="P47927" s="1"/>
      <c r="S47927" s="1"/>
      <c r="AA47927" s="1"/>
      <c r="AC47927" s="1"/>
      <c r="AK47927" s="1"/>
      <c r="AM47927" s="1"/>
    </row>
    <row r="47928" spans="16:39" ht="27.75" customHeight="1">
      <c r="P47928" s="1"/>
      <c r="S47928" s="1"/>
      <c r="AA47928" s="1"/>
      <c r="AC47928" s="1"/>
      <c r="AK47928" s="1"/>
      <c r="AM47928" s="1"/>
    </row>
    <row r="47929" spans="16:39" ht="27.75" customHeight="1">
      <c r="P47929" s="1"/>
      <c r="S47929" s="1"/>
      <c r="AA47929" s="1"/>
      <c r="AC47929" s="1"/>
      <c r="AK47929" s="1"/>
      <c r="AM47929" s="1"/>
    </row>
    <row r="47930" spans="16:39" ht="27.75" customHeight="1">
      <c r="P47930" s="1"/>
      <c r="S47930" s="1"/>
      <c r="AA47930" s="1"/>
      <c r="AC47930" s="1"/>
      <c r="AK47930" s="1"/>
      <c r="AM47930" s="1"/>
    </row>
    <row r="47931" spans="16:39" ht="27.75" customHeight="1">
      <c r="P47931" s="1"/>
      <c r="S47931" s="1"/>
      <c r="AA47931" s="1"/>
      <c r="AC47931" s="1"/>
      <c r="AK47931" s="1"/>
      <c r="AM47931" s="1"/>
    </row>
    <row r="47932" spans="16:39" ht="27.75" customHeight="1">
      <c r="P47932" s="1"/>
      <c r="S47932" s="1"/>
      <c r="AA47932" s="1"/>
      <c r="AC47932" s="1"/>
      <c r="AK47932" s="1"/>
      <c r="AM47932" s="1"/>
    </row>
    <row r="47933" spans="16:39" ht="27.75" customHeight="1">
      <c r="P47933" s="1"/>
      <c r="S47933" s="1"/>
      <c r="AA47933" s="1"/>
      <c r="AC47933" s="1"/>
      <c r="AK47933" s="1"/>
      <c r="AM47933" s="1"/>
    </row>
    <row r="47934" spans="16:39" ht="27.75" customHeight="1">
      <c r="P47934" s="1"/>
      <c r="S47934" s="1"/>
      <c r="AA47934" s="1"/>
      <c r="AC47934" s="1"/>
      <c r="AK47934" s="1"/>
      <c r="AM47934" s="1"/>
    </row>
    <row r="47935" spans="16:39" ht="27.75" customHeight="1">
      <c r="P47935" s="1"/>
      <c r="S47935" s="1"/>
      <c r="AA47935" s="1"/>
      <c r="AC47935" s="1"/>
      <c r="AK47935" s="1"/>
      <c r="AM47935" s="1"/>
    </row>
    <row r="47936" spans="16:39" ht="27.75" customHeight="1">
      <c r="P47936" s="1"/>
      <c r="S47936" s="1"/>
      <c r="AA47936" s="1"/>
      <c r="AC47936" s="1"/>
      <c r="AK47936" s="1"/>
      <c r="AM47936" s="1"/>
    </row>
    <row r="47937" spans="16:39" ht="27.75" customHeight="1">
      <c r="P47937" s="1"/>
      <c r="S47937" s="1"/>
      <c r="AA47937" s="1"/>
      <c r="AC47937" s="1"/>
      <c r="AK47937" s="1"/>
      <c r="AM47937" s="1"/>
    </row>
    <row r="47938" spans="16:39" ht="27.75" customHeight="1">
      <c r="P47938" s="1"/>
      <c r="S47938" s="1"/>
      <c r="AA47938" s="1"/>
      <c r="AC47938" s="1"/>
      <c r="AK47938" s="1"/>
      <c r="AM47938" s="1"/>
    </row>
    <row r="47939" spans="16:39" ht="27.75" customHeight="1">
      <c r="P47939" s="1"/>
      <c r="S47939" s="1"/>
      <c r="AA47939" s="1"/>
      <c r="AC47939" s="1"/>
      <c r="AK47939" s="1"/>
      <c r="AM47939" s="1"/>
    </row>
    <row r="47940" spans="16:39" ht="27.75" customHeight="1">
      <c r="P47940" s="1"/>
      <c r="S47940" s="1"/>
      <c r="AA47940" s="1"/>
      <c r="AC47940" s="1"/>
      <c r="AK47940" s="1"/>
      <c r="AM47940" s="1"/>
    </row>
    <row r="47941" spans="16:39" ht="27.75" customHeight="1">
      <c r="P47941" s="1"/>
      <c r="S47941" s="1"/>
      <c r="AA47941" s="1"/>
      <c r="AC47941" s="1"/>
      <c r="AK47941" s="1"/>
      <c r="AM47941" s="1"/>
    </row>
    <row r="47942" spans="16:39" ht="27.75" customHeight="1">
      <c r="P47942" s="1"/>
      <c r="S47942" s="1"/>
      <c r="AA47942" s="1"/>
      <c r="AC47942" s="1"/>
      <c r="AK47942" s="1"/>
      <c r="AM47942" s="1"/>
    </row>
    <row r="47943" spans="16:39" ht="27.75" customHeight="1">
      <c r="P47943" s="1"/>
      <c r="S47943" s="1"/>
      <c r="AA47943" s="1"/>
      <c r="AC47943" s="1"/>
      <c r="AK47943" s="1"/>
      <c r="AM47943" s="1"/>
    </row>
    <row r="47944" spans="16:39" ht="27.75" customHeight="1">
      <c r="P47944" s="1"/>
      <c r="S47944" s="1"/>
      <c r="AA47944" s="1"/>
      <c r="AC47944" s="1"/>
      <c r="AK47944" s="1"/>
      <c r="AM47944" s="1"/>
    </row>
    <row r="47945" spans="16:39" ht="27.75" customHeight="1">
      <c r="P47945" s="1"/>
      <c r="S47945" s="1"/>
      <c r="AA47945" s="1"/>
      <c r="AC47945" s="1"/>
      <c r="AK47945" s="1"/>
      <c r="AM47945" s="1"/>
    </row>
    <row r="47946" spans="16:39" ht="27.75" customHeight="1">
      <c r="P47946" s="1"/>
      <c r="S47946" s="1"/>
      <c r="AA47946" s="1"/>
      <c r="AC47946" s="1"/>
      <c r="AK47946" s="1"/>
      <c r="AM47946" s="1"/>
    </row>
    <row r="47947" spans="16:39" ht="27.75" customHeight="1">
      <c r="P47947" s="1"/>
      <c r="S47947" s="1"/>
      <c r="AA47947" s="1"/>
      <c r="AC47947" s="1"/>
      <c r="AK47947" s="1"/>
      <c r="AM47947" s="1"/>
    </row>
    <row r="47948" spans="16:39" ht="27.75" customHeight="1">
      <c r="P47948" s="1"/>
      <c r="S47948" s="1"/>
      <c r="AA47948" s="1"/>
      <c r="AC47948" s="1"/>
      <c r="AK47948" s="1"/>
      <c r="AM47948" s="1"/>
    </row>
    <row r="47949" spans="16:39" ht="27.75" customHeight="1">
      <c r="P47949" s="1"/>
      <c r="S47949" s="1"/>
      <c r="AA47949" s="1"/>
      <c r="AC47949" s="1"/>
      <c r="AK47949" s="1"/>
      <c r="AM47949" s="1"/>
    </row>
    <row r="47950" spans="16:39" ht="27.75" customHeight="1">
      <c r="P47950" s="1"/>
      <c r="S47950" s="1"/>
      <c r="AA47950" s="1"/>
      <c r="AC47950" s="1"/>
      <c r="AK47950" s="1"/>
      <c r="AM47950" s="1"/>
    </row>
    <row r="47951" spans="16:39" ht="27.75" customHeight="1">
      <c r="P47951" s="1"/>
      <c r="S47951" s="1"/>
      <c r="AA47951" s="1"/>
      <c r="AC47951" s="1"/>
      <c r="AK47951" s="1"/>
      <c r="AM47951" s="1"/>
    </row>
    <row r="47952" spans="16:39" ht="27.75" customHeight="1">
      <c r="P47952" s="1"/>
      <c r="S47952" s="1"/>
      <c r="AA47952" s="1"/>
      <c r="AC47952" s="1"/>
      <c r="AK47952" s="1"/>
      <c r="AM47952" s="1"/>
    </row>
    <row r="47953" spans="16:39" ht="27.75" customHeight="1">
      <c r="P47953" s="1"/>
      <c r="S47953" s="1"/>
      <c r="AA47953" s="1"/>
      <c r="AC47953" s="1"/>
      <c r="AK47953" s="1"/>
      <c r="AM47953" s="1"/>
    </row>
    <row r="47954" spans="16:39" ht="27.75" customHeight="1">
      <c r="P47954" s="1"/>
      <c r="S47954" s="1"/>
      <c r="AA47954" s="1"/>
      <c r="AC47954" s="1"/>
      <c r="AK47954" s="1"/>
      <c r="AM47954" s="1"/>
    </row>
    <row r="47955" spans="16:39" ht="27.75" customHeight="1">
      <c r="P47955" s="1"/>
      <c r="S47955" s="1"/>
      <c r="AA47955" s="1"/>
      <c r="AC47955" s="1"/>
      <c r="AK47955" s="1"/>
      <c r="AM47955" s="1"/>
    </row>
    <row r="47956" spans="16:39" ht="27.75" customHeight="1">
      <c r="P47956" s="1"/>
      <c r="S47956" s="1"/>
      <c r="AA47956" s="1"/>
      <c r="AC47956" s="1"/>
      <c r="AK47956" s="1"/>
      <c r="AM47956" s="1"/>
    </row>
    <row r="47957" spans="16:39" ht="27.75" customHeight="1">
      <c r="P47957" s="1"/>
      <c r="S47957" s="1"/>
      <c r="AA47957" s="1"/>
      <c r="AC47957" s="1"/>
      <c r="AK47957" s="1"/>
      <c r="AM47957" s="1"/>
    </row>
    <row r="47958" spans="16:39" ht="27.75" customHeight="1">
      <c r="P47958" s="1"/>
      <c r="S47958" s="1"/>
      <c r="AA47958" s="1"/>
      <c r="AC47958" s="1"/>
      <c r="AK47958" s="1"/>
      <c r="AM47958" s="1"/>
    </row>
    <row r="47959" spans="16:39" ht="27.75" customHeight="1">
      <c r="P47959" s="1"/>
      <c r="S47959" s="1"/>
      <c r="AA47959" s="1"/>
      <c r="AC47959" s="1"/>
      <c r="AK47959" s="1"/>
      <c r="AM47959" s="1"/>
    </row>
    <row r="47960" spans="16:39" ht="27.75" customHeight="1">
      <c r="P47960" s="1"/>
      <c r="S47960" s="1"/>
      <c r="AA47960" s="1"/>
      <c r="AC47960" s="1"/>
      <c r="AK47960" s="1"/>
      <c r="AM47960" s="1"/>
    </row>
    <row r="47961" spans="16:39" ht="27.75" customHeight="1">
      <c r="P47961" s="1"/>
      <c r="S47961" s="1"/>
      <c r="AA47961" s="1"/>
      <c r="AC47961" s="1"/>
      <c r="AK47961" s="1"/>
      <c r="AM47961" s="1"/>
    </row>
    <row r="47962" spans="16:39" ht="27.75" customHeight="1">
      <c r="P47962" s="1"/>
      <c r="S47962" s="1"/>
      <c r="AA47962" s="1"/>
      <c r="AC47962" s="1"/>
      <c r="AK47962" s="1"/>
      <c r="AM47962" s="1"/>
    </row>
    <row r="47963" spans="16:39" ht="27.75" customHeight="1">
      <c r="P47963" s="1"/>
      <c r="S47963" s="1"/>
      <c r="AA47963" s="1"/>
      <c r="AC47963" s="1"/>
      <c r="AK47963" s="1"/>
      <c r="AM47963" s="1"/>
    </row>
    <row r="47964" spans="16:39" ht="27.75" customHeight="1">
      <c r="P47964" s="1"/>
      <c r="S47964" s="1"/>
      <c r="AA47964" s="1"/>
      <c r="AC47964" s="1"/>
      <c r="AK47964" s="1"/>
      <c r="AM47964" s="1"/>
    </row>
    <row r="47965" spans="16:39" ht="27.75" customHeight="1">
      <c r="P47965" s="1"/>
      <c r="S47965" s="1"/>
      <c r="AA47965" s="1"/>
      <c r="AC47965" s="1"/>
      <c r="AK47965" s="1"/>
      <c r="AM47965" s="1"/>
    </row>
    <row r="47966" spans="16:39" ht="27.75" customHeight="1">
      <c r="P47966" s="1"/>
      <c r="S47966" s="1"/>
      <c r="AA47966" s="1"/>
      <c r="AC47966" s="1"/>
      <c r="AK47966" s="1"/>
      <c r="AM47966" s="1"/>
    </row>
    <row r="47967" spans="16:39" ht="27.75" customHeight="1">
      <c r="P47967" s="1"/>
      <c r="S47967" s="1"/>
      <c r="AA47967" s="1"/>
      <c r="AC47967" s="1"/>
      <c r="AK47967" s="1"/>
      <c r="AM47967" s="1"/>
    </row>
    <row r="47968" spans="16:39" ht="27.75" customHeight="1">
      <c r="P47968" s="1"/>
      <c r="S47968" s="1"/>
      <c r="AA47968" s="1"/>
      <c r="AC47968" s="1"/>
      <c r="AK47968" s="1"/>
      <c r="AM47968" s="1"/>
    </row>
    <row r="47969" spans="16:39" ht="27.75" customHeight="1">
      <c r="P47969" s="1"/>
      <c r="S47969" s="1"/>
      <c r="AA47969" s="1"/>
      <c r="AC47969" s="1"/>
      <c r="AK47969" s="1"/>
      <c r="AM47969" s="1"/>
    </row>
    <row r="47970" spans="16:39" ht="27.75" customHeight="1">
      <c r="P47970" s="1"/>
      <c r="S47970" s="1"/>
      <c r="AA47970" s="1"/>
      <c r="AC47970" s="1"/>
      <c r="AK47970" s="1"/>
      <c r="AM47970" s="1"/>
    </row>
    <row r="47971" spans="16:39" ht="27.75" customHeight="1">
      <c r="P47971" s="1"/>
      <c r="S47971" s="1"/>
      <c r="AA47971" s="1"/>
      <c r="AC47971" s="1"/>
      <c r="AK47971" s="1"/>
      <c r="AM47971" s="1"/>
    </row>
    <row r="47972" spans="16:39" ht="27.75" customHeight="1">
      <c r="P47972" s="1"/>
      <c r="S47972" s="1"/>
      <c r="AA47972" s="1"/>
      <c r="AC47972" s="1"/>
      <c r="AK47972" s="1"/>
      <c r="AM47972" s="1"/>
    </row>
    <row r="47973" spans="16:39" ht="27.75" customHeight="1">
      <c r="P47973" s="1"/>
      <c r="S47973" s="1"/>
      <c r="AA47973" s="1"/>
      <c r="AC47973" s="1"/>
      <c r="AK47973" s="1"/>
      <c r="AM47973" s="1"/>
    </row>
    <row r="47974" spans="16:39" ht="27.75" customHeight="1">
      <c r="P47974" s="1"/>
      <c r="S47974" s="1"/>
      <c r="AA47974" s="1"/>
      <c r="AC47974" s="1"/>
      <c r="AK47974" s="1"/>
      <c r="AM47974" s="1"/>
    </row>
    <row r="47975" spans="16:39" ht="27.75" customHeight="1">
      <c r="P47975" s="1"/>
      <c r="S47975" s="1"/>
      <c r="AA47975" s="1"/>
      <c r="AC47975" s="1"/>
      <c r="AK47975" s="1"/>
      <c r="AM47975" s="1"/>
    </row>
    <row r="47976" spans="16:39" ht="27.75" customHeight="1">
      <c r="P47976" s="1"/>
      <c r="S47976" s="1"/>
      <c r="AA47976" s="1"/>
      <c r="AC47976" s="1"/>
      <c r="AK47976" s="1"/>
      <c r="AM47976" s="1"/>
    </row>
    <row r="47977" spans="16:39" ht="27.75" customHeight="1">
      <c r="P47977" s="1"/>
      <c r="S47977" s="1"/>
      <c r="AA47977" s="1"/>
      <c r="AC47977" s="1"/>
      <c r="AK47977" s="1"/>
      <c r="AM47977" s="1"/>
    </row>
    <row r="47978" spans="16:39" ht="27.75" customHeight="1">
      <c r="P47978" s="1"/>
      <c r="S47978" s="1"/>
      <c r="AA47978" s="1"/>
      <c r="AC47978" s="1"/>
      <c r="AK47978" s="1"/>
      <c r="AM47978" s="1"/>
    </row>
    <row r="47979" spans="16:39" ht="27.75" customHeight="1">
      <c r="P47979" s="1"/>
      <c r="S47979" s="1"/>
      <c r="AA47979" s="1"/>
      <c r="AC47979" s="1"/>
      <c r="AK47979" s="1"/>
      <c r="AM47979" s="1"/>
    </row>
    <row r="47980" spans="16:39" ht="27.75" customHeight="1">
      <c r="P47980" s="1"/>
      <c r="S47980" s="1"/>
      <c r="AA47980" s="1"/>
      <c r="AC47980" s="1"/>
      <c r="AK47980" s="1"/>
      <c r="AM47980" s="1"/>
    </row>
    <row r="47981" spans="16:39" ht="27.75" customHeight="1">
      <c r="P47981" s="1"/>
      <c r="S47981" s="1"/>
      <c r="AA47981" s="1"/>
      <c r="AC47981" s="1"/>
      <c r="AK47981" s="1"/>
      <c r="AM47981" s="1"/>
    </row>
    <row r="47982" spans="16:39" ht="27.75" customHeight="1">
      <c r="P47982" s="1"/>
      <c r="S47982" s="1"/>
      <c r="AA47982" s="1"/>
      <c r="AC47982" s="1"/>
      <c r="AK47982" s="1"/>
      <c r="AM47982" s="1"/>
    </row>
    <row r="47983" spans="16:39" ht="27.75" customHeight="1">
      <c r="P47983" s="1"/>
      <c r="S47983" s="1"/>
      <c r="AA47983" s="1"/>
      <c r="AC47983" s="1"/>
      <c r="AK47983" s="1"/>
      <c r="AM47983" s="1"/>
    </row>
    <row r="47984" spans="16:39" ht="27.75" customHeight="1">
      <c r="P47984" s="1"/>
      <c r="S47984" s="1"/>
      <c r="AA47984" s="1"/>
      <c r="AC47984" s="1"/>
      <c r="AK47984" s="1"/>
      <c r="AM47984" s="1"/>
    </row>
    <row r="47985" spans="16:39" ht="27.75" customHeight="1">
      <c r="P47985" s="1"/>
      <c r="S47985" s="1"/>
      <c r="AA47985" s="1"/>
      <c r="AC47985" s="1"/>
      <c r="AK47985" s="1"/>
      <c r="AM47985" s="1"/>
    </row>
    <row r="47986" spans="16:39" ht="27.75" customHeight="1">
      <c r="P47986" s="1"/>
      <c r="S47986" s="1"/>
      <c r="AA47986" s="1"/>
      <c r="AC47986" s="1"/>
      <c r="AK47986" s="1"/>
      <c r="AM47986" s="1"/>
    </row>
    <row r="47987" spans="16:39" ht="27.75" customHeight="1">
      <c r="P47987" s="1"/>
      <c r="S47987" s="1"/>
      <c r="AA47987" s="1"/>
      <c r="AC47987" s="1"/>
      <c r="AK47987" s="1"/>
      <c r="AM47987" s="1"/>
    </row>
    <row r="47988" spans="16:39" ht="27.75" customHeight="1">
      <c r="P47988" s="1"/>
      <c r="S47988" s="1"/>
      <c r="AA47988" s="1"/>
      <c r="AC47988" s="1"/>
      <c r="AK47988" s="1"/>
      <c r="AM47988" s="1"/>
    </row>
    <row r="47989" spans="16:39" ht="27.75" customHeight="1">
      <c r="P47989" s="1"/>
      <c r="S47989" s="1"/>
      <c r="AA47989" s="1"/>
      <c r="AC47989" s="1"/>
      <c r="AK47989" s="1"/>
      <c r="AM47989" s="1"/>
    </row>
    <row r="47990" spans="16:39" ht="27.75" customHeight="1">
      <c r="P47990" s="1"/>
      <c r="S47990" s="1"/>
      <c r="AA47990" s="1"/>
      <c r="AC47990" s="1"/>
      <c r="AK47990" s="1"/>
      <c r="AM47990" s="1"/>
    </row>
    <row r="47991" spans="16:39" ht="27.75" customHeight="1">
      <c r="P47991" s="1"/>
      <c r="S47991" s="1"/>
      <c r="AA47991" s="1"/>
      <c r="AC47991" s="1"/>
      <c r="AK47991" s="1"/>
      <c r="AM47991" s="1"/>
    </row>
    <row r="47992" spans="16:39" ht="27.75" customHeight="1">
      <c r="P47992" s="1"/>
      <c r="S47992" s="1"/>
      <c r="AA47992" s="1"/>
      <c r="AC47992" s="1"/>
      <c r="AK47992" s="1"/>
      <c r="AM47992" s="1"/>
    </row>
    <row r="47993" spans="16:39" ht="27.75" customHeight="1">
      <c r="P47993" s="1"/>
      <c r="S47993" s="1"/>
      <c r="AA47993" s="1"/>
      <c r="AC47993" s="1"/>
      <c r="AK47993" s="1"/>
      <c r="AM47993" s="1"/>
    </row>
    <row r="47994" spans="16:39" ht="27.75" customHeight="1">
      <c r="P47994" s="1"/>
      <c r="S47994" s="1"/>
      <c r="AA47994" s="1"/>
      <c r="AC47994" s="1"/>
      <c r="AK47994" s="1"/>
      <c r="AM47994" s="1"/>
    </row>
    <row r="47995" spans="16:39" ht="27.75" customHeight="1">
      <c r="P47995" s="1"/>
      <c r="S47995" s="1"/>
      <c r="AA47995" s="1"/>
      <c r="AC47995" s="1"/>
      <c r="AK47995" s="1"/>
      <c r="AM47995" s="1"/>
    </row>
    <row r="47996" spans="16:39" ht="27.75" customHeight="1">
      <c r="P47996" s="1"/>
      <c r="S47996" s="1"/>
      <c r="AA47996" s="1"/>
      <c r="AC47996" s="1"/>
      <c r="AK47996" s="1"/>
      <c r="AM47996" s="1"/>
    </row>
    <row r="47997" spans="16:39" ht="27.75" customHeight="1">
      <c r="P47997" s="1"/>
      <c r="S47997" s="1"/>
      <c r="AA47997" s="1"/>
      <c r="AC47997" s="1"/>
      <c r="AK47997" s="1"/>
      <c r="AM47997" s="1"/>
    </row>
    <row r="47998" spans="16:39" ht="27.75" customHeight="1">
      <c r="P47998" s="1"/>
      <c r="S47998" s="1"/>
      <c r="AA47998" s="1"/>
      <c r="AC47998" s="1"/>
      <c r="AK47998" s="1"/>
      <c r="AM47998" s="1"/>
    </row>
    <row r="47999" spans="16:39" ht="27.75" customHeight="1">
      <c r="P47999" s="1"/>
      <c r="S47999" s="1"/>
      <c r="AA47999" s="1"/>
      <c r="AC47999" s="1"/>
      <c r="AK47999" s="1"/>
      <c r="AM47999" s="1"/>
    </row>
    <row r="48000" spans="16:39" ht="27.75" customHeight="1">
      <c r="P48000" s="1"/>
      <c r="S48000" s="1"/>
      <c r="AA48000" s="1"/>
      <c r="AC48000" s="1"/>
      <c r="AK48000" s="1"/>
      <c r="AM48000" s="1"/>
    </row>
    <row r="48001" spans="16:39" ht="27.75" customHeight="1">
      <c r="P48001" s="1"/>
      <c r="S48001" s="1"/>
      <c r="AA48001" s="1"/>
      <c r="AC48001" s="1"/>
      <c r="AK48001" s="1"/>
      <c r="AM48001" s="1"/>
    </row>
    <row r="48002" spans="16:39" ht="27.75" customHeight="1">
      <c r="P48002" s="1"/>
      <c r="S48002" s="1"/>
      <c r="AA48002" s="1"/>
      <c r="AC48002" s="1"/>
      <c r="AK48002" s="1"/>
      <c r="AM48002" s="1"/>
    </row>
    <row r="48003" spans="16:39" ht="27.75" customHeight="1">
      <c r="P48003" s="1"/>
      <c r="S48003" s="1"/>
      <c r="AA48003" s="1"/>
      <c r="AC48003" s="1"/>
      <c r="AK48003" s="1"/>
      <c r="AM48003" s="1"/>
    </row>
    <row r="48004" spans="16:39" ht="27.75" customHeight="1">
      <c r="P48004" s="1"/>
      <c r="S48004" s="1"/>
      <c r="AA48004" s="1"/>
      <c r="AC48004" s="1"/>
      <c r="AK48004" s="1"/>
      <c r="AM48004" s="1"/>
    </row>
    <row r="48005" spans="16:39" ht="27.75" customHeight="1">
      <c r="P48005" s="1"/>
      <c r="S48005" s="1"/>
      <c r="AA48005" s="1"/>
      <c r="AC48005" s="1"/>
      <c r="AK48005" s="1"/>
      <c r="AM48005" s="1"/>
    </row>
    <row r="48006" spans="16:39" ht="27.75" customHeight="1">
      <c r="P48006" s="1"/>
      <c r="S48006" s="1"/>
      <c r="AA48006" s="1"/>
      <c r="AC48006" s="1"/>
      <c r="AK48006" s="1"/>
      <c r="AM48006" s="1"/>
    </row>
    <row r="48007" spans="16:39" ht="27.75" customHeight="1">
      <c r="P48007" s="1"/>
      <c r="S48007" s="1"/>
      <c r="AA48007" s="1"/>
      <c r="AC48007" s="1"/>
      <c r="AK48007" s="1"/>
      <c r="AM48007" s="1"/>
    </row>
    <row r="48008" spans="16:39" ht="27.75" customHeight="1">
      <c r="P48008" s="1"/>
      <c r="S48008" s="1"/>
      <c r="AA48008" s="1"/>
      <c r="AC48008" s="1"/>
      <c r="AK48008" s="1"/>
      <c r="AM48008" s="1"/>
    </row>
    <row r="48009" spans="16:39" ht="27.75" customHeight="1">
      <c r="P48009" s="1"/>
      <c r="S48009" s="1"/>
      <c r="AA48009" s="1"/>
      <c r="AC48009" s="1"/>
      <c r="AK48009" s="1"/>
      <c r="AM48009" s="1"/>
    </row>
    <row r="48010" spans="16:39" ht="27.75" customHeight="1">
      <c r="P48010" s="1"/>
      <c r="S48010" s="1"/>
      <c r="AA48010" s="1"/>
      <c r="AC48010" s="1"/>
      <c r="AK48010" s="1"/>
      <c r="AM48010" s="1"/>
    </row>
    <row r="48011" spans="16:39" ht="27.75" customHeight="1">
      <c r="P48011" s="1"/>
      <c r="S48011" s="1"/>
      <c r="AA48011" s="1"/>
      <c r="AC48011" s="1"/>
      <c r="AK48011" s="1"/>
      <c r="AM48011" s="1"/>
    </row>
    <row r="48012" spans="16:39" ht="27.75" customHeight="1">
      <c r="P48012" s="1"/>
      <c r="S48012" s="1"/>
      <c r="AA48012" s="1"/>
      <c r="AC48012" s="1"/>
      <c r="AK48012" s="1"/>
      <c r="AM48012" s="1"/>
    </row>
    <row r="48013" spans="16:39" ht="27.75" customHeight="1">
      <c r="P48013" s="1"/>
      <c r="S48013" s="1"/>
      <c r="AA48013" s="1"/>
      <c r="AC48013" s="1"/>
      <c r="AK48013" s="1"/>
      <c r="AM48013" s="1"/>
    </row>
    <row r="48014" spans="16:39" ht="27.75" customHeight="1">
      <c r="P48014" s="1"/>
      <c r="S48014" s="1"/>
      <c r="AA48014" s="1"/>
      <c r="AC48014" s="1"/>
      <c r="AK48014" s="1"/>
      <c r="AM48014" s="1"/>
    </row>
    <row r="48015" spans="16:39" ht="27.75" customHeight="1">
      <c r="P48015" s="1"/>
      <c r="S48015" s="1"/>
      <c r="AA48015" s="1"/>
      <c r="AC48015" s="1"/>
      <c r="AK48015" s="1"/>
      <c r="AM48015" s="1"/>
    </row>
    <row r="48016" spans="16:39" ht="27.75" customHeight="1">
      <c r="P48016" s="1"/>
      <c r="S48016" s="1"/>
      <c r="AA48016" s="1"/>
      <c r="AC48016" s="1"/>
      <c r="AK48016" s="1"/>
      <c r="AM48016" s="1"/>
    </row>
    <row r="48017" spans="16:39" ht="27.75" customHeight="1">
      <c r="P48017" s="1"/>
      <c r="S48017" s="1"/>
      <c r="AA48017" s="1"/>
      <c r="AC48017" s="1"/>
      <c r="AK48017" s="1"/>
      <c r="AM48017" s="1"/>
    </row>
    <row r="48018" spans="16:39" ht="27.75" customHeight="1">
      <c r="P48018" s="1"/>
      <c r="S48018" s="1"/>
      <c r="AA48018" s="1"/>
      <c r="AC48018" s="1"/>
      <c r="AK48018" s="1"/>
      <c r="AM48018" s="1"/>
    </row>
    <row r="48019" spans="16:39" ht="27.75" customHeight="1">
      <c r="P48019" s="1"/>
      <c r="S48019" s="1"/>
      <c r="AA48019" s="1"/>
      <c r="AC48019" s="1"/>
      <c r="AK48019" s="1"/>
      <c r="AM48019" s="1"/>
    </row>
    <row r="48020" spans="16:39" ht="27.75" customHeight="1">
      <c r="P48020" s="1"/>
      <c r="S48020" s="1"/>
      <c r="AA48020" s="1"/>
      <c r="AC48020" s="1"/>
      <c r="AK48020" s="1"/>
      <c r="AM48020" s="1"/>
    </row>
    <row r="48021" spans="16:39" ht="27.75" customHeight="1">
      <c r="P48021" s="1"/>
      <c r="S48021" s="1"/>
      <c r="AA48021" s="1"/>
      <c r="AC48021" s="1"/>
      <c r="AK48021" s="1"/>
      <c r="AM48021" s="1"/>
    </row>
    <row r="48022" spans="16:39" ht="27.75" customHeight="1">
      <c r="P48022" s="1"/>
      <c r="S48022" s="1"/>
      <c r="AA48022" s="1"/>
      <c r="AC48022" s="1"/>
      <c r="AK48022" s="1"/>
      <c r="AM48022" s="1"/>
    </row>
    <row r="48023" spans="16:39" ht="27.75" customHeight="1">
      <c r="P48023" s="1"/>
      <c r="S48023" s="1"/>
      <c r="AA48023" s="1"/>
      <c r="AC48023" s="1"/>
      <c r="AK48023" s="1"/>
      <c r="AM48023" s="1"/>
    </row>
    <row r="48024" spans="16:39" ht="27.75" customHeight="1">
      <c r="P48024" s="1"/>
      <c r="S48024" s="1"/>
      <c r="AA48024" s="1"/>
      <c r="AC48024" s="1"/>
      <c r="AK48024" s="1"/>
      <c r="AM48024" s="1"/>
    </row>
    <row r="48025" spans="16:39" ht="27.75" customHeight="1">
      <c r="P48025" s="1"/>
      <c r="S48025" s="1"/>
      <c r="AA48025" s="1"/>
      <c r="AC48025" s="1"/>
      <c r="AK48025" s="1"/>
      <c r="AM48025" s="1"/>
    </row>
    <row r="48026" spans="16:39" ht="27.75" customHeight="1">
      <c r="P48026" s="1"/>
      <c r="S48026" s="1"/>
      <c r="AA48026" s="1"/>
      <c r="AC48026" s="1"/>
      <c r="AK48026" s="1"/>
      <c r="AM48026" s="1"/>
    </row>
    <row r="48027" spans="16:39" ht="27.75" customHeight="1">
      <c r="P48027" s="1"/>
      <c r="S48027" s="1"/>
      <c r="AA48027" s="1"/>
      <c r="AC48027" s="1"/>
      <c r="AK48027" s="1"/>
      <c r="AM48027" s="1"/>
    </row>
    <row r="48028" spans="16:39" ht="27.75" customHeight="1">
      <c r="P48028" s="1"/>
      <c r="S48028" s="1"/>
      <c r="AA48028" s="1"/>
      <c r="AC48028" s="1"/>
      <c r="AK48028" s="1"/>
      <c r="AM48028" s="1"/>
    </row>
    <row r="48029" spans="16:39" ht="27.75" customHeight="1">
      <c r="P48029" s="1"/>
      <c r="S48029" s="1"/>
      <c r="AA48029" s="1"/>
      <c r="AC48029" s="1"/>
      <c r="AK48029" s="1"/>
      <c r="AM48029" s="1"/>
    </row>
    <row r="48030" spans="16:39" ht="27.75" customHeight="1">
      <c r="P48030" s="1"/>
      <c r="S48030" s="1"/>
      <c r="AA48030" s="1"/>
      <c r="AC48030" s="1"/>
      <c r="AK48030" s="1"/>
      <c r="AM48030" s="1"/>
    </row>
    <row r="48031" spans="16:39" ht="27.75" customHeight="1">
      <c r="P48031" s="1"/>
      <c r="S48031" s="1"/>
      <c r="AA48031" s="1"/>
      <c r="AC48031" s="1"/>
      <c r="AK48031" s="1"/>
      <c r="AM48031" s="1"/>
    </row>
    <row r="48032" spans="16:39" ht="27.75" customHeight="1">
      <c r="P48032" s="1"/>
      <c r="S48032" s="1"/>
      <c r="AA48032" s="1"/>
      <c r="AC48032" s="1"/>
      <c r="AK48032" s="1"/>
      <c r="AM48032" s="1"/>
    </row>
    <row r="48033" spans="16:39" ht="27.75" customHeight="1">
      <c r="P48033" s="1"/>
      <c r="S48033" s="1"/>
      <c r="AA48033" s="1"/>
      <c r="AC48033" s="1"/>
      <c r="AK48033" s="1"/>
      <c r="AM48033" s="1"/>
    </row>
    <row r="48034" spans="16:39" ht="27.75" customHeight="1">
      <c r="P48034" s="1"/>
      <c r="S48034" s="1"/>
      <c r="AA48034" s="1"/>
      <c r="AC48034" s="1"/>
      <c r="AK48034" s="1"/>
      <c r="AM48034" s="1"/>
    </row>
    <row r="48035" spans="16:39" ht="27.75" customHeight="1">
      <c r="P48035" s="1"/>
      <c r="S48035" s="1"/>
      <c r="AA48035" s="1"/>
      <c r="AC48035" s="1"/>
      <c r="AK48035" s="1"/>
      <c r="AM48035" s="1"/>
    </row>
    <row r="48036" spans="16:39" ht="27.75" customHeight="1">
      <c r="P48036" s="1"/>
      <c r="S48036" s="1"/>
      <c r="AA48036" s="1"/>
      <c r="AC48036" s="1"/>
      <c r="AK48036" s="1"/>
      <c r="AM48036" s="1"/>
    </row>
    <row r="48037" spans="16:39" ht="27.75" customHeight="1">
      <c r="P48037" s="1"/>
      <c r="S48037" s="1"/>
      <c r="AA48037" s="1"/>
      <c r="AC48037" s="1"/>
      <c r="AK48037" s="1"/>
      <c r="AM48037" s="1"/>
    </row>
    <row r="48038" spans="16:39" ht="27.75" customHeight="1">
      <c r="P48038" s="1"/>
      <c r="S48038" s="1"/>
      <c r="AA48038" s="1"/>
      <c r="AC48038" s="1"/>
      <c r="AK48038" s="1"/>
      <c r="AM48038" s="1"/>
    </row>
    <row r="48039" spans="16:39" ht="27.75" customHeight="1">
      <c r="P48039" s="1"/>
      <c r="S48039" s="1"/>
      <c r="AA48039" s="1"/>
      <c r="AC48039" s="1"/>
      <c r="AK48039" s="1"/>
      <c r="AM48039" s="1"/>
    </row>
    <row r="48040" spans="16:39" ht="27.75" customHeight="1">
      <c r="P48040" s="1"/>
      <c r="S48040" s="1"/>
      <c r="AA48040" s="1"/>
      <c r="AC48040" s="1"/>
      <c r="AK48040" s="1"/>
      <c r="AM48040" s="1"/>
    </row>
    <row r="48041" spans="16:39" ht="27.75" customHeight="1">
      <c r="P48041" s="1"/>
      <c r="S48041" s="1"/>
      <c r="AA48041" s="1"/>
      <c r="AC48041" s="1"/>
      <c r="AK48041" s="1"/>
      <c r="AM48041" s="1"/>
    </row>
    <row r="48042" spans="16:39" ht="27.75" customHeight="1">
      <c r="P48042" s="1"/>
      <c r="S48042" s="1"/>
      <c r="AA48042" s="1"/>
      <c r="AC48042" s="1"/>
      <c r="AK48042" s="1"/>
      <c r="AM48042" s="1"/>
    </row>
    <row r="48043" spans="16:39" ht="27.75" customHeight="1">
      <c r="P48043" s="1"/>
      <c r="S48043" s="1"/>
      <c r="AA48043" s="1"/>
      <c r="AC48043" s="1"/>
      <c r="AK48043" s="1"/>
      <c r="AM48043" s="1"/>
    </row>
    <row r="48044" spans="16:39" ht="27.75" customHeight="1">
      <c r="P48044" s="1"/>
      <c r="S48044" s="1"/>
      <c r="AA48044" s="1"/>
      <c r="AC48044" s="1"/>
      <c r="AK48044" s="1"/>
      <c r="AM48044" s="1"/>
    </row>
    <row r="48045" spans="16:39" ht="27.75" customHeight="1">
      <c r="P48045" s="1"/>
      <c r="S48045" s="1"/>
      <c r="AA48045" s="1"/>
      <c r="AC48045" s="1"/>
      <c r="AK48045" s="1"/>
      <c r="AM48045" s="1"/>
    </row>
    <row r="48046" spans="16:39" ht="27.75" customHeight="1">
      <c r="P48046" s="1"/>
      <c r="S48046" s="1"/>
      <c r="AA48046" s="1"/>
      <c r="AC48046" s="1"/>
      <c r="AK48046" s="1"/>
      <c r="AM48046" s="1"/>
    </row>
    <row r="48047" spans="16:39" ht="27.75" customHeight="1">
      <c r="P48047" s="1"/>
      <c r="S48047" s="1"/>
      <c r="AA48047" s="1"/>
      <c r="AC48047" s="1"/>
      <c r="AK48047" s="1"/>
      <c r="AM48047" s="1"/>
    </row>
    <row r="48048" spans="16:39" ht="27.75" customHeight="1">
      <c r="P48048" s="1"/>
      <c r="S48048" s="1"/>
      <c r="AA48048" s="1"/>
      <c r="AC48048" s="1"/>
      <c r="AK48048" s="1"/>
      <c r="AM48048" s="1"/>
    </row>
    <row r="48049" spans="16:39" ht="27.75" customHeight="1">
      <c r="P48049" s="1"/>
      <c r="S48049" s="1"/>
      <c r="AA48049" s="1"/>
      <c r="AC48049" s="1"/>
      <c r="AK48049" s="1"/>
      <c r="AM48049" s="1"/>
    </row>
    <row r="48050" spans="16:39" ht="27.75" customHeight="1">
      <c r="P48050" s="1"/>
      <c r="S48050" s="1"/>
      <c r="AA48050" s="1"/>
      <c r="AC48050" s="1"/>
      <c r="AK48050" s="1"/>
      <c r="AM48050" s="1"/>
    </row>
    <row r="48051" spans="16:39" ht="27.75" customHeight="1">
      <c r="P48051" s="1"/>
      <c r="S48051" s="1"/>
      <c r="AA48051" s="1"/>
      <c r="AC48051" s="1"/>
      <c r="AK48051" s="1"/>
      <c r="AM48051" s="1"/>
    </row>
    <row r="48052" spans="16:39" ht="27.75" customHeight="1">
      <c r="P48052" s="1"/>
      <c r="S48052" s="1"/>
      <c r="AA48052" s="1"/>
      <c r="AC48052" s="1"/>
      <c r="AK48052" s="1"/>
      <c r="AM48052" s="1"/>
    </row>
    <row r="48053" spans="16:39" ht="27.75" customHeight="1">
      <c r="P48053" s="1"/>
      <c r="S48053" s="1"/>
      <c r="AA48053" s="1"/>
      <c r="AC48053" s="1"/>
      <c r="AK48053" s="1"/>
      <c r="AM48053" s="1"/>
    </row>
    <row r="48054" spans="16:39" ht="27.75" customHeight="1">
      <c r="P48054" s="1"/>
      <c r="S48054" s="1"/>
      <c r="AA48054" s="1"/>
      <c r="AC48054" s="1"/>
      <c r="AK48054" s="1"/>
      <c r="AM48054" s="1"/>
    </row>
    <row r="48055" spans="16:39" ht="27.75" customHeight="1">
      <c r="P48055" s="1"/>
      <c r="S48055" s="1"/>
      <c r="AA48055" s="1"/>
      <c r="AC48055" s="1"/>
      <c r="AK48055" s="1"/>
      <c r="AM48055" s="1"/>
    </row>
    <row r="48056" spans="16:39" ht="27.75" customHeight="1">
      <c r="P48056" s="1"/>
      <c r="S48056" s="1"/>
      <c r="AA48056" s="1"/>
      <c r="AC48056" s="1"/>
      <c r="AK48056" s="1"/>
      <c r="AM48056" s="1"/>
    </row>
    <row r="48057" spans="16:39" ht="27.75" customHeight="1">
      <c r="P48057" s="1"/>
      <c r="S48057" s="1"/>
      <c r="AA48057" s="1"/>
      <c r="AC48057" s="1"/>
      <c r="AK48057" s="1"/>
      <c r="AM48057" s="1"/>
    </row>
    <row r="48058" spans="16:39" ht="27.75" customHeight="1">
      <c r="P48058" s="1"/>
      <c r="S48058" s="1"/>
      <c r="AA48058" s="1"/>
      <c r="AC48058" s="1"/>
      <c r="AK48058" s="1"/>
      <c r="AM48058" s="1"/>
    </row>
    <row r="48059" spans="16:39" ht="27.75" customHeight="1">
      <c r="P48059" s="1"/>
      <c r="S48059" s="1"/>
      <c r="AA48059" s="1"/>
      <c r="AC48059" s="1"/>
      <c r="AK48059" s="1"/>
      <c r="AM48059" s="1"/>
    </row>
    <row r="48060" spans="16:39" ht="27.75" customHeight="1">
      <c r="P48060" s="1"/>
      <c r="S48060" s="1"/>
      <c r="AA48060" s="1"/>
      <c r="AC48060" s="1"/>
      <c r="AK48060" s="1"/>
      <c r="AM48060" s="1"/>
    </row>
    <row r="48061" spans="16:39" ht="27.75" customHeight="1">
      <c r="P48061" s="1"/>
      <c r="S48061" s="1"/>
      <c r="AA48061" s="1"/>
      <c r="AC48061" s="1"/>
      <c r="AK48061" s="1"/>
      <c r="AM48061" s="1"/>
    </row>
    <row r="48062" spans="16:39" ht="27.75" customHeight="1">
      <c r="P48062" s="1"/>
      <c r="S48062" s="1"/>
      <c r="AA48062" s="1"/>
      <c r="AC48062" s="1"/>
      <c r="AK48062" s="1"/>
      <c r="AM48062" s="1"/>
    </row>
    <row r="48063" spans="16:39" ht="27.75" customHeight="1">
      <c r="P48063" s="1"/>
      <c r="S48063" s="1"/>
      <c r="AA48063" s="1"/>
      <c r="AC48063" s="1"/>
      <c r="AK48063" s="1"/>
      <c r="AM48063" s="1"/>
    </row>
    <row r="48064" spans="16:39" ht="27.75" customHeight="1">
      <c r="P48064" s="1"/>
      <c r="S48064" s="1"/>
      <c r="AA48064" s="1"/>
      <c r="AC48064" s="1"/>
      <c r="AK48064" s="1"/>
      <c r="AM48064" s="1"/>
    </row>
    <row r="48065" spans="16:39" ht="27.75" customHeight="1">
      <c r="P48065" s="1"/>
      <c r="S48065" s="1"/>
      <c r="AA48065" s="1"/>
      <c r="AC48065" s="1"/>
      <c r="AK48065" s="1"/>
      <c r="AM48065" s="1"/>
    </row>
    <row r="48066" spans="16:39" ht="27.75" customHeight="1">
      <c r="P48066" s="1"/>
      <c r="S48066" s="1"/>
      <c r="AA48066" s="1"/>
      <c r="AC48066" s="1"/>
      <c r="AK48066" s="1"/>
      <c r="AM48066" s="1"/>
    </row>
    <row r="48067" spans="16:39" ht="27.75" customHeight="1">
      <c r="P48067" s="1"/>
      <c r="S48067" s="1"/>
      <c r="AA48067" s="1"/>
      <c r="AC48067" s="1"/>
      <c r="AK48067" s="1"/>
      <c r="AM48067" s="1"/>
    </row>
    <row r="48068" spans="16:39" ht="27.75" customHeight="1">
      <c r="P48068" s="1"/>
      <c r="S48068" s="1"/>
      <c r="AA48068" s="1"/>
      <c r="AC48068" s="1"/>
      <c r="AK48068" s="1"/>
      <c r="AM48068" s="1"/>
    </row>
    <row r="48069" spans="16:39" ht="27.75" customHeight="1">
      <c r="P48069" s="1"/>
      <c r="S48069" s="1"/>
      <c r="AA48069" s="1"/>
      <c r="AC48069" s="1"/>
      <c r="AK48069" s="1"/>
      <c r="AM48069" s="1"/>
    </row>
    <row r="48070" spans="16:39" ht="27.75" customHeight="1">
      <c r="P48070" s="1"/>
      <c r="S48070" s="1"/>
      <c r="AA48070" s="1"/>
      <c r="AC48070" s="1"/>
      <c r="AK48070" s="1"/>
      <c r="AM48070" s="1"/>
    </row>
    <row r="48071" spans="16:39" ht="27.75" customHeight="1">
      <c r="P48071" s="1"/>
      <c r="S48071" s="1"/>
      <c r="AA48071" s="1"/>
      <c r="AC48071" s="1"/>
      <c r="AK48071" s="1"/>
      <c r="AM48071" s="1"/>
    </row>
    <row r="48072" spans="16:39" ht="27.75" customHeight="1">
      <c r="P48072" s="1"/>
      <c r="S48072" s="1"/>
      <c r="AA48072" s="1"/>
      <c r="AC48072" s="1"/>
      <c r="AK48072" s="1"/>
      <c r="AM48072" s="1"/>
    </row>
    <row r="48073" spans="16:39" ht="27.75" customHeight="1">
      <c r="P48073" s="1"/>
      <c r="S48073" s="1"/>
      <c r="AA48073" s="1"/>
      <c r="AC48073" s="1"/>
      <c r="AK48073" s="1"/>
      <c r="AM48073" s="1"/>
    </row>
    <row r="48074" spans="16:39" ht="27.75" customHeight="1">
      <c r="P48074" s="1"/>
      <c r="S48074" s="1"/>
      <c r="AA48074" s="1"/>
      <c r="AC48074" s="1"/>
      <c r="AK48074" s="1"/>
      <c r="AM48074" s="1"/>
    </row>
    <row r="48075" spans="16:39" ht="27.75" customHeight="1">
      <c r="P48075" s="1"/>
      <c r="S48075" s="1"/>
      <c r="AA48075" s="1"/>
      <c r="AC48075" s="1"/>
      <c r="AK48075" s="1"/>
      <c r="AM48075" s="1"/>
    </row>
    <row r="48076" spans="16:39" ht="27.75" customHeight="1">
      <c r="P48076" s="1"/>
      <c r="S48076" s="1"/>
      <c r="AA48076" s="1"/>
      <c r="AC48076" s="1"/>
      <c r="AK48076" s="1"/>
      <c r="AM48076" s="1"/>
    </row>
    <row r="48077" spans="16:39" ht="27.75" customHeight="1">
      <c r="P48077" s="1"/>
      <c r="S48077" s="1"/>
      <c r="AA48077" s="1"/>
      <c r="AC48077" s="1"/>
      <c r="AK48077" s="1"/>
      <c r="AM48077" s="1"/>
    </row>
    <row r="48078" spans="16:39" ht="27.75" customHeight="1">
      <c r="P48078" s="1"/>
      <c r="S48078" s="1"/>
      <c r="AA48078" s="1"/>
      <c r="AC48078" s="1"/>
      <c r="AK48078" s="1"/>
      <c r="AM48078" s="1"/>
    </row>
    <row r="48079" spans="16:39" ht="27.75" customHeight="1">
      <c r="P48079" s="1"/>
      <c r="S48079" s="1"/>
      <c r="AA48079" s="1"/>
      <c r="AC48079" s="1"/>
      <c r="AK48079" s="1"/>
      <c r="AM48079" s="1"/>
    </row>
    <row r="48080" spans="16:39" ht="27.75" customHeight="1">
      <c r="P48080" s="1"/>
      <c r="S48080" s="1"/>
      <c r="AA48080" s="1"/>
      <c r="AC48080" s="1"/>
      <c r="AK48080" s="1"/>
      <c r="AM48080" s="1"/>
    </row>
    <row r="48081" spans="16:39" ht="27.75" customHeight="1">
      <c r="P48081" s="1"/>
      <c r="S48081" s="1"/>
      <c r="AA48081" s="1"/>
      <c r="AC48081" s="1"/>
      <c r="AK48081" s="1"/>
      <c r="AM48081" s="1"/>
    </row>
    <row r="48082" spans="16:39" ht="27.75" customHeight="1">
      <c r="P48082" s="1"/>
      <c r="S48082" s="1"/>
      <c r="AA48082" s="1"/>
      <c r="AC48082" s="1"/>
      <c r="AK48082" s="1"/>
      <c r="AM48082" s="1"/>
    </row>
    <row r="48083" spans="16:39" ht="27.75" customHeight="1">
      <c r="P48083" s="1"/>
      <c r="S48083" s="1"/>
      <c r="AA48083" s="1"/>
      <c r="AC48083" s="1"/>
      <c r="AK48083" s="1"/>
      <c r="AM48083" s="1"/>
    </row>
    <row r="48084" spans="16:39" ht="27.75" customHeight="1">
      <c r="P48084" s="1"/>
      <c r="S48084" s="1"/>
      <c r="AA48084" s="1"/>
      <c r="AC48084" s="1"/>
      <c r="AK48084" s="1"/>
      <c r="AM48084" s="1"/>
    </row>
    <row r="48085" spans="16:39" ht="27.75" customHeight="1">
      <c r="P48085" s="1"/>
      <c r="S48085" s="1"/>
      <c r="AA48085" s="1"/>
      <c r="AC48085" s="1"/>
      <c r="AK48085" s="1"/>
      <c r="AM48085" s="1"/>
    </row>
    <row r="48086" spans="16:39" ht="27.75" customHeight="1">
      <c r="P48086" s="1"/>
      <c r="S48086" s="1"/>
      <c r="AA48086" s="1"/>
      <c r="AC48086" s="1"/>
      <c r="AK48086" s="1"/>
      <c r="AM48086" s="1"/>
    </row>
    <row r="48087" spans="16:39" ht="27.75" customHeight="1">
      <c r="P48087" s="1"/>
      <c r="S48087" s="1"/>
      <c r="AA48087" s="1"/>
      <c r="AC48087" s="1"/>
      <c r="AK48087" s="1"/>
      <c r="AM48087" s="1"/>
    </row>
    <row r="48088" spans="16:39" ht="27.75" customHeight="1">
      <c r="P48088" s="1"/>
      <c r="S48088" s="1"/>
      <c r="AA48088" s="1"/>
      <c r="AC48088" s="1"/>
      <c r="AK48088" s="1"/>
      <c r="AM48088" s="1"/>
    </row>
    <row r="48089" spans="16:39" ht="27.75" customHeight="1">
      <c r="P48089" s="1"/>
      <c r="S48089" s="1"/>
      <c r="AA48089" s="1"/>
      <c r="AC48089" s="1"/>
      <c r="AK48089" s="1"/>
      <c r="AM48089" s="1"/>
    </row>
    <row r="48090" spans="16:39" ht="27.75" customHeight="1">
      <c r="P48090" s="1"/>
      <c r="S48090" s="1"/>
      <c r="AA48090" s="1"/>
      <c r="AC48090" s="1"/>
      <c r="AK48090" s="1"/>
      <c r="AM48090" s="1"/>
    </row>
    <row r="48091" spans="16:39" ht="27.75" customHeight="1">
      <c r="P48091" s="1"/>
      <c r="S48091" s="1"/>
      <c r="AA48091" s="1"/>
      <c r="AC48091" s="1"/>
      <c r="AK48091" s="1"/>
      <c r="AM48091" s="1"/>
    </row>
    <row r="48092" spans="16:39" ht="27.75" customHeight="1">
      <c r="P48092" s="1"/>
      <c r="S48092" s="1"/>
      <c r="AA48092" s="1"/>
      <c r="AC48092" s="1"/>
      <c r="AK48092" s="1"/>
      <c r="AM48092" s="1"/>
    </row>
    <row r="48093" spans="16:39" ht="27.75" customHeight="1">
      <c r="P48093" s="1"/>
      <c r="S48093" s="1"/>
      <c r="AA48093" s="1"/>
      <c r="AC48093" s="1"/>
      <c r="AK48093" s="1"/>
      <c r="AM48093" s="1"/>
    </row>
    <row r="48094" spans="16:39" ht="27.75" customHeight="1">
      <c r="P48094" s="1"/>
      <c r="S48094" s="1"/>
      <c r="AA48094" s="1"/>
      <c r="AC48094" s="1"/>
      <c r="AK48094" s="1"/>
      <c r="AM48094" s="1"/>
    </row>
    <row r="48095" spans="16:39" ht="27.75" customHeight="1">
      <c r="P48095" s="1"/>
      <c r="S48095" s="1"/>
      <c r="AA48095" s="1"/>
      <c r="AC48095" s="1"/>
      <c r="AK48095" s="1"/>
      <c r="AM48095" s="1"/>
    </row>
    <row r="48096" spans="16:39" ht="27.75" customHeight="1">
      <c r="P48096" s="1"/>
      <c r="S48096" s="1"/>
      <c r="AA48096" s="1"/>
      <c r="AC48096" s="1"/>
      <c r="AK48096" s="1"/>
      <c r="AM48096" s="1"/>
    </row>
    <row r="48097" spans="16:39" ht="27.75" customHeight="1">
      <c r="P48097" s="1"/>
      <c r="S48097" s="1"/>
      <c r="AA48097" s="1"/>
      <c r="AC48097" s="1"/>
      <c r="AK48097" s="1"/>
      <c r="AM48097" s="1"/>
    </row>
    <row r="48098" spans="16:39" ht="27.75" customHeight="1">
      <c r="P48098" s="1"/>
      <c r="S48098" s="1"/>
      <c r="AA48098" s="1"/>
      <c r="AC48098" s="1"/>
      <c r="AK48098" s="1"/>
      <c r="AM48098" s="1"/>
    </row>
    <row r="48099" spans="16:39" ht="27.75" customHeight="1">
      <c r="P48099" s="1"/>
      <c r="S48099" s="1"/>
      <c r="AA48099" s="1"/>
      <c r="AC48099" s="1"/>
      <c r="AK48099" s="1"/>
      <c r="AM48099" s="1"/>
    </row>
    <row r="48100" spans="16:39" ht="27.75" customHeight="1">
      <c r="P48100" s="1"/>
      <c r="S48100" s="1"/>
      <c r="AA48100" s="1"/>
      <c r="AC48100" s="1"/>
      <c r="AK48100" s="1"/>
      <c r="AM48100" s="1"/>
    </row>
    <row r="48101" spans="16:39" ht="27.75" customHeight="1">
      <c r="P48101" s="1"/>
      <c r="S48101" s="1"/>
      <c r="AA48101" s="1"/>
      <c r="AC48101" s="1"/>
      <c r="AK48101" s="1"/>
      <c r="AM48101" s="1"/>
    </row>
    <row r="48102" spans="16:39" ht="27.75" customHeight="1">
      <c r="P48102" s="1"/>
      <c r="S48102" s="1"/>
      <c r="AA48102" s="1"/>
      <c r="AC48102" s="1"/>
      <c r="AK48102" s="1"/>
      <c r="AM48102" s="1"/>
    </row>
    <row r="48103" spans="16:39" ht="27.75" customHeight="1">
      <c r="P48103" s="1"/>
      <c r="S48103" s="1"/>
      <c r="AA48103" s="1"/>
      <c r="AC48103" s="1"/>
      <c r="AK48103" s="1"/>
      <c r="AM48103" s="1"/>
    </row>
    <row r="48104" spans="16:39" ht="27.75" customHeight="1">
      <c r="P48104" s="1"/>
      <c r="S48104" s="1"/>
      <c r="AA48104" s="1"/>
      <c r="AC48104" s="1"/>
      <c r="AK48104" s="1"/>
      <c r="AM48104" s="1"/>
    </row>
    <row r="48105" spans="16:39" ht="27.75" customHeight="1">
      <c r="P48105" s="1"/>
      <c r="S48105" s="1"/>
      <c r="AA48105" s="1"/>
      <c r="AC48105" s="1"/>
      <c r="AK48105" s="1"/>
      <c r="AM48105" s="1"/>
    </row>
    <row r="48106" spans="16:39" ht="27.75" customHeight="1">
      <c r="P48106" s="1"/>
      <c r="S48106" s="1"/>
      <c r="AA48106" s="1"/>
      <c r="AC48106" s="1"/>
      <c r="AK48106" s="1"/>
      <c r="AM48106" s="1"/>
    </row>
    <row r="48107" spans="16:39" ht="27.75" customHeight="1">
      <c r="P48107" s="1"/>
      <c r="S48107" s="1"/>
      <c r="AA48107" s="1"/>
      <c r="AC48107" s="1"/>
      <c r="AK48107" s="1"/>
      <c r="AM48107" s="1"/>
    </row>
    <row r="48108" spans="16:39" ht="27.75" customHeight="1">
      <c r="P48108" s="1"/>
      <c r="S48108" s="1"/>
      <c r="AA48108" s="1"/>
      <c r="AC48108" s="1"/>
      <c r="AK48108" s="1"/>
      <c r="AM48108" s="1"/>
    </row>
    <row r="48109" spans="16:39" ht="27.75" customHeight="1">
      <c r="P48109" s="1"/>
      <c r="S48109" s="1"/>
      <c r="AA48109" s="1"/>
      <c r="AC48109" s="1"/>
      <c r="AK48109" s="1"/>
      <c r="AM48109" s="1"/>
    </row>
    <row r="48110" spans="16:39" ht="27.75" customHeight="1">
      <c r="P48110" s="1"/>
      <c r="S48110" s="1"/>
      <c r="AA48110" s="1"/>
      <c r="AC48110" s="1"/>
      <c r="AK48110" s="1"/>
      <c r="AM48110" s="1"/>
    </row>
    <row r="48111" spans="16:39" ht="27.75" customHeight="1">
      <c r="P48111" s="1"/>
      <c r="S48111" s="1"/>
      <c r="AA48111" s="1"/>
      <c r="AC48111" s="1"/>
      <c r="AK48111" s="1"/>
      <c r="AM48111" s="1"/>
    </row>
    <row r="48112" spans="16:39" ht="27.75" customHeight="1">
      <c r="P48112" s="1"/>
      <c r="S48112" s="1"/>
      <c r="AA48112" s="1"/>
      <c r="AC48112" s="1"/>
      <c r="AK48112" s="1"/>
      <c r="AM48112" s="1"/>
    </row>
    <row r="48113" spans="16:39" ht="27.75" customHeight="1">
      <c r="P48113" s="1"/>
      <c r="S48113" s="1"/>
      <c r="AA48113" s="1"/>
      <c r="AC48113" s="1"/>
      <c r="AK48113" s="1"/>
      <c r="AM48113" s="1"/>
    </row>
    <row r="48114" spans="16:39" ht="27.75" customHeight="1">
      <c r="P48114" s="1"/>
      <c r="S48114" s="1"/>
      <c r="AA48114" s="1"/>
      <c r="AC48114" s="1"/>
      <c r="AK48114" s="1"/>
      <c r="AM48114" s="1"/>
    </row>
    <row r="48115" spans="16:39" ht="27.75" customHeight="1">
      <c r="P48115" s="1"/>
      <c r="S48115" s="1"/>
      <c r="AA48115" s="1"/>
      <c r="AC48115" s="1"/>
      <c r="AK48115" s="1"/>
      <c r="AM48115" s="1"/>
    </row>
    <row r="48116" spans="16:39" ht="27.75" customHeight="1">
      <c r="P48116" s="1"/>
      <c r="S48116" s="1"/>
      <c r="AA48116" s="1"/>
      <c r="AC48116" s="1"/>
      <c r="AK48116" s="1"/>
      <c r="AM48116" s="1"/>
    </row>
    <row r="48117" spans="16:39" ht="27.75" customHeight="1">
      <c r="P48117" s="1"/>
      <c r="S48117" s="1"/>
      <c r="AA48117" s="1"/>
      <c r="AC48117" s="1"/>
      <c r="AK48117" s="1"/>
      <c r="AM48117" s="1"/>
    </row>
    <row r="48118" spans="16:39" ht="27.75" customHeight="1">
      <c r="P48118" s="1"/>
      <c r="S48118" s="1"/>
      <c r="AA48118" s="1"/>
      <c r="AC48118" s="1"/>
      <c r="AK48118" s="1"/>
      <c r="AM48118" s="1"/>
    </row>
    <row r="48119" spans="16:39" ht="27.75" customHeight="1">
      <c r="P48119" s="1"/>
      <c r="S48119" s="1"/>
      <c r="AA48119" s="1"/>
      <c r="AC48119" s="1"/>
      <c r="AK48119" s="1"/>
      <c r="AM48119" s="1"/>
    </row>
    <row r="48120" spans="16:39" ht="27.75" customHeight="1">
      <c r="P48120" s="1"/>
      <c r="S48120" s="1"/>
      <c r="AA48120" s="1"/>
      <c r="AC48120" s="1"/>
      <c r="AK48120" s="1"/>
      <c r="AM48120" s="1"/>
    </row>
    <row r="48121" spans="16:39" ht="27.75" customHeight="1">
      <c r="P48121" s="1"/>
      <c r="S48121" s="1"/>
      <c r="AA48121" s="1"/>
      <c r="AC48121" s="1"/>
      <c r="AK48121" s="1"/>
      <c r="AM48121" s="1"/>
    </row>
    <row r="48122" spans="16:39" ht="27.75" customHeight="1">
      <c r="P48122" s="1"/>
      <c r="S48122" s="1"/>
      <c r="AA48122" s="1"/>
      <c r="AC48122" s="1"/>
      <c r="AK48122" s="1"/>
      <c r="AM48122" s="1"/>
    </row>
    <row r="48123" spans="16:39" ht="27.75" customHeight="1">
      <c r="P48123" s="1"/>
      <c r="S48123" s="1"/>
      <c r="AA48123" s="1"/>
      <c r="AC48123" s="1"/>
      <c r="AK48123" s="1"/>
      <c r="AM48123" s="1"/>
    </row>
    <row r="48124" spans="16:39" ht="27.75" customHeight="1">
      <c r="P48124" s="1"/>
      <c r="S48124" s="1"/>
      <c r="AA48124" s="1"/>
      <c r="AC48124" s="1"/>
      <c r="AK48124" s="1"/>
      <c r="AM48124" s="1"/>
    </row>
    <row r="48125" spans="16:39" ht="27.75" customHeight="1">
      <c r="P48125" s="1"/>
      <c r="S48125" s="1"/>
      <c r="AA48125" s="1"/>
      <c r="AC48125" s="1"/>
      <c r="AK48125" s="1"/>
      <c r="AM48125" s="1"/>
    </row>
    <row r="48126" spans="16:39" ht="27.75" customHeight="1">
      <c r="P48126" s="1"/>
      <c r="S48126" s="1"/>
      <c r="AA48126" s="1"/>
      <c r="AC48126" s="1"/>
      <c r="AK48126" s="1"/>
      <c r="AM48126" s="1"/>
    </row>
    <row r="48127" spans="16:39" ht="27.75" customHeight="1">
      <c r="P48127" s="1"/>
      <c r="S48127" s="1"/>
      <c r="AA48127" s="1"/>
      <c r="AC48127" s="1"/>
      <c r="AK48127" s="1"/>
      <c r="AM48127" s="1"/>
    </row>
    <row r="48128" spans="16:39" ht="27.75" customHeight="1">
      <c r="P48128" s="1"/>
      <c r="S48128" s="1"/>
      <c r="AA48128" s="1"/>
      <c r="AC48128" s="1"/>
      <c r="AK48128" s="1"/>
      <c r="AM48128" s="1"/>
    </row>
    <row r="48129" spans="16:39" ht="27.75" customHeight="1">
      <c r="P48129" s="1"/>
      <c r="S48129" s="1"/>
      <c r="AA48129" s="1"/>
      <c r="AC48129" s="1"/>
      <c r="AK48129" s="1"/>
      <c r="AM48129" s="1"/>
    </row>
    <row r="48130" spans="16:39" ht="27.75" customHeight="1">
      <c r="P48130" s="1"/>
      <c r="S48130" s="1"/>
      <c r="AA48130" s="1"/>
      <c r="AC48130" s="1"/>
      <c r="AK48130" s="1"/>
      <c r="AM48130" s="1"/>
    </row>
    <row r="48131" spans="16:39" ht="27.75" customHeight="1">
      <c r="P48131" s="1"/>
      <c r="S48131" s="1"/>
      <c r="AA48131" s="1"/>
      <c r="AC48131" s="1"/>
      <c r="AK48131" s="1"/>
      <c r="AM48131" s="1"/>
    </row>
    <row r="48132" spans="16:39" ht="27.75" customHeight="1">
      <c r="P48132" s="1"/>
      <c r="S48132" s="1"/>
      <c r="AA48132" s="1"/>
      <c r="AC48132" s="1"/>
      <c r="AK48132" s="1"/>
      <c r="AM48132" s="1"/>
    </row>
    <row r="48133" spans="16:39" ht="27.75" customHeight="1">
      <c r="P48133" s="1"/>
      <c r="S48133" s="1"/>
      <c r="AA48133" s="1"/>
      <c r="AC48133" s="1"/>
      <c r="AK48133" s="1"/>
      <c r="AM48133" s="1"/>
    </row>
    <row r="48134" spans="16:39" ht="27.75" customHeight="1">
      <c r="P48134" s="1"/>
      <c r="S48134" s="1"/>
      <c r="AA48134" s="1"/>
      <c r="AC48134" s="1"/>
      <c r="AK48134" s="1"/>
      <c r="AM48134" s="1"/>
    </row>
    <row r="48135" spans="16:39" ht="27.75" customHeight="1">
      <c r="P48135" s="1"/>
      <c r="S48135" s="1"/>
      <c r="AA48135" s="1"/>
      <c r="AC48135" s="1"/>
      <c r="AK48135" s="1"/>
      <c r="AM48135" s="1"/>
    </row>
    <row r="48136" spans="16:39" ht="27.75" customHeight="1">
      <c r="P48136" s="1"/>
      <c r="S48136" s="1"/>
      <c r="AA48136" s="1"/>
      <c r="AC48136" s="1"/>
      <c r="AK48136" s="1"/>
      <c r="AM48136" s="1"/>
    </row>
    <row r="48137" spans="16:39" ht="27.75" customHeight="1">
      <c r="P48137" s="1"/>
      <c r="S48137" s="1"/>
      <c r="AA48137" s="1"/>
      <c r="AC48137" s="1"/>
      <c r="AK48137" s="1"/>
      <c r="AM48137" s="1"/>
    </row>
    <row r="48138" spans="16:39" ht="27.75" customHeight="1">
      <c r="P48138" s="1"/>
      <c r="S48138" s="1"/>
      <c r="AA48138" s="1"/>
      <c r="AC48138" s="1"/>
      <c r="AK48138" s="1"/>
      <c r="AM48138" s="1"/>
    </row>
    <row r="48139" spans="16:39" ht="27.75" customHeight="1">
      <c r="P48139" s="1"/>
      <c r="S48139" s="1"/>
      <c r="AA48139" s="1"/>
      <c r="AC48139" s="1"/>
      <c r="AK48139" s="1"/>
      <c r="AM48139" s="1"/>
    </row>
    <row r="48140" spans="16:39" ht="27.75" customHeight="1">
      <c r="P48140" s="1"/>
      <c r="S48140" s="1"/>
      <c r="AA48140" s="1"/>
      <c r="AC48140" s="1"/>
      <c r="AK48140" s="1"/>
      <c r="AM48140" s="1"/>
    </row>
    <row r="48141" spans="16:39" ht="27.75" customHeight="1">
      <c r="P48141" s="1"/>
      <c r="S48141" s="1"/>
      <c r="AA48141" s="1"/>
      <c r="AC48141" s="1"/>
      <c r="AK48141" s="1"/>
      <c r="AM48141" s="1"/>
    </row>
    <row r="48142" spans="16:39" ht="27.75" customHeight="1">
      <c r="P48142" s="1"/>
      <c r="S48142" s="1"/>
      <c r="AA48142" s="1"/>
      <c r="AC48142" s="1"/>
      <c r="AK48142" s="1"/>
      <c r="AM48142" s="1"/>
    </row>
    <row r="48143" spans="16:39" ht="27.75" customHeight="1">
      <c r="P48143" s="1"/>
      <c r="S48143" s="1"/>
      <c r="AA48143" s="1"/>
      <c r="AC48143" s="1"/>
      <c r="AK48143" s="1"/>
      <c r="AM48143" s="1"/>
    </row>
    <row r="48144" spans="16:39" ht="27.75" customHeight="1">
      <c r="P48144" s="1"/>
      <c r="S48144" s="1"/>
      <c r="AA48144" s="1"/>
      <c r="AC48144" s="1"/>
      <c r="AK48144" s="1"/>
      <c r="AM48144" s="1"/>
    </row>
    <row r="48145" spans="16:39" ht="27.75" customHeight="1">
      <c r="P48145" s="1"/>
      <c r="S48145" s="1"/>
      <c r="AA48145" s="1"/>
      <c r="AC48145" s="1"/>
      <c r="AK48145" s="1"/>
      <c r="AM48145" s="1"/>
    </row>
    <row r="48146" spans="16:39" ht="27.75" customHeight="1">
      <c r="P48146" s="1"/>
      <c r="S48146" s="1"/>
      <c r="AA48146" s="1"/>
      <c r="AC48146" s="1"/>
      <c r="AK48146" s="1"/>
      <c r="AM48146" s="1"/>
    </row>
    <row r="48147" spans="16:39" ht="27.75" customHeight="1">
      <c r="P48147" s="1"/>
      <c r="S48147" s="1"/>
      <c r="AA48147" s="1"/>
      <c r="AC48147" s="1"/>
      <c r="AK48147" s="1"/>
      <c r="AM48147" s="1"/>
    </row>
    <row r="48148" spans="16:39" ht="27.75" customHeight="1">
      <c r="P48148" s="1"/>
      <c r="S48148" s="1"/>
      <c r="AA48148" s="1"/>
      <c r="AC48148" s="1"/>
      <c r="AK48148" s="1"/>
      <c r="AM48148" s="1"/>
    </row>
    <row r="48149" spans="16:39" ht="27.75" customHeight="1">
      <c r="P48149" s="1"/>
      <c r="S48149" s="1"/>
      <c r="AA48149" s="1"/>
      <c r="AC48149" s="1"/>
      <c r="AK48149" s="1"/>
      <c r="AM48149" s="1"/>
    </row>
    <row r="48150" spans="16:39" ht="27.75" customHeight="1">
      <c r="P48150" s="1"/>
      <c r="S48150" s="1"/>
      <c r="AA48150" s="1"/>
      <c r="AC48150" s="1"/>
      <c r="AK48150" s="1"/>
      <c r="AM48150" s="1"/>
    </row>
    <row r="48151" spans="16:39" ht="27.75" customHeight="1">
      <c r="P48151" s="1"/>
      <c r="S48151" s="1"/>
      <c r="AA48151" s="1"/>
      <c r="AC48151" s="1"/>
      <c r="AK48151" s="1"/>
      <c r="AM48151" s="1"/>
    </row>
    <row r="48152" spans="16:39" ht="27.75" customHeight="1">
      <c r="P48152" s="1"/>
      <c r="S48152" s="1"/>
      <c r="AA48152" s="1"/>
      <c r="AC48152" s="1"/>
      <c r="AK48152" s="1"/>
      <c r="AM48152" s="1"/>
    </row>
    <row r="48153" spans="16:39" ht="27.75" customHeight="1">
      <c r="P48153" s="1"/>
      <c r="S48153" s="1"/>
      <c r="AA48153" s="1"/>
      <c r="AC48153" s="1"/>
      <c r="AK48153" s="1"/>
      <c r="AM48153" s="1"/>
    </row>
    <row r="48154" spans="16:39" ht="27.75" customHeight="1">
      <c r="P48154" s="1"/>
      <c r="S48154" s="1"/>
      <c r="AA48154" s="1"/>
      <c r="AC48154" s="1"/>
      <c r="AK48154" s="1"/>
      <c r="AM48154" s="1"/>
    </row>
    <row r="48155" spans="16:39" ht="27.75" customHeight="1">
      <c r="P48155" s="1"/>
      <c r="S48155" s="1"/>
      <c r="AA48155" s="1"/>
      <c r="AC48155" s="1"/>
      <c r="AK48155" s="1"/>
      <c r="AM48155" s="1"/>
    </row>
    <row r="48156" spans="16:39" ht="27.75" customHeight="1">
      <c r="P48156" s="1"/>
      <c r="S48156" s="1"/>
      <c r="AA48156" s="1"/>
      <c r="AC48156" s="1"/>
      <c r="AK48156" s="1"/>
      <c r="AM48156" s="1"/>
    </row>
    <row r="48157" spans="16:39" ht="27.75" customHeight="1">
      <c r="P48157" s="1"/>
      <c r="S48157" s="1"/>
      <c r="AA48157" s="1"/>
      <c r="AC48157" s="1"/>
      <c r="AK48157" s="1"/>
      <c r="AM48157" s="1"/>
    </row>
    <row r="48158" spans="16:39" ht="27.75" customHeight="1">
      <c r="P48158" s="1"/>
      <c r="S48158" s="1"/>
      <c r="AA48158" s="1"/>
      <c r="AC48158" s="1"/>
      <c r="AK48158" s="1"/>
      <c r="AM48158" s="1"/>
    </row>
    <row r="48159" spans="16:39" ht="27.75" customHeight="1">
      <c r="P48159" s="1"/>
      <c r="S48159" s="1"/>
      <c r="AA48159" s="1"/>
      <c r="AC48159" s="1"/>
      <c r="AK48159" s="1"/>
      <c r="AM48159" s="1"/>
    </row>
    <row r="48160" spans="16:39" ht="27.75" customHeight="1">
      <c r="P48160" s="1"/>
      <c r="S48160" s="1"/>
      <c r="AA48160" s="1"/>
      <c r="AC48160" s="1"/>
      <c r="AK48160" s="1"/>
      <c r="AM48160" s="1"/>
    </row>
    <row r="48161" spans="16:39" ht="27.75" customHeight="1">
      <c r="P48161" s="1"/>
      <c r="S48161" s="1"/>
      <c r="AA48161" s="1"/>
      <c r="AC48161" s="1"/>
      <c r="AK48161" s="1"/>
      <c r="AM48161" s="1"/>
    </row>
    <row r="48162" spans="16:39" ht="27.75" customHeight="1">
      <c r="P48162" s="1"/>
      <c r="S48162" s="1"/>
      <c r="AA48162" s="1"/>
      <c r="AC48162" s="1"/>
      <c r="AK48162" s="1"/>
      <c r="AM48162" s="1"/>
    </row>
    <row r="48163" spans="16:39" ht="27.75" customHeight="1">
      <c r="P48163" s="1"/>
      <c r="S48163" s="1"/>
      <c r="AA48163" s="1"/>
      <c r="AC48163" s="1"/>
      <c r="AK48163" s="1"/>
      <c r="AM48163" s="1"/>
    </row>
    <row r="48164" spans="16:39" ht="27.75" customHeight="1">
      <c r="P48164" s="1"/>
      <c r="S48164" s="1"/>
      <c r="AA48164" s="1"/>
      <c r="AC48164" s="1"/>
      <c r="AK48164" s="1"/>
      <c r="AM48164" s="1"/>
    </row>
    <row r="48165" spans="16:39" ht="27.75" customHeight="1">
      <c r="P48165" s="1"/>
      <c r="S48165" s="1"/>
      <c r="AA48165" s="1"/>
      <c r="AC48165" s="1"/>
      <c r="AK48165" s="1"/>
      <c r="AM48165" s="1"/>
    </row>
    <row r="48166" spans="16:39" ht="27.75" customHeight="1">
      <c r="P48166" s="1"/>
      <c r="S48166" s="1"/>
      <c r="AA48166" s="1"/>
      <c r="AC48166" s="1"/>
      <c r="AK48166" s="1"/>
      <c r="AM48166" s="1"/>
    </row>
    <row r="48167" spans="16:39" ht="27.75" customHeight="1">
      <c r="P48167" s="1"/>
      <c r="S48167" s="1"/>
      <c r="AA48167" s="1"/>
      <c r="AC48167" s="1"/>
      <c r="AK48167" s="1"/>
      <c r="AM48167" s="1"/>
    </row>
    <row r="48168" spans="16:39" ht="27.75" customHeight="1">
      <c r="P48168" s="1"/>
      <c r="S48168" s="1"/>
      <c r="AA48168" s="1"/>
      <c r="AC48168" s="1"/>
      <c r="AK48168" s="1"/>
      <c r="AM48168" s="1"/>
    </row>
    <row r="48169" spans="16:39" ht="27.75" customHeight="1">
      <c r="P48169" s="1"/>
      <c r="S48169" s="1"/>
      <c r="AA48169" s="1"/>
      <c r="AC48169" s="1"/>
      <c r="AK48169" s="1"/>
      <c r="AM48169" s="1"/>
    </row>
    <row r="48170" spans="16:39" ht="27.75" customHeight="1">
      <c r="P48170" s="1"/>
      <c r="S48170" s="1"/>
      <c r="AA48170" s="1"/>
      <c r="AC48170" s="1"/>
      <c r="AK48170" s="1"/>
      <c r="AM48170" s="1"/>
    </row>
    <row r="48171" spans="16:39" ht="27.75" customHeight="1">
      <c r="P48171" s="1"/>
      <c r="S48171" s="1"/>
      <c r="AA48171" s="1"/>
      <c r="AC48171" s="1"/>
      <c r="AK48171" s="1"/>
      <c r="AM48171" s="1"/>
    </row>
    <row r="48172" spans="16:39" ht="27.75" customHeight="1">
      <c r="P48172" s="1"/>
      <c r="S48172" s="1"/>
      <c r="AA48172" s="1"/>
      <c r="AC48172" s="1"/>
      <c r="AK48172" s="1"/>
      <c r="AM48172" s="1"/>
    </row>
    <row r="48173" spans="16:39" ht="27.75" customHeight="1">
      <c r="P48173" s="1"/>
      <c r="S48173" s="1"/>
      <c r="AA48173" s="1"/>
      <c r="AC48173" s="1"/>
      <c r="AK48173" s="1"/>
      <c r="AM48173" s="1"/>
    </row>
    <row r="48174" spans="16:39" ht="27.75" customHeight="1">
      <c r="P48174" s="1"/>
      <c r="S48174" s="1"/>
      <c r="AA48174" s="1"/>
      <c r="AC48174" s="1"/>
      <c r="AK48174" s="1"/>
      <c r="AM48174" s="1"/>
    </row>
    <row r="48175" spans="16:39" ht="27.75" customHeight="1">
      <c r="P48175" s="1"/>
      <c r="S48175" s="1"/>
      <c r="AA48175" s="1"/>
      <c r="AC48175" s="1"/>
      <c r="AK48175" s="1"/>
      <c r="AM48175" s="1"/>
    </row>
    <row r="48176" spans="16:39" ht="27.75" customHeight="1">
      <c r="P48176" s="1"/>
      <c r="S48176" s="1"/>
      <c r="AA48176" s="1"/>
      <c r="AC48176" s="1"/>
      <c r="AK48176" s="1"/>
      <c r="AM48176" s="1"/>
    </row>
    <row r="48177" spans="16:39" ht="27.75" customHeight="1">
      <c r="P48177" s="1"/>
      <c r="S48177" s="1"/>
      <c r="AA48177" s="1"/>
      <c r="AC48177" s="1"/>
      <c r="AK48177" s="1"/>
      <c r="AM48177" s="1"/>
    </row>
    <row r="48178" spans="16:39" ht="27.75" customHeight="1">
      <c r="P48178" s="1"/>
      <c r="S48178" s="1"/>
      <c r="AA48178" s="1"/>
      <c r="AC48178" s="1"/>
      <c r="AK48178" s="1"/>
      <c r="AM48178" s="1"/>
    </row>
    <row r="48179" spans="16:39" ht="27.75" customHeight="1">
      <c r="P48179" s="1"/>
      <c r="S48179" s="1"/>
      <c r="AA48179" s="1"/>
      <c r="AC48179" s="1"/>
      <c r="AK48179" s="1"/>
      <c r="AM48179" s="1"/>
    </row>
    <row r="48180" spans="16:39" ht="27.75" customHeight="1">
      <c r="P48180" s="1"/>
      <c r="S48180" s="1"/>
      <c r="AA48180" s="1"/>
      <c r="AC48180" s="1"/>
      <c r="AK48180" s="1"/>
      <c r="AM48180" s="1"/>
    </row>
    <row r="48181" spans="16:39" ht="27.75" customHeight="1">
      <c r="P48181" s="1"/>
      <c r="S48181" s="1"/>
      <c r="AA48181" s="1"/>
      <c r="AC48181" s="1"/>
      <c r="AK48181" s="1"/>
      <c r="AM48181" s="1"/>
    </row>
    <row r="48182" spans="16:39" ht="27.75" customHeight="1">
      <c r="P48182" s="1"/>
      <c r="S48182" s="1"/>
      <c r="AA48182" s="1"/>
      <c r="AC48182" s="1"/>
      <c r="AK48182" s="1"/>
      <c r="AM48182" s="1"/>
    </row>
    <row r="48183" spans="16:39" ht="27.75" customHeight="1">
      <c r="P48183" s="1"/>
      <c r="S48183" s="1"/>
      <c r="AA48183" s="1"/>
      <c r="AC48183" s="1"/>
      <c r="AK48183" s="1"/>
      <c r="AM48183" s="1"/>
    </row>
    <row r="48184" spans="16:39" ht="27.75" customHeight="1">
      <c r="P48184" s="1"/>
      <c r="S48184" s="1"/>
      <c r="AA48184" s="1"/>
      <c r="AC48184" s="1"/>
      <c r="AK48184" s="1"/>
      <c r="AM48184" s="1"/>
    </row>
    <row r="48185" spans="16:39" ht="27.75" customHeight="1">
      <c r="P48185" s="1"/>
      <c r="S48185" s="1"/>
      <c r="AA48185" s="1"/>
      <c r="AC48185" s="1"/>
      <c r="AK48185" s="1"/>
      <c r="AM48185" s="1"/>
    </row>
    <row r="48186" spans="16:39" ht="27.75" customHeight="1">
      <c r="P48186" s="1"/>
      <c r="S48186" s="1"/>
      <c r="AA48186" s="1"/>
      <c r="AC48186" s="1"/>
      <c r="AK48186" s="1"/>
      <c r="AM48186" s="1"/>
    </row>
    <row r="48187" spans="16:39" ht="27.75" customHeight="1">
      <c r="P48187" s="1"/>
      <c r="S48187" s="1"/>
      <c r="AA48187" s="1"/>
      <c r="AC48187" s="1"/>
      <c r="AK48187" s="1"/>
      <c r="AM48187" s="1"/>
    </row>
    <row r="48188" spans="16:39" ht="27.75" customHeight="1">
      <c r="P48188" s="1"/>
      <c r="S48188" s="1"/>
      <c r="AA48188" s="1"/>
      <c r="AC48188" s="1"/>
      <c r="AK48188" s="1"/>
      <c r="AM48188" s="1"/>
    </row>
    <row r="48189" spans="16:39" ht="27.75" customHeight="1">
      <c r="P48189" s="1"/>
      <c r="S48189" s="1"/>
      <c r="AA48189" s="1"/>
      <c r="AC48189" s="1"/>
      <c r="AK48189" s="1"/>
      <c r="AM48189" s="1"/>
    </row>
    <row r="48190" spans="16:39" ht="27.75" customHeight="1">
      <c r="P48190" s="1"/>
      <c r="S48190" s="1"/>
      <c r="AA48190" s="1"/>
      <c r="AC48190" s="1"/>
      <c r="AK48190" s="1"/>
      <c r="AM48190" s="1"/>
    </row>
    <row r="48191" spans="16:39" ht="27.75" customHeight="1">
      <c r="P48191" s="1"/>
      <c r="S48191" s="1"/>
      <c r="AA48191" s="1"/>
      <c r="AC48191" s="1"/>
      <c r="AK48191" s="1"/>
      <c r="AM48191" s="1"/>
    </row>
    <row r="48192" spans="16:39" ht="27.75" customHeight="1">
      <c r="P48192" s="1"/>
      <c r="S48192" s="1"/>
      <c r="AA48192" s="1"/>
      <c r="AC48192" s="1"/>
      <c r="AK48192" s="1"/>
      <c r="AM48192" s="1"/>
    </row>
    <row r="48193" spans="16:39" ht="27.75" customHeight="1">
      <c r="P48193" s="1"/>
      <c r="S48193" s="1"/>
      <c r="AA48193" s="1"/>
      <c r="AC48193" s="1"/>
      <c r="AK48193" s="1"/>
      <c r="AM48193" s="1"/>
    </row>
    <row r="48194" spans="16:39" ht="27.75" customHeight="1">
      <c r="P48194" s="1"/>
      <c r="S48194" s="1"/>
      <c r="AA48194" s="1"/>
      <c r="AC48194" s="1"/>
      <c r="AK48194" s="1"/>
      <c r="AM48194" s="1"/>
    </row>
    <row r="48195" spans="16:39" ht="27.75" customHeight="1">
      <c r="P48195" s="1"/>
      <c r="S48195" s="1"/>
      <c r="AA48195" s="1"/>
      <c r="AC48195" s="1"/>
      <c r="AK48195" s="1"/>
      <c r="AM48195" s="1"/>
    </row>
    <row r="48196" spans="16:39" ht="27.75" customHeight="1">
      <c r="P48196" s="1"/>
      <c r="S48196" s="1"/>
      <c r="AA48196" s="1"/>
      <c r="AC48196" s="1"/>
      <c r="AK48196" s="1"/>
      <c r="AM48196" s="1"/>
    </row>
    <row r="48197" spans="16:39" ht="27.75" customHeight="1">
      <c r="P48197" s="1"/>
      <c r="S48197" s="1"/>
      <c r="AA48197" s="1"/>
      <c r="AC48197" s="1"/>
      <c r="AK48197" s="1"/>
      <c r="AM48197" s="1"/>
    </row>
    <row r="48198" spans="16:39" ht="27.75" customHeight="1">
      <c r="P48198" s="1"/>
      <c r="S48198" s="1"/>
      <c r="AA48198" s="1"/>
      <c r="AC48198" s="1"/>
      <c r="AK48198" s="1"/>
      <c r="AM48198" s="1"/>
    </row>
    <row r="48199" spans="16:39" ht="27.75" customHeight="1">
      <c r="P48199" s="1"/>
      <c r="S48199" s="1"/>
      <c r="AA48199" s="1"/>
      <c r="AC48199" s="1"/>
      <c r="AK48199" s="1"/>
      <c r="AM48199" s="1"/>
    </row>
    <row r="48200" spans="16:39" ht="27.75" customHeight="1">
      <c r="P48200" s="1"/>
      <c r="S48200" s="1"/>
      <c r="AA48200" s="1"/>
      <c r="AC48200" s="1"/>
      <c r="AK48200" s="1"/>
      <c r="AM48200" s="1"/>
    </row>
    <row r="48201" spans="16:39" ht="27.75" customHeight="1">
      <c r="P48201" s="1"/>
      <c r="S48201" s="1"/>
      <c r="AA48201" s="1"/>
      <c r="AC48201" s="1"/>
      <c r="AK48201" s="1"/>
      <c r="AM48201" s="1"/>
    </row>
    <row r="48202" spans="16:39" ht="27.75" customHeight="1">
      <c r="P48202" s="1"/>
      <c r="S48202" s="1"/>
      <c r="AA48202" s="1"/>
      <c r="AC48202" s="1"/>
      <c r="AK48202" s="1"/>
      <c r="AM48202" s="1"/>
    </row>
    <row r="48203" spans="16:39" ht="27.75" customHeight="1">
      <c r="P48203" s="1"/>
      <c r="S48203" s="1"/>
      <c r="AA48203" s="1"/>
      <c r="AC48203" s="1"/>
      <c r="AK48203" s="1"/>
      <c r="AM48203" s="1"/>
    </row>
    <row r="48204" spans="16:39" ht="27.75" customHeight="1">
      <c r="P48204" s="1"/>
      <c r="S48204" s="1"/>
      <c r="AA48204" s="1"/>
      <c r="AC48204" s="1"/>
      <c r="AK48204" s="1"/>
      <c r="AM48204" s="1"/>
    </row>
    <row r="48205" spans="16:39" ht="27.75" customHeight="1">
      <c r="P48205" s="1"/>
      <c r="S48205" s="1"/>
      <c r="AA48205" s="1"/>
      <c r="AC48205" s="1"/>
      <c r="AK48205" s="1"/>
      <c r="AM48205" s="1"/>
    </row>
    <row r="48206" spans="16:39" ht="27.75" customHeight="1">
      <c r="P48206" s="1"/>
      <c r="S48206" s="1"/>
      <c r="AA48206" s="1"/>
      <c r="AC48206" s="1"/>
      <c r="AK48206" s="1"/>
      <c r="AM48206" s="1"/>
    </row>
    <row r="48207" spans="16:39" ht="27.75" customHeight="1">
      <c r="P48207" s="1"/>
      <c r="S48207" s="1"/>
      <c r="AA48207" s="1"/>
      <c r="AC48207" s="1"/>
      <c r="AK48207" s="1"/>
      <c r="AM48207" s="1"/>
    </row>
    <row r="48208" spans="16:39" ht="27.75" customHeight="1">
      <c r="P48208" s="1"/>
      <c r="S48208" s="1"/>
      <c r="AA48208" s="1"/>
      <c r="AC48208" s="1"/>
      <c r="AK48208" s="1"/>
      <c r="AM48208" s="1"/>
    </row>
    <row r="48209" spans="16:39" ht="27.75" customHeight="1">
      <c r="P48209" s="1"/>
      <c r="S48209" s="1"/>
      <c r="AA48209" s="1"/>
      <c r="AC48209" s="1"/>
      <c r="AK48209" s="1"/>
      <c r="AM48209" s="1"/>
    </row>
    <row r="48210" spans="16:39" ht="27.75" customHeight="1">
      <c r="P48210" s="1"/>
      <c r="S48210" s="1"/>
      <c r="AA48210" s="1"/>
      <c r="AC48210" s="1"/>
      <c r="AK48210" s="1"/>
      <c r="AM48210" s="1"/>
    </row>
    <row r="48211" spans="16:39" ht="27.75" customHeight="1">
      <c r="P48211" s="1"/>
      <c r="S48211" s="1"/>
      <c r="AA48211" s="1"/>
      <c r="AC48211" s="1"/>
      <c r="AK48211" s="1"/>
      <c r="AM48211" s="1"/>
    </row>
    <row r="48212" spans="16:39" ht="27.75" customHeight="1">
      <c r="P48212" s="1"/>
      <c r="S48212" s="1"/>
      <c r="AA48212" s="1"/>
      <c r="AC48212" s="1"/>
      <c r="AK48212" s="1"/>
      <c r="AM48212" s="1"/>
    </row>
    <row r="48213" spans="16:39" ht="27.75" customHeight="1">
      <c r="P48213" s="1"/>
      <c r="S48213" s="1"/>
      <c r="AA48213" s="1"/>
      <c r="AC48213" s="1"/>
      <c r="AK48213" s="1"/>
      <c r="AM48213" s="1"/>
    </row>
    <row r="48214" spans="16:39" ht="27.75" customHeight="1">
      <c r="P48214" s="1"/>
      <c r="S48214" s="1"/>
      <c r="AA48214" s="1"/>
      <c r="AC48214" s="1"/>
      <c r="AK48214" s="1"/>
      <c r="AM48214" s="1"/>
    </row>
    <row r="48215" spans="16:39" ht="27.75" customHeight="1">
      <c r="P48215" s="1"/>
      <c r="S48215" s="1"/>
      <c r="AA48215" s="1"/>
      <c r="AC48215" s="1"/>
      <c r="AK48215" s="1"/>
      <c r="AM48215" s="1"/>
    </row>
    <row r="48216" spans="16:39" ht="27.75" customHeight="1">
      <c r="P48216" s="1"/>
      <c r="S48216" s="1"/>
      <c r="AA48216" s="1"/>
      <c r="AC48216" s="1"/>
      <c r="AK48216" s="1"/>
      <c r="AM48216" s="1"/>
    </row>
    <row r="48217" spans="16:39" ht="27.75" customHeight="1">
      <c r="P48217" s="1"/>
      <c r="S48217" s="1"/>
      <c r="AA48217" s="1"/>
      <c r="AC48217" s="1"/>
      <c r="AK48217" s="1"/>
      <c r="AM48217" s="1"/>
    </row>
    <row r="48218" spans="16:39" ht="27.75" customHeight="1">
      <c r="P48218" s="1"/>
      <c r="S48218" s="1"/>
      <c r="AA48218" s="1"/>
      <c r="AC48218" s="1"/>
      <c r="AK48218" s="1"/>
      <c r="AM48218" s="1"/>
    </row>
    <row r="48219" spans="16:39" ht="27.75" customHeight="1">
      <c r="P48219" s="1"/>
      <c r="S48219" s="1"/>
      <c r="AA48219" s="1"/>
      <c r="AC48219" s="1"/>
      <c r="AK48219" s="1"/>
      <c r="AM48219" s="1"/>
    </row>
    <row r="48220" spans="16:39" ht="27.75" customHeight="1">
      <c r="P48220" s="1"/>
      <c r="S48220" s="1"/>
      <c r="AA48220" s="1"/>
      <c r="AC48220" s="1"/>
      <c r="AK48220" s="1"/>
      <c r="AM48220" s="1"/>
    </row>
    <row r="48221" spans="16:39" ht="27.75" customHeight="1">
      <c r="P48221" s="1"/>
      <c r="S48221" s="1"/>
      <c r="AA48221" s="1"/>
      <c r="AC48221" s="1"/>
      <c r="AK48221" s="1"/>
      <c r="AM48221" s="1"/>
    </row>
    <row r="48222" spans="16:39" ht="27.75" customHeight="1">
      <c r="P48222" s="1"/>
      <c r="S48222" s="1"/>
      <c r="AA48222" s="1"/>
      <c r="AC48222" s="1"/>
      <c r="AK48222" s="1"/>
      <c r="AM48222" s="1"/>
    </row>
    <row r="48223" spans="16:39" ht="27.75" customHeight="1">
      <c r="P48223" s="1"/>
      <c r="S48223" s="1"/>
      <c r="AA48223" s="1"/>
      <c r="AC48223" s="1"/>
      <c r="AK48223" s="1"/>
      <c r="AM48223" s="1"/>
    </row>
    <row r="48224" spans="16:39" ht="27.75" customHeight="1">
      <c r="P48224" s="1"/>
      <c r="S48224" s="1"/>
      <c r="AA48224" s="1"/>
      <c r="AC48224" s="1"/>
      <c r="AK48224" s="1"/>
      <c r="AM48224" s="1"/>
    </row>
    <row r="48225" spans="16:39" ht="27.75" customHeight="1">
      <c r="P48225" s="1"/>
      <c r="S48225" s="1"/>
      <c r="AA48225" s="1"/>
      <c r="AC48225" s="1"/>
      <c r="AK48225" s="1"/>
      <c r="AM48225" s="1"/>
    </row>
    <row r="48226" spans="16:39" ht="27.75" customHeight="1">
      <c r="P48226" s="1"/>
      <c r="S48226" s="1"/>
      <c r="AA48226" s="1"/>
      <c r="AC48226" s="1"/>
      <c r="AK48226" s="1"/>
      <c r="AM48226" s="1"/>
    </row>
    <row r="48227" spans="16:39" ht="27.75" customHeight="1">
      <c r="P48227" s="1"/>
      <c r="S48227" s="1"/>
      <c r="AA48227" s="1"/>
      <c r="AC48227" s="1"/>
      <c r="AK48227" s="1"/>
      <c r="AM48227" s="1"/>
    </row>
    <row r="48228" spans="16:39" ht="27.75" customHeight="1">
      <c r="P48228" s="1"/>
      <c r="S48228" s="1"/>
      <c r="AA48228" s="1"/>
      <c r="AC48228" s="1"/>
      <c r="AK48228" s="1"/>
      <c r="AM48228" s="1"/>
    </row>
    <row r="48229" spans="16:39" ht="27.75" customHeight="1">
      <c r="P48229" s="1"/>
      <c r="S48229" s="1"/>
      <c r="AA48229" s="1"/>
      <c r="AC48229" s="1"/>
      <c r="AK48229" s="1"/>
      <c r="AM48229" s="1"/>
    </row>
    <row r="48230" spans="16:39" ht="27.75" customHeight="1">
      <c r="P48230" s="1"/>
      <c r="S48230" s="1"/>
      <c r="AA48230" s="1"/>
      <c r="AC48230" s="1"/>
      <c r="AK48230" s="1"/>
      <c r="AM48230" s="1"/>
    </row>
    <row r="48231" spans="16:39" ht="27.75" customHeight="1">
      <c r="P48231" s="1"/>
      <c r="S48231" s="1"/>
      <c r="AA48231" s="1"/>
      <c r="AC48231" s="1"/>
      <c r="AK48231" s="1"/>
      <c r="AM48231" s="1"/>
    </row>
    <row r="48232" spans="16:39" ht="27.75" customHeight="1">
      <c r="P48232" s="1"/>
      <c r="S48232" s="1"/>
      <c r="AA48232" s="1"/>
      <c r="AC48232" s="1"/>
      <c r="AK48232" s="1"/>
      <c r="AM48232" s="1"/>
    </row>
    <row r="48233" spans="16:39" ht="27.75" customHeight="1">
      <c r="P48233" s="1"/>
      <c r="S48233" s="1"/>
      <c r="AA48233" s="1"/>
      <c r="AC48233" s="1"/>
      <c r="AK48233" s="1"/>
      <c r="AM48233" s="1"/>
    </row>
    <row r="48234" spans="16:39" ht="27.75" customHeight="1">
      <c r="P48234" s="1"/>
      <c r="S48234" s="1"/>
      <c r="AA48234" s="1"/>
      <c r="AC48234" s="1"/>
      <c r="AK48234" s="1"/>
      <c r="AM48234" s="1"/>
    </row>
    <row r="48235" spans="16:39" ht="27.75" customHeight="1">
      <c r="P48235" s="1"/>
      <c r="S48235" s="1"/>
      <c r="AA48235" s="1"/>
      <c r="AC48235" s="1"/>
      <c r="AK48235" s="1"/>
      <c r="AM48235" s="1"/>
    </row>
    <row r="48236" spans="16:39" ht="27.75" customHeight="1">
      <c r="P48236" s="1"/>
      <c r="S48236" s="1"/>
      <c r="AA48236" s="1"/>
      <c r="AC48236" s="1"/>
      <c r="AK48236" s="1"/>
      <c r="AM48236" s="1"/>
    </row>
    <row r="48237" spans="16:39" ht="27.75" customHeight="1">
      <c r="P48237" s="1"/>
      <c r="S48237" s="1"/>
      <c r="AA48237" s="1"/>
      <c r="AC48237" s="1"/>
      <c r="AK48237" s="1"/>
      <c r="AM48237" s="1"/>
    </row>
    <row r="48238" spans="16:39" ht="27.75" customHeight="1">
      <c r="P48238" s="1"/>
      <c r="S48238" s="1"/>
      <c r="AA48238" s="1"/>
      <c r="AC48238" s="1"/>
      <c r="AK48238" s="1"/>
      <c r="AM48238" s="1"/>
    </row>
    <row r="48239" spans="16:39" ht="27.75" customHeight="1">
      <c r="P48239" s="1"/>
      <c r="S48239" s="1"/>
      <c r="AA48239" s="1"/>
      <c r="AC48239" s="1"/>
      <c r="AK48239" s="1"/>
      <c r="AM48239" s="1"/>
    </row>
    <row r="48240" spans="16:39" ht="27.75" customHeight="1">
      <c r="P48240" s="1"/>
      <c r="S48240" s="1"/>
      <c r="AA48240" s="1"/>
      <c r="AC48240" s="1"/>
      <c r="AK48240" s="1"/>
      <c r="AM48240" s="1"/>
    </row>
    <row r="48241" spans="16:39" ht="27.75" customHeight="1">
      <c r="P48241" s="1"/>
      <c r="S48241" s="1"/>
      <c r="AA48241" s="1"/>
      <c r="AC48241" s="1"/>
      <c r="AK48241" s="1"/>
      <c r="AM48241" s="1"/>
    </row>
    <row r="48242" spans="16:39" ht="27.75" customHeight="1">
      <c r="P48242" s="1"/>
      <c r="S48242" s="1"/>
      <c r="AA48242" s="1"/>
      <c r="AC48242" s="1"/>
      <c r="AK48242" s="1"/>
      <c r="AM48242" s="1"/>
    </row>
    <row r="48243" spans="16:39" ht="27.75" customHeight="1">
      <c r="P48243" s="1"/>
      <c r="S48243" s="1"/>
      <c r="AA48243" s="1"/>
      <c r="AC48243" s="1"/>
      <c r="AK48243" s="1"/>
      <c r="AM48243" s="1"/>
    </row>
    <row r="48244" spans="16:39" ht="27.75" customHeight="1">
      <c r="P48244" s="1"/>
      <c r="S48244" s="1"/>
      <c r="AA48244" s="1"/>
      <c r="AC48244" s="1"/>
      <c r="AK48244" s="1"/>
      <c r="AM48244" s="1"/>
    </row>
    <row r="48245" spans="16:39" ht="27.75" customHeight="1">
      <c r="P48245" s="1"/>
      <c r="S48245" s="1"/>
      <c r="AA48245" s="1"/>
      <c r="AC48245" s="1"/>
      <c r="AK48245" s="1"/>
      <c r="AM48245" s="1"/>
    </row>
    <row r="48246" spans="16:39" ht="27.75" customHeight="1">
      <c r="P48246" s="1"/>
      <c r="S48246" s="1"/>
      <c r="AA48246" s="1"/>
      <c r="AC48246" s="1"/>
      <c r="AK48246" s="1"/>
      <c r="AM48246" s="1"/>
    </row>
    <row r="48247" spans="16:39" ht="27.75" customHeight="1">
      <c r="P48247" s="1"/>
      <c r="S48247" s="1"/>
      <c r="AA48247" s="1"/>
      <c r="AC48247" s="1"/>
      <c r="AK48247" s="1"/>
      <c r="AM48247" s="1"/>
    </row>
    <row r="48248" spans="16:39" ht="27.75" customHeight="1">
      <c r="P48248" s="1"/>
      <c r="S48248" s="1"/>
      <c r="AA48248" s="1"/>
      <c r="AC48248" s="1"/>
      <c r="AK48248" s="1"/>
      <c r="AM48248" s="1"/>
    </row>
    <row r="48249" spans="16:39" ht="27.75" customHeight="1">
      <c r="P48249" s="1"/>
      <c r="S48249" s="1"/>
      <c r="AA48249" s="1"/>
      <c r="AC48249" s="1"/>
      <c r="AK48249" s="1"/>
      <c r="AM48249" s="1"/>
    </row>
    <row r="48250" spans="16:39" ht="27.75" customHeight="1">
      <c r="P48250" s="1"/>
      <c r="S48250" s="1"/>
      <c r="AA48250" s="1"/>
      <c r="AC48250" s="1"/>
      <c r="AK48250" s="1"/>
      <c r="AM48250" s="1"/>
    </row>
    <row r="48251" spans="16:39" ht="27.75" customHeight="1">
      <c r="P48251" s="1"/>
      <c r="S48251" s="1"/>
      <c r="AA48251" s="1"/>
      <c r="AC48251" s="1"/>
      <c r="AK48251" s="1"/>
      <c r="AM48251" s="1"/>
    </row>
    <row r="48252" spans="16:39" ht="27.75" customHeight="1">
      <c r="P48252" s="1"/>
      <c r="S48252" s="1"/>
      <c r="AA48252" s="1"/>
      <c r="AC48252" s="1"/>
      <c r="AK48252" s="1"/>
      <c r="AM48252" s="1"/>
    </row>
    <row r="48253" spans="16:39" ht="27.75" customHeight="1">
      <c r="P48253" s="1"/>
      <c r="S48253" s="1"/>
      <c r="AA48253" s="1"/>
      <c r="AC48253" s="1"/>
      <c r="AK48253" s="1"/>
      <c r="AM48253" s="1"/>
    </row>
    <row r="48254" spans="16:39" ht="27.75" customHeight="1">
      <c r="P48254" s="1"/>
      <c r="S48254" s="1"/>
      <c r="AA48254" s="1"/>
      <c r="AC48254" s="1"/>
      <c r="AK48254" s="1"/>
      <c r="AM48254" s="1"/>
    </row>
    <row r="48255" spans="16:39" ht="27.75" customHeight="1">
      <c r="P48255" s="1"/>
      <c r="S48255" s="1"/>
      <c r="AA48255" s="1"/>
      <c r="AC48255" s="1"/>
      <c r="AK48255" s="1"/>
      <c r="AM48255" s="1"/>
    </row>
    <row r="48256" spans="16:39" ht="27.75" customHeight="1">
      <c r="P48256" s="1"/>
      <c r="S48256" s="1"/>
      <c r="AA48256" s="1"/>
      <c r="AC48256" s="1"/>
      <c r="AK48256" s="1"/>
      <c r="AM48256" s="1"/>
    </row>
    <row r="48257" spans="16:39" ht="27.75" customHeight="1">
      <c r="P48257" s="1"/>
      <c r="S48257" s="1"/>
      <c r="AA48257" s="1"/>
      <c r="AC48257" s="1"/>
      <c r="AK48257" s="1"/>
      <c r="AM48257" s="1"/>
    </row>
    <row r="48258" spans="16:39" ht="27.75" customHeight="1">
      <c r="P48258" s="1"/>
      <c r="S48258" s="1"/>
      <c r="AA48258" s="1"/>
      <c r="AC48258" s="1"/>
      <c r="AK48258" s="1"/>
      <c r="AM48258" s="1"/>
    </row>
    <row r="48259" spans="16:39" ht="27.75" customHeight="1">
      <c r="P48259" s="1"/>
      <c r="S48259" s="1"/>
      <c r="AA48259" s="1"/>
      <c r="AC48259" s="1"/>
      <c r="AK48259" s="1"/>
      <c r="AM48259" s="1"/>
    </row>
    <row r="48260" spans="16:39" ht="27.75" customHeight="1">
      <c r="P48260" s="1"/>
      <c r="S48260" s="1"/>
      <c r="AA48260" s="1"/>
      <c r="AC48260" s="1"/>
      <c r="AK48260" s="1"/>
      <c r="AM48260" s="1"/>
    </row>
    <row r="48261" spans="16:39" ht="27.75" customHeight="1">
      <c r="P48261" s="1"/>
      <c r="S48261" s="1"/>
      <c r="AA48261" s="1"/>
      <c r="AC48261" s="1"/>
      <c r="AK48261" s="1"/>
      <c r="AM48261" s="1"/>
    </row>
    <row r="48262" spans="16:39" ht="27.75" customHeight="1">
      <c r="P48262" s="1"/>
      <c r="S48262" s="1"/>
      <c r="AA48262" s="1"/>
      <c r="AC48262" s="1"/>
      <c r="AK48262" s="1"/>
      <c r="AM48262" s="1"/>
    </row>
    <row r="48263" spans="16:39" ht="27.75" customHeight="1">
      <c r="P48263" s="1"/>
      <c r="S48263" s="1"/>
      <c r="AA48263" s="1"/>
      <c r="AC48263" s="1"/>
      <c r="AK48263" s="1"/>
      <c r="AM48263" s="1"/>
    </row>
    <row r="48264" spans="16:39" ht="27.75" customHeight="1">
      <c r="P48264" s="1"/>
      <c r="S48264" s="1"/>
      <c r="AA48264" s="1"/>
      <c r="AC48264" s="1"/>
      <c r="AK48264" s="1"/>
      <c r="AM48264" s="1"/>
    </row>
    <row r="48265" spans="16:39" ht="27.75" customHeight="1">
      <c r="P48265" s="1"/>
      <c r="S48265" s="1"/>
      <c r="AA48265" s="1"/>
      <c r="AC48265" s="1"/>
      <c r="AK48265" s="1"/>
      <c r="AM48265" s="1"/>
    </row>
    <row r="48266" spans="16:39" ht="27.75" customHeight="1">
      <c r="P48266" s="1"/>
      <c r="S48266" s="1"/>
      <c r="AA48266" s="1"/>
      <c r="AC48266" s="1"/>
      <c r="AK48266" s="1"/>
      <c r="AM48266" s="1"/>
    </row>
    <row r="48267" spans="16:39" ht="27.75" customHeight="1">
      <c r="P48267" s="1"/>
      <c r="S48267" s="1"/>
      <c r="AA48267" s="1"/>
      <c r="AC48267" s="1"/>
      <c r="AK48267" s="1"/>
      <c r="AM48267" s="1"/>
    </row>
    <row r="48268" spans="16:39" ht="27.75" customHeight="1">
      <c r="P48268" s="1"/>
      <c r="S48268" s="1"/>
      <c r="AA48268" s="1"/>
      <c r="AC48268" s="1"/>
      <c r="AK48268" s="1"/>
      <c r="AM48268" s="1"/>
    </row>
    <row r="48269" spans="16:39" ht="27.75" customHeight="1">
      <c r="P48269" s="1"/>
      <c r="S48269" s="1"/>
      <c r="AA48269" s="1"/>
      <c r="AC48269" s="1"/>
      <c r="AK48269" s="1"/>
      <c r="AM48269" s="1"/>
    </row>
    <row r="48270" spans="16:39" ht="27.75" customHeight="1">
      <c r="P48270" s="1"/>
      <c r="S48270" s="1"/>
      <c r="AA48270" s="1"/>
      <c r="AC48270" s="1"/>
      <c r="AK48270" s="1"/>
      <c r="AM48270" s="1"/>
    </row>
    <row r="48271" spans="16:39" ht="27.75" customHeight="1">
      <c r="P48271" s="1"/>
      <c r="S48271" s="1"/>
      <c r="AA48271" s="1"/>
      <c r="AC48271" s="1"/>
      <c r="AK48271" s="1"/>
      <c r="AM48271" s="1"/>
    </row>
    <row r="48272" spans="16:39" ht="27.75" customHeight="1">
      <c r="P48272" s="1"/>
      <c r="S48272" s="1"/>
      <c r="AA48272" s="1"/>
      <c r="AC48272" s="1"/>
      <c r="AK48272" s="1"/>
      <c r="AM48272" s="1"/>
    </row>
    <row r="48273" spans="16:39" ht="27.75" customHeight="1">
      <c r="P48273" s="1"/>
      <c r="S48273" s="1"/>
      <c r="AA48273" s="1"/>
      <c r="AC48273" s="1"/>
      <c r="AK48273" s="1"/>
      <c r="AM48273" s="1"/>
    </row>
    <row r="48274" spans="16:39" ht="27.75" customHeight="1">
      <c r="P48274" s="1"/>
      <c r="S48274" s="1"/>
      <c r="AA48274" s="1"/>
      <c r="AC48274" s="1"/>
      <c r="AK48274" s="1"/>
      <c r="AM48274" s="1"/>
    </row>
    <row r="48275" spans="16:39" ht="27.75" customHeight="1">
      <c r="P48275" s="1"/>
      <c r="S48275" s="1"/>
      <c r="AA48275" s="1"/>
      <c r="AC48275" s="1"/>
      <c r="AK48275" s="1"/>
      <c r="AM48275" s="1"/>
    </row>
    <row r="48276" spans="16:39" ht="27.75" customHeight="1">
      <c r="P48276" s="1"/>
      <c r="S48276" s="1"/>
      <c r="AA48276" s="1"/>
      <c r="AC48276" s="1"/>
      <c r="AK48276" s="1"/>
      <c r="AM48276" s="1"/>
    </row>
    <row r="48277" spans="16:39" ht="27.75" customHeight="1">
      <c r="P48277" s="1"/>
      <c r="S48277" s="1"/>
      <c r="AA48277" s="1"/>
      <c r="AC48277" s="1"/>
      <c r="AK48277" s="1"/>
      <c r="AM48277" s="1"/>
    </row>
    <row r="48278" spans="16:39" ht="27.75" customHeight="1">
      <c r="P48278" s="1"/>
      <c r="S48278" s="1"/>
      <c r="AA48278" s="1"/>
      <c r="AC48278" s="1"/>
      <c r="AK48278" s="1"/>
      <c r="AM48278" s="1"/>
    </row>
    <row r="48279" spans="16:39" ht="27.75" customHeight="1">
      <c r="P48279" s="1"/>
      <c r="S48279" s="1"/>
      <c r="AA48279" s="1"/>
      <c r="AC48279" s="1"/>
      <c r="AK48279" s="1"/>
      <c r="AM48279" s="1"/>
    </row>
    <row r="48280" spans="16:39" ht="27.75" customHeight="1">
      <c r="P48280" s="1"/>
      <c r="S48280" s="1"/>
      <c r="AA48280" s="1"/>
      <c r="AC48280" s="1"/>
      <c r="AK48280" s="1"/>
      <c r="AM48280" s="1"/>
    </row>
    <row r="48281" spans="16:39" ht="27.75" customHeight="1">
      <c r="P48281" s="1"/>
      <c r="S48281" s="1"/>
      <c r="AA48281" s="1"/>
      <c r="AC48281" s="1"/>
      <c r="AK48281" s="1"/>
      <c r="AM48281" s="1"/>
    </row>
    <row r="48282" spans="16:39" ht="27.75" customHeight="1">
      <c r="P48282" s="1"/>
      <c r="S48282" s="1"/>
      <c r="AA48282" s="1"/>
      <c r="AC48282" s="1"/>
      <c r="AK48282" s="1"/>
      <c r="AM48282" s="1"/>
    </row>
    <row r="48283" spans="16:39" ht="27.75" customHeight="1">
      <c r="P48283" s="1"/>
      <c r="S48283" s="1"/>
      <c r="AA48283" s="1"/>
      <c r="AC48283" s="1"/>
      <c r="AK48283" s="1"/>
      <c r="AM48283" s="1"/>
    </row>
    <row r="48284" spans="16:39" ht="27.75" customHeight="1">
      <c r="P48284" s="1"/>
      <c r="S48284" s="1"/>
      <c r="AA48284" s="1"/>
      <c r="AC48284" s="1"/>
      <c r="AK48284" s="1"/>
      <c r="AM48284" s="1"/>
    </row>
    <row r="48285" spans="16:39" ht="27.75" customHeight="1">
      <c r="P48285" s="1"/>
      <c r="S48285" s="1"/>
      <c r="AA48285" s="1"/>
      <c r="AC48285" s="1"/>
      <c r="AK48285" s="1"/>
      <c r="AM48285" s="1"/>
    </row>
    <row r="48286" spans="16:39" ht="27.75" customHeight="1">
      <c r="P48286" s="1"/>
      <c r="S48286" s="1"/>
      <c r="AA48286" s="1"/>
      <c r="AC48286" s="1"/>
      <c r="AK48286" s="1"/>
      <c r="AM48286" s="1"/>
    </row>
    <row r="48287" spans="16:39" ht="27.75" customHeight="1">
      <c r="P48287" s="1"/>
      <c r="S48287" s="1"/>
      <c r="AA48287" s="1"/>
      <c r="AC48287" s="1"/>
      <c r="AK48287" s="1"/>
      <c r="AM48287" s="1"/>
    </row>
    <row r="48288" spans="16:39" ht="27.75" customHeight="1">
      <c r="P48288" s="1"/>
      <c r="S48288" s="1"/>
      <c r="AA48288" s="1"/>
      <c r="AC48288" s="1"/>
      <c r="AK48288" s="1"/>
      <c r="AM48288" s="1"/>
    </row>
    <row r="48289" spans="16:39" ht="27.75" customHeight="1">
      <c r="P48289" s="1"/>
      <c r="S48289" s="1"/>
      <c r="AA48289" s="1"/>
      <c r="AC48289" s="1"/>
      <c r="AK48289" s="1"/>
      <c r="AM48289" s="1"/>
    </row>
    <row r="48290" spans="16:39" ht="27.75" customHeight="1">
      <c r="P48290" s="1"/>
      <c r="S48290" s="1"/>
      <c r="AA48290" s="1"/>
      <c r="AC48290" s="1"/>
      <c r="AK48290" s="1"/>
      <c r="AM48290" s="1"/>
    </row>
    <row r="48291" spans="16:39" ht="27.75" customHeight="1">
      <c r="P48291" s="1"/>
      <c r="S48291" s="1"/>
      <c r="AA48291" s="1"/>
      <c r="AC48291" s="1"/>
      <c r="AK48291" s="1"/>
      <c r="AM48291" s="1"/>
    </row>
    <row r="48292" spans="16:39" ht="27.75" customHeight="1">
      <c r="P48292" s="1"/>
      <c r="S48292" s="1"/>
      <c r="AA48292" s="1"/>
      <c r="AC48292" s="1"/>
      <c r="AK48292" s="1"/>
      <c r="AM48292" s="1"/>
    </row>
    <row r="48293" spans="16:39" ht="27.75" customHeight="1">
      <c r="P48293" s="1"/>
      <c r="S48293" s="1"/>
      <c r="AA48293" s="1"/>
      <c r="AC48293" s="1"/>
      <c r="AK48293" s="1"/>
      <c r="AM48293" s="1"/>
    </row>
    <row r="48294" spans="16:39" ht="27.75" customHeight="1">
      <c r="P48294" s="1"/>
      <c r="S48294" s="1"/>
      <c r="AA48294" s="1"/>
      <c r="AC48294" s="1"/>
      <c r="AK48294" s="1"/>
      <c r="AM48294" s="1"/>
    </row>
    <row r="48295" spans="16:39" ht="27.75" customHeight="1">
      <c r="P48295" s="1"/>
      <c r="S48295" s="1"/>
      <c r="AA48295" s="1"/>
      <c r="AC48295" s="1"/>
      <c r="AK48295" s="1"/>
      <c r="AM48295" s="1"/>
    </row>
    <row r="48296" spans="16:39" ht="27.75" customHeight="1">
      <c r="P48296" s="1"/>
      <c r="S48296" s="1"/>
      <c r="AA48296" s="1"/>
      <c r="AC48296" s="1"/>
      <c r="AK48296" s="1"/>
      <c r="AM48296" s="1"/>
    </row>
    <row r="48297" spans="16:39" ht="27.75" customHeight="1">
      <c r="P48297" s="1"/>
      <c r="S48297" s="1"/>
      <c r="AA48297" s="1"/>
      <c r="AC48297" s="1"/>
      <c r="AK48297" s="1"/>
      <c r="AM48297" s="1"/>
    </row>
    <row r="48298" spans="16:39" ht="27.75" customHeight="1">
      <c r="P48298" s="1"/>
      <c r="S48298" s="1"/>
      <c r="AA48298" s="1"/>
      <c r="AC48298" s="1"/>
      <c r="AK48298" s="1"/>
      <c r="AM48298" s="1"/>
    </row>
    <row r="48299" spans="16:39" ht="27.75" customHeight="1">
      <c r="P48299" s="1"/>
      <c r="S48299" s="1"/>
      <c r="AA48299" s="1"/>
      <c r="AC48299" s="1"/>
      <c r="AK48299" s="1"/>
      <c r="AM48299" s="1"/>
    </row>
    <row r="48300" spans="16:39" ht="27.75" customHeight="1">
      <c r="P48300" s="1"/>
      <c r="S48300" s="1"/>
      <c r="AA48300" s="1"/>
      <c r="AC48300" s="1"/>
      <c r="AK48300" s="1"/>
      <c r="AM48300" s="1"/>
    </row>
    <row r="48301" spans="16:39" ht="27.75" customHeight="1">
      <c r="P48301" s="1"/>
      <c r="S48301" s="1"/>
      <c r="AA48301" s="1"/>
      <c r="AC48301" s="1"/>
      <c r="AK48301" s="1"/>
      <c r="AM48301" s="1"/>
    </row>
    <row r="48302" spans="16:39" ht="27.75" customHeight="1">
      <c r="P48302" s="1"/>
      <c r="S48302" s="1"/>
      <c r="AA48302" s="1"/>
      <c r="AC48302" s="1"/>
      <c r="AK48302" s="1"/>
      <c r="AM48302" s="1"/>
    </row>
    <row r="48303" spans="16:39" ht="27.75" customHeight="1">
      <c r="P48303" s="1"/>
      <c r="S48303" s="1"/>
      <c r="AA48303" s="1"/>
      <c r="AC48303" s="1"/>
      <c r="AK48303" s="1"/>
      <c r="AM48303" s="1"/>
    </row>
    <row r="48304" spans="16:39" ht="27.75" customHeight="1">
      <c r="P48304" s="1"/>
      <c r="S48304" s="1"/>
      <c r="AA48304" s="1"/>
      <c r="AC48304" s="1"/>
      <c r="AK48304" s="1"/>
      <c r="AM48304" s="1"/>
    </row>
    <row r="48305" spans="16:39" ht="27.75" customHeight="1">
      <c r="P48305" s="1"/>
      <c r="S48305" s="1"/>
      <c r="AA48305" s="1"/>
      <c r="AC48305" s="1"/>
      <c r="AK48305" s="1"/>
      <c r="AM48305" s="1"/>
    </row>
    <row r="48306" spans="16:39" ht="27.75" customHeight="1">
      <c r="P48306" s="1"/>
      <c r="S48306" s="1"/>
      <c r="AA48306" s="1"/>
      <c r="AC48306" s="1"/>
      <c r="AK48306" s="1"/>
      <c r="AM48306" s="1"/>
    </row>
    <row r="48307" spans="16:39" ht="27.75" customHeight="1">
      <c r="P48307" s="1"/>
      <c r="S48307" s="1"/>
      <c r="AA48307" s="1"/>
      <c r="AC48307" s="1"/>
      <c r="AK48307" s="1"/>
      <c r="AM48307" s="1"/>
    </row>
    <row r="48308" spans="16:39" ht="27.75" customHeight="1">
      <c r="P48308" s="1"/>
      <c r="S48308" s="1"/>
      <c r="AA48308" s="1"/>
      <c r="AC48308" s="1"/>
      <c r="AK48308" s="1"/>
      <c r="AM48308" s="1"/>
    </row>
    <row r="48309" spans="16:39" ht="27.75" customHeight="1">
      <c r="P48309" s="1"/>
      <c r="S48309" s="1"/>
      <c r="AA48309" s="1"/>
      <c r="AC48309" s="1"/>
      <c r="AK48309" s="1"/>
      <c r="AM48309" s="1"/>
    </row>
    <row r="48310" spans="16:39" ht="27.75" customHeight="1">
      <c r="P48310" s="1"/>
      <c r="S48310" s="1"/>
      <c r="AA48310" s="1"/>
      <c r="AC48310" s="1"/>
      <c r="AK48310" s="1"/>
      <c r="AM48310" s="1"/>
    </row>
    <row r="48311" spans="16:39" ht="27.75" customHeight="1">
      <c r="P48311" s="1"/>
      <c r="S48311" s="1"/>
      <c r="AA48311" s="1"/>
      <c r="AC48311" s="1"/>
      <c r="AK48311" s="1"/>
      <c r="AM48311" s="1"/>
    </row>
    <row r="48312" spans="16:39" ht="27.75" customHeight="1">
      <c r="P48312" s="1"/>
      <c r="S48312" s="1"/>
      <c r="AA48312" s="1"/>
      <c r="AC48312" s="1"/>
      <c r="AK48312" s="1"/>
      <c r="AM48312" s="1"/>
    </row>
    <row r="48313" spans="16:39" ht="27.75" customHeight="1">
      <c r="P48313" s="1"/>
      <c r="S48313" s="1"/>
      <c r="AA48313" s="1"/>
      <c r="AC48313" s="1"/>
      <c r="AK48313" s="1"/>
      <c r="AM48313" s="1"/>
    </row>
    <row r="48314" spans="16:39" ht="27.75" customHeight="1">
      <c r="P48314" s="1"/>
      <c r="S48314" s="1"/>
      <c r="AA48314" s="1"/>
      <c r="AC48314" s="1"/>
      <c r="AK48314" s="1"/>
      <c r="AM48314" s="1"/>
    </row>
    <row r="48315" spans="16:39" ht="27.75" customHeight="1">
      <c r="P48315" s="1"/>
      <c r="S48315" s="1"/>
      <c r="AA48315" s="1"/>
      <c r="AC48315" s="1"/>
      <c r="AK48315" s="1"/>
      <c r="AM48315" s="1"/>
    </row>
    <row r="48316" spans="16:39" ht="27.75" customHeight="1">
      <c r="P48316" s="1"/>
      <c r="S48316" s="1"/>
      <c r="AA48316" s="1"/>
      <c r="AC48316" s="1"/>
      <c r="AK48316" s="1"/>
      <c r="AM48316" s="1"/>
    </row>
    <row r="48317" spans="16:39" ht="27.75" customHeight="1">
      <c r="P48317" s="1"/>
      <c r="S48317" s="1"/>
      <c r="AA48317" s="1"/>
      <c r="AC48317" s="1"/>
      <c r="AK48317" s="1"/>
      <c r="AM48317" s="1"/>
    </row>
    <row r="48318" spans="16:39" ht="27.75" customHeight="1">
      <c r="P48318" s="1"/>
      <c r="S48318" s="1"/>
      <c r="AA48318" s="1"/>
      <c r="AC48318" s="1"/>
      <c r="AK48318" s="1"/>
      <c r="AM48318" s="1"/>
    </row>
    <row r="48319" spans="16:39" ht="27.75" customHeight="1">
      <c r="P48319" s="1"/>
      <c r="S48319" s="1"/>
      <c r="AA48319" s="1"/>
      <c r="AC48319" s="1"/>
      <c r="AK48319" s="1"/>
      <c r="AM48319" s="1"/>
    </row>
    <row r="48320" spans="16:39" ht="27.75" customHeight="1">
      <c r="P48320" s="1"/>
      <c r="S48320" s="1"/>
      <c r="AA48320" s="1"/>
      <c r="AC48320" s="1"/>
      <c r="AK48320" s="1"/>
      <c r="AM48320" s="1"/>
    </row>
    <row r="48321" spans="16:39" ht="27.75" customHeight="1">
      <c r="P48321" s="1"/>
      <c r="S48321" s="1"/>
      <c r="AA48321" s="1"/>
      <c r="AC48321" s="1"/>
      <c r="AK48321" s="1"/>
      <c r="AM48321" s="1"/>
    </row>
    <row r="48322" spans="16:39" ht="27.75" customHeight="1">
      <c r="P48322" s="1"/>
      <c r="S48322" s="1"/>
      <c r="AA48322" s="1"/>
      <c r="AC48322" s="1"/>
      <c r="AK48322" s="1"/>
      <c r="AM48322" s="1"/>
    </row>
    <row r="48323" spans="16:39" ht="27.75" customHeight="1">
      <c r="P48323" s="1"/>
      <c r="S48323" s="1"/>
      <c r="AA48323" s="1"/>
      <c r="AC48323" s="1"/>
      <c r="AK48323" s="1"/>
      <c r="AM48323" s="1"/>
    </row>
    <row r="48324" spans="16:39" ht="27.75" customHeight="1">
      <c r="P48324" s="1"/>
      <c r="S48324" s="1"/>
      <c r="AA48324" s="1"/>
      <c r="AC48324" s="1"/>
      <c r="AK48324" s="1"/>
      <c r="AM48324" s="1"/>
    </row>
    <row r="48325" spans="16:39" ht="27.75" customHeight="1">
      <c r="P48325" s="1"/>
      <c r="S48325" s="1"/>
      <c r="AA48325" s="1"/>
      <c r="AC48325" s="1"/>
      <c r="AK48325" s="1"/>
      <c r="AM48325" s="1"/>
    </row>
    <row r="48326" spans="16:39" ht="27.75" customHeight="1">
      <c r="P48326" s="1"/>
      <c r="S48326" s="1"/>
      <c r="AA48326" s="1"/>
      <c r="AC48326" s="1"/>
      <c r="AK48326" s="1"/>
      <c r="AM48326" s="1"/>
    </row>
    <row r="48327" spans="16:39" ht="27.75" customHeight="1">
      <c r="P48327" s="1"/>
      <c r="S48327" s="1"/>
      <c r="AA48327" s="1"/>
      <c r="AC48327" s="1"/>
      <c r="AK48327" s="1"/>
      <c r="AM48327" s="1"/>
    </row>
    <row r="48328" spans="16:39" ht="27.75" customHeight="1">
      <c r="P48328" s="1"/>
      <c r="S48328" s="1"/>
      <c r="AA48328" s="1"/>
      <c r="AC48328" s="1"/>
      <c r="AK48328" s="1"/>
      <c r="AM48328" s="1"/>
    </row>
    <row r="48329" spans="16:39" ht="27.75" customHeight="1">
      <c r="P48329" s="1"/>
      <c r="S48329" s="1"/>
      <c r="AA48329" s="1"/>
      <c r="AC48329" s="1"/>
      <c r="AK48329" s="1"/>
      <c r="AM48329" s="1"/>
    </row>
    <row r="48330" spans="16:39" ht="27.75" customHeight="1">
      <c r="P48330" s="1"/>
      <c r="S48330" s="1"/>
      <c r="AA48330" s="1"/>
      <c r="AC48330" s="1"/>
      <c r="AK48330" s="1"/>
      <c r="AM48330" s="1"/>
    </row>
    <row r="48331" spans="16:39" ht="27.75" customHeight="1">
      <c r="P48331" s="1"/>
      <c r="S48331" s="1"/>
      <c r="AA48331" s="1"/>
      <c r="AC48331" s="1"/>
      <c r="AK48331" s="1"/>
      <c r="AM48331" s="1"/>
    </row>
    <row r="48332" spans="16:39" ht="27.75" customHeight="1">
      <c r="P48332" s="1"/>
      <c r="S48332" s="1"/>
      <c r="AA48332" s="1"/>
      <c r="AC48332" s="1"/>
      <c r="AK48332" s="1"/>
      <c r="AM48332" s="1"/>
    </row>
    <row r="48333" spans="16:39" ht="27.75" customHeight="1">
      <c r="P48333" s="1"/>
      <c r="S48333" s="1"/>
      <c r="AA48333" s="1"/>
      <c r="AC48333" s="1"/>
      <c r="AK48333" s="1"/>
      <c r="AM48333" s="1"/>
    </row>
    <row r="48334" spans="16:39" ht="27.75" customHeight="1">
      <c r="P48334" s="1"/>
      <c r="S48334" s="1"/>
      <c r="AA48334" s="1"/>
      <c r="AC48334" s="1"/>
      <c r="AK48334" s="1"/>
      <c r="AM48334" s="1"/>
    </row>
    <row r="48335" spans="16:39" ht="27.75" customHeight="1">
      <c r="P48335" s="1"/>
      <c r="S48335" s="1"/>
      <c r="AA48335" s="1"/>
      <c r="AC48335" s="1"/>
      <c r="AK48335" s="1"/>
      <c r="AM48335" s="1"/>
    </row>
    <row r="48336" spans="16:39" ht="27.75" customHeight="1">
      <c r="P48336" s="1"/>
      <c r="S48336" s="1"/>
      <c r="AA48336" s="1"/>
      <c r="AC48336" s="1"/>
      <c r="AK48336" s="1"/>
      <c r="AM48336" s="1"/>
    </row>
    <row r="48337" spans="16:39" ht="27.75" customHeight="1">
      <c r="P48337" s="1"/>
      <c r="S48337" s="1"/>
      <c r="AA48337" s="1"/>
      <c r="AC48337" s="1"/>
      <c r="AK48337" s="1"/>
      <c r="AM48337" s="1"/>
    </row>
    <row r="48338" spans="16:39" ht="27.75" customHeight="1">
      <c r="P48338" s="1"/>
      <c r="S48338" s="1"/>
      <c r="AA48338" s="1"/>
      <c r="AC48338" s="1"/>
      <c r="AK48338" s="1"/>
      <c r="AM48338" s="1"/>
    </row>
    <row r="48339" spans="16:39" ht="27.75" customHeight="1">
      <c r="P48339" s="1"/>
      <c r="S48339" s="1"/>
      <c r="AA48339" s="1"/>
      <c r="AC48339" s="1"/>
      <c r="AK48339" s="1"/>
      <c r="AM48339" s="1"/>
    </row>
    <row r="48340" spans="16:39" ht="27.75" customHeight="1">
      <c r="P48340" s="1"/>
      <c r="S48340" s="1"/>
      <c r="AA48340" s="1"/>
      <c r="AC48340" s="1"/>
      <c r="AK48340" s="1"/>
      <c r="AM48340" s="1"/>
    </row>
    <row r="48341" spans="16:39" ht="27.75" customHeight="1">
      <c r="P48341" s="1"/>
      <c r="S48341" s="1"/>
      <c r="AA48341" s="1"/>
      <c r="AC48341" s="1"/>
      <c r="AK48341" s="1"/>
      <c r="AM48341" s="1"/>
    </row>
    <row r="48342" spans="16:39" ht="27.75" customHeight="1">
      <c r="P48342" s="1"/>
      <c r="S48342" s="1"/>
      <c r="AA48342" s="1"/>
      <c r="AC48342" s="1"/>
      <c r="AK48342" s="1"/>
      <c r="AM48342" s="1"/>
    </row>
    <row r="48343" spans="16:39" ht="27.75" customHeight="1">
      <c r="P48343" s="1"/>
      <c r="S48343" s="1"/>
      <c r="AA48343" s="1"/>
      <c r="AC48343" s="1"/>
      <c r="AK48343" s="1"/>
      <c r="AM48343" s="1"/>
    </row>
    <row r="48344" spans="16:39" ht="27.75" customHeight="1">
      <c r="P48344" s="1"/>
      <c r="S48344" s="1"/>
      <c r="AA48344" s="1"/>
      <c r="AC48344" s="1"/>
      <c r="AK48344" s="1"/>
      <c r="AM48344" s="1"/>
    </row>
    <row r="48345" spans="16:39" ht="27.75" customHeight="1">
      <c r="P48345" s="1"/>
      <c r="S48345" s="1"/>
      <c r="AA48345" s="1"/>
      <c r="AC48345" s="1"/>
      <c r="AK48345" s="1"/>
      <c r="AM48345" s="1"/>
    </row>
    <row r="48346" spans="16:39" ht="27.75" customHeight="1">
      <c r="P48346" s="1"/>
      <c r="S48346" s="1"/>
      <c r="AA48346" s="1"/>
      <c r="AC48346" s="1"/>
      <c r="AK48346" s="1"/>
      <c r="AM48346" s="1"/>
    </row>
    <row r="48347" spans="16:39" ht="27.75" customHeight="1">
      <c r="P48347" s="1"/>
      <c r="S48347" s="1"/>
      <c r="AA48347" s="1"/>
      <c r="AC48347" s="1"/>
      <c r="AK48347" s="1"/>
      <c r="AM48347" s="1"/>
    </row>
    <row r="48348" spans="16:39" ht="27.75" customHeight="1">
      <c r="P48348" s="1"/>
      <c r="S48348" s="1"/>
      <c r="AA48348" s="1"/>
      <c r="AC48348" s="1"/>
      <c r="AK48348" s="1"/>
      <c r="AM48348" s="1"/>
    </row>
    <row r="48349" spans="16:39" ht="27.75" customHeight="1">
      <c r="P48349" s="1"/>
      <c r="S48349" s="1"/>
      <c r="AA48349" s="1"/>
      <c r="AC48349" s="1"/>
      <c r="AK48349" s="1"/>
      <c r="AM48349" s="1"/>
    </row>
    <row r="48350" spans="16:39" ht="27.75" customHeight="1">
      <c r="P48350" s="1"/>
      <c r="S48350" s="1"/>
      <c r="AA48350" s="1"/>
      <c r="AC48350" s="1"/>
      <c r="AK48350" s="1"/>
      <c r="AM48350" s="1"/>
    </row>
    <row r="48351" spans="16:39" ht="27.75" customHeight="1">
      <c r="P48351" s="1"/>
      <c r="S48351" s="1"/>
      <c r="AA48351" s="1"/>
      <c r="AC48351" s="1"/>
      <c r="AK48351" s="1"/>
      <c r="AM48351" s="1"/>
    </row>
    <row r="48352" spans="16:39" ht="27.75" customHeight="1">
      <c r="P48352" s="1"/>
      <c r="S48352" s="1"/>
      <c r="AA48352" s="1"/>
      <c r="AC48352" s="1"/>
      <c r="AK48352" s="1"/>
      <c r="AM48352" s="1"/>
    </row>
    <row r="48353" spans="16:39" ht="27.75" customHeight="1">
      <c r="P48353" s="1"/>
      <c r="S48353" s="1"/>
      <c r="AA48353" s="1"/>
      <c r="AC48353" s="1"/>
      <c r="AK48353" s="1"/>
      <c r="AM48353" s="1"/>
    </row>
    <row r="48354" spans="16:39" ht="27.75" customHeight="1">
      <c r="P48354" s="1"/>
      <c r="S48354" s="1"/>
      <c r="AA48354" s="1"/>
      <c r="AC48354" s="1"/>
      <c r="AK48354" s="1"/>
      <c r="AM48354" s="1"/>
    </row>
    <row r="48355" spans="16:39" ht="27.75" customHeight="1">
      <c r="P48355" s="1"/>
      <c r="S48355" s="1"/>
      <c r="AA48355" s="1"/>
      <c r="AC48355" s="1"/>
      <c r="AK48355" s="1"/>
      <c r="AM48355" s="1"/>
    </row>
    <row r="48356" spans="16:39" ht="27.75" customHeight="1">
      <c r="P48356" s="1"/>
      <c r="S48356" s="1"/>
      <c r="AA48356" s="1"/>
      <c r="AC48356" s="1"/>
      <c r="AK48356" s="1"/>
      <c r="AM48356" s="1"/>
    </row>
    <row r="48357" spans="16:39" ht="27.75" customHeight="1">
      <c r="P48357" s="1"/>
      <c r="S48357" s="1"/>
      <c r="AA48357" s="1"/>
      <c r="AC48357" s="1"/>
      <c r="AK48357" s="1"/>
      <c r="AM48357" s="1"/>
    </row>
    <row r="48358" spans="16:39" ht="27.75" customHeight="1">
      <c r="P48358" s="1"/>
      <c r="S48358" s="1"/>
      <c r="AA48358" s="1"/>
      <c r="AC48358" s="1"/>
      <c r="AK48358" s="1"/>
      <c r="AM48358" s="1"/>
    </row>
    <row r="48359" spans="16:39" ht="27.75" customHeight="1">
      <c r="P48359" s="1"/>
      <c r="S48359" s="1"/>
      <c r="AA48359" s="1"/>
      <c r="AC48359" s="1"/>
      <c r="AK48359" s="1"/>
      <c r="AM48359" s="1"/>
    </row>
    <row r="48360" spans="16:39" ht="27.75" customHeight="1">
      <c r="P48360" s="1"/>
      <c r="S48360" s="1"/>
      <c r="AA48360" s="1"/>
      <c r="AC48360" s="1"/>
      <c r="AK48360" s="1"/>
      <c r="AM48360" s="1"/>
    </row>
    <row r="48361" spans="16:39" ht="27.75" customHeight="1">
      <c r="P48361" s="1"/>
      <c r="S48361" s="1"/>
      <c r="AA48361" s="1"/>
      <c r="AC48361" s="1"/>
      <c r="AK48361" s="1"/>
      <c r="AM48361" s="1"/>
    </row>
    <row r="48362" spans="16:39" ht="27.75" customHeight="1">
      <c r="P48362" s="1"/>
      <c r="S48362" s="1"/>
      <c r="AA48362" s="1"/>
      <c r="AC48362" s="1"/>
      <c r="AK48362" s="1"/>
      <c r="AM48362" s="1"/>
    </row>
    <row r="48363" spans="16:39" ht="27.75" customHeight="1">
      <c r="P48363" s="1"/>
      <c r="S48363" s="1"/>
      <c r="AA48363" s="1"/>
      <c r="AC48363" s="1"/>
      <c r="AK48363" s="1"/>
      <c r="AM48363" s="1"/>
    </row>
    <row r="48364" spans="16:39" ht="27.75" customHeight="1">
      <c r="P48364" s="1"/>
      <c r="S48364" s="1"/>
      <c r="AA48364" s="1"/>
      <c r="AC48364" s="1"/>
      <c r="AK48364" s="1"/>
      <c r="AM48364" s="1"/>
    </row>
    <row r="48365" spans="16:39" ht="27.75" customHeight="1">
      <c r="P48365" s="1"/>
      <c r="S48365" s="1"/>
      <c r="AA48365" s="1"/>
      <c r="AC48365" s="1"/>
      <c r="AK48365" s="1"/>
      <c r="AM48365" s="1"/>
    </row>
    <row r="48366" spans="16:39" ht="27.75" customHeight="1">
      <c r="P48366" s="1"/>
      <c r="S48366" s="1"/>
      <c r="AA48366" s="1"/>
      <c r="AC48366" s="1"/>
      <c r="AK48366" s="1"/>
      <c r="AM48366" s="1"/>
    </row>
    <row r="48367" spans="16:39" ht="27.75" customHeight="1">
      <c r="P48367" s="1"/>
      <c r="S48367" s="1"/>
      <c r="AA48367" s="1"/>
      <c r="AC48367" s="1"/>
      <c r="AK48367" s="1"/>
      <c r="AM48367" s="1"/>
    </row>
    <row r="48368" spans="16:39" ht="27.75" customHeight="1">
      <c r="P48368" s="1"/>
      <c r="S48368" s="1"/>
      <c r="AA48368" s="1"/>
      <c r="AC48368" s="1"/>
      <c r="AK48368" s="1"/>
      <c r="AM48368" s="1"/>
    </row>
    <row r="48369" spans="16:39" ht="27.75" customHeight="1">
      <c r="P48369" s="1"/>
      <c r="S48369" s="1"/>
      <c r="AA48369" s="1"/>
      <c r="AC48369" s="1"/>
      <c r="AK48369" s="1"/>
      <c r="AM48369" s="1"/>
    </row>
    <row r="48370" spans="16:39" ht="27.75" customHeight="1">
      <c r="P48370" s="1"/>
      <c r="S48370" s="1"/>
      <c r="AA48370" s="1"/>
      <c r="AC48370" s="1"/>
      <c r="AK48370" s="1"/>
      <c r="AM48370" s="1"/>
    </row>
    <row r="48371" spans="16:39" ht="27.75" customHeight="1">
      <c r="P48371" s="1"/>
      <c r="S48371" s="1"/>
      <c r="AA48371" s="1"/>
      <c r="AC48371" s="1"/>
      <c r="AK48371" s="1"/>
      <c r="AM48371" s="1"/>
    </row>
    <row r="48372" spans="16:39" ht="27.75" customHeight="1">
      <c r="P48372" s="1"/>
      <c r="S48372" s="1"/>
      <c r="AA48372" s="1"/>
      <c r="AC48372" s="1"/>
      <c r="AK48372" s="1"/>
      <c r="AM48372" s="1"/>
    </row>
    <row r="48373" spans="16:39" ht="27.75" customHeight="1">
      <c r="P48373" s="1"/>
      <c r="S48373" s="1"/>
      <c r="AA48373" s="1"/>
      <c r="AC48373" s="1"/>
      <c r="AK48373" s="1"/>
      <c r="AM48373" s="1"/>
    </row>
    <row r="48374" spans="16:39" ht="27.75" customHeight="1">
      <c r="P48374" s="1"/>
      <c r="S48374" s="1"/>
      <c r="AA48374" s="1"/>
      <c r="AC48374" s="1"/>
      <c r="AK48374" s="1"/>
      <c r="AM48374" s="1"/>
    </row>
    <row r="48375" spans="16:39" ht="27.75" customHeight="1">
      <c r="P48375" s="1"/>
      <c r="S48375" s="1"/>
      <c r="AA48375" s="1"/>
      <c r="AC48375" s="1"/>
      <c r="AK48375" s="1"/>
      <c r="AM48375" s="1"/>
    </row>
    <row r="48376" spans="16:39" ht="27.75" customHeight="1">
      <c r="P48376" s="1"/>
      <c r="S48376" s="1"/>
      <c r="AA48376" s="1"/>
      <c r="AC48376" s="1"/>
      <c r="AK48376" s="1"/>
      <c r="AM48376" s="1"/>
    </row>
    <row r="48377" spans="16:39" ht="27.75" customHeight="1">
      <c r="P48377" s="1"/>
      <c r="S48377" s="1"/>
      <c r="AA48377" s="1"/>
      <c r="AC48377" s="1"/>
      <c r="AK48377" s="1"/>
      <c r="AM48377" s="1"/>
    </row>
    <row r="48378" spans="16:39" ht="27.75" customHeight="1">
      <c r="P48378" s="1"/>
      <c r="S48378" s="1"/>
      <c r="AA48378" s="1"/>
      <c r="AC48378" s="1"/>
      <c r="AK48378" s="1"/>
      <c r="AM48378" s="1"/>
    </row>
    <row r="48379" spans="16:39" ht="27.75" customHeight="1">
      <c r="P48379" s="1"/>
      <c r="S48379" s="1"/>
      <c r="AA48379" s="1"/>
      <c r="AC48379" s="1"/>
      <c r="AK48379" s="1"/>
      <c r="AM48379" s="1"/>
    </row>
    <row r="48380" spans="16:39" ht="27.75" customHeight="1">
      <c r="P48380" s="1"/>
      <c r="S48380" s="1"/>
      <c r="AA48380" s="1"/>
      <c r="AC48380" s="1"/>
      <c r="AK48380" s="1"/>
      <c r="AM48380" s="1"/>
    </row>
    <row r="48381" spans="16:39" ht="27.75" customHeight="1">
      <c r="P48381" s="1"/>
      <c r="S48381" s="1"/>
      <c r="AA48381" s="1"/>
      <c r="AC48381" s="1"/>
      <c r="AK48381" s="1"/>
      <c r="AM48381" s="1"/>
    </row>
    <row r="48382" spans="16:39" ht="27.75" customHeight="1">
      <c r="P48382" s="1"/>
      <c r="S48382" s="1"/>
      <c r="AA48382" s="1"/>
      <c r="AC48382" s="1"/>
      <c r="AK48382" s="1"/>
      <c r="AM48382" s="1"/>
    </row>
    <row r="48383" spans="16:39" ht="27.75" customHeight="1">
      <c r="P48383" s="1"/>
      <c r="S48383" s="1"/>
      <c r="AA48383" s="1"/>
      <c r="AC48383" s="1"/>
      <c r="AK48383" s="1"/>
      <c r="AM48383" s="1"/>
    </row>
    <row r="48384" spans="16:39" ht="27.75" customHeight="1">
      <c r="P48384" s="1"/>
      <c r="S48384" s="1"/>
      <c r="AA48384" s="1"/>
      <c r="AC48384" s="1"/>
      <c r="AK48384" s="1"/>
      <c r="AM48384" s="1"/>
    </row>
    <row r="48385" spans="16:39" ht="27.75" customHeight="1">
      <c r="P48385" s="1"/>
      <c r="S48385" s="1"/>
      <c r="AA48385" s="1"/>
      <c r="AC48385" s="1"/>
      <c r="AK48385" s="1"/>
      <c r="AM48385" s="1"/>
    </row>
    <row r="48386" spans="16:39" ht="27.75" customHeight="1">
      <c r="P48386" s="1"/>
      <c r="S48386" s="1"/>
      <c r="AA48386" s="1"/>
      <c r="AC48386" s="1"/>
      <c r="AK48386" s="1"/>
      <c r="AM48386" s="1"/>
    </row>
    <row r="48387" spans="16:39" ht="27.75" customHeight="1">
      <c r="P48387" s="1"/>
      <c r="S48387" s="1"/>
      <c r="AA48387" s="1"/>
      <c r="AC48387" s="1"/>
      <c r="AK48387" s="1"/>
      <c r="AM48387" s="1"/>
    </row>
    <row r="48388" spans="16:39" ht="27.75" customHeight="1">
      <c r="P48388" s="1"/>
      <c r="S48388" s="1"/>
      <c r="AA48388" s="1"/>
      <c r="AC48388" s="1"/>
      <c r="AK48388" s="1"/>
      <c r="AM48388" s="1"/>
    </row>
    <row r="48389" spans="16:39" ht="27.75" customHeight="1">
      <c r="P48389" s="1"/>
      <c r="S48389" s="1"/>
      <c r="AA48389" s="1"/>
      <c r="AC48389" s="1"/>
      <c r="AK48389" s="1"/>
      <c r="AM48389" s="1"/>
    </row>
    <row r="48390" spans="16:39" ht="27.75" customHeight="1">
      <c r="P48390" s="1"/>
      <c r="S48390" s="1"/>
      <c r="AA48390" s="1"/>
      <c r="AC48390" s="1"/>
      <c r="AK48390" s="1"/>
      <c r="AM48390" s="1"/>
    </row>
    <row r="48391" spans="16:39" ht="27.75" customHeight="1">
      <c r="P48391" s="1"/>
      <c r="S48391" s="1"/>
      <c r="AA48391" s="1"/>
      <c r="AC48391" s="1"/>
      <c r="AK48391" s="1"/>
      <c r="AM48391" s="1"/>
    </row>
    <row r="48392" spans="16:39" ht="27.75" customHeight="1">
      <c r="P48392" s="1"/>
      <c r="S48392" s="1"/>
      <c r="AA48392" s="1"/>
      <c r="AC48392" s="1"/>
      <c r="AK48392" s="1"/>
      <c r="AM48392" s="1"/>
    </row>
    <row r="48393" spans="16:39" ht="27.75" customHeight="1">
      <c r="P48393" s="1"/>
      <c r="S48393" s="1"/>
      <c r="AA48393" s="1"/>
      <c r="AC48393" s="1"/>
      <c r="AK48393" s="1"/>
      <c r="AM48393" s="1"/>
    </row>
    <row r="48394" spans="16:39" ht="27.75" customHeight="1">
      <c r="P48394" s="1"/>
      <c r="S48394" s="1"/>
      <c r="AA48394" s="1"/>
      <c r="AC48394" s="1"/>
      <c r="AK48394" s="1"/>
      <c r="AM48394" s="1"/>
    </row>
    <row r="48395" spans="16:39" ht="27.75" customHeight="1">
      <c r="P48395" s="1"/>
      <c r="S48395" s="1"/>
      <c r="AA48395" s="1"/>
      <c r="AC48395" s="1"/>
      <c r="AK48395" s="1"/>
      <c r="AM48395" s="1"/>
    </row>
    <row r="48396" spans="16:39" ht="27.75" customHeight="1">
      <c r="P48396" s="1"/>
      <c r="S48396" s="1"/>
      <c r="AA48396" s="1"/>
      <c r="AC48396" s="1"/>
      <c r="AK48396" s="1"/>
      <c r="AM48396" s="1"/>
    </row>
    <row r="48397" spans="16:39" ht="27.75" customHeight="1">
      <c r="P48397" s="1"/>
      <c r="S48397" s="1"/>
      <c r="AA48397" s="1"/>
      <c r="AC48397" s="1"/>
      <c r="AK48397" s="1"/>
      <c r="AM48397" s="1"/>
    </row>
    <row r="48398" spans="16:39" ht="27.75" customHeight="1">
      <c r="P48398" s="1"/>
      <c r="S48398" s="1"/>
      <c r="AA48398" s="1"/>
      <c r="AC48398" s="1"/>
      <c r="AK48398" s="1"/>
      <c r="AM48398" s="1"/>
    </row>
    <row r="48399" spans="16:39" ht="27.75" customHeight="1">
      <c r="P48399" s="1"/>
      <c r="S48399" s="1"/>
      <c r="AA48399" s="1"/>
      <c r="AC48399" s="1"/>
      <c r="AK48399" s="1"/>
      <c r="AM48399" s="1"/>
    </row>
    <row r="48400" spans="16:39" ht="27.75" customHeight="1">
      <c r="P48400" s="1"/>
      <c r="S48400" s="1"/>
      <c r="AA48400" s="1"/>
      <c r="AC48400" s="1"/>
      <c r="AK48400" s="1"/>
      <c r="AM48400" s="1"/>
    </row>
    <row r="48401" spans="16:39" ht="27.75" customHeight="1">
      <c r="P48401" s="1"/>
      <c r="S48401" s="1"/>
      <c r="AA48401" s="1"/>
      <c r="AC48401" s="1"/>
      <c r="AK48401" s="1"/>
      <c r="AM48401" s="1"/>
    </row>
    <row r="48402" spans="16:39" ht="27.75" customHeight="1">
      <c r="P48402" s="1"/>
      <c r="S48402" s="1"/>
      <c r="AA48402" s="1"/>
      <c r="AC48402" s="1"/>
      <c r="AK48402" s="1"/>
      <c r="AM48402" s="1"/>
    </row>
    <row r="48403" spans="16:39" ht="27.75" customHeight="1">
      <c r="P48403" s="1"/>
      <c r="S48403" s="1"/>
      <c r="AA48403" s="1"/>
      <c r="AC48403" s="1"/>
      <c r="AK48403" s="1"/>
      <c r="AM48403" s="1"/>
    </row>
    <row r="48404" spans="16:39" ht="27.75" customHeight="1">
      <c r="P48404" s="1"/>
      <c r="S48404" s="1"/>
      <c r="AA48404" s="1"/>
      <c r="AC48404" s="1"/>
      <c r="AK48404" s="1"/>
      <c r="AM48404" s="1"/>
    </row>
    <row r="48405" spans="16:39" ht="27.75" customHeight="1">
      <c r="P48405" s="1"/>
      <c r="S48405" s="1"/>
      <c r="AA48405" s="1"/>
      <c r="AC48405" s="1"/>
      <c r="AK48405" s="1"/>
      <c r="AM48405" s="1"/>
    </row>
    <row r="48406" spans="16:39" ht="27.75" customHeight="1">
      <c r="P48406" s="1"/>
      <c r="S48406" s="1"/>
      <c r="AA48406" s="1"/>
      <c r="AC48406" s="1"/>
      <c r="AK48406" s="1"/>
      <c r="AM48406" s="1"/>
    </row>
    <row r="48407" spans="16:39" ht="27.75" customHeight="1">
      <c r="P48407" s="1"/>
      <c r="S48407" s="1"/>
      <c r="AA48407" s="1"/>
      <c r="AC48407" s="1"/>
      <c r="AK48407" s="1"/>
      <c r="AM48407" s="1"/>
    </row>
    <row r="48408" spans="16:39" ht="27.75" customHeight="1">
      <c r="P48408" s="1"/>
      <c r="S48408" s="1"/>
      <c r="AA48408" s="1"/>
      <c r="AC48408" s="1"/>
      <c r="AK48408" s="1"/>
      <c r="AM48408" s="1"/>
    </row>
    <row r="48409" spans="16:39" ht="27.75" customHeight="1">
      <c r="P48409" s="1"/>
      <c r="S48409" s="1"/>
      <c r="AA48409" s="1"/>
      <c r="AC48409" s="1"/>
      <c r="AK48409" s="1"/>
      <c r="AM48409" s="1"/>
    </row>
    <row r="48410" spans="16:39" ht="27.75" customHeight="1">
      <c r="P48410" s="1"/>
      <c r="S48410" s="1"/>
      <c r="AA48410" s="1"/>
      <c r="AC48410" s="1"/>
      <c r="AK48410" s="1"/>
      <c r="AM48410" s="1"/>
    </row>
    <row r="48411" spans="16:39" ht="27.75" customHeight="1">
      <c r="P48411" s="1"/>
      <c r="S48411" s="1"/>
      <c r="AA48411" s="1"/>
      <c r="AC48411" s="1"/>
      <c r="AK48411" s="1"/>
      <c r="AM48411" s="1"/>
    </row>
    <row r="48412" spans="16:39" ht="27.75" customHeight="1">
      <c r="P48412" s="1"/>
      <c r="S48412" s="1"/>
      <c r="AA48412" s="1"/>
      <c r="AC48412" s="1"/>
      <c r="AK48412" s="1"/>
      <c r="AM48412" s="1"/>
    </row>
    <row r="48413" spans="16:39" ht="27.75" customHeight="1">
      <c r="P48413" s="1"/>
      <c r="S48413" s="1"/>
      <c r="AA48413" s="1"/>
      <c r="AC48413" s="1"/>
      <c r="AK48413" s="1"/>
      <c r="AM48413" s="1"/>
    </row>
    <row r="48414" spans="16:39" ht="27.75" customHeight="1">
      <c r="P48414" s="1"/>
      <c r="S48414" s="1"/>
      <c r="AA48414" s="1"/>
      <c r="AC48414" s="1"/>
      <c r="AK48414" s="1"/>
      <c r="AM48414" s="1"/>
    </row>
    <row r="48415" spans="16:39" ht="27.75" customHeight="1">
      <c r="P48415" s="1"/>
      <c r="S48415" s="1"/>
      <c r="AA48415" s="1"/>
      <c r="AC48415" s="1"/>
      <c r="AK48415" s="1"/>
      <c r="AM48415" s="1"/>
    </row>
    <row r="48416" spans="16:39" ht="27.75" customHeight="1">
      <c r="P48416" s="1"/>
      <c r="S48416" s="1"/>
      <c r="AA48416" s="1"/>
      <c r="AC48416" s="1"/>
      <c r="AK48416" s="1"/>
      <c r="AM48416" s="1"/>
    </row>
    <row r="48417" spans="16:39" ht="27.75" customHeight="1">
      <c r="P48417" s="1"/>
      <c r="S48417" s="1"/>
      <c r="AA48417" s="1"/>
      <c r="AC48417" s="1"/>
      <c r="AK48417" s="1"/>
      <c r="AM48417" s="1"/>
    </row>
    <row r="48418" spans="16:39" ht="27.75" customHeight="1">
      <c r="P48418" s="1"/>
      <c r="S48418" s="1"/>
      <c r="AA48418" s="1"/>
      <c r="AC48418" s="1"/>
      <c r="AK48418" s="1"/>
      <c r="AM48418" s="1"/>
    </row>
    <row r="48419" spans="16:39" ht="27.75" customHeight="1">
      <c r="P48419" s="1"/>
      <c r="S48419" s="1"/>
      <c r="AA48419" s="1"/>
      <c r="AC48419" s="1"/>
      <c r="AK48419" s="1"/>
      <c r="AM48419" s="1"/>
    </row>
    <row r="48420" spans="16:39" ht="27.75" customHeight="1">
      <c r="P48420" s="1"/>
      <c r="S48420" s="1"/>
      <c r="AA48420" s="1"/>
      <c r="AC48420" s="1"/>
      <c r="AK48420" s="1"/>
      <c r="AM48420" s="1"/>
    </row>
    <row r="48421" spans="16:39" ht="27.75" customHeight="1">
      <c r="P48421" s="1"/>
      <c r="S48421" s="1"/>
      <c r="AA48421" s="1"/>
      <c r="AC48421" s="1"/>
      <c r="AK48421" s="1"/>
      <c r="AM48421" s="1"/>
    </row>
    <row r="48422" spans="16:39" ht="27.75" customHeight="1">
      <c r="P48422" s="1"/>
      <c r="S48422" s="1"/>
      <c r="AA48422" s="1"/>
      <c r="AC48422" s="1"/>
      <c r="AK48422" s="1"/>
      <c r="AM48422" s="1"/>
    </row>
    <row r="48423" spans="16:39" ht="27.75" customHeight="1">
      <c r="P48423" s="1"/>
      <c r="S48423" s="1"/>
      <c r="AA48423" s="1"/>
      <c r="AC48423" s="1"/>
      <c r="AK48423" s="1"/>
      <c r="AM48423" s="1"/>
    </row>
    <row r="48424" spans="16:39" ht="27.75" customHeight="1">
      <c r="P48424" s="1"/>
      <c r="S48424" s="1"/>
      <c r="AA48424" s="1"/>
      <c r="AC48424" s="1"/>
      <c r="AK48424" s="1"/>
      <c r="AM48424" s="1"/>
    </row>
    <row r="48425" spans="16:39" ht="27.75" customHeight="1">
      <c r="P48425" s="1"/>
      <c r="S48425" s="1"/>
      <c r="AA48425" s="1"/>
      <c r="AC48425" s="1"/>
      <c r="AK48425" s="1"/>
      <c r="AM48425" s="1"/>
    </row>
    <row r="48426" spans="16:39" ht="27.75" customHeight="1">
      <c r="P48426" s="1"/>
      <c r="S48426" s="1"/>
      <c r="AA48426" s="1"/>
      <c r="AC48426" s="1"/>
      <c r="AK48426" s="1"/>
      <c r="AM48426" s="1"/>
    </row>
    <row r="48427" spans="16:39" ht="27.75" customHeight="1">
      <c r="P48427" s="1"/>
      <c r="S48427" s="1"/>
      <c r="AA48427" s="1"/>
      <c r="AC48427" s="1"/>
      <c r="AK48427" s="1"/>
      <c r="AM48427" s="1"/>
    </row>
    <row r="48428" spans="16:39" ht="27.75" customHeight="1">
      <c r="P48428" s="1"/>
      <c r="S48428" s="1"/>
      <c r="AA48428" s="1"/>
      <c r="AC48428" s="1"/>
      <c r="AK48428" s="1"/>
      <c r="AM48428" s="1"/>
    </row>
    <row r="48429" spans="16:39" ht="27.75" customHeight="1">
      <c r="P48429" s="1"/>
      <c r="S48429" s="1"/>
      <c r="AA48429" s="1"/>
      <c r="AC48429" s="1"/>
      <c r="AK48429" s="1"/>
      <c r="AM48429" s="1"/>
    </row>
    <row r="48430" spans="16:39" ht="27.75" customHeight="1">
      <c r="P48430" s="1"/>
      <c r="S48430" s="1"/>
      <c r="AA48430" s="1"/>
      <c r="AC48430" s="1"/>
      <c r="AK48430" s="1"/>
      <c r="AM48430" s="1"/>
    </row>
    <row r="48431" spans="16:39" ht="27.75" customHeight="1">
      <c r="P48431" s="1"/>
      <c r="S48431" s="1"/>
      <c r="AA48431" s="1"/>
      <c r="AC48431" s="1"/>
      <c r="AK48431" s="1"/>
      <c r="AM48431" s="1"/>
    </row>
    <row r="48432" spans="16:39" ht="27.75" customHeight="1">
      <c r="P48432" s="1"/>
      <c r="S48432" s="1"/>
      <c r="AA48432" s="1"/>
      <c r="AC48432" s="1"/>
      <c r="AK48432" s="1"/>
      <c r="AM48432" s="1"/>
    </row>
    <row r="48433" spans="16:39" ht="27.75" customHeight="1">
      <c r="P48433" s="1"/>
      <c r="S48433" s="1"/>
      <c r="AA48433" s="1"/>
      <c r="AC48433" s="1"/>
      <c r="AK48433" s="1"/>
      <c r="AM48433" s="1"/>
    </row>
    <row r="48434" spans="16:39" ht="27.75" customHeight="1">
      <c r="P48434" s="1"/>
      <c r="S48434" s="1"/>
      <c r="AA48434" s="1"/>
      <c r="AC48434" s="1"/>
      <c r="AK48434" s="1"/>
      <c r="AM48434" s="1"/>
    </row>
    <row r="48435" spans="16:39" ht="27.75" customHeight="1">
      <c r="P48435" s="1"/>
      <c r="S48435" s="1"/>
      <c r="AA48435" s="1"/>
      <c r="AC48435" s="1"/>
      <c r="AK48435" s="1"/>
      <c r="AM48435" s="1"/>
    </row>
    <row r="48436" spans="16:39" ht="27.75" customHeight="1">
      <c r="P48436" s="1"/>
      <c r="S48436" s="1"/>
      <c r="AA48436" s="1"/>
      <c r="AC48436" s="1"/>
      <c r="AK48436" s="1"/>
      <c r="AM48436" s="1"/>
    </row>
    <row r="48437" spans="16:39" ht="27.75" customHeight="1">
      <c r="P48437" s="1"/>
      <c r="S48437" s="1"/>
      <c r="AA48437" s="1"/>
      <c r="AC48437" s="1"/>
      <c r="AK48437" s="1"/>
      <c r="AM48437" s="1"/>
    </row>
    <row r="48438" spans="16:39" ht="27.75" customHeight="1">
      <c r="P48438" s="1"/>
      <c r="S48438" s="1"/>
      <c r="AA48438" s="1"/>
      <c r="AC48438" s="1"/>
      <c r="AK48438" s="1"/>
      <c r="AM48438" s="1"/>
    </row>
    <row r="48439" spans="16:39" ht="27.75" customHeight="1">
      <c r="P48439" s="1"/>
      <c r="S48439" s="1"/>
      <c r="AA48439" s="1"/>
      <c r="AC48439" s="1"/>
      <c r="AK48439" s="1"/>
      <c r="AM48439" s="1"/>
    </row>
    <row r="48440" spans="16:39" ht="27.75" customHeight="1">
      <c r="P48440" s="1"/>
      <c r="S48440" s="1"/>
      <c r="AA48440" s="1"/>
      <c r="AC48440" s="1"/>
      <c r="AK48440" s="1"/>
      <c r="AM48440" s="1"/>
    </row>
    <row r="48441" spans="16:39" ht="27.75" customHeight="1">
      <c r="P48441" s="1"/>
      <c r="S48441" s="1"/>
      <c r="AA48441" s="1"/>
      <c r="AC48441" s="1"/>
      <c r="AK48441" s="1"/>
      <c r="AM48441" s="1"/>
    </row>
    <row r="48442" spans="16:39" ht="27.75" customHeight="1">
      <c r="P48442" s="1"/>
      <c r="S48442" s="1"/>
      <c r="AA48442" s="1"/>
      <c r="AC48442" s="1"/>
      <c r="AK48442" s="1"/>
      <c r="AM48442" s="1"/>
    </row>
    <row r="48443" spans="16:39" ht="27.75" customHeight="1">
      <c r="P48443" s="1"/>
      <c r="S48443" s="1"/>
      <c r="AA48443" s="1"/>
      <c r="AC48443" s="1"/>
      <c r="AK48443" s="1"/>
      <c r="AM48443" s="1"/>
    </row>
    <row r="48444" spans="16:39" ht="27.75" customHeight="1">
      <c r="P48444" s="1"/>
      <c r="S48444" s="1"/>
      <c r="AA48444" s="1"/>
      <c r="AC48444" s="1"/>
      <c r="AK48444" s="1"/>
      <c r="AM48444" s="1"/>
    </row>
    <row r="48445" spans="16:39" ht="27.75" customHeight="1">
      <c r="P48445" s="1"/>
      <c r="S48445" s="1"/>
      <c r="AA48445" s="1"/>
      <c r="AC48445" s="1"/>
      <c r="AK48445" s="1"/>
      <c r="AM48445" s="1"/>
    </row>
    <row r="48446" spans="16:39" ht="27.75" customHeight="1">
      <c r="P48446" s="1"/>
      <c r="S48446" s="1"/>
      <c r="AA48446" s="1"/>
      <c r="AC48446" s="1"/>
      <c r="AK48446" s="1"/>
      <c r="AM48446" s="1"/>
    </row>
    <row r="48447" spans="16:39" ht="27.75" customHeight="1">
      <c r="P48447" s="1"/>
      <c r="S48447" s="1"/>
      <c r="AA48447" s="1"/>
      <c r="AC48447" s="1"/>
      <c r="AK48447" s="1"/>
      <c r="AM48447" s="1"/>
    </row>
    <row r="48448" spans="16:39" ht="27.75" customHeight="1">
      <c r="P48448" s="1"/>
      <c r="S48448" s="1"/>
      <c r="AA48448" s="1"/>
      <c r="AC48448" s="1"/>
      <c r="AK48448" s="1"/>
      <c r="AM48448" s="1"/>
    </row>
    <row r="48449" spans="16:39" ht="27.75" customHeight="1">
      <c r="P48449" s="1"/>
      <c r="S48449" s="1"/>
      <c r="AA48449" s="1"/>
      <c r="AC48449" s="1"/>
      <c r="AK48449" s="1"/>
      <c r="AM48449" s="1"/>
    </row>
    <row r="48450" spans="16:39" ht="27.75" customHeight="1">
      <c r="P48450" s="1"/>
      <c r="S48450" s="1"/>
      <c r="AA48450" s="1"/>
      <c r="AC48450" s="1"/>
      <c r="AK48450" s="1"/>
      <c r="AM48450" s="1"/>
    </row>
    <row r="48451" spans="16:39" ht="27.75" customHeight="1">
      <c r="P48451" s="1"/>
      <c r="S48451" s="1"/>
      <c r="AA48451" s="1"/>
      <c r="AC48451" s="1"/>
      <c r="AK48451" s="1"/>
      <c r="AM48451" s="1"/>
    </row>
    <row r="48452" spans="16:39" ht="27.75" customHeight="1">
      <c r="P48452" s="1"/>
      <c r="S48452" s="1"/>
      <c r="AA48452" s="1"/>
      <c r="AC48452" s="1"/>
      <c r="AK48452" s="1"/>
      <c r="AM48452" s="1"/>
    </row>
    <row r="48453" spans="16:39" ht="27.75" customHeight="1">
      <c r="P48453" s="1"/>
      <c r="S48453" s="1"/>
      <c r="AA48453" s="1"/>
      <c r="AC48453" s="1"/>
      <c r="AK48453" s="1"/>
      <c r="AM48453" s="1"/>
    </row>
    <row r="48454" spans="16:39" ht="27.75" customHeight="1">
      <c r="P48454" s="1"/>
      <c r="S48454" s="1"/>
      <c r="AA48454" s="1"/>
      <c r="AC48454" s="1"/>
      <c r="AK48454" s="1"/>
      <c r="AM48454" s="1"/>
    </row>
    <row r="48455" spans="16:39" ht="27.75" customHeight="1">
      <c r="P48455" s="1"/>
      <c r="S48455" s="1"/>
      <c r="AA48455" s="1"/>
      <c r="AC48455" s="1"/>
      <c r="AK48455" s="1"/>
      <c r="AM48455" s="1"/>
    </row>
    <row r="48456" spans="16:39" ht="27.75" customHeight="1">
      <c r="P48456" s="1"/>
      <c r="S48456" s="1"/>
      <c r="AA48456" s="1"/>
      <c r="AC48456" s="1"/>
      <c r="AK48456" s="1"/>
      <c r="AM48456" s="1"/>
    </row>
    <row r="48457" spans="16:39" ht="27.75" customHeight="1">
      <c r="P48457" s="1"/>
      <c r="S48457" s="1"/>
      <c r="AA48457" s="1"/>
      <c r="AC48457" s="1"/>
      <c r="AK48457" s="1"/>
      <c r="AM48457" s="1"/>
    </row>
    <row r="48458" spans="16:39" ht="27.75" customHeight="1">
      <c r="P48458" s="1"/>
      <c r="S48458" s="1"/>
      <c r="AA48458" s="1"/>
      <c r="AC48458" s="1"/>
      <c r="AK48458" s="1"/>
      <c r="AM48458" s="1"/>
    </row>
    <row r="48459" spans="16:39" ht="27.75" customHeight="1">
      <c r="P48459" s="1"/>
      <c r="S48459" s="1"/>
      <c r="AA48459" s="1"/>
      <c r="AC48459" s="1"/>
      <c r="AK48459" s="1"/>
      <c r="AM48459" s="1"/>
    </row>
    <row r="48460" spans="16:39" ht="27.75" customHeight="1">
      <c r="P48460" s="1"/>
      <c r="S48460" s="1"/>
      <c r="AA48460" s="1"/>
      <c r="AC48460" s="1"/>
      <c r="AK48460" s="1"/>
      <c r="AM48460" s="1"/>
    </row>
    <row r="48461" spans="16:39" ht="27.75" customHeight="1">
      <c r="P48461" s="1"/>
      <c r="S48461" s="1"/>
      <c r="AA48461" s="1"/>
      <c r="AC48461" s="1"/>
      <c r="AK48461" s="1"/>
      <c r="AM48461" s="1"/>
    </row>
    <row r="48462" spans="16:39" ht="27.75" customHeight="1">
      <c r="P48462" s="1"/>
      <c r="S48462" s="1"/>
      <c r="AA48462" s="1"/>
      <c r="AC48462" s="1"/>
      <c r="AK48462" s="1"/>
      <c r="AM48462" s="1"/>
    </row>
    <row r="48463" spans="16:39" ht="27.75" customHeight="1">
      <c r="P48463" s="1"/>
      <c r="S48463" s="1"/>
      <c r="AA48463" s="1"/>
      <c r="AC48463" s="1"/>
      <c r="AK48463" s="1"/>
      <c r="AM48463" s="1"/>
    </row>
    <row r="48464" spans="16:39" ht="27.75" customHeight="1">
      <c r="P48464" s="1"/>
      <c r="S48464" s="1"/>
      <c r="AA48464" s="1"/>
      <c r="AC48464" s="1"/>
      <c r="AK48464" s="1"/>
      <c r="AM48464" s="1"/>
    </row>
    <row r="48465" spans="16:39" ht="27.75" customHeight="1">
      <c r="P48465" s="1"/>
      <c r="S48465" s="1"/>
      <c r="AA48465" s="1"/>
      <c r="AC48465" s="1"/>
      <c r="AK48465" s="1"/>
      <c r="AM48465" s="1"/>
    </row>
    <row r="48466" spans="16:39" ht="27.75" customHeight="1">
      <c r="P48466" s="1"/>
      <c r="S48466" s="1"/>
      <c r="AA48466" s="1"/>
      <c r="AC48466" s="1"/>
      <c r="AK48466" s="1"/>
      <c r="AM48466" s="1"/>
    </row>
    <row r="48467" spans="16:39" ht="27.75" customHeight="1">
      <c r="P48467" s="1"/>
      <c r="S48467" s="1"/>
      <c r="AA48467" s="1"/>
      <c r="AC48467" s="1"/>
      <c r="AK48467" s="1"/>
      <c r="AM48467" s="1"/>
    </row>
    <row r="48468" spans="16:39" ht="27.75" customHeight="1">
      <c r="P48468" s="1"/>
      <c r="S48468" s="1"/>
      <c r="AA48468" s="1"/>
      <c r="AC48468" s="1"/>
      <c r="AK48468" s="1"/>
      <c r="AM48468" s="1"/>
    </row>
    <row r="48469" spans="16:39" ht="27.75" customHeight="1">
      <c r="P48469" s="1"/>
      <c r="S48469" s="1"/>
      <c r="AA48469" s="1"/>
      <c r="AC48469" s="1"/>
      <c r="AK48469" s="1"/>
      <c r="AM48469" s="1"/>
    </row>
    <row r="48470" spans="16:39" ht="27.75" customHeight="1">
      <c r="P48470" s="1"/>
      <c r="S48470" s="1"/>
      <c r="AA48470" s="1"/>
      <c r="AC48470" s="1"/>
      <c r="AK48470" s="1"/>
      <c r="AM48470" s="1"/>
    </row>
    <row r="48471" spans="16:39" ht="27.75" customHeight="1">
      <c r="P48471" s="1"/>
      <c r="S48471" s="1"/>
      <c r="AA48471" s="1"/>
      <c r="AC48471" s="1"/>
      <c r="AK48471" s="1"/>
      <c r="AM48471" s="1"/>
    </row>
    <row r="48472" spans="16:39" ht="27.75" customHeight="1">
      <c r="P48472" s="1"/>
      <c r="S48472" s="1"/>
      <c r="AA48472" s="1"/>
      <c r="AC48472" s="1"/>
      <c r="AK48472" s="1"/>
      <c r="AM48472" s="1"/>
    </row>
    <row r="48473" spans="16:39" ht="27.75" customHeight="1">
      <c r="P48473" s="1"/>
      <c r="S48473" s="1"/>
      <c r="AA48473" s="1"/>
      <c r="AC48473" s="1"/>
      <c r="AK48473" s="1"/>
      <c r="AM48473" s="1"/>
    </row>
    <row r="48474" spans="16:39" ht="27.75" customHeight="1">
      <c r="P48474" s="1"/>
      <c r="S48474" s="1"/>
      <c r="AA48474" s="1"/>
      <c r="AC48474" s="1"/>
      <c r="AK48474" s="1"/>
      <c r="AM48474" s="1"/>
    </row>
    <row r="48475" spans="16:39" ht="27.75" customHeight="1">
      <c r="P48475" s="1"/>
      <c r="S48475" s="1"/>
      <c r="AA48475" s="1"/>
      <c r="AC48475" s="1"/>
      <c r="AK48475" s="1"/>
      <c r="AM48475" s="1"/>
    </row>
    <row r="48476" spans="16:39" ht="27.75" customHeight="1">
      <c r="P48476" s="1"/>
      <c r="S48476" s="1"/>
      <c r="AA48476" s="1"/>
      <c r="AC48476" s="1"/>
      <c r="AK48476" s="1"/>
      <c r="AM48476" s="1"/>
    </row>
    <row r="48477" spans="16:39" ht="27.75" customHeight="1">
      <c r="P48477" s="1"/>
      <c r="S48477" s="1"/>
      <c r="AA48477" s="1"/>
      <c r="AC48477" s="1"/>
      <c r="AK48477" s="1"/>
      <c r="AM48477" s="1"/>
    </row>
    <row r="48478" spans="16:39" ht="27.75" customHeight="1">
      <c r="P48478" s="1"/>
      <c r="S48478" s="1"/>
      <c r="AA48478" s="1"/>
      <c r="AC48478" s="1"/>
      <c r="AK48478" s="1"/>
      <c r="AM48478" s="1"/>
    </row>
    <row r="48479" spans="16:39" ht="27.75" customHeight="1">
      <c r="P48479" s="1"/>
      <c r="S48479" s="1"/>
      <c r="AA48479" s="1"/>
      <c r="AC48479" s="1"/>
      <c r="AK48479" s="1"/>
      <c r="AM48479" s="1"/>
    </row>
    <row r="48480" spans="16:39" ht="27.75" customHeight="1">
      <c r="P48480" s="1"/>
      <c r="S48480" s="1"/>
      <c r="AA48480" s="1"/>
      <c r="AC48480" s="1"/>
      <c r="AK48480" s="1"/>
      <c r="AM48480" s="1"/>
    </row>
    <row r="48481" spans="16:39" ht="27.75" customHeight="1">
      <c r="P48481" s="1"/>
      <c r="S48481" s="1"/>
      <c r="AA48481" s="1"/>
      <c r="AC48481" s="1"/>
      <c r="AK48481" s="1"/>
      <c r="AM48481" s="1"/>
    </row>
    <row r="48482" spans="16:39" ht="27.75" customHeight="1">
      <c r="P48482" s="1"/>
      <c r="S48482" s="1"/>
      <c r="AA48482" s="1"/>
      <c r="AC48482" s="1"/>
      <c r="AK48482" s="1"/>
      <c r="AM48482" s="1"/>
    </row>
    <row r="48483" spans="16:39" ht="27.75" customHeight="1">
      <c r="P48483" s="1"/>
      <c r="S48483" s="1"/>
      <c r="AA48483" s="1"/>
      <c r="AC48483" s="1"/>
      <c r="AK48483" s="1"/>
      <c r="AM48483" s="1"/>
    </row>
    <row r="48484" spans="16:39" ht="27.75" customHeight="1">
      <c r="P48484" s="1"/>
      <c r="S48484" s="1"/>
      <c r="AA48484" s="1"/>
      <c r="AC48484" s="1"/>
      <c r="AK48484" s="1"/>
      <c r="AM48484" s="1"/>
    </row>
    <row r="48485" spans="16:39" ht="27.75" customHeight="1">
      <c r="P48485" s="1"/>
      <c r="S48485" s="1"/>
      <c r="AA48485" s="1"/>
      <c r="AC48485" s="1"/>
      <c r="AK48485" s="1"/>
      <c r="AM48485" s="1"/>
    </row>
    <row r="48486" spans="16:39" ht="27.75" customHeight="1">
      <c r="P48486" s="1"/>
      <c r="S48486" s="1"/>
      <c r="AA48486" s="1"/>
      <c r="AC48486" s="1"/>
      <c r="AK48486" s="1"/>
      <c r="AM48486" s="1"/>
    </row>
    <row r="48487" spans="16:39" ht="27.75" customHeight="1">
      <c r="P48487" s="1"/>
      <c r="S48487" s="1"/>
      <c r="AA48487" s="1"/>
      <c r="AC48487" s="1"/>
      <c r="AK48487" s="1"/>
      <c r="AM48487" s="1"/>
    </row>
    <row r="48488" spans="16:39" ht="27.75" customHeight="1">
      <c r="P48488" s="1"/>
      <c r="S48488" s="1"/>
      <c r="AA48488" s="1"/>
      <c r="AC48488" s="1"/>
      <c r="AK48488" s="1"/>
      <c r="AM48488" s="1"/>
    </row>
    <row r="48489" spans="16:39" ht="27.75" customHeight="1">
      <c r="P48489" s="1"/>
      <c r="S48489" s="1"/>
      <c r="AA48489" s="1"/>
      <c r="AC48489" s="1"/>
      <c r="AK48489" s="1"/>
      <c r="AM48489" s="1"/>
    </row>
    <row r="48490" spans="16:39" ht="27.75" customHeight="1">
      <c r="P48490" s="1"/>
      <c r="S48490" s="1"/>
      <c r="AA48490" s="1"/>
      <c r="AC48490" s="1"/>
      <c r="AK48490" s="1"/>
      <c r="AM48490" s="1"/>
    </row>
    <row r="48491" spans="16:39" ht="27.75" customHeight="1">
      <c r="P48491" s="1"/>
      <c r="S48491" s="1"/>
      <c r="AA48491" s="1"/>
      <c r="AC48491" s="1"/>
      <c r="AK48491" s="1"/>
      <c r="AM48491" s="1"/>
    </row>
    <row r="48492" spans="16:39" ht="27.75" customHeight="1">
      <c r="P48492" s="1"/>
      <c r="S48492" s="1"/>
      <c r="AA48492" s="1"/>
      <c r="AC48492" s="1"/>
      <c r="AK48492" s="1"/>
      <c r="AM48492" s="1"/>
    </row>
    <row r="48493" spans="16:39" ht="27.75" customHeight="1">
      <c r="P48493" s="1"/>
      <c r="S48493" s="1"/>
      <c r="AA48493" s="1"/>
      <c r="AC48493" s="1"/>
      <c r="AK48493" s="1"/>
      <c r="AM48493" s="1"/>
    </row>
    <row r="48494" spans="16:39" ht="27.75" customHeight="1">
      <c r="P48494" s="1"/>
      <c r="S48494" s="1"/>
      <c r="AA48494" s="1"/>
      <c r="AC48494" s="1"/>
      <c r="AK48494" s="1"/>
      <c r="AM48494" s="1"/>
    </row>
    <row r="48495" spans="16:39" ht="27.75" customHeight="1">
      <c r="P48495" s="1"/>
      <c r="S48495" s="1"/>
      <c r="AA48495" s="1"/>
      <c r="AC48495" s="1"/>
      <c r="AK48495" s="1"/>
      <c r="AM48495" s="1"/>
    </row>
    <row r="48496" spans="16:39" ht="27.75" customHeight="1">
      <c r="P48496" s="1"/>
      <c r="S48496" s="1"/>
      <c r="AA48496" s="1"/>
      <c r="AC48496" s="1"/>
      <c r="AK48496" s="1"/>
      <c r="AM48496" s="1"/>
    </row>
    <row r="48497" spans="16:39" ht="27.75" customHeight="1">
      <c r="P48497" s="1"/>
      <c r="S48497" s="1"/>
      <c r="AA48497" s="1"/>
      <c r="AC48497" s="1"/>
      <c r="AK48497" s="1"/>
      <c r="AM48497" s="1"/>
    </row>
    <row r="48498" spans="16:39" ht="27.75" customHeight="1">
      <c r="P48498" s="1"/>
      <c r="S48498" s="1"/>
      <c r="AA48498" s="1"/>
      <c r="AC48498" s="1"/>
      <c r="AK48498" s="1"/>
      <c r="AM48498" s="1"/>
    </row>
    <row r="48499" spans="16:39" ht="27.75" customHeight="1">
      <c r="P48499" s="1"/>
      <c r="S48499" s="1"/>
      <c r="AA48499" s="1"/>
      <c r="AC48499" s="1"/>
      <c r="AK48499" s="1"/>
      <c r="AM48499" s="1"/>
    </row>
    <row r="48500" spans="16:39" ht="27.75" customHeight="1">
      <c r="P48500" s="1"/>
      <c r="S48500" s="1"/>
      <c r="AA48500" s="1"/>
      <c r="AC48500" s="1"/>
      <c r="AK48500" s="1"/>
      <c r="AM48500" s="1"/>
    </row>
    <row r="48501" spans="16:39" ht="27.75" customHeight="1">
      <c r="P48501" s="1"/>
      <c r="S48501" s="1"/>
      <c r="AA48501" s="1"/>
      <c r="AC48501" s="1"/>
      <c r="AK48501" s="1"/>
      <c r="AM48501" s="1"/>
    </row>
    <row r="48502" spans="16:39" ht="27.75" customHeight="1">
      <c r="P48502" s="1"/>
      <c r="S48502" s="1"/>
      <c r="AA48502" s="1"/>
      <c r="AC48502" s="1"/>
      <c r="AK48502" s="1"/>
      <c r="AM48502" s="1"/>
    </row>
    <row r="48503" spans="16:39" ht="27.75" customHeight="1">
      <c r="P48503" s="1"/>
      <c r="S48503" s="1"/>
      <c r="AA48503" s="1"/>
      <c r="AC48503" s="1"/>
      <c r="AK48503" s="1"/>
      <c r="AM48503" s="1"/>
    </row>
    <row r="48504" spans="16:39" ht="27.75" customHeight="1">
      <c r="P48504" s="1"/>
      <c r="S48504" s="1"/>
      <c r="AA48504" s="1"/>
      <c r="AC48504" s="1"/>
      <c r="AK48504" s="1"/>
      <c r="AM48504" s="1"/>
    </row>
    <row r="48505" spans="16:39" ht="27.75" customHeight="1">
      <c r="P48505" s="1"/>
      <c r="S48505" s="1"/>
      <c r="AA48505" s="1"/>
      <c r="AC48505" s="1"/>
      <c r="AK48505" s="1"/>
      <c r="AM48505" s="1"/>
    </row>
    <row r="48506" spans="16:39" ht="27.75" customHeight="1">
      <c r="P48506" s="1"/>
      <c r="S48506" s="1"/>
      <c r="AA48506" s="1"/>
      <c r="AC48506" s="1"/>
      <c r="AK48506" s="1"/>
      <c r="AM48506" s="1"/>
    </row>
    <row r="48507" spans="16:39" ht="27.75" customHeight="1">
      <c r="P48507" s="1"/>
      <c r="S48507" s="1"/>
      <c r="AA48507" s="1"/>
      <c r="AC48507" s="1"/>
      <c r="AK48507" s="1"/>
      <c r="AM48507" s="1"/>
    </row>
    <row r="48508" spans="16:39" ht="27.75" customHeight="1">
      <c r="P48508" s="1"/>
      <c r="S48508" s="1"/>
      <c r="AA48508" s="1"/>
      <c r="AC48508" s="1"/>
      <c r="AK48508" s="1"/>
      <c r="AM48508" s="1"/>
    </row>
    <row r="48509" spans="16:39" ht="27.75" customHeight="1">
      <c r="P48509" s="1"/>
      <c r="S48509" s="1"/>
      <c r="AA48509" s="1"/>
      <c r="AC48509" s="1"/>
      <c r="AK48509" s="1"/>
      <c r="AM48509" s="1"/>
    </row>
    <row r="48510" spans="16:39" ht="27.75" customHeight="1">
      <c r="P48510" s="1"/>
      <c r="S48510" s="1"/>
      <c r="AA48510" s="1"/>
      <c r="AC48510" s="1"/>
      <c r="AK48510" s="1"/>
      <c r="AM48510" s="1"/>
    </row>
    <row r="48511" spans="16:39" ht="27.75" customHeight="1">
      <c r="P48511" s="1"/>
      <c r="S48511" s="1"/>
      <c r="AA48511" s="1"/>
      <c r="AC48511" s="1"/>
      <c r="AK48511" s="1"/>
      <c r="AM48511" s="1"/>
    </row>
    <row r="48512" spans="16:39" ht="27.75" customHeight="1">
      <c r="P48512" s="1"/>
      <c r="S48512" s="1"/>
      <c r="AA48512" s="1"/>
      <c r="AC48512" s="1"/>
      <c r="AK48512" s="1"/>
      <c r="AM48512" s="1"/>
    </row>
    <row r="48513" spans="16:39" ht="27.75" customHeight="1">
      <c r="P48513" s="1"/>
      <c r="S48513" s="1"/>
      <c r="AA48513" s="1"/>
      <c r="AC48513" s="1"/>
      <c r="AK48513" s="1"/>
      <c r="AM48513" s="1"/>
    </row>
    <row r="48514" spans="16:39" ht="27.75" customHeight="1">
      <c r="P48514" s="1"/>
      <c r="S48514" s="1"/>
      <c r="AA48514" s="1"/>
      <c r="AC48514" s="1"/>
      <c r="AK48514" s="1"/>
      <c r="AM48514" s="1"/>
    </row>
    <row r="48515" spans="16:39" ht="27.75" customHeight="1">
      <c r="P48515" s="1"/>
      <c r="S48515" s="1"/>
      <c r="AA48515" s="1"/>
      <c r="AC48515" s="1"/>
      <c r="AK48515" s="1"/>
      <c r="AM48515" s="1"/>
    </row>
    <row r="48516" spans="16:39" ht="27.75" customHeight="1">
      <c r="P48516" s="1"/>
      <c r="S48516" s="1"/>
      <c r="AA48516" s="1"/>
      <c r="AC48516" s="1"/>
      <c r="AK48516" s="1"/>
      <c r="AM48516" s="1"/>
    </row>
    <row r="48517" spans="16:39" ht="27.75" customHeight="1">
      <c r="P48517" s="1"/>
      <c r="S48517" s="1"/>
      <c r="AA48517" s="1"/>
      <c r="AC48517" s="1"/>
      <c r="AK48517" s="1"/>
      <c r="AM48517" s="1"/>
    </row>
    <row r="48518" spans="16:39" ht="27.75" customHeight="1">
      <c r="P48518" s="1"/>
      <c r="S48518" s="1"/>
      <c r="AA48518" s="1"/>
      <c r="AC48518" s="1"/>
      <c r="AK48518" s="1"/>
      <c r="AM48518" s="1"/>
    </row>
    <row r="48519" spans="16:39" ht="27.75" customHeight="1">
      <c r="P48519" s="1"/>
      <c r="S48519" s="1"/>
      <c r="AA48519" s="1"/>
      <c r="AC48519" s="1"/>
      <c r="AK48519" s="1"/>
      <c r="AM48519" s="1"/>
    </row>
    <row r="48520" spans="16:39" ht="27.75" customHeight="1">
      <c r="P48520" s="1"/>
      <c r="S48520" s="1"/>
      <c r="AA48520" s="1"/>
      <c r="AC48520" s="1"/>
      <c r="AK48520" s="1"/>
      <c r="AM48520" s="1"/>
    </row>
    <row r="48521" spans="16:39" ht="27.75" customHeight="1">
      <c r="P48521" s="1"/>
      <c r="S48521" s="1"/>
      <c r="AA48521" s="1"/>
      <c r="AC48521" s="1"/>
      <c r="AK48521" s="1"/>
      <c r="AM48521" s="1"/>
    </row>
    <row r="48522" spans="16:39" ht="27.75" customHeight="1">
      <c r="P48522" s="1"/>
      <c r="S48522" s="1"/>
      <c r="AA48522" s="1"/>
      <c r="AC48522" s="1"/>
      <c r="AK48522" s="1"/>
      <c r="AM48522" s="1"/>
    </row>
    <row r="48523" spans="16:39" ht="27.75" customHeight="1">
      <c r="P48523" s="1"/>
      <c r="S48523" s="1"/>
      <c r="AA48523" s="1"/>
      <c r="AC48523" s="1"/>
      <c r="AK48523" s="1"/>
      <c r="AM48523" s="1"/>
    </row>
    <row r="48524" spans="16:39" ht="27.75" customHeight="1">
      <c r="P48524" s="1"/>
      <c r="S48524" s="1"/>
      <c r="AA48524" s="1"/>
      <c r="AC48524" s="1"/>
      <c r="AK48524" s="1"/>
      <c r="AM48524" s="1"/>
    </row>
    <row r="48525" spans="16:39" ht="27.75" customHeight="1">
      <c r="P48525" s="1"/>
      <c r="S48525" s="1"/>
      <c r="AA48525" s="1"/>
      <c r="AC48525" s="1"/>
      <c r="AK48525" s="1"/>
      <c r="AM48525" s="1"/>
    </row>
    <row r="48526" spans="16:39" ht="27.75" customHeight="1">
      <c r="P48526" s="1"/>
      <c r="S48526" s="1"/>
      <c r="AA48526" s="1"/>
      <c r="AC48526" s="1"/>
      <c r="AK48526" s="1"/>
      <c r="AM48526" s="1"/>
    </row>
    <row r="48527" spans="16:39" ht="27.75" customHeight="1">
      <c r="P48527" s="1"/>
      <c r="S48527" s="1"/>
      <c r="AA48527" s="1"/>
      <c r="AC48527" s="1"/>
      <c r="AK48527" s="1"/>
      <c r="AM48527" s="1"/>
    </row>
    <row r="48528" spans="16:39" ht="27.75" customHeight="1">
      <c r="P48528" s="1"/>
      <c r="S48528" s="1"/>
      <c r="AA48528" s="1"/>
      <c r="AC48528" s="1"/>
      <c r="AK48528" s="1"/>
      <c r="AM48528" s="1"/>
    </row>
    <row r="48529" spans="16:39" ht="27.75" customHeight="1">
      <c r="P48529" s="1"/>
      <c r="S48529" s="1"/>
      <c r="AA48529" s="1"/>
      <c r="AC48529" s="1"/>
      <c r="AK48529" s="1"/>
      <c r="AM48529" s="1"/>
    </row>
    <row r="48530" spans="16:39" ht="27.75" customHeight="1">
      <c r="P48530" s="1"/>
      <c r="S48530" s="1"/>
      <c r="AA48530" s="1"/>
      <c r="AC48530" s="1"/>
      <c r="AK48530" s="1"/>
      <c r="AM48530" s="1"/>
    </row>
    <row r="48531" spans="16:39" ht="27.75" customHeight="1">
      <c r="P48531" s="1"/>
      <c r="S48531" s="1"/>
      <c r="AA48531" s="1"/>
      <c r="AC48531" s="1"/>
      <c r="AK48531" s="1"/>
      <c r="AM48531" s="1"/>
    </row>
    <row r="48532" spans="16:39" ht="27.75" customHeight="1">
      <c r="P48532" s="1"/>
      <c r="S48532" s="1"/>
      <c r="AA48532" s="1"/>
      <c r="AC48532" s="1"/>
      <c r="AK48532" s="1"/>
      <c r="AM48532" s="1"/>
    </row>
    <row r="48533" spans="16:39" ht="27.75" customHeight="1">
      <c r="P48533" s="1"/>
      <c r="S48533" s="1"/>
      <c r="AA48533" s="1"/>
      <c r="AC48533" s="1"/>
      <c r="AK48533" s="1"/>
      <c r="AM48533" s="1"/>
    </row>
    <row r="48534" spans="16:39" ht="27.75" customHeight="1">
      <c r="P48534" s="1"/>
      <c r="S48534" s="1"/>
      <c r="AA48534" s="1"/>
      <c r="AC48534" s="1"/>
      <c r="AK48534" s="1"/>
      <c r="AM48534" s="1"/>
    </row>
    <row r="48535" spans="16:39" ht="27.75" customHeight="1">
      <c r="P48535" s="1"/>
      <c r="S48535" s="1"/>
      <c r="AA48535" s="1"/>
      <c r="AC48535" s="1"/>
      <c r="AK48535" s="1"/>
      <c r="AM48535" s="1"/>
    </row>
    <row r="48536" spans="16:39" ht="27.75" customHeight="1">
      <c r="P48536" s="1"/>
      <c r="S48536" s="1"/>
      <c r="AA48536" s="1"/>
      <c r="AC48536" s="1"/>
      <c r="AK48536" s="1"/>
      <c r="AM48536" s="1"/>
    </row>
    <row r="48537" spans="16:39" ht="27.75" customHeight="1">
      <c r="P48537" s="1"/>
      <c r="S48537" s="1"/>
      <c r="AA48537" s="1"/>
      <c r="AC48537" s="1"/>
      <c r="AK48537" s="1"/>
      <c r="AM48537" s="1"/>
    </row>
    <row r="48538" spans="16:39" ht="27.75" customHeight="1">
      <c r="P48538" s="1"/>
      <c r="S48538" s="1"/>
      <c r="AA48538" s="1"/>
      <c r="AC48538" s="1"/>
      <c r="AK48538" s="1"/>
      <c r="AM48538" s="1"/>
    </row>
    <row r="48539" spans="16:39" ht="27.75" customHeight="1">
      <c r="P48539" s="1"/>
      <c r="S48539" s="1"/>
      <c r="AA48539" s="1"/>
      <c r="AC48539" s="1"/>
      <c r="AK48539" s="1"/>
      <c r="AM48539" s="1"/>
    </row>
    <row r="48540" spans="16:39" ht="27.75" customHeight="1">
      <c r="P48540" s="1"/>
      <c r="S48540" s="1"/>
      <c r="AA48540" s="1"/>
      <c r="AC48540" s="1"/>
      <c r="AK48540" s="1"/>
      <c r="AM48540" s="1"/>
    </row>
    <row r="48541" spans="16:39" ht="27.75" customHeight="1">
      <c r="P48541" s="1"/>
      <c r="S48541" s="1"/>
      <c r="AA48541" s="1"/>
      <c r="AC48541" s="1"/>
      <c r="AK48541" s="1"/>
      <c r="AM48541" s="1"/>
    </row>
    <row r="48542" spans="16:39" ht="27.75" customHeight="1">
      <c r="P48542" s="1"/>
      <c r="S48542" s="1"/>
      <c r="AA48542" s="1"/>
      <c r="AC48542" s="1"/>
      <c r="AK48542" s="1"/>
      <c r="AM48542" s="1"/>
    </row>
    <row r="48543" spans="16:39" ht="27.75" customHeight="1">
      <c r="P48543" s="1"/>
      <c r="S48543" s="1"/>
      <c r="AA48543" s="1"/>
      <c r="AC48543" s="1"/>
      <c r="AK48543" s="1"/>
      <c r="AM48543" s="1"/>
    </row>
    <row r="48544" spans="16:39" ht="27.75" customHeight="1">
      <c r="P48544" s="1"/>
      <c r="S48544" s="1"/>
      <c r="AA48544" s="1"/>
      <c r="AC48544" s="1"/>
      <c r="AK48544" s="1"/>
      <c r="AM48544" s="1"/>
    </row>
    <row r="48545" spans="16:39" ht="27.75" customHeight="1">
      <c r="P48545" s="1"/>
      <c r="S48545" s="1"/>
      <c r="AA48545" s="1"/>
      <c r="AC48545" s="1"/>
      <c r="AK48545" s="1"/>
      <c r="AM48545" s="1"/>
    </row>
    <row r="48546" spans="16:39" ht="27.75" customHeight="1">
      <c r="P48546" s="1"/>
      <c r="S48546" s="1"/>
      <c r="AA48546" s="1"/>
      <c r="AC48546" s="1"/>
      <c r="AK48546" s="1"/>
      <c r="AM48546" s="1"/>
    </row>
    <row r="48547" spans="16:39" ht="27.75" customHeight="1">
      <c r="P48547" s="1"/>
      <c r="S48547" s="1"/>
      <c r="AA48547" s="1"/>
      <c r="AC48547" s="1"/>
      <c r="AK48547" s="1"/>
      <c r="AM48547" s="1"/>
    </row>
    <row r="48548" spans="16:39" ht="27.75" customHeight="1">
      <c r="P48548" s="1"/>
      <c r="S48548" s="1"/>
      <c r="AA48548" s="1"/>
      <c r="AC48548" s="1"/>
      <c r="AK48548" s="1"/>
      <c r="AM48548" s="1"/>
    </row>
    <row r="48549" spans="16:39" ht="27.75" customHeight="1">
      <c r="P48549" s="1"/>
      <c r="S48549" s="1"/>
      <c r="AA48549" s="1"/>
      <c r="AC48549" s="1"/>
      <c r="AK48549" s="1"/>
      <c r="AM48549" s="1"/>
    </row>
    <row r="48550" spans="16:39" ht="27.75" customHeight="1">
      <c r="P48550" s="1"/>
      <c r="S48550" s="1"/>
      <c r="AA48550" s="1"/>
      <c r="AC48550" s="1"/>
      <c r="AK48550" s="1"/>
      <c r="AM48550" s="1"/>
    </row>
    <row r="48551" spans="16:39" ht="27.75" customHeight="1">
      <c r="P48551" s="1"/>
      <c r="S48551" s="1"/>
      <c r="AA48551" s="1"/>
      <c r="AC48551" s="1"/>
      <c r="AK48551" s="1"/>
      <c r="AM48551" s="1"/>
    </row>
    <row r="48552" spans="16:39" ht="27.75" customHeight="1">
      <c r="P48552" s="1"/>
      <c r="S48552" s="1"/>
      <c r="AA48552" s="1"/>
      <c r="AC48552" s="1"/>
      <c r="AK48552" s="1"/>
      <c r="AM48552" s="1"/>
    </row>
    <row r="48553" spans="16:39" ht="27.75" customHeight="1">
      <c r="P48553" s="1"/>
      <c r="S48553" s="1"/>
      <c r="AA48553" s="1"/>
      <c r="AC48553" s="1"/>
      <c r="AK48553" s="1"/>
      <c r="AM48553" s="1"/>
    </row>
    <row r="48554" spans="16:39" ht="27.75" customHeight="1">
      <c r="P48554" s="1"/>
      <c r="S48554" s="1"/>
      <c r="AA48554" s="1"/>
      <c r="AC48554" s="1"/>
      <c r="AK48554" s="1"/>
      <c r="AM48554" s="1"/>
    </row>
    <row r="48555" spans="16:39" ht="27.75" customHeight="1">
      <c r="P48555" s="1"/>
      <c r="S48555" s="1"/>
      <c r="AA48555" s="1"/>
      <c r="AC48555" s="1"/>
      <c r="AK48555" s="1"/>
      <c r="AM48555" s="1"/>
    </row>
    <row r="48556" spans="16:39" ht="27.75" customHeight="1">
      <c r="P48556" s="1"/>
      <c r="S48556" s="1"/>
      <c r="AA48556" s="1"/>
      <c r="AC48556" s="1"/>
      <c r="AK48556" s="1"/>
      <c r="AM48556" s="1"/>
    </row>
    <row r="48557" spans="16:39" ht="27.75" customHeight="1">
      <c r="P48557" s="1"/>
      <c r="S48557" s="1"/>
      <c r="AA48557" s="1"/>
      <c r="AC48557" s="1"/>
      <c r="AK48557" s="1"/>
      <c r="AM48557" s="1"/>
    </row>
    <row r="48558" spans="16:39" ht="27.75" customHeight="1">
      <c r="P48558" s="1"/>
      <c r="S48558" s="1"/>
      <c r="AA48558" s="1"/>
      <c r="AC48558" s="1"/>
      <c r="AK48558" s="1"/>
      <c r="AM48558" s="1"/>
    </row>
    <row r="48559" spans="16:39" ht="27.75" customHeight="1">
      <c r="P48559" s="1"/>
      <c r="S48559" s="1"/>
      <c r="AA48559" s="1"/>
      <c r="AC48559" s="1"/>
      <c r="AK48559" s="1"/>
      <c r="AM48559" s="1"/>
    </row>
    <row r="48560" spans="16:39" ht="27.75" customHeight="1">
      <c r="P48560" s="1"/>
      <c r="S48560" s="1"/>
      <c r="AA48560" s="1"/>
      <c r="AC48560" s="1"/>
      <c r="AK48560" s="1"/>
      <c r="AM48560" s="1"/>
    </row>
    <row r="48561" spans="16:39" ht="27.75" customHeight="1">
      <c r="P48561" s="1"/>
      <c r="S48561" s="1"/>
      <c r="AA48561" s="1"/>
      <c r="AC48561" s="1"/>
      <c r="AK48561" s="1"/>
      <c r="AM48561" s="1"/>
    </row>
    <row r="48562" spans="16:39" ht="27.75" customHeight="1">
      <c r="P48562" s="1"/>
      <c r="S48562" s="1"/>
      <c r="AA48562" s="1"/>
      <c r="AC48562" s="1"/>
      <c r="AK48562" s="1"/>
      <c r="AM48562" s="1"/>
    </row>
    <row r="48563" spans="16:39" ht="27.75" customHeight="1">
      <c r="P48563" s="1"/>
      <c r="S48563" s="1"/>
      <c r="AA48563" s="1"/>
      <c r="AC48563" s="1"/>
      <c r="AK48563" s="1"/>
      <c r="AM48563" s="1"/>
    </row>
    <row r="48564" spans="16:39" ht="27.75" customHeight="1">
      <c r="P48564" s="1"/>
      <c r="S48564" s="1"/>
      <c r="AA48564" s="1"/>
      <c r="AC48564" s="1"/>
      <c r="AK48564" s="1"/>
      <c r="AM48564" s="1"/>
    </row>
    <row r="48565" spans="16:39" ht="27.75" customHeight="1">
      <c r="P48565" s="1"/>
      <c r="S48565" s="1"/>
      <c r="AA48565" s="1"/>
      <c r="AC48565" s="1"/>
      <c r="AK48565" s="1"/>
      <c r="AM48565" s="1"/>
    </row>
    <row r="48566" spans="16:39" ht="27.75" customHeight="1">
      <c r="P48566" s="1"/>
      <c r="S48566" s="1"/>
      <c r="AA48566" s="1"/>
      <c r="AC48566" s="1"/>
      <c r="AK48566" s="1"/>
      <c r="AM48566" s="1"/>
    </row>
    <row r="48567" spans="16:39" ht="27.75" customHeight="1">
      <c r="P48567" s="1"/>
      <c r="S48567" s="1"/>
      <c r="AA48567" s="1"/>
      <c r="AC48567" s="1"/>
      <c r="AK48567" s="1"/>
      <c r="AM48567" s="1"/>
    </row>
    <row r="48568" spans="16:39" ht="27.75" customHeight="1">
      <c r="P48568" s="1"/>
      <c r="S48568" s="1"/>
      <c r="AA48568" s="1"/>
      <c r="AC48568" s="1"/>
      <c r="AK48568" s="1"/>
      <c r="AM48568" s="1"/>
    </row>
    <row r="48569" spans="16:39" ht="27.75" customHeight="1">
      <c r="P48569" s="1"/>
      <c r="S48569" s="1"/>
      <c r="AA48569" s="1"/>
      <c r="AC48569" s="1"/>
      <c r="AK48569" s="1"/>
      <c r="AM48569" s="1"/>
    </row>
    <row r="48570" spans="16:39" ht="27.75" customHeight="1">
      <c r="P48570" s="1"/>
      <c r="S48570" s="1"/>
      <c r="AA48570" s="1"/>
      <c r="AC48570" s="1"/>
      <c r="AK48570" s="1"/>
      <c r="AM48570" s="1"/>
    </row>
    <row r="48571" spans="16:39" ht="27.75" customHeight="1">
      <c r="P48571" s="1"/>
      <c r="S48571" s="1"/>
      <c r="AA48571" s="1"/>
      <c r="AC48571" s="1"/>
      <c r="AK48571" s="1"/>
      <c r="AM48571" s="1"/>
    </row>
    <row r="48572" spans="16:39" ht="27.75" customHeight="1">
      <c r="P48572" s="1"/>
      <c r="S48572" s="1"/>
      <c r="AA48572" s="1"/>
      <c r="AC48572" s="1"/>
      <c r="AK48572" s="1"/>
      <c r="AM48572" s="1"/>
    </row>
    <row r="48573" spans="16:39" ht="27.75" customHeight="1">
      <c r="P48573" s="1"/>
      <c r="S48573" s="1"/>
      <c r="AA48573" s="1"/>
      <c r="AC48573" s="1"/>
      <c r="AK48573" s="1"/>
      <c r="AM48573" s="1"/>
    </row>
    <row r="48574" spans="16:39" ht="27.75" customHeight="1">
      <c r="P48574" s="1"/>
      <c r="S48574" s="1"/>
      <c r="AA48574" s="1"/>
      <c r="AC48574" s="1"/>
      <c r="AK48574" s="1"/>
      <c r="AM48574" s="1"/>
    </row>
    <row r="48575" spans="16:39" ht="27.75" customHeight="1">
      <c r="P48575" s="1"/>
      <c r="S48575" s="1"/>
      <c r="AA48575" s="1"/>
      <c r="AC48575" s="1"/>
      <c r="AK48575" s="1"/>
      <c r="AM48575" s="1"/>
    </row>
    <row r="48576" spans="16:39" ht="27.75" customHeight="1">
      <c r="P48576" s="1"/>
      <c r="S48576" s="1"/>
      <c r="AA48576" s="1"/>
      <c r="AC48576" s="1"/>
      <c r="AK48576" s="1"/>
      <c r="AM48576" s="1"/>
    </row>
    <row r="48577" spans="16:39" ht="27.75" customHeight="1">
      <c r="P48577" s="1"/>
      <c r="S48577" s="1"/>
      <c r="AA48577" s="1"/>
      <c r="AC48577" s="1"/>
      <c r="AK48577" s="1"/>
      <c r="AM48577" s="1"/>
    </row>
    <row r="48578" spans="16:39" ht="27.75" customHeight="1">
      <c r="P48578" s="1"/>
      <c r="S48578" s="1"/>
      <c r="AA48578" s="1"/>
      <c r="AC48578" s="1"/>
      <c r="AK48578" s="1"/>
      <c r="AM48578" s="1"/>
    </row>
    <row r="48579" spans="16:39" ht="27.75" customHeight="1">
      <c r="P48579" s="1"/>
      <c r="S48579" s="1"/>
      <c r="AA48579" s="1"/>
      <c r="AC48579" s="1"/>
      <c r="AK48579" s="1"/>
      <c r="AM48579" s="1"/>
    </row>
    <row r="48580" spans="16:39" ht="27.75" customHeight="1">
      <c r="P48580" s="1"/>
      <c r="S48580" s="1"/>
      <c r="AA48580" s="1"/>
      <c r="AC48580" s="1"/>
      <c r="AK48580" s="1"/>
      <c r="AM48580" s="1"/>
    </row>
    <row r="48581" spans="16:39" ht="27.75" customHeight="1">
      <c r="P48581" s="1"/>
      <c r="S48581" s="1"/>
      <c r="AA48581" s="1"/>
      <c r="AC48581" s="1"/>
      <c r="AK48581" s="1"/>
      <c r="AM48581" s="1"/>
    </row>
    <row r="48582" spans="16:39" ht="27.75" customHeight="1">
      <c r="P48582" s="1"/>
      <c r="S48582" s="1"/>
      <c r="AA48582" s="1"/>
      <c r="AC48582" s="1"/>
      <c r="AK48582" s="1"/>
      <c r="AM48582" s="1"/>
    </row>
    <row r="48583" spans="16:39" ht="27.75" customHeight="1">
      <c r="P48583" s="1"/>
      <c r="S48583" s="1"/>
      <c r="AA48583" s="1"/>
      <c r="AC48583" s="1"/>
      <c r="AK48583" s="1"/>
      <c r="AM48583" s="1"/>
    </row>
    <row r="48584" spans="16:39" ht="27.75" customHeight="1">
      <c r="P48584" s="1"/>
      <c r="S48584" s="1"/>
      <c r="AA48584" s="1"/>
      <c r="AC48584" s="1"/>
      <c r="AK48584" s="1"/>
      <c r="AM48584" s="1"/>
    </row>
    <row r="48585" spans="16:39" ht="27.75" customHeight="1">
      <c r="P48585" s="1"/>
      <c r="S48585" s="1"/>
      <c r="AA48585" s="1"/>
      <c r="AC48585" s="1"/>
      <c r="AK48585" s="1"/>
      <c r="AM48585" s="1"/>
    </row>
    <row r="48586" spans="16:39" ht="27.75" customHeight="1">
      <c r="P48586" s="1"/>
      <c r="S48586" s="1"/>
      <c r="AA48586" s="1"/>
      <c r="AC48586" s="1"/>
      <c r="AK48586" s="1"/>
      <c r="AM48586" s="1"/>
    </row>
    <row r="48587" spans="16:39" ht="27.75" customHeight="1">
      <c r="P48587" s="1"/>
      <c r="S48587" s="1"/>
      <c r="AA48587" s="1"/>
      <c r="AC48587" s="1"/>
      <c r="AK48587" s="1"/>
      <c r="AM48587" s="1"/>
    </row>
    <row r="48588" spans="16:39" ht="27.75" customHeight="1">
      <c r="P48588" s="1"/>
      <c r="S48588" s="1"/>
      <c r="AA48588" s="1"/>
      <c r="AC48588" s="1"/>
      <c r="AK48588" s="1"/>
      <c r="AM48588" s="1"/>
    </row>
    <row r="48589" spans="16:39" ht="27.75" customHeight="1">
      <c r="P48589" s="1"/>
      <c r="S48589" s="1"/>
      <c r="AA48589" s="1"/>
      <c r="AC48589" s="1"/>
      <c r="AK48589" s="1"/>
      <c r="AM48589" s="1"/>
    </row>
    <row r="48590" spans="16:39" ht="27.75" customHeight="1">
      <c r="P48590" s="1"/>
      <c r="S48590" s="1"/>
      <c r="AA48590" s="1"/>
      <c r="AC48590" s="1"/>
      <c r="AK48590" s="1"/>
      <c r="AM48590" s="1"/>
    </row>
    <row r="48591" spans="16:39" ht="27.75" customHeight="1">
      <c r="P48591" s="1"/>
      <c r="S48591" s="1"/>
      <c r="AA48591" s="1"/>
      <c r="AC48591" s="1"/>
      <c r="AK48591" s="1"/>
      <c r="AM48591" s="1"/>
    </row>
    <row r="48592" spans="16:39" ht="27.75" customHeight="1">
      <c r="P48592" s="1"/>
      <c r="S48592" s="1"/>
      <c r="AA48592" s="1"/>
      <c r="AC48592" s="1"/>
      <c r="AK48592" s="1"/>
      <c r="AM48592" s="1"/>
    </row>
    <row r="48593" spans="16:39" ht="27.75" customHeight="1">
      <c r="P48593" s="1"/>
      <c r="S48593" s="1"/>
      <c r="AA48593" s="1"/>
      <c r="AC48593" s="1"/>
      <c r="AK48593" s="1"/>
      <c r="AM48593" s="1"/>
    </row>
    <row r="48594" spans="16:39" ht="27.75" customHeight="1">
      <c r="P48594" s="1"/>
      <c r="S48594" s="1"/>
      <c r="AA48594" s="1"/>
      <c r="AC48594" s="1"/>
      <c r="AK48594" s="1"/>
      <c r="AM48594" s="1"/>
    </row>
    <row r="48595" spans="16:39" ht="27.75" customHeight="1">
      <c r="P48595" s="1"/>
      <c r="S48595" s="1"/>
      <c r="AA48595" s="1"/>
      <c r="AC48595" s="1"/>
      <c r="AK48595" s="1"/>
      <c r="AM48595" s="1"/>
    </row>
    <row r="48596" spans="16:39" ht="27.75" customHeight="1">
      <c r="P48596" s="1"/>
      <c r="S48596" s="1"/>
      <c r="AA48596" s="1"/>
      <c r="AC48596" s="1"/>
      <c r="AK48596" s="1"/>
      <c r="AM48596" s="1"/>
    </row>
    <row r="48597" spans="16:39" ht="27.75" customHeight="1">
      <c r="P48597" s="1"/>
      <c r="S48597" s="1"/>
      <c r="AA48597" s="1"/>
      <c r="AC48597" s="1"/>
      <c r="AK48597" s="1"/>
      <c r="AM48597" s="1"/>
    </row>
    <row r="48598" spans="16:39" ht="27.75" customHeight="1">
      <c r="P48598" s="1"/>
      <c r="S48598" s="1"/>
      <c r="AA48598" s="1"/>
      <c r="AC48598" s="1"/>
      <c r="AK48598" s="1"/>
      <c r="AM48598" s="1"/>
    </row>
    <row r="48599" spans="16:39" ht="27.75" customHeight="1">
      <c r="P48599" s="1"/>
      <c r="S48599" s="1"/>
      <c r="AA48599" s="1"/>
      <c r="AC48599" s="1"/>
      <c r="AK48599" s="1"/>
      <c r="AM48599" s="1"/>
    </row>
    <row r="48600" spans="16:39" ht="27.75" customHeight="1">
      <c r="P48600" s="1"/>
      <c r="S48600" s="1"/>
      <c r="AA48600" s="1"/>
      <c r="AC48600" s="1"/>
      <c r="AK48600" s="1"/>
      <c r="AM48600" s="1"/>
    </row>
    <row r="48601" spans="16:39" ht="27.75" customHeight="1">
      <c r="P48601" s="1"/>
      <c r="S48601" s="1"/>
      <c r="AA48601" s="1"/>
      <c r="AC48601" s="1"/>
      <c r="AK48601" s="1"/>
      <c r="AM48601" s="1"/>
    </row>
    <row r="48602" spans="16:39" ht="27.75" customHeight="1">
      <c r="P48602" s="1"/>
      <c r="S48602" s="1"/>
      <c r="AA48602" s="1"/>
      <c r="AC48602" s="1"/>
      <c r="AK48602" s="1"/>
      <c r="AM48602" s="1"/>
    </row>
    <row r="48603" spans="16:39" ht="27.75" customHeight="1">
      <c r="P48603" s="1"/>
      <c r="S48603" s="1"/>
      <c r="AA48603" s="1"/>
      <c r="AC48603" s="1"/>
      <c r="AK48603" s="1"/>
      <c r="AM48603" s="1"/>
    </row>
    <row r="48604" spans="16:39" ht="27.75" customHeight="1">
      <c r="P48604" s="1"/>
      <c r="S48604" s="1"/>
      <c r="AA48604" s="1"/>
      <c r="AC48604" s="1"/>
      <c r="AK48604" s="1"/>
      <c r="AM48604" s="1"/>
    </row>
    <row r="48605" spans="16:39" ht="27.75" customHeight="1">
      <c r="P48605" s="1"/>
      <c r="S48605" s="1"/>
      <c r="AA48605" s="1"/>
      <c r="AC48605" s="1"/>
      <c r="AK48605" s="1"/>
      <c r="AM48605" s="1"/>
    </row>
    <row r="48606" spans="16:39" ht="27.75" customHeight="1">
      <c r="P48606" s="1"/>
      <c r="S48606" s="1"/>
      <c r="AA48606" s="1"/>
      <c r="AC48606" s="1"/>
      <c r="AK48606" s="1"/>
      <c r="AM48606" s="1"/>
    </row>
    <row r="48607" spans="16:39" ht="27.75" customHeight="1">
      <c r="P48607" s="1"/>
      <c r="S48607" s="1"/>
      <c r="AA48607" s="1"/>
      <c r="AC48607" s="1"/>
      <c r="AK48607" s="1"/>
      <c r="AM48607" s="1"/>
    </row>
    <row r="48608" spans="16:39" ht="27.75" customHeight="1">
      <c r="P48608" s="1"/>
      <c r="S48608" s="1"/>
      <c r="AA48608" s="1"/>
      <c r="AC48608" s="1"/>
      <c r="AK48608" s="1"/>
      <c r="AM48608" s="1"/>
    </row>
    <row r="48609" spans="16:39" ht="27.75" customHeight="1">
      <c r="P48609" s="1"/>
      <c r="S48609" s="1"/>
      <c r="AA48609" s="1"/>
      <c r="AC48609" s="1"/>
      <c r="AK48609" s="1"/>
      <c r="AM48609" s="1"/>
    </row>
    <row r="48610" spans="16:39" ht="27.75" customHeight="1">
      <c r="P48610" s="1"/>
      <c r="S48610" s="1"/>
      <c r="AA48610" s="1"/>
      <c r="AC48610" s="1"/>
      <c r="AK48610" s="1"/>
      <c r="AM48610" s="1"/>
    </row>
    <row r="48611" spans="16:39" ht="27.75" customHeight="1">
      <c r="P48611" s="1"/>
      <c r="S48611" s="1"/>
      <c r="AA48611" s="1"/>
      <c r="AC48611" s="1"/>
      <c r="AK48611" s="1"/>
      <c r="AM48611" s="1"/>
    </row>
    <row r="48612" spans="16:39" ht="27.75" customHeight="1">
      <c r="P48612" s="1"/>
      <c r="S48612" s="1"/>
      <c r="AA48612" s="1"/>
      <c r="AC48612" s="1"/>
      <c r="AK48612" s="1"/>
      <c r="AM48612" s="1"/>
    </row>
    <row r="48613" spans="16:39" ht="27.75" customHeight="1">
      <c r="P48613" s="1"/>
      <c r="S48613" s="1"/>
      <c r="AA48613" s="1"/>
      <c r="AC48613" s="1"/>
      <c r="AK48613" s="1"/>
      <c r="AM48613" s="1"/>
    </row>
    <row r="48614" spans="16:39" ht="27.75" customHeight="1">
      <c r="P48614" s="1"/>
      <c r="S48614" s="1"/>
      <c r="AA48614" s="1"/>
      <c r="AC48614" s="1"/>
      <c r="AK48614" s="1"/>
      <c r="AM48614" s="1"/>
    </row>
    <row r="48615" spans="16:39" ht="27.75" customHeight="1">
      <c r="P48615" s="1"/>
      <c r="S48615" s="1"/>
      <c r="AA48615" s="1"/>
      <c r="AC48615" s="1"/>
      <c r="AK48615" s="1"/>
      <c r="AM48615" s="1"/>
    </row>
    <row r="48616" spans="16:39" ht="27.75" customHeight="1">
      <c r="P48616" s="1"/>
      <c r="S48616" s="1"/>
      <c r="AA48616" s="1"/>
      <c r="AC48616" s="1"/>
      <c r="AK48616" s="1"/>
      <c r="AM48616" s="1"/>
    </row>
    <row r="48617" spans="16:39" ht="27.75" customHeight="1">
      <c r="P48617" s="1"/>
      <c r="S48617" s="1"/>
      <c r="AA48617" s="1"/>
      <c r="AC48617" s="1"/>
      <c r="AK48617" s="1"/>
      <c r="AM48617" s="1"/>
    </row>
    <row r="48618" spans="16:39" ht="27.75" customHeight="1">
      <c r="P48618" s="1"/>
      <c r="S48618" s="1"/>
      <c r="AA48618" s="1"/>
      <c r="AC48618" s="1"/>
      <c r="AK48618" s="1"/>
      <c r="AM48618" s="1"/>
    </row>
    <row r="48619" spans="16:39" ht="27.75" customHeight="1">
      <c r="P48619" s="1"/>
      <c r="S48619" s="1"/>
      <c r="AA48619" s="1"/>
      <c r="AC48619" s="1"/>
      <c r="AK48619" s="1"/>
      <c r="AM48619" s="1"/>
    </row>
    <row r="48620" spans="16:39" ht="27.75" customHeight="1">
      <c r="P48620" s="1"/>
      <c r="S48620" s="1"/>
      <c r="AA48620" s="1"/>
      <c r="AC48620" s="1"/>
      <c r="AK48620" s="1"/>
      <c r="AM48620" s="1"/>
    </row>
    <row r="48621" spans="16:39" ht="27.75" customHeight="1">
      <c r="P48621" s="1"/>
      <c r="S48621" s="1"/>
      <c r="AA48621" s="1"/>
      <c r="AC48621" s="1"/>
      <c r="AK48621" s="1"/>
      <c r="AM48621" s="1"/>
    </row>
    <row r="48622" spans="16:39" ht="27.75" customHeight="1">
      <c r="P48622" s="1"/>
      <c r="S48622" s="1"/>
      <c r="AA48622" s="1"/>
      <c r="AC48622" s="1"/>
      <c r="AK48622" s="1"/>
      <c r="AM48622" s="1"/>
    </row>
    <row r="48623" spans="16:39" ht="27.75" customHeight="1">
      <c r="P48623" s="1"/>
      <c r="S48623" s="1"/>
      <c r="AA48623" s="1"/>
      <c r="AC48623" s="1"/>
      <c r="AK48623" s="1"/>
      <c r="AM48623" s="1"/>
    </row>
    <row r="48624" spans="16:39" ht="27.75" customHeight="1">
      <c r="P48624" s="1"/>
      <c r="S48624" s="1"/>
      <c r="AA48624" s="1"/>
      <c r="AC48624" s="1"/>
      <c r="AK48624" s="1"/>
      <c r="AM48624" s="1"/>
    </row>
    <row r="48625" spans="16:39" ht="27.75" customHeight="1">
      <c r="P48625" s="1"/>
      <c r="S48625" s="1"/>
      <c r="AA48625" s="1"/>
      <c r="AC48625" s="1"/>
      <c r="AK48625" s="1"/>
      <c r="AM48625" s="1"/>
    </row>
    <row r="48626" spans="16:39" ht="27.75" customHeight="1">
      <c r="P48626" s="1"/>
      <c r="S48626" s="1"/>
      <c r="AA48626" s="1"/>
      <c r="AC48626" s="1"/>
      <c r="AK48626" s="1"/>
      <c r="AM48626" s="1"/>
    </row>
    <row r="48627" spans="16:39" ht="27.75" customHeight="1">
      <c r="P48627" s="1"/>
      <c r="S48627" s="1"/>
      <c r="AA48627" s="1"/>
      <c r="AC48627" s="1"/>
      <c r="AK48627" s="1"/>
      <c r="AM48627" s="1"/>
    </row>
    <row r="48628" spans="16:39" ht="27.75" customHeight="1">
      <c r="P48628" s="1"/>
      <c r="S48628" s="1"/>
      <c r="AA48628" s="1"/>
      <c r="AC48628" s="1"/>
      <c r="AK48628" s="1"/>
      <c r="AM48628" s="1"/>
    </row>
    <row r="48629" spans="16:39" ht="27.75" customHeight="1">
      <c r="P48629" s="1"/>
      <c r="S48629" s="1"/>
      <c r="AA48629" s="1"/>
      <c r="AC48629" s="1"/>
      <c r="AK48629" s="1"/>
      <c r="AM48629" s="1"/>
    </row>
    <row r="48630" spans="16:39" ht="27.75" customHeight="1">
      <c r="P48630" s="1"/>
      <c r="S48630" s="1"/>
      <c r="AA48630" s="1"/>
      <c r="AC48630" s="1"/>
      <c r="AK48630" s="1"/>
      <c r="AM48630" s="1"/>
    </row>
    <row r="48631" spans="16:39" ht="27.75" customHeight="1">
      <c r="P48631" s="1"/>
      <c r="S48631" s="1"/>
      <c r="AA48631" s="1"/>
      <c r="AC48631" s="1"/>
      <c r="AK48631" s="1"/>
      <c r="AM48631" s="1"/>
    </row>
    <row r="48632" spans="16:39" ht="27.75" customHeight="1">
      <c r="P48632" s="1"/>
      <c r="S48632" s="1"/>
      <c r="AA48632" s="1"/>
      <c r="AC48632" s="1"/>
      <c r="AK48632" s="1"/>
      <c r="AM48632" s="1"/>
    </row>
    <row r="48633" spans="16:39" ht="27.75" customHeight="1">
      <c r="P48633" s="1"/>
      <c r="S48633" s="1"/>
      <c r="AA48633" s="1"/>
      <c r="AC48633" s="1"/>
      <c r="AK48633" s="1"/>
      <c r="AM48633" s="1"/>
    </row>
    <row r="48634" spans="16:39" ht="27.75" customHeight="1">
      <c r="P48634" s="1"/>
      <c r="S48634" s="1"/>
      <c r="AA48634" s="1"/>
      <c r="AC48634" s="1"/>
      <c r="AK48634" s="1"/>
      <c r="AM48634" s="1"/>
    </row>
    <row r="48635" spans="16:39" ht="27.75" customHeight="1">
      <c r="P48635" s="1"/>
      <c r="S48635" s="1"/>
      <c r="AA48635" s="1"/>
      <c r="AC48635" s="1"/>
      <c r="AK48635" s="1"/>
      <c r="AM48635" s="1"/>
    </row>
    <row r="48636" spans="16:39" ht="27.75" customHeight="1">
      <c r="P48636" s="1"/>
      <c r="S48636" s="1"/>
      <c r="AA48636" s="1"/>
      <c r="AC48636" s="1"/>
      <c r="AK48636" s="1"/>
      <c r="AM48636" s="1"/>
    </row>
    <row r="48637" spans="16:39" ht="27.75" customHeight="1">
      <c r="P48637" s="1"/>
      <c r="S48637" s="1"/>
      <c r="AA48637" s="1"/>
      <c r="AC48637" s="1"/>
      <c r="AK48637" s="1"/>
      <c r="AM48637" s="1"/>
    </row>
    <row r="48638" spans="16:39" ht="27.75" customHeight="1">
      <c r="P48638" s="1"/>
      <c r="S48638" s="1"/>
      <c r="AA48638" s="1"/>
      <c r="AC48638" s="1"/>
      <c r="AK48638" s="1"/>
      <c r="AM48638" s="1"/>
    </row>
    <row r="48639" spans="16:39" ht="27.75" customHeight="1">
      <c r="P48639" s="1"/>
      <c r="S48639" s="1"/>
      <c r="AA48639" s="1"/>
      <c r="AC48639" s="1"/>
      <c r="AK48639" s="1"/>
      <c r="AM48639" s="1"/>
    </row>
    <row r="48640" spans="16:39" ht="27.75" customHeight="1">
      <c r="P48640" s="1"/>
      <c r="S48640" s="1"/>
      <c r="AA48640" s="1"/>
      <c r="AC48640" s="1"/>
      <c r="AK48640" s="1"/>
      <c r="AM48640" s="1"/>
    </row>
    <row r="48641" spans="16:39" ht="27.75" customHeight="1">
      <c r="P48641" s="1"/>
      <c r="S48641" s="1"/>
      <c r="AA48641" s="1"/>
      <c r="AC48641" s="1"/>
      <c r="AK48641" s="1"/>
      <c r="AM48641" s="1"/>
    </row>
    <row r="48642" spans="16:39" ht="27.75" customHeight="1">
      <c r="P48642" s="1"/>
      <c r="S48642" s="1"/>
      <c r="AA48642" s="1"/>
      <c r="AC48642" s="1"/>
      <c r="AK48642" s="1"/>
      <c r="AM48642" s="1"/>
    </row>
    <row r="48643" spans="16:39" ht="27.75" customHeight="1">
      <c r="P48643" s="1"/>
      <c r="S48643" s="1"/>
      <c r="AA48643" s="1"/>
      <c r="AC48643" s="1"/>
      <c r="AK48643" s="1"/>
      <c r="AM48643" s="1"/>
    </row>
    <row r="48644" spans="16:39" ht="27.75" customHeight="1">
      <c r="P48644" s="1"/>
      <c r="S48644" s="1"/>
      <c r="AA48644" s="1"/>
      <c r="AC48644" s="1"/>
      <c r="AK48644" s="1"/>
      <c r="AM48644" s="1"/>
    </row>
    <row r="48645" spans="16:39" ht="27.75" customHeight="1">
      <c r="P48645" s="1"/>
      <c r="S48645" s="1"/>
      <c r="AA48645" s="1"/>
      <c r="AC48645" s="1"/>
      <c r="AK48645" s="1"/>
      <c r="AM48645" s="1"/>
    </row>
    <row r="48646" spans="16:39" ht="27.75" customHeight="1">
      <c r="P48646" s="1"/>
      <c r="S48646" s="1"/>
      <c r="AA48646" s="1"/>
      <c r="AC48646" s="1"/>
      <c r="AK48646" s="1"/>
      <c r="AM48646" s="1"/>
    </row>
    <row r="48647" spans="16:39" ht="27.75" customHeight="1">
      <c r="P48647" s="1"/>
      <c r="S48647" s="1"/>
      <c r="AA48647" s="1"/>
      <c r="AC48647" s="1"/>
      <c r="AK48647" s="1"/>
      <c r="AM48647" s="1"/>
    </row>
    <row r="48648" spans="16:39" ht="27.75" customHeight="1">
      <c r="P48648" s="1"/>
      <c r="S48648" s="1"/>
      <c r="AA48648" s="1"/>
      <c r="AC48648" s="1"/>
      <c r="AK48648" s="1"/>
      <c r="AM48648" s="1"/>
    </row>
    <row r="48649" spans="16:39" ht="27.75" customHeight="1">
      <c r="P48649" s="1"/>
      <c r="S48649" s="1"/>
      <c r="AA48649" s="1"/>
      <c r="AC48649" s="1"/>
      <c r="AK48649" s="1"/>
      <c r="AM48649" s="1"/>
    </row>
    <row r="48650" spans="16:39" ht="27.75" customHeight="1">
      <c r="P48650" s="1"/>
      <c r="S48650" s="1"/>
      <c r="AA48650" s="1"/>
      <c r="AC48650" s="1"/>
      <c r="AK48650" s="1"/>
      <c r="AM48650" s="1"/>
    </row>
    <row r="48651" spans="16:39" ht="27.75" customHeight="1">
      <c r="P48651" s="1"/>
      <c r="S48651" s="1"/>
      <c r="AA48651" s="1"/>
      <c r="AC48651" s="1"/>
      <c r="AK48651" s="1"/>
      <c r="AM48651" s="1"/>
    </row>
    <row r="48652" spans="16:39" ht="27.75" customHeight="1">
      <c r="P48652" s="1"/>
      <c r="S48652" s="1"/>
      <c r="AA48652" s="1"/>
      <c r="AC48652" s="1"/>
      <c r="AK48652" s="1"/>
      <c r="AM48652" s="1"/>
    </row>
    <row r="48653" spans="16:39" ht="27.75" customHeight="1">
      <c r="P48653" s="1"/>
      <c r="S48653" s="1"/>
      <c r="AA48653" s="1"/>
      <c r="AC48653" s="1"/>
      <c r="AK48653" s="1"/>
      <c r="AM48653" s="1"/>
    </row>
    <row r="48654" spans="16:39" ht="27.75" customHeight="1">
      <c r="P48654" s="1"/>
      <c r="S48654" s="1"/>
      <c r="AA48654" s="1"/>
      <c r="AC48654" s="1"/>
      <c r="AK48654" s="1"/>
      <c r="AM48654" s="1"/>
    </row>
    <row r="48655" spans="16:39" ht="27.75" customHeight="1">
      <c r="P48655" s="1"/>
      <c r="S48655" s="1"/>
      <c r="AA48655" s="1"/>
      <c r="AC48655" s="1"/>
      <c r="AK48655" s="1"/>
      <c r="AM48655" s="1"/>
    </row>
    <row r="48656" spans="16:39" ht="27.75" customHeight="1">
      <c r="P48656" s="1"/>
      <c r="S48656" s="1"/>
      <c r="AA48656" s="1"/>
      <c r="AC48656" s="1"/>
      <c r="AK48656" s="1"/>
      <c r="AM48656" s="1"/>
    </row>
    <row r="48657" spans="16:39" ht="27.75" customHeight="1">
      <c r="P48657" s="1"/>
      <c r="S48657" s="1"/>
      <c r="AA48657" s="1"/>
      <c r="AC48657" s="1"/>
      <c r="AK48657" s="1"/>
      <c r="AM48657" s="1"/>
    </row>
    <row r="48658" spans="16:39" ht="27.75" customHeight="1">
      <c r="P48658" s="1"/>
      <c r="S48658" s="1"/>
      <c r="AA48658" s="1"/>
      <c r="AC48658" s="1"/>
      <c r="AK48658" s="1"/>
      <c r="AM48658" s="1"/>
    </row>
    <row r="48659" spans="16:39" ht="27.75" customHeight="1">
      <c r="P48659" s="1"/>
      <c r="S48659" s="1"/>
      <c r="AA48659" s="1"/>
      <c r="AC48659" s="1"/>
      <c r="AK48659" s="1"/>
      <c r="AM48659" s="1"/>
    </row>
    <row r="48660" spans="16:39" ht="27.75" customHeight="1">
      <c r="P48660" s="1"/>
      <c r="S48660" s="1"/>
      <c r="AA48660" s="1"/>
      <c r="AC48660" s="1"/>
      <c r="AK48660" s="1"/>
      <c r="AM48660" s="1"/>
    </row>
    <row r="48661" spans="16:39" ht="27.75" customHeight="1">
      <c r="P48661" s="1"/>
      <c r="S48661" s="1"/>
      <c r="AA48661" s="1"/>
      <c r="AC48661" s="1"/>
      <c r="AK48661" s="1"/>
      <c r="AM48661" s="1"/>
    </row>
    <row r="48662" spans="16:39" ht="27.75" customHeight="1">
      <c r="P48662" s="1"/>
      <c r="S48662" s="1"/>
      <c r="AA48662" s="1"/>
      <c r="AC48662" s="1"/>
      <c r="AK48662" s="1"/>
      <c r="AM48662" s="1"/>
    </row>
    <row r="48663" spans="16:39" ht="27.75" customHeight="1">
      <c r="P48663" s="1"/>
      <c r="S48663" s="1"/>
      <c r="AA48663" s="1"/>
      <c r="AC48663" s="1"/>
      <c r="AK48663" s="1"/>
      <c r="AM48663" s="1"/>
    </row>
    <row r="48664" spans="16:39" ht="27.75" customHeight="1">
      <c r="P48664" s="1"/>
      <c r="S48664" s="1"/>
      <c r="AA48664" s="1"/>
      <c r="AC48664" s="1"/>
      <c r="AK48664" s="1"/>
      <c r="AM48664" s="1"/>
    </row>
    <row r="48665" spans="16:39" ht="27.75" customHeight="1">
      <c r="P48665" s="1"/>
      <c r="S48665" s="1"/>
      <c r="AA48665" s="1"/>
      <c r="AC48665" s="1"/>
      <c r="AK48665" s="1"/>
      <c r="AM48665" s="1"/>
    </row>
    <row r="48666" spans="16:39" ht="27.75" customHeight="1">
      <c r="P48666" s="1"/>
      <c r="S48666" s="1"/>
      <c r="AA48666" s="1"/>
      <c r="AC48666" s="1"/>
      <c r="AK48666" s="1"/>
      <c r="AM48666" s="1"/>
    </row>
    <row r="48667" spans="16:39" ht="27.75" customHeight="1">
      <c r="P48667" s="1"/>
      <c r="S48667" s="1"/>
      <c r="AA48667" s="1"/>
      <c r="AC48667" s="1"/>
      <c r="AK48667" s="1"/>
      <c r="AM48667" s="1"/>
    </row>
    <row r="48668" spans="16:39" ht="27.75" customHeight="1">
      <c r="P48668" s="1"/>
      <c r="S48668" s="1"/>
      <c r="AA48668" s="1"/>
      <c r="AC48668" s="1"/>
      <c r="AK48668" s="1"/>
      <c r="AM48668" s="1"/>
    </row>
    <row r="48669" spans="16:39" ht="27.75" customHeight="1">
      <c r="P48669" s="1"/>
      <c r="S48669" s="1"/>
      <c r="AA48669" s="1"/>
      <c r="AC48669" s="1"/>
      <c r="AK48669" s="1"/>
      <c r="AM48669" s="1"/>
    </row>
    <row r="48670" spans="16:39" ht="27.75" customHeight="1">
      <c r="P48670" s="1"/>
      <c r="S48670" s="1"/>
      <c r="AA48670" s="1"/>
      <c r="AC48670" s="1"/>
      <c r="AK48670" s="1"/>
      <c r="AM48670" s="1"/>
    </row>
    <row r="48671" spans="16:39" ht="27.75" customHeight="1">
      <c r="P48671" s="1"/>
      <c r="S48671" s="1"/>
      <c r="AA48671" s="1"/>
      <c r="AC48671" s="1"/>
      <c r="AK48671" s="1"/>
      <c r="AM48671" s="1"/>
    </row>
    <row r="48672" spans="16:39" ht="27.75" customHeight="1">
      <c r="P48672" s="1"/>
      <c r="S48672" s="1"/>
      <c r="AA48672" s="1"/>
      <c r="AC48672" s="1"/>
      <c r="AK48672" s="1"/>
      <c r="AM48672" s="1"/>
    </row>
    <row r="48673" spans="16:39" ht="27.75" customHeight="1">
      <c r="P48673" s="1"/>
      <c r="S48673" s="1"/>
      <c r="AA48673" s="1"/>
      <c r="AC48673" s="1"/>
      <c r="AK48673" s="1"/>
      <c r="AM48673" s="1"/>
    </row>
    <row r="48674" spans="16:39" ht="27.75" customHeight="1">
      <c r="P48674" s="1"/>
      <c r="S48674" s="1"/>
      <c r="AA48674" s="1"/>
      <c r="AC48674" s="1"/>
      <c r="AK48674" s="1"/>
      <c r="AM48674" s="1"/>
    </row>
    <row r="48675" spans="16:39" ht="27.75" customHeight="1">
      <c r="P48675" s="1"/>
      <c r="S48675" s="1"/>
      <c r="AA48675" s="1"/>
      <c r="AC48675" s="1"/>
      <c r="AK48675" s="1"/>
      <c r="AM48675" s="1"/>
    </row>
    <row r="48676" spans="16:39" ht="27.75" customHeight="1">
      <c r="P48676" s="1"/>
      <c r="S48676" s="1"/>
      <c r="AA48676" s="1"/>
      <c r="AC48676" s="1"/>
      <c r="AK48676" s="1"/>
      <c r="AM48676" s="1"/>
    </row>
    <row r="48677" spans="16:39" ht="27.75" customHeight="1">
      <c r="P48677" s="1"/>
      <c r="S48677" s="1"/>
      <c r="AA48677" s="1"/>
      <c r="AC48677" s="1"/>
      <c r="AK48677" s="1"/>
      <c r="AM48677" s="1"/>
    </row>
    <row r="48678" spans="16:39" ht="27.75" customHeight="1">
      <c r="P48678" s="1"/>
      <c r="S48678" s="1"/>
      <c r="AA48678" s="1"/>
      <c r="AC48678" s="1"/>
      <c r="AK48678" s="1"/>
      <c r="AM48678" s="1"/>
    </row>
    <row r="48679" spans="16:39" ht="27.75" customHeight="1">
      <c r="P48679" s="1"/>
      <c r="S48679" s="1"/>
      <c r="AA48679" s="1"/>
      <c r="AC48679" s="1"/>
      <c r="AK48679" s="1"/>
      <c r="AM48679" s="1"/>
    </row>
    <row r="48680" spans="16:39" ht="27.75" customHeight="1">
      <c r="P48680" s="1"/>
      <c r="S48680" s="1"/>
      <c r="AA48680" s="1"/>
      <c r="AC48680" s="1"/>
      <c r="AK48680" s="1"/>
      <c r="AM48680" s="1"/>
    </row>
    <row r="48681" spans="16:39" ht="27.75" customHeight="1">
      <c r="P48681" s="1"/>
      <c r="S48681" s="1"/>
      <c r="AA48681" s="1"/>
      <c r="AC48681" s="1"/>
      <c r="AK48681" s="1"/>
      <c r="AM48681" s="1"/>
    </row>
    <row r="48682" spans="16:39" ht="27.75" customHeight="1">
      <c r="P48682" s="1"/>
      <c r="S48682" s="1"/>
      <c r="AA48682" s="1"/>
      <c r="AC48682" s="1"/>
      <c r="AK48682" s="1"/>
      <c r="AM48682" s="1"/>
    </row>
    <row r="48683" spans="16:39" ht="27.75" customHeight="1">
      <c r="P48683" s="1"/>
      <c r="S48683" s="1"/>
      <c r="AA48683" s="1"/>
      <c r="AC48683" s="1"/>
      <c r="AK48683" s="1"/>
      <c r="AM48683" s="1"/>
    </row>
    <row r="48684" spans="16:39" ht="27.75" customHeight="1">
      <c r="P48684" s="1"/>
      <c r="S48684" s="1"/>
      <c r="AA48684" s="1"/>
      <c r="AC48684" s="1"/>
      <c r="AK48684" s="1"/>
      <c r="AM48684" s="1"/>
    </row>
    <row r="48685" spans="16:39" ht="27.75" customHeight="1">
      <c r="P48685" s="1"/>
      <c r="S48685" s="1"/>
      <c r="AA48685" s="1"/>
      <c r="AC48685" s="1"/>
      <c r="AK48685" s="1"/>
      <c r="AM48685" s="1"/>
    </row>
    <row r="48686" spans="16:39" ht="27.75" customHeight="1">
      <c r="P48686" s="1"/>
      <c r="S48686" s="1"/>
      <c r="AA48686" s="1"/>
      <c r="AC48686" s="1"/>
      <c r="AK48686" s="1"/>
      <c r="AM48686" s="1"/>
    </row>
    <row r="48687" spans="16:39" ht="27.75" customHeight="1">
      <c r="P48687" s="1"/>
      <c r="S48687" s="1"/>
      <c r="AA48687" s="1"/>
      <c r="AC48687" s="1"/>
      <c r="AK48687" s="1"/>
      <c r="AM48687" s="1"/>
    </row>
    <row r="48688" spans="16:39" ht="27.75" customHeight="1">
      <c r="P48688" s="1"/>
      <c r="S48688" s="1"/>
      <c r="AA48688" s="1"/>
      <c r="AC48688" s="1"/>
      <c r="AK48688" s="1"/>
      <c r="AM48688" s="1"/>
    </row>
    <row r="48689" spans="16:39" ht="27.75" customHeight="1">
      <c r="P48689" s="1"/>
      <c r="S48689" s="1"/>
      <c r="AA48689" s="1"/>
      <c r="AC48689" s="1"/>
      <c r="AK48689" s="1"/>
      <c r="AM48689" s="1"/>
    </row>
    <row r="48690" spans="16:39" ht="27.75" customHeight="1">
      <c r="P48690" s="1"/>
      <c r="S48690" s="1"/>
      <c r="AA48690" s="1"/>
      <c r="AC48690" s="1"/>
      <c r="AK48690" s="1"/>
      <c r="AM48690" s="1"/>
    </row>
    <row r="48691" spans="16:39" ht="27.75" customHeight="1">
      <c r="P48691" s="1"/>
      <c r="S48691" s="1"/>
      <c r="AA48691" s="1"/>
      <c r="AC48691" s="1"/>
      <c r="AK48691" s="1"/>
      <c r="AM48691" s="1"/>
    </row>
    <row r="48692" spans="16:39" ht="27.75" customHeight="1">
      <c r="P48692" s="1"/>
      <c r="S48692" s="1"/>
      <c r="AA48692" s="1"/>
      <c r="AC48692" s="1"/>
      <c r="AK48692" s="1"/>
      <c r="AM48692" s="1"/>
    </row>
    <row r="48693" spans="16:39" ht="27.75" customHeight="1">
      <c r="P48693" s="1"/>
      <c r="S48693" s="1"/>
      <c r="AA48693" s="1"/>
      <c r="AC48693" s="1"/>
      <c r="AK48693" s="1"/>
      <c r="AM48693" s="1"/>
    </row>
    <row r="48694" spans="16:39" ht="27.75" customHeight="1">
      <c r="P48694" s="1"/>
      <c r="S48694" s="1"/>
      <c r="AA48694" s="1"/>
      <c r="AC48694" s="1"/>
      <c r="AK48694" s="1"/>
      <c r="AM48694" s="1"/>
    </row>
    <row r="48695" spans="16:39" ht="27.75" customHeight="1">
      <c r="P48695" s="1"/>
      <c r="S48695" s="1"/>
      <c r="AA48695" s="1"/>
      <c r="AC48695" s="1"/>
      <c r="AK48695" s="1"/>
      <c r="AM48695" s="1"/>
    </row>
    <row r="48696" spans="16:39" ht="27.75" customHeight="1">
      <c r="P48696" s="1"/>
      <c r="S48696" s="1"/>
      <c r="AA48696" s="1"/>
      <c r="AC48696" s="1"/>
      <c r="AK48696" s="1"/>
      <c r="AM48696" s="1"/>
    </row>
    <row r="48697" spans="16:39" ht="27.75" customHeight="1">
      <c r="P48697" s="1"/>
      <c r="S48697" s="1"/>
      <c r="AA48697" s="1"/>
      <c r="AC48697" s="1"/>
      <c r="AK48697" s="1"/>
      <c r="AM48697" s="1"/>
    </row>
    <row r="48698" spans="16:39" ht="27.75" customHeight="1">
      <c r="P48698" s="1"/>
      <c r="S48698" s="1"/>
      <c r="AA48698" s="1"/>
      <c r="AC48698" s="1"/>
      <c r="AK48698" s="1"/>
      <c r="AM48698" s="1"/>
    </row>
    <row r="48699" spans="16:39" ht="27.75" customHeight="1">
      <c r="P48699" s="1"/>
      <c r="S48699" s="1"/>
      <c r="AA48699" s="1"/>
      <c r="AC48699" s="1"/>
      <c r="AK48699" s="1"/>
      <c r="AM48699" s="1"/>
    </row>
    <row r="48700" spans="16:39" ht="27.75" customHeight="1">
      <c r="P48700" s="1"/>
      <c r="S48700" s="1"/>
      <c r="AA48700" s="1"/>
      <c r="AC48700" s="1"/>
      <c r="AK48700" s="1"/>
      <c r="AM48700" s="1"/>
    </row>
    <row r="48701" spans="16:39" ht="27.75" customHeight="1">
      <c r="P48701" s="1"/>
      <c r="S48701" s="1"/>
      <c r="AA48701" s="1"/>
      <c r="AC48701" s="1"/>
      <c r="AK48701" s="1"/>
      <c r="AM48701" s="1"/>
    </row>
    <row r="48702" spans="16:39" ht="27.75" customHeight="1">
      <c r="P48702" s="1"/>
      <c r="S48702" s="1"/>
      <c r="AA48702" s="1"/>
      <c r="AC48702" s="1"/>
      <c r="AK48702" s="1"/>
      <c r="AM48702" s="1"/>
    </row>
    <row r="48703" spans="16:39" ht="27.75" customHeight="1">
      <c r="P48703" s="1"/>
      <c r="S48703" s="1"/>
      <c r="AA48703" s="1"/>
      <c r="AC48703" s="1"/>
      <c r="AK48703" s="1"/>
      <c r="AM48703" s="1"/>
    </row>
    <row r="48704" spans="16:39" ht="27.75" customHeight="1">
      <c r="P48704" s="1"/>
      <c r="S48704" s="1"/>
      <c r="AA48704" s="1"/>
      <c r="AC48704" s="1"/>
      <c r="AK48704" s="1"/>
      <c r="AM48704" s="1"/>
    </row>
    <row r="48705" spans="16:39" ht="27.75" customHeight="1">
      <c r="P48705" s="1"/>
      <c r="S48705" s="1"/>
      <c r="AA48705" s="1"/>
      <c r="AC48705" s="1"/>
      <c r="AK48705" s="1"/>
      <c r="AM48705" s="1"/>
    </row>
    <row r="48706" spans="16:39" ht="27.75" customHeight="1">
      <c r="P48706" s="1"/>
      <c r="S48706" s="1"/>
      <c r="AA48706" s="1"/>
      <c r="AC48706" s="1"/>
      <c r="AK48706" s="1"/>
      <c r="AM48706" s="1"/>
    </row>
    <row r="48707" spans="16:39" ht="27.75" customHeight="1">
      <c r="P48707" s="1"/>
      <c r="S48707" s="1"/>
      <c r="AA48707" s="1"/>
      <c r="AC48707" s="1"/>
      <c r="AK48707" s="1"/>
      <c r="AM48707" s="1"/>
    </row>
    <row r="48708" spans="16:39" ht="27.75" customHeight="1">
      <c r="P48708" s="1"/>
      <c r="S48708" s="1"/>
      <c r="AA48708" s="1"/>
      <c r="AC48708" s="1"/>
      <c r="AK48708" s="1"/>
      <c r="AM48708" s="1"/>
    </row>
    <row r="48709" spans="16:39" ht="27.75" customHeight="1">
      <c r="P48709" s="1"/>
      <c r="S48709" s="1"/>
      <c r="AA48709" s="1"/>
      <c r="AC48709" s="1"/>
      <c r="AK48709" s="1"/>
      <c r="AM48709" s="1"/>
    </row>
    <row r="48710" spans="16:39" ht="27.75" customHeight="1">
      <c r="P48710" s="1"/>
      <c r="S48710" s="1"/>
      <c r="AA48710" s="1"/>
      <c r="AC48710" s="1"/>
      <c r="AK48710" s="1"/>
      <c r="AM48710" s="1"/>
    </row>
    <row r="48711" spans="16:39" ht="27.75" customHeight="1">
      <c r="P48711" s="1"/>
      <c r="S48711" s="1"/>
      <c r="AA48711" s="1"/>
      <c r="AC48711" s="1"/>
      <c r="AK48711" s="1"/>
      <c r="AM48711" s="1"/>
    </row>
    <row r="48712" spans="16:39" ht="27.75" customHeight="1">
      <c r="P48712" s="1"/>
      <c r="S48712" s="1"/>
      <c r="AA48712" s="1"/>
      <c r="AC48712" s="1"/>
      <c r="AK48712" s="1"/>
      <c r="AM48712" s="1"/>
    </row>
    <row r="48713" spans="16:39" ht="27.75" customHeight="1">
      <c r="P48713" s="1"/>
      <c r="S48713" s="1"/>
      <c r="AA48713" s="1"/>
      <c r="AC48713" s="1"/>
      <c r="AK48713" s="1"/>
      <c r="AM48713" s="1"/>
    </row>
    <row r="48714" spans="16:39" ht="27.75" customHeight="1">
      <c r="P48714" s="1"/>
      <c r="S48714" s="1"/>
      <c r="AA48714" s="1"/>
      <c r="AC48714" s="1"/>
      <c r="AK48714" s="1"/>
      <c r="AM48714" s="1"/>
    </row>
    <row r="48715" spans="16:39" ht="27.75" customHeight="1">
      <c r="P48715" s="1"/>
      <c r="S48715" s="1"/>
      <c r="AA48715" s="1"/>
      <c r="AC48715" s="1"/>
      <c r="AK48715" s="1"/>
      <c r="AM48715" s="1"/>
    </row>
    <row r="48716" spans="16:39" ht="27.75" customHeight="1">
      <c r="P48716" s="1"/>
      <c r="S48716" s="1"/>
      <c r="AA48716" s="1"/>
      <c r="AC48716" s="1"/>
      <c r="AK48716" s="1"/>
      <c r="AM48716" s="1"/>
    </row>
    <row r="48717" spans="16:39" ht="27.75" customHeight="1">
      <c r="P48717" s="1"/>
      <c r="S48717" s="1"/>
      <c r="AA48717" s="1"/>
      <c r="AC48717" s="1"/>
      <c r="AK48717" s="1"/>
      <c r="AM48717" s="1"/>
    </row>
    <row r="48718" spans="16:39" ht="27.75" customHeight="1">
      <c r="P48718" s="1"/>
      <c r="S48718" s="1"/>
      <c r="AA48718" s="1"/>
      <c r="AC48718" s="1"/>
      <c r="AK48718" s="1"/>
      <c r="AM48718" s="1"/>
    </row>
    <row r="48719" spans="16:39" ht="27.75" customHeight="1">
      <c r="P48719" s="1"/>
      <c r="S48719" s="1"/>
      <c r="AA48719" s="1"/>
      <c r="AC48719" s="1"/>
      <c r="AK48719" s="1"/>
      <c r="AM48719" s="1"/>
    </row>
    <row r="48720" spans="16:39" ht="27.75" customHeight="1">
      <c r="P48720" s="1"/>
      <c r="S48720" s="1"/>
      <c r="AA48720" s="1"/>
      <c r="AC48720" s="1"/>
      <c r="AK48720" s="1"/>
      <c r="AM48720" s="1"/>
    </row>
    <row r="48721" spans="16:39" ht="27.75" customHeight="1">
      <c r="P48721" s="1"/>
      <c r="S48721" s="1"/>
      <c r="AA48721" s="1"/>
      <c r="AC48721" s="1"/>
      <c r="AK48721" s="1"/>
      <c r="AM48721" s="1"/>
    </row>
    <row r="48722" spans="16:39" ht="27.75" customHeight="1">
      <c r="P48722" s="1"/>
      <c r="S48722" s="1"/>
      <c r="AA48722" s="1"/>
      <c r="AC48722" s="1"/>
      <c r="AK48722" s="1"/>
      <c r="AM48722" s="1"/>
    </row>
    <row r="48723" spans="16:39" ht="27.75" customHeight="1">
      <c r="P48723" s="1"/>
      <c r="S48723" s="1"/>
      <c r="AA48723" s="1"/>
      <c r="AC48723" s="1"/>
      <c r="AK48723" s="1"/>
      <c r="AM48723" s="1"/>
    </row>
    <row r="48724" spans="16:39" ht="27.75" customHeight="1">
      <c r="P48724" s="1"/>
      <c r="S48724" s="1"/>
      <c r="AA48724" s="1"/>
      <c r="AC48724" s="1"/>
      <c r="AK48724" s="1"/>
      <c r="AM48724" s="1"/>
    </row>
    <row r="48725" spans="16:39" ht="27.75" customHeight="1">
      <c r="P48725" s="1"/>
      <c r="S48725" s="1"/>
      <c r="AA48725" s="1"/>
      <c r="AC48725" s="1"/>
      <c r="AK48725" s="1"/>
      <c r="AM48725" s="1"/>
    </row>
    <row r="48726" spans="16:39" ht="27.75" customHeight="1">
      <c r="P48726" s="1"/>
      <c r="S48726" s="1"/>
      <c r="AA48726" s="1"/>
      <c r="AC48726" s="1"/>
      <c r="AK48726" s="1"/>
      <c r="AM48726" s="1"/>
    </row>
    <row r="48727" spans="16:39" ht="27.75" customHeight="1">
      <c r="P48727" s="1"/>
      <c r="S48727" s="1"/>
      <c r="AA48727" s="1"/>
      <c r="AC48727" s="1"/>
      <c r="AK48727" s="1"/>
      <c r="AM48727" s="1"/>
    </row>
    <row r="48728" spans="16:39" ht="27.75" customHeight="1">
      <c r="P48728" s="1"/>
      <c r="S48728" s="1"/>
      <c r="AA48728" s="1"/>
      <c r="AC48728" s="1"/>
      <c r="AK48728" s="1"/>
      <c r="AM48728" s="1"/>
    </row>
    <row r="48729" spans="16:39" ht="27.75" customHeight="1">
      <c r="P48729" s="1"/>
      <c r="S48729" s="1"/>
      <c r="AA48729" s="1"/>
      <c r="AC48729" s="1"/>
      <c r="AK48729" s="1"/>
      <c r="AM48729" s="1"/>
    </row>
    <row r="48730" spans="16:39" ht="27.75" customHeight="1">
      <c r="P48730" s="1"/>
      <c r="S48730" s="1"/>
      <c r="AA48730" s="1"/>
      <c r="AC48730" s="1"/>
      <c r="AK48730" s="1"/>
      <c r="AM48730" s="1"/>
    </row>
    <row r="48731" spans="16:39" ht="27.75" customHeight="1">
      <c r="P48731" s="1"/>
      <c r="S48731" s="1"/>
      <c r="AA48731" s="1"/>
      <c r="AC48731" s="1"/>
      <c r="AK48731" s="1"/>
      <c r="AM48731" s="1"/>
    </row>
    <row r="48732" spans="16:39" ht="27.75" customHeight="1">
      <c r="P48732" s="1"/>
      <c r="S48732" s="1"/>
      <c r="AA48732" s="1"/>
      <c r="AC48732" s="1"/>
      <c r="AK48732" s="1"/>
      <c r="AM48732" s="1"/>
    </row>
    <row r="48733" spans="16:39" ht="27.75" customHeight="1">
      <c r="P48733" s="1"/>
      <c r="S48733" s="1"/>
      <c r="AA48733" s="1"/>
      <c r="AC48733" s="1"/>
      <c r="AK48733" s="1"/>
      <c r="AM48733" s="1"/>
    </row>
    <row r="48734" spans="16:39" ht="27.75" customHeight="1">
      <c r="P48734" s="1"/>
      <c r="S48734" s="1"/>
      <c r="AA48734" s="1"/>
      <c r="AC48734" s="1"/>
      <c r="AK48734" s="1"/>
      <c r="AM48734" s="1"/>
    </row>
    <row r="48735" spans="16:39" ht="27.75" customHeight="1">
      <c r="P48735" s="1"/>
      <c r="S48735" s="1"/>
      <c r="AA48735" s="1"/>
      <c r="AC48735" s="1"/>
      <c r="AK48735" s="1"/>
      <c r="AM48735" s="1"/>
    </row>
    <row r="48736" spans="16:39" ht="27.75" customHeight="1">
      <c r="P48736" s="1"/>
      <c r="S48736" s="1"/>
      <c r="AA48736" s="1"/>
      <c r="AC48736" s="1"/>
      <c r="AK48736" s="1"/>
      <c r="AM48736" s="1"/>
    </row>
    <row r="48737" spans="16:39" ht="27.75" customHeight="1">
      <c r="P48737" s="1"/>
      <c r="S48737" s="1"/>
      <c r="AA48737" s="1"/>
      <c r="AC48737" s="1"/>
      <c r="AK48737" s="1"/>
      <c r="AM48737" s="1"/>
    </row>
    <row r="48738" spans="16:39" ht="27.75" customHeight="1">
      <c r="P48738" s="1"/>
      <c r="S48738" s="1"/>
      <c r="AA48738" s="1"/>
      <c r="AC48738" s="1"/>
      <c r="AK48738" s="1"/>
      <c r="AM48738" s="1"/>
    </row>
    <row r="48739" spans="16:39" ht="27.75" customHeight="1">
      <c r="P48739" s="1"/>
      <c r="S48739" s="1"/>
      <c r="AA48739" s="1"/>
      <c r="AC48739" s="1"/>
      <c r="AK48739" s="1"/>
      <c r="AM48739" s="1"/>
    </row>
    <row r="48740" spans="16:39" ht="27.75" customHeight="1">
      <c r="P48740" s="1"/>
      <c r="S48740" s="1"/>
      <c r="AA48740" s="1"/>
      <c r="AC48740" s="1"/>
      <c r="AK48740" s="1"/>
      <c r="AM48740" s="1"/>
    </row>
    <row r="48741" spans="16:39" ht="27.75" customHeight="1">
      <c r="P48741" s="1"/>
      <c r="S48741" s="1"/>
      <c r="AA48741" s="1"/>
      <c r="AC48741" s="1"/>
      <c r="AK48741" s="1"/>
      <c r="AM48741" s="1"/>
    </row>
    <row r="48742" spans="16:39" ht="27.75" customHeight="1">
      <c r="P48742" s="1"/>
      <c r="S48742" s="1"/>
      <c r="AA48742" s="1"/>
      <c r="AC48742" s="1"/>
      <c r="AK48742" s="1"/>
      <c r="AM48742" s="1"/>
    </row>
    <row r="48743" spans="16:39" ht="27.75" customHeight="1">
      <c r="P48743" s="1"/>
      <c r="S48743" s="1"/>
      <c r="AA48743" s="1"/>
      <c r="AC48743" s="1"/>
      <c r="AK48743" s="1"/>
      <c r="AM48743" s="1"/>
    </row>
    <row r="48744" spans="16:39" ht="27.75" customHeight="1">
      <c r="P48744" s="1"/>
      <c r="S48744" s="1"/>
      <c r="AA48744" s="1"/>
      <c r="AC48744" s="1"/>
      <c r="AK48744" s="1"/>
      <c r="AM48744" s="1"/>
    </row>
    <row r="48745" spans="16:39" ht="27.75" customHeight="1">
      <c r="P48745" s="1"/>
      <c r="S48745" s="1"/>
      <c r="AA48745" s="1"/>
      <c r="AC48745" s="1"/>
      <c r="AK48745" s="1"/>
      <c r="AM48745" s="1"/>
    </row>
    <row r="48746" spans="16:39" ht="27.75" customHeight="1">
      <c r="P48746" s="1"/>
      <c r="S48746" s="1"/>
      <c r="AA48746" s="1"/>
      <c r="AC48746" s="1"/>
      <c r="AK48746" s="1"/>
      <c r="AM48746" s="1"/>
    </row>
    <row r="48747" spans="16:39" ht="27.75" customHeight="1">
      <c r="P48747" s="1"/>
      <c r="S48747" s="1"/>
      <c r="AA48747" s="1"/>
      <c r="AC48747" s="1"/>
      <c r="AK48747" s="1"/>
      <c r="AM48747" s="1"/>
    </row>
    <row r="48748" spans="16:39" ht="27.75" customHeight="1">
      <c r="P48748" s="1"/>
      <c r="S48748" s="1"/>
      <c r="AA48748" s="1"/>
      <c r="AC48748" s="1"/>
      <c r="AK48748" s="1"/>
      <c r="AM48748" s="1"/>
    </row>
    <row r="48749" spans="16:39" ht="27.75" customHeight="1">
      <c r="P48749" s="1"/>
      <c r="S48749" s="1"/>
      <c r="AA48749" s="1"/>
      <c r="AC48749" s="1"/>
      <c r="AK48749" s="1"/>
      <c r="AM48749" s="1"/>
    </row>
    <row r="48750" spans="16:39" ht="27.75" customHeight="1">
      <c r="P48750" s="1"/>
      <c r="S48750" s="1"/>
      <c r="AA48750" s="1"/>
      <c r="AC48750" s="1"/>
      <c r="AK48750" s="1"/>
      <c r="AM48750" s="1"/>
    </row>
    <row r="48751" spans="16:39" ht="27.75" customHeight="1">
      <c r="P48751" s="1"/>
      <c r="S48751" s="1"/>
      <c r="AA48751" s="1"/>
      <c r="AC48751" s="1"/>
      <c r="AK48751" s="1"/>
      <c r="AM48751" s="1"/>
    </row>
    <row r="48752" spans="16:39" ht="27.75" customHeight="1">
      <c r="P48752" s="1"/>
      <c r="S48752" s="1"/>
      <c r="AA48752" s="1"/>
      <c r="AC48752" s="1"/>
      <c r="AK48752" s="1"/>
      <c r="AM48752" s="1"/>
    </row>
    <row r="48753" spans="16:39" ht="27.75" customHeight="1">
      <c r="P48753" s="1"/>
      <c r="S48753" s="1"/>
      <c r="AA48753" s="1"/>
      <c r="AC48753" s="1"/>
      <c r="AK48753" s="1"/>
      <c r="AM48753" s="1"/>
    </row>
    <row r="48754" spans="16:39" ht="27.75" customHeight="1">
      <c r="P48754" s="1"/>
      <c r="S48754" s="1"/>
      <c r="AA48754" s="1"/>
      <c r="AC48754" s="1"/>
      <c r="AK48754" s="1"/>
      <c r="AM48754" s="1"/>
    </row>
    <row r="48755" spans="16:39" ht="27.75" customHeight="1">
      <c r="P48755" s="1"/>
      <c r="S48755" s="1"/>
      <c r="AA48755" s="1"/>
      <c r="AC48755" s="1"/>
      <c r="AK48755" s="1"/>
      <c r="AM48755" s="1"/>
    </row>
    <row r="48756" spans="16:39" ht="27.75" customHeight="1">
      <c r="P48756" s="1"/>
      <c r="S48756" s="1"/>
      <c r="AA48756" s="1"/>
      <c r="AC48756" s="1"/>
      <c r="AK48756" s="1"/>
      <c r="AM48756" s="1"/>
    </row>
    <row r="48757" spans="16:39" ht="27.75" customHeight="1">
      <c r="P48757" s="1"/>
      <c r="S48757" s="1"/>
      <c r="AA48757" s="1"/>
      <c r="AC48757" s="1"/>
      <c r="AK48757" s="1"/>
      <c r="AM48757" s="1"/>
    </row>
    <row r="48758" spans="16:39" ht="27.75" customHeight="1">
      <c r="P48758" s="1"/>
      <c r="S48758" s="1"/>
      <c r="AA48758" s="1"/>
      <c r="AC48758" s="1"/>
      <c r="AK48758" s="1"/>
      <c r="AM48758" s="1"/>
    </row>
    <row r="48759" spans="16:39" ht="27.75" customHeight="1">
      <c r="P48759" s="1"/>
      <c r="S48759" s="1"/>
      <c r="AA48759" s="1"/>
      <c r="AC48759" s="1"/>
      <c r="AK48759" s="1"/>
      <c r="AM48759" s="1"/>
    </row>
    <row r="48760" spans="16:39" ht="27.75" customHeight="1">
      <c r="P48760" s="1"/>
      <c r="S48760" s="1"/>
      <c r="AA48760" s="1"/>
      <c r="AC48760" s="1"/>
      <c r="AK48760" s="1"/>
      <c r="AM48760" s="1"/>
    </row>
    <row r="48761" spans="16:39" ht="27.75" customHeight="1">
      <c r="P48761" s="1"/>
      <c r="S48761" s="1"/>
      <c r="AA48761" s="1"/>
      <c r="AC48761" s="1"/>
      <c r="AK48761" s="1"/>
      <c r="AM48761" s="1"/>
    </row>
    <row r="48762" spans="16:39" ht="27.75" customHeight="1">
      <c r="P48762" s="1"/>
      <c r="S48762" s="1"/>
      <c r="AA48762" s="1"/>
      <c r="AC48762" s="1"/>
      <c r="AK48762" s="1"/>
      <c r="AM48762" s="1"/>
    </row>
    <row r="48763" spans="16:39" ht="27.75" customHeight="1">
      <c r="P48763" s="1"/>
      <c r="S48763" s="1"/>
      <c r="AA48763" s="1"/>
      <c r="AC48763" s="1"/>
      <c r="AK48763" s="1"/>
      <c r="AM48763" s="1"/>
    </row>
    <row r="48764" spans="16:39" ht="27.75" customHeight="1">
      <c r="P48764" s="1"/>
      <c r="S48764" s="1"/>
      <c r="AA48764" s="1"/>
      <c r="AC48764" s="1"/>
      <c r="AK48764" s="1"/>
      <c r="AM48764" s="1"/>
    </row>
    <row r="48765" spans="16:39" ht="27.75" customHeight="1">
      <c r="P48765" s="1"/>
      <c r="S48765" s="1"/>
      <c r="AA48765" s="1"/>
      <c r="AC48765" s="1"/>
      <c r="AK48765" s="1"/>
      <c r="AM48765" s="1"/>
    </row>
    <row r="48766" spans="16:39" ht="27.75" customHeight="1">
      <c r="P48766" s="1"/>
      <c r="S48766" s="1"/>
      <c r="AA48766" s="1"/>
      <c r="AC48766" s="1"/>
      <c r="AK48766" s="1"/>
      <c r="AM48766" s="1"/>
    </row>
    <row r="48767" spans="16:39" ht="27.75" customHeight="1">
      <c r="P48767" s="1"/>
      <c r="S48767" s="1"/>
      <c r="AA48767" s="1"/>
      <c r="AC48767" s="1"/>
      <c r="AK48767" s="1"/>
      <c r="AM48767" s="1"/>
    </row>
    <row r="48768" spans="16:39" ht="27.75" customHeight="1">
      <c r="P48768" s="1"/>
      <c r="S48768" s="1"/>
      <c r="AA48768" s="1"/>
      <c r="AC48768" s="1"/>
      <c r="AK48768" s="1"/>
      <c r="AM48768" s="1"/>
    </row>
    <row r="48769" spans="16:39" ht="27.75" customHeight="1">
      <c r="P48769" s="1"/>
      <c r="S48769" s="1"/>
      <c r="AA48769" s="1"/>
      <c r="AC48769" s="1"/>
      <c r="AK48769" s="1"/>
      <c r="AM48769" s="1"/>
    </row>
    <row r="48770" spans="16:39" ht="27.75" customHeight="1">
      <c r="P48770" s="1"/>
      <c r="S48770" s="1"/>
      <c r="AA48770" s="1"/>
      <c r="AC48770" s="1"/>
      <c r="AK48770" s="1"/>
      <c r="AM48770" s="1"/>
    </row>
    <row r="48771" spans="16:39" ht="27.75" customHeight="1">
      <c r="P48771" s="1"/>
      <c r="S48771" s="1"/>
      <c r="AA48771" s="1"/>
      <c r="AC48771" s="1"/>
      <c r="AK48771" s="1"/>
      <c r="AM48771" s="1"/>
    </row>
    <row r="48772" spans="16:39" ht="27.75" customHeight="1">
      <c r="P48772" s="1"/>
      <c r="S48772" s="1"/>
      <c r="AA48772" s="1"/>
      <c r="AC48772" s="1"/>
      <c r="AK48772" s="1"/>
      <c r="AM48772" s="1"/>
    </row>
    <row r="48773" spans="16:39" ht="27.75" customHeight="1">
      <c r="P48773" s="1"/>
      <c r="S48773" s="1"/>
      <c r="AA48773" s="1"/>
      <c r="AC48773" s="1"/>
      <c r="AK48773" s="1"/>
      <c r="AM48773" s="1"/>
    </row>
    <row r="48774" spans="16:39" ht="27.75" customHeight="1">
      <c r="P48774" s="1"/>
      <c r="S48774" s="1"/>
      <c r="AA48774" s="1"/>
      <c r="AC48774" s="1"/>
      <c r="AK48774" s="1"/>
      <c r="AM48774" s="1"/>
    </row>
    <row r="48775" spans="16:39" ht="27.75" customHeight="1">
      <c r="P48775" s="1"/>
      <c r="S48775" s="1"/>
      <c r="AA48775" s="1"/>
      <c r="AC48775" s="1"/>
      <c r="AK48775" s="1"/>
      <c r="AM48775" s="1"/>
    </row>
    <row r="48776" spans="16:39" ht="27.75" customHeight="1">
      <c r="P48776" s="1"/>
      <c r="S48776" s="1"/>
      <c r="AA48776" s="1"/>
      <c r="AC48776" s="1"/>
      <c r="AK48776" s="1"/>
      <c r="AM48776" s="1"/>
    </row>
    <row r="48777" spans="16:39" ht="27.75" customHeight="1">
      <c r="P48777" s="1"/>
      <c r="S48777" s="1"/>
      <c r="AA48777" s="1"/>
      <c r="AC48777" s="1"/>
      <c r="AK48777" s="1"/>
      <c r="AM48777" s="1"/>
    </row>
    <row r="48778" spans="16:39" ht="27.75" customHeight="1">
      <c r="P48778" s="1"/>
      <c r="S48778" s="1"/>
      <c r="AA48778" s="1"/>
      <c r="AC48778" s="1"/>
      <c r="AK48778" s="1"/>
      <c r="AM48778" s="1"/>
    </row>
    <row r="48779" spans="16:39" ht="27.75" customHeight="1">
      <c r="P48779" s="1"/>
      <c r="S48779" s="1"/>
      <c r="AA48779" s="1"/>
      <c r="AC48779" s="1"/>
      <c r="AK48779" s="1"/>
      <c r="AM48779" s="1"/>
    </row>
    <row r="48780" spans="16:39" ht="27.75" customHeight="1">
      <c r="P48780" s="1"/>
      <c r="S48780" s="1"/>
      <c r="AA48780" s="1"/>
      <c r="AC48780" s="1"/>
      <c r="AK48780" s="1"/>
      <c r="AM48780" s="1"/>
    </row>
    <row r="48781" spans="16:39" ht="27.75" customHeight="1">
      <c r="P48781" s="1"/>
      <c r="S48781" s="1"/>
      <c r="AA48781" s="1"/>
      <c r="AC48781" s="1"/>
      <c r="AK48781" s="1"/>
      <c r="AM48781" s="1"/>
    </row>
    <row r="48782" spans="16:39" ht="27.75" customHeight="1">
      <c r="P48782" s="1"/>
      <c r="S48782" s="1"/>
      <c r="AA48782" s="1"/>
      <c r="AC48782" s="1"/>
      <c r="AK48782" s="1"/>
      <c r="AM48782" s="1"/>
    </row>
    <row r="48783" spans="16:39" ht="27.75" customHeight="1">
      <c r="P48783" s="1"/>
      <c r="S48783" s="1"/>
      <c r="AA48783" s="1"/>
      <c r="AC48783" s="1"/>
      <c r="AK48783" s="1"/>
      <c r="AM48783" s="1"/>
    </row>
    <row r="48784" spans="16:39" ht="27.75" customHeight="1">
      <c r="P48784" s="1"/>
      <c r="S48784" s="1"/>
      <c r="AA48784" s="1"/>
      <c r="AC48784" s="1"/>
      <c r="AK48784" s="1"/>
      <c r="AM48784" s="1"/>
    </row>
    <row r="48785" spans="16:39" ht="27.75" customHeight="1">
      <c r="P48785" s="1"/>
      <c r="S48785" s="1"/>
      <c r="AA48785" s="1"/>
      <c r="AC48785" s="1"/>
      <c r="AK48785" s="1"/>
      <c r="AM48785" s="1"/>
    </row>
    <row r="48786" spans="16:39" ht="27.75" customHeight="1">
      <c r="P48786" s="1"/>
      <c r="S48786" s="1"/>
      <c r="AA48786" s="1"/>
      <c r="AC48786" s="1"/>
      <c r="AK48786" s="1"/>
      <c r="AM48786" s="1"/>
    </row>
    <row r="48787" spans="16:39" ht="27.75" customHeight="1">
      <c r="P48787" s="1"/>
      <c r="S48787" s="1"/>
      <c r="AA48787" s="1"/>
      <c r="AC48787" s="1"/>
      <c r="AK48787" s="1"/>
      <c r="AM48787" s="1"/>
    </row>
    <row r="48788" spans="16:39" ht="27.75" customHeight="1">
      <c r="P48788" s="1"/>
      <c r="S48788" s="1"/>
      <c r="AA48788" s="1"/>
      <c r="AC48788" s="1"/>
      <c r="AK48788" s="1"/>
      <c r="AM48788" s="1"/>
    </row>
    <row r="48789" spans="16:39" ht="27.75" customHeight="1">
      <c r="P48789" s="1"/>
      <c r="S48789" s="1"/>
      <c r="AA48789" s="1"/>
      <c r="AC48789" s="1"/>
      <c r="AK48789" s="1"/>
      <c r="AM48789" s="1"/>
    </row>
    <row r="48790" spans="16:39" ht="27.75" customHeight="1">
      <c r="P48790" s="1"/>
      <c r="S48790" s="1"/>
      <c r="AA48790" s="1"/>
      <c r="AC48790" s="1"/>
      <c r="AK48790" s="1"/>
      <c r="AM48790" s="1"/>
    </row>
    <row r="48791" spans="16:39" ht="27.75" customHeight="1">
      <c r="P48791" s="1"/>
      <c r="S48791" s="1"/>
      <c r="AA48791" s="1"/>
      <c r="AC48791" s="1"/>
      <c r="AK48791" s="1"/>
      <c r="AM48791" s="1"/>
    </row>
    <row r="48792" spans="16:39" ht="27.75" customHeight="1">
      <c r="P48792" s="1"/>
      <c r="S48792" s="1"/>
      <c r="AA48792" s="1"/>
      <c r="AC48792" s="1"/>
      <c r="AK48792" s="1"/>
      <c r="AM48792" s="1"/>
    </row>
    <row r="48793" spans="16:39" ht="27.75" customHeight="1">
      <c r="P48793" s="1"/>
      <c r="S48793" s="1"/>
      <c r="AA48793" s="1"/>
      <c r="AC48793" s="1"/>
      <c r="AK48793" s="1"/>
      <c r="AM48793" s="1"/>
    </row>
    <row r="48794" spans="16:39" ht="27.75" customHeight="1">
      <c r="P48794" s="1"/>
      <c r="S48794" s="1"/>
      <c r="AA48794" s="1"/>
      <c r="AC48794" s="1"/>
      <c r="AK48794" s="1"/>
      <c r="AM48794" s="1"/>
    </row>
    <row r="48795" spans="16:39" ht="27.75" customHeight="1">
      <c r="P48795" s="1"/>
      <c r="S48795" s="1"/>
      <c r="AA48795" s="1"/>
      <c r="AC48795" s="1"/>
      <c r="AK48795" s="1"/>
      <c r="AM48795" s="1"/>
    </row>
    <row r="48796" spans="16:39" ht="27.75" customHeight="1">
      <c r="P48796" s="1"/>
      <c r="S48796" s="1"/>
      <c r="AA48796" s="1"/>
      <c r="AC48796" s="1"/>
      <c r="AK48796" s="1"/>
      <c r="AM48796" s="1"/>
    </row>
    <row r="48797" spans="16:39" ht="27.75" customHeight="1">
      <c r="P48797" s="1"/>
      <c r="S48797" s="1"/>
      <c r="AA48797" s="1"/>
      <c r="AC48797" s="1"/>
      <c r="AK48797" s="1"/>
      <c r="AM48797" s="1"/>
    </row>
    <row r="48798" spans="16:39" ht="27.75" customHeight="1">
      <c r="P48798" s="1"/>
      <c r="S48798" s="1"/>
      <c r="AA48798" s="1"/>
      <c r="AC48798" s="1"/>
      <c r="AK48798" s="1"/>
      <c r="AM48798" s="1"/>
    </row>
    <row r="48799" spans="16:39" ht="27.75" customHeight="1">
      <c r="P48799" s="1"/>
      <c r="S48799" s="1"/>
      <c r="AA48799" s="1"/>
      <c r="AC48799" s="1"/>
      <c r="AK48799" s="1"/>
      <c r="AM48799" s="1"/>
    </row>
    <row r="48800" spans="16:39" ht="27.75" customHeight="1">
      <c r="P48800" s="1"/>
      <c r="S48800" s="1"/>
      <c r="AA48800" s="1"/>
      <c r="AC48800" s="1"/>
      <c r="AK48800" s="1"/>
      <c r="AM48800" s="1"/>
    </row>
    <row r="48801" spans="16:39" ht="27.75" customHeight="1">
      <c r="P48801" s="1"/>
      <c r="S48801" s="1"/>
      <c r="AA48801" s="1"/>
      <c r="AC48801" s="1"/>
      <c r="AK48801" s="1"/>
      <c r="AM48801" s="1"/>
    </row>
    <row r="48802" spans="16:39" ht="27.75" customHeight="1">
      <c r="P48802" s="1"/>
      <c r="S48802" s="1"/>
      <c r="AA48802" s="1"/>
      <c r="AC48802" s="1"/>
      <c r="AK48802" s="1"/>
      <c r="AM48802" s="1"/>
    </row>
    <row r="48803" spans="16:39" ht="27.75" customHeight="1">
      <c r="P48803" s="1"/>
      <c r="S48803" s="1"/>
      <c r="AA48803" s="1"/>
      <c r="AC48803" s="1"/>
      <c r="AK48803" s="1"/>
      <c r="AM48803" s="1"/>
    </row>
    <row r="48804" spans="16:39" ht="27.75" customHeight="1">
      <c r="P48804" s="1"/>
      <c r="S48804" s="1"/>
      <c r="AA48804" s="1"/>
      <c r="AC48804" s="1"/>
      <c r="AK48804" s="1"/>
      <c r="AM48804" s="1"/>
    </row>
    <row r="48805" spans="16:39" ht="27.75" customHeight="1">
      <c r="P48805" s="1"/>
      <c r="S48805" s="1"/>
      <c r="AA48805" s="1"/>
      <c r="AC48805" s="1"/>
      <c r="AK48805" s="1"/>
      <c r="AM48805" s="1"/>
    </row>
    <row r="48806" spans="16:39" ht="27.75" customHeight="1">
      <c r="P48806" s="1"/>
      <c r="S48806" s="1"/>
      <c r="AA48806" s="1"/>
      <c r="AC48806" s="1"/>
      <c r="AK48806" s="1"/>
      <c r="AM48806" s="1"/>
    </row>
    <row r="48807" spans="16:39" ht="27.75" customHeight="1">
      <c r="P48807" s="1"/>
      <c r="S48807" s="1"/>
      <c r="AA48807" s="1"/>
      <c r="AC48807" s="1"/>
      <c r="AK48807" s="1"/>
      <c r="AM48807" s="1"/>
    </row>
    <row r="48808" spans="16:39" ht="27.75" customHeight="1">
      <c r="P48808" s="1"/>
      <c r="S48808" s="1"/>
      <c r="AA48808" s="1"/>
      <c r="AC48808" s="1"/>
      <c r="AK48808" s="1"/>
      <c r="AM48808" s="1"/>
    </row>
    <row r="48809" spans="16:39" ht="27.75" customHeight="1">
      <c r="P48809" s="1"/>
      <c r="S48809" s="1"/>
      <c r="AA48809" s="1"/>
      <c r="AC48809" s="1"/>
      <c r="AK48809" s="1"/>
      <c r="AM48809" s="1"/>
    </row>
    <row r="48810" spans="16:39" ht="27.75" customHeight="1">
      <c r="P48810" s="1"/>
      <c r="S48810" s="1"/>
      <c r="AA48810" s="1"/>
      <c r="AC48810" s="1"/>
      <c r="AK48810" s="1"/>
      <c r="AM48810" s="1"/>
    </row>
    <row r="48811" spans="16:39" ht="27.75" customHeight="1">
      <c r="P48811" s="1"/>
      <c r="S48811" s="1"/>
      <c r="AA48811" s="1"/>
      <c r="AC48811" s="1"/>
      <c r="AK48811" s="1"/>
      <c r="AM48811" s="1"/>
    </row>
    <row r="48812" spans="16:39" ht="27.75" customHeight="1">
      <c r="P48812" s="1"/>
      <c r="S48812" s="1"/>
      <c r="AA48812" s="1"/>
      <c r="AC48812" s="1"/>
      <c r="AK48812" s="1"/>
      <c r="AM48812" s="1"/>
    </row>
    <row r="48813" spans="16:39" ht="27.75" customHeight="1">
      <c r="P48813" s="1"/>
      <c r="S48813" s="1"/>
      <c r="AA48813" s="1"/>
      <c r="AC48813" s="1"/>
      <c r="AK48813" s="1"/>
      <c r="AM48813" s="1"/>
    </row>
    <row r="48814" spans="16:39" ht="27.75" customHeight="1">
      <c r="P48814" s="1"/>
      <c r="S48814" s="1"/>
      <c r="AA48814" s="1"/>
      <c r="AC48814" s="1"/>
      <c r="AK48814" s="1"/>
      <c r="AM48814" s="1"/>
    </row>
    <row r="48815" spans="16:39" ht="27.75" customHeight="1">
      <c r="P48815" s="1"/>
      <c r="S48815" s="1"/>
      <c r="AA48815" s="1"/>
      <c r="AC48815" s="1"/>
      <c r="AK48815" s="1"/>
      <c r="AM48815" s="1"/>
    </row>
    <row r="48816" spans="16:39" ht="27.75" customHeight="1">
      <c r="P48816" s="1"/>
      <c r="S48816" s="1"/>
      <c r="AA48816" s="1"/>
      <c r="AC48816" s="1"/>
      <c r="AK48816" s="1"/>
      <c r="AM48816" s="1"/>
    </row>
    <row r="48817" spans="16:39" ht="27.75" customHeight="1">
      <c r="P48817" s="1"/>
      <c r="S48817" s="1"/>
      <c r="AA48817" s="1"/>
      <c r="AC48817" s="1"/>
      <c r="AK48817" s="1"/>
      <c r="AM48817" s="1"/>
    </row>
    <row r="48818" spans="16:39" ht="27.75" customHeight="1">
      <c r="P48818" s="1"/>
      <c r="S48818" s="1"/>
      <c r="AA48818" s="1"/>
      <c r="AC48818" s="1"/>
      <c r="AK48818" s="1"/>
      <c r="AM48818" s="1"/>
    </row>
    <row r="48819" spans="16:39" ht="27.75" customHeight="1">
      <c r="P48819" s="1"/>
      <c r="S48819" s="1"/>
      <c r="AA48819" s="1"/>
      <c r="AC48819" s="1"/>
      <c r="AK48819" s="1"/>
      <c r="AM48819" s="1"/>
    </row>
    <row r="48820" spans="16:39" ht="27.75" customHeight="1">
      <c r="P48820" s="1"/>
      <c r="S48820" s="1"/>
      <c r="AA48820" s="1"/>
      <c r="AC48820" s="1"/>
      <c r="AK48820" s="1"/>
      <c r="AM48820" s="1"/>
    </row>
    <row r="48821" spans="16:39" ht="27.75" customHeight="1">
      <c r="P48821" s="1"/>
      <c r="S48821" s="1"/>
      <c r="AA48821" s="1"/>
      <c r="AC48821" s="1"/>
      <c r="AK48821" s="1"/>
      <c r="AM48821" s="1"/>
    </row>
    <row r="48822" spans="16:39" ht="27.75" customHeight="1">
      <c r="P48822" s="1"/>
      <c r="S48822" s="1"/>
      <c r="AA48822" s="1"/>
      <c r="AC48822" s="1"/>
      <c r="AK48822" s="1"/>
      <c r="AM48822" s="1"/>
    </row>
    <row r="48823" spans="16:39" ht="27.75" customHeight="1">
      <c r="P48823" s="1"/>
      <c r="S48823" s="1"/>
      <c r="AA48823" s="1"/>
      <c r="AC48823" s="1"/>
      <c r="AK48823" s="1"/>
      <c r="AM48823" s="1"/>
    </row>
    <row r="48824" spans="16:39" ht="27.75" customHeight="1">
      <c r="P48824" s="1"/>
      <c r="S48824" s="1"/>
      <c r="AA48824" s="1"/>
      <c r="AC48824" s="1"/>
      <c r="AK48824" s="1"/>
      <c r="AM48824" s="1"/>
    </row>
    <row r="48825" spans="16:39" ht="27.75" customHeight="1">
      <c r="P48825" s="1"/>
      <c r="S48825" s="1"/>
      <c r="AA48825" s="1"/>
      <c r="AC48825" s="1"/>
      <c r="AK48825" s="1"/>
      <c r="AM48825" s="1"/>
    </row>
    <row r="48826" spans="16:39" ht="27.75" customHeight="1">
      <c r="P48826" s="1"/>
      <c r="S48826" s="1"/>
      <c r="AA48826" s="1"/>
      <c r="AC48826" s="1"/>
      <c r="AK48826" s="1"/>
      <c r="AM48826" s="1"/>
    </row>
    <row r="48827" spans="16:39" ht="27.75" customHeight="1">
      <c r="P48827" s="1"/>
      <c r="S48827" s="1"/>
      <c r="AA48827" s="1"/>
      <c r="AC48827" s="1"/>
      <c r="AK48827" s="1"/>
      <c r="AM48827" s="1"/>
    </row>
    <row r="48828" spans="16:39" ht="27.75" customHeight="1">
      <c r="P48828" s="1"/>
      <c r="S48828" s="1"/>
      <c r="AA48828" s="1"/>
      <c r="AC48828" s="1"/>
      <c r="AK48828" s="1"/>
      <c r="AM48828" s="1"/>
    </row>
    <row r="48829" spans="16:39" ht="27.75" customHeight="1">
      <c r="P48829" s="1"/>
      <c r="S48829" s="1"/>
      <c r="AA48829" s="1"/>
      <c r="AC48829" s="1"/>
      <c r="AK48829" s="1"/>
      <c r="AM48829" s="1"/>
    </row>
    <row r="48830" spans="16:39" ht="27.75" customHeight="1">
      <c r="P48830" s="1"/>
      <c r="S48830" s="1"/>
      <c r="AA48830" s="1"/>
      <c r="AC48830" s="1"/>
      <c r="AK48830" s="1"/>
      <c r="AM48830" s="1"/>
    </row>
    <row r="48831" spans="16:39" ht="27.75" customHeight="1">
      <c r="P48831" s="1"/>
      <c r="S48831" s="1"/>
      <c r="AA48831" s="1"/>
      <c r="AC48831" s="1"/>
      <c r="AK48831" s="1"/>
      <c r="AM48831" s="1"/>
    </row>
    <row r="48832" spans="16:39" ht="27.75" customHeight="1">
      <c r="P48832" s="1"/>
      <c r="S48832" s="1"/>
      <c r="AA48832" s="1"/>
      <c r="AC48832" s="1"/>
      <c r="AK48832" s="1"/>
      <c r="AM48832" s="1"/>
    </row>
    <row r="48833" spans="16:39" ht="27.75" customHeight="1">
      <c r="P48833" s="1"/>
      <c r="S48833" s="1"/>
      <c r="AA48833" s="1"/>
      <c r="AC48833" s="1"/>
      <c r="AK48833" s="1"/>
      <c r="AM48833" s="1"/>
    </row>
    <row r="48834" spans="16:39" ht="27.75" customHeight="1">
      <c r="P48834" s="1"/>
      <c r="S48834" s="1"/>
      <c r="AA48834" s="1"/>
      <c r="AC48834" s="1"/>
      <c r="AK48834" s="1"/>
      <c r="AM48834" s="1"/>
    </row>
    <row r="48835" spans="16:39" ht="27.75" customHeight="1">
      <c r="P48835" s="1"/>
      <c r="S48835" s="1"/>
      <c r="AA48835" s="1"/>
      <c r="AC48835" s="1"/>
      <c r="AK48835" s="1"/>
      <c r="AM48835" s="1"/>
    </row>
    <row r="48836" spans="16:39" ht="27.75" customHeight="1">
      <c r="P48836" s="1"/>
      <c r="S48836" s="1"/>
      <c r="AA48836" s="1"/>
      <c r="AC48836" s="1"/>
      <c r="AK48836" s="1"/>
      <c r="AM48836" s="1"/>
    </row>
    <row r="48837" spans="16:39" ht="27.75" customHeight="1">
      <c r="P48837" s="1"/>
      <c r="S48837" s="1"/>
      <c r="AA48837" s="1"/>
      <c r="AC48837" s="1"/>
      <c r="AK48837" s="1"/>
      <c r="AM48837" s="1"/>
    </row>
    <row r="48838" spans="16:39" ht="27.75" customHeight="1">
      <c r="P48838" s="1"/>
      <c r="S48838" s="1"/>
      <c r="AA48838" s="1"/>
      <c r="AC48838" s="1"/>
      <c r="AK48838" s="1"/>
      <c r="AM48838" s="1"/>
    </row>
    <row r="48839" spans="16:39" ht="27.75" customHeight="1">
      <c r="P48839" s="1"/>
      <c r="S48839" s="1"/>
      <c r="AA48839" s="1"/>
      <c r="AC48839" s="1"/>
      <c r="AK48839" s="1"/>
      <c r="AM48839" s="1"/>
    </row>
    <row r="48840" spans="16:39" ht="27.75" customHeight="1">
      <c r="P48840" s="1"/>
      <c r="S48840" s="1"/>
      <c r="AA48840" s="1"/>
      <c r="AC48840" s="1"/>
      <c r="AK48840" s="1"/>
      <c r="AM48840" s="1"/>
    </row>
    <row r="48841" spans="16:39" ht="27.75" customHeight="1">
      <c r="P48841" s="1"/>
      <c r="S48841" s="1"/>
      <c r="AA48841" s="1"/>
      <c r="AC48841" s="1"/>
      <c r="AK48841" s="1"/>
      <c r="AM48841" s="1"/>
    </row>
    <row r="48842" spans="16:39" ht="27.75" customHeight="1">
      <c r="P48842" s="1"/>
      <c r="S48842" s="1"/>
      <c r="AA48842" s="1"/>
      <c r="AC48842" s="1"/>
      <c r="AK48842" s="1"/>
      <c r="AM48842" s="1"/>
    </row>
    <row r="48843" spans="16:39" ht="27.75" customHeight="1">
      <c r="P48843" s="1"/>
      <c r="S48843" s="1"/>
      <c r="AA48843" s="1"/>
      <c r="AC48843" s="1"/>
      <c r="AK48843" s="1"/>
      <c r="AM48843" s="1"/>
    </row>
    <row r="48844" spans="16:39" ht="27.75" customHeight="1">
      <c r="P48844" s="1"/>
      <c r="S48844" s="1"/>
      <c r="AA48844" s="1"/>
      <c r="AC48844" s="1"/>
      <c r="AK48844" s="1"/>
      <c r="AM48844" s="1"/>
    </row>
    <row r="48845" spans="16:39" ht="27.75" customHeight="1">
      <c r="P48845" s="1"/>
      <c r="S48845" s="1"/>
      <c r="AA48845" s="1"/>
      <c r="AC48845" s="1"/>
      <c r="AK48845" s="1"/>
      <c r="AM48845" s="1"/>
    </row>
    <row r="48846" spans="16:39" ht="27.75" customHeight="1">
      <c r="P48846" s="1"/>
      <c r="S48846" s="1"/>
      <c r="AA48846" s="1"/>
      <c r="AC48846" s="1"/>
      <c r="AK48846" s="1"/>
      <c r="AM48846" s="1"/>
    </row>
    <row r="48847" spans="16:39" ht="27.75" customHeight="1">
      <c r="P48847" s="1"/>
      <c r="S48847" s="1"/>
      <c r="AA48847" s="1"/>
      <c r="AC48847" s="1"/>
      <c r="AK48847" s="1"/>
      <c r="AM48847" s="1"/>
    </row>
    <row r="48848" spans="16:39" ht="27.75" customHeight="1">
      <c r="P48848" s="1"/>
      <c r="S48848" s="1"/>
      <c r="AA48848" s="1"/>
      <c r="AC48848" s="1"/>
      <c r="AK48848" s="1"/>
      <c r="AM48848" s="1"/>
    </row>
    <row r="48849" spans="16:39" ht="27.75" customHeight="1">
      <c r="P48849" s="1"/>
      <c r="S48849" s="1"/>
      <c r="AA48849" s="1"/>
      <c r="AC48849" s="1"/>
      <c r="AK48849" s="1"/>
      <c r="AM48849" s="1"/>
    </row>
    <row r="48850" spans="16:39" ht="27.75" customHeight="1">
      <c r="P48850" s="1"/>
      <c r="S48850" s="1"/>
      <c r="AA48850" s="1"/>
      <c r="AC48850" s="1"/>
      <c r="AK48850" s="1"/>
      <c r="AM48850" s="1"/>
    </row>
    <row r="48851" spans="16:39" ht="27.75" customHeight="1">
      <c r="P48851" s="1"/>
      <c r="S48851" s="1"/>
      <c r="AA48851" s="1"/>
      <c r="AC48851" s="1"/>
      <c r="AK48851" s="1"/>
      <c r="AM48851" s="1"/>
    </row>
    <row r="48852" spans="16:39" ht="27.75" customHeight="1">
      <c r="P48852" s="1"/>
      <c r="S48852" s="1"/>
      <c r="AA48852" s="1"/>
      <c r="AC48852" s="1"/>
      <c r="AK48852" s="1"/>
      <c r="AM48852" s="1"/>
    </row>
    <row r="48853" spans="16:39" ht="27.75" customHeight="1">
      <c r="P48853" s="1"/>
      <c r="S48853" s="1"/>
      <c r="AA48853" s="1"/>
      <c r="AC48853" s="1"/>
      <c r="AK48853" s="1"/>
      <c r="AM48853" s="1"/>
    </row>
    <row r="48854" spans="16:39" ht="27.75" customHeight="1">
      <c r="P48854" s="1"/>
      <c r="S48854" s="1"/>
      <c r="AA48854" s="1"/>
      <c r="AC48854" s="1"/>
      <c r="AK48854" s="1"/>
      <c r="AM48854" s="1"/>
    </row>
    <row r="48855" spans="16:39" ht="27.75" customHeight="1">
      <c r="P48855" s="1"/>
      <c r="S48855" s="1"/>
      <c r="AA48855" s="1"/>
      <c r="AC48855" s="1"/>
      <c r="AK48855" s="1"/>
      <c r="AM48855" s="1"/>
    </row>
    <row r="48856" spans="16:39" ht="27.75" customHeight="1">
      <c r="P48856" s="1"/>
      <c r="S48856" s="1"/>
      <c r="AA48856" s="1"/>
      <c r="AC48856" s="1"/>
      <c r="AK48856" s="1"/>
      <c r="AM48856" s="1"/>
    </row>
    <row r="48857" spans="16:39" ht="27.75" customHeight="1">
      <c r="P48857" s="1"/>
      <c r="S48857" s="1"/>
      <c r="AA48857" s="1"/>
      <c r="AC48857" s="1"/>
      <c r="AK48857" s="1"/>
      <c r="AM48857" s="1"/>
    </row>
    <row r="48858" spans="16:39" ht="27.75" customHeight="1">
      <c r="P48858" s="1"/>
      <c r="S48858" s="1"/>
      <c r="AA48858" s="1"/>
      <c r="AC48858" s="1"/>
      <c r="AK48858" s="1"/>
      <c r="AM48858" s="1"/>
    </row>
    <row r="48859" spans="16:39" ht="27.75" customHeight="1">
      <c r="P48859" s="1"/>
      <c r="S48859" s="1"/>
      <c r="AA48859" s="1"/>
      <c r="AC48859" s="1"/>
      <c r="AK48859" s="1"/>
      <c r="AM48859" s="1"/>
    </row>
    <row r="48860" spans="16:39" ht="27.75" customHeight="1">
      <c r="P48860" s="1"/>
      <c r="S48860" s="1"/>
      <c r="AA48860" s="1"/>
      <c r="AC48860" s="1"/>
      <c r="AK48860" s="1"/>
      <c r="AM48860" s="1"/>
    </row>
    <row r="48861" spans="16:39" ht="27.75" customHeight="1">
      <c r="P48861" s="1"/>
      <c r="S48861" s="1"/>
      <c r="AA48861" s="1"/>
      <c r="AC48861" s="1"/>
      <c r="AK48861" s="1"/>
      <c r="AM48861" s="1"/>
    </row>
    <row r="48862" spans="16:39" ht="27.75" customHeight="1">
      <c r="P48862" s="1"/>
      <c r="S48862" s="1"/>
      <c r="AA48862" s="1"/>
      <c r="AC48862" s="1"/>
      <c r="AK48862" s="1"/>
      <c r="AM48862" s="1"/>
    </row>
    <row r="48863" spans="16:39" ht="27.75" customHeight="1">
      <c r="P48863" s="1"/>
      <c r="S48863" s="1"/>
      <c r="AA48863" s="1"/>
      <c r="AC48863" s="1"/>
      <c r="AK48863" s="1"/>
      <c r="AM48863" s="1"/>
    </row>
    <row r="48864" spans="16:39" ht="27.75" customHeight="1">
      <c r="P48864" s="1"/>
      <c r="S48864" s="1"/>
      <c r="AA48864" s="1"/>
      <c r="AC48864" s="1"/>
      <c r="AK48864" s="1"/>
      <c r="AM48864" s="1"/>
    </row>
    <row r="48865" spans="16:39" ht="27.75" customHeight="1">
      <c r="P48865" s="1"/>
      <c r="S48865" s="1"/>
      <c r="AA48865" s="1"/>
      <c r="AC48865" s="1"/>
      <c r="AK48865" s="1"/>
      <c r="AM48865" s="1"/>
    </row>
    <row r="48866" spans="16:39" ht="27.75" customHeight="1">
      <c r="P48866" s="1"/>
      <c r="S48866" s="1"/>
      <c r="AA48866" s="1"/>
      <c r="AC48866" s="1"/>
      <c r="AK48866" s="1"/>
      <c r="AM48866" s="1"/>
    </row>
    <row r="48867" spans="16:39" ht="27.75" customHeight="1">
      <c r="P48867" s="1"/>
      <c r="S48867" s="1"/>
      <c r="AA48867" s="1"/>
      <c r="AC48867" s="1"/>
      <c r="AK48867" s="1"/>
      <c r="AM48867" s="1"/>
    </row>
    <row r="48868" spans="16:39" ht="27.75" customHeight="1">
      <c r="P48868" s="1"/>
      <c r="S48868" s="1"/>
      <c r="AA48868" s="1"/>
      <c r="AC48868" s="1"/>
      <c r="AK48868" s="1"/>
      <c r="AM48868" s="1"/>
    </row>
    <row r="48869" spans="16:39" ht="27.75" customHeight="1">
      <c r="P48869" s="1"/>
      <c r="S48869" s="1"/>
      <c r="AA48869" s="1"/>
      <c r="AC48869" s="1"/>
      <c r="AK48869" s="1"/>
      <c r="AM48869" s="1"/>
    </row>
    <row r="48870" spans="16:39" ht="27.75" customHeight="1">
      <c r="P48870" s="1"/>
      <c r="S48870" s="1"/>
      <c r="AA48870" s="1"/>
      <c r="AC48870" s="1"/>
      <c r="AK48870" s="1"/>
      <c r="AM48870" s="1"/>
    </row>
    <row r="48871" spans="16:39" ht="27.75" customHeight="1">
      <c r="P48871" s="1"/>
      <c r="S48871" s="1"/>
      <c r="AA48871" s="1"/>
      <c r="AC48871" s="1"/>
      <c r="AK48871" s="1"/>
      <c r="AM48871" s="1"/>
    </row>
    <row r="48872" spans="16:39" ht="27.75" customHeight="1">
      <c r="P48872" s="1"/>
      <c r="S48872" s="1"/>
      <c r="AA48872" s="1"/>
      <c r="AC48872" s="1"/>
      <c r="AK48872" s="1"/>
      <c r="AM48872" s="1"/>
    </row>
    <row r="48873" spans="16:39" ht="27.75" customHeight="1">
      <c r="P48873" s="1"/>
      <c r="S48873" s="1"/>
      <c r="AA48873" s="1"/>
      <c r="AC48873" s="1"/>
      <c r="AK48873" s="1"/>
      <c r="AM48873" s="1"/>
    </row>
    <row r="48874" spans="16:39" ht="27.75" customHeight="1">
      <c r="P48874" s="1"/>
      <c r="S48874" s="1"/>
      <c r="AA48874" s="1"/>
      <c r="AC48874" s="1"/>
      <c r="AK48874" s="1"/>
      <c r="AM48874" s="1"/>
    </row>
    <row r="48875" spans="16:39" ht="27.75" customHeight="1">
      <c r="P48875" s="1"/>
      <c r="S48875" s="1"/>
      <c r="AA48875" s="1"/>
      <c r="AC48875" s="1"/>
      <c r="AK48875" s="1"/>
      <c r="AM48875" s="1"/>
    </row>
    <row r="48876" spans="16:39" ht="27.75" customHeight="1">
      <c r="P48876" s="1"/>
      <c r="S48876" s="1"/>
      <c r="AA48876" s="1"/>
      <c r="AC48876" s="1"/>
      <c r="AK48876" s="1"/>
      <c r="AM48876" s="1"/>
    </row>
    <row r="48877" spans="16:39" ht="27.75" customHeight="1">
      <c r="P48877" s="1"/>
      <c r="S48877" s="1"/>
      <c r="AA48877" s="1"/>
      <c r="AC48877" s="1"/>
      <c r="AK48877" s="1"/>
      <c r="AM48877" s="1"/>
    </row>
    <row r="48878" spans="16:39" ht="27.75" customHeight="1">
      <c r="P48878" s="1"/>
      <c r="S48878" s="1"/>
      <c r="AA48878" s="1"/>
      <c r="AC48878" s="1"/>
      <c r="AK48878" s="1"/>
      <c r="AM48878" s="1"/>
    </row>
    <row r="48879" spans="16:39" ht="27.75" customHeight="1">
      <c r="P48879" s="1"/>
      <c r="S48879" s="1"/>
      <c r="AA48879" s="1"/>
      <c r="AC48879" s="1"/>
      <c r="AK48879" s="1"/>
      <c r="AM48879" s="1"/>
    </row>
    <row r="48880" spans="16:39" ht="27.75" customHeight="1">
      <c r="P48880" s="1"/>
      <c r="S48880" s="1"/>
      <c r="AA48880" s="1"/>
      <c r="AC48880" s="1"/>
      <c r="AK48880" s="1"/>
      <c r="AM48880" s="1"/>
    </row>
    <row r="48881" spans="16:39" ht="27.75" customHeight="1">
      <c r="P48881" s="1"/>
      <c r="S48881" s="1"/>
      <c r="AA48881" s="1"/>
      <c r="AC48881" s="1"/>
      <c r="AK48881" s="1"/>
      <c r="AM48881" s="1"/>
    </row>
    <row r="48882" spans="16:39" ht="27.75" customHeight="1">
      <c r="P48882" s="1"/>
      <c r="S48882" s="1"/>
      <c r="AA48882" s="1"/>
      <c r="AC48882" s="1"/>
      <c r="AK48882" s="1"/>
      <c r="AM48882" s="1"/>
    </row>
    <row r="48883" spans="16:39" ht="27.75" customHeight="1">
      <c r="P48883" s="1"/>
      <c r="S48883" s="1"/>
      <c r="AA48883" s="1"/>
      <c r="AC48883" s="1"/>
      <c r="AK48883" s="1"/>
      <c r="AM48883" s="1"/>
    </row>
    <row r="48884" spans="16:39" ht="27.75" customHeight="1">
      <c r="P48884" s="1"/>
      <c r="S48884" s="1"/>
      <c r="AA48884" s="1"/>
      <c r="AC48884" s="1"/>
      <c r="AK48884" s="1"/>
      <c r="AM48884" s="1"/>
    </row>
    <row r="48885" spans="16:39" ht="27.75" customHeight="1">
      <c r="P48885" s="1"/>
      <c r="S48885" s="1"/>
      <c r="AA48885" s="1"/>
      <c r="AC48885" s="1"/>
      <c r="AK48885" s="1"/>
      <c r="AM48885" s="1"/>
    </row>
    <row r="48886" spans="16:39" ht="27.75" customHeight="1">
      <c r="P48886" s="1"/>
      <c r="S48886" s="1"/>
      <c r="AA48886" s="1"/>
      <c r="AC48886" s="1"/>
      <c r="AK48886" s="1"/>
      <c r="AM48886" s="1"/>
    </row>
    <row r="48887" spans="16:39" ht="27.75" customHeight="1">
      <c r="P48887" s="1"/>
      <c r="S48887" s="1"/>
      <c r="AA48887" s="1"/>
      <c r="AC48887" s="1"/>
      <c r="AK48887" s="1"/>
      <c r="AM48887" s="1"/>
    </row>
    <row r="48888" spans="16:39" ht="27.75" customHeight="1">
      <c r="P48888" s="1"/>
      <c r="S48888" s="1"/>
      <c r="AA48888" s="1"/>
      <c r="AC48888" s="1"/>
      <c r="AK48888" s="1"/>
      <c r="AM48888" s="1"/>
    </row>
    <row r="48889" spans="16:39" ht="27.75" customHeight="1">
      <c r="P48889" s="1"/>
      <c r="S48889" s="1"/>
      <c r="AA48889" s="1"/>
      <c r="AC48889" s="1"/>
      <c r="AK48889" s="1"/>
      <c r="AM48889" s="1"/>
    </row>
    <row r="48890" spans="16:39" ht="27.75" customHeight="1">
      <c r="P48890" s="1"/>
      <c r="S48890" s="1"/>
      <c r="AA48890" s="1"/>
      <c r="AC48890" s="1"/>
      <c r="AK48890" s="1"/>
      <c r="AM48890" s="1"/>
    </row>
    <row r="48891" spans="16:39" ht="27.75" customHeight="1">
      <c r="P48891" s="1"/>
      <c r="S48891" s="1"/>
      <c r="AA48891" s="1"/>
      <c r="AC48891" s="1"/>
      <c r="AK48891" s="1"/>
      <c r="AM48891" s="1"/>
    </row>
    <row r="48892" spans="16:39" ht="27.75" customHeight="1">
      <c r="P48892" s="1"/>
      <c r="S48892" s="1"/>
      <c r="AA48892" s="1"/>
      <c r="AC48892" s="1"/>
      <c r="AK48892" s="1"/>
      <c r="AM48892" s="1"/>
    </row>
    <row r="48893" spans="16:39" ht="27.75" customHeight="1">
      <c r="P48893" s="1"/>
      <c r="S48893" s="1"/>
      <c r="AA48893" s="1"/>
      <c r="AC48893" s="1"/>
      <c r="AK48893" s="1"/>
      <c r="AM48893" s="1"/>
    </row>
    <row r="48894" spans="16:39" ht="27.75" customHeight="1">
      <c r="P48894" s="1"/>
      <c r="S48894" s="1"/>
      <c r="AA48894" s="1"/>
      <c r="AC48894" s="1"/>
      <c r="AK48894" s="1"/>
      <c r="AM48894" s="1"/>
    </row>
    <row r="48895" spans="16:39" ht="27.75" customHeight="1">
      <c r="P48895" s="1"/>
      <c r="S48895" s="1"/>
      <c r="AA48895" s="1"/>
      <c r="AC48895" s="1"/>
      <c r="AK48895" s="1"/>
      <c r="AM48895" s="1"/>
    </row>
    <row r="48896" spans="16:39" ht="27.75" customHeight="1">
      <c r="P48896" s="1"/>
      <c r="S48896" s="1"/>
      <c r="AA48896" s="1"/>
      <c r="AC48896" s="1"/>
      <c r="AK48896" s="1"/>
      <c r="AM48896" s="1"/>
    </row>
    <row r="48897" spans="16:39" ht="27.75" customHeight="1">
      <c r="P48897" s="1"/>
      <c r="S48897" s="1"/>
      <c r="AA48897" s="1"/>
      <c r="AC48897" s="1"/>
      <c r="AK48897" s="1"/>
      <c r="AM48897" s="1"/>
    </row>
    <row r="48898" spans="16:39" ht="27.75" customHeight="1">
      <c r="P48898" s="1"/>
      <c r="S48898" s="1"/>
      <c r="AA48898" s="1"/>
      <c r="AC48898" s="1"/>
      <c r="AK48898" s="1"/>
      <c r="AM48898" s="1"/>
    </row>
    <row r="48899" spans="16:39" ht="27.75" customHeight="1">
      <c r="P48899" s="1"/>
      <c r="S48899" s="1"/>
      <c r="AA48899" s="1"/>
      <c r="AC48899" s="1"/>
      <c r="AK48899" s="1"/>
      <c r="AM48899" s="1"/>
    </row>
    <row r="48900" spans="16:39" ht="27.75" customHeight="1">
      <c r="P48900" s="1"/>
      <c r="S48900" s="1"/>
      <c r="AA48900" s="1"/>
      <c r="AC48900" s="1"/>
      <c r="AK48900" s="1"/>
      <c r="AM48900" s="1"/>
    </row>
    <row r="48901" spans="16:39" ht="27.75" customHeight="1">
      <c r="P48901" s="1"/>
      <c r="S48901" s="1"/>
      <c r="AA48901" s="1"/>
      <c r="AC48901" s="1"/>
      <c r="AK48901" s="1"/>
      <c r="AM48901" s="1"/>
    </row>
    <row r="48902" spans="16:39" ht="27.75" customHeight="1">
      <c r="P48902" s="1"/>
      <c r="S48902" s="1"/>
      <c r="AA48902" s="1"/>
      <c r="AC48902" s="1"/>
      <c r="AK48902" s="1"/>
      <c r="AM48902" s="1"/>
    </row>
    <row r="48903" spans="16:39" ht="27.75" customHeight="1">
      <c r="P48903" s="1"/>
      <c r="S48903" s="1"/>
      <c r="AA48903" s="1"/>
      <c r="AC48903" s="1"/>
      <c r="AK48903" s="1"/>
      <c r="AM48903" s="1"/>
    </row>
    <row r="48904" spans="16:39" ht="27.75" customHeight="1">
      <c r="P48904" s="1"/>
      <c r="S48904" s="1"/>
      <c r="AA48904" s="1"/>
      <c r="AC48904" s="1"/>
      <c r="AK48904" s="1"/>
      <c r="AM48904" s="1"/>
    </row>
    <row r="48905" spans="16:39" ht="27.75" customHeight="1">
      <c r="P48905" s="1"/>
      <c r="S48905" s="1"/>
      <c r="AA48905" s="1"/>
      <c r="AC48905" s="1"/>
      <c r="AK48905" s="1"/>
      <c r="AM48905" s="1"/>
    </row>
    <row r="48906" spans="16:39" ht="27.75" customHeight="1">
      <c r="P48906" s="1"/>
      <c r="S48906" s="1"/>
      <c r="AA48906" s="1"/>
      <c r="AC48906" s="1"/>
      <c r="AK48906" s="1"/>
      <c r="AM48906" s="1"/>
    </row>
    <row r="48907" spans="16:39" ht="27.75" customHeight="1">
      <c r="P48907" s="1"/>
      <c r="S48907" s="1"/>
      <c r="AA48907" s="1"/>
      <c r="AC48907" s="1"/>
      <c r="AK48907" s="1"/>
      <c r="AM48907" s="1"/>
    </row>
    <row r="48908" spans="16:39" ht="27.75" customHeight="1">
      <c r="P48908" s="1"/>
      <c r="S48908" s="1"/>
      <c r="AA48908" s="1"/>
      <c r="AC48908" s="1"/>
      <c r="AK48908" s="1"/>
      <c r="AM48908" s="1"/>
    </row>
    <row r="48909" spans="16:39" ht="27.75" customHeight="1">
      <c r="P48909" s="1"/>
      <c r="S48909" s="1"/>
      <c r="AA48909" s="1"/>
      <c r="AC48909" s="1"/>
      <c r="AK48909" s="1"/>
      <c r="AM48909" s="1"/>
    </row>
    <row r="48910" spans="16:39" ht="27.75" customHeight="1">
      <c r="P48910" s="1"/>
      <c r="S48910" s="1"/>
      <c r="AA48910" s="1"/>
      <c r="AC48910" s="1"/>
      <c r="AK48910" s="1"/>
      <c r="AM48910" s="1"/>
    </row>
    <row r="48911" spans="16:39" ht="27.75" customHeight="1">
      <c r="P48911" s="1"/>
      <c r="S48911" s="1"/>
      <c r="AA48911" s="1"/>
      <c r="AC48911" s="1"/>
      <c r="AK48911" s="1"/>
      <c r="AM48911" s="1"/>
    </row>
    <row r="48912" spans="16:39" ht="27.75" customHeight="1">
      <c r="P48912" s="1"/>
      <c r="S48912" s="1"/>
      <c r="AA48912" s="1"/>
      <c r="AC48912" s="1"/>
      <c r="AK48912" s="1"/>
      <c r="AM48912" s="1"/>
    </row>
    <row r="48913" spans="16:39" ht="27.75" customHeight="1">
      <c r="P48913" s="1"/>
      <c r="S48913" s="1"/>
      <c r="AA48913" s="1"/>
      <c r="AC48913" s="1"/>
      <c r="AK48913" s="1"/>
      <c r="AM48913" s="1"/>
    </row>
    <row r="48914" spans="16:39" ht="27.75" customHeight="1">
      <c r="P48914" s="1"/>
      <c r="S48914" s="1"/>
      <c r="AA48914" s="1"/>
      <c r="AC48914" s="1"/>
      <c r="AK48914" s="1"/>
      <c r="AM48914" s="1"/>
    </row>
    <row r="48915" spans="16:39" ht="27.75" customHeight="1">
      <c r="P48915" s="1"/>
      <c r="S48915" s="1"/>
      <c r="AA48915" s="1"/>
      <c r="AC48915" s="1"/>
      <c r="AK48915" s="1"/>
      <c r="AM48915" s="1"/>
    </row>
    <row r="48916" spans="16:39" ht="27.75" customHeight="1">
      <c r="P48916" s="1"/>
      <c r="S48916" s="1"/>
      <c r="AA48916" s="1"/>
      <c r="AC48916" s="1"/>
      <c r="AK48916" s="1"/>
      <c r="AM48916" s="1"/>
    </row>
    <row r="48917" spans="16:39" ht="27.75" customHeight="1">
      <c r="P48917" s="1"/>
      <c r="S48917" s="1"/>
      <c r="AA48917" s="1"/>
      <c r="AC48917" s="1"/>
      <c r="AK48917" s="1"/>
      <c r="AM48917" s="1"/>
    </row>
    <row r="48918" spans="16:39" ht="27.75" customHeight="1">
      <c r="P48918" s="1"/>
      <c r="S48918" s="1"/>
      <c r="AA48918" s="1"/>
      <c r="AC48918" s="1"/>
      <c r="AK48918" s="1"/>
      <c r="AM48918" s="1"/>
    </row>
    <row r="48919" spans="16:39" ht="27.75" customHeight="1">
      <c r="P48919" s="1"/>
      <c r="S48919" s="1"/>
      <c r="AA48919" s="1"/>
      <c r="AC48919" s="1"/>
      <c r="AK48919" s="1"/>
      <c r="AM48919" s="1"/>
    </row>
    <row r="48920" spans="16:39" ht="27.75" customHeight="1">
      <c r="P48920" s="1"/>
      <c r="S48920" s="1"/>
      <c r="AA48920" s="1"/>
      <c r="AC48920" s="1"/>
      <c r="AK48920" s="1"/>
      <c r="AM48920" s="1"/>
    </row>
    <row r="48921" spans="16:39" ht="27.75" customHeight="1">
      <c r="P48921" s="1"/>
      <c r="S48921" s="1"/>
      <c r="AA48921" s="1"/>
      <c r="AC48921" s="1"/>
      <c r="AK48921" s="1"/>
      <c r="AM48921" s="1"/>
    </row>
    <row r="48922" spans="16:39" ht="27.75" customHeight="1">
      <c r="P48922" s="1"/>
      <c r="S48922" s="1"/>
      <c r="AA48922" s="1"/>
      <c r="AC48922" s="1"/>
      <c r="AK48922" s="1"/>
      <c r="AM48922" s="1"/>
    </row>
    <row r="48923" spans="16:39" ht="27.75" customHeight="1">
      <c r="P48923" s="1"/>
      <c r="S48923" s="1"/>
      <c r="AA48923" s="1"/>
      <c r="AC48923" s="1"/>
      <c r="AK48923" s="1"/>
      <c r="AM48923" s="1"/>
    </row>
    <row r="48924" spans="16:39" ht="27.75" customHeight="1">
      <c r="P48924" s="1"/>
      <c r="S48924" s="1"/>
      <c r="AA48924" s="1"/>
      <c r="AC48924" s="1"/>
      <c r="AK48924" s="1"/>
      <c r="AM48924" s="1"/>
    </row>
    <row r="48925" spans="16:39" ht="27.75" customHeight="1">
      <c r="P48925" s="1"/>
      <c r="S48925" s="1"/>
      <c r="AA48925" s="1"/>
      <c r="AC48925" s="1"/>
      <c r="AK48925" s="1"/>
      <c r="AM48925" s="1"/>
    </row>
    <row r="48926" spans="16:39" ht="27.75" customHeight="1">
      <c r="P48926" s="1"/>
      <c r="S48926" s="1"/>
      <c r="AA48926" s="1"/>
      <c r="AC48926" s="1"/>
      <c r="AK48926" s="1"/>
      <c r="AM48926" s="1"/>
    </row>
    <row r="48927" spans="16:39" ht="27.75" customHeight="1">
      <c r="P48927" s="1"/>
      <c r="S48927" s="1"/>
      <c r="AA48927" s="1"/>
      <c r="AC48927" s="1"/>
      <c r="AK48927" s="1"/>
      <c r="AM48927" s="1"/>
    </row>
    <row r="48928" spans="16:39" ht="27.75" customHeight="1">
      <c r="P48928" s="1"/>
      <c r="S48928" s="1"/>
      <c r="AA48928" s="1"/>
      <c r="AC48928" s="1"/>
      <c r="AK48928" s="1"/>
      <c r="AM48928" s="1"/>
    </row>
    <row r="48929" spans="16:39" ht="27.75" customHeight="1">
      <c r="P48929" s="1"/>
      <c r="S48929" s="1"/>
      <c r="AA48929" s="1"/>
      <c r="AC48929" s="1"/>
      <c r="AK48929" s="1"/>
      <c r="AM48929" s="1"/>
    </row>
    <row r="48930" spans="16:39" ht="27.75" customHeight="1">
      <c r="P48930" s="1"/>
      <c r="S48930" s="1"/>
      <c r="AA48930" s="1"/>
      <c r="AC48930" s="1"/>
      <c r="AK48930" s="1"/>
      <c r="AM48930" s="1"/>
    </row>
    <row r="48931" spans="16:39" ht="27.75" customHeight="1">
      <c r="P48931" s="1"/>
      <c r="S48931" s="1"/>
      <c r="AA48931" s="1"/>
      <c r="AC48931" s="1"/>
      <c r="AK48931" s="1"/>
      <c r="AM48931" s="1"/>
    </row>
    <row r="48932" spans="16:39" ht="27.75" customHeight="1">
      <c r="P48932" s="1"/>
      <c r="S48932" s="1"/>
      <c r="AA48932" s="1"/>
      <c r="AC48932" s="1"/>
      <c r="AK48932" s="1"/>
      <c r="AM48932" s="1"/>
    </row>
    <row r="48933" spans="16:39" ht="27.75" customHeight="1">
      <c r="P48933" s="1"/>
      <c r="S48933" s="1"/>
      <c r="AA48933" s="1"/>
      <c r="AC48933" s="1"/>
      <c r="AK48933" s="1"/>
      <c r="AM48933" s="1"/>
    </row>
    <row r="48934" spans="16:39" ht="27.75" customHeight="1">
      <c r="P48934" s="1"/>
      <c r="S48934" s="1"/>
      <c r="AA48934" s="1"/>
      <c r="AC48934" s="1"/>
      <c r="AK48934" s="1"/>
      <c r="AM48934" s="1"/>
    </row>
    <row r="48935" spans="16:39" ht="27.75" customHeight="1">
      <c r="P48935" s="1"/>
      <c r="S48935" s="1"/>
      <c r="AA48935" s="1"/>
      <c r="AC48935" s="1"/>
      <c r="AK48935" s="1"/>
      <c r="AM48935" s="1"/>
    </row>
    <row r="48936" spans="16:39" ht="27.75" customHeight="1">
      <c r="P48936" s="1"/>
      <c r="S48936" s="1"/>
      <c r="AA48936" s="1"/>
      <c r="AC48936" s="1"/>
      <c r="AK48936" s="1"/>
      <c r="AM48936" s="1"/>
    </row>
    <row r="48937" spans="16:39" ht="27.75" customHeight="1">
      <c r="P48937" s="1"/>
      <c r="S48937" s="1"/>
      <c r="AA48937" s="1"/>
      <c r="AC48937" s="1"/>
      <c r="AK48937" s="1"/>
      <c r="AM48937" s="1"/>
    </row>
    <row r="48938" spans="16:39" ht="27.75" customHeight="1">
      <c r="P48938" s="1"/>
      <c r="S48938" s="1"/>
      <c r="AA48938" s="1"/>
      <c r="AC48938" s="1"/>
      <c r="AK48938" s="1"/>
      <c r="AM48938" s="1"/>
    </row>
    <row r="48939" spans="16:39" ht="27.75" customHeight="1">
      <c r="P48939" s="1"/>
      <c r="S48939" s="1"/>
      <c r="AA48939" s="1"/>
      <c r="AC48939" s="1"/>
      <c r="AK48939" s="1"/>
      <c r="AM48939" s="1"/>
    </row>
    <row r="48940" spans="16:39" ht="27.75" customHeight="1">
      <c r="P48940" s="1"/>
      <c r="S48940" s="1"/>
      <c r="AA48940" s="1"/>
      <c r="AC48940" s="1"/>
      <c r="AK48940" s="1"/>
      <c r="AM48940" s="1"/>
    </row>
    <row r="48941" spans="16:39" ht="27.75" customHeight="1">
      <c r="P48941" s="1"/>
      <c r="S48941" s="1"/>
      <c r="AA48941" s="1"/>
      <c r="AC48941" s="1"/>
      <c r="AK48941" s="1"/>
      <c r="AM48941" s="1"/>
    </row>
    <row r="48942" spans="16:39" ht="27.75" customHeight="1">
      <c r="P48942" s="1"/>
      <c r="S48942" s="1"/>
      <c r="AA48942" s="1"/>
      <c r="AC48942" s="1"/>
      <c r="AK48942" s="1"/>
      <c r="AM48942" s="1"/>
    </row>
    <row r="48943" spans="16:39" ht="27.75" customHeight="1">
      <c r="P48943" s="1"/>
      <c r="S48943" s="1"/>
      <c r="AA48943" s="1"/>
      <c r="AC48943" s="1"/>
      <c r="AK48943" s="1"/>
      <c r="AM48943" s="1"/>
    </row>
    <row r="48944" spans="16:39" ht="27.75" customHeight="1">
      <c r="P48944" s="1"/>
      <c r="S48944" s="1"/>
      <c r="AA48944" s="1"/>
      <c r="AC48944" s="1"/>
      <c r="AK48944" s="1"/>
      <c r="AM48944" s="1"/>
    </row>
    <row r="48945" spans="16:39" ht="27.75" customHeight="1">
      <c r="P48945" s="1"/>
      <c r="S48945" s="1"/>
      <c r="AA48945" s="1"/>
      <c r="AC48945" s="1"/>
      <c r="AK48945" s="1"/>
      <c r="AM48945" s="1"/>
    </row>
    <row r="48946" spans="16:39" ht="27.75" customHeight="1">
      <c r="P48946" s="1"/>
      <c r="S48946" s="1"/>
      <c r="AA48946" s="1"/>
      <c r="AC48946" s="1"/>
      <c r="AK48946" s="1"/>
      <c r="AM48946" s="1"/>
    </row>
    <row r="48947" spans="16:39" ht="27.75" customHeight="1">
      <c r="P48947" s="1"/>
      <c r="S48947" s="1"/>
      <c r="AA48947" s="1"/>
      <c r="AC48947" s="1"/>
      <c r="AK48947" s="1"/>
      <c r="AM48947" s="1"/>
    </row>
    <row r="48948" spans="16:39" ht="27.75" customHeight="1">
      <c r="P48948" s="1"/>
      <c r="S48948" s="1"/>
      <c r="AA48948" s="1"/>
      <c r="AC48948" s="1"/>
      <c r="AK48948" s="1"/>
      <c r="AM48948" s="1"/>
    </row>
    <row r="48949" spans="16:39" ht="27.75" customHeight="1">
      <c r="P48949" s="1"/>
      <c r="S48949" s="1"/>
      <c r="AA48949" s="1"/>
      <c r="AC48949" s="1"/>
      <c r="AK48949" s="1"/>
      <c r="AM48949" s="1"/>
    </row>
    <row r="48950" spans="16:39" ht="27.75" customHeight="1">
      <c r="P48950" s="1"/>
      <c r="S48950" s="1"/>
      <c r="AA48950" s="1"/>
      <c r="AC48950" s="1"/>
      <c r="AK48950" s="1"/>
      <c r="AM48950" s="1"/>
    </row>
    <row r="48951" spans="16:39" ht="27.75" customHeight="1">
      <c r="P48951" s="1"/>
      <c r="S48951" s="1"/>
      <c r="AA48951" s="1"/>
      <c r="AC48951" s="1"/>
      <c r="AK48951" s="1"/>
      <c r="AM48951" s="1"/>
    </row>
    <row r="48952" spans="16:39" ht="27.75" customHeight="1">
      <c r="P48952" s="1"/>
      <c r="S48952" s="1"/>
      <c r="AA48952" s="1"/>
      <c r="AC48952" s="1"/>
      <c r="AK48952" s="1"/>
      <c r="AM48952" s="1"/>
    </row>
    <row r="48953" spans="16:39" ht="27.75" customHeight="1">
      <c r="P48953" s="1"/>
      <c r="S48953" s="1"/>
      <c r="AA48953" s="1"/>
      <c r="AC48953" s="1"/>
      <c r="AK48953" s="1"/>
      <c r="AM48953" s="1"/>
    </row>
    <row r="48954" spans="16:39" ht="27.75" customHeight="1">
      <c r="P48954" s="1"/>
      <c r="S48954" s="1"/>
      <c r="AA48954" s="1"/>
      <c r="AC48954" s="1"/>
      <c r="AK48954" s="1"/>
      <c r="AM48954" s="1"/>
    </row>
    <row r="48955" spans="16:39" ht="27.75" customHeight="1">
      <c r="P48955" s="1"/>
      <c r="S48955" s="1"/>
      <c r="AA48955" s="1"/>
      <c r="AC48955" s="1"/>
      <c r="AK48955" s="1"/>
      <c r="AM48955" s="1"/>
    </row>
    <row r="48956" spans="16:39" ht="27.75" customHeight="1">
      <c r="P48956" s="1"/>
      <c r="S48956" s="1"/>
      <c r="AA48956" s="1"/>
      <c r="AC48956" s="1"/>
      <c r="AK48956" s="1"/>
      <c r="AM48956" s="1"/>
    </row>
    <row r="48957" spans="16:39" ht="27.75" customHeight="1">
      <c r="P48957" s="1"/>
      <c r="S48957" s="1"/>
      <c r="AA48957" s="1"/>
      <c r="AC48957" s="1"/>
      <c r="AK48957" s="1"/>
      <c r="AM48957" s="1"/>
    </row>
    <row r="48958" spans="16:39" ht="27.75" customHeight="1">
      <c r="P48958" s="1"/>
      <c r="S48958" s="1"/>
      <c r="AA48958" s="1"/>
      <c r="AC48958" s="1"/>
      <c r="AK48958" s="1"/>
      <c r="AM48958" s="1"/>
    </row>
    <row r="48959" spans="16:39" ht="27.75" customHeight="1">
      <c r="P48959" s="1"/>
      <c r="S48959" s="1"/>
      <c r="AA48959" s="1"/>
      <c r="AC48959" s="1"/>
      <c r="AK48959" s="1"/>
      <c r="AM48959" s="1"/>
    </row>
    <row r="48960" spans="16:39" ht="27.75" customHeight="1">
      <c r="P48960" s="1"/>
      <c r="S48960" s="1"/>
      <c r="AA48960" s="1"/>
      <c r="AC48960" s="1"/>
      <c r="AK48960" s="1"/>
      <c r="AM48960" s="1"/>
    </row>
    <row r="48961" spans="16:39" ht="27.75" customHeight="1">
      <c r="P48961" s="1"/>
      <c r="S48961" s="1"/>
      <c r="AA48961" s="1"/>
      <c r="AC48961" s="1"/>
      <c r="AK48961" s="1"/>
      <c r="AM48961" s="1"/>
    </row>
    <row r="48962" spans="16:39" ht="27.75" customHeight="1">
      <c r="P48962" s="1"/>
      <c r="S48962" s="1"/>
      <c r="AA48962" s="1"/>
      <c r="AC48962" s="1"/>
      <c r="AK48962" s="1"/>
      <c r="AM48962" s="1"/>
    </row>
    <row r="48963" spans="16:39" ht="27.75" customHeight="1">
      <c r="P48963" s="1"/>
      <c r="S48963" s="1"/>
      <c r="AA48963" s="1"/>
      <c r="AC48963" s="1"/>
      <c r="AK48963" s="1"/>
      <c r="AM48963" s="1"/>
    </row>
    <row r="48964" spans="16:39" ht="27.75" customHeight="1">
      <c r="P48964" s="1"/>
      <c r="S48964" s="1"/>
      <c r="AA48964" s="1"/>
      <c r="AC48964" s="1"/>
      <c r="AK48964" s="1"/>
      <c r="AM48964" s="1"/>
    </row>
    <row r="48965" spans="16:39" ht="27.75" customHeight="1">
      <c r="P48965" s="1"/>
      <c r="S48965" s="1"/>
      <c r="AA48965" s="1"/>
      <c r="AC48965" s="1"/>
      <c r="AK48965" s="1"/>
      <c r="AM48965" s="1"/>
    </row>
    <row r="48966" spans="16:39" ht="27.75" customHeight="1">
      <c r="P48966" s="1"/>
      <c r="S48966" s="1"/>
      <c r="AA48966" s="1"/>
      <c r="AC48966" s="1"/>
      <c r="AK48966" s="1"/>
      <c r="AM48966" s="1"/>
    </row>
    <row r="48967" spans="16:39" ht="27.75" customHeight="1">
      <c r="P48967" s="1"/>
      <c r="S48967" s="1"/>
      <c r="AA48967" s="1"/>
      <c r="AC48967" s="1"/>
      <c r="AK48967" s="1"/>
      <c r="AM48967" s="1"/>
    </row>
    <row r="48968" spans="16:39" ht="27.75" customHeight="1">
      <c r="P48968" s="1"/>
      <c r="S48968" s="1"/>
      <c r="AA48968" s="1"/>
      <c r="AC48968" s="1"/>
      <c r="AK48968" s="1"/>
      <c r="AM48968" s="1"/>
    </row>
    <row r="48969" spans="16:39" ht="27.75" customHeight="1">
      <c r="P48969" s="1"/>
      <c r="S48969" s="1"/>
      <c r="AA48969" s="1"/>
      <c r="AC48969" s="1"/>
      <c r="AK48969" s="1"/>
      <c r="AM48969" s="1"/>
    </row>
    <row r="48970" spans="16:39" ht="27.75" customHeight="1">
      <c r="P48970" s="1"/>
      <c r="S48970" s="1"/>
      <c r="AA48970" s="1"/>
      <c r="AC48970" s="1"/>
      <c r="AK48970" s="1"/>
      <c r="AM48970" s="1"/>
    </row>
    <row r="48971" spans="16:39" ht="27.75" customHeight="1">
      <c r="P48971" s="1"/>
      <c r="S48971" s="1"/>
      <c r="AA48971" s="1"/>
      <c r="AC48971" s="1"/>
      <c r="AK48971" s="1"/>
      <c r="AM48971" s="1"/>
    </row>
    <row r="48972" spans="16:39" ht="27.75" customHeight="1">
      <c r="P48972" s="1"/>
      <c r="S48972" s="1"/>
      <c r="AA48972" s="1"/>
      <c r="AC48972" s="1"/>
      <c r="AK48972" s="1"/>
      <c r="AM48972" s="1"/>
    </row>
    <row r="48973" spans="16:39" ht="27.75" customHeight="1">
      <c r="P48973" s="1"/>
      <c r="S48973" s="1"/>
      <c r="AA48973" s="1"/>
      <c r="AC48973" s="1"/>
      <c r="AK48973" s="1"/>
      <c r="AM48973" s="1"/>
    </row>
    <row r="48974" spans="16:39" ht="27.75" customHeight="1">
      <c r="P48974" s="1"/>
      <c r="S48974" s="1"/>
      <c r="AA48974" s="1"/>
      <c r="AC48974" s="1"/>
      <c r="AK48974" s="1"/>
      <c r="AM48974" s="1"/>
    </row>
    <row r="48975" spans="16:39" ht="27.75" customHeight="1">
      <c r="P48975" s="1"/>
      <c r="S48975" s="1"/>
      <c r="AA48975" s="1"/>
      <c r="AC48975" s="1"/>
      <c r="AK48975" s="1"/>
      <c r="AM48975" s="1"/>
    </row>
    <row r="48976" spans="16:39" ht="27.75" customHeight="1">
      <c r="P48976" s="1"/>
      <c r="S48976" s="1"/>
      <c r="AA48976" s="1"/>
      <c r="AC48976" s="1"/>
      <c r="AK48976" s="1"/>
      <c r="AM48976" s="1"/>
    </row>
    <row r="48977" spans="16:39" ht="27.75" customHeight="1">
      <c r="P48977" s="1"/>
      <c r="S48977" s="1"/>
      <c r="AA48977" s="1"/>
      <c r="AC48977" s="1"/>
      <c r="AK48977" s="1"/>
      <c r="AM48977" s="1"/>
    </row>
    <row r="48978" spans="16:39" ht="27.75" customHeight="1">
      <c r="P48978" s="1"/>
      <c r="S48978" s="1"/>
      <c r="AA48978" s="1"/>
      <c r="AC48978" s="1"/>
      <c r="AK48978" s="1"/>
      <c r="AM48978" s="1"/>
    </row>
    <row r="48979" spans="16:39" ht="27.75" customHeight="1">
      <c r="P48979" s="1"/>
      <c r="S48979" s="1"/>
      <c r="AA48979" s="1"/>
      <c r="AC48979" s="1"/>
      <c r="AK48979" s="1"/>
      <c r="AM48979" s="1"/>
    </row>
    <row r="48980" spans="16:39" ht="27.75" customHeight="1">
      <c r="P48980" s="1"/>
      <c r="S48980" s="1"/>
      <c r="AA48980" s="1"/>
      <c r="AC48980" s="1"/>
      <c r="AK48980" s="1"/>
      <c r="AM48980" s="1"/>
    </row>
    <row r="48981" spans="16:39" ht="27.75" customHeight="1">
      <c r="P48981" s="1"/>
      <c r="S48981" s="1"/>
      <c r="AA48981" s="1"/>
      <c r="AC48981" s="1"/>
      <c r="AK48981" s="1"/>
      <c r="AM48981" s="1"/>
    </row>
    <row r="48982" spans="16:39" ht="27.75" customHeight="1">
      <c r="P48982" s="1"/>
      <c r="S48982" s="1"/>
      <c r="AA48982" s="1"/>
      <c r="AC48982" s="1"/>
      <c r="AK48982" s="1"/>
      <c r="AM48982" s="1"/>
    </row>
    <row r="48983" spans="16:39" ht="27.75" customHeight="1">
      <c r="P48983" s="1"/>
      <c r="S48983" s="1"/>
      <c r="AA48983" s="1"/>
      <c r="AC48983" s="1"/>
      <c r="AK48983" s="1"/>
      <c r="AM48983" s="1"/>
    </row>
    <row r="48984" spans="16:39" ht="27.75" customHeight="1">
      <c r="P48984" s="1"/>
      <c r="S48984" s="1"/>
      <c r="AA48984" s="1"/>
      <c r="AC48984" s="1"/>
      <c r="AK48984" s="1"/>
      <c r="AM48984" s="1"/>
    </row>
    <row r="48985" spans="16:39" ht="27.75" customHeight="1">
      <c r="P48985" s="1"/>
      <c r="S48985" s="1"/>
      <c r="AA48985" s="1"/>
      <c r="AC48985" s="1"/>
      <c r="AK48985" s="1"/>
      <c r="AM48985" s="1"/>
    </row>
    <row r="48986" spans="16:39" ht="27.75" customHeight="1">
      <c r="P48986" s="1"/>
      <c r="S48986" s="1"/>
      <c r="AA48986" s="1"/>
      <c r="AC48986" s="1"/>
      <c r="AK48986" s="1"/>
      <c r="AM48986" s="1"/>
    </row>
    <row r="48987" spans="16:39" ht="27.75" customHeight="1">
      <c r="P48987" s="1"/>
      <c r="S48987" s="1"/>
      <c r="AA48987" s="1"/>
      <c r="AC48987" s="1"/>
      <c r="AK48987" s="1"/>
      <c r="AM48987" s="1"/>
    </row>
    <row r="48988" spans="16:39" ht="27.75" customHeight="1">
      <c r="P48988" s="1"/>
      <c r="S48988" s="1"/>
      <c r="AA48988" s="1"/>
      <c r="AC48988" s="1"/>
      <c r="AK48988" s="1"/>
      <c r="AM48988" s="1"/>
    </row>
    <row r="48989" spans="16:39" ht="27.75" customHeight="1">
      <c r="P48989" s="1"/>
      <c r="S48989" s="1"/>
      <c r="AA48989" s="1"/>
      <c r="AC48989" s="1"/>
      <c r="AK48989" s="1"/>
      <c r="AM48989" s="1"/>
    </row>
    <row r="48990" spans="16:39" ht="27.75" customHeight="1">
      <c r="P48990" s="1"/>
      <c r="S48990" s="1"/>
      <c r="AA48990" s="1"/>
      <c r="AC48990" s="1"/>
      <c r="AK48990" s="1"/>
      <c r="AM48990" s="1"/>
    </row>
    <row r="48991" spans="16:39" ht="27.75" customHeight="1">
      <c r="P48991" s="1"/>
      <c r="S48991" s="1"/>
      <c r="AA48991" s="1"/>
      <c r="AC48991" s="1"/>
      <c r="AK48991" s="1"/>
      <c r="AM48991" s="1"/>
    </row>
    <row r="48992" spans="16:39" ht="27.75" customHeight="1">
      <c r="P48992" s="1"/>
      <c r="S48992" s="1"/>
      <c r="AA48992" s="1"/>
      <c r="AC48992" s="1"/>
      <c r="AK48992" s="1"/>
      <c r="AM48992" s="1"/>
    </row>
    <row r="48993" spans="16:39" ht="27.75" customHeight="1">
      <c r="P48993" s="1"/>
      <c r="S48993" s="1"/>
      <c r="AA48993" s="1"/>
      <c r="AC48993" s="1"/>
      <c r="AK48993" s="1"/>
      <c r="AM48993" s="1"/>
    </row>
    <row r="48994" spans="16:39" ht="27.75" customHeight="1">
      <c r="P48994" s="1"/>
      <c r="S48994" s="1"/>
      <c r="AA48994" s="1"/>
      <c r="AC48994" s="1"/>
      <c r="AK48994" s="1"/>
      <c r="AM48994" s="1"/>
    </row>
    <row r="48995" spans="16:39" ht="27.75" customHeight="1">
      <c r="P48995" s="1"/>
      <c r="S48995" s="1"/>
      <c r="AA48995" s="1"/>
      <c r="AC48995" s="1"/>
      <c r="AK48995" s="1"/>
      <c r="AM48995" s="1"/>
    </row>
    <row r="48996" spans="16:39" ht="27.75" customHeight="1">
      <c r="P48996" s="1"/>
      <c r="S48996" s="1"/>
      <c r="AA48996" s="1"/>
      <c r="AC48996" s="1"/>
      <c r="AK48996" s="1"/>
      <c r="AM48996" s="1"/>
    </row>
    <row r="48997" spans="16:39" ht="27.75" customHeight="1">
      <c r="P48997" s="1"/>
      <c r="S48997" s="1"/>
      <c r="AA48997" s="1"/>
      <c r="AC48997" s="1"/>
      <c r="AK48997" s="1"/>
      <c r="AM48997" s="1"/>
    </row>
    <row r="48998" spans="16:39" ht="27.75" customHeight="1">
      <c r="P48998" s="1"/>
      <c r="S48998" s="1"/>
      <c r="AA48998" s="1"/>
      <c r="AC48998" s="1"/>
      <c r="AK48998" s="1"/>
      <c r="AM48998" s="1"/>
    </row>
    <row r="48999" spans="16:39" ht="27.75" customHeight="1">
      <c r="P48999" s="1"/>
      <c r="S48999" s="1"/>
      <c r="AA48999" s="1"/>
      <c r="AC48999" s="1"/>
      <c r="AK48999" s="1"/>
      <c r="AM48999" s="1"/>
    </row>
    <row r="49000" spans="16:39" ht="27.75" customHeight="1">
      <c r="P49000" s="1"/>
      <c r="S49000" s="1"/>
      <c r="AA49000" s="1"/>
      <c r="AC49000" s="1"/>
      <c r="AK49000" s="1"/>
      <c r="AM49000" s="1"/>
    </row>
    <row r="49001" spans="16:39" ht="27.75" customHeight="1">
      <c r="P49001" s="1"/>
      <c r="S49001" s="1"/>
      <c r="AA49001" s="1"/>
      <c r="AC49001" s="1"/>
      <c r="AK49001" s="1"/>
      <c r="AM49001" s="1"/>
    </row>
    <row r="49002" spans="16:39" ht="27.75" customHeight="1">
      <c r="P49002" s="1"/>
      <c r="S49002" s="1"/>
      <c r="AA49002" s="1"/>
      <c r="AC49002" s="1"/>
      <c r="AK49002" s="1"/>
      <c r="AM49002" s="1"/>
    </row>
    <row r="49003" spans="16:39" ht="27.75" customHeight="1">
      <c r="P49003" s="1"/>
      <c r="S49003" s="1"/>
      <c r="AA49003" s="1"/>
      <c r="AC49003" s="1"/>
      <c r="AK49003" s="1"/>
      <c r="AM49003" s="1"/>
    </row>
    <row r="49004" spans="16:39" ht="27.75" customHeight="1">
      <c r="P49004" s="1"/>
      <c r="S49004" s="1"/>
      <c r="AA49004" s="1"/>
      <c r="AC49004" s="1"/>
      <c r="AK49004" s="1"/>
      <c r="AM49004" s="1"/>
    </row>
    <row r="49005" spans="16:39" ht="27.75" customHeight="1">
      <c r="P49005" s="1"/>
      <c r="S49005" s="1"/>
      <c r="AA49005" s="1"/>
      <c r="AC49005" s="1"/>
      <c r="AK49005" s="1"/>
      <c r="AM49005" s="1"/>
    </row>
    <row r="49006" spans="16:39" ht="27.75" customHeight="1">
      <c r="P49006" s="1"/>
      <c r="S49006" s="1"/>
      <c r="AA49006" s="1"/>
      <c r="AC49006" s="1"/>
      <c r="AK49006" s="1"/>
      <c r="AM49006" s="1"/>
    </row>
    <row r="49007" spans="16:39" ht="27.75" customHeight="1">
      <c r="P49007" s="1"/>
      <c r="S49007" s="1"/>
      <c r="AA49007" s="1"/>
      <c r="AC49007" s="1"/>
      <c r="AK49007" s="1"/>
      <c r="AM49007" s="1"/>
    </row>
    <row r="49008" spans="16:39" ht="27.75" customHeight="1">
      <c r="P49008" s="1"/>
      <c r="S49008" s="1"/>
      <c r="AA49008" s="1"/>
      <c r="AC49008" s="1"/>
      <c r="AK49008" s="1"/>
      <c r="AM49008" s="1"/>
    </row>
    <row r="49009" spans="16:39" ht="27.75" customHeight="1">
      <c r="P49009" s="1"/>
      <c r="S49009" s="1"/>
      <c r="AA49009" s="1"/>
      <c r="AC49009" s="1"/>
      <c r="AK49009" s="1"/>
      <c r="AM49009" s="1"/>
    </row>
    <row r="49010" spans="16:39" ht="27.75" customHeight="1">
      <c r="P49010" s="1"/>
      <c r="S49010" s="1"/>
      <c r="AA49010" s="1"/>
      <c r="AC49010" s="1"/>
      <c r="AK49010" s="1"/>
      <c r="AM49010" s="1"/>
    </row>
    <row r="49011" spans="16:39" ht="27.75" customHeight="1">
      <c r="P49011" s="1"/>
      <c r="S49011" s="1"/>
      <c r="AA49011" s="1"/>
      <c r="AC49011" s="1"/>
      <c r="AK49011" s="1"/>
      <c r="AM49011" s="1"/>
    </row>
    <row r="49012" spans="16:39" ht="27.75" customHeight="1">
      <c r="P49012" s="1"/>
      <c r="S49012" s="1"/>
      <c r="AA49012" s="1"/>
      <c r="AC49012" s="1"/>
      <c r="AK49012" s="1"/>
      <c r="AM49012" s="1"/>
    </row>
    <row r="49013" spans="16:39" ht="27.75" customHeight="1">
      <c r="P49013" s="1"/>
      <c r="S49013" s="1"/>
      <c r="AA49013" s="1"/>
      <c r="AC49013" s="1"/>
      <c r="AK49013" s="1"/>
      <c r="AM49013" s="1"/>
    </row>
    <row r="49014" spans="16:39" ht="27.75" customHeight="1">
      <c r="P49014" s="1"/>
      <c r="S49014" s="1"/>
      <c r="AA49014" s="1"/>
      <c r="AC49014" s="1"/>
      <c r="AK49014" s="1"/>
      <c r="AM49014" s="1"/>
    </row>
    <row r="49015" spans="16:39" ht="27.75" customHeight="1">
      <c r="P49015" s="1"/>
      <c r="S49015" s="1"/>
      <c r="AA49015" s="1"/>
      <c r="AC49015" s="1"/>
      <c r="AK49015" s="1"/>
      <c r="AM49015" s="1"/>
    </row>
    <row r="49016" spans="16:39" ht="27.75" customHeight="1">
      <c r="P49016" s="1"/>
      <c r="S49016" s="1"/>
      <c r="AA49016" s="1"/>
      <c r="AC49016" s="1"/>
      <c r="AK49016" s="1"/>
      <c r="AM49016" s="1"/>
    </row>
    <row r="49017" spans="16:39" ht="27.75" customHeight="1">
      <c r="P49017" s="1"/>
      <c r="S49017" s="1"/>
      <c r="AA49017" s="1"/>
      <c r="AC49017" s="1"/>
      <c r="AK49017" s="1"/>
      <c r="AM49017" s="1"/>
    </row>
    <row r="49018" spans="16:39" ht="27.75" customHeight="1">
      <c r="P49018" s="1"/>
      <c r="S49018" s="1"/>
      <c r="AA49018" s="1"/>
      <c r="AC49018" s="1"/>
      <c r="AK49018" s="1"/>
      <c r="AM49018" s="1"/>
    </row>
    <row r="49019" spans="16:39" ht="27.75" customHeight="1">
      <c r="P49019" s="1"/>
      <c r="S49019" s="1"/>
      <c r="AA49019" s="1"/>
      <c r="AC49019" s="1"/>
      <c r="AK49019" s="1"/>
      <c r="AM49019" s="1"/>
    </row>
    <row r="49020" spans="16:39" ht="27.75" customHeight="1">
      <c r="P49020" s="1"/>
      <c r="S49020" s="1"/>
      <c r="AA49020" s="1"/>
      <c r="AC49020" s="1"/>
      <c r="AK49020" s="1"/>
      <c r="AM49020" s="1"/>
    </row>
    <row r="49021" spans="16:39" ht="27.75" customHeight="1">
      <c r="P49021" s="1"/>
      <c r="S49021" s="1"/>
      <c r="AA49021" s="1"/>
      <c r="AC49021" s="1"/>
      <c r="AK49021" s="1"/>
      <c r="AM49021" s="1"/>
    </row>
    <row r="49022" spans="16:39" ht="27.75" customHeight="1">
      <c r="P49022" s="1"/>
      <c r="S49022" s="1"/>
      <c r="AA49022" s="1"/>
      <c r="AC49022" s="1"/>
      <c r="AK49022" s="1"/>
      <c r="AM49022" s="1"/>
    </row>
    <row r="49023" spans="16:39" ht="27.75" customHeight="1">
      <c r="P49023" s="1"/>
      <c r="S49023" s="1"/>
      <c r="AA49023" s="1"/>
      <c r="AC49023" s="1"/>
      <c r="AK49023" s="1"/>
      <c r="AM49023" s="1"/>
    </row>
    <row r="49024" spans="16:39" ht="27.75" customHeight="1">
      <c r="P49024" s="1"/>
      <c r="S49024" s="1"/>
      <c r="AA49024" s="1"/>
      <c r="AC49024" s="1"/>
      <c r="AK49024" s="1"/>
      <c r="AM49024" s="1"/>
    </row>
    <row r="49025" spans="16:39" ht="27.75" customHeight="1">
      <c r="P49025" s="1"/>
      <c r="S49025" s="1"/>
      <c r="AA49025" s="1"/>
      <c r="AC49025" s="1"/>
      <c r="AK49025" s="1"/>
      <c r="AM49025" s="1"/>
    </row>
    <row r="49026" spans="16:39" ht="27.75" customHeight="1">
      <c r="P49026" s="1"/>
      <c r="S49026" s="1"/>
      <c r="AA49026" s="1"/>
      <c r="AC49026" s="1"/>
      <c r="AK49026" s="1"/>
      <c r="AM49026" s="1"/>
    </row>
    <row r="49027" spans="16:39" ht="27.75" customHeight="1">
      <c r="P49027" s="1"/>
      <c r="S49027" s="1"/>
      <c r="AA49027" s="1"/>
      <c r="AC49027" s="1"/>
      <c r="AK49027" s="1"/>
      <c r="AM49027" s="1"/>
    </row>
    <row r="49028" spans="16:39" ht="27.75" customHeight="1">
      <c r="P49028" s="1"/>
      <c r="S49028" s="1"/>
      <c r="AA49028" s="1"/>
      <c r="AC49028" s="1"/>
      <c r="AK49028" s="1"/>
      <c r="AM49028" s="1"/>
    </row>
    <row r="49029" spans="16:39" ht="27.75" customHeight="1">
      <c r="P49029" s="1"/>
      <c r="S49029" s="1"/>
      <c r="AA49029" s="1"/>
      <c r="AC49029" s="1"/>
      <c r="AK49029" s="1"/>
      <c r="AM49029" s="1"/>
    </row>
    <row r="49030" spans="16:39" ht="27.75" customHeight="1">
      <c r="P49030" s="1"/>
      <c r="S49030" s="1"/>
      <c r="AA49030" s="1"/>
      <c r="AC49030" s="1"/>
      <c r="AK49030" s="1"/>
      <c r="AM49030" s="1"/>
    </row>
    <row r="49031" spans="16:39" ht="27.75" customHeight="1">
      <c r="P49031" s="1"/>
      <c r="S49031" s="1"/>
      <c r="AA49031" s="1"/>
      <c r="AC49031" s="1"/>
      <c r="AK49031" s="1"/>
      <c r="AM49031" s="1"/>
    </row>
    <row r="49032" spans="16:39" ht="27.75" customHeight="1">
      <c r="P49032" s="1"/>
      <c r="S49032" s="1"/>
      <c r="AA49032" s="1"/>
      <c r="AC49032" s="1"/>
      <c r="AK49032" s="1"/>
      <c r="AM49032" s="1"/>
    </row>
    <row r="49033" spans="16:39" ht="27.75" customHeight="1">
      <c r="P49033" s="1"/>
      <c r="S49033" s="1"/>
      <c r="AA49033" s="1"/>
      <c r="AC49033" s="1"/>
      <c r="AK49033" s="1"/>
      <c r="AM49033" s="1"/>
    </row>
    <row r="49034" spans="16:39" ht="27.75" customHeight="1">
      <c r="P49034" s="1"/>
      <c r="S49034" s="1"/>
      <c r="AA49034" s="1"/>
      <c r="AC49034" s="1"/>
      <c r="AK49034" s="1"/>
      <c r="AM49034" s="1"/>
    </row>
    <row r="49035" spans="16:39" ht="27.75" customHeight="1">
      <c r="P49035" s="1"/>
      <c r="S49035" s="1"/>
      <c r="AA49035" s="1"/>
      <c r="AC49035" s="1"/>
      <c r="AK49035" s="1"/>
      <c r="AM49035" s="1"/>
    </row>
    <row r="49036" spans="16:39" ht="27.75" customHeight="1">
      <c r="P49036" s="1"/>
      <c r="S49036" s="1"/>
      <c r="AA49036" s="1"/>
      <c r="AC49036" s="1"/>
      <c r="AK49036" s="1"/>
      <c r="AM49036" s="1"/>
    </row>
    <row r="49037" spans="16:39" ht="27.75" customHeight="1">
      <c r="P49037" s="1"/>
      <c r="S49037" s="1"/>
      <c r="AA49037" s="1"/>
      <c r="AC49037" s="1"/>
      <c r="AK49037" s="1"/>
      <c r="AM49037" s="1"/>
    </row>
    <row r="49038" spans="16:39" ht="27.75" customHeight="1">
      <c r="P49038" s="1"/>
      <c r="S49038" s="1"/>
      <c r="AA49038" s="1"/>
      <c r="AC49038" s="1"/>
      <c r="AK49038" s="1"/>
      <c r="AM49038" s="1"/>
    </row>
    <row r="49039" spans="16:39" ht="27.75" customHeight="1">
      <c r="P49039" s="1"/>
      <c r="S49039" s="1"/>
      <c r="AA49039" s="1"/>
      <c r="AC49039" s="1"/>
      <c r="AK49039" s="1"/>
      <c r="AM49039" s="1"/>
    </row>
    <row r="49040" spans="16:39" ht="27.75" customHeight="1">
      <c r="P49040" s="1"/>
      <c r="S49040" s="1"/>
      <c r="AA49040" s="1"/>
      <c r="AC49040" s="1"/>
      <c r="AK49040" s="1"/>
      <c r="AM49040" s="1"/>
    </row>
    <row r="49041" spans="16:39" ht="27.75" customHeight="1">
      <c r="P49041" s="1"/>
      <c r="S49041" s="1"/>
      <c r="AA49041" s="1"/>
      <c r="AC49041" s="1"/>
      <c r="AK49041" s="1"/>
      <c r="AM49041" s="1"/>
    </row>
    <row r="49042" spans="16:39" ht="27.75" customHeight="1">
      <c r="P49042" s="1"/>
      <c r="S49042" s="1"/>
      <c r="AA49042" s="1"/>
      <c r="AC49042" s="1"/>
      <c r="AK49042" s="1"/>
      <c r="AM49042" s="1"/>
    </row>
    <row r="49043" spans="16:39" ht="27.75" customHeight="1">
      <c r="P49043" s="1"/>
      <c r="S49043" s="1"/>
      <c r="AA49043" s="1"/>
      <c r="AC49043" s="1"/>
      <c r="AK49043" s="1"/>
      <c r="AM49043" s="1"/>
    </row>
    <row r="49044" spans="16:39" ht="27.75" customHeight="1">
      <c r="P49044" s="1"/>
      <c r="S49044" s="1"/>
      <c r="AA49044" s="1"/>
      <c r="AC49044" s="1"/>
      <c r="AK49044" s="1"/>
      <c r="AM49044" s="1"/>
    </row>
    <row r="49045" spans="16:39" ht="27.75" customHeight="1">
      <c r="P49045" s="1"/>
      <c r="S49045" s="1"/>
      <c r="AA49045" s="1"/>
      <c r="AC49045" s="1"/>
      <c r="AK49045" s="1"/>
      <c r="AM49045" s="1"/>
    </row>
    <row r="49046" spans="16:39" ht="27.75" customHeight="1">
      <c r="P49046" s="1"/>
      <c r="S49046" s="1"/>
      <c r="AA49046" s="1"/>
      <c r="AC49046" s="1"/>
      <c r="AK49046" s="1"/>
      <c r="AM49046" s="1"/>
    </row>
    <row r="49047" spans="16:39" ht="27.75" customHeight="1">
      <c r="P49047" s="1"/>
      <c r="S49047" s="1"/>
      <c r="AA49047" s="1"/>
      <c r="AC49047" s="1"/>
      <c r="AK49047" s="1"/>
      <c r="AM49047" s="1"/>
    </row>
    <row r="49048" spans="16:39" ht="27.75" customHeight="1">
      <c r="P49048" s="1"/>
      <c r="S49048" s="1"/>
      <c r="AA49048" s="1"/>
      <c r="AC49048" s="1"/>
      <c r="AK49048" s="1"/>
      <c r="AM49048" s="1"/>
    </row>
    <row r="49049" spans="16:39" ht="27.75" customHeight="1">
      <c r="P49049" s="1"/>
      <c r="S49049" s="1"/>
      <c r="AA49049" s="1"/>
      <c r="AC49049" s="1"/>
      <c r="AK49049" s="1"/>
      <c r="AM49049" s="1"/>
    </row>
    <row r="49050" spans="16:39" ht="27.75" customHeight="1">
      <c r="P49050" s="1"/>
      <c r="S49050" s="1"/>
      <c r="AA49050" s="1"/>
      <c r="AC49050" s="1"/>
      <c r="AK49050" s="1"/>
      <c r="AM49050" s="1"/>
    </row>
    <row r="49051" spans="16:39" ht="27.75" customHeight="1">
      <c r="P49051" s="1"/>
      <c r="S49051" s="1"/>
      <c r="AA49051" s="1"/>
      <c r="AC49051" s="1"/>
      <c r="AK49051" s="1"/>
      <c r="AM49051" s="1"/>
    </row>
    <row r="49052" spans="16:39" ht="27.75" customHeight="1">
      <c r="P49052" s="1"/>
      <c r="S49052" s="1"/>
      <c r="AA49052" s="1"/>
      <c r="AC49052" s="1"/>
      <c r="AK49052" s="1"/>
      <c r="AM49052" s="1"/>
    </row>
    <row r="49053" spans="16:39" ht="27.75" customHeight="1">
      <c r="P49053" s="1"/>
      <c r="S49053" s="1"/>
      <c r="AA49053" s="1"/>
      <c r="AC49053" s="1"/>
      <c r="AK49053" s="1"/>
      <c r="AM49053" s="1"/>
    </row>
    <row r="49054" spans="16:39" ht="27.75" customHeight="1">
      <c r="P49054" s="1"/>
      <c r="S49054" s="1"/>
      <c r="AA49054" s="1"/>
      <c r="AC49054" s="1"/>
      <c r="AK49054" s="1"/>
      <c r="AM49054" s="1"/>
    </row>
    <row r="49055" spans="16:39" ht="27.75" customHeight="1">
      <c r="P49055" s="1"/>
      <c r="S49055" s="1"/>
      <c r="AA49055" s="1"/>
      <c r="AC49055" s="1"/>
      <c r="AK49055" s="1"/>
      <c r="AM49055" s="1"/>
    </row>
    <row r="49056" spans="16:39" ht="27.75" customHeight="1">
      <c r="P49056" s="1"/>
      <c r="S49056" s="1"/>
      <c r="AA49056" s="1"/>
      <c r="AC49056" s="1"/>
      <c r="AK49056" s="1"/>
      <c r="AM49056" s="1"/>
    </row>
    <row r="49057" spans="16:39" ht="27.75" customHeight="1">
      <c r="P49057" s="1"/>
      <c r="S49057" s="1"/>
      <c r="AA49057" s="1"/>
      <c r="AC49057" s="1"/>
      <c r="AK49057" s="1"/>
      <c r="AM49057" s="1"/>
    </row>
    <row r="49058" spans="16:39" ht="27.75" customHeight="1">
      <c r="P49058" s="1"/>
      <c r="S49058" s="1"/>
      <c r="AA49058" s="1"/>
      <c r="AC49058" s="1"/>
      <c r="AK49058" s="1"/>
      <c r="AM49058" s="1"/>
    </row>
    <row r="49059" spans="16:39" ht="27.75" customHeight="1">
      <c r="P49059" s="1"/>
      <c r="S49059" s="1"/>
      <c r="AA49059" s="1"/>
      <c r="AC49059" s="1"/>
      <c r="AK49059" s="1"/>
      <c r="AM49059" s="1"/>
    </row>
    <row r="49060" spans="16:39" ht="27.75" customHeight="1">
      <c r="P49060" s="1"/>
      <c r="S49060" s="1"/>
      <c r="AA49060" s="1"/>
      <c r="AC49060" s="1"/>
      <c r="AK49060" s="1"/>
      <c r="AM49060" s="1"/>
    </row>
    <row r="49061" spans="16:39" ht="27.75" customHeight="1">
      <c r="P49061" s="1"/>
      <c r="S49061" s="1"/>
      <c r="AA49061" s="1"/>
      <c r="AC49061" s="1"/>
      <c r="AK49061" s="1"/>
      <c r="AM49061" s="1"/>
    </row>
    <row r="49062" spans="16:39" ht="27.75" customHeight="1">
      <c r="P49062" s="1"/>
      <c r="S49062" s="1"/>
      <c r="AA49062" s="1"/>
      <c r="AC49062" s="1"/>
      <c r="AK49062" s="1"/>
      <c r="AM49062" s="1"/>
    </row>
    <row r="49063" spans="16:39" ht="27.75" customHeight="1">
      <c r="P49063" s="1"/>
      <c r="S49063" s="1"/>
      <c r="AA49063" s="1"/>
      <c r="AC49063" s="1"/>
      <c r="AK49063" s="1"/>
      <c r="AM49063" s="1"/>
    </row>
    <row r="49064" spans="16:39" ht="27.75" customHeight="1">
      <c r="P49064" s="1"/>
      <c r="S49064" s="1"/>
      <c r="AA49064" s="1"/>
      <c r="AC49064" s="1"/>
      <c r="AK49064" s="1"/>
      <c r="AM49064" s="1"/>
    </row>
    <row r="49065" spans="16:39" ht="27.75" customHeight="1">
      <c r="P49065" s="1"/>
      <c r="S49065" s="1"/>
      <c r="AA49065" s="1"/>
      <c r="AC49065" s="1"/>
      <c r="AK49065" s="1"/>
      <c r="AM49065" s="1"/>
    </row>
    <row r="49066" spans="16:39" ht="27.75" customHeight="1">
      <c r="P49066" s="1"/>
      <c r="S49066" s="1"/>
      <c r="AA49066" s="1"/>
      <c r="AC49066" s="1"/>
      <c r="AK49066" s="1"/>
      <c r="AM49066" s="1"/>
    </row>
    <row r="49067" spans="16:39" ht="27.75" customHeight="1">
      <c r="P49067" s="1"/>
      <c r="S49067" s="1"/>
      <c r="AA49067" s="1"/>
      <c r="AC49067" s="1"/>
      <c r="AK49067" s="1"/>
      <c r="AM49067" s="1"/>
    </row>
    <row r="49068" spans="16:39" ht="27.75" customHeight="1">
      <c r="P49068" s="1"/>
      <c r="S49068" s="1"/>
      <c r="AA49068" s="1"/>
      <c r="AC49068" s="1"/>
      <c r="AK49068" s="1"/>
      <c r="AM49068" s="1"/>
    </row>
    <row r="49069" spans="16:39" ht="27.75" customHeight="1">
      <c r="P49069" s="1"/>
      <c r="S49069" s="1"/>
      <c r="AA49069" s="1"/>
      <c r="AC49069" s="1"/>
      <c r="AK49069" s="1"/>
      <c r="AM49069" s="1"/>
    </row>
    <row r="49070" spans="16:39" ht="27.75" customHeight="1">
      <c r="P49070" s="1"/>
      <c r="S49070" s="1"/>
      <c r="AA49070" s="1"/>
      <c r="AC49070" s="1"/>
      <c r="AK49070" s="1"/>
      <c r="AM49070" s="1"/>
    </row>
    <row r="49071" spans="16:39" ht="27.75" customHeight="1">
      <c r="P49071" s="1"/>
      <c r="S49071" s="1"/>
      <c r="AA49071" s="1"/>
      <c r="AC49071" s="1"/>
      <c r="AK49071" s="1"/>
      <c r="AM49071" s="1"/>
    </row>
    <row r="49072" spans="16:39" ht="27.75" customHeight="1">
      <c r="P49072" s="1"/>
      <c r="S49072" s="1"/>
      <c r="AA49072" s="1"/>
      <c r="AC49072" s="1"/>
      <c r="AK49072" s="1"/>
      <c r="AM49072" s="1"/>
    </row>
    <row r="49073" spans="16:39" ht="27.75" customHeight="1">
      <c r="P49073" s="1"/>
      <c r="S49073" s="1"/>
      <c r="AA49073" s="1"/>
      <c r="AC49073" s="1"/>
      <c r="AK49073" s="1"/>
      <c r="AM49073" s="1"/>
    </row>
    <row r="49074" spans="16:39" ht="27.75" customHeight="1">
      <c r="P49074" s="1"/>
      <c r="S49074" s="1"/>
      <c r="AA49074" s="1"/>
      <c r="AC49074" s="1"/>
      <c r="AK49074" s="1"/>
      <c r="AM49074" s="1"/>
    </row>
    <row r="49075" spans="16:39" ht="27.75" customHeight="1">
      <c r="P49075" s="1"/>
      <c r="S49075" s="1"/>
      <c r="AA49075" s="1"/>
      <c r="AC49075" s="1"/>
      <c r="AK49075" s="1"/>
      <c r="AM49075" s="1"/>
    </row>
    <row r="49076" spans="16:39" ht="27.75" customHeight="1">
      <c r="P49076" s="1"/>
      <c r="S49076" s="1"/>
      <c r="AA49076" s="1"/>
      <c r="AC49076" s="1"/>
      <c r="AK49076" s="1"/>
      <c r="AM49076" s="1"/>
    </row>
    <row r="49077" spans="16:39" ht="27.75" customHeight="1">
      <c r="P49077" s="1"/>
      <c r="S49077" s="1"/>
      <c r="AA49077" s="1"/>
      <c r="AC49077" s="1"/>
      <c r="AK49077" s="1"/>
      <c r="AM49077" s="1"/>
    </row>
    <row r="49078" spans="16:39" ht="27.75" customHeight="1">
      <c r="P49078" s="1"/>
      <c r="S49078" s="1"/>
      <c r="AA49078" s="1"/>
      <c r="AC49078" s="1"/>
      <c r="AK49078" s="1"/>
      <c r="AM49078" s="1"/>
    </row>
    <row r="49079" spans="16:39" ht="27.75" customHeight="1">
      <c r="P49079" s="1"/>
      <c r="S49079" s="1"/>
      <c r="AA49079" s="1"/>
      <c r="AC49079" s="1"/>
      <c r="AK49079" s="1"/>
      <c r="AM49079" s="1"/>
    </row>
    <row r="49080" spans="16:39" ht="27.75" customHeight="1">
      <c r="P49080" s="1"/>
      <c r="S49080" s="1"/>
      <c r="AA49080" s="1"/>
      <c r="AC49080" s="1"/>
      <c r="AK49080" s="1"/>
      <c r="AM49080" s="1"/>
    </row>
    <row r="49081" spans="16:39" ht="27.75" customHeight="1">
      <c r="P49081" s="1"/>
      <c r="S49081" s="1"/>
      <c r="AA49081" s="1"/>
      <c r="AC49081" s="1"/>
      <c r="AK49081" s="1"/>
      <c r="AM49081" s="1"/>
    </row>
    <row r="49082" spans="16:39" ht="27.75" customHeight="1">
      <c r="P49082" s="1"/>
      <c r="S49082" s="1"/>
      <c r="AA49082" s="1"/>
      <c r="AC49082" s="1"/>
      <c r="AK49082" s="1"/>
      <c r="AM49082" s="1"/>
    </row>
    <row r="49083" spans="16:39" ht="27.75" customHeight="1">
      <c r="P49083" s="1"/>
      <c r="S49083" s="1"/>
      <c r="AA49083" s="1"/>
      <c r="AC49083" s="1"/>
      <c r="AK49083" s="1"/>
      <c r="AM49083" s="1"/>
    </row>
    <row r="49084" spans="16:39" ht="27.75" customHeight="1">
      <c r="P49084" s="1"/>
      <c r="S49084" s="1"/>
      <c r="AA49084" s="1"/>
      <c r="AC49084" s="1"/>
      <c r="AK49084" s="1"/>
      <c r="AM49084" s="1"/>
    </row>
    <row r="49085" spans="16:39" ht="27.75" customHeight="1">
      <c r="P49085" s="1"/>
      <c r="S49085" s="1"/>
      <c r="AA49085" s="1"/>
      <c r="AC49085" s="1"/>
      <c r="AK49085" s="1"/>
      <c r="AM49085" s="1"/>
    </row>
    <row r="49086" spans="16:39" ht="27.75" customHeight="1">
      <c r="P49086" s="1"/>
      <c r="S49086" s="1"/>
      <c r="AA49086" s="1"/>
      <c r="AC49086" s="1"/>
      <c r="AK49086" s="1"/>
      <c r="AM49086" s="1"/>
    </row>
    <row r="49087" spans="16:39" ht="27.75" customHeight="1">
      <c r="P49087" s="1"/>
      <c r="S49087" s="1"/>
      <c r="AA49087" s="1"/>
      <c r="AC49087" s="1"/>
      <c r="AK49087" s="1"/>
      <c r="AM49087" s="1"/>
    </row>
    <row r="49088" spans="16:39" ht="27.75" customHeight="1">
      <c r="P49088" s="1"/>
      <c r="S49088" s="1"/>
      <c r="AA49088" s="1"/>
      <c r="AC49088" s="1"/>
      <c r="AK49088" s="1"/>
      <c r="AM49088" s="1"/>
    </row>
    <row r="49089" spans="16:39" ht="27.75" customHeight="1">
      <c r="P49089" s="1"/>
      <c r="S49089" s="1"/>
      <c r="AA49089" s="1"/>
      <c r="AC49089" s="1"/>
      <c r="AK49089" s="1"/>
      <c r="AM49089" s="1"/>
    </row>
    <row r="49090" spans="16:39" ht="27.75" customHeight="1">
      <c r="P49090" s="1"/>
      <c r="S49090" s="1"/>
      <c r="AA49090" s="1"/>
      <c r="AC49090" s="1"/>
      <c r="AK49090" s="1"/>
      <c r="AM49090" s="1"/>
    </row>
    <row r="49091" spans="16:39" ht="27.75" customHeight="1">
      <c r="P49091" s="1"/>
      <c r="S49091" s="1"/>
      <c r="AA49091" s="1"/>
      <c r="AC49091" s="1"/>
      <c r="AK49091" s="1"/>
      <c r="AM49091" s="1"/>
    </row>
    <row r="49092" spans="16:39" ht="27.75" customHeight="1">
      <c r="P49092" s="1"/>
      <c r="S49092" s="1"/>
      <c r="AA49092" s="1"/>
      <c r="AC49092" s="1"/>
      <c r="AK49092" s="1"/>
      <c r="AM49092" s="1"/>
    </row>
    <row r="49093" spans="16:39" ht="27.75" customHeight="1">
      <c r="P49093" s="1"/>
      <c r="S49093" s="1"/>
      <c r="AA49093" s="1"/>
      <c r="AC49093" s="1"/>
      <c r="AK49093" s="1"/>
      <c r="AM49093" s="1"/>
    </row>
    <row r="49094" spans="16:39" ht="27.75" customHeight="1">
      <c r="P49094" s="1"/>
      <c r="S49094" s="1"/>
      <c r="AA49094" s="1"/>
      <c r="AC49094" s="1"/>
      <c r="AK49094" s="1"/>
      <c r="AM49094" s="1"/>
    </row>
    <row r="49095" spans="16:39" ht="27.75" customHeight="1">
      <c r="P49095" s="1"/>
      <c r="S49095" s="1"/>
      <c r="AA49095" s="1"/>
      <c r="AC49095" s="1"/>
      <c r="AK49095" s="1"/>
      <c r="AM49095" s="1"/>
    </row>
    <row r="49096" spans="16:39" ht="27.75" customHeight="1">
      <c r="P49096" s="1"/>
      <c r="S49096" s="1"/>
      <c r="AA49096" s="1"/>
      <c r="AC49096" s="1"/>
      <c r="AK49096" s="1"/>
      <c r="AM49096" s="1"/>
    </row>
    <row r="49097" spans="16:39" ht="27.75" customHeight="1">
      <c r="P49097" s="1"/>
      <c r="S49097" s="1"/>
      <c r="AA49097" s="1"/>
      <c r="AC49097" s="1"/>
      <c r="AK49097" s="1"/>
      <c r="AM49097" s="1"/>
    </row>
    <row r="49098" spans="16:39" ht="27.75" customHeight="1">
      <c r="P49098" s="1"/>
      <c r="S49098" s="1"/>
      <c r="AA49098" s="1"/>
      <c r="AC49098" s="1"/>
      <c r="AK49098" s="1"/>
      <c r="AM49098" s="1"/>
    </row>
    <row r="49099" spans="16:39" ht="27.75" customHeight="1">
      <c r="P49099" s="1"/>
      <c r="S49099" s="1"/>
      <c r="AA49099" s="1"/>
      <c r="AC49099" s="1"/>
      <c r="AK49099" s="1"/>
      <c r="AM49099" s="1"/>
    </row>
    <row r="49100" spans="16:39" ht="27.75" customHeight="1">
      <c r="P49100" s="1"/>
      <c r="S49100" s="1"/>
      <c r="AA49100" s="1"/>
      <c r="AC49100" s="1"/>
      <c r="AK49100" s="1"/>
      <c r="AM49100" s="1"/>
    </row>
    <row r="49101" spans="16:39" ht="27.75" customHeight="1">
      <c r="P49101" s="1"/>
      <c r="S49101" s="1"/>
      <c r="AA49101" s="1"/>
      <c r="AC49101" s="1"/>
      <c r="AK49101" s="1"/>
      <c r="AM49101" s="1"/>
    </row>
    <row r="49102" spans="16:39" ht="27.75" customHeight="1">
      <c r="P49102" s="1"/>
      <c r="S49102" s="1"/>
      <c r="AA49102" s="1"/>
      <c r="AC49102" s="1"/>
      <c r="AK49102" s="1"/>
      <c r="AM49102" s="1"/>
    </row>
    <row r="49103" spans="16:39" ht="27.75" customHeight="1">
      <c r="P49103" s="1"/>
      <c r="S49103" s="1"/>
      <c r="AA49103" s="1"/>
      <c r="AC49103" s="1"/>
      <c r="AK49103" s="1"/>
      <c r="AM49103" s="1"/>
    </row>
    <row r="49104" spans="16:39" ht="27.75" customHeight="1">
      <c r="P49104" s="1"/>
      <c r="S49104" s="1"/>
      <c r="AA49104" s="1"/>
      <c r="AC49104" s="1"/>
      <c r="AK49104" s="1"/>
      <c r="AM49104" s="1"/>
    </row>
    <row r="49105" spans="16:39" ht="27.75" customHeight="1">
      <c r="P49105" s="1"/>
      <c r="S49105" s="1"/>
      <c r="AA49105" s="1"/>
      <c r="AC49105" s="1"/>
      <c r="AK49105" s="1"/>
      <c r="AM49105" s="1"/>
    </row>
    <row r="49106" spans="16:39" ht="27.75" customHeight="1">
      <c r="P49106" s="1"/>
      <c r="S49106" s="1"/>
      <c r="AA49106" s="1"/>
      <c r="AC49106" s="1"/>
      <c r="AK49106" s="1"/>
      <c r="AM49106" s="1"/>
    </row>
    <row r="49107" spans="16:39" ht="27.75" customHeight="1">
      <c r="P49107" s="1"/>
      <c r="S49107" s="1"/>
      <c r="AA49107" s="1"/>
      <c r="AC49107" s="1"/>
      <c r="AK49107" s="1"/>
      <c r="AM49107" s="1"/>
    </row>
    <row r="49108" spans="16:39" ht="27.75" customHeight="1">
      <c r="P49108" s="1"/>
      <c r="S49108" s="1"/>
      <c r="AA49108" s="1"/>
      <c r="AC49108" s="1"/>
      <c r="AK49108" s="1"/>
      <c r="AM49108" s="1"/>
    </row>
    <row r="49109" spans="16:39" ht="27.75" customHeight="1">
      <c r="P49109" s="1"/>
      <c r="S49109" s="1"/>
      <c r="AA49109" s="1"/>
      <c r="AC49109" s="1"/>
      <c r="AK49109" s="1"/>
      <c r="AM49109" s="1"/>
    </row>
    <row r="49110" spans="16:39" ht="27.75" customHeight="1">
      <c r="P49110" s="1"/>
      <c r="S49110" s="1"/>
      <c r="AA49110" s="1"/>
      <c r="AC49110" s="1"/>
      <c r="AK49110" s="1"/>
      <c r="AM49110" s="1"/>
    </row>
    <row r="49111" spans="16:39" ht="27.75" customHeight="1">
      <c r="P49111" s="1"/>
      <c r="S49111" s="1"/>
      <c r="AA49111" s="1"/>
      <c r="AC49111" s="1"/>
      <c r="AK49111" s="1"/>
      <c r="AM49111" s="1"/>
    </row>
    <row r="49112" spans="16:39" ht="27.75" customHeight="1">
      <c r="P49112" s="1"/>
      <c r="S49112" s="1"/>
      <c r="AA49112" s="1"/>
      <c r="AC49112" s="1"/>
      <c r="AK49112" s="1"/>
      <c r="AM49112" s="1"/>
    </row>
    <row r="49113" spans="16:39" ht="27.75" customHeight="1">
      <c r="P49113" s="1"/>
      <c r="S49113" s="1"/>
      <c r="AA49113" s="1"/>
      <c r="AC49113" s="1"/>
      <c r="AK49113" s="1"/>
      <c r="AM49113" s="1"/>
    </row>
    <row r="49114" spans="16:39" ht="27.75" customHeight="1">
      <c r="P49114" s="1"/>
      <c r="S49114" s="1"/>
      <c r="AA49114" s="1"/>
      <c r="AC49114" s="1"/>
      <c r="AK49114" s="1"/>
      <c r="AM49114" s="1"/>
    </row>
    <row r="49115" spans="16:39" ht="27.75" customHeight="1">
      <c r="P49115" s="1"/>
      <c r="S49115" s="1"/>
      <c r="AA49115" s="1"/>
      <c r="AC49115" s="1"/>
      <c r="AK49115" s="1"/>
      <c r="AM49115" s="1"/>
    </row>
    <row r="49116" spans="16:39" ht="27.75" customHeight="1">
      <c r="P49116" s="1"/>
      <c r="S49116" s="1"/>
      <c r="AA49116" s="1"/>
      <c r="AC49116" s="1"/>
      <c r="AK49116" s="1"/>
      <c r="AM49116" s="1"/>
    </row>
    <row r="49117" spans="16:39" ht="27.75" customHeight="1">
      <c r="P49117" s="1"/>
      <c r="S49117" s="1"/>
      <c r="AA49117" s="1"/>
      <c r="AC49117" s="1"/>
      <c r="AK49117" s="1"/>
      <c r="AM49117" s="1"/>
    </row>
    <row r="49118" spans="16:39" ht="27.75" customHeight="1">
      <c r="P49118" s="1"/>
      <c r="S49118" s="1"/>
      <c r="AA49118" s="1"/>
      <c r="AC49118" s="1"/>
      <c r="AK49118" s="1"/>
      <c r="AM49118" s="1"/>
    </row>
    <row r="49119" spans="16:39" ht="27.75" customHeight="1">
      <c r="P49119" s="1"/>
      <c r="S49119" s="1"/>
      <c r="AA49119" s="1"/>
      <c r="AC49119" s="1"/>
      <c r="AK49119" s="1"/>
      <c r="AM49119" s="1"/>
    </row>
    <row r="49120" spans="16:39" ht="27.75" customHeight="1">
      <c r="P49120" s="1"/>
      <c r="S49120" s="1"/>
      <c r="AA49120" s="1"/>
      <c r="AC49120" s="1"/>
      <c r="AK49120" s="1"/>
      <c r="AM49120" s="1"/>
    </row>
    <row r="49121" spans="16:39" ht="27.75" customHeight="1">
      <c r="P49121" s="1"/>
      <c r="S49121" s="1"/>
      <c r="AA49121" s="1"/>
      <c r="AC49121" s="1"/>
      <c r="AK49121" s="1"/>
      <c r="AM49121" s="1"/>
    </row>
    <row r="49122" spans="16:39" ht="27.75" customHeight="1">
      <c r="P49122" s="1"/>
      <c r="S49122" s="1"/>
      <c r="AA49122" s="1"/>
      <c r="AC49122" s="1"/>
      <c r="AK49122" s="1"/>
      <c r="AM49122" s="1"/>
    </row>
    <row r="49123" spans="16:39" ht="27.75" customHeight="1">
      <c r="P49123" s="1"/>
      <c r="S49123" s="1"/>
      <c r="AA49123" s="1"/>
      <c r="AC49123" s="1"/>
      <c r="AK49123" s="1"/>
      <c r="AM49123" s="1"/>
    </row>
    <row r="49124" spans="16:39" ht="27.75" customHeight="1">
      <c r="P49124" s="1"/>
      <c r="S49124" s="1"/>
      <c r="AA49124" s="1"/>
      <c r="AC49124" s="1"/>
      <c r="AK49124" s="1"/>
      <c r="AM49124" s="1"/>
    </row>
    <row r="49125" spans="16:39" ht="27.75" customHeight="1">
      <c r="P49125" s="1"/>
      <c r="S49125" s="1"/>
      <c r="AA49125" s="1"/>
      <c r="AC49125" s="1"/>
      <c r="AK49125" s="1"/>
      <c r="AM49125" s="1"/>
    </row>
    <row r="49126" spans="16:39" ht="27.75" customHeight="1">
      <c r="P49126" s="1"/>
      <c r="S49126" s="1"/>
      <c r="AA49126" s="1"/>
      <c r="AC49126" s="1"/>
      <c r="AK49126" s="1"/>
      <c r="AM49126" s="1"/>
    </row>
    <row r="49127" spans="16:39" ht="27.75" customHeight="1">
      <c r="P49127" s="1"/>
      <c r="S49127" s="1"/>
      <c r="AA49127" s="1"/>
      <c r="AC49127" s="1"/>
      <c r="AK49127" s="1"/>
      <c r="AM49127" s="1"/>
    </row>
    <row r="49128" spans="16:39" ht="27.75" customHeight="1">
      <c r="P49128" s="1"/>
      <c r="S49128" s="1"/>
      <c r="AA49128" s="1"/>
      <c r="AC49128" s="1"/>
      <c r="AK49128" s="1"/>
      <c r="AM49128" s="1"/>
    </row>
    <row r="49129" spans="16:39" ht="27.75" customHeight="1">
      <c r="P49129" s="1"/>
      <c r="S49129" s="1"/>
      <c r="AA49129" s="1"/>
      <c r="AC49129" s="1"/>
      <c r="AK49129" s="1"/>
      <c r="AM49129" s="1"/>
    </row>
    <row r="49130" spans="16:39" ht="27.75" customHeight="1">
      <c r="P49130" s="1"/>
      <c r="S49130" s="1"/>
      <c r="AA49130" s="1"/>
      <c r="AC49130" s="1"/>
      <c r="AK49130" s="1"/>
      <c r="AM49130" s="1"/>
    </row>
    <row r="49131" spans="16:39" ht="27.75" customHeight="1">
      <c r="P49131" s="1"/>
      <c r="S49131" s="1"/>
      <c r="AA49131" s="1"/>
      <c r="AC49131" s="1"/>
      <c r="AK49131" s="1"/>
      <c r="AM49131" s="1"/>
    </row>
    <row r="49132" spans="16:39" ht="27.75" customHeight="1">
      <c r="P49132" s="1"/>
      <c r="S49132" s="1"/>
      <c r="AA49132" s="1"/>
      <c r="AC49132" s="1"/>
      <c r="AK49132" s="1"/>
      <c r="AM49132" s="1"/>
    </row>
    <row r="49133" spans="16:39" ht="27.75" customHeight="1">
      <c r="P49133" s="1"/>
      <c r="S49133" s="1"/>
      <c r="AA49133" s="1"/>
      <c r="AC49133" s="1"/>
      <c r="AK49133" s="1"/>
      <c r="AM49133" s="1"/>
    </row>
    <row r="49134" spans="16:39" ht="27.75" customHeight="1">
      <c r="P49134" s="1"/>
      <c r="S49134" s="1"/>
      <c r="AA49134" s="1"/>
      <c r="AC49134" s="1"/>
      <c r="AK49134" s="1"/>
      <c r="AM49134" s="1"/>
    </row>
    <row r="49135" spans="16:39" ht="27.75" customHeight="1">
      <c r="P49135" s="1"/>
      <c r="S49135" s="1"/>
      <c r="AA49135" s="1"/>
      <c r="AC49135" s="1"/>
      <c r="AK49135" s="1"/>
      <c r="AM49135" s="1"/>
    </row>
    <row r="49136" spans="16:39" ht="27.75" customHeight="1">
      <c r="P49136" s="1"/>
      <c r="S49136" s="1"/>
      <c r="AA49136" s="1"/>
      <c r="AC49136" s="1"/>
      <c r="AK49136" s="1"/>
      <c r="AM49136" s="1"/>
    </row>
    <row r="49137" spans="16:39" ht="27.75" customHeight="1">
      <c r="P49137" s="1"/>
      <c r="S49137" s="1"/>
      <c r="AA49137" s="1"/>
      <c r="AC49137" s="1"/>
      <c r="AK49137" s="1"/>
      <c r="AM49137" s="1"/>
    </row>
    <row r="49138" spans="16:39" ht="27.75" customHeight="1">
      <c r="P49138" s="1"/>
      <c r="S49138" s="1"/>
      <c r="AA49138" s="1"/>
      <c r="AC49138" s="1"/>
      <c r="AK49138" s="1"/>
      <c r="AM49138" s="1"/>
    </row>
    <row r="49139" spans="16:39" ht="27.75" customHeight="1">
      <c r="P49139" s="1"/>
      <c r="S49139" s="1"/>
      <c r="AA49139" s="1"/>
      <c r="AC49139" s="1"/>
      <c r="AK49139" s="1"/>
      <c r="AM49139" s="1"/>
    </row>
    <row r="49140" spans="16:39" ht="27.75" customHeight="1">
      <c r="P49140" s="1"/>
      <c r="S49140" s="1"/>
      <c r="AA49140" s="1"/>
      <c r="AC49140" s="1"/>
      <c r="AK49140" s="1"/>
      <c r="AM49140" s="1"/>
    </row>
    <row r="49141" spans="16:39" ht="27.75" customHeight="1">
      <c r="P49141" s="1"/>
      <c r="S49141" s="1"/>
      <c r="AA49141" s="1"/>
      <c r="AC49141" s="1"/>
      <c r="AK49141" s="1"/>
      <c r="AM49141" s="1"/>
    </row>
    <row r="49142" spans="16:39" ht="27.75" customHeight="1">
      <c r="P49142" s="1"/>
      <c r="S49142" s="1"/>
      <c r="AA49142" s="1"/>
      <c r="AC49142" s="1"/>
      <c r="AK49142" s="1"/>
      <c r="AM49142" s="1"/>
    </row>
    <row r="49143" spans="16:39" ht="27.75" customHeight="1">
      <c r="P49143" s="1"/>
      <c r="S49143" s="1"/>
      <c r="AA49143" s="1"/>
      <c r="AC49143" s="1"/>
      <c r="AK49143" s="1"/>
      <c r="AM49143" s="1"/>
    </row>
    <row r="49144" spans="16:39" ht="27.75" customHeight="1">
      <c r="P49144" s="1"/>
      <c r="S49144" s="1"/>
      <c r="AA49144" s="1"/>
      <c r="AC49144" s="1"/>
      <c r="AK49144" s="1"/>
      <c r="AM49144" s="1"/>
    </row>
    <row r="49145" spans="16:39" ht="27.75" customHeight="1">
      <c r="P49145" s="1"/>
      <c r="S49145" s="1"/>
      <c r="AA49145" s="1"/>
      <c r="AC49145" s="1"/>
      <c r="AK49145" s="1"/>
      <c r="AM49145" s="1"/>
    </row>
    <row r="49146" spans="16:39" ht="27.75" customHeight="1">
      <c r="P49146" s="1"/>
      <c r="S49146" s="1"/>
      <c r="AA49146" s="1"/>
      <c r="AC49146" s="1"/>
      <c r="AK49146" s="1"/>
      <c r="AM49146" s="1"/>
    </row>
    <row r="49147" spans="16:39" ht="27.75" customHeight="1">
      <c r="P49147" s="1"/>
      <c r="S49147" s="1"/>
      <c r="AA49147" s="1"/>
      <c r="AC49147" s="1"/>
      <c r="AK49147" s="1"/>
      <c r="AM49147" s="1"/>
    </row>
    <row r="49148" spans="16:39" ht="27.75" customHeight="1">
      <c r="P49148" s="1"/>
      <c r="S49148" s="1"/>
      <c r="AA49148" s="1"/>
      <c r="AC49148" s="1"/>
      <c r="AK49148" s="1"/>
      <c r="AM49148" s="1"/>
    </row>
    <row r="49149" spans="16:39" ht="27.75" customHeight="1">
      <c r="P49149" s="1"/>
      <c r="S49149" s="1"/>
      <c r="AA49149" s="1"/>
      <c r="AC49149" s="1"/>
      <c r="AK49149" s="1"/>
      <c r="AM49149" s="1"/>
    </row>
    <row r="49150" spans="16:39" ht="27.75" customHeight="1">
      <c r="P49150" s="1"/>
      <c r="S49150" s="1"/>
      <c r="AA49150" s="1"/>
      <c r="AC49150" s="1"/>
      <c r="AK49150" s="1"/>
      <c r="AM49150" s="1"/>
    </row>
    <row r="49151" spans="16:39" ht="27.75" customHeight="1">
      <c r="P49151" s="1"/>
      <c r="S49151" s="1"/>
      <c r="AA49151" s="1"/>
      <c r="AC49151" s="1"/>
      <c r="AK49151" s="1"/>
      <c r="AM49151" s="1"/>
    </row>
    <row r="49152" spans="16:39" ht="27.75" customHeight="1">
      <c r="P49152" s="1"/>
      <c r="S49152" s="1"/>
      <c r="AA49152" s="1"/>
      <c r="AC49152" s="1"/>
      <c r="AK49152" s="1"/>
      <c r="AM49152" s="1"/>
    </row>
    <row r="49153" spans="16:39" ht="27.75" customHeight="1">
      <c r="P49153" s="1"/>
      <c r="S49153" s="1"/>
      <c r="AA49153" s="1"/>
      <c r="AC49153" s="1"/>
      <c r="AK49153" s="1"/>
      <c r="AM49153" s="1"/>
    </row>
    <row r="49154" spans="16:39" ht="27.75" customHeight="1">
      <c r="P49154" s="1"/>
      <c r="S49154" s="1"/>
      <c r="AA49154" s="1"/>
      <c r="AC49154" s="1"/>
      <c r="AK49154" s="1"/>
      <c r="AM49154" s="1"/>
    </row>
    <row r="49155" spans="16:39" ht="27.75" customHeight="1">
      <c r="P49155" s="1"/>
      <c r="S49155" s="1"/>
      <c r="AA49155" s="1"/>
      <c r="AC49155" s="1"/>
      <c r="AK49155" s="1"/>
      <c r="AM49155" s="1"/>
    </row>
    <row r="49156" spans="16:39" ht="27.75" customHeight="1">
      <c r="P49156" s="1"/>
      <c r="S49156" s="1"/>
      <c r="AA49156" s="1"/>
      <c r="AC49156" s="1"/>
      <c r="AK49156" s="1"/>
      <c r="AM49156" s="1"/>
    </row>
    <row r="49157" spans="16:39" ht="27.75" customHeight="1">
      <c r="P49157" s="1"/>
      <c r="S49157" s="1"/>
      <c r="AA49157" s="1"/>
      <c r="AC49157" s="1"/>
      <c r="AK49157" s="1"/>
      <c r="AM49157" s="1"/>
    </row>
    <row r="49158" spans="16:39" ht="27.75" customHeight="1">
      <c r="P49158" s="1"/>
      <c r="S49158" s="1"/>
      <c r="AA49158" s="1"/>
      <c r="AC49158" s="1"/>
      <c r="AK49158" s="1"/>
      <c r="AM49158" s="1"/>
    </row>
    <row r="49159" spans="16:39" ht="27.75" customHeight="1">
      <c r="P49159" s="1"/>
      <c r="S49159" s="1"/>
      <c r="AA49159" s="1"/>
      <c r="AC49159" s="1"/>
      <c r="AK49159" s="1"/>
      <c r="AM49159" s="1"/>
    </row>
    <row r="49160" spans="16:39" ht="27.75" customHeight="1">
      <c r="P49160" s="1"/>
      <c r="S49160" s="1"/>
      <c r="AA49160" s="1"/>
      <c r="AC49160" s="1"/>
      <c r="AK49160" s="1"/>
      <c r="AM49160" s="1"/>
    </row>
    <row r="49161" spans="16:39" ht="27.75" customHeight="1">
      <c r="P49161" s="1"/>
      <c r="S49161" s="1"/>
      <c r="AA49161" s="1"/>
      <c r="AC49161" s="1"/>
      <c r="AK49161" s="1"/>
      <c r="AM49161" s="1"/>
    </row>
    <row r="49162" spans="16:39" ht="27.75" customHeight="1">
      <c r="P49162" s="1"/>
      <c r="S49162" s="1"/>
      <c r="AA49162" s="1"/>
      <c r="AC49162" s="1"/>
      <c r="AK49162" s="1"/>
      <c r="AM49162" s="1"/>
    </row>
    <row r="49163" spans="16:39" ht="27.75" customHeight="1">
      <c r="P49163" s="1"/>
      <c r="S49163" s="1"/>
      <c r="AA49163" s="1"/>
      <c r="AC49163" s="1"/>
      <c r="AK49163" s="1"/>
      <c r="AM49163" s="1"/>
    </row>
    <row r="49164" spans="16:39" ht="27.75" customHeight="1">
      <c r="P49164" s="1"/>
      <c r="S49164" s="1"/>
      <c r="AA49164" s="1"/>
      <c r="AC49164" s="1"/>
      <c r="AK49164" s="1"/>
      <c r="AM49164" s="1"/>
    </row>
    <row r="49165" spans="16:39" ht="27.75" customHeight="1">
      <c r="P49165" s="1"/>
      <c r="S49165" s="1"/>
      <c r="AA49165" s="1"/>
      <c r="AC49165" s="1"/>
      <c r="AK49165" s="1"/>
      <c r="AM49165" s="1"/>
    </row>
    <row r="49166" spans="16:39" ht="27.75" customHeight="1">
      <c r="P49166" s="1"/>
      <c r="S49166" s="1"/>
      <c r="AA49166" s="1"/>
      <c r="AC49166" s="1"/>
      <c r="AK49166" s="1"/>
      <c r="AM49166" s="1"/>
    </row>
    <row r="49167" spans="16:39" ht="27.75" customHeight="1">
      <c r="P49167" s="1"/>
      <c r="S49167" s="1"/>
      <c r="AA49167" s="1"/>
      <c r="AC49167" s="1"/>
      <c r="AK49167" s="1"/>
      <c r="AM49167" s="1"/>
    </row>
    <row r="49168" spans="16:39" ht="27.75" customHeight="1">
      <c r="P49168" s="1"/>
      <c r="S49168" s="1"/>
      <c r="AA49168" s="1"/>
      <c r="AC49168" s="1"/>
      <c r="AK49168" s="1"/>
      <c r="AM49168" s="1"/>
    </row>
    <row r="49169" spans="16:39" ht="27.75" customHeight="1">
      <c r="P49169" s="1"/>
      <c r="S49169" s="1"/>
      <c r="AA49169" s="1"/>
      <c r="AC49169" s="1"/>
      <c r="AK49169" s="1"/>
      <c r="AM49169" s="1"/>
    </row>
    <row r="49170" spans="16:39" ht="27.75" customHeight="1">
      <c r="P49170" s="1"/>
      <c r="S49170" s="1"/>
      <c r="AA49170" s="1"/>
      <c r="AC49170" s="1"/>
      <c r="AK49170" s="1"/>
      <c r="AM49170" s="1"/>
    </row>
    <row r="49171" spans="16:39" ht="27.75" customHeight="1">
      <c r="P49171" s="1"/>
      <c r="S49171" s="1"/>
      <c r="AA49171" s="1"/>
      <c r="AC49171" s="1"/>
      <c r="AK49171" s="1"/>
      <c r="AM49171" s="1"/>
    </row>
    <row r="49172" spans="16:39" ht="27.75" customHeight="1">
      <c r="P49172" s="1"/>
      <c r="S49172" s="1"/>
      <c r="AA49172" s="1"/>
      <c r="AC49172" s="1"/>
      <c r="AK49172" s="1"/>
      <c r="AM49172" s="1"/>
    </row>
    <row r="49173" spans="16:39" ht="27.75" customHeight="1">
      <c r="P49173" s="1"/>
      <c r="S49173" s="1"/>
      <c r="AA49173" s="1"/>
      <c r="AC49173" s="1"/>
      <c r="AK49173" s="1"/>
      <c r="AM49173" s="1"/>
    </row>
    <row r="49174" spans="16:39" ht="27.75" customHeight="1">
      <c r="P49174" s="1"/>
      <c r="S49174" s="1"/>
      <c r="AA49174" s="1"/>
      <c r="AC49174" s="1"/>
      <c r="AK49174" s="1"/>
      <c r="AM49174" s="1"/>
    </row>
    <row r="49175" spans="16:39" ht="27.75" customHeight="1">
      <c r="P49175" s="1"/>
      <c r="S49175" s="1"/>
      <c r="AA49175" s="1"/>
      <c r="AC49175" s="1"/>
      <c r="AK49175" s="1"/>
      <c r="AM49175" s="1"/>
    </row>
    <row r="49176" spans="16:39" ht="27.75" customHeight="1">
      <c r="P49176" s="1"/>
      <c r="S49176" s="1"/>
      <c r="AA49176" s="1"/>
      <c r="AC49176" s="1"/>
      <c r="AK49176" s="1"/>
      <c r="AM49176" s="1"/>
    </row>
    <row r="49177" spans="16:39" ht="27.75" customHeight="1">
      <c r="P49177" s="1"/>
      <c r="S49177" s="1"/>
      <c r="AA49177" s="1"/>
      <c r="AC49177" s="1"/>
      <c r="AK49177" s="1"/>
      <c r="AM49177" s="1"/>
    </row>
    <row r="49178" spans="16:39" ht="27.75" customHeight="1">
      <c r="P49178" s="1"/>
      <c r="S49178" s="1"/>
      <c r="AA49178" s="1"/>
      <c r="AC49178" s="1"/>
      <c r="AK49178" s="1"/>
      <c r="AM49178" s="1"/>
    </row>
    <row r="49179" spans="16:39" ht="27.75" customHeight="1">
      <c r="P49179" s="1"/>
      <c r="S49179" s="1"/>
      <c r="AA49179" s="1"/>
      <c r="AC49179" s="1"/>
      <c r="AK49179" s="1"/>
      <c r="AM49179" s="1"/>
    </row>
    <row r="49180" spans="16:39" ht="27.75" customHeight="1">
      <c r="P49180" s="1"/>
      <c r="S49180" s="1"/>
      <c r="AA49180" s="1"/>
      <c r="AC49180" s="1"/>
      <c r="AK49180" s="1"/>
      <c r="AM49180" s="1"/>
    </row>
    <row r="49181" spans="16:39" ht="27.75" customHeight="1">
      <c r="P49181" s="1"/>
      <c r="S49181" s="1"/>
      <c r="AA49181" s="1"/>
      <c r="AC49181" s="1"/>
      <c r="AK49181" s="1"/>
      <c r="AM49181" s="1"/>
    </row>
    <row r="49182" spans="16:39" ht="27.75" customHeight="1">
      <c r="P49182" s="1"/>
      <c r="S49182" s="1"/>
      <c r="AA49182" s="1"/>
      <c r="AC49182" s="1"/>
      <c r="AK49182" s="1"/>
      <c r="AM49182" s="1"/>
    </row>
    <row r="49183" spans="16:39" ht="27.75" customHeight="1">
      <c r="P49183" s="1"/>
      <c r="S49183" s="1"/>
      <c r="AA49183" s="1"/>
      <c r="AC49183" s="1"/>
      <c r="AK49183" s="1"/>
      <c r="AM49183" s="1"/>
    </row>
    <row r="49184" spans="16:39" ht="27.75" customHeight="1">
      <c r="P49184" s="1"/>
      <c r="S49184" s="1"/>
      <c r="AA49184" s="1"/>
      <c r="AC49184" s="1"/>
      <c r="AK49184" s="1"/>
      <c r="AM49184" s="1"/>
    </row>
    <row r="49185" spans="16:39" ht="27.75" customHeight="1">
      <c r="P49185" s="1"/>
      <c r="S49185" s="1"/>
      <c r="AA49185" s="1"/>
      <c r="AC49185" s="1"/>
      <c r="AK49185" s="1"/>
      <c r="AM49185" s="1"/>
    </row>
    <row r="49186" spans="16:39" ht="27.75" customHeight="1">
      <c r="P49186" s="1"/>
      <c r="S49186" s="1"/>
      <c r="AA49186" s="1"/>
      <c r="AC49186" s="1"/>
      <c r="AK49186" s="1"/>
      <c r="AM49186" s="1"/>
    </row>
    <row r="49187" spans="16:39" ht="27.75" customHeight="1">
      <c r="P49187" s="1"/>
      <c r="S49187" s="1"/>
      <c r="AA49187" s="1"/>
      <c r="AC49187" s="1"/>
      <c r="AK49187" s="1"/>
      <c r="AM49187" s="1"/>
    </row>
    <row r="49188" spans="16:39" ht="27.75" customHeight="1">
      <c r="P49188" s="1"/>
      <c r="S49188" s="1"/>
      <c r="AA49188" s="1"/>
      <c r="AC49188" s="1"/>
      <c r="AK49188" s="1"/>
      <c r="AM49188" s="1"/>
    </row>
    <row r="49189" spans="16:39" ht="27.75" customHeight="1">
      <c r="P49189" s="1"/>
      <c r="S49189" s="1"/>
      <c r="AA49189" s="1"/>
      <c r="AC49189" s="1"/>
      <c r="AK49189" s="1"/>
      <c r="AM49189" s="1"/>
    </row>
    <row r="49190" spans="16:39" ht="27.75" customHeight="1">
      <c r="P49190" s="1"/>
      <c r="S49190" s="1"/>
      <c r="AA49190" s="1"/>
      <c r="AC49190" s="1"/>
      <c r="AK49190" s="1"/>
      <c r="AM49190" s="1"/>
    </row>
    <row r="49191" spans="16:39" ht="27.75" customHeight="1">
      <c r="P49191" s="1"/>
      <c r="S49191" s="1"/>
      <c r="AA49191" s="1"/>
      <c r="AC49191" s="1"/>
      <c r="AK49191" s="1"/>
      <c r="AM49191" s="1"/>
    </row>
    <row r="49192" spans="16:39" ht="27.75" customHeight="1">
      <c r="P49192" s="1"/>
      <c r="S49192" s="1"/>
      <c r="AA49192" s="1"/>
      <c r="AC49192" s="1"/>
      <c r="AK49192" s="1"/>
      <c r="AM49192" s="1"/>
    </row>
    <row r="49193" spans="16:39" ht="27.75" customHeight="1">
      <c r="P49193" s="1"/>
      <c r="S49193" s="1"/>
      <c r="AA49193" s="1"/>
      <c r="AC49193" s="1"/>
      <c r="AK49193" s="1"/>
      <c r="AM49193" s="1"/>
    </row>
    <row r="49194" spans="16:39" ht="27.75" customHeight="1">
      <c r="P49194" s="1"/>
      <c r="S49194" s="1"/>
      <c r="AA49194" s="1"/>
      <c r="AC49194" s="1"/>
      <c r="AK49194" s="1"/>
      <c r="AM49194" s="1"/>
    </row>
    <row r="49195" spans="16:39" ht="27.75" customHeight="1">
      <c r="P49195" s="1"/>
      <c r="S49195" s="1"/>
      <c r="AA49195" s="1"/>
      <c r="AC49195" s="1"/>
      <c r="AK49195" s="1"/>
      <c r="AM49195" s="1"/>
    </row>
    <row r="49196" spans="16:39" ht="27.75" customHeight="1">
      <c r="P49196" s="1"/>
      <c r="S49196" s="1"/>
      <c r="AA49196" s="1"/>
      <c r="AC49196" s="1"/>
      <c r="AK49196" s="1"/>
      <c r="AM49196" s="1"/>
    </row>
    <row r="49197" spans="16:39" ht="27.75" customHeight="1">
      <c r="P49197" s="1"/>
      <c r="S49197" s="1"/>
      <c r="AA49197" s="1"/>
      <c r="AC49197" s="1"/>
      <c r="AK49197" s="1"/>
      <c r="AM49197" s="1"/>
    </row>
    <row r="49198" spans="16:39" ht="27.75" customHeight="1">
      <c r="P49198" s="1"/>
      <c r="S49198" s="1"/>
      <c r="AA49198" s="1"/>
      <c r="AC49198" s="1"/>
      <c r="AK49198" s="1"/>
      <c r="AM49198" s="1"/>
    </row>
    <row r="49199" spans="16:39" ht="27.75" customHeight="1">
      <c r="P49199" s="1"/>
      <c r="S49199" s="1"/>
      <c r="AA49199" s="1"/>
      <c r="AC49199" s="1"/>
      <c r="AK49199" s="1"/>
      <c r="AM49199" s="1"/>
    </row>
    <row r="49200" spans="16:39" ht="27.75" customHeight="1">
      <c r="P49200" s="1"/>
      <c r="S49200" s="1"/>
      <c r="AA49200" s="1"/>
      <c r="AC49200" s="1"/>
      <c r="AK49200" s="1"/>
      <c r="AM49200" s="1"/>
    </row>
    <row r="49201" spans="16:39" ht="27.75" customHeight="1">
      <c r="P49201" s="1"/>
      <c r="S49201" s="1"/>
      <c r="AA49201" s="1"/>
      <c r="AC49201" s="1"/>
      <c r="AK49201" s="1"/>
      <c r="AM49201" s="1"/>
    </row>
    <row r="49202" spans="16:39" ht="27.75" customHeight="1">
      <c r="P49202" s="1"/>
      <c r="S49202" s="1"/>
      <c r="AA49202" s="1"/>
      <c r="AC49202" s="1"/>
      <c r="AK49202" s="1"/>
      <c r="AM49202" s="1"/>
    </row>
    <row r="49203" spans="16:39" ht="27.75" customHeight="1">
      <c r="P49203" s="1"/>
      <c r="S49203" s="1"/>
      <c r="AA49203" s="1"/>
      <c r="AC49203" s="1"/>
      <c r="AK49203" s="1"/>
      <c r="AM49203" s="1"/>
    </row>
    <row r="49204" spans="16:39" ht="27.75" customHeight="1">
      <c r="P49204" s="1"/>
      <c r="S49204" s="1"/>
      <c r="AA49204" s="1"/>
      <c r="AC49204" s="1"/>
      <c r="AK49204" s="1"/>
      <c r="AM49204" s="1"/>
    </row>
    <row r="49205" spans="16:39" ht="27.75" customHeight="1">
      <c r="P49205" s="1"/>
      <c r="S49205" s="1"/>
      <c r="AA49205" s="1"/>
      <c r="AC49205" s="1"/>
      <c r="AK49205" s="1"/>
      <c r="AM49205" s="1"/>
    </row>
    <row r="49206" spans="16:39" ht="27.75" customHeight="1">
      <c r="P49206" s="1"/>
      <c r="S49206" s="1"/>
      <c r="AA49206" s="1"/>
      <c r="AC49206" s="1"/>
      <c r="AK49206" s="1"/>
      <c r="AM49206" s="1"/>
    </row>
    <row r="49207" spans="16:39" ht="27.75" customHeight="1">
      <c r="P49207" s="1"/>
      <c r="S49207" s="1"/>
      <c r="AA49207" s="1"/>
      <c r="AC49207" s="1"/>
      <c r="AK49207" s="1"/>
      <c r="AM49207" s="1"/>
    </row>
    <row r="49208" spans="16:39" ht="27.75" customHeight="1">
      <c r="P49208" s="1"/>
      <c r="S49208" s="1"/>
      <c r="AA49208" s="1"/>
      <c r="AC49208" s="1"/>
      <c r="AK49208" s="1"/>
      <c r="AM49208" s="1"/>
    </row>
    <row r="49209" spans="16:39" ht="27.75" customHeight="1">
      <c r="P49209" s="1"/>
      <c r="S49209" s="1"/>
      <c r="AA49209" s="1"/>
      <c r="AC49209" s="1"/>
      <c r="AK49209" s="1"/>
      <c r="AM49209" s="1"/>
    </row>
    <row r="49210" spans="16:39" ht="27.75" customHeight="1">
      <c r="P49210" s="1"/>
      <c r="S49210" s="1"/>
      <c r="AA49210" s="1"/>
      <c r="AC49210" s="1"/>
      <c r="AK49210" s="1"/>
      <c r="AM49210" s="1"/>
    </row>
    <row r="49211" spans="16:39" ht="27.75" customHeight="1">
      <c r="P49211" s="1"/>
      <c r="S49211" s="1"/>
      <c r="AA49211" s="1"/>
      <c r="AC49211" s="1"/>
      <c r="AK49211" s="1"/>
      <c r="AM49211" s="1"/>
    </row>
    <row r="49212" spans="16:39" ht="27.75" customHeight="1">
      <c r="P49212" s="1"/>
      <c r="S49212" s="1"/>
      <c r="AA49212" s="1"/>
      <c r="AC49212" s="1"/>
      <c r="AK49212" s="1"/>
      <c r="AM49212" s="1"/>
    </row>
    <row r="49213" spans="16:39" ht="27.75" customHeight="1">
      <c r="P49213" s="1"/>
      <c r="S49213" s="1"/>
      <c r="AA49213" s="1"/>
      <c r="AC49213" s="1"/>
      <c r="AK49213" s="1"/>
      <c r="AM49213" s="1"/>
    </row>
    <row r="49214" spans="16:39" ht="27.75" customHeight="1">
      <c r="P49214" s="1"/>
      <c r="S49214" s="1"/>
      <c r="AA49214" s="1"/>
      <c r="AC49214" s="1"/>
      <c r="AK49214" s="1"/>
      <c r="AM49214" s="1"/>
    </row>
    <row r="49215" spans="16:39" ht="27.75" customHeight="1">
      <c r="P49215" s="1"/>
      <c r="S49215" s="1"/>
      <c r="AA49215" s="1"/>
      <c r="AC49215" s="1"/>
      <c r="AK49215" s="1"/>
      <c r="AM49215" s="1"/>
    </row>
    <row r="49216" spans="16:39" ht="27.75" customHeight="1">
      <c r="P49216" s="1"/>
      <c r="S49216" s="1"/>
      <c r="AA49216" s="1"/>
      <c r="AC49216" s="1"/>
      <c r="AK49216" s="1"/>
      <c r="AM49216" s="1"/>
    </row>
    <row r="49217" spans="16:39" ht="27.75" customHeight="1">
      <c r="P49217" s="1"/>
      <c r="S49217" s="1"/>
      <c r="AA49217" s="1"/>
      <c r="AC49217" s="1"/>
      <c r="AK49217" s="1"/>
      <c r="AM49217" s="1"/>
    </row>
    <row r="49218" spans="16:39" ht="27.75" customHeight="1">
      <c r="P49218" s="1"/>
      <c r="S49218" s="1"/>
      <c r="AA49218" s="1"/>
      <c r="AC49218" s="1"/>
      <c r="AK49218" s="1"/>
      <c r="AM49218" s="1"/>
    </row>
    <row r="49219" spans="16:39" ht="27.75" customHeight="1">
      <c r="P49219" s="1"/>
      <c r="S49219" s="1"/>
      <c r="AA49219" s="1"/>
      <c r="AC49219" s="1"/>
      <c r="AK49219" s="1"/>
      <c r="AM49219" s="1"/>
    </row>
    <row r="49220" spans="16:39" ht="27.75" customHeight="1">
      <c r="P49220" s="1"/>
      <c r="S49220" s="1"/>
      <c r="AA49220" s="1"/>
      <c r="AC49220" s="1"/>
      <c r="AK49220" s="1"/>
      <c r="AM49220" s="1"/>
    </row>
    <row r="49221" spans="16:39" ht="27.75" customHeight="1">
      <c r="P49221" s="1"/>
      <c r="S49221" s="1"/>
      <c r="AA49221" s="1"/>
      <c r="AC49221" s="1"/>
      <c r="AK49221" s="1"/>
      <c r="AM49221" s="1"/>
    </row>
    <row r="49222" spans="16:39" ht="27.75" customHeight="1">
      <c r="P49222" s="1"/>
      <c r="S49222" s="1"/>
      <c r="AA49222" s="1"/>
      <c r="AC49222" s="1"/>
      <c r="AK49222" s="1"/>
      <c r="AM49222" s="1"/>
    </row>
    <row r="49223" spans="16:39" ht="27.75" customHeight="1">
      <c r="P49223" s="1"/>
      <c r="S49223" s="1"/>
      <c r="AA49223" s="1"/>
      <c r="AC49223" s="1"/>
      <c r="AK49223" s="1"/>
      <c r="AM49223" s="1"/>
    </row>
    <row r="49224" spans="16:39" ht="27.75" customHeight="1">
      <c r="P49224" s="1"/>
      <c r="S49224" s="1"/>
      <c r="AA49224" s="1"/>
      <c r="AC49224" s="1"/>
      <c r="AK49224" s="1"/>
      <c r="AM49224" s="1"/>
    </row>
    <row r="49225" spans="16:39" ht="27.75" customHeight="1">
      <c r="P49225" s="1"/>
      <c r="S49225" s="1"/>
      <c r="AA49225" s="1"/>
      <c r="AC49225" s="1"/>
      <c r="AK49225" s="1"/>
      <c r="AM49225" s="1"/>
    </row>
    <row r="49226" spans="16:39" ht="27.75" customHeight="1">
      <c r="P49226" s="1"/>
      <c r="S49226" s="1"/>
      <c r="AA49226" s="1"/>
      <c r="AC49226" s="1"/>
      <c r="AK49226" s="1"/>
      <c r="AM49226" s="1"/>
    </row>
    <row r="49227" spans="16:39" ht="27.75" customHeight="1">
      <c r="P49227" s="1"/>
      <c r="S49227" s="1"/>
      <c r="AA49227" s="1"/>
      <c r="AC49227" s="1"/>
      <c r="AK49227" s="1"/>
      <c r="AM49227" s="1"/>
    </row>
    <row r="49228" spans="16:39" ht="27.75" customHeight="1">
      <c r="P49228" s="1"/>
      <c r="S49228" s="1"/>
      <c r="AA49228" s="1"/>
      <c r="AC49228" s="1"/>
      <c r="AK49228" s="1"/>
      <c r="AM49228" s="1"/>
    </row>
    <row r="49229" spans="16:39" ht="27.75" customHeight="1">
      <c r="P49229" s="1"/>
      <c r="S49229" s="1"/>
      <c r="AA49229" s="1"/>
      <c r="AC49229" s="1"/>
      <c r="AK49229" s="1"/>
      <c r="AM49229" s="1"/>
    </row>
    <row r="49230" spans="16:39" ht="27.75" customHeight="1">
      <c r="P49230" s="1"/>
      <c r="S49230" s="1"/>
      <c r="AA49230" s="1"/>
      <c r="AC49230" s="1"/>
      <c r="AK49230" s="1"/>
      <c r="AM49230" s="1"/>
    </row>
    <row r="49231" spans="16:39" ht="27.75" customHeight="1">
      <c r="P49231" s="1"/>
      <c r="S49231" s="1"/>
      <c r="AA49231" s="1"/>
      <c r="AC49231" s="1"/>
      <c r="AK49231" s="1"/>
      <c r="AM49231" s="1"/>
    </row>
    <row r="49232" spans="16:39" ht="27.75" customHeight="1">
      <c r="P49232" s="1"/>
      <c r="S49232" s="1"/>
      <c r="AA49232" s="1"/>
      <c r="AC49232" s="1"/>
      <c r="AK49232" s="1"/>
      <c r="AM49232" s="1"/>
    </row>
    <row r="49233" spans="16:39" ht="27.75" customHeight="1">
      <c r="P49233" s="1"/>
      <c r="S49233" s="1"/>
      <c r="AA49233" s="1"/>
      <c r="AC49233" s="1"/>
      <c r="AK49233" s="1"/>
      <c r="AM49233" s="1"/>
    </row>
    <row r="49234" spans="16:39" ht="27.75" customHeight="1">
      <c r="P49234" s="1"/>
      <c r="S49234" s="1"/>
      <c r="AA49234" s="1"/>
      <c r="AC49234" s="1"/>
      <c r="AK49234" s="1"/>
      <c r="AM49234" s="1"/>
    </row>
    <row r="49235" spans="16:39" ht="27.75" customHeight="1">
      <c r="P49235" s="1"/>
      <c r="S49235" s="1"/>
      <c r="AA49235" s="1"/>
      <c r="AC49235" s="1"/>
      <c r="AK49235" s="1"/>
      <c r="AM49235" s="1"/>
    </row>
    <row r="49236" spans="16:39" ht="27.75" customHeight="1">
      <c r="P49236" s="1"/>
      <c r="S49236" s="1"/>
      <c r="AA49236" s="1"/>
      <c r="AC49236" s="1"/>
      <c r="AK49236" s="1"/>
      <c r="AM49236" s="1"/>
    </row>
    <row r="49237" spans="16:39" ht="27.75" customHeight="1">
      <c r="P49237" s="1"/>
      <c r="S49237" s="1"/>
      <c r="AA49237" s="1"/>
      <c r="AC49237" s="1"/>
      <c r="AK49237" s="1"/>
      <c r="AM49237" s="1"/>
    </row>
    <row r="49238" spans="16:39" ht="27.75" customHeight="1">
      <c r="P49238" s="1"/>
      <c r="S49238" s="1"/>
      <c r="AA49238" s="1"/>
      <c r="AC49238" s="1"/>
      <c r="AK49238" s="1"/>
      <c r="AM49238" s="1"/>
    </row>
    <row r="49239" spans="16:39" ht="27.75" customHeight="1">
      <c r="P49239" s="1"/>
      <c r="S49239" s="1"/>
      <c r="AA49239" s="1"/>
      <c r="AC49239" s="1"/>
      <c r="AK49239" s="1"/>
      <c r="AM49239" s="1"/>
    </row>
    <row r="49240" spans="16:39" ht="27.75" customHeight="1">
      <c r="P49240" s="1"/>
      <c r="S49240" s="1"/>
      <c r="AA49240" s="1"/>
      <c r="AC49240" s="1"/>
      <c r="AK49240" s="1"/>
      <c r="AM49240" s="1"/>
    </row>
    <row r="49241" spans="16:39" ht="27.75" customHeight="1">
      <c r="P49241" s="1"/>
      <c r="S49241" s="1"/>
      <c r="AA49241" s="1"/>
      <c r="AC49241" s="1"/>
      <c r="AK49241" s="1"/>
      <c r="AM49241" s="1"/>
    </row>
    <row r="49242" spans="16:39" ht="27.75" customHeight="1">
      <c r="P49242" s="1"/>
      <c r="S49242" s="1"/>
      <c r="AA49242" s="1"/>
      <c r="AC49242" s="1"/>
      <c r="AK49242" s="1"/>
      <c r="AM49242" s="1"/>
    </row>
    <row r="49243" spans="16:39" ht="27.75" customHeight="1">
      <c r="P49243" s="1"/>
      <c r="S49243" s="1"/>
      <c r="AA49243" s="1"/>
      <c r="AC49243" s="1"/>
      <c r="AK49243" s="1"/>
      <c r="AM49243" s="1"/>
    </row>
    <row r="49244" spans="16:39" ht="27.75" customHeight="1">
      <c r="P49244" s="1"/>
      <c r="S49244" s="1"/>
      <c r="AA49244" s="1"/>
      <c r="AC49244" s="1"/>
      <c r="AK49244" s="1"/>
      <c r="AM49244" s="1"/>
    </row>
    <row r="49245" spans="16:39" ht="27.75" customHeight="1">
      <c r="P49245" s="1"/>
      <c r="S49245" s="1"/>
      <c r="AA49245" s="1"/>
      <c r="AC49245" s="1"/>
      <c r="AK49245" s="1"/>
      <c r="AM49245" s="1"/>
    </row>
    <row r="49246" spans="16:39" ht="27.75" customHeight="1">
      <c r="P49246" s="1"/>
      <c r="S49246" s="1"/>
      <c r="AA49246" s="1"/>
      <c r="AC49246" s="1"/>
      <c r="AK49246" s="1"/>
      <c r="AM49246" s="1"/>
    </row>
    <row r="49247" spans="16:39" ht="27.75" customHeight="1">
      <c r="P49247" s="1"/>
      <c r="S49247" s="1"/>
      <c r="AA49247" s="1"/>
      <c r="AC49247" s="1"/>
      <c r="AK49247" s="1"/>
      <c r="AM49247" s="1"/>
    </row>
    <row r="49248" spans="16:39" ht="27.75" customHeight="1">
      <c r="P49248" s="1"/>
      <c r="S49248" s="1"/>
      <c r="AA49248" s="1"/>
      <c r="AC49248" s="1"/>
      <c r="AK49248" s="1"/>
      <c r="AM49248" s="1"/>
    </row>
    <row r="49249" spans="16:39" ht="27.75" customHeight="1">
      <c r="P49249" s="1"/>
      <c r="S49249" s="1"/>
      <c r="AA49249" s="1"/>
      <c r="AC49249" s="1"/>
      <c r="AK49249" s="1"/>
      <c r="AM49249" s="1"/>
    </row>
    <row r="49250" spans="16:39" ht="27.75" customHeight="1">
      <c r="P49250" s="1"/>
      <c r="S49250" s="1"/>
      <c r="AA49250" s="1"/>
      <c r="AC49250" s="1"/>
      <c r="AK49250" s="1"/>
      <c r="AM49250" s="1"/>
    </row>
    <row r="49251" spans="16:39" ht="27.75" customHeight="1">
      <c r="P49251" s="1"/>
      <c r="S49251" s="1"/>
      <c r="AA49251" s="1"/>
      <c r="AC49251" s="1"/>
      <c r="AK49251" s="1"/>
      <c r="AM49251" s="1"/>
    </row>
    <row r="49252" spans="16:39" ht="27.75" customHeight="1">
      <c r="P49252" s="1"/>
      <c r="S49252" s="1"/>
      <c r="AA49252" s="1"/>
      <c r="AC49252" s="1"/>
      <c r="AK49252" s="1"/>
      <c r="AM49252" s="1"/>
    </row>
    <row r="49253" spans="16:39" ht="27.75" customHeight="1">
      <c r="P49253" s="1"/>
      <c r="S49253" s="1"/>
      <c r="AA49253" s="1"/>
      <c r="AC49253" s="1"/>
      <c r="AK49253" s="1"/>
      <c r="AM49253" s="1"/>
    </row>
    <row r="49254" spans="16:39" ht="27.75" customHeight="1">
      <c r="P49254" s="1"/>
      <c r="S49254" s="1"/>
      <c r="AA49254" s="1"/>
      <c r="AC49254" s="1"/>
      <c r="AK49254" s="1"/>
      <c r="AM49254" s="1"/>
    </row>
    <row r="49255" spans="16:39" ht="27.75" customHeight="1">
      <c r="P49255" s="1"/>
      <c r="S49255" s="1"/>
      <c r="AA49255" s="1"/>
      <c r="AC49255" s="1"/>
      <c r="AK49255" s="1"/>
      <c r="AM49255" s="1"/>
    </row>
    <row r="49256" spans="16:39" ht="27.75" customHeight="1">
      <c r="P49256" s="1"/>
      <c r="S49256" s="1"/>
      <c r="AA49256" s="1"/>
      <c r="AC49256" s="1"/>
      <c r="AK49256" s="1"/>
      <c r="AM49256" s="1"/>
    </row>
    <row r="49257" spans="16:39" ht="27.75" customHeight="1">
      <c r="P49257" s="1"/>
      <c r="S49257" s="1"/>
      <c r="AA49257" s="1"/>
      <c r="AC49257" s="1"/>
      <c r="AK49257" s="1"/>
      <c r="AM49257" s="1"/>
    </row>
    <row r="49258" spans="16:39" ht="27.75" customHeight="1">
      <c r="P49258" s="1"/>
      <c r="S49258" s="1"/>
      <c r="AA49258" s="1"/>
      <c r="AC49258" s="1"/>
      <c r="AK49258" s="1"/>
      <c r="AM49258" s="1"/>
    </row>
    <row r="49259" spans="16:39" ht="27.75" customHeight="1">
      <c r="P49259" s="1"/>
      <c r="S49259" s="1"/>
      <c r="AA49259" s="1"/>
      <c r="AC49259" s="1"/>
      <c r="AK49259" s="1"/>
      <c r="AM49259" s="1"/>
    </row>
    <row r="49260" spans="16:39" ht="27.75" customHeight="1">
      <c r="P49260" s="1"/>
      <c r="S49260" s="1"/>
      <c r="AA49260" s="1"/>
      <c r="AC49260" s="1"/>
      <c r="AK49260" s="1"/>
      <c r="AM49260" s="1"/>
    </row>
    <row r="49261" spans="16:39" ht="27.75" customHeight="1">
      <c r="P49261" s="1"/>
      <c r="S49261" s="1"/>
      <c r="AA49261" s="1"/>
      <c r="AC49261" s="1"/>
      <c r="AK49261" s="1"/>
      <c r="AM49261" s="1"/>
    </row>
    <row r="49262" spans="16:39" ht="27.75" customHeight="1">
      <c r="P49262" s="1"/>
      <c r="S49262" s="1"/>
      <c r="AA49262" s="1"/>
      <c r="AC49262" s="1"/>
      <c r="AK49262" s="1"/>
      <c r="AM49262" s="1"/>
    </row>
    <row r="49263" spans="16:39" ht="27.75" customHeight="1">
      <c r="P49263" s="1"/>
      <c r="S49263" s="1"/>
      <c r="AA49263" s="1"/>
      <c r="AC49263" s="1"/>
      <c r="AK49263" s="1"/>
      <c r="AM49263" s="1"/>
    </row>
    <row r="49264" spans="16:39" ht="27.75" customHeight="1">
      <c r="P49264" s="1"/>
      <c r="S49264" s="1"/>
      <c r="AA49264" s="1"/>
      <c r="AC49264" s="1"/>
      <c r="AK49264" s="1"/>
      <c r="AM49264" s="1"/>
    </row>
    <row r="49265" spans="16:39" ht="27.75" customHeight="1">
      <c r="P49265" s="1"/>
      <c r="S49265" s="1"/>
      <c r="AA49265" s="1"/>
      <c r="AC49265" s="1"/>
      <c r="AK49265" s="1"/>
      <c r="AM49265" s="1"/>
    </row>
    <row r="49266" spans="16:39" ht="27.75" customHeight="1">
      <c r="P49266" s="1"/>
      <c r="S49266" s="1"/>
      <c r="AA49266" s="1"/>
      <c r="AC49266" s="1"/>
      <c r="AK49266" s="1"/>
      <c r="AM49266" s="1"/>
    </row>
    <row r="49267" spans="16:39" ht="27.75" customHeight="1">
      <c r="P49267" s="1"/>
      <c r="S49267" s="1"/>
      <c r="AA49267" s="1"/>
      <c r="AC49267" s="1"/>
      <c r="AK49267" s="1"/>
      <c r="AM49267" s="1"/>
    </row>
    <row r="49268" spans="16:39" ht="27.75" customHeight="1">
      <c r="P49268" s="1"/>
      <c r="S49268" s="1"/>
      <c r="AA49268" s="1"/>
      <c r="AC49268" s="1"/>
      <c r="AK49268" s="1"/>
      <c r="AM49268" s="1"/>
    </row>
    <row r="49269" spans="16:39" ht="27.75" customHeight="1">
      <c r="P49269" s="1"/>
      <c r="S49269" s="1"/>
      <c r="AA49269" s="1"/>
      <c r="AC49269" s="1"/>
      <c r="AK49269" s="1"/>
      <c r="AM49269" s="1"/>
    </row>
    <row r="49270" spans="16:39" ht="27.75" customHeight="1">
      <c r="P49270" s="1"/>
      <c r="S49270" s="1"/>
      <c r="AA49270" s="1"/>
      <c r="AC49270" s="1"/>
      <c r="AK49270" s="1"/>
      <c r="AM49270" s="1"/>
    </row>
    <row r="49271" spans="16:39" ht="27.75" customHeight="1">
      <c r="P49271" s="1"/>
      <c r="S49271" s="1"/>
      <c r="AA49271" s="1"/>
      <c r="AC49271" s="1"/>
      <c r="AK49271" s="1"/>
      <c r="AM49271" s="1"/>
    </row>
    <row r="49272" spans="16:39" ht="27.75" customHeight="1">
      <c r="P49272" s="1"/>
      <c r="S49272" s="1"/>
      <c r="AA49272" s="1"/>
      <c r="AC49272" s="1"/>
      <c r="AK49272" s="1"/>
      <c r="AM49272" s="1"/>
    </row>
    <row r="49273" spans="16:39" ht="27.75" customHeight="1">
      <c r="P49273" s="1"/>
      <c r="S49273" s="1"/>
      <c r="AA49273" s="1"/>
      <c r="AC49273" s="1"/>
      <c r="AK49273" s="1"/>
      <c r="AM49273" s="1"/>
    </row>
    <row r="49274" spans="16:39" ht="27.75" customHeight="1">
      <c r="P49274" s="1"/>
      <c r="S49274" s="1"/>
      <c r="AA49274" s="1"/>
      <c r="AC49274" s="1"/>
      <c r="AK49274" s="1"/>
      <c r="AM49274" s="1"/>
    </row>
    <row r="49275" spans="16:39" ht="27.75" customHeight="1">
      <c r="P49275" s="1"/>
      <c r="S49275" s="1"/>
      <c r="AA49275" s="1"/>
      <c r="AC49275" s="1"/>
      <c r="AK49275" s="1"/>
      <c r="AM49275" s="1"/>
    </row>
    <row r="49276" spans="16:39" ht="27.75" customHeight="1">
      <c r="P49276" s="1"/>
      <c r="S49276" s="1"/>
      <c r="AA49276" s="1"/>
      <c r="AC49276" s="1"/>
      <c r="AK49276" s="1"/>
      <c r="AM49276" s="1"/>
    </row>
    <row r="49277" spans="16:39" ht="27.75" customHeight="1">
      <c r="P49277" s="1"/>
      <c r="S49277" s="1"/>
      <c r="AA49277" s="1"/>
      <c r="AC49277" s="1"/>
      <c r="AK49277" s="1"/>
      <c r="AM49277" s="1"/>
    </row>
    <row r="49278" spans="16:39" ht="27.75" customHeight="1">
      <c r="P49278" s="1"/>
      <c r="S49278" s="1"/>
      <c r="AA49278" s="1"/>
      <c r="AC49278" s="1"/>
      <c r="AK49278" s="1"/>
      <c r="AM49278" s="1"/>
    </row>
    <row r="49279" spans="16:39" ht="27.75" customHeight="1">
      <c r="P49279" s="1"/>
      <c r="S49279" s="1"/>
      <c r="AA49279" s="1"/>
      <c r="AC49279" s="1"/>
      <c r="AK49279" s="1"/>
      <c r="AM49279" s="1"/>
    </row>
    <row r="49280" spans="16:39" ht="27.75" customHeight="1">
      <c r="P49280" s="1"/>
      <c r="S49280" s="1"/>
      <c r="AA49280" s="1"/>
      <c r="AC49280" s="1"/>
      <c r="AK49280" s="1"/>
      <c r="AM49280" s="1"/>
    </row>
    <row r="49281" spans="16:39" ht="27.75" customHeight="1">
      <c r="P49281" s="1"/>
      <c r="S49281" s="1"/>
      <c r="AA49281" s="1"/>
      <c r="AC49281" s="1"/>
      <c r="AK49281" s="1"/>
      <c r="AM49281" s="1"/>
    </row>
    <row r="49282" spans="16:39" ht="27.75" customHeight="1">
      <c r="P49282" s="1"/>
      <c r="S49282" s="1"/>
      <c r="AA49282" s="1"/>
      <c r="AC49282" s="1"/>
      <c r="AK49282" s="1"/>
      <c r="AM49282" s="1"/>
    </row>
    <row r="49283" spans="16:39" ht="27.75" customHeight="1">
      <c r="P49283" s="1"/>
      <c r="S49283" s="1"/>
      <c r="AA49283" s="1"/>
      <c r="AC49283" s="1"/>
      <c r="AK49283" s="1"/>
      <c r="AM49283" s="1"/>
    </row>
    <row r="49284" spans="16:39" ht="27.75" customHeight="1">
      <c r="P49284" s="1"/>
      <c r="S49284" s="1"/>
      <c r="AA49284" s="1"/>
      <c r="AC49284" s="1"/>
      <c r="AK49284" s="1"/>
      <c r="AM49284" s="1"/>
    </row>
    <row r="49285" spans="16:39" ht="27.75" customHeight="1">
      <c r="P49285" s="1"/>
      <c r="S49285" s="1"/>
      <c r="AA49285" s="1"/>
      <c r="AC49285" s="1"/>
      <c r="AK49285" s="1"/>
      <c r="AM49285" s="1"/>
    </row>
    <row r="49286" spans="16:39" ht="27.75" customHeight="1">
      <c r="P49286" s="1"/>
      <c r="S49286" s="1"/>
      <c r="AA49286" s="1"/>
      <c r="AC49286" s="1"/>
      <c r="AK49286" s="1"/>
      <c r="AM49286" s="1"/>
    </row>
    <row r="49287" spans="16:39" ht="27.75" customHeight="1">
      <c r="P49287" s="1"/>
      <c r="S49287" s="1"/>
      <c r="AA49287" s="1"/>
      <c r="AC49287" s="1"/>
      <c r="AK49287" s="1"/>
      <c r="AM49287" s="1"/>
    </row>
    <row r="49288" spans="16:39" ht="27.75" customHeight="1">
      <c r="P49288" s="1"/>
      <c r="S49288" s="1"/>
      <c r="AA49288" s="1"/>
      <c r="AC49288" s="1"/>
      <c r="AK49288" s="1"/>
      <c r="AM49288" s="1"/>
    </row>
    <row r="49289" spans="16:39" ht="27.75" customHeight="1">
      <c r="P49289" s="1"/>
      <c r="S49289" s="1"/>
      <c r="AA49289" s="1"/>
      <c r="AC49289" s="1"/>
      <c r="AK49289" s="1"/>
      <c r="AM49289" s="1"/>
    </row>
    <row r="49290" spans="16:39" ht="27.75" customHeight="1">
      <c r="P49290" s="1"/>
      <c r="S49290" s="1"/>
      <c r="AA49290" s="1"/>
      <c r="AC49290" s="1"/>
      <c r="AK49290" s="1"/>
      <c r="AM49290" s="1"/>
    </row>
    <row r="49291" spans="16:39" ht="27.75" customHeight="1">
      <c r="P49291" s="1"/>
      <c r="S49291" s="1"/>
      <c r="AA49291" s="1"/>
      <c r="AC49291" s="1"/>
      <c r="AK49291" s="1"/>
      <c r="AM49291" s="1"/>
    </row>
    <row r="49292" spans="16:39" ht="27.75" customHeight="1">
      <c r="P49292" s="1"/>
      <c r="S49292" s="1"/>
      <c r="AA49292" s="1"/>
      <c r="AC49292" s="1"/>
      <c r="AK49292" s="1"/>
      <c r="AM49292" s="1"/>
    </row>
    <row r="49293" spans="16:39" ht="27.75" customHeight="1">
      <c r="P49293" s="1"/>
      <c r="S49293" s="1"/>
      <c r="AA49293" s="1"/>
      <c r="AC49293" s="1"/>
      <c r="AK49293" s="1"/>
      <c r="AM49293" s="1"/>
    </row>
    <row r="49294" spans="16:39" ht="27.75" customHeight="1">
      <c r="P49294" s="1"/>
      <c r="S49294" s="1"/>
      <c r="AA49294" s="1"/>
      <c r="AC49294" s="1"/>
      <c r="AK49294" s="1"/>
      <c r="AM49294" s="1"/>
    </row>
    <row r="49295" spans="16:39" ht="27.75" customHeight="1">
      <c r="P49295" s="1"/>
      <c r="S49295" s="1"/>
      <c r="AA49295" s="1"/>
      <c r="AC49295" s="1"/>
      <c r="AK49295" s="1"/>
      <c r="AM49295" s="1"/>
    </row>
    <row r="49296" spans="16:39" ht="27.75" customHeight="1">
      <c r="P49296" s="1"/>
      <c r="S49296" s="1"/>
      <c r="AA49296" s="1"/>
      <c r="AC49296" s="1"/>
      <c r="AK49296" s="1"/>
      <c r="AM49296" s="1"/>
    </row>
    <row r="49297" spans="16:39" ht="27.75" customHeight="1">
      <c r="P49297" s="1"/>
      <c r="S49297" s="1"/>
      <c r="AA49297" s="1"/>
      <c r="AC49297" s="1"/>
      <c r="AK49297" s="1"/>
      <c r="AM49297" s="1"/>
    </row>
    <row r="49298" spans="16:39" ht="27.75" customHeight="1">
      <c r="P49298" s="1"/>
      <c r="S49298" s="1"/>
      <c r="AA49298" s="1"/>
      <c r="AC49298" s="1"/>
      <c r="AK49298" s="1"/>
      <c r="AM49298" s="1"/>
    </row>
    <row r="49299" spans="16:39" ht="27.75" customHeight="1">
      <c r="P49299" s="1"/>
      <c r="S49299" s="1"/>
      <c r="AA49299" s="1"/>
      <c r="AC49299" s="1"/>
      <c r="AK49299" s="1"/>
      <c r="AM49299" s="1"/>
    </row>
    <row r="49300" spans="16:39" ht="27.75" customHeight="1">
      <c r="P49300" s="1"/>
      <c r="S49300" s="1"/>
      <c r="AA49300" s="1"/>
      <c r="AC49300" s="1"/>
      <c r="AK49300" s="1"/>
      <c r="AM49300" s="1"/>
    </row>
    <row r="49301" spans="16:39" ht="27.75" customHeight="1">
      <c r="P49301" s="1"/>
      <c r="S49301" s="1"/>
      <c r="AA49301" s="1"/>
      <c r="AC49301" s="1"/>
      <c r="AK49301" s="1"/>
      <c r="AM49301" s="1"/>
    </row>
    <row r="49302" spans="16:39" ht="27.75" customHeight="1">
      <c r="P49302" s="1"/>
      <c r="S49302" s="1"/>
      <c r="AA49302" s="1"/>
      <c r="AC49302" s="1"/>
      <c r="AK49302" s="1"/>
      <c r="AM49302" s="1"/>
    </row>
    <row r="49303" spans="16:39" ht="27.75" customHeight="1">
      <c r="P49303" s="1"/>
      <c r="S49303" s="1"/>
      <c r="AA49303" s="1"/>
      <c r="AC49303" s="1"/>
      <c r="AK49303" s="1"/>
      <c r="AM49303" s="1"/>
    </row>
    <row r="49304" spans="16:39" ht="27.75" customHeight="1">
      <c r="P49304" s="1"/>
      <c r="S49304" s="1"/>
      <c r="AA49304" s="1"/>
      <c r="AC49304" s="1"/>
      <c r="AK49304" s="1"/>
      <c r="AM49304" s="1"/>
    </row>
    <row r="49305" spans="16:39" ht="27.75" customHeight="1">
      <c r="P49305" s="1"/>
      <c r="S49305" s="1"/>
      <c r="AA49305" s="1"/>
      <c r="AC49305" s="1"/>
      <c r="AK49305" s="1"/>
      <c r="AM49305" s="1"/>
    </row>
    <row r="49306" spans="16:39" ht="27.75" customHeight="1">
      <c r="P49306" s="1"/>
      <c r="S49306" s="1"/>
      <c r="AA49306" s="1"/>
      <c r="AC49306" s="1"/>
      <c r="AK49306" s="1"/>
      <c r="AM49306" s="1"/>
    </row>
    <row r="49307" spans="16:39" ht="27.75" customHeight="1">
      <c r="P49307" s="1"/>
      <c r="S49307" s="1"/>
      <c r="AA49307" s="1"/>
      <c r="AC49307" s="1"/>
      <c r="AK49307" s="1"/>
      <c r="AM49307" s="1"/>
    </row>
    <row r="49308" spans="16:39" ht="27.75" customHeight="1">
      <c r="P49308" s="1"/>
      <c r="S49308" s="1"/>
      <c r="AA49308" s="1"/>
      <c r="AC49308" s="1"/>
      <c r="AK49308" s="1"/>
      <c r="AM49308" s="1"/>
    </row>
    <row r="49309" spans="16:39" ht="27.75" customHeight="1">
      <c r="P49309" s="1"/>
      <c r="S49309" s="1"/>
      <c r="AA49309" s="1"/>
      <c r="AC49309" s="1"/>
      <c r="AK49309" s="1"/>
      <c r="AM49309" s="1"/>
    </row>
    <row r="49310" spans="16:39" ht="27.75" customHeight="1">
      <c r="P49310" s="1"/>
      <c r="S49310" s="1"/>
      <c r="AA49310" s="1"/>
      <c r="AC49310" s="1"/>
      <c r="AK49310" s="1"/>
      <c r="AM49310" s="1"/>
    </row>
    <row r="49311" spans="16:39" ht="27.75" customHeight="1">
      <c r="P49311" s="1"/>
      <c r="S49311" s="1"/>
      <c r="AA49311" s="1"/>
      <c r="AC49311" s="1"/>
      <c r="AK49311" s="1"/>
      <c r="AM49311" s="1"/>
    </row>
    <row r="49312" spans="16:39" ht="27.75" customHeight="1">
      <c r="P49312" s="1"/>
      <c r="S49312" s="1"/>
      <c r="AA49312" s="1"/>
      <c r="AC49312" s="1"/>
      <c r="AK49312" s="1"/>
      <c r="AM49312" s="1"/>
    </row>
    <row r="49313" spans="16:39" ht="27.75" customHeight="1">
      <c r="P49313" s="1"/>
      <c r="S49313" s="1"/>
      <c r="AA49313" s="1"/>
      <c r="AC49313" s="1"/>
      <c r="AK49313" s="1"/>
      <c r="AM49313" s="1"/>
    </row>
    <row r="49314" spans="16:39" ht="27.75" customHeight="1">
      <c r="P49314" s="1"/>
      <c r="S49314" s="1"/>
      <c r="AA49314" s="1"/>
      <c r="AC49314" s="1"/>
      <c r="AK49314" s="1"/>
      <c r="AM49314" s="1"/>
    </row>
    <row r="49315" spans="16:39" ht="27.75" customHeight="1">
      <c r="P49315" s="1"/>
      <c r="S49315" s="1"/>
      <c r="AA49315" s="1"/>
      <c r="AC49315" s="1"/>
      <c r="AK49315" s="1"/>
      <c r="AM49315" s="1"/>
    </row>
    <row r="49316" spans="16:39" ht="27.75" customHeight="1">
      <c r="P49316" s="1"/>
      <c r="S49316" s="1"/>
      <c r="AA49316" s="1"/>
      <c r="AC49316" s="1"/>
      <c r="AK49316" s="1"/>
      <c r="AM49316" s="1"/>
    </row>
    <row r="49317" spans="16:39" ht="27.75" customHeight="1">
      <c r="P49317" s="1"/>
      <c r="S49317" s="1"/>
      <c r="AA49317" s="1"/>
      <c r="AC49317" s="1"/>
      <c r="AK49317" s="1"/>
      <c r="AM49317" s="1"/>
    </row>
    <row r="49318" spans="16:39" ht="27.75" customHeight="1">
      <c r="P49318" s="1"/>
      <c r="S49318" s="1"/>
      <c r="AA49318" s="1"/>
      <c r="AC49318" s="1"/>
      <c r="AK49318" s="1"/>
      <c r="AM49318" s="1"/>
    </row>
    <row r="49319" spans="16:39" ht="27.75" customHeight="1">
      <c r="P49319" s="1"/>
      <c r="S49319" s="1"/>
      <c r="AA49319" s="1"/>
      <c r="AC49319" s="1"/>
      <c r="AK49319" s="1"/>
      <c r="AM49319" s="1"/>
    </row>
    <row r="49320" spans="16:39" ht="27.75" customHeight="1">
      <c r="P49320" s="1"/>
      <c r="S49320" s="1"/>
      <c r="AA49320" s="1"/>
      <c r="AC49320" s="1"/>
      <c r="AK49320" s="1"/>
      <c r="AM49320" s="1"/>
    </row>
    <row r="49321" spans="16:39" ht="27.75" customHeight="1">
      <c r="P49321" s="1"/>
      <c r="S49321" s="1"/>
      <c r="AA49321" s="1"/>
      <c r="AC49321" s="1"/>
      <c r="AK49321" s="1"/>
      <c r="AM49321" s="1"/>
    </row>
    <row r="49322" spans="16:39" ht="27.75" customHeight="1">
      <c r="P49322" s="1"/>
      <c r="S49322" s="1"/>
      <c r="AA49322" s="1"/>
      <c r="AC49322" s="1"/>
      <c r="AK49322" s="1"/>
      <c r="AM49322" s="1"/>
    </row>
    <row r="49323" spans="16:39" ht="27.75" customHeight="1">
      <c r="P49323" s="1"/>
      <c r="S49323" s="1"/>
      <c r="AA49323" s="1"/>
      <c r="AC49323" s="1"/>
      <c r="AK49323" s="1"/>
      <c r="AM49323" s="1"/>
    </row>
    <row r="49324" spans="16:39" ht="27.75" customHeight="1">
      <c r="P49324" s="1"/>
      <c r="S49324" s="1"/>
      <c r="AA49324" s="1"/>
      <c r="AC49324" s="1"/>
      <c r="AK49324" s="1"/>
      <c r="AM49324" s="1"/>
    </row>
    <row r="49325" spans="16:39" ht="27.75" customHeight="1">
      <c r="P49325" s="1"/>
      <c r="S49325" s="1"/>
      <c r="AA49325" s="1"/>
      <c r="AC49325" s="1"/>
      <c r="AK49325" s="1"/>
      <c r="AM49325" s="1"/>
    </row>
    <row r="49326" spans="16:39" ht="27.75" customHeight="1">
      <c r="P49326" s="1"/>
      <c r="S49326" s="1"/>
      <c r="AA49326" s="1"/>
      <c r="AC49326" s="1"/>
      <c r="AK49326" s="1"/>
      <c r="AM49326" s="1"/>
    </row>
    <row r="49327" spans="16:39" ht="27.75" customHeight="1">
      <c r="P49327" s="1"/>
      <c r="S49327" s="1"/>
      <c r="AA49327" s="1"/>
      <c r="AC49327" s="1"/>
      <c r="AK49327" s="1"/>
      <c r="AM49327" s="1"/>
    </row>
    <row r="49328" spans="16:39" ht="27.75" customHeight="1">
      <c r="P49328" s="1"/>
      <c r="S49328" s="1"/>
      <c r="AA49328" s="1"/>
      <c r="AC49328" s="1"/>
      <c r="AK49328" s="1"/>
      <c r="AM49328" s="1"/>
    </row>
    <row r="49329" spans="16:39" ht="27.75" customHeight="1">
      <c r="P49329" s="1"/>
      <c r="S49329" s="1"/>
      <c r="AA49329" s="1"/>
      <c r="AC49329" s="1"/>
      <c r="AK49329" s="1"/>
      <c r="AM49329" s="1"/>
    </row>
    <row r="49330" spans="16:39" ht="27.75" customHeight="1">
      <c r="P49330" s="1"/>
      <c r="S49330" s="1"/>
      <c r="AA49330" s="1"/>
      <c r="AC49330" s="1"/>
      <c r="AK49330" s="1"/>
      <c r="AM49330" s="1"/>
    </row>
    <row r="49331" spans="16:39" ht="27.75" customHeight="1">
      <c r="P49331" s="1"/>
      <c r="S49331" s="1"/>
      <c r="AA49331" s="1"/>
      <c r="AC49331" s="1"/>
      <c r="AK49331" s="1"/>
      <c r="AM49331" s="1"/>
    </row>
    <row r="49332" spans="16:39" ht="27.75" customHeight="1">
      <c r="P49332" s="1"/>
      <c r="S49332" s="1"/>
      <c r="AA49332" s="1"/>
      <c r="AC49332" s="1"/>
      <c r="AK49332" s="1"/>
      <c r="AM49332" s="1"/>
    </row>
    <row r="49333" spans="16:39" ht="27.75" customHeight="1">
      <c r="P49333" s="1"/>
      <c r="S49333" s="1"/>
      <c r="AA49333" s="1"/>
      <c r="AC49333" s="1"/>
      <c r="AK49333" s="1"/>
      <c r="AM49333" s="1"/>
    </row>
    <row r="49334" spans="16:39" ht="27.75" customHeight="1">
      <c r="P49334" s="1"/>
      <c r="S49334" s="1"/>
      <c r="AA49334" s="1"/>
      <c r="AC49334" s="1"/>
      <c r="AK49334" s="1"/>
      <c r="AM49334" s="1"/>
    </row>
    <row r="49335" spans="16:39" ht="27.75" customHeight="1">
      <c r="P49335" s="1"/>
      <c r="S49335" s="1"/>
      <c r="AA49335" s="1"/>
      <c r="AC49335" s="1"/>
      <c r="AK49335" s="1"/>
      <c r="AM49335" s="1"/>
    </row>
    <row r="49336" spans="16:39" ht="27.75" customHeight="1">
      <c r="P49336" s="1"/>
      <c r="S49336" s="1"/>
      <c r="AA49336" s="1"/>
      <c r="AC49336" s="1"/>
      <c r="AK49336" s="1"/>
      <c r="AM49336" s="1"/>
    </row>
    <row r="49337" spans="16:39" ht="27.75" customHeight="1">
      <c r="P49337" s="1"/>
      <c r="S49337" s="1"/>
      <c r="AA49337" s="1"/>
      <c r="AC49337" s="1"/>
      <c r="AK49337" s="1"/>
      <c r="AM49337" s="1"/>
    </row>
    <row r="49338" spans="16:39" ht="27.75" customHeight="1">
      <c r="P49338" s="1"/>
      <c r="S49338" s="1"/>
      <c r="AA49338" s="1"/>
      <c r="AC49338" s="1"/>
      <c r="AK49338" s="1"/>
      <c r="AM49338" s="1"/>
    </row>
    <row r="49339" spans="16:39" ht="27.75" customHeight="1">
      <c r="P49339" s="1"/>
      <c r="S49339" s="1"/>
      <c r="AA49339" s="1"/>
      <c r="AC49339" s="1"/>
      <c r="AK49339" s="1"/>
      <c r="AM49339" s="1"/>
    </row>
    <row r="49340" spans="16:39" ht="27.75" customHeight="1">
      <c r="P49340" s="1"/>
      <c r="S49340" s="1"/>
      <c r="AA49340" s="1"/>
      <c r="AC49340" s="1"/>
      <c r="AK49340" s="1"/>
      <c r="AM49340" s="1"/>
    </row>
    <row r="49341" spans="16:39" ht="27.75" customHeight="1">
      <c r="P49341" s="1"/>
      <c r="S49341" s="1"/>
      <c r="AA49341" s="1"/>
      <c r="AC49341" s="1"/>
      <c r="AK49341" s="1"/>
      <c r="AM49341" s="1"/>
    </row>
    <row r="49342" spans="16:39" ht="27.75" customHeight="1">
      <c r="P49342" s="1"/>
      <c r="S49342" s="1"/>
      <c r="AA49342" s="1"/>
      <c r="AC49342" s="1"/>
      <c r="AK49342" s="1"/>
      <c r="AM49342" s="1"/>
    </row>
    <row r="49343" spans="16:39" ht="27.75" customHeight="1">
      <c r="P49343" s="1"/>
      <c r="S49343" s="1"/>
      <c r="AA49343" s="1"/>
      <c r="AC49343" s="1"/>
      <c r="AK49343" s="1"/>
      <c r="AM49343" s="1"/>
    </row>
    <row r="49344" spans="16:39" ht="27.75" customHeight="1">
      <c r="P49344" s="1"/>
      <c r="S49344" s="1"/>
      <c r="AA49344" s="1"/>
      <c r="AC49344" s="1"/>
      <c r="AK49344" s="1"/>
      <c r="AM49344" s="1"/>
    </row>
    <row r="49345" spans="16:39" ht="27.75" customHeight="1">
      <c r="P49345" s="1"/>
      <c r="S49345" s="1"/>
      <c r="AA49345" s="1"/>
      <c r="AC49345" s="1"/>
      <c r="AK49345" s="1"/>
      <c r="AM49345" s="1"/>
    </row>
    <row r="49346" spans="16:39" ht="27.75" customHeight="1">
      <c r="P49346" s="1"/>
      <c r="S49346" s="1"/>
      <c r="AA49346" s="1"/>
      <c r="AC49346" s="1"/>
      <c r="AK49346" s="1"/>
      <c r="AM49346" s="1"/>
    </row>
    <row r="49347" spans="16:39" ht="27.75" customHeight="1">
      <c r="P49347" s="1"/>
      <c r="S49347" s="1"/>
      <c r="AA49347" s="1"/>
      <c r="AC49347" s="1"/>
      <c r="AK49347" s="1"/>
      <c r="AM49347" s="1"/>
    </row>
    <row r="49348" spans="16:39" ht="27.75" customHeight="1">
      <c r="P49348" s="1"/>
      <c r="S49348" s="1"/>
      <c r="AA49348" s="1"/>
      <c r="AC49348" s="1"/>
      <c r="AK49348" s="1"/>
      <c r="AM49348" s="1"/>
    </row>
    <row r="49349" spans="16:39" ht="27.75" customHeight="1">
      <c r="P49349" s="1"/>
      <c r="S49349" s="1"/>
      <c r="AA49349" s="1"/>
      <c r="AC49349" s="1"/>
      <c r="AK49349" s="1"/>
      <c r="AM49349" s="1"/>
    </row>
    <row r="49350" spans="16:39" ht="27.75" customHeight="1">
      <c r="P49350" s="1"/>
      <c r="S49350" s="1"/>
      <c r="AA49350" s="1"/>
      <c r="AC49350" s="1"/>
      <c r="AK49350" s="1"/>
      <c r="AM49350" s="1"/>
    </row>
    <row r="49351" spans="16:39" ht="27.75" customHeight="1">
      <c r="P49351" s="1"/>
      <c r="S49351" s="1"/>
      <c r="AA49351" s="1"/>
      <c r="AC49351" s="1"/>
      <c r="AK49351" s="1"/>
      <c r="AM49351" s="1"/>
    </row>
    <row r="49352" spans="16:39" ht="27.75" customHeight="1">
      <c r="P49352" s="1"/>
      <c r="S49352" s="1"/>
      <c r="AA49352" s="1"/>
      <c r="AC49352" s="1"/>
      <c r="AK49352" s="1"/>
      <c r="AM49352" s="1"/>
    </row>
    <row r="49353" spans="16:39" ht="27.75" customHeight="1">
      <c r="P49353" s="1"/>
      <c r="S49353" s="1"/>
      <c r="AA49353" s="1"/>
      <c r="AC49353" s="1"/>
      <c r="AK49353" s="1"/>
      <c r="AM49353" s="1"/>
    </row>
    <row r="49354" spans="16:39" ht="27.75" customHeight="1">
      <c r="P49354" s="1"/>
      <c r="S49354" s="1"/>
      <c r="AA49354" s="1"/>
      <c r="AC49354" s="1"/>
      <c r="AK49354" s="1"/>
      <c r="AM49354" s="1"/>
    </row>
    <row r="49355" spans="16:39" ht="27.75" customHeight="1">
      <c r="P49355" s="1"/>
      <c r="S49355" s="1"/>
      <c r="AA49355" s="1"/>
      <c r="AC49355" s="1"/>
      <c r="AK49355" s="1"/>
      <c r="AM49355" s="1"/>
    </row>
    <row r="49356" spans="16:39" ht="27.75" customHeight="1">
      <c r="P49356" s="1"/>
      <c r="S49356" s="1"/>
      <c r="AA49356" s="1"/>
      <c r="AC49356" s="1"/>
      <c r="AK49356" s="1"/>
      <c r="AM49356" s="1"/>
    </row>
    <row r="49357" spans="16:39" ht="27.75" customHeight="1">
      <c r="P49357" s="1"/>
      <c r="S49357" s="1"/>
      <c r="AA49357" s="1"/>
      <c r="AC49357" s="1"/>
      <c r="AK49357" s="1"/>
      <c r="AM49357" s="1"/>
    </row>
    <row r="49358" spans="16:39" ht="27.75" customHeight="1">
      <c r="P49358" s="1"/>
      <c r="S49358" s="1"/>
      <c r="AA49358" s="1"/>
      <c r="AC49358" s="1"/>
      <c r="AK49358" s="1"/>
      <c r="AM49358" s="1"/>
    </row>
    <row r="49359" spans="16:39" ht="27.75" customHeight="1">
      <c r="P49359" s="1"/>
      <c r="S49359" s="1"/>
      <c r="AA49359" s="1"/>
      <c r="AC49359" s="1"/>
      <c r="AK49359" s="1"/>
      <c r="AM49359" s="1"/>
    </row>
    <row r="49360" spans="16:39" ht="27.75" customHeight="1">
      <c r="P49360" s="1"/>
      <c r="S49360" s="1"/>
      <c r="AA49360" s="1"/>
      <c r="AC49360" s="1"/>
      <c r="AK49360" s="1"/>
      <c r="AM49360" s="1"/>
    </row>
    <row r="49361" spans="16:39" ht="27.75" customHeight="1">
      <c r="P49361" s="1"/>
      <c r="S49361" s="1"/>
      <c r="AA49361" s="1"/>
      <c r="AC49361" s="1"/>
      <c r="AK49361" s="1"/>
      <c r="AM49361" s="1"/>
    </row>
    <row r="49362" spans="16:39" ht="27.75" customHeight="1">
      <c r="P49362" s="1"/>
      <c r="S49362" s="1"/>
      <c r="AA49362" s="1"/>
      <c r="AC49362" s="1"/>
      <c r="AK49362" s="1"/>
      <c r="AM49362" s="1"/>
    </row>
    <row r="49363" spans="16:39" ht="27.75" customHeight="1">
      <c r="P49363" s="1"/>
      <c r="S49363" s="1"/>
      <c r="AA49363" s="1"/>
      <c r="AC49363" s="1"/>
      <c r="AK49363" s="1"/>
      <c r="AM49363" s="1"/>
    </row>
    <row r="49364" spans="16:39" ht="27.75" customHeight="1">
      <c r="P49364" s="1"/>
      <c r="S49364" s="1"/>
      <c r="AA49364" s="1"/>
      <c r="AC49364" s="1"/>
      <c r="AK49364" s="1"/>
      <c r="AM49364" s="1"/>
    </row>
    <row r="49365" spans="16:39" ht="27.75" customHeight="1">
      <c r="P49365" s="1"/>
      <c r="S49365" s="1"/>
      <c r="AA49365" s="1"/>
      <c r="AC49365" s="1"/>
      <c r="AK49365" s="1"/>
      <c r="AM49365" s="1"/>
    </row>
    <row r="49366" spans="16:39" ht="27.75" customHeight="1">
      <c r="P49366" s="1"/>
      <c r="S49366" s="1"/>
      <c r="AA49366" s="1"/>
      <c r="AC49366" s="1"/>
      <c r="AK49366" s="1"/>
      <c r="AM49366" s="1"/>
    </row>
    <row r="49367" spans="16:39" ht="27.75" customHeight="1">
      <c r="P49367" s="1"/>
      <c r="S49367" s="1"/>
      <c r="AA49367" s="1"/>
      <c r="AC49367" s="1"/>
      <c r="AK49367" s="1"/>
      <c r="AM49367" s="1"/>
    </row>
    <row r="49368" spans="16:39" ht="27.75" customHeight="1">
      <c r="P49368" s="1"/>
      <c r="S49368" s="1"/>
      <c r="AA49368" s="1"/>
      <c r="AC49368" s="1"/>
      <c r="AK49368" s="1"/>
      <c r="AM49368" s="1"/>
    </row>
    <row r="49369" spans="16:39" ht="27.75" customHeight="1">
      <c r="P49369" s="1"/>
      <c r="S49369" s="1"/>
      <c r="AA49369" s="1"/>
      <c r="AC49369" s="1"/>
      <c r="AK49369" s="1"/>
      <c r="AM49369" s="1"/>
    </row>
    <row r="49370" spans="16:39" ht="27.75" customHeight="1">
      <c r="P49370" s="1"/>
      <c r="S49370" s="1"/>
      <c r="AA49370" s="1"/>
      <c r="AC49370" s="1"/>
      <c r="AK49370" s="1"/>
      <c r="AM49370" s="1"/>
    </row>
    <row r="49371" spans="16:39" ht="27.75" customHeight="1">
      <c r="P49371" s="1"/>
      <c r="S49371" s="1"/>
      <c r="AA49371" s="1"/>
      <c r="AC49371" s="1"/>
      <c r="AK49371" s="1"/>
      <c r="AM49371" s="1"/>
    </row>
    <row r="49372" spans="16:39" ht="27.75" customHeight="1">
      <c r="P49372" s="1"/>
      <c r="S49372" s="1"/>
      <c r="AA49372" s="1"/>
      <c r="AC49372" s="1"/>
      <c r="AK49372" s="1"/>
      <c r="AM49372" s="1"/>
    </row>
    <row r="49373" spans="16:39" ht="27.75" customHeight="1">
      <c r="P49373" s="1"/>
      <c r="S49373" s="1"/>
      <c r="AA49373" s="1"/>
      <c r="AC49373" s="1"/>
      <c r="AK49373" s="1"/>
      <c r="AM49373" s="1"/>
    </row>
    <row r="49374" spans="16:39" ht="27.75" customHeight="1">
      <c r="P49374" s="1"/>
      <c r="S49374" s="1"/>
      <c r="AA49374" s="1"/>
      <c r="AC49374" s="1"/>
      <c r="AK49374" s="1"/>
      <c r="AM49374" s="1"/>
    </row>
    <row r="49375" spans="16:39" ht="27.75" customHeight="1">
      <c r="P49375" s="1"/>
      <c r="S49375" s="1"/>
      <c r="AA49375" s="1"/>
      <c r="AC49375" s="1"/>
      <c r="AK49375" s="1"/>
      <c r="AM49375" s="1"/>
    </row>
    <row r="49376" spans="16:39" ht="27.75" customHeight="1">
      <c r="P49376" s="1"/>
      <c r="S49376" s="1"/>
      <c r="AA49376" s="1"/>
      <c r="AC49376" s="1"/>
      <c r="AK49376" s="1"/>
      <c r="AM49376" s="1"/>
    </row>
    <row r="49377" spans="16:39" ht="27.75" customHeight="1">
      <c r="P49377" s="1"/>
      <c r="S49377" s="1"/>
      <c r="AA49377" s="1"/>
      <c r="AC49377" s="1"/>
      <c r="AK49377" s="1"/>
      <c r="AM49377" s="1"/>
    </row>
    <row r="49378" spans="16:39" ht="27.75" customHeight="1">
      <c r="P49378" s="1"/>
      <c r="S49378" s="1"/>
      <c r="AA49378" s="1"/>
      <c r="AC49378" s="1"/>
      <c r="AK49378" s="1"/>
      <c r="AM49378" s="1"/>
    </row>
    <row r="49379" spans="16:39" ht="27.75" customHeight="1">
      <c r="P49379" s="1"/>
      <c r="S49379" s="1"/>
      <c r="AA49379" s="1"/>
      <c r="AC49379" s="1"/>
      <c r="AK49379" s="1"/>
      <c r="AM49379" s="1"/>
    </row>
    <row r="49380" spans="16:39" ht="27.75" customHeight="1">
      <c r="P49380" s="1"/>
      <c r="S49380" s="1"/>
      <c r="AA49380" s="1"/>
      <c r="AC49380" s="1"/>
      <c r="AK49380" s="1"/>
      <c r="AM49380" s="1"/>
    </row>
    <row r="49381" spans="16:39" ht="27.75" customHeight="1">
      <c r="P49381" s="1"/>
      <c r="S49381" s="1"/>
      <c r="AA49381" s="1"/>
      <c r="AC49381" s="1"/>
      <c r="AK49381" s="1"/>
      <c r="AM49381" s="1"/>
    </row>
    <row r="49382" spans="16:39" ht="27.75" customHeight="1">
      <c r="P49382" s="1"/>
      <c r="S49382" s="1"/>
      <c r="AA49382" s="1"/>
      <c r="AC49382" s="1"/>
      <c r="AK49382" s="1"/>
      <c r="AM49382" s="1"/>
    </row>
    <row r="49383" spans="16:39" ht="27.75" customHeight="1">
      <c r="P49383" s="1"/>
      <c r="S49383" s="1"/>
      <c r="AA49383" s="1"/>
      <c r="AC49383" s="1"/>
      <c r="AK49383" s="1"/>
      <c r="AM49383" s="1"/>
    </row>
    <row r="49384" spans="16:39" ht="27.75" customHeight="1">
      <c r="P49384" s="1"/>
      <c r="S49384" s="1"/>
      <c r="AA49384" s="1"/>
      <c r="AC49384" s="1"/>
      <c r="AK49384" s="1"/>
      <c r="AM49384" s="1"/>
    </row>
    <row r="49385" spans="16:39" ht="27.75" customHeight="1">
      <c r="P49385" s="1"/>
      <c r="S49385" s="1"/>
      <c r="AA49385" s="1"/>
      <c r="AC49385" s="1"/>
      <c r="AK49385" s="1"/>
      <c r="AM49385" s="1"/>
    </row>
    <row r="49386" spans="16:39" ht="27.75" customHeight="1">
      <c r="P49386" s="1"/>
      <c r="S49386" s="1"/>
      <c r="AA49386" s="1"/>
      <c r="AC49386" s="1"/>
      <c r="AK49386" s="1"/>
      <c r="AM49386" s="1"/>
    </row>
    <row r="49387" spans="16:39" ht="27.75" customHeight="1">
      <c r="P49387" s="1"/>
      <c r="S49387" s="1"/>
      <c r="AA49387" s="1"/>
      <c r="AC49387" s="1"/>
      <c r="AK49387" s="1"/>
      <c r="AM49387" s="1"/>
    </row>
    <row r="49388" spans="16:39" ht="27.75" customHeight="1">
      <c r="P49388" s="1"/>
      <c r="S49388" s="1"/>
      <c r="AA49388" s="1"/>
      <c r="AC49388" s="1"/>
      <c r="AK49388" s="1"/>
      <c r="AM49388" s="1"/>
    </row>
    <row r="49389" spans="16:39" ht="27.75" customHeight="1">
      <c r="P49389" s="1"/>
      <c r="S49389" s="1"/>
      <c r="AA49389" s="1"/>
      <c r="AC49389" s="1"/>
      <c r="AK49389" s="1"/>
      <c r="AM49389" s="1"/>
    </row>
    <row r="49390" spans="16:39" ht="27.75" customHeight="1">
      <c r="P49390" s="1"/>
      <c r="S49390" s="1"/>
      <c r="AA49390" s="1"/>
      <c r="AC49390" s="1"/>
      <c r="AK49390" s="1"/>
      <c r="AM49390" s="1"/>
    </row>
    <row r="49391" spans="16:39" ht="27.75" customHeight="1">
      <c r="P49391" s="1"/>
      <c r="S49391" s="1"/>
      <c r="AA49391" s="1"/>
      <c r="AC49391" s="1"/>
      <c r="AK49391" s="1"/>
      <c r="AM49391" s="1"/>
    </row>
    <row r="49392" spans="16:39" ht="27.75" customHeight="1">
      <c r="P49392" s="1"/>
      <c r="S49392" s="1"/>
      <c r="AA49392" s="1"/>
      <c r="AC49392" s="1"/>
      <c r="AK49392" s="1"/>
      <c r="AM49392" s="1"/>
    </row>
    <row r="49393" spans="16:39" ht="27.75" customHeight="1">
      <c r="P49393" s="1"/>
      <c r="S49393" s="1"/>
      <c r="AA49393" s="1"/>
      <c r="AC49393" s="1"/>
      <c r="AK49393" s="1"/>
      <c r="AM49393" s="1"/>
    </row>
    <row r="49394" spans="16:39" ht="27.75" customHeight="1">
      <c r="P49394" s="1"/>
      <c r="S49394" s="1"/>
      <c r="AA49394" s="1"/>
      <c r="AC49394" s="1"/>
      <c r="AK49394" s="1"/>
      <c r="AM49394" s="1"/>
    </row>
    <row r="49395" spans="16:39" ht="27.75" customHeight="1">
      <c r="P49395" s="1"/>
      <c r="S49395" s="1"/>
      <c r="AA49395" s="1"/>
      <c r="AC49395" s="1"/>
      <c r="AK49395" s="1"/>
      <c r="AM49395" s="1"/>
    </row>
    <row r="49396" spans="16:39" ht="27.75" customHeight="1">
      <c r="P49396" s="1"/>
      <c r="S49396" s="1"/>
      <c r="AA49396" s="1"/>
      <c r="AC49396" s="1"/>
      <c r="AK49396" s="1"/>
      <c r="AM49396" s="1"/>
    </row>
    <row r="49397" spans="16:39" ht="27.75" customHeight="1">
      <c r="P49397" s="1"/>
      <c r="S49397" s="1"/>
      <c r="AA49397" s="1"/>
      <c r="AC49397" s="1"/>
      <c r="AK49397" s="1"/>
      <c r="AM49397" s="1"/>
    </row>
    <row r="49398" spans="16:39" ht="27.75" customHeight="1">
      <c r="P49398" s="1"/>
      <c r="S49398" s="1"/>
      <c r="AA49398" s="1"/>
      <c r="AC49398" s="1"/>
      <c r="AK49398" s="1"/>
      <c r="AM49398" s="1"/>
    </row>
    <row r="49399" spans="16:39" ht="27.75" customHeight="1">
      <c r="P49399" s="1"/>
      <c r="S49399" s="1"/>
      <c r="AA49399" s="1"/>
      <c r="AC49399" s="1"/>
      <c r="AK49399" s="1"/>
      <c r="AM49399" s="1"/>
    </row>
    <row r="49400" spans="16:39" ht="27.75" customHeight="1">
      <c r="P49400" s="1"/>
      <c r="S49400" s="1"/>
      <c r="AA49400" s="1"/>
      <c r="AC49400" s="1"/>
      <c r="AK49400" s="1"/>
      <c r="AM49400" s="1"/>
    </row>
    <row r="49401" spans="16:39" ht="27.75" customHeight="1">
      <c r="P49401" s="1"/>
      <c r="S49401" s="1"/>
      <c r="AA49401" s="1"/>
      <c r="AC49401" s="1"/>
      <c r="AK49401" s="1"/>
      <c r="AM49401" s="1"/>
    </row>
    <row r="49402" spans="16:39" ht="27.75" customHeight="1">
      <c r="P49402" s="1"/>
      <c r="S49402" s="1"/>
      <c r="AA49402" s="1"/>
      <c r="AC49402" s="1"/>
      <c r="AK49402" s="1"/>
      <c r="AM49402" s="1"/>
    </row>
    <row r="49403" spans="16:39" ht="27.75" customHeight="1">
      <c r="P49403" s="1"/>
      <c r="S49403" s="1"/>
      <c r="AA49403" s="1"/>
      <c r="AC49403" s="1"/>
      <c r="AK49403" s="1"/>
      <c r="AM49403" s="1"/>
    </row>
    <row r="49404" spans="16:39" ht="27.75" customHeight="1">
      <c r="P49404" s="1"/>
      <c r="S49404" s="1"/>
      <c r="AA49404" s="1"/>
      <c r="AC49404" s="1"/>
      <c r="AK49404" s="1"/>
      <c r="AM49404" s="1"/>
    </row>
    <row r="49405" spans="16:39" ht="27.75" customHeight="1">
      <c r="P49405" s="1"/>
      <c r="S49405" s="1"/>
      <c r="AA49405" s="1"/>
      <c r="AC49405" s="1"/>
      <c r="AK49405" s="1"/>
      <c r="AM49405" s="1"/>
    </row>
    <row r="49406" spans="16:39" ht="27.75" customHeight="1">
      <c r="P49406" s="1"/>
      <c r="S49406" s="1"/>
      <c r="AA49406" s="1"/>
      <c r="AC49406" s="1"/>
      <c r="AK49406" s="1"/>
      <c r="AM49406" s="1"/>
    </row>
    <row r="49407" spans="16:39" ht="27.75" customHeight="1">
      <c r="P49407" s="1"/>
      <c r="S49407" s="1"/>
      <c r="AA49407" s="1"/>
      <c r="AC49407" s="1"/>
      <c r="AK49407" s="1"/>
      <c r="AM49407" s="1"/>
    </row>
    <row r="49408" spans="16:39" ht="27.75" customHeight="1">
      <c r="P49408" s="1"/>
      <c r="S49408" s="1"/>
      <c r="AA49408" s="1"/>
      <c r="AC49408" s="1"/>
      <c r="AK49408" s="1"/>
      <c r="AM49408" s="1"/>
    </row>
    <row r="49409" spans="16:39" ht="27.75" customHeight="1">
      <c r="P49409" s="1"/>
      <c r="S49409" s="1"/>
      <c r="AA49409" s="1"/>
      <c r="AC49409" s="1"/>
      <c r="AK49409" s="1"/>
      <c r="AM49409" s="1"/>
    </row>
    <row r="49410" spans="16:39" ht="27.75" customHeight="1">
      <c r="P49410" s="1"/>
      <c r="S49410" s="1"/>
      <c r="AA49410" s="1"/>
      <c r="AC49410" s="1"/>
      <c r="AK49410" s="1"/>
      <c r="AM49410" s="1"/>
    </row>
    <row r="49411" spans="16:39" ht="27.75" customHeight="1">
      <c r="P49411" s="1"/>
      <c r="S49411" s="1"/>
      <c r="AA49411" s="1"/>
      <c r="AC49411" s="1"/>
      <c r="AK49411" s="1"/>
      <c r="AM49411" s="1"/>
    </row>
    <row r="49412" spans="16:39" ht="27.75" customHeight="1">
      <c r="P49412" s="1"/>
      <c r="S49412" s="1"/>
      <c r="AA49412" s="1"/>
      <c r="AC49412" s="1"/>
      <c r="AK49412" s="1"/>
      <c r="AM49412" s="1"/>
    </row>
    <row r="49413" spans="16:39" ht="27.75" customHeight="1">
      <c r="P49413" s="1"/>
      <c r="S49413" s="1"/>
      <c r="AA49413" s="1"/>
      <c r="AC49413" s="1"/>
      <c r="AK49413" s="1"/>
      <c r="AM49413" s="1"/>
    </row>
    <row r="49414" spans="16:39" ht="27.75" customHeight="1">
      <c r="P49414" s="1"/>
      <c r="S49414" s="1"/>
      <c r="AA49414" s="1"/>
      <c r="AC49414" s="1"/>
      <c r="AK49414" s="1"/>
      <c r="AM49414" s="1"/>
    </row>
    <row r="49415" spans="16:39" ht="27.75" customHeight="1">
      <c r="P49415" s="1"/>
      <c r="S49415" s="1"/>
      <c r="AA49415" s="1"/>
      <c r="AC49415" s="1"/>
      <c r="AK49415" s="1"/>
      <c r="AM49415" s="1"/>
    </row>
    <row r="49416" spans="16:39" ht="27.75" customHeight="1">
      <c r="P49416" s="1"/>
      <c r="S49416" s="1"/>
      <c r="AA49416" s="1"/>
      <c r="AC49416" s="1"/>
      <c r="AK49416" s="1"/>
      <c r="AM49416" s="1"/>
    </row>
    <row r="49417" spans="16:39" ht="27.75" customHeight="1">
      <c r="P49417" s="1"/>
      <c r="S49417" s="1"/>
      <c r="AA49417" s="1"/>
      <c r="AC49417" s="1"/>
      <c r="AK49417" s="1"/>
      <c r="AM49417" s="1"/>
    </row>
    <row r="49418" spans="16:39" ht="27.75" customHeight="1">
      <c r="P49418" s="1"/>
      <c r="S49418" s="1"/>
      <c r="AA49418" s="1"/>
      <c r="AC49418" s="1"/>
      <c r="AK49418" s="1"/>
      <c r="AM49418" s="1"/>
    </row>
    <row r="49419" spans="16:39" ht="27.75" customHeight="1">
      <c r="P49419" s="1"/>
      <c r="S49419" s="1"/>
      <c r="AA49419" s="1"/>
      <c r="AC49419" s="1"/>
      <c r="AK49419" s="1"/>
      <c r="AM49419" s="1"/>
    </row>
    <row r="49420" spans="16:39" ht="27.75" customHeight="1">
      <c r="P49420" s="1"/>
      <c r="S49420" s="1"/>
      <c r="AA49420" s="1"/>
      <c r="AC49420" s="1"/>
      <c r="AK49420" s="1"/>
      <c r="AM49420" s="1"/>
    </row>
    <row r="49421" spans="16:39" ht="27.75" customHeight="1">
      <c r="P49421" s="1"/>
      <c r="S49421" s="1"/>
      <c r="AA49421" s="1"/>
      <c r="AC49421" s="1"/>
      <c r="AK49421" s="1"/>
      <c r="AM49421" s="1"/>
    </row>
    <row r="49422" spans="16:39" ht="27.75" customHeight="1">
      <c r="P49422" s="1"/>
      <c r="S49422" s="1"/>
      <c r="AA49422" s="1"/>
      <c r="AC49422" s="1"/>
      <c r="AK49422" s="1"/>
      <c r="AM49422" s="1"/>
    </row>
    <row r="49423" spans="16:39" ht="27.75" customHeight="1">
      <c r="P49423" s="1"/>
      <c r="S49423" s="1"/>
      <c r="AA49423" s="1"/>
      <c r="AC49423" s="1"/>
      <c r="AK49423" s="1"/>
      <c r="AM49423" s="1"/>
    </row>
    <row r="49424" spans="16:39" ht="27.75" customHeight="1">
      <c r="P49424" s="1"/>
      <c r="S49424" s="1"/>
      <c r="AA49424" s="1"/>
      <c r="AC49424" s="1"/>
      <c r="AK49424" s="1"/>
      <c r="AM49424" s="1"/>
    </row>
    <row r="49425" spans="16:39" ht="27.75" customHeight="1">
      <c r="P49425" s="1"/>
      <c r="S49425" s="1"/>
      <c r="AA49425" s="1"/>
      <c r="AC49425" s="1"/>
      <c r="AK49425" s="1"/>
      <c r="AM49425" s="1"/>
    </row>
    <row r="49426" spans="16:39" ht="27.75" customHeight="1">
      <c r="P49426" s="1"/>
      <c r="S49426" s="1"/>
      <c r="AA49426" s="1"/>
      <c r="AC49426" s="1"/>
      <c r="AK49426" s="1"/>
      <c r="AM49426" s="1"/>
    </row>
    <row r="49427" spans="16:39" ht="27.75" customHeight="1">
      <c r="P49427" s="1"/>
      <c r="S49427" s="1"/>
      <c r="AA49427" s="1"/>
      <c r="AC49427" s="1"/>
      <c r="AK49427" s="1"/>
      <c r="AM49427" s="1"/>
    </row>
    <row r="49428" spans="16:39" ht="27.75" customHeight="1">
      <c r="P49428" s="1"/>
      <c r="S49428" s="1"/>
      <c r="AA49428" s="1"/>
      <c r="AC49428" s="1"/>
      <c r="AK49428" s="1"/>
      <c r="AM49428" s="1"/>
    </row>
    <row r="49429" spans="16:39" ht="27.75" customHeight="1">
      <c r="P49429" s="1"/>
      <c r="S49429" s="1"/>
      <c r="AA49429" s="1"/>
      <c r="AC49429" s="1"/>
      <c r="AK49429" s="1"/>
      <c r="AM49429" s="1"/>
    </row>
    <row r="49430" spans="16:39" ht="27.75" customHeight="1">
      <c r="P49430" s="1"/>
      <c r="S49430" s="1"/>
      <c r="AA49430" s="1"/>
      <c r="AC49430" s="1"/>
      <c r="AK49430" s="1"/>
      <c r="AM49430" s="1"/>
    </row>
    <row r="49431" spans="16:39" ht="27.75" customHeight="1">
      <c r="P49431" s="1"/>
      <c r="S49431" s="1"/>
      <c r="AA49431" s="1"/>
      <c r="AC49431" s="1"/>
      <c r="AK49431" s="1"/>
      <c r="AM49431" s="1"/>
    </row>
    <row r="49432" spans="16:39" ht="27.75" customHeight="1">
      <c r="P49432" s="1"/>
      <c r="S49432" s="1"/>
      <c r="AA49432" s="1"/>
      <c r="AC49432" s="1"/>
      <c r="AK49432" s="1"/>
      <c r="AM49432" s="1"/>
    </row>
    <row r="49433" spans="16:39" ht="27.75" customHeight="1">
      <c r="P49433" s="1"/>
      <c r="S49433" s="1"/>
      <c r="AA49433" s="1"/>
      <c r="AC49433" s="1"/>
      <c r="AK49433" s="1"/>
      <c r="AM49433" s="1"/>
    </row>
    <row r="49434" spans="16:39" ht="27.75" customHeight="1">
      <c r="P49434" s="1"/>
      <c r="S49434" s="1"/>
      <c r="AA49434" s="1"/>
      <c r="AC49434" s="1"/>
      <c r="AK49434" s="1"/>
      <c r="AM49434" s="1"/>
    </row>
    <row r="49435" spans="16:39" ht="27.75" customHeight="1">
      <c r="P49435" s="1"/>
      <c r="S49435" s="1"/>
      <c r="AA49435" s="1"/>
      <c r="AC49435" s="1"/>
      <c r="AK49435" s="1"/>
      <c r="AM49435" s="1"/>
    </row>
    <row r="49436" spans="16:39" ht="27.75" customHeight="1">
      <c r="P49436" s="1"/>
      <c r="S49436" s="1"/>
      <c r="AA49436" s="1"/>
      <c r="AC49436" s="1"/>
      <c r="AK49436" s="1"/>
      <c r="AM49436" s="1"/>
    </row>
    <row r="49437" spans="16:39" ht="27.75" customHeight="1">
      <c r="P49437" s="1"/>
      <c r="S49437" s="1"/>
      <c r="AA49437" s="1"/>
      <c r="AC49437" s="1"/>
      <c r="AK49437" s="1"/>
      <c r="AM49437" s="1"/>
    </row>
    <row r="49438" spans="16:39" ht="27.75" customHeight="1">
      <c r="P49438" s="1"/>
      <c r="S49438" s="1"/>
      <c r="AA49438" s="1"/>
      <c r="AC49438" s="1"/>
      <c r="AK49438" s="1"/>
      <c r="AM49438" s="1"/>
    </row>
    <row r="49439" spans="16:39" ht="27.75" customHeight="1">
      <c r="P49439" s="1"/>
      <c r="S49439" s="1"/>
      <c r="AA49439" s="1"/>
      <c r="AC49439" s="1"/>
      <c r="AK49439" s="1"/>
      <c r="AM49439" s="1"/>
    </row>
    <row r="49440" spans="16:39" ht="27.75" customHeight="1">
      <c r="P49440" s="1"/>
      <c r="S49440" s="1"/>
      <c r="AA49440" s="1"/>
      <c r="AC49440" s="1"/>
      <c r="AK49440" s="1"/>
      <c r="AM49440" s="1"/>
    </row>
    <row r="49441" spans="16:39" ht="27.75" customHeight="1">
      <c r="P49441" s="1"/>
      <c r="S49441" s="1"/>
      <c r="AA49441" s="1"/>
      <c r="AC49441" s="1"/>
      <c r="AK49441" s="1"/>
      <c r="AM49441" s="1"/>
    </row>
    <row r="49442" spans="16:39" ht="27.75" customHeight="1">
      <c r="P49442" s="1"/>
      <c r="S49442" s="1"/>
      <c r="AA49442" s="1"/>
      <c r="AC49442" s="1"/>
      <c r="AK49442" s="1"/>
      <c r="AM49442" s="1"/>
    </row>
    <row r="49443" spans="16:39" ht="27.75" customHeight="1">
      <c r="P49443" s="1"/>
      <c r="S49443" s="1"/>
      <c r="AA49443" s="1"/>
      <c r="AC49443" s="1"/>
      <c r="AK49443" s="1"/>
      <c r="AM49443" s="1"/>
    </row>
    <row r="49444" spans="16:39" ht="27.75" customHeight="1">
      <c r="P49444" s="1"/>
      <c r="S49444" s="1"/>
      <c r="AA49444" s="1"/>
      <c r="AC49444" s="1"/>
      <c r="AK49444" s="1"/>
      <c r="AM49444" s="1"/>
    </row>
    <row r="49445" spans="16:39" ht="27.75" customHeight="1">
      <c r="P49445" s="1"/>
      <c r="S49445" s="1"/>
      <c r="AA49445" s="1"/>
      <c r="AC49445" s="1"/>
      <c r="AK49445" s="1"/>
      <c r="AM49445" s="1"/>
    </row>
    <row r="49446" spans="16:39" ht="27.75" customHeight="1">
      <c r="P49446" s="1"/>
      <c r="S49446" s="1"/>
      <c r="AA49446" s="1"/>
      <c r="AC49446" s="1"/>
      <c r="AK49446" s="1"/>
      <c r="AM49446" s="1"/>
    </row>
    <row r="49447" spans="16:39" ht="27.75" customHeight="1">
      <c r="P49447" s="1"/>
      <c r="S49447" s="1"/>
      <c r="AA49447" s="1"/>
      <c r="AC49447" s="1"/>
      <c r="AK49447" s="1"/>
      <c r="AM49447" s="1"/>
    </row>
    <row r="49448" spans="16:39" ht="27.75" customHeight="1">
      <c r="P49448" s="1"/>
      <c r="S49448" s="1"/>
      <c r="AA49448" s="1"/>
      <c r="AC49448" s="1"/>
      <c r="AK49448" s="1"/>
      <c r="AM49448" s="1"/>
    </row>
    <row r="49449" spans="16:39" ht="27.75" customHeight="1">
      <c r="P49449" s="1"/>
      <c r="S49449" s="1"/>
      <c r="AA49449" s="1"/>
      <c r="AC49449" s="1"/>
      <c r="AK49449" s="1"/>
      <c r="AM49449" s="1"/>
    </row>
    <row r="49450" spans="16:39" ht="27.75" customHeight="1">
      <c r="P49450" s="1"/>
      <c r="S49450" s="1"/>
      <c r="AA49450" s="1"/>
      <c r="AC49450" s="1"/>
      <c r="AK49450" s="1"/>
      <c r="AM49450" s="1"/>
    </row>
    <row r="49451" spans="16:39" ht="27.75" customHeight="1">
      <c r="P49451" s="1"/>
      <c r="S49451" s="1"/>
      <c r="AA49451" s="1"/>
      <c r="AC49451" s="1"/>
      <c r="AK49451" s="1"/>
      <c r="AM49451" s="1"/>
    </row>
    <row r="49452" spans="16:39" ht="27.75" customHeight="1">
      <c r="P49452" s="1"/>
      <c r="S49452" s="1"/>
      <c r="AA49452" s="1"/>
      <c r="AC49452" s="1"/>
      <c r="AK49452" s="1"/>
      <c r="AM49452" s="1"/>
    </row>
    <row r="49453" spans="16:39" ht="27.75" customHeight="1">
      <c r="P49453" s="1"/>
      <c r="S49453" s="1"/>
      <c r="AA49453" s="1"/>
      <c r="AC49453" s="1"/>
      <c r="AK49453" s="1"/>
      <c r="AM49453" s="1"/>
    </row>
    <row r="49454" spans="16:39" ht="27.75" customHeight="1">
      <c r="P49454" s="1"/>
      <c r="S49454" s="1"/>
      <c r="AA49454" s="1"/>
      <c r="AC49454" s="1"/>
      <c r="AK49454" s="1"/>
      <c r="AM49454" s="1"/>
    </row>
    <row r="49455" spans="16:39" ht="27.75" customHeight="1">
      <c r="P49455" s="1"/>
      <c r="S49455" s="1"/>
      <c r="AA49455" s="1"/>
      <c r="AC49455" s="1"/>
      <c r="AK49455" s="1"/>
      <c r="AM49455" s="1"/>
    </row>
    <row r="49456" spans="16:39" ht="27.75" customHeight="1">
      <c r="P49456" s="1"/>
      <c r="S49456" s="1"/>
      <c r="AA49456" s="1"/>
      <c r="AC49456" s="1"/>
      <c r="AK49456" s="1"/>
      <c r="AM49456" s="1"/>
    </row>
    <row r="49457" spans="16:39" ht="27.75" customHeight="1">
      <c r="P49457" s="1"/>
      <c r="S49457" s="1"/>
      <c r="AA49457" s="1"/>
      <c r="AC49457" s="1"/>
      <c r="AK49457" s="1"/>
      <c r="AM49457" s="1"/>
    </row>
    <row r="49458" spans="16:39" ht="27.75" customHeight="1">
      <c r="P49458" s="1"/>
      <c r="S49458" s="1"/>
      <c r="AA49458" s="1"/>
      <c r="AC49458" s="1"/>
      <c r="AK49458" s="1"/>
      <c r="AM49458" s="1"/>
    </row>
    <row r="49459" spans="16:39" ht="27.75" customHeight="1">
      <c r="P49459" s="1"/>
      <c r="S49459" s="1"/>
      <c r="AA49459" s="1"/>
      <c r="AC49459" s="1"/>
      <c r="AK49459" s="1"/>
      <c r="AM49459" s="1"/>
    </row>
    <row r="49460" spans="16:39" ht="27.75" customHeight="1">
      <c r="P49460" s="1"/>
      <c r="S49460" s="1"/>
      <c r="AA49460" s="1"/>
      <c r="AC49460" s="1"/>
      <c r="AK49460" s="1"/>
      <c r="AM49460" s="1"/>
    </row>
    <row r="49461" spans="16:39" ht="27.75" customHeight="1">
      <c r="P49461" s="1"/>
      <c r="S49461" s="1"/>
      <c r="AA49461" s="1"/>
      <c r="AC49461" s="1"/>
      <c r="AK49461" s="1"/>
      <c r="AM49461" s="1"/>
    </row>
    <row r="49462" spans="16:39" ht="27.75" customHeight="1">
      <c r="P49462" s="1"/>
      <c r="S49462" s="1"/>
      <c r="AA49462" s="1"/>
      <c r="AC49462" s="1"/>
      <c r="AK49462" s="1"/>
      <c r="AM49462" s="1"/>
    </row>
    <row r="49463" spans="16:39" ht="27.75" customHeight="1">
      <c r="P49463" s="1"/>
      <c r="S49463" s="1"/>
      <c r="AA49463" s="1"/>
      <c r="AC49463" s="1"/>
      <c r="AK49463" s="1"/>
      <c r="AM49463" s="1"/>
    </row>
    <row r="49464" spans="16:39" ht="27.75" customHeight="1">
      <c r="P49464" s="1"/>
      <c r="S49464" s="1"/>
      <c r="AA49464" s="1"/>
      <c r="AC49464" s="1"/>
      <c r="AK49464" s="1"/>
      <c r="AM49464" s="1"/>
    </row>
    <row r="49465" spans="16:39" ht="27.75" customHeight="1">
      <c r="P49465" s="1"/>
      <c r="S49465" s="1"/>
      <c r="AA49465" s="1"/>
      <c r="AC49465" s="1"/>
      <c r="AK49465" s="1"/>
      <c r="AM49465" s="1"/>
    </row>
    <row r="49466" spans="16:39" ht="27.75" customHeight="1">
      <c r="P49466" s="1"/>
      <c r="S49466" s="1"/>
      <c r="AA49466" s="1"/>
      <c r="AC49466" s="1"/>
      <c r="AK49466" s="1"/>
      <c r="AM49466" s="1"/>
    </row>
    <row r="49467" spans="16:39" ht="27.75" customHeight="1">
      <c r="P49467" s="1"/>
      <c r="S49467" s="1"/>
      <c r="AA49467" s="1"/>
      <c r="AC49467" s="1"/>
      <c r="AK49467" s="1"/>
      <c r="AM49467" s="1"/>
    </row>
    <row r="49468" spans="16:39" ht="27.75" customHeight="1">
      <c r="P49468" s="1"/>
      <c r="S49468" s="1"/>
      <c r="AA49468" s="1"/>
      <c r="AC49468" s="1"/>
      <c r="AK49468" s="1"/>
      <c r="AM49468" s="1"/>
    </row>
    <row r="49469" spans="16:39" ht="27.75" customHeight="1">
      <c r="P49469" s="1"/>
      <c r="S49469" s="1"/>
      <c r="AA49469" s="1"/>
      <c r="AC49469" s="1"/>
      <c r="AK49469" s="1"/>
      <c r="AM49469" s="1"/>
    </row>
    <row r="49470" spans="16:39" ht="27.75" customHeight="1">
      <c r="P49470" s="1"/>
      <c r="S49470" s="1"/>
      <c r="AA49470" s="1"/>
      <c r="AC49470" s="1"/>
      <c r="AK49470" s="1"/>
      <c r="AM49470" s="1"/>
    </row>
    <row r="49471" spans="16:39" ht="27.75" customHeight="1">
      <c r="P49471" s="1"/>
      <c r="S49471" s="1"/>
      <c r="AA49471" s="1"/>
      <c r="AC49471" s="1"/>
      <c r="AK49471" s="1"/>
      <c r="AM49471" s="1"/>
    </row>
    <row r="49472" spans="16:39" ht="27.75" customHeight="1">
      <c r="P49472" s="1"/>
      <c r="S49472" s="1"/>
      <c r="AA49472" s="1"/>
      <c r="AC49472" s="1"/>
      <c r="AK49472" s="1"/>
      <c r="AM49472" s="1"/>
    </row>
    <row r="49473" spans="16:39" ht="27.75" customHeight="1">
      <c r="P49473" s="1"/>
      <c r="S49473" s="1"/>
      <c r="AA49473" s="1"/>
      <c r="AC49473" s="1"/>
      <c r="AK49473" s="1"/>
      <c r="AM49473" s="1"/>
    </row>
    <row r="49474" spans="16:39" ht="27.75" customHeight="1">
      <c r="P49474" s="1"/>
      <c r="S49474" s="1"/>
      <c r="AA49474" s="1"/>
      <c r="AC49474" s="1"/>
      <c r="AK49474" s="1"/>
      <c r="AM49474" s="1"/>
    </row>
    <row r="49475" spans="16:39" ht="27.75" customHeight="1">
      <c r="P49475" s="1"/>
      <c r="S49475" s="1"/>
      <c r="AA49475" s="1"/>
      <c r="AC49475" s="1"/>
      <c r="AK49475" s="1"/>
      <c r="AM49475" s="1"/>
    </row>
    <row r="49476" spans="16:39" ht="27.75" customHeight="1">
      <c r="P49476" s="1"/>
      <c r="S49476" s="1"/>
      <c r="AA49476" s="1"/>
      <c r="AC49476" s="1"/>
      <c r="AK49476" s="1"/>
      <c r="AM49476" s="1"/>
    </row>
    <row r="49477" spans="16:39" ht="27.75" customHeight="1">
      <c r="P49477" s="1"/>
      <c r="S49477" s="1"/>
      <c r="AA49477" s="1"/>
      <c r="AC49477" s="1"/>
      <c r="AK49477" s="1"/>
      <c r="AM49477" s="1"/>
    </row>
    <row r="49478" spans="16:39" ht="27.75" customHeight="1">
      <c r="P49478" s="1"/>
      <c r="S49478" s="1"/>
      <c r="AA49478" s="1"/>
      <c r="AC49478" s="1"/>
      <c r="AK49478" s="1"/>
      <c r="AM49478" s="1"/>
    </row>
    <row r="49479" spans="16:39" ht="27.75" customHeight="1">
      <c r="P49479" s="1"/>
      <c r="S49479" s="1"/>
      <c r="AA49479" s="1"/>
      <c r="AC49479" s="1"/>
      <c r="AK49479" s="1"/>
      <c r="AM49479" s="1"/>
    </row>
    <row r="49480" spans="16:39" ht="27.75" customHeight="1">
      <c r="P49480" s="1"/>
      <c r="S49480" s="1"/>
      <c r="AA49480" s="1"/>
      <c r="AC49480" s="1"/>
      <c r="AK49480" s="1"/>
      <c r="AM49480" s="1"/>
    </row>
    <row r="49481" spans="16:39" ht="27.75" customHeight="1">
      <c r="P49481" s="1"/>
      <c r="S49481" s="1"/>
      <c r="AA49481" s="1"/>
      <c r="AC49481" s="1"/>
      <c r="AK49481" s="1"/>
      <c r="AM49481" s="1"/>
    </row>
    <row r="49482" spans="16:39" ht="27.75" customHeight="1">
      <c r="P49482" s="1"/>
      <c r="S49482" s="1"/>
      <c r="AA49482" s="1"/>
      <c r="AC49482" s="1"/>
      <c r="AK49482" s="1"/>
      <c r="AM49482" s="1"/>
    </row>
    <row r="49483" spans="16:39" ht="27.75" customHeight="1">
      <c r="P49483" s="1"/>
      <c r="S49483" s="1"/>
      <c r="AA49483" s="1"/>
      <c r="AC49483" s="1"/>
      <c r="AK49483" s="1"/>
      <c r="AM49483" s="1"/>
    </row>
    <row r="49484" spans="16:39" ht="27.75" customHeight="1">
      <c r="P49484" s="1"/>
      <c r="S49484" s="1"/>
      <c r="AA49484" s="1"/>
      <c r="AC49484" s="1"/>
      <c r="AK49484" s="1"/>
      <c r="AM49484" s="1"/>
    </row>
    <row r="49485" spans="16:39" ht="27.75" customHeight="1">
      <c r="P49485" s="1"/>
      <c r="S49485" s="1"/>
      <c r="AA49485" s="1"/>
      <c r="AC49485" s="1"/>
      <c r="AK49485" s="1"/>
      <c r="AM49485" s="1"/>
    </row>
    <row r="49486" spans="16:39" ht="27.75" customHeight="1">
      <c r="P49486" s="1"/>
      <c r="S49486" s="1"/>
      <c r="AA49486" s="1"/>
      <c r="AC49486" s="1"/>
      <c r="AK49486" s="1"/>
      <c r="AM49486" s="1"/>
    </row>
    <row r="49487" spans="16:39" ht="27.75" customHeight="1">
      <c r="P49487" s="1"/>
      <c r="S49487" s="1"/>
      <c r="AA49487" s="1"/>
      <c r="AC49487" s="1"/>
      <c r="AK49487" s="1"/>
      <c r="AM49487" s="1"/>
    </row>
    <row r="49488" spans="16:39" ht="27.75" customHeight="1">
      <c r="P49488" s="1"/>
      <c r="S49488" s="1"/>
      <c r="AA49488" s="1"/>
      <c r="AC49488" s="1"/>
      <c r="AK49488" s="1"/>
      <c r="AM49488" s="1"/>
    </row>
    <row r="49489" spans="16:39" ht="27.75" customHeight="1">
      <c r="P49489" s="1"/>
      <c r="S49489" s="1"/>
      <c r="AA49489" s="1"/>
      <c r="AC49489" s="1"/>
      <c r="AK49489" s="1"/>
      <c r="AM49489" s="1"/>
    </row>
    <row r="49490" spans="16:39" ht="27.75" customHeight="1">
      <c r="P49490" s="1"/>
      <c r="S49490" s="1"/>
      <c r="AA49490" s="1"/>
      <c r="AC49490" s="1"/>
      <c r="AK49490" s="1"/>
      <c r="AM49490" s="1"/>
    </row>
    <row r="49491" spans="16:39" ht="27.75" customHeight="1">
      <c r="P49491" s="1"/>
      <c r="S49491" s="1"/>
      <c r="AA49491" s="1"/>
      <c r="AC49491" s="1"/>
      <c r="AK49491" s="1"/>
      <c r="AM49491" s="1"/>
    </row>
    <row r="49492" spans="16:39" ht="27.75" customHeight="1">
      <c r="P49492" s="1"/>
      <c r="S49492" s="1"/>
      <c r="AA49492" s="1"/>
      <c r="AC49492" s="1"/>
      <c r="AK49492" s="1"/>
      <c r="AM49492" s="1"/>
    </row>
    <row r="49493" spans="16:39" ht="27.75" customHeight="1">
      <c r="P49493" s="1"/>
      <c r="S49493" s="1"/>
      <c r="AA49493" s="1"/>
      <c r="AC49493" s="1"/>
      <c r="AK49493" s="1"/>
      <c r="AM49493" s="1"/>
    </row>
    <row r="49494" spans="16:39" ht="27.75" customHeight="1">
      <c r="P49494" s="1"/>
      <c r="S49494" s="1"/>
      <c r="AA49494" s="1"/>
      <c r="AC49494" s="1"/>
      <c r="AK49494" s="1"/>
      <c r="AM49494" s="1"/>
    </row>
    <row r="49495" spans="16:39" ht="27.75" customHeight="1">
      <c r="P49495" s="1"/>
      <c r="S49495" s="1"/>
      <c r="AA49495" s="1"/>
      <c r="AC49495" s="1"/>
      <c r="AK49495" s="1"/>
      <c r="AM49495" s="1"/>
    </row>
    <row r="49496" spans="16:39" ht="27.75" customHeight="1">
      <c r="P49496" s="1"/>
      <c r="S49496" s="1"/>
      <c r="AA49496" s="1"/>
      <c r="AC49496" s="1"/>
      <c r="AK49496" s="1"/>
      <c r="AM49496" s="1"/>
    </row>
    <row r="49497" spans="16:39" ht="27.75" customHeight="1">
      <c r="P49497" s="1"/>
      <c r="S49497" s="1"/>
      <c r="AA49497" s="1"/>
      <c r="AC49497" s="1"/>
      <c r="AK49497" s="1"/>
      <c r="AM49497" s="1"/>
    </row>
    <row r="49498" spans="16:39" ht="27.75" customHeight="1">
      <c r="P49498" s="1"/>
      <c r="S49498" s="1"/>
      <c r="AA49498" s="1"/>
      <c r="AC49498" s="1"/>
      <c r="AK49498" s="1"/>
      <c r="AM49498" s="1"/>
    </row>
    <row r="49499" spans="16:39" ht="27.75" customHeight="1">
      <c r="P49499" s="1"/>
      <c r="S49499" s="1"/>
      <c r="AA49499" s="1"/>
      <c r="AC49499" s="1"/>
      <c r="AK49499" s="1"/>
      <c r="AM49499" s="1"/>
    </row>
    <row r="49500" spans="16:39" ht="27.75" customHeight="1">
      <c r="P49500" s="1"/>
      <c r="S49500" s="1"/>
      <c r="AA49500" s="1"/>
      <c r="AC49500" s="1"/>
      <c r="AK49500" s="1"/>
      <c r="AM49500" s="1"/>
    </row>
    <row r="49501" spans="16:39" ht="27.75" customHeight="1">
      <c r="P49501" s="1"/>
      <c r="S49501" s="1"/>
      <c r="AA49501" s="1"/>
      <c r="AC49501" s="1"/>
      <c r="AK49501" s="1"/>
      <c r="AM49501" s="1"/>
    </row>
    <row r="49502" spans="16:39" ht="27.75" customHeight="1">
      <c r="P49502" s="1"/>
      <c r="S49502" s="1"/>
      <c r="AA49502" s="1"/>
      <c r="AC49502" s="1"/>
      <c r="AK49502" s="1"/>
      <c r="AM49502" s="1"/>
    </row>
    <row r="49503" spans="16:39" ht="27.75" customHeight="1">
      <c r="P49503" s="1"/>
      <c r="S49503" s="1"/>
      <c r="AA49503" s="1"/>
      <c r="AC49503" s="1"/>
      <c r="AK49503" s="1"/>
      <c r="AM49503" s="1"/>
    </row>
    <row r="49504" spans="16:39" ht="27.75" customHeight="1">
      <c r="P49504" s="1"/>
      <c r="S49504" s="1"/>
      <c r="AA49504" s="1"/>
      <c r="AC49504" s="1"/>
      <c r="AK49504" s="1"/>
      <c r="AM49504" s="1"/>
    </row>
    <row r="49505" spans="16:39" ht="27.75" customHeight="1">
      <c r="P49505" s="1"/>
      <c r="S49505" s="1"/>
      <c r="AA49505" s="1"/>
      <c r="AC49505" s="1"/>
      <c r="AK49505" s="1"/>
      <c r="AM49505" s="1"/>
    </row>
    <row r="49506" spans="16:39" ht="27.75" customHeight="1">
      <c r="P49506" s="1"/>
      <c r="S49506" s="1"/>
      <c r="AA49506" s="1"/>
      <c r="AC49506" s="1"/>
      <c r="AK49506" s="1"/>
      <c r="AM49506" s="1"/>
    </row>
    <row r="49507" spans="16:39" ht="27.75" customHeight="1">
      <c r="P49507" s="1"/>
      <c r="S49507" s="1"/>
      <c r="AA49507" s="1"/>
      <c r="AC49507" s="1"/>
      <c r="AK49507" s="1"/>
      <c r="AM49507" s="1"/>
    </row>
    <row r="49508" spans="16:39" ht="27.75" customHeight="1">
      <c r="P49508" s="1"/>
      <c r="S49508" s="1"/>
      <c r="AA49508" s="1"/>
      <c r="AC49508" s="1"/>
      <c r="AK49508" s="1"/>
      <c r="AM49508" s="1"/>
    </row>
    <row r="49509" spans="16:39" ht="27.75" customHeight="1">
      <c r="P49509" s="1"/>
      <c r="S49509" s="1"/>
      <c r="AA49509" s="1"/>
      <c r="AC49509" s="1"/>
      <c r="AK49509" s="1"/>
      <c r="AM49509" s="1"/>
    </row>
    <row r="49510" spans="16:39" ht="27.75" customHeight="1">
      <c r="P49510" s="1"/>
      <c r="S49510" s="1"/>
      <c r="AA49510" s="1"/>
      <c r="AC49510" s="1"/>
      <c r="AK49510" s="1"/>
      <c r="AM49510" s="1"/>
    </row>
    <row r="49511" spans="16:39" ht="27.75" customHeight="1">
      <c r="P49511" s="1"/>
      <c r="S49511" s="1"/>
      <c r="AA49511" s="1"/>
      <c r="AC49511" s="1"/>
      <c r="AK49511" s="1"/>
      <c r="AM49511" s="1"/>
    </row>
    <row r="49512" spans="16:39" ht="27.75" customHeight="1">
      <c r="P49512" s="1"/>
      <c r="S49512" s="1"/>
      <c r="AA49512" s="1"/>
      <c r="AC49512" s="1"/>
      <c r="AK49512" s="1"/>
      <c r="AM49512" s="1"/>
    </row>
    <row r="49513" spans="16:39" ht="27.75" customHeight="1">
      <c r="P49513" s="1"/>
      <c r="S49513" s="1"/>
      <c r="AA49513" s="1"/>
      <c r="AC49513" s="1"/>
      <c r="AK49513" s="1"/>
      <c r="AM49513" s="1"/>
    </row>
    <row r="49514" spans="16:39" ht="27.75" customHeight="1">
      <c r="P49514" s="1"/>
      <c r="S49514" s="1"/>
      <c r="AA49514" s="1"/>
      <c r="AC49514" s="1"/>
      <c r="AK49514" s="1"/>
      <c r="AM49514" s="1"/>
    </row>
    <row r="49515" spans="16:39" ht="27.75" customHeight="1">
      <c r="P49515" s="1"/>
      <c r="S49515" s="1"/>
      <c r="AA49515" s="1"/>
      <c r="AC49515" s="1"/>
      <c r="AK49515" s="1"/>
      <c r="AM49515" s="1"/>
    </row>
    <row r="49516" spans="16:39" ht="27.75" customHeight="1">
      <c r="P49516" s="1"/>
      <c r="S49516" s="1"/>
      <c r="AA49516" s="1"/>
      <c r="AC49516" s="1"/>
      <c r="AK49516" s="1"/>
      <c r="AM49516" s="1"/>
    </row>
    <row r="49517" spans="16:39" ht="27.75" customHeight="1">
      <c r="P49517" s="1"/>
      <c r="S49517" s="1"/>
      <c r="AA49517" s="1"/>
      <c r="AC49517" s="1"/>
      <c r="AK49517" s="1"/>
      <c r="AM49517" s="1"/>
    </row>
    <row r="49518" spans="16:39" ht="27.75" customHeight="1">
      <c r="P49518" s="1"/>
      <c r="S49518" s="1"/>
      <c r="AA49518" s="1"/>
      <c r="AC49518" s="1"/>
      <c r="AK49518" s="1"/>
      <c r="AM49518" s="1"/>
    </row>
    <row r="49519" spans="16:39" ht="27.75" customHeight="1">
      <c r="P49519" s="1"/>
      <c r="S49519" s="1"/>
      <c r="AA49519" s="1"/>
      <c r="AC49519" s="1"/>
      <c r="AK49519" s="1"/>
      <c r="AM49519" s="1"/>
    </row>
    <row r="49520" spans="16:39" ht="27.75" customHeight="1">
      <c r="P49520" s="1"/>
      <c r="S49520" s="1"/>
      <c r="AA49520" s="1"/>
      <c r="AC49520" s="1"/>
      <c r="AK49520" s="1"/>
      <c r="AM49520" s="1"/>
    </row>
    <row r="49521" spans="16:39" ht="27.75" customHeight="1">
      <c r="P49521" s="1"/>
      <c r="S49521" s="1"/>
      <c r="AA49521" s="1"/>
      <c r="AC49521" s="1"/>
      <c r="AK49521" s="1"/>
      <c r="AM49521" s="1"/>
    </row>
    <row r="49522" spans="16:39" ht="27.75" customHeight="1">
      <c r="P49522" s="1"/>
      <c r="S49522" s="1"/>
      <c r="AA49522" s="1"/>
      <c r="AC49522" s="1"/>
      <c r="AK49522" s="1"/>
      <c r="AM49522" s="1"/>
    </row>
    <row r="49523" spans="16:39" ht="27.75" customHeight="1">
      <c r="P49523" s="1"/>
      <c r="S49523" s="1"/>
      <c r="AA49523" s="1"/>
      <c r="AC49523" s="1"/>
      <c r="AK49523" s="1"/>
      <c r="AM49523" s="1"/>
    </row>
    <row r="49524" spans="16:39" ht="27.75" customHeight="1">
      <c r="P49524" s="1"/>
      <c r="S49524" s="1"/>
      <c r="AA49524" s="1"/>
      <c r="AC49524" s="1"/>
      <c r="AK49524" s="1"/>
      <c r="AM49524" s="1"/>
    </row>
    <row r="49525" spans="16:39" ht="27.75" customHeight="1">
      <c r="P49525" s="1"/>
      <c r="S49525" s="1"/>
      <c r="AA49525" s="1"/>
      <c r="AC49525" s="1"/>
      <c r="AK49525" s="1"/>
      <c r="AM49525" s="1"/>
    </row>
    <row r="49526" spans="16:39" ht="27.75" customHeight="1">
      <c r="P49526" s="1"/>
      <c r="S49526" s="1"/>
      <c r="AA49526" s="1"/>
      <c r="AC49526" s="1"/>
      <c r="AK49526" s="1"/>
      <c r="AM49526" s="1"/>
    </row>
    <row r="49527" spans="16:39" ht="27.75" customHeight="1">
      <c r="P49527" s="1"/>
      <c r="S49527" s="1"/>
      <c r="AA49527" s="1"/>
      <c r="AC49527" s="1"/>
      <c r="AK49527" s="1"/>
      <c r="AM49527" s="1"/>
    </row>
    <row r="49528" spans="16:39" ht="27.75" customHeight="1">
      <c r="P49528" s="1"/>
      <c r="S49528" s="1"/>
      <c r="AA49528" s="1"/>
      <c r="AC49528" s="1"/>
      <c r="AK49528" s="1"/>
      <c r="AM49528" s="1"/>
    </row>
    <row r="49529" spans="16:39" ht="27.75" customHeight="1">
      <c r="P49529" s="1"/>
      <c r="S49529" s="1"/>
      <c r="AA49529" s="1"/>
      <c r="AC49529" s="1"/>
      <c r="AK49529" s="1"/>
      <c r="AM49529" s="1"/>
    </row>
    <row r="49530" spans="16:39" ht="27.75" customHeight="1">
      <c r="P49530" s="1"/>
      <c r="S49530" s="1"/>
      <c r="AA49530" s="1"/>
      <c r="AC49530" s="1"/>
      <c r="AK49530" s="1"/>
      <c r="AM49530" s="1"/>
    </row>
    <row r="49531" spans="16:39" ht="27.75" customHeight="1">
      <c r="P49531" s="1"/>
      <c r="S49531" s="1"/>
      <c r="AA49531" s="1"/>
      <c r="AC49531" s="1"/>
      <c r="AK49531" s="1"/>
      <c r="AM49531" s="1"/>
    </row>
    <row r="49532" spans="16:39" ht="27.75" customHeight="1">
      <c r="P49532" s="1"/>
      <c r="S49532" s="1"/>
      <c r="AA49532" s="1"/>
      <c r="AC49532" s="1"/>
      <c r="AK49532" s="1"/>
      <c r="AM49532" s="1"/>
    </row>
    <row r="49533" spans="16:39" ht="27.75" customHeight="1">
      <c r="P49533" s="1"/>
      <c r="S49533" s="1"/>
      <c r="AA49533" s="1"/>
      <c r="AC49533" s="1"/>
      <c r="AK49533" s="1"/>
      <c r="AM49533" s="1"/>
    </row>
    <row r="49534" spans="16:39" ht="27.75" customHeight="1">
      <c r="P49534" s="1"/>
      <c r="S49534" s="1"/>
      <c r="AA49534" s="1"/>
      <c r="AC49534" s="1"/>
      <c r="AK49534" s="1"/>
      <c r="AM49534" s="1"/>
    </row>
    <row r="49535" spans="16:39" ht="27.75" customHeight="1">
      <c r="P49535" s="1"/>
      <c r="S49535" s="1"/>
      <c r="AA49535" s="1"/>
      <c r="AC49535" s="1"/>
      <c r="AK49535" s="1"/>
      <c r="AM49535" s="1"/>
    </row>
    <row r="49536" spans="16:39" ht="27.75" customHeight="1">
      <c r="P49536" s="1"/>
      <c r="S49536" s="1"/>
      <c r="AA49536" s="1"/>
      <c r="AC49536" s="1"/>
      <c r="AK49536" s="1"/>
      <c r="AM49536" s="1"/>
    </row>
    <row r="49537" spans="16:39" ht="27.75" customHeight="1">
      <c r="P49537" s="1"/>
      <c r="S49537" s="1"/>
      <c r="AA49537" s="1"/>
      <c r="AC49537" s="1"/>
      <c r="AK49537" s="1"/>
      <c r="AM49537" s="1"/>
    </row>
    <row r="49538" spans="16:39" ht="27.75" customHeight="1">
      <c r="P49538" s="1"/>
      <c r="S49538" s="1"/>
      <c r="AA49538" s="1"/>
      <c r="AC49538" s="1"/>
      <c r="AK49538" s="1"/>
      <c r="AM49538" s="1"/>
    </row>
    <row r="49539" spans="16:39" ht="27.75" customHeight="1">
      <c r="P49539" s="1"/>
      <c r="S49539" s="1"/>
      <c r="AA49539" s="1"/>
      <c r="AC49539" s="1"/>
      <c r="AK49539" s="1"/>
      <c r="AM49539" s="1"/>
    </row>
    <row r="49540" spans="16:39" ht="27.75" customHeight="1">
      <c r="P49540" s="1"/>
      <c r="S49540" s="1"/>
      <c r="AA49540" s="1"/>
      <c r="AC49540" s="1"/>
      <c r="AK49540" s="1"/>
      <c r="AM49540" s="1"/>
    </row>
    <row r="49541" spans="16:39" ht="27.75" customHeight="1">
      <c r="P49541" s="1"/>
      <c r="S49541" s="1"/>
      <c r="AA49541" s="1"/>
      <c r="AC49541" s="1"/>
      <c r="AK49541" s="1"/>
      <c r="AM49541" s="1"/>
    </row>
    <row r="49542" spans="16:39" ht="27.75" customHeight="1">
      <c r="P49542" s="1"/>
      <c r="S49542" s="1"/>
      <c r="AA49542" s="1"/>
      <c r="AC49542" s="1"/>
      <c r="AK49542" s="1"/>
      <c r="AM49542" s="1"/>
    </row>
    <row r="49543" spans="16:39" ht="27.75" customHeight="1">
      <c r="P49543" s="1"/>
      <c r="S49543" s="1"/>
      <c r="AA49543" s="1"/>
      <c r="AC49543" s="1"/>
      <c r="AK49543" s="1"/>
      <c r="AM49543" s="1"/>
    </row>
    <row r="49544" spans="16:39" ht="27.75" customHeight="1">
      <c r="P49544" s="1"/>
      <c r="S49544" s="1"/>
      <c r="AA49544" s="1"/>
      <c r="AC49544" s="1"/>
      <c r="AK49544" s="1"/>
      <c r="AM49544" s="1"/>
    </row>
    <row r="49545" spans="16:39" ht="27.75" customHeight="1">
      <c r="P49545" s="1"/>
      <c r="S49545" s="1"/>
      <c r="AA49545" s="1"/>
      <c r="AC49545" s="1"/>
      <c r="AK49545" s="1"/>
      <c r="AM49545" s="1"/>
    </row>
    <row r="49546" spans="16:39" ht="27.75" customHeight="1">
      <c r="P49546" s="1"/>
      <c r="S49546" s="1"/>
      <c r="AA49546" s="1"/>
      <c r="AC49546" s="1"/>
      <c r="AK49546" s="1"/>
      <c r="AM49546" s="1"/>
    </row>
    <row r="49547" spans="16:39" ht="27.75" customHeight="1">
      <c r="P49547" s="1"/>
      <c r="S49547" s="1"/>
      <c r="AA49547" s="1"/>
      <c r="AC49547" s="1"/>
      <c r="AK49547" s="1"/>
      <c r="AM49547" s="1"/>
    </row>
    <row r="49548" spans="16:39" ht="27.75" customHeight="1">
      <c r="P49548" s="1"/>
      <c r="S49548" s="1"/>
      <c r="AA49548" s="1"/>
      <c r="AC49548" s="1"/>
      <c r="AK49548" s="1"/>
      <c r="AM49548" s="1"/>
    </row>
    <row r="49549" spans="16:39" ht="27.75" customHeight="1">
      <c r="P49549" s="1"/>
      <c r="S49549" s="1"/>
      <c r="AA49549" s="1"/>
      <c r="AC49549" s="1"/>
      <c r="AK49549" s="1"/>
      <c r="AM49549" s="1"/>
    </row>
    <row r="49550" spans="16:39" ht="27.75" customHeight="1">
      <c r="P49550" s="1"/>
      <c r="S49550" s="1"/>
      <c r="AA49550" s="1"/>
      <c r="AC49550" s="1"/>
      <c r="AK49550" s="1"/>
      <c r="AM49550" s="1"/>
    </row>
    <row r="49551" spans="16:39" ht="27.75" customHeight="1">
      <c r="P49551" s="1"/>
      <c r="S49551" s="1"/>
      <c r="AA49551" s="1"/>
      <c r="AC49551" s="1"/>
      <c r="AK49551" s="1"/>
      <c r="AM49551" s="1"/>
    </row>
    <row r="49552" spans="16:39" ht="27.75" customHeight="1">
      <c r="P49552" s="1"/>
      <c r="S49552" s="1"/>
      <c r="AA49552" s="1"/>
      <c r="AC49552" s="1"/>
      <c r="AK49552" s="1"/>
      <c r="AM49552" s="1"/>
    </row>
    <row r="49553" spans="16:39" ht="27.75" customHeight="1">
      <c r="P49553" s="1"/>
      <c r="S49553" s="1"/>
      <c r="AA49553" s="1"/>
      <c r="AC49553" s="1"/>
      <c r="AK49553" s="1"/>
      <c r="AM49553" s="1"/>
    </row>
    <row r="49554" spans="16:39" ht="27.75" customHeight="1">
      <c r="P49554" s="1"/>
      <c r="S49554" s="1"/>
      <c r="AA49554" s="1"/>
      <c r="AC49554" s="1"/>
      <c r="AK49554" s="1"/>
      <c r="AM49554" s="1"/>
    </row>
    <row r="49555" spans="16:39" ht="27.75" customHeight="1">
      <c r="P49555" s="1"/>
      <c r="S49555" s="1"/>
      <c r="AA49555" s="1"/>
      <c r="AC49555" s="1"/>
      <c r="AK49555" s="1"/>
      <c r="AM49555" s="1"/>
    </row>
    <row r="49556" spans="16:39" ht="27.75" customHeight="1">
      <c r="P49556" s="1"/>
      <c r="S49556" s="1"/>
      <c r="AA49556" s="1"/>
      <c r="AC49556" s="1"/>
      <c r="AK49556" s="1"/>
      <c r="AM49556" s="1"/>
    </row>
    <row r="49557" spans="16:39" ht="27.75" customHeight="1">
      <c r="P49557" s="1"/>
      <c r="S49557" s="1"/>
      <c r="AA49557" s="1"/>
      <c r="AC49557" s="1"/>
      <c r="AK49557" s="1"/>
      <c r="AM49557" s="1"/>
    </row>
    <row r="49558" spans="16:39" ht="27.75" customHeight="1">
      <c r="P49558" s="1"/>
      <c r="S49558" s="1"/>
      <c r="AA49558" s="1"/>
      <c r="AC49558" s="1"/>
      <c r="AK49558" s="1"/>
      <c r="AM49558" s="1"/>
    </row>
    <row r="49559" spans="16:39" ht="27.75" customHeight="1">
      <c r="P49559" s="1"/>
      <c r="S49559" s="1"/>
      <c r="AA49559" s="1"/>
      <c r="AC49559" s="1"/>
      <c r="AK49559" s="1"/>
      <c r="AM49559" s="1"/>
    </row>
    <row r="49560" spans="16:39" ht="27.75" customHeight="1">
      <c r="P49560" s="1"/>
      <c r="S49560" s="1"/>
      <c r="AA49560" s="1"/>
      <c r="AC49560" s="1"/>
      <c r="AK49560" s="1"/>
      <c r="AM49560" s="1"/>
    </row>
    <row r="49561" spans="16:39" ht="27.75" customHeight="1">
      <c r="P49561" s="1"/>
      <c r="S49561" s="1"/>
      <c r="AA49561" s="1"/>
      <c r="AC49561" s="1"/>
      <c r="AK49561" s="1"/>
      <c r="AM49561" s="1"/>
    </row>
    <row r="49562" spans="16:39" ht="27.75" customHeight="1">
      <c r="P49562" s="1"/>
      <c r="S49562" s="1"/>
      <c r="AA49562" s="1"/>
      <c r="AC49562" s="1"/>
      <c r="AK49562" s="1"/>
      <c r="AM49562" s="1"/>
    </row>
    <row r="49563" spans="16:39" ht="27.75" customHeight="1">
      <c r="P49563" s="1"/>
      <c r="S49563" s="1"/>
      <c r="AA49563" s="1"/>
      <c r="AC49563" s="1"/>
      <c r="AK49563" s="1"/>
      <c r="AM49563" s="1"/>
    </row>
    <row r="49564" spans="16:39" ht="27.75" customHeight="1">
      <c r="P49564" s="1"/>
      <c r="S49564" s="1"/>
      <c r="AA49564" s="1"/>
      <c r="AC49564" s="1"/>
      <c r="AK49564" s="1"/>
      <c r="AM49564" s="1"/>
    </row>
    <row r="49565" spans="16:39" ht="27.75" customHeight="1">
      <c r="P49565" s="1"/>
      <c r="S49565" s="1"/>
      <c r="AA49565" s="1"/>
      <c r="AC49565" s="1"/>
      <c r="AK49565" s="1"/>
      <c r="AM49565" s="1"/>
    </row>
    <row r="49566" spans="16:39" ht="27.75" customHeight="1">
      <c r="P49566" s="1"/>
      <c r="S49566" s="1"/>
      <c r="AA49566" s="1"/>
      <c r="AC49566" s="1"/>
      <c r="AK49566" s="1"/>
      <c r="AM49566" s="1"/>
    </row>
    <row r="49567" spans="16:39" ht="27.75" customHeight="1">
      <c r="P49567" s="1"/>
      <c r="S49567" s="1"/>
      <c r="AA49567" s="1"/>
      <c r="AC49567" s="1"/>
      <c r="AK49567" s="1"/>
      <c r="AM49567" s="1"/>
    </row>
    <row r="49568" spans="16:39" ht="27.75" customHeight="1">
      <c r="P49568" s="1"/>
      <c r="S49568" s="1"/>
      <c r="AA49568" s="1"/>
      <c r="AC49568" s="1"/>
      <c r="AK49568" s="1"/>
      <c r="AM49568" s="1"/>
    </row>
    <row r="49569" spans="16:39" ht="27.75" customHeight="1">
      <c r="P49569" s="1"/>
      <c r="S49569" s="1"/>
      <c r="AA49569" s="1"/>
      <c r="AC49569" s="1"/>
      <c r="AK49569" s="1"/>
      <c r="AM49569" s="1"/>
    </row>
    <row r="49570" spans="16:39" ht="27.75" customHeight="1">
      <c r="P49570" s="1"/>
      <c r="S49570" s="1"/>
      <c r="AA49570" s="1"/>
      <c r="AC49570" s="1"/>
      <c r="AK49570" s="1"/>
      <c r="AM49570" s="1"/>
    </row>
    <row r="49571" spans="16:39" ht="27.75" customHeight="1">
      <c r="P49571" s="1"/>
      <c r="S49571" s="1"/>
      <c r="AA49571" s="1"/>
      <c r="AC49571" s="1"/>
      <c r="AK49571" s="1"/>
      <c r="AM49571" s="1"/>
    </row>
    <row r="49572" spans="16:39" ht="27.75" customHeight="1">
      <c r="P49572" s="1"/>
      <c r="S49572" s="1"/>
      <c r="AA49572" s="1"/>
      <c r="AC49572" s="1"/>
      <c r="AK49572" s="1"/>
      <c r="AM49572" s="1"/>
    </row>
    <row r="49573" spans="16:39" ht="27.75" customHeight="1">
      <c r="P49573" s="1"/>
      <c r="S49573" s="1"/>
      <c r="AA49573" s="1"/>
      <c r="AC49573" s="1"/>
      <c r="AK49573" s="1"/>
      <c r="AM49573" s="1"/>
    </row>
    <row r="49574" spans="16:39" ht="27.75" customHeight="1">
      <c r="P49574" s="1"/>
      <c r="S49574" s="1"/>
      <c r="AA49574" s="1"/>
      <c r="AC49574" s="1"/>
      <c r="AK49574" s="1"/>
      <c r="AM49574" s="1"/>
    </row>
    <row r="49575" spans="16:39" ht="27.75" customHeight="1">
      <c r="P49575" s="1"/>
      <c r="S49575" s="1"/>
      <c r="AA49575" s="1"/>
      <c r="AC49575" s="1"/>
      <c r="AK49575" s="1"/>
      <c r="AM49575" s="1"/>
    </row>
    <row r="49576" spans="16:39" ht="27.75" customHeight="1">
      <c r="P49576" s="1"/>
      <c r="S49576" s="1"/>
      <c r="AA49576" s="1"/>
      <c r="AC49576" s="1"/>
      <c r="AK49576" s="1"/>
      <c r="AM49576" s="1"/>
    </row>
    <row r="49577" spans="16:39" ht="27.75" customHeight="1">
      <c r="P49577" s="1"/>
      <c r="S49577" s="1"/>
      <c r="AA49577" s="1"/>
      <c r="AC49577" s="1"/>
      <c r="AK49577" s="1"/>
      <c r="AM49577" s="1"/>
    </row>
    <row r="49578" spans="16:39" ht="27.75" customHeight="1">
      <c r="P49578" s="1"/>
      <c r="S49578" s="1"/>
      <c r="AA49578" s="1"/>
      <c r="AC49578" s="1"/>
      <c r="AK49578" s="1"/>
      <c r="AM49578" s="1"/>
    </row>
    <row r="49579" spans="16:39" ht="27.75" customHeight="1">
      <c r="P49579" s="1"/>
      <c r="S49579" s="1"/>
      <c r="AA49579" s="1"/>
      <c r="AC49579" s="1"/>
      <c r="AK49579" s="1"/>
      <c r="AM49579" s="1"/>
    </row>
    <row r="49580" spans="16:39" ht="27.75" customHeight="1">
      <c r="P49580" s="1"/>
      <c r="S49580" s="1"/>
      <c r="AA49580" s="1"/>
      <c r="AC49580" s="1"/>
      <c r="AK49580" s="1"/>
      <c r="AM49580" s="1"/>
    </row>
    <row r="49581" spans="16:39" ht="27.75" customHeight="1">
      <c r="P49581" s="1"/>
      <c r="S49581" s="1"/>
      <c r="AA49581" s="1"/>
      <c r="AC49581" s="1"/>
      <c r="AK49581" s="1"/>
      <c r="AM49581" s="1"/>
    </row>
    <row r="49582" spans="16:39" ht="27.75" customHeight="1">
      <c r="P49582" s="1"/>
      <c r="S49582" s="1"/>
      <c r="AA49582" s="1"/>
      <c r="AC49582" s="1"/>
      <c r="AK49582" s="1"/>
      <c r="AM49582" s="1"/>
    </row>
    <row r="49583" spans="16:39" ht="27.75" customHeight="1">
      <c r="P49583" s="1"/>
      <c r="S49583" s="1"/>
      <c r="AA49583" s="1"/>
      <c r="AC49583" s="1"/>
      <c r="AK49583" s="1"/>
      <c r="AM49583" s="1"/>
    </row>
    <row r="49584" spans="16:39" ht="27.75" customHeight="1">
      <c r="P49584" s="1"/>
      <c r="S49584" s="1"/>
      <c r="AA49584" s="1"/>
      <c r="AC49584" s="1"/>
      <c r="AK49584" s="1"/>
      <c r="AM49584" s="1"/>
    </row>
    <row r="49585" spans="16:39" ht="27.75" customHeight="1">
      <c r="P49585" s="1"/>
      <c r="S49585" s="1"/>
      <c r="AA49585" s="1"/>
      <c r="AC49585" s="1"/>
      <c r="AK49585" s="1"/>
      <c r="AM49585" s="1"/>
    </row>
    <row r="49586" spans="16:39" ht="27.75" customHeight="1">
      <c r="P49586" s="1"/>
      <c r="S49586" s="1"/>
      <c r="AA49586" s="1"/>
      <c r="AC49586" s="1"/>
      <c r="AK49586" s="1"/>
      <c r="AM49586" s="1"/>
    </row>
    <row r="49587" spans="16:39" ht="27.75" customHeight="1">
      <c r="P49587" s="1"/>
      <c r="S49587" s="1"/>
      <c r="AA49587" s="1"/>
      <c r="AC49587" s="1"/>
      <c r="AK49587" s="1"/>
      <c r="AM49587" s="1"/>
    </row>
    <row r="49588" spans="16:39" ht="27.75" customHeight="1">
      <c r="P49588" s="1"/>
      <c r="S49588" s="1"/>
      <c r="AA49588" s="1"/>
      <c r="AC49588" s="1"/>
      <c r="AK49588" s="1"/>
      <c r="AM49588" s="1"/>
    </row>
    <row r="49589" spans="16:39" ht="27.75" customHeight="1">
      <c r="P49589" s="1"/>
      <c r="S49589" s="1"/>
      <c r="AA49589" s="1"/>
      <c r="AC49589" s="1"/>
      <c r="AK49589" s="1"/>
      <c r="AM49589" s="1"/>
    </row>
    <row r="49590" spans="16:39" ht="27.75" customHeight="1">
      <c r="P49590" s="1"/>
      <c r="S49590" s="1"/>
      <c r="AA49590" s="1"/>
      <c r="AC49590" s="1"/>
      <c r="AK49590" s="1"/>
      <c r="AM49590" s="1"/>
    </row>
    <row r="49591" spans="16:39" ht="27.75" customHeight="1">
      <c r="P49591" s="1"/>
      <c r="S49591" s="1"/>
      <c r="AA49591" s="1"/>
      <c r="AC49591" s="1"/>
      <c r="AK49591" s="1"/>
      <c r="AM49591" s="1"/>
    </row>
    <row r="49592" spans="16:39" ht="27.75" customHeight="1">
      <c r="P49592" s="1"/>
      <c r="S49592" s="1"/>
      <c r="AA49592" s="1"/>
      <c r="AC49592" s="1"/>
      <c r="AK49592" s="1"/>
      <c r="AM49592" s="1"/>
    </row>
    <row r="49593" spans="16:39" ht="27.75" customHeight="1">
      <c r="P49593" s="1"/>
      <c r="S49593" s="1"/>
      <c r="AA49593" s="1"/>
      <c r="AC49593" s="1"/>
      <c r="AK49593" s="1"/>
      <c r="AM49593" s="1"/>
    </row>
    <row r="49594" spans="16:39" ht="27.75" customHeight="1">
      <c r="P49594" s="1"/>
      <c r="S49594" s="1"/>
      <c r="AA49594" s="1"/>
      <c r="AC49594" s="1"/>
      <c r="AK49594" s="1"/>
      <c r="AM49594" s="1"/>
    </row>
    <row r="49595" spans="16:39" ht="27.75" customHeight="1">
      <c r="P49595" s="1"/>
      <c r="S49595" s="1"/>
      <c r="AA49595" s="1"/>
      <c r="AC49595" s="1"/>
      <c r="AK49595" s="1"/>
      <c r="AM49595" s="1"/>
    </row>
    <row r="49596" spans="16:39" ht="27.75" customHeight="1">
      <c r="P49596" s="1"/>
      <c r="S49596" s="1"/>
      <c r="AA49596" s="1"/>
      <c r="AC49596" s="1"/>
      <c r="AK49596" s="1"/>
      <c r="AM49596" s="1"/>
    </row>
    <row r="49597" spans="16:39" ht="27.75" customHeight="1">
      <c r="P49597" s="1"/>
      <c r="S49597" s="1"/>
      <c r="AA49597" s="1"/>
      <c r="AC49597" s="1"/>
      <c r="AK49597" s="1"/>
      <c r="AM49597" s="1"/>
    </row>
    <row r="49598" spans="16:39" ht="27.75" customHeight="1">
      <c r="P49598" s="1"/>
      <c r="S49598" s="1"/>
      <c r="AA49598" s="1"/>
      <c r="AC49598" s="1"/>
      <c r="AK49598" s="1"/>
      <c r="AM49598" s="1"/>
    </row>
    <row r="49599" spans="16:39" ht="27.75" customHeight="1">
      <c r="P49599" s="1"/>
      <c r="S49599" s="1"/>
      <c r="AA49599" s="1"/>
      <c r="AC49599" s="1"/>
      <c r="AK49599" s="1"/>
      <c r="AM49599" s="1"/>
    </row>
    <row r="49600" spans="16:39" ht="27.75" customHeight="1">
      <c r="P49600" s="1"/>
      <c r="S49600" s="1"/>
      <c r="AA49600" s="1"/>
      <c r="AC49600" s="1"/>
      <c r="AK49600" s="1"/>
      <c r="AM49600" s="1"/>
    </row>
    <row r="49601" spans="16:39" ht="27.75" customHeight="1">
      <c r="P49601" s="1"/>
      <c r="S49601" s="1"/>
      <c r="AA49601" s="1"/>
      <c r="AC49601" s="1"/>
      <c r="AK49601" s="1"/>
      <c r="AM49601" s="1"/>
    </row>
    <row r="49602" spans="16:39" ht="27.75" customHeight="1">
      <c r="P49602" s="1"/>
      <c r="S49602" s="1"/>
      <c r="AA49602" s="1"/>
      <c r="AC49602" s="1"/>
      <c r="AK49602" s="1"/>
      <c r="AM49602" s="1"/>
    </row>
    <row r="49603" spans="16:39" ht="27.75" customHeight="1">
      <c r="P49603" s="1"/>
      <c r="S49603" s="1"/>
      <c r="AA49603" s="1"/>
      <c r="AC49603" s="1"/>
      <c r="AK49603" s="1"/>
      <c r="AM49603" s="1"/>
    </row>
    <row r="49604" spans="16:39" ht="27.75" customHeight="1">
      <c r="P49604" s="1"/>
      <c r="S49604" s="1"/>
      <c r="AA49604" s="1"/>
      <c r="AC49604" s="1"/>
      <c r="AK49604" s="1"/>
      <c r="AM49604" s="1"/>
    </row>
    <row r="49605" spans="16:39" ht="27.75" customHeight="1">
      <c r="P49605" s="1"/>
      <c r="S49605" s="1"/>
      <c r="AA49605" s="1"/>
      <c r="AC49605" s="1"/>
      <c r="AK49605" s="1"/>
      <c r="AM49605" s="1"/>
    </row>
    <row r="49606" spans="16:39" ht="27.75" customHeight="1">
      <c r="P49606" s="1"/>
      <c r="S49606" s="1"/>
      <c r="AA49606" s="1"/>
      <c r="AC49606" s="1"/>
      <c r="AK49606" s="1"/>
      <c r="AM49606" s="1"/>
    </row>
    <row r="49607" spans="16:39" ht="27.75" customHeight="1">
      <c r="P49607" s="1"/>
      <c r="S49607" s="1"/>
      <c r="AA49607" s="1"/>
      <c r="AC49607" s="1"/>
      <c r="AK49607" s="1"/>
      <c r="AM49607" s="1"/>
    </row>
    <row r="49608" spans="16:39" ht="27.75" customHeight="1">
      <c r="P49608" s="1"/>
      <c r="S49608" s="1"/>
      <c r="AA49608" s="1"/>
      <c r="AC49608" s="1"/>
      <c r="AK49608" s="1"/>
      <c r="AM49608" s="1"/>
    </row>
    <row r="49609" spans="16:39" ht="27.75" customHeight="1">
      <c r="P49609" s="1"/>
      <c r="S49609" s="1"/>
      <c r="AA49609" s="1"/>
      <c r="AC49609" s="1"/>
      <c r="AK49609" s="1"/>
      <c r="AM49609" s="1"/>
    </row>
    <row r="49610" spans="16:39" ht="27.75" customHeight="1">
      <c r="P49610" s="1"/>
      <c r="S49610" s="1"/>
      <c r="AA49610" s="1"/>
      <c r="AC49610" s="1"/>
      <c r="AK49610" s="1"/>
      <c r="AM49610" s="1"/>
    </row>
    <row r="49611" spans="16:39" ht="27.75" customHeight="1">
      <c r="P49611" s="1"/>
      <c r="S49611" s="1"/>
      <c r="AA49611" s="1"/>
      <c r="AC49611" s="1"/>
      <c r="AK49611" s="1"/>
      <c r="AM49611" s="1"/>
    </row>
    <row r="49612" spans="16:39" ht="27.75" customHeight="1">
      <c r="P49612" s="1"/>
      <c r="S49612" s="1"/>
      <c r="AA49612" s="1"/>
      <c r="AC49612" s="1"/>
      <c r="AK49612" s="1"/>
      <c r="AM49612" s="1"/>
    </row>
    <row r="49613" spans="16:39" ht="27.75" customHeight="1">
      <c r="P49613" s="1"/>
      <c r="S49613" s="1"/>
      <c r="AA49613" s="1"/>
      <c r="AC49613" s="1"/>
      <c r="AK49613" s="1"/>
      <c r="AM49613" s="1"/>
    </row>
    <row r="49614" spans="16:39" ht="27.75" customHeight="1">
      <c r="P49614" s="1"/>
      <c r="S49614" s="1"/>
      <c r="AA49614" s="1"/>
      <c r="AC49614" s="1"/>
      <c r="AK49614" s="1"/>
      <c r="AM49614" s="1"/>
    </row>
    <row r="49615" spans="16:39" ht="27.75" customHeight="1">
      <c r="P49615" s="1"/>
      <c r="S49615" s="1"/>
      <c r="AA49615" s="1"/>
      <c r="AC49615" s="1"/>
      <c r="AK49615" s="1"/>
      <c r="AM49615" s="1"/>
    </row>
    <row r="49616" spans="16:39" ht="27.75" customHeight="1">
      <c r="P49616" s="1"/>
      <c r="S49616" s="1"/>
      <c r="AA49616" s="1"/>
      <c r="AC49616" s="1"/>
      <c r="AK49616" s="1"/>
      <c r="AM49616" s="1"/>
    </row>
    <row r="49617" spans="16:39" ht="27.75" customHeight="1">
      <c r="P49617" s="1"/>
      <c r="S49617" s="1"/>
      <c r="AA49617" s="1"/>
      <c r="AC49617" s="1"/>
      <c r="AK49617" s="1"/>
      <c r="AM49617" s="1"/>
    </row>
    <row r="49618" spans="16:39" ht="27.75" customHeight="1">
      <c r="P49618" s="1"/>
      <c r="S49618" s="1"/>
      <c r="AA49618" s="1"/>
      <c r="AC49618" s="1"/>
      <c r="AK49618" s="1"/>
      <c r="AM49618" s="1"/>
    </row>
    <row r="49619" spans="16:39" ht="27.75" customHeight="1">
      <c r="P49619" s="1"/>
      <c r="S49619" s="1"/>
      <c r="AA49619" s="1"/>
      <c r="AC49619" s="1"/>
      <c r="AK49619" s="1"/>
      <c r="AM49619" s="1"/>
    </row>
    <row r="49620" spans="16:39" ht="27.75" customHeight="1">
      <c r="P49620" s="1"/>
      <c r="S49620" s="1"/>
      <c r="AA49620" s="1"/>
      <c r="AC49620" s="1"/>
      <c r="AK49620" s="1"/>
      <c r="AM49620" s="1"/>
    </row>
    <row r="49621" spans="16:39" ht="27.75" customHeight="1">
      <c r="P49621" s="1"/>
      <c r="S49621" s="1"/>
      <c r="AA49621" s="1"/>
      <c r="AC49621" s="1"/>
      <c r="AK49621" s="1"/>
      <c r="AM49621" s="1"/>
    </row>
    <row r="49622" spans="16:39" ht="27.75" customHeight="1">
      <c r="P49622" s="1"/>
      <c r="S49622" s="1"/>
      <c r="AA49622" s="1"/>
      <c r="AC49622" s="1"/>
      <c r="AK49622" s="1"/>
      <c r="AM49622" s="1"/>
    </row>
    <row r="49623" spans="16:39" ht="27.75" customHeight="1">
      <c r="P49623" s="1"/>
      <c r="S49623" s="1"/>
      <c r="AA49623" s="1"/>
      <c r="AC49623" s="1"/>
      <c r="AK49623" s="1"/>
      <c r="AM49623" s="1"/>
    </row>
    <row r="49624" spans="16:39" ht="27.75" customHeight="1">
      <c r="P49624" s="1"/>
      <c r="S49624" s="1"/>
      <c r="AA49624" s="1"/>
      <c r="AC49624" s="1"/>
      <c r="AK49624" s="1"/>
      <c r="AM49624" s="1"/>
    </row>
    <row r="49625" spans="16:39" ht="27.75" customHeight="1">
      <c r="P49625" s="1"/>
      <c r="S49625" s="1"/>
      <c r="AA49625" s="1"/>
      <c r="AC49625" s="1"/>
      <c r="AK49625" s="1"/>
      <c r="AM49625" s="1"/>
    </row>
    <row r="49626" spans="16:39" ht="27.75" customHeight="1">
      <c r="P49626" s="1"/>
      <c r="S49626" s="1"/>
      <c r="AA49626" s="1"/>
      <c r="AC49626" s="1"/>
      <c r="AK49626" s="1"/>
      <c r="AM49626" s="1"/>
    </row>
    <row r="49627" spans="16:39" ht="27.75" customHeight="1">
      <c r="P49627" s="1"/>
      <c r="S49627" s="1"/>
      <c r="AA49627" s="1"/>
      <c r="AC49627" s="1"/>
      <c r="AK49627" s="1"/>
      <c r="AM49627" s="1"/>
    </row>
    <row r="49628" spans="16:39" ht="27.75" customHeight="1">
      <c r="P49628" s="1"/>
      <c r="S49628" s="1"/>
      <c r="AA49628" s="1"/>
      <c r="AC49628" s="1"/>
      <c r="AK49628" s="1"/>
      <c r="AM49628" s="1"/>
    </row>
    <row r="49629" spans="16:39" ht="27.75" customHeight="1">
      <c r="P49629" s="1"/>
      <c r="S49629" s="1"/>
      <c r="AA49629" s="1"/>
      <c r="AC49629" s="1"/>
      <c r="AK49629" s="1"/>
      <c r="AM49629" s="1"/>
    </row>
    <row r="49630" spans="16:39" ht="27.75" customHeight="1">
      <c r="P49630" s="1"/>
      <c r="S49630" s="1"/>
      <c r="AA49630" s="1"/>
      <c r="AC49630" s="1"/>
      <c r="AK49630" s="1"/>
      <c r="AM49630" s="1"/>
    </row>
    <row r="49631" spans="16:39" ht="27.75" customHeight="1">
      <c r="P49631" s="1"/>
      <c r="S49631" s="1"/>
      <c r="AA49631" s="1"/>
      <c r="AC49631" s="1"/>
      <c r="AK49631" s="1"/>
      <c r="AM49631" s="1"/>
    </row>
    <row r="49632" spans="16:39" ht="27.75" customHeight="1">
      <c r="P49632" s="1"/>
      <c r="S49632" s="1"/>
      <c r="AA49632" s="1"/>
      <c r="AC49632" s="1"/>
      <c r="AK49632" s="1"/>
      <c r="AM49632" s="1"/>
    </row>
    <row r="49633" spans="16:39" ht="27.75" customHeight="1">
      <c r="P49633" s="1"/>
      <c r="S49633" s="1"/>
      <c r="AA49633" s="1"/>
      <c r="AC49633" s="1"/>
      <c r="AK49633" s="1"/>
      <c r="AM49633" s="1"/>
    </row>
    <row r="49634" spans="16:39" ht="27.75" customHeight="1">
      <c r="P49634" s="1"/>
      <c r="S49634" s="1"/>
      <c r="AA49634" s="1"/>
      <c r="AC49634" s="1"/>
      <c r="AK49634" s="1"/>
      <c r="AM49634" s="1"/>
    </row>
    <row r="49635" spans="16:39" ht="27.75" customHeight="1">
      <c r="P49635" s="1"/>
      <c r="S49635" s="1"/>
      <c r="AA49635" s="1"/>
      <c r="AC49635" s="1"/>
      <c r="AK49635" s="1"/>
      <c r="AM49635" s="1"/>
    </row>
    <row r="49636" spans="16:39" ht="27.75" customHeight="1">
      <c r="P49636" s="1"/>
      <c r="S49636" s="1"/>
      <c r="AA49636" s="1"/>
      <c r="AC49636" s="1"/>
      <c r="AK49636" s="1"/>
      <c r="AM49636" s="1"/>
    </row>
    <row r="49637" spans="16:39" ht="27.75" customHeight="1">
      <c r="P49637" s="1"/>
      <c r="S49637" s="1"/>
      <c r="AA49637" s="1"/>
      <c r="AC49637" s="1"/>
      <c r="AK49637" s="1"/>
      <c r="AM49637" s="1"/>
    </row>
    <row r="49638" spans="16:39" ht="27.75" customHeight="1">
      <c r="P49638" s="1"/>
      <c r="S49638" s="1"/>
      <c r="AA49638" s="1"/>
      <c r="AC49638" s="1"/>
      <c r="AK49638" s="1"/>
      <c r="AM49638" s="1"/>
    </row>
    <row r="49639" spans="16:39" ht="27.75" customHeight="1">
      <c r="P49639" s="1"/>
      <c r="S49639" s="1"/>
      <c r="AA49639" s="1"/>
      <c r="AC49639" s="1"/>
      <c r="AK49639" s="1"/>
      <c r="AM49639" s="1"/>
    </row>
    <row r="49640" spans="16:39" ht="27.75" customHeight="1">
      <c r="P49640" s="1"/>
      <c r="S49640" s="1"/>
      <c r="AA49640" s="1"/>
      <c r="AC49640" s="1"/>
      <c r="AK49640" s="1"/>
      <c r="AM49640" s="1"/>
    </row>
    <row r="49641" spans="16:39" ht="27.75" customHeight="1">
      <c r="P49641" s="1"/>
      <c r="S49641" s="1"/>
      <c r="AA49641" s="1"/>
      <c r="AC49641" s="1"/>
      <c r="AK49641" s="1"/>
      <c r="AM49641" s="1"/>
    </row>
    <row r="49642" spans="16:39" ht="27.75" customHeight="1">
      <c r="P49642" s="1"/>
      <c r="S49642" s="1"/>
      <c r="AA49642" s="1"/>
      <c r="AC49642" s="1"/>
      <c r="AK49642" s="1"/>
      <c r="AM49642" s="1"/>
    </row>
    <row r="49643" spans="16:39" ht="27.75" customHeight="1">
      <c r="P49643" s="1"/>
      <c r="S49643" s="1"/>
      <c r="AA49643" s="1"/>
      <c r="AC49643" s="1"/>
      <c r="AK49643" s="1"/>
      <c r="AM49643" s="1"/>
    </row>
    <row r="49644" spans="16:39" ht="27.75" customHeight="1">
      <c r="P49644" s="1"/>
      <c r="S49644" s="1"/>
      <c r="AA49644" s="1"/>
      <c r="AC49644" s="1"/>
      <c r="AK49644" s="1"/>
      <c r="AM49644" s="1"/>
    </row>
    <row r="49645" spans="16:39" ht="27.75" customHeight="1">
      <c r="P49645" s="1"/>
      <c r="S49645" s="1"/>
      <c r="AA49645" s="1"/>
      <c r="AC49645" s="1"/>
      <c r="AK49645" s="1"/>
      <c r="AM49645" s="1"/>
    </row>
    <row r="49646" spans="16:39" ht="27.75" customHeight="1">
      <c r="P49646" s="1"/>
      <c r="S49646" s="1"/>
      <c r="AA49646" s="1"/>
      <c r="AC49646" s="1"/>
      <c r="AK49646" s="1"/>
      <c r="AM49646" s="1"/>
    </row>
    <row r="49647" spans="16:39" ht="27.75" customHeight="1">
      <c r="P49647" s="1"/>
      <c r="S49647" s="1"/>
      <c r="AA49647" s="1"/>
      <c r="AC49647" s="1"/>
      <c r="AK49647" s="1"/>
      <c r="AM49647" s="1"/>
    </row>
    <row r="49648" spans="16:39" ht="27.75" customHeight="1">
      <c r="P49648" s="1"/>
      <c r="S49648" s="1"/>
      <c r="AA49648" s="1"/>
      <c r="AC49648" s="1"/>
      <c r="AK49648" s="1"/>
      <c r="AM49648" s="1"/>
    </row>
    <row r="49649" spans="16:39" ht="27.75" customHeight="1">
      <c r="P49649" s="1"/>
      <c r="S49649" s="1"/>
      <c r="AA49649" s="1"/>
      <c r="AC49649" s="1"/>
      <c r="AK49649" s="1"/>
      <c r="AM49649" s="1"/>
    </row>
    <row r="49650" spans="16:39" ht="27.75" customHeight="1">
      <c r="P49650" s="1"/>
      <c r="S49650" s="1"/>
      <c r="AA49650" s="1"/>
      <c r="AC49650" s="1"/>
      <c r="AK49650" s="1"/>
      <c r="AM49650" s="1"/>
    </row>
    <row r="49651" spans="16:39" ht="27.75" customHeight="1">
      <c r="P49651" s="1"/>
      <c r="S49651" s="1"/>
      <c r="AA49651" s="1"/>
      <c r="AC49651" s="1"/>
      <c r="AK49651" s="1"/>
      <c r="AM49651" s="1"/>
    </row>
    <row r="49652" spans="16:39" ht="27.75" customHeight="1">
      <c r="P49652" s="1"/>
      <c r="S49652" s="1"/>
      <c r="AA49652" s="1"/>
      <c r="AC49652" s="1"/>
      <c r="AK49652" s="1"/>
      <c r="AM49652" s="1"/>
    </row>
    <row r="49653" spans="16:39" ht="27.75" customHeight="1">
      <c r="P49653" s="1"/>
      <c r="S49653" s="1"/>
      <c r="AA49653" s="1"/>
      <c r="AC49653" s="1"/>
      <c r="AK49653" s="1"/>
      <c r="AM49653" s="1"/>
    </row>
    <row r="49654" spans="16:39" ht="27.75" customHeight="1">
      <c r="P49654" s="1"/>
      <c r="S49654" s="1"/>
      <c r="AA49654" s="1"/>
      <c r="AC49654" s="1"/>
      <c r="AK49654" s="1"/>
      <c r="AM49654" s="1"/>
    </row>
    <row r="49655" spans="16:39" ht="27.75" customHeight="1">
      <c r="P49655" s="1"/>
      <c r="S49655" s="1"/>
      <c r="AA49655" s="1"/>
      <c r="AC49655" s="1"/>
      <c r="AK49655" s="1"/>
      <c r="AM49655" s="1"/>
    </row>
    <row r="49656" spans="16:39" ht="27.75" customHeight="1">
      <c r="P49656" s="1"/>
      <c r="S49656" s="1"/>
      <c r="AA49656" s="1"/>
      <c r="AC49656" s="1"/>
      <c r="AK49656" s="1"/>
      <c r="AM49656" s="1"/>
    </row>
    <row r="49657" spans="16:39" ht="27.75" customHeight="1">
      <c r="P49657" s="1"/>
      <c r="S49657" s="1"/>
      <c r="AA49657" s="1"/>
      <c r="AC49657" s="1"/>
      <c r="AK49657" s="1"/>
      <c r="AM49657" s="1"/>
    </row>
    <row r="49658" spans="16:39" ht="27.75" customHeight="1">
      <c r="P49658" s="1"/>
      <c r="S49658" s="1"/>
      <c r="AA49658" s="1"/>
      <c r="AC49658" s="1"/>
      <c r="AK49658" s="1"/>
      <c r="AM49658" s="1"/>
    </row>
    <row r="49659" spans="16:39" ht="27.75" customHeight="1">
      <c r="P49659" s="1"/>
      <c r="S49659" s="1"/>
      <c r="AA49659" s="1"/>
      <c r="AC49659" s="1"/>
      <c r="AK49659" s="1"/>
      <c r="AM49659" s="1"/>
    </row>
    <row r="49660" spans="16:39" ht="27.75" customHeight="1">
      <c r="P49660" s="1"/>
      <c r="S49660" s="1"/>
      <c r="AA49660" s="1"/>
      <c r="AC49660" s="1"/>
      <c r="AK49660" s="1"/>
      <c r="AM49660" s="1"/>
    </row>
    <row r="49661" spans="16:39" ht="27.75" customHeight="1">
      <c r="P49661" s="1"/>
      <c r="S49661" s="1"/>
      <c r="AA49661" s="1"/>
      <c r="AC49661" s="1"/>
      <c r="AK49661" s="1"/>
      <c r="AM49661" s="1"/>
    </row>
    <row r="49662" spans="16:39" ht="27.75" customHeight="1">
      <c r="P49662" s="1"/>
      <c r="S49662" s="1"/>
      <c r="AA49662" s="1"/>
      <c r="AC49662" s="1"/>
      <c r="AK49662" s="1"/>
      <c r="AM49662" s="1"/>
    </row>
    <row r="49663" spans="16:39" ht="27.75" customHeight="1">
      <c r="P49663" s="1"/>
      <c r="S49663" s="1"/>
      <c r="AA49663" s="1"/>
      <c r="AC49663" s="1"/>
      <c r="AK49663" s="1"/>
      <c r="AM49663" s="1"/>
    </row>
    <row r="49664" spans="16:39" ht="27.75" customHeight="1">
      <c r="P49664" s="1"/>
      <c r="S49664" s="1"/>
      <c r="AA49664" s="1"/>
      <c r="AC49664" s="1"/>
      <c r="AK49664" s="1"/>
      <c r="AM49664" s="1"/>
    </row>
    <row r="49665" spans="16:39" ht="27.75" customHeight="1">
      <c r="P49665" s="1"/>
      <c r="S49665" s="1"/>
      <c r="AA49665" s="1"/>
      <c r="AC49665" s="1"/>
      <c r="AK49665" s="1"/>
      <c r="AM49665" s="1"/>
    </row>
    <row r="49666" spans="16:39" ht="27.75" customHeight="1">
      <c r="P49666" s="1"/>
      <c r="S49666" s="1"/>
      <c r="AA49666" s="1"/>
      <c r="AC49666" s="1"/>
      <c r="AK49666" s="1"/>
      <c r="AM49666" s="1"/>
    </row>
    <row r="49667" spans="16:39" ht="27.75" customHeight="1">
      <c r="P49667" s="1"/>
      <c r="S49667" s="1"/>
      <c r="AA49667" s="1"/>
      <c r="AC49667" s="1"/>
      <c r="AK49667" s="1"/>
      <c r="AM49667" s="1"/>
    </row>
    <row r="49668" spans="16:39" ht="27.75" customHeight="1">
      <c r="P49668" s="1"/>
      <c r="S49668" s="1"/>
      <c r="AA49668" s="1"/>
      <c r="AC49668" s="1"/>
      <c r="AK49668" s="1"/>
      <c r="AM49668" s="1"/>
    </row>
    <row r="49669" spans="16:39" ht="27.75" customHeight="1">
      <c r="P49669" s="1"/>
      <c r="S49669" s="1"/>
      <c r="AA49669" s="1"/>
      <c r="AC49669" s="1"/>
      <c r="AK49669" s="1"/>
      <c r="AM49669" s="1"/>
    </row>
    <row r="49670" spans="16:39" ht="27.75" customHeight="1">
      <c r="P49670" s="1"/>
      <c r="S49670" s="1"/>
      <c r="AA49670" s="1"/>
      <c r="AC49670" s="1"/>
      <c r="AK49670" s="1"/>
      <c r="AM49670" s="1"/>
    </row>
    <row r="49671" spans="16:39" ht="27.75" customHeight="1">
      <c r="P49671" s="1"/>
      <c r="S49671" s="1"/>
      <c r="AA49671" s="1"/>
      <c r="AC49671" s="1"/>
      <c r="AK49671" s="1"/>
      <c r="AM49671" s="1"/>
    </row>
    <row r="49672" spans="16:39" ht="27.75" customHeight="1">
      <c r="P49672" s="1"/>
      <c r="S49672" s="1"/>
      <c r="AA49672" s="1"/>
      <c r="AC49672" s="1"/>
      <c r="AK49672" s="1"/>
      <c r="AM49672" s="1"/>
    </row>
    <row r="49673" spans="16:39" ht="27.75" customHeight="1">
      <c r="P49673" s="1"/>
      <c r="S49673" s="1"/>
      <c r="AA49673" s="1"/>
      <c r="AC49673" s="1"/>
      <c r="AK49673" s="1"/>
      <c r="AM49673" s="1"/>
    </row>
    <row r="49674" spans="16:39" ht="27.75" customHeight="1">
      <c r="P49674" s="1"/>
      <c r="S49674" s="1"/>
      <c r="AA49674" s="1"/>
      <c r="AC49674" s="1"/>
      <c r="AK49674" s="1"/>
      <c r="AM49674" s="1"/>
    </row>
    <row r="49675" spans="16:39" ht="27.75" customHeight="1">
      <c r="P49675" s="1"/>
      <c r="S49675" s="1"/>
      <c r="AA49675" s="1"/>
      <c r="AC49675" s="1"/>
      <c r="AK49675" s="1"/>
      <c r="AM49675" s="1"/>
    </row>
    <row r="49676" spans="16:39" ht="27.75" customHeight="1">
      <c r="P49676" s="1"/>
      <c r="S49676" s="1"/>
      <c r="AA49676" s="1"/>
      <c r="AC49676" s="1"/>
      <c r="AK49676" s="1"/>
      <c r="AM49676" s="1"/>
    </row>
    <row r="49677" spans="16:39" ht="27.75" customHeight="1">
      <c r="P49677" s="1"/>
      <c r="S49677" s="1"/>
      <c r="AA49677" s="1"/>
      <c r="AC49677" s="1"/>
      <c r="AK49677" s="1"/>
      <c r="AM49677" s="1"/>
    </row>
    <row r="49678" spans="16:39" ht="27.75" customHeight="1">
      <c r="P49678" s="1"/>
      <c r="S49678" s="1"/>
      <c r="AA49678" s="1"/>
      <c r="AC49678" s="1"/>
      <c r="AK49678" s="1"/>
      <c r="AM49678" s="1"/>
    </row>
    <row r="49679" spans="16:39" ht="27.75" customHeight="1">
      <c r="P49679" s="1"/>
      <c r="S49679" s="1"/>
      <c r="AA49679" s="1"/>
      <c r="AC49679" s="1"/>
      <c r="AK49679" s="1"/>
      <c r="AM49679" s="1"/>
    </row>
    <row r="49680" spans="16:39" ht="27.75" customHeight="1">
      <c r="P49680" s="1"/>
      <c r="S49680" s="1"/>
      <c r="AA49680" s="1"/>
      <c r="AC49680" s="1"/>
      <c r="AK49680" s="1"/>
      <c r="AM49680" s="1"/>
    </row>
    <row r="49681" spans="16:39" ht="27.75" customHeight="1">
      <c r="P49681" s="1"/>
      <c r="S49681" s="1"/>
      <c r="AA49681" s="1"/>
      <c r="AC49681" s="1"/>
      <c r="AK49681" s="1"/>
      <c r="AM49681" s="1"/>
    </row>
    <row r="49682" spans="16:39" ht="27.75" customHeight="1">
      <c r="P49682" s="1"/>
      <c r="S49682" s="1"/>
      <c r="AA49682" s="1"/>
      <c r="AC49682" s="1"/>
      <c r="AK49682" s="1"/>
      <c r="AM49682" s="1"/>
    </row>
    <row r="49683" spans="16:39" ht="27.75" customHeight="1">
      <c r="P49683" s="1"/>
      <c r="S49683" s="1"/>
      <c r="AA49683" s="1"/>
      <c r="AC49683" s="1"/>
      <c r="AK49683" s="1"/>
      <c r="AM49683" s="1"/>
    </row>
    <row r="49684" spans="16:39" ht="27.75" customHeight="1">
      <c r="P49684" s="1"/>
      <c r="S49684" s="1"/>
      <c r="AA49684" s="1"/>
      <c r="AC49684" s="1"/>
      <c r="AK49684" s="1"/>
      <c r="AM49684" s="1"/>
    </row>
    <row r="49685" spans="16:39" ht="27.75" customHeight="1">
      <c r="P49685" s="1"/>
      <c r="S49685" s="1"/>
      <c r="AA49685" s="1"/>
      <c r="AC49685" s="1"/>
      <c r="AK49685" s="1"/>
      <c r="AM49685" s="1"/>
    </row>
    <row r="49686" spans="16:39" ht="27.75" customHeight="1">
      <c r="P49686" s="1"/>
      <c r="S49686" s="1"/>
      <c r="AA49686" s="1"/>
      <c r="AC49686" s="1"/>
      <c r="AK49686" s="1"/>
      <c r="AM49686" s="1"/>
    </row>
    <row r="49687" spans="16:39" ht="27.75" customHeight="1">
      <c r="P49687" s="1"/>
      <c r="S49687" s="1"/>
      <c r="AA49687" s="1"/>
      <c r="AC49687" s="1"/>
      <c r="AK49687" s="1"/>
      <c r="AM49687" s="1"/>
    </row>
    <row r="49688" spans="16:39" ht="27.75" customHeight="1">
      <c r="P49688" s="1"/>
      <c r="S49688" s="1"/>
      <c r="AA49688" s="1"/>
      <c r="AC49688" s="1"/>
      <c r="AK49688" s="1"/>
      <c r="AM49688" s="1"/>
    </row>
    <row r="49689" spans="16:39" ht="27.75" customHeight="1">
      <c r="P49689" s="1"/>
      <c r="S49689" s="1"/>
      <c r="AA49689" s="1"/>
      <c r="AC49689" s="1"/>
      <c r="AK49689" s="1"/>
      <c r="AM49689" s="1"/>
    </row>
    <row r="49690" spans="16:39" ht="27.75" customHeight="1">
      <c r="P49690" s="1"/>
      <c r="S49690" s="1"/>
      <c r="AA49690" s="1"/>
      <c r="AC49690" s="1"/>
      <c r="AK49690" s="1"/>
      <c r="AM49690" s="1"/>
    </row>
    <row r="49691" spans="16:39" ht="27.75" customHeight="1">
      <c r="P49691" s="1"/>
      <c r="S49691" s="1"/>
      <c r="AA49691" s="1"/>
      <c r="AC49691" s="1"/>
      <c r="AK49691" s="1"/>
      <c r="AM49691" s="1"/>
    </row>
    <row r="49692" spans="16:39" ht="27.75" customHeight="1">
      <c r="P49692" s="1"/>
      <c r="S49692" s="1"/>
      <c r="AA49692" s="1"/>
      <c r="AC49692" s="1"/>
      <c r="AK49692" s="1"/>
      <c r="AM49692" s="1"/>
    </row>
    <row r="49693" spans="16:39" ht="27.75" customHeight="1">
      <c r="P49693" s="1"/>
      <c r="S49693" s="1"/>
      <c r="AA49693" s="1"/>
      <c r="AC49693" s="1"/>
      <c r="AK49693" s="1"/>
      <c r="AM49693" s="1"/>
    </row>
    <row r="49694" spans="16:39" ht="27.75" customHeight="1">
      <c r="P49694" s="1"/>
      <c r="S49694" s="1"/>
      <c r="AA49694" s="1"/>
      <c r="AC49694" s="1"/>
      <c r="AK49694" s="1"/>
      <c r="AM49694" s="1"/>
    </row>
    <row r="49695" spans="16:39" ht="27.75" customHeight="1">
      <c r="P49695" s="1"/>
      <c r="S49695" s="1"/>
      <c r="AA49695" s="1"/>
      <c r="AC49695" s="1"/>
      <c r="AK49695" s="1"/>
      <c r="AM49695" s="1"/>
    </row>
    <row r="49696" spans="16:39" ht="27.75" customHeight="1">
      <c r="P49696" s="1"/>
      <c r="S49696" s="1"/>
      <c r="AA49696" s="1"/>
      <c r="AC49696" s="1"/>
      <c r="AK49696" s="1"/>
      <c r="AM49696" s="1"/>
    </row>
    <row r="49697" spans="16:39" ht="27.75" customHeight="1">
      <c r="P49697" s="1"/>
      <c r="S49697" s="1"/>
      <c r="AA49697" s="1"/>
      <c r="AC49697" s="1"/>
      <c r="AK49697" s="1"/>
      <c r="AM49697" s="1"/>
    </row>
    <row r="49698" spans="16:39" ht="27.75" customHeight="1">
      <c r="P49698" s="1"/>
      <c r="S49698" s="1"/>
      <c r="AA49698" s="1"/>
      <c r="AC49698" s="1"/>
      <c r="AK49698" s="1"/>
      <c r="AM49698" s="1"/>
    </row>
    <row r="49699" spans="16:39" ht="27.75" customHeight="1">
      <c r="P49699" s="1"/>
      <c r="S49699" s="1"/>
      <c r="AA49699" s="1"/>
      <c r="AC49699" s="1"/>
      <c r="AK49699" s="1"/>
      <c r="AM49699" s="1"/>
    </row>
    <row r="49700" spans="16:39" ht="27.75" customHeight="1">
      <c r="P49700" s="1"/>
      <c r="S49700" s="1"/>
      <c r="AA49700" s="1"/>
      <c r="AC49700" s="1"/>
      <c r="AK49700" s="1"/>
      <c r="AM49700" s="1"/>
    </row>
    <row r="49701" spans="16:39" ht="27.75" customHeight="1">
      <c r="P49701" s="1"/>
      <c r="S49701" s="1"/>
      <c r="AA49701" s="1"/>
      <c r="AC49701" s="1"/>
      <c r="AK49701" s="1"/>
      <c r="AM49701" s="1"/>
    </row>
    <row r="49702" spans="16:39" ht="27.75" customHeight="1">
      <c r="P49702" s="1"/>
      <c r="S49702" s="1"/>
      <c r="AA49702" s="1"/>
      <c r="AC49702" s="1"/>
      <c r="AK49702" s="1"/>
      <c r="AM49702" s="1"/>
    </row>
    <row r="49703" spans="16:39" ht="27.75" customHeight="1">
      <c r="P49703" s="1"/>
      <c r="S49703" s="1"/>
      <c r="AA49703" s="1"/>
      <c r="AC49703" s="1"/>
      <c r="AK49703" s="1"/>
      <c r="AM49703" s="1"/>
    </row>
    <row r="49704" spans="16:39" ht="27.75" customHeight="1">
      <c r="P49704" s="1"/>
      <c r="S49704" s="1"/>
      <c r="AA49704" s="1"/>
      <c r="AC49704" s="1"/>
      <c r="AK49704" s="1"/>
      <c r="AM49704" s="1"/>
    </row>
    <row r="49705" spans="16:39" ht="27.75" customHeight="1">
      <c r="P49705" s="1"/>
      <c r="S49705" s="1"/>
      <c r="AA49705" s="1"/>
      <c r="AC49705" s="1"/>
      <c r="AK49705" s="1"/>
      <c r="AM49705" s="1"/>
    </row>
    <row r="49706" spans="16:39" ht="27.75" customHeight="1">
      <c r="P49706" s="1"/>
      <c r="S49706" s="1"/>
      <c r="AA49706" s="1"/>
      <c r="AC49706" s="1"/>
      <c r="AK49706" s="1"/>
      <c r="AM49706" s="1"/>
    </row>
    <row r="49707" spans="16:39" ht="27.75" customHeight="1">
      <c r="P49707" s="1"/>
      <c r="S49707" s="1"/>
      <c r="AA49707" s="1"/>
      <c r="AC49707" s="1"/>
      <c r="AK49707" s="1"/>
      <c r="AM49707" s="1"/>
    </row>
    <row r="49708" spans="16:39" ht="27.75" customHeight="1">
      <c r="P49708" s="1"/>
      <c r="S49708" s="1"/>
      <c r="AA49708" s="1"/>
      <c r="AC49708" s="1"/>
      <c r="AK49708" s="1"/>
      <c r="AM49708" s="1"/>
    </row>
    <row r="49709" spans="16:39" ht="27.75" customHeight="1">
      <c r="P49709" s="1"/>
      <c r="S49709" s="1"/>
      <c r="AA49709" s="1"/>
      <c r="AC49709" s="1"/>
      <c r="AK49709" s="1"/>
      <c r="AM49709" s="1"/>
    </row>
    <row r="49710" spans="16:39" ht="27.75" customHeight="1">
      <c r="P49710" s="1"/>
      <c r="S49710" s="1"/>
      <c r="AA49710" s="1"/>
      <c r="AC49710" s="1"/>
      <c r="AK49710" s="1"/>
      <c r="AM49710" s="1"/>
    </row>
    <row r="49711" spans="16:39" ht="27.75" customHeight="1">
      <c r="P49711" s="1"/>
      <c r="S49711" s="1"/>
      <c r="AA49711" s="1"/>
      <c r="AC49711" s="1"/>
      <c r="AK49711" s="1"/>
      <c r="AM49711" s="1"/>
    </row>
    <row r="49712" spans="16:39" ht="27.75" customHeight="1">
      <c r="P49712" s="1"/>
      <c r="S49712" s="1"/>
      <c r="AA49712" s="1"/>
      <c r="AC49712" s="1"/>
      <c r="AK49712" s="1"/>
      <c r="AM49712" s="1"/>
    </row>
    <row r="49713" spans="16:39" ht="27.75" customHeight="1">
      <c r="P49713" s="1"/>
      <c r="S49713" s="1"/>
      <c r="AA49713" s="1"/>
      <c r="AC49713" s="1"/>
      <c r="AK49713" s="1"/>
      <c r="AM49713" s="1"/>
    </row>
    <row r="49714" spans="16:39" ht="27.75" customHeight="1">
      <c r="P49714" s="1"/>
      <c r="S49714" s="1"/>
      <c r="AA49714" s="1"/>
      <c r="AC49714" s="1"/>
      <c r="AK49714" s="1"/>
      <c r="AM49714" s="1"/>
    </row>
    <row r="49715" spans="16:39" ht="27.75" customHeight="1">
      <c r="P49715" s="1"/>
      <c r="S49715" s="1"/>
      <c r="AA49715" s="1"/>
      <c r="AC49715" s="1"/>
      <c r="AK49715" s="1"/>
      <c r="AM49715" s="1"/>
    </row>
    <row r="49716" spans="16:39" ht="27.75" customHeight="1">
      <c r="P49716" s="1"/>
      <c r="S49716" s="1"/>
      <c r="AA49716" s="1"/>
      <c r="AC49716" s="1"/>
      <c r="AK49716" s="1"/>
      <c r="AM49716" s="1"/>
    </row>
    <row r="49717" spans="16:39" ht="27.75" customHeight="1">
      <c r="P49717" s="1"/>
      <c r="S49717" s="1"/>
      <c r="AA49717" s="1"/>
      <c r="AC49717" s="1"/>
      <c r="AK49717" s="1"/>
      <c r="AM49717" s="1"/>
    </row>
    <row r="49718" spans="16:39" ht="27.75" customHeight="1">
      <c r="P49718" s="1"/>
      <c r="S49718" s="1"/>
      <c r="AA49718" s="1"/>
      <c r="AC49718" s="1"/>
      <c r="AK49718" s="1"/>
      <c r="AM49718" s="1"/>
    </row>
    <row r="49719" spans="16:39" ht="27.75" customHeight="1">
      <c r="P49719" s="1"/>
      <c r="S49719" s="1"/>
      <c r="AA49719" s="1"/>
      <c r="AC49719" s="1"/>
      <c r="AK49719" s="1"/>
      <c r="AM49719" s="1"/>
    </row>
    <row r="49720" spans="16:39" ht="27.75" customHeight="1">
      <c r="P49720" s="1"/>
      <c r="S49720" s="1"/>
      <c r="AA49720" s="1"/>
      <c r="AC49720" s="1"/>
      <c r="AK49720" s="1"/>
      <c r="AM49720" s="1"/>
    </row>
    <row r="49721" spans="16:39" ht="27.75" customHeight="1">
      <c r="P49721" s="1"/>
      <c r="S49721" s="1"/>
      <c r="AA49721" s="1"/>
      <c r="AC49721" s="1"/>
      <c r="AK49721" s="1"/>
      <c r="AM49721" s="1"/>
    </row>
    <row r="49722" spans="16:39" ht="27.75" customHeight="1">
      <c r="P49722" s="1"/>
      <c r="S49722" s="1"/>
      <c r="AA49722" s="1"/>
      <c r="AC49722" s="1"/>
      <c r="AK49722" s="1"/>
      <c r="AM49722" s="1"/>
    </row>
    <row r="49723" spans="16:39" ht="27.75" customHeight="1">
      <c r="P49723" s="1"/>
      <c r="S49723" s="1"/>
      <c r="AA49723" s="1"/>
      <c r="AC49723" s="1"/>
      <c r="AK49723" s="1"/>
      <c r="AM49723" s="1"/>
    </row>
    <row r="49724" spans="16:39" ht="27.75" customHeight="1">
      <c r="P49724" s="1"/>
      <c r="S49724" s="1"/>
      <c r="AA49724" s="1"/>
      <c r="AC49724" s="1"/>
      <c r="AK49724" s="1"/>
      <c r="AM49724" s="1"/>
    </row>
    <row r="49725" spans="16:39" ht="27.75" customHeight="1">
      <c r="P49725" s="1"/>
      <c r="S49725" s="1"/>
      <c r="AA49725" s="1"/>
      <c r="AC49725" s="1"/>
      <c r="AK49725" s="1"/>
      <c r="AM49725" s="1"/>
    </row>
    <row r="49726" spans="16:39" ht="27.75" customHeight="1">
      <c r="P49726" s="1"/>
      <c r="S49726" s="1"/>
      <c r="AA49726" s="1"/>
      <c r="AC49726" s="1"/>
      <c r="AK49726" s="1"/>
      <c r="AM49726" s="1"/>
    </row>
    <row r="49727" spans="16:39" ht="27.75" customHeight="1">
      <c r="P49727" s="1"/>
      <c r="S49727" s="1"/>
      <c r="AA49727" s="1"/>
      <c r="AC49727" s="1"/>
      <c r="AK49727" s="1"/>
      <c r="AM49727" s="1"/>
    </row>
    <row r="49728" spans="16:39" ht="27.75" customHeight="1">
      <c r="P49728" s="1"/>
      <c r="S49728" s="1"/>
      <c r="AA49728" s="1"/>
      <c r="AC49728" s="1"/>
      <c r="AK49728" s="1"/>
      <c r="AM49728" s="1"/>
    </row>
    <row r="49729" spans="16:39" ht="27.75" customHeight="1">
      <c r="P49729" s="1"/>
      <c r="S49729" s="1"/>
      <c r="AA49729" s="1"/>
      <c r="AC49729" s="1"/>
      <c r="AK49729" s="1"/>
      <c r="AM49729" s="1"/>
    </row>
    <row r="49730" spans="16:39" ht="27.75" customHeight="1">
      <c r="P49730" s="1"/>
      <c r="S49730" s="1"/>
      <c r="AA49730" s="1"/>
      <c r="AC49730" s="1"/>
      <c r="AK49730" s="1"/>
      <c r="AM49730" s="1"/>
    </row>
    <row r="49731" spans="16:39" ht="27.75" customHeight="1">
      <c r="P49731" s="1"/>
      <c r="S49731" s="1"/>
      <c r="AA49731" s="1"/>
      <c r="AC49731" s="1"/>
      <c r="AK49731" s="1"/>
      <c r="AM49731" s="1"/>
    </row>
    <row r="49732" spans="16:39" ht="27.75" customHeight="1">
      <c r="P49732" s="1"/>
      <c r="S49732" s="1"/>
      <c r="AA49732" s="1"/>
      <c r="AC49732" s="1"/>
      <c r="AK49732" s="1"/>
      <c r="AM49732" s="1"/>
    </row>
    <row r="49733" spans="16:39" ht="27.75" customHeight="1">
      <c r="P49733" s="1"/>
      <c r="S49733" s="1"/>
      <c r="AA49733" s="1"/>
      <c r="AC49733" s="1"/>
      <c r="AK49733" s="1"/>
      <c r="AM49733" s="1"/>
    </row>
    <row r="49734" spans="16:39" ht="27.75" customHeight="1">
      <c r="P49734" s="1"/>
      <c r="S49734" s="1"/>
      <c r="AA49734" s="1"/>
      <c r="AC49734" s="1"/>
      <c r="AK49734" s="1"/>
      <c r="AM49734" s="1"/>
    </row>
    <row r="49735" spans="16:39" ht="27.75" customHeight="1">
      <c r="P49735" s="1"/>
      <c r="S49735" s="1"/>
      <c r="AA49735" s="1"/>
      <c r="AC49735" s="1"/>
      <c r="AK49735" s="1"/>
      <c r="AM49735" s="1"/>
    </row>
    <row r="49736" spans="16:39" ht="27.75" customHeight="1">
      <c r="P49736" s="1"/>
      <c r="S49736" s="1"/>
      <c r="AA49736" s="1"/>
      <c r="AC49736" s="1"/>
      <c r="AK49736" s="1"/>
      <c r="AM49736" s="1"/>
    </row>
    <row r="49737" spans="16:39" ht="27.75" customHeight="1">
      <c r="P49737" s="1"/>
      <c r="S49737" s="1"/>
      <c r="AA49737" s="1"/>
      <c r="AC49737" s="1"/>
      <c r="AK49737" s="1"/>
      <c r="AM49737" s="1"/>
    </row>
    <row r="49738" spans="16:39" ht="27.75" customHeight="1">
      <c r="P49738" s="1"/>
      <c r="S49738" s="1"/>
      <c r="AA49738" s="1"/>
      <c r="AC49738" s="1"/>
      <c r="AK49738" s="1"/>
      <c r="AM49738" s="1"/>
    </row>
    <row r="49739" spans="16:39" ht="27.75" customHeight="1">
      <c r="P49739" s="1"/>
      <c r="S49739" s="1"/>
      <c r="AA49739" s="1"/>
      <c r="AC49739" s="1"/>
      <c r="AK49739" s="1"/>
      <c r="AM49739" s="1"/>
    </row>
    <row r="49740" spans="16:39" ht="27.75" customHeight="1">
      <c r="P49740" s="1"/>
      <c r="S49740" s="1"/>
      <c r="AA49740" s="1"/>
      <c r="AC49740" s="1"/>
      <c r="AK49740" s="1"/>
      <c r="AM49740" s="1"/>
    </row>
    <row r="49741" spans="16:39" ht="27.75" customHeight="1">
      <c r="P49741" s="1"/>
      <c r="S49741" s="1"/>
      <c r="AA49741" s="1"/>
      <c r="AC49741" s="1"/>
      <c r="AK49741" s="1"/>
      <c r="AM49741" s="1"/>
    </row>
    <row r="49742" spans="16:39" ht="27.75" customHeight="1">
      <c r="P49742" s="1"/>
      <c r="S49742" s="1"/>
      <c r="AA49742" s="1"/>
      <c r="AC49742" s="1"/>
      <c r="AK49742" s="1"/>
      <c r="AM49742" s="1"/>
    </row>
    <row r="49743" spans="16:39" ht="27.75" customHeight="1">
      <c r="P49743" s="1"/>
      <c r="S49743" s="1"/>
      <c r="AA49743" s="1"/>
      <c r="AC49743" s="1"/>
      <c r="AK49743" s="1"/>
      <c r="AM49743" s="1"/>
    </row>
    <row r="49744" spans="16:39" ht="27.75" customHeight="1">
      <c r="P49744" s="1"/>
      <c r="S49744" s="1"/>
      <c r="AA49744" s="1"/>
      <c r="AC49744" s="1"/>
      <c r="AK49744" s="1"/>
      <c r="AM49744" s="1"/>
    </row>
    <row r="49745" spans="16:39" ht="27.75" customHeight="1">
      <c r="P49745" s="1"/>
      <c r="S49745" s="1"/>
      <c r="AA49745" s="1"/>
      <c r="AC49745" s="1"/>
      <c r="AK49745" s="1"/>
      <c r="AM49745" s="1"/>
    </row>
    <row r="49746" spans="16:39" ht="27.75" customHeight="1">
      <c r="P49746" s="1"/>
      <c r="S49746" s="1"/>
      <c r="AA49746" s="1"/>
      <c r="AC49746" s="1"/>
      <c r="AK49746" s="1"/>
      <c r="AM49746" s="1"/>
    </row>
    <row r="49747" spans="16:39" ht="27.75" customHeight="1">
      <c r="P49747" s="1"/>
      <c r="S49747" s="1"/>
      <c r="AA49747" s="1"/>
      <c r="AC49747" s="1"/>
      <c r="AK49747" s="1"/>
      <c r="AM49747" s="1"/>
    </row>
    <row r="49748" spans="16:39" ht="27.75" customHeight="1">
      <c r="P49748" s="1"/>
      <c r="S49748" s="1"/>
      <c r="AA49748" s="1"/>
      <c r="AC49748" s="1"/>
      <c r="AK49748" s="1"/>
      <c r="AM49748" s="1"/>
    </row>
    <row r="49749" spans="16:39" ht="27.75" customHeight="1">
      <c r="P49749" s="1"/>
      <c r="S49749" s="1"/>
      <c r="AA49749" s="1"/>
      <c r="AC49749" s="1"/>
      <c r="AK49749" s="1"/>
      <c r="AM49749" s="1"/>
    </row>
    <row r="49750" spans="16:39" ht="27.75" customHeight="1">
      <c r="P49750" s="1"/>
      <c r="S49750" s="1"/>
      <c r="AA49750" s="1"/>
      <c r="AC49750" s="1"/>
      <c r="AK49750" s="1"/>
      <c r="AM49750" s="1"/>
    </row>
    <row r="49751" spans="16:39" ht="27.75" customHeight="1">
      <c r="P49751" s="1"/>
      <c r="S49751" s="1"/>
      <c r="AA49751" s="1"/>
      <c r="AC49751" s="1"/>
      <c r="AK49751" s="1"/>
      <c r="AM49751" s="1"/>
    </row>
    <row r="49752" spans="16:39" ht="27.75" customHeight="1">
      <c r="P49752" s="1"/>
      <c r="S49752" s="1"/>
      <c r="AA49752" s="1"/>
      <c r="AC49752" s="1"/>
      <c r="AK49752" s="1"/>
      <c r="AM49752" s="1"/>
    </row>
    <row r="49753" spans="16:39" ht="27.75" customHeight="1">
      <c r="P49753" s="1"/>
      <c r="S49753" s="1"/>
      <c r="AA49753" s="1"/>
      <c r="AC49753" s="1"/>
      <c r="AK49753" s="1"/>
      <c r="AM49753" s="1"/>
    </row>
    <row r="49754" spans="16:39" ht="27.75" customHeight="1">
      <c r="P49754" s="1"/>
      <c r="S49754" s="1"/>
      <c r="AA49754" s="1"/>
      <c r="AC49754" s="1"/>
      <c r="AK49754" s="1"/>
      <c r="AM49754" s="1"/>
    </row>
    <row r="49755" spans="16:39" ht="27.75" customHeight="1">
      <c r="P49755" s="1"/>
      <c r="S49755" s="1"/>
      <c r="AA49755" s="1"/>
      <c r="AC49755" s="1"/>
      <c r="AK49755" s="1"/>
      <c r="AM49755" s="1"/>
    </row>
    <row r="49756" spans="16:39" ht="27.75" customHeight="1">
      <c r="P49756" s="1"/>
      <c r="S49756" s="1"/>
      <c r="AA49756" s="1"/>
      <c r="AC49756" s="1"/>
      <c r="AK49756" s="1"/>
      <c r="AM49756" s="1"/>
    </row>
    <row r="49757" spans="16:39" ht="27.75" customHeight="1">
      <c r="P49757" s="1"/>
      <c r="S49757" s="1"/>
      <c r="AA49757" s="1"/>
      <c r="AC49757" s="1"/>
      <c r="AK49757" s="1"/>
      <c r="AM49757" s="1"/>
    </row>
    <row r="49758" spans="16:39" ht="27.75" customHeight="1">
      <c r="P49758" s="1"/>
      <c r="S49758" s="1"/>
      <c r="AA49758" s="1"/>
      <c r="AC49758" s="1"/>
      <c r="AK49758" s="1"/>
      <c r="AM49758" s="1"/>
    </row>
    <row r="49759" spans="16:39" ht="27.75" customHeight="1">
      <c r="P49759" s="1"/>
      <c r="S49759" s="1"/>
      <c r="AA49759" s="1"/>
      <c r="AC49759" s="1"/>
      <c r="AK49759" s="1"/>
      <c r="AM49759" s="1"/>
    </row>
    <row r="49760" spans="16:39" ht="27.75" customHeight="1">
      <c r="P49760" s="1"/>
      <c r="S49760" s="1"/>
      <c r="AA49760" s="1"/>
      <c r="AC49760" s="1"/>
      <c r="AK49760" s="1"/>
      <c r="AM49760" s="1"/>
    </row>
    <row r="49761" spans="16:39" ht="27.75" customHeight="1">
      <c r="P49761" s="1"/>
      <c r="S49761" s="1"/>
      <c r="AA49761" s="1"/>
      <c r="AC49761" s="1"/>
      <c r="AK49761" s="1"/>
      <c r="AM49761" s="1"/>
    </row>
    <row r="49762" spans="16:39" ht="27.75" customHeight="1">
      <c r="P49762" s="1"/>
      <c r="S49762" s="1"/>
      <c r="AA49762" s="1"/>
      <c r="AC49762" s="1"/>
      <c r="AK49762" s="1"/>
      <c r="AM49762" s="1"/>
    </row>
    <row r="49763" spans="16:39" ht="27.75" customHeight="1">
      <c r="P49763" s="1"/>
      <c r="S49763" s="1"/>
      <c r="AA49763" s="1"/>
      <c r="AC49763" s="1"/>
      <c r="AK49763" s="1"/>
      <c r="AM49763" s="1"/>
    </row>
    <row r="49764" spans="16:39" ht="27.75" customHeight="1">
      <c r="P49764" s="1"/>
      <c r="S49764" s="1"/>
      <c r="AA49764" s="1"/>
      <c r="AC49764" s="1"/>
      <c r="AK49764" s="1"/>
      <c r="AM49764" s="1"/>
    </row>
    <row r="49765" spans="16:39" ht="27.75" customHeight="1">
      <c r="P49765" s="1"/>
      <c r="S49765" s="1"/>
      <c r="AA49765" s="1"/>
      <c r="AC49765" s="1"/>
      <c r="AK49765" s="1"/>
      <c r="AM49765" s="1"/>
    </row>
    <row r="49766" spans="16:39" ht="27.75" customHeight="1">
      <c r="P49766" s="1"/>
      <c r="S49766" s="1"/>
      <c r="AA49766" s="1"/>
      <c r="AC49766" s="1"/>
      <c r="AK49766" s="1"/>
      <c r="AM49766" s="1"/>
    </row>
    <row r="49767" spans="16:39" ht="27.75" customHeight="1">
      <c r="P49767" s="1"/>
      <c r="S49767" s="1"/>
      <c r="AA49767" s="1"/>
      <c r="AC49767" s="1"/>
      <c r="AK49767" s="1"/>
      <c r="AM49767" s="1"/>
    </row>
    <row r="49768" spans="16:39" ht="27.75" customHeight="1">
      <c r="P49768" s="1"/>
      <c r="S49768" s="1"/>
      <c r="AA49768" s="1"/>
      <c r="AC49768" s="1"/>
      <c r="AK49768" s="1"/>
      <c r="AM49768" s="1"/>
    </row>
    <row r="49769" spans="16:39" ht="27.75" customHeight="1">
      <c r="P49769" s="1"/>
      <c r="S49769" s="1"/>
      <c r="AA49769" s="1"/>
      <c r="AC49769" s="1"/>
      <c r="AK49769" s="1"/>
      <c r="AM49769" s="1"/>
    </row>
    <row r="49770" spans="16:39" ht="27.75" customHeight="1">
      <c r="P49770" s="1"/>
      <c r="S49770" s="1"/>
      <c r="AA49770" s="1"/>
      <c r="AC49770" s="1"/>
      <c r="AK49770" s="1"/>
      <c r="AM49770" s="1"/>
    </row>
    <row r="49771" spans="16:39" ht="27.75" customHeight="1">
      <c r="P49771" s="1"/>
      <c r="S49771" s="1"/>
      <c r="AA49771" s="1"/>
      <c r="AC49771" s="1"/>
      <c r="AK49771" s="1"/>
      <c r="AM49771" s="1"/>
    </row>
    <row r="49772" spans="16:39" ht="27.75" customHeight="1">
      <c r="P49772" s="1"/>
      <c r="S49772" s="1"/>
      <c r="AA49772" s="1"/>
      <c r="AC49772" s="1"/>
      <c r="AK49772" s="1"/>
      <c r="AM49772" s="1"/>
    </row>
    <row r="49773" spans="16:39" ht="27.75" customHeight="1">
      <c r="P49773" s="1"/>
      <c r="S49773" s="1"/>
      <c r="AA49773" s="1"/>
      <c r="AC49773" s="1"/>
      <c r="AK49773" s="1"/>
      <c r="AM49773" s="1"/>
    </row>
    <row r="49774" spans="16:39" ht="27.75" customHeight="1">
      <c r="P49774" s="1"/>
      <c r="S49774" s="1"/>
      <c r="AA49774" s="1"/>
      <c r="AC49774" s="1"/>
      <c r="AK49774" s="1"/>
      <c r="AM49774" s="1"/>
    </row>
    <row r="49775" spans="16:39" ht="27.75" customHeight="1">
      <c r="P49775" s="1"/>
      <c r="S49775" s="1"/>
      <c r="AA49775" s="1"/>
      <c r="AC49775" s="1"/>
      <c r="AK49775" s="1"/>
      <c r="AM49775" s="1"/>
    </row>
    <row r="49776" spans="16:39" ht="27.75" customHeight="1">
      <c r="P49776" s="1"/>
      <c r="S49776" s="1"/>
      <c r="AA49776" s="1"/>
      <c r="AC49776" s="1"/>
      <c r="AK49776" s="1"/>
      <c r="AM49776" s="1"/>
    </row>
    <row r="49777" spans="16:39" ht="27.75" customHeight="1">
      <c r="P49777" s="1"/>
      <c r="S49777" s="1"/>
      <c r="AA49777" s="1"/>
      <c r="AC49777" s="1"/>
      <c r="AK49777" s="1"/>
      <c r="AM49777" s="1"/>
    </row>
    <row r="49778" spans="16:39" ht="27.75" customHeight="1">
      <c r="P49778" s="1"/>
      <c r="S49778" s="1"/>
      <c r="AA49778" s="1"/>
      <c r="AC49778" s="1"/>
      <c r="AK49778" s="1"/>
      <c r="AM49778" s="1"/>
    </row>
    <row r="49779" spans="16:39" ht="27.75" customHeight="1">
      <c r="P49779" s="1"/>
      <c r="S49779" s="1"/>
      <c r="AA49779" s="1"/>
      <c r="AC49779" s="1"/>
      <c r="AK49779" s="1"/>
      <c r="AM49779" s="1"/>
    </row>
    <row r="49780" spans="16:39" ht="27.75" customHeight="1">
      <c r="P49780" s="1"/>
      <c r="S49780" s="1"/>
      <c r="AA49780" s="1"/>
      <c r="AC49780" s="1"/>
      <c r="AK49780" s="1"/>
      <c r="AM49780" s="1"/>
    </row>
    <row r="49781" spans="16:39" ht="27.75" customHeight="1">
      <c r="P49781" s="1"/>
      <c r="S49781" s="1"/>
      <c r="AA49781" s="1"/>
      <c r="AC49781" s="1"/>
      <c r="AK49781" s="1"/>
      <c r="AM49781" s="1"/>
    </row>
    <row r="49782" spans="16:39" ht="27.75" customHeight="1">
      <c r="P49782" s="1"/>
      <c r="S49782" s="1"/>
      <c r="AA49782" s="1"/>
      <c r="AC49782" s="1"/>
      <c r="AK49782" s="1"/>
      <c r="AM49782" s="1"/>
    </row>
    <row r="49783" spans="16:39" ht="27.75" customHeight="1">
      <c r="P49783" s="1"/>
      <c r="S49783" s="1"/>
      <c r="AA49783" s="1"/>
      <c r="AC49783" s="1"/>
      <c r="AK49783" s="1"/>
      <c r="AM49783" s="1"/>
    </row>
    <row r="49784" spans="16:39" ht="27.75" customHeight="1">
      <c r="P49784" s="1"/>
      <c r="S49784" s="1"/>
      <c r="AA49784" s="1"/>
      <c r="AC49784" s="1"/>
      <c r="AK49784" s="1"/>
      <c r="AM49784" s="1"/>
    </row>
    <row r="49785" spans="16:39" ht="27.75" customHeight="1">
      <c r="P49785" s="1"/>
      <c r="S49785" s="1"/>
      <c r="AA49785" s="1"/>
      <c r="AC49785" s="1"/>
      <c r="AK49785" s="1"/>
      <c r="AM49785" s="1"/>
    </row>
    <row r="49786" spans="16:39" ht="27.75" customHeight="1">
      <c r="P49786" s="1"/>
      <c r="S49786" s="1"/>
      <c r="AA49786" s="1"/>
      <c r="AC49786" s="1"/>
      <c r="AK49786" s="1"/>
      <c r="AM49786" s="1"/>
    </row>
    <row r="49787" spans="16:39" ht="27.75" customHeight="1">
      <c r="P49787" s="1"/>
      <c r="S49787" s="1"/>
      <c r="AA49787" s="1"/>
      <c r="AC49787" s="1"/>
      <c r="AK49787" s="1"/>
      <c r="AM49787" s="1"/>
    </row>
    <row r="49788" spans="16:39" ht="27.75" customHeight="1">
      <c r="P49788" s="1"/>
      <c r="S49788" s="1"/>
      <c r="AA49788" s="1"/>
      <c r="AC49788" s="1"/>
      <c r="AK49788" s="1"/>
      <c r="AM49788" s="1"/>
    </row>
    <row r="49789" spans="16:39" ht="27.75" customHeight="1">
      <c r="P49789" s="1"/>
      <c r="S49789" s="1"/>
      <c r="AA49789" s="1"/>
      <c r="AC49789" s="1"/>
      <c r="AK49789" s="1"/>
      <c r="AM49789" s="1"/>
    </row>
    <row r="49790" spans="16:39" ht="27.75" customHeight="1">
      <c r="P49790" s="1"/>
      <c r="S49790" s="1"/>
      <c r="AA49790" s="1"/>
      <c r="AC49790" s="1"/>
      <c r="AK49790" s="1"/>
      <c r="AM49790" s="1"/>
    </row>
    <row r="49791" spans="16:39" ht="27.75" customHeight="1">
      <c r="P49791" s="1"/>
      <c r="S49791" s="1"/>
      <c r="AA49791" s="1"/>
      <c r="AC49791" s="1"/>
      <c r="AK49791" s="1"/>
      <c r="AM49791" s="1"/>
    </row>
    <row r="49792" spans="16:39" ht="27.75" customHeight="1">
      <c r="P49792" s="1"/>
      <c r="S49792" s="1"/>
      <c r="AA49792" s="1"/>
      <c r="AC49792" s="1"/>
      <c r="AK49792" s="1"/>
      <c r="AM49792" s="1"/>
    </row>
    <row r="49793" spans="16:39" ht="27.75" customHeight="1">
      <c r="P49793" s="1"/>
      <c r="S49793" s="1"/>
      <c r="AA49793" s="1"/>
      <c r="AC49793" s="1"/>
      <c r="AK49793" s="1"/>
      <c r="AM49793" s="1"/>
    </row>
    <row r="49794" spans="16:39" ht="27.75" customHeight="1">
      <c r="P49794" s="1"/>
      <c r="S49794" s="1"/>
      <c r="AA49794" s="1"/>
      <c r="AC49794" s="1"/>
      <c r="AK49794" s="1"/>
      <c r="AM49794" s="1"/>
    </row>
    <row r="49795" spans="16:39" ht="27.75" customHeight="1">
      <c r="P49795" s="1"/>
      <c r="S49795" s="1"/>
      <c r="AA49795" s="1"/>
      <c r="AC49795" s="1"/>
      <c r="AK49795" s="1"/>
      <c r="AM49795" s="1"/>
    </row>
    <row r="49796" spans="16:39" ht="27.75" customHeight="1">
      <c r="P49796" s="1"/>
      <c r="S49796" s="1"/>
      <c r="AA49796" s="1"/>
      <c r="AC49796" s="1"/>
      <c r="AK49796" s="1"/>
      <c r="AM49796" s="1"/>
    </row>
    <row r="49797" spans="16:39" ht="27.75" customHeight="1">
      <c r="P49797" s="1"/>
      <c r="S49797" s="1"/>
      <c r="AA49797" s="1"/>
      <c r="AC49797" s="1"/>
      <c r="AK49797" s="1"/>
      <c r="AM49797" s="1"/>
    </row>
    <row r="49798" spans="16:39" ht="27.75" customHeight="1">
      <c r="P49798" s="1"/>
      <c r="S49798" s="1"/>
      <c r="AA49798" s="1"/>
      <c r="AC49798" s="1"/>
      <c r="AK49798" s="1"/>
      <c r="AM49798" s="1"/>
    </row>
    <row r="49799" spans="16:39" ht="27.75" customHeight="1">
      <c r="P49799" s="1"/>
      <c r="S49799" s="1"/>
      <c r="AA49799" s="1"/>
      <c r="AC49799" s="1"/>
      <c r="AK49799" s="1"/>
      <c r="AM49799" s="1"/>
    </row>
    <row r="49800" spans="16:39" ht="27.75" customHeight="1">
      <c r="P49800" s="1"/>
      <c r="S49800" s="1"/>
      <c r="AA49800" s="1"/>
      <c r="AC49800" s="1"/>
      <c r="AK49800" s="1"/>
      <c r="AM49800" s="1"/>
    </row>
    <row r="49801" spans="16:39" ht="27.75" customHeight="1">
      <c r="P49801" s="1"/>
      <c r="S49801" s="1"/>
      <c r="AA49801" s="1"/>
      <c r="AC49801" s="1"/>
      <c r="AK49801" s="1"/>
      <c r="AM49801" s="1"/>
    </row>
    <row r="49802" spans="16:39" ht="27.75" customHeight="1">
      <c r="P49802" s="1"/>
      <c r="S49802" s="1"/>
      <c r="AA49802" s="1"/>
      <c r="AC49802" s="1"/>
      <c r="AK49802" s="1"/>
      <c r="AM49802" s="1"/>
    </row>
    <row r="49803" spans="16:39" ht="27.75" customHeight="1">
      <c r="P49803" s="1"/>
      <c r="S49803" s="1"/>
      <c r="AA49803" s="1"/>
      <c r="AC49803" s="1"/>
      <c r="AK49803" s="1"/>
      <c r="AM49803" s="1"/>
    </row>
    <row r="49804" spans="16:39" ht="27.75" customHeight="1">
      <c r="P49804" s="1"/>
      <c r="S49804" s="1"/>
      <c r="AA49804" s="1"/>
      <c r="AC49804" s="1"/>
      <c r="AK49804" s="1"/>
      <c r="AM49804" s="1"/>
    </row>
    <row r="49805" spans="16:39" ht="27.75" customHeight="1">
      <c r="P49805" s="1"/>
      <c r="S49805" s="1"/>
      <c r="AA49805" s="1"/>
      <c r="AC49805" s="1"/>
      <c r="AK49805" s="1"/>
      <c r="AM49805" s="1"/>
    </row>
    <row r="49806" spans="16:39" ht="27.75" customHeight="1">
      <c r="P49806" s="1"/>
      <c r="S49806" s="1"/>
      <c r="AA49806" s="1"/>
      <c r="AC49806" s="1"/>
      <c r="AK49806" s="1"/>
      <c r="AM49806" s="1"/>
    </row>
    <row r="49807" spans="16:39" ht="27.75" customHeight="1">
      <c r="P49807" s="1"/>
      <c r="S49807" s="1"/>
      <c r="AA49807" s="1"/>
      <c r="AC49807" s="1"/>
      <c r="AK49807" s="1"/>
      <c r="AM49807" s="1"/>
    </row>
    <row r="49808" spans="16:39" ht="27.75" customHeight="1">
      <c r="P49808" s="1"/>
      <c r="S49808" s="1"/>
      <c r="AA49808" s="1"/>
      <c r="AC49808" s="1"/>
      <c r="AK49808" s="1"/>
      <c r="AM49808" s="1"/>
    </row>
    <row r="49809" spans="16:39" ht="27.75" customHeight="1">
      <c r="P49809" s="1"/>
      <c r="S49809" s="1"/>
      <c r="AA49809" s="1"/>
      <c r="AC49809" s="1"/>
      <c r="AK49809" s="1"/>
      <c r="AM49809" s="1"/>
    </row>
    <row r="49810" spans="16:39" ht="27.75" customHeight="1">
      <c r="P49810" s="1"/>
      <c r="S49810" s="1"/>
      <c r="AA49810" s="1"/>
      <c r="AC49810" s="1"/>
      <c r="AK49810" s="1"/>
      <c r="AM49810" s="1"/>
    </row>
    <row r="49811" spans="16:39" ht="27.75" customHeight="1">
      <c r="P49811" s="1"/>
      <c r="S49811" s="1"/>
      <c r="AA49811" s="1"/>
      <c r="AC49811" s="1"/>
      <c r="AK49811" s="1"/>
      <c r="AM49811" s="1"/>
    </row>
    <row r="49812" spans="16:39" ht="27.75" customHeight="1">
      <c r="P49812" s="1"/>
      <c r="S49812" s="1"/>
      <c r="AA49812" s="1"/>
      <c r="AC49812" s="1"/>
      <c r="AK49812" s="1"/>
      <c r="AM49812" s="1"/>
    </row>
    <row r="49813" spans="16:39" ht="27.75" customHeight="1">
      <c r="P49813" s="1"/>
      <c r="S49813" s="1"/>
      <c r="AA49813" s="1"/>
      <c r="AC49813" s="1"/>
      <c r="AK49813" s="1"/>
      <c r="AM49813" s="1"/>
    </row>
    <row r="49814" spans="16:39" ht="27.75" customHeight="1">
      <c r="P49814" s="1"/>
      <c r="S49814" s="1"/>
      <c r="AA49814" s="1"/>
      <c r="AC49814" s="1"/>
      <c r="AK49814" s="1"/>
      <c r="AM49814" s="1"/>
    </row>
    <row r="49815" spans="16:39" ht="27.75" customHeight="1">
      <c r="P49815" s="1"/>
      <c r="S49815" s="1"/>
      <c r="AA49815" s="1"/>
      <c r="AC49815" s="1"/>
      <c r="AK49815" s="1"/>
      <c r="AM49815" s="1"/>
    </row>
    <row r="49816" spans="16:39" ht="27.75" customHeight="1">
      <c r="P49816" s="1"/>
      <c r="S49816" s="1"/>
      <c r="AA49816" s="1"/>
      <c r="AC49816" s="1"/>
      <c r="AK49816" s="1"/>
      <c r="AM49816" s="1"/>
    </row>
    <row r="49817" spans="16:39" ht="27.75" customHeight="1">
      <c r="P49817" s="1"/>
      <c r="S49817" s="1"/>
      <c r="AA49817" s="1"/>
      <c r="AC49817" s="1"/>
      <c r="AK49817" s="1"/>
      <c r="AM49817" s="1"/>
    </row>
    <row r="49818" spans="16:39" ht="27.75" customHeight="1">
      <c r="P49818" s="1"/>
      <c r="S49818" s="1"/>
      <c r="AA49818" s="1"/>
      <c r="AC49818" s="1"/>
      <c r="AK49818" s="1"/>
      <c r="AM49818" s="1"/>
    </row>
    <row r="49819" spans="16:39" ht="27.75" customHeight="1">
      <c r="P49819" s="1"/>
      <c r="S49819" s="1"/>
      <c r="AA49819" s="1"/>
      <c r="AC49819" s="1"/>
      <c r="AK49819" s="1"/>
      <c r="AM49819" s="1"/>
    </row>
    <row r="49820" spans="16:39" ht="27.75" customHeight="1">
      <c r="P49820" s="1"/>
      <c r="S49820" s="1"/>
      <c r="AA49820" s="1"/>
      <c r="AC49820" s="1"/>
      <c r="AK49820" s="1"/>
      <c r="AM49820" s="1"/>
    </row>
    <row r="49821" spans="16:39" ht="27.75" customHeight="1">
      <c r="P49821" s="1"/>
      <c r="S49821" s="1"/>
      <c r="AA49821" s="1"/>
      <c r="AC49821" s="1"/>
      <c r="AK49821" s="1"/>
      <c r="AM49821" s="1"/>
    </row>
    <row r="49822" spans="16:39" ht="27.75" customHeight="1">
      <c r="P49822" s="1"/>
      <c r="S49822" s="1"/>
      <c r="AA49822" s="1"/>
      <c r="AC49822" s="1"/>
      <c r="AK49822" s="1"/>
      <c r="AM49822" s="1"/>
    </row>
    <row r="49823" spans="16:39" ht="27.75" customHeight="1">
      <c r="P49823" s="1"/>
      <c r="S49823" s="1"/>
      <c r="AA49823" s="1"/>
      <c r="AC49823" s="1"/>
      <c r="AK49823" s="1"/>
      <c r="AM49823" s="1"/>
    </row>
    <row r="49824" spans="16:39" ht="27.75" customHeight="1">
      <c r="P49824" s="1"/>
      <c r="S49824" s="1"/>
      <c r="AA49824" s="1"/>
      <c r="AC49824" s="1"/>
      <c r="AK49824" s="1"/>
      <c r="AM49824" s="1"/>
    </row>
    <row r="49825" spans="16:39" ht="27.75" customHeight="1">
      <c r="P49825" s="1"/>
      <c r="S49825" s="1"/>
      <c r="AA49825" s="1"/>
      <c r="AC49825" s="1"/>
      <c r="AK49825" s="1"/>
      <c r="AM49825" s="1"/>
    </row>
    <row r="49826" spans="16:39" ht="27.75" customHeight="1">
      <c r="P49826" s="1"/>
      <c r="S49826" s="1"/>
      <c r="AA49826" s="1"/>
      <c r="AC49826" s="1"/>
      <c r="AK49826" s="1"/>
      <c r="AM49826" s="1"/>
    </row>
    <row r="49827" spans="16:39" ht="27.75" customHeight="1">
      <c r="P49827" s="1"/>
      <c r="S49827" s="1"/>
      <c r="AA49827" s="1"/>
      <c r="AC49827" s="1"/>
      <c r="AK49827" s="1"/>
      <c r="AM49827" s="1"/>
    </row>
    <row r="49828" spans="16:39" ht="27.75" customHeight="1">
      <c r="P49828" s="1"/>
      <c r="S49828" s="1"/>
      <c r="AA49828" s="1"/>
      <c r="AC49828" s="1"/>
      <c r="AK49828" s="1"/>
      <c r="AM49828" s="1"/>
    </row>
    <row r="49829" spans="16:39" ht="27.75" customHeight="1">
      <c r="P49829" s="1"/>
      <c r="S49829" s="1"/>
      <c r="AA49829" s="1"/>
      <c r="AC49829" s="1"/>
      <c r="AK49829" s="1"/>
      <c r="AM49829" s="1"/>
    </row>
    <row r="49830" spans="16:39" ht="27.75" customHeight="1">
      <c r="P49830" s="1"/>
      <c r="S49830" s="1"/>
      <c r="AA49830" s="1"/>
      <c r="AC49830" s="1"/>
      <c r="AK49830" s="1"/>
      <c r="AM49830" s="1"/>
    </row>
    <row r="49831" spans="16:39" ht="27.75" customHeight="1">
      <c r="P49831" s="1"/>
      <c r="S49831" s="1"/>
      <c r="AA49831" s="1"/>
      <c r="AC49831" s="1"/>
      <c r="AK49831" s="1"/>
      <c r="AM49831" s="1"/>
    </row>
    <row r="49832" spans="16:39" ht="27.75" customHeight="1">
      <c r="P49832" s="1"/>
      <c r="S49832" s="1"/>
      <c r="AA49832" s="1"/>
      <c r="AC49832" s="1"/>
      <c r="AK49832" s="1"/>
      <c r="AM49832" s="1"/>
    </row>
    <row r="49833" spans="16:39" ht="27.75" customHeight="1">
      <c r="P49833" s="1"/>
      <c r="S49833" s="1"/>
      <c r="AA49833" s="1"/>
      <c r="AC49833" s="1"/>
      <c r="AK49833" s="1"/>
      <c r="AM49833" s="1"/>
    </row>
    <row r="49834" spans="16:39" ht="27.75" customHeight="1">
      <c r="P49834" s="1"/>
      <c r="S49834" s="1"/>
      <c r="AA49834" s="1"/>
      <c r="AC49834" s="1"/>
      <c r="AK49834" s="1"/>
      <c r="AM49834" s="1"/>
    </row>
    <row r="49835" spans="16:39" ht="27.75" customHeight="1">
      <c r="P49835" s="1"/>
      <c r="S49835" s="1"/>
      <c r="AA49835" s="1"/>
      <c r="AC49835" s="1"/>
      <c r="AK49835" s="1"/>
      <c r="AM49835" s="1"/>
    </row>
    <row r="49836" spans="16:39" ht="27.75" customHeight="1">
      <c r="P49836" s="1"/>
      <c r="S49836" s="1"/>
      <c r="AA49836" s="1"/>
      <c r="AC49836" s="1"/>
      <c r="AK49836" s="1"/>
      <c r="AM49836" s="1"/>
    </row>
    <row r="49837" spans="16:39" ht="27.75" customHeight="1">
      <c r="P49837" s="1"/>
      <c r="S49837" s="1"/>
      <c r="AA49837" s="1"/>
      <c r="AC49837" s="1"/>
      <c r="AK49837" s="1"/>
      <c r="AM49837" s="1"/>
    </row>
    <row r="49838" spans="16:39" ht="27.75" customHeight="1">
      <c r="P49838" s="1"/>
      <c r="S49838" s="1"/>
      <c r="AA49838" s="1"/>
      <c r="AC49838" s="1"/>
      <c r="AK49838" s="1"/>
      <c r="AM49838" s="1"/>
    </row>
    <row r="49839" spans="16:39" ht="27.75" customHeight="1">
      <c r="P49839" s="1"/>
      <c r="S49839" s="1"/>
      <c r="AA49839" s="1"/>
      <c r="AC49839" s="1"/>
      <c r="AK49839" s="1"/>
      <c r="AM49839" s="1"/>
    </row>
    <row r="49840" spans="16:39" ht="27.75" customHeight="1">
      <c r="P49840" s="1"/>
      <c r="S49840" s="1"/>
      <c r="AA49840" s="1"/>
      <c r="AC49840" s="1"/>
      <c r="AK49840" s="1"/>
      <c r="AM49840" s="1"/>
    </row>
    <row r="49841" spans="16:39" ht="27.75" customHeight="1">
      <c r="P49841" s="1"/>
      <c r="S49841" s="1"/>
      <c r="AA49841" s="1"/>
      <c r="AC49841" s="1"/>
      <c r="AK49841" s="1"/>
      <c r="AM49841" s="1"/>
    </row>
    <row r="49842" spans="16:39" ht="27.75" customHeight="1">
      <c r="P49842" s="1"/>
      <c r="S49842" s="1"/>
      <c r="AA49842" s="1"/>
      <c r="AC49842" s="1"/>
      <c r="AK49842" s="1"/>
      <c r="AM49842" s="1"/>
    </row>
    <row r="49843" spans="16:39" ht="27.75" customHeight="1">
      <c r="P49843" s="1"/>
      <c r="S49843" s="1"/>
      <c r="AA49843" s="1"/>
      <c r="AC49843" s="1"/>
      <c r="AK49843" s="1"/>
      <c r="AM49843" s="1"/>
    </row>
    <row r="49844" spans="16:39" ht="27.75" customHeight="1">
      <c r="P49844" s="1"/>
      <c r="S49844" s="1"/>
      <c r="AA49844" s="1"/>
      <c r="AC49844" s="1"/>
      <c r="AK49844" s="1"/>
      <c r="AM49844" s="1"/>
    </row>
    <row r="49845" spans="16:39" ht="27.75" customHeight="1">
      <c r="P49845" s="1"/>
      <c r="S49845" s="1"/>
      <c r="AA49845" s="1"/>
      <c r="AC49845" s="1"/>
      <c r="AK49845" s="1"/>
      <c r="AM49845" s="1"/>
    </row>
    <row r="49846" spans="16:39" ht="27.75" customHeight="1">
      <c r="P49846" s="1"/>
      <c r="S49846" s="1"/>
      <c r="AA49846" s="1"/>
      <c r="AC49846" s="1"/>
      <c r="AK49846" s="1"/>
      <c r="AM49846" s="1"/>
    </row>
    <row r="49847" spans="16:39" ht="27.75" customHeight="1">
      <c r="P49847" s="1"/>
      <c r="S49847" s="1"/>
      <c r="AA49847" s="1"/>
      <c r="AC49847" s="1"/>
      <c r="AK49847" s="1"/>
      <c r="AM49847" s="1"/>
    </row>
    <row r="49848" spans="16:39" ht="27.75" customHeight="1">
      <c r="P49848" s="1"/>
      <c r="S49848" s="1"/>
      <c r="AA49848" s="1"/>
      <c r="AC49848" s="1"/>
      <c r="AK49848" s="1"/>
      <c r="AM49848" s="1"/>
    </row>
    <row r="49849" spans="16:39" ht="27.75" customHeight="1">
      <c r="P49849" s="1"/>
      <c r="S49849" s="1"/>
      <c r="AA49849" s="1"/>
      <c r="AC49849" s="1"/>
      <c r="AK49849" s="1"/>
      <c r="AM49849" s="1"/>
    </row>
    <row r="49850" spans="16:39" ht="27.75" customHeight="1">
      <c r="P49850" s="1"/>
      <c r="S49850" s="1"/>
      <c r="AA49850" s="1"/>
      <c r="AC49850" s="1"/>
      <c r="AK49850" s="1"/>
      <c r="AM49850" s="1"/>
    </row>
    <row r="49851" spans="16:39" ht="27.75" customHeight="1">
      <c r="P49851" s="1"/>
      <c r="S49851" s="1"/>
      <c r="AA49851" s="1"/>
      <c r="AC49851" s="1"/>
      <c r="AK49851" s="1"/>
      <c r="AM49851" s="1"/>
    </row>
    <row r="49852" spans="16:39" ht="27.75" customHeight="1">
      <c r="P49852" s="1"/>
      <c r="S49852" s="1"/>
      <c r="AA49852" s="1"/>
      <c r="AC49852" s="1"/>
      <c r="AK49852" s="1"/>
      <c r="AM49852" s="1"/>
    </row>
    <row r="49853" spans="16:39" ht="27.75" customHeight="1">
      <c r="P49853" s="1"/>
      <c r="S49853" s="1"/>
      <c r="AA49853" s="1"/>
      <c r="AC49853" s="1"/>
      <c r="AK49853" s="1"/>
      <c r="AM49853" s="1"/>
    </row>
    <row r="49854" spans="16:39" ht="27.75" customHeight="1">
      <c r="P49854" s="1"/>
      <c r="S49854" s="1"/>
      <c r="AA49854" s="1"/>
      <c r="AC49854" s="1"/>
      <c r="AK49854" s="1"/>
      <c r="AM49854" s="1"/>
    </row>
    <row r="49855" spans="16:39" ht="27.75" customHeight="1">
      <c r="P49855" s="1"/>
      <c r="S49855" s="1"/>
      <c r="AA49855" s="1"/>
      <c r="AC49855" s="1"/>
      <c r="AK49855" s="1"/>
      <c r="AM49855" s="1"/>
    </row>
    <row r="49856" spans="16:39" ht="27.75" customHeight="1">
      <c r="P49856" s="1"/>
      <c r="S49856" s="1"/>
      <c r="AA49856" s="1"/>
      <c r="AC49856" s="1"/>
      <c r="AK49856" s="1"/>
      <c r="AM49856" s="1"/>
    </row>
    <row r="49857" spans="16:39" ht="27.75" customHeight="1">
      <c r="P49857" s="1"/>
      <c r="S49857" s="1"/>
      <c r="AA49857" s="1"/>
      <c r="AC49857" s="1"/>
      <c r="AK49857" s="1"/>
      <c r="AM49857" s="1"/>
    </row>
    <row r="49858" spans="16:39" ht="27.75" customHeight="1">
      <c r="P49858" s="1"/>
      <c r="S49858" s="1"/>
      <c r="AA49858" s="1"/>
      <c r="AC49858" s="1"/>
      <c r="AK49858" s="1"/>
      <c r="AM49858" s="1"/>
    </row>
    <row r="49859" spans="16:39" ht="27.75" customHeight="1">
      <c r="P49859" s="1"/>
      <c r="S49859" s="1"/>
      <c r="AA49859" s="1"/>
      <c r="AC49859" s="1"/>
      <c r="AK49859" s="1"/>
      <c r="AM49859" s="1"/>
    </row>
    <row r="49860" spans="16:39" ht="27.75" customHeight="1">
      <c r="P49860" s="1"/>
      <c r="S49860" s="1"/>
      <c r="AA49860" s="1"/>
      <c r="AC49860" s="1"/>
      <c r="AK49860" s="1"/>
      <c r="AM49860" s="1"/>
    </row>
    <row r="49861" spans="16:39" ht="27.75" customHeight="1">
      <c r="P49861" s="1"/>
      <c r="S49861" s="1"/>
      <c r="AA49861" s="1"/>
      <c r="AC49861" s="1"/>
      <c r="AK49861" s="1"/>
      <c r="AM49861" s="1"/>
    </row>
    <row r="49862" spans="16:39" ht="27.75" customHeight="1">
      <c r="P49862" s="1"/>
      <c r="S49862" s="1"/>
      <c r="AA49862" s="1"/>
      <c r="AC49862" s="1"/>
      <c r="AK49862" s="1"/>
      <c r="AM49862" s="1"/>
    </row>
    <row r="49863" spans="16:39" ht="27.75" customHeight="1">
      <c r="P49863" s="1"/>
      <c r="S49863" s="1"/>
      <c r="AA49863" s="1"/>
      <c r="AC49863" s="1"/>
      <c r="AK49863" s="1"/>
      <c r="AM49863" s="1"/>
    </row>
    <row r="49864" spans="16:39" ht="27.75" customHeight="1">
      <c r="P49864" s="1"/>
      <c r="S49864" s="1"/>
      <c r="AA49864" s="1"/>
      <c r="AC49864" s="1"/>
      <c r="AK49864" s="1"/>
      <c r="AM49864" s="1"/>
    </row>
    <row r="49865" spans="16:39" ht="27.75" customHeight="1">
      <c r="P49865" s="1"/>
      <c r="S49865" s="1"/>
      <c r="AA49865" s="1"/>
      <c r="AC49865" s="1"/>
      <c r="AK49865" s="1"/>
      <c r="AM49865" s="1"/>
    </row>
    <row r="49866" spans="16:39" ht="27.75" customHeight="1">
      <c r="P49866" s="1"/>
      <c r="S49866" s="1"/>
      <c r="AA49866" s="1"/>
      <c r="AC49866" s="1"/>
      <c r="AK49866" s="1"/>
      <c r="AM49866" s="1"/>
    </row>
    <row r="49867" spans="16:39" ht="27.75" customHeight="1">
      <c r="P49867" s="1"/>
      <c r="S49867" s="1"/>
      <c r="AA49867" s="1"/>
      <c r="AC49867" s="1"/>
      <c r="AK49867" s="1"/>
      <c r="AM49867" s="1"/>
    </row>
    <row r="49868" spans="16:39" ht="27.75" customHeight="1">
      <c r="P49868" s="1"/>
      <c r="S49868" s="1"/>
      <c r="AA49868" s="1"/>
      <c r="AC49868" s="1"/>
      <c r="AK49868" s="1"/>
      <c r="AM49868" s="1"/>
    </row>
    <row r="49869" spans="16:39" ht="27.75" customHeight="1">
      <c r="P49869" s="1"/>
      <c r="S49869" s="1"/>
      <c r="AA49869" s="1"/>
      <c r="AC49869" s="1"/>
      <c r="AK49869" s="1"/>
      <c r="AM49869" s="1"/>
    </row>
    <row r="49870" spans="16:39" ht="27.75" customHeight="1">
      <c r="P49870" s="1"/>
      <c r="S49870" s="1"/>
      <c r="AA49870" s="1"/>
      <c r="AC49870" s="1"/>
      <c r="AK49870" s="1"/>
      <c r="AM49870" s="1"/>
    </row>
    <row r="49871" spans="16:39" ht="27.75" customHeight="1">
      <c r="P49871" s="1"/>
      <c r="S49871" s="1"/>
      <c r="AA49871" s="1"/>
      <c r="AC49871" s="1"/>
      <c r="AK49871" s="1"/>
      <c r="AM49871" s="1"/>
    </row>
    <row r="49872" spans="16:39" ht="27.75" customHeight="1">
      <c r="P49872" s="1"/>
      <c r="S49872" s="1"/>
      <c r="AA49872" s="1"/>
      <c r="AC49872" s="1"/>
      <c r="AK49872" s="1"/>
      <c r="AM49872" s="1"/>
    </row>
    <row r="49873" spans="16:39" ht="27.75" customHeight="1">
      <c r="P49873" s="1"/>
      <c r="S49873" s="1"/>
      <c r="AA49873" s="1"/>
      <c r="AC49873" s="1"/>
      <c r="AK49873" s="1"/>
      <c r="AM49873" s="1"/>
    </row>
    <row r="49874" spans="16:39" ht="27.75" customHeight="1">
      <c r="P49874" s="1"/>
      <c r="S49874" s="1"/>
      <c r="AA49874" s="1"/>
      <c r="AC49874" s="1"/>
      <c r="AK49874" s="1"/>
      <c r="AM49874" s="1"/>
    </row>
    <row r="49875" spans="16:39" ht="27.75" customHeight="1">
      <c r="P49875" s="1"/>
      <c r="S49875" s="1"/>
      <c r="AA49875" s="1"/>
      <c r="AC49875" s="1"/>
      <c r="AK49875" s="1"/>
      <c r="AM49875" s="1"/>
    </row>
    <row r="49876" spans="16:39" ht="27.75" customHeight="1">
      <c r="P49876" s="1"/>
      <c r="S49876" s="1"/>
      <c r="AA49876" s="1"/>
      <c r="AC49876" s="1"/>
      <c r="AK49876" s="1"/>
      <c r="AM49876" s="1"/>
    </row>
    <row r="49877" spans="16:39" ht="27.75" customHeight="1">
      <c r="P49877" s="1"/>
      <c r="S49877" s="1"/>
      <c r="AA49877" s="1"/>
      <c r="AC49877" s="1"/>
      <c r="AK49877" s="1"/>
      <c r="AM49877" s="1"/>
    </row>
    <row r="49878" spans="16:39" ht="27.75" customHeight="1">
      <c r="P49878" s="1"/>
      <c r="S49878" s="1"/>
      <c r="AA49878" s="1"/>
      <c r="AC49878" s="1"/>
      <c r="AK49878" s="1"/>
      <c r="AM49878" s="1"/>
    </row>
    <row r="49879" spans="16:39" ht="27.75" customHeight="1">
      <c r="P49879" s="1"/>
      <c r="S49879" s="1"/>
      <c r="AA49879" s="1"/>
      <c r="AC49879" s="1"/>
      <c r="AK49879" s="1"/>
      <c r="AM49879" s="1"/>
    </row>
    <row r="49880" spans="16:39" ht="27.75" customHeight="1">
      <c r="P49880" s="1"/>
      <c r="S49880" s="1"/>
      <c r="AA49880" s="1"/>
      <c r="AC49880" s="1"/>
      <c r="AK49880" s="1"/>
      <c r="AM49880" s="1"/>
    </row>
    <row r="49881" spans="16:39" ht="27.75" customHeight="1">
      <c r="P49881" s="1"/>
      <c r="S49881" s="1"/>
      <c r="AA49881" s="1"/>
      <c r="AC49881" s="1"/>
      <c r="AK49881" s="1"/>
      <c r="AM49881" s="1"/>
    </row>
    <row r="49882" spans="16:39" ht="27.75" customHeight="1">
      <c r="P49882" s="1"/>
      <c r="S49882" s="1"/>
      <c r="AA49882" s="1"/>
      <c r="AC49882" s="1"/>
      <c r="AK49882" s="1"/>
      <c r="AM49882" s="1"/>
    </row>
    <row r="49883" spans="16:39" ht="27.75" customHeight="1">
      <c r="P49883" s="1"/>
      <c r="S49883" s="1"/>
      <c r="AA49883" s="1"/>
      <c r="AC49883" s="1"/>
      <c r="AK49883" s="1"/>
      <c r="AM49883" s="1"/>
    </row>
    <row r="49884" spans="16:39" ht="27.75" customHeight="1">
      <c r="P49884" s="1"/>
      <c r="S49884" s="1"/>
      <c r="AA49884" s="1"/>
      <c r="AC49884" s="1"/>
      <c r="AK49884" s="1"/>
      <c r="AM49884" s="1"/>
    </row>
    <row r="49885" spans="16:39" ht="27.75" customHeight="1">
      <c r="P49885" s="1"/>
      <c r="S49885" s="1"/>
      <c r="AA49885" s="1"/>
      <c r="AC49885" s="1"/>
      <c r="AK49885" s="1"/>
      <c r="AM49885" s="1"/>
    </row>
    <row r="49886" spans="16:39" ht="27.75" customHeight="1">
      <c r="P49886" s="1"/>
      <c r="S49886" s="1"/>
      <c r="AA49886" s="1"/>
      <c r="AC49886" s="1"/>
      <c r="AK49886" s="1"/>
      <c r="AM49886" s="1"/>
    </row>
    <row r="49887" spans="16:39" ht="27.75" customHeight="1">
      <c r="P49887" s="1"/>
      <c r="S49887" s="1"/>
      <c r="AA49887" s="1"/>
      <c r="AC49887" s="1"/>
      <c r="AK49887" s="1"/>
      <c r="AM49887" s="1"/>
    </row>
    <row r="49888" spans="16:39" ht="27.75" customHeight="1">
      <c r="P49888" s="1"/>
      <c r="S49888" s="1"/>
      <c r="AA49888" s="1"/>
      <c r="AC49888" s="1"/>
      <c r="AK49888" s="1"/>
      <c r="AM49888" s="1"/>
    </row>
    <row r="49889" spans="16:39" ht="27.75" customHeight="1">
      <c r="P49889" s="1"/>
      <c r="S49889" s="1"/>
      <c r="AA49889" s="1"/>
      <c r="AC49889" s="1"/>
      <c r="AK49889" s="1"/>
      <c r="AM49889" s="1"/>
    </row>
    <row r="49890" spans="16:39" ht="27.75" customHeight="1">
      <c r="P49890" s="1"/>
      <c r="S49890" s="1"/>
      <c r="AA49890" s="1"/>
      <c r="AC49890" s="1"/>
      <c r="AK49890" s="1"/>
      <c r="AM49890" s="1"/>
    </row>
    <row r="49891" spans="16:39" ht="27.75" customHeight="1">
      <c r="P49891" s="1"/>
      <c r="S49891" s="1"/>
      <c r="AA49891" s="1"/>
      <c r="AC49891" s="1"/>
      <c r="AK49891" s="1"/>
      <c r="AM49891" s="1"/>
    </row>
    <row r="49892" spans="16:39" ht="27.75" customHeight="1">
      <c r="P49892" s="1"/>
      <c r="S49892" s="1"/>
      <c r="AA49892" s="1"/>
      <c r="AC49892" s="1"/>
      <c r="AK49892" s="1"/>
      <c r="AM49892" s="1"/>
    </row>
    <row r="49893" spans="16:39" ht="27.75" customHeight="1">
      <c r="P49893" s="1"/>
      <c r="S49893" s="1"/>
      <c r="AA49893" s="1"/>
      <c r="AC49893" s="1"/>
      <c r="AK49893" s="1"/>
      <c r="AM49893" s="1"/>
    </row>
    <row r="49894" spans="16:39" ht="27.75" customHeight="1">
      <c r="P49894" s="1"/>
      <c r="S49894" s="1"/>
      <c r="AA49894" s="1"/>
      <c r="AC49894" s="1"/>
      <c r="AK49894" s="1"/>
      <c r="AM49894" s="1"/>
    </row>
    <row r="49895" spans="16:39" ht="27.75" customHeight="1">
      <c r="P49895" s="1"/>
      <c r="S49895" s="1"/>
      <c r="AA49895" s="1"/>
      <c r="AC49895" s="1"/>
      <c r="AK49895" s="1"/>
      <c r="AM49895" s="1"/>
    </row>
    <row r="49896" spans="16:39" ht="27.75" customHeight="1">
      <c r="P49896" s="1"/>
      <c r="S49896" s="1"/>
      <c r="AA49896" s="1"/>
      <c r="AC49896" s="1"/>
      <c r="AK49896" s="1"/>
      <c r="AM49896" s="1"/>
    </row>
    <row r="49897" spans="16:39" ht="27.75" customHeight="1">
      <c r="P49897" s="1"/>
      <c r="S49897" s="1"/>
      <c r="AA49897" s="1"/>
      <c r="AC49897" s="1"/>
      <c r="AK49897" s="1"/>
      <c r="AM49897" s="1"/>
    </row>
    <row r="49898" spans="16:39" ht="27.75" customHeight="1">
      <c r="P49898" s="1"/>
      <c r="S49898" s="1"/>
      <c r="AA49898" s="1"/>
      <c r="AC49898" s="1"/>
      <c r="AK49898" s="1"/>
      <c r="AM49898" s="1"/>
    </row>
    <row r="49899" spans="16:39" ht="27.75" customHeight="1">
      <c r="P49899" s="1"/>
      <c r="S49899" s="1"/>
      <c r="AA49899" s="1"/>
      <c r="AC49899" s="1"/>
      <c r="AK49899" s="1"/>
      <c r="AM49899" s="1"/>
    </row>
    <row r="49900" spans="16:39" ht="27.75" customHeight="1">
      <c r="P49900" s="1"/>
      <c r="S49900" s="1"/>
      <c r="AA49900" s="1"/>
      <c r="AC49900" s="1"/>
      <c r="AK49900" s="1"/>
      <c r="AM49900" s="1"/>
    </row>
    <row r="49901" spans="16:39" ht="27.75" customHeight="1">
      <c r="P49901" s="1"/>
      <c r="S49901" s="1"/>
      <c r="AA49901" s="1"/>
      <c r="AC49901" s="1"/>
      <c r="AK49901" s="1"/>
      <c r="AM49901" s="1"/>
    </row>
    <row r="49902" spans="16:39" ht="27.75" customHeight="1">
      <c r="P49902" s="1"/>
      <c r="S49902" s="1"/>
      <c r="AA49902" s="1"/>
      <c r="AC49902" s="1"/>
      <c r="AK49902" s="1"/>
      <c r="AM49902" s="1"/>
    </row>
    <row r="49903" spans="16:39" ht="27.75" customHeight="1">
      <c r="P49903" s="1"/>
      <c r="S49903" s="1"/>
      <c r="AA49903" s="1"/>
      <c r="AC49903" s="1"/>
      <c r="AK49903" s="1"/>
      <c r="AM49903" s="1"/>
    </row>
    <row r="49904" spans="16:39" ht="27.75" customHeight="1">
      <c r="P49904" s="1"/>
      <c r="S49904" s="1"/>
      <c r="AA49904" s="1"/>
      <c r="AC49904" s="1"/>
      <c r="AK49904" s="1"/>
      <c r="AM49904" s="1"/>
    </row>
    <row r="49905" spans="16:39" ht="27.75" customHeight="1">
      <c r="P49905" s="1"/>
      <c r="S49905" s="1"/>
      <c r="AA49905" s="1"/>
      <c r="AC49905" s="1"/>
      <c r="AK49905" s="1"/>
      <c r="AM49905" s="1"/>
    </row>
    <row r="49906" spans="16:39" ht="27.75" customHeight="1">
      <c r="P49906" s="1"/>
      <c r="S49906" s="1"/>
      <c r="AA49906" s="1"/>
      <c r="AC49906" s="1"/>
      <c r="AK49906" s="1"/>
      <c r="AM49906" s="1"/>
    </row>
    <row r="49907" spans="16:39" ht="27.75" customHeight="1">
      <c r="P49907" s="1"/>
      <c r="S49907" s="1"/>
      <c r="AA49907" s="1"/>
      <c r="AC49907" s="1"/>
      <c r="AK49907" s="1"/>
      <c r="AM49907" s="1"/>
    </row>
    <row r="49908" spans="16:39" ht="27.75" customHeight="1">
      <c r="P49908" s="1"/>
      <c r="S49908" s="1"/>
      <c r="AA49908" s="1"/>
      <c r="AC49908" s="1"/>
      <c r="AK49908" s="1"/>
      <c r="AM49908" s="1"/>
    </row>
    <row r="49909" spans="16:39" ht="27.75" customHeight="1">
      <c r="P49909" s="1"/>
      <c r="S49909" s="1"/>
      <c r="AA49909" s="1"/>
      <c r="AC49909" s="1"/>
      <c r="AK49909" s="1"/>
      <c r="AM49909" s="1"/>
    </row>
    <row r="49910" spans="16:39" ht="27.75" customHeight="1">
      <c r="P49910" s="1"/>
      <c r="S49910" s="1"/>
      <c r="AA49910" s="1"/>
      <c r="AC49910" s="1"/>
      <c r="AK49910" s="1"/>
      <c r="AM49910" s="1"/>
    </row>
    <row r="49911" spans="16:39" ht="27.75" customHeight="1">
      <c r="P49911" s="1"/>
      <c r="S49911" s="1"/>
      <c r="AA49911" s="1"/>
      <c r="AC49911" s="1"/>
      <c r="AK49911" s="1"/>
      <c r="AM49911" s="1"/>
    </row>
    <row r="49912" spans="16:39" ht="27.75" customHeight="1">
      <c r="P49912" s="1"/>
      <c r="S49912" s="1"/>
      <c r="AA49912" s="1"/>
      <c r="AC49912" s="1"/>
      <c r="AK49912" s="1"/>
      <c r="AM49912" s="1"/>
    </row>
    <row r="49913" spans="16:39" ht="27.75" customHeight="1">
      <c r="P49913" s="1"/>
      <c r="S49913" s="1"/>
      <c r="AA49913" s="1"/>
      <c r="AC49913" s="1"/>
      <c r="AK49913" s="1"/>
      <c r="AM49913" s="1"/>
    </row>
    <row r="49914" spans="16:39" ht="27.75" customHeight="1">
      <c r="P49914" s="1"/>
      <c r="S49914" s="1"/>
      <c r="AA49914" s="1"/>
      <c r="AC49914" s="1"/>
      <c r="AK49914" s="1"/>
      <c r="AM49914" s="1"/>
    </row>
    <row r="49915" spans="16:39" ht="27.75" customHeight="1">
      <c r="P49915" s="1"/>
      <c r="S49915" s="1"/>
      <c r="AA49915" s="1"/>
      <c r="AC49915" s="1"/>
      <c r="AK49915" s="1"/>
      <c r="AM49915" s="1"/>
    </row>
    <row r="49916" spans="16:39" ht="27.75" customHeight="1">
      <c r="P49916" s="1"/>
      <c r="S49916" s="1"/>
      <c r="AA49916" s="1"/>
      <c r="AC49916" s="1"/>
      <c r="AK49916" s="1"/>
      <c r="AM49916" s="1"/>
    </row>
    <row r="49917" spans="16:39" ht="27.75" customHeight="1">
      <c r="P49917" s="1"/>
      <c r="S49917" s="1"/>
      <c r="AA49917" s="1"/>
      <c r="AC49917" s="1"/>
      <c r="AK49917" s="1"/>
      <c r="AM49917" s="1"/>
    </row>
    <row r="49918" spans="16:39" ht="27.75" customHeight="1">
      <c r="P49918" s="1"/>
      <c r="S49918" s="1"/>
      <c r="AA49918" s="1"/>
      <c r="AC49918" s="1"/>
      <c r="AK49918" s="1"/>
      <c r="AM49918" s="1"/>
    </row>
    <row r="49919" spans="16:39" ht="27.75" customHeight="1">
      <c r="P49919" s="1"/>
      <c r="S49919" s="1"/>
      <c r="AA49919" s="1"/>
      <c r="AC49919" s="1"/>
      <c r="AK49919" s="1"/>
      <c r="AM49919" s="1"/>
    </row>
    <row r="49920" spans="16:39" ht="27.75" customHeight="1">
      <c r="P49920" s="1"/>
      <c r="S49920" s="1"/>
      <c r="AA49920" s="1"/>
      <c r="AC49920" s="1"/>
      <c r="AK49920" s="1"/>
      <c r="AM49920" s="1"/>
    </row>
    <row r="49921" spans="16:39" ht="27.75" customHeight="1">
      <c r="P49921" s="1"/>
      <c r="S49921" s="1"/>
      <c r="AA49921" s="1"/>
      <c r="AC49921" s="1"/>
      <c r="AK49921" s="1"/>
      <c r="AM49921" s="1"/>
    </row>
    <row r="49922" spans="16:39" ht="27.75" customHeight="1">
      <c r="P49922" s="1"/>
      <c r="S49922" s="1"/>
      <c r="AA49922" s="1"/>
      <c r="AC49922" s="1"/>
      <c r="AK49922" s="1"/>
      <c r="AM49922" s="1"/>
    </row>
    <row r="49923" spans="16:39" ht="27.75" customHeight="1">
      <c r="P49923" s="1"/>
      <c r="S49923" s="1"/>
      <c r="AA49923" s="1"/>
      <c r="AC49923" s="1"/>
      <c r="AK49923" s="1"/>
      <c r="AM49923" s="1"/>
    </row>
    <row r="49924" spans="16:39" ht="27.75" customHeight="1">
      <c r="P49924" s="1"/>
      <c r="S49924" s="1"/>
      <c r="AA49924" s="1"/>
      <c r="AC49924" s="1"/>
      <c r="AK49924" s="1"/>
      <c r="AM49924" s="1"/>
    </row>
    <row r="49925" spans="16:39" ht="27.75" customHeight="1">
      <c r="P49925" s="1"/>
      <c r="S49925" s="1"/>
      <c r="AA49925" s="1"/>
      <c r="AC49925" s="1"/>
      <c r="AK49925" s="1"/>
      <c r="AM49925" s="1"/>
    </row>
    <row r="49926" spans="16:39" ht="27.75" customHeight="1">
      <c r="P49926" s="1"/>
      <c r="S49926" s="1"/>
      <c r="AA49926" s="1"/>
      <c r="AC49926" s="1"/>
      <c r="AK49926" s="1"/>
      <c r="AM49926" s="1"/>
    </row>
    <row r="49927" spans="16:39" ht="27.75" customHeight="1">
      <c r="P49927" s="1"/>
      <c r="S49927" s="1"/>
      <c r="AA49927" s="1"/>
      <c r="AC49927" s="1"/>
      <c r="AK49927" s="1"/>
      <c r="AM49927" s="1"/>
    </row>
    <row r="49928" spans="16:39" ht="27.75" customHeight="1">
      <c r="P49928" s="1"/>
      <c r="S49928" s="1"/>
      <c r="AA49928" s="1"/>
      <c r="AC49928" s="1"/>
      <c r="AK49928" s="1"/>
      <c r="AM49928" s="1"/>
    </row>
    <row r="49929" spans="16:39" ht="27.75" customHeight="1">
      <c r="P49929" s="1"/>
      <c r="S49929" s="1"/>
      <c r="AA49929" s="1"/>
      <c r="AC49929" s="1"/>
      <c r="AK49929" s="1"/>
      <c r="AM49929" s="1"/>
    </row>
    <row r="49930" spans="16:39" ht="27.75" customHeight="1">
      <c r="P49930" s="1"/>
      <c r="S49930" s="1"/>
      <c r="AA49930" s="1"/>
      <c r="AC49930" s="1"/>
      <c r="AK49930" s="1"/>
      <c r="AM49930" s="1"/>
    </row>
    <row r="49931" spans="16:39" ht="27.75" customHeight="1">
      <c r="P49931" s="1"/>
      <c r="S49931" s="1"/>
      <c r="AA49931" s="1"/>
      <c r="AC49931" s="1"/>
      <c r="AK49931" s="1"/>
      <c r="AM49931" s="1"/>
    </row>
    <row r="49932" spans="16:39" ht="27.75" customHeight="1">
      <c r="P49932" s="1"/>
      <c r="S49932" s="1"/>
      <c r="AA49932" s="1"/>
      <c r="AC49932" s="1"/>
      <c r="AK49932" s="1"/>
      <c r="AM49932" s="1"/>
    </row>
    <row r="49933" spans="16:39" ht="27.75" customHeight="1">
      <c r="P49933" s="1"/>
      <c r="S49933" s="1"/>
      <c r="AA49933" s="1"/>
      <c r="AC49933" s="1"/>
      <c r="AK49933" s="1"/>
      <c r="AM49933" s="1"/>
    </row>
    <row r="49934" spans="16:39" ht="27.75" customHeight="1">
      <c r="P49934" s="1"/>
      <c r="S49934" s="1"/>
      <c r="AA49934" s="1"/>
      <c r="AC49934" s="1"/>
      <c r="AK49934" s="1"/>
      <c r="AM49934" s="1"/>
    </row>
    <row r="49935" spans="16:39" ht="27.75" customHeight="1">
      <c r="P49935" s="1"/>
      <c r="S49935" s="1"/>
      <c r="AA49935" s="1"/>
      <c r="AC49935" s="1"/>
      <c r="AK49935" s="1"/>
      <c r="AM49935" s="1"/>
    </row>
    <row r="49936" spans="16:39" ht="27.75" customHeight="1">
      <c r="P49936" s="1"/>
      <c r="S49936" s="1"/>
      <c r="AA49936" s="1"/>
      <c r="AC49936" s="1"/>
      <c r="AK49936" s="1"/>
      <c r="AM49936" s="1"/>
    </row>
    <row r="49937" spans="16:39" ht="27.75" customHeight="1">
      <c r="P49937" s="1"/>
      <c r="S49937" s="1"/>
      <c r="AA49937" s="1"/>
      <c r="AC49937" s="1"/>
      <c r="AK49937" s="1"/>
      <c r="AM49937" s="1"/>
    </row>
    <row r="49938" spans="16:39" ht="27.75" customHeight="1">
      <c r="P49938" s="1"/>
      <c r="S49938" s="1"/>
      <c r="AA49938" s="1"/>
      <c r="AC49938" s="1"/>
      <c r="AK49938" s="1"/>
      <c r="AM49938" s="1"/>
    </row>
    <row r="49939" spans="16:39" ht="27.75" customHeight="1">
      <c r="P49939" s="1"/>
      <c r="S49939" s="1"/>
      <c r="AA49939" s="1"/>
      <c r="AC49939" s="1"/>
      <c r="AK49939" s="1"/>
      <c r="AM49939" s="1"/>
    </row>
    <row r="49940" spans="16:39" ht="27.75" customHeight="1">
      <c r="P49940" s="1"/>
      <c r="S49940" s="1"/>
      <c r="AA49940" s="1"/>
      <c r="AC49940" s="1"/>
      <c r="AK49940" s="1"/>
      <c r="AM49940" s="1"/>
    </row>
    <row r="49941" spans="16:39" ht="27.75" customHeight="1">
      <c r="P49941" s="1"/>
      <c r="S49941" s="1"/>
      <c r="AA49941" s="1"/>
      <c r="AC49941" s="1"/>
      <c r="AK49941" s="1"/>
      <c r="AM49941" s="1"/>
    </row>
    <row r="49942" spans="16:39" ht="27.75" customHeight="1">
      <c r="P49942" s="1"/>
      <c r="S49942" s="1"/>
      <c r="AA49942" s="1"/>
      <c r="AC49942" s="1"/>
      <c r="AK49942" s="1"/>
      <c r="AM49942" s="1"/>
    </row>
    <row r="49943" spans="16:39" ht="27.75" customHeight="1">
      <c r="P49943" s="1"/>
      <c r="S49943" s="1"/>
      <c r="AA49943" s="1"/>
      <c r="AC49943" s="1"/>
      <c r="AK49943" s="1"/>
      <c r="AM49943" s="1"/>
    </row>
    <row r="49944" spans="16:39" ht="27.75" customHeight="1">
      <c r="P49944" s="1"/>
      <c r="S49944" s="1"/>
      <c r="AA49944" s="1"/>
      <c r="AC49944" s="1"/>
      <c r="AK49944" s="1"/>
      <c r="AM49944" s="1"/>
    </row>
    <row r="49945" spans="16:39" ht="27.75" customHeight="1">
      <c r="P49945" s="1"/>
      <c r="S49945" s="1"/>
      <c r="AA49945" s="1"/>
      <c r="AC49945" s="1"/>
      <c r="AK49945" s="1"/>
      <c r="AM49945" s="1"/>
    </row>
    <row r="49946" spans="16:39" ht="27.75" customHeight="1">
      <c r="P49946" s="1"/>
      <c r="S49946" s="1"/>
      <c r="AA49946" s="1"/>
      <c r="AC49946" s="1"/>
      <c r="AK49946" s="1"/>
      <c r="AM49946" s="1"/>
    </row>
    <row r="49947" spans="16:39" ht="27.75" customHeight="1">
      <c r="P49947" s="1"/>
      <c r="S49947" s="1"/>
      <c r="AA49947" s="1"/>
      <c r="AC49947" s="1"/>
      <c r="AK49947" s="1"/>
      <c r="AM49947" s="1"/>
    </row>
    <row r="49948" spans="16:39" ht="27.75" customHeight="1">
      <c r="P49948" s="1"/>
      <c r="S49948" s="1"/>
      <c r="AA49948" s="1"/>
      <c r="AC49948" s="1"/>
      <c r="AK49948" s="1"/>
      <c r="AM49948" s="1"/>
    </row>
    <row r="49949" spans="16:39" ht="27.75" customHeight="1">
      <c r="P49949" s="1"/>
      <c r="S49949" s="1"/>
      <c r="AA49949" s="1"/>
      <c r="AC49949" s="1"/>
      <c r="AK49949" s="1"/>
      <c r="AM49949" s="1"/>
    </row>
    <row r="49950" spans="16:39" ht="27.75" customHeight="1">
      <c r="P49950" s="1"/>
      <c r="S49950" s="1"/>
      <c r="AA49950" s="1"/>
      <c r="AC49950" s="1"/>
      <c r="AK49950" s="1"/>
      <c r="AM49950" s="1"/>
    </row>
    <row r="49951" spans="16:39" ht="27.75" customHeight="1">
      <c r="P49951" s="1"/>
      <c r="S49951" s="1"/>
      <c r="AA49951" s="1"/>
      <c r="AC49951" s="1"/>
      <c r="AK49951" s="1"/>
      <c r="AM49951" s="1"/>
    </row>
    <row r="49952" spans="16:39" ht="27.75" customHeight="1">
      <c r="P49952" s="1"/>
      <c r="S49952" s="1"/>
      <c r="AA49952" s="1"/>
      <c r="AC49952" s="1"/>
      <c r="AK49952" s="1"/>
      <c r="AM49952" s="1"/>
    </row>
    <row r="49953" spans="16:39" ht="27.75" customHeight="1">
      <c r="P49953" s="1"/>
      <c r="S49953" s="1"/>
      <c r="AA49953" s="1"/>
      <c r="AC49953" s="1"/>
      <c r="AK49953" s="1"/>
      <c r="AM49953" s="1"/>
    </row>
    <row r="49954" spans="16:39" ht="27.75" customHeight="1">
      <c r="P49954" s="1"/>
      <c r="S49954" s="1"/>
      <c r="AA49954" s="1"/>
      <c r="AC49954" s="1"/>
      <c r="AK49954" s="1"/>
      <c r="AM49954" s="1"/>
    </row>
    <row r="49955" spans="16:39" ht="27.75" customHeight="1">
      <c r="P49955" s="1"/>
      <c r="S49955" s="1"/>
      <c r="AA49955" s="1"/>
      <c r="AC49955" s="1"/>
      <c r="AK49955" s="1"/>
      <c r="AM49955" s="1"/>
    </row>
    <row r="49956" spans="16:39" ht="27.75" customHeight="1">
      <c r="P49956" s="1"/>
      <c r="S49956" s="1"/>
      <c r="AA49956" s="1"/>
      <c r="AC49956" s="1"/>
      <c r="AK49956" s="1"/>
      <c r="AM49956" s="1"/>
    </row>
    <row r="49957" spans="16:39" ht="27.75" customHeight="1">
      <c r="P49957" s="1"/>
      <c r="S49957" s="1"/>
      <c r="AA49957" s="1"/>
      <c r="AC49957" s="1"/>
      <c r="AK49957" s="1"/>
      <c r="AM49957" s="1"/>
    </row>
    <row r="49958" spans="16:39" ht="27.75" customHeight="1">
      <c r="P49958" s="1"/>
      <c r="S49958" s="1"/>
      <c r="AA49958" s="1"/>
      <c r="AC49958" s="1"/>
      <c r="AK49958" s="1"/>
      <c r="AM49958" s="1"/>
    </row>
    <row r="49959" spans="16:39" ht="27.75" customHeight="1">
      <c r="P49959" s="1"/>
      <c r="S49959" s="1"/>
      <c r="AA49959" s="1"/>
      <c r="AC49959" s="1"/>
      <c r="AK49959" s="1"/>
      <c r="AM49959" s="1"/>
    </row>
    <row r="49960" spans="16:39" ht="27.75" customHeight="1">
      <c r="P49960" s="1"/>
      <c r="S49960" s="1"/>
      <c r="AA49960" s="1"/>
      <c r="AC49960" s="1"/>
      <c r="AK49960" s="1"/>
      <c r="AM49960" s="1"/>
    </row>
    <row r="49961" spans="16:39" ht="27.75" customHeight="1">
      <c r="P49961" s="1"/>
      <c r="S49961" s="1"/>
      <c r="AA49961" s="1"/>
      <c r="AC49961" s="1"/>
      <c r="AK49961" s="1"/>
      <c r="AM49961" s="1"/>
    </row>
    <row r="49962" spans="16:39" ht="27.75" customHeight="1">
      <c r="P49962" s="1"/>
      <c r="S49962" s="1"/>
      <c r="AA49962" s="1"/>
      <c r="AC49962" s="1"/>
      <c r="AK49962" s="1"/>
      <c r="AM49962" s="1"/>
    </row>
    <row r="49963" spans="16:39" ht="27.75" customHeight="1">
      <c r="P49963" s="1"/>
      <c r="S49963" s="1"/>
      <c r="AA49963" s="1"/>
      <c r="AC49963" s="1"/>
      <c r="AK49963" s="1"/>
      <c r="AM49963" s="1"/>
    </row>
    <row r="49964" spans="16:39" ht="27.75" customHeight="1">
      <c r="P49964" s="1"/>
      <c r="S49964" s="1"/>
      <c r="AA49964" s="1"/>
      <c r="AC49964" s="1"/>
      <c r="AK49964" s="1"/>
      <c r="AM49964" s="1"/>
    </row>
    <row r="49965" spans="16:39" ht="27.75" customHeight="1">
      <c r="P49965" s="1"/>
      <c r="S49965" s="1"/>
      <c r="AA49965" s="1"/>
      <c r="AC49965" s="1"/>
      <c r="AK49965" s="1"/>
      <c r="AM49965" s="1"/>
    </row>
    <row r="49966" spans="16:39" ht="27.75" customHeight="1">
      <c r="P49966" s="1"/>
      <c r="S49966" s="1"/>
      <c r="AA49966" s="1"/>
      <c r="AC49966" s="1"/>
      <c r="AK49966" s="1"/>
      <c r="AM49966" s="1"/>
    </row>
    <row r="49967" spans="16:39" ht="27.75" customHeight="1">
      <c r="P49967" s="1"/>
      <c r="S49967" s="1"/>
      <c r="AA49967" s="1"/>
      <c r="AC49967" s="1"/>
      <c r="AK49967" s="1"/>
      <c r="AM49967" s="1"/>
    </row>
    <row r="49968" spans="16:39" ht="27.75" customHeight="1">
      <c r="P49968" s="1"/>
      <c r="S49968" s="1"/>
      <c r="AA49968" s="1"/>
      <c r="AC49968" s="1"/>
      <c r="AK49968" s="1"/>
      <c r="AM49968" s="1"/>
    </row>
    <row r="49969" spans="16:39" ht="27.75" customHeight="1">
      <c r="P49969" s="1"/>
      <c r="S49969" s="1"/>
      <c r="AA49969" s="1"/>
      <c r="AC49969" s="1"/>
      <c r="AK49969" s="1"/>
      <c r="AM49969" s="1"/>
    </row>
    <row r="49970" spans="16:39" ht="27.75" customHeight="1">
      <c r="P49970" s="1"/>
      <c r="S49970" s="1"/>
      <c r="AA49970" s="1"/>
      <c r="AC49970" s="1"/>
      <c r="AK49970" s="1"/>
      <c r="AM49970" s="1"/>
    </row>
    <row r="49971" spans="16:39" ht="27.75" customHeight="1">
      <c r="P49971" s="1"/>
      <c r="S49971" s="1"/>
      <c r="AA49971" s="1"/>
      <c r="AC49971" s="1"/>
      <c r="AK49971" s="1"/>
      <c r="AM49971" s="1"/>
    </row>
    <row r="49972" spans="16:39" ht="27.75" customHeight="1">
      <c r="P49972" s="1"/>
      <c r="S49972" s="1"/>
      <c r="AA49972" s="1"/>
      <c r="AC49972" s="1"/>
      <c r="AK49972" s="1"/>
      <c r="AM49972" s="1"/>
    </row>
    <row r="49973" spans="16:39" ht="27.75" customHeight="1">
      <c r="P49973" s="1"/>
      <c r="S49973" s="1"/>
      <c r="AA49973" s="1"/>
      <c r="AC49973" s="1"/>
      <c r="AK49973" s="1"/>
      <c r="AM49973" s="1"/>
    </row>
    <row r="49974" spans="16:39" ht="27.75" customHeight="1">
      <c r="P49974" s="1"/>
      <c r="S49974" s="1"/>
      <c r="AA49974" s="1"/>
      <c r="AC49974" s="1"/>
      <c r="AK49974" s="1"/>
      <c r="AM49974" s="1"/>
    </row>
    <row r="49975" spans="16:39" ht="27.75" customHeight="1">
      <c r="P49975" s="1"/>
      <c r="S49975" s="1"/>
      <c r="AA49975" s="1"/>
      <c r="AC49975" s="1"/>
      <c r="AK49975" s="1"/>
      <c r="AM49975" s="1"/>
    </row>
    <row r="49976" spans="16:39" ht="27.75" customHeight="1">
      <c r="P49976" s="1"/>
      <c r="S49976" s="1"/>
      <c r="AA49976" s="1"/>
      <c r="AC49976" s="1"/>
      <c r="AK49976" s="1"/>
      <c r="AM49976" s="1"/>
    </row>
    <row r="49977" spans="16:39" ht="27.75" customHeight="1">
      <c r="P49977" s="1"/>
      <c r="S49977" s="1"/>
      <c r="AA49977" s="1"/>
      <c r="AC49977" s="1"/>
      <c r="AK49977" s="1"/>
      <c r="AM49977" s="1"/>
    </row>
    <row r="49978" spans="16:39" ht="27.75" customHeight="1">
      <c r="P49978" s="1"/>
      <c r="S49978" s="1"/>
      <c r="AA49978" s="1"/>
      <c r="AC49978" s="1"/>
      <c r="AK49978" s="1"/>
      <c r="AM49978" s="1"/>
    </row>
    <row r="49979" spans="16:39" ht="27.75" customHeight="1">
      <c r="P49979" s="1"/>
      <c r="S49979" s="1"/>
      <c r="AA49979" s="1"/>
      <c r="AC49979" s="1"/>
      <c r="AK49979" s="1"/>
      <c r="AM49979" s="1"/>
    </row>
    <row r="49980" spans="16:39" ht="27.75" customHeight="1">
      <c r="P49980" s="1"/>
      <c r="S49980" s="1"/>
      <c r="AA49980" s="1"/>
      <c r="AC49980" s="1"/>
      <c r="AK49980" s="1"/>
      <c r="AM49980" s="1"/>
    </row>
    <row r="49981" spans="16:39" ht="27.75" customHeight="1">
      <c r="P49981" s="1"/>
      <c r="S49981" s="1"/>
      <c r="AA49981" s="1"/>
      <c r="AC49981" s="1"/>
      <c r="AK49981" s="1"/>
      <c r="AM49981" s="1"/>
    </row>
    <row r="49982" spans="16:39" ht="27.75" customHeight="1">
      <c r="P49982" s="1"/>
      <c r="S49982" s="1"/>
      <c r="AA49982" s="1"/>
      <c r="AC49982" s="1"/>
      <c r="AK49982" s="1"/>
      <c r="AM49982" s="1"/>
    </row>
    <row r="49983" spans="16:39" ht="27.75" customHeight="1">
      <c r="P49983" s="1"/>
      <c r="S49983" s="1"/>
      <c r="AA49983" s="1"/>
      <c r="AC49983" s="1"/>
      <c r="AK49983" s="1"/>
      <c r="AM49983" s="1"/>
    </row>
    <row r="49984" spans="16:39" ht="27.75" customHeight="1">
      <c r="P49984" s="1"/>
      <c r="S49984" s="1"/>
      <c r="AA49984" s="1"/>
      <c r="AC49984" s="1"/>
      <c r="AK49984" s="1"/>
      <c r="AM49984" s="1"/>
    </row>
    <row r="49985" spans="16:39" ht="27.75" customHeight="1">
      <c r="P49985" s="1"/>
      <c r="S49985" s="1"/>
      <c r="AA49985" s="1"/>
      <c r="AC49985" s="1"/>
      <c r="AK49985" s="1"/>
      <c r="AM49985" s="1"/>
    </row>
    <row r="49986" spans="16:39" ht="27.75" customHeight="1">
      <c r="P49986" s="1"/>
      <c r="S49986" s="1"/>
      <c r="AA49986" s="1"/>
      <c r="AC49986" s="1"/>
      <c r="AK49986" s="1"/>
      <c r="AM49986" s="1"/>
    </row>
    <row r="49987" spans="16:39" ht="27.75" customHeight="1">
      <c r="P49987" s="1"/>
      <c r="S49987" s="1"/>
      <c r="AA49987" s="1"/>
      <c r="AC49987" s="1"/>
      <c r="AK49987" s="1"/>
      <c r="AM49987" s="1"/>
    </row>
    <row r="49988" spans="16:39" ht="27.75" customHeight="1">
      <c r="P49988" s="1"/>
      <c r="S49988" s="1"/>
      <c r="AA49988" s="1"/>
      <c r="AC49988" s="1"/>
      <c r="AK49988" s="1"/>
      <c r="AM49988" s="1"/>
    </row>
    <row r="49989" spans="16:39" ht="27.75" customHeight="1">
      <c r="P49989" s="1"/>
      <c r="S49989" s="1"/>
      <c r="AA49989" s="1"/>
      <c r="AC49989" s="1"/>
      <c r="AK49989" s="1"/>
      <c r="AM49989" s="1"/>
    </row>
    <row r="49990" spans="16:39" ht="27.75" customHeight="1">
      <c r="P49990" s="1"/>
      <c r="S49990" s="1"/>
      <c r="AA49990" s="1"/>
      <c r="AC49990" s="1"/>
      <c r="AK49990" s="1"/>
      <c r="AM49990" s="1"/>
    </row>
    <row r="49991" spans="16:39" ht="27.75" customHeight="1">
      <c r="P49991" s="1"/>
      <c r="S49991" s="1"/>
      <c r="AA49991" s="1"/>
      <c r="AC49991" s="1"/>
      <c r="AK49991" s="1"/>
      <c r="AM49991" s="1"/>
    </row>
    <row r="49992" spans="16:39" ht="27.75" customHeight="1">
      <c r="P49992" s="1"/>
      <c r="S49992" s="1"/>
      <c r="AA49992" s="1"/>
      <c r="AC49992" s="1"/>
      <c r="AK49992" s="1"/>
      <c r="AM49992" s="1"/>
    </row>
    <row r="49993" spans="16:39" ht="27.75" customHeight="1">
      <c r="P49993" s="1"/>
      <c r="S49993" s="1"/>
      <c r="AA49993" s="1"/>
      <c r="AC49993" s="1"/>
      <c r="AK49993" s="1"/>
      <c r="AM49993" s="1"/>
    </row>
    <row r="49994" spans="16:39" ht="27.75" customHeight="1">
      <c r="P49994" s="1"/>
      <c r="S49994" s="1"/>
      <c r="AA49994" s="1"/>
      <c r="AC49994" s="1"/>
      <c r="AK49994" s="1"/>
      <c r="AM49994" s="1"/>
    </row>
    <row r="49995" spans="16:39" ht="27.75" customHeight="1">
      <c r="P49995" s="1"/>
      <c r="S49995" s="1"/>
      <c r="AA49995" s="1"/>
      <c r="AC49995" s="1"/>
      <c r="AK49995" s="1"/>
      <c r="AM49995" s="1"/>
    </row>
    <row r="49996" spans="16:39" ht="27.75" customHeight="1">
      <c r="P49996" s="1"/>
      <c r="S49996" s="1"/>
      <c r="AA49996" s="1"/>
      <c r="AC49996" s="1"/>
      <c r="AK49996" s="1"/>
      <c r="AM49996" s="1"/>
    </row>
    <row r="49997" spans="16:39" ht="27.75" customHeight="1">
      <c r="P49997" s="1"/>
      <c r="S49997" s="1"/>
      <c r="AA49997" s="1"/>
      <c r="AC49997" s="1"/>
      <c r="AK49997" s="1"/>
      <c r="AM49997" s="1"/>
    </row>
    <row r="49998" spans="16:39" ht="27.75" customHeight="1">
      <c r="P49998" s="1"/>
      <c r="S49998" s="1"/>
      <c r="AA49998" s="1"/>
      <c r="AC49998" s="1"/>
      <c r="AK49998" s="1"/>
      <c r="AM49998" s="1"/>
    </row>
    <row r="49999" spans="16:39" ht="27.75" customHeight="1">
      <c r="P49999" s="1"/>
      <c r="S49999" s="1"/>
      <c r="AA49999" s="1"/>
      <c r="AC49999" s="1"/>
      <c r="AK49999" s="1"/>
      <c r="AM49999" s="1"/>
    </row>
    <row r="50000" spans="16:39" ht="27.75" customHeight="1">
      <c r="P50000" s="1"/>
      <c r="S50000" s="1"/>
      <c r="AA50000" s="1"/>
      <c r="AC50000" s="1"/>
      <c r="AK50000" s="1"/>
      <c r="AM50000" s="1"/>
    </row>
    <row r="50001" spans="16:39" ht="27.75" customHeight="1">
      <c r="P50001" s="1"/>
      <c r="S50001" s="1"/>
      <c r="AA50001" s="1"/>
      <c r="AC50001" s="1"/>
      <c r="AK50001" s="1"/>
      <c r="AM50001" s="1"/>
    </row>
    <row r="50002" spans="16:39" ht="27.75" customHeight="1">
      <c r="P50002" s="1"/>
      <c r="S50002" s="1"/>
      <c r="AA50002" s="1"/>
      <c r="AC50002" s="1"/>
      <c r="AK50002" s="1"/>
      <c r="AM50002" s="1"/>
    </row>
    <row r="50003" spans="16:39" ht="27.75" customHeight="1">
      <c r="P50003" s="1"/>
      <c r="S50003" s="1"/>
      <c r="AA50003" s="1"/>
      <c r="AC50003" s="1"/>
      <c r="AK50003" s="1"/>
      <c r="AM50003" s="1"/>
    </row>
    <row r="50004" spans="16:39" ht="27.75" customHeight="1">
      <c r="P50004" s="1"/>
      <c r="S50004" s="1"/>
      <c r="AA50004" s="1"/>
      <c r="AC50004" s="1"/>
      <c r="AK50004" s="1"/>
      <c r="AM50004" s="1"/>
    </row>
    <row r="50005" spans="16:39" ht="27.75" customHeight="1">
      <c r="P50005" s="1"/>
      <c r="S50005" s="1"/>
      <c r="AA50005" s="1"/>
      <c r="AC50005" s="1"/>
      <c r="AK50005" s="1"/>
      <c r="AM50005" s="1"/>
    </row>
    <row r="50006" spans="16:39" ht="27.75" customHeight="1">
      <c r="P50006" s="1"/>
      <c r="S50006" s="1"/>
      <c r="AA50006" s="1"/>
      <c r="AC50006" s="1"/>
      <c r="AK50006" s="1"/>
      <c r="AM50006" s="1"/>
    </row>
    <row r="50007" spans="16:39" ht="27.75" customHeight="1">
      <c r="P50007" s="1"/>
      <c r="S50007" s="1"/>
      <c r="AA50007" s="1"/>
      <c r="AC50007" s="1"/>
      <c r="AK50007" s="1"/>
      <c r="AM50007" s="1"/>
    </row>
    <row r="50008" spans="16:39" ht="27.75" customHeight="1">
      <c r="P50008" s="1"/>
      <c r="S50008" s="1"/>
      <c r="AA50008" s="1"/>
      <c r="AC50008" s="1"/>
      <c r="AK50008" s="1"/>
      <c r="AM50008" s="1"/>
    </row>
    <row r="50009" spans="16:39" ht="27.75" customHeight="1">
      <c r="P50009" s="1"/>
      <c r="S50009" s="1"/>
      <c r="AA50009" s="1"/>
      <c r="AC50009" s="1"/>
      <c r="AK50009" s="1"/>
      <c r="AM50009" s="1"/>
    </row>
    <row r="50010" spans="16:39" ht="27.75" customHeight="1">
      <c r="P50010" s="1"/>
      <c r="S50010" s="1"/>
      <c r="AA50010" s="1"/>
      <c r="AC50010" s="1"/>
      <c r="AK50010" s="1"/>
      <c r="AM50010" s="1"/>
    </row>
    <row r="50011" spans="16:39" ht="27.75" customHeight="1">
      <c r="P50011" s="1"/>
      <c r="S50011" s="1"/>
      <c r="AA50011" s="1"/>
      <c r="AC50011" s="1"/>
      <c r="AK50011" s="1"/>
      <c r="AM50011" s="1"/>
    </row>
    <row r="50012" spans="16:39" ht="27.75" customHeight="1">
      <c r="P50012" s="1"/>
      <c r="S50012" s="1"/>
      <c r="AA50012" s="1"/>
      <c r="AC50012" s="1"/>
      <c r="AK50012" s="1"/>
      <c r="AM50012" s="1"/>
    </row>
    <row r="50013" spans="16:39" ht="27.75" customHeight="1">
      <c r="P50013" s="1"/>
      <c r="S50013" s="1"/>
      <c r="AA50013" s="1"/>
      <c r="AC50013" s="1"/>
      <c r="AK50013" s="1"/>
      <c r="AM50013" s="1"/>
    </row>
    <row r="50014" spans="16:39" ht="27.75" customHeight="1">
      <c r="P50014" s="1"/>
      <c r="S50014" s="1"/>
      <c r="AA50014" s="1"/>
      <c r="AC50014" s="1"/>
      <c r="AK50014" s="1"/>
      <c r="AM50014" s="1"/>
    </row>
    <row r="50015" spans="16:39" ht="27.75" customHeight="1">
      <c r="P50015" s="1"/>
      <c r="S50015" s="1"/>
      <c r="AA50015" s="1"/>
      <c r="AC50015" s="1"/>
      <c r="AK50015" s="1"/>
      <c r="AM50015" s="1"/>
    </row>
    <row r="50016" spans="16:39" ht="27.75" customHeight="1">
      <c r="P50016" s="1"/>
      <c r="S50016" s="1"/>
      <c r="AA50016" s="1"/>
      <c r="AC50016" s="1"/>
      <c r="AK50016" s="1"/>
      <c r="AM50016" s="1"/>
    </row>
    <row r="50017" spans="16:39" ht="27.75" customHeight="1">
      <c r="P50017" s="1"/>
      <c r="S50017" s="1"/>
      <c r="AA50017" s="1"/>
      <c r="AC50017" s="1"/>
      <c r="AK50017" s="1"/>
      <c r="AM50017" s="1"/>
    </row>
    <row r="50018" spans="16:39" ht="27.75" customHeight="1">
      <c r="P50018" s="1"/>
      <c r="S50018" s="1"/>
      <c r="AA50018" s="1"/>
      <c r="AC50018" s="1"/>
      <c r="AK50018" s="1"/>
      <c r="AM50018" s="1"/>
    </row>
    <row r="50019" spans="16:39" ht="27.75" customHeight="1">
      <c r="P50019" s="1"/>
      <c r="S50019" s="1"/>
      <c r="AA50019" s="1"/>
      <c r="AC50019" s="1"/>
      <c r="AK50019" s="1"/>
      <c r="AM50019" s="1"/>
    </row>
    <row r="50020" spans="16:39" ht="27.75" customHeight="1">
      <c r="P50020" s="1"/>
      <c r="S50020" s="1"/>
      <c r="AA50020" s="1"/>
      <c r="AC50020" s="1"/>
      <c r="AK50020" s="1"/>
      <c r="AM50020" s="1"/>
    </row>
    <row r="50021" spans="16:39" ht="27.75" customHeight="1">
      <c r="P50021" s="1"/>
      <c r="S50021" s="1"/>
      <c r="AA50021" s="1"/>
      <c r="AC50021" s="1"/>
      <c r="AK50021" s="1"/>
      <c r="AM50021" s="1"/>
    </row>
    <row r="50022" spans="16:39" ht="27.75" customHeight="1">
      <c r="P50022" s="1"/>
      <c r="S50022" s="1"/>
      <c r="AA50022" s="1"/>
      <c r="AC50022" s="1"/>
      <c r="AK50022" s="1"/>
      <c r="AM50022" s="1"/>
    </row>
    <row r="50023" spans="16:39" ht="27.75" customHeight="1">
      <c r="P50023" s="1"/>
      <c r="S50023" s="1"/>
      <c r="AA50023" s="1"/>
      <c r="AC50023" s="1"/>
      <c r="AK50023" s="1"/>
      <c r="AM50023" s="1"/>
    </row>
    <row r="50024" spans="16:39" ht="27.75" customHeight="1">
      <c r="P50024" s="1"/>
      <c r="S50024" s="1"/>
      <c r="AA50024" s="1"/>
      <c r="AC50024" s="1"/>
      <c r="AK50024" s="1"/>
      <c r="AM50024" s="1"/>
    </row>
    <row r="50025" spans="16:39" ht="27.75" customHeight="1">
      <c r="P50025" s="1"/>
      <c r="S50025" s="1"/>
      <c r="AA50025" s="1"/>
      <c r="AC50025" s="1"/>
      <c r="AK50025" s="1"/>
      <c r="AM50025" s="1"/>
    </row>
    <row r="50026" spans="16:39" ht="27.75" customHeight="1">
      <c r="P50026" s="1"/>
      <c r="S50026" s="1"/>
      <c r="AA50026" s="1"/>
      <c r="AC50026" s="1"/>
      <c r="AK50026" s="1"/>
      <c r="AM50026" s="1"/>
    </row>
    <row r="50027" spans="16:39" ht="27.75" customHeight="1">
      <c r="P50027" s="1"/>
      <c r="S50027" s="1"/>
      <c r="AA50027" s="1"/>
      <c r="AC50027" s="1"/>
      <c r="AK50027" s="1"/>
      <c r="AM50027" s="1"/>
    </row>
    <row r="50028" spans="16:39" ht="27.75" customHeight="1">
      <c r="P50028" s="1"/>
      <c r="S50028" s="1"/>
      <c r="AA50028" s="1"/>
      <c r="AC50028" s="1"/>
      <c r="AK50028" s="1"/>
      <c r="AM50028" s="1"/>
    </row>
    <row r="50029" spans="16:39" ht="27.75" customHeight="1">
      <c r="P50029" s="1"/>
      <c r="S50029" s="1"/>
      <c r="AA50029" s="1"/>
      <c r="AC50029" s="1"/>
      <c r="AK50029" s="1"/>
      <c r="AM50029" s="1"/>
    </row>
    <row r="50030" spans="16:39" ht="27.75" customHeight="1">
      <c r="P50030" s="1"/>
      <c r="S50030" s="1"/>
      <c r="AA50030" s="1"/>
      <c r="AC50030" s="1"/>
      <c r="AK50030" s="1"/>
      <c r="AM50030" s="1"/>
    </row>
    <row r="50031" spans="16:39" ht="27.75" customHeight="1">
      <c r="P50031" s="1"/>
      <c r="S50031" s="1"/>
      <c r="AA50031" s="1"/>
      <c r="AC50031" s="1"/>
      <c r="AK50031" s="1"/>
      <c r="AM50031" s="1"/>
    </row>
    <row r="50032" spans="16:39" ht="27.75" customHeight="1">
      <c r="P50032" s="1"/>
      <c r="S50032" s="1"/>
      <c r="AA50032" s="1"/>
      <c r="AC50032" s="1"/>
      <c r="AK50032" s="1"/>
      <c r="AM50032" s="1"/>
    </row>
    <row r="50033" spans="16:39" ht="27.75" customHeight="1">
      <c r="P50033" s="1"/>
      <c r="S50033" s="1"/>
      <c r="AA50033" s="1"/>
      <c r="AC50033" s="1"/>
      <c r="AK50033" s="1"/>
      <c r="AM50033" s="1"/>
    </row>
    <row r="50034" spans="16:39" ht="27.75" customHeight="1">
      <c r="P50034" s="1"/>
      <c r="S50034" s="1"/>
      <c r="AA50034" s="1"/>
      <c r="AC50034" s="1"/>
      <c r="AK50034" s="1"/>
      <c r="AM50034" s="1"/>
    </row>
    <row r="50035" spans="16:39" ht="27.75" customHeight="1">
      <c r="P50035" s="1"/>
      <c r="S50035" s="1"/>
      <c r="AA50035" s="1"/>
      <c r="AC50035" s="1"/>
      <c r="AK50035" s="1"/>
      <c r="AM50035" s="1"/>
    </row>
    <row r="50036" spans="16:39" ht="27.75" customHeight="1">
      <c r="P50036" s="1"/>
      <c r="S50036" s="1"/>
      <c r="AA50036" s="1"/>
      <c r="AC50036" s="1"/>
      <c r="AK50036" s="1"/>
      <c r="AM50036" s="1"/>
    </row>
    <row r="50037" spans="16:39" ht="27.75" customHeight="1">
      <c r="P50037" s="1"/>
      <c r="S50037" s="1"/>
      <c r="AA50037" s="1"/>
      <c r="AC50037" s="1"/>
      <c r="AK50037" s="1"/>
      <c r="AM50037" s="1"/>
    </row>
    <row r="50038" spans="16:39" ht="27.75" customHeight="1">
      <c r="P50038" s="1"/>
      <c r="S50038" s="1"/>
      <c r="AA50038" s="1"/>
      <c r="AC50038" s="1"/>
      <c r="AK50038" s="1"/>
      <c r="AM50038" s="1"/>
    </row>
    <row r="50039" spans="16:39" ht="27.75" customHeight="1">
      <c r="P50039" s="1"/>
      <c r="S50039" s="1"/>
      <c r="AA50039" s="1"/>
      <c r="AC50039" s="1"/>
      <c r="AK50039" s="1"/>
      <c r="AM50039" s="1"/>
    </row>
    <row r="50040" spans="16:39" ht="27.75" customHeight="1">
      <c r="P50040" s="1"/>
      <c r="S50040" s="1"/>
      <c r="AA50040" s="1"/>
      <c r="AC50040" s="1"/>
      <c r="AK50040" s="1"/>
      <c r="AM50040" s="1"/>
    </row>
    <row r="50041" spans="16:39" ht="27.75" customHeight="1">
      <c r="P50041" s="1"/>
      <c r="S50041" s="1"/>
      <c r="AA50041" s="1"/>
      <c r="AC50041" s="1"/>
      <c r="AK50041" s="1"/>
      <c r="AM50041" s="1"/>
    </row>
    <row r="50042" spans="16:39" ht="27.75" customHeight="1">
      <c r="P50042" s="1"/>
      <c r="S50042" s="1"/>
      <c r="AA50042" s="1"/>
      <c r="AC50042" s="1"/>
      <c r="AK50042" s="1"/>
      <c r="AM50042" s="1"/>
    </row>
    <row r="50043" spans="16:39" ht="27.75" customHeight="1">
      <c r="P50043" s="1"/>
      <c r="S50043" s="1"/>
      <c r="AA50043" s="1"/>
      <c r="AC50043" s="1"/>
      <c r="AK50043" s="1"/>
      <c r="AM50043" s="1"/>
    </row>
    <row r="50044" spans="16:39" ht="27.75" customHeight="1">
      <c r="P50044" s="1"/>
      <c r="S50044" s="1"/>
      <c r="AA50044" s="1"/>
      <c r="AC50044" s="1"/>
      <c r="AK50044" s="1"/>
      <c r="AM50044" s="1"/>
    </row>
    <row r="50045" spans="16:39" ht="27.75" customHeight="1">
      <c r="P50045" s="1"/>
      <c r="S50045" s="1"/>
      <c r="AA50045" s="1"/>
      <c r="AC50045" s="1"/>
      <c r="AK50045" s="1"/>
      <c r="AM50045" s="1"/>
    </row>
    <row r="50046" spans="16:39" ht="27.75" customHeight="1">
      <c r="P50046" s="1"/>
      <c r="S50046" s="1"/>
      <c r="AA50046" s="1"/>
      <c r="AC50046" s="1"/>
      <c r="AK50046" s="1"/>
      <c r="AM50046" s="1"/>
    </row>
    <row r="50047" spans="16:39" ht="27.75" customHeight="1">
      <c r="P50047" s="1"/>
      <c r="S50047" s="1"/>
      <c r="AA50047" s="1"/>
      <c r="AC50047" s="1"/>
      <c r="AK50047" s="1"/>
      <c r="AM50047" s="1"/>
    </row>
    <row r="50048" spans="16:39" ht="27.75" customHeight="1">
      <c r="P50048" s="1"/>
      <c r="S50048" s="1"/>
      <c r="AA50048" s="1"/>
      <c r="AC50048" s="1"/>
      <c r="AK50048" s="1"/>
      <c r="AM50048" s="1"/>
    </row>
    <row r="50049" spans="16:39" ht="27.75" customHeight="1">
      <c r="P50049" s="1"/>
      <c r="S50049" s="1"/>
      <c r="AA50049" s="1"/>
      <c r="AC50049" s="1"/>
      <c r="AK50049" s="1"/>
      <c r="AM50049" s="1"/>
    </row>
    <row r="50050" spans="16:39" ht="27.75" customHeight="1">
      <c r="P50050" s="1"/>
      <c r="S50050" s="1"/>
      <c r="AA50050" s="1"/>
      <c r="AC50050" s="1"/>
      <c r="AK50050" s="1"/>
      <c r="AM50050" s="1"/>
    </row>
    <row r="50051" spans="16:39" ht="27.75" customHeight="1">
      <c r="P50051" s="1"/>
      <c r="S50051" s="1"/>
      <c r="AA50051" s="1"/>
      <c r="AC50051" s="1"/>
      <c r="AK50051" s="1"/>
      <c r="AM50051" s="1"/>
    </row>
    <row r="50052" spans="16:39" ht="27.75" customHeight="1">
      <c r="P50052" s="1"/>
      <c r="S50052" s="1"/>
      <c r="AA50052" s="1"/>
      <c r="AC50052" s="1"/>
      <c r="AK50052" s="1"/>
      <c r="AM50052" s="1"/>
    </row>
    <row r="50053" spans="16:39" ht="27.75" customHeight="1">
      <c r="P50053" s="1"/>
      <c r="S50053" s="1"/>
      <c r="AA50053" s="1"/>
      <c r="AC50053" s="1"/>
      <c r="AK50053" s="1"/>
      <c r="AM50053" s="1"/>
    </row>
    <row r="50054" spans="16:39" ht="27.75" customHeight="1">
      <c r="P50054" s="1"/>
      <c r="S50054" s="1"/>
      <c r="AA50054" s="1"/>
      <c r="AC50054" s="1"/>
      <c r="AK50054" s="1"/>
      <c r="AM50054" s="1"/>
    </row>
    <row r="50055" spans="16:39" ht="27.75" customHeight="1">
      <c r="P50055" s="1"/>
      <c r="S50055" s="1"/>
      <c r="AA50055" s="1"/>
      <c r="AC50055" s="1"/>
      <c r="AK50055" s="1"/>
      <c r="AM50055" s="1"/>
    </row>
    <row r="50056" spans="16:39" ht="27.75" customHeight="1">
      <c r="P50056" s="1"/>
      <c r="S50056" s="1"/>
      <c r="AA50056" s="1"/>
      <c r="AC50056" s="1"/>
      <c r="AK50056" s="1"/>
      <c r="AM50056" s="1"/>
    </row>
    <row r="50057" spans="16:39" ht="27.75" customHeight="1">
      <c r="P50057" s="1"/>
      <c r="S50057" s="1"/>
      <c r="AA50057" s="1"/>
      <c r="AC50057" s="1"/>
      <c r="AK50057" s="1"/>
      <c r="AM50057" s="1"/>
    </row>
    <row r="50058" spans="16:39" ht="27.75" customHeight="1">
      <c r="P50058" s="1"/>
      <c r="S50058" s="1"/>
      <c r="AA50058" s="1"/>
      <c r="AC50058" s="1"/>
      <c r="AK50058" s="1"/>
      <c r="AM50058" s="1"/>
    </row>
    <row r="50059" spans="16:39" ht="27.75" customHeight="1">
      <c r="P50059" s="1"/>
      <c r="S50059" s="1"/>
      <c r="AA50059" s="1"/>
      <c r="AC50059" s="1"/>
      <c r="AK50059" s="1"/>
      <c r="AM50059" s="1"/>
    </row>
    <row r="50060" spans="16:39" ht="27.75" customHeight="1">
      <c r="P50060" s="1"/>
      <c r="S50060" s="1"/>
      <c r="AA50060" s="1"/>
      <c r="AC50060" s="1"/>
      <c r="AK50060" s="1"/>
      <c r="AM50060" s="1"/>
    </row>
    <row r="50061" spans="16:39" ht="27.75" customHeight="1">
      <c r="P50061" s="1"/>
      <c r="S50061" s="1"/>
      <c r="AA50061" s="1"/>
      <c r="AC50061" s="1"/>
      <c r="AK50061" s="1"/>
      <c r="AM50061" s="1"/>
    </row>
    <row r="50062" spans="16:39" ht="27.75" customHeight="1">
      <c r="P50062" s="1"/>
      <c r="S50062" s="1"/>
      <c r="AA50062" s="1"/>
      <c r="AC50062" s="1"/>
      <c r="AK50062" s="1"/>
      <c r="AM50062" s="1"/>
    </row>
    <row r="50063" spans="16:39" ht="27.75" customHeight="1">
      <c r="P50063" s="1"/>
      <c r="S50063" s="1"/>
      <c r="AA50063" s="1"/>
      <c r="AC50063" s="1"/>
      <c r="AK50063" s="1"/>
      <c r="AM50063" s="1"/>
    </row>
    <row r="50064" spans="16:39" ht="27.75" customHeight="1">
      <c r="P50064" s="1"/>
      <c r="S50064" s="1"/>
      <c r="AA50064" s="1"/>
      <c r="AC50064" s="1"/>
      <c r="AK50064" s="1"/>
      <c r="AM50064" s="1"/>
    </row>
    <row r="50065" spans="16:39" ht="27.75" customHeight="1">
      <c r="P50065" s="1"/>
      <c r="S50065" s="1"/>
      <c r="AA50065" s="1"/>
      <c r="AC50065" s="1"/>
      <c r="AK50065" s="1"/>
      <c r="AM50065" s="1"/>
    </row>
    <row r="50066" spans="16:39" ht="27.75" customHeight="1">
      <c r="P50066" s="1"/>
      <c r="S50066" s="1"/>
      <c r="AA50066" s="1"/>
      <c r="AC50066" s="1"/>
      <c r="AK50066" s="1"/>
      <c r="AM50066" s="1"/>
    </row>
    <row r="50067" spans="16:39" ht="27.75" customHeight="1">
      <c r="P50067" s="1"/>
      <c r="S50067" s="1"/>
      <c r="AA50067" s="1"/>
      <c r="AC50067" s="1"/>
      <c r="AK50067" s="1"/>
      <c r="AM50067" s="1"/>
    </row>
    <row r="50068" spans="16:39" ht="27.75" customHeight="1">
      <c r="P50068" s="1"/>
      <c r="S50068" s="1"/>
      <c r="AA50068" s="1"/>
      <c r="AC50068" s="1"/>
      <c r="AK50068" s="1"/>
      <c r="AM50068" s="1"/>
    </row>
    <row r="50069" spans="16:39" ht="27.75" customHeight="1">
      <c r="P50069" s="1"/>
      <c r="S50069" s="1"/>
      <c r="AA50069" s="1"/>
      <c r="AC50069" s="1"/>
      <c r="AK50069" s="1"/>
      <c r="AM50069" s="1"/>
    </row>
    <row r="50070" spans="16:39" ht="27.75" customHeight="1">
      <c r="P50070" s="1"/>
      <c r="S50070" s="1"/>
      <c r="AA50070" s="1"/>
      <c r="AC50070" s="1"/>
      <c r="AK50070" s="1"/>
      <c r="AM50070" s="1"/>
    </row>
    <row r="50071" spans="16:39" ht="27.75" customHeight="1">
      <c r="P50071" s="1"/>
      <c r="S50071" s="1"/>
      <c r="AA50071" s="1"/>
      <c r="AC50071" s="1"/>
      <c r="AK50071" s="1"/>
      <c r="AM50071" s="1"/>
    </row>
    <row r="50072" spans="16:39" ht="27.75" customHeight="1">
      <c r="P50072" s="1"/>
      <c r="S50072" s="1"/>
      <c r="AA50072" s="1"/>
      <c r="AC50072" s="1"/>
      <c r="AK50072" s="1"/>
      <c r="AM50072" s="1"/>
    </row>
    <row r="50073" spans="16:39" ht="27.75" customHeight="1">
      <c r="P50073" s="1"/>
      <c r="S50073" s="1"/>
      <c r="AA50073" s="1"/>
      <c r="AC50073" s="1"/>
      <c r="AK50073" s="1"/>
      <c r="AM50073" s="1"/>
    </row>
    <row r="50074" spans="16:39" ht="27.75" customHeight="1">
      <c r="P50074" s="1"/>
      <c r="S50074" s="1"/>
      <c r="AA50074" s="1"/>
      <c r="AC50074" s="1"/>
      <c r="AK50074" s="1"/>
      <c r="AM50074" s="1"/>
    </row>
    <row r="50075" spans="16:39" ht="27.75" customHeight="1">
      <c r="P50075" s="1"/>
      <c r="S50075" s="1"/>
      <c r="AA50075" s="1"/>
      <c r="AC50075" s="1"/>
      <c r="AK50075" s="1"/>
      <c r="AM50075" s="1"/>
    </row>
    <row r="50076" spans="16:39" ht="27.75" customHeight="1">
      <c r="P50076" s="1"/>
      <c r="S50076" s="1"/>
      <c r="AA50076" s="1"/>
      <c r="AC50076" s="1"/>
      <c r="AK50076" s="1"/>
      <c r="AM50076" s="1"/>
    </row>
    <row r="50077" spans="16:39" ht="27.75" customHeight="1">
      <c r="P50077" s="1"/>
      <c r="S50077" s="1"/>
      <c r="AA50077" s="1"/>
      <c r="AC50077" s="1"/>
      <c r="AK50077" s="1"/>
      <c r="AM50077" s="1"/>
    </row>
    <row r="50078" spans="16:39" ht="27.75" customHeight="1">
      <c r="P50078" s="1"/>
      <c r="S50078" s="1"/>
      <c r="AA50078" s="1"/>
      <c r="AC50078" s="1"/>
      <c r="AK50078" s="1"/>
      <c r="AM50078" s="1"/>
    </row>
    <row r="50079" spans="16:39" ht="27.75" customHeight="1">
      <c r="P50079" s="1"/>
      <c r="S50079" s="1"/>
      <c r="AA50079" s="1"/>
      <c r="AC50079" s="1"/>
      <c r="AK50079" s="1"/>
      <c r="AM50079" s="1"/>
    </row>
    <row r="50080" spans="16:39" ht="27.75" customHeight="1">
      <c r="P50080" s="1"/>
      <c r="S50080" s="1"/>
      <c r="AA50080" s="1"/>
      <c r="AC50080" s="1"/>
      <c r="AK50080" s="1"/>
      <c r="AM50080" s="1"/>
    </row>
    <row r="50081" spans="16:39" ht="27.75" customHeight="1">
      <c r="P50081" s="1"/>
      <c r="S50081" s="1"/>
      <c r="AA50081" s="1"/>
      <c r="AC50081" s="1"/>
      <c r="AK50081" s="1"/>
      <c r="AM50081" s="1"/>
    </row>
    <row r="50082" spans="16:39" ht="27.75" customHeight="1">
      <c r="P50082" s="1"/>
      <c r="S50082" s="1"/>
      <c r="AA50082" s="1"/>
      <c r="AC50082" s="1"/>
      <c r="AK50082" s="1"/>
      <c r="AM50082" s="1"/>
    </row>
    <row r="50083" spans="16:39" ht="27.75" customHeight="1">
      <c r="P50083" s="1"/>
      <c r="S50083" s="1"/>
      <c r="AA50083" s="1"/>
      <c r="AC50083" s="1"/>
      <c r="AK50083" s="1"/>
      <c r="AM50083" s="1"/>
    </row>
    <row r="50084" spans="16:39" ht="27.75" customHeight="1">
      <c r="P50084" s="1"/>
      <c r="S50084" s="1"/>
      <c r="AA50084" s="1"/>
      <c r="AC50084" s="1"/>
      <c r="AK50084" s="1"/>
      <c r="AM50084" s="1"/>
    </row>
    <row r="50085" spans="16:39" ht="27.75" customHeight="1">
      <c r="P50085" s="1"/>
      <c r="S50085" s="1"/>
      <c r="AA50085" s="1"/>
      <c r="AC50085" s="1"/>
      <c r="AK50085" s="1"/>
      <c r="AM50085" s="1"/>
    </row>
    <row r="50086" spans="16:39" ht="27.75" customHeight="1">
      <c r="P50086" s="1"/>
      <c r="S50086" s="1"/>
      <c r="AA50086" s="1"/>
      <c r="AC50086" s="1"/>
      <c r="AK50086" s="1"/>
      <c r="AM50086" s="1"/>
    </row>
    <row r="50087" spans="16:39" ht="27.75" customHeight="1">
      <c r="P50087" s="1"/>
      <c r="S50087" s="1"/>
      <c r="AA50087" s="1"/>
      <c r="AC50087" s="1"/>
      <c r="AK50087" s="1"/>
      <c r="AM50087" s="1"/>
    </row>
    <row r="50088" spans="16:39" ht="27.75" customHeight="1">
      <c r="P50088" s="1"/>
      <c r="S50088" s="1"/>
      <c r="AA50088" s="1"/>
      <c r="AC50088" s="1"/>
      <c r="AK50088" s="1"/>
      <c r="AM50088" s="1"/>
    </row>
    <row r="50089" spans="16:39" ht="27.75" customHeight="1">
      <c r="P50089" s="1"/>
      <c r="S50089" s="1"/>
      <c r="AA50089" s="1"/>
      <c r="AC50089" s="1"/>
      <c r="AK50089" s="1"/>
      <c r="AM50089" s="1"/>
    </row>
    <row r="50090" spans="16:39" ht="27.75" customHeight="1">
      <c r="P50090" s="1"/>
      <c r="S50090" s="1"/>
      <c r="AA50090" s="1"/>
      <c r="AC50090" s="1"/>
      <c r="AK50090" s="1"/>
      <c r="AM50090" s="1"/>
    </row>
    <row r="50091" spans="16:39" ht="27.75" customHeight="1">
      <c r="P50091" s="1"/>
      <c r="S50091" s="1"/>
      <c r="AA50091" s="1"/>
      <c r="AC50091" s="1"/>
      <c r="AK50091" s="1"/>
      <c r="AM50091" s="1"/>
    </row>
    <row r="50092" spans="16:39" ht="27.75" customHeight="1">
      <c r="P50092" s="1"/>
      <c r="S50092" s="1"/>
      <c r="AA50092" s="1"/>
      <c r="AC50092" s="1"/>
      <c r="AK50092" s="1"/>
      <c r="AM50092" s="1"/>
    </row>
    <row r="50093" spans="16:39" ht="27.75" customHeight="1">
      <c r="P50093" s="1"/>
      <c r="S50093" s="1"/>
      <c r="AA50093" s="1"/>
      <c r="AC50093" s="1"/>
      <c r="AK50093" s="1"/>
      <c r="AM50093" s="1"/>
    </row>
    <row r="50094" spans="16:39" ht="27.75" customHeight="1">
      <c r="P50094" s="1"/>
      <c r="S50094" s="1"/>
      <c r="AA50094" s="1"/>
      <c r="AC50094" s="1"/>
      <c r="AK50094" s="1"/>
      <c r="AM50094" s="1"/>
    </row>
    <row r="50095" spans="16:39" ht="27.75" customHeight="1">
      <c r="P50095" s="1"/>
      <c r="S50095" s="1"/>
      <c r="AA50095" s="1"/>
      <c r="AC50095" s="1"/>
      <c r="AK50095" s="1"/>
      <c r="AM50095" s="1"/>
    </row>
    <row r="50096" spans="16:39" ht="27.75" customHeight="1">
      <c r="P50096" s="1"/>
      <c r="S50096" s="1"/>
      <c r="AA50096" s="1"/>
      <c r="AC50096" s="1"/>
      <c r="AK50096" s="1"/>
      <c r="AM50096" s="1"/>
    </row>
    <row r="50097" spans="16:39" ht="27.75" customHeight="1">
      <c r="P50097" s="1"/>
      <c r="S50097" s="1"/>
      <c r="AA50097" s="1"/>
      <c r="AC50097" s="1"/>
      <c r="AK50097" s="1"/>
      <c r="AM50097" s="1"/>
    </row>
    <row r="50098" spans="16:39" ht="27.75" customHeight="1">
      <c r="P50098" s="1"/>
      <c r="S50098" s="1"/>
      <c r="AA50098" s="1"/>
      <c r="AC50098" s="1"/>
      <c r="AK50098" s="1"/>
      <c r="AM50098" s="1"/>
    </row>
    <row r="50099" spans="16:39" ht="27.75" customHeight="1">
      <c r="P50099" s="1"/>
      <c r="S50099" s="1"/>
      <c r="AA50099" s="1"/>
      <c r="AC50099" s="1"/>
      <c r="AK50099" s="1"/>
      <c r="AM50099" s="1"/>
    </row>
    <row r="50100" spans="16:39" ht="27.75" customHeight="1">
      <c r="P50100" s="1"/>
      <c r="S50100" s="1"/>
      <c r="AA50100" s="1"/>
      <c r="AC50100" s="1"/>
      <c r="AK50100" s="1"/>
      <c r="AM50100" s="1"/>
    </row>
    <row r="50101" spans="16:39" ht="27.75" customHeight="1">
      <c r="P50101" s="1"/>
      <c r="S50101" s="1"/>
      <c r="AA50101" s="1"/>
      <c r="AC50101" s="1"/>
      <c r="AK50101" s="1"/>
      <c r="AM50101" s="1"/>
    </row>
    <row r="50102" spans="16:39" ht="27.75" customHeight="1">
      <c r="P50102" s="1"/>
      <c r="S50102" s="1"/>
      <c r="AA50102" s="1"/>
      <c r="AC50102" s="1"/>
      <c r="AK50102" s="1"/>
      <c r="AM50102" s="1"/>
    </row>
    <row r="50103" spans="16:39" ht="27.75" customHeight="1">
      <c r="P50103" s="1"/>
      <c r="S50103" s="1"/>
      <c r="AA50103" s="1"/>
      <c r="AC50103" s="1"/>
      <c r="AK50103" s="1"/>
      <c r="AM50103" s="1"/>
    </row>
    <row r="50104" spans="16:39" ht="27.75" customHeight="1">
      <c r="P50104" s="1"/>
      <c r="S50104" s="1"/>
      <c r="AA50104" s="1"/>
      <c r="AC50104" s="1"/>
      <c r="AK50104" s="1"/>
      <c r="AM50104" s="1"/>
    </row>
    <row r="50105" spans="16:39" ht="27.75" customHeight="1">
      <c r="P50105" s="1"/>
      <c r="S50105" s="1"/>
      <c r="AA50105" s="1"/>
      <c r="AC50105" s="1"/>
      <c r="AK50105" s="1"/>
      <c r="AM50105" s="1"/>
    </row>
    <row r="50106" spans="16:39" ht="27.75" customHeight="1">
      <c r="P50106" s="1"/>
      <c r="S50106" s="1"/>
      <c r="AA50106" s="1"/>
      <c r="AC50106" s="1"/>
      <c r="AK50106" s="1"/>
      <c r="AM50106" s="1"/>
    </row>
    <row r="50107" spans="16:39" ht="27.75" customHeight="1">
      <c r="P50107" s="1"/>
      <c r="S50107" s="1"/>
      <c r="AA50107" s="1"/>
      <c r="AC50107" s="1"/>
      <c r="AK50107" s="1"/>
      <c r="AM50107" s="1"/>
    </row>
    <row r="50108" spans="16:39" ht="27.75" customHeight="1">
      <c r="P50108" s="1"/>
      <c r="S50108" s="1"/>
      <c r="AA50108" s="1"/>
      <c r="AC50108" s="1"/>
      <c r="AK50108" s="1"/>
      <c r="AM50108" s="1"/>
    </row>
    <row r="50109" spans="16:39" ht="27.75" customHeight="1">
      <c r="P50109" s="1"/>
      <c r="S50109" s="1"/>
      <c r="AA50109" s="1"/>
      <c r="AC50109" s="1"/>
      <c r="AK50109" s="1"/>
      <c r="AM50109" s="1"/>
    </row>
    <row r="50110" spans="16:39" ht="27.75" customHeight="1">
      <c r="P50110" s="1"/>
      <c r="S50110" s="1"/>
      <c r="AA50110" s="1"/>
      <c r="AC50110" s="1"/>
      <c r="AK50110" s="1"/>
      <c r="AM50110" s="1"/>
    </row>
    <row r="50111" spans="16:39" ht="27.75" customHeight="1">
      <c r="P50111" s="1"/>
      <c r="S50111" s="1"/>
      <c r="AA50111" s="1"/>
      <c r="AC50111" s="1"/>
      <c r="AK50111" s="1"/>
      <c r="AM50111" s="1"/>
    </row>
    <row r="50112" spans="16:39" ht="27.75" customHeight="1">
      <c r="P50112" s="1"/>
      <c r="S50112" s="1"/>
      <c r="AA50112" s="1"/>
      <c r="AC50112" s="1"/>
      <c r="AK50112" s="1"/>
      <c r="AM50112" s="1"/>
    </row>
    <row r="50113" spans="16:39" ht="27.75" customHeight="1">
      <c r="P50113" s="1"/>
      <c r="S50113" s="1"/>
      <c r="AA50113" s="1"/>
      <c r="AC50113" s="1"/>
      <c r="AK50113" s="1"/>
      <c r="AM50113" s="1"/>
    </row>
    <row r="50114" spans="16:39" ht="27.75" customHeight="1">
      <c r="P50114" s="1"/>
      <c r="S50114" s="1"/>
      <c r="AA50114" s="1"/>
      <c r="AC50114" s="1"/>
      <c r="AK50114" s="1"/>
      <c r="AM50114" s="1"/>
    </row>
    <row r="50115" spans="16:39" ht="27.75" customHeight="1">
      <c r="P50115" s="1"/>
      <c r="S50115" s="1"/>
      <c r="AA50115" s="1"/>
      <c r="AC50115" s="1"/>
      <c r="AK50115" s="1"/>
      <c r="AM50115" s="1"/>
    </row>
    <row r="50116" spans="16:39" ht="27.75" customHeight="1">
      <c r="P50116" s="1"/>
      <c r="S50116" s="1"/>
      <c r="AA50116" s="1"/>
      <c r="AC50116" s="1"/>
      <c r="AK50116" s="1"/>
      <c r="AM50116" s="1"/>
    </row>
    <row r="50117" spans="16:39" ht="27.75" customHeight="1">
      <c r="P50117" s="1"/>
      <c r="S50117" s="1"/>
      <c r="AA50117" s="1"/>
      <c r="AC50117" s="1"/>
      <c r="AK50117" s="1"/>
      <c r="AM50117" s="1"/>
    </row>
    <row r="50118" spans="16:39" ht="27.75" customHeight="1">
      <c r="P50118" s="1"/>
      <c r="S50118" s="1"/>
      <c r="AA50118" s="1"/>
      <c r="AC50118" s="1"/>
      <c r="AK50118" s="1"/>
      <c r="AM50118" s="1"/>
    </row>
    <row r="50119" spans="16:39" ht="27.75" customHeight="1">
      <c r="P50119" s="1"/>
      <c r="S50119" s="1"/>
      <c r="AA50119" s="1"/>
      <c r="AC50119" s="1"/>
      <c r="AK50119" s="1"/>
      <c r="AM50119" s="1"/>
    </row>
    <row r="50120" spans="16:39" ht="27.75" customHeight="1">
      <c r="P50120" s="1"/>
      <c r="S50120" s="1"/>
      <c r="AA50120" s="1"/>
      <c r="AC50120" s="1"/>
      <c r="AK50120" s="1"/>
      <c r="AM50120" s="1"/>
    </row>
    <row r="50121" spans="16:39" ht="27.75" customHeight="1">
      <c r="P50121" s="1"/>
      <c r="S50121" s="1"/>
      <c r="AA50121" s="1"/>
      <c r="AC50121" s="1"/>
      <c r="AK50121" s="1"/>
      <c r="AM50121" s="1"/>
    </row>
    <row r="50122" spans="16:39" ht="27.75" customHeight="1">
      <c r="P50122" s="1"/>
      <c r="S50122" s="1"/>
      <c r="AA50122" s="1"/>
      <c r="AC50122" s="1"/>
      <c r="AK50122" s="1"/>
      <c r="AM50122" s="1"/>
    </row>
    <row r="50123" spans="16:39" ht="27.75" customHeight="1">
      <c r="P50123" s="1"/>
      <c r="S50123" s="1"/>
      <c r="AA50123" s="1"/>
      <c r="AC50123" s="1"/>
      <c r="AK50123" s="1"/>
      <c r="AM50123" s="1"/>
    </row>
    <row r="50124" spans="16:39" ht="27.75" customHeight="1">
      <c r="P50124" s="1"/>
      <c r="S50124" s="1"/>
      <c r="AA50124" s="1"/>
      <c r="AC50124" s="1"/>
      <c r="AK50124" s="1"/>
      <c r="AM50124" s="1"/>
    </row>
    <row r="50125" spans="16:39" ht="27.75" customHeight="1">
      <c r="P50125" s="1"/>
      <c r="S50125" s="1"/>
      <c r="AA50125" s="1"/>
      <c r="AC50125" s="1"/>
      <c r="AK50125" s="1"/>
      <c r="AM50125" s="1"/>
    </row>
    <row r="50126" spans="16:39" ht="27.75" customHeight="1">
      <c r="P50126" s="1"/>
      <c r="S50126" s="1"/>
      <c r="AA50126" s="1"/>
      <c r="AC50126" s="1"/>
      <c r="AK50126" s="1"/>
      <c r="AM50126" s="1"/>
    </row>
    <row r="50127" spans="16:39" ht="27.75" customHeight="1">
      <c r="P50127" s="1"/>
      <c r="S50127" s="1"/>
      <c r="AA50127" s="1"/>
      <c r="AC50127" s="1"/>
      <c r="AK50127" s="1"/>
      <c r="AM50127" s="1"/>
    </row>
    <row r="50128" spans="16:39" ht="27.75" customHeight="1">
      <c r="P50128" s="1"/>
      <c r="S50128" s="1"/>
      <c r="AA50128" s="1"/>
      <c r="AC50128" s="1"/>
      <c r="AK50128" s="1"/>
      <c r="AM50128" s="1"/>
    </row>
    <row r="50129" spans="16:39" ht="27.75" customHeight="1">
      <c r="P50129" s="1"/>
      <c r="S50129" s="1"/>
      <c r="AA50129" s="1"/>
      <c r="AC50129" s="1"/>
      <c r="AK50129" s="1"/>
      <c r="AM50129" s="1"/>
    </row>
    <row r="50130" spans="16:39" ht="27.75" customHeight="1">
      <c r="P50130" s="1"/>
      <c r="S50130" s="1"/>
      <c r="AA50130" s="1"/>
      <c r="AC50130" s="1"/>
      <c r="AK50130" s="1"/>
      <c r="AM50130" s="1"/>
    </row>
    <row r="50131" spans="16:39" ht="27.75" customHeight="1">
      <c r="P50131" s="1"/>
      <c r="S50131" s="1"/>
      <c r="AA50131" s="1"/>
      <c r="AC50131" s="1"/>
      <c r="AK50131" s="1"/>
      <c r="AM50131" s="1"/>
    </row>
    <row r="50132" spans="16:39" ht="27.75" customHeight="1">
      <c r="P50132" s="1"/>
      <c r="S50132" s="1"/>
      <c r="AA50132" s="1"/>
      <c r="AC50132" s="1"/>
      <c r="AK50132" s="1"/>
      <c r="AM50132" s="1"/>
    </row>
    <row r="50133" spans="16:39" ht="27.75" customHeight="1">
      <c r="P50133" s="1"/>
      <c r="S50133" s="1"/>
      <c r="AA50133" s="1"/>
      <c r="AC50133" s="1"/>
      <c r="AK50133" s="1"/>
      <c r="AM50133" s="1"/>
    </row>
    <row r="50134" spans="16:39" ht="27.75" customHeight="1">
      <c r="P50134" s="1"/>
      <c r="S50134" s="1"/>
      <c r="AA50134" s="1"/>
      <c r="AC50134" s="1"/>
      <c r="AK50134" s="1"/>
      <c r="AM50134" s="1"/>
    </row>
    <row r="50135" spans="16:39" ht="27.75" customHeight="1">
      <c r="P50135" s="1"/>
      <c r="S50135" s="1"/>
      <c r="AA50135" s="1"/>
      <c r="AC50135" s="1"/>
      <c r="AK50135" s="1"/>
      <c r="AM50135" s="1"/>
    </row>
    <row r="50136" spans="16:39" ht="27.75" customHeight="1">
      <c r="P50136" s="1"/>
      <c r="S50136" s="1"/>
      <c r="AA50136" s="1"/>
      <c r="AC50136" s="1"/>
      <c r="AK50136" s="1"/>
      <c r="AM50136" s="1"/>
    </row>
    <row r="50137" spans="16:39" ht="27.75" customHeight="1">
      <c r="P50137" s="1"/>
      <c r="S50137" s="1"/>
      <c r="AA50137" s="1"/>
      <c r="AC50137" s="1"/>
      <c r="AK50137" s="1"/>
      <c r="AM50137" s="1"/>
    </row>
    <row r="50138" spans="16:39" ht="27.75" customHeight="1">
      <c r="P50138" s="1"/>
      <c r="S50138" s="1"/>
      <c r="AA50138" s="1"/>
      <c r="AC50138" s="1"/>
      <c r="AK50138" s="1"/>
      <c r="AM50138" s="1"/>
    </row>
    <row r="50139" spans="16:39" ht="27.75" customHeight="1">
      <c r="P50139" s="1"/>
      <c r="S50139" s="1"/>
      <c r="AA50139" s="1"/>
      <c r="AC50139" s="1"/>
      <c r="AK50139" s="1"/>
      <c r="AM50139" s="1"/>
    </row>
    <row r="50140" spans="16:39" ht="27.75" customHeight="1">
      <c r="P50140" s="1"/>
      <c r="S50140" s="1"/>
      <c r="AA50140" s="1"/>
      <c r="AC50140" s="1"/>
      <c r="AK50140" s="1"/>
      <c r="AM50140" s="1"/>
    </row>
    <row r="50141" spans="16:39" ht="27.75" customHeight="1">
      <c r="P50141" s="1"/>
      <c r="S50141" s="1"/>
      <c r="AA50141" s="1"/>
      <c r="AC50141" s="1"/>
      <c r="AK50141" s="1"/>
      <c r="AM50141" s="1"/>
    </row>
    <row r="50142" spans="16:39" ht="27.75" customHeight="1">
      <c r="P50142" s="1"/>
      <c r="S50142" s="1"/>
      <c r="AA50142" s="1"/>
      <c r="AC50142" s="1"/>
      <c r="AK50142" s="1"/>
      <c r="AM50142" s="1"/>
    </row>
    <row r="50143" spans="16:39" ht="27.75" customHeight="1">
      <c r="P50143" s="1"/>
      <c r="S50143" s="1"/>
      <c r="AA50143" s="1"/>
      <c r="AC50143" s="1"/>
      <c r="AK50143" s="1"/>
      <c r="AM50143" s="1"/>
    </row>
    <row r="50144" spans="16:39" ht="27.75" customHeight="1">
      <c r="P50144" s="1"/>
      <c r="S50144" s="1"/>
      <c r="AA50144" s="1"/>
      <c r="AC50144" s="1"/>
      <c r="AK50144" s="1"/>
      <c r="AM50144" s="1"/>
    </row>
    <row r="50145" spans="16:39" ht="27.75" customHeight="1">
      <c r="P50145" s="1"/>
      <c r="S50145" s="1"/>
      <c r="AA50145" s="1"/>
      <c r="AC50145" s="1"/>
      <c r="AK50145" s="1"/>
      <c r="AM50145" s="1"/>
    </row>
    <row r="50146" spans="16:39" ht="27.75" customHeight="1">
      <c r="P50146" s="1"/>
      <c r="S50146" s="1"/>
      <c r="AA50146" s="1"/>
      <c r="AC50146" s="1"/>
      <c r="AK50146" s="1"/>
      <c r="AM50146" s="1"/>
    </row>
    <row r="50147" spans="16:39" ht="27.75" customHeight="1">
      <c r="P50147" s="1"/>
      <c r="S50147" s="1"/>
      <c r="AA50147" s="1"/>
      <c r="AC50147" s="1"/>
      <c r="AK50147" s="1"/>
      <c r="AM50147" s="1"/>
    </row>
    <row r="50148" spans="16:39" ht="27.75" customHeight="1">
      <c r="P50148" s="1"/>
      <c r="S50148" s="1"/>
      <c r="AA50148" s="1"/>
      <c r="AC50148" s="1"/>
      <c r="AK50148" s="1"/>
      <c r="AM50148" s="1"/>
    </row>
    <row r="50149" spans="16:39" ht="27.75" customHeight="1">
      <c r="P50149" s="1"/>
      <c r="S50149" s="1"/>
      <c r="AA50149" s="1"/>
      <c r="AC50149" s="1"/>
      <c r="AK50149" s="1"/>
      <c r="AM50149" s="1"/>
    </row>
    <row r="50150" spans="16:39" ht="27.75" customHeight="1">
      <c r="P50150" s="1"/>
      <c r="S50150" s="1"/>
      <c r="AA50150" s="1"/>
      <c r="AC50150" s="1"/>
      <c r="AK50150" s="1"/>
      <c r="AM50150" s="1"/>
    </row>
    <row r="50151" spans="16:39" ht="27.75" customHeight="1">
      <c r="P50151" s="1"/>
      <c r="S50151" s="1"/>
      <c r="AA50151" s="1"/>
      <c r="AC50151" s="1"/>
      <c r="AK50151" s="1"/>
      <c r="AM50151" s="1"/>
    </row>
    <row r="50152" spans="16:39" ht="27.75" customHeight="1">
      <c r="P50152" s="1"/>
      <c r="S50152" s="1"/>
      <c r="AA50152" s="1"/>
      <c r="AC50152" s="1"/>
      <c r="AK50152" s="1"/>
      <c r="AM50152" s="1"/>
    </row>
    <row r="50153" spans="16:39" ht="27.75" customHeight="1">
      <c r="P50153" s="1"/>
      <c r="S50153" s="1"/>
      <c r="AA50153" s="1"/>
      <c r="AC50153" s="1"/>
      <c r="AK50153" s="1"/>
      <c r="AM50153" s="1"/>
    </row>
    <row r="50154" spans="16:39" ht="27.75" customHeight="1">
      <c r="P50154" s="1"/>
      <c r="S50154" s="1"/>
      <c r="AA50154" s="1"/>
      <c r="AC50154" s="1"/>
      <c r="AK50154" s="1"/>
      <c r="AM50154" s="1"/>
    </row>
    <row r="50155" spans="16:39" ht="27.75" customHeight="1">
      <c r="P50155" s="1"/>
      <c r="S50155" s="1"/>
      <c r="AA50155" s="1"/>
      <c r="AC50155" s="1"/>
      <c r="AK50155" s="1"/>
      <c r="AM50155" s="1"/>
    </row>
    <row r="50156" spans="16:39" ht="27.75" customHeight="1">
      <c r="P50156" s="1"/>
      <c r="S50156" s="1"/>
      <c r="AA50156" s="1"/>
      <c r="AC50156" s="1"/>
      <c r="AK50156" s="1"/>
      <c r="AM50156" s="1"/>
    </row>
    <row r="50157" spans="16:39" ht="27.75" customHeight="1">
      <c r="P50157" s="1"/>
      <c r="S50157" s="1"/>
      <c r="AA50157" s="1"/>
      <c r="AC50157" s="1"/>
      <c r="AK50157" s="1"/>
      <c r="AM50157" s="1"/>
    </row>
    <row r="50158" spans="16:39" ht="27.75" customHeight="1">
      <c r="P50158" s="1"/>
      <c r="S50158" s="1"/>
      <c r="AA50158" s="1"/>
      <c r="AC50158" s="1"/>
      <c r="AK50158" s="1"/>
      <c r="AM50158" s="1"/>
    </row>
    <row r="50159" spans="16:39" ht="27.75" customHeight="1">
      <c r="P50159" s="1"/>
      <c r="S50159" s="1"/>
      <c r="AA50159" s="1"/>
      <c r="AC50159" s="1"/>
      <c r="AK50159" s="1"/>
      <c r="AM50159" s="1"/>
    </row>
    <row r="50160" spans="16:39" ht="27.75" customHeight="1">
      <c r="P50160" s="1"/>
      <c r="S50160" s="1"/>
      <c r="AA50160" s="1"/>
      <c r="AC50160" s="1"/>
      <c r="AK50160" s="1"/>
      <c r="AM50160" s="1"/>
    </row>
    <row r="50161" spans="16:39" ht="27.75" customHeight="1">
      <c r="P50161" s="1"/>
      <c r="S50161" s="1"/>
      <c r="AA50161" s="1"/>
      <c r="AC50161" s="1"/>
      <c r="AK50161" s="1"/>
      <c r="AM50161" s="1"/>
    </row>
    <row r="50162" spans="16:39" ht="27.75" customHeight="1">
      <c r="P50162" s="1"/>
      <c r="S50162" s="1"/>
      <c r="AA50162" s="1"/>
      <c r="AC50162" s="1"/>
      <c r="AK50162" s="1"/>
      <c r="AM50162" s="1"/>
    </row>
    <row r="50163" spans="16:39" ht="27.75" customHeight="1">
      <c r="P50163" s="1"/>
      <c r="S50163" s="1"/>
      <c r="AA50163" s="1"/>
      <c r="AC50163" s="1"/>
      <c r="AK50163" s="1"/>
      <c r="AM50163" s="1"/>
    </row>
    <row r="50164" spans="16:39" ht="27.75" customHeight="1">
      <c r="P50164" s="1"/>
      <c r="S50164" s="1"/>
      <c r="AA50164" s="1"/>
      <c r="AC50164" s="1"/>
      <c r="AK50164" s="1"/>
      <c r="AM50164" s="1"/>
    </row>
    <row r="50165" spans="16:39" ht="27.75" customHeight="1">
      <c r="P50165" s="1"/>
      <c r="S50165" s="1"/>
      <c r="AA50165" s="1"/>
      <c r="AC50165" s="1"/>
      <c r="AK50165" s="1"/>
      <c r="AM50165" s="1"/>
    </row>
    <row r="50166" spans="16:39" ht="27.75" customHeight="1">
      <c r="P50166" s="1"/>
      <c r="S50166" s="1"/>
      <c r="AA50166" s="1"/>
      <c r="AC50166" s="1"/>
      <c r="AK50166" s="1"/>
      <c r="AM50166" s="1"/>
    </row>
    <row r="50167" spans="16:39" ht="27.75" customHeight="1">
      <c r="P50167" s="1"/>
      <c r="S50167" s="1"/>
      <c r="AA50167" s="1"/>
      <c r="AC50167" s="1"/>
      <c r="AK50167" s="1"/>
      <c r="AM50167" s="1"/>
    </row>
    <row r="50168" spans="16:39" ht="27.75" customHeight="1">
      <c r="P50168" s="1"/>
      <c r="S50168" s="1"/>
      <c r="AA50168" s="1"/>
      <c r="AC50168" s="1"/>
      <c r="AK50168" s="1"/>
      <c r="AM50168" s="1"/>
    </row>
    <row r="50169" spans="16:39" ht="27.75" customHeight="1">
      <c r="P50169" s="1"/>
      <c r="S50169" s="1"/>
      <c r="AA50169" s="1"/>
      <c r="AC50169" s="1"/>
      <c r="AK50169" s="1"/>
      <c r="AM50169" s="1"/>
    </row>
    <row r="50170" spans="16:39" ht="27.75" customHeight="1">
      <c r="P50170" s="1"/>
      <c r="S50170" s="1"/>
      <c r="AA50170" s="1"/>
      <c r="AC50170" s="1"/>
      <c r="AK50170" s="1"/>
      <c r="AM50170" s="1"/>
    </row>
    <row r="50171" spans="16:39" ht="27.75" customHeight="1">
      <c r="P50171" s="1"/>
      <c r="S50171" s="1"/>
      <c r="AA50171" s="1"/>
      <c r="AC50171" s="1"/>
      <c r="AK50171" s="1"/>
      <c r="AM50171" s="1"/>
    </row>
    <row r="50172" spans="16:39" ht="27.75" customHeight="1">
      <c r="P50172" s="1"/>
      <c r="S50172" s="1"/>
      <c r="AA50172" s="1"/>
      <c r="AC50172" s="1"/>
      <c r="AK50172" s="1"/>
      <c r="AM50172" s="1"/>
    </row>
    <row r="50173" spans="16:39" ht="27.75" customHeight="1">
      <c r="P50173" s="1"/>
      <c r="S50173" s="1"/>
      <c r="AA50173" s="1"/>
      <c r="AC50173" s="1"/>
      <c r="AK50173" s="1"/>
      <c r="AM50173" s="1"/>
    </row>
    <row r="50174" spans="16:39" ht="27.75" customHeight="1">
      <c r="P50174" s="1"/>
      <c r="S50174" s="1"/>
      <c r="AA50174" s="1"/>
      <c r="AC50174" s="1"/>
      <c r="AK50174" s="1"/>
      <c r="AM50174" s="1"/>
    </row>
    <row r="50175" spans="16:39" ht="27.75" customHeight="1">
      <c r="P50175" s="1"/>
      <c r="S50175" s="1"/>
      <c r="AA50175" s="1"/>
      <c r="AC50175" s="1"/>
      <c r="AK50175" s="1"/>
      <c r="AM50175" s="1"/>
    </row>
    <row r="50176" spans="16:39" ht="27.75" customHeight="1">
      <c r="P50176" s="1"/>
      <c r="S50176" s="1"/>
      <c r="AA50176" s="1"/>
      <c r="AC50176" s="1"/>
      <c r="AK50176" s="1"/>
      <c r="AM50176" s="1"/>
    </row>
    <row r="50177" spans="16:39" ht="27.75" customHeight="1">
      <c r="P50177" s="1"/>
      <c r="S50177" s="1"/>
      <c r="AA50177" s="1"/>
      <c r="AC50177" s="1"/>
      <c r="AK50177" s="1"/>
      <c r="AM50177" s="1"/>
    </row>
    <row r="50178" spans="16:39" ht="27.75" customHeight="1">
      <c r="P50178" s="1"/>
      <c r="S50178" s="1"/>
      <c r="AA50178" s="1"/>
      <c r="AC50178" s="1"/>
      <c r="AK50178" s="1"/>
      <c r="AM50178" s="1"/>
    </row>
    <row r="50179" spans="16:39" ht="27.75" customHeight="1">
      <c r="P50179" s="1"/>
      <c r="S50179" s="1"/>
      <c r="AA50179" s="1"/>
      <c r="AC50179" s="1"/>
      <c r="AK50179" s="1"/>
      <c r="AM50179" s="1"/>
    </row>
    <row r="50180" spans="16:39" ht="27.75" customHeight="1">
      <c r="P50180" s="1"/>
      <c r="S50180" s="1"/>
      <c r="AA50180" s="1"/>
      <c r="AC50180" s="1"/>
      <c r="AK50180" s="1"/>
      <c r="AM50180" s="1"/>
    </row>
    <row r="50181" spans="16:39" ht="27.75" customHeight="1">
      <c r="P50181" s="1"/>
      <c r="S50181" s="1"/>
      <c r="AA50181" s="1"/>
      <c r="AC50181" s="1"/>
      <c r="AK50181" s="1"/>
      <c r="AM50181" s="1"/>
    </row>
    <row r="50182" spans="16:39" ht="27.75" customHeight="1">
      <c r="P50182" s="1"/>
      <c r="S50182" s="1"/>
      <c r="AA50182" s="1"/>
      <c r="AC50182" s="1"/>
      <c r="AK50182" s="1"/>
      <c r="AM50182" s="1"/>
    </row>
    <row r="50183" spans="16:39" ht="27.75" customHeight="1">
      <c r="P50183" s="1"/>
      <c r="S50183" s="1"/>
      <c r="AA50183" s="1"/>
      <c r="AC50183" s="1"/>
      <c r="AK50183" s="1"/>
      <c r="AM50183" s="1"/>
    </row>
    <row r="50184" spans="16:39" ht="27.75" customHeight="1">
      <c r="P50184" s="1"/>
      <c r="S50184" s="1"/>
      <c r="AA50184" s="1"/>
      <c r="AC50184" s="1"/>
      <c r="AK50184" s="1"/>
      <c r="AM50184" s="1"/>
    </row>
    <row r="50185" spans="16:39" ht="27.75" customHeight="1">
      <c r="P50185" s="1"/>
      <c r="S50185" s="1"/>
      <c r="AA50185" s="1"/>
      <c r="AC50185" s="1"/>
      <c r="AK50185" s="1"/>
      <c r="AM50185" s="1"/>
    </row>
    <row r="50186" spans="16:39" ht="27.75" customHeight="1">
      <c r="P50186" s="1"/>
      <c r="S50186" s="1"/>
      <c r="AA50186" s="1"/>
      <c r="AC50186" s="1"/>
      <c r="AK50186" s="1"/>
      <c r="AM50186" s="1"/>
    </row>
    <row r="50187" spans="16:39" ht="27.75" customHeight="1">
      <c r="P50187" s="1"/>
      <c r="S50187" s="1"/>
      <c r="AA50187" s="1"/>
      <c r="AC50187" s="1"/>
      <c r="AK50187" s="1"/>
      <c r="AM50187" s="1"/>
    </row>
    <row r="50188" spans="16:39" ht="27.75" customHeight="1">
      <c r="P50188" s="1"/>
      <c r="S50188" s="1"/>
      <c r="AA50188" s="1"/>
      <c r="AC50188" s="1"/>
      <c r="AK50188" s="1"/>
      <c r="AM50188" s="1"/>
    </row>
    <row r="50189" spans="16:39" ht="27.75" customHeight="1">
      <c r="P50189" s="1"/>
      <c r="S50189" s="1"/>
      <c r="AA50189" s="1"/>
      <c r="AC50189" s="1"/>
      <c r="AK50189" s="1"/>
      <c r="AM50189" s="1"/>
    </row>
    <row r="50190" spans="16:39" ht="27.75" customHeight="1">
      <c r="P50190" s="1"/>
      <c r="S50190" s="1"/>
      <c r="AA50190" s="1"/>
      <c r="AC50190" s="1"/>
      <c r="AK50190" s="1"/>
      <c r="AM50190" s="1"/>
    </row>
    <row r="50191" spans="16:39" ht="27.75" customHeight="1">
      <c r="P50191" s="1"/>
      <c r="S50191" s="1"/>
      <c r="AA50191" s="1"/>
      <c r="AC50191" s="1"/>
      <c r="AK50191" s="1"/>
      <c r="AM50191" s="1"/>
    </row>
    <row r="50192" spans="16:39" ht="27.75" customHeight="1">
      <c r="P50192" s="1"/>
      <c r="S50192" s="1"/>
      <c r="AA50192" s="1"/>
      <c r="AC50192" s="1"/>
      <c r="AK50192" s="1"/>
      <c r="AM50192" s="1"/>
    </row>
    <row r="50193" spans="16:39" ht="27.75" customHeight="1">
      <c r="P50193" s="1"/>
      <c r="S50193" s="1"/>
      <c r="AA50193" s="1"/>
      <c r="AC50193" s="1"/>
      <c r="AK50193" s="1"/>
      <c r="AM50193" s="1"/>
    </row>
    <row r="50194" spans="16:39" ht="27.75" customHeight="1">
      <c r="P50194" s="1"/>
      <c r="S50194" s="1"/>
      <c r="AA50194" s="1"/>
      <c r="AC50194" s="1"/>
      <c r="AK50194" s="1"/>
      <c r="AM50194" s="1"/>
    </row>
    <row r="50195" spans="16:39" ht="27.75" customHeight="1">
      <c r="P50195" s="1"/>
      <c r="S50195" s="1"/>
      <c r="AA50195" s="1"/>
      <c r="AC50195" s="1"/>
      <c r="AK50195" s="1"/>
      <c r="AM50195" s="1"/>
    </row>
    <row r="50196" spans="16:39" ht="27.75" customHeight="1">
      <c r="P50196" s="1"/>
      <c r="S50196" s="1"/>
      <c r="AA50196" s="1"/>
      <c r="AC50196" s="1"/>
      <c r="AK50196" s="1"/>
      <c r="AM50196" s="1"/>
    </row>
    <row r="50197" spans="16:39" ht="27.75" customHeight="1">
      <c r="P50197" s="1"/>
      <c r="S50197" s="1"/>
      <c r="AA50197" s="1"/>
      <c r="AC50197" s="1"/>
      <c r="AK50197" s="1"/>
      <c r="AM50197" s="1"/>
    </row>
    <row r="50198" spans="16:39" ht="27.75" customHeight="1">
      <c r="P50198" s="1"/>
      <c r="S50198" s="1"/>
      <c r="AA50198" s="1"/>
      <c r="AC50198" s="1"/>
      <c r="AK50198" s="1"/>
      <c r="AM50198" s="1"/>
    </row>
    <row r="50199" spans="16:39" ht="27.75" customHeight="1">
      <c r="P50199" s="1"/>
      <c r="S50199" s="1"/>
      <c r="AA50199" s="1"/>
      <c r="AC50199" s="1"/>
      <c r="AK50199" s="1"/>
      <c r="AM50199" s="1"/>
    </row>
    <row r="50200" spans="16:39" ht="27.75" customHeight="1">
      <c r="P50200" s="1"/>
      <c r="S50200" s="1"/>
      <c r="AA50200" s="1"/>
      <c r="AC50200" s="1"/>
      <c r="AK50200" s="1"/>
      <c r="AM50200" s="1"/>
    </row>
    <row r="50201" spans="16:39" ht="27.75" customHeight="1">
      <c r="P50201" s="1"/>
      <c r="S50201" s="1"/>
      <c r="AA50201" s="1"/>
      <c r="AC50201" s="1"/>
      <c r="AK50201" s="1"/>
      <c r="AM50201" s="1"/>
    </row>
    <row r="50202" spans="16:39" ht="27.75" customHeight="1">
      <c r="P50202" s="1"/>
      <c r="S50202" s="1"/>
      <c r="AA50202" s="1"/>
      <c r="AC50202" s="1"/>
      <c r="AK50202" s="1"/>
      <c r="AM50202" s="1"/>
    </row>
    <row r="50203" spans="16:39" ht="27.75" customHeight="1">
      <c r="P50203" s="1"/>
      <c r="S50203" s="1"/>
      <c r="AA50203" s="1"/>
      <c r="AC50203" s="1"/>
      <c r="AK50203" s="1"/>
      <c r="AM50203" s="1"/>
    </row>
    <row r="50204" spans="16:39" ht="27.75" customHeight="1">
      <c r="P50204" s="1"/>
      <c r="S50204" s="1"/>
      <c r="AA50204" s="1"/>
      <c r="AC50204" s="1"/>
      <c r="AK50204" s="1"/>
      <c r="AM50204" s="1"/>
    </row>
    <row r="50205" spans="16:39" ht="27.75" customHeight="1">
      <c r="P50205" s="1"/>
      <c r="S50205" s="1"/>
      <c r="AA50205" s="1"/>
      <c r="AC50205" s="1"/>
      <c r="AK50205" s="1"/>
      <c r="AM50205" s="1"/>
    </row>
    <row r="50206" spans="16:39" ht="27.75" customHeight="1">
      <c r="P50206" s="1"/>
      <c r="S50206" s="1"/>
      <c r="AA50206" s="1"/>
      <c r="AC50206" s="1"/>
      <c r="AK50206" s="1"/>
      <c r="AM50206" s="1"/>
    </row>
    <row r="50207" spans="16:39" ht="27.75" customHeight="1">
      <c r="P50207" s="1"/>
      <c r="S50207" s="1"/>
      <c r="AA50207" s="1"/>
      <c r="AC50207" s="1"/>
      <c r="AK50207" s="1"/>
      <c r="AM50207" s="1"/>
    </row>
    <row r="50208" spans="16:39" ht="27.75" customHeight="1">
      <c r="P50208" s="1"/>
      <c r="S50208" s="1"/>
      <c r="AA50208" s="1"/>
      <c r="AC50208" s="1"/>
      <c r="AK50208" s="1"/>
      <c r="AM50208" s="1"/>
    </row>
    <row r="50209" spans="16:39" ht="27.75" customHeight="1">
      <c r="P50209" s="1"/>
      <c r="S50209" s="1"/>
      <c r="AA50209" s="1"/>
      <c r="AC50209" s="1"/>
      <c r="AK50209" s="1"/>
      <c r="AM50209" s="1"/>
    </row>
    <row r="50210" spans="16:39" ht="27.75" customHeight="1">
      <c r="P50210" s="1"/>
      <c r="S50210" s="1"/>
      <c r="AA50210" s="1"/>
      <c r="AC50210" s="1"/>
      <c r="AK50210" s="1"/>
      <c r="AM50210" s="1"/>
    </row>
    <row r="50211" spans="16:39" ht="27.75" customHeight="1">
      <c r="P50211" s="1"/>
      <c r="S50211" s="1"/>
      <c r="AA50211" s="1"/>
      <c r="AC50211" s="1"/>
      <c r="AK50211" s="1"/>
      <c r="AM50211" s="1"/>
    </row>
    <row r="50212" spans="16:39" ht="27.75" customHeight="1">
      <c r="P50212" s="1"/>
      <c r="S50212" s="1"/>
      <c r="AA50212" s="1"/>
      <c r="AC50212" s="1"/>
      <c r="AK50212" s="1"/>
      <c r="AM50212" s="1"/>
    </row>
    <row r="50213" spans="16:39" ht="27.75" customHeight="1">
      <c r="P50213" s="1"/>
      <c r="S50213" s="1"/>
      <c r="AA50213" s="1"/>
      <c r="AC50213" s="1"/>
      <c r="AK50213" s="1"/>
      <c r="AM50213" s="1"/>
    </row>
    <row r="50214" spans="16:39" ht="27.75" customHeight="1">
      <c r="P50214" s="1"/>
      <c r="S50214" s="1"/>
      <c r="AA50214" s="1"/>
      <c r="AC50214" s="1"/>
      <c r="AK50214" s="1"/>
      <c r="AM50214" s="1"/>
    </row>
    <row r="50215" spans="16:39" ht="27.75" customHeight="1">
      <c r="P50215" s="1"/>
      <c r="S50215" s="1"/>
      <c r="AA50215" s="1"/>
      <c r="AC50215" s="1"/>
      <c r="AK50215" s="1"/>
      <c r="AM50215" s="1"/>
    </row>
    <row r="50216" spans="16:39" ht="27.75" customHeight="1">
      <c r="P50216" s="1"/>
      <c r="S50216" s="1"/>
      <c r="AA50216" s="1"/>
      <c r="AC50216" s="1"/>
      <c r="AK50216" s="1"/>
      <c r="AM50216" s="1"/>
    </row>
    <row r="50217" spans="16:39" ht="27.75" customHeight="1">
      <c r="P50217" s="1"/>
      <c r="S50217" s="1"/>
      <c r="AA50217" s="1"/>
      <c r="AC50217" s="1"/>
      <c r="AK50217" s="1"/>
      <c r="AM50217" s="1"/>
    </row>
    <row r="50218" spans="16:39" ht="27.75" customHeight="1">
      <c r="P50218" s="1"/>
      <c r="S50218" s="1"/>
      <c r="AA50218" s="1"/>
      <c r="AC50218" s="1"/>
      <c r="AK50218" s="1"/>
      <c r="AM50218" s="1"/>
    </row>
    <row r="50219" spans="16:39" ht="27.75" customHeight="1">
      <c r="P50219" s="1"/>
      <c r="S50219" s="1"/>
      <c r="AA50219" s="1"/>
      <c r="AC50219" s="1"/>
      <c r="AK50219" s="1"/>
      <c r="AM50219" s="1"/>
    </row>
    <row r="50220" spans="16:39" ht="27.75" customHeight="1">
      <c r="P50220" s="1"/>
      <c r="S50220" s="1"/>
      <c r="AA50220" s="1"/>
      <c r="AC50220" s="1"/>
      <c r="AK50220" s="1"/>
      <c r="AM50220" s="1"/>
    </row>
    <row r="50221" spans="16:39" ht="27.75" customHeight="1">
      <c r="P50221" s="1"/>
      <c r="S50221" s="1"/>
      <c r="AA50221" s="1"/>
      <c r="AC50221" s="1"/>
      <c r="AK50221" s="1"/>
      <c r="AM50221" s="1"/>
    </row>
    <row r="50222" spans="16:39" ht="27.75" customHeight="1">
      <c r="P50222" s="1"/>
      <c r="S50222" s="1"/>
      <c r="AA50222" s="1"/>
      <c r="AC50222" s="1"/>
      <c r="AK50222" s="1"/>
      <c r="AM50222" s="1"/>
    </row>
    <row r="50223" spans="16:39" ht="27.75" customHeight="1">
      <c r="P50223" s="1"/>
      <c r="S50223" s="1"/>
      <c r="AA50223" s="1"/>
      <c r="AC50223" s="1"/>
      <c r="AK50223" s="1"/>
      <c r="AM50223" s="1"/>
    </row>
    <row r="50224" spans="16:39" ht="27.75" customHeight="1">
      <c r="P50224" s="1"/>
      <c r="S50224" s="1"/>
      <c r="AA50224" s="1"/>
      <c r="AC50224" s="1"/>
      <c r="AK50224" s="1"/>
      <c r="AM50224" s="1"/>
    </row>
    <row r="50225" spans="16:39" ht="27.75" customHeight="1">
      <c r="P50225" s="1"/>
      <c r="S50225" s="1"/>
      <c r="AA50225" s="1"/>
      <c r="AC50225" s="1"/>
      <c r="AK50225" s="1"/>
      <c r="AM50225" s="1"/>
    </row>
    <row r="50226" spans="16:39" ht="27.75" customHeight="1">
      <c r="P50226" s="1"/>
      <c r="S50226" s="1"/>
      <c r="AA50226" s="1"/>
      <c r="AC50226" s="1"/>
      <c r="AK50226" s="1"/>
      <c r="AM50226" s="1"/>
    </row>
    <row r="50227" spans="16:39" ht="27.75" customHeight="1">
      <c r="P50227" s="1"/>
      <c r="S50227" s="1"/>
      <c r="AA50227" s="1"/>
      <c r="AC50227" s="1"/>
      <c r="AK50227" s="1"/>
      <c r="AM50227" s="1"/>
    </row>
    <row r="50228" spans="16:39" ht="27.75" customHeight="1">
      <c r="P50228" s="1"/>
      <c r="S50228" s="1"/>
      <c r="AA50228" s="1"/>
      <c r="AC50228" s="1"/>
      <c r="AK50228" s="1"/>
      <c r="AM50228" s="1"/>
    </row>
    <row r="50229" spans="16:39" ht="27.75" customHeight="1">
      <c r="P50229" s="1"/>
      <c r="S50229" s="1"/>
      <c r="AA50229" s="1"/>
      <c r="AC50229" s="1"/>
      <c r="AK50229" s="1"/>
      <c r="AM50229" s="1"/>
    </row>
    <row r="50230" spans="16:39" ht="27.75" customHeight="1">
      <c r="P50230" s="1"/>
      <c r="S50230" s="1"/>
      <c r="AA50230" s="1"/>
      <c r="AC50230" s="1"/>
      <c r="AK50230" s="1"/>
      <c r="AM50230" s="1"/>
    </row>
    <row r="50231" spans="16:39" ht="27.75" customHeight="1">
      <c r="P50231" s="1"/>
      <c r="S50231" s="1"/>
      <c r="AA50231" s="1"/>
      <c r="AC50231" s="1"/>
      <c r="AK50231" s="1"/>
      <c r="AM50231" s="1"/>
    </row>
    <row r="50232" spans="16:39" ht="27.75" customHeight="1">
      <c r="P50232" s="1"/>
      <c r="S50232" s="1"/>
      <c r="AA50232" s="1"/>
      <c r="AC50232" s="1"/>
      <c r="AK50232" s="1"/>
      <c r="AM50232" s="1"/>
    </row>
    <row r="50233" spans="16:39" ht="27.75" customHeight="1">
      <c r="P50233" s="1"/>
      <c r="S50233" s="1"/>
      <c r="AA50233" s="1"/>
      <c r="AC50233" s="1"/>
      <c r="AK50233" s="1"/>
      <c r="AM50233" s="1"/>
    </row>
    <row r="50234" spans="16:39" ht="27.75" customHeight="1">
      <c r="P50234" s="1"/>
      <c r="S50234" s="1"/>
      <c r="AA50234" s="1"/>
      <c r="AC50234" s="1"/>
      <c r="AK50234" s="1"/>
      <c r="AM50234" s="1"/>
    </row>
    <row r="50235" spans="16:39" ht="27.75" customHeight="1">
      <c r="P50235" s="1"/>
      <c r="S50235" s="1"/>
      <c r="AA50235" s="1"/>
      <c r="AC50235" s="1"/>
      <c r="AK50235" s="1"/>
      <c r="AM50235" s="1"/>
    </row>
    <row r="50236" spans="16:39" ht="27.75" customHeight="1">
      <c r="P50236" s="1"/>
      <c r="S50236" s="1"/>
      <c r="AA50236" s="1"/>
      <c r="AC50236" s="1"/>
      <c r="AK50236" s="1"/>
      <c r="AM50236" s="1"/>
    </row>
    <row r="50237" spans="16:39" ht="27.75" customHeight="1">
      <c r="P50237" s="1"/>
      <c r="S50237" s="1"/>
      <c r="AA50237" s="1"/>
      <c r="AC50237" s="1"/>
      <c r="AK50237" s="1"/>
      <c r="AM50237" s="1"/>
    </row>
    <row r="50238" spans="16:39" ht="27.75" customHeight="1">
      <c r="P50238" s="1"/>
      <c r="S50238" s="1"/>
      <c r="AA50238" s="1"/>
      <c r="AC50238" s="1"/>
      <c r="AK50238" s="1"/>
      <c r="AM50238" s="1"/>
    </row>
    <row r="50239" spans="16:39" ht="27.75" customHeight="1">
      <c r="P50239" s="1"/>
      <c r="S50239" s="1"/>
      <c r="AA50239" s="1"/>
      <c r="AC50239" s="1"/>
      <c r="AK50239" s="1"/>
      <c r="AM50239" s="1"/>
    </row>
    <row r="50240" spans="16:39" ht="27.75" customHeight="1">
      <c r="P50240" s="1"/>
      <c r="S50240" s="1"/>
      <c r="AA50240" s="1"/>
      <c r="AC50240" s="1"/>
      <c r="AK50240" s="1"/>
      <c r="AM50240" s="1"/>
    </row>
    <row r="50241" spans="16:39" ht="27.75" customHeight="1">
      <c r="P50241" s="1"/>
      <c r="S50241" s="1"/>
      <c r="AA50241" s="1"/>
      <c r="AC50241" s="1"/>
      <c r="AK50241" s="1"/>
      <c r="AM50241" s="1"/>
    </row>
    <row r="50242" spans="16:39" ht="27.75" customHeight="1">
      <c r="P50242" s="1"/>
      <c r="S50242" s="1"/>
      <c r="AA50242" s="1"/>
      <c r="AC50242" s="1"/>
      <c r="AK50242" s="1"/>
      <c r="AM50242" s="1"/>
    </row>
    <row r="50243" spans="16:39" ht="27.75" customHeight="1">
      <c r="P50243" s="1"/>
      <c r="S50243" s="1"/>
      <c r="AA50243" s="1"/>
      <c r="AC50243" s="1"/>
      <c r="AK50243" s="1"/>
      <c r="AM50243" s="1"/>
    </row>
    <row r="50244" spans="16:39" ht="27.75" customHeight="1">
      <c r="P50244" s="1"/>
      <c r="S50244" s="1"/>
      <c r="AA50244" s="1"/>
      <c r="AC50244" s="1"/>
      <c r="AK50244" s="1"/>
      <c r="AM50244" s="1"/>
    </row>
    <row r="50245" spans="16:39" ht="27.75" customHeight="1">
      <c r="P50245" s="1"/>
      <c r="S50245" s="1"/>
      <c r="AA50245" s="1"/>
      <c r="AC50245" s="1"/>
      <c r="AK50245" s="1"/>
      <c r="AM50245" s="1"/>
    </row>
    <row r="50246" spans="16:39" ht="27.75" customHeight="1">
      <c r="P50246" s="1"/>
      <c r="S50246" s="1"/>
      <c r="AA50246" s="1"/>
      <c r="AC50246" s="1"/>
      <c r="AK50246" s="1"/>
      <c r="AM50246" s="1"/>
    </row>
    <row r="50247" spans="16:39" ht="27.75" customHeight="1">
      <c r="P50247" s="1"/>
      <c r="S50247" s="1"/>
      <c r="AA50247" s="1"/>
      <c r="AC50247" s="1"/>
      <c r="AK50247" s="1"/>
      <c r="AM50247" s="1"/>
    </row>
    <row r="50248" spans="16:39" ht="27.75" customHeight="1">
      <c r="P50248" s="1"/>
      <c r="S50248" s="1"/>
      <c r="AA50248" s="1"/>
      <c r="AC50248" s="1"/>
      <c r="AK50248" s="1"/>
      <c r="AM50248" s="1"/>
    </row>
    <row r="50249" spans="16:39" ht="27.75" customHeight="1">
      <c r="P50249" s="1"/>
      <c r="S50249" s="1"/>
      <c r="AA50249" s="1"/>
      <c r="AC50249" s="1"/>
      <c r="AK50249" s="1"/>
      <c r="AM50249" s="1"/>
    </row>
    <row r="50250" spans="16:39" ht="27.75" customHeight="1">
      <c r="P50250" s="1"/>
      <c r="S50250" s="1"/>
      <c r="AA50250" s="1"/>
      <c r="AC50250" s="1"/>
      <c r="AK50250" s="1"/>
      <c r="AM50250" s="1"/>
    </row>
    <row r="50251" spans="16:39" ht="27.75" customHeight="1">
      <c r="P50251" s="1"/>
      <c r="S50251" s="1"/>
      <c r="AA50251" s="1"/>
      <c r="AC50251" s="1"/>
      <c r="AK50251" s="1"/>
      <c r="AM50251" s="1"/>
    </row>
    <row r="50252" spans="16:39" ht="27.75" customHeight="1">
      <c r="P50252" s="1"/>
      <c r="S50252" s="1"/>
      <c r="AA50252" s="1"/>
      <c r="AC50252" s="1"/>
      <c r="AK50252" s="1"/>
      <c r="AM50252" s="1"/>
    </row>
    <row r="50253" spans="16:39" ht="27.75" customHeight="1">
      <c r="P50253" s="1"/>
      <c r="S50253" s="1"/>
      <c r="AA50253" s="1"/>
      <c r="AC50253" s="1"/>
      <c r="AK50253" s="1"/>
      <c r="AM50253" s="1"/>
    </row>
    <row r="50254" spans="16:39" ht="27.75" customHeight="1">
      <c r="P50254" s="1"/>
      <c r="S50254" s="1"/>
      <c r="AA50254" s="1"/>
      <c r="AC50254" s="1"/>
      <c r="AK50254" s="1"/>
      <c r="AM50254" s="1"/>
    </row>
    <row r="50255" spans="16:39" ht="27.75" customHeight="1">
      <c r="P50255" s="1"/>
      <c r="S50255" s="1"/>
      <c r="AA50255" s="1"/>
      <c r="AC50255" s="1"/>
      <c r="AK50255" s="1"/>
      <c r="AM50255" s="1"/>
    </row>
    <row r="50256" spans="16:39" ht="27.75" customHeight="1">
      <c r="P50256" s="1"/>
      <c r="S50256" s="1"/>
      <c r="AA50256" s="1"/>
      <c r="AC50256" s="1"/>
      <c r="AK50256" s="1"/>
      <c r="AM50256" s="1"/>
    </row>
    <row r="50257" spans="16:39" ht="27.75" customHeight="1">
      <c r="P50257" s="1"/>
      <c r="S50257" s="1"/>
      <c r="AA50257" s="1"/>
      <c r="AC50257" s="1"/>
      <c r="AK50257" s="1"/>
      <c r="AM50257" s="1"/>
    </row>
    <row r="50258" spans="16:39" ht="27.75" customHeight="1">
      <c r="P50258" s="1"/>
      <c r="S50258" s="1"/>
      <c r="AA50258" s="1"/>
      <c r="AC50258" s="1"/>
      <c r="AK50258" s="1"/>
      <c r="AM50258" s="1"/>
    </row>
    <row r="50259" spans="16:39" ht="27.75" customHeight="1">
      <c r="P50259" s="1"/>
      <c r="S50259" s="1"/>
      <c r="AA50259" s="1"/>
      <c r="AC50259" s="1"/>
      <c r="AK50259" s="1"/>
      <c r="AM50259" s="1"/>
    </row>
    <row r="50260" spans="16:39" ht="27.75" customHeight="1">
      <c r="P50260" s="1"/>
      <c r="S50260" s="1"/>
      <c r="AA50260" s="1"/>
      <c r="AC50260" s="1"/>
      <c r="AK50260" s="1"/>
      <c r="AM50260" s="1"/>
    </row>
    <row r="50261" spans="16:39" ht="27.75" customHeight="1">
      <c r="P50261" s="1"/>
      <c r="S50261" s="1"/>
      <c r="AA50261" s="1"/>
      <c r="AC50261" s="1"/>
      <c r="AK50261" s="1"/>
      <c r="AM50261" s="1"/>
    </row>
    <row r="50262" spans="16:39" ht="27.75" customHeight="1">
      <c r="P50262" s="1"/>
      <c r="S50262" s="1"/>
      <c r="AA50262" s="1"/>
      <c r="AC50262" s="1"/>
      <c r="AK50262" s="1"/>
      <c r="AM50262" s="1"/>
    </row>
    <row r="50263" spans="16:39" ht="27.75" customHeight="1">
      <c r="P50263" s="1"/>
      <c r="S50263" s="1"/>
      <c r="AA50263" s="1"/>
      <c r="AC50263" s="1"/>
      <c r="AK50263" s="1"/>
      <c r="AM50263" s="1"/>
    </row>
    <row r="50264" spans="16:39" ht="27.75" customHeight="1">
      <c r="P50264" s="1"/>
      <c r="S50264" s="1"/>
      <c r="AA50264" s="1"/>
      <c r="AC50264" s="1"/>
      <c r="AK50264" s="1"/>
      <c r="AM50264" s="1"/>
    </row>
    <row r="50265" spans="16:39" ht="27.75" customHeight="1">
      <c r="P50265" s="1"/>
      <c r="S50265" s="1"/>
      <c r="AA50265" s="1"/>
      <c r="AC50265" s="1"/>
      <c r="AK50265" s="1"/>
      <c r="AM50265" s="1"/>
    </row>
    <row r="50266" spans="16:39" ht="27.75" customHeight="1">
      <c r="P50266" s="1"/>
      <c r="S50266" s="1"/>
      <c r="AA50266" s="1"/>
      <c r="AC50266" s="1"/>
      <c r="AK50266" s="1"/>
      <c r="AM50266" s="1"/>
    </row>
    <row r="50267" spans="16:39" ht="27.75" customHeight="1">
      <c r="P50267" s="1"/>
      <c r="S50267" s="1"/>
      <c r="AA50267" s="1"/>
      <c r="AC50267" s="1"/>
      <c r="AK50267" s="1"/>
      <c r="AM50267" s="1"/>
    </row>
    <row r="50268" spans="16:39" ht="27.75" customHeight="1">
      <c r="P50268" s="1"/>
      <c r="S50268" s="1"/>
      <c r="AA50268" s="1"/>
      <c r="AC50268" s="1"/>
      <c r="AK50268" s="1"/>
      <c r="AM50268" s="1"/>
    </row>
    <row r="50269" spans="16:39" ht="27.75" customHeight="1">
      <c r="P50269" s="1"/>
      <c r="S50269" s="1"/>
      <c r="AA50269" s="1"/>
      <c r="AC50269" s="1"/>
      <c r="AK50269" s="1"/>
      <c r="AM50269" s="1"/>
    </row>
    <row r="50270" spans="16:39" ht="27.75" customHeight="1">
      <c r="P50270" s="1"/>
      <c r="S50270" s="1"/>
      <c r="AA50270" s="1"/>
      <c r="AC50270" s="1"/>
      <c r="AK50270" s="1"/>
      <c r="AM50270" s="1"/>
    </row>
    <row r="50271" spans="16:39" ht="27.75" customHeight="1">
      <c r="P50271" s="1"/>
      <c r="S50271" s="1"/>
      <c r="AA50271" s="1"/>
      <c r="AC50271" s="1"/>
      <c r="AK50271" s="1"/>
      <c r="AM50271" s="1"/>
    </row>
    <row r="50272" spans="16:39" ht="27.75" customHeight="1">
      <c r="P50272" s="1"/>
      <c r="S50272" s="1"/>
      <c r="AA50272" s="1"/>
      <c r="AC50272" s="1"/>
      <c r="AK50272" s="1"/>
      <c r="AM50272" s="1"/>
    </row>
    <row r="50273" spans="16:39" ht="27.75" customHeight="1">
      <c r="P50273" s="1"/>
      <c r="S50273" s="1"/>
      <c r="AA50273" s="1"/>
      <c r="AC50273" s="1"/>
      <c r="AK50273" s="1"/>
      <c r="AM50273" s="1"/>
    </row>
    <row r="50274" spans="16:39" ht="27.75" customHeight="1">
      <c r="P50274" s="1"/>
      <c r="S50274" s="1"/>
      <c r="AA50274" s="1"/>
      <c r="AC50274" s="1"/>
      <c r="AK50274" s="1"/>
      <c r="AM50274" s="1"/>
    </row>
    <row r="50275" spans="16:39" ht="27.75" customHeight="1">
      <c r="P50275" s="1"/>
      <c r="S50275" s="1"/>
      <c r="AA50275" s="1"/>
      <c r="AC50275" s="1"/>
      <c r="AK50275" s="1"/>
      <c r="AM50275" s="1"/>
    </row>
    <row r="50276" spans="16:39" ht="27.75" customHeight="1">
      <c r="P50276" s="1"/>
      <c r="S50276" s="1"/>
      <c r="AA50276" s="1"/>
      <c r="AC50276" s="1"/>
      <c r="AK50276" s="1"/>
      <c r="AM50276" s="1"/>
    </row>
    <row r="50277" spans="16:39" ht="27.75" customHeight="1">
      <c r="P50277" s="1"/>
      <c r="S50277" s="1"/>
      <c r="AA50277" s="1"/>
      <c r="AC50277" s="1"/>
      <c r="AK50277" s="1"/>
      <c r="AM50277" s="1"/>
    </row>
    <row r="50278" spans="16:39" ht="27.75" customHeight="1">
      <c r="P50278" s="1"/>
      <c r="S50278" s="1"/>
      <c r="AA50278" s="1"/>
      <c r="AC50278" s="1"/>
      <c r="AK50278" s="1"/>
      <c r="AM50278" s="1"/>
    </row>
    <row r="50279" spans="16:39" ht="27.75" customHeight="1">
      <c r="P50279" s="1"/>
      <c r="S50279" s="1"/>
      <c r="AA50279" s="1"/>
      <c r="AC50279" s="1"/>
      <c r="AK50279" s="1"/>
      <c r="AM50279" s="1"/>
    </row>
    <row r="50280" spans="16:39" ht="27.75" customHeight="1">
      <c r="P50280" s="1"/>
      <c r="S50280" s="1"/>
      <c r="AA50280" s="1"/>
      <c r="AC50280" s="1"/>
      <c r="AK50280" s="1"/>
      <c r="AM50280" s="1"/>
    </row>
    <row r="50281" spans="16:39" ht="27.75" customHeight="1">
      <c r="P50281" s="1"/>
      <c r="S50281" s="1"/>
      <c r="AA50281" s="1"/>
      <c r="AC50281" s="1"/>
      <c r="AK50281" s="1"/>
      <c r="AM50281" s="1"/>
    </row>
    <row r="50282" spans="16:39" ht="27.75" customHeight="1">
      <c r="P50282" s="1"/>
      <c r="S50282" s="1"/>
      <c r="AA50282" s="1"/>
      <c r="AC50282" s="1"/>
      <c r="AK50282" s="1"/>
      <c r="AM50282" s="1"/>
    </row>
    <row r="50283" spans="16:39" ht="27.75" customHeight="1">
      <c r="P50283" s="1"/>
      <c r="S50283" s="1"/>
      <c r="AA50283" s="1"/>
      <c r="AC50283" s="1"/>
      <c r="AK50283" s="1"/>
      <c r="AM50283" s="1"/>
    </row>
    <row r="50284" spans="16:39" ht="27.75" customHeight="1">
      <c r="P50284" s="1"/>
      <c r="S50284" s="1"/>
      <c r="AA50284" s="1"/>
      <c r="AC50284" s="1"/>
      <c r="AK50284" s="1"/>
      <c r="AM50284" s="1"/>
    </row>
    <row r="50285" spans="16:39" ht="27.75" customHeight="1">
      <c r="P50285" s="1"/>
      <c r="S50285" s="1"/>
      <c r="AA50285" s="1"/>
      <c r="AC50285" s="1"/>
      <c r="AK50285" s="1"/>
      <c r="AM50285" s="1"/>
    </row>
    <row r="50286" spans="16:39" ht="27.75" customHeight="1">
      <c r="P50286" s="1"/>
      <c r="S50286" s="1"/>
      <c r="AA50286" s="1"/>
      <c r="AC50286" s="1"/>
      <c r="AK50286" s="1"/>
      <c r="AM50286" s="1"/>
    </row>
    <row r="50287" spans="16:39" ht="27.75" customHeight="1">
      <c r="P50287" s="1"/>
      <c r="S50287" s="1"/>
      <c r="AA50287" s="1"/>
      <c r="AC50287" s="1"/>
      <c r="AK50287" s="1"/>
      <c r="AM50287" s="1"/>
    </row>
    <row r="50288" spans="16:39" ht="27.75" customHeight="1">
      <c r="P50288" s="1"/>
      <c r="S50288" s="1"/>
      <c r="AA50288" s="1"/>
      <c r="AC50288" s="1"/>
      <c r="AK50288" s="1"/>
      <c r="AM50288" s="1"/>
    </row>
    <row r="50289" spans="16:39" ht="27.75" customHeight="1">
      <c r="P50289" s="1"/>
      <c r="S50289" s="1"/>
      <c r="AA50289" s="1"/>
      <c r="AC50289" s="1"/>
      <c r="AK50289" s="1"/>
      <c r="AM50289" s="1"/>
    </row>
    <row r="50290" spans="16:39" ht="27.75" customHeight="1">
      <c r="P50290" s="1"/>
      <c r="S50290" s="1"/>
      <c r="AA50290" s="1"/>
      <c r="AC50290" s="1"/>
      <c r="AK50290" s="1"/>
      <c r="AM50290" s="1"/>
    </row>
    <row r="50291" spans="16:39" ht="27.75" customHeight="1">
      <c r="P50291" s="1"/>
      <c r="S50291" s="1"/>
      <c r="AA50291" s="1"/>
      <c r="AC50291" s="1"/>
      <c r="AK50291" s="1"/>
      <c r="AM50291" s="1"/>
    </row>
    <row r="50292" spans="16:39" ht="27.75" customHeight="1">
      <c r="P50292" s="1"/>
      <c r="S50292" s="1"/>
      <c r="AA50292" s="1"/>
      <c r="AC50292" s="1"/>
      <c r="AK50292" s="1"/>
      <c r="AM50292" s="1"/>
    </row>
    <row r="50293" spans="16:39" ht="27.75" customHeight="1">
      <c r="P50293" s="1"/>
      <c r="S50293" s="1"/>
      <c r="AA50293" s="1"/>
      <c r="AC50293" s="1"/>
      <c r="AK50293" s="1"/>
      <c r="AM50293" s="1"/>
    </row>
    <row r="50294" spans="16:39" ht="27.75" customHeight="1">
      <c r="P50294" s="1"/>
      <c r="S50294" s="1"/>
      <c r="AA50294" s="1"/>
      <c r="AC50294" s="1"/>
      <c r="AK50294" s="1"/>
      <c r="AM50294" s="1"/>
    </row>
    <row r="50295" spans="16:39" ht="27.75" customHeight="1">
      <c r="P50295" s="1"/>
      <c r="S50295" s="1"/>
      <c r="AA50295" s="1"/>
      <c r="AC50295" s="1"/>
      <c r="AK50295" s="1"/>
      <c r="AM50295" s="1"/>
    </row>
    <row r="50296" spans="16:39" ht="27.75" customHeight="1">
      <c r="P50296" s="1"/>
      <c r="S50296" s="1"/>
      <c r="AA50296" s="1"/>
      <c r="AC50296" s="1"/>
      <c r="AK50296" s="1"/>
      <c r="AM50296" s="1"/>
    </row>
    <row r="50297" spans="16:39" ht="27.75" customHeight="1">
      <c r="P50297" s="1"/>
      <c r="S50297" s="1"/>
      <c r="AA50297" s="1"/>
      <c r="AC50297" s="1"/>
      <c r="AK50297" s="1"/>
      <c r="AM50297" s="1"/>
    </row>
    <row r="50298" spans="16:39" ht="27.75" customHeight="1">
      <c r="P50298" s="1"/>
      <c r="S50298" s="1"/>
      <c r="AA50298" s="1"/>
      <c r="AC50298" s="1"/>
      <c r="AK50298" s="1"/>
      <c r="AM50298" s="1"/>
    </row>
    <row r="50299" spans="16:39" ht="27.75" customHeight="1">
      <c r="P50299" s="1"/>
      <c r="S50299" s="1"/>
      <c r="AA50299" s="1"/>
      <c r="AC50299" s="1"/>
      <c r="AK50299" s="1"/>
      <c r="AM50299" s="1"/>
    </row>
    <row r="50300" spans="16:39" ht="27.75" customHeight="1">
      <c r="P50300" s="1"/>
      <c r="S50300" s="1"/>
      <c r="AA50300" s="1"/>
      <c r="AC50300" s="1"/>
      <c r="AK50300" s="1"/>
      <c r="AM50300" s="1"/>
    </row>
    <row r="50301" spans="16:39" ht="27.75" customHeight="1">
      <c r="P50301" s="1"/>
      <c r="S50301" s="1"/>
      <c r="AA50301" s="1"/>
      <c r="AC50301" s="1"/>
      <c r="AK50301" s="1"/>
      <c r="AM50301" s="1"/>
    </row>
    <row r="50302" spans="16:39" ht="27.75" customHeight="1">
      <c r="P50302" s="1"/>
      <c r="S50302" s="1"/>
      <c r="AA50302" s="1"/>
      <c r="AC50302" s="1"/>
      <c r="AK50302" s="1"/>
      <c r="AM50302" s="1"/>
    </row>
    <row r="50303" spans="16:39" ht="27.75" customHeight="1">
      <c r="P50303" s="1"/>
      <c r="S50303" s="1"/>
      <c r="AA50303" s="1"/>
      <c r="AC50303" s="1"/>
      <c r="AK50303" s="1"/>
      <c r="AM50303" s="1"/>
    </row>
    <row r="50304" spans="16:39" ht="27.75" customHeight="1">
      <c r="P50304" s="1"/>
      <c r="S50304" s="1"/>
      <c r="AA50304" s="1"/>
      <c r="AC50304" s="1"/>
      <c r="AK50304" s="1"/>
      <c r="AM50304" s="1"/>
    </row>
    <row r="50305" spans="16:39" ht="27.75" customHeight="1">
      <c r="P50305" s="1"/>
      <c r="S50305" s="1"/>
      <c r="AA50305" s="1"/>
      <c r="AC50305" s="1"/>
      <c r="AK50305" s="1"/>
      <c r="AM50305" s="1"/>
    </row>
    <row r="50306" spans="16:39" ht="27.75" customHeight="1">
      <c r="P50306" s="1"/>
      <c r="S50306" s="1"/>
      <c r="AA50306" s="1"/>
      <c r="AC50306" s="1"/>
      <c r="AK50306" s="1"/>
      <c r="AM50306" s="1"/>
    </row>
    <row r="50307" spans="16:39" ht="27.75" customHeight="1">
      <c r="P50307" s="1"/>
      <c r="S50307" s="1"/>
      <c r="AA50307" s="1"/>
      <c r="AC50307" s="1"/>
      <c r="AK50307" s="1"/>
      <c r="AM50307" s="1"/>
    </row>
    <row r="50308" spans="16:39" ht="27.75" customHeight="1">
      <c r="P50308" s="1"/>
      <c r="S50308" s="1"/>
      <c r="AA50308" s="1"/>
      <c r="AC50308" s="1"/>
      <c r="AK50308" s="1"/>
      <c r="AM50308" s="1"/>
    </row>
    <row r="50309" spans="16:39" ht="27.75" customHeight="1">
      <c r="P50309" s="1"/>
      <c r="S50309" s="1"/>
      <c r="AA50309" s="1"/>
      <c r="AC50309" s="1"/>
      <c r="AK50309" s="1"/>
      <c r="AM50309" s="1"/>
    </row>
    <row r="50310" spans="16:39" ht="27.75" customHeight="1">
      <c r="P50310" s="1"/>
      <c r="S50310" s="1"/>
      <c r="AA50310" s="1"/>
      <c r="AC50310" s="1"/>
      <c r="AK50310" s="1"/>
      <c r="AM50310" s="1"/>
    </row>
    <row r="50311" spans="16:39" ht="27.75" customHeight="1">
      <c r="P50311" s="1"/>
      <c r="S50311" s="1"/>
      <c r="AA50311" s="1"/>
      <c r="AC50311" s="1"/>
      <c r="AK50311" s="1"/>
      <c r="AM50311" s="1"/>
    </row>
    <row r="50312" spans="16:39" ht="27.75" customHeight="1">
      <c r="P50312" s="1"/>
      <c r="S50312" s="1"/>
      <c r="AA50312" s="1"/>
      <c r="AC50312" s="1"/>
      <c r="AK50312" s="1"/>
      <c r="AM50312" s="1"/>
    </row>
    <row r="50313" spans="16:39" ht="27.75" customHeight="1">
      <c r="P50313" s="1"/>
      <c r="S50313" s="1"/>
      <c r="AA50313" s="1"/>
      <c r="AC50313" s="1"/>
      <c r="AK50313" s="1"/>
      <c r="AM50313" s="1"/>
    </row>
    <row r="50314" spans="16:39" ht="27.75" customHeight="1">
      <c r="P50314" s="1"/>
      <c r="S50314" s="1"/>
      <c r="AA50314" s="1"/>
      <c r="AC50314" s="1"/>
      <c r="AK50314" s="1"/>
      <c r="AM50314" s="1"/>
    </row>
    <row r="50315" spans="16:39" ht="27.75" customHeight="1">
      <c r="P50315" s="1"/>
      <c r="S50315" s="1"/>
      <c r="AA50315" s="1"/>
      <c r="AC50315" s="1"/>
      <c r="AK50315" s="1"/>
      <c r="AM50315" s="1"/>
    </row>
    <row r="50316" spans="16:39" ht="27.75" customHeight="1">
      <c r="P50316" s="1"/>
      <c r="S50316" s="1"/>
      <c r="AA50316" s="1"/>
      <c r="AC50316" s="1"/>
      <c r="AK50316" s="1"/>
      <c r="AM50316" s="1"/>
    </row>
    <row r="50317" spans="16:39" ht="27.75" customHeight="1">
      <c r="P50317" s="1"/>
      <c r="S50317" s="1"/>
      <c r="AA50317" s="1"/>
      <c r="AC50317" s="1"/>
      <c r="AK50317" s="1"/>
      <c r="AM50317" s="1"/>
    </row>
    <row r="50318" spans="16:39" ht="27.75" customHeight="1">
      <c r="P50318" s="1"/>
      <c r="S50318" s="1"/>
      <c r="AA50318" s="1"/>
      <c r="AC50318" s="1"/>
      <c r="AK50318" s="1"/>
      <c r="AM50318" s="1"/>
    </row>
    <row r="50319" spans="16:39" ht="27.75" customHeight="1">
      <c r="P50319" s="1"/>
      <c r="S50319" s="1"/>
      <c r="AA50319" s="1"/>
      <c r="AC50319" s="1"/>
      <c r="AK50319" s="1"/>
      <c r="AM50319" s="1"/>
    </row>
    <row r="50320" spans="16:39" ht="27.75" customHeight="1">
      <c r="P50320" s="1"/>
      <c r="S50320" s="1"/>
      <c r="AA50320" s="1"/>
      <c r="AC50320" s="1"/>
      <c r="AK50320" s="1"/>
      <c r="AM50320" s="1"/>
    </row>
    <row r="50321" spans="16:39" ht="27.75" customHeight="1">
      <c r="P50321" s="1"/>
      <c r="S50321" s="1"/>
      <c r="AA50321" s="1"/>
      <c r="AC50321" s="1"/>
      <c r="AK50321" s="1"/>
      <c r="AM50321" s="1"/>
    </row>
    <row r="50322" spans="16:39" ht="27.75" customHeight="1">
      <c r="P50322" s="1"/>
      <c r="S50322" s="1"/>
      <c r="AA50322" s="1"/>
      <c r="AC50322" s="1"/>
      <c r="AK50322" s="1"/>
      <c r="AM50322" s="1"/>
    </row>
    <row r="50323" spans="16:39" ht="27.75" customHeight="1">
      <c r="P50323" s="1"/>
      <c r="S50323" s="1"/>
      <c r="AA50323" s="1"/>
      <c r="AC50323" s="1"/>
      <c r="AK50323" s="1"/>
      <c r="AM50323" s="1"/>
    </row>
    <row r="50324" spans="16:39" ht="27.75" customHeight="1">
      <c r="P50324" s="1"/>
      <c r="S50324" s="1"/>
      <c r="AA50324" s="1"/>
      <c r="AC50324" s="1"/>
      <c r="AK50324" s="1"/>
      <c r="AM50324" s="1"/>
    </row>
    <row r="50325" spans="16:39" ht="27.75" customHeight="1">
      <c r="P50325" s="1"/>
      <c r="S50325" s="1"/>
      <c r="AA50325" s="1"/>
      <c r="AC50325" s="1"/>
      <c r="AK50325" s="1"/>
      <c r="AM50325" s="1"/>
    </row>
    <row r="50326" spans="16:39" ht="27.75" customHeight="1">
      <c r="P50326" s="1"/>
      <c r="S50326" s="1"/>
      <c r="AA50326" s="1"/>
      <c r="AC50326" s="1"/>
      <c r="AK50326" s="1"/>
      <c r="AM50326" s="1"/>
    </row>
    <row r="50327" spans="16:39" ht="27.75" customHeight="1">
      <c r="P50327" s="1"/>
      <c r="S50327" s="1"/>
      <c r="AA50327" s="1"/>
      <c r="AC50327" s="1"/>
      <c r="AK50327" s="1"/>
      <c r="AM50327" s="1"/>
    </row>
    <row r="50328" spans="16:39" ht="27.75" customHeight="1">
      <c r="P50328" s="1"/>
      <c r="S50328" s="1"/>
      <c r="AA50328" s="1"/>
      <c r="AC50328" s="1"/>
      <c r="AK50328" s="1"/>
      <c r="AM50328" s="1"/>
    </row>
    <row r="50329" spans="16:39" ht="27.75" customHeight="1">
      <c r="P50329" s="1"/>
      <c r="S50329" s="1"/>
      <c r="AA50329" s="1"/>
      <c r="AC50329" s="1"/>
      <c r="AK50329" s="1"/>
      <c r="AM50329" s="1"/>
    </row>
    <row r="50330" spans="16:39" ht="27.75" customHeight="1">
      <c r="P50330" s="1"/>
      <c r="S50330" s="1"/>
      <c r="AA50330" s="1"/>
      <c r="AC50330" s="1"/>
      <c r="AK50330" s="1"/>
      <c r="AM50330" s="1"/>
    </row>
    <row r="50331" spans="16:39" ht="27.75" customHeight="1">
      <c r="P50331" s="1"/>
      <c r="S50331" s="1"/>
      <c r="AA50331" s="1"/>
      <c r="AC50331" s="1"/>
      <c r="AK50331" s="1"/>
      <c r="AM50331" s="1"/>
    </row>
    <row r="50332" spans="16:39" ht="27.75" customHeight="1">
      <c r="P50332" s="1"/>
      <c r="S50332" s="1"/>
      <c r="AA50332" s="1"/>
      <c r="AC50332" s="1"/>
      <c r="AK50332" s="1"/>
      <c r="AM50332" s="1"/>
    </row>
    <row r="50333" spans="16:39" ht="27.75" customHeight="1">
      <c r="P50333" s="1"/>
      <c r="S50333" s="1"/>
      <c r="AA50333" s="1"/>
      <c r="AC50333" s="1"/>
      <c r="AK50333" s="1"/>
      <c r="AM50333" s="1"/>
    </row>
    <row r="50334" spans="16:39" ht="27.75" customHeight="1">
      <c r="P50334" s="1"/>
      <c r="S50334" s="1"/>
      <c r="AA50334" s="1"/>
      <c r="AC50334" s="1"/>
      <c r="AK50334" s="1"/>
      <c r="AM50334" s="1"/>
    </row>
    <row r="50335" spans="16:39" ht="27.75" customHeight="1">
      <c r="P50335" s="1"/>
      <c r="S50335" s="1"/>
      <c r="AA50335" s="1"/>
      <c r="AC50335" s="1"/>
      <c r="AK50335" s="1"/>
      <c r="AM50335" s="1"/>
    </row>
    <row r="50336" spans="16:39" ht="27.75" customHeight="1">
      <c r="P50336" s="1"/>
      <c r="S50336" s="1"/>
      <c r="AA50336" s="1"/>
      <c r="AC50336" s="1"/>
      <c r="AK50336" s="1"/>
      <c r="AM50336" s="1"/>
    </row>
    <row r="50337" spans="16:39" ht="27.75" customHeight="1">
      <c r="P50337" s="1"/>
      <c r="S50337" s="1"/>
      <c r="AA50337" s="1"/>
      <c r="AC50337" s="1"/>
      <c r="AK50337" s="1"/>
      <c r="AM50337" s="1"/>
    </row>
    <row r="50338" spans="16:39" ht="27.75" customHeight="1">
      <c r="P50338" s="1"/>
      <c r="S50338" s="1"/>
      <c r="AA50338" s="1"/>
      <c r="AC50338" s="1"/>
      <c r="AK50338" s="1"/>
      <c r="AM50338" s="1"/>
    </row>
    <row r="50339" spans="16:39" ht="27.75" customHeight="1">
      <c r="P50339" s="1"/>
      <c r="S50339" s="1"/>
      <c r="AA50339" s="1"/>
      <c r="AC50339" s="1"/>
      <c r="AK50339" s="1"/>
      <c r="AM50339" s="1"/>
    </row>
    <row r="50340" spans="16:39" ht="27.75" customHeight="1">
      <c r="P50340" s="1"/>
      <c r="S50340" s="1"/>
      <c r="AA50340" s="1"/>
      <c r="AC50340" s="1"/>
      <c r="AK50340" s="1"/>
      <c r="AM50340" s="1"/>
    </row>
    <row r="50341" spans="16:39" ht="27.75" customHeight="1">
      <c r="P50341" s="1"/>
      <c r="S50341" s="1"/>
      <c r="AA50341" s="1"/>
      <c r="AC50341" s="1"/>
      <c r="AK50341" s="1"/>
      <c r="AM50341" s="1"/>
    </row>
    <row r="50342" spans="16:39" ht="27.75" customHeight="1">
      <c r="P50342" s="1"/>
      <c r="S50342" s="1"/>
      <c r="AA50342" s="1"/>
      <c r="AC50342" s="1"/>
      <c r="AK50342" s="1"/>
      <c r="AM50342" s="1"/>
    </row>
    <row r="50343" spans="16:39" ht="27.75" customHeight="1">
      <c r="P50343" s="1"/>
      <c r="S50343" s="1"/>
      <c r="AA50343" s="1"/>
      <c r="AC50343" s="1"/>
      <c r="AK50343" s="1"/>
      <c r="AM50343" s="1"/>
    </row>
    <row r="50344" spans="16:39" ht="27.75" customHeight="1">
      <c r="P50344" s="1"/>
      <c r="S50344" s="1"/>
      <c r="AA50344" s="1"/>
      <c r="AC50344" s="1"/>
      <c r="AK50344" s="1"/>
      <c r="AM50344" s="1"/>
    </row>
    <row r="50345" spans="16:39" ht="27.75" customHeight="1">
      <c r="P50345" s="1"/>
      <c r="S50345" s="1"/>
      <c r="AA50345" s="1"/>
      <c r="AC50345" s="1"/>
      <c r="AK50345" s="1"/>
      <c r="AM50345" s="1"/>
    </row>
    <row r="50346" spans="16:39" ht="27.75" customHeight="1">
      <c r="P50346" s="1"/>
      <c r="S50346" s="1"/>
      <c r="AA50346" s="1"/>
      <c r="AC50346" s="1"/>
      <c r="AK50346" s="1"/>
      <c r="AM50346" s="1"/>
    </row>
    <row r="50347" spans="16:39" ht="27.75" customHeight="1">
      <c r="P50347" s="1"/>
      <c r="S50347" s="1"/>
      <c r="AA50347" s="1"/>
      <c r="AC50347" s="1"/>
      <c r="AK50347" s="1"/>
      <c r="AM50347" s="1"/>
    </row>
    <row r="50348" spans="16:39" ht="27.75" customHeight="1">
      <c r="P50348" s="1"/>
      <c r="S50348" s="1"/>
      <c r="AA50348" s="1"/>
      <c r="AC50348" s="1"/>
      <c r="AK50348" s="1"/>
      <c r="AM50348" s="1"/>
    </row>
    <row r="50349" spans="16:39" ht="27.75" customHeight="1">
      <c r="P50349" s="1"/>
      <c r="S50349" s="1"/>
      <c r="AA50349" s="1"/>
      <c r="AC50349" s="1"/>
      <c r="AK50349" s="1"/>
      <c r="AM50349" s="1"/>
    </row>
    <row r="50350" spans="16:39" ht="27.75" customHeight="1">
      <c r="P50350" s="1"/>
      <c r="S50350" s="1"/>
      <c r="AA50350" s="1"/>
      <c r="AC50350" s="1"/>
      <c r="AK50350" s="1"/>
      <c r="AM50350" s="1"/>
    </row>
    <row r="50351" spans="16:39" ht="27.75" customHeight="1">
      <c r="P50351" s="1"/>
      <c r="S50351" s="1"/>
      <c r="AA50351" s="1"/>
      <c r="AC50351" s="1"/>
      <c r="AK50351" s="1"/>
      <c r="AM50351" s="1"/>
    </row>
    <row r="50352" spans="16:39" ht="27.75" customHeight="1">
      <c r="P50352" s="1"/>
      <c r="S50352" s="1"/>
      <c r="AA50352" s="1"/>
      <c r="AC50352" s="1"/>
      <c r="AK50352" s="1"/>
      <c r="AM50352" s="1"/>
    </row>
    <row r="50353" spans="16:39" ht="27.75" customHeight="1">
      <c r="P50353" s="1"/>
      <c r="S50353" s="1"/>
      <c r="AA50353" s="1"/>
      <c r="AC50353" s="1"/>
      <c r="AK50353" s="1"/>
      <c r="AM50353" s="1"/>
    </row>
    <row r="50354" spans="16:39" ht="27.75" customHeight="1">
      <c r="P50354" s="1"/>
      <c r="S50354" s="1"/>
      <c r="AA50354" s="1"/>
      <c r="AC50354" s="1"/>
      <c r="AK50354" s="1"/>
      <c r="AM50354" s="1"/>
    </row>
    <row r="50355" spans="16:39" ht="27.75" customHeight="1">
      <c r="P50355" s="1"/>
      <c r="S50355" s="1"/>
      <c r="AA50355" s="1"/>
      <c r="AC50355" s="1"/>
      <c r="AK50355" s="1"/>
      <c r="AM50355" s="1"/>
    </row>
    <row r="50356" spans="16:39" ht="27.75" customHeight="1">
      <c r="P50356" s="1"/>
      <c r="S50356" s="1"/>
      <c r="AA50356" s="1"/>
      <c r="AC50356" s="1"/>
      <c r="AK50356" s="1"/>
      <c r="AM50356" s="1"/>
    </row>
    <row r="50357" spans="16:39" ht="27.75" customHeight="1">
      <c r="P50357" s="1"/>
      <c r="S50357" s="1"/>
      <c r="AA50357" s="1"/>
      <c r="AC50357" s="1"/>
      <c r="AK50357" s="1"/>
      <c r="AM50357" s="1"/>
    </row>
    <row r="50358" spans="16:39" ht="27.75" customHeight="1">
      <c r="P50358" s="1"/>
      <c r="S50358" s="1"/>
      <c r="AA50358" s="1"/>
      <c r="AC50358" s="1"/>
      <c r="AK50358" s="1"/>
      <c r="AM50358" s="1"/>
    </row>
    <row r="50359" spans="16:39" ht="27.75" customHeight="1">
      <c r="P50359" s="1"/>
      <c r="S50359" s="1"/>
      <c r="AA50359" s="1"/>
      <c r="AC50359" s="1"/>
      <c r="AK50359" s="1"/>
      <c r="AM50359" s="1"/>
    </row>
    <row r="50360" spans="16:39" ht="27.75" customHeight="1">
      <c r="P50360" s="1"/>
      <c r="S50360" s="1"/>
      <c r="AA50360" s="1"/>
      <c r="AC50360" s="1"/>
      <c r="AK50360" s="1"/>
      <c r="AM50360" s="1"/>
    </row>
    <row r="50361" spans="16:39" ht="27.75" customHeight="1">
      <c r="P50361" s="1"/>
      <c r="S50361" s="1"/>
      <c r="AA50361" s="1"/>
      <c r="AC50361" s="1"/>
      <c r="AK50361" s="1"/>
      <c r="AM50361" s="1"/>
    </row>
    <row r="50362" spans="16:39" ht="27.75" customHeight="1">
      <c r="P50362" s="1"/>
      <c r="S50362" s="1"/>
      <c r="AA50362" s="1"/>
      <c r="AC50362" s="1"/>
      <c r="AK50362" s="1"/>
      <c r="AM50362" s="1"/>
    </row>
    <row r="50363" spans="16:39" ht="27.75" customHeight="1">
      <c r="P50363" s="1"/>
      <c r="S50363" s="1"/>
      <c r="AA50363" s="1"/>
      <c r="AC50363" s="1"/>
      <c r="AK50363" s="1"/>
      <c r="AM50363" s="1"/>
    </row>
    <row r="50364" spans="16:39" ht="27.75" customHeight="1">
      <c r="P50364" s="1"/>
      <c r="S50364" s="1"/>
      <c r="AA50364" s="1"/>
      <c r="AC50364" s="1"/>
      <c r="AK50364" s="1"/>
      <c r="AM50364" s="1"/>
    </row>
    <row r="50365" spans="16:39" ht="27.75" customHeight="1">
      <c r="P50365" s="1"/>
      <c r="S50365" s="1"/>
      <c r="AA50365" s="1"/>
      <c r="AC50365" s="1"/>
      <c r="AK50365" s="1"/>
      <c r="AM50365" s="1"/>
    </row>
    <row r="50366" spans="16:39" ht="27.75" customHeight="1">
      <c r="P50366" s="1"/>
      <c r="S50366" s="1"/>
      <c r="AA50366" s="1"/>
      <c r="AC50366" s="1"/>
      <c r="AK50366" s="1"/>
      <c r="AM50366" s="1"/>
    </row>
    <row r="50367" spans="16:39" ht="27.75" customHeight="1">
      <c r="P50367" s="1"/>
      <c r="S50367" s="1"/>
      <c r="AA50367" s="1"/>
      <c r="AC50367" s="1"/>
      <c r="AK50367" s="1"/>
      <c r="AM50367" s="1"/>
    </row>
    <row r="50368" spans="16:39" ht="27.75" customHeight="1">
      <c r="P50368" s="1"/>
      <c r="S50368" s="1"/>
      <c r="AA50368" s="1"/>
      <c r="AC50368" s="1"/>
      <c r="AK50368" s="1"/>
      <c r="AM50368" s="1"/>
    </row>
    <row r="50369" spans="16:39" ht="27.75" customHeight="1">
      <c r="P50369" s="1"/>
      <c r="S50369" s="1"/>
      <c r="AA50369" s="1"/>
      <c r="AC50369" s="1"/>
      <c r="AK50369" s="1"/>
      <c r="AM50369" s="1"/>
    </row>
    <row r="50370" spans="16:39" ht="27.75" customHeight="1">
      <c r="P50370" s="1"/>
      <c r="S50370" s="1"/>
      <c r="AA50370" s="1"/>
      <c r="AC50370" s="1"/>
      <c r="AK50370" s="1"/>
      <c r="AM50370" s="1"/>
    </row>
    <row r="50371" spans="16:39" ht="27.75" customHeight="1">
      <c r="P50371" s="1"/>
      <c r="S50371" s="1"/>
      <c r="AA50371" s="1"/>
      <c r="AC50371" s="1"/>
      <c r="AK50371" s="1"/>
      <c r="AM50371" s="1"/>
    </row>
    <row r="50372" spans="16:39" ht="27.75" customHeight="1">
      <c r="P50372" s="1"/>
      <c r="S50372" s="1"/>
      <c r="AA50372" s="1"/>
      <c r="AC50372" s="1"/>
      <c r="AK50372" s="1"/>
      <c r="AM50372" s="1"/>
    </row>
    <row r="50373" spans="16:39" ht="27.75" customHeight="1">
      <c r="P50373" s="1"/>
      <c r="S50373" s="1"/>
      <c r="AA50373" s="1"/>
      <c r="AC50373" s="1"/>
      <c r="AK50373" s="1"/>
      <c r="AM50373" s="1"/>
    </row>
    <row r="50374" spans="16:39" ht="27.75" customHeight="1">
      <c r="P50374" s="1"/>
      <c r="S50374" s="1"/>
      <c r="AA50374" s="1"/>
      <c r="AC50374" s="1"/>
      <c r="AK50374" s="1"/>
      <c r="AM50374" s="1"/>
    </row>
    <row r="50375" spans="16:39" ht="27.75" customHeight="1">
      <c r="P50375" s="1"/>
      <c r="S50375" s="1"/>
      <c r="AA50375" s="1"/>
      <c r="AC50375" s="1"/>
      <c r="AK50375" s="1"/>
      <c r="AM50375" s="1"/>
    </row>
    <row r="50376" spans="16:39" ht="27.75" customHeight="1">
      <c r="P50376" s="1"/>
      <c r="S50376" s="1"/>
      <c r="AA50376" s="1"/>
      <c r="AC50376" s="1"/>
      <c r="AK50376" s="1"/>
      <c r="AM50376" s="1"/>
    </row>
    <row r="50377" spans="16:39" ht="27.75" customHeight="1">
      <c r="P50377" s="1"/>
      <c r="S50377" s="1"/>
      <c r="AA50377" s="1"/>
      <c r="AC50377" s="1"/>
      <c r="AK50377" s="1"/>
      <c r="AM50377" s="1"/>
    </row>
    <row r="50378" spans="16:39" ht="27.75" customHeight="1">
      <c r="P50378" s="1"/>
      <c r="S50378" s="1"/>
      <c r="AA50378" s="1"/>
      <c r="AC50378" s="1"/>
      <c r="AK50378" s="1"/>
      <c r="AM50378" s="1"/>
    </row>
    <row r="50379" spans="16:39" ht="27.75" customHeight="1">
      <c r="P50379" s="1"/>
      <c r="S50379" s="1"/>
      <c r="AA50379" s="1"/>
      <c r="AC50379" s="1"/>
      <c r="AK50379" s="1"/>
      <c r="AM50379" s="1"/>
    </row>
    <row r="50380" spans="16:39" ht="27.75" customHeight="1">
      <c r="P50380" s="1"/>
      <c r="S50380" s="1"/>
      <c r="AA50380" s="1"/>
      <c r="AC50380" s="1"/>
      <c r="AK50380" s="1"/>
      <c r="AM50380" s="1"/>
    </row>
    <row r="50381" spans="16:39" ht="27.75" customHeight="1">
      <c r="P50381" s="1"/>
      <c r="S50381" s="1"/>
      <c r="AA50381" s="1"/>
      <c r="AC50381" s="1"/>
      <c r="AK50381" s="1"/>
      <c r="AM50381" s="1"/>
    </row>
    <row r="50382" spans="16:39" ht="27.75" customHeight="1">
      <c r="P50382" s="1"/>
      <c r="S50382" s="1"/>
      <c r="AA50382" s="1"/>
      <c r="AC50382" s="1"/>
      <c r="AK50382" s="1"/>
      <c r="AM50382" s="1"/>
    </row>
    <row r="50383" spans="16:39" ht="27.75" customHeight="1">
      <c r="P50383" s="1"/>
      <c r="S50383" s="1"/>
      <c r="AA50383" s="1"/>
      <c r="AC50383" s="1"/>
      <c r="AK50383" s="1"/>
      <c r="AM50383" s="1"/>
    </row>
    <row r="50384" spans="16:39" ht="27.75" customHeight="1">
      <c r="P50384" s="1"/>
      <c r="S50384" s="1"/>
      <c r="AA50384" s="1"/>
      <c r="AC50384" s="1"/>
      <c r="AK50384" s="1"/>
      <c r="AM50384" s="1"/>
    </row>
    <row r="50385" spans="16:39" ht="27.75" customHeight="1">
      <c r="P50385" s="1"/>
      <c r="S50385" s="1"/>
      <c r="AA50385" s="1"/>
      <c r="AC50385" s="1"/>
      <c r="AK50385" s="1"/>
      <c r="AM50385" s="1"/>
    </row>
    <row r="50386" spans="16:39" ht="27.75" customHeight="1">
      <c r="P50386" s="1"/>
      <c r="S50386" s="1"/>
      <c r="AA50386" s="1"/>
      <c r="AC50386" s="1"/>
      <c r="AK50386" s="1"/>
      <c r="AM50386" s="1"/>
    </row>
    <row r="50387" spans="16:39" ht="27.75" customHeight="1">
      <c r="P50387" s="1"/>
      <c r="S50387" s="1"/>
      <c r="AA50387" s="1"/>
      <c r="AC50387" s="1"/>
      <c r="AK50387" s="1"/>
      <c r="AM50387" s="1"/>
    </row>
    <row r="50388" spans="16:39" ht="27.75" customHeight="1">
      <c r="P50388" s="1"/>
      <c r="S50388" s="1"/>
      <c r="AA50388" s="1"/>
      <c r="AC50388" s="1"/>
      <c r="AK50388" s="1"/>
      <c r="AM50388" s="1"/>
    </row>
    <row r="50389" spans="16:39" ht="27.75" customHeight="1">
      <c r="P50389" s="1"/>
      <c r="S50389" s="1"/>
      <c r="AA50389" s="1"/>
      <c r="AC50389" s="1"/>
      <c r="AK50389" s="1"/>
      <c r="AM50389" s="1"/>
    </row>
    <row r="50390" spans="16:39" ht="27.75" customHeight="1">
      <c r="P50390" s="1"/>
      <c r="S50390" s="1"/>
      <c r="AA50390" s="1"/>
      <c r="AC50390" s="1"/>
      <c r="AK50390" s="1"/>
      <c r="AM50390" s="1"/>
    </row>
    <row r="50391" spans="16:39" ht="27.75" customHeight="1">
      <c r="P50391" s="1"/>
      <c r="S50391" s="1"/>
      <c r="AA50391" s="1"/>
      <c r="AC50391" s="1"/>
      <c r="AK50391" s="1"/>
      <c r="AM50391" s="1"/>
    </row>
    <row r="50392" spans="16:39" ht="27.75" customHeight="1">
      <c r="P50392" s="1"/>
      <c r="S50392" s="1"/>
      <c r="AA50392" s="1"/>
      <c r="AC50392" s="1"/>
      <c r="AK50392" s="1"/>
      <c r="AM50392" s="1"/>
    </row>
    <row r="50393" spans="16:39" ht="27.75" customHeight="1">
      <c r="P50393" s="1"/>
      <c r="S50393" s="1"/>
      <c r="AA50393" s="1"/>
      <c r="AC50393" s="1"/>
      <c r="AK50393" s="1"/>
      <c r="AM50393" s="1"/>
    </row>
    <row r="50394" spans="16:39" ht="27.75" customHeight="1">
      <c r="P50394" s="1"/>
      <c r="S50394" s="1"/>
      <c r="AA50394" s="1"/>
      <c r="AC50394" s="1"/>
      <c r="AK50394" s="1"/>
      <c r="AM50394" s="1"/>
    </row>
    <row r="50395" spans="16:39" ht="27.75" customHeight="1">
      <c r="P50395" s="1"/>
      <c r="S50395" s="1"/>
      <c r="AA50395" s="1"/>
      <c r="AC50395" s="1"/>
      <c r="AK50395" s="1"/>
      <c r="AM50395" s="1"/>
    </row>
    <row r="50396" spans="16:39" ht="27.75" customHeight="1">
      <c r="P50396" s="1"/>
      <c r="S50396" s="1"/>
      <c r="AA50396" s="1"/>
      <c r="AC50396" s="1"/>
      <c r="AK50396" s="1"/>
      <c r="AM50396" s="1"/>
    </row>
    <row r="50397" spans="16:39" ht="27.75" customHeight="1">
      <c r="P50397" s="1"/>
      <c r="S50397" s="1"/>
      <c r="AA50397" s="1"/>
      <c r="AC50397" s="1"/>
      <c r="AK50397" s="1"/>
      <c r="AM50397" s="1"/>
    </row>
    <row r="50398" spans="16:39" ht="27.75" customHeight="1">
      <c r="P50398" s="1"/>
      <c r="S50398" s="1"/>
      <c r="AA50398" s="1"/>
      <c r="AC50398" s="1"/>
      <c r="AK50398" s="1"/>
      <c r="AM50398" s="1"/>
    </row>
    <row r="50399" spans="16:39" ht="27.75" customHeight="1">
      <c r="P50399" s="1"/>
      <c r="S50399" s="1"/>
      <c r="AA50399" s="1"/>
      <c r="AC50399" s="1"/>
      <c r="AK50399" s="1"/>
      <c r="AM50399" s="1"/>
    </row>
    <row r="50400" spans="16:39" ht="27.75" customHeight="1">
      <c r="P50400" s="1"/>
      <c r="S50400" s="1"/>
      <c r="AA50400" s="1"/>
      <c r="AC50400" s="1"/>
      <c r="AK50400" s="1"/>
      <c r="AM50400" s="1"/>
    </row>
    <row r="50401" spans="16:39" ht="27.75" customHeight="1">
      <c r="P50401" s="1"/>
      <c r="S50401" s="1"/>
      <c r="AA50401" s="1"/>
      <c r="AC50401" s="1"/>
      <c r="AK50401" s="1"/>
      <c r="AM50401" s="1"/>
    </row>
    <row r="50402" spans="16:39" ht="27.75" customHeight="1">
      <c r="P50402" s="1"/>
      <c r="S50402" s="1"/>
      <c r="AA50402" s="1"/>
      <c r="AC50402" s="1"/>
      <c r="AK50402" s="1"/>
      <c r="AM50402" s="1"/>
    </row>
    <row r="50403" spans="16:39" ht="27.75" customHeight="1">
      <c r="P50403" s="1"/>
      <c r="S50403" s="1"/>
      <c r="AA50403" s="1"/>
      <c r="AC50403" s="1"/>
      <c r="AK50403" s="1"/>
      <c r="AM50403" s="1"/>
    </row>
    <row r="50404" spans="16:39" ht="27.75" customHeight="1">
      <c r="P50404" s="1"/>
      <c r="S50404" s="1"/>
      <c r="AA50404" s="1"/>
      <c r="AC50404" s="1"/>
      <c r="AK50404" s="1"/>
      <c r="AM50404" s="1"/>
    </row>
    <row r="50405" spans="16:39" ht="27.75" customHeight="1">
      <c r="P50405" s="1"/>
      <c r="S50405" s="1"/>
      <c r="AA50405" s="1"/>
      <c r="AC50405" s="1"/>
      <c r="AK50405" s="1"/>
      <c r="AM50405" s="1"/>
    </row>
    <row r="50406" spans="16:39" ht="27.75" customHeight="1">
      <c r="P50406" s="1"/>
      <c r="S50406" s="1"/>
      <c r="AA50406" s="1"/>
      <c r="AC50406" s="1"/>
      <c r="AK50406" s="1"/>
      <c r="AM50406" s="1"/>
    </row>
    <row r="50407" spans="16:39" ht="27.75" customHeight="1">
      <c r="P50407" s="1"/>
      <c r="S50407" s="1"/>
      <c r="AA50407" s="1"/>
      <c r="AC50407" s="1"/>
      <c r="AK50407" s="1"/>
      <c r="AM50407" s="1"/>
    </row>
    <row r="50408" spans="16:39" ht="27.75" customHeight="1">
      <c r="P50408" s="1"/>
      <c r="S50408" s="1"/>
      <c r="AA50408" s="1"/>
      <c r="AC50408" s="1"/>
      <c r="AK50408" s="1"/>
      <c r="AM50408" s="1"/>
    </row>
    <row r="50409" spans="16:39" ht="27.75" customHeight="1">
      <c r="P50409" s="1"/>
      <c r="S50409" s="1"/>
      <c r="AA50409" s="1"/>
      <c r="AC50409" s="1"/>
      <c r="AK50409" s="1"/>
      <c r="AM50409" s="1"/>
    </row>
    <row r="50410" spans="16:39" ht="27.75" customHeight="1">
      <c r="P50410" s="1"/>
      <c r="S50410" s="1"/>
      <c r="AA50410" s="1"/>
      <c r="AC50410" s="1"/>
      <c r="AK50410" s="1"/>
      <c r="AM50410" s="1"/>
    </row>
    <row r="50411" spans="16:39" ht="27.75" customHeight="1">
      <c r="P50411" s="1"/>
      <c r="S50411" s="1"/>
      <c r="AA50411" s="1"/>
      <c r="AC50411" s="1"/>
      <c r="AK50411" s="1"/>
      <c r="AM50411" s="1"/>
    </row>
    <row r="50412" spans="16:39" ht="27.75" customHeight="1">
      <c r="P50412" s="1"/>
      <c r="S50412" s="1"/>
      <c r="AA50412" s="1"/>
      <c r="AC50412" s="1"/>
      <c r="AK50412" s="1"/>
      <c r="AM50412" s="1"/>
    </row>
    <row r="50413" spans="16:39" ht="27.75" customHeight="1">
      <c r="P50413" s="1"/>
      <c r="S50413" s="1"/>
      <c r="AA50413" s="1"/>
      <c r="AC50413" s="1"/>
      <c r="AK50413" s="1"/>
      <c r="AM50413" s="1"/>
    </row>
    <row r="50414" spans="16:39" ht="27.75" customHeight="1">
      <c r="P50414" s="1"/>
      <c r="S50414" s="1"/>
      <c r="AA50414" s="1"/>
      <c r="AC50414" s="1"/>
      <c r="AK50414" s="1"/>
      <c r="AM50414" s="1"/>
    </row>
    <row r="50415" spans="16:39" ht="27.75" customHeight="1">
      <c r="P50415" s="1"/>
      <c r="S50415" s="1"/>
      <c r="AA50415" s="1"/>
      <c r="AC50415" s="1"/>
      <c r="AK50415" s="1"/>
      <c r="AM50415" s="1"/>
    </row>
    <row r="50416" spans="16:39" ht="27.75" customHeight="1">
      <c r="P50416" s="1"/>
      <c r="S50416" s="1"/>
      <c r="AA50416" s="1"/>
      <c r="AC50416" s="1"/>
      <c r="AK50416" s="1"/>
      <c r="AM50416" s="1"/>
    </row>
    <row r="50417" spans="16:39" ht="27.75" customHeight="1">
      <c r="P50417" s="1"/>
      <c r="S50417" s="1"/>
      <c r="AA50417" s="1"/>
      <c r="AC50417" s="1"/>
      <c r="AK50417" s="1"/>
      <c r="AM50417" s="1"/>
    </row>
    <row r="50418" spans="16:39" ht="27.75" customHeight="1">
      <c r="P50418" s="1"/>
      <c r="S50418" s="1"/>
      <c r="AA50418" s="1"/>
      <c r="AC50418" s="1"/>
      <c r="AK50418" s="1"/>
      <c r="AM50418" s="1"/>
    </row>
    <row r="50419" spans="16:39" ht="27.75" customHeight="1">
      <c r="P50419" s="1"/>
      <c r="S50419" s="1"/>
      <c r="AA50419" s="1"/>
      <c r="AC50419" s="1"/>
      <c r="AK50419" s="1"/>
      <c r="AM50419" s="1"/>
    </row>
    <row r="50420" spans="16:39" ht="27.75" customHeight="1">
      <c r="P50420" s="1"/>
      <c r="S50420" s="1"/>
      <c r="AA50420" s="1"/>
      <c r="AC50420" s="1"/>
      <c r="AK50420" s="1"/>
      <c r="AM50420" s="1"/>
    </row>
    <row r="50421" spans="16:39" ht="27.75" customHeight="1">
      <c r="P50421" s="1"/>
      <c r="S50421" s="1"/>
      <c r="AA50421" s="1"/>
      <c r="AC50421" s="1"/>
      <c r="AK50421" s="1"/>
      <c r="AM50421" s="1"/>
    </row>
    <row r="50422" spans="16:39" ht="27.75" customHeight="1">
      <c r="P50422" s="1"/>
      <c r="S50422" s="1"/>
      <c r="AA50422" s="1"/>
      <c r="AC50422" s="1"/>
      <c r="AK50422" s="1"/>
      <c r="AM50422" s="1"/>
    </row>
    <row r="50423" spans="16:39" ht="27.75" customHeight="1">
      <c r="P50423" s="1"/>
      <c r="S50423" s="1"/>
      <c r="AA50423" s="1"/>
      <c r="AC50423" s="1"/>
      <c r="AK50423" s="1"/>
      <c r="AM50423" s="1"/>
    </row>
    <row r="50424" spans="16:39" ht="27.75" customHeight="1">
      <c r="P50424" s="1"/>
      <c r="S50424" s="1"/>
      <c r="AA50424" s="1"/>
      <c r="AC50424" s="1"/>
      <c r="AK50424" s="1"/>
      <c r="AM50424" s="1"/>
    </row>
    <row r="50425" spans="16:39" ht="27.75" customHeight="1">
      <c r="P50425" s="1"/>
      <c r="S50425" s="1"/>
      <c r="AA50425" s="1"/>
      <c r="AC50425" s="1"/>
      <c r="AK50425" s="1"/>
      <c r="AM50425" s="1"/>
    </row>
    <row r="50426" spans="16:39" ht="27.75" customHeight="1">
      <c r="P50426" s="1"/>
      <c r="S50426" s="1"/>
      <c r="AA50426" s="1"/>
      <c r="AC50426" s="1"/>
      <c r="AK50426" s="1"/>
      <c r="AM50426" s="1"/>
    </row>
    <row r="50427" spans="16:39" ht="27.75" customHeight="1">
      <c r="P50427" s="1"/>
      <c r="S50427" s="1"/>
      <c r="AA50427" s="1"/>
      <c r="AC50427" s="1"/>
      <c r="AK50427" s="1"/>
      <c r="AM50427" s="1"/>
    </row>
    <row r="50428" spans="16:39" ht="27.75" customHeight="1">
      <c r="P50428" s="1"/>
      <c r="S50428" s="1"/>
      <c r="AA50428" s="1"/>
      <c r="AC50428" s="1"/>
      <c r="AK50428" s="1"/>
      <c r="AM50428" s="1"/>
    </row>
    <row r="50429" spans="16:39" ht="27.75" customHeight="1">
      <c r="P50429" s="1"/>
      <c r="S50429" s="1"/>
      <c r="AA50429" s="1"/>
      <c r="AC50429" s="1"/>
      <c r="AK50429" s="1"/>
      <c r="AM50429" s="1"/>
    </row>
    <row r="50430" spans="16:39" ht="27.75" customHeight="1">
      <c r="P50430" s="1"/>
      <c r="S50430" s="1"/>
      <c r="AA50430" s="1"/>
      <c r="AC50430" s="1"/>
      <c r="AK50430" s="1"/>
      <c r="AM50430" s="1"/>
    </row>
    <row r="50431" spans="16:39" ht="27.75" customHeight="1">
      <c r="P50431" s="1"/>
      <c r="S50431" s="1"/>
      <c r="AA50431" s="1"/>
      <c r="AC50431" s="1"/>
      <c r="AK50431" s="1"/>
      <c r="AM50431" s="1"/>
    </row>
    <row r="50432" spans="16:39" ht="27.75" customHeight="1">
      <c r="P50432" s="1"/>
      <c r="S50432" s="1"/>
      <c r="AA50432" s="1"/>
      <c r="AC50432" s="1"/>
      <c r="AK50432" s="1"/>
      <c r="AM50432" s="1"/>
    </row>
    <row r="50433" spans="16:39" ht="27.75" customHeight="1">
      <c r="P50433" s="1"/>
      <c r="S50433" s="1"/>
      <c r="AA50433" s="1"/>
      <c r="AC50433" s="1"/>
      <c r="AK50433" s="1"/>
      <c r="AM50433" s="1"/>
    </row>
    <row r="50434" spans="16:39" ht="27.75" customHeight="1">
      <c r="P50434" s="1"/>
      <c r="S50434" s="1"/>
      <c r="AA50434" s="1"/>
      <c r="AC50434" s="1"/>
      <c r="AK50434" s="1"/>
      <c r="AM50434" s="1"/>
    </row>
    <row r="50435" spans="16:39" ht="27.75" customHeight="1">
      <c r="P50435" s="1"/>
      <c r="S50435" s="1"/>
      <c r="AA50435" s="1"/>
      <c r="AC50435" s="1"/>
      <c r="AK50435" s="1"/>
      <c r="AM50435" s="1"/>
    </row>
    <row r="50436" spans="16:39" ht="27.75" customHeight="1">
      <c r="P50436" s="1"/>
      <c r="S50436" s="1"/>
      <c r="AA50436" s="1"/>
      <c r="AC50436" s="1"/>
      <c r="AK50436" s="1"/>
      <c r="AM50436" s="1"/>
    </row>
    <row r="50437" spans="16:39" ht="27.75" customHeight="1">
      <c r="P50437" s="1"/>
      <c r="S50437" s="1"/>
      <c r="AA50437" s="1"/>
      <c r="AC50437" s="1"/>
      <c r="AK50437" s="1"/>
      <c r="AM50437" s="1"/>
    </row>
    <row r="50438" spans="16:39" ht="27.75" customHeight="1">
      <c r="P50438" s="1"/>
      <c r="S50438" s="1"/>
      <c r="AA50438" s="1"/>
      <c r="AC50438" s="1"/>
      <c r="AK50438" s="1"/>
      <c r="AM50438" s="1"/>
    </row>
    <row r="50439" spans="16:39" ht="27.75" customHeight="1">
      <c r="P50439" s="1"/>
      <c r="S50439" s="1"/>
      <c r="AA50439" s="1"/>
      <c r="AC50439" s="1"/>
      <c r="AK50439" s="1"/>
      <c r="AM50439" s="1"/>
    </row>
    <row r="50440" spans="16:39" ht="27.75" customHeight="1">
      <c r="P50440" s="1"/>
      <c r="S50440" s="1"/>
      <c r="AA50440" s="1"/>
      <c r="AC50440" s="1"/>
      <c r="AK50440" s="1"/>
      <c r="AM50440" s="1"/>
    </row>
    <row r="50441" spans="16:39" ht="27.75" customHeight="1">
      <c r="P50441" s="1"/>
      <c r="S50441" s="1"/>
      <c r="AA50441" s="1"/>
      <c r="AC50441" s="1"/>
      <c r="AK50441" s="1"/>
      <c r="AM50441" s="1"/>
    </row>
    <row r="50442" spans="16:39" ht="27.75" customHeight="1">
      <c r="P50442" s="1"/>
      <c r="S50442" s="1"/>
      <c r="AA50442" s="1"/>
      <c r="AC50442" s="1"/>
      <c r="AK50442" s="1"/>
      <c r="AM50442" s="1"/>
    </row>
    <row r="50443" spans="16:39" ht="27.75" customHeight="1">
      <c r="P50443" s="1"/>
      <c r="S50443" s="1"/>
      <c r="AA50443" s="1"/>
      <c r="AC50443" s="1"/>
      <c r="AK50443" s="1"/>
      <c r="AM50443" s="1"/>
    </row>
    <row r="50444" spans="16:39" ht="27.75" customHeight="1">
      <c r="P50444" s="1"/>
      <c r="S50444" s="1"/>
      <c r="AA50444" s="1"/>
      <c r="AC50444" s="1"/>
      <c r="AK50444" s="1"/>
      <c r="AM50444" s="1"/>
    </row>
    <row r="50445" spans="16:39" ht="27.75" customHeight="1">
      <c r="P50445" s="1"/>
      <c r="S50445" s="1"/>
      <c r="AA50445" s="1"/>
      <c r="AC50445" s="1"/>
      <c r="AK50445" s="1"/>
      <c r="AM50445" s="1"/>
    </row>
    <row r="50446" spans="16:39" ht="27.75" customHeight="1">
      <c r="P50446" s="1"/>
      <c r="S50446" s="1"/>
      <c r="AA50446" s="1"/>
      <c r="AC50446" s="1"/>
      <c r="AK50446" s="1"/>
      <c r="AM50446" s="1"/>
    </row>
    <row r="50447" spans="16:39" ht="27.75" customHeight="1">
      <c r="P50447" s="1"/>
      <c r="S50447" s="1"/>
      <c r="AA50447" s="1"/>
      <c r="AC50447" s="1"/>
      <c r="AK50447" s="1"/>
      <c r="AM50447" s="1"/>
    </row>
    <row r="50448" spans="16:39" ht="27.75" customHeight="1">
      <c r="P50448" s="1"/>
      <c r="S50448" s="1"/>
      <c r="AA50448" s="1"/>
      <c r="AC50448" s="1"/>
      <c r="AK50448" s="1"/>
      <c r="AM50448" s="1"/>
    </row>
    <row r="50449" spans="16:39" ht="27.75" customHeight="1">
      <c r="P50449" s="1"/>
      <c r="S50449" s="1"/>
      <c r="AA50449" s="1"/>
      <c r="AC50449" s="1"/>
      <c r="AK50449" s="1"/>
      <c r="AM50449" s="1"/>
    </row>
    <row r="50450" spans="16:39" ht="27.75" customHeight="1">
      <c r="P50450" s="1"/>
      <c r="S50450" s="1"/>
      <c r="AA50450" s="1"/>
      <c r="AC50450" s="1"/>
      <c r="AK50450" s="1"/>
      <c r="AM50450" s="1"/>
    </row>
    <row r="50451" spans="16:39" ht="27.75" customHeight="1">
      <c r="P50451" s="1"/>
      <c r="S50451" s="1"/>
      <c r="AA50451" s="1"/>
      <c r="AC50451" s="1"/>
      <c r="AK50451" s="1"/>
      <c r="AM50451" s="1"/>
    </row>
    <row r="50452" spans="16:39" ht="27.75" customHeight="1">
      <c r="P50452" s="1"/>
      <c r="S50452" s="1"/>
      <c r="AA50452" s="1"/>
      <c r="AC50452" s="1"/>
      <c r="AK50452" s="1"/>
      <c r="AM50452" s="1"/>
    </row>
    <row r="50453" spans="16:39" ht="27.75" customHeight="1">
      <c r="P50453" s="1"/>
      <c r="S50453" s="1"/>
      <c r="AA50453" s="1"/>
      <c r="AC50453" s="1"/>
      <c r="AK50453" s="1"/>
      <c r="AM50453" s="1"/>
    </row>
    <row r="50454" spans="16:39" ht="27.75" customHeight="1">
      <c r="P50454" s="1"/>
      <c r="S50454" s="1"/>
      <c r="AA50454" s="1"/>
      <c r="AC50454" s="1"/>
      <c r="AK50454" s="1"/>
      <c r="AM50454" s="1"/>
    </row>
    <row r="50455" spans="16:39" ht="27.75" customHeight="1">
      <c r="P50455" s="1"/>
      <c r="S50455" s="1"/>
      <c r="AA50455" s="1"/>
      <c r="AC50455" s="1"/>
      <c r="AK50455" s="1"/>
      <c r="AM50455" s="1"/>
    </row>
    <row r="50456" spans="16:39" ht="27.75" customHeight="1">
      <c r="P50456" s="1"/>
      <c r="S50456" s="1"/>
      <c r="AA50456" s="1"/>
      <c r="AC50456" s="1"/>
      <c r="AK50456" s="1"/>
      <c r="AM50456" s="1"/>
    </row>
    <row r="50457" spans="16:39" ht="27.75" customHeight="1">
      <c r="P50457" s="1"/>
      <c r="S50457" s="1"/>
      <c r="AA50457" s="1"/>
      <c r="AC50457" s="1"/>
      <c r="AK50457" s="1"/>
      <c r="AM50457" s="1"/>
    </row>
    <row r="50458" spans="16:39" ht="27.75" customHeight="1">
      <c r="P50458" s="1"/>
      <c r="S50458" s="1"/>
      <c r="AA50458" s="1"/>
      <c r="AC50458" s="1"/>
      <c r="AK50458" s="1"/>
      <c r="AM50458" s="1"/>
    </row>
    <row r="50459" spans="16:39" ht="27.75" customHeight="1">
      <c r="P50459" s="1"/>
      <c r="S50459" s="1"/>
      <c r="AA50459" s="1"/>
      <c r="AC50459" s="1"/>
      <c r="AK50459" s="1"/>
      <c r="AM50459" s="1"/>
    </row>
    <row r="50460" spans="16:39" ht="27.75" customHeight="1">
      <c r="P50460" s="1"/>
      <c r="S50460" s="1"/>
      <c r="AA50460" s="1"/>
      <c r="AC50460" s="1"/>
      <c r="AK50460" s="1"/>
      <c r="AM50460" s="1"/>
    </row>
    <row r="50461" spans="16:39" ht="27.75" customHeight="1">
      <c r="P50461" s="1"/>
      <c r="S50461" s="1"/>
      <c r="AA50461" s="1"/>
      <c r="AC50461" s="1"/>
      <c r="AK50461" s="1"/>
      <c r="AM50461" s="1"/>
    </row>
    <row r="50462" spans="16:39" ht="27.75" customHeight="1">
      <c r="P50462" s="1"/>
      <c r="S50462" s="1"/>
      <c r="AA50462" s="1"/>
      <c r="AC50462" s="1"/>
      <c r="AK50462" s="1"/>
      <c r="AM50462" s="1"/>
    </row>
    <row r="50463" spans="16:39" ht="27.75" customHeight="1">
      <c r="P50463" s="1"/>
      <c r="S50463" s="1"/>
      <c r="AA50463" s="1"/>
      <c r="AC50463" s="1"/>
      <c r="AK50463" s="1"/>
      <c r="AM50463" s="1"/>
    </row>
    <row r="50464" spans="16:39" ht="27.75" customHeight="1">
      <c r="P50464" s="1"/>
      <c r="S50464" s="1"/>
      <c r="AA50464" s="1"/>
      <c r="AC50464" s="1"/>
      <c r="AK50464" s="1"/>
      <c r="AM50464" s="1"/>
    </row>
    <row r="50465" spans="16:39" ht="27.75" customHeight="1">
      <c r="P50465" s="1"/>
      <c r="S50465" s="1"/>
      <c r="AA50465" s="1"/>
      <c r="AC50465" s="1"/>
      <c r="AK50465" s="1"/>
      <c r="AM50465" s="1"/>
    </row>
    <row r="50466" spans="16:39" ht="27.75" customHeight="1">
      <c r="P50466" s="1"/>
      <c r="S50466" s="1"/>
      <c r="AA50466" s="1"/>
      <c r="AC50466" s="1"/>
      <c r="AK50466" s="1"/>
      <c r="AM50466" s="1"/>
    </row>
    <row r="50467" spans="16:39" ht="27.75" customHeight="1">
      <c r="P50467" s="1"/>
      <c r="S50467" s="1"/>
      <c r="AA50467" s="1"/>
      <c r="AC50467" s="1"/>
      <c r="AK50467" s="1"/>
      <c r="AM50467" s="1"/>
    </row>
    <row r="50468" spans="16:39" ht="27.75" customHeight="1">
      <c r="P50468" s="1"/>
      <c r="S50468" s="1"/>
      <c r="AA50468" s="1"/>
      <c r="AC50468" s="1"/>
      <c r="AK50468" s="1"/>
      <c r="AM50468" s="1"/>
    </row>
    <row r="50469" spans="16:39" ht="27.75" customHeight="1">
      <c r="P50469" s="1"/>
      <c r="S50469" s="1"/>
      <c r="AA50469" s="1"/>
      <c r="AC50469" s="1"/>
      <c r="AK50469" s="1"/>
      <c r="AM50469" s="1"/>
    </row>
    <row r="50470" spans="16:39" ht="27.75" customHeight="1">
      <c r="P50470" s="1"/>
      <c r="S50470" s="1"/>
      <c r="AA50470" s="1"/>
      <c r="AC50470" s="1"/>
      <c r="AK50470" s="1"/>
      <c r="AM50470" s="1"/>
    </row>
    <row r="50471" spans="16:39" ht="27.75" customHeight="1">
      <c r="P50471" s="1"/>
      <c r="S50471" s="1"/>
      <c r="AA50471" s="1"/>
      <c r="AC50471" s="1"/>
      <c r="AK50471" s="1"/>
      <c r="AM50471" s="1"/>
    </row>
    <row r="50472" spans="16:39" ht="27.75" customHeight="1">
      <c r="P50472" s="1"/>
      <c r="S50472" s="1"/>
      <c r="AA50472" s="1"/>
      <c r="AC50472" s="1"/>
      <c r="AK50472" s="1"/>
      <c r="AM50472" s="1"/>
    </row>
    <row r="50473" spans="16:39" ht="27.75" customHeight="1">
      <c r="P50473" s="1"/>
      <c r="S50473" s="1"/>
      <c r="AA50473" s="1"/>
      <c r="AC50473" s="1"/>
      <c r="AK50473" s="1"/>
      <c r="AM50473" s="1"/>
    </row>
    <row r="50474" spans="16:39" ht="27.75" customHeight="1">
      <c r="P50474" s="1"/>
      <c r="S50474" s="1"/>
      <c r="AA50474" s="1"/>
      <c r="AC50474" s="1"/>
      <c r="AK50474" s="1"/>
      <c r="AM50474" s="1"/>
    </row>
    <row r="50475" spans="16:39" ht="27.75" customHeight="1">
      <c r="P50475" s="1"/>
      <c r="S50475" s="1"/>
      <c r="AA50475" s="1"/>
      <c r="AC50475" s="1"/>
      <c r="AK50475" s="1"/>
      <c r="AM50475" s="1"/>
    </row>
    <row r="50476" spans="16:39" ht="27.75" customHeight="1">
      <c r="P50476" s="1"/>
      <c r="S50476" s="1"/>
      <c r="AA50476" s="1"/>
      <c r="AC50476" s="1"/>
      <c r="AK50476" s="1"/>
      <c r="AM50476" s="1"/>
    </row>
    <row r="50477" spans="16:39" ht="27.75" customHeight="1">
      <c r="P50477" s="1"/>
      <c r="S50477" s="1"/>
      <c r="AA50477" s="1"/>
      <c r="AC50477" s="1"/>
      <c r="AK50477" s="1"/>
      <c r="AM50477" s="1"/>
    </row>
    <row r="50478" spans="16:39" ht="27.75" customHeight="1">
      <c r="P50478" s="1"/>
      <c r="S50478" s="1"/>
      <c r="AA50478" s="1"/>
      <c r="AC50478" s="1"/>
      <c r="AK50478" s="1"/>
      <c r="AM50478" s="1"/>
    </row>
    <row r="50479" spans="16:39" ht="27.75" customHeight="1">
      <c r="P50479" s="1"/>
      <c r="S50479" s="1"/>
      <c r="AA50479" s="1"/>
      <c r="AC50479" s="1"/>
      <c r="AK50479" s="1"/>
      <c r="AM50479" s="1"/>
    </row>
    <row r="50480" spans="16:39" ht="27.75" customHeight="1">
      <c r="P50480" s="1"/>
      <c r="S50480" s="1"/>
      <c r="AA50480" s="1"/>
      <c r="AC50480" s="1"/>
      <c r="AK50480" s="1"/>
      <c r="AM50480" s="1"/>
    </row>
    <row r="50481" spans="16:39" ht="27.75" customHeight="1">
      <c r="P50481" s="1"/>
      <c r="S50481" s="1"/>
      <c r="AA50481" s="1"/>
      <c r="AC50481" s="1"/>
      <c r="AK50481" s="1"/>
      <c r="AM50481" s="1"/>
    </row>
    <row r="50482" spans="16:39" ht="27.75" customHeight="1">
      <c r="P50482" s="1"/>
      <c r="S50482" s="1"/>
      <c r="AA50482" s="1"/>
      <c r="AC50482" s="1"/>
      <c r="AK50482" s="1"/>
      <c r="AM50482" s="1"/>
    </row>
    <row r="50483" spans="16:39" ht="27.75" customHeight="1">
      <c r="P50483" s="1"/>
      <c r="S50483" s="1"/>
      <c r="AA50483" s="1"/>
      <c r="AC50483" s="1"/>
      <c r="AK50483" s="1"/>
      <c r="AM50483" s="1"/>
    </row>
    <row r="50484" spans="16:39" ht="27.75" customHeight="1">
      <c r="P50484" s="1"/>
      <c r="S50484" s="1"/>
      <c r="AA50484" s="1"/>
      <c r="AC50484" s="1"/>
      <c r="AK50484" s="1"/>
      <c r="AM50484" s="1"/>
    </row>
    <row r="50485" spans="16:39" ht="27.75" customHeight="1">
      <c r="P50485" s="1"/>
      <c r="S50485" s="1"/>
      <c r="AA50485" s="1"/>
      <c r="AC50485" s="1"/>
      <c r="AK50485" s="1"/>
      <c r="AM50485" s="1"/>
    </row>
    <row r="50486" spans="16:39" ht="27.75" customHeight="1">
      <c r="P50486" s="1"/>
      <c r="S50486" s="1"/>
      <c r="AA50486" s="1"/>
      <c r="AC50486" s="1"/>
      <c r="AK50486" s="1"/>
      <c r="AM50486" s="1"/>
    </row>
    <row r="50487" spans="16:39" ht="27.75" customHeight="1">
      <c r="P50487" s="1"/>
      <c r="S50487" s="1"/>
      <c r="AA50487" s="1"/>
      <c r="AC50487" s="1"/>
      <c r="AK50487" s="1"/>
      <c r="AM50487" s="1"/>
    </row>
    <row r="50488" spans="16:39" ht="27.75" customHeight="1">
      <c r="P50488" s="1"/>
      <c r="S50488" s="1"/>
      <c r="AA50488" s="1"/>
      <c r="AC50488" s="1"/>
      <c r="AK50488" s="1"/>
      <c r="AM50488" s="1"/>
    </row>
    <row r="50489" spans="16:39" ht="27.75" customHeight="1">
      <c r="P50489" s="1"/>
      <c r="S50489" s="1"/>
      <c r="AA50489" s="1"/>
      <c r="AC50489" s="1"/>
      <c r="AK50489" s="1"/>
      <c r="AM50489" s="1"/>
    </row>
    <row r="50490" spans="16:39" ht="27.75" customHeight="1">
      <c r="P50490" s="1"/>
      <c r="S50490" s="1"/>
      <c r="AA50490" s="1"/>
      <c r="AC50490" s="1"/>
      <c r="AK50490" s="1"/>
      <c r="AM50490" s="1"/>
    </row>
    <row r="50491" spans="16:39" ht="27.75" customHeight="1">
      <c r="P50491" s="1"/>
      <c r="S50491" s="1"/>
      <c r="AA50491" s="1"/>
      <c r="AC50491" s="1"/>
      <c r="AK50491" s="1"/>
      <c r="AM50491" s="1"/>
    </row>
    <row r="50492" spans="16:39" ht="27.75" customHeight="1">
      <c r="P50492" s="1"/>
      <c r="S50492" s="1"/>
      <c r="AA50492" s="1"/>
      <c r="AC50492" s="1"/>
      <c r="AK50492" s="1"/>
      <c r="AM50492" s="1"/>
    </row>
    <row r="50493" spans="16:39" ht="27.75" customHeight="1">
      <c r="P50493" s="1"/>
      <c r="S50493" s="1"/>
      <c r="AA50493" s="1"/>
      <c r="AC50493" s="1"/>
      <c r="AK50493" s="1"/>
      <c r="AM50493" s="1"/>
    </row>
    <row r="50494" spans="16:39" ht="27.75" customHeight="1">
      <c r="P50494" s="1"/>
      <c r="S50494" s="1"/>
      <c r="AA50494" s="1"/>
      <c r="AC50494" s="1"/>
      <c r="AK50494" s="1"/>
      <c r="AM50494" s="1"/>
    </row>
    <row r="50495" spans="16:39" ht="27.75" customHeight="1">
      <c r="P50495" s="1"/>
      <c r="S50495" s="1"/>
      <c r="AA50495" s="1"/>
      <c r="AC50495" s="1"/>
      <c r="AK50495" s="1"/>
      <c r="AM50495" s="1"/>
    </row>
    <row r="50496" spans="16:39" ht="27.75" customHeight="1">
      <c r="P50496" s="1"/>
      <c r="S50496" s="1"/>
      <c r="AA50496" s="1"/>
      <c r="AC50496" s="1"/>
      <c r="AK50496" s="1"/>
      <c r="AM50496" s="1"/>
    </row>
    <row r="50497" spans="16:39" ht="27.75" customHeight="1">
      <c r="P50497" s="1"/>
      <c r="S50497" s="1"/>
      <c r="AA50497" s="1"/>
      <c r="AC50497" s="1"/>
      <c r="AK50497" s="1"/>
      <c r="AM50497" s="1"/>
    </row>
    <row r="50498" spans="16:39" ht="27.75" customHeight="1">
      <c r="P50498" s="1"/>
      <c r="S50498" s="1"/>
      <c r="AA50498" s="1"/>
      <c r="AC50498" s="1"/>
      <c r="AK50498" s="1"/>
      <c r="AM50498" s="1"/>
    </row>
    <row r="50499" spans="16:39" ht="27.75" customHeight="1">
      <c r="P50499" s="1"/>
      <c r="S50499" s="1"/>
      <c r="AA50499" s="1"/>
      <c r="AC50499" s="1"/>
      <c r="AK50499" s="1"/>
      <c r="AM50499" s="1"/>
    </row>
    <row r="50500" spans="16:39" ht="27.75" customHeight="1">
      <c r="P50500" s="1"/>
      <c r="S50500" s="1"/>
      <c r="AA50500" s="1"/>
      <c r="AC50500" s="1"/>
      <c r="AK50500" s="1"/>
      <c r="AM50500" s="1"/>
    </row>
    <row r="50501" spans="16:39" ht="27.75" customHeight="1">
      <c r="P50501" s="1"/>
      <c r="S50501" s="1"/>
      <c r="AA50501" s="1"/>
      <c r="AC50501" s="1"/>
      <c r="AK50501" s="1"/>
      <c r="AM50501" s="1"/>
    </row>
    <row r="50502" spans="16:39" ht="27.75" customHeight="1">
      <c r="P50502" s="1"/>
      <c r="S50502" s="1"/>
      <c r="AA50502" s="1"/>
      <c r="AC50502" s="1"/>
      <c r="AK50502" s="1"/>
      <c r="AM50502" s="1"/>
    </row>
    <row r="50503" spans="16:39" ht="27.75" customHeight="1">
      <c r="P50503" s="1"/>
      <c r="S50503" s="1"/>
      <c r="AA50503" s="1"/>
      <c r="AC50503" s="1"/>
      <c r="AK50503" s="1"/>
      <c r="AM50503" s="1"/>
    </row>
    <row r="50504" spans="16:39" ht="27.75" customHeight="1">
      <c r="P50504" s="1"/>
      <c r="S50504" s="1"/>
      <c r="AA50504" s="1"/>
      <c r="AC50504" s="1"/>
      <c r="AK50504" s="1"/>
      <c r="AM50504" s="1"/>
    </row>
    <row r="50505" spans="16:39" ht="27.75" customHeight="1">
      <c r="P50505" s="1"/>
      <c r="S50505" s="1"/>
      <c r="AA50505" s="1"/>
      <c r="AC50505" s="1"/>
      <c r="AK50505" s="1"/>
      <c r="AM50505" s="1"/>
    </row>
    <row r="50506" spans="16:39" ht="27.75" customHeight="1">
      <c r="P50506" s="1"/>
      <c r="S50506" s="1"/>
      <c r="AA50506" s="1"/>
      <c r="AC50506" s="1"/>
      <c r="AK50506" s="1"/>
      <c r="AM50506" s="1"/>
    </row>
    <row r="50507" spans="16:39" ht="27.75" customHeight="1">
      <c r="P50507" s="1"/>
      <c r="S50507" s="1"/>
      <c r="AA50507" s="1"/>
      <c r="AC50507" s="1"/>
      <c r="AK50507" s="1"/>
      <c r="AM50507" s="1"/>
    </row>
    <row r="50508" spans="16:39" ht="27.75" customHeight="1">
      <c r="P50508" s="1"/>
      <c r="S50508" s="1"/>
      <c r="AA50508" s="1"/>
      <c r="AC50508" s="1"/>
      <c r="AK50508" s="1"/>
      <c r="AM50508" s="1"/>
    </row>
    <row r="50509" spans="16:39" ht="27.75" customHeight="1">
      <c r="P50509" s="1"/>
      <c r="S50509" s="1"/>
      <c r="AA50509" s="1"/>
      <c r="AC50509" s="1"/>
      <c r="AK50509" s="1"/>
      <c r="AM50509" s="1"/>
    </row>
    <row r="50510" spans="16:39" ht="27.75" customHeight="1">
      <c r="P50510" s="1"/>
      <c r="S50510" s="1"/>
      <c r="AA50510" s="1"/>
      <c r="AC50510" s="1"/>
      <c r="AK50510" s="1"/>
      <c r="AM50510" s="1"/>
    </row>
    <row r="50511" spans="16:39" ht="27.75" customHeight="1">
      <c r="P50511" s="1"/>
      <c r="S50511" s="1"/>
      <c r="AA50511" s="1"/>
      <c r="AC50511" s="1"/>
      <c r="AK50511" s="1"/>
      <c r="AM50511" s="1"/>
    </row>
    <row r="50512" spans="16:39" ht="27.75" customHeight="1">
      <c r="P50512" s="1"/>
      <c r="S50512" s="1"/>
      <c r="AA50512" s="1"/>
      <c r="AC50512" s="1"/>
      <c r="AK50512" s="1"/>
      <c r="AM50512" s="1"/>
    </row>
    <row r="50513" spans="16:39" ht="27.75" customHeight="1">
      <c r="P50513" s="1"/>
      <c r="S50513" s="1"/>
      <c r="AA50513" s="1"/>
      <c r="AC50513" s="1"/>
      <c r="AK50513" s="1"/>
      <c r="AM50513" s="1"/>
    </row>
    <row r="50514" spans="16:39" ht="27.75" customHeight="1">
      <c r="P50514" s="1"/>
      <c r="S50514" s="1"/>
      <c r="AA50514" s="1"/>
      <c r="AC50514" s="1"/>
      <c r="AK50514" s="1"/>
      <c r="AM50514" s="1"/>
    </row>
    <row r="50515" spans="16:39" ht="27.75" customHeight="1">
      <c r="P50515" s="1"/>
      <c r="S50515" s="1"/>
      <c r="AA50515" s="1"/>
      <c r="AC50515" s="1"/>
      <c r="AK50515" s="1"/>
      <c r="AM50515" s="1"/>
    </row>
    <row r="50516" spans="16:39" ht="27.75" customHeight="1">
      <c r="P50516" s="1"/>
      <c r="S50516" s="1"/>
      <c r="AA50516" s="1"/>
      <c r="AC50516" s="1"/>
      <c r="AK50516" s="1"/>
      <c r="AM50516" s="1"/>
    </row>
    <row r="50517" spans="16:39" ht="27.75" customHeight="1">
      <c r="P50517" s="1"/>
      <c r="S50517" s="1"/>
      <c r="AA50517" s="1"/>
      <c r="AC50517" s="1"/>
      <c r="AK50517" s="1"/>
      <c r="AM50517" s="1"/>
    </row>
    <row r="50518" spans="16:39" ht="27.75" customHeight="1">
      <c r="P50518" s="1"/>
      <c r="S50518" s="1"/>
      <c r="AA50518" s="1"/>
      <c r="AC50518" s="1"/>
      <c r="AK50518" s="1"/>
      <c r="AM50518" s="1"/>
    </row>
    <row r="50519" spans="16:39" ht="27.75" customHeight="1">
      <c r="P50519" s="1"/>
      <c r="S50519" s="1"/>
      <c r="AA50519" s="1"/>
      <c r="AC50519" s="1"/>
      <c r="AK50519" s="1"/>
      <c r="AM50519" s="1"/>
    </row>
    <row r="50520" spans="16:39" ht="27.75" customHeight="1">
      <c r="P50520" s="1"/>
      <c r="S50520" s="1"/>
      <c r="AA50520" s="1"/>
      <c r="AC50520" s="1"/>
      <c r="AK50520" s="1"/>
      <c r="AM50520" s="1"/>
    </row>
    <row r="50521" spans="16:39" ht="27.75" customHeight="1">
      <c r="P50521" s="1"/>
      <c r="S50521" s="1"/>
      <c r="AA50521" s="1"/>
      <c r="AC50521" s="1"/>
      <c r="AK50521" s="1"/>
      <c r="AM50521" s="1"/>
    </row>
    <row r="50522" spans="16:39" ht="27.75" customHeight="1">
      <c r="P50522" s="1"/>
      <c r="S50522" s="1"/>
      <c r="AA50522" s="1"/>
      <c r="AC50522" s="1"/>
      <c r="AK50522" s="1"/>
      <c r="AM50522" s="1"/>
    </row>
    <row r="50523" spans="16:39" ht="27.75" customHeight="1">
      <c r="P50523" s="1"/>
      <c r="S50523" s="1"/>
      <c r="AA50523" s="1"/>
      <c r="AC50523" s="1"/>
      <c r="AK50523" s="1"/>
      <c r="AM50523" s="1"/>
    </row>
    <row r="50524" spans="16:39" ht="27.75" customHeight="1">
      <c r="P50524" s="1"/>
      <c r="S50524" s="1"/>
      <c r="AA50524" s="1"/>
      <c r="AC50524" s="1"/>
      <c r="AK50524" s="1"/>
      <c r="AM50524" s="1"/>
    </row>
    <row r="50525" spans="16:39" ht="27.75" customHeight="1">
      <c r="P50525" s="1"/>
      <c r="S50525" s="1"/>
      <c r="AA50525" s="1"/>
      <c r="AC50525" s="1"/>
      <c r="AK50525" s="1"/>
      <c r="AM50525" s="1"/>
    </row>
    <row r="50526" spans="16:39" ht="27.75" customHeight="1">
      <c r="P50526" s="1"/>
      <c r="S50526" s="1"/>
      <c r="AA50526" s="1"/>
      <c r="AC50526" s="1"/>
      <c r="AK50526" s="1"/>
      <c r="AM50526" s="1"/>
    </row>
    <row r="50527" spans="16:39" ht="27.75" customHeight="1">
      <c r="P50527" s="1"/>
      <c r="S50527" s="1"/>
      <c r="AA50527" s="1"/>
      <c r="AC50527" s="1"/>
      <c r="AK50527" s="1"/>
      <c r="AM50527" s="1"/>
    </row>
    <row r="50528" spans="16:39" ht="27.75" customHeight="1">
      <c r="P50528" s="1"/>
      <c r="S50528" s="1"/>
      <c r="AA50528" s="1"/>
      <c r="AC50528" s="1"/>
      <c r="AK50528" s="1"/>
      <c r="AM50528" s="1"/>
    </row>
    <row r="50529" spans="16:39" ht="27.75" customHeight="1">
      <c r="P50529" s="1"/>
      <c r="S50529" s="1"/>
      <c r="AA50529" s="1"/>
      <c r="AC50529" s="1"/>
      <c r="AK50529" s="1"/>
      <c r="AM50529" s="1"/>
    </row>
    <row r="50530" spans="16:39" ht="27.75" customHeight="1">
      <c r="P50530" s="1"/>
      <c r="S50530" s="1"/>
      <c r="AA50530" s="1"/>
      <c r="AC50530" s="1"/>
      <c r="AK50530" s="1"/>
      <c r="AM50530" s="1"/>
    </row>
    <row r="50531" spans="16:39" ht="27.75" customHeight="1">
      <c r="P50531" s="1"/>
      <c r="S50531" s="1"/>
      <c r="AA50531" s="1"/>
      <c r="AC50531" s="1"/>
      <c r="AK50531" s="1"/>
      <c r="AM50531" s="1"/>
    </row>
    <row r="50532" spans="16:39" ht="27.75" customHeight="1">
      <c r="P50532" s="1"/>
      <c r="S50532" s="1"/>
      <c r="AA50532" s="1"/>
      <c r="AC50532" s="1"/>
      <c r="AK50532" s="1"/>
      <c r="AM50532" s="1"/>
    </row>
    <row r="50533" spans="16:39" ht="27.75" customHeight="1">
      <c r="P50533" s="1"/>
      <c r="S50533" s="1"/>
      <c r="AA50533" s="1"/>
      <c r="AC50533" s="1"/>
      <c r="AK50533" s="1"/>
      <c r="AM50533" s="1"/>
    </row>
    <row r="50534" spans="16:39" ht="27.75" customHeight="1">
      <c r="P50534" s="1"/>
      <c r="S50534" s="1"/>
      <c r="AA50534" s="1"/>
      <c r="AC50534" s="1"/>
      <c r="AK50534" s="1"/>
      <c r="AM50534" s="1"/>
    </row>
    <row r="50535" spans="16:39" ht="27.75" customHeight="1">
      <c r="P50535" s="1"/>
      <c r="S50535" s="1"/>
      <c r="AA50535" s="1"/>
      <c r="AC50535" s="1"/>
      <c r="AK50535" s="1"/>
      <c r="AM50535" s="1"/>
    </row>
    <row r="50536" spans="16:39" ht="27.75" customHeight="1">
      <c r="P50536" s="1"/>
      <c r="S50536" s="1"/>
      <c r="AA50536" s="1"/>
      <c r="AC50536" s="1"/>
      <c r="AK50536" s="1"/>
      <c r="AM50536" s="1"/>
    </row>
    <row r="50537" spans="16:39" ht="27.75" customHeight="1">
      <c r="P50537" s="1"/>
      <c r="S50537" s="1"/>
      <c r="AA50537" s="1"/>
      <c r="AC50537" s="1"/>
      <c r="AK50537" s="1"/>
      <c r="AM50537" s="1"/>
    </row>
    <row r="50538" spans="16:39" ht="27.75" customHeight="1">
      <c r="P50538" s="1"/>
      <c r="S50538" s="1"/>
      <c r="AA50538" s="1"/>
      <c r="AC50538" s="1"/>
      <c r="AK50538" s="1"/>
      <c r="AM50538" s="1"/>
    </row>
    <row r="50539" spans="16:39" ht="27.75" customHeight="1">
      <c r="P50539" s="1"/>
      <c r="S50539" s="1"/>
      <c r="AA50539" s="1"/>
      <c r="AC50539" s="1"/>
      <c r="AK50539" s="1"/>
      <c r="AM50539" s="1"/>
    </row>
    <row r="50540" spans="16:39" ht="27.75" customHeight="1">
      <c r="P50540" s="1"/>
      <c r="S50540" s="1"/>
      <c r="AA50540" s="1"/>
      <c r="AC50540" s="1"/>
      <c r="AK50540" s="1"/>
      <c r="AM50540" s="1"/>
    </row>
    <row r="50541" spans="16:39" ht="27.75" customHeight="1">
      <c r="P50541" s="1"/>
      <c r="S50541" s="1"/>
      <c r="AA50541" s="1"/>
      <c r="AC50541" s="1"/>
      <c r="AK50541" s="1"/>
      <c r="AM50541" s="1"/>
    </row>
    <row r="50542" spans="16:39" ht="27.75" customHeight="1">
      <c r="P50542" s="1"/>
      <c r="S50542" s="1"/>
      <c r="AA50542" s="1"/>
      <c r="AC50542" s="1"/>
      <c r="AK50542" s="1"/>
      <c r="AM50542" s="1"/>
    </row>
    <row r="50543" spans="16:39" ht="27.75" customHeight="1">
      <c r="P50543" s="1"/>
      <c r="S50543" s="1"/>
      <c r="AA50543" s="1"/>
      <c r="AC50543" s="1"/>
      <c r="AK50543" s="1"/>
      <c r="AM50543" s="1"/>
    </row>
    <row r="50544" spans="16:39" ht="27.75" customHeight="1">
      <c r="P50544" s="1"/>
      <c r="S50544" s="1"/>
      <c r="AA50544" s="1"/>
      <c r="AC50544" s="1"/>
      <c r="AK50544" s="1"/>
      <c r="AM50544" s="1"/>
    </row>
    <row r="50545" spans="16:39" ht="27.75" customHeight="1">
      <c r="P50545" s="1"/>
      <c r="S50545" s="1"/>
      <c r="AA50545" s="1"/>
      <c r="AC50545" s="1"/>
      <c r="AK50545" s="1"/>
      <c r="AM50545" s="1"/>
    </row>
    <row r="50546" spans="16:39" ht="27.75" customHeight="1">
      <c r="P50546" s="1"/>
      <c r="S50546" s="1"/>
      <c r="AA50546" s="1"/>
      <c r="AC50546" s="1"/>
      <c r="AK50546" s="1"/>
      <c r="AM50546" s="1"/>
    </row>
    <row r="50547" spans="16:39" ht="27.75" customHeight="1">
      <c r="P50547" s="1"/>
      <c r="S50547" s="1"/>
      <c r="AA50547" s="1"/>
      <c r="AC50547" s="1"/>
      <c r="AK50547" s="1"/>
      <c r="AM50547" s="1"/>
    </row>
    <row r="50548" spans="16:39" ht="27.75" customHeight="1">
      <c r="P50548" s="1"/>
      <c r="S50548" s="1"/>
      <c r="AA50548" s="1"/>
      <c r="AC50548" s="1"/>
      <c r="AK50548" s="1"/>
      <c r="AM50548" s="1"/>
    </row>
    <row r="50549" spans="16:39" ht="27.75" customHeight="1">
      <c r="P50549" s="1"/>
      <c r="S50549" s="1"/>
      <c r="AA50549" s="1"/>
      <c r="AC50549" s="1"/>
      <c r="AK50549" s="1"/>
      <c r="AM50549" s="1"/>
    </row>
    <row r="50550" spans="16:39" ht="27.75" customHeight="1">
      <c r="P50550" s="1"/>
      <c r="S50550" s="1"/>
      <c r="AA50550" s="1"/>
      <c r="AC50550" s="1"/>
      <c r="AK50550" s="1"/>
      <c r="AM50550" s="1"/>
    </row>
    <row r="50551" spans="16:39" ht="27.75" customHeight="1">
      <c r="P50551" s="1"/>
      <c r="S50551" s="1"/>
      <c r="AA50551" s="1"/>
      <c r="AC50551" s="1"/>
      <c r="AK50551" s="1"/>
      <c r="AM50551" s="1"/>
    </row>
    <row r="50552" spans="16:39" ht="27.75" customHeight="1">
      <c r="P50552" s="1"/>
      <c r="S50552" s="1"/>
      <c r="AA50552" s="1"/>
      <c r="AC50552" s="1"/>
      <c r="AK50552" s="1"/>
      <c r="AM50552" s="1"/>
    </row>
    <row r="50553" spans="16:39" ht="27.75" customHeight="1">
      <c r="P50553" s="1"/>
      <c r="S50553" s="1"/>
      <c r="AA50553" s="1"/>
      <c r="AC50553" s="1"/>
      <c r="AK50553" s="1"/>
      <c r="AM50553" s="1"/>
    </row>
    <row r="50554" spans="16:39" ht="27.75" customHeight="1">
      <c r="P50554" s="1"/>
      <c r="S50554" s="1"/>
      <c r="AA50554" s="1"/>
      <c r="AC50554" s="1"/>
      <c r="AK50554" s="1"/>
      <c r="AM50554" s="1"/>
    </row>
    <row r="50555" spans="16:39" ht="27.75" customHeight="1">
      <c r="P50555" s="1"/>
      <c r="S50555" s="1"/>
      <c r="AA50555" s="1"/>
      <c r="AC50555" s="1"/>
      <c r="AK50555" s="1"/>
      <c r="AM50555" s="1"/>
    </row>
    <row r="50556" spans="16:39" ht="27.75" customHeight="1">
      <c r="P50556" s="1"/>
      <c r="S50556" s="1"/>
      <c r="AA50556" s="1"/>
      <c r="AC50556" s="1"/>
      <c r="AK50556" s="1"/>
      <c r="AM50556" s="1"/>
    </row>
    <row r="50557" spans="16:39" ht="27.75" customHeight="1">
      <c r="P50557" s="1"/>
      <c r="S50557" s="1"/>
      <c r="AA50557" s="1"/>
      <c r="AC50557" s="1"/>
      <c r="AK50557" s="1"/>
      <c r="AM50557" s="1"/>
    </row>
    <row r="50558" spans="16:39" ht="27.75" customHeight="1">
      <c r="P50558" s="1"/>
      <c r="S50558" s="1"/>
      <c r="AA50558" s="1"/>
      <c r="AC50558" s="1"/>
      <c r="AK50558" s="1"/>
      <c r="AM50558" s="1"/>
    </row>
    <row r="50559" spans="16:39" ht="27.75" customHeight="1">
      <c r="P50559" s="1"/>
      <c r="S50559" s="1"/>
      <c r="AA50559" s="1"/>
      <c r="AC50559" s="1"/>
      <c r="AK50559" s="1"/>
      <c r="AM50559" s="1"/>
    </row>
    <row r="50560" spans="16:39" ht="27.75" customHeight="1">
      <c r="P50560" s="1"/>
      <c r="S50560" s="1"/>
      <c r="AA50560" s="1"/>
      <c r="AC50560" s="1"/>
      <c r="AK50560" s="1"/>
      <c r="AM50560" s="1"/>
    </row>
    <row r="50561" spans="16:39" ht="27.75" customHeight="1">
      <c r="P50561" s="1"/>
      <c r="S50561" s="1"/>
      <c r="AA50561" s="1"/>
      <c r="AC50561" s="1"/>
      <c r="AK50561" s="1"/>
      <c r="AM50561" s="1"/>
    </row>
    <row r="50562" spans="16:39" ht="27.75" customHeight="1">
      <c r="P50562" s="1"/>
      <c r="S50562" s="1"/>
      <c r="AA50562" s="1"/>
      <c r="AC50562" s="1"/>
      <c r="AK50562" s="1"/>
      <c r="AM50562" s="1"/>
    </row>
    <row r="50563" spans="16:39" ht="27.75" customHeight="1">
      <c r="P50563" s="1"/>
      <c r="S50563" s="1"/>
      <c r="AA50563" s="1"/>
      <c r="AC50563" s="1"/>
      <c r="AK50563" s="1"/>
      <c r="AM50563" s="1"/>
    </row>
    <row r="50564" spans="16:39" ht="27.75" customHeight="1">
      <c r="P50564" s="1"/>
      <c r="S50564" s="1"/>
      <c r="AA50564" s="1"/>
      <c r="AC50564" s="1"/>
      <c r="AK50564" s="1"/>
      <c r="AM50564" s="1"/>
    </row>
    <row r="50565" spans="16:39" ht="27.75" customHeight="1">
      <c r="P50565" s="1"/>
      <c r="S50565" s="1"/>
      <c r="AA50565" s="1"/>
      <c r="AC50565" s="1"/>
      <c r="AK50565" s="1"/>
      <c r="AM50565" s="1"/>
    </row>
    <row r="50566" spans="16:39" ht="27.75" customHeight="1">
      <c r="P50566" s="1"/>
      <c r="S50566" s="1"/>
      <c r="AA50566" s="1"/>
      <c r="AC50566" s="1"/>
      <c r="AK50566" s="1"/>
      <c r="AM50566" s="1"/>
    </row>
    <row r="50567" spans="16:39" ht="27.75" customHeight="1">
      <c r="P50567" s="1"/>
      <c r="S50567" s="1"/>
      <c r="AA50567" s="1"/>
      <c r="AC50567" s="1"/>
      <c r="AK50567" s="1"/>
      <c r="AM50567" s="1"/>
    </row>
    <row r="50568" spans="16:39" ht="27.75" customHeight="1">
      <c r="P50568" s="1"/>
      <c r="S50568" s="1"/>
      <c r="AA50568" s="1"/>
      <c r="AC50568" s="1"/>
      <c r="AK50568" s="1"/>
      <c r="AM50568" s="1"/>
    </row>
    <row r="50569" spans="16:39" ht="27.75" customHeight="1">
      <c r="P50569" s="1"/>
      <c r="S50569" s="1"/>
      <c r="AA50569" s="1"/>
      <c r="AC50569" s="1"/>
      <c r="AK50569" s="1"/>
      <c r="AM50569" s="1"/>
    </row>
    <row r="50570" spans="16:39" ht="27.75" customHeight="1">
      <c r="P50570" s="1"/>
      <c r="S50570" s="1"/>
      <c r="AA50570" s="1"/>
      <c r="AC50570" s="1"/>
      <c r="AK50570" s="1"/>
      <c r="AM50570" s="1"/>
    </row>
    <row r="50571" spans="16:39" ht="27.75" customHeight="1">
      <c r="P50571" s="1"/>
      <c r="S50571" s="1"/>
      <c r="AA50571" s="1"/>
      <c r="AC50571" s="1"/>
      <c r="AK50571" s="1"/>
      <c r="AM50571" s="1"/>
    </row>
    <row r="50572" spans="16:39" ht="27.75" customHeight="1">
      <c r="P50572" s="1"/>
      <c r="S50572" s="1"/>
      <c r="AA50572" s="1"/>
      <c r="AC50572" s="1"/>
      <c r="AK50572" s="1"/>
      <c r="AM50572" s="1"/>
    </row>
    <row r="50573" spans="16:39" ht="27.75" customHeight="1">
      <c r="P50573" s="1"/>
      <c r="S50573" s="1"/>
      <c r="AA50573" s="1"/>
      <c r="AC50573" s="1"/>
      <c r="AK50573" s="1"/>
      <c r="AM50573" s="1"/>
    </row>
    <row r="50574" spans="16:39" ht="27.75" customHeight="1">
      <c r="P50574" s="1"/>
      <c r="S50574" s="1"/>
      <c r="AA50574" s="1"/>
      <c r="AC50574" s="1"/>
      <c r="AK50574" s="1"/>
      <c r="AM50574" s="1"/>
    </row>
    <row r="50575" spans="16:39" ht="27.75" customHeight="1">
      <c r="P50575" s="1"/>
      <c r="S50575" s="1"/>
      <c r="AA50575" s="1"/>
      <c r="AC50575" s="1"/>
      <c r="AK50575" s="1"/>
      <c r="AM50575" s="1"/>
    </row>
    <row r="50576" spans="16:39" ht="27.75" customHeight="1">
      <c r="P50576" s="1"/>
      <c r="S50576" s="1"/>
      <c r="AA50576" s="1"/>
      <c r="AC50576" s="1"/>
      <c r="AK50576" s="1"/>
      <c r="AM50576" s="1"/>
    </row>
    <row r="50577" spans="16:39" ht="27.75" customHeight="1">
      <c r="P50577" s="1"/>
      <c r="S50577" s="1"/>
      <c r="AA50577" s="1"/>
      <c r="AC50577" s="1"/>
      <c r="AK50577" s="1"/>
      <c r="AM50577" s="1"/>
    </row>
    <row r="50578" spans="16:39" ht="27.75" customHeight="1">
      <c r="P50578" s="1"/>
      <c r="S50578" s="1"/>
      <c r="AA50578" s="1"/>
      <c r="AC50578" s="1"/>
      <c r="AK50578" s="1"/>
      <c r="AM50578" s="1"/>
    </row>
    <row r="50579" spans="16:39" ht="27.75" customHeight="1">
      <c r="P50579" s="1"/>
      <c r="S50579" s="1"/>
      <c r="AA50579" s="1"/>
      <c r="AC50579" s="1"/>
      <c r="AK50579" s="1"/>
      <c r="AM50579" s="1"/>
    </row>
    <row r="50580" spans="16:39" ht="27.75" customHeight="1">
      <c r="P50580" s="1"/>
      <c r="S50580" s="1"/>
      <c r="AA50580" s="1"/>
      <c r="AC50580" s="1"/>
      <c r="AK50580" s="1"/>
      <c r="AM50580" s="1"/>
    </row>
    <row r="50581" spans="16:39" ht="27.75" customHeight="1">
      <c r="P50581" s="1"/>
      <c r="S50581" s="1"/>
      <c r="AA50581" s="1"/>
      <c r="AC50581" s="1"/>
      <c r="AK50581" s="1"/>
      <c r="AM50581" s="1"/>
    </row>
    <row r="50582" spans="16:39" ht="27.75" customHeight="1">
      <c r="P50582" s="1"/>
      <c r="S50582" s="1"/>
      <c r="AA50582" s="1"/>
      <c r="AC50582" s="1"/>
      <c r="AK50582" s="1"/>
      <c r="AM50582" s="1"/>
    </row>
    <row r="50583" spans="16:39" ht="27.75" customHeight="1">
      <c r="P50583" s="1"/>
      <c r="S50583" s="1"/>
      <c r="AA50583" s="1"/>
      <c r="AC50583" s="1"/>
      <c r="AK50583" s="1"/>
      <c r="AM50583" s="1"/>
    </row>
    <row r="50584" spans="16:39" ht="27.75" customHeight="1">
      <c r="P50584" s="1"/>
      <c r="S50584" s="1"/>
      <c r="AA50584" s="1"/>
      <c r="AC50584" s="1"/>
      <c r="AK50584" s="1"/>
      <c r="AM50584" s="1"/>
    </row>
    <row r="50585" spans="16:39" ht="27.75" customHeight="1">
      <c r="P50585" s="1"/>
      <c r="S50585" s="1"/>
      <c r="AA50585" s="1"/>
      <c r="AC50585" s="1"/>
      <c r="AK50585" s="1"/>
      <c r="AM50585" s="1"/>
    </row>
    <row r="50586" spans="16:39" ht="27.75" customHeight="1">
      <c r="P50586" s="1"/>
      <c r="S50586" s="1"/>
      <c r="AA50586" s="1"/>
      <c r="AC50586" s="1"/>
      <c r="AK50586" s="1"/>
      <c r="AM50586" s="1"/>
    </row>
    <row r="50587" spans="16:39" ht="27.75" customHeight="1">
      <c r="P50587" s="1"/>
      <c r="S50587" s="1"/>
      <c r="AA50587" s="1"/>
      <c r="AC50587" s="1"/>
      <c r="AK50587" s="1"/>
      <c r="AM50587" s="1"/>
    </row>
    <row r="50588" spans="16:39" ht="27.75" customHeight="1">
      <c r="P50588" s="1"/>
      <c r="S50588" s="1"/>
      <c r="AA50588" s="1"/>
      <c r="AC50588" s="1"/>
      <c r="AK50588" s="1"/>
      <c r="AM50588" s="1"/>
    </row>
    <row r="50589" spans="16:39" ht="27.75" customHeight="1">
      <c r="P50589" s="1"/>
      <c r="S50589" s="1"/>
      <c r="AA50589" s="1"/>
      <c r="AC50589" s="1"/>
      <c r="AK50589" s="1"/>
      <c r="AM50589" s="1"/>
    </row>
    <row r="50590" spans="16:39" ht="27.75" customHeight="1">
      <c r="P50590" s="1"/>
      <c r="S50590" s="1"/>
      <c r="AA50590" s="1"/>
      <c r="AC50590" s="1"/>
      <c r="AK50590" s="1"/>
      <c r="AM50590" s="1"/>
    </row>
    <row r="50591" spans="16:39" ht="27.75" customHeight="1">
      <c r="P50591" s="1"/>
      <c r="S50591" s="1"/>
      <c r="AA50591" s="1"/>
      <c r="AC50591" s="1"/>
      <c r="AK50591" s="1"/>
      <c r="AM50591" s="1"/>
    </row>
    <row r="50592" spans="16:39" ht="27.75" customHeight="1">
      <c r="P50592" s="1"/>
      <c r="S50592" s="1"/>
      <c r="AA50592" s="1"/>
      <c r="AC50592" s="1"/>
      <c r="AK50592" s="1"/>
      <c r="AM50592" s="1"/>
    </row>
    <row r="50593" spans="16:39" ht="27.75" customHeight="1">
      <c r="P50593" s="1"/>
      <c r="S50593" s="1"/>
      <c r="AA50593" s="1"/>
      <c r="AC50593" s="1"/>
      <c r="AK50593" s="1"/>
      <c r="AM50593" s="1"/>
    </row>
    <row r="50594" spans="16:39" ht="27.75" customHeight="1">
      <c r="P50594" s="1"/>
      <c r="S50594" s="1"/>
      <c r="AA50594" s="1"/>
      <c r="AC50594" s="1"/>
      <c r="AK50594" s="1"/>
      <c r="AM50594" s="1"/>
    </row>
    <row r="50595" spans="16:39" ht="27.75" customHeight="1">
      <c r="P50595" s="1"/>
      <c r="S50595" s="1"/>
      <c r="AA50595" s="1"/>
      <c r="AC50595" s="1"/>
      <c r="AK50595" s="1"/>
      <c r="AM50595" s="1"/>
    </row>
    <row r="50596" spans="16:39" ht="27.75" customHeight="1">
      <c r="P50596" s="1"/>
      <c r="S50596" s="1"/>
      <c r="AA50596" s="1"/>
      <c r="AC50596" s="1"/>
      <c r="AK50596" s="1"/>
      <c r="AM50596" s="1"/>
    </row>
    <row r="50597" spans="16:39" ht="27.75" customHeight="1">
      <c r="P50597" s="1"/>
      <c r="S50597" s="1"/>
      <c r="AA50597" s="1"/>
      <c r="AC50597" s="1"/>
      <c r="AK50597" s="1"/>
      <c r="AM50597" s="1"/>
    </row>
    <row r="50598" spans="16:39" ht="27.75" customHeight="1">
      <c r="P50598" s="1"/>
      <c r="S50598" s="1"/>
      <c r="AA50598" s="1"/>
      <c r="AC50598" s="1"/>
      <c r="AK50598" s="1"/>
      <c r="AM50598" s="1"/>
    </row>
    <row r="50599" spans="16:39" ht="27.75" customHeight="1">
      <c r="P50599" s="1"/>
      <c r="S50599" s="1"/>
      <c r="AA50599" s="1"/>
      <c r="AC50599" s="1"/>
      <c r="AK50599" s="1"/>
      <c r="AM50599" s="1"/>
    </row>
    <row r="50600" spans="16:39" ht="27.75" customHeight="1">
      <c r="P50600" s="1"/>
      <c r="S50600" s="1"/>
      <c r="AA50600" s="1"/>
      <c r="AC50600" s="1"/>
      <c r="AK50600" s="1"/>
      <c r="AM50600" s="1"/>
    </row>
    <row r="50601" spans="16:39" ht="27.75" customHeight="1">
      <c r="P50601" s="1"/>
      <c r="S50601" s="1"/>
      <c r="AA50601" s="1"/>
      <c r="AC50601" s="1"/>
      <c r="AK50601" s="1"/>
      <c r="AM50601" s="1"/>
    </row>
    <row r="50602" spans="16:39" ht="27.75" customHeight="1">
      <c r="P50602" s="1"/>
      <c r="S50602" s="1"/>
      <c r="AA50602" s="1"/>
      <c r="AC50602" s="1"/>
      <c r="AK50602" s="1"/>
      <c r="AM50602" s="1"/>
    </row>
    <row r="50603" spans="16:39" ht="27.75" customHeight="1">
      <c r="P50603" s="1"/>
      <c r="S50603" s="1"/>
      <c r="AA50603" s="1"/>
      <c r="AC50603" s="1"/>
      <c r="AK50603" s="1"/>
      <c r="AM50603" s="1"/>
    </row>
    <row r="50604" spans="16:39" ht="27.75" customHeight="1">
      <c r="P50604" s="1"/>
      <c r="S50604" s="1"/>
      <c r="AA50604" s="1"/>
      <c r="AC50604" s="1"/>
      <c r="AK50604" s="1"/>
      <c r="AM50604" s="1"/>
    </row>
    <row r="50605" spans="16:39" ht="27.75" customHeight="1">
      <c r="P50605" s="1"/>
      <c r="S50605" s="1"/>
      <c r="AA50605" s="1"/>
      <c r="AC50605" s="1"/>
      <c r="AK50605" s="1"/>
      <c r="AM50605" s="1"/>
    </row>
    <row r="50606" spans="16:39" ht="27.75" customHeight="1">
      <c r="P50606" s="1"/>
      <c r="S50606" s="1"/>
      <c r="AA50606" s="1"/>
      <c r="AC50606" s="1"/>
      <c r="AK50606" s="1"/>
      <c r="AM50606" s="1"/>
    </row>
    <row r="50607" spans="16:39" ht="27.75" customHeight="1">
      <c r="P50607" s="1"/>
      <c r="S50607" s="1"/>
      <c r="AA50607" s="1"/>
      <c r="AC50607" s="1"/>
      <c r="AK50607" s="1"/>
      <c r="AM50607" s="1"/>
    </row>
    <row r="50608" spans="16:39" ht="27.75" customHeight="1">
      <c r="P50608" s="1"/>
      <c r="S50608" s="1"/>
      <c r="AA50608" s="1"/>
      <c r="AC50608" s="1"/>
      <c r="AK50608" s="1"/>
      <c r="AM50608" s="1"/>
    </row>
    <row r="50609" spans="16:39" ht="27.75" customHeight="1">
      <c r="P50609" s="1"/>
      <c r="S50609" s="1"/>
      <c r="AA50609" s="1"/>
      <c r="AC50609" s="1"/>
      <c r="AK50609" s="1"/>
      <c r="AM50609" s="1"/>
    </row>
    <row r="50610" spans="16:39" ht="27.75" customHeight="1">
      <c r="P50610" s="1"/>
      <c r="S50610" s="1"/>
      <c r="AA50610" s="1"/>
      <c r="AC50610" s="1"/>
      <c r="AK50610" s="1"/>
      <c r="AM50610" s="1"/>
    </row>
    <row r="50611" spans="16:39" ht="27.75" customHeight="1">
      <c r="P50611" s="1"/>
      <c r="S50611" s="1"/>
      <c r="AA50611" s="1"/>
      <c r="AC50611" s="1"/>
      <c r="AK50611" s="1"/>
      <c r="AM50611" s="1"/>
    </row>
    <row r="50612" spans="16:39" ht="27.75" customHeight="1">
      <c r="P50612" s="1"/>
      <c r="S50612" s="1"/>
      <c r="AA50612" s="1"/>
      <c r="AC50612" s="1"/>
      <c r="AK50612" s="1"/>
      <c r="AM50612" s="1"/>
    </row>
    <row r="50613" spans="16:39" ht="27.75" customHeight="1">
      <c r="P50613" s="1"/>
      <c r="S50613" s="1"/>
      <c r="AA50613" s="1"/>
      <c r="AC50613" s="1"/>
      <c r="AK50613" s="1"/>
      <c r="AM50613" s="1"/>
    </row>
    <row r="50614" spans="16:39" ht="27.75" customHeight="1">
      <c r="P50614" s="1"/>
      <c r="S50614" s="1"/>
      <c r="AA50614" s="1"/>
      <c r="AC50614" s="1"/>
      <c r="AK50614" s="1"/>
      <c r="AM50614" s="1"/>
    </row>
    <row r="50615" spans="16:39" ht="27.75" customHeight="1">
      <c r="P50615" s="1"/>
      <c r="S50615" s="1"/>
      <c r="AA50615" s="1"/>
      <c r="AC50615" s="1"/>
      <c r="AK50615" s="1"/>
      <c r="AM50615" s="1"/>
    </row>
    <row r="50616" spans="16:39" ht="27.75" customHeight="1">
      <c r="P50616" s="1"/>
      <c r="S50616" s="1"/>
      <c r="AA50616" s="1"/>
      <c r="AC50616" s="1"/>
      <c r="AK50616" s="1"/>
      <c r="AM50616" s="1"/>
    </row>
    <row r="50617" spans="16:39" ht="27.75" customHeight="1">
      <c r="P50617" s="1"/>
      <c r="S50617" s="1"/>
      <c r="AA50617" s="1"/>
      <c r="AC50617" s="1"/>
      <c r="AK50617" s="1"/>
      <c r="AM50617" s="1"/>
    </row>
    <row r="50618" spans="16:39" ht="27.75" customHeight="1">
      <c r="P50618" s="1"/>
      <c r="S50618" s="1"/>
      <c r="AA50618" s="1"/>
      <c r="AC50618" s="1"/>
      <c r="AK50618" s="1"/>
      <c r="AM50618" s="1"/>
    </row>
    <row r="50619" spans="16:39" ht="27.75" customHeight="1">
      <c r="P50619" s="1"/>
      <c r="S50619" s="1"/>
      <c r="AA50619" s="1"/>
      <c r="AC50619" s="1"/>
      <c r="AK50619" s="1"/>
      <c r="AM50619" s="1"/>
    </row>
    <row r="50620" spans="16:39" ht="27.75" customHeight="1">
      <c r="P50620" s="1"/>
      <c r="S50620" s="1"/>
      <c r="AA50620" s="1"/>
      <c r="AC50620" s="1"/>
      <c r="AK50620" s="1"/>
      <c r="AM50620" s="1"/>
    </row>
    <row r="50621" spans="16:39" ht="27.75" customHeight="1">
      <c r="P50621" s="1"/>
      <c r="S50621" s="1"/>
      <c r="AA50621" s="1"/>
      <c r="AC50621" s="1"/>
      <c r="AK50621" s="1"/>
      <c r="AM50621" s="1"/>
    </row>
    <row r="50622" spans="16:39" ht="27.75" customHeight="1">
      <c r="P50622" s="1"/>
      <c r="S50622" s="1"/>
      <c r="AA50622" s="1"/>
      <c r="AC50622" s="1"/>
      <c r="AK50622" s="1"/>
      <c r="AM50622" s="1"/>
    </row>
    <row r="50623" spans="16:39" ht="27.75" customHeight="1">
      <c r="P50623" s="1"/>
      <c r="S50623" s="1"/>
      <c r="AA50623" s="1"/>
      <c r="AC50623" s="1"/>
      <c r="AK50623" s="1"/>
      <c r="AM50623" s="1"/>
    </row>
    <row r="50624" spans="16:39" ht="27.75" customHeight="1">
      <c r="P50624" s="1"/>
      <c r="S50624" s="1"/>
      <c r="AA50624" s="1"/>
      <c r="AC50624" s="1"/>
      <c r="AK50624" s="1"/>
      <c r="AM50624" s="1"/>
    </row>
    <row r="50625" spans="16:39" ht="27.75" customHeight="1">
      <c r="P50625" s="1"/>
      <c r="S50625" s="1"/>
      <c r="AA50625" s="1"/>
      <c r="AC50625" s="1"/>
      <c r="AK50625" s="1"/>
      <c r="AM50625" s="1"/>
    </row>
    <row r="50626" spans="16:39" ht="27.75" customHeight="1">
      <c r="P50626" s="1"/>
      <c r="S50626" s="1"/>
      <c r="AA50626" s="1"/>
      <c r="AC50626" s="1"/>
      <c r="AK50626" s="1"/>
      <c r="AM50626" s="1"/>
    </row>
    <row r="50627" spans="16:39" ht="27.75" customHeight="1">
      <c r="P50627" s="1"/>
      <c r="S50627" s="1"/>
      <c r="AA50627" s="1"/>
      <c r="AC50627" s="1"/>
      <c r="AK50627" s="1"/>
      <c r="AM50627" s="1"/>
    </row>
    <row r="50628" spans="16:39" ht="27.75" customHeight="1">
      <c r="P50628" s="1"/>
      <c r="S50628" s="1"/>
      <c r="AA50628" s="1"/>
      <c r="AC50628" s="1"/>
      <c r="AK50628" s="1"/>
      <c r="AM50628" s="1"/>
    </row>
    <row r="50629" spans="16:39" ht="27.75" customHeight="1">
      <c r="P50629" s="1"/>
      <c r="S50629" s="1"/>
      <c r="AA50629" s="1"/>
      <c r="AC50629" s="1"/>
      <c r="AK50629" s="1"/>
      <c r="AM50629" s="1"/>
    </row>
    <row r="50630" spans="16:39" ht="27.75" customHeight="1">
      <c r="P50630" s="1"/>
      <c r="S50630" s="1"/>
      <c r="AA50630" s="1"/>
      <c r="AC50630" s="1"/>
      <c r="AK50630" s="1"/>
      <c r="AM50630" s="1"/>
    </row>
    <row r="50631" spans="16:39" ht="27.75" customHeight="1">
      <c r="P50631" s="1"/>
      <c r="S50631" s="1"/>
      <c r="AA50631" s="1"/>
      <c r="AC50631" s="1"/>
      <c r="AK50631" s="1"/>
      <c r="AM50631" s="1"/>
    </row>
    <row r="50632" spans="16:39" ht="27.75" customHeight="1">
      <c r="P50632" s="1"/>
      <c r="S50632" s="1"/>
      <c r="AA50632" s="1"/>
      <c r="AC50632" s="1"/>
      <c r="AK50632" s="1"/>
      <c r="AM50632" s="1"/>
    </row>
    <row r="50633" spans="16:39" ht="27.75" customHeight="1">
      <c r="P50633" s="1"/>
      <c r="S50633" s="1"/>
      <c r="AA50633" s="1"/>
      <c r="AC50633" s="1"/>
      <c r="AK50633" s="1"/>
      <c r="AM50633" s="1"/>
    </row>
    <row r="50634" spans="16:39" ht="27.75" customHeight="1">
      <c r="P50634" s="1"/>
      <c r="S50634" s="1"/>
      <c r="AA50634" s="1"/>
      <c r="AC50634" s="1"/>
      <c r="AK50634" s="1"/>
      <c r="AM50634" s="1"/>
    </row>
    <row r="50635" spans="16:39" ht="27.75" customHeight="1">
      <c r="P50635" s="1"/>
      <c r="S50635" s="1"/>
      <c r="AA50635" s="1"/>
      <c r="AC50635" s="1"/>
      <c r="AK50635" s="1"/>
      <c r="AM50635" s="1"/>
    </row>
    <row r="50636" spans="16:39" ht="27.75" customHeight="1">
      <c r="P50636" s="1"/>
      <c r="S50636" s="1"/>
      <c r="AA50636" s="1"/>
      <c r="AC50636" s="1"/>
      <c r="AK50636" s="1"/>
      <c r="AM50636" s="1"/>
    </row>
    <row r="50637" spans="16:39" ht="27.75" customHeight="1">
      <c r="P50637" s="1"/>
      <c r="S50637" s="1"/>
      <c r="AA50637" s="1"/>
      <c r="AC50637" s="1"/>
      <c r="AK50637" s="1"/>
      <c r="AM50637" s="1"/>
    </row>
    <row r="50638" spans="16:39" ht="27.75" customHeight="1">
      <c r="P50638" s="1"/>
      <c r="S50638" s="1"/>
      <c r="AA50638" s="1"/>
      <c r="AC50638" s="1"/>
      <c r="AK50638" s="1"/>
      <c r="AM50638" s="1"/>
    </row>
    <row r="50639" spans="16:39" ht="27.75" customHeight="1">
      <c r="P50639" s="1"/>
      <c r="S50639" s="1"/>
      <c r="AA50639" s="1"/>
      <c r="AC50639" s="1"/>
      <c r="AK50639" s="1"/>
      <c r="AM50639" s="1"/>
    </row>
    <row r="50640" spans="16:39" ht="27.75" customHeight="1">
      <c r="P50640" s="1"/>
      <c r="S50640" s="1"/>
      <c r="AA50640" s="1"/>
      <c r="AC50640" s="1"/>
      <c r="AK50640" s="1"/>
      <c r="AM50640" s="1"/>
    </row>
    <row r="50641" spans="16:39" ht="27.75" customHeight="1">
      <c r="P50641" s="1"/>
      <c r="S50641" s="1"/>
      <c r="AA50641" s="1"/>
      <c r="AC50641" s="1"/>
      <c r="AK50641" s="1"/>
      <c r="AM50641" s="1"/>
    </row>
    <row r="50642" spans="16:39" ht="27.75" customHeight="1">
      <c r="P50642" s="1"/>
      <c r="S50642" s="1"/>
      <c r="AA50642" s="1"/>
      <c r="AC50642" s="1"/>
      <c r="AK50642" s="1"/>
      <c r="AM50642" s="1"/>
    </row>
    <row r="50643" spans="16:39" ht="27.75" customHeight="1">
      <c r="P50643" s="1"/>
      <c r="S50643" s="1"/>
      <c r="AA50643" s="1"/>
      <c r="AC50643" s="1"/>
      <c r="AK50643" s="1"/>
      <c r="AM50643" s="1"/>
    </row>
    <row r="50644" spans="16:39" ht="27.75" customHeight="1">
      <c r="P50644" s="1"/>
      <c r="S50644" s="1"/>
      <c r="AA50644" s="1"/>
      <c r="AC50644" s="1"/>
      <c r="AK50644" s="1"/>
      <c r="AM50644" s="1"/>
    </row>
    <row r="50645" spans="16:39" ht="27.75" customHeight="1">
      <c r="P50645" s="1"/>
      <c r="S50645" s="1"/>
      <c r="AA50645" s="1"/>
      <c r="AC50645" s="1"/>
      <c r="AK50645" s="1"/>
      <c r="AM50645" s="1"/>
    </row>
    <row r="50646" spans="16:39" ht="27.75" customHeight="1">
      <c r="P50646" s="1"/>
      <c r="S50646" s="1"/>
      <c r="AA50646" s="1"/>
      <c r="AC50646" s="1"/>
      <c r="AK50646" s="1"/>
      <c r="AM50646" s="1"/>
    </row>
    <row r="50647" spans="16:39" ht="27.75" customHeight="1">
      <c r="P50647" s="1"/>
      <c r="S50647" s="1"/>
      <c r="AA50647" s="1"/>
      <c r="AC50647" s="1"/>
      <c r="AK50647" s="1"/>
      <c r="AM50647" s="1"/>
    </row>
    <row r="50648" spans="16:39" ht="27.75" customHeight="1">
      <c r="P50648" s="1"/>
      <c r="S50648" s="1"/>
      <c r="AA50648" s="1"/>
      <c r="AC50648" s="1"/>
      <c r="AK50648" s="1"/>
      <c r="AM50648" s="1"/>
    </row>
    <row r="50649" spans="16:39" ht="27.75" customHeight="1">
      <c r="P50649" s="1"/>
      <c r="S50649" s="1"/>
      <c r="AA50649" s="1"/>
      <c r="AC50649" s="1"/>
      <c r="AK50649" s="1"/>
      <c r="AM50649" s="1"/>
    </row>
    <row r="50650" spans="16:39" ht="27.75" customHeight="1">
      <c r="P50650" s="1"/>
      <c r="S50650" s="1"/>
      <c r="AA50650" s="1"/>
      <c r="AC50650" s="1"/>
      <c r="AK50650" s="1"/>
      <c r="AM50650" s="1"/>
    </row>
    <row r="50651" spans="16:39" ht="27.75" customHeight="1">
      <c r="P50651" s="1"/>
      <c r="S50651" s="1"/>
      <c r="AA50651" s="1"/>
      <c r="AC50651" s="1"/>
      <c r="AK50651" s="1"/>
      <c r="AM50651" s="1"/>
    </row>
    <row r="50652" spans="16:39" ht="27.75" customHeight="1">
      <c r="P50652" s="1"/>
      <c r="S50652" s="1"/>
      <c r="AA50652" s="1"/>
      <c r="AC50652" s="1"/>
      <c r="AK50652" s="1"/>
      <c r="AM50652" s="1"/>
    </row>
    <row r="50653" spans="16:39" ht="27.75" customHeight="1">
      <c r="P50653" s="1"/>
      <c r="S50653" s="1"/>
      <c r="AA50653" s="1"/>
      <c r="AC50653" s="1"/>
      <c r="AK50653" s="1"/>
      <c r="AM50653" s="1"/>
    </row>
    <row r="50654" spans="16:39" ht="27.75" customHeight="1">
      <c r="P50654" s="1"/>
      <c r="S50654" s="1"/>
      <c r="AA50654" s="1"/>
      <c r="AC50654" s="1"/>
      <c r="AK50654" s="1"/>
      <c r="AM50654" s="1"/>
    </row>
    <row r="50655" spans="16:39" ht="27.75" customHeight="1">
      <c r="P50655" s="1"/>
      <c r="S50655" s="1"/>
      <c r="AA50655" s="1"/>
      <c r="AC50655" s="1"/>
      <c r="AK50655" s="1"/>
      <c r="AM50655" s="1"/>
    </row>
    <row r="50656" spans="16:39" ht="27.75" customHeight="1">
      <c r="P50656" s="1"/>
      <c r="S50656" s="1"/>
      <c r="AA50656" s="1"/>
      <c r="AC50656" s="1"/>
      <c r="AK50656" s="1"/>
      <c r="AM50656" s="1"/>
    </row>
    <row r="50657" spans="16:39" ht="27.75" customHeight="1">
      <c r="P50657" s="1"/>
      <c r="S50657" s="1"/>
      <c r="AA50657" s="1"/>
      <c r="AC50657" s="1"/>
      <c r="AK50657" s="1"/>
      <c r="AM50657" s="1"/>
    </row>
    <row r="50658" spans="16:39" ht="27.75" customHeight="1">
      <c r="P50658" s="1"/>
      <c r="S50658" s="1"/>
      <c r="AA50658" s="1"/>
      <c r="AC50658" s="1"/>
      <c r="AK50658" s="1"/>
      <c r="AM50658" s="1"/>
    </row>
    <row r="50659" spans="16:39" ht="27.75" customHeight="1">
      <c r="P50659" s="1"/>
      <c r="S50659" s="1"/>
      <c r="AA50659" s="1"/>
      <c r="AC50659" s="1"/>
      <c r="AK50659" s="1"/>
      <c r="AM50659" s="1"/>
    </row>
    <row r="50660" spans="16:39" ht="27.75" customHeight="1">
      <c r="P50660" s="1"/>
      <c r="S50660" s="1"/>
      <c r="AA50660" s="1"/>
      <c r="AC50660" s="1"/>
      <c r="AK50660" s="1"/>
      <c r="AM50660" s="1"/>
    </row>
    <row r="50661" spans="16:39" ht="27.75" customHeight="1">
      <c r="P50661" s="1"/>
      <c r="S50661" s="1"/>
      <c r="AA50661" s="1"/>
      <c r="AC50661" s="1"/>
      <c r="AK50661" s="1"/>
      <c r="AM50661" s="1"/>
    </row>
    <row r="50662" spans="16:39" ht="27.75" customHeight="1">
      <c r="P50662" s="1"/>
      <c r="S50662" s="1"/>
      <c r="AA50662" s="1"/>
      <c r="AC50662" s="1"/>
      <c r="AK50662" s="1"/>
      <c r="AM50662" s="1"/>
    </row>
    <row r="50663" spans="16:39" ht="27.75" customHeight="1">
      <c r="P50663" s="1"/>
      <c r="S50663" s="1"/>
      <c r="AA50663" s="1"/>
      <c r="AC50663" s="1"/>
      <c r="AK50663" s="1"/>
      <c r="AM50663" s="1"/>
    </row>
    <row r="50664" spans="16:39" ht="27.75" customHeight="1">
      <c r="P50664" s="1"/>
      <c r="S50664" s="1"/>
      <c r="AA50664" s="1"/>
      <c r="AC50664" s="1"/>
      <c r="AK50664" s="1"/>
      <c r="AM50664" s="1"/>
    </row>
    <row r="50665" spans="16:39" ht="27.75" customHeight="1">
      <c r="P50665" s="1"/>
      <c r="S50665" s="1"/>
      <c r="AA50665" s="1"/>
      <c r="AC50665" s="1"/>
      <c r="AK50665" s="1"/>
      <c r="AM50665" s="1"/>
    </row>
    <row r="50666" spans="16:39" ht="27.75" customHeight="1">
      <c r="P50666" s="1"/>
      <c r="S50666" s="1"/>
      <c r="AA50666" s="1"/>
      <c r="AC50666" s="1"/>
      <c r="AK50666" s="1"/>
      <c r="AM50666" s="1"/>
    </row>
    <row r="50667" spans="16:39" ht="27.75" customHeight="1">
      <c r="P50667" s="1"/>
      <c r="S50667" s="1"/>
      <c r="AA50667" s="1"/>
      <c r="AC50667" s="1"/>
      <c r="AK50667" s="1"/>
      <c r="AM50667" s="1"/>
    </row>
    <row r="50668" spans="16:39" ht="27.75" customHeight="1">
      <c r="P50668" s="1"/>
      <c r="S50668" s="1"/>
      <c r="AA50668" s="1"/>
      <c r="AC50668" s="1"/>
      <c r="AK50668" s="1"/>
      <c r="AM50668" s="1"/>
    </row>
    <row r="50669" spans="16:39" ht="27.75" customHeight="1">
      <c r="P50669" s="1"/>
      <c r="S50669" s="1"/>
      <c r="AA50669" s="1"/>
      <c r="AC50669" s="1"/>
      <c r="AK50669" s="1"/>
      <c r="AM50669" s="1"/>
    </row>
    <row r="50670" spans="16:39" ht="27.75" customHeight="1">
      <c r="P50670" s="1"/>
      <c r="S50670" s="1"/>
      <c r="AA50670" s="1"/>
      <c r="AC50670" s="1"/>
      <c r="AK50670" s="1"/>
      <c r="AM50670" s="1"/>
    </row>
    <row r="50671" spans="16:39" ht="27.75" customHeight="1">
      <c r="P50671" s="1"/>
      <c r="S50671" s="1"/>
      <c r="AA50671" s="1"/>
      <c r="AC50671" s="1"/>
      <c r="AK50671" s="1"/>
      <c r="AM50671" s="1"/>
    </row>
    <row r="50672" spans="16:39" ht="27.75" customHeight="1">
      <c r="P50672" s="1"/>
      <c r="S50672" s="1"/>
      <c r="AA50672" s="1"/>
      <c r="AC50672" s="1"/>
      <c r="AK50672" s="1"/>
      <c r="AM50672" s="1"/>
    </row>
    <row r="50673" spans="16:39" ht="27.75" customHeight="1">
      <c r="P50673" s="1"/>
      <c r="S50673" s="1"/>
      <c r="AA50673" s="1"/>
      <c r="AC50673" s="1"/>
      <c r="AK50673" s="1"/>
      <c r="AM50673" s="1"/>
    </row>
    <row r="50674" spans="16:39" ht="27.75" customHeight="1">
      <c r="P50674" s="1"/>
      <c r="S50674" s="1"/>
      <c r="AA50674" s="1"/>
      <c r="AC50674" s="1"/>
      <c r="AK50674" s="1"/>
      <c r="AM50674" s="1"/>
    </row>
    <row r="50675" spans="16:39" ht="27.75" customHeight="1">
      <c r="P50675" s="1"/>
      <c r="S50675" s="1"/>
      <c r="AA50675" s="1"/>
      <c r="AC50675" s="1"/>
      <c r="AK50675" s="1"/>
      <c r="AM50675" s="1"/>
    </row>
    <row r="50676" spans="16:39" ht="27.75" customHeight="1">
      <c r="P50676" s="1"/>
      <c r="S50676" s="1"/>
      <c r="AA50676" s="1"/>
      <c r="AC50676" s="1"/>
      <c r="AK50676" s="1"/>
      <c r="AM50676" s="1"/>
    </row>
    <row r="50677" spans="16:39" ht="27.75" customHeight="1">
      <c r="P50677" s="1"/>
      <c r="S50677" s="1"/>
      <c r="AA50677" s="1"/>
      <c r="AC50677" s="1"/>
      <c r="AK50677" s="1"/>
      <c r="AM50677" s="1"/>
    </row>
    <row r="50678" spans="16:39" ht="27.75" customHeight="1">
      <c r="P50678" s="1"/>
      <c r="S50678" s="1"/>
      <c r="AA50678" s="1"/>
      <c r="AC50678" s="1"/>
      <c r="AK50678" s="1"/>
      <c r="AM50678" s="1"/>
    </row>
    <row r="50679" spans="16:39" ht="27.75" customHeight="1">
      <c r="P50679" s="1"/>
      <c r="S50679" s="1"/>
      <c r="AA50679" s="1"/>
      <c r="AC50679" s="1"/>
      <c r="AK50679" s="1"/>
      <c r="AM50679" s="1"/>
    </row>
    <row r="50680" spans="16:39" ht="27.75" customHeight="1">
      <c r="P50680" s="1"/>
      <c r="S50680" s="1"/>
      <c r="AA50680" s="1"/>
      <c r="AC50680" s="1"/>
      <c r="AK50680" s="1"/>
      <c r="AM50680" s="1"/>
    </row>
    <row r="50681" spans="16:39" ht="27.75" customHeight="1">
      <c r="P50681" s="1"/>
      <c r="S50681" s="1"/>
      <c r="AA50681" s="1"/>
      <c r="AC50681" s="1"/>
      <c r="AK50681" s="1"/>
      <c r="AM50681" s="1"/>
    </row>
    <row r="50682" spans="16:39" ht="27.75" customHeight="1">
      <c r="P50682" s="1"/>
      <c r="S50682" s="1"/>
      <c r="AA50682" s="1"/>
      <c r="AC50682" s="1"/>
      <c r="AK50682" s="1"/>
      <c r="AM50682" s="1"/>
    </row>
    <row r="50683" spans="16:39" ht="27.75" customHeight="1">
      <c r="P50683" s="1"/>
      <c r="S50683" s="1"/>
      <c r="AA50683" s="1"/>
      <c r="AC50683" s="1"/>
      <c r="AK50683" s="1"/>
      <c r="AM50683" s="1"/>
    </row>
    <row r="50684" spans="16:39" ht="27.75" customHeight="1">
      <c r="P50684" s="1"/>
      <c r="S50684" s="1"/>
      <c r="AA50684" s="1"/>
      <c r="AC50684" s="1"/>
      <c r="AK50684" s="1"/>
      <c r="AM50684" s="1"/>
    </row>
    <row r="50685" spans="16:39" ht="27.75" customHeight="1">
      <c r="P50685" s="1"/>
      <c r="S50685" s="1"/>
      <c r="AA50685" s="1"/>
      <c r="AC50685" s="1"/>
      <c r="AK50685" s="1"/>
      <c r="AM50685" s="1"/>
    </row>
    <row r="50686" spans="16:39" ht="27.75" customHeight="1">
      <c r="P50686" s="1"/>
      <c r="S50686" s="1"/>
      <c r="AA50686" s="1"/>
      <c r="AC50686" s="1"/>
      <c r="AK50686" s="1"/>
      <c r="AM50686" s="1"/>
    </row>
    <row r="50687" spans="16:39" ht="27.75" customHeight="1">
      <c r="P50687" s="1"/>
      <c r="S50687" s="1"/>
      <c r="AA50687" s="1"/>
      <c r="AC50687" s="1"/>
      <c r="AK50687" s="1"/>
      <c r="AM50687" s="1"/>
    </row>
    <row r="50688" spans="16:39" ht="27.75" customHeight="1">
      <c r="P50688" s="1"/>
      <c r="S50688" s="1"/>
      <c r="AA50688" s="1"/>
      <c r="AC50688" s="1"/>
      <c r="AK50688" s="1"/>
      <c r="AM50688" s="1"/>
    </row>
    <row r="50689" spans="16:39" ht="27.75" customHeight="1">
      <c r="P50689" s="1"/>
      <c r="S50689" s="1"/>
      <c r="AA50689" s="1"/>
      <c r="AC50689" s="1"/>
      <c r="AK50689" s="1"/>
      <c r="AM50689" s="1"/>
    </row>
    <row r="50690" spans="16:39" ht="27.75" customHeight="1">
      <c r="P50690" s="1"/>
      <c r="S50690" s="1"/>
      <c r="AA50690" s="1"/>
      <c r="AC50690" s="1"/>
      <c r="AK50690" s="1"/>
      <c r="AM50690" s="1"/>
    </row>
    <row r="50691" spans="16:39" ht="27.75" customHeight="1">
      <c r="P50691" s="1"/>
      <c r="S50691" s="1"/>
      <c r="AA50691" s="1"/>
      <c r="AC50691" s="1"/>
      <c r="AK50691" s="1"/>
      <c r="AM50691" s="1"/>
    </row>
    <row r="50692" spans="16:39" ht="27.75" customHeight="1">
      <c r="P50692" s="1"/>
      <c r="S50692" s="1"/>
      <c r="AA50692" s="1"/>
      <c r="AC50692" s="1"/>
      <c r="AK50692" s="1"/>
      <c r="AM50692" s="1"/>
    </row>
    <row r="50693" spans="16:39" ht="27.75" customHeight="1">
      <c r="P50693" s="1"/>
      <c r="S50693" s="1"/>
      <c r="AA50693" s="1"/>
      <c r="AC50693" s="1"/>
      <c r="AK50693" s="1"/>
      <c r="AM50693" s="1"/>
    </row>
    <row r="50694" spans="16:39" ht="27.75" customHeight="1">
      <c r="P50694" s="1"/>
      <c r="S50694" s="1"/>
      <c r="AA50694" s="1"/>
      <c r="AC50694" s="1"/>
      <c r="AK50694" s="1"/>
      <c r="AM50694" s="1"/>
    </row>
    <row r="50695" spans="16:39" ht="27.75" customHeight="1">
      <c r="P50695" s="1"/>
      <c r="S50695" s="1"/>
      <c r="AA50695" s="1"/>
      <c r="AC50695" s="1"/>
      <c r="AK50695" s="1"/>
      <c r="AM50695" s="1"/>
    </row>
    <row r="50696" spans="16:39" ht="27.75" customHeight="1">
      <c r="P50696" s="1"/>
      <c r="S50696" s="1"/>
      <c r="AA50696" s="1"/>
      <c r="AC50696" s="1"/>
      <c r="AK50696" s="1"/>
      <c r="AM50696" s="1"/>
    </row>
    <row r="50697" spans="16:39" ht="27.75" customHeight="1">
      <c r="P50697" s="1"/>
      <c r="S50697" s="1"/>
      <c r="AA50697" s="1"/>
      <c r="AC50697" s="1"/>
      <c r="AK50697" s="1"/>
      <c r="AM50697" s="1"/>
    </row>
    <row r="50698" spans="16:39" ht="27.75" customHeight="1">
      <c r="P50698" s="1"/>
      <c r="S50698" s="1"/>
      <c r="AA50698" s="1"/>
      <c r="AC50698" s="1"/>
      <c r="AK50698" s="1"/>
      <c r="AM50698" s="1"/>
    </row>
    <row r="50699" spans="16:39" ht="27.75" customHeight="1">
      <c r="P50699" s="1"/>
      <c r="S50699" s="1"/>
      <c r="AA50699" s="1"/>
      <c r="AC50699" s="1"/>
      <c r="AK50699" s="1"/>
      <c r="AM50699" s="1"/>
    </row>
    <row r="50700" spans="16:39" ht="27.75" customHeight="1">
      <c r="P50700" s="1"/>
      <c r="S50700" s="1"/>
      <c r="AA50700" s="1"/>
      <c r="AC50700" s="1"/>
      <c r="AK50700" s="1"/>
      <c r="AM50700" s="1"/>
    </row>
    <row r="50701" spans="16:39" ht="27.75" customHeight="1">
      <c r="P50701" s="1"/>
      <c r="S50701" s="1"/>
      <c r="AA50701" s="1"/>
      <c r="AC50701" s="1"/>
      <c r="AK50701" s="1"/>
      <c r="AM50701" s="1"/>
    </row>
    <row r="50702" spans="16:39" ht="27.75" customHeight="1">
      <c r="P50702" s="1"/>
      <c r="S50702" s="1"/>
      <c r="AA50702" s="1"/>
      <c r="AC50702" s="1"/>
      <c r="AK50702" s="1"/>
      <c r="AM50702" s="1"/>
    </row>
    <row r="50703" spans="16:39" ht="27.75" customHeight="1">
      <c r="P50703" s="1"/>
      <c r="S50703" s="1"/>
      <c r="AA50703" s="1"/>
      <c r="AC50703" s="1"/>
      <c r="AK50703" s="1"/>
      <c r="AM50703" s="1"/>
    </row>
    <row r="50704" spans="16:39" ht="27.75" customHeight="1">
      <c r="P50704" s="1"/>
      <c r="S50704" s="1"/>
      <c r="AA50704" s="1"/>
      <c r="AC50704" s="1"/>
      <c r="AK50704" s="1"/>
      <c r="AM50704" s="1"/>
    </row>
    <row r="50705" spans="16:39" ht="27.75" customHeight="1">
      <c r="P50705" s="1"/>
      <c r="S50705" s="1"/>
      <c r="AA50705" s="1"/>
      <c r="AC50705" s="1"/>
      <c r="AK50705" s="1"/>
      <c r="AM50705" s="1"/>
    </row>
    <row r="50706" spans="16:39" ht="27.75" customHeight="1">
      <c r="P50706" s="1"/>
      <c r="S50706" s="1"/>
      <c r="AA50706" s="1"/>
      <c r="AC50706" s="1"/>
      <c r="AK50706" s="1"/>
      <c r="AM50706" s="1"/>
    </row>
    <row r="50707" spans="16:39" ht="27.75" customHeight="1">
      <c r="P50707" s="1"/>
      <c r="S50707" s="1"/>
      <c r="AA50707" s="1"/>
      <c r="AC50707" s="1"/>
      <c r="AK50707" s="1"/>
      <c r="AM50707" s="1"/>
    </row>
    <row r="50708" spans="16:39" ht="27.75" customHeight="1">
      <c r="P50708" s="1"/>
      <c r="S50708" s="1"/>
      <c r="AA50708" s="1"/>
      <c r="AC50708" s="1"/>
      <c r="AK50708" s="1"/>
      <c r="AM50708" s="1"/>
    </row>
    <row r="50709" spans="16:39" ht="27.75" customHeight="1">
      <c r="P50709" s="1"/>
      <c r="S50709" s="1"/>
      <c r="AA50709" s="1"/>
      <c r="AC50709" s="1"/>
      <c r="AK50709" s="1"/>
      <c r="AM50709" s="1"/>
    </row>
    <row r="50710" spans="16:39" ht="27.75" customHeight="1">
      <c r="P50710" s="1"/>
      <c r="S50710" s="1"/>
      <c r="AA50710" s="1"/>
      <c r="AC50710" s="1"/>
      <c r="AK50710" s="1"/>
      <c r="AM50710" s="1"/>
    </row>
    <row r="50711" spans="16:39" ht="27.75" customHeight="1">
      <c r="P50711" s="1"/>
      <c r="S50711" s="1"/>
      <c r="AA50711" s="1"/>
      <c r="AC50711" s="1"/>
      <c r="AK50711" s="1"/>
      <c r="AM50711" s="1"/>
    </row>
    <row r="50712" spans="16:39" ht="27.75" customHeight="1">
      <c r="P50712" s="1"/>
      <c r="S50712" s="1"/>
      <c r="AA50712" s="1"/>
      <c r="AC50712" s="1"/>
      <c r="AK50712" s="1"/>
      <c r="AM50712" s="1"/>
    </row>
    <row r="50713" spans="16:39" ht="27.75" customHeight="1">
      <c r="P50713" s="1"/>
      <c r="S50713" s="1"/>
      <c r="AA50713" s="1"/>
      <c r="AC50713" s="1"/>
      <c r="AK50713" s="1"/>
      <c r="AM50713" s="1"/>
    </row>
    <row r="50714" spans="16:39" ht="27.75" customHeight="1">
      <c r="P50714" s="1"/>
      <c r="S50714" s="1"/>
      <c r="AA50714" s="1"/>
      <c r="AC50714" s="1"/>
      <c r="AK50714" s="1"/>
      <c r="AM50714" s="1"/>
    </row>
    <row r="50715" spans="16:39" ht="27.75" customHeight="1">
      <c r="P50715" s="1"/>
      <c r="S50715" s="1"/>
      <c r="AA50715" s="1"/>
      <c r="AC50715" s="1"/>
      <c r="AK50715" s="1"/>
      <c r="AM50715" s="1"/>
    </row>
    <row r="50716" spans="16:39" ht="27.75" customHeight="1">
      <c r="P50716" s="1"/>
      <c r="S50716" s="1"/>
      <c r="AA50716" s="1"/>
      <c r="AC50716" s="1"/>
      <c r="AK50716" s="1"/>
      <c r="AM50716" s="1"/>
    </row>
    <row r="50717" spans="16:39" ht="27.75" customHeight="1">
      <c r="P50717" s="1"/>
      <c r="S50717" s="1"/>
      <c r="AA50717" s="1"/>
      <c r="AC50717" s="1"/>
      <c r="AK50717" s="1"/>
      <c r="AM50717" s="1"/>
    </row>
    <row r="50718" spans="16:39" ht="27.75" customHeight="1">
      <c r="P50718" s="1"/>
      <c r="S50718" s="1"/>
      <c r="AA50718" s="1"/>
      <c r="AC50718" s="1"/>
      <c r="AK50718" s="1"/>
      <c r="AM50718" s="1"/>
    </row>
    <row r="50719" spans="16:39" ht="27.75" customHeight="1">
      <c r="P50719" s="1"/>
      <c r="S50719" s="1"/>
      <c r="AA50719" s="1"/>
      <c r="AC50719" s="1"/>
      <c r="AK50719" s="1"/>
      <c r="AM50719" s="1"/>
    </row>
    <row r="50720" spans="16:39" ht="27.75" customHeight="1">
      <c r="P50720" s="1"/>
      <c r="S50720" s="1"/>
      <c r="AA50720" s="1"/>
      <c r="AC50720" s="1"/>
      <c r="AK50720" s="1"/>
      <c r="AM50720" s="1"/>
    </row>
    <row r="50721" spans="16:39" ht="27.75" customHeight="1">
      <c r="P50721" s="1"/>
      <c r="S50721" s="1"/>
      <c r="AA50721" s="1"/>
      <c r="AC50721" s="1"/>
      <c r="AK50721" s="1"/>
      <c r="AM50721" s="1"/>
    </row>
    <row r="50722" spans="16:39" ht="27.75" customHeight="1">
      <c r="P50722" s="1"/>
      <c r="S50722" s="1"/>
      <c r="AA50722" s="1"/>
      <c r="AC50722" s="1"/>
      <c r="AK50722" s="1"/>
      <c r="AM50722" s="1"/>
    </row>
    <row r="50723" spans="16:39" ht="27.75" customHeight="1">
      <c r="P50723" s="1"/>
      <c r="S50723" s="1"/>
      <c r="AA50723" s="1"/>
      <c r="AC50723" s="1"/>
      <c r="AK50723" s="1"/>
      <c r="AM50723" s="1"/>
    </row>
    <row r="50724" spans="16:39" ht="27.75" customHeight="1">
      <c r="P50724" s="1"/>
      <c r="S50724" s="1"/>
      <c r="AA50724" s="1"/>
      <c r="AC50724" s="1"/>
      <c r="AK50724" s="1"/>
      <c r="AM50724" s="1"/>
    </row>
    <row r="50725" spans="16:39" ht="27.75" customHeight="1">
      <c r="P50725" s="1"/>
      <c r="S50725" s="1"/>
      <c r="AA50725" s="1"/>
      <c r="AC50725" s="1"/>
      <c r="AK50725" s="1"/>
      <c r="AM50725" s="1"/>
    </row>
    <row r="50726" spans="16:39" ht="27.75" customHeight="1">
      <c r="P50726" s="1"/>
      <c r="S50726" s="1"/>
      <c r="AA50726" s="1"/>
      <c r="AC50726" s="1"/>
      <c r="AK50726" s="1"/>
      <c r="AM50726" s="1"/>
    </row>
    <row r="50727" spans="16:39" ht="27.75" customHeight="1">
      <c r="P50727" s="1"/>
      <c r="S50727" s="1"/>
      <c r="AA50727" s="1"/>
      <c r="AC50727" s="1"/>
      <c r="AK50727" s="1"/>
      <c r="AM50727" s="1"/>
    </row>
    <row r="50728" spans="16:39" ht="27.75" customHeight="1">
      <c r="P50728" s="1"/>
      <c r="S50728" s="1"/>
      <c r="AA50728" s="1"/>
      <c r="AC50728" s="1"/>
      <c r="AK50728" s="1"/>
      <c r="AM50728" s="1"/>
    </row>
    <row r="50729" spans="16:39" ht="27.75" customHeight="1">
      <c r="P50729" s="1"/>
      <c r="S50729" s="1"/>
      <c r="AA50729" s="1"/>
      <c r="AC50729" s="1"/>
      <c r="AK50729" s="1"/>
      <c r="AM50729" s="1"/>
    </row>
    <row r="50730" spans="16:39" ht="27.75" customHeight="1">
      <c r="P50730" s="1"/>
      <c r="S50730" s="1"/>
      <c r="AA50730" s="1"/>
      <c r="AC50730" s="1"/>
      <c r="AK50730" s="1"/>
      <c r="AM50730" s="1"/>
    </row>
    <row r="50731" spans="16:39" ht="27.75" customHeight="1">
      <c r="P50731" s="1"/>
      <c r="S50731" s="1"/>
      <c r="AA50731" s="1"/>
      <c r="AC50731" s="1"/>
      <c r="AK50731" s="1"/>
      <c r="AM50731" s="1"/>
    </row>
    <row r="50732" spans="16:39" ht="27.75" customHeight="1">
      <c r="P50732" s="1"/>
      <c r="S50732" s="1"/>
      <c r="AA50732" s="1"/>
      <c r="AC50732" s="1"/>
      <c r="AK50732" s="1"/>
      <c r="AM50732" s="1"/>
    </row>
    <row r="50733" spans="16:39" ht="27.75" customHeight="1">
      <c r="P50733" s="1"/>
      <c r="S50733" s="1"/>
      <c r="AA50733" s="1"/>
      <c r="AC50733" s="1"/>
      <c r="AK50733" s="1"/>
      <c r="AM50733" s="1"/>
    </row>
    <row r="50734" spans="16:39" ht="27.75" customHeight="1">
      <c r="P50734" s="1"/>
      <c r="S50734" s="1"/>
      <c r="AA50734" s="1"/>
      <c r="AC50734" s="1"/>
      <c r="AK50734" s="1"/>
      <c r="AM50734" s="1"/>
    </row>
    <row r="50735" spans="16:39" ht="27.75" customHeight="1">
      <c r="P50735" s="1"/>
      <c r="S50735" s="1"/>
      <c r="AA50735" s="1"/>
      <c r="AC50735" s="1"/>
      <c r="AK50735" s="1"/>
      <c r="AM50735" s="1"/>
    </row>
    <row r="50736" spans="16:39" ht="27.75" customHeight="1">
      <c r="P50736" s="1"/>
      <c r="S50736" s="1"/>
      <c r="AA50736" s="1"/>
      <c r="AC50736" s="1"/>
      <c r="AK50736" s="1"/>
      <c r="AM50736" s="1"/>
    </row>
    <row r="50737" spans="16:39" ht="27.75" customHeight="1">
      <c r="P50737" s="1"/>
      <c r="S50737" s="1"/>
      <c r="AA50737" s="1"/>
      <c r="AC50737" s="1"/>
      <c r="AK50737" s="1"/>
      <c r="AM50737" s="1"/>
    </row>
    <row r="50738" spans="16:39" ht="27.75" customHeight="1">
      <c r="P50738" s="1"/>
      <c r="S50738" s="1"/>
      <c r="AA50738" s="1"/>
      <c r="AC50738" s="1"/>
      <c r="AK50738" s="1"/>
      <c r="AM50738" s="1"/>
    </row>
    <row r="50739" spans="16:39" ht="27.75" customHeight="1">
      <c r="P50739" s="1"/>
      <c r="S50739" s="1"/>
      <c r="AA50739" s="1"/>
      <c r="AC50739" s="1"/>
      <c r="AK50739" s="1"/>
      <c r="AM50739" s="1"/>
    </row>
    <row r="50740" spans="16:39" ht="27.75" customHeight="1">
      <c r="P50740" s="1"/>
      <c r="S50740" s="1"/>
      <c r="AA50740" s="1"/>
      <c r="AC50740" s="1"/>
      <c r="AK50740" s="1"/>
      <c r="AM50740" s="1"/>
    </row>
    <row r="50741" spans="16:39" ht="27.75" customHeight="1">
      <c r="P50741" s="1"/>
      <c r="S50741" s="1"/>
      <c r="AA50741" s="1"/>
      <c r="AC50741" s="1"/>
      <c r="AK50741" s="1"/>
      <c r="AM50741" s="1"/>
    </row>
    <row r="50742" spans="16:39" ht="27.75" customHeight="1">
      <c r="P50742" s="1"/>
      <c r="S50742" s="1"/>
      <c r="AA50742" s="1"/>
      <c r="AC50742" s="1"/>
      <c r="AK50742" s="1"/>
      <c r="AM50742" s="1"/>
    </row>
    <row r="50743" spans="16:39" ht="27.75" customHeight="1">
      <c r="P50743" s="1"/>
      <c r="S50743" s="1"/>
      <c r="AA50743" s="1"/>
      <c r="AC50743" s="1"/>
      <c r="AK50743" s="1"/>
      <c r="AM50743" s="1"/>
    </row>
    <row r="50744" spans="16:39" ht="27.75" customHeight="1">
      <c r="P50744" s="1"/>
      <c r="S50744" s="1"/>
      <c r="AA50744" s="1"/>
      <c r="AC50744" s="1"/>
      <c r="AK50744" s="1"/>
      <c r="AM50744" s="1"/>
    </row>
    <row r="50745" spans="16:39" ht="27.75" customHeight="1">
      <c r="P50745" s="1"/>
      <c r="S50745" s="1"/>
      <c r="AA50745" s="1"/>
      <c r="AC50745" s="1"/>
      <c r="AK50745" s="1"/>
      <c r="AM50745" s="1"/>
    </row>
    <row r="50746" spans="16:39" ht="27.75" customHeight="1">
      <c r="P50746" s="1"/>
      <c r="S50746" s="1"/>
      <c r="AA50746" s="1"/>
      <c r="AC50746" s="1"/>
      <c r="AK50746" s="1"/>
      <c r="AM50746" s="1"/>
    </row>
    <row r="50747" spans="16:39" ht="27.75" customHeight="1">
      <c r="P50747" s="1"/>
      <c r="S50747" s="1"/>
      <c r="AA50747" s="1"/>
      <c r="AC50747" s="1"/>
      <c r="AK50747" s="1"/>
      <c r="AM50747" s="1"/>
    </row>
    <row r="50748" spans="16:39" ht="27.75" customHeight="1">
      <c r="P50748" s="1"/>
      <c r="S50748" s="1"/>
      <c r="AA50748" s="1"/>
      <c r="AC50748" s="1"/>
      <c r="AK50748" s="1"/>
      <c r="AM50748" s="1"/>
    </row>
    <row r="50749" spans="16:39" ht="27.75" customHeight="1">
      <c r="P50749" s="1"/>
      <c r="S50749" s="1"/>
      <c r="AA50749" s="1"/>
      <c r="AC50749" s="1"/>
      <c r="AK50749" s="1"/>
      <c r="AM50749" s="1"/>
    </row>
    <row r="50750" spans="16:39" ht="27.75" customHeight="1">
      <c r="P50750" s="1"/>
      <c r="S50750" s="1"/>
      <c r="AA50750" s="1"/>
      <c r="AC50750" s="1"/>
      <c r="AK50750" s="1"/>
      <c r="AM50750" s="1"/>
    </row>
    <row r="50751" spans="16:39" ht="27.75" customHeight="1">
      <c r="P50751" s="1"/>
      <c r="S50751" s="1"/>
      <c r="AA50751" s="1"/>
      <c r="AC50751" s="1"/>
      <c r="AK50751" s="1"/>
      <c r="AM50751" s="1"/>
    </row>
    <row r="50752" spans="16:39" ht="27.75" customHeight="1">
      <c r="P50752" s="1"/>
      <c r="S50752" s="1"/>
      <c r="AA50752" s="1"/>
      <c r="AC50752" s="1"/>
      <c r="AK50752" s="1"/>
      <c r="AM50752" s="1"/>
    </row>
    <row r="50753" spans="16:39" ht="27.75" customHeight="1">
      <c r="P50753" s="1"/>
      <c r="S50753" s="1"/>
      <c r="AA50753" s="1"/>
      <c r="AC50753" s="1"/>
      <c r="AK50753" s="1"/>
      <c r="AM50753" s="1"/>
    </row>
    <row r="50754" spans="16:39" ht="27.75" customHeight="1">
      <c r="P50754" s="1"/>
      <c r="S50754" s="1"/>
      <c r="AA50754" s="1"/>
      <c r="AC50754" s="1"/>
      <c r="AK50754" s="1"/>
      <c r="AM50754" s="1"/>
    </row>
    <row r="50755" spans="16:39" ht="27.75" customHeight="1">
      <c r="P50755" s="1"/>
      <c r="S50755" s="1"/>
      <c r="AA50755" s="1"/>
      <c r="AC50755" s="1"/>
      <c r="AK50755" s="1"/>
      <c r="AM50755" s="1"/>
    </row>
    <row r="50756" spans="16:39" ht="27.75" customHeight="1">
      <c r="P50756" s="1"/>
      <c r="S50756" s="1"/>
      <c r="AA50756" s="1"/>
      <c r="AC50756" s="1"/>
      <c r="AK50756" s="1"/>
      <c r="AM50756" s="1"/>
    </row>
    <row r="50757" spans="16:39" ht="27.75" customHeight="1">
      <c r="P50757" s="1"/>
      <c r="S50757" s="1"/>
      <c r="AA50757" s="1"/>
      <c r="AC50757" s="1"/>
      <c r="AK50757" s="1"/>
      <c r="AM50757" s="1"/>
    </row>
    <row r="50758" spans="16:39" ht="27.75" customHeight="1">
      <c r="P50758" s="1"/>
      <c r="S50758" s="1"/>
      <c r="AA50758" s="1"/>
      <c r="AC50758" s="1"/>
      <c r="AK50758" s="1"/>
      <c r="AM50758" s="1"/>
    </row>
    <row r="50759" spans="16:39" ht="27.75" customHeight="1">
      <c r="P50759" s="1"/>
      <c r="S50759" s="1"/>
      <c r="AA50759" s="1"/>
      <c r="AC50759" s="1"/>
      <c r="AK50759" s="1"/>
      <c r="AM50759" s="1"/>
    </row>
    <row r="50760" spans="16:39" ht="27.75" customHeight="1">
      <c r="P50760" s="1"/>
      <c r="S50760" s="1"/>
      <c r="AA50760" s="1"/>
      <c r="AC50760" s="1"/>
      <c r="AK50760" s="1"/>
      <c r="AM50760" s="1"/>
    </row>
    <row r="50761" spans="16:39" ht="27.75" customHeight="1">
      <c r="P50761" s="1"/>
      <c r="S50761" s="1"/>
      <c r="AA50761" s="1"/>
      <c r="AC50761" s="1"/>
      <c r="AK50761" s="1"/>
      <c r="AM50761" s="1"/>
    </row>
    <row r="50762" spans="16:39" ht="27.75" customHeight="1">
      <c r="P50762" s="1"/>
      <c r="S50762" s="1"/>
      <c r="AA50762" s="1"/>
      <c r="AC50762" s="1"/>
      <c r="AK50762" s="1"/>
      <c r="AM50762" s="1"/>
    </row>
    <row r="50763" spans="16:39" ht="27.75" customHeight="1">
      <c r="P50763" s="1"/>
      <c r="S50763" s="1"/>
      <c r="AA50763" s="1"/>
      <c r="AC50763" s="1"/>
      <c r="AK50763" s="1"/>
      <c r="AM50763" s="1"/>
    </row>
    <row r="50764" spans="16:39" ht="27.75" customHeight="1">
      <c r="P50764" s="1"/>
      <c r="S50764" s="1"/>
      <c r="AA50764" s="1"/>
      <c r="AC50764" s="1"/>
      <c r="AK50764" s="1"/>
      <c r="AM50764" s="1"/>
    </row>
    <row r="50765" spans="16:39" ht="27.75" customHeight="1">
      <c r="P50765" s="1"/>
      <c r="S50765" s="1"/>
      <c r="AA50765" s="1"/>
      <c r="AC50765" s="1"/>
      <c r="AK50765" s="1"/>
      <c r="AM50765" s="1"/>
    </row>
    <row r="50766" spans="16:39" ht="27.75" customHeight="1">
      <c r="P50766" s="1"/>
      <c r="S50766" s="1"/>
      <c r="AA50766" s="1"/>
      <c r="AC50766" s="1"/>
      <c r="AK50766" s="1"/>
      <c r="AM50766" s="1"/>
    </row>
    <row r="50767" spans="16:39" ht="27.75" customHeight="1">
      <c r="P50767" s="1"/>
      <c r="S50767" s="1"/>
      <c r="AA50767" s="1"/>
      <c r="AC50767" s="1"/>
      <c r="AK50767" s="1"/>
      <c r="AM50767" s="1"/>
    </row>
    <row r="50768" spans="16:39" ht="27.75" customHeight="1">
      <c r="P50768" s="1"/>
      <c r="S50768" s="1"/>
      <c r="AA50768" s="1"/>
      <c r="AC50768" s="1"/>
      <c r="AK50768" s="1"/>
      <c r="AM50768" s="1"/>
    </row>
    <row r="50769" spans="16:39" ht="27.75" customHeight="1">
      <c r="P50769" s="1"/>
      <c r="S50769" s="1"/>
      <c r="AA50769" s="1"/>
      <c r="AC50769" s="1"/>
      <c r="AK50769" s="1"/>
      <c r="AM50769" s="1"/>
    </row>
    <row r="50770" spans="16:39" ht="27.75" customHeight="1">
      <c r="P50770" s="1"/>
      <c r="S50770" s="1"/>
      <c r="AA50770" s="1"/>
      <c r="AC50770" s="1"/>
      <c r="AK50770" s="1"/>
      <c r="AM50770" s="1"/>
    </row>
    <row r="50771" spans="16:39" ht="27.75" customHeight="1">
      <c r="P50771" s="1"/>
      <c r="S50771" s="1"/>
      <c r="AA50771" s="1"/>
      <c r="AC50771" s="1"/>
      <c r="AK50771" s="1"/>
      <c r="AM50771" s="1"/>
    </row>
    <row r="50772" spans="16:39" ht="27.75" customHeight="1">
      <c r="P50772" s="1"/>
      <c r="S50772" s="1"/>
      <c r="AA50772" s="1"/>
      <c r="AC50772" s="1"/>
      <c r="AK50772" s="1"/>
      <c r="AM50772" s="1"/>
    </row>
    <row r="50773" spans="16:39" ht="27.75" customHeight="1">
      <c r="P50773" s="1"/>
      <c r="S50773" s="1"/>
      <c r="AA50773" s="1"/>
      <c r="AC50773" s="1"/>
      <c r="AK50773" s="1"/>
      <c r="AM50773" s="1"/>
    </row>
    <row r="50774" spans="16:39" ht="27.75" customHeight="1">
      <c r="P50774" s="1"/>
      <c r="S50774" s="1"/>
      <c r="AA50774" s="1"/>
      <c r="AC50774" s="1"/>
      <c r="AK50774" s="1"/>
      <c r="AM50774" s="1"/>
    </row>
    <row r="50775" spans="16:39" ht="27.75" customHeight="1">
      <c r="P50775" s="1"/>
      <c r="S50775" s="1"/>
      <c r="AA50775" s="1"/>
      <c r="AC50775" s="1"/>
      <c r="AK50775" s="1"/>
      <c r="AM50775" s="1"/>
    </row>
    <row r="50776" spans="16:39" ht="27.75" customHeight="1">
      <c r="P50776" s="1"/>
      <c r="S50776" s="1"/>
      <c r="AA50776" s="1"/>
      <c r="AC50776" s="1"/>
      <c r="AK50776" s="1"/>
      <c r="AM50776" s="1"/>
    </row>
    <row r="50777" spans="16:39" ht="27.75" customHeight="1">
      <c r="P50777" s="1"/>
      <c r="S50777" s="1"/>
      <c r="AA50777" s="1"/>
      <c r="AC50777" s="1"/>
      <c r="AK50777" s="1"/>
      <c r="AM50777" s="1"/>
    </row>
    <row r="50778" spans="16:39" ht="27.75" customHeight="1">
      <c r="P50778" s="1"/>
      <c r="S50778" s="1"/>
      <c r="AA50778" s="1"/>
      <c r="AC50778" s="1"/>
      <c r="AK50778" s="1"/>
      <c r="AM50778" s="1"/>
    </row>
    <row r="50779" spans="16:39" ht="27.75" customHeight="1">
      <c r="P50779" s="1"/>
      <c r="S50779" s="1"/>
      <c r="AA50779" s="1"/>
      <c r="AC50779" s="1"/>
      <c r="AK50779" s="1"/>
      <c r="AM50779" s="1"/>
    </row>
    <row r="50780" spans="16:39" ht="27.75" customHeight="1">
      <c r="P50780" s="1"/>
      <c r="S50780" s="1"/>
      <c r="AA50780" s="1"/>
      <c r="AC50780" s="1"/>
      <c r="AK50780" s="1"/>
      <c r="AM50780" s="1"/>
    </row>
    <row r="50781" spans="16:39" ht="27.75" customHeight="1">
      <c r="P50781" s="1"/>
      <c r="S50781" s="1"/>
      <c r="AA50781" s="1"/>
      <c r="AC50781" s="1"/>
      <c r="AK50781" s="1"/>
      <c r="AM50781" s="1"/>
    </row>
    <row r="50782" spans="16:39" ht="27.75" customHeight="1">
      <c r="P50782" s="1"/>
      <c r="S50782" s="1"/>
      <c r="AA50782" s="1"/>
      <c r="AC50782" s="1"/>
      <c r="AK50782" s="1"/>
      <c r="AM50782" s="1"/>
    </row>
    <row r="50783" spans="16:39" ht="27.75" customHeight="1">
      <c r="P50783" s="1"/>
      <c r="S50783" s="1"/>
      <c r="AA50783" s="1"/>
      <c r="AC50783" s="1"/>
      <c r="AK50783" s="1"/>
      <c r="AM50783" s="1"/>
    </row>
    <row r="50784" spans="16:39" ht="27.75" customHeight="1">
      <c r="P50784" s="1"/>
      <c r="S50784" s="1"/>
      <c r="AA50784" s="1"/>
      <c r="AC50784" s="1"/>
      <c r="AK50784" s="1"/>
      <c r="AM50784" s="1"/>
    </row>
    <row r="50785" spans="16:39" ht="27.75" customHeight="1">
      <c r="P50785" s="1"/>
      <c r="S50785" s="1"/>
      <c r="AA50785" s="1"/>
      <c r="AC50785" s="1"/>
      <c r="AK50785" s="1"/>
      <c r="AM50785" s="1"/>
    </row>
    <row r="50786" spans="16:39" ht="27.75" customHeight="1">
      <c r="P50786" s="1"/>
      <c r="S50786" s="1"/>
      <c r="AA50786" s="1"/>
      <c r="AC50786" s="1"/>
      <c r="AK50786" s="1"/>
      <c r="AM50786" s="1"/>
    </row>
    <row r="50787" spans="16:39" ht="27.75" customHeight="1">
      <c r="P50787" s="1"/>
      <c r="S50787" s="1"/>
      <c r="AA50787" s="1"/>
      <c r="AC50787" s="1"/>
      <c r="AK50787" s="1"/>
      <c r="AM50787" s="1"/>
    </row>
    <row r="50788" spans="16:39" ht="27.75" customHeight="1">
      <c r="P50788" s="1"/>
      <c r="S50788" s="1"/>
      <c r="AA50788" s="1"/>
      <c r="AC50788" s="1"/>
      <c r="AK50788" s="1"/>
      <c r="AM50788" s="1"/>
    </row>
    <row r="50789" spans="16:39" ht="27.75" customHeight="1">
      <c r="P50789" s="1"/>
      <c r="S50789" s="1"/>
      <c r="AA50789" s="1"/>
      <c r="AC50789" s="1"/>
      <c r="AK50789" s="1"/>
      <c r="AM50789" s="1"/>
    </row>
    <row r="50790" spans="16:39" ht="27.75" customHeight="1">
      <c r="P50790" s="1"/>
      <c r="S50790" s="1"/>
      <c r="AA50790" s="1"/>
      <c r="AC50790" s="1"/>
      <c r="AK50790" s="1"/>
      <c r="AM50790" s="1"/>
    </row>
    <row r="50791" spans="16:39" ht="27.75" customHeight="1">
      <c r="P50791" s="1"/>
      <c r="S50791" s="1"/>
      <c r="AA50791" s="1"/>
      <c r="AC50791" s="1"/>
      <c r="AK50791" s="1"/>
      <c r="AM50791" s="1"/>
    </row>
    <row r="50792" spans="16:39" ht="27.75" customHeight="1">
      <c r="P50792" s="1"/>
      <c r="S50792" s="1"/>
      <c r="AA50792" s="1"/>
      <c r="AC50792" s="1"/>
      <c r="AK50792" s="1"/>
      <c r="AM50792" s="1"/>
    </row>
    <row r="50793" spans="16:39" ht="27.75" customHeight="1">
      <c r="P50793" s="1"/>
      <c r="S50793" s="1"/>
      <c r="AA50793" s="1"/>
      <c r="AC50793" s="1"/>
      <c r="AK50793" s="1"/>
      <c r="AM50793" s="1"/>
    </row>
    <row r="50794" spans="16:39" ht="27.75" customHeight="1">
      <c r="P50794" s="1"/>
      <c r="S50794" s="1"/>
      <c r="AA50794" s="1"/>
      <c r="AC50794" s="1"/>
      <c r="AK50794" s="1"/>
      <c r="AM50794" s="1"/>
    </row>
    <row r="50795" spans="16:39" ht="27.75" customHeight="1">
      <c r="P50795" s="1"/>
      <c r="S50795" s="1"/>
      <c r="AA50795" s="1"/>
      <c r="AC50795" s="1"/>
      <c r="AK50795" s="1"/>
      <c r="AM50795" s="1"/>
    </row>
    <row r="50796" spans="16:39" ht="27.75" customHeight="1">
      <c r="P50796" s="1"/>
      <c r="S50796" s="1"/>
      <c r="AA50796" s="1"/>
      <c r="AC50796" s="1"/>
      <c r="AK50796" s="1"/>
      <c r="AM50796" s="1"/>
    </row>
    <row r="50797" spans="16:39" ht="27.75" customHeight="1">
      <c r="P50797" s="1"/>
      <c r="S50797" s="1"/>
      <c r="AA50797" s="1"/>
      <c r="AC50797" s="1"/>
      <c r="AK50797" s="1"/>
      <c r="AM50797" s="1"/>
    </row>
    <row r="50798" spans="16:39" ht="27.75" customHeight="1">
      <c r="P50798" s="1"/>
      <c r="S50798" s="1"/>
      <c r="AA50798" s="1"/>
      <c r="AC50798" s="1"/>
      <c r="AK50798" s="1"/>
      <c r="AM50798" s="1"/>
    </row>
    <row r="50799" spans="16:39" ht="27.75" customHeight="1">
      <c r="P50799" s="1"/>
      <c r="S50799" s="1"/>
      <c r="AA50799" s="1"/>
      <c r="AC50799" s="1"/>
      <c r="AK50799" s="1"/>
      <c r="AM50799" s="1"/>
    </row>
    <row r="50800" spans="16:39" ht="27.75" customHeight="1">
      <c r="P50800" s="1"/>
      <c r="S50800" s="1"/>
      <c r="AA50800" s="1"/>
      <c r="AC50800" s="1"/>
      <c r="AK50800" s="1"/>
      <c r="AM50800" s="1"/>
    </row>
    <row r="50801" spans="16:39" ht="27.75" customHeight="1">
      <c r="P50801" s="1"/>
      <c r="S50801" s="1"/>
      <c r="AA50801" s="1"/>
      <c r="AC50801" s="1"/>
      <c r="AK50801" s="1"/>
      <c r="AM50801" s="1"/>
    </row>
    <row r="50802" spans="16:39" ht="27.75" customHeight="1">
      <c r="P50802" s="1"/>
      <c r="S50802" s="1"/>
      <c r="AA50802" s="1"/>
      <c r="AC50802" s="1"/>
      <c r="AK50802" s="1"/>
      <c r="AM50802" s="1"/>
    </row>
    <row r="50803" spans="16:39" ht="27.75" customHeight="1">
      <c r="P50803" s="1"/>
      <c r="S50803" s="1"/>
      <c r="AA50803" s="1"/>
      <c r="AC50803" s="1"/>
      <c r="AK50803" s="1"/>
      <c r="AM50803" s="1"/>
    </row>
    <row r="50804" spans="16:39" ht="27.75" customHeight="1">
      <c r="P50804" s="1"/>
      <c r="S50804" s="1"/>
      <c r="AA50804" s="1"/>
      <c r="AC50804" s="1"/>
      <c r="AK50804" s="1"/>
      <c r="AM50804" s="1"/>
    </row>
    <row r="50805" spans="16:39" ht="27.75" customHeight="1">
      <c r="P50805" s="1"/>
      <c r="S50805" s="1"/>
      <c r="AA50805" s="1"/>
      <c r="AC50805" s="1"/>
      <c r="AK50805" s="1"/>
      <c r="AM50805" s="1"/>
    </row>
    <row r="50806" spans="16:39" ht="27.75" customHeight="1">
      <c r="P50806" s="1"/>
      <c r="S50806" s="1"/>
      <c r="AA50806" s="1"/>
      <c r="AC50806" s="1"/>
      <c r="AK50806" s="1"/>
      <c r="AM50806" s="1"/>
    </row>
    <row r="50807" spans="16:39" ht="27.75" customHeight="1">
      <c r="P50807" s="1"/>
      <c r="S50807" s="1"/>
      <c r="AA50807" s="1"/>
      <c r="AC50807" s="1"/>
      <c r="AK50807" s="1"/>
      <c r="AM50807" s="1"/>
    </row>
    <row r="50808" spans="16:39" ht="27.75" customHeight="1">
      <c r="P50808" s="1"/>
      <c r="S50808" s="1"/>
      <c r="AA50808" s="1"/>
      <c r="AC50808" s="1"/>
      <c r="AK50808" s="1"/>
      <c r="AM50808" s="1"/>
    </row>
    <row r="50809" spans="16:39" ht="27.75" customHeight="1">
      <c r="P50809" s="1"/>
      <c r="S50809" s="1"/>
      <c r="AA50809" s="1"/>
      <c r="AC50809" s="1"/>
      <c r="AK50809" s="1"/>
      <c r="AM50809" s="1"/>
    </row>
    <row r="50810" spans="16:39" ht="27.75" customHeight="1">
      <c r="P50810" s="1"/>
      <c r="S50810" s="1"/>
      <c r="AA50810" s="1"/>
      <c r="AC50810" s="1"/>
      <c r="AK50810" s="1"/>
      <c r="AM50810" s="1"/>
    </row>
    <row r="50811" spans="16:39" ht="27.75" customHeight="1">
      <c r="P50811" s="1"/>
      <c r="S50811" s="1"/>
      <c r="AA50811" s="1"/>
      <c r="AC50811" s="1"/>
      <c r="AK50811" s="1"/>
      <c r="AM50811" s="1"/>
    </row>
    <row r="50812" spans="16:39" ht="27.75" customHeight="1">
      <c r="P50812" s="1"/>
      <c r="S50812" s="1"/>
      <c r="AA50812" s="1"/>
      <c r="AC50812" s="1"/>
      <c r="AK50812" s="1"/>
      <c r="AM50812" s="1"/>
    </row>
    <row r="50813" spans="16:39" ht="27.75" customHeight="1">
      <c r="P50813" s="1"/>
      <c r="S50813" s="1"/>
      <c r="AA50813" s="1"/>
      <c r="AC50813" s="1"/>
      <c r="AK50813" s="1"/>
      <c r="AM50813" s="1"/>
    </row>
    <row r="50814" spans="16:39" ht="27.75" customHeight="1">
      <c r="P50814" s="1"/>
      <c r="S50814" s="1"/>
      <c r="AA50814" s="1"/>
      <c r="AC50814" s="1"/>
      <c r="AK50814" s="1"/>
      <c r="AM50814" s="1"/>
    </row>
    <row r="50815" spans="16:39" ht="27.75" customHeight="1">
      <c r="P50815" s="1"/>
      <c r="S50815" s="1"/>
      <c r="AA50815" s="1"/>
      <c r="AC50815" s="1"/>
      <c r="AK50815" s="1"/>
      <c r="AM50815" s="1"/>
    </row>
    <row r="50816" spans="16:39" ht="27.75" customHeight="1">
      <c r="P50816" s="1"/>
      <c r="S50816" s="1"/>
      <c r="AA50816" s="1"/>
      <c r="AC50816" s="1"/>
      <c r="AK50816" s="1"/>
      <c r="AM50816" s="1"/>
    </row>
    <row r="50817" spans="16:39" ht="27.75" customHeight="1">
      <c r="P50817" s="1"/>
      <c r="S50817" s="1"/>
      <c r="AA50817" s="1"/>
      <c r="AC50817" s="1"/>
      <c r="AK50817" s="1"/>
      <c r="AM50817" s="1"/>
    </row>
    <row r="50818" spans="16:39" ht="27.75" customHeight="1">
      <c r="P50818" s="1"/>
      <c r="S50818" s="1"/>
      <c r="AA50818" s="1"/>
      <c r="AC50818" s="1"/>
      <c r="AK50818" s="1"/>
      <c r="AM50818" s="1"/>
    </row>
    <row r="50819" spans="16:39" ht="27.75" customHeight="1">
      <c r="P50819" s="1"/>
      <c r="S50819" s="1"/>
      <c r="AA50819" s="1"/>
      <c r="AC50819" s="1"/>
      <c r="AK50819" s="1"/>
      <c r="AM50819" s="1"/>
    </row>
    <row r="50820" spans="16:39" ht="27.75" customHeight="1">
      <c r="P50820" s="1"/>
      <c r="S50820" s="1"/>
      <c r="AA50820" s="1"/>
      <c r="AC50820" s="1"/>
      <c r="AK50820" s="1"/>
      <c r="AM50820" s="1"/>
    </row>
    <row r="50821" spans="16:39" ht="27.75" customHeight="1">
      <c r="P50821" s="1"/>
      <c r="S50821" s="1"/>
      <c r="AA50821" s="1"/>
      <c r="AC50821" s="1"/>
      <c r="AK50821" s="1"/>
      <c r="AM50821" s="1"/>
    </row>
    <row r="50822" spans="16:39" ht="27.75" customHeight="1">
      <c r="P50822" s="1"/>
      <c r="S50822" s="1"/>
      <c r="AA50822" s="1"/>
      <c r="AC50822" s="1"/>
      <c r="AK50822" s="1"/>
      <c r="AM50822" s="1"/>
    </row>
    <row r="50823" spans="16:39" ht="27.75" customHeight="1">
      <c r="P50823" s="1"/>
      <c r="S50823" s="1"/>
      <c r="AA50823" s="1"/>
      <c r="AC50823" s="1"/>
      <c r="AK50823" s="1"/>
      <c r="AM50823" s="1"/>
    </row>
    <row r="50824" spans="16:39" ht="27.75" customHeight="1">
      <c r="P50824" s="1"/>
      <c r="S50824" s="1"/>
      <c r="AA50824" s="1"/>
      <c r="AC50824" s="1"/>
      <c r="AK50824" s="1"/>
      <c r="AM50824" s="1"/>
    </row>
    <row r="50825" spans="16:39" ht="27.75" customHeight="1">
      <c r="P50825" s="1"/>
      <c r="S50825" s="1"/>
      <c r="AA50825" s="1"/>
      <c r="AC50825" s="1"/>
      <c r="AK50825" s="1"/>
      <c r="AM50825" s="1"/>
    </row>
    <row r="50826" spans="16:39" ht="27.75" customHeight="1">
      <c r="P50826" s="1"/>
      <c r="S50826" s="1"/>
      <c r="AA50826" s="1"/>
      <c r="AC50826" s="1"/>
      <c r="AK50826" s="1"/>
      <c r="AM50826" s="1"/>
    </row>
    <row r="50827" spans="16:39" ht="27.75" customHeight="1">
      <c r="P50827" s="1"/>
      <c r="S50827" s="1"/>
      <c r="AA50827" s="1"/>
      <c r="AC50827" s="1"/>
      <c r="AK50827" s="1"/>
      <c r="AM50827" s="1"/>
    </row>
    <row r="50828" spans="16:39" ht="27.75" customHeight="1">
      <c r="P50828" s="1"/>
      <c r="S50828" s="1"/>
      <c r="AA50828" s="1"/>
      <c r="AC50828" s="1"/>
      <c r="AK50828" s="1"/>
      <c r="AM50828" s="1"/>
    </row>
    <row r="50829" spans="16:39" ht="27.75" customHeight="1">
      <c r="P50829" s="1"/>
      <c r="S50829" s="1"/>
      <c r="AA50829" s="1"/>
      <c r="AC50829" s="1"/>
      <c r="AK50829" s="1"/>
      <c r="AM50829" s="1"/>
    </row>
    <row r="50830" spans="16:39" ht="27.75" customHeight="1">
      <c r="P50830" s="1"/>
      <c r="S50830" s="1"/>
      <c r="AA50830" s="1"/>
      <c r="AC50830" s="1"/>
      <c r="AK50830" s="1"/>
      <c r="AM50830" s="1"/>
    </row>
    <row r="50831" spans="16:39" ht="27.75" customHeight="1">
      <c r="P50831" s="1"/>
      <c r="S50831" s="1"/>
      <c r="AA50831" s="1"/>
      <c r="AC50831" s="1"/>
      <c r="AK50831" s="1"/>
      <c r="AM50831" s="1"/>
    </row>
    <row r="50832" spans="16:39" ht="27.75" customHeight="1">
      <c r="P50832" s="1"/>
      <c r="S50832" s="1"/>
      <c r="AA50832" s="1"/>
      <c r="AC50832" s="1"/>
      <c r="AK50832" s="1"/>
      <c r="AM50832" s="1"/>
    </row>
    <row r="50833" spans="16:39" ht="27.75" customHeight="1">
      <c r="P50833" s="1"/>
      <c r="S50833" s="1"/>
      <c r="AA50833" s="1"/>
      <c r="AC50833" s="1"/>
      <c r="AK50833" s="1"/>
      <c r="AM50833" s="1"/>
    </row>
    <row r="50834" spans="16:39" ht="27.75" customHeight="1">
      <c r="P50834" s="1"/>
      <c r="S50834" s="1"/>
      <c r="AA50834" s="1"/>
      <c r="AC50834" s="1"/>
      <c r="AK50834" s="1"/>
      <c r="AM50834" s="1"/>
    </row>
    <row r="50835" spans="16:39" ht="27.75" customHeight="1">
      <c r="P50835" s="1"/>
      <c r="S50835" s="1"/>
      <c r="AA50835" s="1"/>
      <c r="AC50835" s="1"/>
      <c r="AK50835" s="1"/>
      <c r="AM50835" s="1"/>
    </row>
    <row r="50836" spans="16:39" ht="27.75" customHeight="1">
      <c r="P50836" s="1"/>
      <c r="S50836" s="1"/>
      <c r="AA50836" s="1"/>
      <c r="AC50836" s="1"/>
      <c r="AK50836" s="1"/>
      <c r="AM50836" s="1"/>
    </row>
    <row r="50837" spans="16:39" ht="27.75" customHeight="1">
      <c r="P50837" s="1"/>
      <c r="S50837" s="1"/>
      <c r="AA50837" s="1"/>
      <c r="AC50837" s="1"/>
      <c r="AK50837" s="1"/>
      <c r="AM50837" s="1"/>
    </row>
    <row r="50838" spans="16:39" ht="27.75" customHeight="1">
      <c r="P50838" s="1"/>
      <c r="S50838" s="1"/>
      <c r="AA50838" s="1"/>
      <c r="AC50838" s="1"/>
      <c r="AK50838" s="1"/>
      <c r="AM50838" s="1"/>
    </row>
    <row r="50839" spans="16:39" ht="27.75" customHeight="1">
      <c r="P50839" s="1"/>
      <c r="S50839" s="1"/>
      <c r="AA50839" s="1"/>
      <c r="AC50839" s="1"/>
      <c r="AK50839" s="1"/>
      <c r="AM50839" s="1"/>
    </row>
    <row r="50840" spans="16:39" ht="27.75" customHeight="1">
      <c r="P50840" s="1"/>
      <c r="S50840" s="1"/>
      <c r="AA50840" s="1"/>
      <c r="AC50840" s="1"/>
      <c r="AK50840" s="1"/>
      <c r="AM50840" s="1"/>
    </row>
    <row r="50841" spans="16:39" ht="27.75" customHeight="1">
      <c r="P50841" s="1"/>
      <c r="S50841" s="1"/>
      <c r="AA50841" s="1"/>
      <c r="AC50841" s="1"/>
      <c r="AK50841" s="1"/>
      <c r="AM50841" s="1"/>
    </row>
    <row r="50842" spans="16:39" ht="27.75" customHeight="1">
      <c r="P50842" s="1"/>
      <c r="S50842" s="1"/>
      <c r="AA50842" s="1"/>
      <c r="AC50842" s="1"/>
      <c r="AK50842" s="1"/>
      <c r="AM50842" s="1"/>
    </row>
    <row r="50843" spans="16:39" ht="27.75" customHeight="1">
      <c r="P50843" s="1"/>
      <c r="S50843" s="1"/>
      <c r="AA50843" s="1"/>
      <c r="AC50843" s="1"/>
      <c r="AK50843" s="1"/>
      <c r="AM50843" s="1"/>
    </row>
    <row r="50844" spans="16:39" ht="27.75" customHeight="1">
      <c r="P50844" s="1"/>
      <c r="S50844" s="1"/>
      <c r="AA50844" s="1"/>
      <c r="AC50844" s="1"/>
      <c r="AK50844" s="1"/>
      <c r="AM50844" s="1"/>
    </row>
    <row r="50845" spans="16:39" ht="27.75" customHeight="1">
      <c r="P50845" s="1"/>
      <c r="S50845" s="1"/>
      <c r="AA50845" s="1"/>
      <c r="AC50845" s="1"/>
      <c r="AK50845" s="1"/>
      <c r="AM50845" s="1"/>
    </row>
    <row r="50846" spans="16:39" ht="27.75" customHeight="1">
      <c r="P50846" s="1"/>
      <c r="S50846" s="1"/>
      <c r="AA50846" s="1"/>
      <c r="AC50846" s="1"/>
      <c r="AK50846" s="1"/>
      <c r="AM50846" s="1"/>
    </row>
    <row r="50847" spans="16:39" ht="27.75" customHeight="1">
      <c r="P50847" s="1"/>
      <c r="S50847" s="1"/>
      <c r="AA50847" s="1"/>
      <c r="AC50847" s="1"/>
      <c r="AK50847" s="1"/>
      <c r="AM50847" s="1"/>
    </row>
    <row r="50848" spans="16:39" ht="27.75" customHeight="1">
      <c r="P50848" s="1"/>
      <c r="S50848" s="1"/>
      <c r="AA50848" s="1"/>
      <c r="AC50848" s="1"/>
      <c r="AK50848" s="1"/>
      <c r="AM50848" s="1"/>
    </row>
    <row r="50849" spans="16:39" ht="27.75" customHeight="1">
      <c r="P50849" s="1"/>
      <c r="S50849" s="1"/>
      <c r="AA50849" s="1"/>
      <c r="AC50849" s="1"/>
      <c r="AK50849" s="1"/>
      <c r="AM50849" s="1"/>
    </row>
    <row r="50850" spans="16:39" ht="27.75" customHeight="1">
      <c r="P50850" s="1"/>
      <c r="S50850" s="1"/>
      <c r="AA50850" s="1"/>
      <c r="AC50850" s="1"/>
      <c r="AK50850" s="1"/>
      <c r="AM50850" s="1"/>
    </row>
    <row r="50851" spans="16:39" ht="27.75" customHeight="1">
      <c r="P50851" s="1"/>
      <c r="S50851" s="1"/>
      <c r="AA50851" s="1"/>
      <c r="AC50851" s="1"/>
      <c r="AK50851" s="1"/>
      <c r="AM50851" s="1"/>
    </row>
    <row r="50852" spans="16:39" ht="27.75" customHeight="1">
      <c r="P50852" s="1"/>
      <c r="S50852" s="1"/>
      <c r="AA50852" s="1"/>
      <c r="AC50852" s="1"/>
      <c r="AK50852" s="1"/>
      <c r="AM50852" s="1"/>
    </row>
    <row r="50853" spans="16:39" ht="27.75" customHeight="1">
      <c r="P50853" s="1"/>
      <c r="S50853" s="1"/>
      <c r="AA50853" s="1"/>
      <c r="AC50853" s="1"/>
      <c r="AK50853" s="1"/>
      <c r="AM50853" s="1"/>
    </row>
    <row r="50854" spans="16:39" ht="27.75" customHeight="1">
      <c r="P50854" s="1"/>
      <c r="S50854" s="1"/>
      <c r="AA50854" s="1"/>
      <c r="AC50854" s="1"/>
      <c r="AK50854" s="1"/>
      <c r="AM50854" s="1"/>
    </row>
    <row r="50855" spans="16:39" ht="27.75" customHeight="1">
      <c r="P50855" s="1"/>
      <c r="S50855" s="1"/>
      <c r="AA50855" s="1"/>
      <c r="AC50855" s="1"/>
      <c r="AK50855" s="1"/>
      <c r="AM50855" s="1"/>
    </row>
    <row r="50856" spans="16:39" ht="27.75" customHeight="1">
      <c r="P50856" s="1"/>
      <c r="S50856" s="1"/>
      <c r="AA50856" s="1"/>
      <c r="AC50856" s="1"/>
      <c r="AK50856" s="1"/>
      <c r="AM50856" s="1"/>
    </row>
    <row r="50857" spans="16:39" ht="27.75" customHeight="1">
      <c r="P50857" s="1"/>
      <c r="S50857" s="1"/>
      <c r="AA50857" s="1"/>
      <c r="AC50857" s="1"/>
      <c r="AK50857" s="1"/>
      <c r="AM50857" s="1"/>
    </row>
    <row r="50858" spans="16:39" ht="27.75" customHeight="1">
      <c r="P50858" s="1"/>
      <c r="S50858" s="1"/>
      <c r="AA50858" s="1"/>
      <c r="AC50858" s="1"/>
      <c r="AK50858" s="1"/>
      <c r="AM50858" s="1"/>
    </row>
    <row r="50859" spans="16:39" ht="27.75" customHeight="1">
      <c r="P50859" s="1"/>
      <c r="S50859" s="1"/>
      <c r="AA50859" s="1"/>
      <c r="AC50859" s="1"/>
      <c r="AK50859" s="1"/>
      <c r="AM50859" s="1"/>
    </row>
    <row r="50860" spans="16:39" ht="27.75" customHeight="1">
      <c r="P50860" s="1"/>
      <c r="S50860" s="1"/>
      <c r="AA50860" s="1"/>
      <c r="AC50860" s="1"/>
      <c r="AK50860" s="1"/>
      <c r="AM50860" s="1"/>
    </row>
    <row r="50861" spans="16:39" ht="27.75" customHeight="1">
      <c r="P50861" s="1"/>
      <c r="S50861" s="1"/>
      <c r="AA50861" s="1"/>
      <c r="AC50861" s="1"/>
      <c r="AK50861" s="1"/>
      <c r="AM50861" s="1"/>
    </row>
    <row r="50862" spans="16:39" ht="27.75" customHeight="1">
      <c r="P50862" s="1"/>
      <c r="S50862" s="1"/>
      <c r="AA50862" s="1"/>
      <c r="AC50862" s="1"/>
      <c r="AK50862" s="1"/>
      <c r="AM50862" s="1"/>
    </row>
    <row r="50863" spans="16:39" ht="27.75" customHeight="1">
      <c r="P50863" s="1"/>
      <c r="S50863" s="1"/>
      <c r="AA50863" s="1"/>
      <c r="AC50863" s="1"/>
      <c r="AK50863" s="1"/>
      <c r="AM50863" s="1"/>
    </row>
    <row r="50864" spans="16:39" ht="27.75" customHeight="1">
      <c r="P50864" s="1"/>
      <c r="S50864" s="1"/>
      <c r="AA50864" s="1"/>
      <c r="AC50864" s="1"/>
      <c r="AK50864" s="1"/>
      <c r="AM50864" s="1"/>
    </row>
    <row r="50865" spans="16:39" ht="27.75" customHeight="1">
      <c r="P50865" s="1"/>
      <c r="S50865" s="1"/>
      <c r="AA50865" s="1"/>
      <c r="AC50865" s="1"/>
      <c r="AK50865" s="1"/>
      <c r="AM50865" s="1"/>
    </row>
    <row r="50866" spans="16:39" ht="27.75" customHeight="1">
      <c r="P50866" s="1"/>
      <c r="S50866" s="1"/>
      <c r="AA50866" s="1"/>
      <c r="AC50866" s="1"/>
      <c r="AK50866" s="1"/>
      <c r="AM50866" s="1"/>
    </row>
    <row r="50867" spans="16:39" ht="27.75" customHeight="1">
      <c r="P50867" s="1"/>
      <c r="S50867" s="1"/>
      <c r="AA50867" s="1"/>
      <c r="AC50867" s="1"/>
      <c r="AK50867" s="1"/>
      <c r="AM50867" s="1"/>
    </row>
    <row r="50868" spans="16:39" ht="27.75" customHeight="1">
      <c r="P50868" s="1"/>
      <c r="S50868" s="1"/>
      <c r="AA50868" s="1"/>
      <c r="AC50868" s="1"/>
      <c r="AK50868" s="1"/>
      <c r="AM50868" s="1"/>
    </row>
    <row r="50869" spans="16:39" ht="27.75" customHeight="1">
      <c r="P50869" s="1"/>
      <c r="S50869" s="1"/>
      <c r="AA50869" s="1"/>
      <c r="AC50869" s="1"/>
      <c r="AK50869" s="1"/>
      <c r="AM50869" s="1"/>
    </row>
    <row r="50870" spans="16:39" ht="27.75" customHeight="1">
      <c r="P50870" s="1"/>
      <c r="S50870" s="1"/>
      <c r="AA50870" s="1"/>
      <c r="AC50870" s="1"/>
      <c r="AK50870" s="1"/>
      <c r="AM50870" s="1"/>
    </row>
    <row r="50871" spans="16:39" ht="27.75" customHeight="1">
      <c r="P50871" s="1"/>
      <c r="S50871" s="1"/>
      <c r="AA50871" s="1"/>
      <c r="AC50871" s="1"/>
      <c r="AK50871" s="1"/>
      <c r="AM50871" s="1"/>
    </row>
    <row r="50872" spans="16:39" ht="27.75" customHeight="1">
      <c r="P50872" s="1"/>
      <c r="S50872" s="1"/>
      <c r="AA50872" s="1"/>
      <c r="AC50872" s="1"/>
      <c r="AK50872" s="1"/>
      <c r="AM50872" s="1"/>
    </row>
    <row r="50873" spans="16:39" ht="27.75" customHeight="1">
      <c r="P50873" s="1"/>
      <c r="S50873" s="1"/>
      <c r="AA50873" s="1"/>
      <c r="AC50873" s="1"/>
      <c r="AK50873" s="1"/>
      <c r="AM50873" s="1"/>
    </row>
    <row r="50874" spans="16:39" ht="27.75" customHeight="1">
      <c r="P50874" s="1"/>
      <c r="S50874" s="1"/>
      <c r="AA50874" s="1"/>
      <c r="AC50874" s="1"/>
      <c r="AK50874" s="1"/>
      <c r="AM50874" s="1"/>
    </row>
    <row r="50875" spans="16:39" ht="27.75" customHeight="1">
      <c r="P50875" s="1"/>
      <c r="S50875" s="1"/>
      <c r="AA50875" s="1"/>
      <c r="AC50875" s="1"/>
      <c r="AK50875" s="1"/>
      <c r="AM50875" s="1"/>
    </row>
    <row r="50876" spans="16:39" ht="27.75" customHeight="1">
      <c r="P50876" s="1"/>
      <c r="S50876" s="1"/>
      <c r="AA50876" s="1"/>
      <c r="AC50876" s="1"/>
      <c r="AK50876" s="1"/>
      <c r="AM50876" s="1"/>
    </row>
    <row r="50877" spans="16:39" ht="27.75" customHeight="1">
      <c r="P50877" s="1"/>
      <c r="S50877" s="1"/>
      <c r="AA50877" s="1"/>
      <c r="AC50877" s="1"/>
      <c r="AK50877" s="1"/>
      <c r="AM50877" s="1"/>
    </row>
    <row r="50878" spans="16:39" ht="27.75" customHeight="1">
      <c r="P50878" s="1"/>
      <c r="S50878" s="1"/>
      <c r="AA50878" s="1"/>
      <c r="AC50878" s="1"/>
      <c r="AK50878" s="1"/>
      <c r="AM50878" s="1"/>
    </row>
    <row r="50879" spans="16:39" ht="27.75" customHeight="1">
      <c r="P50879" s="1"/>
      <c r="S50879" s="1"/>
      <c r="AA50879" s="1"/>
      <c r="AC50879" s="1"/>
      <c r="AK50879" s="1"/>
      <c r="AM50879" s="1"/>
    </row>
    <row r="50880" spans="16:39" ht="27.75" customHeight="1">
      <c r="P50880" s="1"/>
      <c r="S50880" s="1"/>
      <c r="AA50880" s="1"/>
      <c r="AC50880" s="1"/>
      <c r="AK50880" s="1"/>
      <c r="AM50880" s="1"/>
    </row>
    <row r="50881" spans="16:39" ht="27.75" customHeight="1">
      <c r="P50881" s="1"/>
      <c r="S50881" s="1"/>
      <c r="AA50881" s="1"/>
      <c r="AC50881" s="1"/>
      <c r="AK50881" s="1"/>
      <c r="AM50881" s="1"/>
    </row>
    <row r="50882" spans="16:39" ht="27.75" customHeight="1">
      <c r="P50882" s="1"/>
      <c r="S50882" s="1"/>
      <c r="AA50882" s="1"/>
      <c r="AC50882" s="1"/>
      <c r="AK50882" s="1"/>
      <c r="AM50882" s="1"/>
    </row>
    <row r="50883" spans="16:39" ht="27.75" customHeight="1">
      <c r="P50883" s="1"/>
      <c r="S50883" s="1"/>
      <c r="AA50883" s="1"/>
      <c r="AC50883" s="1"/>
      <c r="AK50883" s="1"/>
      <c r="AM50883" s="1"/>
    </row>
    <row r="50884" spans="16:39" ht="27.75" customHeight="1">
      <c r="P50884" s="1"/>
      <c r="S50884" s="1"/>
      <c r="AA50884" s="1"/>
      <c r="AC50884" s="1"/>
      <c r="AK50884" s="1"/>
      <c r="AM50884" s="1"/>
    </row>
    <row r="50885" spans="16:39" ht="27.75" customHeight="1">
      <c r="P50885" s="1"/>
      <c r="S50885" s="1"/>
      <c r="AA50885" s="1"/>
      <c r="AC50885" s="1"/>
      <c r="AK50885" s="1"/>
      <c r="AM50885" s="1"/>
    </row>
    <row r="50886" spans="16:39" ht="27.75" customHeight="1">
      <c r="P50886" s="1"/>
      <c r="S50886" s="1"/>
      <c r="AA50886" s="1"/>
      <c r="AC50886" s="1"/>
      <c r="AK50886" s="1"/>
      <c r="AM50886" s="1"/>
    </row>
    <row r="50887" spans="16:39" ht="27.75" customHeight="1">
      <c r="P50887" s="1"/>
      <c r="S50887" s="1"/>
      <c r="AA50887" s="1"/>
      <c r="AC50887" s="1"/>
      <c r="AK50887" s="1"/>
      <c r="AM50887" s="1"/>
    </row>
    <row r="50888" spans="16:39" ht="27.75" customHeight="1">
      <c r="P50888" s="1"/>
      <c r="S50888" s="1"/>
      <c r="AA50888" s="1"/>
      <c r="AC50888" s="1"/>
      <c r="AK50888" s="1"/>
      <c r="AM50888" s="1"/>
    </row>
    <row r="50889" spans="16:39" ht="27.75" customHeight="1">
      <c r="P50889" s="1"/>
      <c r="S50889" s="1"/>
      <c r="AA50889" s="1"/>
      <c r="AC50889" s="1"/>
      <c r="AK50889" s="1"/>
      <c r="AM50889" s="1"/>
    </row>
    <row r="50890" spans="16:39" ht="27.75" customHeight="1">
      <c r="P50890" s="1"/>
      <c r="S50890" s="1"/>
      <c r="AA50890" s="1"/>
      <c r="AC50890" s="1"/>
      <c r="AK50890" s="1"/>
      <c r="AM50890" s="1"/>
    </row>
    <row r="50891" spans="16:39" ht="27.75" customHeight="1">
      <c r="P50891" s="1"/>
      <c r="S50891" s="1"/>
      <c r="AA50891" s="1"/>
      <c r="AC50891" s="1"/>
      <c r="AK50891" s="1"/>
      <c r="AM50891" s="1"/>
    </row>
    <row r="50892" spans="16:39" ht="27.75" customHeight="1">
      <c r="P50892" s="1"/>
      <c r="S50892" s="1"/>
      <c r="AA50892" s="1"/>
      <c r="AC50892" s="1"/>
      <c r="AK50892" s="1"/>
      <c r="AM50892" s="1"/>
    </row>
    <row r="50893" spans="16:39" ht="27.75" customHeight="1">
      <c r="P50893" s="1"/>
      <c r="S50893" s="1"/>
      <c r="AA50893" s="1"/>
      <c r="AC50893" s="1"/>
      <c r="AK50893" s="1"/>
      <c r="AM50893" s="1"/>
    </row>
    <row r="50894" spans="16:39" ht="27.75" customHeight="1">
      <c r="P50894" s="1"/>
      <c r="S50894" s="1"/>
      <c r="AA50894" s="1"/>
      <c r="AC50894" s="1"/>
      <c r="AK50894" s="1"/>
      <c r="AM50894" s="1"/>
    </row>
    <row r="50895" spans="16:39" ht="27.75" customHeight="1">
      <c r="P50895" s="1"/>
      <c r="S50895" s="1"/>
      <c r="AA50895" s="1"/>
      <c r="AC50895" s="1"/>
      <c r="AK50895" s="1"/>
      <c r="AM50895" s="1"/>
    </row>
    <row r="50896" spans="16:39" ht="27.75" customHeight="1">
      <c r="P50896" s="1"/>
      <c r="S50896" s="1"/>
      <c r="AA50896" s="1"/>
      <c r="AC50896" s="1"/>
      <c r="AK50896" s="1"/>
      <c r="AM50896" s="1"/>
    </row>
    <row r="50897" spans="16:39" ht="27.75" customHeight="1">
      <c r="P50897" s="1"/>
      <c r="S50897" s="1"/>
      <c r="AA50897" s="1"/>
      <c r="AC50897" s="1"/>
      <c r="AK50897" s="1"/>
      <c r="AM50897" s="1"/>
    </row>
    <row r="50898" spans="16:39" ht="27.75" customHeight="1">
      <c r="P50898" s="1"/>
      <c r="S50898" s="1"/>
      <c r="AA50898" s="1"/>
      <c r="AC50898" s="1"/>
      <c r="AK50898" s="1"/>
      <c r="AM50898" s="1"/>
    </row>
    <row r="50899" spans="16:39" ht="27.75" customHeight="1">
      <c r="P50899" s="1"/>
      <c r="S50899" s="1"/>
      <c r="AA50899" s="1"/>
      <c r="AC50899" s="1"/>
      <c r="AK50899" s="1"/>
      <c r="AM50899" s="1"/>
    </row>
    <row r="50900" spans="16:39" ht="27.75" customHeight="1">
      <c r="P50900" s="1"/>
      <c r="S50900" s="1"/>
      <c r="AA50900" s="1"/>
      <c r="AC50900" s="1"/>
      <c r="AK50900" s="1"/>
      <c r="AM50900" s="1"/>
    </row>
    <row r="50901" spans="16:39" ht="27.75" customHeight="1">
      <c r="P50901" s="1"/>
      <c r="S50901" s="1"/>
      <c r="AA50901" s="1"/>
      <c r="AC50901" s="1"/>
      <c r="AK50901" s="1"/>
      <c r="AM50901" s="1"/>
    </row>
    <row r="50902" spans="16:39" ht="27.75" customHeight="1">
      <c r="P50902" s="1"/>
      <c r="S50902" s="1"/>
      <c r="AA50902" s="1"/>
      <c r="AC50902" s="1"/>
      <c r="AK50902" s="1"/>
      <c r="AM50902" s="1"/>
    </row>
    <row r="50903" spans="16:39" ht="27.75" customHeight="1">
      <c r="P50903" s="1"/>
      <c r="S50903" s="1"/>
      <c r="AA50903" s="1"/>
      <c r="AC50903" s="1"/>
      <c r="AK50903" s="1"/>
      <c r="AM50903" s="1"/>
    </row>
    <row r="50904" spans="16:39" ht="27.75" customHeight="1">
      <c r="P50904" s="1"/>
      <c r="S50904" s="1"/>
      <c r="AA50904" s="1"/>
      <c r="AC50904" s="1"/>
      <c r="AK50904" s="1"/>
      <c r="AM50904" s="1"/>
    </row>
    <row r="50905" spans="16:39" ht="27.75" customHeight="1">
      <c r="P50905" s="1"/>
      <c r="S50905" s="1"/>
      <c r="AA50905" s="1"/>
      <c r="AC50905" s="1"/>
      <c r="AK50905" s="1"/>
      <c r="AM50905" s="1"/>
    </row>
    <row r="50906" spans="16:39" ht="27.75" customHeight="1">
      <c r="P50906" s="1"/>
      <c r="S50906" s="1"/>
      <c r="AA50906" s="1"/>
      <c r="AC50906" s="1"/>
      <c r="AK50906" s="1"/>
      <c r="AM50906" s="1"/>
    </row>
    <row r="50907" spans="16:39" ht="27.75" customHeight="1">
      <c r="P50907" s="1"/>
      <c r="S50907" s="1"/>
      <c r="AA50907" s="1"/>
      <c r="AC50907" s="1"/>
      <c r="AK50907" s="1"/>
      <c r="AM50907" s="1"/>
    </row>
    <row r="50908" spans="16:39" ht="27.75" customHeight="1">
      <c r="P50908" s="1"/>
      <c r="S50908" s="1"/>
      <c r="AA50908" s="1"/>
      <c r="AC50908" s="1"/>
      <c r="AK50908" s="1"/>
      <c r="AM50908" s="1"/>
    </row>
    <row r="50909" spans="16:39" ht="27.75" customHeight="1">
      <c r="P50909" s="1"/>
      <c r="S50909" s="1"/>
      <c r="AA50909" s="1"/>
      <c r="AC50909" s="1"/>
      <c r="AK50909" s="1"/>
      <c r="AM50909" s="1"/>
    </row>
    <row r="50910" spans="16:39" ht="27.75" customHeight="1">
      <c r="P50910" s="1"/>
      <c r="S50910" s="1"/>
      <c r="AA50910" s="1"/>
      <c r="AC50910" s="1"/>
      <c r="AK50910" s="1"/>
      <c r="AM50910" s="1"/>
    </row>
    <row r="50911" spans="16:39" ht="27.75" customHeight="1">
      <c r="P50911" s="1"/>
      <c r="S50911" s="1"/>
      <c r="AA50911" s="1"/>
      <c r="AC50911" s="1"/>
      <c r="AK50911" s="1"/>
      <c r="AM50911" s="1"/>
    </row>
    <row r="50912" spans="16:39" ht="27.75" customHeight="1">
      <c r="P50912" s="1"/>
      <c r="S50912" s="1"/>
      <c r="AA50912" s="1"/>
      <c r="AC50912" s="1"/>
      <c r="AK50912" s="1"/>
      <c r="AM50912" s="1"/>
    </row>
    <row r="50913" spans="16:39" ht="27.75" customHeight="1">
      <c r="P50913" s="1"/>
      <c r="S50913" s="1"/>
      <c r="AA50913" s="1"/>
      <c r="AC50913" s="1"/>
      <c r="AK50913" s="1"/>
      <c r="AM50913" s="1"/>
    </row>
    <row r="50914" spans="16:39" ht="27.75" customHeight="1">
      <c r="P50914" s="1"/>
      <c r="S50914" s="1"/>
      <c r="AA50914" s="1"/>
      <c r="AC50914" s="1"/>
      <c r="AK50914" s="1"/>
      <c r="AM50914" s="1"/>
    </row>
    <row r="50915" spans="16:39" ht="27.75" customHeight="1">
      <c r="P50915" s="1"/>
      <c r="S50915" s="1"/>
      <c r="AA50915" s="1"/>
      <c r="AC50915" s="1"/>
      <c r="AK50915" s="1"/>
      <c r="AM50915" s="1"/>
    </row>
    <row r="50916" spans="16:39" ht="27.75" customHeight="1">
      <c r="P50916" s="1"/>
      <c r="S50916" s="1"/>
      <c r="AA50916" s="1"/>
      <c r="AC50916" s="1"/>
      <c r="AK50916" s="1"/>
      <c r="AM50916" s="1"/>
    </row>
    <row r="50917" spans="16:39" ht="27.75" customHeight="1">
      <c r="P50917" s="1"/>
      <c r="S50917" s="1"/>
      <c r="AA50917" s="1"/>
      <c r="AC50917" s="1"/>
      <c r="AK50917" s="1"/>
      <c r="AM50917" s="1"/>
    </row>
    <row r="50918" spans="16:39" ht="27.75" customHeight="1">
      <c r="P50918" s="1"/>
      <c r="S50918" s="1"/>
      <c r="AA50918" s="1"/>
      <c r="AC50918" s="1"/>
      <c r="AK50918" s="1"/>
      <c r="AM50918" s="1"/>
    </row>
    <row r="50919" spans="16:39" ht="27.75" customHeight="1">
      <c r="P50919" s="1"/>
      <c r="S50919" s="1"/>
      <c r="AA50919" s="1"/>
      <c r="AC50919" s="1"/>
      <c r="AK50919" s="1"/>
      <c r="AM50919" s="1"/>
    </row>
    <row r="50920" spans="16:39" ht="27.75" customHeight="1">
      <c r="P50920" s="1"/>
      <c r="S50920" s="1"/>
      <c r="AA50920" s="1"/>
      <c r="AC50920" s="1"/>
      <c r="AK50920" s="1"/>
      <c r="AM50920" s="1"/>
    </row>
    <row r="50921" spans="16:39" ht="27.75" customHeight="1">
      <c r="P50921" s="1"/>
      <c r="S50921" s="1"/>
      <c r="AA50921" s="1"/>
      <c r="AC50921" s="1"/>
      <c r="AK50921" s="1"/>
      <c r="AM50921" s="1"/>
    </row>
    <row r="50922" spans="16:39" ht="27.75" customHeight="1">
      <c r="P50922" s="1"/>
      <c r="S50922" s="1"/>
      <c r="AA50922" s="1"/>
      <c r="AC50922" s="1"/>
      <c r="AK50922" s="1"/>
      <c r="AM50922" s="1"/>
    </row>
    <row r="50923" spans="16:39" ht="27.75" customHeight="1">
      <c r="P50923" s="1"/>
      <c r="S50923" s="1"/>
      <c r="AA50923" s="1"/>
      <c r="AC50923" s="1"/>
      <c r="AK50923" s="1"/>
      <c r="AM50923" s="1"/>
    </row>
    <row r="50924" spans="16:39" ht="27.75" customHeight="1">
      <c r="P50924" s="1"/>
      <c r="S50924" s="1"/>
      <c r="AA50924" s="1"/>
      <c r="AC50924" s="1"/>
      <c r="AK50924" s="1"/>
      <c r="AM50924" s="1"/>
    </row>
    <row r="50925" spans="16:39" ht="27.75" customHeight="1">
      <c r="P50925" s="1"/>
      <c r="S50925" s="1"/>
      <c r="AA50925" s="1"/>
      <c r="AC50925" s="1"/>
      <c r="AK50925" s="1"/>
      <c r="AM50925" s="1"/>
    </row>
    <row r="50926" spans="16:39" ht="27.75" customHeight="1">
      <c r="P50926" s="1"/>
      <c r="S50926" s="1"/>
      <c r="AA50926" s="1"/>
      <c r="AC50926" s="1"/>
      <c r="AK50926" s="1"/>
      <c r="AM50926" s="1"/>
    </row>
    <row r="50927" spans="16:39" ht="27.75" customHeight="1">
      <c r="P50927" s="1"/>
      <c r="S50927" s="1"/>
      <c r="AA50927" s="1"/>
      <c r="AC50927" s="1"/>
      <c r="AK50927" s="1"/>
      <c r="AM50927" s="1"/>
    </row>
    <row r="50928" spans="16:39" ht="27.75" customHeight="1">
      <c r="P50928" s="1"/>
      <c r="S50928" s="1"/>
      <c r="AA50928" s="1"/>
      <c r="AC50928" s="1"/>
      <c r="AK50928" s="1"/>
      <c r="AM50928" s="1"/>
    </row>
    <row r="50929" spans="16:39" ht="27.75" customHeight="1">
      <c r="P50929" s="1"/>
      <c r="S50929" s="1"/>
      <c r="AA50929" s="1"/>
      <c r="AC50929" s="1"/>
      <c r="AK50929" s="1"/>
      <c r="AM50929" s="1"/>
    </row>
    <row r="50930" spans="16:39" ht="27.75" customHeight="1">
      <c r="P50930" s="1"/>
      <c r="S50930" s="1"/>
      <c r="AA50930" s="1"/>
      <c r="AC50930" s="1"/>
      <c r="AK50930" s="1"/>
      <c r="AM50930" s="1"/>
    </row>
    <row r="50931" spans="16:39" ht="27.75" customHeight="1">
      <c r="P50931" s="1"/>
      <c r="S50931" s="1"/>
      <c r="AA50931" s="1"/>
      <c r="AC50931" s="1"/>
      <c r="AK50931" s="1"/>
      <c r="AM50931" s="1"/>
    </row>
    <row r="50932" spans="16:39" ht="27.75" customHeight="1">
      <c r="P50932" s="1"/>
      <c r="S50932" s="1"/>
      <c r="AA50932" s="1"/>
      <c r="AC50932" s="1"/>
      <c r="AK50932" s="1"/>
      <c r="AM50932" s="1"/>
    </row>
    <row r="50933" spans="16:39" ht="27.75" customHeight="1">
      <c r="P50933" s="1"/>
      <c r="S50933" s="1"/>
      <c r="AA50933" s="1"/>
      <c r="AC50933" s="1"/>
      <c r="AK50933" s="1"/>
      <c r="AM50933" s="1"/>
    </row>
    <row r="50934" spans="16:39" ht="27.75" customHeight="1">
      <c r="P50934" s="1"/>
      <c r="S50934" s="1"/>
      <c r="AA50934" s="1"/>
      <c r="AC50934" s="1"/>
      <c r="AK50934" s="1"/>
      <c r="AM50934" s="1"/>
    </row>
    <row r="50935" spans="16:39" ht="27.75" customHeight="1">
      <c r="P50935" s="1"/>
      <c r="S50935" s="1"/>
      <c r="AA50935" s="1"/>
      <c r="AC50935" s="1"/>
      <c r="AK50935" s="1"/>
      <c r="AM50935" s="1"/>
    </row>
    <row r="50936" spans="16:39" ht="27.75" customHeight="1">
      <c r="P50936" s="1"/>
      <c r="S50936" s="1"/>
      <c r="AA50936" s="1"/>
      <c r="AC50936" s="1"/>
      <c r="AK50936" s="1"/>
      <c r="AM50936" s="1"/>
    </row>
    <row r="50937" spans="16:39" ht="27.75" customHeight="1">
      <c r="P50937" s="1"/>
      <c r="S50937" s="1"/>
      <c r="AA50937" s="1"/>
      <c r="AC50937" s="1"/>
      <c r="AK50937" s="1"/>
      <c r="AM50937" s="1"/>
    </row>
    <row r="50938" spans="16:39" ht="27.75" customHeight="1">
      <c r="P50938" s="1"/>
      <c r="S50938" s="1"/>
      <c r="AA50938" s="1"/>
      <c r="AC50938" s="1"/>
      <c r="AK50938" s="1"/>
      <c r="AM50938" s="1"/>
    </row>
    <row r="50939" spans="16:39" ht="27.75" customHeight="1">
      <c r="P50939" s="1"/>
      <c r="S50939" s="1"/>
      <c r="AA50939" s="1"/>
      <c r="AC50939" s="1"/>
      <c r="AK50939" s="1"/>
      <c r="AM50939" s="1"/>
    </row>
    <row r="50940" spans="16:39" ht="27.75" customHeight="1">
      <c r="P50940" s="1"/>
      <c r="S50940" s="1"/>
      <c r="AA50940" s="1"/>
      <c r="AC50940" s="1"/>
      <c r="AK50940" s="1"/>
      <c r="AM50940" s="1"/>
    </row>
    <row r="50941" spans="16:39" ht="27.75" customHeight="1">
      <c r="P50941" s="1"/>
      <c r="S50941" s="1"/>
      <c r="AA50941" s="1"/>
      <c r="AC50941" s="1"/>
      <c r="AK50941" s="1"/>
      <c r="AM50941" s="1"/>
    </row>
    <row r="50942" spans="16:39" ht="27.75" customHeight="1">
      <c r="P50942" s="1"/>
      <c r="S50942" s="1"/>
      <c r="AA50942" s="1"/>
      <c r="AC50942" s="1"/>
      <c r="AK50942" s="1"/>
      <c r="AM50942" s="1"/>
    </row>
    <row r="50943" spans="16:39" ht="27.75" customHeight="1">
      <c r="P50943" s="1"/>
      <c r="S50943" s="1"/>
      <c r="AA50943" s="1"/>
      <c r="AC50943" s="1"/>
      <c r="AK50943" s="1"/>
      <c r="AM50943" s="1"/>
    </row>
    <row r="50944" spans="16:39" ht="27.75" customHeight="1">
      <c r="P50944" s="1"/>
      <c r="S50944" s="1"/>
      <c r="AA50944" s="1"/>
      <c r="AC50944" s="1"/>
      <c r="AK50944" s="1"/>
      <c r="AM50944" s="1"/>
    </row>
    <row r="50945" spans="16:39" ht="27.75" customHeight="1">
      <c r="P50945" s="1"/>
      <c r="S50945" s="1"/>
      <c r="AA50945" s="1"/>
      <c r="AC50945" s="1"/>
      <c r="AK50945" s="1"/>
      <c r="AM50945" s="1"/>
    </row>
    <row r="50946" spans="16:39" ht="27.75" customHeight="1">
      <c r="P50946" s="1"/>
      <c r="S50946" s="1"/>
      <c r="AA50946" s="1"/>
      <c r="AC50946" s="1"/>
      <c r="AK50946" s="1"/>
      <c r="AM50946" s="1"/>
    </row>
    <row r="50947" spans="16:39" ht="27.75" customHeight="1">
      <c r="P50947" s="1"/>
      <c r="S50947" s="1"/>
      <c r="AA50947" s="1"/>
      <c r="AC50947" s="1"/>
      <c r="AK50947" s="1"/>
      <c r="AM50947" s="1"/>
    </row>
    <row r="50948" spans="16:39" ht="27.75" customHeight="1">
      <c r="P50948" s="1"/>
      <c r="S50948" s="1"/>
      <c r="AA50948" s="1"/>
      <c r="AC50948" s="1"/>
      <c r="AK50948" s="1"/>
      <c r="AM50948" s="1"/>
    </row>
    <row r="50949" spans="16:39" ht="27.75" customHeight="1">
      <c r="P50949" s="1"/>
      <c r="S50949" s="1"/>
      <c r="AA50949" s="1"/>
      <c r="AC50949" s="1"/>
      <c r="AK50949" s="1"/>
      <c r="AM50949" s="1"/>
    </row>
    <row r="50950" spans="16:39" ht="27.75" customHeight="1">
      <c r="P50950" s="1"/>
      <c r="S50950" s="1"/>
      <c r="AA50950" s="1"/>
      <c r="AC50950" s="1"/>
      <c r="AK50950" s="1"/>
      <c r="AM50950" s="1"/>
    </row>
    <row r="50951" spans="16:39" ht="27.75" customHeight="1">
      <c r="P50951" s="1"/>
      <c r="S50951" s="1"/>
      <c r="AA50951" s="1"/>
      <c r="AC50951" s="1"/>
      <c r="AK50951" s="1"/>
      <c r="AM50951" s="1"/>
    </row>
    <row r="50952" spans="16:39" ht="27.75" customHeight="1">
      <c r="P50952" s="1"/>
      <c r="S50952" s="1"/>
      <c r="AA50952" s="1"/>
      <c r="AC50952" s="1"/>
      <c r="AK50952" s="1"/>
      <c r="AM50952" s="1"/>
    </row>
    <row r="50953" spans="16:39" ht="27.75" customHeight="1">
      <c r="P50953" s="1"/>
      <c r="S50953" s="1"/>
      <c r="AA50953" s="1"/>
      <c r="AC50953" s="1"/>
      <c r="AK50953" s="1"/>
      <c r="AM50953" s="1"/>
    </row>
    <row r="50954" spans="16:39" ht="27.75" customHeight="1">
      <c r="P50954" s="1"/>
      <c r="S50954" s="1"/>
      <c r="AA50954" s="1"/>
      <c r="AC50954" s="1"/>
      <c r="AK50954" s="1"/>
      <c r="AM50954" s="1"/>
    </row>
    <row r="50955" spans="16:39" ht="27.75" customHeight="1">
      <c r="P50955" s="1"/>
      <c r="S50955" s="1"/>
      <c r="AA50955" s="1"/>
      <c r="AC50955" s="1"/>
      <c r="AK50955" s="1"/>
      <c r="AM50955" s="1"/>
    </row>
    <row r="50956" spans="16:39" ht="27.75" customHeight="1">
      <c r="P50956" s="1"/>
      <c r="S50956" s="1"/>
      <c r="AA50956" s="1"/>
      <c r="AC50956" s="1"/>
      <c r="AK50956" s="1"/>
      <c r="AM50956" s="1"/>
    </row>
    <row r="50957" spans="16:39" ht="27.75" customHeight="1">
      <c r="P50957" s="1"/>
      <c r="S50957" s="1"/>
      <c r="AA50957" s="1"/>
      <c r="AC50957" s="1"/>
      <c r="AK50957" s="1"/>
      <c r="AM50957" s="1"/>
    </row>
    <row r="50958" spans="16:39" ht="27.75" customHeight="1">
      <c r="P50958" s="1"/>
      <c r="S50958" s="1"/>
      <c r="AA50958" s="1"/>
      <c r="AC50958" s="1"/>
      <c r="AK50958" s="1"/>
      <c r="AM50958" s="1"/>
    </row>
    <row r="50959" spans="16:39" ht="27.75" customHeight="1">
      <c r="P50959" s="1"/>
      <c r="S50959" s="1"/>
      <c r="AA50959" s="1"/>
      <c r="AC50959" s="1"/>
      <c r="AK50959" s="1"/>
      <c r="AM50959" s="1"/>
    </row>
    <row r="50960" spans="16:39" ht="27.75" customHeight="1">
      <c r="P50960" s="1"/>
      <c r="S50960" s="1"/>
      <c r="AA50960" s="1"/>
      <c r="AC50960" s="1"/>
      <c r="AK50960" s="1"/>
      <c r="AM50960" s="1"/>
    </row>
    <row r="50961" spans="16:39" ht="27.75" customHeight="1">
      <c r="P50961" s="1"/>
      <c r="S50961" s="1"/>
      <c r="AA50961" s="1"/>
      <c r="AC50961" s="1"/>
      <c r="AK50961" s="1"/>
      <c r="AM50961" s="1"/>
    </row>
    <row r="50962" spans="16:39" ht="27.75" customHeight="1">
      <c r="P50962" s="1"/>
      <c r="S50962" s="1"/>
      <c r="AA50962" s="1"/>
      <c r="AC50962" s="1"/>
      <c r="AK50962" s="1"/>
      <c r="AM50962" s="1"/>
    </row>
    <row r="50963" spans="16:39" ht="27.75" customHeight="1">
      <c r="P50963" s="1"/>
      <c r="S50963" s="1"/>
      <c r="AA50963" s="1"/>
      <c r="AC50963" s="1"/>
      <c r="AK50963" s="1"/>
      <c r="AM50963" s="1"/>
    </row>
    <row r="50964" spans="16:39" ht="27.75" customHeight="1">
      <c r="P50964" s="1"/>
      <c r="S50964" s="1"/>
      <c r="AA50964" s="1"/>
      <c r="AC50964" s="1"/>
      <c r="AK50964" s="1"/>
      <c r="AM50964" s="1"/>
    </row>
    <row r="50965" spans="16:39" ht="27.75" customHeight="1">
      <c r="P50965" s="1"/>
      <c r="S50965" s="1"/>
      <c r="AA50965" s="1"/>
      <c r="AC50965" s="1"/>
      <c r="AK50965" s="1"/>
      <c r="AM50965" s="1"/>
    </row>
    <row r="50966" spans="16:39" ht="27.75" customHeight="1">
      <c r="P50966" s="1"/>
      <c r="S50966" s="1"/>
      <c r="AA50966" s="1"/>
      <c r="AC50966" s="1"/>
      <c r="AK50966" s="1"/>
      <c r="AM50966" s="1"/>
    </row>
    <row r="50967" spans="16:39" ht="27.75" customHeight="1">
      <c r="P50967" s="1"/>
      <c r="S50967" s="1"/>
      <c r="AA50967" s="1"/>
      <c r="AC50967" s="1"/>
      <c r="AK50967" s="1"/>
      <c r="AM50967" s="1"/>
    </row>
    <row r="50968" spans="16:39" ht="27.75" customHeight="1">
      <c r="P50968" s="1"/>
      <c r="S50968" s="1"/>
      <c r="AA50968" s="1"/>
      <c r="AC50968" s="1"/>
      <c r="AK50968" s="1"/>
      <c r="AM50968" s="1"/>
    </row>
    <row r="50969" spans="16:39" ht="27.75" customHeight="1">
      <c r="P50969" s="1"/>
      <c r="S50969" s="1"/>
      <c r="AA50969" s="1"/>
      <c r="AC50969" s="1"/>
      <c r="AK50969" s="1"/>
      <c r="AM50969" s="1"/>
    </row>
    <row r="50970" spans="16:39" ht="27.75" customHeight="1">
      <c r="P50970" s="1"/>
      <c r="S50970" s="1"/>
      <c r="AA50970" s="1"/>
      <c r="AC50970" s="1"/>
      <c r="AK50970" s="1"/>
      <c r="AM50970" s="1"/>
    </row>
    <row r="50971" spans="16:39" ht="27.75" customHeight="1">
      <c r="P50971" s="1"/>
      <c r="S50971" s="1"/>
      <c r="AA50971" s="1"/>
      <c r="AC50971" s="1"/>
      <c r="AK50971" s="1"/>
      <c r="AM50971" s="1"/>
    </row>
    <row r="50972" spans="16:39" ht="27.75" customHeight="1">
      <c r="P50972" s="1"/>
      <c r="S50972" s="1"/>
      <c r="AA50972" s="1"/>
      <c r="AC50972" s="1"/>
      <c r="AK50972" s="1"/>
      <c r="AM50972" s="1"/>
    </row>
    <row r="50973" spans="16:39" ht="27.75" customHeight="1">
      <c r="P50973" s="1"/>
      <c r="S50973" s="1"/>
      <c r="AA50973" s="1"/>
      <c r="AC50973" s="1"/>
      <c r="AK50973" s="1"/>
      <c r="AM50973" s="1"/>
    </row>
    <row r="50974" spans="16:39" ht="27.75" customHeight="1">
      <c r="P50974" s="1"/>
      <c r="S50974" s="1"/>
      <c r="AA50974" s="1"/>
      <c r="AC50974" s="1"/>
      <c r="AK50974" s="1"/>
      <c r="AM50974" s="1"/>
    </row>
    <row r="50975" spans="16:39" ht="27.75" customHeight="1">
      <c r="P50975" s="1"/>
      <c r="S50975" s="1"/>
      <c r="AA50975" s="1"/>
      <c r="AC50975" s="1"/>
      <c r="AK50975" s="1"/>
      <c r="AM50975" s="1"/>
    </row>
    <row r="50976" spans="16:39" ht="27.75" customHeight="1">
      <c r="P50976" s="1"/>
      <c r="S50976" s="1"/>
      <c r="AA50976" s="1"/>
      <c r="AC50976" s="1"/>
      <c r="AK50976" s="1"/>
      <c r="AM50976" s="1"/>
    </row>
    <row r="50977" spans="16:39" ht="27.75" customHeight="1">
      <c r="P50977" s="1"/>
      <c r="S50977" s="1"/>
      <c r="AA50977" s="1"/>
      <c r="AC50977" s="1"/>
      <c r="AK50977" s="1"/>
      <c r="AM50977" s="1"/>
    </row>
    <row r="50978" spans="16:39" ht="27.75" customHeight="1">
      <c r="P50978" s="1"/>
      <c r="S50978" s="1"/>
      <c r="AA50978" s="1"/>
      <c r="AC50978" s="1"/>
      <c r="AK50978" s="1"/>
      <c r="AM50978" s="1"/>
    </row>
    <row r="50979" spans="16:39" ht="27.75" customHeight="1">
      <c r="P50979" s="1"/>
      <c r="S50979" s="1"/>
      <c r="AA50979" s="1"/>
      <c r="AC50979" s="1"/>
      <c r="AK50979" s="1"/>
      <c r="AM50979" s="1"/>
    </row>
    <row r="50980" spans="16:39" ht="27.75" customHeight="1">
      <c r="P50980" s="1"/>
      <c r="S50980" s="1"/>
      <c r="AA50980" s="1"/>
      <c r="AC50980" s="1"/>
      <c r="AK50980" s="1"/>
      <c r="AM50980" s="1"/>
    </row>
    <row r="50981" spans="16:39" ht="27.75" customHeight="1">
      <c r="P50981" s="1"/>
      <c r="S50981" s="1"/>
      <c r="AA50981" s="1"/>
      <c r="AC50981" s="1"/>
      <c r="AK50981" s="1"/>
      <c r="AM50981" s="1"/>
    </row>
    <row r="50982" spans="16:39" ht="27.75" customHeight="1">
      <c r="P50982" s="1"/>
      <c r="S50982" s="1"/>
      <c r="AA50982" s="1"/>
      <c r="AC50982" s="1"/>
      <c r="AK50982" s="1"/>
      <c r="AM50982" s="1"/>
    </row>
    <row r="50983" spans="16:39" ht="27.75" customHeight="1">
      <c r="P50983" s="1"/>
      <c r="S50983" s="1"/>
      <c r="AA50983" s="1"/>
      <c r="AC50983" s="1"/>
      <c r="AK50983" s="1"/>
      <c r="AM50983" s="1"/>
    </row>
    <row r="50984" spans="16:39" ht="27.75" customHeight="1">
      <c r="P50984" s="1"/>
      <c r="S50984" s="1"/>
      <c r="AA50984" s="1"/>
      <c r="AC50984" s="1"/>
      <c r="AK50984" s="1"/>
      <c r="AM50984" s="1"/>
    </row>
    <row r="50985" spans="16:39" ht="27.75" customHeight="1">
      <c r="P50985" s="1"/>
      <c r="S50985" s="1"/>
      <c r="AA50985" s="1"/>
      <c r="AC50985" s="1"/>
      <c r="AK50985" s="1"/>
      <c r="AM50985" s="1"/>
    </row>
    <row r="50986" spans="16:39" ht="27.75" customHeight="1">
      <c r="P50986" s="1"/>
      <c r="S50986" s="1"/>
      <c r="AA50986" s="1"/>
      <c r="AC50986" s="1"/>
      <c r="AK50986" s="1"/>
      <c r="AM50986" s="1"/>
    </row>
    <row r="50987" spans="16:39" ht="27.75" customHeight="1">
      <c r="P50987" s="1"/>
      <c r="S50987" s="1"/>
      <c r="AA50987" s="1"/>
      <c r="AC50987" s="1"/>
      <c r="AK50987" s="1"/>
      <c r="AM50987" s="1"/>
    </row>
    <row r="50988" spans="16:39" ht="27.75" customHeight="1">
      <c r="P50988" s="1"/>
      <c r="S50988" s="1"/>
      <c r="AA50988" s="1"/>
      <c r="AC50988" s="1"/>
      <c r="AK50988" s="1"/>
      <c r="AM50988" s="1"/>
    </row>
    <row r="50989" spans="16:39" ht="27.75" customHeight="1">
      <c r="P50989" s="1"/>
      <c r="S50989" s="1"/>
      <c r="AA50989" s="1"/>
      <c r="AC50989" s="1"/>
      <c r="AK50989" s="1"/>
      <c r="AM50989" s="1"/>
    </row>
    <row r="50990" spans="16:39" ht="27.75" customHeight="1">
      <c r="P50990" s="1"/>
      <c r="S50990" s="1"/>
      <c r="AA50990" s="1"/>
      <c r="AC50990" s="1"/>
      <c r="AK50990" s="1"/>
      <c r="AM50990" s="1"/>
    </row>
    <row r="50991" spans="16:39" ht="27.75" customHeight="1">
      <c r="P50991" s="1"/>
      <c r="S50991" s="1"/>
      <c r="AA50991" s="1"/>
      <c r="AC50991" s="1"/>
      <c r="AK50991" s="1"/>
      <c r="AM50991" s="1"/>
    </row>
    <row r="50992" spans="16:39" ht="27.75" customHeight="1">
      <c r="P50992" s="1"/>
      <c r="S50992" s="1"/>
      <c r="AA50992" s="1"/>
      <c r="AC50992" s="1"/>
      <c r="AK50992" s="1"/>
      <c r="AM50992" s="1"/>
    </row>
    <row r="50993" spans="16:39" ht="27.75" customHeight="1">
      <c r="P50993" s="1"/>
      <c r="S50993" s="1"/>
      <c r="AA50993" s="1"/>
      <c r="AC50993" s="1"/>
      <c r="AK50993" s="1"/>
      <c r="AM50993" s="1"/>
    </row>
    <row r="50994" spans="16:39" ht="27.75" customHeight="1">
      <c r="P50994" s="1"/>
      <c r="S50994" s="1"/>
      <c r="AA50994" s="1"/>
      <c r="AC50994" s="1"/>
      <c r="AK50994" s="1"/>
      <c r="AM50994" s="1"/>
    </row>
    <row r="50995" spans="16:39" ht="27.75" customHeight="1">
      <c r="P50995" s="1"/>
      <c r="S50995" s="1"/>
      <c r="AA50995" s="1"/>
      <c r="AC50995" s="1"/>
      <c r="AK50995" s="1"/>
      <c r="AM50995" s="1"/>
    </row>
    <row r="50996" spans="16:39" ht="27.75" customHeight="1">
      <c r="P50996" s="1"/>
      <c r="S50996" s="1"/>
      <c r="AA50996" s="1"/>
      <c r="AC50996" s="1"/>
      <c r="AK50996" s="1"/>
      <c r="AM50996" s="1"/>
    </row>
    <row r="50997" spans="16:39" ht="27.75" customHeight="1">
      <c r="P50997" s="1"/>
      <c r="S50997" s="1"/>
      <c r="AA50997" s="1"/>
      <c r="AC50997" s="1"/>
      <c r="AK50997" s="1"/>
      <c r="AM50997" s="1"/>
    </row>
    <row r="50998" spans="16:39" ht="27.75" customHeight="1">
      <c r="P50998" s="1"/>
      <c r="S50998" s="1"/>
      <c r="AA50998" s="1"/>
      <c r="AC50998" s="1"/>
      <c r="AK50998" s="1"/>
      <c r="AM50998" s="1"/>
    </row>
    <row r="50999" spans="16:39" ht="27.75" customHeight="1">
      <c r="P50999" s="1"/>
      <c r="S50999" s="1"/>
      <c r="AA50999" s="1"/>
      <c r="AC50999" s="1"/>
      <c r="AK50999" s="1"/>
      <c r="AM50999" s="1"/>
    </row>
    <row r="51000" spans="16:39" ht="27.75" customHeight="1">
      <c r="P51000" s="1"/>
      <c r="S51000" s="1"/>
      <c r="AA51000" s="1"/>
      <c r="AC51000" s="1"/>
      <c r="AK51000" s="1"/>
      <c r="AM51000" s="1"/>
    </row>
    <row r="51001" spans="16:39" ht="27.75" customHeight="1">
      <c r="P51001" s="1"/>
      <c r="S51001" s="1"/>
      <c r="AA51001" s="1"/>
      <c r="AC51001" s="1"/>
      <c r="AK51001" s="1"/>
      <c r="AM51001" s="1"/>
    </row>
    <row r="51002" spans="16:39" ht="27.75" customHeight="1">
      <c r="P51002" s="1"/>
      <c r="S51002" s="1"/>
      <c r="AA51002" s="1"/>
      <c r="AC51002" s="1"/>
      <c r="AK51002" s="1"/>
      <c r="AM51002" s="1"/>
    </row>
    <row r="51003" spans="16:39" ht="27.75" customHeight="1">
      <c r="P51003" s="1"/>
      <c r="S51003" s="1"/>
      <c r="AA51003" s="1"/>
      <c r="AC51003" s="1"/>
      <c r="AK51003" s="1"/>
      <c r="AM51003" s="1"/>
    </row>
    <row r="51004" spans="16:39" ht="27.75" customHeight="1">
      <c r="P51004" s="1"/>
      <c r="S51004" s="1"/>
      <c r="AA51004" s="1"/>
      <c r="AC51004" s="1"/>
      <c r="AK51004" s="1"/>
      <c r="AM51004" s="1"/>
    </row>
    <row r="51005" spans="16:39" ht="27.75" customHeight="1">
      <c r="P51005" s="1"/>
      <c r="S51005" s="1"/>
      <c r="AA51005" s="1"/>
      <c r="AC51005" s="1"/>
      <c r="AK51005" s="1"/>
      <c r="AM51005" s="1"/>
    </row>
    <row r="51006" spans="16:39" ht="27.75" customHeight="1">
      <c r="P51006" s="1"/>
      <c r="S51006" s="1"/>
      <c r="AA51006" s="1"/>
      <c r="AC51006" s="1"/>
      <c r="AK51006" s="1"/>
      <c r="AM51006" s="1"/>
    </row>
    <row r="51007" spans="16:39" ht="27.75" customHeight="1">
      <c r="P51007" s="1"/>
      <c r="S51007" s="1"/>
      <c r="AA51007" s="1"/>
      <c r="AC51007" s="1"/>
      <c r="AK51007" s="1"/>
      <c r="AM51007" s="1"/>
    </row>
    <row r="51008" spans="16:39" ht="27.75" customHeight="1">
      <c r="P51008" s="1"/>
      <c r="S51008" s="1"/>
      <c r="AA51008" s="1"/>
      <c r="AC51008" s="1"/>
      <c r="AK51008" s="1"/>
      <c r="AM51008" s="1"/>
    </row>
    <row r="51009" spans="16:39" ht="27.75" customHeight="1">
      <c r="P51009" s="1"/>
      <c r="S51009" s="1"/>
      <c r="AA51009" s="1"/>
      <c r="AC51009" s="1"/>
      <c r="AK51009" s="1"/>
      <c r="AM51009" s="1"/>
    </row>
    <row r="51010" spans="16:39" ht="27.75" customHeight="1">
      <c r="P51010" s="1"/>
      <c r="S51010" s="1"/>
      <c r="AA51010" s="1"/>
      <c r="AC51010" s="1"/>
      <c r="AK51010" s="1"/>
      <c r="AM51010" s="1"/>
    </row>
    <row r="51011" spans="16:39" ht="27.75" customHeight="1">
      <c r="P51011" s="1"/>
      <c r="S51011" s="1"/>
      <c r="AA51011" s="1"/>
      <c r="AC51011" s="1"/>
      <c r="AK51011" s="1"/>
      <c r="AM51011" s="1"/>
    </row>
    <row r="51012" spans="16:39" ht="27.75" customHeight="1">
      <c r="P51012" s="1"/>
      <c r="S51012" s="1"/>
      <c r="AA51012" s="1"/>
      <c r="AC51012" s="1"/>
      <c r="AK51012" s="1"/>
      <c r="AM51012" s="1"/>
    </row>
    <row r="51013" spans="16:39" ht="27.75" customHeight="1">
      <c r="P51013" s="1"/>
      <c r="S51013" s="1"/>
      <c r="AA51013" s="1"/>
      <c r="AC51013" s="1"/>
      <c r="AK51013" s="1"/>
      <c r="AM51013" s="1"/>
    </row>
    <row r="51014" spans="16:39" ht="27.75" customHeight="1">
      <c r="P51014" s="1"/>
      <c r="S51014" s="1"/>
      <c r="AA51014" s="1"/>
      <c r="AC51014" s="1"/>
      <c r="AK51014" s="1"/>
      <c r="AM51014" s="1"/>
    </row>
    <row r="51015" spans="16:39" ht="27.75" customHeight="1">
      <c r="P51015" s="1"/>
      <c r="S51015" s="1"/>
      <c r="AA51015" s="1"/>
      <c r="AC51015" s="1"/>
      <c r="AK51015" s="1"/>
      <c r="AM51015" s="1"/>
    </row>
    <row r="51016" spans="16:39" ht="27.75" customHeight="1">
      <c r="P51016" s="1"/>
      <c r="S51016" s="1"/>
      <c r="AA51016" s="1"/>
      <c r="AC51016" s="1"/>
      <c r="AK51016" s="1"/>
      <c r="AM51016" s="1"/>
    </row>
    <row r="51017" spans="16:39" ht="27.75" customHeight="1">
      <c r="P51017" s="1"/>
      <c r="S51017" s="1"/>
      <c r="AA51017" s="1"/>
      <c r="AC51017" s="1"/>
      <c r="AK51017" s="1"/>
      <c r="AM51017" s="1"/>
    </row>
    <row r="51018" spans="16:39" ht="27.75" customHeight="1">
      <c r="P51018" s="1"/>
      <c r="S51018" s="1"/>
      <c r="AA51018" s="1"/>
      <c r="AC51018" s="1"/>
      <c r="AK51018" s="1"/>
      <c r="AM51018" s="1"/>
    </row>
    <row r="51019" spans="16:39" ht="27.75" customHeight="1">
      <c r="P51019" s="1"/>
      <c r="S51019" s="1"/>
      <c r="AA51019" s="1"/>
      <c r="AC51019" s="1"/>
      <c r="AK51019" s="1"/>
      <c r="AM51019" s="1"/>
    </row>
    <row r="51020" spans="16:39" ht="27.75" customHeight="1">
      <c r="P51020" s="1"/>
      <c r="S51020" s="1"/>
      <c r="AA51020" s="1"/>
      <c r="AC51020" s="1"/>
      <c r="AK51020" s="1"/>
      <c r="AM51020" s="1"/>
    </row>
    <row r="51021" spans="16:39" ht="27.75" customHeight="1">
      <c r="P51021" s="1"/>
      <c r="S51021" s="1"/>
      <c r="AA51021" s="1"/>
      <c r="AC51021" s="1"/>
      <c r="AK51021" s="1"/>
      <c r="AM51021" s="1"/>
    </row>
    <row r="51022" spans="16:39" ht="27.75" customHeight="1">
      <c r="P51022" s="1"/>
      <c r="S51022" s="1"/>
      <c r="AA51022" s="1"/>
      <c r="AC51022" s="1"/>
      <c r="AK51022" s="1"/>
      <c r="AM51022" s="1"/>
    </row>
    <row r="51023" spans="16:39" ht="27.75" customHeight="1">
      <c r="P51023" s="1"/>
      <c r="S51023" s="1"/>
      <c r="AA51023" s="1"/>
      <c r="AC51023" s="1"/>
      <c r="AK51023" s="1"/>
      <c r="AM51023" s="1"/>
    </row>
    <row r="51024" spans="16:39" ht="27.75" customHeight="1">
      <c r="P51024" s="1"/>
      <c r="S51024" s="1"/>
      <c r="AA51024" s="1"/>
      <c r="AC51024" s="1"/>
      <c r="AK51024" s="1"/>
      <c r="AM51024" s="1"/>
    </row>
    <row r="51025" spans="16:39" ht="27.75" customHeight="1">
      <c r="P51025" s="1"/>
      <c r="S51025" s="1"/>
      <c r="AA51025" s="1"/>
      <c r="AC51025" s="1"/>
      <c r="AK51025" s="1"/>
      <c r="AM51025" s="1"/>
    </row>
    <row r="51026" spans="16:39" ht="27.75" customHeight="1">
      <c r="P51026" s="1"/>
      <c r="S51026" s="1"/>
      <c r="AA51026" s="1"/>
      <c r="AC51026" s="1"/>
      <c r="AK51026" s="1"/>
      <c r="AM51026" s="1"/>
    </row>
    <row r="51027" spans="16:39" ht="27.75" customHeight="1">
      <c r="P51027" s="1"/>
      <c r="S51027" s="1"/>
      <c r="AA51027" s="1"/>
      <c r="AC51027" s="1"/>
      <c r="AK51027" s="1"/>
      <c r="AM51027" s="1"/>
    </row>
    <row r="51028" spans="16:39" ht="27.75" customHeight="1">
      <c r="P51028" s="1"/>
      <c r="S51028" s="1"/>
      <c r="AA51028" s="1"/>
      <c r="AC51028" s="1"/>
      <c r="AK51028" s="1"/>
      <c r="AM51028" s="1"/>
    </row>
    <row r="51029" spans="16:39" ht="27.75" customHeight="1">
      <c r="P51029" s="1"/>
      <c r="S51029" s="1"/>
      <c r="AA51029" s="1"/>
      <c r="AC51029" s="1"/>
      <c r="AK51029" s="1"/>
      <c r="AM51029" s="1"/>
    </row>
    <row r="51030" spans="16:39" ht="27.75" customHeight="1">
      <c r="P51030" s="1"/>
      <c r="S51030" s="1"/>
      <c r="AA51030" s="1"/>
      <c r="AC51030" s="1"/>
      <c r="AK51030" s="1"/>
      <c r="AM51030" s="1"/>
    </row>
    <row r="51031" spans="16:39" ht="27.75" customHeight="1">
      <c r="P51031" s="1"/>
      <c r="S51031" s="1"/>
      <c r="AA51031" s="1"/>
      <c r="AC51031" s="1"/>
      <c r="AK51031" s="1"/>
      <c r="AM51031" s="1"/>
    </row>
    <row r="51032" spans="16:39" ht="27.75" customHeight="1">
      <c r="P51032" s="1"/>
      <c r="S51032" s="1"/>
      <c r="AA51032" s="1"/>
      <c r="AC51032" s="1"/>
      <c r="AK51032" s="1"/>
      <c r="AM51032" s="1"/>
    </row>
    <row r="51033" spans="16:39" ht="27.75" customHeight="1">
      <c r="P51033" s="1"/>
      <c r="S51033" s="1"/>
      <c r="AA51033" s="1"/>
      <c r="AC51033" s="1"/>
      <c r="AK51033" s="1"/>
      <c r="AM51033" s="1"/>
    </row>
    <row r="51034" spans="16:39" ht="27.75" customHeight="1">
      <c r="P51034" s="1"/>
      <c r="S51034" s="1"/>
      <c r="AA51034" s="1"/>
      <c r="AC51034" s="1"/>
      <c r="AK51034" s="1"/>
      <c r="AM51034" s="1"/>
    </row>
    <row r="51035" spans="16:39" ht="27.75" customHeight="1">
      <c r="P51035" s="1"/>
      <c r="S51035" s="1"/>
      <c r="AA51035" s="1"/>
      <c r="AC51035" s="1"/>
      <c r="AK51035" s="1"/>
      <c r="AM51035" s="1"/>
    </row>
    <row r="51036" spans="16:39" ht="27.75" customHeight="1">
      <c r="P51036" s="1"/>
      <c r="S51036" s="1"/>
      <c r="AA51036" s="1"/>
      <c r="AC51036" s="1"/>
      <c r="AK51036" s="1"/>
      <c r="AM51036" s="1"/>
    </row>
    <row r="51037" spans="16:39" ht="27.75" customHeight="1">
      <c r="P51037" s="1"/>
      <c r="S51037" s="1"/>
      <c r="AA51037" s="1"/>
      <c r="AC51037" s="1"/>
      <c r="AK51037" s="1"/>
      <c r="AM51037" s="1"/>
    </row>
    <row r="51038" spans="16:39" ht="27.75" customHeight="1">
      <c r="P51038" s="1"/>
      <c r="S51038" s="1"/>
      <c r="AA51038" s="1"/>
      <c r="AC51038" s="1"/>
      <c r="AK51038" s="1"/>
      <c r="AM51038" s="1"/>
    </row>
    <row r="51039" spans="16:39" ht="27.75" customHeight="1">
      <c r="P51039" s="1"/>
      <c r="S51039" s="1"/>
      <c r="AA51039" s="1"/>
      <c r="AC51039" s="1"/>
      <c r="AK51039" s="1"/>
      <c r="AM51039" s="1"/>
    </row>
    <row r="51040" spans="16:39" ht="27.75" customHeight="1">
      <c r="P51040" s="1"/>
      <c r="S51040" s="1"/>
      <c r="AA51040" s="1"/>
      <c r="AC51040" s="1"/>
      <c r="AK51040" s="1"/>
      <c r="AM51040" s="1"/>
    </row>
    <row r="51041" spans="16:39" ht="27.75" customHeight="1">
      <c r="P51041" s="1"/>
      <c r="S51041" s="1"/>
      <c r="AA51041" s="1"/>
      <c r="AC51041" s="1"/>
      <c r="AK51041" s="1"/>
      <c r="AM51041" s="1"/>
    </row>
    <row r="51042" spans="16:39" ht="27.75" customHeight="1">
      <c r="P51042" s="1"/>
      <c r="S51042" s="1"/>
      <c r="AA51042" s="1"/>
      <c r="AC51042" s="1"/>
      <c r="AK51042" s="1"/>
      <c r="AM51042" s="1"/>
    </row>
    <row r="51043" spans="16:39" ht="27.75" customHeight="1">
      <c r="P51043" s="1"/>
      <c r="S51043" s="1"/>
      <c r="AA51043" s="1"/>
      <c r="AC51043" s="1"/>
      <c r="AK51043" s="1"/>
      <c r="AM51043" s="1"/>
    </row>
    <row r="51044" spans="16:39" ht="27.75" customHeight="1">
      <c r="P51044" s="1"/>
      <c r="S51044" s="1"/>
      <c r="AA51044" s="1"/>
      <c r="AC51044" s="1"/>
      <c r="AK51044" s="1"/>
      <c r="AM51044" s="1"/>
    </row>
    <row r="51045" spans="16:39" ht="27.75" customHeight="1">
      <c r="P51045" s="1"/>
      <c r="S51045" s="1"/>
      <c r="AA51045" s="1"/>
      <c r="AC51045" s="1"/>
      <c r="AK51045" s="1"/>
      <c r="AM51045" s="1"/>
    </row>
    <row r="51046" spans="16:39" ht="27.75" customHeight="1">
      <c r="P51046" s="1"/>
      <c r="S51046" s="1"/>
      <c r="AA51046" s="1"/>
      <c r="AC51046" s="1"/>
      <c r="AK51046" s="1"/>
      <c r="AM51046" s="1"/>
    </row>
    <row r="51047" spans="16:39" ht="27.75" customHeight="1">
      <c r="P51047" s="1"/>
      <c r="S51047" s="1"/>
      <c r="AA51047" s="1"/>
      <c r="AC51047" s="1"/>
      <c r="AK51047" s="1"/>
      <c r="AM51047" s="1"/>
    </row>
    <row r="51048" spans="16:39" ht="27.75" customHeight="1">
      <c r="P51048" s="1"/>
      <c r="S51048" s="1"/>
      <c r="AA51048" s="1"/>
      <c r="AC51048" s="1"/>
      <c r="AK51048" s="1"/>
      <c r="AM51048" s="1"/>
    </row>
    <row r="51049" spans="16:39" ht="27.75" customHeight="1">
      <c r="P51049" s="1"/>
      <c r="S51049" s="1"/>
      <c r="AA51049" s="1"/>
      <c r="AC51049" s="1"/>
      <c r="AK51049" s="1"/>
      <c r="AM51049" s="1"/>
    </row>
    <row r="51050" spans="16:39" ht="27.75" customHeight="1">
      <c r="P51050" s="1"/>
      <c r="S51050" s="1"/>
      <c r="AA51050" s="1"/>
      <c r="AC51050" s="1"/>
      <c r="AK51050" s="1"/>
      <c r="AM51050" s="1"/>
    </row>
    <row r="51051" spans="16:39" ht="27.75" customHeight="1">
      <c r="P51051" s="1"/>
      <c r="S51051" s="1"/>
      <c r="AA51051" s="1"/>
      <c r="AC51051" s="1"/>
      <c r="AK51051" s="1"/>
      <c r="AM51051" s="1"/>
    </row>
    <row r="51052" spans="16:39" ht="27.75" customHeight="1">
      <c r="P51052" s="1"/>
      <c r="S51052" s="1"/>
      <c r="AA51052" s="1"/>
      <c r="AC51052" s="1"/>
      <c r="AK51052" s="1"/>
      <c r="AM51052" s="1"/>
    </row>
    <row r="51053" spans="16:39" ht="27.75" customHeight="1">
      <c r="P51053" s="1"/>
      <c r="S51053" s="1"/>
      <c r="AA51053" s="1"/>
      <c r="AC51053" s="1"/>
      <c r="AK51053" s="1"/>
      <c r="AM51053" s="1"/>
    </row>
    <row r="51054" spans="16:39" ht="27.75" customHeight="1">
      <c r="P51054" s="1"/>
      <c r="S51054" s="1"/>
      <c r="AA51054" s="1"/>
      <c r="AC51054" s="1"/>
      <c r="AK51054" s="1"/>
      <c r="AM51054" s="1"/>
    </row>
    <row r="51055" spans="16:39" ht="27.75" customHeight="1">
      <c r="P51055" s="1"/>
      <c r="S51055" s="1"/>
      <c r="AA51055" s="1"/>
      <c r="AC51055" s="1"/>
      <c r="AK51055" s="1"/>
      <c r="AM51055" s="1"/>
    </row>
    <row r="51056" spans="16:39" ht="27.75" customHeight="1">
      <c r="P51056" s="1"/>
      <c r="S51056" s="1"/>
      <c r="AA51056" s="1"/>
      <c r="AC51056" s="1"/>
      <c r="AK51056" s="1"/>
      <c r="AM51056" s="1"/>
    </row>
    <row r="51057" spans="16:39" ht="27.75" customHeight="1">
      <c r="P51057" s="1"/>
      <c r="S51057" s="1"/>
      <c r="AA51057" s="1"/>
      <c r="AC51057" s="1"/>
      <c r="AK51057" s="1"/>
      <c r="AM51057" s="1"/>
    </row>
    <row r="51058" spans="16:39" ht="27.75" customHeight="1">
      <c r="P51058" s="1"/>
      <c r="S51058" s="1"/>
      <c r="AA51058" s="1"/>
      <c r="AC51058" s="1"/>
      <c r="AK51058" s="1"/>
      <c r="AM51058" s="1"/>
    </row>
    <row r="51059" spans="16:39" ht="27.75" customHeight="1">
      <c r="P51059" s="1"/>
      <c r="S51059" s="1"/>
      <c r="AA51059" s="1"/>
      <c r="AC51059" s="1"/>
      <c r="AK51059" s="1"/>
      <c r="AM51059" s="1"/>
    </row>
    <row r="51060" spans="16:39" ht="27.75" customHeight="1">
      <c r="P51060" s="1"/>
      <c r="S51060" s="1"/>
      <c r="AA51060" s="1"/>
      <c r="AC51060" s="1"/>
      <c r="AK51060" s="1"/>
      <c r="AM51060" s="1"/>
    </row>
    <row r="51061" spans="16:39" ht="27.75" customHeight="1">
      <c r="P51061" s="1"/>
      <c r="S51061" s="1"/>
      <c r="AA51061" s="1"/>
      <c r="AC51061" s="1"/>
      <c r="AK51061" s="1"/>
      <c r="AM51061" s="1"/>
    </row>
    <row r="51062" spans="16:39" ht="27.75" customHeight="1">
      <c r="P51062" s="1"/>
      <c r="S51062" s="1"/>
      <c r="AA51062" s="1"/>
      <c r="AC51062" s="1"/>
      <c r="AK51062" s="1"/>
      <c r="AM51062" s="1"/>
    </row>
    <row r="51063" spans="16:39" ht="27.75" customHeight="1">
      <c r="P51063" s="1"/>
      <c r="S51063" s="1"/>
      <c r="AA51063" s="1"/>
      <c r="AC51063" s="1"/>
      <c r="AK51063" s="1"/>
      <c r="AM51063" s="1"/>
    </row>
    <row r="51064" spans="16:39" ht="27.75" customHeight="1">
      <c r="P51064" s="1"/>
      <c r="S51064" s="1"/>
      <c r="AA51064" s="1"/>
      <c r="AC51064" s="1"/>
      <c r="AK51064" s="1"/>
      <c r="AM51064" s="1"/>
    </row>
    <row r="51065" spans="16:39" ht="27.75" customHeight="1">
      <c r="P51065" s="1"/>
      <c r="S51065" s="1"/>
      <c r="AA51065" s="1"/>
      <c r="AC51065" s="1"/>
      <c r="AK51065" s="1"/>
      <c r="AM51065" s="1"/>
    </row>
    <row r="51066" spans="16:39" ht="27.75" customHeight="1">
      <c r="P51066" s="1"/>
      <c r="S51066" s="1"/>
      <c r="AA51066" s="1"/>
      <c r="AC51066" s="1"/>
      <c r="AK51066" s="1"/>
      <c r="AM51066" s="1"/>
    </row>
    <row r="51067" spans="16:39" ht="27.75" customHeight="1">
      <c r="P51067" s="1"/>
      <c r="S51067" s="1"/>
      <c r="AA51067" s="1"/>
      <c r="AC51067" s="1"/>
      <c r="AK51067" s="1"/>
      <c r="AM51067" s="1"/>
    </row>
    <row r="51068" spans="16:39" ht="27.75" customHeight="1">
      <c r="P51068" s="1"/>
      <c r="S51068" s="1"/>
      <c r="AA51068" s="1"/>
      <c r="AC51068" s="1"/>
      <c r="AK51068" s="1"/>
      <c r="AM51068" s="1"/>
    </row>
    <row r="51069" spans="16:39" ht="27.75" customHeight="1">
      <c r="P51069" s="1"/>
      <c r="S51069" s="1"/>
      <c r="AA51069" s="1"/>
      <c r="AC51069" s="1"/>
      <c r="AK51069" s="1"/>
      <c r="AM51069" s="1"/>
    </row>
    <row r="51070" spans="16:39" ht="27.75" customHeight="1">
      <c r="P51070" s="1"/>
      <c r="S51070" s="1"/>
      <c r="AA51070" s="1"/>
      <c r="AC51070" s="1"/>
      <c r="AK51070" s="1"/>
      <c r="AM51070" s="1"/>
    </row>
    <row r="51071" spans="16:39" ht="27.75" customHeight="1">
      <c r="P51071" s="1"/>
      <c r="S51071" s="1"/>
      <c r="AA51071" s="1"/>
      <c r="AC51071" s="1"/>
      <c r="AK51071" s="1"/>
      <c r="AM51071" s="1"/>
    </row>
    <row r="51072" spans="16:39" ht="27.75" customHeight="1">
      <c r="P51072" s="1"/>
      <c r="S51072" s="1"/>
      <c r="AA51072" s="1"/>
      <c r="AC51072" s="1"/>
      <c r="AK51072" s="1"/>
      <c r="AM51072" s="1"/>
    </row>
    <row r="51073" spans="16:39" ht="27.75" customHeight="1">
      <c r="P51073" s="1"/>
      <c r="S51073" s="1"/>
      <c r="AA51073" s="1"/>
      <c r="AC51073" s="1"/>
      <c r="AK51073" s="1"/>
      <c r="AM51073" s="1"/>
    </row>
    <row r="51074" spans="16:39" ht="27.75" customHeight="1">
      <c r="P51074" s="1"/>
      <c r="S51074" s="1"/>
      <c r="AA51074" s="1"/>
      <c r="AC51074" s="1"/>
      <c r="AK51074" s="1"/>
      <c r="AM51074" s="1"/>
    </row>
    <row r="51075" spans="16:39" ht="27.75" customHeight="1">
      <c r="P51075" s="1"/>
      <c r="S51075" s="1"/>
      <c r="AA51075" s="1"/>
      <c r="AC51075" s="1"/>
      <c r="AK51075" s="1"/>
      <c r="AM51075" s="1"/>
    </row>
    <row r="51076" spans="16:39" ht="27.75" customHeight="1">
      <c r="P51076" s="1"/>
      <c r="S51076" s="1"/>
      <c r="AA51076" s="1"/>
      <c r="AC51076" s="1"/>
      <c r="AK51076" s="1"/>
      <c r="AM51076" s="1"/>
    </row>
    <row r="51077" spans="16:39" ht="27.75" customHeight="1">
      <c r="P51077" s="1"/>
      <c r="S51077" s="1"/>
      <c r="AA51077" s="1"/>
      <c r="AC51077" s="1"/>
      <c r="AK51077" s="1"/>
      <c r="AM51077" s="1"/>
    </row>
    <row r="51078" spans="16:39" ht="27.75" customHeight="1">
      <c r="P51078" s="1"/>
      <c r="S51078" s="1"/>
      <c r="AA51078" s="1"/>
      <c r="AC51078" s="1"/>
      <c r="AK51078" s="1"/>
      <c r="AM51078" s="1"/>
    </row>
    <row r="51079" spans="16:39" ht="27.75" customHeight="1">
      <c r="P51079" s="1"/>
      <c r="S51079" s="1"/>
      <c r="AA51079" s="1"/>
      <c r="AC51079" s="1"/>
      <c r="AK51079" s="1"/>
      <c r="AM51079" s="1"/>
    </row>
    <row r="51080" spans="16:39" ht="27.75" customHeight="1">
      <c r="P51080" s="1"/>
      <c r="S51080" s="1"/>
      <c r="AA51080" s="1"/>
      <c r="AC51080" s="1"/>
      <c r="AK51080" s="1"/>
      <c r="AM51080" s="1"/>
    </row>
    <row r="51081" spans="16:39" ht="27.75" customHeight="1">
      <c r="P51081" s="1"/>
      <c r="S51081" s="1"/>
      <c r="AA51081" s="1"/>
      <c r="AC51081" s="1"/>
      <c r="AK51081" s="1"/>
      <c r="AM51081" s="1"/>
    </row>
    <row r="51082" spans="16:39" ht="27.75" customHeight="1">
      <c r="P51082" s="1"/>
      <c r="S51082" s="1"/>
      <c r="AA51082" s="1"/>
      <c r="AC51082" s="1"/>
      <c r="AK51082" s="1"/>
      <c r="AM51082" s="1"/>
    </row>
    <row r="51083" spans="16:39" ht="27.75" customHeight="1">
      <c r="P51083" s="1"/>
      <c r="S51083" s="1"/>
      <c r="AA51083" s="1"/>
      <c r="AC51083" s="1"/>
      <c r="AK51083" s="1"/>
      <c r="AM51083" s="1"/>
    </row>
    <row r="51084" spans="16:39" ht="27.75" customHeight="1">
      <c r="P51084" s="1"/>
      <c r="S51084" s="1"/>
      <c r="AA51084" s="1"/>
      <c r="AC51084" s="1"/>
      <c r="AK51084" s="1"/>
      <c r="AM51084" s="1"/>
    </row>
    <row r="51085" spans="16:39" ht="27.75" customHeight="1">
      <c r="P51085" s="1"/>
      <c r="S51085" s="1"/>
      <c r="AA51085" s="1"/>
      <c r="AC51085" s="1"/>
      <c r="AK51085" s="1"/>
      <c r="AM51085" s="1"/>
    </row>
    <row r="51086" spans="16:39" ht="27.75" customHeight="1">
      <c r="P51086" s="1"/>
      <c r="S51086" s="1"/>
      <c r="AA51086" s="1"/>
      <c r="AC51086" s="1"/>
      <c r="AK51086" s="1"/>
      <c r="AM51086" s="1"/>
    </row>
    <row r="51087" spans="16:39" ht="27.75" customHeight="1">
      <c r="P51087" s="1"/>
      <c r="S51087" s="1"/>
      <c r="AA51087" s="1"/>
      <c r="AC51087" s="1"/>
      <c r="AK51087" s="1"/>
      <c r="AM51087" s="1"/>
    </row>
    <row r="51088" spans="16:39" ht="27.75" customHeight="1">
      <c r="P51088" s="1"/>
      <c r="S51088" s="1"/>
      <c r="AA51088" s="1"/>
      <c r="AC51088" s="1"/>
      <c r="AK51088" s="1"/>
      <c r="AM51088" s="1"/>
    </row>
    <row r="51089" spans="16:39" ht="27.75" customHeight="1">
      <c r="P51089" s="1"/>
      <c r="S51089" s="1"/>
      <c r="AA51089" s="1"/>
      <c r="AC51089" s="1"/>
      <c r="AK51089" s="1"/>
      <c r="AM51089" s="1"/>
    </row>
    <row r="51090" spans="16:39" ht="27.75" customHeight="1">
      <c r="P51090" s="1"/>
      <c r="S51090" s="1"/>
      <c r="AA51090" s="1"/>
      <c r="AC51090" s="1"/>
      <c r="AK51090" s="1"/>
      <c r="AM51090" s="1"/>
    </row>
    <row r="51091" spans="16:39" ht="27.75" customHeight="1">
      <c r="P51091" s="1"/>
      <c r="S51091" s="1"/>
      <c r="AA51091" s="1"/>
      <c r="AC51091" s="1"/>
      <c r="AK51091" s="1"/>
      <c r="AM51091" s="1"/>
    </row>
    <row r="51092" spans="16:39" ht="27.75" customHeight="1">
      <c r="P51092" s="1"/>
      <c r="S51092" s="1"/>
      <c r="AA51092" s="1"/>
      <c r="AC51092" s="1"/>
      <c r="AK51092" s="1"/>
      <c r="AM51092" s="1"/>
    </row>
    <row r="51093" spans="16:39" ht="27.75" customHeight="1">
      <c r="P51093" s="1"/>
      <c r="S51093" s="1"/>
      <c r="AA51093" s="1"/>
      <c r="AC51093" s="1"/>
      <c r="AK51093" s="1"/>
      <c r="AM51093" s="1"/>
    </row>
    <row r="51094" spans="16:39" ht="27.75" customHeight="1">
      <c r="P51094" s="1"/>
      <c r="S51094" s="1"/>
      <c r="AA51094" s="1"/>
      <c r="AC51094" s="1"/>
      <c r="AK51094" s="1"/>
      <c r="AM51094" s="1"/>
    </row>
    <row r="51095" spans="16:39" ht="27.75" customHeight="1">
      <c r="P51095" s="1"/>
      <c r="S51095" s="1"/>
      <c r="AA51095" s="1"/>
      <c r="AC51095" s="1"/>
      <c r="AK51095" s="1"/>
      <c r="AM51095" s="1"/>
    </row>
    <row r="51096" spans="16:39" ht="27.75" customHeight="1">
      <c r="P51096" s="1"/>
      <c r="S51096" s="1"/>
      <c r="AA51096" s="1"/>
      <c r="AC51096" s="1"/>
      <c r="AK51096" s="1"/>
      <c r="AM51096" s="1"/>
    </row>
    <row r="51097" spans="16:39" ht="27.75" customHeight="1">
      <c r="P51097" s="1"/>
      <c r="S51097" s="1"/>
      <c r="AA51097" s="1"/>
      <c r="AC51097" s="1"/>
      <c r="AK51097" s="1"/>
      <c r="AM51097" s="1"/>
    </row>
    <row r="51098" spans="16:39" ht="27.75" customHeight="1">
      <c r="P51098" s="1"/>
      <c r="S51098" s="1"/>
      <c r="AA51098" s="1"/>
      <c r="AC51098" s="1"/>
      <c r="AK51098" s="1"/>
      <c r="AM51098" s="1"/>
    </row>
    <row r="51099" spans="16:39" ht="27.75" customHeight="1">
      <c r="P51099" s="1"/>
      <c r="S51099" s="1"/>
      <c r="AA51099" s="1"/>
      <c r="AC51099" s="1"/>
      <c r="AK51099" s="1"/>
      <c r="AM51099" s="1"/>
    </row>
    <row r="51100" spans="16:39" ht="27.75" customHeight="1">
      <c r="P51100" s="1"/>
      <c r="S51100" s="1"/>
      <c r="AA51100" s="1"/>
      <c r="AC51100" s="1"/>
      <c r="AK51100" s="1"/>
      <c r="AM51100" s="1"/>
    </row>
    <row r="51101" spans="16:39" ht="27.75" customHeight="1">
      <c r="P51101" s="1"/>
      <c r="S51101" s="1"/>
      <c r="AA51101" s="1"/>
      <c r="AC51101" s="1"/>
      <c r="AK51101" s="1"/>
      <c r="AM51101" s="1"/>
    </row>
    <row r="51102" spans="16:39" ht="27.75" customHeight="1">
      <c r="P51102" s="1"/>
      <c r="S51102" s="1"/>
      <c r="AA51102" s="1"/>
      <c r="AC51102" s="1"/>
      <c r="AK51102" s="1"/>
      <c r="AM51102" s="1"/>
    </row>
    <row r="51103" spans="16:39" ht="27.75" customHeight="1">
      <c r="P51103" s="1"/>
      <c r="S51103" s="1"/>
      <c r="AA51103" s="1"/>
      <c r="AC51103" s="1"/>
      <c r="AK51103" s="1"/>
      <c r="AM51103" s="1"/>
    </row>
    <row r="51104" spans="16:39" ht="27.75" customHeight="1">
      <c r="P51104" s="1"/>
      <c r="S51104" s="1"/>
      <c r="AA51104" s="1"/>
      <c r="AC51104" s="1"/>
      <c r="AK51104" s="1"/>
      <c r="AM51104" s="1"/>
    </row>
    <row r="51105" spans="16:39" ht="27.75" customHeight="1">
      <c r="P51105" s="1"/>
      <c r="S51105" s="1"/>
      <c r="AA51105" s="1"/>
      <c r="AC51105" s="1"/>
      <c r="AK51105" s="1"/>
      <c r="AM51105" s="1"/>
    </row>
    <row r="51106" spans="16:39" ht="27.75" customHeight="1">
      <c r="P51106" s="1"/>
      <c r="S51106" s="1"/>
      <c r="AA51106" s="1"/>
      <c r="AC51106" s="1"/>
      <c r="AK51106" s="1"/>
      <c r="AM51106" s="1"/>
    </row>
    <row r="51107" spans="16:39" ht="27.75" customHeight="1">
      <c r="P51107" s="1"/>
      <c r="S51107" s="1"/>
      <c r="AA51107" s="1"/>
      <c r="AC51107" s="1"/>
      <c r="AK51107" s="1"/>
      <c r="AM51107" s="1"/>
    </row>
    <row r="51108" spans="16:39" ht="27.75" customHeight="1">
      <c r="P51108" s="1"/>
      <c r="S51108" s="1"/>
      <c r="AA51108" s="1"/>
      <c r="AC51108" s="1"/>
      <c r="AK51108" s="1"/>
      <c r="AM51108" s="1"/>
    </row>
    <row r="51109" spans="16:39" ht="27.75" customHeight="1">
      <c r="P51109" s="1"/>
      <c r="S51109" s="1"/>
      <c r="AA51109" s="1"/>
      <c r="AC51109" s="1"/>
      <c r="AK51109" s="1"/>
      <c r="AM51109" s="1"/>
    </row>
    <row r="51110" spans="16:39" ht="27.75" customHeight="1">
      <c r="P51110" s="1"/>
      <c r="S51110" s="1"/>
      <c r="AA51110" s="1"/>
      <c r="AC51110" s="1"/>
      <c r="AK51110" s="1"/>
      <c r="AM51110" s="1"/>
    </row>
    <row r="51111" spans="16:39" ht="27.75" customHeight="1">
      <c r="P51111" s="1"/>
      <c r="S51111" s="1"/>
      <c r="AA51111" s="1"/>
      <c r="AC51111" s="1"/>
      <c r="AK51111" s="1"/>
      <c r="AM51111" s="1"/>
    </row>
    <row r="51112" spans="16:39" ht="27.75" customHeight="1">
      <c r="P51112" s="1"/>
      <c r="S51112" s="1"/>
      <c r="AA51112" s="1"/>
      <c r="AC51112" s="1"/>
      <c r="AK51112" s="1"/>
      <c r="AM51112" s="1"/>
    </row>
    <row r="51113" spans="16:39" ht="27.75" customHeight="1">
      <c r="P51113" s="1"/>
      <c r="S51113" s="1"/>
      <c r="AA51113" s="1"/>
      <c r="AC51113" s="1"/>
      <c r="AK51113" s="1"/>
      <c r="AM51113" s="1"/>
    </row>
    <row r="51114" spans="16:39" ht="27.75" customHeight="1">
      <c r="P51114" s="1"/>
      <c r="S51114" s="1"/>
      <c r="AA51114" s="1"/>
      <c r="AC51114" s="1"/>
      <c r="AK51114" s="1"/>
      <c r="AM51114" s="1"/>
    </row>
    <row r="51115" spans="16:39" ht="27.75" customHeight="1">
      <c r="P51115" s="1"/>
      <c r="S51115" s="1"/>
      <c r="AA51115" s="1"/>
      <c r="AC51115" s="1"/>
      <c r="AK51115" s="1"/>
      <c r="AM51115" s="1"/>
    </row>
    <row r="51116" spans="16:39" ht="27.75" customHeight="1">
      <c r="P51116" s="1"/>
      <c r="S51116" s="1"/>
      <c r="AA51116" s="1"/>
      <c r="AC51116" s="1"/>
      <c r="AK51116" s="1"/>
      <c r="AM51116" s="1"/>
    </row>
    <row r="51117" spans="16:39" ht="27.75" customHeight="1">
      <c r="P51117" s="1"/>
      <c r="S51117" s="1"/>
      <c r="AA51117" s="1"/>
      <c r="AC51117" s="1"/>
      <c r="AK51117" s="1"/>
      <c r="AM51117" s="1"/>
    </row>
    <row r="51118" spans="16:39" ht="27.75" customHeight="1">
      <c r="P51118" s="1"/>
      <c r="S51118" s="1"/>
      <c r="AA51118" s="1"/>
      <c r="AC51118" s="1"/>
      <c r="AK51118" s="1"/>
      <c r="AM51118" s="1"/>
    </row>
    <row r="51119" spans="16:39" ht="27.75" customHeight="1">
      <c r="P51119" s="1"/>
      <c r="S51119" s="1"/>
      <c r="AA51119" s="1"/>
      <c r="AC51119" s="1"/>
      <c r="AK51119" s="1"/>
      <c r="AM51119" s="1"/>
    </row>
    <row r="51120" spans="16:39" ht="27.75" customHeight="1">
      <c r="P51120" s="1"/>
      <c r="S51120" s="1"/>
      <c r="AA51120" s="1"/>
      <c r="AC51120" s="1"/>
      <c r="AK51120" s="1"/>
      <c r="AM51120" s="1"/>
    </row>
    <row r="51121" spans="16:39" ht="27.75" customHeight="1">
      <c r="P51121" s="1"/>
      <c r="S51121" s="1"/>
      <c r="AA51121" s="1"/>
      <c r="AC51121" s="1"/>
      <c r="AK51121" s="1"/>
      <c r="AM51121" s="1"/>
    </row>
    <row r="51122" spans="16:39" ht="27.75" customHeight="1">
      <c r="P51122" s="1"/>
      <c r="S51122" s="1"/>
      <c r="AA51122" s="1"/>
      <c r="AC51122" s="1"/>
      <c r="AK51122" s="1"/>
      <c r="AM51122" s="1"/>
    </row>
    <row r="51123" spans="16:39" ht="27.75" customHeight="1">
      <c r="P51123" s="1"/>
      <c r="S51123" s="1"/>
      <c r="AA51123" s="1"/>
      <c r="AC51123" s="1"/>
      <c r="AK51123" s="1"/>
      <c r="AM51123" s="1"/>
    </row>
    <row r="51124" spans="16:39" ht="27.75" customHeight="1">
      <c r="P51124" s="1"/>
      <c r="S51124" s="1"/>
      <c r="AA51124" s="1"/>
      <c r="AC51124" s="1"/>
      <c r="AK51124" s="1"/>
      <c r="AM51124" s="1"/>
    </row>
    <row r="51125" spans="16:39" ht="27.75" customHeight="1">
      <c r="P51125" s="1"/>
      <c r="S51125" s="1"/>
      <c r="AA51125" s="1"/>
      <c r="AC51125" s="1"/>
      <c r="AK51125" s="1"/>
      <c r="AM51125" s="1"/>
    </row>
    <row r="51126" spans="16:39" ht="27.75" customHeight="1">
      <c r="P51126" s="1"/>
      <c r="S51126" s="1"/>
      <c r="AA51126" s="1"/>
      <c r="AC51126" s="1"/>
      <c r="AK51126" s="1"/>
      <c r="AM51126" s="1"/>
    </row>
    <row r="51127" spans="16:39" ht="27.75" customHeight="1">
      <c r="P51127" s="1"/>
      <c r="S51127" s="1"/>
      <c r="AA51127" s="1"/>
      <c r="AC51127" s="1"/>
      <c r="AK51127" s="1"/>
      <c r="AM51127" s="1"/>
    </row>
    <row r="51128" spans="16:39" ht="27.75" customHeight="1">
      <c r="P51128" s="1"/>
      <c r="S51128" s="1"/>
      <c r="AA51128" s="1"/>
      <c r="AC51128" s="1"/>
      <c r="AK51128" s="1"/>
      <c r="AM51128" s="1"/>
    </row>
    <row r="51129" spans="16:39" ht="27.75" customHeight="1">
      <c r="P51129" s="1"/>
      <c r="S51129" s="1"/>
      <c r="AA51129" s="1"/>
      <c r="AC51129" s="1"/>
      <c r="AK51129" s="1"/>
      <c r="AM51129" s="1"/>
    </row>
    <row r="51130" spans="16:39" ht="27.75" customHeight="1">
      <c r="P51130" s="1"/>
      <c r="S51130" s="1"/>
      <c r="AA51130" s="1"/>
      <c r="AC51130" s="1"/>
      <c r="AK51130" s="1"/>
      <c r="AM51130" s="1"/>
    </row>
    <row r="51131" spans="16:39" ht="27.75" customHeight="1">
      <c r="P51131" s="1"/>
      <c r="S51131" s="1"/>
      <c r="AA51131" s="1"/>
      <c r="AC51131" s="1"/>
      <c r="AK51131" s="1"/>
      <c r="AM51131" s="1"/>
    </row>
    <row r="51132" spans="16:39" ht="27.75" customHeight="1">
      <c r="P51132" s="1"/>
      <c r="S51132" s="1"/>
      <c r="AA51132" s="1"/>
      <c r="AC51132" s="1"/>
      <c r="AK51132" s="1"/>
      <c r="AM51132" s="1"/>
    </row>
    <row r="51133" spans="16:39" ht="27.75" customHeight="1">
      <c r="P51133" s="1"/>
      <c r="S51133" s="1"/>
      <c r="AA51133" s="1"/>
      <c r="AC51133" s="1"/>
      <c r="AK51133" s="1"/>
      <c r="AM51133" s="1"/>
    </row>
    <row r="51134" spans="16:39" ht="27.75" customHeight="1">
      <c r="P51134" s="1"/>
      <c r="S51134" s="1"/>
      <c r="AA51134" s="1"/>
      <c r="AC51134" s="1"/>
      <c r="AK51134" s="1"/>
      <c r="AM51134" s="1"/>
    </row>
    <row r="51135" spans="16:39" ht="27.75" customHeight="1">
      <c r="P51135" s="1"/>
      <c r="S51135" s="1"/>
      <c r="AA51135" s="1"/>
      <c r="AC51135" s="1"/>
      <c r="AK51135" s="1"/>
      <c r="AM51135" s="1"/>
    </row>
    <row r="51136" spans="16:39" ht="27.75" customHeight="1">
      <c r="P51136" s="1"/>
      <c r="S51136" s="1"/>
      <c r="AA51136" s="1"/>
      <c r="AC51136" s="1"/>
      <c r="AK51136" s="1"/>
      <c r="AM51136" s="1"/>
    </row>
    <row r="51137" spans="16:39" ht="27.75" customHeight="1">
      <c r="P51137" s="1"/>
      <c r="S51137" s="1"/>
      <c r="AA51137" s="1"/>
      <c r="AC51137" s="1"/>
      <c r="AK51137" s="1"/>
      <c r="AM51137" s="1"/>
    </row>
    <row r="51138" spans="16:39" ht="27.75" customHeight="1">
      <c r="P51138" s="1"/>
      <c r="S51138" s="1"/>
      <c r="AA51138" s="1"/>
      <c r="AC51138" s="1"/>
      <c r="AK51138" s="1"/>
      <c r="AM51138" s="1"/>
    </row>
    <row r="51139" spans="16:39" ht="27.75" customHeight="1">
      <c r="P51139" s="1"/>
      <c r="S51139" s="1"/>
      <c r="AA51139" s="1"/>
      <c r="AC51139" s="1"/>
      <c r="AK51139" s="1"/>
      <c r="AM51139" s="1"/>
    </row>
    <row r="51140" spans="16:39" ht="27.75" customHeight="1">
      <c r="P51140" s="1"/>
      <c r="S51140" s="1"/>
      <c r="AA51140" s="1"/>
      <c r="AC51140" s="1"/>
      <c r="AK51140" s="1"/>
      <c r="AM51140" s="1"/>
    </row>
    <row r="51141" spans="16:39" ht="27.75" customHeight="1">
      <c r="P51141" s="1"/>
      <c r="S51141" s="1"/>
      <c r="AA51141" s="1"/>
      <c r="AC51141" s="1"/>
      <c r="AK51141" s="1"/>
      <c r="AM51141" s="1"/>
    </row>
    <row r="51142" spans="16:39" ht="27.75" customHeight="1">
      <c r="P51142" s="1"/>
      <c r="S51142" s="1"/>
      <c r="AA51142" s="1"/>
      <c r="AC51142" s="1"/>
      <c r="AK51142" s="1"/>
      <c r="AM51142" s="1"/>
    </row>
    <row r="51143" spans="16:39" ht="27.75" customHeight="1">
      <c r="P51143" s="1"/>
      <c r="S51143" s="1"/>
      <c r="AA51143" s="1"/>
      <c r="AC51143" s="1"/>
      <c r="AK51143" s="1"/>
      <c r="AM51143" s="1"/>
    </row>
    <row r="51144" spans="16:39" ht="27.75" customHeight="1">
      <c r="P51144" s="1"/>
      <c r="S51144" s="1"/>
      <c r="AA51144" s="1"/>
      <c r="AC51144" s="1"/>
      <c r="AK51144" s="1"/>
      <c r="AM51144" s="1"/>
    </row>
    <row r="51145" spans="16:39" ht="27.75" customHeight="1">
      <c r="P51145" s="1"/>
      <c r="S51145" s="1"/>
      <c r="AA51145" s="1"/>
      <c r="AC51145" s="1"/>
      <c r="AK51145" s="1"/>
      <c r="AM51145" s="1"/>
    </row>
    <row r="51146" spans="16:39" ht="27.75" customHeight="1">
      <c r="P51146" s="1"/>
      <c r="S51146" s="1"/>
      <c r="AA51146" s="1"/>
      <c r="AC51146" s="1"/>
      <c r="AK51146" s="1"/>
      <c r="AM51146" s="1"/>
    </row>
    <row r="51147" spans="16:39" ht="27.75" customHeight="1">
      <c r="P51147" s="1"/>
      <c r="S51147" s="1"/>
      <c r="AA51147" s="1"/>
      <c r="AC51147" s="1"/>
      <c r="AK51147" s="1"/>
      <c r="AM51147" s="1"/>
    </row>
    <row r="51148" spans="16:39" ht="27.75" customHeight="1">
      <c r="P51148" s="1"/>
      <c r="S51148" s="1"/>
      <c r="AA51148" s="1"/>
      <c r="AC51148" s="1"/>
      <c r="AK51148" s="1"/>
      <c r="AM51148" s="1"/>
    </row>
    <row r="51149" spans="16:39" ht="27.75" customHeight="1">
      <c r="P51149" s="1"/>
      <c r="S51149" s="1"/>
      <c r="AA51149" s="1"/>
      <c r="AC51149" s="1"/>
      <c r="AK51149" s="1"/>
      <c r="AM51149" s="1"/>
    </row>
    <row r="51150" spans="16:39" ht="27.75" customHeight="1">
      <c r="P51150" s="1"/>
      <c r="S51150" s="1"/>
      <c r="AA51150" s="1"/>
      <c r="AC51150" s="1"/>
      <c r="AK51150" s="1"/>
      <c r="AM51150" s="1"/>
    </row>
    <row r="51151" spans="16:39" ht="27.75" customHeight="1">
      <c r="P51151" s="1"/>
      <c r="S51151" s="1"/>
      <c r="AA51151" s="1"/>
      <c r="AC51151" s="1"/>
      <c r="AK51151" s="1"/>
      <c r="AM51151" s="1"/>
    </row>
    <row r="51152" spans="16:39" ht="27.75" customHeight="1">
      <c r="P51152" s="1"/>
      <c r="S51152" s="1"/>
      <c r="AA51152" s="1"/>
      <c r="AC51152" s="1"/>
      <c r="AK51152" s="1"/>
      <c r="AM51152" s="1"/>
    </row>
    <row r="51153" spans="16:39" ht="27.75" customHeight="1">
      <c r="P51153" s="1"/>
      <c r="S51153" s="1"/>
      <c r="AA51153" s="1"/>
      <c r="AC51153" s="1"/>
      <c r="AK51153" s="1"/>
      <c r="AM51153" s="1"/>
    </row>
    <row r="51154" spans="16:39" ht="27.75" customHeight="1">
      <c r="P51154" s="1"/>
      <c r="S51154" s="1"/>
      <c r="AA51154" s="1"/>
      <c r="AC51154" s="1"/>
      <c r="AK51154" s="1"/>
      <c r="AM51154" s="1"/>
    </row>
    <row r="51155" spans="16:39" ht="27.75" customHeight="1">
      <c r="P51155" s="1"/>
      <c r="S51155" s="1"/>
      <c r="AA51155" s="1"/>
      <c r="AC51155" s="1"/>
      <c r="AK51155" s="1"/>
      <c r="AM51155" s="1"/>
    </row>
    <row r="51156" spans="16:39" ht="27.75" customHeight="1">
      <c r="P51156" s="1"/>
      <c r="S51156" s="1"/>
      <c r="AA51156" s="1"/>
      <c r="AC51156" s="1"/>
      <c r="AK51156" s="1"/>
      <c r="AM51156" s="1"/>
    </row>
    <row r="51157" spans="16:39" ht="27.75" customHeight="1">
      <c r="P51157" s="1"/>
      <c r="S51157" s="1"/>
      <c r="AA51157" s="1"/>
      <c r="AC51157" s="1"/>
      <c r="AK51157" s="1"/>
      <c r="AM51157" s="1"/>
    </row>
    <row r="51158" spans="16:39" ht="27.75" customHeight="1">
      <c r="P51158" s="1"/>
      <c r="S51158" s="1"/>
      <c r="AA51158" s="1"/>
      <c r="AC51158" s="1"/>
      <c r="AK51158" s="1"/>
      <c r="AM51158" s="1"/>
    </row>
    <row r="51159" spans="16:39" ht="27.75" customHeight="1">
      <c r="P51159" s="1"/>
      <c r="S51159" s="1"/>
      <c r="AA51159" s="1"/>
      <c r="AC51159" s="1"/>
      <c r="AK51159" s="1"/>
      <c r="AM51159" s="1"/>
    </row>
    <row r="51160" spans="16:39" ht="27.75" customHeight="1">
      <c r="P51160" s="1"/>
      <c r="S51160" s="1"/>
      <c r="AA51160" s="1"/>
      <c r="AC51160" s="1"/>
      <c r="AK51160" s="1"/>
      <c r="AM51160" s="1"/>
    </row>
    <row r="51161" spans="16:39" ht="27.75" customHeight="1">
      <c r="P51161" s="1"/>
      <c r="S51161" s="1"/>
      <c r="AA51161" s="1"/>
      <c r="AC51161" s="1"/>
      <c r="AK51161" s="1"/>
      <c r="AM51161" s="1"/>
    </row>
    <row r="51162" spans="16:39" ht="27.75" customHeight="1">
      <c r="P51162" s="1"/>
      <c r="S51162" s="1"/>
      <c r="AA51162" s="1"/>
      <c r="AC51162" s="1"/>
      <c r="AK51162" s="1"/>
      <c r="AM51162" s="1"/>
    </row>
    <row r="51163" spans="16:39" ht="27.75" customHeight="1">
      <c r="P51163" s="1"/>
      <c r="S51163" s="1"/>
      <c r="AA51163" s="1"/>
      <c r="AC51163" s="1"/>
      <c r="AK51163" s="1"/>
      <c r="AM51163" s="1"/>
    </row>
    <row r="51164" spans="16:39" ht="27.75" customHeight="1">
      <c r="P51164" s="1"/>
      <c r="S51164" s="1"/>
      <c r="AA51164" s="1"/>
      <c r="AC51164" s="1"/>
      <c r="AK51164" s="1"/>
      <c r="AM51164" s="1"/>
    </row>
    <row r="51165" spans="16:39" ht="27.75" customHeight="1">
      <c r="P51165" s="1"/>
      <c r="S51165" s="1"/>
      <c r="AA51165" s="1"/>
      <c r="AC51165" s="1"/>
      <c r="AK51165" s="1"/>
      <c r="AM51165" s="1"/>
    </row>
    <row r="51166" spans="16:39" ht="27.75" customHeight="1">
      <c r="P51166" s="1"/>
      <c r="S51166" s="1"/>
      <c r="AA51166" s="1"/>
      <c r="AC51166" s="1"/>
      <c r="AK51166" s="1"/>
      <c r="AM51166" s="1"/>
    </row>
    <row r="51167" spans="16:39" ht="27.75" customHeight="1">
      <c r="P51167" s="1"/>
      <c r="S51167" s="1"/>
      <c r="AA51167" s="1"/>
      <c r="AC51167" s="1"/>
      <c r="AK51167" s="1"/>
      <c r="AM51167" s="1"/>
    </row>
    <row r="51168" spans="16:39" ht="27.75" customHeight="1">
      <c r="P51168" s="1"/>
      <c r="S51168" s="1"/>
      <c r="AA51168" s="1"/>
      <c r="AC51168" s="1"/>
      <c r="AK51168" s="1"/>
      <c r="AM51168" s="1"/>
    </row>
    <row r="51169" spans="16:39" ht="27.75" customHeight="1">
      <c r="P51169" s="1"/>
      <c r="S51169" s="1"/>
      <c r="AA51169" s="1"/>
      <c r="AC51169" s="1"/>
      <c r="AK51169" s="1"/>
      <c r="AM51169" s="1"/>
    </row>
    <row r="51170" spans="16:39" ht="27.75" customHeight="1">
      <c r="P51170" s="1"/>
      <c r="S51170" s="1"/>
      <c r="AA51170" s="1"/>
      <c r="AC51170" s="1"/>
      <c r="AK51170" s="1"/>
      <c r="AM51170" s="1"/>
    </row>
    <row r="51171" spans="16:39" ht="27.75" customHeight="1">
      <c r="P51171" s="1"/>
      <c r="S51171" s="1"/>
      <c r="AA51171" s="1"/>
      <c r="AC51171" s="1"/>
      <c r="AK51171" s="1"/>
      <c r="AM51171" s="1"/>
    </row>
    <row r="51172" spans="16:39" ht="27.75" customHeight="1">
      <c r="P51172" s="1"/>
      <c r="S51172" s="1"/>
      <c r="AA51172" s="1"/>
      <c r="AC51172" s="1"/>
      <c r="AK51172" s="1"/>
      <c r="AM51172" s="1"/>
    </row>
    <row r="51173" spans="16:39" ht="27.75" customHeight="1">
      <c r="P51173" s="1"/>
      <c r="S51173" s="1"/>
      <c r="AA51173" s="1"/>
      <c r="AC51173" s="1"/>
      <c r="AK51173" s="1"/>
      <c r="AM51173" s="1"/>
    </row>
    <row r="51174" spans="16:39" ht="27.75" customHeight="1">
      <c r="P51174" s="1"/>
      <c r="S51174" s="1"/>
      <c r="AA51174" s="1"/>
      <c r="AC51174" s="1"/>
      <c r="AK51174" s="1"/>
      <c r="AM51174" s="1"/>
    </row>
    <row r="51175" spans="16:39" ht="27.75" customHeight="1">
      <c r="P51175" s="1"/>
      <c r="S51175" s="1"/>
      <c r="AA51175" s="1"/>
      <c r="AC51175" s="1"/>
      <c r="AK51175" s="1"/>
      <c r="AM51175" s="1"/>
    </row>
    <row r="51176" spans="16:39" ht="27.75" customHeight="1">
      <c r="P51176" s="1"/>
      <c r="S51176" s="1"/>
      <c r="AA51176" s="1"/>
      <c r="AC51176" s="1"/>
      <c r="AK51176" s="1"/>
      <c r="AM51176" s="1"/>
    </row>
    <row r="51177" spans="16:39" ht="27.75" customHeight="1">
      <c r="P51177" s="1"/>
      <c r="S51177" s="1"/>
      <c r="AA51177" s="1"/>
      <c r="AC51177" s="1"/>
      <c r="AK51177" s="1"/>
      <c r="AM51177" s="1"/>
    </row>
    <row r="51178" spans="16:39" ht="27.75" customHeight="1">
      <c r="P51178" s="1"/>
      <c r="S51178" s="1"/>
      <c r="AA51178" s="1"/>
      <c r="AC51178" s="1"/>
      <c r="AK51178" s="1"/>
      <c r="AM51178" s="1"/>
    </row>
    <row r="51179" spans="16:39" ht="27.75" customHeight="1">
      <c r="P51179" s="1"/>
      <c r="S51179" s="1"/>
      <c r="AA51179" s="1"/>
      <c r="AC51179" s="1"/>
      <c r="AK51179" s="1"/>
      <c r="AM51179" s="1"/>
    </row>
    <row r="51180" spans="16:39" ht="27.75" customHeight="1">
      <c r="P51180" s="1"/>
      <c r="S51180" s="1"/>
      <c r="AA51180" s="1"/>
      <c r="AC51180" s="1"/>
      <c r="AK51180" s="1"/>
      <c r="AM51180" s="1"/>
    </row>
    <row r="51181" spans="16:39" ht="27.75" customHeight="1">
      <c r="P51181" s="1"/>
      <c r="S51181" s="1"/>
      <c r="AA51181" s="1"/>
      <c r="AC51181" s="1"/>
      <c r="AK51181" s="1"/>
      <c r="AM51181" s="1"/>
    </row>
    <row r="51182" spans="16:39" ht="27.75" customHeight="1">
      <c r="P51182" s="1"/>
      <c r="S51182" s="1"/>
      <c r="AA51182" s="1"/>
      <c r="AC51182" s="1"/>
      <c r="AK51182" s="1"/>
      <c r="AM51182" s="1"/>
    </row>
    <row r="51183" spans="16:39" ht="27.75" customHeight="1">
      <c r="P51183" s="1"/>
      <c r="S51183" s="1"/>
      <c r="AA51183" s="1"/>
      <c r="AC51183" s="1"/>
      <c r="AK51183" s="1"/>
      <c r="AM51183" s="1"/>
    </row>
    <row r="51184" spans="16:39" ht="27.75" customHeight="1">
      <c r="P51184" s="1"/>
      <c r="S51184" s="1"/>
      <c r="AA51184" s="1"/>
      <c r="AC51184" s="1"/>
      <c r="AK51184" s="1"/>
      <c r="AM51184" s="1"/>
    </row>
    <row r="51185" spans="16:39" ht="27.75" customHeight="1">
      <c r="P51185" s="1"/>
      <c r="S51185" s="1"/>
      <c r="AA51185" s="1"/>
      <c r="AC51185" s="1"/>
      <c r="AK51185" s="1"/>
      <c r="AM51185" s="1"/>
    </row>
    <row r="51186" spans="16:39" ht="27.75" customHeight="1">
      <c r="P51186" s="1"/>
      <c r="S51186" s="1"/>
      <c r="AA51186" s="1"/>
      <c r="AC51186" s="1"/>
      <c r="AK51186" s="1"/>
      <c r="AM51186" s="1"/>
    </row>
    <row r="51187" spans="16:39" ht="27.75" customHeight="1">
      <c r="P51187" s="1"/>
      <c r="S51187" s="1"/>
      <c r="AA51187" s="1"/>
      <c r="AC51187" s="1"/>
      <c r="AK51187" s="1"/>
      <c r="AM51187" s="1"/>
    </row>
    <row r="51188" spans="16:39" ht="27.75" customHeight="1">
      <c r="P51188" s="1"/>
      <c r="S51188" s="1"/>
      <c r="AA51188" s="1"/>
      <c r="AC51188" s="1"/>
      <c r="AK51188" s="1"/>
      <c r="AM51188" s="1"/>
    </row>
    <row r="51189" spans="16:39" ht="27.75" customHeight="1">
      <c r="P51189" s="1"/>
      <c r="S51189" s="1"/>
      <c r="AA51189" s="1"/>
      <c r="AC51189" s="1"/>
      <c r="AK51189" s="1"/>
      <c r="AM51189" s="1"/>
    </row>
    <row r="51190" spans="16:39" ht="27.75" customHeight="1">
      <c r="P51190" s="1"/>
      <c r="S51190" s="1"/>
      <c r="AA51190" s="1"/>
      <c r="AC51190" s="1"/>
      <c r="AK51190" s="1"/>
      <c r="AM51190" s="1"/>
    </row>
    <row r="51191" spans="16:39" ht="27.75" customHeight="1">
      <c r="P51191" s="1"/>
      <c r="S51191" s="1"/>
      <c r="AA51191" s="1"/>
      <c r="AC51191" s="1"/>
      <c r="AK51191" s="1"/>
      <c r="AM51191" s="1"/>
    </row>
    <row r="51192" spans="16:39" ht="27.75" customHeight="1">
      <c r="P51192" s="1"/>
      <c r="S51192" s="1"/>
      <c r="AA51192" s="1"/>
      <c r="AC51192" s="1"/>
      <c r="AK51192" s="1"/>
      <c r="AM51192" s="1"/>
    </row>
    <row r="51193" spans="16:39" ht="27.75" customHeight="1">
      <c r="P51193" s="1"/>
      <c r="S51193" s="1"/>
      <c r="AA51193" s="1"/>
      <c r="AC51193" s="1"/>
      <c r="AK51193" s="1"/>
      <c r="AM51193" s="1"/>
    </row>
    <row r="51194" spans="16:39" ht="27.75" customHeight="1">
      <c r="P51194" s="1"/>
      <c r="S51194" s="1"/>
      <c r="AA51194" s="1"/>
      <c r="AC51194" s="1"/>
      <c r="AK51194" s="1"/>
      <c r="AM51194" s="1"/>
    </row>
    <row r="51195" spans="16:39" ht="27.75" customHeight="1">
      <c r="P51195" s="1"/>
      <c r="S51195" s="1"/>
      <c r="AA51195" s="1"/>
      <c r="AC51195" s="1"/>
      <c r="AK51195" s="1"/>
      <c r="AM51195" s="1"/>
    </row>
    <row r="51196" spans="16:39" ht="27.75" customHeight="1">
      <c r="P51196" s="1"/>
      <c r="S51196" s="1"/>
      <c r="AA51196" s="1"/>
      <c r="AC51196" s="1"/>
      <c r="AK51196" s="1"/>
      <c r="AM51196" s="1"/>
    </row>
    <row r="51197" spans="16:39" ht="27.75" customHeight="1">
      <c r="P51197" s="1"/>
      <c r="S51197" s="1"/>
      <c r="AA51197" s="1"/>
      <c r="AC51197" s="1"/>
      <c r="AK51197" s="1"/>
      <c r="AM51197" s="1"/>
    </row>
    <row r="51198" spans="16:39" ht="27.75" customHeight="1">
      <c r="P51198" s="1"/>
      <c r="S51198" s="1"/>
      <c r="AA51198" s="1"/>
      <c r="AC51198" s="1"/>
      <c r="AK51198" s="1"/>
      <c r="AM51198" s="1"/>
    </row>
    <row r="51199" spans="16:39" ht="27.75" customHeight="1">
      <c r="P51199" s="1"/>
      <c r="S51199" s="1"/>
      <c r="AA51199" s="1"/>
      <c r="AC51199" s="1"/>
      <c r="AK51199" s="1"/>
      <c r="AM51199" s="1"/>
    </row>
    <row r="51200" spans="16:39" ht="27.75" customHeight="1">
      <c r="P51200" s="1"/>
      <c r="S51200" s="1"/>
      <c r="AA51200" s="1"/>
      <c r="AC51200" s="1"/>
      <c r="AK51200" s="1"/>
      <c r="AM51200" s="1"/>
    </row>
    <row r="51201" spans="16:39" ht="27.75" customHeight="1">
      <c r="P51201" s="1"/>
      <c r="S51201" s="1"/>
      <c r="AA51201" s="1"/>
      <c r="AC51201" s="1"/>
      <c r="AK51201" s="1"/>
      <c r="AM51201" s="1"/>
    </row>
    <row r="51202" spans="16:39" ht="27.75" customHeight="1">
      <c r="P51202" s="1"/>
      <c r="S51202" s="1"/>
      <c r="AA51202" s="1"/>
      <c r="AC51202" s="1"/>
      <c r="AK51202" s="1"/>
      <c r="AM51202" s="1"/>
    </row>
    <row r="51203" spans="16:39" ht="27.75" customHeight="1">
      <c r="P51203" s="1"/>
      <c r="S51203" s="1"/>
      <c r="AA51203" s="1"/>
      <c r="AC51203" s="1"/>
      <c r="AK51203" s="1"/>
      <c r="AM51203" s="1"/>
    </row>
    <row r="51204" spans="16:39" ht="27.75" customHeight="1">
      <c r="P51204" s="1"/>
      <c r="S51204" s="1"/>
      <c r="AA51204" s="1"/>
      <c r="AC51204" s="1"/>
      <c r="AK51204" s="1"/>
      <c r="AM51204" s="1"/>
    </row>
    <row r="51205" spans="16:39" ht="27.75" customHeight="1">
      <c r="P51205" s="1"/>
      <c r="S51205" s="1"/>
      <c r="AA51205" s="1"/>
      <c r="AC51205" s="1"/>
      <c r="AK51205" s="1"/>
      <c r="AM51205" s="1"/>
    </row>
    <row r="51206" spans="16:39" ht="27.75" customHeight="1">
      <c r="P51206" s="1"/>
      <c r="S51206" s="1"/>
      <c r="AA51206" s="1"/>
      <c r="AC51206" s="1"/>
      <c r="AK51206" s="1"/>
      <c r="AM51206" s="1"/>
    </row>
    <row r="51207" spans="16:39" ht="27.75" customHeight="1">
      <c r="P51207" s="1"/>
      <c r="S51207" s="1"/>
      <c r="AA51207" s="1"/>
      <c r="AC51207" s="1"/>
      <c r="AK51207" s="1"/>
      <c r="AM51207" s="1"/>
    </row>
    <row r="51208" spans="16:39" ht="27.75" customHeight="1">
      <c r="P51208" s="1"/>
      <c r="S51208" s="1"/>
      <c r="AA51208" s="1"/>
      <c r="AC51208" s="1"/>
      <c r="AK51208" s="1"/>
      <c r="AM51208" s="1"/>
    </row>
    <row r="51209" spans="16:39" ht="27.75" customHeight="1">
      <c r="P51209" s="1"/>
      <c r="S51209" s="1"/>
      <c r="AA51209" s="1"/>
      <c r="AC51209" s="1"/>
      <c r="AK51209" s="1"/>
      <c r="AM51209" s="1"/>
    </row>
    <row r="51210" spans="16:39" ht="27.75" customHeight="1">
      <c r="P51210" s="1"/>
      <c r="S51210" s="1"/>
      <c r="AA51210" s="1"/>
      <c r="AC51210" s="1"/>
      <c r="AK51210" s="1"/>
      <c r="AM51210" s="1"/>
    </row>
    <row r="51211" spans="16:39" ht="27.75" customHeight="1">
      <c r="P51211" s="1"/>
      <c r="S51211" s="1"/>
      <c r="AA51211" s="1"/>
      <c r="AC51211" s="1"/>
      <c r="AK51211" s="1"/>
      <c r="AM51211" s="1"/>
    </row>
    <row r="51212" spans="16:39" ht="27.75" customHeight="1">
      <c r="P51212" s="1"/>
      <c r="S51212" s="1"/>
      <c r="AA51212" s="1"/>
      <c r="AC51212" s="1"/>
      <c r="AK51212" s="1"/>
      <c r="AM51212" s="1"/>
    </row>
    <row r="51213" spans="16:39" ht="27.75" customHeight="1">
      <c r="P51213" s="1"/>
      <c r="S51213" s="1"/>
      <c r="AA51213" s="1"/>
      <c r="AC51213" s="1"/>
      <c r="AK51213" s="1"/>
      <c r="AM51213" s="1"/>
    </row>
    <row r="51214" spans="16:39" ht="27.75" customHeight="1">
      <c r="P51214" s="1"/>
      <c r="S51214" s="1"/>
      <c r="AA51214" s="1"/>
      <c r="AC51214" s="1"/>
      <c r="AK51214" s="1"/>
      <c r="AM51214" s="1"/>
    </row>
    <row r="51215" spans="16:39" ht="27.75" customHeight="1">
      <c r="P51215" s="1"/>
      <c r="S51215" s="1"/>
      <c r="AA51215" s="1"/>
      <c r="AC51215" s="1"/>
      <c r="AK51215" s="1"/>
      <c r="AM51215" s="1"/>
    </row>
    <row r="51216" spans="16:39" ht="27.75" customHeight="1">
      <c r="P51216" s="1"/>
      <c r="S51216" s="1"/>
      <c r="AA51216" s="1"/>
      <c r="AC51216" s="1"/>
      <c r="AK51216" s="1"/>
      <c r="AM51216" s="1"/>
    </row>
    <row r="51217" spans="16:39" ht="27.75" customHeight="1">
      <c r="P51217" s="1"/>
      <c r="S51217" s="1"/>
      <c r="AA51217" s="1"/>
      <c r="AC51217" s="1"/>
      <c r="AK51217" s="1"/>
      <c r="AM51217" s="1"/>
    </row>
    <row r="51218" spans="16:39" ht="27.75" customHeight="1">
      <c r="P51218" s="1"/>
      <c r="S51218" s="1"/>
      <c r="AA51218" s="1"/>
      <c r="AC51218" s="1"/>
      <c r="AK51218" s="1"/>
      <c r="AM51218" s="1"/>
    </row>
    <row r="51219" spans="16:39" ht="27.75" customHeight="1">
      <c r="P51219" s="1"/>
      <c r="S51219" s="1"/>
      <c r="AA51219" s="1"/>
      <c r="AC51219" s="1"/>
      <c r="AK51219" s="1"/>
      <c r="AM51219" s="1"/>
    </row>
    <row r="51220" spans="16:39" ht="27.75" customHeight="1">
      <c r="P51220" s="1"/>
      <c r="S51220" s="1"/>
      <c r="AA51220" s="1"/>
      <c r="AC51220" s="1"/>
      <c r="AK51220" s="1"/>
      <c r="AM51220" s="1"/>
    </row>
    <row r="51221" spans="16:39" ht="27.75" customHeight="1">
      <c r="P51221" s="1"/>
      <c r="S51221" s="1"/>
      <c r="AA51221" s="1"/>
      <c r="AC51221" s="1"/>
      <c r="AK51221" s="1"/>
      <c r="AM51221" s="1"/>
    </row>
    <row r="51222" spans="16:39" ht="27.75" customHeight="1">
      <c r="P51222" s="1"/>
      <c r="S51222" s="1"/>
      <c r="AA51222" s="1"/>
      <c r="AC51222" s="1"/>
      <c r="AK51222" s="1"/>
      <c r="AM51222" s="1"/>
    </row>
    <row r="51223" spans="16:39" ht="27.75" customHeight="1">
      <c r="P51223" s="1"/>
      <c r="S51223" s="1"/>
      <c r="AA51223" s="1"/>
      <c r="AC51223" s="1"/>
      <c r="AK51223" s="1"/>
      <c r="AM51223" s="1"/>
    </row>
    <row r="51224" spans="16:39" ht="27.75" customHeight="1">
      <c r="P51224" s="1"/>
      <c r="S51224" s="1"/>
      <c r="AA51224" s="1"/>
      <c r="AC51224" s="1"/>
      <c r="AK51224" s="1"/>
      <c r="AM51224" s="1"/>
    </row>
    <row r="51225" spans="16:39" ht="27.75" customHeight="1">
      <c r="P51225" s="1"/>
      <c r="S51225" s="1"/>
      <c r="AA51225" s="1"/>
      <c r="AC51225" s="1"/>
      <c r="AK51225" s="1"/>
      <c r="AM51225" s="1"/>
    </row>
    <row r="51226" spans="16:39" ht="27.75" customHeight="1">
      <c r="P51226" s="1"/>
      <c r="S51226" s="1"/>
      <c r="AA51226" s="1"/>
      <c r="AC51226" s="1"/>
      <c r="AK51226" s="1"/>
      <c r="AM51226" s="1"/>
    </row>
    <row r="51227" spans="16:39" ht="27.75" customHeight="1">
      <c r="P51227" s="1"/>
      <c r="S51227" s="1"/>
      <c r="AA51227" s="1"/>
      <c r="AC51227" s="1"/>
      <c r="AK51227" s="1"/>
      <c r="AM51227" s="1"/>
    </row>
    <row r="51228" spans="16:39" ht="27.75" customHeight="1">
      <c r="P51228" s="1"/>
      <c r="S51228" s="1"/>
      <c r="AA51228" s="1"/>
      <c r="AC51228" s="1"/>
      <c r="AK51228" s="1"/>
      <c r="AM51228" s="1"/>
    </row>
    <row r="51229" spans="16:39" ht="27.75" customHeight="1">
      <c r="P51229" s="1"/>
      <c r="S51229" s="1"/>
      <c r="AA51229" s="1"/>
      <c r="AC51229" s="1"/>
      <c r="AK51229" s="1"/>
      <c r="AM51229" s="1"/>
    </row>
    <row r="51230" spans="16:39" ht="27.75" customHeight="1">
      <c r="P51230" s="1"/>
      <c r="S51230" s="1"/>
      <c r="AA51230" s="1"/>
      <c r="AC51230" s="1"/>
      <c r="AK51230" s="1"/>
      <c r="AM51230" s="1"/>
    </row>
    <row r="51231" spans="16:39" ht="27.75" customHeight="1">
      <c r="P51231" s="1"/>
      <c r="S51231" s="1"/>
      <c r="AA51231" s="1"/>
      <c r="AC51231" s="1"/>
      <c r="AK51231" s="1"/>
      <c r="AM51231" s="1"/>
    </row>
    <row r="51232" spans="16:39" ht="27.75" customHeight="1">
      <c r="P51232" s="1"/>
      <c r="S51232" s="1"/>
      <c r="AA51232" s="1"/>
      <c r="AC51232" s="1"/>
      <c r="AK51232" s="1"/>
      <c r="AM51232" s="1"/>
    </row>
    <row r="51233" spans="16:39" ht="27.75" customHeight="1">
      <c r="P51233" s="1"/>
      <c r="S51233" s="1"/>
      <c r="AA51233" s="1"/>
      <c r="AC51233" s="1"/>
      <c r="AK51233" s="1"/>
      <c r="AM51233" s="1"/>
    </row>
    <row r="51234" spans="16:39" ht="27.75" customHeight="1">
      <c r="P51234" s="1"/>
      <c r="S51234" s="1"/>
      <c r="AA51234" s="1"/>
      <c r="AC51234" s="1"/>
      <c r="AK51234" s="1"/>
      <c r="AM51234" s="1"/>
    </row>
    <row r="51235" spans="16:39" ht="27.75" customHeight="1">
      <c r="P51235" s="1"/>
      <c r="S51235" s="1"/>
      <c r="AA51235" s="1"/>
      <c r="AC51235" s="1"/>
      <c r="AK51235" s="1"/>
      <c r="AM51235" s="1"/>
    </row>
    <row r="51236" spans="16:39" ht="27.75" customHeight="1">
      <c r="P51236" s="1"/>
      <c r="S51236" s="1"/>
      <c r="AA51236" s="1"/>
      <c r="AC51236" s="1"/>
      <c r="AK51236" s="1"/>
      <c r="AM51236" s="1"/>
    </row>
    <row r="51237" spans="16:39" ht="27.75" customHeight="1">
      <c r="P51237" s="1"/>
      <c r="S51237" s="1"/>
      <c r="AA51237" s="1"/>
      <c r="AC51237" s="1"/>
      <c r="AK51237" s="1"/>
      <c r="AM51237" s="1"/>
    </row>
    <row r="51238" spans="16:39" ht="27.75" customHeight="1">
      <c r="P51238" s="1"/>
      <c r="S51238" s="1"/>
      <c r="AA51238" s="1"/>
      <c r="AC51238" s="1"/>
      <c r="AK51238" s="1"/>
      <c r="AM51238" s="1"/>
    </row>
    <row r="51239" spans="16:39" ht="27.75" customHeight="1">
      <c r="P51239" s="1"/>
      <c r="S51239" s="1"/>
      <c r="AA51239" s="1"/>
      <c r="AC51239" s="1"/>
      <c r="AK51239" s="1"/>
      <c r="AM51239" s="1"/>
    </row>
    <row r="51240" spans="16:39" ht="27.75" customHeight="1">
      <c r="P51240" s="1"/>
      <c r="S51240" s="1"/>
      <c r="AA51240" s="1"/>
      <c r="AC51240" s="1"/>
      <c r="AK51240" s="1"/>
      <c r="AM51240" s="1"/>
    </row>
    <row r="51241" spans="16:39" ht="27.75" customHeight="1">
      <c r="P51241" s="1"/>
      <c r="S51241" s="1"/>
      <c r="AA51241" s="1"/>
      <c r="AC51241" s="1"/>
      <c r="AK51241" s="1"/>
      <c r="AM51241" s="1"/>
    </row>
    <row r="51242" spans="16:39" ht="27.75" customHeight="1">
      <c r="P51242" s="1"/>
      <c r="S51242" s="1"/>
      <c r="AA51242" s="1"/>
      <c r="AC51242" s="1"/>
      <c r="AK51242" s="1"/>
      <c r="AM51242" s="1"/>
    </row>
    <row r="51243" spans="16:39" ht="27.75" customHeight="1">
      <c r="P51243" s="1"/>
      <c r="S51243" s="1"/>
      <c r="AA51243" s="1"/>
      <c r="AC51243" s="1"/>
      <c r="AK51243" s="1"/>
      <c r="AM51243" s="1"/>
    </row>
    <row r="51244" spans="16:39" ht="27.75" customHeight="1">
      <c r="P51244" s="1"/>
      <c r="S51244" s="1"/>
      <c r="AA51244" s="1"/>
      <c r="AC51244" s="1"/>
      <c r="AK51244" s="1"/>
      <c r="AM51244" s="1"/>
    </row>
    <row r="51245" spans="16:39" ht="27.75" customHeight="1">
      <c r="P51245" s="1"/>
      <c r="S51245" s="1"/>
      <c r="AA51245" s="1"/>
      <c r="AC51245" s="1"/>
      <c r="AK51245" s="1"/>
      <c r="AM51245" s="1"/>
    </row>
    <row r="51246" spans="16:39" ht="27.75" customHeight="1">
      <c r="P51246" s="1"/>
      <c r="S51246" s="1"/>
      <c r="AA51246" s="1"/>
      <c r="AC51246" s="1"/>
      <c r="AK51246" s="1"/>
      <c r="AM51246" s="1"/>
    </row>
    <row r="51247" spans="16:39" ht="27.75" customHeight="1">
      <c r="P51247" s="1"/>
      <c r="S51247" s="1"/>
      <c r="AA51247" s="1"/>
      <c r="AC51247" s="1"/>
      <c r="AK51247" s="1"/>
      <c r="AM51247" s="1"/>
    </row>
    <row r="51248" spans="16:39" ht="27.75" customHeight="1">
      <c r="P51248" s="1"/>
      <c r="S51248" s="1"/>
      <c r="AA51248" s="1"/>
      <c r="AC51248" s="1"/>
      <c r="AK51248" s="1"/>
      <c r="AM51248" s="1"/>
    </row>
    <row r="51249" spans="16:39" ht="27.75" customHeight="1">
      <c r="P51249" s="1"/>
      <c r="S51249" s="1"/>
      <c r="AA51249" s="1"/>
      <c r="AC51249" s="1"/>
      <c r="AK51249" s="1"/>
      <c r="AM51249" s="1"/>
    </row>
    <row r="51250" spans="16:39" ht="27.75" customHeight="1">
      <c r="P51250" s="1"/>
      <c r="S51250" s="1"/>
      <c r="AA51250" s="1"/>
      <c r="AC51250" s="1"/>
      <c r="AK51250" s="1"/>
      <c r="AM51250" s="1"/>
    </row>
    <row r="51251" spans="16:39" ht="27.75" customHeight="1">
      <c r="P51251" s="1"/>
      <c r="S51251" s="1"/>
      <c r="AA51251" s="1"/>
      <c r="AC51251" s="1"/>
      <c r="AK51251" s="1"/>
      <c r="AM51251" s="1"/>
    </row>
    <row r="51252" spans="16:39" ht="27.75" customHeight="1">
      <c r="P51252" s="1"/>
      <c r="S51252" s="1"/>
      <c r="AA51252" s="1"/>
      <c r="AC51252" s="1"/>
      <c r="AK51252" s="1"/>
      <c r="AM51252" s="1"/>
    </row>
    <row r="51253" spans="16:39" ht="27.75" customHeight="1">
      <c r="P51253" s="1"/>
      <c r="S51253" s="1"/>
      <c r="AA51253" s="1"/>
      <c r="AC51253" s="1"/>
      <c r="AK51253" s="1"/>
      <c r="AM51253" s="1"/>
    </row>
    <row r="51254" spans="16:39" ht="27.75" customHeight="1">
      <c r="P51254" s="1"/>
      <c r="S51254" s="1"/>
      <c r="AA51254" s="1"/>
      <c r="AC51254" s="1"/>
      <c r="AK51254" s="1"/>
      <c r="AM51254" s="1"/>
    </row>
    <row r="51255" spans="16:39" ht="27.75" customHeight="1">
      <c r="P51255" s="1"/>
      <c r="S51255" s="1"/>
      <c r="AA51255" s="1"/>
      <c r="AC51255" s="1"/>
      <c r="AK51255" s="1"/>
      <c r="AM51255" s="1"/>
    </row>
    <row r="51256" spans="16:39" ht="27.75" customHeight="1">
      <c r="P51256" s="1"/>
      <c r="S51256" s="1"/>
      <c r="AA51256" s="1"/>
      <c r="AC51256" s="1"/>
      <c r="AK51256" s="1"/>
      <c r="AM51256" s="1"/>
    </row>
    <row r="51257" spans="16:39" ht="27.75" customHeight="1">
      <c r="P51257" s="1"/>
      <c r="S51257" s="1"/>
      <c r="AA51257" s="1"/>
      <c r="AC51257" s="1"/>
      <c r="AK51257" s="1"/>
      <c r="AM51257" s="1"/>
    </row>
    <row r="51258" spans="16:39" ht="27.75" customHeight="1">
      <c r="P51258" s="1"/>
      <c r="S51258" s="1"/>
      <c r="AA51258" s="1"/>
      <c r="AC51258" s="1"/>
      <c r="AK51258" s="1"/>
      <c r="AM51258" s="1"/>
    </row>
    <row r="51259" spans="16:39" ht="27.75" customHeight="1">
      <c r="P51259" s="1"/>
      <c r="S51259" s="1"/>
      <c r="AA51259" s="1"/>
      <c r="AC51259" s="1"/>
      <c r="AK51259" s="1"/>
      <c r="AM51259" s="1"/>
    </row>
    <row r="51260" spans="16:39" ht="27.75" customHeight="1">
      <c r="P51260" s="1"/>
      <c r="S51260" s="1"/>
      <c r="AA51260" s="1"/>
      <c r="AC51260" s="1"/>
      <c r="AK51260" s="1"/>
      <c r="AM51260" s="1"/>
    </row>
    <row r="51261" spans="16:39" ht="27.75" customHeight="1">
      <c r="P51261" s="1"/>
      <c r="S51261" s="1"/>
      <c r="AA51261" s="1"/>
      <c r="AC51261" s="1"/>
      <c r="AK51261" s="1"/>
      <c r="AM51261" s="1"/>
    </row>
    <row r="51262" spans="16:39" ht="27.75" customHeight="1">
      <c r="P51262" s="1"/>
      <c r="S51262" s="1"/>
      <c r="AA51262" s="1"/>
      <c r="AC51262" s="1"/>
      <c r="AK51262" s="1"/>
      <c r="AM51262" s="1"/>
    </row>
    <row r="51263" spans="16:39" ht="27.75" customHeight="1">
      <c r="P51263" s="1"/>
      <c r="S51263" s="1"/>
      <c r="AA51263" s="1"/>
      <c r="AC51263" s="1"/>
      <c r="AK51263" s="1"/>
      <c r="AM51263" s="1"/>
    </row>
    <row r="51264" spans="16:39" ht="27.75" customHeight="1">
      <c r="P51264" s="1"/>
      <c r="S51264" s="1"/>
      <c r="AA51264" s="1"/>
      <c r="AC51264" s="1"/>
      <c r="AK51264" s="1"/>
      <c r="AM51264" s="1"/>
    </row>
    <row r="51265" spans="16:39" ht="27.75" customHeight="1">
      <c r="P51265" s="1"/>
      <c r="S51265" s="1"/>
      <c r="AA51265" s="1"/>
      <c r="AC51265" s="1"/>
      <c r="AK51265" s="1"/>
      <c r="AM51265" s="1"/>
    </row>
    <row r="51266" spans="16:39" ht="27.75" customHeight="1">
      <c r="P51266" s="1"/>
      <c r="S51266" s="1"/>
      <c r="AA51266" s="1"/>
      <c r="AC51266" s="1"/>
      <c r="AK51266" s="1"/>
      <c r="AM51266" s="1"/>
    </row>
    <row r="51267" spans="16:39" ht="27.75" customHeight="1">
      <c r="P51267" s="1"/>
      <c r="S51267" s="1"/>
      <c r="AA51267" s="1"/>
      <c r="AC51267" s="1"/>
      <c r="AK51267" s="1"/>
      <c r="AM51267" s="1"/>
    </row>
    <row r="51268" spans="16:39" ht="27.75" customHeight="1">
      <c r="P51268" s="1"/>
      <c r="S51268" s="1"/>
      <c r="AA51268" s="1"/>
      <c r="AC51268" s="1"/>
      <c r="AK51268" s="1"/>
      <c r="AM51268" s="1"/>
    </row>
    <row r="51269" spans="16:39" ht="27.75" customHeight="1">
      <c r="P51269" s="1"/>
      <c r="S51269" s="1"/>
      <c r="AA51269" s="1"/>
      <c r="AC51269" s="1"/>
      <c r="AK51269" s="1"/>
      <c r="AM51269" s="1"/>
    </row>
    <row r="51270" spans="16:39" ht="27.75" customHeight="1">
      <c r="P51270" s="1"/>
      <c r="S51270" s="1"/>
      <c r="AA51270" s="1"/>
      <c r="AC51270" s="1"/>
      <c r="AK51270" s="1"/>
      <c r="AM51270" s="1"/>
    </row>
    <row r="51271" spans="16:39" ht="27.75" customHeight="1">
      <c r="P51271" s="1"/>
      <c r="S51271" s="1"/>
      <c r="AA51271" s="1"/>
      <c r="AC51271" s="1"/>
      <c r="AK51271" s="1"/>
      <c r="AM51271" s="1"/>
    </row>
    <row r="51272" spans="16:39" ht="27.75" customHeight="1">
      <c r="P51272" s="1"/>
      <c r="S51272" s="1"/>
      <c r="AA51272" s="1"/>
      <c r="AC51272" s="1"/>
      <c r="AK51272" s="1"/>
      <c r="AM51272" s="1"/>
    </row>
    <row r="51273" spans="16:39" ht="27.75" customHeight="1">
      <c r="P51273" s="1"/>
      <c r="S51273" s="1"/>
      <c r="AA51273" s="1"/>
      <c r="AC51273" s="1"/>
      <c r="AK51273" s="1"/>
      <c r="AM51273" s="1"/>
    </row>
    <row r="51274" spans="16:39" ht="27.75" customHeight="1">
      <c r="P51274" s="1"/>
      <c r="S51274" s="1"/>
      <c r="AA51274" s="1"/>
      <c r="AC51274" s="1"/>
      <c r="AK51274" s="1"/>
      <c r="AM51274" s="1"/>
    </row>
    <row r="51275" spans="16:39" ht="27.75" customHeight="1">
      <c r="P51275" s="1"/>
      <c r="S51275" s="1"/>
      <c r="AA51275" s="1"/>
      <c r="AC51275" s="1"/>
      <c r="AK51275" s="1"/>
      <c r="AM51275" s="1"/>
    </row>
    <row r="51276" spans="16:39" ht="27.75" customHeight="1">
      <c r="P51276" s="1"/>
      <c r="S51276" s="1"/>
      <c r="AA51276" s="1"/>
      <c r="AC51276" s="1"/>
      <c r="AK51276" s="1"/>
      <c r="AM51276" s="1"/>
    </row>
    <row r="51277" spans="16:39" ht="27.75" customHeight="1">
      <c r="P51277" s="1"/>
      <c r="S51277" s="1"/>
      <c r="AA51277" s="1"/>
      <c r="AC51277" s="1"/>
      <c r="AK51277" s="1"/>
      <c r="AM51277" s="1"/>
    </row>
    <row r="51278" spans="16:39" ht="27.75" customHeight="1">
      <c r="P51278" s="1"/>
      <c r="S51278" s="1"/>
      <c r="AA51278" s="1"/>
      <c r="AC51278" s="1"/>
      <c r="AK51278" s="1"/>
      <c r="AM51278" s="1"/>
    </row>
    <row r="51279" spans="16:39" ht="27.75" customHeight="1">
      <c r="P51279" s="1"/>
      <c r="S51279" s="1"/>
      <c r="AA51279" s="1"/>
      <c r="AC51279" s="1"/>
      <c r="AK51279" s="1"/>
      <c r="AM51279" s="1"/>
    </row>
    <row r="51280" spans="16:39" ht="27.75" customHeight="1">
      <c r="P51280" s="1"/>
      <c r="S51280" s="1"/>
      <c r="AA51280" s="1"/>
      <c r="AC51280" s="1"/>
      <c r="AK51280" s="1"/>
      <c r="AM51280" s="1"/>
    </row>
    <row r="51281" spans="16:39" ht="27.75" customHeight="1">
      <c r="P51281" s="1"/>
      <c r="S51281" s="1"/>
      <c r="AA51281" s="1"/>
      <c r="AC51281" s="1"/>
      <c r="AK51281" s="1"/>
      <c r="AM51281" s="1"/>
    </row>
    <row r="51282" spans="16:39" ht="27.75" customHeight="1">
      <c r="P51282" s="1"/>
      <c r="S51282" s="1"/>
      <c r="AA51282" s="1"/>
      <c r="AC51282" s="1"/>
      <c r="AK51282" s="1"/>
      <c r="AM51282" s="1"/>
    </row>
    <row r="51283" spans="16:39" ht="27.75" customHeight="1">
      <c r="P51283" s="1"/>
      <c r="S51283" s="1"/>
      <c r="AA51283" s="1"/>
      <c r="AC51283" s="1"/>
      <c r="AK51283" s="1"/>
      <c r="AM51283" s="1"/>
    </row>
    <row r="51284" spans="16:39" ht="27.75" customHeight="1">
      <c r="P51284" s="1"/>
      <c r="S51284" s="1"/>
      <c r="AA51284" s="1"/>
      <c r="AC51284" s="1"/>
      <c r="AK51284" s="1"/>
      <c r="AM51284" s="1"/>
    </row>
    <row r="51285" spans="16:39" ht="27.75" customHeight="1">
      <c r="P51285" s="1"/>
      <c r="S51285" s="1"/>
      <c r="AA51285" s="1"/>
      <c r="AC51285" s="1"/>
      <c r="AK51285" s="1"/>
      <c r="AM51285" s="1"/>
    </row>
    <row r="51286" spans="16:39" ht="27.75" customHeight="1">
      <c r="P51286" s="1"/>
      <c r="S51286" s="1"/>
      <c r="AA51286" s="1"/>
      <c r="AC51286" s="1"/>
      <c r="AK51286" s="1"/>
      <c r="AM51286" s="1"/>
    </row>
    <row r="51287" spans="16:39" ht="27.75" customHeight="1">
      <c r="P51287" s="1"/>
      <c r="S51287" s="1"/>
      <c r="AA51287" s="1"/>
      <c r="AC51287" s="1"/>
      <c r="AK51287" s="1"/>
      <c r="AM51287" s="1"/>
    </row>
    <row r="51288" spans="16:39" ht="27.75" customHeight="1">
      <c r="P51288" s="1"/>
      <c r="S51288" s="1"/>
      <c r="AA51288" s="1"/>
      <c r="AC51288" s="1"/>
      <c r="AK51288" s="1"/>
      <c r="AM51288" s="1"/>
    </row>
    <row r="51289" spans="16:39" ht="27.75" customHeight="1">
      <c r="P51289" s="1"/>
      <c r="S51289" s="1"/>
      <c r="AA51289" s="1"/>
      <c r="AC51289" s="1"/>
      <c r="AK51289" s="1"/>
      <c r="AM51289" s="1"/>
    </row>
    <row r="51290" spans="16:39" ht="27.75" customHeight="1">
      <c r="P51290" s="1"/>
      <c r="S51290" s="1"/>
      <c r="AA51290" s="1"/>
      <c r="AC51290" s="1"/>
      <c r="AK51290" s="1"/>
      <c r="AM51290" s="1"/>
    </row>
    <row r="51291" spans="16:39" ht="27.75" customHeight="1">
      <c r="P51291" s="1"/>
      <c r="S51291" s="1"/>
      <c r="AA51291" s="1"/>
      <c r="AC51291" s="1"/>
      <c r="AK51291" s="1"/>
      <c r="AM51291" s="1"/>
    </row>
    <row r="51292" spans="16:39" ht="27.75" customHeight="1">
      <c r="P51292" s="1"/>
      <c r="S51292" s="1"/>
      <c r="AA51292" s="1"/>
      <c r="AC51292" s="1"/>
      <c r="AK51292" s="1"/>
      <c r="AM51292" s="1"/>
    </row>
    <row r="51293" spans="16:39" ht="27.75" customHeight="1">
      <c r="P51293" s="1"/>
      <c r="S51293" s="1"/>
      <c r="AA51293" s="1"/>
      <c r="AC51293" s="1"/>
      <c r="AK51293" s="1"/>
      <c r="AM51293" s="1"/>
    </row>
    <row r="51294" spans="16:39" ht="27.75" customHeight="1">
      <c r="P51294" s="1"/>
      <c r="S51294" s="1"/>
      <c r="AA51294" s="1"/>
      <c r="AC51294" s="1"/>
      <c r="AK51294" s="1"/>
      <c r="AM51294" s="1"/>
    </row>
    <row r="51295" spans="16:39" ht="27.75" customHeight="1">
      <c r="P51295" s="1"/>
      <c r="S51295" s="1"/>
      <c r="AA51295" s="1"/>
      <c r="AC51295" s="1"/>
      <c r="AK51295" s="1"/>
      <c r="AM51295" s="1"/>
    </row>
    <row r="51296" spans="16:39" ht="27.75" customHeight="1">
      <c r="P51296" s="1"/>
      <c r="S51296" s="1"/>
      <c r="AA51296" s="1"/>
      <c r="AC51296" s="1"/>
      <c r="AK51296" s="1"/>
      <c r="AM51296" s="1"/>
    </row>
    <row r="51297" spans="16:39" ht="27.75" customHeight="1">
      <c r="P51297" s="1"/>
      <c r="S51297" s="1"/>
      <c r="AA51297" s="1"/>
      <c r="AC51297" s="1"/>
      <c r="AK51297" s="1"/>
      <c r="AM51297" s="1"/>
    </row>
    <row r="51298" spans="16:39" ht="27.75" customHeight="1">
      <c r="P51298" s="1"/>
      <c r="S51298" s="1"/>
      <c r="AA51298" s="1"/>
      <c r="AC51298" s="1"/>
      <c r="AK51298" s="1"/>
      <c r="AM51298" s="1"/>
    </row>
    <row r="51299" spans="16:39" ht="27.75" customHeight="1">
      <c r="P51299" s="1"/>
      <c r="S51299" s="1"/>
      <c r="AA51299" s="1"/>
      <c r="AC51299" s="1"/>
      <c r="AK51299" s="1"/>
      <c r="AM51299" s="1"/>
    </row>
    <row r="51300" spans="16:39" ht="27.75" customHeight="1">
      <c r="P51300" s="1"/>
      <c r="S51300" s="1"/>
      <c r="AA51300" s="1"/>
      <c r="AC51300" s="1"/>
      <c r="AK51300" s="1"/>
      <c r="AM51300" s="1"/>
    </row>
    <row r="51301" spans="16:39" ht="27.75" customHeight="1">
      <c r="P51301" s="1"/>
      <c r="S51301" s="1"/>
      <c r="AA51301" s="1"/>
      <c r="AC51301" s="1"/>
      <c r="AK51301" s="1"/>
      <c r="AM51301" s="1"/>
    </row>
    <row r="51302" spans="16:39" ht="27.75" customHeight="1">
      <c r="P51302" s="1"/>
      <c r="S51302" s="1"/>
      <c r="AA51302" s="1"/>
      <c r="AC51302" s="1"/>
      <c r="AK51302" s="1"/>
      <c r="AM51302" s="1"/>
    </row>
    <row r="51303" spans="16:39" ht="27.75" customHeight="1">
      <c r="P51303" s="1"/>
      <c r="S51303" s="1"/>
      <c r="AA51303" s="1"/>
      <c r="AC51303" s="1"/>
      <c r="AK51303" s="1"/>
      <c r="AM51303" s="1"/>
    </row>
    <row r="51304" spans="16:39" ht="27.75" customHeight="1">
      <c r="P51304" s="1"/>
      <c r="S51304" s="1"/>
      <c r="AA51304" s="1"/>
      <c r="AC51304" s="1"/>
      <c r="AK51304" s="1"/>
      <c r="AM51304" s="1"/>
    </row>
    <row r="51305" spans="16:39" ht="27.75" customHeight="1">
      <c r="P51305" s="1"/>
      <c r="S51305" s="1"/>
      <c r="AA51305" s="1"/>
      <c r="AC51305" s="1"/>
      <c r="AK51305" s="1"/>
      <c r="AM51305" s="1"/>
    </row>
    <row r="51306" spans="16:39" ht="27.75" customHeight="1">
      <c r="P51306" s="1"/>
      <c r="S51306" s="1"/>
      <c r="AA51306" s="1"/>
      <c r="AC51306" s="1"/>
      <c r="AK51306" s="1"/>
      <c r="AM51306" s="1"/>
    </row>
    <row r="51307" spans="16:39" ht="27.75" customHeight="1">
      <c r="P51307" s="1"/>
      <c r="S51307" s="1"/>
      <c r="AA51307" s="1"/>
      <c r="AC51307" s="1"/>
      <c r="AK51307" s="1"/>
      <c r="AM51307" s="1"/>
    </row>
    <row r="51308" spans="16:39" ht="27.75" customHeight="1">
      <c r="P51308" s="1"/>
      <c r="S51308" s="1"/>
      <c r="AA51308" s="1"/>
      <c r="AC51308" s="1"/>
      <c r="AK51308" s="1"/>
      <c r="AM51308" s="1"/>
    </row>
    <row r="51309" spans="16:39" ht="27.75" customHeight="1">
      <c r="P51309" s="1"/>
      <c r="S51309" s="1"/>
      <c r="AA51309" s="1"/>
      <c r="AC51309" s="1"/>
      <c r="AK51309" s="1"/>
      <c r="AM51309" s="1"/>
    </row>
    <row r="51310" spans="16:39" ht="27.75" customHeight="1">
      <c r="P51310" s="1"/>
      <c r="S51310" s="1"/>
      <c r="AA51310" s="1"/>
      <c r="AC51310" s="1"/>
      <c r="AK51310" s="1"/>
      <c r="AM51310" s="1"/>
    </row>
    <row r="51311" spans="16:39" ht="27.75" customHeight="1">
      <c r="P51311" s="1"/>
      <c r="S51311" s="1"/>
      <c r="AA51311" s="1"/>
      <c r="AC51311" s="1"/>
      <c r="AK51311" s="1"/>
      <c r="AM51311" s="1"/>
    </row>
    <row r="51312" spans="16:39" ht="27.75" customHeight="1">
      <c r="P51312" s="1"/>
      <c r="S51312" s="1"/>
      <c r="AA51312" s="1"/>
      <c r="AC51312" s="1"/>
      <c r="AK51312" s="1"/>
      <c r="AM51312" s="1"/>
    </row>
    <row r="51313" spans="16:39" ht="27.75" customHeight="1">
      <c r="P51313" s="1"/>
      <c r="S51313" s="1"/>
      <c r="AA51313" s="1"/>
      <c r="AC51313" s="1"/>
      <c r="AK51313" s="1"/>
      <c r="AM51313" s="1"/>
    </row>
    <row r="51314" spans="16:39" ht="27.75" customHeight="1">
      <c r="P51314" s="1"/>
      <c r="S51314" s="1"/>
      <c r="AA51314" s="1"/>
      <c r="AC51314" s="1"/>
      <c r="AK51314" s="1"/>
      <c r="AM51314" s="1"/>
    </row>
    <row r="51315" spans="16:39" ht="27.75" customHeight="1">
      <c r="P51315" s="1"/>
      <c r="S51315" s="1"/>
      <c r="AA51315" s="1"/>
      <c r="AC51315" s="1"/>
      <c r="AK51315" s="1"/>
      <c r="AM51315" s="1"/>
    </row>
    <row r="51316" spans="16:39" ht="27.75" customHeight="1">
      <c r="P51316" s="1"/>
      <c r="S51316" s="1"/>
      <c r="AA51316" s="1"/>
      <c r="AC51316" s="1"/>
      <c r="AK51316" s="1"/>
      <c r="AM51316" s="1"/>
    </row>
    <row r="51317" spans="16:39" ht="27.75" customHeight="1">
      <c r="P51317" s="1"/>
      <c r="S51317" s="1"/>
      <c r="AA51317" s="1"/>
      <c r="AC51317" s="1"/>
      <c r="AK51317" s="1"/>
      <c r="AM51317" s="1"/>
    </row>
    <row r="51318" spans="16:39" ht="27.75" customHeight="1">
      <c r="P51318" s="1"/>
      <c r="S51318" s="1"/>
      <c r="AA51318" s="1"/>
      <c r="AC51318" s="1"/>
      <c r="AK51318" s="1"/>
      <c r="AM51318" s="1"/>
    </row>
    <row r="51319" spans="16:39" ht="27.75" customHeight="1">
      <c r="P51319" s="1"/>
      <c r="S51319" s="1"/>
      <c r="AA51319" s="1"/>
      <c r="AC51319" s="1"/>
      <c r="AK51319" s="1"/>
      <c r="AM51319" s="1"/>
    </row>
    <row r="51320" spans="16:39" ht="27.75" customHeight="1">
      <c r="P51320" s="1"/>
      <c r="S51320" s="1"/>
      <c r="AA51320" s="1"/>
      <c r="AC51320" s="1"/>
      <c r="AK51320" s="1"/>
      <c r="AM51320" s="1"/>
    </row>
    <row r="51321" spans="16:39" ht="27.75" customHeight="1">
      <c r="P51321" s="1"/>
      <c r="S51321" s="1"/>
      <c r="AA51321" s="1"/>
      <c r="AC51321" s="1"/>
      <c r="AK51321" s="1"/>
      <c r="AM51321" s="1"/>
    </row>
    <row r="51322" spans="16:39" ht="27.75" customHeight="1">
      <c r="P51322" s="1"/>
      <c r="S51322" s="1"/>
      <c r="AA51322" s="1"/>
      <c r="AC51322" s="1"/>
      <c r="AK51322" s="1"/>
      <c r="AM51322" s="1"/>
    </row>
    <row r="51323" spans="16:39" ht="27.75" customHeight="1">
      <c r="P51323" s="1"/>
      <c r="S51323" s="1"/>
      <c r="AA51323" s="1"/>
      <c r="AC51323" s="1"/>
      <c r="AK51323" s="1"/>
      <c r="AM51323" s="1"/>
    </row>
    <row r="51324" spans="16:39" ht="27.75" customHeight="1">
      <c r="P51324" s="1"/>
      <c r="S51324" s="1"/>
      <c r="AA51324" s="1"/>
      <c r="AC51324" s="1"/>
      <c r="AK51324" s="1"/>
      <c r="AM51324" s="1"/>
    </row>
    <row r="51325" spans="16:39" ht="27.75" customHeight="1">
      <c r="P51325" s="1"/>
      <c r="S51325" s="1"/>
      <c r="AA51325" s="1"/>
      <c r="AC51325" s="1"/>
      <c r="AK51325" s="1"/>
      <c r="AM51325" s="1"/>
    </row>
    <row r="51326" spans="16:39" ht="27.75" customHeight="1">
      <c r="P51326" s="1"/>
      <c r="S51326" s="1"/>
      <c r="AA51326" s="1"/>
      <c r="AC51326" s="1"/>
      <c r="AK51326" s="1"/>
      <c r="AM51326" s="1"/>
    </row>
    <row r="51327" spans="16:39" ht="27.75" customHeight="1">
      <c r="P51327" s="1"/>
      <c r="S51327" s="1"/>
      <c r="AA51327" s="1"/>
      <c r="AC51327" s="1"/>
      <c r="AK51327" s="1"/>
      <c r="AM51327" s="1"/>
    </row>
    <row r="51328" spans="16:39" ht="27.75" customHeight="1">
      <c r="P51328" s="1"/>
      <c r="S51328" s="1"/>
      <c r="AA51328" s="1"/>
      <c r="AC51328" s="1"/>
      <c r="AK51328" s="1"/>
      <c r="AM51328" s="1"/>
    </row>
    <row r="51329" spans="16:39" ht="27.75" customHeight="1">
      <c r="P51329" s="1"/>
      <c r="S51329" s="1"/>
      <c r="AA51329" s="1"/>
      <c r="AC51329" s="1"/>
      <c r="AK51329" s="1"/>
      <c r="AM51329" s="1"/>
    </row>
    <row r="51330" spans="16:39" ht="27.75" customHeight="1">
      <c r="P51330" s="1"/>
      <c r="S51330" s="1"/>
      <c r="AA51330" s="1"/>
      <c r="AC51330" s="1"/>
      <c r="AK51330" s="1"/>
      <c r="AM51330" s="1"/>
    </row>
    <row r="51331" spans="16:39" ht="27.75" customHeight="1">
      <c r="P51331" s="1"/>
      <c r="S51331" s="1"/>
      <c r="AA51331" s="1"/>
      <c r="AC51331" s="1"/>
      <c r="AK51331" s="1"/>
      <c r="AM51331" s="1"/>
    </row>
    <row r="51332" spans="16:39" ht="27.75" customHeight="1">
      <c r="P51332" s="1"/>
      <c r="S51332" s="1"/>
      <c r="AA51332" s="1"/>
      <c r="AC51332" s="1"/>
      <c r="AK51332" s="1"/>
      <c r="AM51332" s="1"/>
    </row>
    <row r="51333" spans="16:39" ht="27.75" customHeight="1">
      <c r="P51333" s="1"/>
      <c r="S51333" s="1"/>
      <c r="AA51333" s="1"/>
      <c r="AC51333" s="1"/>
      <c r="AK51333" s="1"/>
      <c r="AM51333" s="1"/>
    </row>
    <row r="51334" spans="16:39" ht="27.75" customHeight="1">
      <c r="P51334" s="1"/>
      <c r="S51334" s="1"/>
      <c r="AA51334" s="1"/>
      <c r="AC51334" s="1"/>
      <c r="AK51334" s="1"/>
      <c r="AM51334" s="1"/>
    </row>
    <row r="51335" spans="16:39" ht="27.75" customHeight="1">
      <c r="P51335" s="1"/>
      <c r="S51335" s="1"/>
      <c r="AA51335" s="1"/>
      <c r="AC51335" s="1"/>
      <c r="AK51335" s="1"/>
      <c r="AM51335" s="1"/>
    </row>
    <row r="51336" spans="16:39" ht="27.75" customHeight="1">
      <c r="P51336" s="1"/>
      <c r="S51336" s="1"/>
      <c r="AA51336" s="1"/>
      <c r="AC51336" s="1"/>
      <c r="AK51336" s="1"/>
      <c r="AM51336" s="1"/>
    </row>
    <row r="51337" spans="16:39" ht="27.75" customHeight="1">
      <c r="P51337" s="1"/>
      <c r="S51337" s="1"/>
      <c r="AA51337" s="1"/>
      <c r="AC51337" s="1"/>
      <c r="AK51337" s="1"/>
      <c r="AM51337" s="1"/>
    </row>
    <row r="51338" spans="16:39" ht="27.75" customHeight="1">
      <c r="P51338" s="1"/>
      <c r="S51338" s="1"/>
      <c r="AA51338" s="1"/>
      <c r="AC51338" s="1"/>
      <c r="AK51338" s="1"/>
      <c r="AM51338" s="1"/>
    </row>
    <row r="51339" spans="16:39" ht="27.75" customHeight="1">
      <c r="P51339" s="1"/>
      <c r="S51339" s="1"/>
      <c r="AA51339" s="1"/>
      <c r="AC51339" s="1"/>
      <c r="AK51339" s="1"/>
      <c r="AM51339" s="1"/>
    </row>
    <row r="51340" spans="16:39" ht="27.75" customHeight="1">
      <c r="P51340" s="1"/>
      <c r="S51340" s="1"/>
      <c r="AA51340" s="1"/>
      <c r="AC51340" s="1"/>
      <c r="AK51340" s="1"/>
      <c r="AM51340" s="1"/>
    </row>
    <row r="51341" spans="16:39" ht="27.75" customHeight="1">
      <c r="P51341" s="1"/>
      <c r="S51341" s="1"/>
      <c r="AA51341" s="1"/>
      <c r="AC51341" s="1"/>
      <c r="AK51341" s="1"/>
      <c r="AM51341" s="1"/>
    </row>
    <row r="51342" spans="16:39" ht="27.75" customHeight="1">
      <c r="P51342" s="1"/>
      <c r="S51342" s="1"/>
      <c r="AA51342" s="1"/>
      <c r="AC51342" s="1"/>
      <c r="AK51342" s="1"/>
      <c r="AM51342" s="1"/>
    </row>
    <row r="51343" spans="16:39" ht="27.75" customHeight="1">
      <c r="P51343" s="1"/>
      <c r="S51343" s="1"/>
      <c r="AA51343" s="1"/>
      <c r="AC51343" s="1"/>
      <c r="AK51343" s="1"/>
      <c r="AM51343" s="1"/>
    </row>
    <row r="51344" spans="16:39" ht="27.75" customHeight="1">
      <c r="P51344" s="1"/>
      <c r="S51344" s="1"/>
      <c r="AA51344" s="1"/>
      <c r="AC51344" s="1"/>
      <c r="AK51344" s="1"/>
      <c r="AM51344" s="1"/>
    </row>
    <row r="51345" spans="16:39" ht="27.75" customHeight="1">
      <c r="P51345" s="1"/>
      <c r="S51345" s="1"/>
      <c r="AA51345" s="1"/>
      <c r="AC51345" s="1"/>
      <c r="AK51345" s="1"/>
      <c r="AM51345" s="1"/>
    </row>
    <row r="51346" spans="16:39" ht="27.75" customHeight="1">
      <c r="P51346" s="1"/>
      <c r="S51346" s="1"/>
      <c r="AA51346" s="1"/>
      <c r="AC51346" s="1"/>
      <c r="AK51346" s="1"/>
      <c r="AM51346" s="1"/>
    </row>
    <row r="51347" spans="16:39" ht="27.75" customHeight="1">
      <c r="P51347" s="1"/>
      <c r="S51347" s="1"/>
      <c r="AA51347" s="1"/>
      <c r="AC51347" s="1"/>
      <c r="AK51347" s="1"/>
      <c r="AM51347" s="1"/>
    </row>
    <row r="51348" spans="16:39" ht="27.75" customHeight="1">
      <c r="P51348" s="1"/>
      <c r="S51348" s="1"/>
      <c r="AA51348" s="1"/>
      <c r="AC51348" s="1"/>
      <c r="AK51348" s="1"/>
      <c r="AM51348" s="1"/>
    </row>
    <row r="51349" spans="16:39" ht="27.75" customHeight="1">
      <c r="P51349" s="1"/>
      <c r="S51349" s="1"/>
      <c r="AA51349" s="1"/>
      <c r="AC51349" s="1"/>
      <c r="AK51349" s="1"/>
      <c r="AM51349" s="1"/>
    </row>
    <row r="51350" spans="16:39" ht="27.75" customHeight="1">
      <c r="P51350" s="1"/>
      <c r="S51350" s="1"/>
      <c r="AA51350" s="1"/>
      <c r="AC51350" s="1"/>
      <c r="AK51350" s="1"/>
      <c r="AM51350" s="1"/>
    </row>
    <row r="51351" spans="16:39" ht="27.75" customHeight="1">
      <c r="P51351" s="1"/>
      <c r="S51351" s="1"/>
      <c r="AA51351" s="1"/>
      <c r="AC51351" s="1"/>
      <c r="AK51351" s="1"/>
      <c r="AM51351" s="1"/>
    </row>
    <row r="51352" spans="16:39" ht="27.75" customHeight="1">
      <c r="P51352" s="1"/>
      <c r="S51352" s="1"/>
      <c r="AA51352" s="1"/>
      <c r="AC51352" s="1"/>
      <c r="AK51352" s="1"/>
      <c r="AM51352" s="1"/>
    </row>
    <row r="51353" spans="16:39" ht="27.75" customHeight="1">
      <c r="P51353" s="1"/>
      <c r="S51353" s="1"/>
      <c r="AA51353" s="1"/>
      <c r="AC51353" s="1"/>
      <c r="AK51353" s="1"/>
      <c r="AM51353" s="1"/>
    </row>
    <row r="51354" spans="16:39" ht="27.75" customHeight="1">
      <c r="P51354" s="1"/>
      <c r="S51354" s="1"/>
      <c r="AA51354" s="1"/>
      <c r="AC51354" s="1"/>
      <c r="AK51354" s="1"/>
      <c r="AM51354" s="1"/>
    </row>
    <row r="51355" spans="16:39" ht="27.75" customHeight="1">
      <c r="P51355" s="1"/>
      <c r="S51355" s="1"/>
      <c r="AA51355" s="1"/>
      <c r="AC51355" s="1"/>
      <c r="AK51355" s="1"/>
      <c r="AM51355" s="1"/>
    </row>
    <row r="51356" spans="16:39" ht="27.75" customHeight="1">
      <c r="P51356" s="1"/>
      <c r="S51356" s="1"/>
      <c r="AA51356" s="1"/>
      <c r="AC51356" s="1"/>
      <c r="AK51356" s="1"/>
      <c r="AM51356" s="1"/>
    </row>
    <row r="51357" spans="16:39" ht="27.75" customHeight="1">
      <c r="P51357" s="1"/>
      <c r="S51357" s="1"/>
      <c r="AA51357" s="1"/>
      <c r="AC51357" s="1"/>
      <c r="AK51357" s="1"/>
      <c r="AM51357" s="1"/>
    </row>
    <row r="51358" spans="16:39" ht="27.75" customHeight="1">
      <c r="P51358" s="1"/>
      <c r="S51358" s="1"/>
      <c r="AA51358" s="1"/>
      <c r="AC51358" s="1"/>
      <c r="AK51358" s="1"/>
      <c r="AM51358" s="1"/>
    </row>
    <row r="51359" spans="16:39" ht="27.75" customHeight="1">
      <c r="P51359" s="1"/>
      <c r="S51359" s="1"/>
      <c r="AA51359" s="1"/>
      <c r="AC51359" s="1"/>
      <c r="AK51359" s="1"/>
      <c r="AM51359" s="1"/>
    </row>
    <row r="51360" spans="16:39" ht="27.75" customHeight="1">
      <c r="P51360" s="1"/>
      <c r="S51360" s="1"/>
      <c r="AA51360" s="1"/>
      <c r="AC51360" s="1"/>
      <c r="AK51360" s="1"/>
      <c r="AM51360" s="1"/>
    </row>
    <row r="51361" spans="16:39" ht="27.75" customHeight="1">
      <c r="P51361" s="1"/>
      <c r="S51361" s="1"/>
      <c r="AA51361" s="1"/>
      <c r="AC51361" s="1"/>
      <c r="AK51361" s="1"/>
      <c r="AM51361" s="1"/>
    </row>
    <row r="51362" spans="16:39" ht="27.75" customHeight="1">
      <c r="P51362" s="1"/>
      <c r="S51362" s="1"/>
      <c r="AA51362" s="1"/>
      <c r="AC51362" s="1"/>
      <c r="AK51362" s="1"/>
      <c r="AM51362" s="1"/>
    </row>
    <row r="51363" spans="16:39" ht="27.75" customHeight="1">
      <c r="P51363" s="1"/>
      <c r="S51363" s="1"/>
      <c r="AA51363" s="1"/>
      <c r="AC51363" s="1"/>
      <c r="AK51363" s="1"/>
      <c r="AM51363" s="1"/>
    </row>
    <row r="51364" spans="16:39" ht="27.75" customHeight="1">
      <c r="P51364" s="1"/>
      <c r="S51364" s="1"/>
      <c r="AA51364" s="1"/>
      <c r="AC51364" s="1"/>
      <c r="AK51364" s="1"/>
      <c r="AM51364" s="1"/>
    </row>
    <row r="51365" spans="16:39" ht="27.75" customHeight="1">
      <c r="P51365" s="1"/>
      <c r="S51365" s="1"/>
      <c r="AA51365" s="1"/>
      <c r="AC51365" s="1"/>
      <c r="AK51365" s="1"/>
      <c r="AM51365" s="1"/>
    </row>
    <row r="51366" spans="16:39" ht="27.75" customHeight="1">
      <c r="P51366" s="1"/>
      <c r="S51366" s="1"/>
      <c r="AA51366" s="1"/>
      <c r="AC51366" s="1"/>
      <c r="AK51366" s="1"/>
      <c r="AM51366" s="1"/>
    </row>
    <row r="51367" spans="16:39" ht="27.75" customHeight="1">
      <c r="P51367" s="1"/>
      <c r="S51367" s="1"/>
      <c r="AA51367" s="1"/>
      <c r="AC51367" s="1"/>
      <c r="AK51367" s="1"/>
      <c r="AM51367" s="1"/>
    </row>
    <row r="51368" spans="16:39" ht="27.75" customHeight="1">
      <c r="P51368" s="1"/>
      <c r="S51368" s="1"/>
      <c r="AA51368" s="1"/>
      <c r="AC51368" s="1"/>
      <c r="AK51368" s="1"/>
      <c r="AM51368" s="1"/>
    </row>
    <row r="51369" spans="16:39" ht="27.75" customHeight="1">
      <c r="P51369" s="1"/>
      <c r="S51369" s="1"/>
      <c r="AA51369" s="1"/>
      <c r="AC51369" s="1"/>
      <c r="AK51369" s="1"/>
      <c r="AM51369" s="1"/>
    </row>
    <row r="51370" spans="16:39" ht="27.75" customHeight="1">
      <c r="P51370" s="1"/>
      <c r="S51370" s="1"/>
      <c r="AA51370" s="1"/>
      <c r="AC51370" s="1"/>
      <c r="AK51370" s="1"/>
      <c r="AM51370" s="1"/>
    </row>
    <row r="51371" spans="16:39" ht="27.75" customHeight="1">
      <c r="P51371" s="1"/>
      <c r="S51371" s="1"/>
      <c r="AA51371" s="1"/>
      <c r="AC51371" s="1"/>
      <c r="AK51371" s="1"/>
      <c r="AM51371" s="1"/>
    </row>
    <row r="51372" spans="16:39" ht="27.75" customHeight="1">
      <c r="P51372" s="1"/>
      <c r="S51372" s="1"/>
      <c r="AA51372" s="1"/>
      <c r="AC51372" s="1"/>
      <c r="AK51372" s="1"/>
      <c r="AM51372" s="1"/>
    </row>
    <row r="51373" spans="16:39" ht="27.75" customHeight="1">
      <c r="P51373" s="1"/>
      <c r="S51373" s="1"/>
      <c r="AA51373" s="1"/>
      <c r="AC51373" s="1"/>
      <c r="AK51373" s="1"/>
      <c r="AM51373" s="1"/>
    </row>
    <row r="51374" spans="16:39" ht="27.75" customHeight="1">
      <c r="P51374" s="1"/>
      <c r="S51374" s="1"/>
      <c r="AA51374" s="1"/>
      <c r="AC51374" s="1"/>
      <c r="AK51374" s="1"/>
      <c r="AM51374" s="1"/>
    </row>
    <row r="51375" spans="16:39" ht="27.75" customHeight="1">
      <c r="P51375" s="1"/>
      <c r="S51375" s="1"/>
      <c r="AA51375" s="1"/>
      <c r="AC51375" s="1"/>
      <c r="AK51375" s="1"/>
      <c r="AM51375" s="1"/>
    </row>
    <row r="51376" spans="16:39" ht="27.75" customHeight="1">
      <c r="P51376" s="1"/>
      <c r="S51376" s="1"/>
      <c r="AA51376" s="1"/>
      <c r="AC51376" s="1"/>
      <c r="AK51376" s="1"/>
      <c r="AM51376" s="1"/>
    </row>
    <row r="51377" spans="16:39" ht="27.75" customHeight="1">
      <c r="P51377" s="1"/>
      <c r="S51377" s="1"/>
      <c r="AA51377" s="1"/>
      <c r="AC51377" s="1"/>
      <c r="AK51377" s="1"/>
      <c r="AM51377" s="1"/>
    </row>
    <row r="51378" spans="16:39" ht="27.75" customHeight="1">
      <c r="P51378" s="1"/>
      <c r="S51378" s="1"/>
      <c r="AA51378" s="1"/>
      <c r="AC51378" s="1"/>
      <c r="AK51378" s="1"/>
      <c r="AM51378" s="1"/>
    </row>
    <row r="51379" spans="16:39" ht="27.75" customHeight="1">
      <c r="P51379" s="1"/>
      <c r="S51379" s="1"/>
      <c r="AA51379" s="1"/>
      <c r="AC51379" s="1"/>
      <c r="AK51379" s="1"/>
      <c r="AM51379" s="1"/>
    </row>
    <row r="51380" spans="16:39" ht="27.75" customHeight="1">
      <c r="P51380" s="1"/>
      <c r="S51380" s="1"/>
      <c r="AA51380" s="1"/>
      <c r="AC51380" s="1"/>
      <c r="AK51380" s="1"/>
      <c r="AM51380" s="1"/>
    </row>
    <row r="51381" spans="16:39" ht="27.75" customHeight="1">
      <c r="P51381" s="1"/>
      <c r="S51381" s="1"/>
      <c r="AA51381" s="1"/>
      <c r="AC51381" s="1"/>
      <c r="AK51381" s="1"/>
      <c r="AM51381" s="1"/>
    </row>
    <row r="51382" spans="16:39" ht="27.75" customHeight="1">
      <c r="P51382" s="1"/>
      <c r="S51382" s="1"/>
      <c r="AA51382" s="1"/>
      <c r="AC51382" s="1"/>
      <c r="AK51382" s="1"/>
      <c r="AM51382" s="1"/>
    </row>
    <row r="51383" spans="16:39" ht="27.75" customHeight="1">
      <c r="P51383" s="1"/>
      <c r="S51383" s="1"/>
      <c r="AA51383" s="1"/>
      <c r="AC51383" s="1"/>
      <c r="AK51383" s="1"/>
      <c r="AM51383" s="1"/>
    </row>
    <row r="51384" spans="16:39" ht="27.75" customHeight="1">
      <c r="P51384" s="1"/>
      <c r="S51384" s="1"/>
      <c r="AA51384" s="1"/>
      <c r="AC51384" s="1"/>
      <c r="AK51384" s="1"/>
      <c r="AM51384" s="1"/>
    </row>
    <row r="51385" spans="16:39" ht="27.75" customHeight="1">
      <c r="P51385" s="1"/>
      <c r="S51385" s="1"/>
      <c r="AA51385" s="1"/>
      <c r="AC51385" s="1"/>
      <c r="AK51385" s="1"/>
      <c r="AM51385" s="1"/>
    </row>
    <row r="51386" spans="16:39" ht="27.75" customHeight="1">
      <c r="P51386" s="1"/>
      <c r="S51386" s="1"/>
      <c r="AA51386" s="1"/>
      <c r="AC51386" s="1"/>
      <c r="AK51386" s="1"/>
      <c r="AM51386" s="1"/>
    </row>
    <row r="51387" spans="16:39" ht="27.75" customHeight="1">
      <c r="P51387" s="1"/>
      <c r="S51387" s="1"/>
      <c r="AA51387" s="1"/>
      <c r="AC51387" s="1"/>
      <c r="AK51387" s="1"/>
      <c r="AM51387" s="1"/>
    </row>
    <row r="51388" spans="16:39" ht="27.75" customHeight="1">
      <c r="P51388" s="1"/>
      <c r="S51388" s="1"/>
      <c r="AA51388" s="1"/>
      <c r="AC51388" s="1"/>
      <c r="AK51388" s="1"/>
      <c r="AM51388" s="1"/>
    </row>
    <row r="51389" spans="16:39" ht="27.75" customHeight="1">
      <c r="P51389" s="1"/>
      <c r="S51389" s="1"/>
      <c r="AA51389" s="1"/>
      <c r="AC51389" s="1"/>
      <c r="AK51389" s="1"/>
      <c r="AM51389" s="1"/>
    </row>
    <row r="51390" spans="16:39" ht="27.75" customHeight="1">
      <c r="P51390" s="1"/>
      <c r="S51390" s="1"/>
      <c r="AA51390" s="1"/>
      <c r="AC51390" s="1"/>
      <c r="AK51390" s="1"/>
      <c r="AM51390" s="1"/>
    </row>
    <row r="51391" spans="16:39" ht="27.75" customHeight="1">
      <c r="P51391" s="1"/>
      <c r="S51391" s="1"/>
      <c r="AA51391" s="1"/>
      <c r="AC51391" s="1"/>
      <c r="AK51391" s="1"/>
      <c r="AM51391" s="1"/>
    </row>
    <row r="51392" spans="16:39" ht="27.75" customHeight="1">
      <c r="P51392" s="1"/>
      <c r="S51392" s="1"/>
      <c r="AA51392" s="1"/>
      <c r="AC51392" s="1"/>
      <c r="AK51392" s="1"/>
      <c r="AM51392" s="1"/>
    </row>
    <row r="51393" spans="16:39" ht="27.75" customHeight="1">
      <c r="P51393" s="1"/>
      <c r="S51393" s="1"/>
      <c r="AA51393" s="1"/>
      <c r="AC51393" s="1"/>
      <c r="AK51393" s="1"/>
      <c r="AM51393" s="1"/>
    </row>
    <row r="51394" spans="16:39" ht="27.75" customHeight="1">
      <c r="P51394" s="1"/>
      <c r="S51394" s="1"/>
      <c r="AA51394" s="1"/>
      <c r="AC51394" s="1"/>
      <c r="AK51394" s="1"/>
      <c r="AM51394" s="1"/>
    </row>
    <row r="51395" spans="16:39" ht="27.75" customHeight="1">
      <c r="P51395" s="1"/>
      <c r="S51395" s="1"/>
      <c r="AA51395" s="1"/>
      <c r="AC51395" s="1"/>
      <c r="AK51395" s="1"/>
      <c r="AM51395" s="1"/>
    </row>
    <row r="51396" spans="16:39" ht="27.75" customHeight="1">
      <c r="P51396" s="1"/>
      <c r="S51396" s="1"/>
      <c r="AA51396" s="1"/>
      <c r="AC51396" s="1"/>
      <c r="AK51396" s="1"/>
      <c r="AM51396" s="1"/>
    </row>
    <row r="51397" spans="16:39" ht="27.75" customHeight="1">
      <c r="P51397" s="1"/>
      <c r="S51397" s="1"/>
      <c r="AA51397" s="1"/>
      <c r="AC51397" s="1"/>
      <c r="AK51397" s="1"/>
      <c r="AM51397" s="1"/>
    </row>
    <row r="51398" spans="16:39" ht="27.75" customHeight="1">
      <c r="P51398" s="1"/>
      <c r="S51398" s="1"/>
      <c r="AA51398" s="1"/>
      <c r="AC51398" s="1"/>
      <c r="AK51398" s="1"/>
      <c r="AM51398" s="1"/>
    </row>
    <row r="51399" spans="16:39" ht="27.75" customHeight="1">
      <c r="P51399" s="1"/>
      <c r="S51399" s="1"/>
      <c r="AA51399" s="1"/>
      <c r="AC51399" s="1"/>
      <c r="AK51399" s="1"/>
      <c r="AM51399" s="1"/>
    </row>
    <row r="51400" spans="16:39" ht="27.75" customHeight="1">
      <c r="P51400" s="1"/>
      <c r="S51400" s="1"/>
      <c r="AA51400" s="1"/>
      <c r="AC51400" s="1"/>
      <c r="AK51400" s="1"/>
      <c r="AM51400" s="1"/>
    </row>
    <row r="51401" spans="16:39" ht="27.75" customHeight="1">
      <c r="P51401" s="1"/>
      <c r="S51401" s="1"/>
      <c r="AA51401" s="1"/>
      <c r="AC51401" s="1"/>
      <c r="AK51401" s="1"/>
      <c r="AM51401" s="1"/>
    </row>
    <row r="51402" spans="16:39" ht="27.75" customHeight="1">
      <c r="P51402" s="1"/>
      <c r="S51402" s="1"/>
      <c r="AA51402" s="1"/>
      <c r="AC51402" s="1"/>
      <c r="AK51402" s="1"/>
      <c r="AM51402" s="1"/>
    </row>
    <row r="51403" spans="16:39" ht="27.75" customHeight="1">
      <c r="P51403" s="1"/>
      <c r="S51403" s="1"/>
      <c r="AA51403" s="1"/>
      <c r="AC51403" s="1"/>
      <c r="AK51403" s="1"/>
      <c r="AM51403" s="1"/>
    </row>
    <row r="51404" spans="16:39" ht="27.75" customHeight="1">
      <c r="P51404" s="1"/>
      <c r="S51404" s="1"/>
      <c r="AA51404" s="1"/>
      <c r="AC51404" s="1"/>
      <c r="AK51404" s="1"/>
      <c r="AM51404" s="1"/>
    </row>
    <row r="51405" spans="16:39" ht="27.75" customHeight="1">
      <c r="P51405" s="1"/>
      <c r="S51405" s="1"/>
      <c r="AA51405" s="1"/>
      <c r="AC51405" s="1"/>
      <c r="AK51405" s="1"/>
      <c r="AM51405" s="1"/>
    </row>
    <row r="51406" spans="16:39" ht="27.75" customHeight="1">
      <c r="P51406" s="1"/>
      <c r="S51406" s="1"/>
      <c r="AA51406" s="1"/>
      <c r="AC51406" s="1"/>
      <c r="AK51406" s="1"/>
      <c r="AM51406" s="1"/>
    </row>
    <row r="51407" spans="16:39" ht="27.75" customHeight="1">
      <c r="P51407" s="1"/>
      <c r="S51407" s="1"/>
      <c r="AA51407" s="1"/>
      <c r="AC51407" s="1"/>
      <c r="AK51407" s="1"/>
      <c r="AM51407" s="1"/>
    </row>
    <row r="51408" spans="16:39" ht="27.75" customHeight="1">
      <c r="P51408" s="1"/>
      <c r="S51408" s="1"/>
      <c r="AA51408" s="1"/>
      <c r="AC51408" s="1"/>
      <c r="AK51408" s="1"/>
      <c r="AM51408" s="1"/>
    </row>
    <row r="51409" spans="16:39" ht="27.75" customHeight="1">
      <c r="P51409" s="1"/>
      <c r="S51409" s="1"/>
      <c r="AA51409" s="1"/>
      <c r="AC51409" s="1"/>
      <c r="AK51409" s="1"/>
      <c r="AM51409" s="1"/>
    </row>
    <row r="51410" spans="16:39" ht="27.75" customHeight="1">
      <c r="P51410" s="1"/>
      <c r="S51410" s="1"/>
      <c r="AA51410" s="1"/>
      <c r="AC51410" s="1"/>
      <c r="AK51410" s="1"/>
      <c r="AM51410" s="1"/>
    </row>
    <row r="51411" spans="16:39" ht="27.75" customHeight="1">
      <c r="P51411" s="1"/>
      <c r="S51411" s="1"/>
      <c r="AA51411" s="1"/>
      <c r="AC51411" s="1"/>
      <c r="AK51411" s="1"/>
      <c r="AM51411" s="1"/>
    </row>
    <row r="51412" spans="16:39" ht="27.75" customHeight="1">
      <c r="P51412" s="1"/>
      <c r="S51412" s="1"/>
      <c r="AA51412" s="1"/>
      <c r="AC51412" s="1"/>
      <c r="AK51412" s="1"/>
      <c r="AM51412" s="1"/>
    </row>
    <row r="51413" spans="16:39" ht="27.75" customHeight="1">
      <c r="P51413" s="1"/>
      <c r="S51413" s="1"/>
      <c r="AA51413" s="1"/>
      <c r="AC51413" s="1"/>
      <c r="AK51413" s="1"/>
      <c r="AM51413" s="1"/>
    </row>
    <row r="51414" spans="16:39" ht="27.75" customHeight="1">
      <c r="P51414" s="1"/>
      <c r="S51414" s="1"/>
      <c r="AA51414" s="1"/>
      <c r="AC51414" s="1"/>
      <c r="AK51414" s="1"/>
      <c r="AM51414" s="1"/>
    </row>
    <row r="51415" spans="16:39" ht="27.75" customHeight="1">
      <c r="P51415" s="1"/>
      <c r="S51415" s="1"/>
      <c r="AA51415" s="1"/>
      <c r="AC51415" s="1"/>
      <c r="AK51415" s="1"/>
      <c r="AM51415" s="1"/>
    </row>
    <row r="51416" spans="16:39" ht="27.75" customHeight="1">
      <c r="P51416" s="1"/>
      <c r="S51416" s="1"/>
      <c r="AA51416" s="1"/>
      <c r="AC51416" s="1"/>
      <c r="AK51416" s="1"/>
      <c r="AM51416" s="1"/>
    </row>
    <row r="51417" spans="16:39" ht="27.75" customHeight="1">
      <c r="P51417" s="1"/>
      <c r="S51417" s="1"/>
      <c r="AA51417" s="1"/>
      <c r="AC51417" s="1"/>
      <c r="AK51417" s="1"/>
      <c r="AM51417" s="1"/>
    </row>
    <row r="51418" spans="16:39" ht="27.75" customHeight="1">
      <c r="P51418" s="1"/>
      <c r="S51418" s="1"/>
      <c r="AA51418" s="1"/>
      <c r="AC51418" s="1"/>
      <c r="AK51418" s="1"/>
      <c r="AM51418" s="1"/>
    </row>
    <row r="51419" spans="16:39" ht="27.75" customHeight="1">
      <c r="P51419" s="1"/>
      <c r="S51419" s="1"/>
      <c r="AA51419" s="1"/>
      <c r="AC51419" s="1"/>
      <c r="AK51419" s="1"/>
      <c r="AM51419" s="1"/>
    </row>
    <row r="51420" spans="16:39" ht="27.75" customHeight="1">
      <c r="P51420" s="1"/>
      <c r="S51420" s="1"/>
      <c r="AA51420" s="1"/>
      <c r="AC51420" s="1"/>
      <c r="AK51420" s="1"/>
      <c r="AM51420" s="1"/>
    </row>
    <row r="51421" spans="16:39" ht="27.75" customHeight="1">
      <c r="P51421" s="1"/>
      <c r="S51421" s="1"/>
      <c r="AA51421" s="1"/>
      <c r="AC51421" s="1"/>
      <c r="AK51421" s="1"/>
      <c r="AM51421" s="1"/>
    </row>
    <row r="51422" spans="16:39" ht="27.75" customHeight="1">
      <c r="P51422" s="1"/>
      <c r="S51422" s="1"/>
      <c r="AA51422" s="1"/>
      <c r="AC51422" s="1"/>
      <c r="AK51422" s="1"/>
      <c r="AM51422" s="1"/>
    </row>
    <row r="51423" spans="16:39" ht="27.75" customHeight="1">
      <c r="P51423" s="1"/>
      <c r="S51423" s="1"/>
      <c r="AA51423" s="1"/>
      <c r="AC51423" s="1"/>
      <c r="AK51423" s="1"/>
      <c r="AM51423" s="1"/>
    </row>
    <row r="51424" spans="16:39" ht="27.75" customHeight="1">
      <c r="P51424" s="1"/>
      <c r="S51424" s="1"/>
      <c r="AA51424" s="1"/>
      <c r="AC51424" s="1"/>
      <c r="AK51424" s="1"/>
      <c r="AM51424" s="1"/>
    </row>
    <row r="51425" spans="16:39" ht="27.75" customHeight="1">
      <c r="P51425" s="1"/>
      <c r="S51425" s="1"/>
      <c r="AA51425" s="1"/>
      <c r="AC51425" s="1"/>
      <c r="AK51425" s="1"/>
      <c r="AM51425" s="1"/>
    </row>
    <row r="51426" spans="16:39" ht="27.75" customHeight="1">
      <c r="P51426" s="1"/>
      <c r="S51426" s="1"/>
      <c r="AA51426" s="1"/>
      <c r="AC51426" s="1"/>
      <c r="AK51426" s="1"/>
      <c r="AM51426" s="1"/>
    </row>
    <row r="51427" spans="16:39" ht="27.75" customHeight="1">
      <c r="P51427" s="1"/>
      <c r="S51427" s="1"/>
      <c r="AA51427" s="1"/>
      <c r="AC51427" s="1"/>
      <c r="AK51427" s="1"/>
      <c r="AM51427" s="1"/>
    </row>
    <row r="51428" spans="16:39" ht="27.75" customHeight="1">
      <c r="P51428" s="1"/>
      <c r="S51428" s="1"/>
      <c r="AA51428" s="1"/>
      <c r="AC51428" s="1"/>
      <c r="AK51428" s="1"/>
      <c r="AM51428" s="1"/>
    </row>
    <row r="51429" spans="16:39" ht="27.75" customHeight="1">
      <c r="P51429" s="1"/>
      <c r="S51429" s="1"/>
      <c r="AA51429" s="1"/>
      <c r="AC51429" s="1"/>
      <c r="AK51429" s="1"/>
      <c r="AM51429" s="1"/>
    </row>
    <row r="51430" spans="16:39" ht="27.75" customHeight="1">
      <c r="P51430" s="1"/>
      <c r="S51430" s="1"/>
      <c r="AA51430" s="1"/>
      <c r="AC51430" s="1"/>
      <c r="AK51430" s="1"/>
      <c r="AM51430" s="1"/>
    </row>
    <row r="51431" spans="16:39" ht="27.75" customHeight="1">
      <c r="P51431" s="1"/>
      <c r="S51431" s="1"/>
      <c r="AA51431" s="1"/>
      <c r="AC51431" s="1"/>
      <c r="AK51431" s="1"/>
      <c r="AM51431" s="1"/>
    </row>
    <row r="51432" spans="16:39" ht="27.75" customHeight="1">
      <c r="P51432" s="1"/>
      <c r="S51432" s="1"/>
      <c r="AA51432" s="1"/>
      <c r="AC51432" s="1"/>
      <c r="AK51432" s="1"/>
      <c r="AM51432" s="1"/>
    </row>
    <row r="51433" spans="16:39" ht="27.75" customHeight="1">
      <c r="P51433" s="1"/>
      <c r="S51433" s="1"/>
      <c r="AA51433" s="1"/>
      <c r="AC51433" s="1"/>
      <c r="AK51433" s="1"/>
      <c r="AM51433" s="1"/>
    </row>
    <row r="51434" spans="16:39" ht="27.75" customHeight="1">
      <c r="P51434" s="1"/>
      <c r="S51434" s="1"/>
      <c r="AA51434" s="1"/>
      <c r="AC51434" s="1"/>
      <c r="AK51434" s="1"/>
      <c r="AM51434" s="1"/>
    </row>
    <row r="51435" spans="16:39" ht="27.75" customHeight="1">
      <c r="P51435" s="1"/>
      <c r="S51435" s="1"/>
      <c r="AA51435" s="1"/>
      <c r="AC51435" s="1"/>
      <c r="AK51435" s="1"/>
      <c r="AM51435" s="1"/>
    </row>
    <row r="51436" spans="16:39" ht="27.75" customHeight="1">
      <c r="P51436" s="1"/>
      <c r="S51436" s="1"/>
      <c r="AA51436" s="1"/>
      <c r="AC51436" s="1"/>
      <c r="AK51436" s="1"/>
      <c r="AM51436" s="1"/>
    </row>
    <row r="51437" spans="16:39" ht="27.75" customHeight="1">
      <c r="P51437" s="1"/>
      <c r="S51437" s="1"/>
      <c r="AA51437" s="1"/>
      <c r="AC51437" s="1"/>
      <c r="AK51437" s="1"/>
      <c r="AM51437" s="1"/>
    </row>
    <row r="51438" spans="16:39" ht="27.75" customHeight="1">
      <c r="P51438" s="1"/>
      <c r="S51438" s="1"/>
      <c r="AA51438" s="1"/>
      <c r="AC51438" s="1"/>
      <c r="AK51438" s="1"/>
      <c r="AM51438" s="1"/>
    </row>
    <row r="51439" spans="16:39" ht="27.75" customHeight="1">
      <c r="P51439" s="1"/>
      <c r="S51439" s="1"/>
      <c r="AA51439" s="1"/>
      <c r="AC51439" s="1"/>
      <c r="AK51439" s="1"/>
      <c r="AM51439" s="1"/>
    </row>
    <row r="51440" spans="16:39" ht="27.75" customHeight="1">
      <c r="P51440" s="1"/>
      <c r="S51440" s="1"/>
      <c r="AA51440" s="1"/>
      <c r="AC51440" s="1"/>
      <c r="AK51440" s="1"/>
      <c r="AM51440" s="1"/>
    </row>
    <row r="51441" spans="16:39" ht="27.75" customHeight="1">
      <c r="P51441" s="1"/>
      <c r="S51441" s="1"/>
      <c r="AA51441" s="1"/>
      <c r="AC51441" s="1"/>
      <c r="AK51441" s="1"/>
      <c r="AM51441" s="1"/>
    </row>
    <row r="51442" spans="16:39" ht="27.75" customHeight="1">
      <c r="P51442" s="1"/>
      <c r="S51442" s="1"/>
      <c r="AA51442" s="1"/>
      <c r="AC51442" s="1"/>
      <c r="AK51442" s="1"/>
      <c r="AM51442" s="1"/>
    </row>
    <row r="51443" spans="16:39" ht="27.75" customHeight="1">
      <c r="P51443" s="1"/>
      <c r="S51443" s="1"/>
      <c r="AA51443" s="1"/>
      <c r="AC51443" s="1"/>
      <c r="AK51443" s="1"/>
      <c r="AM51443" s="1"/>
    </row>
    <row r="51444" spans="16:39" ht="27.75" customHeight="1">
      <c r="P51444" s="1"/>
      <c r="S51444" s="1"/>
      <c r="AA51444" s="1"/>
      <c r="AC51444" s="1"/>
      <c r="AK51444" s="1"/>
      <c r="AM51444" s="1"/>
    </row>
    <row r="51445" spans="16:39" ht="27.75" customHeight="1">
      <c r="P51445" s="1"/>
      <c r="S51445" s="1"/>
      <c r="AA51445" s="1"/>
      <c r="AC51445" s="1"/>
      <c r="AK51445" s="1"/>
      <c r="AM51445" s="1"/>
    </row>
    <row r="51446" spans="16:39" ht="27.75" customHeight="1">
      <c r="P51446" s="1"/>
      <c r="S51446" s="1"/>
      <c r="AA51446" s="1"/>
      <c r="AC51446" s="1"/>
      <c r="AK51446" s="1"/>
      <c r="AM51446" s="1"/>
    </row>
    <row r="51447" spans="16:39" ht="27.75" customHeight="1">
      <c r="P51447" s="1"/>
      <c r="S51447" s="1"/>
      <c r="AA51447" s="1"/>
      <c r="AC51447" s="1"/>
      <c r="AK51447" s="1"/>
      <c r="AM51447" s="1"/>
    </row>
    <row r="51448" spans="16:39" ht="27.75" customHeight="1">
      <c r="P51448" s="1"/>
      <c r="S51448" s="1"/>
      <c r="AA51448" s="1"/>
      <c r="AC51448" s="1"/>
      <c r="AK51448" s="1"/>
      <c r="AM51448" s="1"/>
    </row>
    <row r="51449" spans="16:39" ht="27.75" customHeight="1">
      <c r="P51449" s="1"/>
      <c r="S51449" s="1"/>
      <c r="AA51449" s="1"/>
      <c r="AC51449" s="1"/>
      <c r="AK51449" s="1"/>
      <c r="AM51449" s="1"/>
    </row>
    <row r="51450" spans="16:39" ht="27.75" customHeight="1">
      <c r="P51450" s="1"/>
      <c r="S51450" s="1"/>
      <c r="AA51450" s="1"/>
      <c r="AC51450" s="1"/>
      <c r="AK51450" s="1"/>
      <c r="AM51450" s="1"/>
    </row>
    <row r="51451" spans="16:39" ht="27.75" customHeight="1">
      <c r="P51451" s="1"/>
      <c r="S51451" s="1"/>
      <c r="AA51451" s="1"/>
      <c r="AC51451" s="1"/>
      <c r="AK51451" s="1"/>
      <c r="AM51451" s="1"/>
    </row>
    <row r="51452" spans="16:39" ht="27.75" customHeight="1">
      <c r="P51452" s="1"/>
      <c r="S51452" s="1"/>
      <c r="AA51452" s="1"/>
      <c r="AC51452" s="1"/>
      <c r="AK51452" s="1"/>
      <c r="AM51452" s="1"/>
    </row>
    <row r="51453" spans="16:39" ht="27.75" customHeight="1">
      <c r="P51453" s="1"/>
      <c r="S51453" s="1"/>
      <c r="AA51453" s="1"/>
      <c r="AC51453" s="1"/>
      <c r="AK51453" s="1"/>
      <c r="AM51453" s="1"/>
    </row>
    <row r="51454" spans="16:39" ht="27.75" customHeight="1">
      <c r="P51454" s="1"/>
      <c r="S51454" s="1"/>
      <c r="AA51454" s="1"/>
      <c r="AC51454" s="1"/>
      <c r="AK51454" s="1"/>
      <c r="AM51454" s="1"/>
    </row>
    <row r="51455" spans="16:39" ht="27.75" customHeight="1">
      <c r="P51455" s="1"/>
      <c r="S51455" s="1"/>
      <c r="AA51455" s="1"/>
      <c r="AC51455" s="1"/>
      <c r="AK51455" s="1"/>
      <c r="AM51455" s="1"/>
    </row>
    <row r="51456" spans="16:39" ht="27.75" customHeight="1">
      <c r="P51456" s="1"/>
      <c r="S51456" s="1"/>
      <c r="AA51456" s="1"/>
      <c r="AC51456" s="1"/>
      <c r="AK51456" s="1"/>
      <c r="AM51456" s="1"/>
    </row>
    <row r="51457" spans="16:39" ht="27.75" customHeight="1">
      <c r="P51457" s="1"/>
      <c r="S51457" s="1"/>
      <c r="AA51457" s="1"/>
      <c r="AC51457" s="1"/>
      <c r="AK51457" s="1"/>
      <c r="AM51457" s="1"/>
    </row>
    <row r="51458" spans="16:39" ht="27.75" customHeight="1">
      <c r="P51458" s="1"/>
      <c r="S51458" s="1"/>
      <c r="AA51458" s="1"/>
      <c r="AC51458" s="1"/>
      <c r="AK51458" s="1"/>
      <c r="AM51458" s="1"/>
    </row>
    <row r="51459" spans="16:39" ht="27.75" customHeight="1">
      <c r="P51459" s="1"/>
      <c r="S51459" s="1"/>
      <c r="AA51459" s="1"/>
      <c r="AC51459" s="1"/>
      <c r="AK51459" s="1"/>
      <c r="AM51459" s="1"/>
    </row>
    <row r="51460" spans="16:39" ht="27.75" customHeight="1">
      <c r="P51460" s="1"/>
      <c r="S51460" s="1"/>
      <c r="AA51460" s="1"/>
      <c r="AC51460" s="1"/>
      <c r="AK51460" s="1"/>
      <c r="AM51460" s="1"/>
    </row>
    <row r="51461" spans="16:39" ht="27.75" customHeight="1">
      <c r="P51461" s="1"/>
      <c r="S51461" s="1"/>
      <c r="AA51461" s="1"/>
      <c r="AC51461" s="1"/>
      <c r="AK51461" s="1"/>
      <c r="AM51461" s="1"/>
    </row>
    <row r="51462" spans="16:39" ht="27.75" customHeight="1">
      <c r="P51462" s="1"/>
      <c r="S51462" s="1"/>
      <c r="AA51462" s="1"/>
      <c r="AC51462" s="1"/>
      <c r="AK51462" s="1"/>
      <c r="AM51462" s="1"/>
    </row>
    <row r="51463" spans="16:39" ht="27.75" customHeight="1">
      <c r="P51463" s="1"/>
      <c r="S51463" s="1"/>
      <c r="AA51463" s="1"/>
      <c r="AC51463" s="1"/>
      <c r="AK51463" s="1"/>
      <c r="AM51463" s="1"/>
    </row>
    <row r="51464" spans="16:39" ht="27.75" customHeight="1">
      <c r="P51464" s="1"/>
      <c r="S51464" s="1"/>
      <c r="AA51464" s="1"/>
      <c r="AC51464" s="1"/>
      <c r="AK51464" s="1"/>
      <c r="AM51464" s="1"/>
    </row>
    <row r="51465" spans="16:39" ht="27.75" customHeight="1">
      <c r="P51465" s="1"/>
      <c r="S51465" s="1"/>
      <c r="AA51465" s="1"/>
      <c r="AC51465" s="1"/>
      <c r="AK51465" s="1"/>
      <c r="AM51465" s="1"/>
    </row>
    <row r="51466" spans="16:39" ht="27.75" customHeight="1">
      <c r="P51466" s="1"/>
      <c r="S51466" s="1"/>
      <c r="AA51466" s="1"/>
      <c r="AC51466" s="1"/>
      <c r="AK51466" s="1"/>
      <c r="AM51466" s="1"/>
    </row>
    <row r="51467" spans="16:39" ht="27.75" customHeight="1">
      <c r="P51467" s="1"/>
      <c r="S51467" s="1"/>
      <c r="AA51467" s="1"/>
      <c r="AC51467" s="1"/>
      <c r="AK51467" s="1"/>
      <c r="AM51467" s="1"/>
    </row>
    <row r="51468" spans="16:39" ht="27.75" customHeight="1">
      <c r="P51468" s="1"/>
      <c r="S51468" s="1"/>
      <c r="AA51468" s="1"/>
      <c r="AC51468" s="1"/>
      <c r="AK51468" s="1"/>
      <c r="AM51468" s="1"/>
    </row>
    <row r="51469" spans="16:39" ht="27.75" customHeight="1">
      <c r="P51469" s="1"/>
      <c r="S51469" s="1"/>
      <c r="AA51469" s="1"/>
      <c r="AC51469" s="1"/>
      <c r="AK51469" s="1"/>
      <c r="AM51469" s="1"/>
    </row>
    <row r="51470" spans="16:39" ht="27.75" customHeight="1">
      <c r="P51470" s="1"/>
      <c r="S51470" s="1"/>
      <c r="AA51470" s="1"/>
      <c r="AC51470" s="1"/>
      <c r="AK51470" s="1"/>
      <c r="AM51470" s="1"/>
    </row>
    <row r="51471" spans="16:39" ht="27.75" customHeight="1">
      <c r="P51471" s="1"/>
      <c r="S51471" s="1"/>
      <c r="AA51471" s="1"/>
      <c r="AC51471" s="1"/>
      <c r="AK51471" s="1"/>
      <c r="AM51471" s="1"/>
    </row>
    <row r="51472" spans="16:39" ht="27.75" customHeight="1">
      <c r="P51472" s="1"/>
      <c r="S51472" s="1"/>
      <c r="AA51472" s="1"/>
      <c r="AC51472" s="1"/>
      <c r="AK51472" s="1"/>
      <c r="AM51472" s="1"/>
    </row>
    <row r="51473" spans="16:39" ht="27.75" customHeight="1">
      <c r="P51473" s="1"/>
      <c r="S51473" s="1"/>
      <c r="AA51473" s="1"/>
      <c r="AC51473" s="1"/>
      <c r="AK51473" s="1"/>
      <c r="AM51473" s="1"/>
    </row>
    <row r="51474" spans="16:39" ht="27.75" customHeight="1">
      <c r="P51474" s="1"/>
      <c r="S51474" s="1"/>
      <c r="AA51474" s="1"/>
      <c r="AC51474" s="1"/>
      <c r="AK51474" s="1"/>
      <c r="AM51474" s="1"/>
    </row>
    <row r="51475" spans="16:39" ht="27.75" customHeight="1">
      <c r="P51475" s="1"/>
      <c r="S51475" s="1"/>
      <c r="AA51475" s="1"/>
      <c r="AC51475" s="1"/>
      <c r="AK51475" s="1"/>
      <c r="AM51475" s="1"/>
    </row>
    <row r="51476" spans="16:39" ht="27.75" customHeight="1">
      <c r="P51476" s="1"/>
      <c r="S51476" s="1"/>
      <c r="AA51476" s="1"/>
      <c r="AC51476" s="1"/>
      <c r="AK51476" s="1"/>
      <c r="AM51476" s="1"/>
    </row>
    <row r="51477" spans="16:39" ht="27.75" customHeight="1">
      <c r="P51477" s="1"/>
      <c r="S51477" s="1"/>
      <c r="AA51477" s="1"/>
      <c r="AC51477" s="1"/>
      <c r="AK51477" s="1"/>
      <c r="AM51477" s="1"/>
    </row>
    <row r="51478" spans="16:39" ht="27.75" customHeight="1">
      <c r="P51478" s="1"/>
      <c r="S51478" s="1"/>
      <c r="AA51478" s="1"/>
      <c r="AC51478" s="1"/>
      <c r="AK51478" s="1"/>
      <c r="AM51478" s="1"/>
    </row>
    <row r="51479" spans="16:39" ht="27.75" customHeight="1">
      <c r="P51479" s="1"/>
      <c r="S51479" s="1"/>
      <c r="AA51479" s="1"/>
      <c r="AC51479" s="1"/>
      <c r="AK51479" s="1"/>
      <c r="AM51479" s="1"/>
    </row>
    <row r="51480" spans="16:39" ht="27.75" customHeight="1">
      <c r="P51480" s="1"/>
      <c r="S51480" s="1"/>
      <c r="AA51480" s="1"/>
      <c r="AC51480" s="1"/>
      <c r="AK51480" s="1"/>
      <c r="AM51480" s="1"/>
    </row>
    <row r="51481" spans="16:39" ht="27.75" customHeight="1">
      <c r="P51481" s="1"/>
      <c r="S51481" s="1"/>
      <c r="AA51481" s="1"/>
      <c r="AC51481" s="1"/>
      <c r="AK51481" s="1"/>
      <c r="AM51481" s="1"/>
    </row>
    <row r="51482" spans="16:39" ht="27.75" customHeight="1">
      <c r="P51482" s="1"/>
      <c r="S51482" s="1"/>
      <c r="AA51482" s="1"/>
      <c r="AC51482" s="1"/>
      <c r="AK51482" s="1"/>
      <c r="AM51482" s="1"/>
    </row>
    <row r="51483" spans="16:39" ht="27.75" customHeight="1">
      <c r="P51483" s="1"/>
      <c r="S51483" s="1"/>
      <c r="AA51483" s="1"/>
      <c r="AC51483" s="1"/>
      <c r="AK51483" s="1"/>
      <c r="AM51483" s="1"/>
    </row>
    <row r="51484" spans="16:39" ht="27.75" customHeight="1">
      <c r="P51484" s="1"/>
      <c r="S51484" s="1"/>
      <c r="AA51484" s="1"/>
      <c r="AC51484" s="1"/>
      <c r="AK51484" s="1"/>
      <c r="AM51484" s="1"/>
    </row>
    <row r="51485" spans="16:39" ht="27.75" customHeight="1">
      <c r="P51485" s="1"/>
      <c r="S51485" s="1"/>
      <c r="AA51485" s="1"/>
      <c r="AC51485" s="1"/>
      <c r="AK51485" s="1"/>
      <c r="AM51485" s="1"/>
    </row>
    <row r="51486" spans="16:39" ht="27.75" customHeight="1">
      <c r="P51486" s="1"/>
      <c r="S51486" s="1"/>
      <c r="AA51486" s="1"/>
      <c r="AC51486" s="1"/>
      <c r="AK51486" s="1"/>
      <c r="AM51486" s="1"/>
    </row>
    <row r="51487" spans="16:39" ht="27.75" customHeight="1">
      <c r="P51487" s="1"/>
      <c r="S51487" s="1"/>
      <c r="AA51487" s="1"/>
      <c r="AC51487" s="1"/>
      <c r="AK51487" s="1"/>
      <c r="AM51487" s="1"/>
    </row>
    <row r="51488" spans="16:39" ht="27.75" customHeight="1">
      <c r="P51488" s="1"/>
      <c r="S51488" s="1"/>
      <c r="AA51488" s="1"/>
      <c r="AC51488" s="1"/>
      <c r="AK51488" s="1"/>
      <c r="AM51488" s="1"/>
    </row>
    <row r="51489" spans="16:39" ht="27.75" customHeight="1">
      <c r="P51489" s="1"/>
      <c r="S51489" s="1"/>
      <c r="AA51489" s="1"/>
      <c r="AC51489" s="1"/>
      <c r="AK51489" s="1"/>
      <c r="AM51489" s="1"/>
    </row>
    <row r="51490" spans="16:39" ht="27.75" customHeight="1">
      <c r="P51490" s="1"/>
      <c r="S51490" s="1"/>
      <c r="AA51490" s="1"/>
      <c r="AC51490" s="1"/>
      <c r="AK51490" s="1"/>
      <c r="AM51490" s="1"/>
    </row>
    <row r="51491" spans="16:39" ht="27.75" customHeight="1">
      <c r="P51491" s="1"/>
      <c r="S51491" s="1"/>
      <c r="AA51491" s="1"/>
      <c r="AC51491" s="1"/>
      <c r="AK51491" s="1"/>
      <c r="AM51491" s="1"/>
    </row>
    <row r="51492" spans="16:39" ht="27.75" customHeight="1">
      <c r="P51492" s="1"/>
      <c r="S51492" s="1"/>
      <c r="AA51492" s="1"/>
      <c r="AC51492" s="1"/>
      <c r="AK51492" s="1"/>
      <c r="AM51492" s="1"/>
    </row>
    <row r="51493" spans="16:39" ht="27.75" customHeight="1">
      <c r="P51493" s="1"/>
      <c r="S51493" s="1"/>
      <c r="AA51493" s="1"/>
      <c r="AC51493" s="1"/>
      <c r="AK51493" s="1"/>
      <c r="AM51493" s="1"/>
    </row>
    <row r="51494" spans="16:39" ht="27.75" customHeight="1">
      <c r="P51494" s="1"/>
      <c r="S51494" s="1"/>
      <c r="AA51494" s="1"/>
      <c r="AC51494" s="1"/>
      <c r="AK51494" s="1"/>
      <c r="AM51494" s="1"/>
    </row>
    <row r="51495" spans="16:39" ht="27.75" customHeight="1">
      <c r="P51495" s="1"/>
      <c r="S51495" s="1"/>
      <c r="AA51495" s="1"/>
      <c r="AC51495" s="1"/>
      <c r="AK51495" s="1"/>
      <c r="AM51495" s="1"/>
    </row>
    <row r="51496" spans="16:39" ht="27.75" customHeight="1">
      <c r="P51496" s="1"/>
      <c r="S51496" s="1"/>
      <c r="AA51496" s="1"/>
      <c r="AC51496" s="1"/>
      <c r="AK51496" s="1"/>
      <c r="AM51496" s="1"/>
    </row>
    <row r="51497" spans="16:39" ht="27.75" customHeight="1">
      <c r="P51497" s="1"/>
      <c r="S51497" s="1"/>
      <c r="AA51497" s="1"/>
      <c r="AC51497" s="1"/>
      <c r="AK51497" s="1"/>
      <c r="AM51497" s="1"/>
    </row>
    <row r="51498" spans="16:39" ht="27.75" customHeight="1">
      <c r="P51498" s="1"/>
      <c r="S51498" s="1"/>
      <c r="AA51498" s="1"/>
      <c r="AC51498" s="1"/>
      <c r="AK51498" s="1"/>
      <c r="AM51498" s="1"/>
    </row>
    <row r="51499" spans="16:39" ht="27.75" customHeight="1">
      <c r="P51499" s="1"/>
      <c r="S51499" s="1"/>
      <c r="AA51499" s="1"/>
      <c r="AC51499" s="1"/>
      <c r="AK51499" s="1"/>
      <c r="AM51499" s="1"/>
    </row>
    <row r="51500" spans="16:39" ht="27.75" customHeight="1">
      <c r="P51500" s="1"/>
      <c r="S51500" s="1"/>
      <c r="AA51500" s="1"/>
      <c r="AC51500" s="1"/>
      <c r="AK51500" s="1"/>
      <c r="AM51500" s="1"/>
    </row>
    <row r="51501" spans="16:39" ht="27.75" customHeight="1">
      <c r="P51501" s="1"/>
      <c r="S51501" s="1"/>
      <c r="AA51501" s="1"/>
      <c r="AC51501" s="1"/>
      <c r="AK51501" s="1"/>
      <c r="AM51501" s="1"/>
    </row>
    <row r="51502" spans="16:39" ht="27.75" customHeight="1">
      <c r="P51502" s="1"/>
      <c r="S51502" s="1"/>
      <c r="AA51502" s="1"/>
      <c r="AC51502" s="1"/>
      <c r="AK51502" s="1"/>
      <c r="AM51502" s="1"/>
    </row>
    <row r="51503" spans="16:39" ht="27.75" customHeight="1">
      <c r="P51503" s="1"/>
      <c r="S51503" s="1"/>
      <c r="AA51503" s="1"/>
      <c r="AC51503" s="1"/>
      <c r="AK51503" s="1"/>
      <c r="AM51503" s="1"/>
    </row>
    <row r="51504" spans="16:39" ht="27.75" customHeight="1">
      <c r="P51504" s="1"/>
      <c r="S51504" s="1"/>
      <c r="AA51504" s="1"/>
      <c r="AC51504" s="1"/>
      <c r="AK51504" s="1"/>
      <c r="AM51504" s="1"/>
    </row>
    <row r="51505" spans="16:39" ht="27.75" customHeight="1">
      <c r="P51505" s="1"/>
      <c r="S51505" s="1"/>
      <c r="AA51505" s="1"/>
      <c r="AC51505" s="1"/>
      <c r="AK51505" s="1"/>
      <c r="AM51505" s="1"/>
    </row>
    <row r="51506" spans="16:39" ht="27.75" customHeight="1">
      <c r="P51506" s="1"/>
      <c r="S51506" s="1"/>
      <c r="AA51506" s="1"/>
      <c r="AC51506" s="1"/>
      <c r="AK51506" s="1"/>
      <c r="AM51506" s="1"/>
    </row>
    <row r="51507" spans="16:39" ht="27.75" customHeight="1">
      <c r="P51507" s="1"/>
      <c r="S51507" s="1"/>
      <c r="AA51507" s="1"/>
      <c r="AC51507" s="1"/>
      <c r="AK51507" s="1"/>
      <c r="AM51507" s="1"/>
    </row>
    <row r="51508" spans="16:39" ht="27.75" customHeight="1">
      <c r="P51508" s="1"/>
      <c r="S51508" s="1"/>
      <c r="AA51508" s="1"/>
      <c r="AC51508" s="1"/>
      <c r="AK51508" s="1"/>
      <c r="AM51508" s="1"/>
    </row>
    <row r="51509" spans="16:39" ht="27.75" customHeight="1">
      <c r="P51509" s="1"/>
      <c r="S51509" s="1"/>
      <c r="AA51509" s="1"/>
      <c r="AC51509" s="1"/>
      <c r="AK51509" s="1"/>
      <c r="AM51509" s="1"/>
    </row>
    <row r="51510" spans="16:39" ht="27.75" customHeight="1">
      <c r="P51510" s="1"/>
      <c r="S51510" s="1"/>
      <c r="AA51510" s="1"/>
      <c r="AC51510" s="1"/>
      <c r="AK51510" s="1"/>
      <c r="AM51510" s="1"/>
    </row>
    <row r="51511" spans="16:39" ht="27.75" customHeight="1">
      <c r="P51511" s="1"/>
      <c r="S51511" s="1"/>
      <c r="AA51511" s="1"/>
      <c r="AC51511" s="1"/>
      <c r="AK51511" s="1"/>
      <c r="AM51511" s="1"/>
    </row>
    <row r="51512" spans="16:39" ht="27.75" customHeight="1">
      <c r="P51512" s="1"/>
      <c r="S51512" s="1"/>
      <c r="AA51512" s="1"/>
      <c r="AC51512" s="1"/>
      <c r="AK51512" s="1"/>
      <c r="AM51512" s="1"/>
    </row>
    <row r="51513" spans="16:39" ht="27.75" customHeight="1">
      <c r="P51513" s="1"/>
      <c r="S51513" s="1"/>
      <c r="AA51513" s="1"/>
      <c r="AC51513" s="1"/>
      <c r="AK51513" s="1"/>
      <c r="AM51513" s="1"/>
    </row>
    <row r="51514" spans="16:39" ht="27.75" customHeight="1">
      <c r="P51514" s="1"/>
      <c r="S51514" s="1"/>
      <c r="AA51514" s="1"/>
      <c r="AC51514" s="1"/>
      <c r="AK51514" s="1"/>
      <c r="AM51514" s="1"/>
    </row>
    <row r="51515" spans="16:39" ht="27.75" customHeight="1">
      <c r="P51515" s="1"/>
      <c r="S51515" s="1"/>
      <c r="AA51515" s="1"/>
      <c r="AC51515" s="1"/>
      <c r="AK51515" s="1"/>
      <c r="AM51515" s="1"/>
    </row>
    <row r="51516" spans="16:39" ht="27.75" customHeight="1">
      <c r="P51516" s="1"/>
      <c r="S51516" s="1"/>
      <c r="AA51516" s="1"/>
      <c r="AC51516" s="1"/>
      <c r="AK51516" s="1"/>
      <c r="AM51516" s="1"/>
    </row>
    <row r="51517" spans="16:39" ht="27.75" customHeight="1">
      <c r="P51517" s="1"/>
      <c r="S51517" s="1"/>
      <c r="AA51517" s="1"/>
      <c r="AC51517" s="1"/>
      <c r="AK51517" s="1"/>
      <c r="AM51517" s="1"/>
    </row>
    <row r="51518" spans="16:39" ht="27.75" customHeight="1">
      <c r="P51518" s="1"/>
      <c r="S51518" s="1"/>
      <c r="AA51518" s="1"/>
      <c r="AC51518" s="1"/>
      <c r="AK51518" s="1"/>
      <c r="AM51518" s="1"/>
    </row>
    <row r="51519" spans="16:39" ht="27.75" customHeight="1">
      <c r="P51519" s="1"/>
      <c r="S51519" s="1"/>
      <c r="AA51519" s="1"/>
      <c r="AC51519" s="1"/>
      <c r="AK51519" s="1"/>
      <c r="AM51519" s="1"/>
    </row>
    <row r="51520" spans="16:39" ht="27.75" customHeight="1">
      <c r="P51520" s="1"/>
      <c r="S51520" s="1"/>
      <c r="AA51520" s="1"/>
      <c r="AC51520" s="1"/>
      <c r="AK51520" s="1"/>
      <c r="AM51520" s="1"/>
    </row>
    <row r="51521" spans="16:39" ht="27.75" customHeight="1">
      <c r="P51521" s="1"/>
      <c r="S51521" s="1"/>
      <c r="AA51521" s="1"/>
      <c r="AC51521" s="1"/>
      <c r="AK51521" s="1"/>
      <c r="AM51521" s="1"/>
    </row>
    <row r="51522" spans="16:39" ht="27.75" customHeight="1">
      <c r="P51522" s="1"/>
      <c r="S51522" s="1"/>
      <c r="AA51522" s="1"/>
      <c r="AC51522" s="1"/>
      <c r="AK51522" s="1"/>
      <c r="AM51522" s="1"/>
    </row>
    <row r="51523" spans="16:39" ht="27.75" customHeight="1">
      <c r="P51523" s="1"/>
      <c r="S51523" s="1"/>
      <c r="AA51523" s="1"/>
      <c r="AC51523" s="1"/>
      <c r="AK51523" s="1"/>
      <c r="AM51523" s="1"/>
    </row>
    <row r="51524" spans="16:39" ht="27.75" customHeight="1">
      <c r="P51524" s="1"/>
      <c r="S51524" s="1"/>
      <c r="AA51524" s="1"/>
      <c r="AC51524" s="1"/>
      <c r="AK51524" s="1"/>
      <c r="AM51524" s="1"/>
    </row>
    <row r="51525" spans="16:39" ht="27.75" customHeight="1">
      <c r="P51525" s="1"/>
      <c r="S51525" s="1"/>
      <c r="AA51525" s="1"/>
      <c r="AC51525" s="1"/>
      <c r="AK51525" s="1"/>
      <c r="AM51525" s="1"/>
    </row>
    <row r="51526" spans="16:39" ht="27.75" customHeight="1">
      <c r="P51526" s="1"/>
      <c r="S51526" s="1"/>
      <c r="AA51526" s="1"/>
      <c r="AC51526" s="1"/>
      <c r="AK51526" s="1"/>
      <c r="AM51526" s="1"/>
    </row>
    <row r="51527" spans="16:39" ht="27.75" customHeight="1">
      <c r="P51527" s="1"/>
      <c r="S51527" s="1"/>
      <c r="AA51527" s="1"/>
      <c r="AC51527" s="1"/>
      <c r="AK51527" s="1"/>
      <c r="AM51527" s="1"/>
    </row>
    <row r="51528" spans="16:39" ht="27.75" customHeight="1">
      <c r="P51528" s="1"/>
      <c r="S51528" s="1"/>
      <c r="AA51528" s="1"/>
      <c r="AC51528" s="1"/>
      <c r="AK51528" s="1"/>
      <c r="AM51528" s="1"/>
    </row>
    <row r="51529" spans="16:39" ht="27.75" customHeight="1">
      <c r="P51529" s="1"/>
      <c r="S51529" s="1"/>
      <c r="AA51529" s="1"/>
      <c r="AC51529" s="1"/>
      <c r="AK51529" s="1"/>
      <c r="AM51529" s="1"/>
    </row>
    <row r="51530" spans="16:39" ht="27.75" customHeight="1">
      <c r="P51530" s="1"/>
      <c r="S51530" s="1"/>
      <c r="AA51530" s="1"/>
      <c r="AC51530" s="1"/>
      <c r="AK51530" s="1"/>
      <c r="AM51530" s="1"/>
    </row>
    <row r="51531" spans="16:39" ht="27.75" customHeight="1">
      <c r="P51531" s="1"/>
      <c r="S51531" s="1"/>
      <c r="AA51531" s="1"/>
      <c r="AC51531" s="1"/>
      <c r="AK51531" s="1"/>
      <c r="AM51531" s="1"/>
    </row>
    <row r="51532" spans="16:39" ht="27.75" customHeight="1">
      <c r="P51532" s="1"/>
      <c r="S51532" s="1"/>
      <c r="AA51532" s="1"/>
      <c r="AC51532" s="1"/>
      <c r="AK51532" s="1"/>
      <c r="AM51532" s="1"/>
    </row>
    <row r="51533" spans="16:39" ht="27.75" customHeight="1">
      <c r="P51533" s="1"/>
      <c r="S51533" s="1"/>
      <c r="AA51533" s="1"/>
      <c r="AC51533" s="1"/>
      <c r="AK51533" s="1"/>
      <c r="AM51533" s="1"/>
    </row>
    <row r="51534" spans="16:39" ht="27.75" customHeight="1">
      <c r="P51534" s="1"/>
      <c r="S51534" s="1"/>
      <c r="AA51534" s="1"/>
      <c r="AC51534" s="1"/>
      <c r="AK51534" s="1"/>
      <c r="AM51534" s="1"/>
    </row>
    <row r="51535" spans="16:39" ht="27.75" customHeight="1">
      <c r="P51535" s="1"/>
      <c r="S51535" s="1"/>
      <c r="AA51535" s="1"/>
      <c r="AC51535" s="1"/>
      <c r="AK51535" s="1"/>
      <c r="AM51535" s="1"/>
    </row>
    <row r="51536" spans="16:39" ht="27.75" customHeight="1">
      <c r="P51536" s="1"/>
      <c r="S51536" s="1"/>
      <c r="AA51536" s="1"/>
      <c r="AC51536" s="1"/>
      <c r="AK51536" s="1"/>
      <c r="AM51536" s="1"/>
    </row>
    <row r="51537" spans="16:39" ht="27.75" customHeight="1">
      <c r="P51537" s="1"/>
      <c r="S51537" s="1"/>
      <c r="AA51537" s="1"/>
      <c r="AC51537" s="1"/>
      <c r="AK51537" s="1"/>
      <c r="AM51537" s="1"/>
    </row>
    <row r="51538" spans="16:39" ht="27.75" customHeight="1">
      <c r="P51538" s="1"/>
      <c r="S51538" s="1"/>
      <c r="AA51538" s="1"/>
      <c r="AC51538" s="1"/>
      <c r="AK51538" s="1"/>
      <c r="AM51538" s="1"/>
    </row>
    <row r="51539" spans="16:39" ht="27.75" customHeight="1">
      <c r="P51539" s="1"/>
      <c r="S51539" s="1"/>
      <c r="AA51539" s="1"/>
      <c r="AC51539" s="1"/>
      <c r="AK51539" s="1"/>
      <c r="AM51539" s="1"/>
    </row>
    <row r="51540" spans="16:39" ht="27.75" customHeight="1">
      <c r="P51540" s="1"/>
      <c r="S51540" s="1"/>
      <c r="AA51540" s="1"/>
      <c r="AC51540" s="1"/>
      <c r="AK51540" s="1"/>
      <c r="AM51540" s="1"/>
    </row>
    <row r="51541" spans="16:39" ht="27.75" customHeight="1">
      <c r="P51541" s="1"/>
      <c r="S51541" s="1"/>
      <c r="AA51541" s="1"/>
      <c r="AC51541" s="1"/>
      <c r="AK51541" s="1"/>
      <c r="AM51541" s="1"/>
    </row>
    <row r="51542" spans="16:39" ht="27.75" customHeight="1">
      <c r="P51542" s="1"/>
      <c r="S51542" s="1"/>
      <c r="AA51542" s="1"/>
      <c r="AC51542" s="1"/>
      <c r="AK51542" s="1"/>
      <c r="AM51542" s="1"/>
    </row>
    <row r="51543" spans="16:39" ht="27.75" customHeight="1">
      <c r="P51543" s="1"/>
      <c r="S51543" s="1"/>
      <c r="AA51543" s="1"/>
      <c r="AC51543" s="1"/>
      <c r="AK51543" s="1"/>
      <c r="AM51543" s="1"/>
    </row>
    <row r="51544" spans="16:39" ht="27.75" customHeight="1">
      <c r="P51544" s="1"/>
      <c r="S51544" s="1"/>
      <c r="AA51544" s="1"/>
      <c r="AC51544" s="1"/>
      <c r="AK51544" s="1"/>
      <c r="AM51544" s="1"/>
    </row>
    <row r="51545" spans="16:39" ht="27.75" customHeight="1">
      <c r="P51545" s="1"/>
      <c r="S51545" s="1"/>
      <c r="AA51545" s="1"/>
      <c r="AC51545" s="1"/>
      <c r="AK51545" s="1"/>
      <c r="AM51545" s="1"/>
    </row>
    <row r="51546" spans="16:39" ht="27.75" customHeight="1">
      <c r="P51546" s="1"/>
      <c r="S51546" s="1"/>
      <c r="AA51546" s="1"/>
      <c r="AC51546" s="1"/>
      <c r="AK51546" s="1"/>
      <c r="AM51546" s="1"/>
    </row>
    <row r="51547" spans="16:39" ht="27.75" customHeight="1">
      <c r="P51547" s="1"/>
      <c r="S51547" s="1"/>
      <c r="AA51547" s="1"/>
      <c r="AC51547" s="1"/>
      <c r="AK51547" s="1"/>
      <c r="AM51547" s="1"/>
    </row>
    <row r="51548" spans="16:39" ht="27.75" customHeight="1">
      <c r="P51548" s="1"/>
      <c r="S51548" s="1"/>
      <c r="AA51548" s="1"/>
      <c r="AC51548" s="1"/>
      <c r="AK51548" s="1"/>
      <c r="AM51548" s="1"/>
    </row>
    <row r="51549" spans="16:39" ht="27.75" customHeight="1">
      <c r="P51549" s="1"/>
      <c r="S51549" s="1"/>
      <c r="AA51549" s="1"/>
      <c r="AC51549" s="1"/>
      <c r="AK51549" s="1"/>
      <c r="AM51549" s="1"/>
    </row>
    <row r="51550" spans="16:39" ht="27.75" customHeight="1">
      <c r="P51550" s="1"/>
      <c r="S51550" s="1"/>
      <c r="AA51550" s="1"/>
      <c r="AC51550" s="1"/>
      <c r="AK51550" s="1"/>
      <c r="AM51550" s="1"/>
    </row>
    <row r="51551" spans="16:39" ht="27.75" customHeight="1">
      <c r="P51551" s="1"/>
      <c r="S51551" s="1"/>
      <c r="AA51551" s="1"/>
      <c r="AC51551" s="1"/>
      <c r="AK51551" s="1"/>
      <c r="AM51551" s="1"/>
    </row>
    <row r="51552" spans="16:39" ht="27.75" customHeight="1">
      <c r="P51552" s="1"/>
      <c r="S51552" s="1"/>
      <c r="AA51552" s="1"/>
      <c r="AC51552" s="1"/>
      <c r="AK51552" s="1"/>
      <c r="AM51552" s="1"/>
    </row>
    <row r="51553" spans="16:39" ht="27.75" customHeight="1">
      <c r="P51553" s="1"/>
      <c r="S51553" s="1"/>
      <c r="AA51553" s="1"/>
      <c r="AC51553" s="1"/>
      <c r="AK51553" s="1"/>
      <c r="AM51553" s="1"/>
    </row>
    <row r="51554" spans="16:39" ht="27.75" customHeight="1">
      <c r="P51554" s="1"/>
      <c r="S51554" s="1"/>
      <c r="AA51554" s="1"/>
      <c r="AC51554" s="1"/>
      <c r="AK51554" s="1"/>
      <c r="AM51554" s="1"/>
    </row>
    <row r="51555" spans="16:39" ht="27.75" customHeight="1">
      <c r="P51555" s="1"/>
      <c r="S51555" s="1"/>
      <c r="AA51555" s="1"/>
      <c r="AC51555" s="1"/>
      <c r="AK51555" s="1"/>
      <c r="AM51555" s="1"/>
    </row>
    <row r="51556" spans="16:39" ht="27.75" customHeight="1">
      <c r="P51556" s="1"/>
      <c r="S51556" s="1"/>
      <c r="AA51556" s="1"/>
      <c r="AC51556" s="1"/>
      <c r="AK51556" s="1"/>
      <c r="AM51556" s="1"/>
    </row>
    <row r="51557" spans="16:39" ht="27.75" customHeight="1">
      <c r="P51557" s="1"/>
      <c r="S51557" s="1"/>
      <c r="AA51557" s="1"/>
      <c r="AC51557" s="1"/>
      <c r="AK51557" s="1"/>
      <c r="AM51557" s="1"/>
    </row>
    <row r="51558" spans="16:39" ht="27.75" customHeight="1">
      <c r="P51558" s="1"/>
      <c r="S51558" s="1"/>
      <c r="AA51558" s="1"/>
      <c r="AC51558" s="1"/>
      <c r="AK51558" s="1"/>
      <c r="AM51558" s="1"/>
    </row>
    <row r="51559" spans="16:39" ht="27.75" customHeight="1">
      <c r="P51559" s="1"/>
      <c r="S51559" s="1"/>
      <c r="AA51559" s="1"/>
      <c r="AC51559" s="1"/>
      <c r="AK51559" s="1"/>
      <c r="AM51559" s="1"/>
    </row>
    <row r="51560" spans="16:39" ht="27.75" customHeight="1">
      <c r="P51560" s="1"/>
      <c r="S51560" s="1"/>
      <c r="AA51560" s="1"/>
      <c r="AC51560" s="1"/>
      <c r="AK51560" s="1"/>
      <c r="AM51560" s="1"/>
    </row>
    <row r="51561" spans="16:39" ht="27.75" customHeight="1">
      <c r="P51561" s="1"/>
      <c r="S51561" s="1"/>
      <c r="AA51561" s="1"/>
      <c r="AC51561" s="1"/>
      <c r="AK51561" s="1"/>
      <c r="AM51561" s="1"/>
    </row>
    <row r="51562" spans="16:39" ht="27.75" customHeight="1">
      <c r="P51562" s="1"/>
      <c r="S51562" s="1"/>
      <c r="AA51562" s="1"/>
      <c r="AC51562" s="1"/>
      <c r="AK51562" s="1"/>
      <c r="AM51562" s="1"/>
    </row>
    <row r="51563" spans="16:39" ht="27.75" customHeight="1">
      <c r="P51563" s="1"/>
      <c r="S51563" s="1"/>
      <c r="AA51563" s="1"/>
      <c r="AC51563" s="1"/>
      <c r="AK51563" s="1"/>
      <c r="AM51563" s="1"/>
    </row>
    <row r="51564" spans="16:39" ht="27.75" customHeight="1">
      <c r="P51564" s="1"/>
      <c r="S51564" s="1"/>
      <c r="AA51564" s="1"/>
      <c r="AC51564" s="1"/>
      <c r="AK51564" s="1"/>
      <c r="AM51564" s="1"/>
    </row>
    <row r="51565" spans="16:39" ht="27.75" customHeight="1">
      <c r="P51565" s="1"/>
      <c r="S51565" s="1"/>
      <c r="AA51565" s="1"/>
      <c r="AC51565" s="1"/>
      <c r="AK51565" s="1"/>
      <c r="AM51565" s="1"/>
    </row>
    <row r="51566" spans="16:39" ht="27.75" customHeight="1">
      <c r="P51566" s="1"/>
      <c r="S51566" s="1"/>
      <c r="AA51566" s="1"/>
      <c r="AC51566" s="1"/>
      <c r="AK51566" s="1"/>
      <c r="AM51566" s="1"/>
    </row>
    <row r="51567" spans="16:39" ht="27.75" customHeight="1">
      <c r="P51567" s="1"/>
      <c r="S51567" s="1"/>
      <c r="AA51567" s="1"/>
      <c r="AC51567" s="1"/>
      <c r="AK51567" s="1"/>
      <c r="AM51567" s="1"/>
    </row>
    <row r="51568" spans="16:39" ht="27.75" customHeight="1">
      <c r="P51568" s="1"/>
      <c r="S51568" s="1"/>
      <c r="AA51568" s="1"/>
      <c r="AC51568" s="1"/>
      <c r="AK51568" s="1"/>
      <c r="AM51568" s="1"/>
    </row>
    <row r="51569" spans="16:39" ht="27.75" customHeight="1">
      <c r="P51569" s="1"/>
      <c r="S51569" s="1"/>
      <c r="AA51569" s="1"/>
      <c r="AC51569" s="1"/>
      <c r="AK51569" s="1"/>
      <c r="AM51569" s="1"/>
    </row>
    <row r="51570" spans="16:39" ht="27.75" customHeight="1">
      <c r="P51570" s="1"/>
      <c r="S51570" s="1"/>
      <c r="AA51570" s="1"/>
      <c r="AC51570" s="1"/>
      <c r="AK51570" s="1"/>
      <c r="AM51570" s="1"/>
    </row>
    <row r="51571" spans="16:39" ht="27.75" customHeight="1">
      <c r="P51571" s="1"/>
      <c r="S51571" s="1"/>
      <c r="AA51571" s="1"/>
      <c r="AC51571" s="1"/>
      <c r="AK51571" s="1"/>
      <c r="AM51571" s="1"/>
    </row>
    <row r="51572" spans="16:39" ht="27.75" customHeight="1">
      <c r="P51572" s="1"/>
      <c r="S51572" s="1"/>
      <c r="AA51572" s="1"/>
      <c r="AC51572" s="1"/>
      <c r="AK51572" s="1"/>
      <c r="AM51572" s="1"/>
    </row>
    <row r="51573" spans="16:39" ht="27.75" customHeight="1">
      <c r="P51573" s="1"/>
      <c r="S51573" s="1"/>
      <c r="AA51573" s="1"/>
      <c r="AC51573" s="1"/>
      <c r="AK51573" s="1"/>
      <c r="AM51573" s="1"/>
    </row>
    <row r="51574" spans="16:39" ht="27.75" customHeight="1">
      <c r="P51574" s="1"/>
      <c r="S51574" s="1"/>
      <c r="AA51574" s="1"/>
      <c r="AC51574" s="1"/>
      <c r="AK51574" s="1"/>
      <c r="AM51574" s="1"/>
    </row>
    <row r="51575" spans="16:39" ht="27.75" customHeight="1">
      <c r="P51575" s="1"/>
      <c r="S51575" s="1"/>
      <c r="AA51575" s="1"/>
      <c r="AC51575" s="1"/>
      <c r="AK51575" s="1"/>
      <c r="AM51575" s="1"/>
    </row>
    <row r="51576" spans="16:39" ht="27.75" customHeight="1">
      <c r="P51576" s="1"/>
      <c r="S51576" s="1"/>
      <c r="AA51576" s="1"/>
      <c r="AC51576" s="1"/>
      <c r="AK51576" s="1"/>
      <c r="AM51576" s="1"/>
    </row>
    <row r="51577" spans="16:39" ht="27.75" customHeight="1">
      <c r="P51577" s="1"/>
      <c r="S51577" s="1"/>
      <c r="AA51577" s="1"/>
      <c r="AC51577" s="1"/>
      <c r="AK51577" s="1"/>
      <c r="AM51577" s="1"/>
    </row>
    <row r="51578" spans="16:39" ht="27.75" customHeight="1">
      <c r="P51578" s="1"/>
      <c r="S51578" s="1"/>
      <c r="AA51578" s="1"/>
      <c r="AC51578" s="1"/>
      <c r="AK51578" s="1"/>
      <c r="AM51578" s="1"/>
    </row>
    <row r="51579" spans="16:39" ht="27.75" customHeight="1">
      <c r="P51579" s="1"/>
      <c r="S51579" s="1"/>
      <c r="AA51579" s="1"/>
      <c r="AC51579" s="1"/>
      <c r="AK51579" s="1"/>
      <c r="AM51579" s="1"/>
    </row>
    <row r="51580" spans="16:39" ht="27.75" customHeight="1">
      <c r="P51580" s="1"/>
      <c r="S51580" s="1"/>
      <c r="AA51580" s="1"/>
      <c r="AC51580" s="1"/>
      <c r="AK51580" s="1"/>
      <c r="AM51580" s="1"/>
    </row>
    <row r="51581" spans="16:39" ht="27.75" customHeight="1">
      <c r="P51581" s="1"/>
      <c r="S51581" s="1"/>
      <c r="AA51581" s="1"/>
      <c r="AC51581" s="1"/>
      <c r="AK51581" s="1"/>
      <c r="AM51581" s="1"/>
    </row>
    <row r="51582" spans="16:39" ht="27.75" customHeight="1">
      <c r="P51582" s="1"/>
      <c r="S51582" s="1"/>
      <c r="AA51582" s="1"/>
      <c r="AC51582" s="1"/>
      <c r="AK51582" s="1"/>
      <c r="AM51582" s="1"/>
    </row>
    <row r="51583" spans="16:39" ht="27.75" customHeight="1">
      <c r="P51583" s="1"/>
      <c r="S51583" s="1"/>
      <c r="AA51583" s="1"/>
      <c r="AC51583" s="1"/>
      <c r="AK51583" s="1"/>
      <c r="AM51583" s="1"/>
    </row>
    <row r="51584" spans="16:39" ht="27.75" customHeight="1">
      <c r="P51584" s="1"/>
      <c r="S51584" s="1"/>
      <c r="AA51584" s="1"/>
      <c r="AC51584" s="1"/>
      <c r="AK51584" s="1"/>
      <c r="AM51584" s="1"/>
    </row>
    <row r="51585" spans="16:39" ht="27.75" customHeight="1">
      <c r="P51585" s="1"/>
      <c r="S51585" s="1"/>
      <c r="AA51585" s="1"/>
      <c r="AC51585" s="1"/>
      <c r="AK51585" s="1"/>
      <c r="AM51585" s="1"/>
    </row>
    <row r="51586" spans="16:39" ht="27.75" customHeight="1">
      <c r="P51586" s="1"/>
      <c r="S51586" s="1"/>
      <c r="AA51586" s="1"/>
      <c r="AC51586" s="1"/>
      <c r="AK51586" s="1"/>
      <c r="AM51586" s="1"/>
    </row>
    <row r="51587" spans="16:39" ht="27.75" customHeight="1">
      <c r="P51587" s="1"/>
      <c r="S51587" s="1"/>
      <c r="AA51587" s="1"/>
      <c r="AC51587" s="1"/>
      <c r="AK51587" s="1"/>
      <c r="AM51587" s="1"/>
    </row>
    <row r="51588" spans="16:39" ht="27.75" customHeight="1">
      <c r="P51588" s="1"/>
      <c r="S51588" s="1"/>
      <c r="AA51588" s="1"/>
      <c r="AC51588" s="1"/>
      <c r="AK51588" s="1"/>
      <c r="AM51588" s="1"/>
    </row>
    <row r="51589" spans="16:39" ht="27.75" customHeight="1">
      <c r="P51589" s="1"/>
      <c r="S51589" s="1"/>
      <c r="AA51589" s="1"/>
      <c r="AC51589" s="1"/>
      <c r="AK51589" s="1"/>
      <c r="AM51589" s="1"/>
    </row>
    <row r="51590" spans="16:39" ht="27.75" customHeight="1">
      <c r="P51590" s="1"/>
      <c r="S51590" s="1"/>
      <c r="AA51590" s="1"/>
      <c r="AC51590" s="1"/>
      <c r="AK51590" s="1"/>
      <c r="AM51590" s="1"/>
    </row>
    <row r="51591" spans="16:39" ht="27.75" customHeight="1">
      <c r="P51591" s="1"/>
      <c r="S51591" s="1"/>
      <c r="AA51591" s="1"/>
      <c r="AC51591" s="1"/>
      <c r="AK51591" s="1"/>
      <c r="AM51591" s="1"/>
    </row>
    <row r="51592" spans="16:39" ht="27.75" customHeight="1">
      <c r="P51592" s="1"/>
      <c r="S51592" s="1"/>
      <c r="AA51592" s="1"/>
      <c r="AC51592" s="1"/>
      <c r="AK51592" s="1"/>
      <c r="AM51592" s="1"/>
    </row>
    <row r="51593" spans="16:39" ht="27.75" customHeight="1">
      <c r="P51593" s="1"/>
      <c r="S51593" s="1"/>
      <c r="AA51593" s="1"/>
      <c r="AC51593" s="1"/>
      <c r="AK51593" s="1"/>
      <c r="AM51593" s="1"/>
    </row>
    <row r="51594" spans="16:39" ht="27.75" customHeight="1">
      <c r="P51594" s="1"/>
      <c r="S51594" s="1"/>
      <c r="AA51594" s="1"/>
      <c r="AC51594" s="1"/>
      <c r="AK51594" s="1"/>
      <c r="AM51594" s="1"/>
    </row>
    <row r="51595" spans="16:39" ht="27.75" customHeight="1">
      <c r="P51595" s="1"/>
      <c r="S51595" s="1"/>
      <c r="AA51595" s="1"/>
      <c r="AC51595" s="1"/>
      <c r="AK51595" s="1"/>
      <c r="AM51595" s="1"/>
    </row>
    <row r="51596" spans="16:39" ht="27.75" customHeight="1">
      <c r="P51596" s="1"/>
      <c r="S51596" s="1"/>
      <c r="AA51596" s="1"/>
      <c r="AC51596" s="1"/>
      <c r="AK51596" s="1"/>
      <c r="AM51596" s="1"/>
    </row>
    <row r="51597" spans="16:39" ht="27.75" customHeight="1">
      <c r="P51597" s="1"/>
      <c r="S51597" s="1"/>
      <c r="AA51597" s="1"/>
      <c r="AC51597" s="1"/>
      <c r="AK51597" s="1"/>
      <c r="AM51597" s="1"/>
    </row>
    <row r="51598" spans="16:39" ht="27.75" customHeight="1">
      <c r="P51598" s="1"/>
      <c r="S51598" s="1"/>
      <c r="AA51598" s="1"/>
      <c r="AC51598" s="1"/>
      <c r="AK51598" s="1"/>
      <c r="AM51598" s="1"/>
    </row>
    <row r="51599" spans="16:39" ht="27.75" customHeight="1">
      <c r="P51599" s="1"/>
      <c r="S51599" s="1"/>
      <c r="AA51599" s="1"/>
      <c r="AC51599" s="1"/>
      <c r="AK51599" s="1"/>
      <c r="AM51599" s="1"/>
    </row>
    <row r="51600" spans="16:39" ht="27.75" customHeight="1">
      <c r="P51600" s="1"/>
      <c r="S51600" s="1"/>
      <c r="AA51600" s="1"/>
      <c r="AC51600" s="1"/>
      <c r="AK51600" s="1"/>
      <c r="AM51600" s="1"/>
    </row>
    <row r="51601" spans="16:39" ht="27.75" customHeight="1">
      <c r="P51601" s="1"/>
      <c r="S51601" s="1"/>
      <c r="AA51601" s="1"/>
      <c r="AC51601" s="1"/>
      <c r="AK51601" s="1"/>
      <c r="AM51601" s="1"/>
    </row>
    <row r="51602" spans="16:39" ht="27.75" customHeight="1">
      <c r="P51602" s="1"/>
      <c r="S51602" s="1"/>
      <c r="AA51602" s="1"/>
      <c r="AC51602" s="1"/>
      <c r="AK51602" s="1"/>
      <c r="AM51602" s="1"/>
    </row>
    <row r="51603" spans="16:39" ht="27.75" customHeight="1">
      <c r="P51603" s="1"/>
      <c r="S51603" s="1"/>
      <c r="AA51603" s="1"/>
      <c r="AC51603" s="1"/>
      <c r="AK51603" s="1"/>
      <c r="AM51603" s="1"/>
    </row>
    <row r="51604" spans="16:39" ht="27.75" customHeight="1">
      <c r="P51604" s="1"/>
      <c r="S51604" s="1"/>
      <c r="AA51604" s="1"/>
      <c r="AC51604" s="1"/>
      <c r="AK51604" s="1"/>
      <c r="AM51604" s="1"/>
    </row>
    <row r="51605" spans="16:39" ht="27.75" customHeight="1">
      <c r="P51605" s="1"/>
      <c r="S51605" s="1"/>
      <c r="AA51605" s="1"/>
      <c r="AC51605" s="1"/>
      <c r="AK51605" s="1"/>
      <c r="AM51605" s="1"/>
    </row>
    <row r="51606" spans="16:39" ht="27.75" customHeight="1">
      <c r="P51606" s="1"/>
      <c r="S51606" s="1"/>
      <c r="AA51606" s="1"/>
      <c r="AC51606" s="1"/>
      <c r="AK51606" s="1"/>
      <c r="AM51606" s="1"/>
    </row>
    <row r="51607" spans="16:39" ht="27.75" customHeight="1">
      <c r="P51607" s="1"/>
      <c r="S51607" s="1"/>
      <c r="AA51607" s="1"/>
      <c r="AC51607" s="1"/>
      <c r="AK51607" s="1"/>
      <c r="AM51607" s="1"/>
    </row>
    <row r="51608" spans="16:39" ht="27.75" customHeight="1">
      <c r="P51608" s="1"/>
      <c r="S51608" s="1"/>
      <c r="AA51608" s="1"/>
      <c r="AC51608" s="1"/>
      <c r="AK51608" s="1"/>
      <c r="AM51608" s="1"/>
    </row>
    <row r="51609" spans="16:39" ht="27.75" customHeight="1">
      <c r="P51609" s="1"/>
      <c r="S51609" s="1"/>
      <c r="AA51609" s="1"/>
      <c r="AC51609" s="1"/>
      <c r="AK51609" s="1"/>
      <c r="AM51609" s="1"/>
    </row>
    <row r="51610" spans="16:39" ht="27.75" customHeight="1">
      <c r="P51610" s="1"/>
      <c r="S51610" s="1"/>
      <c r="AA51610" s="1"/>
      <c r="AC51610" s="1"/>
      <c r="AK51610" s="1"/>
      <c r="AM51610" s="1"/>
    </row>
    <row r="51611" spans="16:39" ht="27.75" customHeight="1">
      <c r="P51611" s="1"/>
      <c r="S51611" s="1"/>
      <c r="AA51611" s="1"/>
      <c r="AC51611" s="1"/>
      <c r="AK51611" s="1"/>
      <c r="AM51611" s="1"/>
    </row>
    <row r="51612" spans="16:39" ht="27.75" customHeight="1">
      <c r="P51612" s="1"/>
      <c r="S51612" s="1"/>
      <c r="AA51612" s="1"/>
      <c r="AC51612" s="1"/>
      <c r="AK51612" s="1"/>
      <c r="AM51612" s="1"/>
    </row>
    <row r="51613" spans="16:39" ht="27.75" customHeight="1">
      <c r="P51613" s="1"/>
      <c r="S51613" s="1"/>
      <c r="AA51613" s="1"/>
      <c r="AC51613" s="1"/>
      <c r="AK51613" s="1"/>
      <c r="AM51613" s="1"/>
    </row>
    <row r="51614" spans="16:39" ht="27.75" customHeight="1">
      <c r="P51614" s="1"/>
      <c r="S51614" s="1"/>
      <c r="AA51614" s="1"/>
      <c r="AC51614" s="1"/>
      <c r="AK51614" s="1"/>
      <c r="AM51614" s="1"/>
    </row>
    <row r="51615" spans="16:39" ht="27.75" customHeight="1">
      <c r="P51615" s="1"/>
      <c r="S51615" s="1"/>
      <c r="AA51615" s="1"/>
      <c r="AC51615" s="1"/>
      <c r="AK51615" s="1"/>
      <c r="AM51615" s="1"/>
    </row>
    <row r="51616" spans="16:39" ht="27.75" customHeight="1">
      <c r="P51616" s="1"/>
      <c r="S51616" s="1"/>
      <c r="AA51616" s="1"/>
      <c r="AC51616" s="1"/>
      <c r="AK51616" s="1"/>
      <c r="AM51616" s="1"/>
    </row>
    <row r="51617" spans="16:39" ht="27.75" customHeight="1">
      <c r="P51617" s="1"/>
      <c r="S51617" s="1"/>
      <c r="AA51617" s="1"/>
      <c r="AC51617" s="1"/>
      <c r="AK51617" s="1"/>
      <c r="AM51617" s="1"/>
    </row>
    <row r="51618" spans="16:39" ht="27.75" customHeight="1">
      <c r="P51618" s="1"/>
      <c r="S51618" s="1"/>
      <c r="AA51618" s="1"/>
      <c r="AC51618" s="1"/>
      <c r="AK51618" s="1"/>
      <c r="AM51618" s="1"/>
    </row>
    <row r="51619" spans="16:39" ht="27.75" customHeight="1">
      <c r="P51619" s="1"/>
      <c r="S51619" s="1"/>
      <c r="AA51619" s="1"/>
      <c r="AC51619" s="1"/>
      <c r="AK51619" s="1"/>
      <c r="AM51619" s="1"/>
    </row>
    <row r="51620" spans="16:39" ht="27.75" customHeight="1">
      <c r="P51620" s="1"/>
      <c r="S51620" s="1"/>
      <c r="AA51620" s="1"/>
      <c r="AC51620" s="1"/>
      <c r="AK51620" s="1"/>
      <c r="AM51620" s="1"/>
    </row>
    <row r="51621" spans="16:39" ht="27.75" customHeight="1">
      <c r="P51621" s="1"/>
      <c r="S51621" s="1"/>
      <c r="AA51621" s="1"/>
      <c r="AC51621" s="1"/>
      <c r="AK51621" s="1"/>
      <c r="AM51621" s="1"/>
    </row>
    <row r="51622" spans="16:39" ht="27.75" customHeight="1">
      <c r="P51622" s="1"/>
      <c r="S51622" s="1"/>
      <c r="AA51622" s="1"/>
      <c r="AC51622" s="1"/>
      <c r="AK51622" s="1"/>
      <c r="AM51622" s="1"/>
    </row>
    <row r="51623" spans="16:39" ht="27.75" customHeight="1">
      <c r="P51623" s="1"/>
      <c r="S51623" s="1"/>
      <c r="AA51623" s="1"/>
      <c r="AC51623" s="1"/>
      <c r="AK51623" s="1"/>
      <c r="AM51623" s="1"/>
    </row>
    <row r="51624" spans="16:39" ht="27.75" customHeight="1">
      <c r="P51624" s="1"/>
      <c r="S51624" s="1"/>
      <c r="AA51624" s="1"/>
      <c r="AC51624" s="1"/>
      <c r="AK51624" s="1"/>
      <c r="AM51624" s="1"/>
    </row>
    <row r="51625" spans="16:39" ht="27.75" customHeight="1">
      <c r="P51625" s="1"/>
      <c r="S51625" s="1"/>
      <c r="AA51625" s="1"/>
      <c r="AC51625" s="1"/>
      <c r="AK51625" s="1"/>
      <c r="AM51625" s="1"/>
    </row>
    <row r="51626" spans="16:39" ht="27.75" customHeight="1">
      <c r="P51626" s="1"/>
      <c r="S51626" s="1"/>
      <c r="AA51626" s="1"/>
      <c r="AC51626" s="1"/>
      <c r="AK51626" s="1"/>
      <c r="AM51626" s="1"/>
    </row>
    <row r="51627" spans="16:39" ht="27.75" customHeight="1">
      <c r="P51627" s="1"/>
      <c r="S51627" s="1"/>
      <c r="AA51627" s="1"/>
      <c r="AC51627" s="1"/>
      <c r="AK51627" s="1"/>
      <c r="AM51627" s="1"/>
    </row>
    <row r="51628" spans="16:39" ht="27.75" customHeight="1">
      <c r="P51628" s="1"/>
      <c r="S51628" s="1"/>
      <c r="AA51628" s="1"/>
      <c r="AC51628" s="1"/>
      <c r="AK51628" s="1"/>
      <c r="AM51628" s="1"/>
    </row>
    <row r="51629" spans="16:39" ht="27.75" customHeight="1">
      <c r="P51629" s="1"/>
      <c r="S51629" s="1"/>
      <c r="AA51629" s="1"/>
      <c r="AC51629" s="1"/>
      <c r="AK51629" s="1"/>
      <c r="AM51629" s="1"/>
    </row>
    <row r="51630" spans="16:39" ht="27.75" customHeight="1">
      <c r="P51630" s="1"/>
      <c r="S51630" s="1"/>
      <c r="AA51630" s="1"/>
      <c r="AC51630" s="1"/>
      <c r="AK51630" s="1"/>
      <c r="AM51630" s="1"/>
    </row>
    <row r="51631" spans="16:39" ht="27.75" customHeight="1">
      <c r="P51631" s="1"/>
      <c r="S51631" s="1"/>
      <c r="AA51631" s="1"/>
      <c r="AC51631" s="1"/>
      <c r="AK51631" s="1"/>
      <c r="AM51631" s="1"/>
    </row>
    <row r="51632" spans="16:39" ht="27.75" customHeight="1">
      <c r="P51632" s="1"/>
      <c r="S51632" s="1"/>
      <c r="AA51632" s="1"/>
      <c r="AC51632" s="1"/>
      <c r="AK51632" s="1"/>
      <c r="AM51632" s="1"/>
    </row>
    <row r="51633" spans="16:39" ht="27.75" customHeight="1">
      <c r="P51633" s="1"/>
      <c r="S51633" s="1"/>
      <c r="AA51633" s="1"/>
      <c r="AC51633" s="1"/>
      <c r="AK51633" s="1"/>
      <c r="AM51633" s="1"/>
    </row>
    <row r="51634" spans="16:39" ht="27.75" customHeight="1">
      <c r="P51634" s="1"/>
      <c r="S51634" s="1"/>
      <c r="AA51634" s="1"/>
      <c r="AC51634" s="1"/>
      <c r="AK51634" s="1"/>
      <c r="AM51634" s="1"/>
    </row>
    <row r="51635" spans="16:39" ht="27.75" customHeight="1">
      <c r="P51635" s="1"/>
      <c r="S51635" s="1"/>
      <c r="AA51635" s="1"/>
      <c r="AC51635" s="1"/>
      <c r="AK51635" s="1"/>
      <c r="AM51635" s="1"/>
    </row>
    <row r="51636" spans="16:39" ht="27.75" customHeight="1">
      <c r="P51636" s="1"/>
      <c r="S51636" s="1"/>
      <c r="AA51636" s="1"/>
      <c r="AC51636" s="1"/>
      <c r="AK51636" s="1"/>
      <c r="AM51636" s="1"/>
    </row>
    <row r="51637" spans="16:39" ht="27.75" customHeight="1">
      <c r="P51637" s="1"/>
      <c r="S51637" s="1"/>
      <c r="AA51637" s="1"/>
      <c r="AC51637" s="1"/>
      <c r="AK51637" s="1"/>
      <c r="AM51637" s="1"/>
    </row>
    <row r="51638" spans="16:39" ht="27.75" customHeight="1">
      <c r="P51638" s="1"/>
      <c r="S51638" s="1"/>
      <c r="AA51638" s="1"/>
      <c r="AC51638" s="1"/>
      <c r="AK51638" s="1"/>
      <c r="AM51638" s="1"/>
    </row>
    <row r="51639" spans="16:39" ht="27.75" customHeight="1">
      <c r="P51639" s="1"/>
      <c r="S51639" s="1"/>
      <c r="AA51639" s="1"/>
      <c r="AC51639" s="1"/>
      <c r="AK51639" s="1"/>
      <c r="AM51639" s="1"/>
    </row>
    <row r="51640" spans="16:39" ht="27.75" customHeight="1">
      <c r="P51640" s="1"/>
      <c r="S51640" s="1"/>
      <c r="AA51640" s="1"/>
      <c r="AC51640" s="1"/>
      <c r="AK51640" s="1"/>
      <c r="AM51640" s="1"/>
    </row>
    <row r="51641" spans="16:39" ht="27.75" customHeight="1">
      <c r="P51641" s="1"/>
      <c r="S51641" s="1"/>
      <c r="AA51641" s="1"/>
      <c r="AC51641" s="1"/>
      <c r="AK51641" s="1"/>
      <c r="AM51641" s="1"/>
    </row>
    <row r="51642" spans="16:39" ht="27.75" customHeight="1">
      <c r="P51642" s="1"/>
      <c r="S51642" s="1"/>
      <c r="AA51642" s="1"/>
      <c r="AC51642" s="1"/>
      <c r="AK51642" s="1"/>
      <c r="AM51642" s="1"/>
    </row>
    <row r="51643" spans="16:39" ht="27.75" customHeight="1">
      <c r="P51643" s="1"/>
      <c r="S51643" s="1"/>
      <c r="AA51643" s="1"/>
      <c r="AC51643" s="1"/>
      <c r="AK51643" s="1"/>
      <c r="AM51643" s="1"/>
    </row>
    <row r="51644" spans="16:39" ht="27.75" customHeight="1">
      <c r="P51644" s="1"/>
      <c r="S51644" s="1"/>
      <c r="AA51644" s="1"/>
      <c r="AC51644" s="1"/>
      <c r="AK51644" s="1"/>
      <c r="AM51644" s="1"/>
    </row>
    <row r="51645" spans="16:39" ht="27.75" customHeight="1">
      <c r="P51645" s="1"/>
      <c r="S51645" s="1"/>
      <c r="AA51645" s="1"/>
      <c r="AC51645" s="1"/>
      <c r="AK51645" s="1"/>
      <c r="AM51645" s="1"/>
    </row>
    <row r="51646" spans="16:39" ht="27.75" customHeight="1">
      <c r="P51646" s="1"/>
      <c r="S51646" s="1"/>
      <c r="AA51646" s="1"/>
      <c r="AC51646" s="1"/>
      <c r="AK51646" s="1"/>
      <c r="AM51646" s="1"/>
    </row>
    <row r="51647" spans="16:39" ht="27.75" customHeight="1">
      <c r="P51647" s="1"/>
      <c r="S51647" s="1"/>
      <c r="AA51647" s="1"/>
      <c r="AC51647" s="1"/>
      <c r="AK51647" s="1"/>
      <c r="AM51647" s="1"/>
    </row>
    <row r="51648" spans="16:39" ht="27.75" customHeight="1">
      <c r="P51648" s="1"/>
      <c r="S51648" s="1"/>
      <c r="AA51648" s="1"/>
      <c r="AC51648" s="1"/>
      <c r="AK51648" s="1"/>
      <c r="AM51648" s="1"/>
    </row>
    <row r="51649" spans="16:39" ht="27.75" customHeight="1">
      <c r="P51649" s="1"/>
      <c r="S51649" s="1"/>
      <c r="AA51649" s="1"/>
      <c r="AC51649" s="1"/>
      <c r="AK51649" s="1"/>
      <c r="AM51649" s="1"/>
    </row>
    <row r="51650" spans="16:39" ht="27.75" customHeight="1">
      <c r="P51650" s="1"/>
      <c r="S51650" s="1"/>
      <c r="AA51650" s="1"/>
      <c r="AC51650" s="1"/>
      <c r="AK51650" s="1"/>
      <c r="AM51650" s="1"/>
    </row>
    <row r="51651" spans="16:39" ht="27.75" customHeight="1">
      <c r="P51651" s="1"/>
      <c r="S51651" s="1"/>
      <c r="AA51651" s="1"/>
      <c r="AC51651" s="1"/>
      <c r="AK51651" s="1"/>
      <c r="AM51651" s="1"/>
    </row>
    <row r="51652" spans="16:39" ht="27.75" customHeight="1">
      <c r="P51652" s="1"/>
      <c r="S51652" s="1"/>
      <c r="AA51652" s="1"/>
      <c r="AC51652" s="1"/>
      <c r="AK51652" s="1"/>
      <c r="AM51652" s="1"/>
    </row>
    <row r="51653" spans="16:39" ht="27.75" customHeight="1">
      <c r="P51653" s="1"/>
      <c r="S51653" s="1"/>
      <c r="AA51653" s="1"/>
      <c r="AC51653" s="1"/>
      <c r="AK51653" s="1"/>
      <c r="AM51653" s="1"/>
    </row>
    <row r="51654" spans="16:39" ht="27.75" customHeight="1">
      <c r="P51654" s="1"/>
      <c r="S51654" s="1"/>
      <c r="AA51654" s="1"/>
      <c r="AC51654" s="1"/>
      <c r="AK51654" s="1"/>
      <c r="AM51654" s="1"/>
    </row>
    <row r="51655" spans="16:39" ht="27.75" customHeight="1">
      <c r="P51655" s="1"/>
      <c r="S51655" s="1"/>
      <c r="AA51655" s="1"/>
      <c r="AC51655" s="1"/>
      <c r="AK51655" s="1"/>
      <c r="AM51655" s="1"/>
    </row>
    <row r="51656" spans="16:39" ht="27.75" customHeight="1">
      <c r="P51656" s="1"/>
      <c r="S51656" s="1"/>
      <c r="AA51656" s="1"/>
      <c r="AC51656" s="1"/>
      <c r="AK51656" s="1"/>
      <c r="AM51656" s="1"/>
    </row>
    <row r="51657" spans="16:39" ht="27.75" customHeight="1">
      <c r="P51657" s="1"/>
      <c r="S51657" s="1"/>
      <c r="AA51657" s="1"/>
      <c r="AC51657" s="1"/>
      <c r="AK51657" s="1"/>
      <c r="AM51657" s="1"/>
    </row>
    <row r="51658" spans="16:39" ht="27.75" customHeight="1">
      <c r="P51658" s="1"/>
      <c r="S51658" s="1"/>
      <c r="AA51658" s="1"/>
      <c r="AC51658" s="1"/>
      <c r="AK51658" s="1"/>
      <c r="AM51658" s="1"/>
    </row>
    <row r="51659" spans="16:39" ht="27.75" customHeight="1">
      <c r="P51659" s="1"/>
      <c r="S51659" s="1"/>
      <c r="AA51659" s="1"/>
      <c r="AC51659" s="1"/>
      <c r="AK51659" s="1"/>
      <c r="AM51659" s="1"/>
    </row>
    <row r="51660" spans="16:39" ht="27.75" customHeight="1">
      <c r="P51660" s="1"/>
      <c r="S51660" s="1"/>
      <c r="AA51660" s="1"/>
      <c r="AC51660" s="1"/>
      <c r="AK51660" s="1"/>
      <c r="AM51660" s="1"/>
    </row>
    <row r="51661" spans="16:39" ht="27.75" customHeight="1">
      <c r="P51661" s="1"/>
      <c r="S51661" s="1"/>
      <c r="AA51661" s="1"/>
      <c r="AC51661" s="1"/>
      <c r="AK51661" s="1"/>
      <c r="AM51661" s="1"/>
    </row>
    <row r="51662" spans="16:39" ht="27.75" customHeight="1">
      <c r="P51662" s="1"/>
      <c r="S51662" s="1"/>
      <c r="AA51662" s="1"/>
      <c r="AC51662" s="1"/>
      <c r="AK51662" s="1"/>
      <c r="AM51662" s="1"/>
    </row>
    <row r="51663" spans="16:39" ht="27.75" customHeight="1">
      <c r="P51663" s="1"/>
      <c r="S51663" s="1"/>
      <c r="AA51663" s="1"/>
      <c r="AC51663" s="1"/>
      <c r="AK51663" s="1"/>
      <c r="AM51663" s="1"/>
    </row>
    <row r="51664" spans="16:39" ht="27.75" customHeight="1">
      <c r="P51664" s="1"/>
      <c r="S51664" s="1"/>
      <c r="AA51664" s="1"/>
      <c r="AC51664" s="1"/>
      <c r="AK51664" s="1"/>
      <c r="AM51664" s="1"/>
    </row>
    <row r="51665" spans="16:39" ht="27.75" customHeight="1">
      <c r="P51665" s="1"/>
      <c r="S51665" s="1"/>
      <c r="AA51665" s="1"/>
      <c r="AC51665" s="1"/>
      <c r="AK51665" s="1"/>
      <c r="AM51665" s="1"/>
    </row>
    <row r="51666" spans="16:39" ht="27.75" customHeight="1">
      <c r="P51666" s="1"/>
      <c r="S51666" s="1"/>
      <c r="AA51666" s="1"/>
      <c r="AC51666" s="1"/>
      <c r="AK51666" s="1"/>
      <c r="AM51666" s="1"/>
    </row>
    <row r="51667" spans="16:39" ht="27.75" customHeight="1">
      <c r="P51667" s="1"/>
      <c r="S51667" s="1"/>
      <c r="AA51667" s="1"/>
      <c r="AC51667" s="1"/>
      <c r="AK51667" s="1"/>
      <c r="AM51667" s="1"/>
    </row>
    <row r="51668" spans="16:39" ht="27.75" customHeight="1">
      <c r="P51668" s="1"/>
      <c r="S51668" s="1"/>
      <c r="AA51668" s="1"/>
      <c r="AC51668" s="1"/>
      <c r="AK51668" s="1"/>
      <c r="AM51668" s="1"/>
    </row>
    <row r="51669" spans="16:39" ht="27.75" customHeight="1">
      <c r="P51669" s="1"/>
      <c r="S51669" s="1"/>
      <c r="AA51669" s="1"/>
      <c r="AC51669" s="1"/>
      <c r="AK51669" s="1"/>
      <c r="AM51669" s="1"/>
    </row>
    <row r="51670" spans="16:39" ht="27.75" customHeight="1">
      <c r="P51670" s="1"/>
      <c r="S51670" s="1"/>
      <c r="AA51670" s="1"/>
      <c r="AC51670" s="1"/>
      <c r="AK51670" s="1"/>
      <c r="AM51670" s="1"/>
    </row>
    <row r="51671" spans="16:39" ht="27.75" customHeight="1">
      <c r="P51671" s="1"/>
      <c r="S51671" s="1"/>
      <c r="AA51671" s="1"/>
      <c r="AC51671" s="1"/>
      <c r="AK51671" s="1"/>
      <c r="AM51671" s="1"/>
    </row>
    <row r="51672" spans="16:39" ht="27.75" customHeight="1">
      <c r="P51672" s="1"/>
      <c r="S51672" s="1"/>
      <c r="AA51672" s="1"/>
      <c r="AC51672" s="1"/>
      <c r="AK51672" s="1"/>
      <c r="AM51672" s="1"/>
    </row>
    <row r="51673" spans="16:39" ht="27.75" customHeight="1">
      <c r="P51673" s="1"/>
      <c r="S51673" s="1"/>
      <c r="AA51673" s="1"/>
      <c r="AC51673" s="1"/>
      <c r="AK51673" s="1"/>
      <c r="AM51673" s="1"/>
    </row>
    <row r="51674" spans="16:39" ht="27.75" customHeight="1">
      <c r="P51674" s="1"/>
      <c r="S51674" s="1"/>
      <c r="AA51674" s="1"/>
      <c r="AC51674" s="1"/>
      <c r="AK51674" s="1"/>
      <c r="AM51674" s="1"/>
    </row>
    <row r="51675" spans="16:39" ht="27.75" customHeight="1">
      <c r="P51675" s="1"/>
      <c r="S51675" s="1"/>
      <c r="AA51675" s="1"/>
      <c r="AC51675" s="1"/>
      <c r="AK51675" s="1"/>
      <c r="AM51675" s="1"/>
    </row>
    <row r="51676" spans="16:39" ht="27.75" customHeight="1">
      <c r="P51676" s="1"/>
      <c r="S51676" s="1"/>
      <c r="AA51676" s="1"/>
      <c r="AC51676" s="1"/>
      <c r="AK51676" s="1"/>
      <c r="AM51676" s="1"/>
    </row>
    <row r="51677" spans="16:39" ht="27.75" customHeight="1">
      <c r="P51677" s="1"/>
      <c r="S51677" s="1"/>
      <c r="AA51677" s="1"/>
      <c r="AC51677" s="1"/>
      <c r="AK51677" s="1"/>
      <c r="AM51677" s="1"/>
    </row>
    <row r="51678" spans="16:39" ht="27.75" customHeight="1">
      <c r="P51678" s="1"/>
      <c r="S51678" s="1"/>
      <c r="AA51678" s="1"/>
      <c r="AC51678" s="1"/>
      <c r="AK51678" s="1"/>
      <c r="AM51678" s="1"/>
    </row>
    <row r="51679" spans="16:39" ht="27.75" customHeight="1">
      <c r="P51679" s="1"/>
      <c r="S51679" s="1"/>
      <c r="AA51679" s="1"/>
      <c r="AC51679" s="1"/>
      <c r="AK51679" s="1"/>
      <c r="AM51679" s="1"/>
    </row>
    <row r="51680" spans="16:39" ht="27.75" customHeight="1">
      <c r="P51680" s="1"/>
      <c r="S51680" s="1"/>
      <c r="AA51680" s="1"/>
      <c r="AC51680" s="1"/>
      <c r="AK51680" s="1"/>
      <c r="AM51680" s="1"/>
    </row>
    <row r="51681" spans="16:39" ht="27.75" customHeight="1">
      <c r="P51681" s="1"/>
      <c r="S51681" s="1"/>
      <c r="AA51681" s="1"/>
      <c r="AC51681" s="1"/>
      <c r="AK51681" s="1"/>
      <c r="AM51681" s="1"/>
    </row>
    <row r="51682" spans="16:39" ht="27.75" customHeight="1">
      <c r="P51682" s="1"/>
      <c r="S51682" s="1"/>
      <c r="AA51682" s="1"/>
      <c r="AC51682" s="1"/>
      <c r="AK51682" s="1"/>
      <c r="AM51682" s="1"/>
    </row>
    <row r="51683" spans="16:39" ht="27.75" customHeight="1">
      <c r="P51683" s="1"/>
      <c r="S51683" s="1"/>
      <c r="AA51683" s="1"/>
      <c r="AC51683" s="1"/>
      <c r="AK51683" s="1"/>
      <c r="AM51683" s="1"/>
    </row>
    <row r="51684" spans="16:39" ht="27.75" customHeight="1">
      <c r="P51684" s="1"/>
      <c r="S51684" s="1"/>
      <c r="AA51684" s="1"/>
      <c r="AC51684" s="1"/>
      <c r="AK51684" s="1"/>
      <c r="AM51684" s="1"/>
    </row>
    <row r="51685" spans="16:39" ht="27.75" customHeight="1">
      <c r="P51685" s="1"/>
      <c r="S51685" s="1"/>
      <c r="AA51685" s="1"/>
      <c r="AC51685" s="1"/>
      <c r="AK51685" s="1"/>
      <c r="AM51685" s="1"/>
    </row>
    <row r="51686" spans="16:39" ht="27.75" customHeight="1">
      <c r="P51686" s="1"/>
      <c r="S51686" s="1"/>
      <c r="AA51686" s="1"/>
      <c r="AC51686" s="1"/>
      <c r="AK51686" s="1"/>
      <c r="AM51686" s="1"/>
    </row>
    <row r="51687" spans="16:39" ht="27.75" customHeight="1">
      <c r="P51687" s="1"/>
      <c r="S51687" s="1"/>
      <c r="AA51687" s="1"/>
      <c r="AC51687" s="1"/>
      <c r="AK51687" s="1"/>
      <c r="AM51687" s="1"/>
    </row>
    <row r="51688" spans="16:39" ht="27.75" customHeight="1">
      <c r="P51688" s="1"/>
      <c r="S51688" s="1"/>
      <c r="AA51688" s="1"/>
      <c r="AC51688" s="1"/>
      <c r="AK51688" s="1"/>
      <c r="AM51688" s="1"/>
    </row>
    <row r="51689" spans="16:39" ht="27.75" customHeight="1">
      <c r="P51689" s="1"/>
      <c r="S51689" s="1"/>
      <c r="AA51689" s="1"/>
      <c r="AC51689" s="1"/>
      <c r="AK51689" s="1"/>
      <c r="AM51689" s="1"/>
    </row>
    <row r="51690" spans="16:39" ht="27.75" customHeight="1">
      <c r="P51690" s="1"/>
      <c r="S51690" s="1"/>
      <c r="AA51690" s="1"/>
      <c r="AC51690" s="1"/>
      <c r="AK51690" s="1"/>
      <c r="AM51690" s="1"/>
    </row>
    <row r="51691" spans="16:39" ht="27.75" customHeight="1">
      <c r="P51691" s="1"/>
      <c r="S51691" s="1"/>
      <c r="AA51691" s="1"/>
      <c r="AC51691" s="1"/>
      <c r="AK51691" s="1"/>
      <c r="AM51691" s="1"/>
    </row>
    <row r="51692" spans="16:39" ht="27.75" customHeight="1">
      <c r="P51692" s="1"/>
      <c r="S51692" s="1"/>
      <c r="AA51692" s="1"/>
      <c r="AC51692" s="1"/>
      <c r="AK51692" s="1"/>
      <c r="AM51692" s="1"/>
    </row>
    <row r="51693" spans="16:39" ht="27.75" customHeight="1">
      <c r="P51693" s="1"/>
      <c r="S51693" s="1"/>
      <c r="AA51693" s="1"/>
      <c r="AC51693" s="1"/>
      <c r="AK51693" s="1"/>
      <c r="AM51693" s="1"/>
    </row>
    <row r="51694" spans="16:39" ht="27.75" customHeight="1">
      <c r="P51694" s="1"/>
      <c r="S51694" s="1"/>
      <c r="AA51694" s="1"/>
      <c r="AC51694" s="1"/>
      <c r="AK51694" s="1"/>
      <c r="AM51694" s="1"/>
    </row>
    <row r="51695" spans="16:39" ht="27.75" customHeight="1">
      <c r="P51695" s="1"/>
      <c r="S51695" s="1"/>
      <c r="AA51695" s="1"/>
      <c r="AC51695" s="1"/>
      <c r="AK51695" s="1"/>
      <c r="AM51695" s="1"/>
    </row>
    <row r="51696" spans="16:39" ht="27.75" customHeight="1">
      <c r="P51696" s="1"/>
      <c r="S51696" s="1"/>
      <c r="AA51696" s="1"/>
      <c r="AC51696" s="1"/>
      <c r="AK51696" s="1"/>
      <c r="AM51696" s="1"/>
    </row>
    <row r="51697" spans="16:39" ht="27.75" customHeight="1">
      <c r="P51697" s="1"/>
      <c r="S51697" s="1"/>
      <c r="AA51697" s="1"/>
      <c r="AC51697" s="1"/>
      <c r="AK51697" s="1"/>
      <c r="AM51697" s="1"/>
    </row>
    <row r="51698" spans="16:39" ht="27.75" customHeight="1">
      <c r="P51698" s="1"/>
      <c r="S51698" s="1"/>
      <c r="AA51698" s="1"/>
      <c r="AC51698" s="1"/>
      <c r="AK51698" s="1"/>
      <c r="AM51698" s="1"/>
    </row>
    <row r="51699" spans="16:39" ht="27.75" customHeight="1">
      <c r="P51699" s="1"/>
      <c r="S51699" s="1"/>
      <c r="AA51699" s="1"/>
      <c r="AC51699" s="1"/>
      <c r="AK51699" s="1"/>
      <c r="AM51699" s="1"/>
    </row>
    <row r="51700" spans="16:39" ht="27.75" customHeight="1">
      <c r="P51700" s="1"/>
      <c r="S51700" s="1"/>
      <c r="AA51700" s="1"/>
      <c r="AC51700" s="1"/>
      <c r="AK51700" s="1"/>
      <c r="AM51700" s="1"/>
    </row>
    <row r="51701" spans="16:39" ht="27.75" customHeight="1">
      <c r="P51701" s="1"/>
      <c r="S51701" s="1"/>
      <c r="AA51701" s="1"/>
      <c r="AC51701" s="1"/>
      <c r="AK51701" s="1"/>
      <c r="AM51701" s="1"/>
    </row>
    <row r="51702" spans="16:39" ht="27.75" customHeight="1">
      <c r="P51702" s="1"/>
      <c r="S51702" s="1"/>
      <c r="AA51702" s="1"/>
      <c r="AC51702" s="1"/>
      <c r="AK51702" s="1"/>
      <c r="AM51702" s="1"/>
    </row>
    <row r="51703" spans="16:39" ht="27.75" customHeight="1">
      <c r="P51703" s="1"/>
      <c r="S51703" s="1"/>
      <c r="AA51703" s="1"/>
      <c r="AC51703" s="1"/>
      <c r="AK51703" s="1"/>
      <c r="AM51703" s="1"/>
    </row>
    <row r="51704" spans="16:39" ht="27.75" customHeight="1">
      <c r="P51704" s="1"/>
      <c r="S51704" s="1"/>
      <c r="AA51704" s="1"/>
      <c r="AC51704" s="1"/>
      <c r="AK51704" s="1"/>
      <c r="AM51704" s="1"/>
    </row>
    <row r="51705" spans="16:39" ht="27.75" customHeight="1">
      <c r="P51705" s="1"/>
      <c r="S51705" s="1"/>
      <c r="AA51705" s="1"/>
      <c r="AC51705" s="1"/>
      <c r="AK51705" s="1"/>
      <c r="AM51705" s="1"/>
    </row>
    <row r="51706" spans="16:39" ht="27.75" customHeight="1">
      <c r="P51706" s="1"/>
      <c r="S51706" s="1"/>
      <c r="AA51706" s="1"/>
      <c r="AC51706" s="1"/>
      <c r="AK51706" s="1"/>
      <c r="AM51706" s="1"/>
    </row>
    <row r="51707" spans="16:39" ht="27.75" customHeight="1">
      <c r="P51707" s="1"/>
      <c r="S51707" s="1"/>
      <c r="AA51707" s="1"/>
      <c r="AC51707" s="1"/>
      <c r="AK51707" s="1"/>
      <c r="AM51707" s="1"/>
    </row>
    <row r="51708" spans="16:39" ht="27.75" customHeight="1">
      <c r="P51708" s="1"/>
      <c r="S51708" s="1"/>
      <c r="AA51708" s="1"/>
      <c r="AC51708" s="1"/>
      <c r="AK51708" s="1"/>
      <c r="AM51708" s="1"/>
    </row>
    <row r="51709" spans="16:39" ht="27.75" customHeight="1">
      <c r="P51709" s="1"/>
      <c r="S51709" s="1"/>
      <c r="AA51709" s="1"/>
      <c r="AC51709" s="1"/>
      <c r="AK51709" s="1"/>
      <c r="AM51709" s="1"/>
    </row>
    <row r="51710" spans="16:39" ht="27.75" customHeight="1">
      <c r="P51710" s="1"/>
      <c r="S51710" s="1"/>
      <c r="AA51710" s="1"/>
      <c r="AC51710" s="1"/>
      <c r="AK51710" s="1"/>
      <c r="AM51710" s="1"/>
    </row>
    <row r="51711" spans="16:39" ht="27.75" customHeight="1">
      <c r="P51711" s="1"/>
      <c r="S51711" s="1"/>
      <c r="AA51711" s="1"/>
      <c r="AC51711" s="1"/>
      <c r="AK51711" s="1"/>
      <c r="AM51711" s="1"/>
    </row>
    <row r="51712" spans="16:39" ht="27.75" customHeight="1">
      <c r="P51712" s="1"/>
      <c r="S51712" s="1"/>
      <c r="AA51712" s="1"/>
      <c r="AC51712" s="1"/>
      <c r="AK51712" s="1"/>
      <c r="AM51712" s="1"/>
    </row>
    <row r="51713" spans="16:39" ht="27.75" customHeight="1">
      <c r="P51713" s="1"/>
      <c r="S51713" s="1"/>
      <c r="AA51713" s="1"/>
      <c r="AC51713" s="1"/>
      <c r="AK51713" s="1"/>
      <c r="AM51713" s="1"/>
    </row>
    <row r="51714" spans="16:39" ht="27.75" customHeight="1">
      <c r="P51714" s="1"/>
      <c r="S51714" s="1"/>
      <c r="AA51714" s="1"/>
      <c r="AC51714" s="1"/>
      <c r="AK51714" s="1"/>
      <c r="AM51714" s="1"/>
    </row>
    <row r="51715" spans="16:39" ht="27.75" customHeight="1">
      <c r="P51715" s="1"/>
      <c r="S51715" s="1"/>
      <c r="AA51715" s="1"/>
      <c r="AC51715" s="1"/>
      <c r="AK51715" s="1"/>
      <c r="AM51715" s="1"/>
    </row>
    <row r="51716" spans="16:39" ht="27.75" customHeight="1">
      <c r="P51716" s="1"/>
      <c r="S51716" s="1"/>
      <c r="AA51716" s="1"/>
      <c r="AC51716" s="1"/>
      <c r="AK51716" s="1"/>
      <c r="AM51716" s="1"/>
    </row>
    <row r="51717" spans="16:39" ht="27.75" customHeight="1">
      <c r="P51717" s="1"/>
      <c r="S51717" s="1"/>
      <c r="AA51717" s="1"/>
      <c r="AC51717" s="1"/>
      <c r="AK51717" s="1"/>
      <c r="AM51717" s="1"/>
    </row>
    <row r="51718" spans="16:39" ht="27.75" customHeight="1">
      <c r="P51718" s="1"/>
      <c r="S51718" s="1"/>
      <c r="AA51718" s="1"/>
      <c r="AC51718" s="1"/>
      <c r="AK51718" s="1"/>
      <c r="AM51718" s="1"/>
    </row>
    <row r="51719" spans="16:39" ht="27.75" customHeight="1">
      <c r="P51719" s="1"/>
      <c r="S51719" s="1"/>
      <c r="AA51719" s="1"/>
      <c r="AC51719" s="1"/>
      <c r="AK51719" s="1"/>
      <c r="AM51719" s="1"/>
    </row>
    <row r="51720" spans="16:39" ht="27.75" customHeight="1">
      <c r="P51720" s="1"/>
      <c r="S51720" s="1"/>
      <c r="AA51720" s="1"/>
      <c r="AC51720" s="1"/>
      <c r="AK51720" s="1"/>
      <c r="AM51720" s="1"/>
    </row>
    <row r="51721" spans="16:39" ht="27.75" customHeight="1">
      <c r="P51721" s="1"/>
      <c r="S51721" s="1"/>
      <c r="AA51721" s="1"/>
      <c r="AC51721" s="1"/>
      <c r="AK51721" s="1"/>
      <c r="AM51721" s="1"/>
    </row>
    <row r="51722" spans="16:39" ht="27.75" customHeight="1">
      <c r="P51722" s="1"/>
      <c r="S51722" s="1"/>
      <c r="AA51722" s="1"/>
      <c r="AC51722" s="1"/>
      <c r="AK51722" s="1"/>
      <c r="AM51722" s="1"/>
    </row>
    <row r="51723" spans="16:39" ht="27.75" customHeight="1">
      <c r="P51723" s="1"/>
      <c r="S51723" s="1"/>
      <c r="AA51723" s="1"/>
      <c r="AC51723" s="1"/>
      <c r="AK51723" s="1"/>
      <c r="AM51723" s="1"/>
    </row>
    <row r="51724" spans="16:39" ht="27.75" customHeight="1">
      <c r="P51724" s="1"/>
      <c r="S51724" s="1"/>
      <c r="AA51724" s="1"/>
      <c r="AC51724" s="1"/>
      <c r="AK51724" s="1"/>
      <c r="AM51724" s="1"/>
    </row>
    <row r="51725" spans="16:39" ht="27.75" customHeight="1">
      <c r="P51725" s="1"/>
      <c r="S51725" s="1"/>
      <c r="AA51725" s="1"/>
      <c r="AC51725" s="1"/>
      <c r="AK51725" s="1"/>
      <c r="AM51725" s="1"/>
    </row>
    <row r="51726" spans="16:39" ht="27.75" customHeight="1">
      <c r="P51726" s="1"/>
      <c r="S51726" s="1"/>
      <c r="AA51726" s="1"/>
      <c r="AC51726" s="1"/>
      <c r="AK51726" s="1"/>
      <c r="AM51726" s="1"/>
    </row>
    <row r="51727" spans="16:39" ht="27.75" customHeight="1">
      <c r="P51727" s="1"/>
      <c r="S51727" s="1"/>
      <c r="AA51727" s="1"/>
      <c r="AC51727" s="1"/>
      <c r="AK51727" s="1"/>
      <c r="AM51727" s="1"/>
    </row>
    <row r="51728" spans="16:39" ht="27.75" customHeight="1">
      <c r="P51728" s="1"/>
      <c r="S51728" s="1"/>
      <c r="AA51728" s="1"/>
      <c r="AC51728" s="1"/>
      <c r="AK51728" s="1"/>
      <c r="AM51728" s="1"/>
    </row>
    <row r="51729" spans="16:39" ht="27.75" customHeight="1">
      <c r="P51729" s="1"/>
      <c r="S51729" s="1"/>
      <c r="AA51729" s="1"/>
      <c r="AC51729" s="1"/>
      <c r="AK51729" s="1"/>
      <c r="AM51729" s="1"/>
    </row>
    <row r="51730" spans="16:39" ht="27.75" customHeight="1">
      <c r="P51730" s="1"/>
      <c r="S51730" s="1"/>
      <c r="AA51730" s="1"/>
      <c r="AC51730" s="1"/>
      <c r="AK51730" s="1"/>
      <c r="AM51730" s="1"/>
    </row>
    <row r="51731" spans="16:39" ht="27.75" customHeight="1">
      <c r="P51731" s="1"/>
      <c r="S51731" s="1"/>
      <c r="AA51731" s="1"/>
      <c r="AC51731" s="1"/>
      <c r="AK51731" s="1"/>
      <c r="AM51731" s="1"/>
    </row>
    <row r="51732" spans="16:39" ht="27.75" customHeight="1">
      <c r="P51732" s="1"/>
      <c r="S51732" s="1"/>
      <c r="AA51732" s="1"/>
      <c r="AC51732" s="1"/>
      <c r="AK51732" s="1"/>
      <c r="AM51732" s="1"/>
    </row>
    <row r="51733" spans="16:39" ht="27.75" customHeight="1">
      <c r="P51733" s="1"/>
      <c r="S51733" s="1"/>
      <c r="AA51733" s="1"/>
      <c r="AC51733" s="1"/>
      <c r="AK51733" s="1"/>
      <c r="AM51733" s="1"/>
    </row>
    <row r="51734" spans="16:39" ht="27.75" customHeight="1">
      <c r="P51734" s="1"/>
      <c r="S51734" s="1"/>
      <c r="AA51734" s="1"/>
      <c r="AC51734" s="1"/>
      <c r="AK51734" s="1"/>
      <c r="AM51734" s="1"/>
    </row>
    <row r="51735" spans="16:39" ht="27.75" customHeight="1">
      <c r="P51735" s="1"/>
      <c r="S51735" s="1"/>
      <c r="AA51735" s="1"/>
      <c r="AC51735" s="1"/>
      <c r="AK51735" s="1"/>
      <c r="AM51735" s="1"/>
    </row>
    <row r="51736" spans="16:39" ht="27.75" customHeight="1">
      <c r="P51736" s="1"/>
      <c r="S51736" s="1"/>
      <c r="AA51736" s="1"/>
      <c r="AC51736" s="1"/>
      <c r="AK51736" s="1"/>
      <c r="AM51736" s="1"/>
    </row>
    <row r="51737" spans="16:39" ht="27.75" customHeight="1">
      <c r="P51737" s="1"/>
      <c r="S51737" s="1"/>
      <c r="AA51737" s="1"/>
      <c r="AC51737" s="1"/>
      <c r="AK51737" s="1"/>
      <c r="AM51737" s="1"/>
    </row>
    <row r="51738" spans="16:39" ht="27.75" customHeight="1">
      <c r="P51738" s="1"/>
      <c r="S51738" s="1"/>
      <c r="AA51738" s="1"/>
      <c r="AC51738" s="1"/>
      <c r="AK51738" s="1"/>
      <c r="AM51738" s="1"/>
    </row>
    <row r="51739" spans="16:39" ht="27.75" customHeight="1">
      <c r="P51739" s="1"/>
      <c r="S51739" s="1"/>
      <c r="AA51739" s="1"/>
      <c r="AC51739" s="1"/>
      <c r="AK51739" s="1"/>
      <c r="AM51739" s="1"/>
    </row>
    <row r="51740" spans="16:39" ht="27.75" customHeight="1">
      <c r="P51740" s="1"/>
      <c r="S51740" s="1"/>
      <c r="AA51740" s="1"/>
      <c r="AC51740" s="1"/>
      <c r="AK51740" s="1"/>
      <c r="AM51740" s="1"/>
    </row>
    <row r="51741" spans="16:39" ht="27.75" customHeight="1">
      <c r="P51741" s="1"/>
      <c r="S51741" s="1"/>
      <c r="AA51741" s="1"/>
      <c r="AC51741" s="1"/>
      <c r="AK51741" s="1"/>
      <c r="AM51741" s="1"/>
    </row>
    <row r="51742" spans="16:39" ht="27.75" customHeight="1">
      <c r="P51742" s="1"/>
      <c r="S51742" s="1"/>
      <c r="AA51742" s="1"/>
      <c r="AC51742" s="1"/>
      <c r="AK51742" s="1"/>
      <c r="AM51742" s="1"/>
    </row>
    <row r="51743" spans="16:39" ht="27.75" customHeight="1">
      <c r="P51743" s="1"/>
      <c r="S51743" s="1"/>
      <c r="AA51743" s="1"/>
      <c r="AC51743" s="1"/>
      <c r="AK51743" s="1"/>
      <c r="AM51743" s="1"/>
    </row>
    <row r="51744" spans="16:39" ht="27.75" customHeight="1">
      <c r="P51744" s="1"/>
      <c r="S51744" s="1"/>
      <c r="AA51744" s="1"/>
      <c r="AC51744" s="1"/>
      <c r="AK51744" s="1"/>
      <c r="AM51744" s="1"/>
    </row>
    <row r="51745" spans="16:39" ht="27.75" customHeight="1">
      <c r="P51745" s="1"/>
      <c r="S51745" s="1"/>
      <c r="AA51745" s="1"/>
      <c r="AC51745" s="1"/>
      <c r="AK51745" s="1"/>
      <c r="AM51745" s="1"/>
    </row>
    <row r="51746" spans="16:39" ht="27.75" customHeight="1">
      <c r="P51746" s="1"/>
      <c r="S51746" s="1"/>
      <c r="AA51746" s="1"/>
      <c r="AC51746" s="1"/>
      <c r="AK51746" s="1"/>
      <c r="AM51746" s="1"/>
    </row>
    <row r="51747" spans="16:39" ht="27.75" customHeight="1">
      <c r="P51747" s="1"/>
      <c r="S51747" s="1"/>
      <c r="AA51747" s="1"/>
      <c r="AC51747" s="1"/>
      <c r="AK51747" s="1"/>
      <c r="AM51747" s="1"/>
    </row>
    <row r="51748" spans="16:39" ht="27.75" customHeight="1">
      <c r="P51748" s="1"/>
      <c r="S51748" s="1"/>
      <c r="AA51748" s="1"/>
      <c r="AC51748" s="1"/>
      <c r="AK51748" s="1"/>
      <c r="AM51748" s="1"/>
    </row>
    <row r="51749" spans="16:39" ht="27.75" customHeight="1">
      <c r="P51749" s="1"/>
      <c r="S51749" s="1"/>
      <c r="AA51749" s="1"/>
      <c r="AC51749" s="1"/>
      <c r="AK51749" s="1"/>
      <c r="AM51749" s="1"/>
    </row>
    <row r="51750" spans="16:39" ht="27.75" customHeight="1">
      <c r="P51750" s="1"/>
      <c r="S51750" s="1"/>
      <c r="AA51750" s="1"/>
      <c r="AC51750" s="1"/>
      <c r="AK51750" s="1"/>
      <c r="AM51750" s="1"/>
    </row>
    <row r="51751" spans="16:39" ht="27.75" customHeight="1">
      <c r="P51751" s="1"/>
      <c r="S51751" s="1"/>
      <c r="AA51751" s="1"/>
      <c r="AC51751" s="1"/>
      <c r="AK51751" s="1"/>
      <c r="AM51751" s="1"/>
    </row>
    <row r="51752" spans="16:39" ht="27.75" customHeight="1">
      <c r="P51752" s="1"/>
      <c r="S51752" s="1"/>
      <c r="AA51752" s="1"/>
      <c r="AC51752" s="1"/>
      <c r="AK51752" s="1"/>
      <c r="AM51752" s="1"/>
    </row>
    <row r="51753" spans="16:39" ht="27.75" customHeight="1">
      <c r="P51753" s="1"/>
      <c r="S51753" s="1"/>
      <c r="AA51753" s="1"/>
      <c r="AC51753" s="1"/>
      <c r="AK51753" s="1"/>
      <c r="AM51753" s="1"/>
    </row>
    <row r="51754" spans="16:39" ht="27.75" customHeight="1">
      <c r="P51754" s="1"/>
      <c r="S51754" s="1"/>
      <c r="AA51754" s="1"/>
      <c r="AC51754" s="1"/>
      <c r="AK51754" s="1"/>
      <c r="AM51754" s="1"/>
    </row>
    <row r="51755" spans="16:39" ht="27.75" customHeight="1">
      <c r="P51755" s="1"/>
      <c r="S51755" s="1"/>
      <c r="AA51755" s="1"/>
      <c r="AC51755" s="1"/>
      <c r="AK51755" s="1"/>
      <c r="AM51755" s="1"/>
    </row>
    <row r="51756" spans="16:39" ht="27.75" customHeight="1">
      <c r="P51756" s="1"/>
      <c r="S51756" s="1"/>
      <c r="AA51756" s="1"/>
      <c r="AC51756" s="1"/>
      <c r="AK51756" s="1"/>
      <c r="AM51756" s="1"/>
    </row>
    <row r="51757" spans="16:39" ht="27.75" customHeight="1">
      <c r="P51757" s="1"/>
      <c r="S51757" s="1"/>
      <c r="AA51757" s="1"/>
      <c r="AC51757" s="1"/>
      <c r="AK51757" s="1"/>
      <c r="AM51757" s="1"/>
    </row>
    <row r="51758" spans="16:39" ht="27.75" customHeight="1">
      <c r="P51758" s="1"/>
      <c r="S51758" s="1"/>
      <c r="AA51758" s="1"/>
      <c r="AC51758" s="1"/>
      <c r="AK51758" s="1"/>
      <c r="AM51758" s="1"/>
    </row>
    <row r="51759" spans="16:39" ht="27.75" customHeight="1">
      <c r="P51759" s="1"/>
      <c r="S51759" s="1"/>
      <c r="AA51759" s="1"/>
      <c r="AC51759" s="1"/>
      <c r="AK51759" s="1"/>
      <c r="AM51759" s="1"/>
    </row>
    <row r="51760" spans="16:39" ht="27.75" customHeight="1">
      <c r="P51760" s="1"/>
      <c r="S51760" s="1"/>
      <c r="AA51760" s="1"/>
      <c r="AC51760" s="1"/>
      <c r="AK51760" s="1"/>
      <c r="AM51760" s="1"/>
    </row>
    <row r="51761" spans="16:39" ht="27.75" customHeight="1">
      <c r="P51761" s="1"/>
      <c r="S51761" s="1"/>
      <c r="AA51761" s="1"/>
      <c r="AC51761" s="1"/>
      <c r="AK51761" s="1"/>
      <c r="AM51761" s="1"/>
    </row>
    <row r="51762" spans="16:39" ht="27.75" customHeight="1">
      <c r="P51762" s="1"/>
      <c r="S51762" s="1"/>
      <c r="AA51762" s="1"/>
      <c r="AC51762" s="1"/>
      <c r="AK51762" s="1"/>
      <c r="AM51762" s="1"/>
    </row>
    <row r="51763" spans="16:39" ht="27.75" customHeight="1">
      <c r="P51763" s="1"/>
      <c r="S51763" s="1"/>
      <c r="AA51763" s="1"/>
      <c r="AC51763" s="1"/>
      <c r="AK51763" s="1"/>
      <c r="AM51763" s="1"/>
    </row>
    <row r="51764" spans="16:39" ht="27.75" customHeight="1">
      <c r="P51764" s="1"/>
      <c r="S51764" s="1"/>
      <c r="AA51764" s="1"/>
      <c r="AC51764" s="1"/>
      <c r="AK51764" s="1"/>
      <c r="AM51764" s="1"/>
    </row>
    <row r="51765" spans="16:39" ht="27.75" customHeight="1">
      <c r="P51765" s="1"/>
      <c r="S51765" s="1"/>
      <c r="AA51765" s="1"/>
      <c r="AC51765" s="1"/>
      <c r="AK51765" s="1"/>
      <c r="AM51765" s="1"/>
    </row>
    <row r="51766" spans="16:39" ht="27.75" customHeight="1">
      <c r="P51766" s="1"/>
      <c r="S51766" s="1"/>
      <c r="AA51766" s="1"/>
      <c r="AC51766" s="1"/>
      <c r="AK51766" s="1"/>
      <c r="AM51766" s="1"/>
    </row>
    <row r="51767" spans="16:39" ht="27.75" customHeight="1">
      <c r="P51767" s="1"/>
      <c r="S51767" s="1"/>
      <c r="AA51767" s="1"/>
      <c r="AC51767" s="1"/>
      <c r="AK51767" s="1"/>
      <c r="AM51767" s="1"/>
    </row>
    <row r="51768" spans="16:39" ht="27.75" customHeight="1">
      <c r="P51768" s="1"/>
      <c r="S51768" s="1"/>
      <c r="AA51768" s="1"/>
      <c r="AC51768" s="1"/>
      <c r="AK51768" s="1"/>
      <c r="AM51768" s="1"/>
    </row>
    <row r="51769" spans="16:39" ht="27.75" customHeight="1">
      <c r="P51769" s="1"/>
      <c r="S51769" s="1"/>
      <c r="AA51769" s="1"/>
      <c r="AC51769" s="1"/>
      <c r="AK51769" s="1"/>
      <c r="AM51769" s="1"/>
    </row>
    <row r="51770" spans="16:39" ht="27.75" customHeight="1">
      <c r="P51770" s="1"/>
      <c r="S51770" s="1"/>
      <c r="AA51770" s="1"/>
      <c r="AC51770" s="1"/>
      <c r="AK51770" s="1"/>
      <c r="AM51770" s="1"/>
    </row>
    <row r="51771" spans="16:39" ht="27.75" customHeight="1">
      <c r="P51771" s="1"/>
      <c r="S51771" s="1"/>
      <c r="AA51771" s="1"/>
      <c r="AC51771" s="1"/>
      <c r="AK51771" s="1"/>
      <c r="AM51771" s="1"/>
    </row>
    <row r="51772" spans="16:39" ht="27.75" customHeight="1">
      <c r="P51772" s="1"/>
      <c r="S51772" s="1"/>
      <c r="AA51772" s="1"/>
      <c r="AC51772" s="1"/>
      <c r="AK51772" s="1"/>
      <c r="AM51772" s="1"/>
    </row>
    <row r="51773" spans="16:39" ht="27.75" customHeight="1">
      <c r="P51773" s="1"/>
      <c r="S51773" s="1"/>
      <c r="AA51773" s="1"/>
      <c r="AC51773" s="1"/>
      <c r="AK51773" s="1"/>
      <c r="AM51773" s="1"/>
    </row>
    <row r="51774" spans="16:39" ht="27.75" customHeight="1">
      <c r="P51774" s="1"/>
      <c r="S51774" s="1"/>
      <c r="AA51774" s="1"/>
      <c r="AC51774" s="1"/>
      <c r="AK51774" s="1"/>
      <c r="AM51774" s="1"/>
    </row>
    <row r="51775" spans="16:39" ht="27.75" customHeight="1">
      <c r="P51775" s="1"/>
      <c r="S51775" s="1"/>
      <c r="AA51775" s="1"/>
      <c r="AC51775" s="1"/>
      <c r="AK51775" s="1"/>
      <c r="AM51775" s="1"/>
    </row>
    <row r="51776" spans="16:39" ht="27.75" customHeight="1">
      <c r="P51776" s="1"/>
      <c r="S51776" s="1"/>
      <c r="AA51776" s="1"/>
      <c r="AC51776" s="1"/>
      <c r="AK51776" s="1"/>
      <c r="AM51776" s="1"/>
    </row>
    <row r="51777" spans="16:39" ht="27.75" customHeight="1">
      <c r="P51777" s="1"/>
      <c r="S51777" s="1"/>
      <c r="AA51777" s="1"/>
      <c r="AC51777" s="1"/>
      <c r="AK51777" s="1"/>
      <c r="AM51777" s="1"/>
    </row>
    <row r="51778" spans="16:39" ht="27.75" customHeight="1">
      <c r="P51778" s="1"/>
      <c r="S51778" s="1"/>
      <c r="AA51778" s="1"/>
      <c r="AC51778" s="1"/>
      <c r="AK51778" s="1"/>
      <c r="AM51778" s="1"/>
    </row>
    <row r="51779" spans="16:39" ht="27.75" customHeight="1">
      <c r="P51779" s="1"/>
      <c r="S51779" s="1"/>
      <c r="AA51779" s="1"/>
      <c r="AC51779" s="1"/>
      <c r="AK51779" s="1"/>
      <c r="AM51779" s="1"/>
    </row>
    <row r="51780" spans="16:39" ht="27.75" customHeight="1">
      <c r="P51780" s="1"/>
      <c r="S51780" s="1"/>
      <c r="AA51780" s="1"/>
      <c r="AC51780" s="1"/>
      <c r="AK51780" s="1"/>
      <c r="AM51780" s="1"/>
    </row>
    <row r="51781" spans="16:39" ht="27.75" customHeight="1">
      <c r="P51781" s="1"/>
      <c r="S51781" s="1"/>
      <c r="AA51781" s="1"/>
      <c r="AC51781" s="1"/>
      <c r="AK51781" s="1"/>
      <c r="AM51781" s="1"/>
    </row>
    <row r="51782" spans="16:39" ht="27.75" customHeight="1">
      <c r="P51782" s="1"/>
      <c r="S51782" s="1"/>
      <c r="AA51782" s="1"/>
      <c r="AC51782" s="1"/>
      <c r="AK51782" s="1"/>
      <c r="AM51782" s="1"/>
    </row>
    <row r="51783" spans="16:39" ht="27.75" customHeight="1">
      <c r="P51783" s="1"/>
      <c r="S51783" s="1"/>
      <c r="AA51783" s="1"/>
      <c r="AC51783" s="1"/>
      <c r="AK51783" s="1"/>
      <c r="AM51783" s="1"/>
    </row>
    <row r="51784" spans="16:39" ht="27.75" customHeight="1">
      <c r="P51784" s="1"/>
      <c r="S51784" s="1"/>
      <c r="AA51784" s="1"/>
      <c r="AC51784" s="1"/>
      <c r="AK51784" s="1"/>
      <c r="AM51784" s="1"/>
    </row>
    <row r="51785" spans="16:39" ht="27.75" customHeight="1">
      <c r="P51785" s="1"/>
      <c r="S51785" s="1"/>
      <c r="AA51785" s="1"/>
      <c r="AC51785" s="1"/>
      <c r="AK51785" s="1"/>
      <c r="AM51785" s="1"/>
    </row>
    <row r="51786" spans="16:39" ht="27.75" customHeight="1">
      <c r="P51786" s="1"/>
      <c r="S51786" s="1"/>
      <c r="AA51786" s="1"/>
      <c r="AC51786" s="1"/>
      <c r="AK51786" s="1"/>
      <c r="AM51786" s="1"/>
    </row>
    <row r="51787" spans="16:39" ht="27.75" customHeight="1">
      <c r="P51787" s="1"/>
      <c r="S51787" s="1"/>
      <c r="AA51787" s="1"/>
      <c r="AC51787" s="1"/>
      <c r="AK51787" s="1"/>
      <c r="AM51787" s="1"/>
    </row>
    <row r="51788" spans="16:39" ht="27.75" customHeight="1">
      <c r="P51788" s="1"/>
      <c r="S51788" s="1"/>
      <c r="AA51788" s="1"/>
      <c r="AC51788" s="1"/>
      <c r="AK51788" s="1"/>
      <c r="AM51788" s="1"/>
    </row>
    <row r="51789" spans="16:39" ht="27.75" customHeight="1">
      <c r="P51789" s="1"/>
      <c r="S51789" s="1"/>
      <c r="AA51789" s="1"/>
      <c r="AC51789" s="1"/>
      <c r="AK51789" s="1"/>
      <c r="AM51789" s="1"/>
    </row>
    <row r="51790" spans="16:39" ht="27.75" customHeight="1">
      <c r="P51790" s="1"/>
      <c r="S51790" s="1"/>
      <c r="AA51790" s="1"/>
      <c r="AC51790" s="1"/>
      <c r="AK51790" s="1"/>
      <c r="AM51790" s="1"/>
    </row>
    <row r="51791" spans="16:39" ht="27.75" customHeight="1">
      <c r="P51791" s="1"/>
      <c r="S51791" s="1"/>
      <c r="AA51791" s="1"/>
      <c r="AC51791" s="1"/>
      <c r="AK51791" s="1"/>
      <c r="AM51791" s="1"/>
    </row>
    <row r="51792" spans="16:39" ht="27.75" customHeight="1">
      <c r="P51792" s="1"/>
      <c r="S51792" s="1"/>
      <c r="AA51792" s="1"/>
      <c r="AC51792" s="1"/>
      <c r="AK51792" s="1"/>
      <c r="AM51792" s="1"/>
    </row>
    <row r="51793" spans="16:39" ht="27.75" customHeight="1">
      <c r="P51793" s="1"/>
      <c r="S51793" s="1"/>
      <c r="AA51793" s="1"/>
      <c r="AC51793" s="1"/>
      <c r="AK51793" s="1"/>
      <c r="AM51793" s="1"/>
    </row>
    <row r="51794" spans="16:39" ht="27.75" customHeight="1">
      <c r="P51794" s="1"/>
      <c r="S51794" s="1"/>
      <c r="AA51794" s="1"/>
      <c r="AC51794" s="1"/>
      <c r="AK51794" s="1"/>
      <c r="AM51794" s="1"/>
    </row>
    <row r="51795" spans="16:39" ht="27.75" customHeight="1">
      <c r="P51795" s="1"/>
      <c r="S51795" s="1"/>
      <c r="AA51795" s="1"/>
      <c r="AC51795" s="1"/>
      <c r="AK51795" s="1"/>
      <c r="AM51795" s="1"/>
    </row>
    <row r="51796" spans="16:39" ht="27.75" customHeight="1">
      <c r="P51796" s="1"/>
      <c r="S51796" s="1"/>
      <c r="AA51796" s="1"/>
      <c r="AC51796" s="1"/>
      <c r="AK51796" s="1"/>
      <c r="AM51796" s="1"/>
    </row>
    <row r="51797" spans="16:39" ht="27.75" customHeight="1">
      <c r="P51797" s="1"/>
      <c r="S51797" s="1"/>
      <c r="AA51797" s="1"/>
      <c r="AC51797" s="1"/>
      <c r="AK51797" s="1"/>
      <c r="AM51797" s="1"/>
    </row>
    <row r="51798" spans="16:39" ht="27.75" customHeight="1">
      <c r="P51798" s="1"/>
      <c r="S51798" s="1"/>
      <c r="AA51798" s="1"/>
      <c r="AC51798" s="1"/>
      <c r="AK51798" s="1"/>
      <c r="AM51798" s="1"/>
    </row>
    <row r="51799" spans="16:39" ht="27.75" customHeight="1">
      <c r="P51799" s="1"/>
      <c r="S51799" s="1"/>
      <c r="AA51799" s="1"/>
      <c r="AC51799" s="1"/>
      <c r="AK51799" s="1"/>
      <c r="AM51799" s="1"/>
    </row>
    <row r="51800" spans="16:39" ht="27.75" customHeight="1">
      <c r="P51800" s="1"/>
      <c r="S51800" s="1"/>
      <c r="AA51800" s="1"/>
      <c r="AC51800" s="1"/>
      <c r="AK51800" s="1"/>
      <c r="AM51800" s="1"/>
    </row>
    <row r="51801" spans="16:39" ht="27.75" customHeight="1">
      <c r="P51801" s="1"/>
      <c r="S51801" s="1"/>
      <c r="AA51801" s="1"/>
      <c r="AC51801" s="1"/>
      <c r="AK51801" s="1"/>
      <c r="AM51801" s="1"/>
    </row>
    <row r="51802" spans="16:39" ht="27.75" customHeight="1">
      <c r="P51802" s="1"/>
      <c r="S51802" s="1"/>
      <c r="AA51802" s="1"/>
      <c r="AC51802" s="1"/>
      <c r="AK51802" s="1"/>
      <c r="AM51802" s="1"/>
    </row>
    <row r="51803" spans="16:39" ht="27.75" customHeight="1">
      <c r="P51803" s="1"/>
      <c r="S51803" s="1"/>
      <c r="AA51803" s="1"/>
      <c r="AC51803" s="1"/>
      <c r="AK51803" s="1"/>
      <c r="AM51803" s="1"/>
    </row>
    <row r="51804" spans="16:39" ht="27.75" customHeight="1">
      <c r="P51804" s="1"/>
      <c r="S51804" s="1"/>
      <c r="AA51804" s="1"/>
      <c r="AC51804" s="1"/>
      <c r="AK51804" s="1"/>
      <c r="AM51804" s="1"/>
    </row>
    <row r="51805" spans="16:39" ht="27.75" customHeight="1">
      <c r="P51805" s="1"/>
      <c r="S51805" s="1"/>
      <c r="AA51805" s="1"/>
      <c r="AC51805" s="1"/>
      <c r="AK51805" s="1"/>
      <c r="AM51805" s="1"/>
    </row>
    <row r="51806" spans="16:39" ht="27.75" customHeight="1">
      <c r="P51806" s="1"/>
      <c r="S51806" s="1"/>
      <c r="AA51806" s="1"/>
      <c r="AC51806" s="1"/>
      <c r="AK51806" s="1"/>
      <c r="AM51806" s="1"/>
    </row>
    <row r="51807" spans="16:39" ht="27.75" customHeight="1">
      <c r="P51807" s="1"/>
      <c r="S51807" s="1"/>
      <c r="AA51807" s="1"/>
      <c r="AC51807" s="1"/>
      <c r="AK51807" s="1"/>
      <c r="AM51807" s="1"/>
    </row>
    <row r="51808" spans="16:39" ht="27.75" customHeight="1">
      <c r="P51808" s="1"/>
      <c r="S51808" s="1"/>
      <c r="AA51808" s="1"/>
      <c r="AC51808" s="1"/>
      <c r="AK51808" s="1"/>
      <c r="AM51808" s="1"/>
    </row>
    <row r="51809" spans="16:39" ht="27.75" customHeight="1">
      <c r="P51809" s="1"/>
      <c r="S51809" s="1"/>
      <c r="AA51809" s="1"/>
      <c r="AC51809" s="1"/>
      <c r="AK51809" s="1"/>
      <c r="AM51809" s="1"/>
    </row>
    <row r="51810" spans="16:39" ht="27.75" customHeight="1">
      <c r="P51810" s="1"/>
      <c r="S51810" s="1"/>
      <c r="AA51810" s="1"/>
      <c r="AC51810" s="1"/>
      <c r="AK51810" s="1"/>
      <c r="AM51810" s="1"/>
    </row>
    <row r="51811" spans="16:39" ht="27.75" customHeight="1">
      <c r="P51811" s="1"/>
      <c r="S51811" s="1"/>
      <c r="AA51811" s="1"/>
      <c r="AC51811" s="1"/>
      <c r="AK51811" s="1"/>
      <c r="AM51811" s="1"/>
    </row>
    <row r="51812" spans="16:39" ht="27.75" customHeight="1">
      <c r="P51812" s="1"/>
      <c r="S51812" s="1"/>
      <c r="AA51812" s="1"/>
      <c r="AC51812" s="1"/>
      <c r="AK51812" s="1"/>
      <c r="AM51812" s="1"/>
    </row>
    <row r="51813" spans="16:39" ht="27.75" customHeight="1">
      <c r="P51813" s="1"/>
      <c r="S51813" s="1"/>
      <c r="AA51813" s="1"/>
      <c r="AC51813" s="1"/>
      <c r="AK51813" s="1"/>
      <c r="AM51813" s="1"/>
    </row>
    <row r="51814" spans="16:39" ht="27.75" customHeight="1">
      <c r="P51814" s="1"/>
      <c r="S51814" s="1"/>
      <c r="AA51814" s="1"/>
      <c r="AC51814" s="1"/>
      <c r="AK51814" s="1"/>
      <c r="AM51814" s="1"/>
    </row>
    <row r="51815" spans="16:39" ht="27.75" customHeight="1">
      <c r="P51815" s="1"/>
      <c r="S51815" s="1"/>
      <c r="AA51815" s="1"/>
      <c r="AC51815" s="1"/>
      <c r="AK51815" s="1"/>
      <c r="AM51815" s="1"/>
    </row>
    <row r="51816" spans="16:39" ht="27.75" customHeight="1">
      <c r="P51816" s="1"/>
      <c r="S51816" s="1"/>
      <c r="AA51816" s="1"/>
      <c r="AC51816" s="1"/>
      <c r="AK51816" s="1"/>
      <c r="AM51816" s="1"/>
    </row>
    <row r="51817" spans="16:39" ht="27.75" customHeight="1">
      <c r="P51817" s="1"/>
      <c r="S51817" s="1"/>
      <c r="AA51817" s="1"/>
      <c r="AC51817" s="1"/>
      <c r="AK51817" s="1"/>
      <c r="AM51817" s="1"/>
    </row>
    <row r="51818" spans="16:39" ht="27.75" customHeight="1">
      <c r="P51818" s="1"/>
      <c r="S51818" s="1"/>
      <c r="AA51818" s="1"/>
      <c r="AC51818" s="1"/>
      <c r="AK51818" s="1"/>
      <c r="AM51818" s="1"/>
    </row>
    <row r="51819" spans="16:39" ht="27.75" customHeight="1">
      <c r="P51819" s="1"/>
      <c r="S51819" s="1"/>
      <c r="AA51819" s="1"/>
      <c r="AC51819" s="1"/>
      <c r="AK51819" s="1"/>
      <c r="AM51819" s="1"/>
    </row>
    <row r="51820" spans="16:39" ht="27.75" customHeight="1">
      <c r="P51820" s="1"/>
      <c r="S51820" s="1"/>
      <c r="AA51820" s="1"/>
      <c r="AC51820" s="1"/>
      <c r="AK51820" s="1"/>
      <c r="AM51820" s="1"/>
    </row>
    <row r="51821" spans="16:39" ht="27.75" customHeight="1">
      <c r="P51821" s="1"/>
      <c r="S51821" s="1"/>
      <c r="AA51821" s="1"/>
      <c r="AC51821" s="1"/>
      <c r="AK51821" s="1"/>
      <c r="AM51821" s="1"/>
    </row>
    <row r="51822" spans="16:39" ht="27.75" customHeight="1">
      <c r="P51822" s="1"/>
      <c r="S51822" s="1"/>
      <c r="AA51822" s="1"/>
      <c r="AC51822" s="1"/>
      <c r="AK51822" s="1"/>
      <c r="AM51822" s="1"/>
    </row>
    <row r="51823" spans="16:39" ht="27.75" customHeight="1">
      <c r="P51823" s="1"/>
      <c r="S51823" s="1"/>
      <c r="AA51823" s="1"/>
      <c r="AC51823" s="1"/>
      <c r="AK51823" s="1"/>
      <c r="AM51823" s="1"/>
    </row>
    <row r="51824" spans="16:39" ht="27.75" customHeight="1">
      <c r="P51824" s="1"/>
      <c r="S51824" s="1"/>
      <c r="AA51824" s="1"/>
      <c r="AC51824" s="1"/>
      <c r="AK51824" s="1"/>
      <c r="AM51824" s="1"/>
    </row>
    <row r="51825" spans="16:39" ht="27.75" customHeight="1">
      <c r="P51825" s="1"/>
      <c r="S51825" s="1"/>
      <c r="AA51825" s="1"/>
      <c r="AC51825" s="1"/>
      <c r="AK51825" s="1"/>
      <c r="AM51825" s="1"/>
    </row>
    <row r="51826" spans="16:39" ht="27.75" customHeight="1">
      <c r="P51826" s="1"/>
      <c r="S51826" s="1"/>
      <c r="AA51826" s="1"/>
      <c r="AC51826" s="1"/>
      <c r="AK51826" s="1"/>
      <c r="AM51826" s="1"/>
    </row>
    <row r="51827" spans="16:39" ht="27.75" customHeight="1">
      <c r="P51827" s="1"/>
      <c r="S51827" s="1"/>
      <c r="AA51827" s="1"/>
      <c r="AC51827" s="1"/>
      <c r="AK51827" s="1"/>
      <c r="AM51827" s="1"/>
    </row>
    <row r="51828" spans="16:39" ht="27.75" customHeight="1">
      <c r="P51828" s="1"/>
      <c r="S51828" s="1"/>
      <c r="AA51828" s="1"/>
      <c r="AC51828" s="1"/>
      <c r="AK51828" s="1"/>
      <c r="AM51828" s="1"/>
    </row>
    <row r="51829" spans="16:39" ht="27.75" customHeight="1">
      <c r="P51829" s="1"/>
      <c r="S51829" s="1"/>
      <c r="AA51829" s="1"/>
      <c r="AC51829" s="1"/>
      <c r="AK51829" s="1"/>
      <c r="AM51829" s="1"/>
    </row>
    <row r="51830" spans="16:39" ht="27.75" customHeight="1">
      <c r="P51830" s="1"/>
      <c r="S51830" s="1"/>
      <c r="AA51830" s="1"/>
      <c r="AC51830" s="1"/>
      <c r="AK51830" s="1"/>
      <c r="AM51830" s="1"/>
    </row>
    <row r="51831" spans="16:39" ht="27.75" customHeight="1">
      <c r="P51831" s="1"/>
      <c r="S51831" s="1"/>
      <c r="AA51831" s="1"/>
      <c r="AC51831" s="1"/>
      <c r="AK51831" s="1"/>
      <c r="AM51831" s="1"/>
    </row>
    <row r="51832" spans="16:39" ht="27.75" customHeight="1">
      <c r="P51832" s="1"/>
      <c r="S51832" s="1"/>
      <c r="AA51832" s="1"/>
      <c r="AC51832" s="1"/>
      <c r="AK51832" s="1"/>
      <c r="AM51832" s="1"/>
    </row>
    <row r="51833" spans="16:39" ht="27.75" customHeight="1">
      <c r="P51833" s="1"/>
      <c r="S51833" s="1"/>
      <c r="AA51833" s="1"/>
      <c r="AC51833" s="1"/>
      <c r="AK51833" s="1"/>
      <c r="AM51833" s="1"/>
    </row>
    <row r="51834" spans="16:39" ht="27.75" customHeight="1">
      <c r="P51834" s="1"/>
      <c r="S51834" s="1"/>
      <c r="AA51834" s="1"/>
      <c r="AC51834" s="1"/>
      <c r="AK51834" s="1"/>
      <c r="AM51834" s="1"/>
    </row>
    <row r="51835" spans="16:39" ht="27.75" customHeight="1">
      <c r="P51835" s="1"/>
      <c r="S51835" s="1"/>
      <c r="AA51835" s="1"/>
      <c r="AC51835" s="1"/>
      <c r="AK51835" s="1"/>
      <c r="AM51835" s="1"/>
    </row>
    <row r="51836" spans="16:39" ht="27.75" customHeight="1">
      <c r="P51836" s="1"/>
      <c r="S51836" s="1"/>
      <c r="AA51836" s="1"/>
      <c r="AC51836" s="1"/>
      <c r="AK51836" s="1"/>
      <c r="AM51836" s="1"/>
    </row>
    <row r="51837" spans="16:39" ht="27.75" customHeight="1">
      <c r="P51837" s="1"/>
      <c r="S51837" s="1"/>
      <c r="AA51837" s="1"/>
      <c r="AC51837" s="1"/>
      <c r="AK51837" s="1"/>
      <c r="AM51837" s="1"/>
    </row>
    <row r="51838" spans="16:39" ht="27.75" customHeight="1">
      <c r="P51838" s="1"/>
      <c r="S51838" s="1"/>
      <c r="AA51838" s="1"/>
      <c r="AC51838" s="1"/>
      <c r="AK51838" s="1"/>
      <c r="AM51838" s="1"/>
    </row>
    <row r="51839" spans="16:39" ht="27.75" customHeight="1">
      <c r="P51839" s="1"/>
      <c r="S51839" s="1"/>
      <c r="AA51839" s="1"/>
      <c r="AC51839" s="1"/>
      <c r="AK51839" s="1"/>
      <c r="AM51839" s="1"/>
    </row>
    <row r="51840" spans="16:39" ht="27.75" customHeight="1">
      <c r="P51840" s="1"/>
      <c r="S51840" s="1"/>
      <c r="AA51840" s="1"/>
      <c r="AC51840" s="1"/>
      <c r="AK51840" s="1"/>
      <c r="AM51840" s="1"/>
    </row>
    <row r="51841" spans="16:39" ht="27.75" customHeight="1">
      <c r="P51841" s="1"/>
      <c r="S51841" s="1"/>
      <c r="AA51841" s="1"/>
      <c r="AC51841" s="1"/>
      <c r="AK51841" s="1"/>
      <c r="AM51841" s="1"/>
    </row>
    <row r="51842" spans="16:39" ht="27.75" customHeight="1">
      <c r="P51842" s="1"/>
      <c r="S51842" s="1"/>
      <c r="AA51842" s="1"/>
      <c r="AC51842" s="1"/>
      <c r="AK51842" s="1"/>
      <c r="AM51842" s="1"/>
    </row>
    <row r="51843" spans="16:39" ht="27.75" customHeight="1">
      <c r="P51843" s="1"/>
      <c r="S51843" s="1"/>
      <c r="AA51843" s="1"/>
      <c r="AC51843" s="1"/>
      <c r="AK51843" s="1"/>
      <c r="AM51843" s="1"/>
    </row>
    <row r="51844" spans="16:39" ht="27.75" customHeight="1">
      <c r="P51844" s="1"/>
      <c r="S51844" s="1"/>
      <c r="AA51844" s="1"/>
      <c r="AC51844" s="1"/>
      <c r="AK51844" s="1"/>
      <c r="AM51844" s="1"/>
    </row>
    <row r="51845" spans="16:39" ht="27.75" customHeight="1">
      <c r="P51845" s="1"/>
      <c r="S51845" s="1"/>
      <c r="AA51845" s="1"/>
      <c r="AC51845" s="1"/>
      <c r="AK51845" s="1"/>
      <c r="AM51845" s="1"/>
    </row>
    <row r="51846" spans="16:39" ht="27.75" customHeight="1">
      <c r="P51846" s="1"/>
      <c r="S51846" s="1"/>
      <c r="AA51846" s="1"/>
      <c r="AC51846" s="1"/>
      <c r="AK51846" s="1"/>
      <c r="AM51846" s="1"/>
    </row>
    <row r="51847" spans="16:39" ht="27.75" customHeight="1">
      <c r="P51847" s="1"/>
      <c r="S51847" s="1"/>
      <c r="AA51847" s="1"/>
      <c r="AC51847" s="1"/>
      <c r="AK51847" s="1"/>
      <c r="AM51847" s="1"/>
    </row>
    <row r="51848" spans="16:39" ht="27.75" customHeight="1">
      <c r="P51848" s="1"/>
      <c r="S51848" s="1"/>
      <c r="AA51848" s="1"/>
      <c r="AC51848" s="1"/>
      <c r="AK51848" s="1"/>
      <c r="AM51848" s="1"/>
    </row>
    <row r="51849" spans="16:39" ht="27.75" customHeight="1">
      <c r="P51849" s="1"/>
      <c r="S51849" s="1"/>
      <c r="AA51849" s="1"/>
      <c r="AC51849" s="1"/>
      <c r="AK51849" s="1"/>
      <c r="AM51849" s="1"/>
    </row>
    <row r="51850" spans="16:39" ht="27.75" customHeight="1">
      <c r="P51850" s="1"/>
      <c r="S51850" s="1"/>
      <c r="AA51850" s="1"/>
      <c r="AC51850" s="1"/>
      <c r="AK51850" s="1"/>
      <c r="AM51850" s="1"/>
    </row>
    <row r="51851" spans="16:39" ht="27.75" customHeight="1">
      <c r="P51851" s="1"/>
      <c r="S51851" s="1"/>
      <c r="AA51851" s="1"/>
      <c r="AC51851" s="1"/>
      <c r="AK51851" s="1"/>
      <c r="AM51851" s="1"/>
    </row>
    <row r="51852" spans="16:39" ht="27.75" customHeight="1">
      <c r="P51852" s="1"/>
      <c r="S51852" s="1"/>
      <c r="AA51852" s="1"/>
      <c r="AC51852" s="1"/>
      <c r="AK51852" s="1"/>
      <c r="AM51852" s="1"/>
    </row>
    <row r="51853" spans="16:39" ht="27.75" customHeight="1">
      <c r="P51853" s="1"/>
      <c r="S51853" s="1"/>
      <c r="AA51853" s="1"/>
      <c r="AC51853" s="1"/>
      <c r="AK51853" s="1"/>
      <c r="AM51853" s="1"/>
    </row>
    <row r="51854" spans="16:39" ht="27.75" customHeight="1">
      <c r="P51854" s="1"/>
      <c r="S51854" s="1"/>
      <c r="AA51854" s="1"/>
      <c r="AC51854" s="1"/>
      <c r="AK51854" s="1"/>
      <c r="AM51854" s="1"/>
    </row>
    <row r="51855" spans="16:39" ht="27.75" customHeight="1">
      <c r="P51855" s="1"/>
      <c r="S51855" s="1"/>
      <c r="AA51855" s="1"/>
      <c r="AC51855" s="1"/>
      <c r="AK51855" s="1"/>
      <c r="AM51855" s="1"/>
    </row>
    <row r="51856" spans="16:39" ht="27.75" customHeight="1">
      <c r="P51856" s="1"/>
      <c r="S51856" s="1"/>
      <c r="AA51856" s="1"/>
      <c r="AC51856" s="1"/>
      <c r="AK51856" s="1"/>
      <c r="AM51856" s="1"/>
    </row>
    <row r="51857" spans="16:39" ht="27.75" customHeight="1">
      <c r="P51857" s="1"/>
      <c r="S51857" s="1"/>
      <c r="AA51857" s="1"/>
      <c r="AC51857" s="1"/>
      <c r="AK51857" s="1"/>
      <c r="AM51857" s="1"/>
    </row>
    <row r="51858" spans="16:39" ht="27.75" customHeight="1">
      <c r="P51858" s="1"/>
      <c r="S51858" s="1"/>
      <c r="AA51858" s="1"/>
      <c r="AC51858" s="1"/>
      <c r="AK51858" s="1"/>
      <c r="AM51858" s="1"/>
    </row>
    <row r="51859" spans="16:39" ht="27.75" customHeight="1">
      <c r="P51859" s="1"/>
      <c r="S51859" s="1"/>
      <c r="AA51859" s="1"/>
      <c r="AC51859" s="1"/>
      <c r="AK51859" s="1"/>
      <c r="AM51859" s="1"/>
    </row>
    <row r="51860" spans="16:39" ht="27.75" customHeight="1">
      <c r="P51860" s="1"/>
      <c r="S51860" s="1"/>
      <c r="AA51860" s="1"/>
      <c r="AC51860" s="1"/>
      <c r="AK51860" s="1"/>
      <c r="AM51860" s="1"/>
    </row>
    <row r="51861" spans="16:39" ht="27.75" customHeight="1">
      <c r="P51861" s="1"/>
      <c r="S51861" s="1"/>
      <c r="AA51861" s="1"/>
      <c r="AC51861" s="1"/>
      <c r="AK51861" s="1"/>
      <c r="AM51861" s="1"/>
    </row>
    <row r="51862" spans="16:39" ht="27.75" customHeight="1">
      <c r="P51862" s="1"/>
      <c r="S51862" s="1"/>
      <c r="AA51862" s="1"/>
      <c r="AC51862" s="1"/>
      <c r="AK51862" s="1"/>
      <c r="AM51862" s="1"/>
    </row>
    <row r="51863" spans="16:39" ht="27.75" customHeight="1">
      <c r="P51863" s="1"/>
      <c r="S51863" s="1"/>
      <c r="AA51863" s="1"/>
      <c r="AC51863" s="1"/>
      <c r="AK51863" s="1"/>
      <c r="AM51863" s="1"/>
    </row>
    <row r="51864" spans="16:39" ht="27.75" customHeight="1">
      <c r="P51864" s="1"/>
      <c r="S51864" s="1"/>
      <c r="AA51864" s="1"/>
      <c r="AC51864" s="1"/>
      <c r="AK51864" s="1"/>
      <c r="AM51864" s="1"/>
    </row>
    <row r="51865" spans="16:39" ht="27.75" customHeight="1">
      <c r="P51865" s="1"/>
      <c r="S51865" s="1"/>
      <c r="AA51865" s="1"/>
      <c r="AC51865" s="1"/>
      <c r="AK51865" s="1"/>
      <c r="AM51865" s="1"/>
    </row>
    <row r="51866" spans="16:39" ht="27.75" customHeight="1">
      <c r="P51866" s="1"/>
      <c r="S51866" s="1"/>
      <c r="AA51866" s="1"/>
      <c r="AC51866" s="1"/>
      <c r="AK51866" s="1"/>
      <c r="AM51866" s="1"/>
    </row>
    <row r="51867" spans="16:39" ht="27.75" customHeight="1">
      <c r="P51867" s="1"/>
      <c r="S51867" s="1"/>
      <c r="AA51867" s="1"/>
      <c r="AC51867" s="1"/>
      <c r="AK51867" s="1"/>
      <c r="AM51867" s="1"/>
    </row>
    <row r="51868" spans="16:39" ht="27.75" customHeight="1">
      <c r="P51868" s="1"/>
      <c r="S51868" s="1"/>
      <c r="AA51868" s="1"/>
      <c r="AC51868" s="1"/>
      <c r="AK51868" s="1"/>
      <c r="AM51868" s="1"/>
    </row>
    <row r="51869" spans="16:39" ht="27.75" customHeight="1">
      <c r="P51869" s="1"/>
      <c r="S51869" s="1"/>
      <c r="AA51869" s="1"/>
      <c r="AC51869" s="1"/>
      <c r="AK51869" s="1"/>
      <c r="AM51869" s="1"/>
    </row>
    <row r="51870" spans="16:39" ht="27.75" customHeight="1">
      <c r="P51870" s="1"/>
      <c r="S51870" s="1"/>
      <c r="AA51870" s="1"/>
      <c r="AC51870" s="1"/>
      <c r="AK51870" s="1"/>
      <c r="AM51870" s="1"/>
    </row>
    <row r="51871" spans="16:39" ht="27.75" customHeight="1">
      <c r="P51871" s="1"/>
      <c r="S51871" s="1"/>
      <c r="AA51871" s="1"/>
      <c r="AC51871" s="1"/>
      <c r="AK51871" s="1"/>
      <c r="AM51871" s="1"/>
    </row>
    <row r="51872" spans="16:39" ht="27.75" customHeight="1">
      <c r="P51872" s="1"/>
      <c r="S51872" s="1"/>
      <c r="AA51872" s="1"/>
      <c r="AC51872" s="1"/>
      <c r="AK51872" s="1"/>
      <c r="AM51872" s="1"/>
    </row>
    <row r="51873" spans="16:39" ht="27.75" customHeight="1">
      <c r="P51873" s="1"/>
      <c r="S51873" s="1"/>
      <c r="AA51873" s="1"/>
      <c r="AC51873" s="1"/>
      <c r="AK51873" s="1"/>
      <c r="AM51873" s="1"/>
    </row>
    <row r="51874" spans="16:39" ht="27.75" customHeight="1">
      <c r="P51874" s="1"/>
      <c r="S51874" s="1"/>
      <c r="AA51874" s="1"/>
      <c r="AC51874" s="1"/>
      <c r="AK51874" s="1"/>
      <c r="AM51874" s="1"/>
    </row>
    <row r="51875" spans="16:39" ht="27.75" customHeight="1">
      <c r="P51875" s="1"/>
      <c r="S51875" s="1"/>
      <c r="AA51875" s="1"/>
      <c r="AC51875" s="1"/>
      <c r="AK51875" s="1"/>
      <c r="AM51875" s="1"/>
    </row>
    <row r="51876" spans="16:39" ht="27.75" customHeight="1">
      <c r="P51876" s="1"/>
      <c r="S51876" s="1"/>
      <c r="AA51876" s="1"/>
      <c r="AC51876" s="1"/>
      <c r="AK51876" s="1"/>
      <c r="AM51876" s="1"/>
    </row>
    <row r="51877" spans="16:39" ht="27.75" customHeight="1">
      <c r="P51877" s="1"/>
      <c r="S51877" s="1"/>
      <c r="AA51877" s="1"/>
      <c r="AC51877" s="1"/>
      <c r="AK51877" s="1"/>
      <c r="AM51877" s="1"/>
    </row>
    <row r="51878" spans="16:39" ht="27.75" customHeight="1">
      <c r="P51878" s="1"/>
      <c r="S51878" s="1"/>
      <c r="AA51878" s="1"/>
      <c r="AC51878" s="1"/>
      <c r="AK51878" s="1"/>
      <c r="AM51878" s="1"/>
    </row>
    <row r="51879" spans="16:39" ht="27.75" customHeight="1">
      <c r="P51879" s="1"/>
      <c r="S51879" s="1"/>
      <c r="AA51879" s="1"/>
      <c r="AC51879" s="1"/>
      <c r="AK51879" s="1"/>
      <c r="AM51879" s="1"/>
    </row>
    <row r="51880" spans="16:39" ht="27.75" customHeight="1">
      <c r="P51880" s="1"/>
      <c r="S51880" s="1"/>
      <c r="AA51880" s="1"/>
      <c r="AC51880" s="1"/>
      <c r="AK51880" s="1"/>
      <c r="AM51880" s="1"/>
    </row>
    <row r="51881" spans="16:39" ht="27.75" customHeight="1">
      <c r="P51881" s="1"/>
      <c r="S51881" s="1"/>
      <c r="AA51881" s="1"/>
      <c r="AC51881" s="1"/>
      <c r="AK51881" s="1"/>
      <c r="AM51881" s="1"/>
    </row>
    <row r="51882" spans="16:39" ht="27.75" customHeight="1">
      <c r="P51882" s="1"/>
      <c r="S51882" s="1"/>
      <c r="AA51882" s="1"/>
      <c r="AC51882" s="1"/>
      <c r="AK51882" s="1"/>
      <c r="AM51882" s="1"/>
    </row>
    <row r="51883" spans="16:39" ht="27.75" customHeight="1">
      <c r="P51883" s="1"/>
      <c r="S51883" s="1"/>
      <c r="AA51883" s="1"/>
      <c r="AC51883" s="1"/>
      <c r="AK51883" s="1"/>
      <c r="AM51883" s="1"/>
    </row>
    <row r="51884" spans="16:39" ht="27.75" customHeight="1">
      <c r="P51884" s="1"/>
      <c r="S51884" s="1"/>
      <c r="AA51884" s="1"/>
      <c r="AC51884" s="1"/>
      <c r="AK51884" s="1"/>
      <c r="AM51884" s="1"/>
    </row>
    <row r="51885" spans="16:39" ht="27.75" customHeight="1">
      <c r="P51885" s="1"/>
      <c r="S51885" s="1"/>
      <c r="AA51885" s="1"/>
      <c r="AC51885" s="1"/>
      <c r="AK51885" s="1"/>
      <c r="AM51885" s="1"/>
    </row>
    <row r="51886" spans="16:39" ht="27.75" customHeight="1">
      <c r="P51886" s="1"/>
      <c r="S51886" s="1"/>
      <c r="AA51886" s="1"/>
      <c r="AC51886" s="1"/>
      <c r="AK51886" s="1"/>
      <c r="AM51886" s="1"/>
    </row>
    <row r="51887" spans="16:39" ht="27.75" customHeight="1">
      <c r="P51887" s="1"/>
      <c r="S51887" s="1"/>
      <c r="AA51887" s="1"/>
      <c r="AC51887" s="1"/>
      <c r="AK51887" s="1"/>
      <c r="AM51887" s="1"/>
    </row>
    <row r="51888" spans="16:39" ht="27.75" customHeight="1">
      <c r="P51888" s="1"/>
      <c r="S51888" s="1"/>
      <c r="AA51888" s="1"/>
      <c r="AC51888" s="1"/>
      <c r="AK51888" s="1"/>
      <c r="AM51888" s="1"/>
    </row>
    <row r="51889" spans="16:39" ht="27.75" customHeight="1">
      <c r="P51889" s="1"/>
      <c r="S51889" s="1"/>
      <c r="AA51889" s="1"/>
      <c r="AC51889" s="1"/>
      <c r="AK51889" s="1"/>
      <c r="AM51889" s="1"/>
    </row>
    <row r="51890" spans="16:39" ht="27.75" customHeight="1">
      <c r="P51890" s="1"/>
      <c r="S51890" s="1"/>
      <c r="AA51890" s="1"/>
      <c r="AC51890" s="1"/>
      <c r="AK51890" s="1"/>
      <c r="AM51890" s="1"/>
    </row>
    <row r="51891" spans="16:39" ht="27.75" customHeight="1">
      <c r="P51891" s="1"/>
      <c r="S51891" s="1"/>
      <c r="AA51891" s="1"/>
      <c r="AC51891" s="1"/>
      <c r="AK51891" s="1"/>
      <c r="AM51891" s="1"/>
    </row>
    <row r="51892" spans="16:39" ht="27.75" customHeight="1">
      <c r="P51892" s="1"/>
      <c r="S51892" s="1"/>
      <c r="AA51892" s="1"/>
      <c r="AC51892" s="1"/>
      <c r="AK51892" s="1"/>
      <c r="AM51892" s="1"/>
    </row>
    <row r="51893" spans="16:39" ht="27.75" customHeight="1">
      <c r="P51893" s="1"/>
      <c r="S51893" s="1"/>
      <c r="AA51893" s="1"/>
      <c r="AC51893" s="1"/>
      <c r="AK51893" s="1"/>
      <c r="AM51893" s="1"/>
    </row>
    <row r="51894" spans="16:39" ht="27.75" customHeight="1">
      <c r="P51894" s="1"/>
      <c r="S51894" s="1"/>
      <c r="AA51894" s="1"/>
      <c r="AC51894" s="1"/>
      <c r="AK51894" s="1"/>
      <c r="AM51894" s="1"/>
    </row>
    <row r="51895" spans="16:39" ht="27.75" customHeight="1">
      <c r="P51895" s="1"/>
      <c r="S51895" s="1"/>
      <c r="AA51895" s="1"/>
      <c r="AC51895" s="1"/>
      <c r="AK51895" s="1"/>
      <c r="AM51895" s="1"/>
    </row>
    <row r="51896" spans="16:39" ht="27.75" customHeight="1">
      <c r="P51896" s="1"/>
      <c r="S51896" s="1"/>
      <c r="AA51896" s="1"/>
      <c r="AC51896" s="1"/>
      <c r="AK51896" s="1"/>
      <c r="AM51896" s="1"/>
    </row>
    <row r="51897" spans="16:39" ht="27.75" customHeight="1">
      <c r="P51897" s="1"/>
      <c r="S51897" s="1"/>
      <c r="AA51897" s="1"/>
      <c r="AC51897" s="1"/>
      <c r="AK51897" s="1"/>
      <c r="AM51897" s="1"/>
    </row>
    <row r="51898" spans="16:39" ht="27.75" customHeight="1">
      <c r="P51898" s="1"/>
      <c r="S51898" s="1"/>
      <c r="AA51898" s="1"/>
      <c r="AC51898" s="1"/>
      <c r="AK51898" s="1"/>
      <c r="AM51898" s="1"/>
    </row>
    <row r="51899" spans="16:39" ht="27.75" customHeight="1">
      <c r="P51899" s="1"/>
      <c r="S51899" s="1"/>
      <c r="AA51899" s="1"/>
      <c r="AC51899" s="1"/>
      <c r="AK51899" s="1"/>
      <c r="AM51899" s="1"/>
    </row>
    <row r="51900" spans="16:39" ht="27.75" customHeight="1">
      <c r="P51900" s="1"/>
      <c r="S51900" s="1"/>
      <c r="AA51900" s="1"/>
      <c r="AC51900" s="1"/>
      <c r="AK51900" s="1"/>
      <c r="AM51900" s="1"/>
    </row>
    <row r="51901" spans="16:39" ht="27.75" customHeight="1">
      <c r="P51901" s="1"/>
      <c r="S51901" s="1"/>
      <c r="AA51901" s="1"/>
      <c r="AC51901" s="1"/>
      <c r="AK51901" s="1"/>
      <c r="AM51901" s="1"/>
    </row>
    <row r="51902" spans="16:39" ht="27.75" customHeight="1">
      <c r="P51902" s="1"/>
      <c r="S51902" s="1"/>
      <c r="AA51902" s="1"/>
      <c r="AC51902" s="1"/>
      <c r="AK51902" s="1"/>
      <c r="AM51902" s="1"/>
    </row>
    <row r="51903" spans="16:39" ht="27.75" customHeight="1">
      <c r="P51903" s="1"/>
      <c r="S51903" s="1"/>
      <c r="AA51903" s="1"/>
      <c r="AC51903" s="1"/>
      <c r="AK51903" s="1"/>
      <c r="AM51903" s="1"/>
    </row>
    <row r="51904" spans="16:39" ht="27.75" customHeight="1">
      <c r="P51904" s="1"/>
      <c r="S51904" s="1"/>
      <c r="AA51904" s="1"/>
      <c r="AC51904" s="1"/>
      <c r="AK51904" s="1"/>
      <c r="AM51904" s="1"/>
    </row>
    <row r="51905" spans="16:39" ht="27.75" customHeight="1">
      <c r="P51905" s="1"/>
      <c r="S51905" s="1"/>
      <c r="AA51905" s="1"/>
      <c r="AC51905" s="1"/>
      <c r="AK51905" s="1"/>
      <c r="AM51905" s="1"/>
    </row>
    <row r="51906" spans="16:39" ht="27.75" customHeight="1">
      <c r="P51906" s="1"/>
      <c r="S51906" s="1"/>
      <c r="AA51906" s="1"/>
      <c r="AC51906" s="1"/>
      <c r="AK51906" s="1"/>
      <c r="AM51906" s="1"/>
    </row>
    <row r="51907" spans="16:39" ht="27.75" customHeight="1">
      <c r="P51907" s="1"/>
      <c r="S51907" s="1"/>
      <c r="AA51907" s="1"/>
      <c r="AC51907" s="1"/>
      <c r="AK51907" s="1"/>
      <c r="AM51907" s="1"/>
    </row>
    <row r="51908" spans="16:39" ht="27.75" customHeight="1">
      <c r="P51908" s="1"/>
      <c r="S51908" s="1"/>
      <c r="AA51908" s="1"/>
      <c r="AC51908" s="1"/>
      <c r="AK51908" s="1"/>
      <c r="AM51908" s="1"/>
    </row>
    <row r="51909" spans="16:39" ht="27.75" customHeight="1">
      <c r="P51909" s="1"/>
      <c r="S51909" s="1"/>
      <c r="AA51909" s="1"/>
      <c r="AC51909" s="1"/>
      <c r="AK51909" s="1"/>
      <c r="AM51909" s="1"/>
    </row>
    <row r="51910" spans="16:39" ht="27.75" customHeight="1">
      <c r="P51910" s="1"/>
      <c r="S51910" s="1"/>
      <c r="AA51910" s="1"/>
      <c r="AC51910" s="1"/>
      <c r="AK51910" s="1"/>
      <c r="AM51910" s="1"/>
    </row>
    <row r="51911" spans="16:39" ht="27.75" customHeight="1">
      <c r="P51911" s="1"/>
      <c r="S51911" s="1"/>
      <c r="AA51911" s="1"/>
      <c r="AC51911" s="1"/>
      <c r="AK51911" s="1"/>
      <c r="AM51911" s="1"/>
    </row>
    <row r="51912" spans="16:39" ht="27.75" customHeight="1">
      <c r="P51912" s="1"/>
      <c r="S51912" s="1"/>
      <c r="AA51912" s="1"/>
      <c r="AC51912" s="1"/>
      <c r="AK51912" s="1"/>
      <c r="AM51912" s="1"/>
    </row>
    <row r="51913" spans="16:39" ht="27.75" customHeight="1">
      <c r="P51913" s="1"/>
      <c r="S51913" s="1"/>
      <c r="AA51913" s="1"/>
      <c r="AC51913" s="1"/>
      <c r="AK51913" s="1"/>
      <c r="AM51913" s="1"/>
    </row>
    <row r="51914" spans="16:39" ht="27.75" customHeight="1">
      <c r="P51914" s="1"/>
      <c r="S51914" s="1"/>
      <c r="AA51914" s="1"/>
      <c r="AC51914" s="1"/>
      <c r="AK51914" s="1"/>
      <c r="AM51914" s="1"/>
    </row>
    <row r="51915" spans="16:39" ht="27.75" customHeight="1">
      <c r="P51915" s="1"/>
      <c r="S51915" s="1"/>
      <c r="AA51915" s="1"/>
      <c r="AC51915" s="1"/>
      <c r="AK51915" s="1"/>
      <c r="AM51915" s="1"/>
    </row>
    <row r="51916" spans="16:39" ht="27.75" customHeight="1">
      <c r="P51916" s="1"/>
      <c r="S51916" s="1"/>
      <c r="AA51916" s="1"/>
      <c r="AC51916" s="1"/>
      <c r="AK51916" s="1"/>
      <c r="AM51916" s="1"/>
    </row>
    <row r="51917" spans="16:39" ht="27.75" customHeight="1">
      <c r="P51917" s="1"/>
      <c r="S51917" s="1"/>
      <c r="AA51917" s="1"/>
      <c r="AC51917" s="1"/>
      <c r="AK51917" s="1"/>
      <c r="AM51917" s="1"/>
    </row>
    <row r="51918" spans="16:39" ht="27.75" customHeight="1">
      <c r="P51918" s="1"/>
      <c r="S51918" s="1"/>
      <c r="AA51918" s="1"/>
      <c r="AC51918" s="1"/>
      <c r="AK51918" s="1"/>
      <c r="AM51918" s="1"/>
    </row>
    <row r="51919" spans="16:39" ht="27.75" customHeight="1">
      <c r="P51919" s="1"/>
      <c r="S51919" s="1"/>
      <c r="AA51919" s="1"/>
      <c r="AC51919" s="1"/>
      <c r="AK51919" s="1"/>
      <c r="AM51919" s="1"/>
    </row>
    <row r="51920" spans="16:39" ht="27.75" customHeight="1">
      <c r="P51920" s="1"/>
      <c r="S51920" s="1"/>
      <c r="AA51920" s="1"/>
      <c r="AC51920" s="1"/>
      <c r="AK51920" s="1"/>
      <c r="AM51920" s="1"/>
    </row>
    <row r="51921" spans="16:39" ht="27.75" customHeight="1">
      <c r="P51921" s="1"/>
      <c r="S51921" s="1"/>
      <c r="AA51921" s="1"/>
      <c r="AC51921" s="1"/>
      <c r="AK51921" s="1"/>
      <c r="AM51921" s="1"/>
    </row>
    <row r="51922" spans="16:39" ht="27.75" customHeight="1">
      <c r="P51922" s="1"/>
      <c r="S51922" s="1"/>
      <c r="AA51922" s="1"/>
      <c r="AC51922" s="1"/>
      <c r="AK51922" s="1"/>
      <c r="AM51922" s="1"/>
    </row>
    <row r="51923" spans="16:39" ht="27.75" customHeight="1">
      <c r="P51923" s="1"/>
      <c r="S51923" s="1"/>
      <c r="AA51923" s="1"/>
      <c r="AC51923" s="1"/>
      <c r="AK51923" s="1"/>
      <c r="AM51923" s="1"/>
    </row>
    <row r="51924" spans="16:39" ht="27.75" customHeight="1">
      <c r="P51924" s="1"/>
      <c r="S51924" s="1"/>
      <c r="AA51924" s="1"/>
      <c r="AC51924" s="1"/>
      <c r="AK51924" s="1"/>
      <c r="AM51924" s="1"/>
    </row>
    <row r="51925" spans="16:39" ht="27.75" customHeight="1">
      <c r="P51925" s="1"/>
      <c r="S51925" s="1"/>
      <c r="AA51925" s="1"/>
      <c r="AC51925" s="1"/>
      <c r="AK51925" s="1"/>
      <c r="AM51925" s="1"/>
    </row>
    <row r="51926" spans="16:39" ht="27.75" customHeight="1">
      <c r="P51926" s="1"/>
      <c r="S51926" s="1"/>
      <c r="AA51926" s="1"/>
      <c r="AC51926" s="1"/>
      <c r="AK51926" s="1"/>
      <c r="AM51926" s="1"/>
    </row>
    <row r="51927" spans="16:39" ht="27.75" customHeight="1">
      <c r="P51927" s="1"/>
      <c r="S51927" s="1"/>
      <c r="AA51927" s="1"/>
      <c r="AC51927" s="1"/>
      <c r="AK51927" s="1"/>
      <c r="AM51927" s="1"/>
    </row>
    <row r="51928" spans="16:39" ht="27.75" customHeight="1">
      <c r="P51928" s="1"/>
      <c r="S51928" s="1"/>
      <c r="AA51928" s="1"/>
      <c r="AC51928" s="1"/>
      <c r="AK51928" s="1"/>
      <c r="AM51928" s="1"/>
    </row>
    <row r="51929" spans="16:39" ht="27.75" customHeight="1">
      <c r="P51929" s="1"/>
      <c r="S51929" s="1"/>
      <c r="AA51929" s="1"/>
      <c r="AC51929" s="1"/>
      <c r="AK51929" s="1"/>
      <c r="AM51929" s="1"/>
    </row>
    <row r="51930" spans="16:39" ht="27.75" customHeight="1">
      <c r="P51930" s="1"/>
      <c r="S51930" s="1"/>
      <c r="AA51930" s="1"/>
      <c r="AC51930" s="1"/>
      <c r="AK51930" s="1"/>
      <c r="AM51930" s="1"/>
    </row>
    <row r="51931" spans="16:39" ht="27.75" customHeight="1">
      <c r="P51931" s="1"/>
      <c r="S51931" s="1"/>
      <c r="AA51931" s="1"/>
      <c r="AC51931" s="1"/>
      <c r="AK51931" s="1"/>
      <c r="AM51931" s="1"/>
    </row>
    <row r="51932" spans="16:39" ht="27.75" customHeight="1">
      <c r="P51932" s="1"/>
      <c r="S51932" s="1"/>
      <c r="AA51932" s="1"/>
      <c r="AC51932" s="1"/>
      <c r="AK51932" s="1"/>
      <c r="AM51932" s="1"/>
    </row>
    <row r="51933" spans="16:39" ht="27.75" customHeight="1">
      <c r="P51933" s="1"/>
      <c r="S51933" s="1"/>
      <c r="AA51933" s="1"/>
      <c r="AC51933" s="1"/>
      <c r="AK51933" s="1"/>
      <c r="AM51933" s="1"/>
    </row>
    <row r="51934" spans="16:39" ht="27.75" customHeight="1">
      <c r="P51934" s="1"/>
      <c r="S51934" s="1"/>
      <c r="AA51934" s="1"/>
      <c r="AC51934" s="1"/>
      <c r="AK51934" s="1"/>
      <c r="AM51934" s="1"/>
    </row>
    <row r="51935" spans="16:39" ht="27.75" customHeight="1">
      <c r="P51935" s="1"/>
      <c r="S51935" s="1"/>
      <c r="AA51935" s="1"/>
      <c r="AC51935" s="1"/>
      <c r="AK51935" s="1"/>
      <c r="AM51935" s="1"/>
    </row>
    <row r="51936" spans="16:39" ht="27.75" customHeight="1">
      <c r="P51936" s="1"/>
      <c r="S51936" s="1"/>
      <c r="AA51936" s="1"/>
      <c r="AC51936" s="1"/>
      <c r="AK51936" s="1"/>
      <c r="AM51936" s="1"/>
    </row>
    <row r="51937" spans="16:39" ht="27.75" customHeight="1">
      <c r="P51937" s="1"/>
      <c r="S51937" s="1"/>
      <c r="AA51937" s="1"/>
      <c r="AC51937" s="1"/>
      <c r="AK51937" s="1"/>
      <c r="AM51937" s="1"/>
    </row>
    <row r="51938" spans="16:39" ht="27.75" customHeight="1">
      <c r="P51938" s="1"/>
      <c r="S51938" s="1"/>
      <c r="AA51938" s="1"/>
      <c r="AC51938" s="1"/>
      <c r="AK51938" s="1"/>
      <c r="AM51938" s="1"/>
    </row>
    <row r="51939" spans="16:39" ht="27.75" customHeight="1">
      <c r="P51939" s="1"/>
      <c r="S51939" s="1"/>
      <c r="AA51939" s="1"/>
      <c r="AC51939" s="1"/>
      <c r="AK51939" s="1"/>
      <c r="AM51939" s="1"/>
    </row>
    <row r="51940" spans="16:39" ht="27.75" customHeight="1">
      <c r="P51940" s="1"/>
      <c r="S51940" s="1"/>
      <c r="AA51940" s="1"/>
      <c r="AC51940" s="1"/>
      <c r="AK51940" s="1"/>
      <c r="AM51940" s="1"/>
    </row>
    <row r="51941" spans="16:39" ht="27.75" customHeight="1">
      <c r="P51941" s="1"/>
      <c r="S51941" s="1"/>
      <c r="AA51941" s="1"/>
      <c r="AC51941" s="1"/>
      <c r="AK51941" s="1"/>
      <c r="AM51941" s="1"/>
    </row>
    <row r="51942" spans="16:39" ht="27.75" customHeight="1">
      <c r="P51942" s="1"/>
      <c r="S51942" s="1"/>
      <c r="AA51942" s="1"/>
      <c r="AC51942" s="1"/>
      <c r="AK51942" s="1"/>
      <c r="AM51942" s="1"/>
    </row>
    <row r="51943" spans="16:39" ht="27.75" customHeight="1">
      <c r="P51943" s="1"/>
      <c r="S51943" s="1"/>
      <c r="AA51943" s="1"/>
      <c r="AC51943" s="1"/>
      <c r="AK51943" s="1"/>
      <c r="AM51943" s="1"/>
    </row>
    <row r="51944" spans="16:39" ht="27.75" customHeight="1">
      <c r="P51944" s="1"/>
      <c r="S51944" s="1"/>
      <c r="AA51944" s="1"/>
      <c r="AC51944" s="1"/>
      <c r="AK51944" s="1"/>
      <c r="AM51944" s="1"/>
    </row>
    <row r="51945" spans="16:39" ht="27.75" customHeight="1">
      <c r="P51945" s="1"/>
      <c r="S51945" s="1"/>
      <c r="AA51945" s="1"/>
      <c r="AC51945" s="1"/>
      <c r="AK51945" s="1"/>
      <c r="AM51945" s="1"/>
    </row>
    <row r="51946" spans="16:39" ht="27.75" customHeight="1">
      <c r="P51946" s="1"/>
      <c r="S51946" s="1"/>
      <c r="AA51946" s="1"/>
      <c r="AC51946" s="1"/>
      <c r="AK51946" s="1"/>
      <c r="AM51946" s="1"/>
    </row>
    <row r="51947" spans="16:39" ht="27.75" customHeight="1">
      <c r="P51947" s="1"/>
      <c r="S51947" s="1"/>
      <c r="AA51947" s="1"/>
      <c r="AC51947" s="1"/>
      <c r="AK51947" s="1"/>
      <c r="AM51947" s="1"/>
    </row>
    <row r="51948" spans="16:39" ht="27.75" customHeight="1">
      <c r="P51948" s="1"/>
      <c r="S51948" s="1"/>
      <c r="AA51948" s="1"/>
      <c r="AC51948" s="1"/>
      <c r="AK51948" s="1"/>
      <c r="AM51948" s="1"/>
    </row>
    <row r="51949" spans="16:39" ht="27.75" customHeight="1">
      <c r="P51949" s="1"/>
      <c r="S51949" s="1"/>
      <c r="AA51949" s="1"/>
      <c r="AC51949" s="1"/>
      <c r="AK51949" s="1"/>
      <c r="AM51949" s="1"/>
    </row>
    <row r="51950" spans="16:39" ht="27.75" customHeight="1">
      <c r="P51950" s="1"/>
      <c r="S51950" s="1"/>
      <c r="AA51950" s="1"/>
      <c r="AC51950" s="1"/>
      <c r="AK51950" s="1"/>
      <c r="AM51950" s="1"/>
    </row>
    <row r="51951" spans="16:39" ht="27.75" customHeight="1">
      <c r="P51951" s="1"/>
      <c r="S51951" s="1"/>
      <c r="AA51951" s="1"/>
      <c r="AC51951" s="1"/>
      <c r="AK51951" s="1"/>
      <c r="AM51951" s="1"/>
    </row>
    <row r="51952" spans="16:39" ht="27.75" customHeight="1">
      <c r="P51952" s="1"/>
      <c r="S51952" s="1"/>
      <c r="AA51952" s="1"/>
      <c r="AC51952" s="1"/>
      <c r="AK51952" s="1"/>
      <c r="AM51952" s="1"/>
    </row>
    <row r="51953" spans="16:39" ht="27.75" customHeight="1">
      <c r="P51953" s="1"/>
      <c r="S51953" s="1"/>
      <c r="AA51953" s="1"/>
      <c r="AC51953" s="1"/>
      <c r="AK51953" s="1"/>
      <c r="AM51953" s="1"/>
    </row>
    <row r="51954" spans="16:39" ht="27.75" customHeight="1">
      <c r="P51954" s="1"/>
      <c r="S51954" s="1"/>
      <c r="AA51954" s="1"/>
      <c r="AC51954" s="1"/>
      <c r="AK51954" s="1"/>
      <c r="AM51954" s="1"/>
    </row>
    <row r="51955" spans="16:39" ht="27.75" customHeight="1">
      <c r="P51955" s="1"/>
      <c r="S51955" s="1"/>
      <c r="AA51955" s="1"/>
      <c r="AC51955" s="1"/>
      <c r="AK51955" s="1"/>
      <c r="AM51955" s="1"/>
    </row>
    <row r="51956" spans="16:39" ht="27.75" customHeight="1">
      <c r="P51956" s="1"/>
      <c r="S51956" s="1"/>
      <c r="AA51956" s="1"/>
      <c r="AC51956" s="1"/>
      <c r="AK51956" s="1"/>
      <c r="AM51956" s="1"/>
    </row>
    <row r="51957" spans="16:39" ht="27.75" customHeight="1">
      <c r="P51957" s="1"/>
      <c r="S51957" s="1"/>
      <c r="AA51957" s="1"/>
      <c r="AC51957" s="1"/>
      <c r="AK51957" s="1"/>
      <c r="AM51957" s="1"/>
    </row>
    <row r="51958" spans="16:39" ht="27.75" customHeight="1">
      <c r="P51958" s="1"/>
      <c r="S51958" s="1"/>
      <c r="AA51958" s="1"/>
      <c r="AC51958" s="1"/>
      <c r="AK51958" s="1"/>
      <c r="AM51958" s="1"/>
    </row>
    <row r="51959" spans="16:39" ht="27.75" customHeight="1">
      <c r="P51959" s="1"/>
      <c r="S51959" s="1"/>
      <c r="AA51959" s="1"/>
      <c r="AC51959" s="1"/>
      <c r="AK51959" s="1"/>
      <c r="AM51959" s="1"/>
    </row>
    <row r="51960" spans="16:39" ht="27.75" customHeight="1">
      <c r="P51960" s="1"/>
      <c r="S51960" s="1"/>
      <c r="AA51960" s="1"/>
      <c r="AC51960" s="1"/>
      <c r="AK51960" s="1"/>
      <c r="AM51960" s="1"/>
    </row>
    <row r="51961" spans="16:39" ht="27.75" customHeight="1">
      <c r="P51961" s="1"/>
      <c r="S51961" s="1"/>
      <c r="AA51961" s="1"/>
      <c r="AC51961" s="1"/>
      <c r="AK51961" s="1"/>
      <c r="AM51961" s="1"/>
    </row>
    <row r="51962" spans="16:39" ht="27.75" customHeight="1">
      <c r="P51962" s="1"/>
      <c r="S51962" s="1"/>
      <c r="AA51962" s="1"/>
      <c r="AC51962" s="1"/>
      <c r="AK51962" s="1"/>
      <c r="AM51962" s="1"/>
    </row>
    <row r="51963" spans="16:39" ht="27.75" customHeight="1">
      <c r="P51963" s="1"/>
      <c r="S51963" s="1"/>
      <c r="AA51963" s="1"/>
      <c r="AC51963" s="1"/>
      <c r="AK51963" s="1"/>
      <c r="AM51963" s="1"/>
    </row>
    <row r="51964" spans="16:39" ht="27.75" customHeight="1">
      <c r="P51964" s="1"/>
      <c r="S51964" s="1"/>
      <c r="AA51964" s="1"/>
      <c r="AC51964" s="1"/>
      <c r="AK51964" s="1"/>
      <c r="AM51964" s="1"/>
    </row>
    <row r="51965" spans="16:39" ht="27.75" customHeight="1">
      <c r="P51965" s="1"/>
      <c r="S51965" s="1"/>
      <c r="AA51965" s="1"/>
      <c r="AC51965" s="1"/>
      <c r="AK51965" s="1"/>
      <c r="AM51965" s="1"/>
    </row>
    <row r="51966" spans="16:39" ht="27.75" customHeight="1">
      <c r="P51966" s="1"/>
      <c r="S51966" s="1"/>
      <c r="AA51966" s="1"/>
      <c r="AC51966" s="1"/>
      <c r="AK51966" s="1"/>
      <c r="AM51966" s="1"/>
    </row>
    <row r="51967" spans="16:39" ht="27.75" customHeight="1">
      <c r="P51967" s="1"/>
      <c r="S51967" s="1"/>
      <c r="AA51967" s="1"/>
      <c r="AC51967" s="1"/>
      <c r="AK51967" s="1"/>
      <c r="AM51967" s="1"/>
    </row>
    <row r="51968" spans="16:39" ht="27.75" customHeight="1">
      <c r="P51968" s="1"/>
      <c r="S51968" s="1"/>
      <c r="AA51968" s="1"/>
      <c r="AC51968" s="1"/>
      <c r="AK51968" s="1"/>
      <c r="AM51968" s="1"/>
    </row>
    <row r="51969" spans="16:39" ht="27.75" customHeight="1">
      <c r="P51969" s="1"/>
      <c r="S51969" s="1"/>
      <c r="AA51969" s="1"/>
      <c r="AC51969" s="1"/>
      <c r="AK51969" s="1"/>
      <c r="AM51969" s="1"/>
    </row>
    <row r="51970" spans="16:39" ht="27.75" customHeight="1">
      <c r="P51970" s="1"/>
      <c r="S51970" s="1"/>
      <c r="AA51970" s="1"/>
      <c r="AC51970" s="1"/>
      <c r="AK51970" s="1"/>
      <c r="AM51970" s="1"/>
    </row>
    <row r="51971" spans="16:39" ht="27.75" customHeight="1">
      <c r="P51971" s="1"/>
      <c r="S51971" s="1"/>
      <c r="AA51971" s="1"/>
      <c r="AC51971" s="1"/>
      <c r="AK51971" s="1"/>
      <c r="AM51971" s="1"/>
    </row>
    <row r="51972" spans="16:39" ht="27.75" customHeight="1">
      <c r="P51972" s="1"/>
      <c r="S51972" s="1"/>
      <c r="AA51972" s="1"/>
      <c r="AC51972" s="1"/>
      <c r="AK51972" s="1"/>
      <c r="AM51972" s="1"/>
    </row>
    <row r="51973" spans="16:39" ht="27.75" customHeight="1">
      <c r="P51973" s="1"/>
      <c r="S51973" s="1"/>
      <c r="AA51973" s="1"/>
      <c r="AC51973" s="1"/>
      <c r="AK51973" s="1"/>
      <c r="AM51973" s="1"/>
    </row>
    <row r="51974" spans="16:39" ht="27.75" customHeight="1">
      <c r="P51974" s="1"/>
      <c r="S51974" s="1"/>
      <c r="AA51974" s="1"/>
      <c r="AC51974" s="1"/>
      <c r="AK51974" s="1"/>
      <c r="AM51974" s="1"/>
    </row>
    <row r="51975" spans="16:39" ht="27.75" customHeight="1">
      <c r="P51975" s="1"/>
      <c r="S51975" s="1"/>
      <c r="AA51975" s="1"/>
      <c r="AC51975" s="1"/>
      <c r="AK51975" s="1"/>
      <c r="AM51975" s="1"/>
    </row>
    <row r="51976" spans="16:39" ht="27.75" customHeight="1">
      <c r="P51976" s="1"/>
      <c r="S51976" s="1"/>
      <c r="AA51976" s="1"/>
      <c r="AC51976" s="1"/>
      <c r="AK51976" s="1"/>
      <c r="AM51976" s="1"/>
    </row>
    <row r="51977" spans="16:39" ht="27.75" customHeight="1">
      <c r="P51977" s="1"/>
      <c r="S51977" s="1"/>
      <c r="AA51977" s="1"/>
      <c r="AC51977" s="1"/>
      <c r="AK51977" s="1"/>
      <c r="AM51977" s="1"/>
    </row>
    <row r="51978" spans="16:39" ht="27.75" customHeight="1">
      <c r="P51978" s="1"/>
      <c r="S51978" s="1"/>
      <c r="AA51978" s="1"/>
      <c r="AC51978" s="1"/>
      <c r="AK51978" s="1"/>
      <c r="AM51978" s="1"/>
    </row>
    <row r="51979" spans="16:39" ht="27.75" customHeight="1">
      <c r="P51979" s="1"/>
      <c r="S51979" s="1"/>
      <c r="AA51979" s="1"/>
      <c r="AC51979" s="1"/>
      <c r="AK51979" s="1"/>
      <c r="AM51979" s="1"/>
    </row>
    <row r="51980" spans="16:39" ht="27.75" customHeight="1">
      <c r="P51980" s="1"/>
      <c r="S51980" s="1"/>
      <c r="AA51980" s="1"/>
      <c r="AC51980" s="1"/>
      <c r="AK51980" s="1"/>
      <c r="AM51980" s="1"/>
    </row>
    <row r="51981" spans="16:39" ht="27.75" customHeight="1">
      <c r="P51981" s="1"/>
      <c r="S51981" s="1"/>
      <c r="AA51981" s="1"/>
      <c r="AC51981" s="1"/>
      <c r="AK51981" s="1"/>
      <c r="AM51981" s="1"/>
    </row>
    <row r="51982" spans="16:39" ht="27.75" customHeight="1">
      <c r="P51982" s="1"/>
      <c r="S51982" s="1"/>
      <c r="AA51982" s="1"/>
      <c r="AC51982" s="1"/>
      <c r="AK51982" s="1"/>
      <c r="AM51982" s="1"/>
    </row>
    <row r="51983" spans="16:39" ht="27.75" customHeight="1">
      <c r="P51983" s="1"/>
      <c r="S51983" s="1"/>
      <c r="AA51983" s="1"/>
      <c r="AC51983" s="1"/>
      <c r="AK51983" s="1"/>
      <c r="AM51983" s="1"/>
    </row>
    <row r="51984" spans="16:39" ht="27.75" customHeight="1">
      <c r="P51984" s="1"/>
      <c r="S51984" s="1"/>
      <c r="AA51984" s="1"/>
      <c r="AC51984" s="1"/>
      <c r="AK51984" s="1"/>
      <c r="AM51984" s="1"/>
    </row>
    <row r="51985" spans="16:39" ht="27.75" customHeight="1">
      <c r="P51985" s="1"/>
      <c r="S51985" s="1"/>
      <c r="AA51985" s="1"/>
      <c r="AC51985" s="1"/>
      <c r="AK51985" s="1"/>
      <c r="AM51985" s="1"/>
    </row>
    <row r="51986" spans="16:39" ht="27.75" customHeight="1">
      <c r="P51986" s="1"/>
      <c r="S51986" s="1"/>
      <c r="AA51986" s="1"/>
      <c r="AC51986" s="1"/>
      <c r="AK51986" s="1"/>
      <c r="AM51986" s="1"/>
    </row>
    <row r="51987" spans="16:39" ht="27.75" customHeight="1">
      <c r="P51987" s="1"/>
      <c r="S51987" s="1"/>
      <c r="AA51987" s="1"/>
      <c r="AC51987" s="1"/>
      <c r="AK51987" s="1"/>
      <c r="AM51987" s="1"/>
    </row>
    <row r="51988" spans="16:39" ht="27.75" customHeight="1">
      <c r="P51988" s="1"/>
      <c r="S51988" s="1"/>
      <c r="AA51988" s="1"/>
      <c r="AC51988" s="1"/>
      <c r="AK51988" s="1"/>
      <c r="AM51988" s="1"/>
    </row>
    <row r="51989" spans="16:39" ht="27.75" customHeight="1">
      <c r="P51989" s="1"/>
      <c r="S51989" s="1"/>
      <c r="AA51989" s="1"/>
      <c r="AC51989" s="1"/>
      <c r="AK51989" s="1"/>
      <c r="AM51989" s="1"/>
    </row>
    <row r="51990" spans="16:39" ht="27.75" customHeight="1">
      <c r="P51990" s="1"/>
      <c r="S51990" s="1"/>
      <c r="AA51990" s="1"/>
      <c r="AC51990" s="1"/>
      <c r="AK51990" s="1"/>
      <c r="AM51990" s="1"/>
    </row>
    <row r="51991" spans="16:39" ht="27.75" customHeight="1">
      <c r="P51991" s="1"/>
      <c r="S51991" s="1"/>
      <c r="AA51991" s="1"/>
      <c r="AC51991" s="1"/>
      <c r="AK51991" s="1"/>
      <c r="AM51991" s="1"/>
    </row>
    <row r="51992" spans="16:39" ht="27.75" customHeight="1">
      <c r="P51992" s="1"/>
      <c r="S51992" s="1"/>
      <c r="AA51992" s="1"/>
      <c r="AC51992" s="1"/>
      <c r="AK51992" s="1"/>
      <c r="AM51992" s="1"/>
    </row>
    <row r="51993" spans="16:39" ht="27.75" customHeight="1">
      <c r="P51993" s="1"/>
      <c r="S51993" s="1"/>
      <c r="AA51993" s="1"/>
      <c r="AC51993" s="1"/>
      <c r="AK51993" s="1"/>
      <c r="AM51993" s="1"/>
    </row>
    <row r="51994" spans="16:39" ht="27.75" customHeight="1">
      <c r="P51994" s="1"/>
      <c r="S51994" s="1"/>
      <c r="AA51994" s="1"/>
      <c r="AC51994" s="1"/>
      <c r="AK51994" s="1"/>
      <c r="AM51994" s="1"/>
    </row>
    <row r="51995" spans="16:39" ht="27.75" customHeight="1">
      <c r="P51995" s="1"/>
      <c r="S51995" s="1"/>
      <c r="AA51995" s="1"/>
      <c r="AC51995" s="1"/>
      <c r="AK51995" s="1"/>
      <c r="AM51995" s="1"/>
    </row>
    <row r="51996" spans="16:39" ht="27.75" customHeight="1">
      <c r="P51996" s="1"/>
      <c r="S51996" s="1"/>
      <c r="AA51996" s="1"/>
      <c r="AC51996" s="1"/>
      <c r="AK51996" s="1"/>
      <c r="AM51996" s="1"/>
    </row>
    <row r="51997" spans="16:39" ht="27.75" customHeight="1">
      <c r="P51997" s="1"/>
      <c r="S51997" s="1"/>
      <c r="AA51997" s="1"/>
      <c r="AC51997" s="1"/>
      <c r="AK51997" s="1"/>
      <c r="AM51997" s="1"/>
    </row>
    <row r="51998" spans="16:39" ht="27.75" customHeight="1">
      <c r="P51998" s="1"/>
      <c r="S51998" s="1"/>
      <c r="AA51998" s="1"/>
      <c r="AC51998" s="1"/>
      <c r="AK51998" s="1"/>
      <c r="AM51998" s="1"/>
    </row>
    <row r="51999" spans="16:39" ht="27.75" customHeight="1">
      <c r="P51999" s="1"/>
      <c r="S51999" s="1"/>
      <c r="AA51999" s="1"/>
      <c r="AC51999" s="1"/>
      <c r="AK51999" s="1"/>
      <c r="AM51999" s="1"/>
    </row>
    <row r="52000" spans="16:39" ht="27.75" customHeight="1">
      <c r="P52000" s="1"/>
      <c r="S52000" s="1"/>
      <c r="AA52000" s="1"/>
      <c r="AC52000" s="1"/>
      <c r="AK52000" s="1"/>
      <c r="AM52000" s="1"/>
    </row>
    <row r="52001" spans="16:39" ht="27.75" customHeight="1">
      <c r="P52001" s="1"/>
      <c r="S52001" s="1"/>
      <c r="AA52001" s="1"/>
      <c r="AC52001" s="1"/>
      <c r="AK52001" s="1"/>
      <c r="AM52001" s="1"/>
    </row>
    <row r="52002" spans="16:39" ht="27.75" customHeight="1">
      <c r="P52002" s="1"/>
      <c r="S52002" s="1"/>
      <c r="AA52002" s="1"/>
      <c r="AC52002" s="1"/>
      <c r="AK52002" s="1"/>
      <c r="AM52002" s="1"/>
    </row>
    <row r="52003" spans="16:39" ht="27.75" customHeight="1">
      <c r="P52003" s="1"/>
      <c r="S52003" s="1"/>
      <c r="AA52003" s="1"/>
      <c r="AC52003" s="1"/>
      <c r="AK52003" s="1"/>
      <c r="AM52003" s="1"/>
    </row>
    <row r="52004" spans="16:39" ht="27.75" customHeight="1">
      <c r="P52004" s="1"/>
      <c r="S52004" s="1"/>
      <c r="AA52004" s="1"/>
      <c r="AC52004" s="1"/>
      <c r="AK52004" s="1"/>
      <c r="AM52004" s="1"/>
    </row>
    <row r="52005" spans="16:39" ht="27.75" customHeight="1">
      <c r="P52005" s="1"/>
      <c r="S52005" s="1"/>
      <c r="AA52005" s="1"/>
      <c r="AC52005" s="1"/>
      <c r="AK52005" s="1"/>
      <c r="AM52005" s="1"/>
    </row>
    <row r="52006" spans="16:39" ht="27.75" customHeight="1">
      <c r="P52006" s="1"/>
      <c r="S52006" s="1"/>
      <c r="AA52006" s="1"/>
      <c r="AC52006" s="1"/>
      <c r="AK52006" s="1"/>
      <c r="AM52006" s="1"/>
    </row>
    <row r="52007" spans="16:39" ht="27.75" customHeight="1">
      <c r="P52007" s="1"/>
      <c r="S52007" s="1"/>
      <c r="AA52007" s="1"/>
      <c r="AC52007" s="1"/>
      <c r="AK52007" s="1"/>
      <c r="AM52007" s="1"/>
    </row>
    <row r="52008" spans="16:39" ht="27.75" customHeight="1">
      <c r="P52008" s="1"/>
      <c r="S52008" s="1"/>
      <c r="AA52008" s="1"/>
      <c r="AC52008" s="1"/>
      <c r="AK52008" s="1"/>
      <c r="AM52008" s="1"/>
    </row>
    <row r="52009" spans="16:39" ht="27.75" customHeight="1">
      <c r="P52009" s="1"/>
      <c r="S52009" s="1"/>
      <c r="AA52009" s="1"/>
      <c r="AC52009" s="1"/>
      <c r="AK52009" s="1"/>
      <c r="AM52009" s="1"/>
    </row>
    <row r="52010" spans="16:39" ht="27.75" customHeight="1">
      <c r="P52010" s="1"/>
      <c r="S52010" s="1"/>
      <c r="AA52010" s="1"/>
      <c r="AC52010" s="1"/>
      <c r="AK52010" s="1"/>
      <c r="AM52010" s="1"/>
    </row>
    <row r="52011" spans="16:39" ht="27.75" customHeight="1">
      <c r="P52011" s="1"/>
      <c r="S52011" s="1"/>
      <c r="AA52011" s="1"/>
      <c r="AC52011" s="1"/>
      <c r="AK52011" s="1"/>
      <c r="AM52011" s="1"/>
    </row>
    <row r="52012" spans="16:39" ht="27.75" customHeight="1">
      <c r="P52012" s="1"/>
      <c r="S52012" s="1"/>
      <c r="AA52012" s="1"/>
      <c r="AC52012" s="1"/>
      <c r="AK52012" s="1"/>
      <c r="AM52012" s="1"/>
    </row>
    <row r="52013" spans="16:39" ht="27.75" customHeight="1">
      <c r="P52013" s="1"/>
      <c r="S52013" s="1"/>
      <c r="AA52013" s="1"/>
      <c r="AC52013" s="1"/>
      <c r="AK52013" s="1"/>
      <c r="AM52013" s="1"/>
    </row>
    <row r="52014" spans="16:39" ht="27.75" customHeight="1">
      <c r="P52014" s="1"/>
      <c r="S52014" s="1"/>
      <c r="AA52014" s="1"/>
      <c r="AC52014" s="1"/>
      <c r="AK52014" s="1"/>
      <c r="AM52014" s="1"/>
    </row>
    <row r="52015" spans="16:39" ht="27.75" customHeight="1">
      <c r="P52015" s="1"/>
      <c r="S52015" s="1"/>
      <c r="AA52015" s="1"/>
      <c r="AC52015" s="1"/>
      <c r="AK52015" s="1"/>
      <c r="AM52015" s="1"/>
    </row>
    <row r="52016" spans="16:39" ht="27.75" customHeight="1">
      <c r="P52016" s="1"/>
      <c r="S52016" s="1"/>
      <c r="AA52016" s="1"/>
      <c r="AC52016" s="1"/>
      <c r="AK52016" s="1"/>
      <c r="AM52016" s="1"/>
    </row>
    <row r="52017" spans="16:39" ht="27.75" customHeight="1">
      <c r="P52017" s="1"/>
      <c r="S52017" s="1"/>
      <c r="AA52017" s="1"/>
      <c r="AC52017" s="1"/>
      <c r="AK52017" s="1"/>
      <c r="AM52017" s="1"/>
    </row>
    <row r="52018" spans="16:39" ht="27.75" customHeight="1">
      <c r="P52018" s="1"/>
      <c r="S52018" s="1"/>
      <c r="AA52018" s="1"/>
      <c r="AC52018" s="1"/>
      <c r="AK52018" s="1"/>
      <c r="AM52018" s="1"/>
    </row>
    <row r="52019" spans="16:39" ht="27.75" customHeight="1">
      <c r="P52019" s="1"/>
      <c r="S52019" s="1"/>
      <c r="AA52019" s="1"/>
      <c r="AC52019" s="1"/>
      <c r="AK52019" s="1"/>
      <c r="AM52019" s="1"/>
    </row>
    <row r="52020" spans="16:39" ht="27.75" customHeight="1">
      <c r="P52020" s="1"/>
      <c r="S52020" s="1"/>
      <c r="AA52020" s="1"/>
      <c r="AC52020" s="1"/>
      <c r="AK52020" s="1"/>
      <c r="AM52020" s="1"/>
    </row>
    <row r="52021" spans="16:39" ht="27.75" customHeight="1">
      <c r="P52021" s="1"/>
      <c r="S52021" s="1"/>
      <c r="AA52021" s="1"/>
      <c r="AC52021" s="1"/>
      <c r="AK52021" s="1"/>
      <c r="AM52021" s="1"/>
    </row>
    <row r="52022" spans="16:39" ht="27.75" customHeight="1">
      <c r="P52022" s="1"/>
      <c r="S52022" s="1"/>
      <c r="AA52022" s="1"/>
      <c r="AC52022" s="1"/>
      <c r="AK52022" s="1"/>
      <c r="AM52022" s="1"/>
    </row>
    <row r="52023" spans="16:39" ht="27.75" customHeight="1">
      <c r="P52023" s="1"/>
      <c r="S52023" s="1"/>
      <c r="AA52023" s="1"/>
      <c r="AC52023" s="1"/>
      <c r="AK52023" s="1"/>
      <c r="AM52023" s="1"/>
    </row>
    <row r="52024" spans="16:39" ht="27.75" customHeight="1">
      <c r="P52024" s="1"/>
      <c r="S52024" s="1"/>
      <c r="AA52024" s="1"/>
      <c r="AC52024" s="1"/>
      <c r="AK52024" s="1"/>
      <c r="AM52024" s="1"/>
    </row>
    <row r="52025" spans="16:39" ht="27.75" customHeight="1">
      <c r="P52025" s="1"/>
      <c r="S52025" s="1"/>
      <c r="AA52025" s="1"/>
      <c r="AC52025" s="1"/>
      <c r="AK52025" s="1"/>
      <c r="AM52025" s="1"/>
    </row>
    <row r="52026" spans="16:39" ht="27.75" customHeight="1">
      <c r="P52026" s="1"/>
      <c r="S52026" s="1"/>
      <c r="AA52026" s="1"/>
      <c r="AC52026" s="1"/>
      <c r="AK52026" s="1"/>
      <c r="AM52026" s="1"/>
    </row>
    <row r="52027" spans="16:39" ht="27.75" customHeight="1">
      <c r="P52027" s="1"/>
      <c r="S52027" s="1"/>
      <c r="AA52027" s="1"/>
      <c r="AC52027" s="1"/>
      <c r="AK52027" s="1"/>
      <c r="AM52027" s="1"/>
    </row>
    <row r="52028" spans="16:39" ht="27.75" customHeight="1">
      <c r="P52028" s="1"/>
      <c r="S52028" s="1"/>
      <c r="AA52028" s="1"/>
      <c r="AC52028" s="1"/>
      <c r="AK52028" s="1"/>
      <c r="AM52028" s="1"/>
    </row>
    <row r="52029" spans="16:39" ht="27.75" customHeight="1">
      <c r="P52029" s="1"/>
      <c r="S52029" s="1"/>
      <c r="AA52029" s="1"/>
      <c r="AC52029" s="1"/>
      <c r="AK52029" s="1"/>
      <c r="AM52029" s="1"/>
    </row>
    <row r="52030" spans="16:39" ht="27.75" customHeight="1">
      <c r="P52030" s="1"/>
      <c r="S52030" s="1"/>
      <c r="AA52030" s="1"/>
      <c r="AC52030" s="1"/>
      <c r="AK52030" s="1"/>
      <c r="AM52030" s="1"/>
    </row>
    <row r="52031" spans="16:39" ht="27.75" customHeight="1">
      <c r="P52031" s="1"/>
      <c r="S52031" s="1"/>
      <c r="AA52031" s="1"/>
      <c r="AC52031" s="1"/>
      <c r="AK52031" s="1"/>
      <c r="AM52031" s="1"/>
    </row>
    <row r="52032" spans="16:39" ht="27.75" customHeight="1">
      <c r="P52032" s="1"/>
      <c r="S52032" s="1"/>
      <c r="AA52032" s="1"/>
      <c r="AC52032" s="1"/>
      <c r="AK52032" s="1"/>
      <c r="AM52032" s="1"/>
    </row>
    <row r="52033" spans="16:39" ht="27.75" customHeight="1">
      <c r="P52033" s="1"/>
      <c r="S52033" s="1"/>
      <c r="AA52033" s="1"/>
      <c r="AC52033" s="1"/>
      <c r="AK52033" s="1"/>
      <c r="AM52033" s="1"/>
    </row>
    <row r="52034" spans="16:39" ht="27.75" customHeight="1">
      <c r="P52034" s="1"/>
      <c r="S52034" s="1"/>
      <c r="AA52034" s="1"/>
      <c r="AC52034" s="1"/>
      <c r="AK52034" s="1"/>
      <c r="AM52034" s="1"/>
    </row>
    <row r="52035" spans="16:39" ht="27.75" customHeight="1">
      <c r="P52035" s="1"/>
      <c r="S52035" s="1"/>
      <c r="AA52035" s="1"/>
      <c r="AC52035" s="1"/>
      <c r="AK52035" s="1"/>
      <c r="AM52035" s="1"/>
    </row>
    <row r="52036" spans="16:39" ht="27.75" customHeight="1">
      <c r="P52036" s="1"/>
      <c r="S52036" s="1"/>
      <c r="AA52036" s="1"/>
      <c r="AC52036" s="1"/>
      <c r="AK52036" s="1"/>
      <c r="AM52036" s="1"/>
    </row>
    <row r="52037" spans="16:39" ht="27.75" customHeight="1">
      <c r="P52037" s="1"/>
      <c r="S52037" s="1"/>
      <c r="AA52037" s="1"/>
      <c r="AC52037" s="1"/>
      <c r="AK52037" s="1"/>
      <c r="AM52037" s="1"/>
    </row>
    <row r="52038" spans="16:39" ht="27.75" customHeight="1">
      <c r="P52038" s="1"/>
      <c r="S52038" s="1"/>
      <c r="AA52038" s="1"/>
      <c r="AC52038" s="1"/>
      <c r="AK52038" s="1"/>
      <c r="AM52038" s="1"/>
    </row>
    <row r="52039" spans="16:39" ht="27.75" customHeight="1">
      <c r="P52039" s="1"/>
      <c r="S52039" s="1"/>
      <c r="AA52039" s="1"/>
      <c r="AC52039" s="1"/>
      <c r="AK52039" s="1"/>
      <c r="AM52039" s="1"/>
    </row>
    <row r="52040" spans="16:39" ht="27.75" customHeight="1">
      <c r="P52040" s="1"/>
      <c r="S52040" s="1"/>
      <c r="AA52040" s="1"/>
      <c r="AC52040" s="1"/>
      <c r="AK52040" s="1"/>
      <c r="AM52040" s="1"/>
    </row>
    <row r="52041" spans="16:39" ht="27.75" customHeight="1">
      <c r="P52041" s="1"/>
      <c r="S52041" s="1"/>
      <c r="AA52041" s="1"/>
      <c r="AC52041" s="1"/>
      <c r="AK52041" s="1"/>
      <c r="AM52041" s="1"/>
    </row>
    <row r="52042" spans="16:39" ht="27.75" customHeight="1">
      <c r="P52042" s="1"/>
      <c r="S52042" s="1"/>
      <c r="AA52042" s="1"/>
      <c r="AC52042" s="1"/>
      <c r="AK52042" s="1"/>
      <c r="AM52042" s="1"/>
    </row>
    <row r="52043" spans="16:39" ht="27.75" customHeight="1">
      <c r="P52043" s="1"/>
      <c r="S52043" s="1"/>
      <c r="AA52043" s="1"/>
      <c r="AC52043" s="1"/>
      <c r="AK52043" s="1"/>
      <c r="AM52043" s="1"/>
    </row>
    <row r="52044" spans="16:39" ht="27.75" customHeight="1">
      <c r="P52044" s="1"/>
      <c r="S52044" s="1"/>
      <c r="AA52044" s="1"/>
      <c r="AC52044" s="1"/>
      <c r="AK52044" s="1"/>
      <c r="AM52044" s="1"/>
    </row>
    <row r="52045" spans="16:39" ht="27.75" customHeight="1">
      <c r="P52045" s="1"/>
      <c r="S52045" s="1"/>
      <c r="AA52045" s="1"/>
      <c r="AC52045" s="1"/>
      <c r="AK52045" s="1"/>
      <c r="AM52045" s="1"/>
    </row>
    <row r="52046" spans="16:39" ht="27.75" customHeight="1">
      <c r="P52046" s="1"/>
      <c r="S52046" s="1"/>
      <c r="AA52046" s="1"/>
      <c r="AC52046" s="1"/>
      <c r="AK52046" s="1"/>
      <c r="AM52046" s="1"/>
    </row>
    <row r="52047" spans="16:39" ht="27.75" customHeight="1">
      <c r="P52047" s="1"/>
      <c r="S52047" s="1"/>
      <c r="AA52047" s="1"/>
      <c r="AC52047" s="1"/>
      <c r="AK52047" s="1"/>
      <c r="AM52047" s="1"/>
    </row>
    <row r="52048" spans="16:39" ht="27.75" customHeight="1">
      <c r="P52048" s="1"/>
      <c r="S52048" s="1"/>
      <c r="AA52048" s="1"/>
      <c r="AC52048" s="1"/>
      <c r="AK52048" s="1"/>
      <c r="AM52048" s="1"/>
    </row>
    <row r="52049" spans="16:39" ht="27.75" customHeight="1">
      <c r="P52049" s="1"/>
      <c r="S52049" s="1"/>
      <c r="AA52049" s="1"/>
      <c r="AC52049" s="1"/>
      <c r="AK52049" s="1"/>
      <c r="AM52049" s="1"/>
    </row>
    <row r="52050" spans="16:39" ht="27.75" customHeight="1">
      <c r="P52050" s="1"/>
      <c r="S52050" s="1"/>
      <c r="AA52050" s="1"/>
      <c r="AC52050" s="1"/>
      <c r="AK52050" s="1"/>
      <c r="AM52050" s="1"/>
    </row>
    <row r="52051" spans="16:39" ht="27.75" customHeight="1">
      <c r="P52051" s="1"/>
      <c r="S52051" s="1"/>
      <c r="AA52051" s="1"/>
      <c r="AC52051" s="1"/>
      <c r="AK52051" s="1"/>
      <c r="AM52051" s="1"/>
    </row>
    <row r="52052" spans="16:39" ht="27.75" customHeight="1">
      <c r="P52052" s="1"/>
      <c r="S52052" s="1"/>
      <c r="AA52052" s="1"/>
      <c r="AC52052" s="1"/>
      <c r="AK52052" s="1"/>
      <c r="AM52052" s="1"/>
    </row>
    <row r="52053" spans="16:39" ht="27.75" customHeight="1">
      <c r="P52053" s="1"/>
      <c r="S52053" s="1"/>
      <c r="AA52053" s="1"/>
      <c r="AC52053" s="1"/>
      <c r="AK52053" s="1"/>
      <c r="AM52053" s="1"/>
    </row>
    <row r="52054" spans="16:39" ht="27.75" customHeight="1">
      <c r="P52054" s="1"/>
      <c r="S52054" s="1"/>
      <c r="AA52054" s="1"/>
      <c r="AC52054" s="1"/>
      <c r="AK52054" s="1"/>
      <c r="AM52054" s="1"/>
    </row>
    <row r="52055" spans="16:39" ht="27.75" customHeight="1">
      <c r="P52055" s="1"/>
      <c r="S52055" s="1"/>
      <c r="AA52055" s="1"/>
      <c r="AC52055" s="1"/>
      <c r="AK52055" s="1"/>
      <c r="AM52055" s="1"/>
    </row>
    <row r="52056" spans="16:39" ht="27.75" customHeight="1">
      <c r="P52056" s="1"/>
      <c r="S52056" s="1"/>
      <c r="AA52056" s="1"/>
      <c r="AC52056" s="1"/>
      <c r="AK52056" s="1"/>
      <c r="AM52056" s="1"/>
    </row>
    <row r="52057" spans="16:39" ht="27.75" customHeight="1">
      <c r="P52057" s="1"/>
      <c r="S52057" s="1"/>
      <c r="AA52057" s="1"/>
      <c r="AC52057" s="1"/>
      <c r="AK52057" s="1"/>
      <c r="AM52057" s="1"/>
    </row>
    <row r="52058" spans="16:39" ht="27.75" customHeight="1">
      <c r="P52058" s="1"/>
      <c r="S52058" s="1"/>
      <c r="AA52058" s="1"/>
      <c r="AC52058" s="1"/>
      <c r="AK52058" s="1"/>
      <c r="AM52058" s="1"/>
    </row>
    <row r="52059" spans="16:39" ht="27.75" customHeight="1">
      <c r="P52059" s="1"/>
      <c r="S52059" s="1"/>
      <c r="AA52059" s="1"/>
      <c r="AC52059" s="1"/>
      <c r="AK52059" s="1"/>
      <c r="AM52059" s="1"/>
    </row>
    <row r="52060" spans="16:39" ht="27.75" customHeight="1">
      <c r="P52060" s="1"/>
      <c r="S52060" s="1"/>
      <c r="AA52060" s="1"/>
      <c r="AC52060" s="1"/>
      <c r="AK52060" s="1"/>
      <c r="AM52060" s="1"/>
    </row>
    <row r="52061" spans="16:39" ht="27.75" customHeight="1">
      <c r="P52061" s="1"/>
      <c r="S52061" s="1"/>
      <c r="AA52061" s="1"/>
      <c r="AC52061" s="1"/>
      <c r="AK52061" s="1"/>
      <c r="AM52061" s="1"/>
    </row>
    <row r="52062" spans="16:39" ht="27.75" customHeight="1">
      <c r="P52062" s="1"/>
      <c r="S52062" s="1"/>
      <c r="AA52062" s="1"/>
      <c r="AC52062" s="1"/>
      <c r="AK52062" s="1"/>
      <c r="AM52062" s="1"/>
    </row>
    <row r="52063" spans="16:39" ht="27.75" customHeight="1">
      <c r="P52063" s="1"/>
      <c r="S52063" s="1"/>
      <c r="AA52063" s="1"/>
      <c r="AC52063" s="1"/>
      <c r="AK52063" s="1"/>
      <c r="AM52063" s="1"/>
    </row>
    <row r="52064" spans="16:39" ht="27.75" customHeight="1">
      <c r="P52064" s="1"/>
      <c r="S52064" s="1"/>
      <c r="AA52064" s="1"/>
      <c r="AC52064" s="1"/>
      <c r="AK52064" s="1"/>
      <c r="AM52064" s="1"/>
    </row>
    <row r="52065" spans="16:39" ht="27.75" customHeight="1">
      <c r="P52065" s="1"/>
      <c r="S52065" s="1"/>
      <c r="AA52065" s="1"/>
      <c r="AC52065" s="1"/>
      <c r="AK52065" s="1"/>
      <c r="AM52065" s="1"/>
    </row>
    <row r="52066" spans="16:39" ht="27.75" customHeight="1">
      <c r="P52066" s="1"/>
      <c r="S52066" s="1"/>
      <c r="AA52066" s="1"/>
      <c r="AC52066" s="1"/>
      <c r="AK52066" s="1"/>
      <c r="AM52066" s="1"/>
    </row>
    <row r="52067" spans="16:39" ht="27.75" customHeight="1">
      <c r="P52067" s="1"/>
      <c r="S52067" s="1"/>
      <c r="AA52067" s="1"/>
      <c r="AC52067" s="1"/>
      <c r="AK52067" s="1"/>
      <c r="AM52067" s="1"/>
    </row>
    <row r="52068" spans="16:39" ht="27.75" customHeight="1">
      <c r="P52068" s="1"/>
      <c r="S52068" s="1"/>
      <c r="AA52068" s="1"/>
      <c r="AC52068" s="1"/>
      <c r="AK52068" s="1"/>
      <c r="AM52068" s="1"/>
    </row>
    <row r="52069" spans="16:39" ht="27.75" customHeight="1">
      <c r="P52069" s="1"/>
      <c r="S52069" s="1"/>
      <c r="AA52069" s="1"/>
      <c r="AC52069" s="1"/>
      <c r="AK52069" s="1"/>
      <c r="AM52069" s="1"/>
    </row>
    <row r="52070" spans="16:39" ht="27.75" customHeight="1">
      <c r="P52070" s="1"/>
      <c r="S52070" s="1"/>
      <c r="AA52070" s="1"/>
      <c r="AC52070" s="1"/>
      <c r="AK52070" s="1"/>
      <c r="AM52070" s="1"/>
    </row>
    <row r="52071" spans="16:39" ht="27.75" customHeight="1">
      <c r="P52071" s="1"/>
      <c r="S52071" s="1"/>
      <c r="AA52071" s="1"/>
      <c r="AC52071" s="1"/>
      <c r="AK52071" s="1"/>
      <c r="AM52071" s="1"/>
    </row>
    <row r="52072" spans="16:39" ht="27.75" customHeight="1">
      <c r="P52072" s="1"/>
      <c r="S52072" s="1"/>
      <c r="AA52072" s="1"/>
      <c r="AC52072" s="1"/>
      <c r="AK52072" s="1"/>
      <c r="AM52072" s="1"/>
    </row>
    <row r="52073" spans="16:39" ht="27.75" customHeight="1">
      <c r="P52073" s="1"/>
      <c r="S52073" s="1"/>
      <c r="AA52073" s="1"/>
      <c r="AC52073" s="1"/>
      <c r="AK52073" s="1"/>
      <c r="AM52073" s="1"/>
    </row>
    <row r="52074" spans="16:39" ht="27.75" customHeight="1">
      <c r="P52074" s="1"/>
      <c r="S52074" s="1"/>
      <c r="AA52074" s="1"/>
      <c r="AC52074" s="1"/>
      <c r="AK52074" s="1"/>
      <c r="AM52074" s="1"/>
    </row>
    <row r="52075" spans="16:39" ht="27.75" customHeight="1">
      <c r="P52075" s="1"/>
      <c r="S52075" s="1"/>
      <c r="AA52075" s="1"/>
      <c r="AC52075" s="1"/>
      <c r="AK52075" s="1"/>
      <c r="AM52075" s="1"/>
    </row>
    <row r="52076" spans="16:39" ht="27.75" customHeight="1">
      <c r="P52076" s="1"/>
      <c r="S52076" s="1"/>
      <c r="AA52076" s="1"/>
      <c r="AC52076" s="1"/>
      <c r="AK52076" s="1"/>
      <c r="AM52076" s="1"/>
    </row>
    <row r="52077" spans="16:39" ht="27.75" customHeight="1">
      <c r="P52077" s="1"/>
      <c r="S52077" s="1"/>
      <c r="AA52077" s="1"/>
      <c r="AC52077" s="1"/>
      <c r="AK52077" s="1"/>
      <c r="AM52077" s="1"/>
    </row>
    <row r="52078" spans="16:39" ht="27.75" customHeight="1">
      <c r="P52078" s="1"/>
      <c r="S52078" s="1"/>
      <c r="AA52078" s="1"/>
      <c r="AC52078" s="1"/>
      <c r="AK52078" s="1"/>
      <c r="AM52078" s="1"/>
    </row>
    <row r="52079" spans="16:39" ht="27.75" customHeight="1">
      <c r="P52079" s="1"/>
      <c r="S52079" s="1"/>
      <c r="AA52079" s="1"/>
      <c r="AC52079" s="1"/>
      <c r="AK52079" s="1"/>
      <c r="AM52079" s="1"/>
    </row>
    <row r="52080" spans="16:39" ht="27.75" customHeight="1">
      <c r="P52080" s="1"/>
      <c r="S52080" s="1"/>
      <c r="AA52080" s="1"/>
      <c r="AC52080" s="1"/>
      <c r="AK52080" s="1"/>
      <c r="AM52080" s="1"/>
    </row>
    <row r="52081" spans="16:39" ht="27.75" customHeight="1">
      <c r="P52081" s="1"/>
      <c r="S52081" s="1"/>
      <c r="AA52081" s="1"/>
      <c r="AC52081" s="1"/>
      <c r="AK52081" s="1"/>
      <c r="AM52081" s="1"/>
    </row>
    <row r="52082" spans="16:39" ht="27.75" customHeight="1">
      <c r="P52082" s="1"/>
      <c r="S52082" s="1"/>
      <c r="AA52082" s="1"/>
      <c r="AC52082" s="1"/>
      <c r="AK52082" s="1"/>
      <c r="AM52082" s="1"/>
    </row>
    <row r="52083" spans="16:39" ht="27.75" customHeight="1">
      <c r="P52083" s="1"/>
      <c r="S52083" s="1"/>
      <c r="AA52083" s="1"/>
      <c r="AC52083" s="1"/>
      <c r="AK52083" s="1"/>
      <c r="AM52083" s="1"/>
    </row>
    <row r="52084" spans="16:39" ht="27.75" customHeight="1">
      <c r="P52084" s="1"/>
      <c r="S52084" s="1"/>
      <c r="AA52084" s="1"/>
      <c r="AC52084" s="1"/>
      <c r="AK52084" s="1"/>
      <c r="AM52084" s="1"/>
    </row>
    <row r="52085" spans="16:39" ht="27.75" customHeight="1">
      <c r="P52085" s="1"/>
      <c r="S52085" s="1"/>
      <c r="AA52085" s="1"/>
      <c r="AC52085" s="1"/>
      <c r="AK52085" s="1"/>
      <c r="AM52085" s="1"/>
    </row>
    <row r="52086" spans="16:39" ht="27.75" customHeight="1">
      <c r="P52086" s="1"/>
      <c r="S52086" s="1"/>
      <c r="AA52086" s="1"/>
      <c r="AC52086" s="1"/>
      <c r="AK52086" s="1"/>
      <c r="AM52086" s="1"/>
    </row>
    <row r="52087" spans="16:39" ht="27.75" customHeight="1">
      <c r="P52087" s="1"/>
      <c r="S52087" s="1"/>
      <c r="AA52087" s="1"/>
      <c r="AC52087" s="1"/>
      <c r="AK52087" s="1"/>
      <c r="AM52087" s="1"/>
    </row>
    <row r="52088" spans="16:39" ht="27.75" customHeight="1">
      <c r="P52088" s="1"/>
      <c r="S52088" s="1"/>
      <c r="AA52088" s="1"/>
      <c r="AC52088" s="1"/>
      <c r="AK52088" s="1"/>
      <c r="AM52088" s="1"/>
    </row>
    <row r="52089" spans="16:39" ht="27.75" customHeight="1">
      <c r="P52089" s="1"/>
      <c r="S52089" s="1"/>
      <c r="AA52089" s="1"/>
      <c r="AC52089" s="1"/>
      <c r="AK52089" s="1"/>
      <c r="AM52089" s="1"/>
    </row>
    <row r="52090" spans="16:39" ht="27.75" customHeight="1">
      <c r="P52090" s="1"/>
      <c r="S52090" s="1"/>
      <c r="AA52090" s="1"/>
      <c r="AC52090" s="1"/>
      <c r="AK52090" s="1"/>
      <c r="AM52090" s="1"/>
    </row>
    <row r="52091" spans="16:39" ht="27.75" customHeight="1">
      <c r="P52091" s="1"/>
      <c r="S52091" s="1"/>
      <c r="AA52091" s="1"/>
      <c r="AC52091" s="1"/>
      <c r="AK52091" s="1"/>
      <c r="AM52091" s="1"/>
    </row>
    <row r="52092" spans="16:39" ht="27.75" customHeight="1">
      <c r="P52092" s="1"/>
      <c r="S52092" s="1"/>
      <c r="AA52092" s="1"/>
      <c r="AC52092" s="1"/>
      <c r="AK52092" s="1"/>
      <c r="AM52092" s="1"/>
    </row>
    <row r="52093" spans="16:39" ht="27.75" customHeight="1">
      <c r="P52093" s="1"/>
      <c r="S52093" s="1"/>
      <c r="AA52093" s="1"/>
      <c r="AC52093" s="1"/>
      <c r="AK52093" s="1"/>
      <c r="AM52093" s="1"/>
    </row>
    <row r="52094" spans="16:39" ht="27.75" customHeight="1">
      <c r="P52094" s="1"/>
      <c r="S52094" s="1"/>
      <c r="AA52094" s="1"/>
      <c r="AC52094" s="1"/>
      <c r="AK52094" s="1"/>
      <c r="AM52094" s="1"/>
    </row>
    <row r="52095" spans="16:39" ht="27.75" customHeight="1">
      <c r="P52095" s="1"/>
      <c r="S52095" s="1"/>
      <c r="AA52095" s="1"/>
      <c r="AC52095" s="1"/>
      <c r="AK52095" s="1"/>
      <c r="AM52095" s="1"/>
    </row>
    <row r="52096" spans="16:39" ht="27.75" customHeight="1">
      <c r="P52096" s="1"/>
      <c r="S52096" s="1"/>
      <c r="AA52096" s="1"/>
      <c r="AC52096" s="1"/>
      <c r="AK52096" s="1"/>
      <c r="AM52096" s="1"/>
    </row>
    <row r="52097" spans="16:39" ht="27.75" customHeight="1">
      <c r="P52097" s="1"/>
      <c r="S52097" s="1"/>
      <c r="AA52097" s="1"/>
      <c r="AC52097" s="1"/>
      <c r="AK52097" s="1"/>
      <c r="AM52097" s="1"/>
    </row>
    <row r="52098" spans="16:39" ht="27.75" customHeight="1">
      <c r="P52098" s="1"/>
      <c r="S52098" s="1"/>
      <c r="AA52098" s="1"/>
      <c r="AC52098" s="1"/>
      <c r="AK52098" s="1"/>
      <c r="AM52098" s="1"/>
    </row>
    <row r="52099" spans="16:39" ht="27.75" customHeight="1">
      <c r="P52099" s="1"/>
      <c r="S52099" s="1"/>
      <c r="AA52099" s="1"/>
      <c r="AC52099" s="1"/>
      <c r="AK52099" s="1"/>
      <c r="AM52099" s="1"/>
    </row>
    <row r="52100" spans="16:39" ht="27.75" customHeight="1">
      <c r="P52100" s="1"/>
      <c r="S52100" s="1"/>
      <c r="AA52100" s="1"/>
      <c r="AC52100" s="1"/>
      <c r="AK52100" s="1"/>
      <c r="AM52100" s="1"/>
    </row>
    <row r="52101" spans="16:39" ht="27.75" customHeight="1">
      <c r="P52101" s="1"/>
      <c r="S52101" s="1"/>
      <c r="AA52101" s="1"/>
      <c r="AC52101" s="1"/>
      <c r="AK52101" s="1"/>
      <c r="AM52101" s="1"/>
    </row>
    <row r="52102" spans="16:39" ht="27.75" customHeight="1">
      <c r="P52102" s="1"/>
      <c r="S52102" s="1"/>
      <c r="AA52102" s="1"/>
      <c r="AC52102" s="1"/>
      <c r="AK52102" s="1"/>
      <c r="AM52102" s="1"/>
    </row>
    <row r="52103" spans="16:39" ht="27.75" customHeight="1">
      <c r="P52103" s="1"/>
      <c r="S52103" s="1"/>
      <c r="AA52103" s="1"/>
      <c r="AC52103" s="1"/>
      <c r="AK52103" s="1"/>
      <c r="AM52103" s="1"/>
    </row>
    <row r="52104" spans="16:39" ht="27.75" customHeight="1">
      <c r="P52104" s="1"/>
      <c r="S52104" s="1"/>
      <c r="AA52104" s="1"/>
      <c r="AC52104" s="1"/>
      <c r="AK52104" s="1"/>
      <c r="AM52104" s="1"/>
    </row>
    <row r="52105" spans="16:39" ht="27.75" customHeight="1">
      <c r="P52105" s="1"/>
      <c r="S52105" s="1"/>
      <c r="AA52105" s="1"/>
      <c r="AC52105" s="1"/>
      <c r="AK52105" s="1"/>
      <c r="AM52105" s="1"/>
    </row>
    <row r="52106" spans="16:39" ht="27.75" customHeight="1">
      <c r="P52106" s="1"/>
      <c r="S52106" s="1"/>
      <c r="AA52106" s="1"/>
      <c r="AC52106" s="1"/>
      <c r="AK52106" s="1"/>
      <c r="AM52106" s="1"/>
    </row>
    <row r="52107" spans="16:39" ht="27.75" customHeight="1">
      <c r="P52107" s="1"/>
      <c r="S52107" s="1"/>
      <c r="AA52107" s="1"/>
      <c r="AC52107" s="1"/>
      <c r="AK52107" s="1"/>
      <c r="AM52107" s="1"/>
    </row>
    <row r="52108" spans="16:39" ht="27.75" customHeight="1">
      <c r="P52108" s="1"/>
      <c r="S52108" s="1"/>
      <c r="AA52108" s="1"/>
      <c r="AC52108" s="1"/>
      <c r="AK52108" s="1"/>
      <c r="AM52108" s="1"/>
    </row>
    <row r="52109" spans="16:39" ht="27.75" customHeight="1">
      <c r="P52109" s="1"/>
      <c r="S52109" s="1"/>
      <c r="AA52109" s="1"/>
      <c r="AC52109" s="1"/>
      <c r="AK52109" s="1"/>
      <c r="AM52109" s="1"/>
    </row>
    <row r="52110" spans="16:39" ht="27.75" customHeight="1">
      <c r="P52110" s="1"/>
      <c r="S52110" s="1"/>
      <c r="AA52110" s="1"/>
      <c r="AC52110" s="1"/>
      <c r="AK52110" s="1"/>
      <c r="AM52110" s="1"/>
    </row>
    <row r="52111" spans="16:39" ht="27.75" customHeight="1">
      <c r="P52111" s="1"/>
      <c r="S52111" s="1"/>
      <c r="AA52111" s="1"/>
      <c r="AC52111" s="1"/>
      <c r="AK52111" s="1"/>
      <c r="AM52111" s="1"/>
    </row>
    <row r="52112" spans="16:39" ht="27.75" customHeight="1">
      <c r="P52112" s="1"/>
      <c r="S52112" s="1"/>
      <c r="AA52112" s="1"/>
      <c r="AC52112" s="1"/>
      <c r="AK52112" s="1"/>
      <c r="AM52112" s="1"/>
    </row>
    <row r="52113" spans="16:39" ht="27.75" customHeight="1">
      <c r="P52113" s="1"/>
      <c r="S52113" s="1"/>
      <c r="AA52113" s="1"/>
      <c r="AC52113" s="1"/>
      <c r="AK52113" s="1"/>
      <c r="AM52113" s="1"/>
    </row>
    <row r="52114" spans="16:39" ht="27.75" customHeight="1">
      <c r="P52114" s="1"/>
      <c r="S52114" s="1"/>
      <c r="AA52114" s="1"/>
      <c r="AC52114" s="1"/>
      <c r="AK52114" s="1"/>
      <c r="AM52114" s="1"/>
    </row>
    <row r="52115" spans="16:39" ht="27.75" customHeight="1">
      <c r="P52115" s="1"/>
      <c r="S52115" s="1"/>
      <c r="AA52115" s="1"/>
      <c r="AC52115" s="1"/>
      <c r="AK52115" s="1"/>
      <c r="AM52115" s="1"/>
    </row>
    <row r="52116" spans="16:39" ht="27.75" customHeight="1">
      <c r="P52116" s="1"/>
      <c r="S52116" s="1"/>
      <c r="AA52116" s="1"/>
      <c r="AC52116" s="1"/>
      <c r="AK52116" s="1"/>
      <c r="AM52116" s="1"/>
    </row>
    <row r="52117" spans="16:39" ht="27.75" customHeight="1">
      <c r="P52117" s="1"/>
      <c r="S52117" s="1"/>
      <c r="AA52117" s="1"/>
      <c r="AC52117" s="1"/>
      <c r="AK52117" s="1"/>
      <c r="AM52117" s="1"/>
    </row>
    <row r="52118" spans="16:39" ht="27.75" customHeight="1">
      <c r="P52118" s="1"/>
      <c r="S52118" s="1"/>
      <c r="AA52118" s="1"/>
      <c r="AC52118" s="1"/>
      <c r="AK52118" s="1"/>
      <c r="AM52118" s="1"/>
    </row>
    <row r="52119" spans="16:39" ht="27.75" customHeight="1">
      <c r="P52119" s="1"/>
      <c r="S52119" s="1"/>
      <c r="AA52119" s="1"/>
      <c r="AC52119" s="1"/>
      <c r="AK52119" s="1"/>
      <c r="AM52119" s="1"/>
    </row>
    <row r="52120" spans="16:39" ht="27.75" customHeight="1">
      <c r="P52120" s="1"/>
      <c r="S52120" s="1"/>
      <c r="AA52120" s="1"/>
      <c r="AC52120" s="1"/>
      <c r="AK52120" s="1"/>
      <c r="AM52120" s="1"/>
    </row>
    <row r="52121" spans="16:39" ht="27.75" customHeight="1">
      <c r="P52121" s="1"/>
      <c r="S52121" s="1"/>
      <c r="AA52121" s="1"/>
      <c r="AC52121" s="1"/>
      <c r="AK52121" s="1"/>
      <c r="AM52121" s="1"/>
    </row>
    <row r="52122" spans="16:39" ht="27.75" customHeight="1">
      <c r="P52122" s="1"/>
      <c r="S52122" s="1"/>
      <c r="AA52122" s="1"/>
      <c r="AC52122" s="1"/>
      <c r="AK52122" s="1"/>
      <c r="AM52122" s="1"/>
    </row>
    <row r="52123" spans="16:39" ht="27.75" customHeight="1">
      <c r="P52123" s="1"/>
      <c r="S52123" s="1"/>
      <c r="AA52123" s="1"/>
      <c r="AC52123" s="1"/>
      <c r="AK52123" s="1"/>
      <c r="AM52123" s="1"/>
    </row>
    <row r="52124" spans="16:39" ht="27.75" customHeight="1">
      <c r="P52124" s="1"/>
      <c r="S52124" s="1"/>
      <c r="AA52124" s="1"/>
      <c r="AC52124" s="1"/>
      <c r="AK52124" s="1"/>
      <c r="AM52124" s="1"/>
    </row>
    <row r="52125" spans="16:39" ht="27.75" customHeight="1">
      <c r="P52125" s="1"/>
      <c r="S52125" s="1"/>
      <c r="AA52125" s="1"/>
      <c r="AC52125" s="1"/>
      <c r="AK52125" s="1"/>
      <c r="AM52125" s="1"/>
    </row>
    <row r="52126" spans="16:39" ht="27.75" customHeight="1">
      <c r="P52126" s="1"/>
      <c r="S52126" s="1"/>
      <c r="AA52126" s="1"/>
      <c r="AC52126" s="1"/>
      <c r="AK52126" s="1"/>
      <c r="AM52126" s="1"/>
    </row>
    <row r="52127" spans="16:39" ht="27.75" customHeight="1">
      <c r="P52127" s="1"/>
      <c r="S52127" s="1"/>
      <c r="AA52127" s="1"/>
      <c r="AC52127" s="1"/>
      <c r="AK52127" s="1"/>
      <c r="AM52127" s="1"/>
    </row>
    <row r="52128" spans="16:39" ht="27.75" customHeight="1">
      <c r="P52128" s="1"/>
      <c r="S52128" s="1"/>
      <c r="AA52128" s="1"/>
      <c r="AC52128" s="1"/>
      <c r="AK52128" s="1"/>
      <c r="AM52128" s="1"/>
    </row>
    <row r="52129" spans="16:39" ht="27.75" customHeight="1">
      <c r="P52129" s="1"/>
      <c r="S52129" s="1"/>
      <c r="AA52129" s="1"/>
      <c r="AC52129" s="1"/>
      <c r="AK52129" s="1"/>
      <c r="AM52129" s="1"/>
    </row>
    <row r="52130" spans="16:39" ht="27.75" customHeight="1">
      <c r="P52130" s="1"/>
      <c r="S52130" s="1"/>
      <c r="AA52130" s="1"/>
      <c r="AC52130" s="1"/>
      <c r="AK52130" s="1"/>
      <c r="AM52130" s="1"/>
    </row>
    <row r="52131" spans="16:39" ht="27.75" customHeight="1">
      <c r="P52131" s="1"/>
      <c r="S52131" s="1"/>
      <c r="AA52131" s="1"/>
      <c r="AC52131" s="1"/>
      <c r="AK52131" s="1"/>
      <c r="AM52131" s="1"/>
    </row>
    <row r="52132" spans="16:39" ht="27.75" customHeight="1">
      <c r="P52132" s="1"/>
      <c r="S52132" s="1"/>
      <c r="AA52132" s="1"/>
      <c r="AC52132" s="1"/>
      <c r="AK52132" s="1"/>
      <c r="AM52132" s="1"/>
    </row>
    <row r="52133" spans="16:39" ht="27.75" customHeight="1">
      <c r="P52133" s="1"/>
      <c r="S52133" s="1"/>
      <c r="AA52133" s="1"/>
      <c r="AC52133" s="1"/>
      <c r="AK52133" s="1"/>
      <c r="AM52133" s="1"/>
    </row>
    <row r="52134" spans="16:39" ht="27.75" customHeight="1">
      <c r="P52134" s="1"/>
      <c r="S52134" s="1"/>
      <c r="AA52134" s="1"/>
      <c r="AC52134" s="1"/>
      <c r="AK52134" s="1"/>
      <c r="AM52134" s="1"/>
    </row>
    <row r="52135" spans="16:39" ht="27.75" customHeight="1">
      <c r="P52135" s="1"/>
      <c r="S52135" s="1"/>
      <c r="AA52135" s="1"/>
      <c r="AC52135" s="1"/>
      <c r="AK52135" s="1"/>
      <c r="AM52135" s="1"/>
    </row>
    <row r="52136" spans="16:39" ht="27.75" customHeight="1">
      <c r="P52136" s="1"/>
      <c r="S52136" s="1"/>
      <c r="AA52136" s="1"/>
      <c r="AC52136" s="1"/>
      <c r="AK52136" s="1"/>
      <c r="AM52136" s="1"/>
    </row>
    <row r="52137" spans="16:39" ht="27.75" customHeight="1">
      <c r="P52137" s="1"/>
      <c r="S52137" s="1"/>
      <c r="AA52137" s="1"/>
      <c r="AC52137" s="1"/>
      <c r="AK52137" s="1"/>
      <c r="AM52137" s="1"/>
    </row>
    <row r="52138" spans="16:39" ht="27.75" customHeight="1">
      <c r="P52138" s="1"/>
      <c r="S52138" s="1"/>
      <c r="AA52138" s="1"/>
      <c r="AC52138" s="1"/>
      <c r="AK52138" s="1"/>
      <c r="AM52138" s="1"/>
    </row>
    <row r="52139" spans="16:39" ht="27.75" customHeight="1">
      <c r="P52139" s="1"/>
      <c r="S52139" s="1"/>
      <c r="AA52139" s="1"/>
      <c r="AC52139" s="1"/>
      <c r="AK52139" s="1"/>
      <c r="AM52139" s="1"/>
    </row>
    <row r="52140" spans="16:39" ht="27.75" customHeight="1">
      <c r="P52140" s="1"/>
      <c r="S52140" s="1"/>
      <c r="AA52140" s="1"/>
      <c r="AC52140" s="1"/>
      <c r="AK52140" s="1"/>
      <c r="AM52140" s="1"/>
    </row>
    <row r="52141" spans="16:39" ht="27.75" customHeight="1">
      <c r="P52141" s="1"/>
      <c r="S52141" s="1"/>
      <c r="AA52141" s="1"/>
      <c r="AC52141" s="1"/>
      <c r="AK52141" s="1"/>
      <c r="AM52141" s="1"/>
    </row>
    <row r="52142" spans="16:39" ht="27.75" customHeight="1">
      <c r="P52142" s="1"/>
      <c r="S52142" s="1"/>
      <c r="AA52142" s="1"/>
      <c r="AC52142" s="1"/>
      <c r="AK52142" s="1"/>
      <c r="AM52142" s="1"/>
    </row>
    <row r="52143" spans="16:39" ht="27.75" customHeight="1">
      <c r="P52143" s="1"/>
      <c r="S52143" s="1"/>
      <c r="AA52143" s="1"/>
      <c r="AC52143" s="1"/>
      <c r="AK52143" s="1"/>
      <c r="AM52143" s="1"/>
    </row>
    <row r="52144" spans="16:39" ht="27.75" customHeight="1">
      <c r="P52144" s="1"/>
      <c r="S52144" s="1"/>
      <c r="AA52144" s="1"/>
      <c r="AC52144" s="1"/>
      <c r="AK52144" s="1"/>
      <c r="AM52144" s="1"/>
    </row>
    <row r="52145" spans="16:39" ht="27.75" customHeight="1">
      <c r="P52145" s="1"/>
      <c r="S52145" s="1"/>
      <c r="AA52145" s="1"/>
      <c r="AC52145" s="1"/>
      <c r="AK52145" s="1"/>
      <c r="AM52145" s="1"/>
    </row>
    <row r="52146" spans="16:39" ht="27.75" customHeight="1">
      <c r="P52146" s="1"/>
      <c r="S52146" s="1"/>
      <c r="AA52146" s="1"/>
      <c r="AC52146" s="1"/>
      <c r="AK52146" s="1"/>
      <c r="AM52146" s="1"/>
    </row>
    <row r="52147" spans="16:39" ht="27.75" customHeight="1">
      <c r="P52147" s="1"/>
      <c r="S52147" s="1"/>
      <c r="AA52147" s="1"/>
      <c r="AC52147" s="1"/>
      <c r="AK52147" s="1"/>
      <c r="AM52147" s="1"/>
    </row>
    <row r="52148" spans="16:39" ht="27.75" customHeight="1">
      <c r="P52148" s="1"/>
      <c r="S52148" s="1"/>
      <c r="AA52148" s="1"/>
      <c r="AC52148" s="1"/>
      <c r="AK52148" s="1"/>
      <c r="AM52148" s="1"/>
    </row>
    <row r="52149" spans="16:39" ht="27.75" customHeight="1">
      <c r="P52149" s="1"/>
      <c r="S52149" s="1"/>
      <c r="AA52149" s="1"/>
      <c r="AC52149" s="1"/>
      <c r="AK52149" s="1"/>
      <c r="AM52149" s="1"/>
    </row>
    <row r="52150" spans="16:39" ht="27.75" customHeight="1">
      <c r="P52150" s="1"/>
      <c r="S52150" s="1"/>
      <c r="AA52150" s="1"/>
      <c r="AC52150" s="1"/>
      <c r="AK52150" s="1"/>
      <c r="AM52150" s="1"/>
    </row>
    <row r="52151" spans="16:39" ht="27.75" customHeight="1">
      <c r="P52151" s="1"/>
      <c r="S52151" s="1"/>
      <c r="AA52151" s="1"/>
      <c r="AC52151" s="1"/>
      <c r="AK52151" s="1"/>
      <c r="AM52151" s="1"/>
    </row>
    <row r="52152" spans="16:39" ht="27.75" customHeight="1">
      <c r="P52152" s="1"/>
      <c r="S52152" s="1"/>
      <c r="AA52152" s="1"/>
      <c r="AC52152" s="1"/>
      <c r="AK52152" s="1"/>
      <c r="AM52152" s="1"/>
    </row>
    <row r="52153" spans="16:39" ht="27.75" customHeight="1">
      <c r="P52153" s="1"/>
      <c r="S52153" s="1"/>
      <c r="AA52153" s="1"/>
      <c r="AC52153" s="1"/>
      <c r="AK52153" s="1"/>
      <c r="AM52153" s="1"/>
    </row>
    <row r="52154" spans="16:39" ht="27.75" customHeight="1">
      <c r="P52154" s="1"/>
      <c r="S52154" s="1"/>
      <c r="AA52154" s="1"/>
      <c r="AC52154" s="1"/>
      <c r="AK52154" s="1"/>
      <c r="AM52154" s="1"/>
    </row>
    <row r="52155" spans="16:39" ht="27.75" customHeight="1">
      <c r="P52155" s="1"/>
      <c r="S52155" s="1"/>
      <c r="AA52155" s="1"/>
      <c r="AC52155" s="1"/>
      <c r="AK52155" s="1"/>
      <c r="AM52155" s="1"/>
    </row>
    <row r="52156" spans="16:39" ht="27.75" customHeight="1">
      <c r="P52156" s="1"/>
      <c r="S52156" s="1"/>
      <c r="AA52156" s="1"/>
      <c r="AC52156" s="1"/>
      <c r="AK52156" s="1"/>
      <c r="AM52156" s="1"/>
    </row>
    <row r="52157" spans="16:39" ht="27.75" customHeight="1">
      <c r="P52157" s="1"/>
      <c r="S52157" s="1"/>
      <c r="AA52157" s="1"/>
      <c r="AC52157" s="1"/>
      <c r="AK52157" s="1"/>
      <c r="AM52157" s="1"/>
    </row>
    <row r="52158" spans="16:39" ht="27.75" customHeight="1">
      <c r="P52158" s="1"/>
      <c r="S52158" s="1"/>
      <c r="AA52158" s="1"/>
      <c r="AC52158" s="1"/>
      <c r="AK52158" s="1"/>
      <c r="AM52158" s="1"/>
    </row>
    <row r="52159" spans="16:39" ht="27.75" customHeight="1">
      <c r="P52159" s="1"/>
      <c r="S52159" s="1"/>
      <c r="AA52159" s="1"/>
      <c r="AC52159" s="1"/>
      <c r="AK52159" s="1"/>
      <c r="AM52159" s="1"/>
    </row>
    <row r="52160" spans="16:39" ht="27.75" customHeight="1">
      <c r="P52160" s="1"/>
      <c r="S52160" s="1"/>
      <c r="AA52160" s="1"/>
      <c r="AC52160" s="1"/>
      <c r="AK52160" s="1"/>
      <c r="AM52160" s="1"/>
    </row>
    <row r="52161" spans="16:39" ht="27.75" customHeight="1">
      <c r="P52161" s="1"/>
      <c r="S52161" s="1"/>
      <c r="AA52161" s="1"/>
      <c r="AC52161" s="1"/>
      <c r="AK52161" s="1"/>
      <c r="AM52161" s="1"/>
    </row>
    <row r="52162" spans="16:39" ht="27.75" customHeight="1">
      <c r="P52162" s="1"/>
      <c r="S52162" s="1"/>
      <c r="AA52162" s="1"/>
      <c r="AC52162" s="1"/>
      <c r="AK52162" s="1"/>
      <c r="AM52162" s="1"/>
    </row>
    <row r="52163" spans="16:39" ht="27.75" customHeight="1">
      <c r="P52163" s="1"/>
      <c r="S52163" s="1"/>
      <c r="AA52163" s="1"/>
      <c r="AC52163" s="1"/>
      <c r="AK52163" s="1"/>
      <c r="AM52163" s="1"/>
    </row>
    <row r="52164" spans="16:39" ht="27.75" customHeight="1">
      <c r="P52164" s="1"/>
      <c r="S52164" s="1"/>
      <c r="AA52164" s="1"/>
      <c r="AC52164" s="1"/>
      <c r="AK52164" s="1"/>
      <c r="AM52164" s="1"/>
    </row>
    <row r="52165" spans="16:39" ht="27.75" customHeight="1">
      <c r="P52165" s="1"/>
      <c r="S52165" s="1"/>
      <c r="AA52165" s="1"/>
      <c r="AC52165" s="1"/>
      <c r="AK52165" s="1"/>
      <c r="AM52165" s="1"/>
    </row>
    <row r="52166" spans="16:39" ht="27.75" customHeight="1">
      <c r="P52166" s="1"/>
      <c r="S52166" s="1"/>
      <c r="AA52166" s="1"/>
      <c r="AC52166" s="1"/>
      <c r="AK52166" s="1"/>
      <c r="AM52166" s="1"/>
    </row>
    <row r="52167" spans="16:39" ht="27.75" customHeight="1">
      <c r="P52167" s="1"/>
      <c r="S52167" s="1"/>
      <c r="AA52167" s="1"/>
      <c r="AC52167" s="1"/>
      <c r="AK52167" s="1"/>
      <c r="AM52167" s="1"/>
    </row>
    <row r="52168" spans="16:39" ht="27.75" customHeight="1">
      <c r="P52168" s="1"/>
      <c r="S52168" s="1"/>
      <c r="AA52168" s="1"/>
      <c r="AC52168" s="1"/>
      <c r="AK52168" s="1"/>
      <c r="AM52168" s="1"/>
    </row>
    <row r="52169" spans="16:39" ht="27.75" customHeight="1">
      <c r="P52169" s="1"/>
      <c r="S52169" s="1"/>
      <c r="AA52169" s="1"/>
      <c r="AC52169" s="1"/>
      <c r="AK52169" s="1"/>
      <c r="AM52169" s="1"/>
    </row>
    <row r="52170" spans="16:39" ht="27.75" customHeight="1">
      <c r="P52170" s="1"/>
      <c r="S52170" s="1"/>
      <c r="AA52170" s="1"/>
      <c r="AC52170" s="1"/>
      <c r="AK52170" s="1"/>
      <c r="AM52170" s="1"/>
    </row>
    <row r="52171" spans="16:39" ht="27.75" customHeight="1">
      <c r="P52171" s="1"/>
      <c r="S52171" s="1"/>
      <c r="AA52171" s="1"/>
      <c r="AC52171" s="1"/>
      <c r="AK52171" s="1"/>
      <c r="AM52171" s="1"/>
    </row>
    <row r="52172" spans="16:39" ht="27.75" customHeight="1">
      <c r="P52172" s="1"/>
      <c r="S52172" s="1"/>
      <c r="AA52172" s="1"/>
      <c r="AC52172" s="1"/>
      <c r="AK52172" s="1"/>
      <c r="AM52172" s="1"/>
    </row>
    <row r="52173" spans="16:39" ht="27.75" customHeight="1">
      <c r="P52173" s="1"/>
      <c r="S52173" s="1"/>
      <c r="AA52173" s="1"/>
      <c r="AC52173" s="1"/>
      <c r="AK52173" s="1"/>
      <c r="AM52173" s="1"/>
    </row>
    <row r="52174" spans="16:39" ht="27.75" customHeight="1">
      <c r="P52174" s="1"/>
      <c r="S52174" s="1"/>
      <c r="AA52174" s="1"/>
      <c r="AC52174" s="1"/>
      <c r="AK52174" s="1"/>
      <c r="AM52174" s="1"/>
    </row>
    <row r="52175" spans="16:39" ht="27.75" customHeight="1">
      <c r="P52175" s="1"/>
      <c r="S52175" s="1"/>
      <c r="AA52175" s="1"/>
      <c r="AC52175" s="1"/>
      <c r="AK52175" s="1"/>
      <c r="AM52175" s="1"/>
    </row>
    <row r="52176" spans="16:39" ht="27.75" customHeight="1">
      <c r="P52176" s="1"/>
      <c r="S52176" s="1"/>
      <c r="AA52176" s="1"/>
      <c r="AC52176" s="1"/>
      <c r="AK52176" s="1"/>
      <c r="AM52176" s="1"/>
    </row>
    <row r="52177" spans="16:39" ht="27.75" customHeight="1">
      <c r="P52177" s="1"/>
      <c r="S52177" s="1"/>
      <c r="AA52177" s="1"/>
      <c r="AC52177" s="1"/>
      <c r="AK52177" s="1"/>
      <c r="AM52177" s="1"/>
    </row>
    <row r="52178" spans="16:39" ht="27.75" customHeight="1">
      <c r="P52178" s="1"/>
      <c r="S52178" s="1"/>
      <c r="AA52178" s="1"/>
      <c r="AC52178" s="1"/>
      <c r="AK52178" s="1"/>
      <c r="AM52178" s="1"/>
    </row>
    <row r="52179" spans="16:39" ht="27.75" customHeight="1">
      <c r="P52179" s="1"/>
      <c r="S52179" s="1"/>
      <c r="AA52179" s="1"/>
      <c r="AC52179" s="1"/>
      <c r="AK52179" s="1"/>
      <c r="AM52179" s="1"/>
    </row>
    <row r="52180" spans="16:39" ht="27.75" customHeight="1">
      <c r="P52180" s="1"/>
      <c r="S52180" s="1"/>
      <c r="AA52180" s="1"/>
      <c r="AC52180" s="1"/>
      <c r="AK52180" s="1"/>
      <c r="AM52180" s="1"/>
    </row>
    <row r="52181" spans="16:39" ht="27.75" customHeight="1">
      <c r="P52181" s="1"/>
      <c r="S52181" s="1"/>
      <c r="AA52181" s="1"/>
      <c r="AC52181" s="1"/>
      <c r="AK52181" s="1"/>
      <c r="AM52181" s="1"/>
    </row>
    <row r="52182" spans="16:39" ht="27.75" customHeight="1">
      <c r="P52182" s="1"/>
      <c r="S52182" s="1"/>
      <c r="AA52182" s="1"/>
      <c r="AC52182" s="1"/>
      <c r="AK52182" s="1"/>
      <c r="AM52182" s="1"/>
    </row>
    <row r="52183" spans="16:39" ht="27.75" customHeight="1">
      <c r="P52183" s="1"/>
      <c r="S52183" s="1"/>
      <c r="AA52183" s="1"/>
      <c r="AC52183" s="1"/>
      <c r="AK52183" s="1"/>
      <c r="AM52183" s="1"/>
    </row>
    <row r="52184" spans="16:39" ht="27.75" customHeight="1">
      <c r="P52184" s="1"/>
      <c r="S52184" s="1"/>
      <c r="AA52184" s="1"/>
      <c r="AC52184" s="1"/>
      <c r="AK52184" s="1"/>
      <c r="AM52184" s="1"/>
    </row>
    <row r="52185" spans="16:39" ht="27.75" customHeight="1">
      <c r="P52185" s="1"/>
      <c r="S52185" s="1"/>
      <c r="AA52185" s="1"/>
      <c r="AC52185" s="1"/>
      <c r="AK52185" s="1"/>
      <c r="AM52185" s="1"/>
    </row>
    <row r="52186" spans="16:39" ht="27.75" customHeight="1">
      <c r="P52186" s="1"/>
      <c r="S52186" s="1"/>
      <c r="AA52186" s="1"/>
      <c r="AC52186" s="1"/>
      <c r="AK52186" s="1"/>
      <c r="AM52186" s="1"/>
    </row>
    <row r="52187" spans="16:39" ht="27.75" customHeight="1">
      <c r="P52187" s="1"/>
      <c r="S52187" s="1"/>
      <c r="AA52187" s="1"/>
      <c r="AC52187" s="1"/>
      <c r="AK52187" s="1"/>
      <c r="AM52187" s="1"/>
    </row>
    <row r="52188" spans="16:39" ht="27.75" customHeight="1">
      <c r="P52188" s="1"/>
      <c r="S52188" s="1"/>
      <c r="AA52188" s="1"/>
      <c r="AC52188" s="1"/>
      <c r="AK52188" s="1"/>
      <c r="AM52188" s="1"/>
    </row>
    <row r="52189" spans="16:39" ht="27.75" customHeight="1">
      <c r="P52189" s="1"/>
      <c r="S52189" s="1"/>
      <c r="AA52189" s="1"/>
      <c r="AC52189" s="1"/>
      <c r="AK52189" s="1"/>
      <c r="AM52189" s="1"/>
    </row>
    <row r="52190" spans="16:39" ht="27.75" customHeight="1">
      <c r="P52190" s="1"/>
      <c r="S52190" s="1"/>
      <c r="AA52190" s="1"/>
      <c r="AC52190" s="1"/>
      <c r="AK52190" s="1"/>
      <c r="AM52190" s="1"/>
    </row>
    <row r="52191" spans="16:39" ht="27.75" customHeight="1">
      <c r="P52191" s="1"/>
      <c r="S52191" s="1"/>
      <c r="AA52191" s="1"/>
      <c r="AC52191" s="1"/>
      <c r="AK52191" s="1"/>
      <c r="AM52191" s="1"/>
    </row>
    <row r="52192" spans="16:39" ht="27.75" customHeight="1">
      <c r="P52192" s="1"/>
      <c r="S52192" s="1"/>
      <c r="AA52192" s="1"/>
      <c r="AC52192" s="1"/>
      <c r="AK52192" s="1"/>
      <c r="AM52192" s="1"/>
    </row>
    <row r="52193" spans="16:39" ht="27.75" customHeight="1">
      <c r="P52193" s="1"/>
      <c r="S52193" s="1"/>
      <c r="AA52193" s="1"/>
      <c r="AC52193" s="1"/>
      <c r="AK52193" s="1"/>
      <c r="AM52193" s="1"/>
    </row>
    <row r="52194" spans="16:39" ht="27.75" customHeight="1">
      <c r="P52194" s="1"/>
      <c r="S52194" s="1"/>
      <c r="AA52194" s="1"/>
      <c r="AC52194" s="1"/>
      <c r="AK52194" s="1"/>
      <c r="AM52194" s="1"/>
    </row>
    <row r="52195" spans="16:39" ht="27.75" customHeight="1">
      <c r="P52195" s="1"/>
      <c r="S52195" s="1"/>
      <c r="AA52195" s="1"/>
      <c r="AC52195" s="1"/>
      <c r="AK52195" s="1"/>
      <c r="AM52195" s="1"/>
    </row>
    <row r="52196" spans="16:39" ht="27.75" customHeight="1">
      <c r="P52196" s="1"/>
      <c r="S52196" s="1"/>
      <c r="AA52196" s="1"/>
      <c r="AC52196" s="1"/>
      <c r="AK52196" s="1"/>
      <c r="AM52196" s="1"/>
    </row>
    <row r="52197" spans="16:39" ht="27.75" customHeight="1">
      <c r="P52197" s="1"/>
      <c r="S52197" s="1"/>
      <c r="AA52197" s="1"/>
      <c r="AC52197" s="1"/>
      <c r="AK52197" s="1"/>
      <c r="AM52197" s="1"/>
    </row>
    <row r="52198" spans="16:39" ht="27.75" customHeight="1">
      <c r="P52198" s="1"/>
      <c r="S52198" s="1"/>
      <c r="AA52198" s="1"/>
      <c r="AC52198" s="1"/>
      <c r="AK52198" s="1"/>
      <c r="AM52198" s="1"/>
    </row>
    <row r="52199" spans="16:39" ht="27.75" customHeight="1">
      <c r="P52199" s="1"/>
      <c r="S52199" s="1"/>
      <c r="AA52199" s="1"/>
      <c r="AC52199" s="1"/>
      <c r="AK52199" s="1"/>
      <c r="AM52199" s="1"/>
    </row>
    <row r="52200" spans="16:39" ht="27.75" customHeight="1">
      <c r="P52200" s="1"/>
      <c r="S52200" s="1"/>
      <c r="AA52200" s="1"/>
      <c r="AC52200" s="1"/>
      <c r="AK52200" s="1"/>
      <c r="AM52200" s="1"/>
    </row>
    <row r="52201" spans="16:39" ht="27.75" customHeight="1">
      <c r="P52201" s="1"/>
      <c r="S52201" s="1"/>
      <c r="AA52201" s="1"/>
      <c r="AC52201" s="1"/>
      <c r="AK52201" s="1"/>
      <c r="AM52201" s="1"/>
    </row>
    <row r="52202" spans="16:39" ht="27.75" customHeight="1">
      <c r="P52202" s="1"/>
      <c r="S52202" s="1"/>
      <c r="AA52202" s="1"/>
      <c r="AC52202" s="1"/>
      <c r="AK52202" s="1"/>
      <c r="AM52202" s="1"/>
    </row>
    <row r="52203" spans="16:39" ht="27.75" customHeight="1">
      <c r="P52203" s="1"/>
      <c r="S52203" s="1"/>
      <c r="AA52203" s="1"/>
      <c r="AC52203" s="1"/>
      <c r="AK52203" s="1"/>
      <c r="AM52203" s="1"/>
    </row>
    <row r="52204" spans="16:39" ht="27.75" customHeight="1">
      <c r="P52204" s="1"/>
      <c r="S52204" s="1"/>
      <c r="AA52204" s="1"/>
      <c r="AC52204" s="1"/>
      <c r="AK52204" s="1"/>
      <c r="AM52204" s="1"/>
    </row>
    <row r="52205" spans="16:39" ht="27.75" customHeight="1">
      <c r="P52205" s="1"/>
      <c r="S52205" s="1"/>
      <c r="AA52205" s="1"/>
      <c r="AC52205" s="1"/>
      <c r="AK52205" s="1"/>
      <c r="AM52205" s="1"/>
    </row>
    <row r="52206" spans="16:39" ht="27.75" customHeight="1">
      <c r="P52206" s="1"/>
      <c r="S52206" s="1"/>
      <c r="AA52206" s="1"/>
      <c r="AC52206" s="1"/>
      <c r="AK52206" s="1"/>
      <c r="AM52206" s="1"/>
    </row>
    <row r="52207" spans="16:39" ht="27.75" customHeight="1">
      <c r="P52207" s="1"/>
      <c r="S52207" s="1"/>
      <c r="AA52207" s="1"/>
      <c r="AC52207" s="1"/>
      <c r="AK52207" s="1"/>
      <c r="AM52207" s="1"/>
    </row>
    <row r="52208" spans="16:39" ht="27.75" customHeight="1">
      <c r="P52208" s="1"/>
      <c r="S52208" s="1"/>
      <c r="AA52208" s="1"/>
      <c r="AC52208" s="1"/>
      <c r="AK52208" s="1"/>
      <c r="AM52208" s="1"/>
    </row>
    <row r="52209" spans="16:39" ht="27.75" customHeight="1">
      <c r="P52209" s="1"/>
      <c r="S52209" s="1"/>
      <c r="AA52209" s="1"/>
      <c r="AC52209" s="1"/>
      <c r="AK52209" s="1"/>
      <c r="AM52209" s="1"/>
    </row>
    <row r="52210" spans="16:39" ht="27.75" customHeight="1">
      <c r="P52210" s="1"/>
      <c r="S52210" s="1"/>
      <c r="AA52210" s="1"/>
      <c r="AC52210" s="1"/>
      <c r="AK52210" s="1"/>
      <c r="AM52210" s="1"/>
    </row>
    <row r="52211" spans="16:39" ht="27.75" customHeight="1">
      <c r="P52211" s="1"/>
      <c r="S52211" s="1"/>
      <c r="AA52211" s="1"/>
      <c r="AC52211" s="1"/>
      <c r="AK52211" s="1"/>
      <c r="AM52211" s="1"/>
    </row>
    <row r="52212" spans="16:39" ht="27.75" customHeight="1">
      <c r="P52212" s="1"/>
      <c r="S52212" s="1"/>
      <c r="AA52212" s="1"/>
      <c r="AC52212" s="1"/>
      <c r="AK52212" s="1"/>
      <c r="AM52212" s="1"/>
    </row>
    <row r="52213" spans="16:39" ht="27.75" customHeight="1">
      <c r="P52213" s="1"/>
      <c r="S52213" s="1"/>
      <c r="AA52213" s="1"/>
      <c r="AC52213" s="1"/>
      <c r="AK52213" s="1"/>
      <c r="AM52213" s="1"/>
    </row>
    <row r="52214" spans="16:39" ht="27.75" customHeight="1">
      <c r="P52214" s="1"/>
      <c r="S52214" s="1"/>
      <c r="AA52214" s="1"/>
      <c r="AC52214" s="1"/>
      <c r="AK52214" s="1"/>
      <c r="AM52214" s="1"/>
    </row>
    <row r="52215" spans="16:39" ht="27.75" customHeight="1">
      <c r="P52215" s="1"/>
      <c r="S52215" s="1"/>
      <c r="AA52215" s="1"/>
      <c r="AC52215" s="1"/>
      <c r="AK52215" s="1"/>
      <c r="AM52215" s="1"/>
    </row>
    <row r="52216" spans="16:39" ht="27.75" customHeight="1">
      <c r="P52216" s="1"/>
      <c r="S52216" s="1"/>
      <c r="AA52216" s="1"/>
      <c r="AC52216" s="1"/>
      <c r="AK52216" s="1"/>
      <c r="AM52216" s="1"/>
    </row>
    <row r="52217" spans="16:39" ht="27.75" customHeight="1">
      <c r="P52217" s="1"/>
      <c r="S52217" s="1"/>
      <c r="AA52217" s="1"/>
      <c r="AC52217" s="1"/>
      <c r="AK52217" s="1"/>
      <c r="AM52217" s="1"/>
    </row>
    <row r="52218" spans="16:39" ht="27.75" customHeight="1">
      <c r="P52218" s="1"/>
      <c r="S52218" s="1"/>
      <c r="AA52218" s="1"/>
      <c r="AC52218" s="1"/>
      <c r="AK52218" s="1"/>
      <c r="AM52218" s="1"/>
    </row>
    <row r="52219" spans="16:39" ht="27.75" customHeight="1">
      <c r="P52219" s="1"/>
      <c r="S52219" s="1"/>
      <c r="AA52219" s="1"/>
      <c r="AC52219" s="1"/>
      <c r="AK52219" s="1"/>
      <c r="AM52219" s="1"/>
    </row>
    <row r="52220" spans="16:39" ht="27.75" customHeight="1">
      <c r="P52220" s="1"/>
      <c r="S52220" s="1"/>
      <c r="AA52220" s="1"/>
      <c r="AC52220" s="1"/>
      <c r="AK52220" s="1"/>
      <c r="AM52220" s="1"/>
    </row>
    <row r="52221" spans="16:39" ht="27.75" customHeight="1">
      <c r="P52221" s="1"/>
      <c r="S52221" s="1"/>
      <c r="AA52221" s="1"/>
      <c r="AC52221" s="1"/>
      <c r="AK52221" s="1"/>
      <c r="AM52221" s="1"/>
    </row>
    <row r="52222" spans="16:39" ht="27.75" customHeight="1">
      <c r="P52222" s="1"/>
      <c r="S52222" s="1"/>
      <c r="AA52222" s="1"/>
      <c r="AC52222" s="1"/>
      <c r="AK52222" s="1"/>
      <c r="AM52222" s="1"/>
    </row>
    <row r="52223" spans="16:39" ht="27.75" customHeight="1">
      <c r="P52223" s="1"/>
      <c r="S52223" s="1"/>
      <c r="AA52223" s="1"/>
      <c r="AC52223" s="1"/>
      <c r="AK52223" s="1"/>
      <c r="AM52223" s="1"/>
    </row>
    <row r="52224" spans="16:39" ht="27.75" customHeight="1">
      <c r="P52224" s="1"/>
      <c r="S52224" s="1"/>
      <c r="AA52224" s="1"/>
      <c r="AC52224" s="1"/>
      <c r="AK52224" s="1"/>
      <c r="AM52224" s="1"/>
    </row>
    <row r="52225" spans="16:39" ht="27.75" customHeight="1">
      <c r="P52225" s="1"/>
      <c r="S52225" s="1"/>
      <c r="AA52225" s="1"/>
      <c r="AC52225" s="1"/>
      <c r="AK52225" s="1"/>
      <c r="AM52225" s="1"/>
    </row>
    <row r="52226" spans="16:39" ht="27.75" customHeight="1">
      <c r="P52226" s="1"/>
      <c r="S52226" s="1"/>
      <c r="AA52226" s="1"/>
      <c r="AC52226" s="1"/>
      <c r="AK52226" s="1"/>
      <c r="AM52226" s="1"/>
    </row>
    <row r="52227" spans="16:39" ht="27.75" customHeight="1">
      <c r="P52227" s="1"/>
      <c r="S52227" s="1"/>
      <c r="AA52227" s="1"/>
      <c r="AC52227" s="1"/>
      <c r="AK52227" s="1"/>
      <c r="AM52227" s="1"/>
    </row>
    <row r="52228" spans="16:39" ht="27.75" customHeight="1">
      <c r="P52228" s="1"/>
      <c r="S52228" s="1"/>
      <c r="AA52228" s="1"/>
      <c r="AC52228" s="1"/>
      <c r="AK52228" s="1"/>
      <c r="AM52228" s="1"/>
    </row>
    <row r="52229" spans="16:39" ht="27.75" customHeight="1">
      <c r="P52229" s="1"/>
      <c r="S52229" s="1"/>
      <c r="AA52229" s="1"/>
      <c r="AC52229" s="1"/>
      <c r="AK52229" s="1"/>
      <c r="AM52229" s="1"/>
    </row>
    <row r="52230" spans="16:39" ht="27.75" customHeight="1">
      <c r="P52230" s="1"/>
      <c r="S52230" s="1"/>
      <c r="AA52230" s="1"/>
      <c r="AC52230" s="1"/>
      <c r="AK52230" s="1"/>
      <c r="AM52230" s="1"/>
    </row>
    <row r="52231" spans="16:39" ht="27.75" customHeight="1">
      <c r="P52231" s="1"/>
      <c r="S52231" s="1"/>
      <c r="AA52231" s="1"/>
      <c r="AC52231" s="1"/>
      <c r="AK52231" s="1"/>
      <c r="AM52231" s="1"/>
    </row>
    <row r="52232" spans="16:39" ht="27.75" customHeight="1">
      <c r="P52232" s="1"/>
      <c r="S52232" s="1"/>
      <c r="AA52232" s="1"/>
      <c r="AC52232" s="1"/>
      <c r="AK52232" s="1"/>
      <c r="AM52232" s="1"/>
    </row>
    <row r="52233" spans="16:39" ht="27.75" customHeight="1">
      <c r="P52233" s="1"/>
      <c r="S52233" s="1"/>
      <c r="AA52233" s="1"/>
      <c r="AC52233" s="1"/>
      <c r="AK52233" s="1"/>
      <c r="AM52233" s="1"/>
    </row>
    <row r="52234" spans="16:39" ht="27.75" customHeight="1">
      <c r="P52234" s="1"/>
      <c r="S52234" s="1"/>
      <c r="AA52234" s="1"/>
      <c r="AC52234" s="1"/>
      <c r="AK52234" s="1"/>
      <c r="AM52234" s="1"/>
    </row>
    <row r="52235" spans="16:39" ht="27.75" customHeight="1">
      <c r="P52235" s="1"/>
      <c r="S52235" s="1"/>
      <c r="AA52235" s="1"/>
      <c r="AC52235" s="1"/>
      <c r="AK52235" s="1"/>
      <c r="AM52235" s="1"/>
    </row>
    <row r="52236" spans="16:39" ht="27.75" customHeight="1">
      <c r="P52236" s="1"/>
      <c r="S52236" s="1"/>
      <c r="AA52236" s="1"/>
      <c r="AC52236" s="1"/>
      <c r="AK52236" s="1"/>
      <c r="AM52236" s="1"/>
    </row>
    <row r="52237" spans="16:39" ht="27.75" customHeight="1">
      <c r="P52237" s="1"/>
      <c r="S52237" s="1"/>
      <c r="AA52237" s="1"/>
      <c r="AC52237" s="1"/>
      <c r="AK52237" s="1"/>
      <c r="AM52237" s="1"/>
    </row>
    <row r="52238" spans="16:39" ht="27.75" customHeight="1">
      <c r="P52238" s="1"/>
      <c r="S52238" s="1"/>
      <c r="AA52238" s="1"/>
      <c r="AC52238" s="1"/>
      <c r="AK52238" s="1"/>
      <c r="AM52238" s="1"/>
    </row>
    <row r="52239" spans="16:39" ht="27.75" customHeight="1">
      <c r="P52239" s="1"/>
      <c r="S52239" s="1"/>
      <c r="AA52239" s="1"/>
      <c r="AC52239" s="1"/>
      <c r="AK52239" s="1"/>
      <c r="AM52239" s="1"/>
    </row>
    <row r="52240" spans="16:39" ht="27.75" customHeight="1">
      <c r="P52240" s="1"/>
      <c r="S52240" s="1"/>
      <c r="AA52240" s="1"/>
      <c r="AC52240" s="1"/>
      <c r="AK52240" s="1"/>
      <c r="AM52240" s="1"/>
    </row>
    <row r="52241" spans="16:39" ht="27.75" customHeight="1">
      <c r="P52241" s="1"/>
      <c r="S52241" s="1"/>
      <c r="AA52241" s="1"/>
      <c r="AC52241" s="1"/>
      <c r="AK52241" s="1"/>
      <c r="AM52241" s="1"/>
    </row>
    <row r="52242" spans="16:39" ht="27.75" customHeight="1">
      <c r="P52242" s="1"/>
      <c r="S52242" s="1"/>
      <c r="AA52242" s="1"/>
      <c r="AC52242" s="1"/>
      <c r="AK52242" s="1"/>
      <c r="AM52242" s="1"/>
    </row>
    <row r="52243" spans="16:39" ht="27.75" customHeight="1">
      <c r="P52243" s="1"/>
      <c r="S52243" s="1"/>
      <c r="AA52243" s="1"/>
      <c r="AC52243" s="1"/>
      <c r="AK52243" s="1"/>
      <c r="AM52243" s="1"/>
    </row>
    <row r="52244" spans="16:39" ht="27.75" customHeight="1">
      <c r="P52244" s="1"/>
      <c r="S52244" s="1"/>
      <c r="AA52244" s="1"/>
      <c r="AC52244" s="1"/>
      <c r="AK52244" s="1"/>
      <c r="AM52244" s="1"/>
    </row>
    <row r="52245" spans="16:39" ht="27.75" customHeight="1">
      <c r="P52245" s="1"/>
      <c r="S52245" s="1"/>
      <c r="AA52245" s="1"/>
      <c r="AC52245" s="1"/>
      <c r="AK52245" s="1"/>
      <c r="AM52245" s="1"/>
    </row>
    <row r="52246" spans="16:39" ht="27.75" customHeight="1">
      <c r="P52246" s="1"/>
      <c r="S52246" s="1"/>
      <c r="AA52246" s="1"/>
      <c r="AC52246" s="1"/>
      <c r="AK52246" s="1"/>
      <c r="AM52246" s="1"/>
    </row>
    <row r="52247" spans="16:39" ht="27.75" customHeight="1">
      <c r="P52247" s="1"/>
      <c r="S52247" s="1"/>
      <c r="AA52247" s="1"/>
      <c r="AC52247" s="1"/>
      <c r="AK52247" s="1"/>
      <c r="AM52247" s="1"/>
    </row>
    <row r="52248" spans="16:39" ht="27.75" customHeight="1">
      <c r="P52248" s="1"/>
      <c r="S52248" s="1"/>
      <c r="AA52248" s="1"/>
      <c r="AC52248" s="1"/>
      <c r="AK52248" s="1"/>
      <c r="AM52248" s="1"/>
    </row>
    <row r="52249" spans="16:39" ht="27.75" customHeight="1">
      <c r="P52249" s="1"/>
      <c r="S52249" s="1"/>
      <c r="AA52249" s="1"/>
      <c r="AC52249" s="1"/>
      <c r="AK52249" s="1"/>
      <c r="AM52249" s="1"/>
    </row>
    <row r="52250" spans="16:39" ht="27.75" customHeight="1">
      <c r="P52250" s="1"/>
      <c r="S52250" s="1"/>
      <c r="AA52250" s="1"/>
      <c r="AC52250" s="1"/>
      <c r="AK52250" s="1"/>
      <c r="AM52250" s="1"/>
    </row>
    <row r="52251" spans="16:39" ht="27.75" customHeight="1">
      <c r="P52251" s="1"/>
      <c r="S52251" s="1"/>
      <c r="AA52251" s="1"/>
      <c r="AC52251" s="1"/>
      <c r="AK52251" s="1"/>
      <c r="AM52251" s="1"/>
    </row>
    <row r="52252" spans="16:39" ht="27.75" customHeight="1">
      <c r="P52252" s="1"/>
      <c r="S52252" s="1"/>
      <c r="AA52252" s="1"/>
      <c r="AC52252" s="1"/>
      <c r="AK52252" s="1"/>
      <c r="AM52252" s="1"/>
    </row>
    <row r="52253" spans="16:39" ht="27.75" customHeight="1">
      <c r="P52253" s="1"/>
      <c r="S52253" s="1"/>
      <c r="AA52253" s="1"/>
      <c r="AC52253" s="1"/>
      <c r="AK52253" s="1"/>
      <c r="AM52253" s="1"/>
    </row>
    <row r="52254" spans="16:39" ht="27.75" customHeight="1">
      <c r="P52254" s="1"/>
      <c r="S52254" s="1"/>
      <c r="AA52254" s="1"/>
      <c r="AC52254" s="1"/>
      <c r="AK52254" s="1"/>
      <c r="AM52254" s="1"/>
    </row>
    <row r="52255" spans="16:39" ht="27.75" customHeight="1">
      <c r="P52255" s="1"/>
      <c r="S52255" s="1"/>
      <c r="AA52255" s="1"/>
      <c r="AC52255" s="1"/>
      <c r="AK52255" s="1"/>
      <c r="AM52255" s="1"/>
    </row>
    <row r="52256" spans="16:39" ht="27.75" customHeight="1">
      <c r="P52256" s="1"/>
      <c r="S52256" s="1"/>
      <c r="AA52256" s="1"/>
      <c r="AC52256" s="1"/>
      <c r="AK52256" s="1"/>
      <c r="AM52256" s="1"/>
    </row>
    <row r="52257" spans="16:39" ht="27.75" customHeight="1">
      <c r="P52257" s="1"/>
      <c r="S52257" s="1"/>
      <c r="AA52257" s="1"/>
      <c r="AC52257" s="1"/>
      <c r="AK52257" s="1"/>
      <c r="AM52257" s="1"/>
    </row>
    <row r="52258" spans="16:39" ht="27.75" customHeight="1">
      <c r="P52258" s="1"/>
      <c r="S52258" s="1"/>
      <c r="AA52258" s="1"/>
      <c r="AC52258" s="1"/>
      <c r="AK52258" s="1"/>
      <c r="AM52258" s="1"/>
    </row>
    <row r="52259" spans="16:39" ht="27.75" customHeight="1">
      <c r="P52259" s="1"/>
      <c r="S52259" s="1"/>
      <c r="AA52259" s="1"/>
      <c r="AC52259" s="1"/>
      <c r="AK52259" s="1"/>
      <c r="AM52259" s="1"/>
    </row>
    <row r="52260" spans="16:39" ht="27.75" customHeight="1">
      <c r="P52260" s="1"/>
      <c r="S52260" s="1"/>
      <c r="AA52260" s="1"/>
      <c r="AC52260" s="1"/>
      <c r="AK52260" s="1"/>
      <c r="AM52260" s="1"/>
    </row>
    <row r="52261" spans="16:39" ht="27.75" customHeight="1">
      <c r="P52261" s="1"/>
      <c r="S52261" s="1"/>
      <c r="AA52261" s="1"/>
      <c r="AC52261" s="1"/>
      <c r="AK52261" s="1"/>
      <c r="AM52261" s="1"/>
    </row>
    <row r="52262" spans="16:39" ht="27.75" customHeight="1">
      <c r="P52262" s="1"/>
      <c r="S52262" s="1"/>
      <c r="AA52262" s="1"/>
      <c r="AC52262" s="1"/>
      <c r="AK52262" s="1"/>
      <c r="AM52262" s="1"/>
    </row>
    <row r="52263" spans="16:39" ht="27.75" customHeight="1">
      <c r="P52263" s="1"/>
      <c r="S52263" s="1"/>
      <c r="AA52263" s="1"/>
      <c r="AC52263" s="1"/>
      <c r="AK52263" s="1"/>
      <c r="AM52263" s="1"/>
    </row>
    <row r="52264" spans="16:39" ht="27.75" customHeight="1">
      <c r="P52264" s="1"/>
      <c r="S52264" s="1"/>
      <c r="AA52264" s="1"/>
      <c r="AC52264" s="1"/>
      <c r="AK52264" s="1"/>
      <c r="AM52264" s="1"/>
    </row>
    <row r="52265" spans="16:39" ht="27.75" customHeight="1">
      <c r="P52265" s="1"/>
      <c r="S52265" s="1"/>
      <c r="AA52265" s="1"/>
      <c r="AC52265" s="1"/>
      <c r="AK52265" s="1"/>
      <c r="AM52265" s="1"/>
    </row>
    <row r="52266" spans="16:39" ht="27.75" customHeight="1">
      <c r="P52266" s="1"/>
      <c r="S52266" s="1"/>
      <c r="AA52266" s="1"/>
      <c r="AC52266" s="1"/>
      <c r="AK52266" s="1"/>
      <c r="AM52266" s="1"/>
    </row>
    <row r="52267" spans="16:39" ht="27.75" customHeight="1">
      <c r="P52267" s="1"/>
      <c r="S52267" s="1"/>
      <c r="AA52267" s="1"/>
      <c r="AC52267" s="1"/>
      <c r="AK52267" s="1"/>
      <c r="AM52267" s="1"/>
    </row>
    <row r="52268" spans="16:39" ht="27.75" customHeight="1">
      <c r="P52268" s="1"/>
      <c r="S52268" s="1"/>
      <c r="AA52268" s="1"/>
      <c r="AC52268" s="1"/>
      <c r="AK52268" s="1"/>
      <c r="AM52268" s="1"/>
    </row>
    <row r="52269" spans="16:39" ht="27.75" customHeight="1">
      <c r="P52269" s="1"/>
      <c r="S52269" s="1"/>
      <c r="AA52269" s="1"/>
      <c r="AC52269" s="1"/>
      <c r="AK52269" s="1"/>
      <c r="AM52269" s="1"/>
    </row>
    <row r="52270" spans="16:39" ht="27.75" customHeight="1">
      <c r="P52270" s="1"/>
      <c r="S52270" s="1"/>
      <c r="AA52270" s="1"/>
      <c r="AC52270" s="1"/>
      <c r="AK52270" s="1"/>
      <c r="AM52270" s="1"/>
    </row>
    <row r="52271" spans="16:39" ht="27.75" customHeight="1">
      <c r="P52271" s="1"/>
      <c r="S52271" s="1"/>
      <c r="AA52271" s="1"/>
      <c r="AC52271" s="1"/>
      <c r="AK52271" s="1"/>
      <c r="AM52271" s="1"/>
    </row>
    <row r="52272" spans="16:39" ht="27.75" customHeight="1">
      <c r="P52272" s="1"/>
      <c r="S52272" s="1"/>
      <c r="AA52272" s="1"/>
      <c r="AC52272" s="1"/>
      <c r="AK52272" s="1"/>
      <c r="AM52272" s="1"/>
    </row>
    <row r="52273" spans="16:39" ht="27.75" customHeight="1">
      <c r="P52273" s="1"/>
      <c r="S52273" s="1"/>
      <c r="AA52273" s="1"/>
      <c r="AC52273" s="1"/>
      <c r="AK52273" s="1"/>
      <c r="AM52273" s="1"/>
    </row>
    <row r="52274" spans="16:39" ht="27.75" customHeight="1">
      <c r="P52274" s="1"/>
      <c r="S52274" s="1"/>
      <c r="AA52274" s="1"/>
      <c r="AC52274" s="1"/>
      <c r="AK52274" s="1"/>
      <c r="AM52274" s="1"/>
    </row>
    <row r="52275" spans="16:39" ht="27.75" customHeight="1">
      <c r="P52275" s="1"/>
      <c r="S52275" s="1"/>
      <c r="AA52275" s="1"/>
      <c r="AC52275" s="1"/>
      <c r="AK52275" s="1"/>
      <c r="AM52275" s="1"/>
    </row>
    <row r="52276" spans="16:39" ht="27.75" customHeight="1">
      <c r="P52276" s="1"/>
      <c r="S52276" s="1"/>
      <c r="AA52276" s="1"/>
      <c r="AC52276" s="1"/>
      <c r="AK52276" s="1"/>
      <c r="AM52276" s="1"/>
    </row>
    <row r="52277" spans="16:39" ht="27.75" customHeight="1">
      <c r="P52277" s="1"/>
      <c r="S52277" s="1"/>
      <c r="AA52277" s="1"/>
      <c r="AC52277" s="1"/>
      <c r="AK52277" s="1"/>
      <c r="AM52277" s="1"/>
    </row>
    <row r="52278" spans="16:39" ht="27.75" customHeight="1">
      <c r="P52278" s="1"/>
      <c r="S52278" s="1"/>
      <c r="AA52278" s="1"/>
      <c r="AC52278" s="1"/>
      <c r="AK52278" s="1"/>
      <c r="AM52278" s="1"/>
    </row>
    <row r="52279" spans="16:39" ht="27.75" customHeight="1">
      <c r="P52279" s="1"/>
      <c r="S52279" s="1"/>
      <c r="AA52279" s="1"/>
      <c r="AC52279" s="1"/>
      <c r="AK52279" s="1"/>
      <c r="AM52279" s="1"/>
    </row>
    <row r="52280" spans="16:39" ht="27.75" customHeight="1">
      <c r="P52280" s="1"/>
      <c r="S52280" s="1"/>
      <c r="AA52280" s="1"/>
      <c r="AC52280" s="1"/>
      <c r="AK52280" s="1"/>
      <c r="AM52280" s="1"/>
    </row>
    <row r="52281" spans="16:39" ht="27.75" customHeight="1">
      <c r="P52281" s="1"/>
      <c r="S52281" s="1"/>
      <c r="AA52281" s="1"/>
      <c r="AC52281" s="1"/>
      <c r="AK52281" s="1"/>
      <c r="AM52281" s="1"/>
    </row>
    <row r="52282" spans="16:39" ht="27.75" customHeight="1">
      <c r="P52282" s="1"/>
      <c r="S52282" s="1"/>
      <c r="AA52282" s="1"/>
      <c r="AC52282" s="1"/>
      <c r="AK52282" s="1"/>
      <c r="AM52282" s="1"/>
    </row>
    <row r="52283" spans="16:39" ht="27.75" customHeight="1">
      <c r="P52283" s="1"/>
      <c r="S52283" s="1"/>
      <c r="AA52283" s="1"/>
      <c r="AC52283" s="1"/>
      <c r="AK52283" s="1"/>
      <c r="AM52283" s="1"/>
    </row>
    <row r="52284" spans="16:39" ht="27.75" customHeight="1">
      <c r="P52284" s="1"/>
      <c r="S52284" s="1"/>
      <c r="AA52284" s="1"/>
      <c r="AC52284" s="1"/>
      <c r="AK52284" s="1"/>
      <c r="AM52284" s="1"/>
    </row>
    <row r="52285" spans="16:39" ht="27.75" customHeight="1">
      <c r="P52285" s="1"/>
      <c r="S52285" s="1"/>
      <c r="AA52285" s="1"/>
      <c r="AC52285" s="1"/>
      <c r="AK52285" s="1"/>
      <c r="AM52285" s="1"/>
    </row>
    <row r="52286" spans="16:39" ht="27.75" customHeight="1">
      <c r="P52286" s="1"/>
      <c r="S52286" s="1"/>
      <c r="AA52286" s="1"/>
      <c r="AC52286" s="1"/>
      <c r="AK52286" s="1"/>
      <c r="AM52286" s="1"/>
    </row>
    <row r="52287" spans="16:39" ht="27.75" customHeight="1">
      <c r="P52287" s="1"/>
      <c r="S52287" s="1"/>
      <c r="AA52287" s="1"/>
      <c r="AC52287" s="1"/>
      <c r="AK52287" s="1"/>
      <c r="AM52287" s="1"/>
    </row>
    <row r="52288" spans="16:39" ht="27.75" customHeight="1">
      <c r="P52288" s="1"/>
      <c r="S52288" s="1"/>
      <c r="AA52288" s="1"/>
      <c r="AC52288" s="1"/>
      <c r="AK52288" s="1"/>
      <c r="AM52288" s="1"/>
    </row>
    <row r="52289" spans="16:39" ht="27.75" customHeight="1">
      <c r="P52289" s="1"/>
      <c r="S52289" s="1"/>
      <c r="AA52289" s="1"/>
      <c r="AC52289" s="1"/>
      <c r="AK52289" s="1"/>
      <c r="AM52289" s="1"/>
    </row>
    <row r="52290" spans="16:39" ht="27.75" customHeight="1">
      <c r="P52290" s="1"/>
      <c r="S52290" s="1"/>
      <c r="AA52290" s="1"/>
      <c r="AC52290" s="1"/>
      <c r="AK52290" s="1"/>
      <c r="AM52290" s="1"/>
    </row>
    <row r="52291" spans="16:39" ht="27.75" customHeight="1">
      <c r="P52291" s="1"/>
      <c r="S52291" s="1"/>
      <c r="AA52291" s="1"/>
      <c r="AC52291" s="1"/>
      <c r="AK52291" s="1"/>
      <c r="AM52291" s="1"/>
    </row>
    <row r="52292" spans="16:39" ht="27.75" customHeight="1">
      <c r="P52292" s="1"/>
      <c r="S52292" s="1"/>
      <c r="AA52292" s="1"/>
      <c r="AC52292" s="1"/>
      <c r="AK52292" s="1"/>
      <c r="AM52292" s="1"/>
    </row>
    <row r="52293" spans="16:39" ht="27.75" customHeight="1">
      <c r="P52293" s="1"/>
      <c r="S52293" s="1"/>
      <c r="AA52293" s="1"/>
      <c r="AC52293" s="1"/>
      <c r="AK52293" s="1"/>
      <c r="AM52293" s="1"/>
    </row>
    <row r="52294" spans="16:39" ht="27.75" customHeight="1">
      <c r="P52294" s="1"/>
      <c r="S52294" s="1"/>
      <c r="AA52294" s="1"/>
      <c r="AC52294" s="1"/>
      <c r="AK52294" s="1"/>
      <c r="AM52294" s="1"/>
    </row>
    <row r="52295" spans="16:39" ht="27.75" customHeight="1">
      <c r="P52295" s="1"/>
      <c r="S52295" s="1"/>
      <c r="AA52295" s="1"/>
      <c r="AC52295" s="1"/>
      <c r="AK52295" s="1"/>
      <c r="AM52295" s="1"/>
    </row>
    <row r="52296" spans="16:39" ht="27.75" customHeight="1">
      <c r="P52296" s="1"/>
      <c r="S52296" s="1"/>
      <c r="AA52296" s="1"/>
      <c r="AC52296" s="1"/>
      <c r="AK52296" s="1"/>
      <c r="AM52296" s="1"/>
    </row>
    <row r="52297" spans="16:39" ht="27.75" customHeight="1">
      <c r="P52297" s="1"/>
      <c r="S52297" s="1"/>
      <c r="AA52297" s="1"/>
      <c r="AC52297" s="1"/>
      <c r="AK52297" s="1"/>
      <c r="AM52297" s="1"/>
    </row>
    <row r="52298" spans="16:39" ht="27.75" customHeight="1">
      <c r="P52298" s="1"/>
      <c r="S52298" s="1"/>
      <c r="AA52298" s="1"/>
      <c r="AC52298" s="1"/>
      <c r="AK52298" s="1"/>
      <c r="AM52298" s="1"/>
    </row>
    <row r="52299" spans="16:39" ht="27.75" customHeight="1">
      <c r="P52299" s="1"/>
      <c r="S52299" s="1"/>
      <c r="AA52299" s="1"/>
      <c r="AC52299" s="1"/>
      <c r="AK52299" s="1"/>
      <c r="AM52299" s="1"/>
    </row>
    <row r="52300" spans="16:39" ht="27.75" customHeight="1">
      <c r="P52300" s="1"/>
      <c r="S52300" s="1"/>
      <c r="AA52300" s="1"/>
      <c r="AC52300" s="1"/>
      <c r="AK52300" s="1"/>
      <c r="AM52300" s="1"/>
    </row>
    <row r="52301" spans="16:39" ht="27.75" customHeight="1">
      <c r="P52301" s="1"/>
      <c r="S52301" s="1"/>
      <c r="AA52301" s="1"/>
      <c r="AC52301" s="1"/>
      <c r="AK52301" s="1"/>
      <c r="AM52301" s="1"/>
    </row>
    <row r="52302" spans="16:39" ht="27.75" customHeight="1">
      <c r="P52302" s="1"/>
      <c r="S52302" s="1"/>
      <c r="AA52302" s="1"/>
      <c r="AC52302" s="1"/>
      <c r="AK52302" s="1"/>
      <c r="AM52302" s="1"/>
    </row>
    <row r="52303" spans="16:39" ht="27.75" customHeight="1">
      <c r="P52303" s="1"/>
      <c r="S52303" s="1"/>
      <c r="AA52303" s="1"/>
      <c r="AC52303" s="1"/>
      <c r="AK52303" s="1"/>
      <c r="AM52303" s="1"/>
    </row>
    <row r="52304" spans="16:39" ht="27.75" customHeight="1">
      <c r="P52304" s="1"/>
      <c r="S52304" s="1"/>
      <c r="AA52304" s="1"/>
      <c r="AC52304" s="1"/>
      <c r="AK52304" s="1"/>
      <c r="AM52304" s="1"/>
    </row>
    <row r="52305" spans="16:39" ht="27.75" customHeight="1">
      <c r="P52305" s="1"/>
      <c r="S52305" s="1"/>
      <c r="AA52305" s="1"/>
      <c r="AC52305" s="1"/>
      <c r="AK52305" s="1"/>
      <c r="AM52305" s="1"/>
    </row>
    <row r="52306" spans="16:39" ht="27.75" customHeight="1">
      <c r="P52306" s="1"/>
      <c r="S52306" s="1"/>
      <c r="AA52306" s="1"/>
      <c r="AC52306" s="1"/>
      <c r="AK52306" s="1"/>
      <c r="AM52306" s="1"/>
    </row>
    <row r="52307" spans="16:39" ht="27.75" customHeight="1">
      <c r="P52307" s="1"/>
      <c r="S52307" s="1"/>
      <c r="AA52307" s="1"/>
      <c r="AC52307" s="1"/>
      <c r="AK52307" s="1"/>
      <c r="AM52307" s="1"/>
    </row>
    <row r="52308" spans="16:39" ht="27.75" customHeight="1">
      <c r="P52308" s="1"/>
      <c r="S52308" s="1"/>
      <c r="AA52308" s="1"/>
      <c r="AC52308" s="1"/>
      <c r="AK52308" s="1"/>
      <c r="AM52308" s="1"/>
    </row>
    <row r="52309" spans="16:39" ht="27.75" customHeight="1">
      <c r="P52309" s="1"/>
      <c r="S52309" s="1"/>
      <c r="AA52309" s="1"/>
      <c r="AC52309" s="1"/>
      <c r="AK52309" s="1"/>
      <c r="AM52309" s="1"/>
    </row>
    <row r="52310" spans="16:39" ht="27.75" customHeight="1">
      <c r="P52310" s="1"/>
      <c r="S52310" s="1"/>
      <c r="AA52310" s="1"/>
      <c r="AC52310" s="1"/>
      <c r="AK52310" s="1"/>
      <c r="AM52310" s="1"/>
    </row>
    <row r="52311" spans="16:39" ht="27.75" customHeight="1">
      <c r="P52311" s="1"/>
      <c r="S52311" s="1"/>
      <c r="AA52311" s="1"/>
      <c r="AC52311" s="1"/>
      <c r="AK52311" s="1"/>
      <c r="AM52311" s="1"/>
    </row>
    <row r="52312" spans="16:39" ht="27.75" customHeight="1">
      <c r="P52312" s="1"/>
      <c r="S52312" s="1"/>
      <c r="AA52312" s="1"/>
      <c r="AC52312" s="1"/>
      <c r="AK52312" s="1"/>
      <c r="AM52312" s="1"/>
    </row>
    <row r="52313" spans="16:39" ht="27.75" customHeight="1">
      <c r="P52313" s="1"/>
      <c r="S52313" s="1"/>
      <c r="AA52313" s="1"/>
      <c r="AC52313" s="1"/>
      <c r="AK52313" s="1"/>
      <c r="AM52313" s="1"/>
    </row>
    <row r="52314" spans="16:39" ht="27.75" customHeight="1">
      <c r="P52314" s="1"/>
      <c r="S52314" s="1"/>
      <c r="AA52314" s="1"/>
      <c r="AC52314" s="1"/>
      <c r="AK52314" s="1"/>
      <c r="AM52314" s="1"/>
    </row>
    <row r="52315" spans="16:39" ht="27.75" customHeight="1">
      <c r="P52315" s="1"/>
      <c r="S52315" s="1"/>
      <c r="AA52315" s="1"/>
      <c r="AC52315" s="1"/>
      <c r="AK52315" s="1"/>
      <c r="AM52315" s="1"/>
    </row>
    <row r="52316" spans="16:39" ht="27.75" customHeight="1">
      <c r="P52316" s="1"/>
      <c r="S52316" s="1"/>
      <c r="AA52316" s="1"/>
      <c r="AC52316" s="1"/>
      <c r="AK52316" s="1"/>
      <c r="AM52316" s="1"/>
    </row>
    <row r="52317" spans="16:39" ht="27.75" customHeight="1">
      <c r="P52317" s="1"/>
      <c r="S52317" s="1"/>
      <c r="AA52317" s="1"/>
      <c r="AC52317" s="1"/>
      <c r="AK52317" s="1"/>
      <c r="AM52317" s="1"/>
    </row>
    <row r="52318" spans="16:39" ht="27.75" customHeight="1">
      <c r="P52318" s="1"/>
      <c r="S52318" s="1"/>
      <c r="AA52318" s="1"/>
      <c r="AC52318" s="1"/>
      <c r="AK52318" s="1"/>
      <c r="AM52318" s="1"/>
    </row>
    <row r="52319" spans="16:39" ht="27.75" customHeight="1">
      <c r="P52319" s="1"/>
      <c r="S52319" s="1"/>
      <c r="AA52319" s="1"/>
      <c r="AC52319" s="1"/>
      <c r="AK52319" s="1"/>
      <c r="AM52319" s="1"/>
    </row>
    <row r="52320" spans="16:39" ht="27.75" customHeight="1">
      <c r="P52320" s="1"/>
      <c r="S52320" s="1"/>
      <c r="AA52320" s="1"/>
      <c r="AC52320" s="1"/>
      <c r="AK52320" s="1"/>
      <c r="AM52320" s="1"/>
    </row>
    <row r="52321" spans="16:39" ht="27.75" customHeight="1">
      <c r="P52321" s="1"/>
      <c r="S52321" s="1"/>
      <c r="AA52321" s="1"/>
      <c r="AC52321" s="1"/>
      <c r="AK52321" s="1"/>
      <c r="AM52321" s="1"/>
    </row>
    <row r="52322" spans="16:39" ht="27.75" customHeight="1">
      <c r="P52322" s="1"/>
      <c r="S52322" s="1"/>
      <c r="AA52322" s="1"/>
      <c r="AC52322" s="1"/>
      <c r="AK52322" s="1"/>
      <c r="AM52322" s="1"/>
    </row>
    <row r="52323" spans="16:39" ht="27.75" customHeight="1">
      <c r="P52323" s="1"/>
      <c r="S52323" s="1"/>
      <c r="AA52323" s="1"/>
      <c r="AC52323" s="1"/>
      <c r="AK52323" s="1"/>
      <c r="AM52323" s="1"/>
    </row>
    <row r="52324" spans="16:39" ht="27.75" customHeight="1">
      <c r="P52324" s="1"/>
      <c r="S52324" s="1"/>
      <c r="AA52324" s="1"/>
      <c r="AC52324" s="1"/>
      <c r="AK52324" s="1"/>
      <c r="AM52324" s="1"/>
    </row>
    <row r="52325" spans="16:39" ht="27.75" customHeight="1">
      <c r="P52325" s="1"/>
      <c r="S52325" s="1"/>
      <c r="AA52325" s="1"/>
      <c r="AC52325" s="1"/>
      <c r="AK52325" s="1"/>
      <c r="AM52325" s="1"/>
    </row>
    <row r="52326" spans="16:39" ht="27.75" customHeight="1">
      <c r="P52326" s="1"/>
      <c r="S52326" s="1"/>
      <c r="AA52326" s="1"/>
      <c r="AC52326" s="1"/>
      <c r="AK52326" s="1"/>
      <c r="AM52326" s="1"/>
    </row>
    <row r="52327" spans="16:39" ht="27.75" customHeight="1">
      <c r="P52327" s="1"/>
      <c r="S52327" s="1"/>
      <c r="AA52327" s="1"/>
      <c r="AC52327" s="1"/>
      <c r="AK52327" s="1"/>
      <c r="AM52327" s="1"/>
    </row>
    <row r="52328" spans="16:39" ht="27.75" customHeight="1">
      <c r="P52328" s="1"/>
      <c r="S52328" s="1"/>
      <c r="AA52328" s="1"/>
      <c r="AC52328" s="1"/>
      <c r="AK52328" s="1"/>
      <c r="AM52328" s="1"/>
    </row>
    <row r="52329" spans="16:39" ht="27.75" customHeight="1">
      <c r="P52329" s="1"/>
      <c r="S52329" s="1"/>
      <c r="AA52329" s="1"/>
      <c r="AC52329" s="1"/>
      <c r="AK52329" s="1"/>
      <c r="AM52329" s="1"/>
    </row>
    <row r="52330" spans="16:39" ht="27.75" customHeight="1">
      <c r="P52330" s="1"/>
      <c r="S52330" s="1"/>
      <c r="AA52330" s="1"/>
      <c r="AC52330" s="1"/>
      <c r="AK52330" s="1"/>
      <c r="AM52330" s="1"/>
    </row>
    <row r="52331" spans="16:39" ht="27.75" customHeight="1">
      <c r="P52331" s="1"/>
      <c r="S52331" s="1"/>
      <c r="AA52331" s="1"/>
      <c r="AC52331" s="1"/>
      <c r="AK52331" s="1"/>
      <c r="AM52331" s="1"/>
    </row>
    <row r="52332" spans="16:39" ht="27.75" customHeight="1">
      <c r="P52332" s="1"/>
      <c r="S52332" s="1"/>
      <c r="AA52332" s="1"/>
      <c r="AC52332" s="1"/>
      <c r="AK52332" s="1"/>
      <c r="AM52332" s="1"/>
    </row>
    <row r="52333" spans="16:39" ht="27.75" customHeight="1">
      <c r="P52333" s="1"/>
      <c r="S52333" s="1"/>
      <c r="AA52333" s="1"/>
      <c r="AC52333" s="1"/>
      <c r="AK52333" s="1"/>
      <c r="AM52333" s="1"/>
    </row>
    <row r="52334" spans="16:39" ht="27.75" customHeight="1">
      <c r="P52334" s="1"/>
      <c r="S52334" s="1"/>
      <c r="AA52334" s="1"/>
      <c r="AC52334" s="1"/>
      <c r="AK52334" s="1"/>
      <c r="AM52334" s="1"/>
    </row>
    <row r="52335" spans="16:39" ht="27.75" customHeight="1">
      <c r="P52335" s="1"/>
      <c r="S52335" s="1"/>
      <c r="AA52335" s="1"/>
      <c r="AC52335" s="1"/>
      <c r="AK52335" s="1"/>
      <c r="AM52335" s="1"/>
    </row>
    <row r="52336" spans="16:39" ht="27.75" customHeight="1">
      <c r="P52336" s="1"/>
      <c r="S52336" s="1"/>
      <c r="AA52336" s="1"/>
      <c r="AC52336" s="1"/>
      <c r="AK52336" s="1"/>
      <c r="AM52336" s="1"/>
    </row>
    <row r="52337" spans="16:39" ht="27.75" customHeight="1">
      <c r="P52337" s="1"/>
      <c r="S52337" s="1"/>
      <c r="AA52337" s="1"/>
      <c r="AC52337" s="1"/>
      <c r="AK52337" s="1"/>
      <c r="AM52337" s="1"/>
    </row>
    <row r="52338" spans="16:39" ht="27.75" customHeight="1">
      <c r="P52338" s="1"/>
      <c r="S52338" s="1"/>
      <c r="AA52338" s="1"/>
      <c r="AC52338" s="1"/>
      <c r="AK52338" s="1"/>
      <c r="AM52338" s="1"/>
    </row>
    <row r="52339" spans="16:39" ht="27.75" customHeight="1">
      <c r="P52339" s="1"/>
      <c r="S52339" s="1"/>
      <c r="AA52339" s="1"/>
      <c r="AC52339" s="1"/>
      <c r="AK52339" s="1"/>
      <c r="AM52339" s="1"/>
    </row>
    <row r="52340" spans="16:39" ht="27.75" customHeight="1">
      <c r="P52340" s="1"/>
      <c r="S52340" s="1"/>
      <c r="AA52340" s="1"/>
      <c r="AC52340" s="1"/>
      <c r="AK52340" s="1"/>
      <c r="AM52340" s="1"/>
    </row>
    <row r="52341" spans="16:39" ht="27.75" customHeight="1">
      <c r="P52341" s="1"/>
      <c r="S52341" s="1"/>
      <c r="AA52341" s="1"/>
      <c r="AC52341" s="1"/>
      <c r="AK52341" s="1"/>
      <c r="AM52341" s="1"/>
    </row>
    <row r="52342" spans="16:39" ht="27.75" customHeight="1">
      <c r="P52342" s="1"/>
      <c r="S52342" s="1"/>
      <c r="AA52342" s="1"/>
      <c r="AC52342" s="1"/>
      <c r="AK52342" s="1"/>
      <c r="AM52342" s="1"/>
    </row>
    <row r="52343" spans="16:39" ht="27.75" customHeight="1">
      <c r="P52343" s="1"/>
      <c r="S52343" s="1"/>
      <c r="AA52343" s="1"/>
      <c r="AC52343" s="1"/>
      <c r="AK52343" s="1"/>
      <c r="AM52343" s="1"/>
    </row>
    <row r="52344" spans="16:39" ht="27.75" customHeight="1">
      <c r="P52344" s="1"/>
      <c r="S52344" s="1"/>
      <c r="AA52344" s="1"/>
      <c r="AC52344" s="1"/>
      <c r="AK52344" s="1"/>
      <c r="AM52344" s="1"/>
    </row>
    <row r="52345" spans="16:39" ht="27.75" customHeight="1">
      <c r="P52345" s="1"/>
      <c r="S52345" s="1"/>
      <c r="AA52345" s="1"/>
      <c r="AC52345" s="1"/>
      <c r="AK52345" s="1"/>
      <c r="AM52345" s="1"/>
    </row>
    <row r="52346" spans="16:39" ht="27.75" customHeight="1">
      <c r="P52346" s="1"/>
      <c r="S52346" s="1"/>
      <c r="AA52346" s="1"/>
      <c r="AC52346" s="1"/>
      <c r="AK52346" s="1"/>
      <c r="AM52346" s="1"/>
    </row>
    <row r="52347" spans="16:39" ht="27.75" customHeight="1">
      <c r="P52347" s="1"/>
      <c r="S52347" s="1"/>
      <c r="AA52347" s="1"/>
      <c r="AC52347" s="1"/>
      <c r="AK52347" s="1"/>
      <c r="AM52347" s="1"/>
    </row>
    <row r="52348" spans="16:39" ht="27.75" customHeight="1">
      <c r="P52348" s="1"/>
      <c r="S52348" s="1"/>
      <c r="AA52348" s="1"/>
      <c r="AC52348" s="1"/>
      <c r="AK52348" s="1"/>
      <c r="AM52348" s="1"/>
    </row>
    <row r="52349" spans="16:39" ht="27.75" customHeight="1">
      <c r="P52349" s="1"/>
      <c r="S52349" s="1"/>
      <c r="AA52349" s="1"/>
      <c r="AC52349" s="1"/>
      <c r="AK52349" s="1"/>
      <c r="AM52349" s="1"/>
    </row>
    <row r="52350" spans="16:39" ht="27.75" customHeight="1">
      <c r="P52350" s="1"/>
      <c r="S52350" s="1"/>
      <c r="AA52350" s="1"/>
      <c r="AC52350" s="1"/>
      <c r="AK52350" s="1"/>
      <c r="AM52350" s="1"/>
    </row>
    <row r="52351" spans="16:39" ht="27.75" customHeight="1">
      <c r="P52351" s="1"/>
      <c r="S52351" s="1"/>
      <c r="AA52351" s="1"/>
      <c r="AC52351" s="1"/>
      <c r="AK52351" s="1"/>
      <c r="AM52351" s="1"/>
    </row>
    <row r="52352" spans="16:39" ht="27.75" customHeight="1">
      <c r="P52352" s="1"/>
      <c r="S52352" s="1"/>
      <c r="AA52352" s="1"/>
      <c r="AC52352" s="1"/>
      <c r="AK52352" s="1"/>
      <c r="AM52352" s="1"/>
    </row>
    <row r="52353" spans="16:39" ht="27.75" customHeight="1">
      <c r="P52353" s="1"/>
      <c r="S52353" s="1"/>
      <c r="AA52353" s="1"/>
      <c r="AC52353" s="1"/>
      <c r="AK52353" s="1"/>
      <c r="AM52353" s="1"/>
    </row>
    <row r="52354" spans="16:39" ht="27.75" customHeight="1">
      <c r="P52354" s="1"/>
      <c r="S52354" s="1"/>
      <c r="AA52354" s="1"/>
      <c r="AC52354" s="1"/>
      <c r="AK52354" s="1"/>
      <c r="AM52354" s="1"/>
    </row>
    <row r="52355" spans="16:39" ht="27.75" customHeight="1">
      <c r="P52355" s="1"/>
      <c r="S52355" s="1"/>
      <c r="AA52355" s="1"/>
      <c r="AC52355" s="1"/>
      <c r="AK52355" s="1"/>
      <c r="AM52355" s="1"/>
    </row>
    <row r="52356" spans="16:39" ht="27.75" customHeight="1">
      <c r="P52356" s="1"/>
      <c r="S52356" s="1"/>
      <c r="AA52356" s="1"/>
      <c r="AC52356" s="1"/>
      <c r="AK52356" s="1"/>
      <c r="AM52356" s="1"/>
    </row>
    <row r="52357" spans="16:39" ht="27.75" customHeight="1">
      <c r="P52357" s="1"/>
      <c r="S52357" s="1"/>
      <c r="AA52357" s="1"/>
      <c r="AC52357" s="1"/>
      <c r="AK52357" s="1"/>
      <c r="AM52357" s="1"/>
    </row>
    <row r="52358" spans="16:39" ht="27.75" customHeight="1">
      <c r="P52358" s="1"/>
      <c r="S52358" s="1"/>
      <c r="AA52358" s="1"/>
      <c r="AC52358" s="1"/>
      <c r="AK52358" s="1"/>
      <c r="AM52358" s="1"/>
    </row>
    <row r="52359" spans="16:39" ht="27.75" customHeight="1">
      <c r="P52359" s="1"/>
      <c r="S52359" s="1"/>
      <c r="AA52359" s="1"/>
      <c r="AC52359" s="1"/>
      <c r="AK52359" s="1"/>
      <c r="AM52359" s="1"/>
    </row>
    <row r="52360" spans="16:39" ht="27.75" customHeight="1">
      <c r="P52360" s="1"/>
      <c r="S52360" s="1"/>
      <c r="AA52360" s="1"/>
      <c r="AC52360" s="1"/>
      <c r="AK52360" s="1"/>
      <c r="AM52360" s="1"/>
    </row>
    <row r="52361" spans="16:39" ht="27.75" customHeight="1">
      <c r="P52361" s="1"/>
      <c r="S52361" s="1"/>
      <c r="AA52361" s="1"/>
      <c r="AC52361" s="1"/>
      <c r="AK52361" s="1"/>
      <c r="AM52361" s="1"/>
    </row>
    <row r="52362" spans="16:39" ht="27.75" customHeight="1">
      <c r="P52362" s="1"/>
      <c r="S52362" s="1"/>
      <c r="AA52362" s="1"/>
      <c r="AC52362" s="1"/>
      <c r="AK52362" s="1"/>
      <c r="AM52362" s="1"/>
    </row>
    <row r="52363" spans="16:39" ht="27.75" customHeight="1">
      <c r="P52363" s="1"/>
      <c r="S52363" s="1"/>
      <c r="AA52363" s="1"/>
      <c r="AC52363" s="1"/>
      <c r="AK52363" s="1"/>
      <c r="AM52363" s="1"/>
    </row>
    <row r="52364" spans="16:39" ht="27.75" customHeight="1">
      <c r="P52364" s="1"/>
      <c r="S52364" s="1"/>
      <c r="AA52364" s="1"/>
      <c r="AC52364" s="1"/>
      <c r="AK52364" s="1"/>
      <c r="AM52364" s="1"/>
    </row>
    <row r="52365" spans="16:39" ht="27.75" customHeight="1">
      <c r="P52365" s="1"/>
      <c r="S52365" s="1"/>
      <c r="AA52365" s="1"/>
      <c r="AC52365" s="1"/>
      <c r="AK52365" s="1"/>
      <c r="AM52365" s="1"/>
    </row>
    <row r="52366" spans="16:39" ht="27.75" customHeight="1">
      <c r="P52366" s="1"/>
      <c r="S52366" s="1"/>
      <c r="AA52366" s="1"/>
      <c r="AC52366" s="1"/>
      <c r="AK52366" s="1"/>
      <c r="AM52366" s="1"/>
    </row>
    <row r="52367" spans="16:39" ht="27.75" customHeight="1">
      <c r="P52367" s="1"/>
      <c r="S52367" s="1"/>
      <c r="AA52367" s="1"/>
      <c r="AC52367" s="1"/>
      <c r="AK52367" s="1"/>
      <c r="AM52367" s="1"/>
    </row>
    <row r="52368" spans="16:39" ht="27.75" customHeight="1">
      <c r="P52368" s="1"/>
      <c r="S52368" s="1"/>
      <c r="AA52368" s="1"/>
      <c r="AC52368" s="1"/>
      <c r="AK52368" s="1"/>
      <c r="AM52368" s="1"/>
    </row>
    <row r="52369" spans="16:39" ht="27.75" customHeight="1">
      <c r="P52369" s="1"/>
      <c r="S52369" s="1"/>
      <c r="AA52369" s="1"/>
      <c r="AC52369" s="1"/>
      <c r="AK52369" s="1"/>
      <c r="AM52369" s="1"/>
    </row>
    <row r="52370" spans="16:39" ht="27.75" customHeight="1">
      <c r="P52370" s="1"/>
      <c r="S52370" s="1"/>
      <c r="AA52370" s="1"/>
      <c r="AC52370" s="1"/>
      <c r="AK52370" s="1"/>
      <c r="AM52370" s="1"/>
    </row>
    <row r="52371" spans="16:39" ht="27.75" customHeight="1">
      <c r="P52371" s="1"/>
      <c r="S52371" s="1"/>
      <c r="AA52371" s="1"/>
      <c r="AC52371" s="1"/>
      <c r="AK52371" s="1"/>
      <c r="AM52371" s="1"/>
    </row>
    <row r="52372" spans="16:39" ht="27.75" customHeight="1">
      <c r="P52372" s="1"/>
      <c r="S52372" s="1"/>
      <c r="AA52372" s="1"/>
      <c r="AC52372" s="1"/>
      <c r="AK52372" s="1"/>
      <c r="AM52372" s="1"/>
    </row>
    <row r="52373" spans="16:39" ht="27.75" customHeight="1">
      <c r="P52373" s="1"/>
      <c r="S52373" s="1"/>
      <c r="AA52373" s="1"/>
      <c r="AC52373" s="1"/>
      <c r="AK52373" s="1"/>
      <c r="AM52373" s="1"/>
    </row>
    <row r="52374" spans="16:39" ht="27.75" customHeight="1">
      <c r="P52374" s="1"/>
      <c r="S52374" s="1"/>
      <c r="AA52374" s="1"/>
      <c r="AC52374" s="1"/>
      <c r="AK52374" s="1"/>
      <c r="AM52374" s="1"/>
    </row>
    <row r="52375" spans="16:39" ht="27.75" customHeight="1">
      <c r="P52375" s="1"/>
      <c r="S52375" s="1"/>
      <c r="AA52375" s="1"/>
      <c r="AC52375" s="1"/>
      <c r="AK52375" s="1"/>
      <c r="AM52375" s="1"/>
    </row>
    <row r="52376" spans="16:39" ht="27.75" customHeight="1">
      <c r="P52376" s="1"/>
      <c r="S52376" s="1"/>
      <c r="AA52376" s="1"/>
      <c r="AC52376" s="1"/>
      <c r="AK52376" s="1"/>
      <c r="AM52376" s="1"/>
    </row>
    <row r="52377" spans="16:39" ht="27.75" customHeight="1">
      <c r="P52377" s="1"/>
      <c r="S52377" s="1"/>
      <c r="AA52377" s="1"/>
      <c r="AC52377" s="1"/>
      <c r="AK52377" s="1"/>
      <c r="AM52377" s="1"/>
    </row>
    <row r="52378" spans="16:39" ht="27.75" customHeight="1">
      <c r="P52378" s="1"/>
      <c r="S52378" s="1"/>
      <c r="AA52378" s="1"/>
      <c r="AC52378" s="1"/>
      <c r="AK52378" s="1"/>
      <c r="AM52378" s="1"/>
    </row>
    <row r="52379" spans="16:39" ht="27.75" customHeight="1">
      <c r="P52379" s="1"/>
      <c r="S52379" s="1"/>
      <c r="AA52379" s="1"/>
      <c r="AC52379" s="1"/>
      <c r="AK52379" s="1"/>
      <c r="AM52379" s="1"/>
    </row>
    <row r="52380" spans="16:39" ht="27.75" customHeight="1">
      <c r="P52380" s="1"/>
      <c r="S52380" s="1"/>
      <c r="AA52380" s="1"/>
      <c r="AC52380" s="1"/>
      <c r="AK52380" s="1"/>
      <c r="AM52380" s="1"/>
    </row>
    <row r="52381" spans="16:39" ht="27.75" customHeight="1">
      <c r="P52381" s="1"/>
      <c r="S52381" s="1"/>
      <c r="AA52381" s="1"/>
      <c r="AC52381" s="1"/>
      <c r="AK52381" s="1"/>
      <c r="AM52381" s="1"/>
    </row>
    <row r="52382" spans="16:39" ht="27.75" customHeight="1">
      <c r="P52382" s="1"/>
      <c r="S52382" s="1"/>
      <c r="AA52382" s="1"/>
      <c r="AC52382" s="1"/>
      <c r="AK52382" s="1"/>
      <c r="AM52382" s="1"/>
    </row>
    <row r="52383" spans="16:39" ht="27.75" customHeight="1">
      <c r="P52383" s="1"/>
      <c r="S52383" s="1"/>
      <c r="AA52383" s="1"/>
      <c r="AC52383" s="1"/>
      <c r="AK52383" s="1"/>
      <c r="AM52383" s="1"/>
    </row>
    <row r="52384" spans="16:39" ht="27.75" customHeight="1">
      <c r="P52384" s="1"/>
      <c r="S52384" s="1"/>
      <c r="AA52384" s="1"/>
      <c r="AC52384" s="1"/>
      <c r="AK52384" s="1"/>
      <c r="AM52384" s="1"/>
    </row>
    <row r="52385" spans="16:39" ht="27.75" customHeight="1">
      <c r="P52385" s="1"/>
      <c r="S52385" s="1"/>
      <c r="AA52385" s="1"/>
      <c r="AC52385" s="1"/>
      <c r="AK52385" s="1"/>
      <c r="AM52385" s="1"/>
    </row>
    <row r="52386" spans="16:39" ht="27.75" customHeight="1">
      <c r="P52386" s="1"/>
      <c r="S52386" s="1"/>
      <c r="AA52386" s="1"/>
      <c r="AC52386" s="1"/>
      <c r="AK52386" s="1"/>
      <c r="AM52386" s="1"/>
    </row>
    <row r="52387" spans="16:39" ht="27.75" customHeight="1">
      <c r="P52387" s="1"/>
      <c r="S52387" s="1"/>
      <c r="AA52387" s="1"/>
      <c r="AC52387" s="1"/>
      <c r="AK52387" s="1"/>
      <c r="AM52387" s="1"/>
    </row>
    <row r="52388" spans="16:39" ht="27.75" customHeight="1">
      <c r="P52388" s="1"/>
      <c r="S52388" s="1"/>
      <c r="AA52388" s="1"/>
      <c r="AC52388" s="1"/>
      <c r="AK52388" s="1"/>
      <c r="AM52388" s="1"/>
    </row>
    <row r="52389" spans="16:39" ht="27.75" customHeight="1">
      <c r="P52389" s="1"/>
      <c r="S52389" s="1"/>
      <c r="AA52389" s="1"/>
      <c r="AC52389" s="1"/>
      <c r="AK52389" s="1"/>
      <c r="AM52389" s="1"/>
    </row>
    <row r="52390" spans="16:39" ht="27.75" customHeight="1">
      <c r="P52390" s="1"/>
      <c r="S52390" s="1"/>
      <c r="AA52390" s="1"/>
      <c r="AC52390" s="1"/>
      <c r="AK52390" s="1"/>
      <c r="AM52390" s="1"/>
    </row>
    <row r="52391" spans="16:39" ht="27.75" customHeight="1">
      <c r="P52391" s="1"/>
      <c r="S52391" s="1"/>
      <c r="AA52391" s="1"/>
      <c r="AC52391" s="1"/>
      <c r="AK52391" s="1"/>
      <c r="AM52391" s="1"/>
    </row>
    <row r="52392" spans="16:39" ht="27.75" customHeight="1">
      <c r="P52392" s="1"/>
      <c r="S52392" s="1"/>
      <c r="AA52392" s="1"/>
      <c r="AC52392" s="1"/>
      <c r="AK52392" s="1"/>
      <c r="AM52392" s="1"/>
    </row>
    <row r="52393" spans="16:39" ht="27.75" customHeight="1">
      <c r="P52393" s="1"/>
      <c r="S52393" s="1"/>
      <c r="AA52393" s="1"/>
      <c r="AC52393" s="1"/>
      <c r="AK52393" s="1"/>
      <c r="AM52393" s="1"/>
    </row>
    <row r="52394" spans="16:39" ht="27.75" customHeight="1">
      <c r="P52394" s="1"/>
      <c r="S52394" s="1"/>
      <c r="AA52394" s="1"/>
      <c r="AC52394" s="1"/>
      <c r="AK52394" s="1"/>
      <c r="AM52394" s="1"/>
    </row>
    <row r="52395" spans="16:39" ht="27.75" customHeight="1">
      <c r="P52395" s="1"/>
      <c r="S52395" s="1"/>
      <c r="AA52395" s="1"/>
      <c r="AC52395" s="1"/>
      <c r="AK52395" s="1"/>
      <c r="AM52395" s="1"/>
    </row>
    <row r="52396" spans="16:39" ht="27.75" customHeight="1">
      <c r="P52396" s="1"/>
      <c r="S52396" s="1"/>
      <c r="AA52396" s="1"/>
      <c r="AC52396" s="1"/>
      <c r="AK52396" s="1"/>
      <c r="AM52396" s="1"/>
    </row>
    <row r="52397" spans="16:39" ht="27.75" customHeight="1">
      <c r="P52397" s="1"/>
      <c r="S52397" s="1"/>
      <c r="AA52397" s="1"/>
      <c r="AC52397" s="1"/>
      <c r="AK52397" s="1"/>
      <c r="AM52397" s="1"/>
    </row>
    <row r="52398" spans="16:39" ht="27.75" customHeight="1">
      <c r="P52398" s="1"/>
      <c r="S52398" s="1"/>
      <c r="AA52398" s="1"/>
      <c r="AC52398" s="1"/>
      <c r="AK52398" s="1"/>
      <c r="AM52398" s="1"/>
    </row>
    <row r="52399" spans="16:39" ht="27.75" customHeight="1">
      <c r="P52399" s="1"/>
      <c r="S52399" s="1"/>
      <c r="AA52399" s="1"/>
      <c r="AC52399" s="1"/>
      <c r="AK52399" s="1"/>
      <c r="AM52399" s="1"/>
    </row>
    <row r="52400" spans="16:39" ht="27.75" customHeight="1">
      <c r="P52400" s="1"/>
      <c r="S52400" s="1"/>
      <c r="AA52400" s="1"/>
      <c r="AC52400" s="1"/>
      <c r="AK52400" s="1"/>
      <c r="AM52400" s="1"/>
    </row>
    <row r="52401" spans="16:39" ht="27.75" customHeight="1">
      <c r="P52401" s="1"/>
      <c r="S52401" s="1"/>
      <c r="AA52401" s="1"/>
      <c r="AC52401" s="1"/>
      <c r="AK52401" s="1"/>
      <c r="AM52401" s="1"/>
    </row>
    <row r="52402" spans="16:39" ht="27.75" customHeight="1">
      <c r="P52402" s="1"/>
      <c r="S52402" s="1"/>
      <c r="AA52402" s="1"/>
      <c r="AC52402" s="1"/>
      <c r="AK52402" s="1"/>
      <c r="AM52402" s="1"/>
    </row>
    <row r="52403" spans="16:39" ht="27.75" customHeight="1">
      <c r="P52403" s="1"/>
      <c r="S52403" s="1"/>
      <c r="AA52403" s="1"/>
      <c r="AC52403" s="1"/>
      <c r="AK52403" s="1"/>
      <c r="AM52403" s="1"/>
    </row>
    <row r="52404" spans="16:39" ht="27.75" customHeight="1">
      <c r="P52404" s="1"/>
      <c r="S52404" s="1"/>
      <c r="AA52404" s="1"/>
      <c r="AC52404" s="1"/>
      <c r="AK52404" s="1"/>
      <c r="AM52404" s="1"/>
    </row>
    <row r="52405" spans="16:39" ht="27.75" customHeight="1">
      <c r="P52405" s="1"/>
      <c r="S52405" s="1"/>
      <c r="AA52405" s="1"/>
      <c r="AC52405" s="1"/>
      <c r="AK52405" s="1"/>
      <c r="AM52405" s="1"/>
    </row>
    <row r="52406" spans="16:39" ht="27.75" customHeight="1">
      <c r="P52406" s="1"/>
      <c r="S52406" s="1"/>
      <c r="AA52406" s="1"/>
      <c r="AC52406" s="1"/>
      <c r="AK52406" s="1"/>
      <c r="AM52406" s="1"/>
    </row>
    <row r="52407" spans="16:39" ht="27.75" customHeight="1">
      <c r="P52407" s="1"/>
      <c r="S52407" s="1"/>
      <c r="AA52407" s="1"/>
      <c r="AC52407" s="1"/>
      <c r="AK52407" s="1"/>
      <c r="AM52407" s="1"/>
    </row>
    <row r="52408" spans="16:39" ht="27.75" customHeight="1">
      <c r="P52408" s="1"/>
      <c r="S52408" s="1"/>
      <c r="AA52408" s="1"/>
      <c r="AC52408" s="1"/>
      <c r="AK52408" s="1"/>
      <c r="AM52408" s="1"/>
    </row>
    <row r="52409" spans="16:39" ht="27.75" customHeight="1">
      <c r="P52409" s="1"/>
      <c r="S52409" s="1"/>
      <c r="AA52409" s="1"/>
      <c r="AC52409" s="1"/>
      <c r="AK52409" s="1"/>
      <c r="AM52409" s="1"/>
    </row>
    <row r="52410" spans="16:39" ht="27.75" customHeight="1">
      <c r="P52410" s="1"/>
      <c r="S52410" s="1"/>
      <c r="AA52410" s="1"/>
      <c r="AC52410" s="1"/>
      <c r="AK52410" s="1"/>
      <c r="AM52410" s="1"/>
    </row>
    <row r="52411" spans="16:39" ht="27.75" customHeight="1">
      <c r="P52411" s="1"/>
      <c r="S52411" s="1"/>
      <c r="AA52411" s="1"/>
      <c r="AC52411" s="1"/>
      <c r="AK52411" s="1"/>
      <c r="AM52411" s="1"/>
    </row>
    <row r="52412" spans="16:39" ht="27.75" customHeight="1">
      <c r="P52412" s="1"/>
      <c r="S52412" s="1"/>
      <c r="AA52412" s="1"/>
      <c r="AC52412" s="1"/>
      <c r="AK52412" s="1"/>
      <c r="AM52412" s="1"/>
    </row>
    <row r="52413" spans="16:39" ht="27.75" customHeight="1">
      <c r="P52413" s="1"/>
      <c r="S52413" s="1"/>
      <c r="AA52413" s="1"/>
      <c r="AC52413" s="1"/>
      <c r="AK52413" s="1"/>
      <c r="AM52413" s="1"/>
    </row>
    <row r="52414" spans="16:39" ht="27.75" customHeight="1">
      <c r="P52414" s="1"/>
      <c r="S52414" s="1"/>
      <c r="AA52414" s="1"/>
      <c r="AC52414" s="1"/>
      <c r="AK52414" s="1"/>
      <c r="AM52414" s="1"/>
    </row>
    <row r="52415" spans="16:39" ht="27.75" customHeight="1">
      <c r="P52415" s="1"/>
      <c r="S52415" s="1"/>
      <c r="AA52415" s="1"/>
      <c r="AC52415" s="1"/>
      <c r="AK52415" s="1"/>
      <c r="AM52415" s="1"/>
    </row>
    <row r="52416" spans="16:39" ht="27.75" customHeight="1">
      <c r="P52416" s="1"/>
      <c r="S52416" s="1"/>
      <c r="AA52416" s="1"/>
      <c r="AC52416" s="1"/>
      <c r="AK52416" s="1"/>
      <c r="AM52416" s="1"/>
    </row>
    <row r="52417" spans="16:39" ht="27.75" customHeight="1">
      <c r="P52417" s="1"/>
      <c r="S52417" s="1"/>
      <c r="AA52417" s="1"/>
      <c r="AC52417" s="1"/>
      <c r="AK52417" s="1"/>
      <c r="AM52417" s="1"/>
    </row>
    <row r="52418" spans="16:39" ht="27.75" customHeight="1">
      <c r="P52418" s="1"/>
      <c r="S52418" s="1"/>
      <c r="AA52418" s="1"/>
      <c r="AC52418" s="1"/>
      <c r="AK52418" s="1"/>
      <c r="AM52418" s="1"/>
    </row>
    <row r="52419" spans="16:39" ht="27.75" customHeight="1">
      <c r="P52419" s="1"/>
      <c r="S52419" s="1"/>
      <c r="AA52419" s="1"/>
      <c r="AC52419" s="1"/>
      <c r="AK52419" s="1"/>
      <c r="AM52419" s="1"/>
    </row>
    <row r="52420" spans="16:39" ht="27.75" customHeight="1">
      <c r="P52420" s="1"/>
      <c r="S52420" s="1"/>
      <c r="AA52420" s="1"/>
      <c r="AC52420" s="1"/>
      <c r="AK52420" s="1"/>
      <c r="AM52420" s="1"/>
    </row>
    <row r="52421" spans="16:39" ht="27.75" customHeight="1">
      <c r="P52421" s="1"/>
      <c r="S52421" s="1"/>
      <c r="AA52421" s="1"/>
      <c r="AC52421" s="1"/>
      <c r="AK52421" s="1"/>
      <c r="AM52421" s="1"/>
    </row>
    <row r="52422" spans="16:39" ht="27.75" customHeight="1">
      <c r="P52422" s="1"/>
      <c r="S52422" s="1"/>
      <c r="AA52422" s="1"/>
      <c r="AC52422" s="1"/>
      <c r="AK52422" s="1"/>
      <c r="AM52422" s="1"/>
    </row>
    <row r="52423" spans="16:39" ht="27.75" customHeight="1">
      <c r="P52423" s="1"/>
      <c r="S52423" s="1"/>
      <c r="AA52423" s="1"/>
      <c r="AC52423" s="1"/>
      <c r="AK52423" s="1"/>
      <c r="AM52423" s="1"/>
    </row>
    <row r="52424" spans="16:39" ht="27.75" customHeight="1">
      <c r="P52424" s="1"/>
      <c r="S52424" s="1"/>
      <c r="AA52424" s="1"/>
      <c r="AC52424" s="1"/>
      <c r="AK52424" s="1"/>
      <c r="AM52424" s="1"/>
    </row>
    <row r="52425" spans="16:39" ht="27.75" customHeight="1">
      <c r="P52425" s="1"/>
      <c r="S52425" s="1"/>
      <c r="AA52425" s="1"/>
      <c r="AC52425" s="1"/>
      <c r="AK52425" s="1"/>
      <c r="AM52425" s="1"/>
    </row>
    <row r="52426" spans="16:39" ht="27.75" customHeight="1">
      <c r="P52426" s="1"/>
      <c r="S52426" s="1"/>
      <c r="AA52426" s="1"/>
      <c r="AC52426" s="1"/>
      <c r="AK52426" s="1"/>
      <c r="AM52426" s="1"/>
    </row>
    <row r="52427" spans="16:39" ht="27.75" customHeight="1">
      <c r="P52427" s="1"/>
      <c r="S52427" s="1"/>
      <c r="AA52427" s="1"/>
      <c r="AC52427" s="1"/>
      <c r="AK52427" s="1"/>
      <c r="AM52427" s="1"/>
    </row>
    <row r="52428" spans="16:39" ht="27.75" customHeight="1">
      <c r="P52428" s="1"/>
      <c r="S52428" s="1"/>
      <c r="AA52428" s="1"/>
      <c r="AC52428" s="1"/>
      <c r="AK52428" s="1"/>
      <c r="AM52428" s="1"/>
    </row>
    <row r="52429" spans="16:39" ht="27.75" customHeight="1">
      <c r="P52429" s="1"/>
      <c r="S52429" s="1"/>
      <c r="AA52429" s="1"/>
      <c r="AC52429" s="1"/>
      <c r="AK52429" s="1"/>
      <c r="AM52429" s="1"/>
    </row>
    <row r="52430" spans="16:39" ht="27.75" customHeight="1">
      <c r="P52430" s="1"/>
      <c r="S52430" s="1"/>
      <c r="AA52430" s="1"/>
      <c r="AC52430" s="1"/>
      <c r="AK52430" s="1"/>
      <c r="AM52430" s="1"/>
    </row>
    <row r="52431" spans="16:39" ht="27.75" customHeight="1">
      <c r="P52431" s="1"/>
      <c r="S52431" s="1"/>
      <c r="AA52431" s="1"/>
      <c r="AC52431" s="1"/>
      <c r="AK52431" s="1"/>
      <c r="AM52431" s="1"/>
    </row>
    <row r="52432" spans="16:39" ht="27.75" customHeight="1">
      <c r="P52432" s="1"/>
      <c r="S52432" s="1"/>
      <c r="AA52432" s="1"/>
      <c r="AC52432" s="1"/>
      <c r="AK52432" s="1"/>
      <c r="AM52432" s="1"/>
    </row>
    <row r="52433" spans="16:39" ht="27.75" customHeight="1">
      <c r="P52433" s="1"/>
      <c r="S52433" s="1"/>
      <c r="AA52433" s="1"/>
      <c r="AC52433" s="1"/>
      <c r="AK52433" s="1"/>
      <c r="AM52433" s="1"/>
    </row>
    <row r="52434" spans="16:39" ht="27.75" customHeight="1">
      <c r="P52434" s="1"/>
      <c r="S52434" s="1"/>
      <c r="AA52434" s="1"/>
      <c r="AC52434" s="1"/>
      <c r="AK52434" s="1"/>
      <c r="AM52434" s="1"/>
    </row>
    <row r="52435" spans="16:39" ht="27.75" customHeight="1">
      <c r="P52435" s="1"/>
      <c r="S52435" s="1"/>
      <c r="AA52435" s="1"/>
      <c r="AC52435" s="1"/>
      <c r="AK52435" s="1"/>
      <c r="AM52435" s="1"/>
    </row>
    <row r="52436" spans="16:39" ht="27.75" customHeight="1">
      <c r="P52436" s="1"/>
      <c r="S52436" s="1"/>
      <c r="AA52436" s="1"/>
      <c r="AC52436" s="1"/>
      <c r="AK52436" s="1"/>
      <c r="AM52436" s="1"/>
    </row>
    <row r="52437" spans="16:39" ht="27.75" customHeight="1">
      <c r="P52437" s="1"/>
      <c r="S52437" s="1"/>
      <c r="AA52437" s="1"/>
      <c r="AC52437" s="1"/>
      <c r="AK52437" s="1"/>
      <c r="AM52437" s="1"/>
    </row>
    <row r="52438" spans="16:39" ht="27.75" customHeight="1">
      <c r="P52438" s="1"/>
      <c r="S52438" s="1"/>
      <c r="AA52438" s="1"/>
      <c r="AC52438" s="1"/>
      <c r="AK52438" s="1"/>
      <c r="AM52438" s="1"/>
    </row>
    <row r="52439" spans="16:39" ht="27.75" customHeight="1">
      <c r="P52439" s="1"/>
      <c r="S52439" s="1"/>
      <c r="AA52439" s="1"/>
      <c r="AC52439" s="1"/>
      <c r="AK52439" s="1"/>
      <c r="AM52439" s="1"/>
    </row>
    <row r="52440" spans="16:39" ht="27.75" customHeight="1">
      <c r="P52440" s="1"/>
      <c r="S52440" s="1"/>
      <c r="AA52440" s="1"/>
      <c r="AC52440" s="1"/>
      <c r="AK52440" s="1"/>
      <c r="AM52440" s="1"/>
    </row>
    <row r="52441" spans="16:39" ht="27.75" customHeight="1">
      <c r="P52441" s="1"/>
      <c r="S52441" s="1"/>
      <c r="AA52441" s="1"/>
      <c r="AC52441" s="1"/>
      <c r="AK52441" s="1"/>
      <c r="AM52441" s="1"/>
    </row>
    <row r="52442" spans="16:39" ht="27.75" customHeight="1">
      <c r="P52442" s="1"/>
      <c r="S52442" s="1"/>
      <c r="AA52442" s="1"/>
      <c r="AC52442" s="1"/>
      <c r="AK52442" s="1"/>
      <c r="AM52442" s="1"/>
    </row>
    <row r="52443" spans="16:39" ht="27.75" customHeight="1">
      <c r="P52443" s="1"/>
      <c r="S52443" s="1"/>
      <c r="AA52443" s="1"/>
      <c r="AC52443" s="1"/>
      <c r="AK52443" s="1"/>
      <c r="AM52443" s="1"/>
    </row>
    <row r="52444" spans="16:39" ht="27.75" customHeight="1">
      <c r="P52444" s="1"/>
      <c r="S52444" s="1"/>
      <c r="AA52444" s="1"/>
      <c r="AC52444" s="1"/>
      <c r="AK52444" s="1"/>
      <c r="AM52444" s="1"/>
    </row>
    <row r="52445" spans="16:39" ht="27.75" customHeight="1">
      <c r="P52445" s="1"/>
      <c r="S52445" s="1"/>
      <c r="AA52445" s="1"/>
      <c r="AC52445" s="1"/>
      <c r="AK52445" s="1"/>
      <c r="AM52445" s="1"/>
    </row>
    <row r="52446" spans="16:39" ht="27.75" customHeight="1">
      <c r="P52446" s="1"/>
      <c r="S52446" s="1"/>
      <c r="AA52446" s="1"/>
      <c r="AC52446" s="1"/>
      <c r="AK52446" s="1"/>
      <c r="AM52446" s="1"/>
    </row>
    <row r="52447" spans="16:39" ht="27.75" customHeight="1">
      <c r="P52447" s="1"/>
      <c r="S52447" s="1"/>
      <c r="AA52447" s="1"/>
      <c r="AC52447" s="1"/>
      <c r="AK52447" s="1"/>
      <c r="AM52447" s="1"/>
    </row>
    <row r="52448" spans="16:39" ht="27.75" customHeight="1">
      <c r="P52448" s="1"/>
      <c r="S52448" s="1"/>
      <c r="AA52448" s="1"/>
      <c r="AC52448" s="1"/>
      <c r="AK52448" s="1"/>
      <c r="AM52448" s="1"/>
    </row>
    <row r="52449" spans="16:39" ht="27.75" customHeight="1">
      <c r="P52449" s="1"/>
      <c r="S52449" s="1"/>
      <c r="AA52449" s="1"/>
      <c r="AC52449" s="1"/>
      <c r="AK52449" s="1"/>
      <c r="AM52449" s="1"/>
    </row>
    <row r="52450" spans="16:39" ht="27.75" customHeight="1">
      <c r="P52450" s="1"/>
      <c r="S52450" s="1"/>
      <c r="AA52450" s="1"/>
      <c r="AC52450" s="1"/>
      <c r="AK52450" s="1"/>
      <c r="AM52450" s="1"/>
    </row>
    <row r="52451" spans="16:39" ht="27.75" customHeight="1">
      <c r="P52451" s="1"/>
      <c r="S52451" s="1"/>
      <c r="AA52451" s="1"/>
      <c r="AC52451" s="1"/>
      <c r="AK52451" s="1"/>
      <c r="AM52451" s="1"/>
    </row>
    <row r="52452" spans="16:39" ht="27.75" customHeight="1">
      <c r="P52452" s="1"/>
      <c r="S52452" s="1"/>
      <c r="AA52452" s="1"/>
      <c r="AC52452" s="1"/>
      <c r="AK52452" s="1"/>
      <c r="AM52452" s="1"/>
    </row>
    <row r="52453" spans="16:39" ht="27.75" customHeight="1">
      <c r="P52453" s="1"/>
      <c r="S52453" s="1"/>
      <c r="AA52453" s="1"/>
      <c r="AC52453" s="1"/>
      <c r="AK52453" s="1"/>
      <c r="AM52453" s="1"/>
    </row>
    <row r="52454" spans="16:39" ht="27.75" customHeight="1">
      <c r="P52454" s="1"/>
      <c r="S52454" s="1"/>
      <c r="AA52454" s="1"/>
      <c r="AC52454" s="1"/>
      <c r="AK52454" s="1"/>
      <c r="AM52454" s="1"/>
    </row>
    <row r="52455" spans="16:39" ht="27.75" customHeight="1">
      <c r="P52455" s="1"/>
      <c r="S52455" s="1"/>
      <c r="AA52455" s="1"/>
      <c r="AC52455" s="1"/>
      <c r="AK52455" s="1"/>
      <c r="AM52455" s="1"/>
    </row>
    <row r="52456" spans="16:39" ht="27.75" customHeight="1">
      <c r="P52456" s="1"/>
      <c r="S52456" s="1"/>
      <c r="AA52456" s="1"/>
      <c r="AC52456" s="1"/>
      <c r="AK52456" s="1"/>
      <c r="AM52456" s="1"/>
    </row>
    <row r="52457" spans="16:39" ht="27.75" customHeight="1">
      <c r="P52457" s="1"/>
      <c r="S52457" s="1"/>
      <c r="AA52457" s="1"/>
      <c r="AC52457" s="1"/>
      <c r="AK52457" s="1"/>
      <c r="AM52457" s="1"/>
    </row>
    <row r="52458" spans="16:39" ht="27.75" customHeight="1">
      <c r="P52458" s="1"/>
      <c r="S52458" s="1"/>
      <c r="AA52458" s="1"/>
      <c r="AC52458" s="1"/>
      <c r="AK52458" s="1"/>
      <c r="AM52458" s="1"/>
    </row>
    <row r="52459" spans="16:39" ht="27.75" customHeight="1">
      <c r="P52459" s="1"/>
      <c r="S52459" s="1"/>
      <c r="AA52459" s="1"/>
      <c r="AC52459" s="1"/>
      <c r="AK52459" s="1"/>
      <c r="AM52459" s="1"/>
    </row>
    <row r="52460" spans="16:39" ht="27.75" customHeight="1">
      <c r="P52460" s="1"/>
      <c r="S52460" s="1"/>
      <c r="AA52460" s="1"/>
      <c r="AC52460" s="1"/>
      <c r="AK52460" s="1"/>
      <c r="AM52460" s="1"/>
    </row>
    <row r="52461" spans="16:39" ht="27.75" customHeight="1">
      <c r="P52461" s="1"/>
      <c r="S52461" s="1"/>
      <c r="AA52461" s="1"/>
      <c r="AC52461" s="1"/>
      <c r="AK52461" s="1"/>
      <c r="AM52461" s="1"/>
    </row>
    <row r="52462" spans="16:39" ht="27.75" customHeight="1">
      <c r="P52462" s="1"/>
      <c r="S52462" s="1"/>
      <c r="AA52462" s="1"/>
      <c r="AC52462" s="1"/>
      <c r="AK52462" s="1"/>
      <c r="AM52462" s="1"/>
    </row>
    <row r="52463" spans="16:39" ht="27.75" customHeight="1">
      <c r="P52463" s="1"/>
      <c r="S52463" s="1"/>
      <c r="AA52463" s="1"/>
      <c r="AC52463" s="1"/>
      <c r="AK52463" s="1"/>
      <c r="AM52463" s="1"/>
    </row>
    <row r="52464" spans="16:39" ht="27.75" customHeight="1">
      <c r="P52464" s="1"/>
      <c r="S52464" s="1"/>
      <c r="AA52464" s="1"/>
      <c r="AC52464" s="1"/>
      <c r="AK52464" s="1"/>
      <c r="AM52464" s="1"/>
    </row>
    <row r="52465" spans="16:39" ht="27.75" customHeight="1">
      <c r="P52465" s="1"/>
      <c r="S52465" s="1"/>
      <c r="AA52465" s="1"/>
      <c r="AC52465" s="1"/>
      <c r="AK52465" s="1"/>
      <c r="AM52465" s="1"/>
    </row>
    <row r="52466" spans="16:39" ht="27.75" customHeight="1">
      <c r="P52466" s="1"/>
      <c r="S52466" s="1"/>
      <c r="AA52466" s="1"/>
      <c r="AC52466" s="1"/>
      <c r="AK52466" s="1"/>
      <c r="AM52466" s="1"/>
    </row>
    <row r="52467" spans="16:39" ht="27.75" customHeight="1">
      <c r="P52467" s="1"/>
      <c r="S52467" s="1"/>
      <c r="AA52467" s="1"/>
      <c r="AC52467" s="1"/>
      <c r="AK52467" s="1"/>
      <c r="AM52467" s="1"/>
    </row>
    <row r="52468" spans="16:39" ht="27.75" customHeight="1">
      <c r="P52468" s="1"/>
      <c r="S52468" s="1"/>
      <c r="AA52468" s="1"/>
      <c r="AC52468" s="1"/>
      <c r="AK52468" s="1"/>
      <c r="AM52468" s="1"/>
    </row>
    <row r="52469" spans="16:39" ht="27.75" customHeight="1">
      <c r="P52469" s="1"/>
      <c r="S52469" s="1"/>
      <c r="AA52469" s="1"/>
      <c r="AC52469" s="1"/>
      <c r="AK52469" s="1"/>
      <c r="AM52469" s="1"/>
    </row>
    <row r="52470" spans="16:39" ht="27.75" customHeight="1">
      <c r="P52470" s="1"/>
      <c r="S52470" s="1"/>
      <c r="AA52470" s="1"/>
      <c r="AC52470" s="1"/>
      <c r="AK52470" s="1"/>
      <c r="AM52470" s="1"/>
    </row>
    <row r="52471" spans="16:39" ht="27.75" customHeight="1">
      <c r="P52471" s="1"/>
      <c r="S52471" s="1"/>
      <c r="AA52471" s="1"/>
      <c r="AC52471" s="1"/>
      <c r="AK52471" s="1"/>
      <c r="AM52471" s="1"/>
    </row>
    <row r="52472" spans="16:39" ht="27.75" customHeight="1">
      <c r="P52472" s="1"/>
      <c r="S52472" s="1"/>
      <c r="AA52472" s="1"/>
      <c r="AC52472" s="1"/>
      <c r="AK52472" s="1"/>
      <c r="AM52472" s="1"/>
    </row>
    <row r="52473" spans="16:39" ht="27.75" customHeight="1">
      <c r="P52473" s="1"/>
      <c r="S52473" s="1"/>
      <c r="AA52473" s="1"/>
      <c r="AC52473" s="1"/>
      <c r="AK52473" s="1"/>
      <c r="AM52473" s="1"/>
    </row>
    <row r="52474" spans="16:39" ht="27.75" customHeight="1">
      <c r="P52474" s="1"/>
      <c r="S52474" s="1"/>
      <c r="AA52474" s="1"/>
      <c r="AC52474" s="1"/>
      <c r="AK52474" s="1"/>
      <c r="AM52474" s="1"/>
    </row>
    <row r="52475" spans="16:39" ht="27.75" customHeight="1">
      <c r="P52475" s="1"/>
      <c r="S52475" s="1"/>
      <c r="AA52475" s="1"/>
      <c r="AC52475" s="1"/>
      <c r="AK52475" s="1"/>
      <c r="AM52475" s="1"/>
    </row>
    <row r="52476" spans="16:39" ht="27.75" customHeight="1">
      <c r="P52476" s="1"/>
      <c r="S52476" s="1"/>
      <c r="AA52476" s="1"/>
      <c r="AC52476" s="1"/>
      <c r="AK52476" s="1"/>
      <c r="AM52476" s="1"/>
    </row>
    <row r="52477" spans="16:39" ht="27.75" customHeight="1">
      <c r="P52477" s="1"/>
      <c r="S52477" s="1"/>
      <c r="AA52477" s="1"/>
      <c r="AC52477" s="1"/>
      <c r="AK52477" s="1"/>
      <c r="AM52477" s="1"/>
    </row>
    <row r="52478" spans="16:39" ht="27.75" customHeight="1">
      <c r="P52478" s="1"/>
      <c r="S52478" s="1"/>
      <c r="AA52478" s="1"/>
      <c r="AC52478" s="1"/>
      <c r="AK52478" s="1"/>
      <c r="AM52478" s="1"/>
    </row>
    <row r="52479" spans="16:39" ht="27.75" customHeight="1">
      <c r="P52479" s="1"/>
      <c r="S52479" s="1"/>
      <c r="AA52479" s="1"/>
      <c r="AC52479" s="1"/>
      <c r="AK52479" s="1"/>
      <c r="AM52479" s="1"/>
    </row>
    <row r="52480" spans="16:39" ht="27.75" customHeight="1">
      <c r="P52480" s="1"/>
      <c r="S52480" s="1"/>
      <c r="AA52480" s="1"/>
      <c r="AC52480" s="1"/>
      <c r="AK52480" s="1"/>
      <c r="AM52480" s="1"/>
    </row>
    <row r="52481" spans="16:39" ht="27.75" customHeight="1">
      <c r="P52481" s="1"/>
      <c r="S52481" s="1"/>
      <c r="AA52481" s="1"/>
      <c r="AC52481" s="1"/>
      <c r="AK52481" s="1"/>
      <c r="AM52481" s="1"/>
    </row>
    <row r="52482" spans="16:39" ht="27.75" customHeight="1">
      <c r="P52482" s="1"/>
      <c r="S52482" s="1"/>
      <c r="AA52482" s="1"/>
      <c r="AC52482" s="1"/>
      <c r="AK52482" s="1"/>
      <c r="AM52482" s="1"/>
    </row>
    <row r="52483" spans="16:39" ht="27.75" customHeight="1">
      <c r="P52483" s="1"/>
      <c r="S52483" s="1"/>
      <c r="AA52483" s="1"/>
      <c r="AC52483" s="1"/>
      <c r="AK52483" s="1"/>
      <c r="AM52483" s="1"/>
    </row>
    <row r="52484" spans="16:39" ht="27.75" customHeight="1">
      <c r="P52484" s="1"/>
      <c r="S52484" s="1"/>
      <c r="AA52484" s="1"/>
      <c r="AC52484" s="1"/>
      <c r="AK52484" s="1"/>
      <c r="AM52484" s="1"/>
    </row>
    <row r="52485" spans="16:39" ht="27.75" customHeight="1">
      <c r="P52485" s="1"/>
      <c r="S52485" s="1"/>
      <c r="AA52485" s="1"/>
      <c r="AC52485" s="1"/>
      <c r="AK52485" s="1"/>
      <c r="AM52485" s="1"/>
    </row>
    <row r="52486" spans="16:39" ht="27.75" customHeight="1">
      <c r="P52486" s="1"/>
      <c r="S52486" s="1"/>
      <c r="AA52486" s="1"/>
      <c r="AC52486" s="1"/>
      <c r="AK52486" s="1"/>
      <c r="AM52486" s="1"/>
    </row>
    <row r="52487" spans="16:39" ht="27.75" customHeight="1">
      <c r="P52487" s="1"/>
      <c r="S52487" s="1"/>
      <c r="AA52487" s="1"/>
      <c r="AC52487" s="1"/>
      <c r="AK52487" s="1"/>
      <c r="AM52487" s="1"/>
    </row>
    <row r="52488" spans="16:39" ht="27.75" customHeight="1">
      <c r="P52488" s="1"/>
      <c r="S52488" s="1"/>
      <c r="AA52488" s="1"/>
      <c r="AC52488" s="1"/>
      <c r="AK52488" s="1"/>
      <c r="AM52488" s="1"/>
    </row>
    <row r="52489" spans="16:39" ht="27.75" customHeight="1">
      <c r="P52489" s="1"/>
      <c r="S52489" s="1"/>
      <c r="AA52489" s="1"/>
      <c r="AC52489" s="1"/>
      <c r="AK52489" s="1"/>
      <c r="AM52489" s="1"/>
    </row>
    <row r="52490" spans="16:39" ht="27.75" customHeight="1">
      <c r="P52490" s="1"/>
      <c r="S52490" s="1"/>
      <c r="AA52490" s="1"/>
      <c r="AC52490" s="1"/>
      <c r="AK52490" s="1"/>
      <c r="AM52490" s="1"/>
    </row>
    <row r="52491" spans="16:39" ht="27.75" customHeight="1">
      <c r="P52491" s="1"/>
      <c r="S52491" s="1"/>
      <c r="AA52491" s="1"/>
      <c r="AC52491" s="1"/>
      <c r="AK52491" s="1"/>
      <c r="AM52491" s="1"/>
    </row>
    <row r="52492" spans="16:39" ht="27.75" customHeight="1">
      <c r="P52492" s="1"/>
      <c r="S52492" s="1"/>
      <c r="AA52492" s="1"/>
      <c r="AC52492" s="1"/>
      <c r="AK52492" s="1"/>
      <c r="AM52492" s="1"/>
    </row>
    <row r="52493" spans="16:39" ht="27.75" customHeight="1">
      <c r="P52493" s="1"/>
      <c r="S52493" s="1"/>
      <c r="AA52493" s="1"/>
      <c r="AC52493" s="1"/>
      <c r="AK52493" s="1"/>
      <c r="AM52493" s="1"/>
    </row>
    <row r="52494" spans="16:39" ht="27.75" customHeight="1">
      <c r="P52494" s="1"/>
      <c r="S52494" s="1"/>
      <c r="AA52494" s="1"/>
      <c r="AC52494" s="1"/>
      <c r="AK52494" s="1"/>
      <c r="AM52494" s="1"/>
    </row>
    <row r="52495" spans="16:39" ht="27.75" customHeight="1">
      <c r="P52495" s="1"/>
      <c r="S52495" s="1"/>
      <c r="AA52495" s="1"/>
      <c r="AC52495" s="1"/>
      <c r="AK52495" s="1"/>
      <c r="AM52495" s="1"/>
    </row>
    <row r="52496" spans="16:39" ht="27.75" customHeight="1">
      <c r="P52496" s="1"/>
      <c r="S52496" s="1"/>
      <c r="AA52496" s="1"/>
      <c r="AC52496" s="1"/>
      <c r="AK52496" s="1"/>
      <c r="AM52496" s="1"/>
    </row>
    <row r="52497" spans="16:39" ht="27.75" customHeight="1">
      <c r="P52497" s="1"/>
      <c r="S52497" s="1"/>
      <c r="AA52497" s="1"/>
      <c r="AC52497" s="1"/>
      <c r="AK52497" s="1"/>
      <c r="AM52497" s="1"/>
    </row>
    <row r="52498" spans="16:39" ht="27.75" customHeight="1">
      <c r="P52498" s="1"/>
      <c r="S52498" s="1"/>
      <c r="AA52498" s="1"/>
      <c r="AC52498" s="1"/>
      <c r="AK52498" s="1"/>
      <c r="AM52498" s="1"/>
    </row>
    <row r="52499" spans="16:39" ht="27.75" customHeight="1">
      <c r="P52499" s="1"/>
      <c r="S52499" s="1"/>
      <c r="AA52499" s="1"/>
      <c r="AC52499" s="1"/>
      <c r="AK52499" s="1"/>
      <c r="AM52499" s="1"/>
    </row>
    <row r="52500" spans="16:39" ht="27.75" customHeight="1">
      <c r="P52500" s="1"/>
      <c r="S52500" s="1"/>
      <c r="AA52500" s="1"/>
      <c r="AC52500" s="1"/>
      <c r="AK52500" s="1"/>
      <c r="AM52500" s="1"/>
    </row>
    <row r="52501" spans="16:39" ht="27.75" customHeight="1">
      <c r="P52501" s="1"/>
      <c r="S52501" s="1"/>
      <c r="AA52501" s="1"/>
      <c r="AC52501" s="1"/>
      <c r="AK52501" s="1"/>
      <c r="AM52501" s="1"/>
    </row>
    <row r="52502" spans="16:39" ht="27.75" customHeight="1">
      <c r="P52502" s="1"/>
      <c r="S52502" s="1"/>
      <c r="AA52502" s="1"/>
      <c r="AC52502" s="1"/>
      <c r="AK52502" s="1"/>
      <c r="AM52502" s="1"/>
    </row>
    <row r="52503" spans="16:39" ht="27.75" customHeight="1">
      <c r="P52503" s="1"/>
      <c r="S52503" s="1"/>
      <c r="AA52503" s="1"/>
      <c r="AC52503" s="1"/>
      <c r="AK52503" s="1"/>
      <c r="AM52503" s="1"/>
    </row>
    <row r="52504" spans="16:39" ht="27.75" customHeight="1">
      <c r="P52504" s="1"/>
      <c r="S52504" s="1"/>
      <c r="AA52504" s="1"/>
      <c r="AC52504" s="1"/>
      <c r="AK52504" s="1"/>
      <c r="AM52504" s="1"/>
    </row>
    <row r="52505" spans="16:39" ht="27.75" customHeight="1">
      <c r="P52505" s="1"/>
      <c r="S52505" s="1"/>
      <c r="AA52505" s="1"/>
      <c r="AC52505" s="1"/>
      <c r="AK52505" s="1"/>
      <c r="AM52505" s="1"/>
    </row>
    <row r="52506" spans="16:39" ht="27.75" customHeight="1">
      <c r="P52506" s="1"/>
      <c r="S52506" s="1"/>
      <c r="AA52506" s="1"/>
      <c r="AC52506" s="1"/>
      <c r="AK52506" s="1"/>
      <c r="AM52506" s="1"/>
    </row>
    <row r="52507" spans="16:39" ht="27.75" customHeight="1">
      <c r="P52507" s="1"/>
      <c r="S52507" s="1"/>
      <c r="AA52507" s="1"/>
      <c r="AC52507" s="1"/>
      <c r="AK52507" s="1"/>
      <c r="AM52507" s="1"/>
    </row>
    <row r="52508" spans="16:39" ht="27.75" customHeight="1">
      <c r="P52508" s="1"/>
      <c r="S52508" s="1"/>
      <c r="AA52508" s="1"/>
      <c r="AC52508" s="1"/>
      <c r="AK52508" s="1"/>
      <c r="AM52508" s="1"/>
    </row>
    <row r="52509" spans="16:39" ht="27.75" customHeight="1">
      <c r="P52509" s="1"/>
      <c r="S52509" s="1"/>
      <c r="AA52509" s="1"/>
      <c r="AC52509" s="1"/>
      <c r="AK52509" s="1"/>
      <c r="AM52509" s="1"/>
    </row>
    <row r="52510" spans="16:39" ht="27.75" customHeight="1">
      <c r="P52510" s="1"/>
      <c r="S52510" s="1"/>
      <c r="AA52510" s="1"/>
      <c r="AC52510" s="1"/>
      <c r="AK52510" s="1"/>
      <c r="AM52510" s="1"/>
    </row>
    <row r="52511" spans="16:39" ht="27.75" customHeight="1">
      <c r="P52511" s="1"/>
      <c r="S52511" s="1"/>
      <c r="AA52511" s="1"/>
      <c r="AC52511" s="1"/>
      <c r="AK52511" s="1"/>
      <c r="AM52511" s="1"/>
    </row>
    <row r="52512" spans="16:39" ht="27.75" customHeight="1">
      <c r="P52512" s="1"/>
      <c r="S52512" s="1"/>
      <c r="AA52512" s="1"/>
      <c r="AC52512" s="1"/>
      <c r="AK52512" s="1"/>
      <c r="AM52512" s="1"/>
    </row>
    <row r="52513" spans="16:39" ht="27.75" customHeight="1">
      <c r="P52513" s="1"/>
      <c r="S52513" s="1"/>
      <c r="AA52513" s="1"/>
      <c r="AC52513" s="1"/>
      <c r="AK52513" s="1"/>
      <c r="AM52513" s="1"/>
    </row>
    <row r="52514" spans="16:39" ht="27.75" customHeight="1">
      <c r="P52514" s="1"/>
      <c r="S52514" s="1"/>
      <c r="AA52514" s="1"/>
      <c r="AC52514" s="1"/>
      <c r="AK52514" s="1"/>
      <c r="AM52514" s="1"/>
    </row>
    <row r="52515" spans="16:39" ht="27.75" customHeight="1">
      <c r="P52515" s="1"/>
      <c r="S52515" s="1"/>
      <c r="AA52515" s="1"/>
      <c r="AC52515" s="1"/>
      <c r="AK52515" s="1"/>
      <c r="AM52515" s="1"/>
    </row>
    <row r="52516" spans="16:39" ht="27.75" customHeight="1">
      <c r="P52516" s="1"/>
      <c r="S52516" s="1"/>
      <c r="AA52516" s="1"/>
      <c r="AC52516" s="1"/>
      <c r="AK52516" s="1"/>
      <c r="AM52516" s="1"/>
    </row>
    <row r="52517" spans="16:39" ht="27.75" customHeight="1">
      <c r="P52517" s="1"/>
      <c r="S52517" s="1"/>
      <c r="AA52517" s="1"/>
      <c r="AC52517" s="1"/>
      <c r="AK52517" s="1"/>
      <c r="AM52517" s="1"/>
    </row>
    <row r="52518" spans="16:39" ht="27.75" customHeight="1">
      <c r="P52518" s="1"/>
      <c r="S52518" s="1"/>
      <c r="AA52518" s="1"/>
      <c r="AC52518" s="1"/>
      <c r="AK52518" s="1"/>
      <c r="AM52518" s="1"/>
    </row>
    <row r="52519" spans="16:39" ht="27.75" customHeight="1">
      <c r="P52519" s="1"/>
      <c r="S52519" s="1"/>
      <c r="AA52519" s="1"/>
      <c r="AC52519" s="1"/>
      <c r="AK52519" s="1"/>
      <c r="AM52519" s="1"/>
    </row>
    <row r="52520" spans="16:39" ht="27.75" customHeight="1">
      <c r="P52520" s="1"/>
      <c r="S52520" s="1"/>
      <c r="AA52520" s="1"/>
      <c r="AC52520" s="1"/>
      <c r="AK52520" s="1"/>
      <c r="AM52520" s="1"/>
    </row>
    <row r="52521" spans="16:39" ht="27.75" customHeight="1">
      <c r="P52521" s="1"/>
      <c r="S52521" s="1"/>
      <c r="AA52521" s="1"/>
      <c r="AC52521" s="1"/>
      <c r="AK52521" s="1"/>
      <c r="AM52521" s="1"/>
    </row>
    <row r="52522" spans="16:39" ht="27.75" customHeight="1">
      <c r="P52522" s="1"/>
      <c r="S52522" s="1"/>
      <c r="AA52522" s="1"/>
      <c r="AC52522" s="1"/>
      <c r="AK52522" s="1"/>
      <c r="AM52522" s="1"/>
    </row>
    <row r="52523" spans="16:39" ht="27.75" customHeight="1">
      <c r="P52523" s="1"/>
      <c r="S52523" s="1"/>
      <c r="AA52523" s="1"/>
      <c r="AC52523" s="1"/>
      <c r="AK52523" s="1"/>
      <c r="AM52523" s="1"/>
    </row>
    <row r="52524" spans="16:39" ht="27.75" customHeight="1">
      <c r="P52524" s="1"/>
      <c r="S52524" s="1"/>
      <c r="AA52524" s="1"/>
      <c r="AC52524" s="1"/>
      <c r="AK52524" s="1"/>
      <c r="AM52524" s="1"/>
    </row>
    <row r="52525" spans="16:39" ht="27.75" customHeight="1">
      <c r="P52525" s="1"/>
      <c r="S52525" s="1"/>
      <c r="AA52525" s="1"/>
      <c r="AC52525" s="1"/>
      <c r="AK52525" s="1"/>
      <c r="AM52525" s="1"/>
    </row>
    <row r="52526" spans="16:39" ht="27.75" customHeight="1">
      <c r="P52526" s="1"/>
      <c r="S52526" s="1"/>
      <c r="AA52526" s="1"/>
      <c r="AC52526" s="1"/>
      <c r="AK52526" s="1"/>
      <c r="AM52526" s="1"/>
    </row>
    <row r="52527" spans="16:39" ht="27.75" customHeight="1">
      <c r="P52527" s="1"/>
      <c r="S52527" s="1"/>
      <c r="AA52527" s="1"/>
      <c r="AC52527" s="1"/>
      <c r="AK52527" s="1"/>
      <c r="AM52527" s="1"/>
    </row>
    <row r="52528" spans="16:39" ht="27.75" customHeight="1">
      <c r="P52528" s="1"/>
      <c r="S52528" s="1"/>
      <c r="AA52528" s="1"/>
      <c r="AC52528" s="1"/>
      <c r="AK52528" s="1"/>
      <c r="AM52528" s="1"/>
    </row>
    <row r="52529" spans="16:39" ht="27.75" customHeight="1">
      <c r="P52529" s="1"/>
      <c r="S52529" s="1"/>
      <c r="AA52529" s="1"/>
      <c r="AC52529" s="1"/>
      <c r="AK52529" s="1"/>
      <c r="AM52529" s="1"/>
    </row>
    <row r="52530" spans="16:39" ht="27.75" customHeight="1">
      <c r="P52530" s="1"/>
      <c r="S52530" s="1"/>
      <c r="AA52530" s="1"/>
      <c r="AC52530" s="1"/>
      <c r="AK52530" s="1"/>
      <c r="AM52530" s="1"/>
    </row>
    <row r="52531" spans="16:39" ht="27.75" customHeight="1">
      <c r="P52531" s="1"/>
      <c r="S52531" s="1"/>
      <c r="AA52531" s="1"/>
      <c r="AC52531" s="1"/>
      <c r="AK52531" s="1"/>
      <c r="AM52531" s="1"/>
    </row>
    <row r="52532" spans="16:39" ht="27.75" customHeight="1">
      <c r="P52532" s="1"/>
      <c r="S52532" s="1"/>
      <c r="AA52532" s="1"/>
      <c r="AC52532" s="1"/>
      <c r="AK52532" s="1"/>
      <c r="AM52532" s="1"/>
    </row>
    <row r="52533" spans="16:39" ht="27.75" customHeight="1">
      <c r="P52533" s="1"/>
      <c r="S52533" s="1"/>
      <c r="AA52533" s="1"/>
      <c r="AC52533" s="1"/>
      <c r="AK52533" s="1"/>
      <c r="AM52533" s="1"/>
    </row>
    <row r="52534" spans="16:39" ht="27.75" customHeight="1">
      <c r="P52534" s="1"/>
      <c r="S52534" s="1"/>
      <c r="AA52534" s="1"/>
      <c r="AC52534" s="1"/>
      <c r="AK52534" s="1"/>
      <c r="AM52534" s="1"/>
    </row>
    <row r="52535" spans="16:39" ht="27.75" customHeight="1">
      <c r="P52535" s="1"/>
      <c r="S52535" s="1"/>
      <c r="AA52535" s="1"/>
      <c r="AC52535" s="1"/>
      <c r="AK52535" s="1"/>
      <c r="AM52535" s="1"/>
    </row>
    <row r="52536" spans="16:39" ht="27.75" customHeight="1">
      <c r="P52536" s="1"/>
      <c r="S52536" s="1"/>
      <c r="AA52536" s="1"/>
      <c r="AC52536" s="1"/>
      <c r="AK52536" s="1"/>
      <c r="AM52536" s="1"/>
    </row>
    <row r="52537" spans="16:39" ht="27.75" customHeight="1">
      <c r="P52537" s="1"/>
      <c r="S52537" s="1"/>
      <c r="AA52537" s="1"/>
      <c r="AC52537" s="1"/>
      <c r="AK52537" s="1"/>
      <c r="AM52537" s="1"/>
    </row>
    <row r="52538" spans="16:39" ht="27.75" customHeight="1">
      <c r="P52538" s="1"/>
      <c r="S52538" s="1"/>
      <c r="AA52538" s="1"/>
      <c r="AC52538" s="1"/>
      <c r="AK52538" s="1"/>
      <c r="AM52538" s="1"/>
    </row>
    <row r="52539" spans="16:39" ht="27.75" customHeight="1">
      <c r="P52539" s="1"/>
      <c r="S52539" s="1"/>
      <c r="AA52539" s="1"/>
      <c r="AC52539" s="1"/>
      <c r="AK52539" s="1"/>
      <c r="AM52539" s="1"/>
    </row>
    <row r="52540" spans="16:39" ht="27.75" customHeight="1">
      <c r="P52540" s="1"/>
      <c r="S52540" s="1"/>
      <c r="AA52540" s="1"/>
      <c r="AC52540" s="1"/>
      <c r="AK52540" s="1"/>
      <c r="AM52540" s="1"/>
    </row>
    <row r="52541" spans="16:39" ht="27.75" customHeight="1">
      <c r="P52541" s="1"/>
      <c r="S52541" s="1"/>
      <c r="AA52541" s="1"/>
      <c r="AC52541" s="1"/>
      <c r="AK52541" s="1"/>
      <c r="AM52541" s="1"/>
    </row>
    <row r="52542" spans="16:39" ht="27.75" customHeight="1">
      <c r="P52542" s="1"/>
      <c r="S52542" s="1"/>
      <c r="AA52542" s="1"/>
      <c r="AC52542" s="1"/>
      <c r="AK52542" s="1"/>
      <c r="AM52542" s="1"/>
    </row>
    <row r="52543" spans="16:39" ht="27.75" customHeight="1">
      <c r="P52543" s="1"/>
      <c r="S52543" s="1"/>
      <c r="AA52543" s="1"/>
      <c r="AC52543" s="1"/>
      <c r="AK52543" s="1"/>
      <c r="AM52543" s="1"/>
    </row>
    <row r="52544" spans="16:39" ht="27.75" customHeight="1">
      <c r="P52544" s="1"/>
      <c r="S52544" s="1"/>
      <c r="AA52544" s="1"/>
      <c r="AC52544" s="1"/>
      <c r="AK52544" s="1"/>
      <c r="AM52544" s="1"/>
    </row>
    <row r="52545" spans="16:39" ht="27.75" customHeight="1">
      <c r="P52545" s="1"/>
      <c r="S52545" s="1"/>
      <c r="AA52545" s="1"/>
      <c r="AC52545" s="1"/>
      <c r="AK52545" s="1"/>
      <c r="AM52545" s="1"/>
    </row>
    <row r="52546" spans="16:39" ht="27.75" customHeight="1">
      <c r="P52546" s="1"/>
      <c r="S52546" s="1"/>
      <c r="AA52546" s="1"/>
      <c r="AC52546" s="1"/>
      <c r="AK52546" s="1"/>
      <c r="AM52546" s="1"/>
    </row>
    <row r="52547" spans="16:39" ht="27.75" customHeight="1">
      <c r="P52547" s="1"/>
      <c r="S52547" s="1"/>
      <c r="AA52547" s="1"/>
      <c r="AC52547" s="1"/>
      <c r="AK52547" s="1"/>
      <c r="AM52547" s="1"/>
    </row>
    <row r="52548" spans="16:39" ht="27.75" customHeight="1">
      <c r="P52548" s="1"/>
      <c r="S52548" s="1"/>
      <c r="AA52548" s="1"/>
      <c r="AC52548" s="1"/>
      <c r="AK52548" s="1"/>
      <c r="AM52548" s="1"/>
    </row>
    <row r="52549" spans="16:39" ht="27.75" customHeight="1">
      <c r="P52549" s="1"/>
      <c r="S52549" s="1"/>
      <c r="AA52549" s="1"/>
      <c r="AC52549" s="1"/>
      <c r="AK52549" s="1"/>
      <c r="AM52549" s="1"/>
    </row>
    <row r="52550" spans="16:39" ht="27.75" customHeight="1">
      <c r="P52550" s="1"/>
      <c r="S52550" s="1"/>
      <c r="AA52550" s="1"/>
      <c r="AC52550" s="1"/>
      <c r="AK52550" s="1"/>
      <c r="AM52550" s="1"/>
    </row>
    <row r="52551" spans="16:39" ht="27.75" customHeight="1">
      <c r="P52551" s="1"/>
      <c r="S52551" s="1"/>
      <c r="AA52551" s="1"/>
      <c r="AC52551" s="1"/>
      <c r="AK52551" s="1"/>
      <c r="AM52551" s="1"/>
    </row>
    <row r="52552" spans="16:39" ht="27.75" customHeight="1">
      <c r="P52552" s="1"/>
      <c r="S52552" s="1"/>
      <c r="AA52552" s="1"/>
      <c r="AC52552" s="1"/>
      <c r="AK52552" s="1"/>
      <c r="AM52552" s="1"/>
    </row>
    <row r="52553" spans="16:39" ht="27.75" customHeight="1">
      <c r="P52553" s="1"/>
      <c r="S52553" s="1"/>
      <c r="AA52553" s="1"/>
      <c r="AC52553" s="1"/>
      <c r="AK52553" s="1"/>
      <c r="AM52553" s="1"/>
    </row>
    <row r="52554" spans="16:39" ht="27.75" customHeight="1">
      <c r="P52554" s="1"/>
      <c r="S52554" s="1"/>
      <c r="AA52554" s="1"/>
      <c r="AC52554" s="1"/>
      <c r="AK52554" s="1"/>
      <c r="AM52554" s="1"/>
    </row>
    <row r="52555" spans="16:39" ht="27.75" customHeight="1">
      <c r="P52555" s="1"/>
      <c r="S52555" s="1"/>
      <c r="AA52555" s="1"/>
      <c r="AC52555" s="1"/>
      <c r="AK52555" s="1"/>
      <c r="AM52555" s="1"/>
    </row>
    <row r="52556" spans="16:39" ht="27.75" customHeight="1">
      <c r="P52556" s="1"/>
      <c r="S52556" s="1"/>
      <c r="AA52556" s="1"/>
      <c r="AC52556" s="1"/>
      <c r="AK52556" s="1"/>
      <c r="AM52556" s="1"/>
    </row>
    <row r="52557" spans="16:39" ht="27.75" customHeight="1">
      <c r="P52557" s="1"/>
      <c r="S52557" s="1"/>
      <c r="AA52557" s="1"/>
      <c r="AC52557" s="1"/>
      <c r="AK52557" s="1"/>
      <c r="AM52557" s="1"/>
    </row>
    <row r="52558" spans="16:39" ht="27.75" customHeight="1">
      <c r="P52558" s="1"/>
      <c r="S52558" s="1"/>
      <c r="AA52558" s="1"/>
      <c r="AC52558" s="1"/>
      <c r="AK52558" s="1"/>
      <c r="AM52558" s="1"/>
    </row>
    <row r="52559" spans="16:39" ht="27.75" customHeight="1">
      <c r="P52559" s="1"/>
      <c r="S52559" s="1"/>
      <c r="AA52559" s="1"/>
      <c r="AC52559" s="1"/>
      <c r="AK52559" s="1"/>
      <c r="AM52559" s="1"/>
    </row>
    <row r="52560" spans="16:39" ht="27.75" customHeight="1">
      <c r="P52560" s="1"/>
      <c r="S52560" s="1"/>
      <c r="AA52560" s="1"/>
      <c r="AC52560" s="1"/>
      <c r="AK52560" s="1"/>
      <c r="AM52560" s="1"/>
    </row>
    <row r="52561" spans="16:39" ht="27.75" customHeight="1">
      <c r="P52561" s="1"/>
      <c r="S52561" s="1"/>
      <c r="AA52561" s="1"/>
      <c r="AC52561" s="1"/>
      <c r="AK52561" s="1"/>
      <c r="AM52561" s="1"/>
    </row>
    <row r="52562" spans="16:39" ht="27.75" customHeight="1">
      <c r="P52562" s="1"/>
      <c r="S52562" s="1"/>
      <c r="AA52562" s="1"/>
      <c r="AC52562" s="1"/>
      <c r="AK52562" s="1"/>
      <c r="AM52562" s="1"/>
    </row>
    <row r="52563" spans="16:39" ht="27.75" customHeight="1">
      <c r="P52563" s="1"/>
      <c r="S52563" s="1"/>
      <c r="AA52563" s="1"/>
      <c r="AC52563" s="1"/>
      <c r="AK52563" s="1"/>
      <c r="AM52563" s="1"/>
    </row>
    <row r="52564" spans="16:39" ht="27.75" customHeight="1">
      <c r="P52564" s="1"/>
      <c r="S52564" s="1"/>
      <c r="AA52564" s="1"/>
      <c r="AC52564" s="1"/>
      <c r="AK52564" s="1"/>
      <c r="AM52564" s="1"/>
    </row>
    <row r="52565" spans="16:39" ht="27.75" customHeight="1">
      <c r="P52565" s="1"/>
      <c r="S52565" s="1"/>
      <c r="AA52565" s="1"/>
      <c r="AC52565" s="1"/>
      <c r="AK52565" s="1"/>
      <c r="AM52565" s="1"/>
    </row>
    <row r="52566" spans="16:39" ht="27.75" customHeight="1">
      <c r="P52566" s="1"/>
      <c r="S52566" s="1"/>
      <c r="AA52566" s="1"/>
      <c r="AC52566" s="1"/>
      <c r="AK52566" s="1"/>
      <c r="AM52566" s="1"/>
    </row>
    <row r="52567" spans="16:39" ht="27.75" customHeight="1">
      <c r="P52567" s="1"/>
      <c r="S52567" s="1"/>
      <c r="AA52567" s="1"/>
      <c r="AC52567" s="1"/>
      <c r="AK52567" s="1"/>
      <c r="AM52567" s="1"/>
    </row>
    <row r="52568" spans="16:39" ht="27.75" customHeight="1">
      <c r="P52568" s="1"/>
      <c r="S52568" s="1"/>
      <c r="AA52568" s="1"/>
      <c r="AC52568" s="1"/>
      <c r="AK52568" s="1"/>
      <c r="AM52568" s="1"/>
    </row>
    <row r="52569" spans="16:39" ht="27.75" customHeight="1">
      <c r="P52569" s="1"/>
      <c r="S52569" s="1"/>
      <c r="AA52569" s="1"/>
      <c r="AC52569" s="1"/>
      <c r="AK52569" s="1"/>
      <c r="AM52569" s="1"/>
    </row>
    <row r="52570" spans="16:39" ht="27.75" customHeight="1">
      <c r="P52570" s="1"/>
      <c r="S52570" s="1"/>
      <c r="AA52570" s="1"/>
      <c r="AC52570" s="1"/>
      <c r="AK52570" s="1"/>
      <c r="AM52570" s="1"/>
    </row>
    <row r="52571" spans="16:39" ht="27.75" customHeight="1">
      <c r="P52571" s="1"/>
      <c r="S52571" s="1"/>
      <c r="AA52571" s="1"/>
      <c r="AC52571" s="1"/>
      <c r="AK52571" s="1"/>
      <c r="AM52571" s="1"/>
    </row>
    <row r="52572" spans="16:39" ht="27.75" customHeight="1">
      <c r="P52572" s="1"/>
      <c r="S52572" s="1"/>
      <c r="AA52572" s="1"/>
      <c r="AC52572" s="1"/>
      <c r="AK52572" s="1"/>
      <c r="AM52572" s="1"/>
    </row>
    <row r="52573" spans="16:39" ht="27.75" customHeight="1">
      <c r="P52573" s="1"/>
      <c r="S52573" s="1"/>
      <c r="AA52573" s="1"/>
      <c r="AC52573" s="1"/>
      <c r="AK52573" s="1"/>
      <c r="AM52573" s="1"/>
    </row>
    <row r="52574" spans="16:39" ht="27.75" customHeight="1">
      <c r="P52574" s="1"/>
      <c r="S52574" s="1"/>
      <c r="AA52574" s="1"/>
      <c r="AC52574" s="1"/>
      <c r="AK52574" s="1"/>
      <c r="AM52574" s="1"/>
    </row>
    <row r="52575" spans="16:39" ht="27.75" customHeight="1">
      <c r="P52575" s="1"/>
      <c r="S52575" s="1"/>
      <c r="AA52575" s="1"/>
      <c r="AC52575" s="1"/>
      <c r="AK52575" s="1"/>
      <c r="AM52575" s="1"/>
    </row>
    <row r="52576" spans="16:39" ht="27.75" customHeight="1">
      <c r="P52576" s="1"/>
      <c r="S52576" s="1"/>
      <c r="AA52576" s="1"/>
      <c r="AC52576" s="1"/>
      <c r="AK52576" s="1"/>
      <c r="AM52576" s="1"/>
    </row>
    <row r="52577" spans="16:39" ht="27.75" customHeight="1">
      <c r="P52577" s="1"/>
      <c r="S52577" s="1"/>
      <c r="AA52577" s="1"/>
      <c r="AC52577" s="1"/>
      <c r="AK52577" s="1"/>
      <c r="AM52577" s="1"/>
    </row>
    <row r="52578" spans="16:39" ht="27.75" customHeight="1">
      <c r="P52578" s="1"/>
      <c r="S52578" s="1"/>
      <c r="AA52578" s="1"/>
      <c r="AC52578" s="1"/>
      <c r="AK52578" s="1"/>
      <c r="AM52578" s="1"/>
    </row>
    <row r="52579" spans="16:39" ht="27.75" customHeight="1">
      <c r="P52579" s="1"/>
      <c r="S52579" s="1"/>
      <c r="AA52579" s="1"/>
      <c r="AC52579" s="1"/>
      <c r="AK52579" s="1"/>
      <c r="AM52579" s="1"/>
    </row>
    <row r="52580" spans="16:39" ht="27.75" customHeight="1">
      <c r="P52580" s="1"/>
      <c r="S52580" s="1"/>
      <c r="AA52580" s="1"/>
      <c r="AC52580" s="1"/>
      <c r="AK52580" s="1"/>
      <c r="AM52580" s="1"/>
    </row>
    <row r="52581" spans="16:39" ht="27.75" customHeight="1">
      <c r="P52581" s="1"/>
      <c r="S52581" s="1"/>
      <c r="AA52581" s="1"/>
      <c r="AC52581" s="1"/>
      <c r="AK52581" s="1"/>
      <c r="AM52581" s="1"/>
    </row>
    <row r="52582" spans="16:39" ht="27.75" customHeight="1">
      <c r="P52582" s="1"/>
      <c r="S52582" s="1"/>
      <c r="AA52582" s="1"/>
      <c r="AC52582" s="1"/>
      <c r="AK52582" s="1"/>
      <c r="AM52582" s="1"/>
    </row>
    <row r="52583" spans="16:39" ht="27.75" customHeight="1">
      <c r="P52583" s="1"/>
      <c r="S52583" s="1"/>
      <c r="AA52583" s="1"/>
      <c r="AC52583" s="1"/>
      <c r="AK52583" s="1"/>
      <c r="AM52583" s="1"/>
    </row>
    <row r="52584" spans="16:39" ht="27.75" customHeight="1">
      <c r="P52584" s="1"/>
      <c r="S52584" s="1"/>
      <c r="AA52584" s="1"/>
      <c r="AC52584" s="1"/>
      <c r="AK52584" s="1"/>
      <c r="AM52584" s="1"/>
    </row>
    <row r="52585" spans="16:39" ht="27.75" customHeight="1">
      <c r="P52585" s="1"/>
      <c r="S52585" s="1"/>
      <c r="AA52585" s="1"/>
      <c r="AC52585" s="1"/>
      <c r="AK52585" s="1"/>
      <c r="AM52585" s="1"/>
    </row>
    <row r="52586" spans="16:39" ht="27.75" customHeight="1">
      <c r="P52586" s="1"/>
      <c r="S52586" s="1"/>
      <c r="AA52586" s="1"/>
      <c r="AC52586" s="1"/>
      <c r="AK52586" s="1"/>
      <c r="AM52586" s="1"/>
    </row>
    <row r="52587" spans="16:39" ht="27.75" customHeight="1">
      <c r="P52587" s="1"/>
      <c r="S52587" s="1"/>
      <c r="AA52587" s="1"/>
      <c r="AC52587" s="1"/>
      <c r="AK52587" s="1"/>
      <c r="AM52587" s="1"/>
    </row>
    <row r="52588" spans="16:39" ht="27.75" customHeight="1">
      <c r="P52588" s="1"/>
      <c r="S52588" s="1"/>
      <c r="AA52588" s="1"/>
      <c r="AC52588" s="1"/>
      <c r="AK52588" s="1"/>
      <c r="AM52588" s="1"/>
    </row>
    <row r="52589" spans="16:39" ht="27.75" customHeight="1">
      <c r="P52589" s="1"/>
      <c r="S52589" s="1"/>
      <c r="AA52589" s="1"/>
      <c r="AC52589" s="1"/>
      <c r="AK52589" s="1"/>
      <c r="AM52589" s="1"/>
    </row>
    <row r="52590" spans="16:39" ht="27.75" customHeight="1">
      <c r="P52590" s="1"/>
      <c r="S52590" s="1"/>
      <c r="AA52590" s="1"/>
      <c r="AC52590" s="1"/>
      <c r="AK52590" s="1"/>
      <c r="AM52590" s="1"/>
    </row>
    <row r="52591" spans="16:39" ht="27.75" customHeight="1">
      <c r="P52591" s="1"/>
      <c r="S52591" s="1"/>
      <c r="AA52591" s="1"/>
      <c r="AC52591" s="1"/>
      <c r="AK52591" s="1"/>
      <c r="AM52591" s="1"/>
    </row>
    <row r="52592" spans="16:39" ht="27.75" customHeight="1">
      <c r="P52592" s="1"/>
      <c r="S52592" s="1"/>
      <c r="AA52592" s="1"/>
      <c r="AC52592" s="1"/>
      <c r="AK52592" s="1"/>
      <c r="AM52592" s="1"/>
    </row>
    <row r="52593" spans="16:39" ht="27.75" customHeight="1">
      <c r="P52593" s="1"/>
      <c r="S52593" s="1"/>
      <c r="AA52593" s="1"/>
      <c r="AC52593" s="1"/>
      <c r="AK52593" s="1"/>
      <c r="AM52593" s="1"/>
    </row>
    <row r="52594" spans="16:39" ht="27.75" customHeight="1">
      <c r="P52594" s="1"/>
      <c r="S52594" s="1"/>
      <c r="AA52594" s="1"/>
      <c r="AC52594" s="1"/>
      <c r="AK52594" s="1"/>
      <c r="AM52594" s="1"/>
    </row>
    <row r="52595" spans="16:39" ht="27.75" customHeight="1">
      <c r="P52595" s="1"/>
      <c r="S52595" s="1"/>
      <c r="AA52595" s="1"/>
      <c r="AC52595" s="1"/>
      <c r="AK52595" s="1"/>
      <c r="AM52595" s="1"/>
    </row>
    <row r="52596" spans="16:39" ht="27.75" customHeight="1">
      <c r="P52596" s="1"/>
      <c r="S52596" s="1"/>
      <c r="AA52596" s="1"/>
      <c r="AC52596" s="1"/>
      <c r="AK52596" s="1"/>
      <c r="AM52596" s="1"/>
    </row>
    <row r="52597" spans="16:39" ht="27.75" customHeight="1">
      <c r="P52597" s="1"/>
      <c r="S52597" s="1"/>
      <c r="AA52597" s="1"/>
      <c r="AC52597" s="1"/>
      <c r="AK52597" s="1"/>
      <c r="AM52597" s="1"/>
    </row>
    <row r="52598" spans="16:39" ht="27.75" customHeight="1">
      <c r="P52598" s="1"/>
      <c r="S52598" s="1"/>
      <c r="AA52598" s="1"/>
      <c r="AC52598" s="1"/>
      <c r="AK52598" s="1"/>
      <c r="AM52598" s="1"/>
    </row>
    <row r="52599" spans="16:39" ht="27.75" customHeight="1">
      <c r="P52599" s="1"/>
      <c r="S52599" s="1"/>
      <c r="AA52599" s="1"/>
      <c r="AC52599" s="1"/>
      <c r="AK52599" s="1"/>
      <c r="AM52599" s="1"/>
    </row>
    <row r="52600" spans="16:39" ht="27.75" customHeight="1">
      <c r="P52600" s="1"/>
      <c r="S52600" s="1"/>
      <c r="AA52600" s="1"/>
      <c r="AC52600" s="1"/>
      <c r="AK52600" s="1"/>
      <c r="AM52600" s="1"/>
    </row>
    <row r="52601" spans="16:39" ht="27.75" customHeight="1">
      <c r="P52601" s="1"/>
      <c r="S52601" s="1"/>
      <c r="AA52601" s="1"/>
      <c r="AC52601" s="1"/>
      <c r="AK52601" s="1"/>
      <c r="AM52601" s="1"/>
    </row>
    <row r="52602" spans="16:39" ht="27.75" customHeight="1">
      <c r="P52602" s="1"/>
      <c r="S52602" s="1"/>
      <c r="AA52602" s="1"/>
      <c r="AC52602" s="1"/>
      <c r="AK52602" s="1"/>
      <c r="AM52602" s="1"/>
    </row>
    <row r="52603" spans="16:39" ht="27.75" customHeight="1">
      <c r="P52603" s="1"/>
      <c r="S52603" s="1"/>
      <c r="AA52603" s="1"/>
      <c r="AC52603" s="1"/>
      <c r="AK52603" s="1"/>
      <c r="AM52603" s="1"/>
    </row>
    <row r="52604" spans="16:39" ht="27.75" customHeight="1">
      <c r="P52604" s="1"/>
      <c r="S52604" s="1"/>
      <c r="AA52604" s="1"/>
      <c r="AC52604" s="1"/>
      <c r="AK52604" s="1"/>
      <c r="AM52604" s="1"/>
    </row>
    <row r="52605" spans="16:39" ht="27.75" customHeight="1">
      <c r="P52605" s="1"/>
      <c r="S52605" s="1"/>
      <c r="AA52605" s="1"/>
      <c r="AC52605" s="1"/>
      <c r="AK52605" s="1"/>
      <c r="AM52605" s="1"/>
    </row>
    <row r="52606" spans="16:39" ht="27.75" customHeight="1">
      <c r="P52606" s="1"/>
      <c r="S52606" s="1"/>
      <c r="AA52606" s="1"/>
      <c r="AC52606" s="1"/>
      <c r="AK52606" s="1"/>
      <c r="AM52606" s="1"/>
    </row>
    <row r="52607" spans="16:39" ht="27.75" customHeight="1">
      <c r="P52607" s="1"/>
      <c r="S52607" s="1"/>
      <c r="AA52607" s="1"/>
      <c r="AC52607" s="1"/>
      <c r="AK52607" s="1"/>
      <c r="AM52607" s="1"/>
    </row>
    <row r="52608" spans="16:39" ht="27.75" customHeight="1">
      <c r="P52608" s="1"/>
      <c r="S52608" s="1"/>
      <c r="AA52608" s="1"/>
      <c r="AC52608" s="1"/>
      <c r="AK52608" s="1"/>
      <c r="AM52608" s="1"/>
    </row>
    <row r="52609" spans="16:39" ht="27.75" customHeight="1">
      <c r="P52609" s="1"/>
      <c r="S52609" s="1"/>
      <c r="AA52609" s="1"/>
      <c r="AC52609" s="1"/>
      <c r="AK52609" s="1"/>
      <c r="AM52609" s="1"/>
    </row>
    <row r="52610" spans="16:39" ht="27.75" customHeight="1">
      <c r="P52610" s="1"/>
      <c r="S52610" s="1"/>
      <c r="AA52610" s="1"/>
      <c r="AC52610" s="1"/>
      <c r="AK52610" s="1"/>
      <c r="AM52610" s="1"/>
    </row>
    <row r="52611" spans="16:39" ht="27.75" customHeight="1">
      <c r="P52611" s="1"/>
      <c r="S52611" s="1"/>
      <c r="AA52611" s="1"/>
      <c r="AC52611" s="1"/>
      <c r="AK52611" s="1"/>
      <c r="AM52611" s="1"/>
    </row>
    <row r="52612" spans="16:39" ht="27.75" customHeight="1">
      <c r="P52612" s="1"/>
      <c r="S52612" s="1"/>
      <c r="AA52612" s="1"/>
      <c r="AC52612" s="1"/>
      <c r="AK52612" s="1"/>
      <c r="AM52612" s="1"/>
    </row>
    <row r="52613" spans="16:39" ht="27.75" customHeight="1">
      <c r="P52613" s="1"/>
      <c r="S52613" s="1"/>
      <c r="AA52613" s="1"/>
      <c r="AC52613" s="1"/>
      <c r="AK52613" s="1"/>
      <c r="AM52613" s="1"/>
    </row>
    <row r="52614" spans="16:39" ht="27.75" customHeight="1">
      <c r="P52614" s="1"/>
      <c r="S52614" s="1"/>
      <c r="AA52614" s="1"/>
      <c r="AC52614" s="1"/>
      <c r="AK52614" s="1"/>
      <c r="AM52614" s="1"/>
    </row>
    <row r="52615" spans="16:39" ht="27.75" customHeight="1">
      <c r="P52615" s="1"/>
      <c r="S52615" s="1"/>
      <c r="AA52615" s="1"/>
      <c r="AC52615" s="1"/>
      <c r="AK52615" s="1"/>
      <c r="AM52615" s="1"/>
    </row>
    <row r="52616" spans="16:39" ht="27.75" customHeight="1">
      <c r="P52616" s="1"/>
      <c r="S52616" s="1"/>
      <c r="AA52616" s="1"/>
      <c r="AC52616" s="1"/>
      <c r="AK52616" s="1"/>
      <c r="AM52616" s="1"/>
    </row>
    <row r="52617" spans="16:39" ht="27.75" customHeight="1">
      <c r="P52617" s="1"/>
      <c r="S52617" s="1"/>
      <c r="AA52617" s="1"/>
      <c r="AC52617" s="1"/>
      <c r="AK52617" s="1"/>
      <c r="AM52617" s="1"/>
    </row>
    <row r="52618" spans="16:39" ht="27.75" customHeight="1">
      <c r="P52618" s="1"/>
      <c r="S52618" s="1"/>
      <c r="AA52618" s="1"/>
      <c r="AC52618" s="1"/>
      <c r="AK52618" s="1"/>
      <c r="AM52618" s="1"/>
    </row>
    <row r="52619" spans="16:39" ht="27.75" customHeight="1">
      <c r="P52619" s="1"/>
      <c r="S52619" s="1"/>
      <c r="AA52619" s="1"/>
      <c r="AC52619" s="1"/>
      <c r="AK52619" s="1"/>
      <c r="AM52619" s="1"/>
    </row>
    <row r="52620" spans="16:39" ht="27.75" customHeight="1">
      <c r="P52620" s="1"/>
      <c r="S52620" s="1"/>
      <c r="AA52620" s="1"/>
      <c r="AC52620" s="1"/>
      <c r="AK52620" s="1"/>
      <c r="AM52620" s="1"/>
    </row>
    <row r="52621" spans="16:39" ht="27.75" customHeight="1">
      <c r="P52621" s="1"/>
      <c r="S52621" s="1"/>
      <c r="AA52621" s="1"/>
      <c r="AC52621" s="1"/>
      <c r="AK52621" s="1"/>
      <c r="AM52621" s="1"/>
    </row>
    <row r="52622" spans="16:39" ht="27.75" customHeight="1">
      <c r="P52622" s="1"/>
      <c r="S52622" s="1"/>
      <c r="AA52622" s="1"/>
      <c r="AC52622" s="1"/>
      <c r="AK52622" s="1"/>
      <c r="AM52622" s="1"/>
    </row>
    <row r="52623" spans="16:39" ht="27.75" customHeight="1">
      <c r="P52623" s="1"/>
      <c r="S52623" s="1"/>
      <c r="AA52623" s="1"/>
      <c r="AC52623" s="1"/>
      <c r="AK52623" s="1"/>
      <c r="AM52623" s="1"/>
    </row>
    <row r="52624" spans="16:39" ht="27.75" customHeight="1">
      <c r="P52624" s="1"/>
      <c r="S52624" s="1"/>
      <c r="AA52624" s="1"/>
      <c r="AC52624" s="1"/>
      <c r="AK52624" s="1"/>
      <c r="AM52624" s="1"/>
    </row>
    <row r="52625" spans="16:39" ht="27.75" customHeight="1">
      <c r="P52625" s="1"/>
      <c r="S52625" s="1"/>
      <c r="AA52625" s="1"/>
      <c r="AC52625" s="1"/>
      <c r="AK52625" s="1"/>
      <c r="AM52625" s="1"/>
    </row>
    <row r="52626" spans="16:39" ht="27.75" customHeight="1">
      <c r="P52626" s="1"/>
      <c r="S52626" s="1"/>
      <c r="AA52626" s="1"/>
      <c r="AC52626" s="1"/>
      <c r="AK52626" s="1"/>
      <c r="AM52626" s="1"/>
    </row>
    <row r="52627" spans="16:39" ht="27.75" customHeight="1">
      <c r="P52627" s="1"/>
      <c r="S52627" s="1"/>
      <c r="AA52627" s="1"/>
      <c r="AC52627" s="1"/>
      <c r="AK52627" s="1"/>
      <c r="AM52627" s="1"/>
    </row>
    <row r="52628" spans="16:39" ht="27.75" customHeight="1">
      <c r="P52628" s="1"/>
      <c r="S52628" s="1"/>
      <c r="AA52628" s="1"/>
      <c r="AC52628" s="1"/>
      <c r="AK52628" s="1"/>
      <c r="AM52628" s="1"/>
    </row>
    <row r="52629" spans="16:39" ht="27.75" customHeight="1">
      <c r="P52629" s="1"/>
      <c r="S52629" s="1"/>
      <c r="AA52629" s="1"/>
      <c r="AC52629" s="1"/>
      <c r="AK52629" s="1"/>
      <c r="AM52629" s="1"/>
    </row>
    <row r="52630" spans="16:39" ht="27.75" customHeight="1">
      <c r="P52630" s="1"/>
      <c r="S52630" s="1"/>
      <c r="AA52630" s="1"/>
      <c r="AC52630" s="1"/>
      <c r="AK52630" s="1"/>
      <c r="AM52630" s="1"/>
    </row>
    <row r="52631" spans="16:39" ht="27.75" customHeight="1">
      <c r="P52631" s="1"/>
      <c r="S52631" s="1"/>
      <c r="AA52631" s="1"/>
      <c r="AC52631" s="1"/>
      <c r="AK52631" s="1"/>
      <c r="AM52631" s="1"/>
    </row>
    <row r="52632" spans="16:39" ht="27.75" customHeight="1">
      <c r="P52632" s="1"/>
      <c r="S52632" s="1"/>
      <c r="AA52632" s="1"/>
      <c r="AC52632" s="1"/>
      <c r="AK52632" s="1"/>
      <c r="AM52632" s="1"/>
    </row>
    <row r="52633" spans="16:39" ht="27.75" customHeight="1">
      <c r="P52633" s="1"/>
      <c r="S52633" s="1"/>
      <c r="AA52633" s="1"/>
      <c r="AC52633" s="1"/>
      <c r="AK52633" s="1"/>
      <c r="AM52633" s="1"/>
    </row>
    <row r="52634" spans="16:39" ht="27.75" customHeight="1">
      <c r="P52634" s="1"/>
      <c r="S52634" s="1"/>
      <c r="AA52634" s="1"/>
      <c r="AC52634" s="1"/>
      <c r="AK52634" s="1"/>
      <c r="AM52634" s="1"/>
    </row>
    <row r="52635" spans="16:39" ht="27.75" customHeight="1">
      <c r="P52635" s="1"/>
      <c r="S52635" s="1"/>
      <c r="AA52635" s="1"/>
      <c r="AC52635" s="1"/>
      <c r="AK52635" s="1"/>
      <c r="AM52635" s="1"/>
    </row>
    <row r="52636" spans="16:39" ht="27.75" customHeight="1">
      <c r="P52636" s="1"/>
      <c r="S52636" s="1"/>
      <c r="AA52636" s="1"/>
      <c r="AC52636" s="1"/>
      <c r="AK52636" s="1"/>
      <c r="AM52636" s="1"/>
    </row>
    <row r="52637" spans="16:39" ht="27.75" customHeight="1">
      <c r="P52637" s="1"/>
      <c r="S52637" s="1"/>
      <c r="AA52637" s="1"/>
      <c r="AC52637" s="1"/>
      <c r="AK52637" s="1"/>
      <c r="AM52637" s="1"/>
    </row>
    <row r="52638" spans="16:39" ht="27.75" customHeight="1">
      <c r="P52638" s="1"/>
      <c r="S52638" s="1"/>
      <c r="AA52638" s="1"/>
      <c r="AC52638" s="1"/>
      <c r="AK52638" s="1"/>
      <c r="AM52638" s="1"/>
    </row>
    <row r="52639" spans="16:39" ht="27.75" customHeight="1">
      <c r="P52639" s="1"/>
      <c r="S52639" s="1"/>
      <c r="AA52639" s="1"/>
      <c r="AC52639" s="1"/>
      <c r="AK52639" s="1"/>
      <c r="AM52639" s="1"/>
    </row>
    <row r="52640" spans="16:39" ht="27.75" customHeight="1">
      <c r="P52640" s="1"/>
      <c r="S52640" s="1"/>
      <c r="AA52640" s="1"/>
      <c r="AC52640" s="1"/>
      <c r="AK52640" s="1"/>
      <c r="AM52640" s="1"/>
    </row>
    <row r="52641" spans="16:39" ht="27.75" customHeight="1">
      <c r="P52641" s="1"/>
      <c r="S52641" s="1"/>
      <c r="AA52641" s="1"/>
      <c r="AC52641" s="1"/>
      <c r="AK52641" s="1"/>
      <c r="AM52641" s="1"/>
    </row>
    <row r="52642" spans="16:39" ht="27.75" customHeight="1">
      <c r="P52642" s="1"/>
      <c r="S52642" s="1"/>
      <c r="AA52642" s="1"/>
      <c r="AC52642" s="1"/>
      <c r="AK52642" s="1"/>
      <c r="AM52642" s="1"/>
    </row>
    <row r="52643" spans="16:39" ht="27.75" customHeight="1">
      <c r="P52643" s="1"/>
      <c r="S52643" s="1"/>
      <c r="AA52643" s="1"/>
      <c r="AC52643" s="1"/>
      <c r="AK52643" s="1"/>
      <c r="AM52643" s="1"/>
    </row>
    <row r="52644" spans="16:39" ht="27.75" customHeight="1">
      <c r="P52644" s="1"/>
      <c r="S52644" s="1"/>
      <c r="AA52644" s="1"/>
      <c r="AC52644" s="1"/>
      <c r="AK52644" s="1"/>
      <c r="AM52644" s="1"/>
    </row>
    <row r="52645" spans="16:39" ht="27.75" customHeight="1">
      <c r="P52645" s="1"/>
      <c r="S52645" s="1"/>
      <c r="AA52645" s="1"/>
      <c r="AC52645" s="1"/>
      <c r="AK52645" s="1"/>
      <c r="AM52645" s="1"/>
    </row>
    <row r="52646" spans="16:39" ht="27.75" customHeight="1">
      <c r="P52646" s="1"/>
      <c r="S52646" s="1"/>
      <c r="AA52646" s="1"/>
      <c r="AC52646" s="1"/>
      <c r="AK52646" s="1"/>
      <c r="AM52646" s="1"/>
    </row>
    <row r="52647" spans="16:39" ht="27.75" customHeight="1">
      <c r="P52647" s="1"/>
      <c r="S52647" s="1"/>
      <c r="AA52647" s="1"/>
      <c r="AC52647" s="1"/>
      <c r="AK52647" s="1"/>
      <c r="AM52647" s="1"/>
    </row>
    <row r="52648" spans="16:39" ht="27.75" customHeight="1">
      <c r="P52648" s="1"/>
      <c r="S52648" s="1"/>
      <c r="AA52648" s="1"/>
      <c r="AC52648" s="1"/>
      <c r="AK52648" s="1"/>
      <c r="AM52648" s="1"/>
    </row>
    <row r="52649" spans="16:39" ht="27.75" customHeight="1">
      <c r="P52649" s="1"/>
      <c r="S52649" s="1"/>
      <c r="AA52649" s="1"/>
      <c r="AC52649" s="1"/>
      <c r="AK52649" s="1"/>
      <c r="AM52649" s="1"/>
    </row>
    <row r="52650" spans="16:39" ht="27.75" customHeight="1">
      <c r="P52650" s="1"/>
      <c r="S52650" s="1"/>
      <c r="AA52650" s="1"/>
      <c r="AC52650" s="1"/>
      <c r="AK52650" s="1"/>
      <c r="AM52650" s="1"/>
    </row>
    <row r="52651" spans="16:39" ht="27.75" customHeight="1">
      <c r="P52651" s="1"/>
      <c r="S52651" s="1"/>
      <c r="AA52651" s="1"/>
      <c r="AC52651" s="1"/>
      <c r="AK52651" s="1"/>
      <c r="AM52651" s="1"/>
    </row>
    <row r="52652" spans="16:39" ht="27.75" customHeight="1">
      <c r="P52652" s="1"/>
      <c r="S52652" s="1"/>
      <c r="AA52652" s="1"/>
      <c r="AC52652" s="1"/>
      <c r="AK52652" s="1"/>
      <c r="AM52652" s="1"/>
    </row>
    <row r="52653" spans="16:39" ht="27.75" customHeight="1">
      <c r="P52653" s="1"/>
      <c r="S52653" s="1"/>
      <c r="AA52653" s="1"/>
      <c r="AC52653" s="1"/>
      <c r="AK52653" s="1"/>
      <c r="AM52653" s="1"/>
    </row>
    <row r="52654" spans="16:39" ht="27.75" customHeight="1">
      <c r="P52654" s="1"/>
      <c r="S52654" s="1"/>
      <c r="AA52654" s="1"/>
      <c r="AC52654" s="1"/>
      <c r="AK52654" s="1"/>
      <c r="AM52654" s="1"/>
    </row>
    <row r="52655" spans="16:39" ht="27.75" customHeight="1">
      <c r="P52655" s="1"/>
      <c r="S52655" s="1"/>
      <c r="AA52655" s="1"/>
      <c r="AC52655" s="1"/>
      <c r="AK52655" s="1"/>
      <c r="AM52655" s="1"/>
    </row>
    <row r="52656" spans="16:39" ht="27.75" customHeight="1">
      <c r="P52656" s="1"/>
      <c r="S52656" s="1"/>
      <c r="AA52656" s="1"/>
      <c r="AC52656" s="1"/>
      <c r="AK52656" s="1"/>
      <c r="AM52656" s="1"/>
    </row>
    <row r="52657" spans="16:39" ht="27.75" customHeight="1">
      <c r="P52657" s="1"/>
      <c r="S52657" s="1"/>
      <c r="AA52657" s="1"/>
      <c r="AC52657" s="1"/>
      <c r="AK52657" s="1"/>
      <c r="AM52657" s="1"/>
    </row>
    <row r="52658" spans="16:39" ht="27.75" customHeight="1">
      <c r="P52658" s="1"/>
      <c r="S52658" s="1"/>
      <c r="AA52658" s="1"/>
      <c r="AC52658" s="1"/>
      <c r="AK52658" s="1"/>
      <c r="AM52658" s="1"/>
    </row>
    <row r="52659" spans="16:39" ht="27.75" customHeight="1">
      <c r="P52659" s="1"/>
      <c r="S52659" s="1"/>
      <c r="AA52659" s="1"/>
      <c r="AC52659" s="1"/>
      <c r="AK52659" s="1"/>
      <c r="AM52659" s="1"/>
    </row>
    <row r="52660" spans="16:39" ht="27.75" customHeight="1">
      <c r="P52660" s="1"/>
      <c r="S52660" s="1"/>
      <c r="AA52660" s="1"/>
      <c r="AC52660" s="1"/>
      <c r="AK52660" s="1"/>
      <c r="AM52660" s="1"/>
    </row>
    <row r="52661" spans="16:39" ht="27.75" customHeight="1">
      <c r="P52661" s="1"/>
      <c r="S52661" s="1"/>
      <c r="AA52661" s="1"/>
      <c r="AC52661" s="1"/>
      <c r="AK52661" s="1"/>
      <c r="AM52661" s="1"/>
    </row>
    <row r="52662" spans="16:39" ht="27.75" customHeight="1">
      <c r="P52662" s="1"/>
      <c r="S52662" s="1"/>
      <c r="AA52662" s="1"/>
      <c r="AC52662" s="1"/>
      <c r="AK52662" s="1"/>
      <c r="AM52662" s="1"/>
    </row>
    <row r="52663" spans="16:39" ht="27.75" customHeight="1">
      <c r="P52663" s="1"/>
      <c r="S52663" s="1"/>
      <c r="AA52663" s="1"/>
      <c r="AC52663" s="1"/>
      <c r="AK52663" s="1"/>
      <c r="AM52663" s="1"/>
    </row>
    <row r="52664" spans="16:39" ht="27.75" customHeight="1">
      <c r="P52664" s="1"/>
      <c r="S52664" s="1"/>
      <c r="AA52664" s="1"/>
      <c r="AC52664" s="1"/>
      <c r="AK52664" s="1"/>
      <c r="AM52664" s="1"/>
    </row>
    <row r="52665" spans="16:39" ht="27.75" customHeight="1">
      <c r="P52665" s="1"/>
      <c r="S52665" s="1"/>
      <c r="AA52665" s="1"/>
      <c r="AC52665" s="1"/>
      <c r="AK52665" s="1"/>
      <c r="AM52665" s="1"/>
    </row>
    <row r="52666" spans="16:39" ht="27.75" customHeight="1">
      <c r="P52666" s="1"/>
      <c r="S52666" s="1"/>
      <c r="AA52666" s="1"/>
      <c r="AC52666" s="1"/>
      <c r="AK52666" s="1"/>
      <c r="AM52666" s="1"/>
    </row>
    <row r="52667" spans="16:39" ht="27.75" customHeight="1">
      <c r="P52667" s="1"/>
      <c r="S52667" s="1"/>
      <c r="AA52667" s="1"/>
      <c r="AC52667" s="1"/>
      <c r="AK52667" s="1"/>
      <c r="AM52667" s="1"/>
    </row>
    <row r="52668" spans="16:39" ht="27.75" customHeight="1">
      <c r="P52668" s="1"/>
      <c r="S52668" s="1"/>
      <c r="AA52668" s="1"/>
      <c r="AC52668" s="1"/>
      <c r="AK52668" s="1"/>
      <c r="AM52668" s="1"/>
    </row>
    <row r="52669" spans="16:39" ht="27.75" customHeight="1">
      <c r="P52669" s="1"/>
      <c r="S52669" s="1"/>
      <c r="AA52669" s="1"/>
      <c r="AC52669" s="1"/>
      <c r="AK52669" s="1"/>
      <c r="AM52669" s="1"/>
    </row>
    <row r="52670" spans="16:39" ht="27.75" customHeight="1">
      <c r="P52670" s="1"/>
      <c r="S52670" s="1"/>
      <c r="AA52670" s="1"/>
      <c r="AC52670" s="1"/>
      <c r="AK52670" s="1"/>
      <c r="AM52670" s="1"/>
    </row>
    <row r="52671" spans="16:39" ht="27.75" customHeight="1">
      <c r="P52671" s="1"/>
      <c r="S52671" s="1"/>
      <c r="AA52671" s="1"/>
      <c r="AC52671" s="1"/>
      <c r="AK52671" s="1"/>
      <c r="AM52671" s="1"/>
    </row>
    <row r="52672" spans="16:39" ht="27.75" customHeight="1">
      <c r="P52672" s="1"/>
      <c r="S52672" s="1"/>
      <c r="AA52672" s="1"/>
      <c r="AC52672" s="1"/>
      <c r="AK52672" s="1"/>
      <c r="AM52672" s="1"/>
    </row>
    <row r="52673" spans="16:39" ht="27.75" customHeight="1">
      <c r="P52673" s="1"/>
      <c r="S52673" s="1"/>
      <c r="AA52673" s="1"/>
      <c r="AC52673" s="1"/>
      <c r="AK52673" s="1"/>
      <c r="AM52673" s="1"/>
    </row>
    <row r="52674" spans="16:39" ht="27.75" customHeight="1">
      <c r="P52674" s="1"/>
      <c r="S52674" s="1"/>
      <c r="AA52674" s="1"/>
      <c r="AC52674" s="1"/>
      <c r="AK52674" s="1"/>
      <c r="AM52674" s="1"/>
    </row>
    <row r="52675" spans="16:39" ht="27.75" customHeight="1">
      <c r="P52675" s="1"/>
      <c r="S52675" s="1"/>
      <c r="AA52675" s="1"/>
      <c r="AC52675" s="1"/>
      <c r="AK52675" s="1"/>
      <c r="AM52675" s="1"/>
    </row>
    <row r="52676" spans="16:39" ht="27.75" customHeight="1">
      <c r="P52676" s="1"/>
      <c r="S52676" s="1"/>
      <c r="AA52676" s="1"/>
      <c r="AC52676" s="1"/>
      <c r="AK52676" s="1"/>
      <c r="AM52676" s="1"/>
    </row>
    <row r="52677" spans="16:39" ht="27.75" customHeight="1">
      <c r="P52677" s="1"/>
      <c r="S52677" s="1"/>
      <c r="AA52677" s="1"/>
      <c r="AC52677" s="1"/>
      <c r="AK52677" s="1"/>
      <c r="AM52677" s="1"/>
    </row>
    <row r="52678" spans="16:39" ht="27.75" customHeight="1">
      <c r="P52678" s="1"/>
      <c r="S52678" s="1"/>
      <c r="AA52678" s="1"/>
      <c r="AC52678" s="1"/>
      <c r="AK52678" s="1"/>
      <c r="AM52678" s="1"/>
    </row>
    <row r="52679" spans="16:39" ht="27.75" customHeight="1">
      <c r="P52679" s="1"/>
      <c r="S52679" s="1"/>
      <c r="AA52679" s="1"/>
      <c r="AC52679" s="1"/>
      <c r="AK52679" s="1"/>
      <c r="AM52679" s="1"/>
    </row>
    <row r="52680" spans="16:39" ht="27.75" customHeight="1">
      <c r="P52680" s="1"/>
      <c r="S52680" s="1"/>
      <c r="AA52680" s="1"/>
      <c r="AC52680" s="1"/>
      <c r="AK52680" s="1"/>
      <c r="AM52680" s="1"/>
    </row>
    <row r="52681" spans="16:39" ht="27.75" customHeight="1">
      <c r="P52681" s="1"/>
      <c r="S52681" s="1"/>
      <c r="AA52681" s="1"/>
      <c r="AC52681" s="1"/>
      <c r="AK52681" s="1"/>
      <c r="AM52681" s="1"/>
    </row>
    <row r="52682" spans="16:39" ht="27.75" customHeight="1">
      <c r="P52682" s="1"/>
      <c r="S52682" s="1"/>
      <c r="AA52682" s="1"/>
      <c r="AC52682" s="1"/>
      <c r="AK52682" s="1"/>
      <c r="AM52682" s="1"/>
    </row>
    <row r="52683" spans="16:39" ht="27.75" customHeight="1">
      <c r="P52683" s="1"/>
      <c r="S52683" s="1"/>
      <c r="AA52683" s="1"/>
      <c r="AC52683" s="1"/>
      <c r="AK52683" s="1"/>
      <c r="AM52683" s="1"/>
    </row>
    <row r="52684" spans="16:39" ht="27.75" customHeight="1">
      <c r="P52684" s="1"/>
      <c r="S52684" s="1"/>
      <c r="AA52684" s="1"/>
      <c r="AC52684" s="1"/>
      <c r="AK52684" s="1"/>
      <c r="AM52684" s="1"/>
    </row>
    <row r="52685" spans="16:39" ht="27.75" customHeight="1">
      <c r="P52685" s="1"/>
      <c r="S52685" s="1"/>
      <c r="AA52685" s="1"/>
      <c r="AC52685" s="1"/>
      <c r="AK52685" s="1"/>
      <c r="AM52685" s="1"/>
    </row>
    <row r="52686" spans="16:39" ht="27.75" customHeight="1">
      <c r="P52686" s="1"/>
      <c r="S52686" s="1"/>
      <c r="AA52686" s="1"/>
      <c r="AC52686" s="1"/>
      <c r="AK52686" s="1"/>
      <c r="AM52686" s="1"/>
    </row>
    <row r="52687" spans="16:39" ht="27.75" customHeight="1">
      <c r="P52687" s="1"/>
      <c r="S52687" s="1"/>
      <c r="AA52687" s="1"/>
      <c r="AC52687" s="1"/>
      <c r="AK52687" s="1"/>
      <c r="AM52687" s="1"/>
    </row>
    <row r="52688" spans="16:39" ht="27.75" customHeight="1">
      <c r="P52688" s="1"/>
      <c r="S52688" s="1"/>
      <c r="AA52688" s="1"/>
      <c r="AC52688" s="1"/>
      <c r="AK52688" s="1"/>
      <c r="AM52688" s="1"/>
    </row>
    <row r="52689" spans="16:39" ht="27.75" customHeight="1">
      <c r="P52689" s="1"/>
      <c r="S52689" s="1"/>
      <c r="AA52689" s="1"/>
      <c r="AC52689" s="1"/>
      <c r="AK52689" s="1"/>
      <c r="AM52689" s="1"/>
    </row>
    <row r="52690" spans="16:39" ht="27.75" customHeight="1">
      <c r="P52690" s="1"/>
      <c r="S52690" s="1"/>
      <c r="AA52690" s="1"/>
      <c r="AC52690" s="1"/>
      <c r="AK52690" s="1"/>
      <c r="AM52690" s="1"/>
    </row>
    <row r="52691" spans="16:39" ht="27.75" customHeight="1">
      <c r="P52691" s="1"/>
      <c r="S52691" s="1"/>
      <c r="AA52691" s="1"/>
      <c r="AC52691" s="1"/>
      <c r="AK52691" s="1"/>
      <c r="AM52691" s="1"/>
    </row>
    <row r="52692" spans="16:39" ht="27.75" customHeight="1">
      <c r="P52692" s="1"/>
      <c r="S52692" s="1"/>
      <c r="AA52692" s="1"/>
      <c r="AC52692" s="1"/>
      <c r="AK52692" s="1"/>
      <c r="AM52692" s="1"/>
    </row>
    <row r="52693" spans="16:39" ht="27.75" customHeight="1">
      <c r="P52693" s="1"/>
      <c r="S52693" s="1"/>
      <c r="AA52693" s="1"/>
      <c r="AC52693" s="1"/>
      <c r="AK52693" s="1"/>
      <c r="AM52693" s="1"/>
    </row>
    <row r="52694" spans="16:39" ht="27.75" customHeight="1">
      <c r="P52694" s="1"/>
      <c r="S52694" s="1"/>
      <c r="AA52694" s="1"/>
      <c r="AC52694" s="1"/>
      <c r="AK52694" s="1"/>
      <c r="AM52694" s="1"/>
    </row>
    <row r="52695" spans="16:39" ht="27.75" customHeight="1">
      <c r="P52695" s="1"/>
      <c r="S52695" s="1"/>
      <c r="AA52695" s="1"/>
      <c r="AC52695" s="1"/>
      <c r="AK52695" s="1"/>
      <c r="AM52695" s="1"/>
    </row>
    <row r="52696" spans="16:39" ht="27.75" customHeight="1">
      <c r="P52696" s="1"/>
      <c r="S52696" s="1"/>
      <c r="AA52696" s="1"/>
      <c r="AC52696" s="1"/>
      <c r="AK52696" s="1"/>
      <c r="AM52696" s="1"/>
    </row>
    <row r="52697" spans="16:39" ht="27.75" customHeight="1">
      <c r="P52697" s="1"/>
      <c r="S52697" s="1"/>
      <c r="AA52697" s="1"/>
      <c r="AC52697" s="1"/>
      <c r="AK52697" s="1"/>
      <c r="AM52697" s="1"/>
    </row>
    <row r="52698" spans="16:39" ht="27.75" customHeight="1">
      <c r="P52698" s="1"/>
      <c r="S52698" s="1"/>
      <c r="AA52698" s="1"/>
      <c r="AC52698" s="1"/>
      <c r="AK52698" s="1"/>
      <c r="AM52698" s="1"/>
    </row>
    <row r="52699" spans="16:39" ht="27.75" customHeight="1">
      <c r="P52699" s="1"/>
      <c r="S52699" s="1"/>
      <c r="AA52699" s="1"/>
      <c r="AC52699" s="1"/>
      <c r="AK52699" s="1"/>
      <c r="AM52699" s="1"/>
    </row>
    <row r="52700" spans="16:39" ht="27.75" customHeight="1">
      <c r="P52700" s="1"/>
      <c r="S52700" s="1"/>
      <c r="AA52700" s="1"/>
      <c r="AC52700" s="1"/>
      <c r="AK52700" s="1"/>
      <c r="AM52700" s="1"/>
    </row>
    <row r="52701" spans="16:39" ht="27.75" customHeight="1">
      <c r="P52701" s="1"/>
      <c r="S52701" s="1"/>
      <c r="AA52701" s="1"/>
      <c r="AC52701" s="1"/>
      <c r="AK52701" s="1"/>
      <c r="AM52701" s="1"/>
    </row>
    <row r="52702" spans="16:39" ht="27.75" customHeight="1">
      <c r="P52702" s="1"/>
      <c r="S52702" s="1"/>
      <c r="AA52702" s="1"/>
      <c r="AC52702" s="1"/>
      <c r="AK52702" s="1"/>
      <c r="AM52702" s="1"/>
    </row>
    <row r="52703" spans="16:39" ht="27.75" customHeight="1">
      <c r="P52703" s="1"/>
      <c r="S52703" s="1"/>
      <c r="AA52703" s="1"/>
      <c r="AC52703" s="1"/>
      <c r="AK52703" s="1"/>
      <c r="AM52703" s="1"/>
    </row>
    <row r="52704" spans="16:39" ht="27.75" customHeight="1">
      <c r="P52704" s="1"/>
      <c r="S52704" s="1"/>
      <c r="AA52704" s="1"/>
      <c r="AC52704" s="1"/>
      <c r="AK52704" s="1"/>
      <c r="AM52704" s="1"/>
    </row>
    <row r="52705" spans="16:39" ht="27.75" customHeight="1">
      <c r="P52705" s="1"/>
      <c r="S52705" s="1"/>
      <c r="AA52705" s="1"/>
      <c r="AC52705" s="1"/>
      <c r="AK52705" s="1"/>
      <c r="AM52705" s="1"/>
    </row>
    <row r="52706" spans="16:39" ht="27.75" customHeight="1">
      <c r="P52706" s="1"/>
      <c r="S52706" s="1"/>
      <c r="AA52706" s="1"/>
      <c r="AC52706" s="1"/>
      <c r="AK52706" s="1"/>
      <c r="AM52706" s="1"/>
    </row>
    <row r="52707" spans="16:39" ht="27.75" customHeight="1">
      <c r="P52707" s="1"/>
      <c r="S52707" s="1"/>
      <c r="AA52707" s="1"/>
      <c r="AC52707" s="1"/>
      <c r="AK52707" s="1"/>
      <c r="AM52707" s="1"/>
    </row>
    <row r="52708" spans="16:39" ht="27.75" customHeight="1">
      <c r="P52708" s="1"/>
      <c r="S52708" s="1"/>
      <c r="AA52708" s="1"/>
      <c r="AC52708" s="1"/>
      <c r="AK52708" s="1"/>
      <c r="AM52708" s="1"/>
    </row>
    <row r="52709" spans="16:39" ht="27.75" customHeight="1">
      <c r="P52709" s="1"/>
      <c r="S52709" s="1"/>
      <c r="AA52709" s="1"/>
      <c r="AC52709" s="1"/>
      <c r="AK52709" s="1"/>
      <c r="AM52709" s="1"/>
    </row>
    <row r="52710" spans="16:39" ht="27.75" customHeight="1">
      <c r="P52710" s="1"/>
      <c r="S52710" s="1"/>
      <c r="AA52710" s="1"/>
      <c r="AC52710" s="1"/>
      <c r="AK52710" s="1"/>
      <c r="AM52710" s="1"/>
    </row>
    <row r="52711" spans="16:39" ht="27.75" customHeight="1">
      <c r="P52711" s="1"/>
      <c r="S52711" s="1"/>
      <c r="AA52711" s="1"/>
      <c r="AC52711" s="1"/>
      <c r="AK52711" s="1"/>
      <c r="AM52711" s="1"/>
    </row>
    <row r="52712" spans="16:39" ht="27.75" customHeight="1">
      <c r="P52712" s="1"/>
      <c r="S52712" s="1"/>
      <c r="AA52712" s="1"/>
      <c r="AC52712" s="1"/>
      <c r="AK52712" s="1"/>
      <c r="AM52712" s="1"/>
    </row>
    <row r="52713" spans="16:39" ht="27.75" customHeight="1">
      <c r="P52713" s="1"/>
      <c r="S52713" s="1"/>
      <c r="AA52713" s="1"/>
      <c r="AC52713" s="1"/>
      <c r="AK52713" s="1"/>
      <c r="AM52713" s="1"/>
    </row>
    <row r="52714" spans="16:39" ht="27.75" customHeight="1">
      <c r="P52714" s="1"/>
      <c r="S52714" s="1"/>
      <c r="AA52714" s="1"/>
      <c r="AC52714" s="1"/>
      <c r="AK52714" s="1"/>
      <c r="AM52714" s="1"/>
    </row>
    <row r="52715" spans="16:39" ht="27.75" customHeight="1">
      <c r="P52715" s="1"/>
      <c r="S52715" s="1"/>
      <c r="AA52715" s="1"/>
      <c r="AC52715" s="1"/>
      <c r="AK52715" s="1"/>
      <c r="AM52715" s="1"/>
    </row>
    <row r="52716" spans="16:39" ht="27.75" customHeight="1">
      <c r="P52716" s="1"/>
      <c r="S52716" s="1"/>
      <c r="AA52716" s="1"/>
      <c r="AC52716" s="1"/>
      <c r="AK52716" s="1"/>
      <c r="AM52716" s="1"/>
    </row>
    <row r="52717" spans="16:39" ht="27.75" customHeight="1">
      <c r="P52717" s="1"/>
      <c r="S52717" s="1"/>
      <c r="AA52717" s="1"/>
      <c r="AC52717" s="1"/>
      <c r="AK52717" s="1"/>
      <c r="AM52717" s="1"/>
    </row>
    <row r="52718" spans="16:39" ht="27.75" customHeight="1">
      <c r="P52718" s="1"/>
      <c r="S52718" s="1"/>
      <c r="AA52718" s="1"/>
      <c r="AC52718" s="1"/>
      <c r="AK52718" s="1"/>
      <c r="AM52718" s="1"/>
    </row>
    <row r="52719" spans="16:39" ht="27.75" customHeight="1">
      <c r="P52719" s="1"/>
      <c r="S52719" s="1"/>
      <c r="AA52719" s="1"/>
      <c r="AC52719" s="1"/>
      <c r="AK52719" s="1"/>
      <c r="AM52719" s="1"/>
    </row>
    <row r="52720" spans="16:39" ht="27.75" customHeight="1">
      <c r="P52720" s="1"/>
      <c r="S52720" s="1"/>
      <c r="AA52720" s="1"/>
      <c r="AC52720" s="1"/>
      <c r="AK52720" s="1"/>
      <c r="AM52720" s="1"/>
    </row>
    <row r="52721" spans="16:39" ht="27.75" customHeight="1">
      <c r="P52721" s="1"/>
      <c r="S52721" s="1"/>
      <c r="AA52721" s="1"/>
      <c r="AC52721" s="1"/>
      <c r="AK52721" s="1"/>
      <c r="AM52721" s="1"/>
    </row>
    <row r="52722" spans="16:39" ht="27.75" customHeight="1">
      <c r="P52722" s="1"/>
      <c r="S52722" s="1"/>
      <c r="AA52722" s="1"/>
      <c r="AC52722" s="1"/>
      <c r="AK52722" s="1"/>
      <c r="AM52722" s="1"/>
    </row>
    <row r="52723" spans="16:39" ht="27.75" customHeight="1">
      <c r="P52723" s="1"/>
      <c r="S52723" s="1"/>
      <c r="AA52723" s="1"/>
      <c r="AC52723" s="1"/>
      <c r="AK52723" s="1"/>
      <c r="AM52723" s="1"/>
    </row>
    <row r="52724" spans="16:39" ht="27.75" customHeight="1">
      <c r="P52724" s="1"/>
      <c r="S52724" s="1"/>
      <c r="AA52724" s="1"/>
      <c r="AC52724" s="1"/>
      <c r="AK52724" s="1"/>
      <c r="AM52724" s="1"/>
    </row>
    <row r="52725" spans="16:39" ht="27.75" customHeight="1">
      <c r="P52725" s="1"/>
      <c r="S52725" s="1"/>
      <c r="AA52725" s="1"/>
      <c r="AC52725" s="1"/>
      <c r="AK52725" s="1"/>
      <c r="AM52725" s="1"/>
    </row>
    <row r="52726" spans="16:39" ht="27.75" customHeight="1">
      <c r="P52726" s="1"/>
      <c r="S52726" s="1"/>
      <c r="AA52726" s="1"/>
      <c r="AC52726" s="1"/>
      <c r="AK52726" s="1"/>
      <c r="AM52726" s="1"/>
    </row>
    <row r="52727" spans="16:39" ht="27.75" customHeight="1">
      <c r="P52727" s="1"/>
      <c r="S52727" s="1"/>
      <c r="AA52727" s="1"/>
      <c r="AC52727" s="1"/>
      <c r="AK52727" s="1"/>
      <c r="AM52727" s="1"/>
    </row>
    <row r="52728" spans="16:39" ht="27.75" customHeight="1">
      <c r="P52728" s="1"/>
      <c r="S52728" s="1"/>
      <c r="AA52728" s="1"/>
      <c r="AC52728" s="1"/>
      <c r="AK52728" s="1"/>
      <c r="AM52728" s="1"/>
    </row>
    <row r="52729" spans="16:39" ht="27.75" customHeight="1">
      <c r="P52729" s="1"/>
      <c r="S52729" s="1"/>
      <c r="AA52729" s="1"/>
      <c r="AC52729" s="1"/>
      <c r="AK52729" s="1"/>
      <c r="AM52729" s="1"/>
    </row>
    <row r="52730" spans="16:39" ht="27.75" customHeight="1">
      <c r="P52730" s="1"/>
      <c r="S52730" s="1"/>
      <c r="AA52730" s="1"/>
      <c r="AC52730" s="1"/>
      <c r="AK52730" s="1"/>
      <c r="AM52730" s="1"/>
    </row>
    <row r="52731" spans="16:39" ht="27.75" customHeight="1">
      <c r="P52731" s="1"/>
      <c r="S52731" s="1"/>
      <c r="AA52731" s="1"/>
      <c r="AC52731" s="1"/>
      <c r="AK52731" s="1"/>
      <c r="AM52731" s="1"/>
    </row>
    <row r="52732" spans="16:39" ht="27.75" customHeight="1">
      <c r="P52732" s="1"/>
      <c r="S52732" s="1"/>
      <c r="AA52732" s="1"/>
      <c r="AC52732" s="1"/>
      <c r="AK52732" s="1"/>
      <c r="AM52732" s="1"/>
    </row>
    <row r="52733" spans="16:39" ht="27.75" customHeight="1">
      <c r="P52733" s="1"/>
      <c r="S52733" s="1"/>
      <c r="AA52733" s="1"/>
      <c r="AC52733" s="1"/>
      <c r="AK52733" s="1"/>
      <c r="AM52733" s="1"/>
    </row>
    <row r="52734" spans="16:39" ht="27.75" customHeight="1">
      <c r="P52734" s="1"/>
      <c r="S52734" s="1"/>
      <c r="AA52734" s="1"/>
      <c r="AC52734" s="1"/>
      <c r="AK52734" s="1"/>
      <c r="AM52734" s="1"/>
    </row>
    <row r="52735" spans="16:39" ht="27.75" customHeight="1">
      <c r="P52735" s="1"/>
      <c r="S52735" s="1"/>
      <c r="AA52735" s="1"/>
      <c r="AC52735" s="1"/>
      <c r="AK52735" s="1"/>
      <c r="AM52735" s="1"/>
    </row>
    <row r="52736" spans="16:39" ht="27.75" customHeight="1">
      <c r="P52736" s="1"/>
      <c r="S52736" s="1"/>
      <c r="AA52736" s="1"/>
      <c r="AC52736" s="1"/>
      <c r="AK52736" s="1"/>
      <c r="AM52736" s="1"/>
    </row>
    <row r="52737" spans="16:39" ht="27.75" customHeight="1">
      <c r="P52737" s="1"/>
      <c r="S52737" s="1"/>
      <c r="AA52737" s="1"/>
      <c r="AC52737" s="1"/>
      <c r="AK52737" s="1"/>
      <c r="AM52737" s="1"/>
    </row>
    <row r="52738" spans="16:39" ht="27.75" customHeight="1">
      <c r="P52738" s="1"/>
      <c r="S52738" s="1"/>
      <c r="AA52738" s="1"/>
      <c r="AC52738" s="1"/>
      <c r="AK52738" s="1"/>
      <c r="AM52738" s="1"/>
    </row>
    <row r="52739" spans="16:39" ht="27.75" customHeight="1">
      <c r="P52739" s="1"/>
      <c r="S52739" s="1"/>
      <c r="AA52739" s="1"/>
      <c r="AC52739" s="1"/>
      <c r="AK52739" s="1"/>
      <c r="AM52739" s="1"/>
    </row>
    <row r="52740" spans="16:39" ht="27.75" customHeight="1">
      <c r="P52740" s="1"/>
      <c r="S52740" s="1"/>
      <c r="AA52740" s="1"/>
      <c r="AC52740" s="1"/>
      <c r="AK52740" s="1"/>
      <c r="AM52740" s="1"/>
    </row>
    <row r="52741" spans="16:39" ht="27.75" customHeight="1">
      <c r="P52741" s="1"/>
      <c r="S52741" s="1"/>
      <c r="AA52741" s="1"/>
      <c r="AC52741" s="1"/>
      <c r="AK52741" s="1"/>
      <c r="AM52741" s="1"/>
    </row>
    <row r="52742" spans="16:39" ht="27.75" customHeight="1">
      <c r="P52742" s="1"/>
      <c r="S52742" s="1"/>
      <c r="AA52742" s="1"/>
      <c r="AC52742" s="1"/>
      <c r="AK52742" s="1"/>
      <c r="AM52742" s="1"/>
    </row>
    <row r="52743" spans="16:39" ht="27.75" customHeight="1">
      <c r="P52743" s="1"/>
      <c r="S52743" s="1"/>
      <c r="AA52743" s="1"/>
      <c r="AC52743" s="1"/>
      <c r="AK52743" s="1"/>
      <c r="AM52743" s="1"/>
    </row>
    <row r="52744" spans="16:39" ht="27.75" customHeight="1">
      <c r="P52744" s="1"/>
      <c r="S52744" s="1"/>
      <c r="AA52744" s="1"/>
      <c r="AC52744" s="1"/>
      <c r="AK52744" s="1"/>
      <c r="AM52744" s="1"/>
    </row>
    <row r="52745" spans="16:39" ht="27.75" customHeight="1">
      <c r="P52745" s="1"/>
      <c r="S52745" s="1"/>
      <c r="AA52745" s="1"/>
      <c r="AC52745" s="1"/>
      <c r="AK52745" s="1"/>
      <c r="AM52745" s="1"/>
    </row>
    <row r="52746" spans="16:39" ht="27.75" customHeight="1">
      <c r="P52746" s="1"/>
      <c r="S52746" s="1"/>
      <c r="AA52746" s="1"/>
      <c r="AC52746" s="1"/>
      <c r="AK52746" s="1"/>
      <c r="AM52746" s="1"/>
    </row>
    <row r="52747" spans="16:39" ht="27.75" customHeight="1">
      <c r="P52747" s="1"/>
      <c r="S52747" s="1"/>
      <c r="AA52747" s="1"/>
      <c r="AC52747" s="1"/>
      <c r="AK52747" s="1"/>
      <c r="AM52747" s="1"/>
    </row>
    <row r="52748" spans="16:39" ht="27.75" customHeight="1">
      <c r="P52748" s="1"/>
      <c r="S52748" s="1"/>
      <c r="AA52748" s="1"/>
      <c r="AC52748" s="1"/>
      <c r="AK52748" s="1"/>
      <c r="AM52748" s="1"/>
    </row>
    <row r="52749" spans="16:39" ht="27.75" customHeight="1">
      <c r="P52749" s="1"/>
      <c r="S52749" s="1"/>
      <c r="AA52749" s="1"/>
      <c r="AC52749" s="1"/>
      <c r="AK52749" s="1"/>
      <c r="AM52749" s="1"/>
    </row>
    <row r="52750" spans="16:39" ht="27.75" customHeight="1">
      <c r="P52750" s="1"/>
      <c r="S52750" s="1"/>
      <c r="AA52750" s="1"/>
      <c r="AC52750" s="1"/>
      <c r="AK52750" s="1"/>
      <c r="AM52750" s="1"/>
    </row>
    <row r="52751" spans="16:39" ht="27.75" customHeight="1">
      <c r="P52751" s="1"/>
      <c r="S52751" s="1"/>
      <c r="AA52751" s="1"/>
      <c r="AC52751" s="1"/>
      <c r="AK52751" s="1"/>
      <c r="AM52751" s="1"/>
    </row>
    <row r="52752" spans="16:39" ht="27.75" customHeight="1">
      <c r="P52752" s="1"/>
      <c r="S52752" s="1"/>
      <c r="AA52752" s="1"/>
      <c r="AC52752" s="1"/>
      <c r="AK52752" s="1"/>
      <c r="AM52752" s="1"/>
    </row>
    <row r="52753" spans="16:39" ht="27.75" customHeight="1">
      <c r="P52753" s="1"/>
      <c r="S52753" s="1"/>
      <c r="AA52753" s="1"/>
      <c r="AC52753" s="1"/>
      <c r="AK52753" s="1"/>
      <c r="AM52753" s="1"/>
    </row>
    <row r="52754" spans="16:39" ht="27.75" customHeight="1">
      <c r="P52754" s="1"/>
      <c r="S52754" s="1"/>
      <c r="AA52754" s="1"/>
      <c r="AC52754" s="1"/>
      <c r="AK52754" s="1"/>
      <c r="AM52754" s="1"/>
    </row>
    <row r="52755" spans="16:39" ht="27.75" customHeight="1">
      <c r="P52755" s="1"/>
      <c r="S52755" s="1"/>
      <c r="AA52755" s="1"/>
      <c r="AC52755" s="1"/>
      <c r="AK52755" s="1"/>
      <c r="AM52755" s="1"/>
    </row>
    <row r="52756" spans="16:39" ht="27.75" customHeight="1">
      <c r="P52756" s="1"/>
      <c r="S52756" s="1"/>
      <c r="AA52756" s="1"/>
      <c r="AC52756" s="1"/>
      <c r="AK52756" s="1"/>
      <c r="AM52756" s="1"/>
    </row>
    <row r="52757" spans="16:39" ht="27.75" customHeight="1">
      <c r="P52757" s="1"/>
      <c r="S52757" s="1"/>
      <c r="AA52757" s="1"/>
      <c r="AC52757" s="1"/>
      <c r="AK52757" s="1"/>
      <c r="AM52757" s="1"/>
    </row>
    <row r="52758" spans="16:39" ht="27.75" customHeight="1">
      <c r="P52758" s="1"/>
      <c r="S52758" s="1"/>
      <c r="AA52758" s="1"/>
      <c r="AC52758" s="1"/>
      <c r="AK52758" s="1"/>
      <c r="AM52758" s="1"/>
    </row>
    <row r="52759" spans="16:39" ht="27.75" customHeight="1">
      <c r="P52759" s="1"/>
      <c r="S52759" s="1"/>
      <c r="AA52759" s="1"/>
      <c r="AC52759" s="1"/>
      <c r="AK52759" s="1"/>
      <c r="AM52759" s="1"/>
    </row>
    <row r="52760" spans="16:39" ht="27.75" customHeight="1">
      <c r="P52760" s="1"/>
      <c r="S52760" s="1"/>
      <c r="AA52760" s="1"/>
      <c r="AC52760" s="1"/>
      <c r="AK52760" s="1"/>
      <c r="AM52760" s="1"/>
    </row>
    <row r="52761" spans="16:39" ht="27.75" customHeight="1">
      <c r="P52761" s="1"/>
      <c r="S52761" s="1"/>
      <c r="AA52761" s="1"/>
      <c r="AC52761" s="1"/>
      <c r="AK52761" s="1"/>
      <c r="AM52761" s="1"/>
    </row>
    <row r="52762" spans="16:39" ht="27.75" customHeight="1">
      <c r="P52762" s="1"/>
      <c r="S52762" s="1"/>
      <c r="AA52762" s="1"/>
      <c r="AC52762" s="1"/>
      <c r="AK52762" s="1"/>
      <c r="AM52762" s="1"/>
    </row>
    <row r="52763" spans="16:39" ht="27.75" customHeight="1">
      <c r="P52763" s="1"/>
      <c r="S52763" s="1"/>
      <c r="AA52763" s="1"/>
      <c r="AC52763" s="1"/>
      <c r="AK52763" s="1"/>
      <c r="AM52763" s="1"/>
    </row>
    <row r="52764" spans="16:39" ht="27.75" customHeight="1">
      <c r="P52764" s="1"/>
      <c r="S52764" s="1"/>
      <c r="AA52764" s="1"/>
      <c r="AC52764" s="1"/>
      <c r="AK52764" s="1"/>
      <c r="AM52764" s="1"/>
    </row>
    <row r="52765" spans="16:39" ht="27.75" customHeight="1">
      <c r="P52765" s="1"/>
      <c r="S52765" s="1"/>
      <c r="AA52765" s="1"/>
      <c r="AC52765" s="1"/>
      <c r="AK52765" s="1"/>
      <c r="AM52765" s="1"/>
    </row>
    <row r="52766" spans="16:39" ht="27.75" customHeight="1">
      <c r="P52766" s="1"/>
      <c r="S52766" s="1"/>
      <c r="AA52766" s="1"/>
      <c r="AC52766" s="1"/>
      <c r="AK52766" s="1"/>
      <c r="AM52766" s="1"/>
    </row>
    <row r="52767" spans="16:39" ht="27.75" customHeight="1">
      <c r="P52767" s="1"/>
      <c r="S52767" s="1"/>
      <c r="AA52767" s="1"/>
      <c r="AC52767" s="1"/>
      <c r="AK52767" s="1"/>
      <c r="AM52767" s="1"/>
    </row>
    <row r="52768" spans="16:39" ht="27.75" customHeight="1">
      <c r="P52768" s="1"/>
      <c r="S52768" s="1"/>
      <c r="AA52768" s="1"/>
      <c r="AC52768" s="1"/>
      <c r="AK52768" s="1"/>
      <c r="AM52768" s="1"/>
    </row>
    <row r="52769" spans="16:39" ht="27.75" customHeight="1">
      <c r="P52769" s="1"/>
      <c r="S52769" s="1"/>
      <c r="AA52769" s="1"/>
      <c r="AC52769" s="1"/>
      <c r="AK52769" s="1"/>
      <c r="AM52769" s="1"/>
    </row>
    <row r="52770" spans="16:39" ht="27.75" customHeight="1">
      <c r="P52770" s="1"/>
      <c r="S52770" s="1"/>
      <c r="AA52770" s="1"/>
      <c r="AC52770" s="1"/>
      <c r="AK52770" s="1"/>
      <c r="AM52770" s="1"/>
    </row>
    <row r="52771" spans="16:39" ht="27.75" customHeight="1">
      <c r="P52771" s="1"/>
      <c r="S52771" s="1"/>
      <c r="AA52771" s="1"/>
      <c r="AC52771" s="1"/>
      <c r="AK52771" s="1"/>
      <c r="AM52771" s="1"/>
    </row>
    <row r="52772" spans="16:39" ht="27.75" customHeight="1">
      <c r="P52772" s="1"/>
      <c r="S52772" s="1"/>
      <c r="AA52772" s="1"/>
      <c r="AC52772" s="1"/>
      <c r="AK52772" s="1"/>
      <c r="AM52772" s="1"/>
    </row>
    <row r="52773" spans="16:39" ht="27.75" customHeight="1">
      <c r="P52773" s="1"/>
      <c r="S52773" s="1"/>
      <c r="AA52773" s="1"/>
      <c r="AC52773" s="1"/>
      <c r="AK52773" s="1"/>
      <c r="AM52773" s="1"/>
    </row>
    <row r="52774" spans="16:39" ht="27.75" customHeight="1">
      <c r="P52774" s="1"/>
      <c r="S52774" s="1"/>
      <c r="AA52774" s="1"/>
      <c r="AC52774" s="1"/>
      <c r="AK52774" s="1"/>
      <c r="AM52774" s="1"/>
    </row>
    <row r="52775" spans="16:39" ht="27.75" customHeight="1">
      <c r="P52775" s="1"/>
      <c r="S52775" s="1"/>
      <c r="AA52775" s="1"/>
      <c r="AC52775" s="1"/>
      <c r="AK52775" s="1"/>
      <c r="AM52775" s="1"/>
    </row>
    <row r="52776" spans="16:39" ht="27.75" customHeight="1">
      <c r="P52776" s="1"/>
      <c r="S52776" s="1"/>
      <c r="AA52776" s="1"/>
      <c r="AC52776" s="1"/>
      <c r="AK52776" s="1"/>
      <c r="AM52776" s="1"/>
    </row>
    <row r="52777" spans="16:39" ht="27.75" customHeight="1">
      <c r="P52777" s="1"/>
      <c r="S52777" s="1"/>
      <c r="AA52777" s="1"/>
      <c r="AC52777" s="1"/>
      <c r="AK52777" s="1"/>
      <c r="AM52777" s="1"/>
    </row>
    <row r="52778" spans="16:39" ht="27.75" customHeight="1">
      <c r="P52778" s="1"/>
      <c r="S52778" s="1"/>
      <c r="AA52778" s="1"/>
      <c r="AC52778" s="1"/>
      <c r="AK52778" s="1"/>
      <c r="AM52778" s="1"/>
    </row>
    <row r="52779" spans="16:39" ht="27.75" customHeight="1">
      <c r="P52779" s="1"/>
      <c r="S52779" s="1"/>
      <c r="AA52779" s="1"/>
      <c r="AC52779" s="1"/>
      <c r="AK52779" s="1"/>
      <c r="AM52779" s="1"/>
    </row>
    <row r="52780" spans="16:39" ht="27.75" customHeight="1">
      <c r="P52780" s="1"/>
      <c r="S52780" s="1"/>
      <c r="AA52780" s="1"/>
      <c r="AC52780" s="1"/>
      <c r="AK52780" s="1"/>
      <c r="AM52780" s="1"/>
    </row>
    <row r="52781" spans="16:39" ht="27.75" customHeight="1">
      <c r="P52781" s="1"/>
      <c r="S52781" s="1"/>
      <c r="AA52781" s="1"/>
      <c r="AC52781" s="1"/>
      <c r="AK52781" s="1"/>
      <c r="AM52781" s="1"/>
    </row>
    <row r="52782" spans="16:39" ht="27.75" customHeight="1">
      <c r="P52782" s="1"/>
      <c r="S52782" s="1"/>
      <c r="AA52782" s="1"/>
      <c r="AC52782" s="1"/>
      <c r="AK52782" s="1"/>
      <c r="AM52782" s="1"/>
    </row>
    <row r="52783" spans="16:39" ht="27.75" customHeight="1">
      <c r="P52783" s="1"/>
      <c r="S52783" s="1"/>
      <c r="AA52783" s="1"/>
      <c r="AC52783" s="1"/>
      <c r="AK52783" s="1"/>
      <c r="AM52783" s="1"/>
    </row>
    <row r="52784" spans="16:39" ht="27.75" customHeight="1">
      <c r="P52784" s="1"/>
      <c r="S52784" s="1"/>
      <c r="AA52784" s="1"/>
      <c r="AC52784" s="1"/>
      <c r="AK52784" s="1"/>
      <c r="AM52784" s="1"/>
    </row>
    <row r="52785" spans="16:39" ht="27.75" customHeight="1">
      <c r="P52785" s="1"/>
      <c r="S52785" s="1"/>
      <c r="AA52785" s="1"/>
      <c r="AC52785" s="1"/>
      <c r="AK52785" s="1"/>
      <c r="AM52785" s="1"/>
    </row>
    <row r="52786" spans="16:39" ht="27.75" customHeight="1">
      <c r="P52786" s="1"/>
      <c r="S52786" s="1"/>
      <c r="AA52786" s="1"/>
      <c r="AC52786" s="1"/>
      <c r="AK52786" s="1"/>
      <c r="AM52786" s="1"/>
    </row>
    <row r="52787" spans="16:39" ht="27.75" customHeight="1">
      <c r="P52787" s="1"/>
      <c r="S52787" s="1"/>
      <c r="AA52787" s="1"/>
      <c r="AC52787" s="1"/>
      <c r="AK52787" s="1"/>
      <c r="AM52787" s="1"/>
    </row>
    <row r="52788" spans="16:39" ht="27.75" customHeight="1">
      <c r="P52788" s="1"/>
      <c r="S52788" s="1"/>
      <c r="AA52788" s="1"/>
      <c r="AC52788" s="1"/>
      <c r="AK52788" s="1"/>
      <c r="AM52788" s="1"/>
    </row>
    <row r="52789" spans="16:39" ht="27.75" customHeight="1">
      <c r="P52789" s="1"/>
      <c r="S52789" s="1"/>
      <c r="AA52789" s="1"/>
      <c r="AC52789" s="1"/>
      <c r="AK52789" s="1"/>
      <c r="AM52789" s="1"/>
    </row>
    <row r="52790" spans="16:39" ht="27.75" customHeight="1">
      <c r="P52790" s="1"/>
      <c r="S52790" s="1"/>
      <c r="AA52790" s="1"/>
      <c r="AC52790" s="1"/>
      <c r="AK52790" s="1"/>
      <c r="AM52790" s="1"/>
    </row>
    <row r="52791" spans="16:39" ht="27.75" customHeight="1">
      <c r="P52791" s="1"/>
      <c r="S52791" s="1"/>
      <c r="AA52791" s="1"/>
      <c r="AC52791" s="1"/>
      <c r="AK52791" s="1"/>
      <c r="AM52791" s="1"/>
    </row>
    <row r="52792" spans="16:39" ht="27.75" customHeight="1">
      <c r="P52792" s="1"/>
      <c r="S52792" s="1"/>
      <c r="AA52792" s="1"/>
      <c r="AC52792" s="1"/>
      <c r="AK52792" s="1"/>
      <c r="AM52792" s="1"/>
    </row>
    <row r="52793" spans="16:39" ht="27.75" customHeight="1">
      <c r="P52793" s="1"/>
      <c r="S52793" s="1"/>
      <c r="AA52793" s="1"/>
      <c r="AC52793" s="1"/>
      <c r="AK52793" s="1"/>
      <c r="AM52793" s="1"/>
    </row>
    <row r="52794" spans="16:39" ht="27.75" customHeight="1">
      <c r="P52794" s="1"/>
      <c r="S52794" s="1"/>
      <c r="AA52794" s="1"/>
      <c r="AC52794" s="1"/>
      <c r="AK52794" s="1"/>
      <c r="AM52794" s="1"/>
    </row>
    <row r="52795" spans="16:39" ht="27.75" customHeight="1">
      <c r="P52795" s="1"/>
      <c r="S52795" s="1"/>
      <c r="AA52795" s="1"/>
      <c r="AC52795" s="1"/>
      <c r="AK52795" s="1"/>
      <c r="AM52795" s="1"/>
    </row>
    <row r="52796" spans="16:39" ht="27.75" customHeight="1">
      <c r="P52796" s="1"/>
      <c r="S52796" s="1"/>
      <c r="AA52796" s="1"/>
      <c r="AC52796" s="1"/>
      <c r="AK52796" s="1"/>
      <c r="AM52796" s="1"/>
    </row>
    <row r="52797" spans="16:39" ht="27.75" customHeight="1">
      <c r="P52797" s="1"/>
      <c r="S52797" s="1"/>
      <c r="AA52797" s="1"/>
      <c r="AC52797" s="1"/>
      <c r="AK52797" s="1"/>
      <c r="AM52797" s="1"/>
    </row>
    <row r="52798" spans="16:39" ht="27.75" customHeight="1">
      <c r="P52798" s="1"/>
      <c r="S52798" s="1"/>
      <c r="AA52798" s="1"/>
      <c r="AC52798" s="1"/>
      <c r="AK52798" s="1"/>
      <c r="AM52798" s="1"/>
    </row>
    <row r="52799" spans="16:39" ht="27.75" customHeight="1">
      <c r="P52799" s="1"/>
      <c r="S52799" s="1"/>
      <c r="AA52799" s="1"/>
      <c r="AC52799" s="1"/>
      <c r="AK52799" s="1"/>
      <c r="AM52799" s="1"/>
    </row>
    <row r="52800" spans="16:39" ht="27.75" customHeight="1">
      <c r="P52800" s="1"/>
      <c r="S52800" s="1"/>
      <c r="AA52800" s="1"/>
      <c r="AC52800" s="1"/>
      <c r="AK52800" s="1"/>
      <c r="AM52800" s="1"/>
    </row>
    <row r="52801" spans="16:39" ht="27.75" customHeight="1">
      <c r="P52801" s="1"/>
      <c r="S52801" s="1"/>
      <c r="AA52801" s="1"/>
      <c r="AC52801" s="1"/>
      <c r="AK52801" s="1"/>
      <c r="AM52801" s="1"/>
    </row>
    <row r="52802" spans="16:39" ht="27.75" customHeight="1">
      <c r="P52802" s="1"/>
      <c r="S52802" s="1"/>
      <c r="AA52802" s="1"/>
      <c r="AC52802" s="1"/>
      <c r="AK52802" s="1"/>
      <c r="AM52802" s="1"/>
    </row>
    <row r="52803" spans="16:39" ht="27.75" customHeight="1">
      <c r="P52803" s="1"/>
      <c r="S52803" s="1"/>
      <c r="AA52803" s="1"/>
      <c r="AC52803" s="1"/>
      <c r="AK52803" s="1"/>
      <c r="AM52803" s="1"/>
    </row>
    <row r="52804" spans="16:39" ht="27.75" customHeight="1">
      <c r="P52804" s="1"/>
      <c r="S52804" s="1"/>
      <c r="AA52804" s="1"/>
      <c r="AC52804" s="1"/>
      <c r="AK52804" s="1"/>
      <c r="AM52804" s="1"/>
    </row>
    <row r="52805" spans="16:39" ht="27.75" customHeight="1">
      <c r="P52805" s="1"/>
      <c r="S52805" s="1"/>
      <c r="AA52805" s="1"/>
      <c r="AC52805" s="1"/>
      <c r="AK52805" s="1"/>
      <c r="AM52805" s="1"/>
    </row>
    <row r="52806" spans="16:39" ht="27.75" customHeight="1">
      <c r="P52806" s="1"/>
      <c r="S52806" s="1"/>
      <c r="AA52806" s="1"/>
      <c r="AC52806" s="1"/>
      <c r="AK52806" s="1"/>
      <c r="AM52806" s="1"/>
    </row>
    <row r="52807" spans="16:39" ht="27.75" customHeight="1">
      <c r="P52807" s="1"/>
      <c r="S52807" s="1"/>
      <c r="AA52807" s="1"/>
      <c r="AC52807" s="1"/>
      <c r="AK52807" s="1"/>
      <c r="AM52807" s="1"/>
    </row>
    <row r="52808" spans="16:39" ht="27.75" customHeight="1">
      <c r="P52808" s="1"/>
      <c r="S52808" s="1"/>
      <c r="AA52808" s="1"/>
      <c r="AC52808" s="1"/>
      <c r="AK52808" s="1"/>
      <c r="AM52808" s="1"/>
    </row>
    <row r="52809" spans="16:39" ht="27.75" customHeight="1">
      <c r="P52809" s="1"/>
      <c r="S52809" s="1"/>
      <c r="AA52809" s="1"/>
      <c r="AC52809" s="1"/>
      <c r="AK52809" s="1"/>
      <c r="AM52809" s="1"/>
    </row>
    <row r="52810" spans="16:39" ht="27.75" customHeight="1">
      <c r="P52810" s="1"/>
      <c r="S52810" s="1"/>
      <c r="AA52810" s="1"/>
      <c r="AC52810" s="1"/>
      <c r="AK52810" s="1"/>
      <c r="AM52810" s="1"/>
    </row>
    <row r="52811" spans="16:39" ht="27.75" customHeight="1">
      <c r="P52811" s="1"/>
      <c r="S52811" s="1"/>
      <c r="AA52811" s="1"/>
      <c r="AC52811" s="1"/>
      <c r="AK52811" s="1"/>
      <c r="AM52811" s="1"/>
    </row>
    <row r="52812" spans="16:39" ht="27.75" customHeight="1">
      <c r="P52812" s="1"/>
      <c r="S52812" s="1"/>
      <c r="AA52812" s="1"/>
      <c r="AC52812" s="1"/>
      <c r="AK52812" s="1"/>
      <c r="AM52812" s="1"/>
    </row>
    <row r="52813" spans="16:39" ht="27.75" customHeight="1">
      <c r="P52813" s="1"/>
      <c r="S52813" s="1"/>
      <c r="AA52813" s="1"/>
      <c r="AC52813" s="1"/>
      <c r="AK52813" s="1"/>
      <c r="AM52813" s="1"/>
    </row>
    <row r="52814" spans="16:39" ht="27.75" customHeight="1">
      <c r="P52814" s="1"/>
      <c r="S52814" s="1"/>
      <c r="AA52814" s="1"/>
      <c r="AC52814" s="1"/>
      <c r="AK52814" s="1"/>
      <c r="AM52814" s="1"/>
    </row>
    <row r="52815" spans="16:39" ht="27.75" customHeight="1">
      <c r="P52815" s="1"/>
      <c r="S52815" s="1"/>
      <c r="AA52815" s="1"/>
      <c r="AC52815" s="1"/>
      <c r="AK52815" s="1"/>
      <c r="AM52815" s="1"/>
    </row>
    <row r="52816" spans="16:39" ht="27.75" customHeight="1">
      <c r="P52816" s="1"/>
      <c r="S52816" s="1"/>
      <c r="AA52816" s="1"/>
      <c r="AC52816" s="1"/>
      <c r="AK52816" s="1"/>
      <c r="AM52816" s="1"/>
    </row>
    <row r="52817" spans="16:39" ht="27.75" customHeight="1">
      <c r="P52817" s="1"/>
      <c r="S52817" s="1"/>
      <c r="AA52817" s="1"/>
      <c r="AC52817" s="1"/>
      <c r="AK52817" s="1"/>
      <c r="AM52817" s="1"/>
    </row>
    <row r="52818" spans="16:39" ht="27.75" customHeight="1">
      <c r="P52818" s="1"/>
      <c r="S52818" s="1"/>
      <c r="AA52818" s="1"/>
      <c r="AC52818" s="1"/>
      <c r="AK52818" s="1"/>
      <c r="AM52818" s="1"/>
    </row>
    <row r="52819" spans="16:39" ht="27.75" customHeight="1">
      <c r="P52819" s="1"/>
      <c r="S52819" s="1"/>
      <c r="AA52819" s="1"/>
      <c r="AC52819" s="1"/>
      <c r="AK52819" s="1"/>
      <c r="AM52819" s="1"/>
    </row>
    <row r="52820" spans="16:39" ht="27.75" customHeight="1">
      <c r="P52820" s="1"/>
      <c r="S52820" s="1"/>
      <c r="AA52820" s="1"/>
      <c r="AC52820" s="1"/>
      <c r="AK52820" s="1"/>
      <c r="AM52820" s="1"/>
    </row>
    <row r="52821" spans="16:39" ht="27.75" customHeight="1">
      <c r="P52821" s="1"/>
      <c r="S52821" s="1"/>
      <c r="AA52821" s="1"/>
      <c r="AC52821" s="1"/>
      <c r="AK52821" s="1"/>
      <c r="AM52821" s="1"/>
    </row>
    <row r="52822" spans="16:39" ht="27.75" customHeight="1">
      <c r="P52822" s="1"/>
      <c r="S52822" s="1"/>
      <c r="AA52822" s="1"/>
      <c r="AC52822" s="1"/>
      <c r="AK52822" s="1"/>
      <c r="AM52822" s="1"/>
    </row>
    <row r="52823" spans="16:39" ht="27.75" customHeight="1">
      <c r="P52823" s="1"/>
      <c r="S52823" s="1"/>
      <c r="AA52823" s="1"/>
      <c r="AC52823" s="1"/>
      <c r="AK52823" s="1"/>
      <c r="AM52823" s="1"/>
    </row>
    <row r="52824" spans="16:39" ht="27.75" customHeight="1">
      <c r="P52824" s="1"/>
      <c r="S52824" s="1"/>
      <c r="AA52824" s="1"/>
      <c r="AC52824" s="1"/>
      <c r="AK52824" s="1"/>
      <c r="AM52824" s="1"/>
    </row>
    <row r="52825" spans="16:39" ht="27.75" customHeight="1">
      <c r="P52825" s="1"/>
      <c r="S52825" s="1"/>
      <c r="AA52825" s="1"/>
      <c r="AC52825" s="1"/>
      <c r="AK52825" s="1"/>
      <c r="AM52825" s="1"/>
    </row>
    <row r="52826" spans="16:39" ht="27.75" customHeight="1">
      <c r="P52826" s="1"/>
      <c r="S52826" s="1"/>
      <c r="AA52826" s="1"/>
      <c r="AC52826" s="1"/>
      <c r="AK52826" s="1"/>
      <c r="AM52826" s="1"/>
    </row>
    <row r="52827" spans="16:39" ht="27.75" customHeight="1">
      <c r="P52827" s="1"/>
      <c r="S52827" s="1"/>
      <c r="AA52827" s="1"/>
      <c r="AC52827" s="1"/>
      <c r="AK52827" s="1"/>
      <c r="AM52827" s="1"/>
    </row>
    <row r="52828" spans="16:39" ht="27.75" customHeight="1">
      <c r="P52828" s="1"/>
      <c r="S52828" s="1"/>
      <c r="AA52828" s="1"/>
      <c r="AC52828" s="1"/>
      <c r="AK52828" s="1"/>
      <c r="AM52828" s="1"/>
    </row>
    <row r="52829" spans="16:39" ht="27.75" customHeight="1">
      <c r="P52829" s="1"/>
      <c r="S52829" s="1"/>
      <c r="AA52829" s="1"/>
      <c r="AC52829" s="1"/>
      <c r="AK52829" s="1"/>
      <c r="AM52829" s="1"/>
    </row>
    <row r="52830" spans="16:39" ht="27.75" customHeight="1">
      <c r="P52830" s="1"/>
      <c r="S52830" s="1"/>
      <c r="AA52830" s="1"/>
      <c r="AC52830" s="1"/>
      <c r="AK52830" s="1"/>
      <c r="AM52830" s="1"/>
    </row>
    <row r="52831" spans="16:39" ht="27.75" customHeight="1">
      <c r="P52831" s="1"/>
      <c r="S52831" s="1"/>
      <c r="AA52831" s="1"/>
      <c r="AC52831" s="1"/>
      <c r="AK52831" s="1"/>
      <c r="AM52831" s="1"/>
    </row>
    <row r="52832" spans="16:39" ht="27.75" customHeight="1">
      <c r="P52832" s="1"/>
      <c r="S52832" s="1"/>
      <c r="AA52832" s="1"/>
      <c r="AC52832" s="1"/>
      <c r="AK52832" s="1"/>
      <c r="AM52832" s="1"/>
    </row>
    <row r="52833" spans="16:39" ht="27.75" customHeight="1">
      <c r="P52833" s="1"/>
      <c r="S52833" s="1"/>
      <c r="AA52833" s="1"/>
      <c r="AC52833" s="1"/>
      <c r="AK52833" s="1"/>
      <c r="AM52833" s="1"/>
    </row>
    <row r="52834" spans="16:39" ht="27.75" customHeight="1">
      <c r="P52834" s="1"/>
      <c r="S52834" s="1"/>
      <c r="AA52834" s="1"/>
      <c r="AC52834" s="1"/>
      <c r="AK52834" s="1"/>
      <c r="AM52834" s="1"/>
    </row>
    <row r="52835" spans="16:39" ht="27.75" customHeight="1">
      <c r="P52835" s="1"/>
      <c r="S52835" s="1"/>
      <c r="AA52835" s="1"/>
      <c r="AC52835" s="1"/>
      <c r="AK52835" s="1"/>
      <c r="AM52835" s="1"/>
    </row>
    <row r="52836" spans="16:39" ht="27.75" customHeight="1">
      <c r="P52836" s="1"/>
      <c r="S52836" s="1"/>
      <c r="AA52836" s="1"/>
      <c r="AC52836" s="1"/>
      <c r="AK52836" s="1"/>
      <c r="AM52836" s="1"/>
    </row>
    <row r="52837" spans="16:39" ht="27.75" customHeight="1">
      <c r="P52837" s="1"/>
      <c r="S52837" s="1"/>
      <c r="AA52837" s="1"/>
      <c r="AC52837" s="1"/>
      <c r="AK52837" s="1"/>
      <c r="AM52837" s="1"/>
    </row>
    <row r="52838" spans="16:39" ht="27.75" customHeight="1">
      <c r="P52838" s="1"/>
      <c r="S52838" s="1"/>
      <c r="AA52838" s="1"/>
      <c r="AC52838" s="1"/>
      <c r="AK52838" s="1"/>
      <c r="AM52838" s="1"/>
    </row>
    <row r="52839" spans="16:39" ht="27.75" customHeight="1">
      <c r="P52839" s="1"/>
      <c r="S52839" s="1"/>
      <c r="AA52839" s="1"/>
      <c r="AC52839" s="1"/>
      <c r="AK52839" s="1"/>
      <c r="AM52839" s="1"/>
    </row>
    <row r="52840" spans="16:39" ht="27.75" customHeight="1">
      <c r="P52840" s="1"/>
      <c r="S52840" s="1"/>
      <c r="AA52840" s="1"/>
      <c r="AC52840" s="1"/>
      <c r="AK52840" s="1"/>
      <c r="AM52840" s="1"/>
    </row>
    <row r="52841" spans="16:39" ht="27.75" customHeight="1">
      <c r="P52841" s="1"/>
      <c r="S52841" s="1"/>
      <c r="AA52841" s="1"/>
      <c r="AC52841" s="1"/>
      <c r="AK52841" s="1"/>
      <c r="AM52841" s="1"/>
    </row>
    <row r="52842" spans="16:39" ht="27.75" customHeight="1">
      <c r="P52842" s="1"/>
      <c r="S52842" s="1"/>
      <c r="AA52842" s="1"/>
      <c r="AC52842" s="1"/>
      <c r="AK52842" s="1"/>
      <c r="AM52842" s="1"/>
    </row>
    <row r="52843" spans="16:39" ht="27.75" customHeight="1">
      <c r="P52843" s="1"/>
      <c r="S52843" s="1"/>
      <c r="AA52843" s="1"/>
      <c r="AC52843" s="1"/>
      <c r="AK52843" s="1"/>
      <c r="AM52843" s="1"/>
    </row>
    <row r="52844" spans="16:39" ht="27.75" customHeight="1">
      <c r="P52844" s="1"/>
      <c r="S52844" s="1"/>
      <c r="AA52844" s="1"/>
      <c r="AC52844" s="1"/>
      <c r="AK52844" s="1"/>
      <c r="AM52844" s="1"/>
    </row>
    <row r="52845" spans="16:39" ht="27.75" customHeight="1">
      <c r="P52845" s="1"/>
      <c r="S52845" s="1"/>
      <c r="AA52845" s="1"/>
      <c r="AC52845" s="1"/>
      <c r="AK52845" s="1"/>
      <c r="AM52845" s="1"/>
    </row>
    <row r="52846" spans="16:39" ht="27.75" customHeight="1">
      <c r="P52846" s="1"/>
      <c r="S52846" s="1"/>
      <c r="AA52846" s="1"/>
      <c r="AC52846" s="1"/>
      <c r="AK52846" s="1"/>
      <c r="AM52846" s="1"/>
    </row>
    <row r="52847" spans="16:39" ht="27.75" customHeight="1">
      <c r="P52847" s="1"/>
      <c r="S52847" s="1"/>
      <c r="AA52847" s="1"/>
      <c r="AC52847" s="1"/>
      <c r="AK52847" s="1"/>
      <c r="AM52847" s="1"/>
    </row>
    <row r="52848" spans="16:39" ht="27.75" customHeight="1">
      <c r="P52848" s="1"/>
      <c r="S52848" s="1"/>
      <c r="AA52848" s="1"/>
      <c r="AC52848" s="1"/>
      <c r="AK52848" s="1"/>
      <c r="AM52848" s="1"/>
    </row>
    <row r="52849" spans="16:39" ht="27.75" customHeight="1">
      <c r="P52849" s="1"/>
      <c r="S52849" s="1"/>
      <c r="AA52849" s="1"/>
      <c r="AC52849" s="1"/>
      <c r="AK52849" s="1"/>
      <c r="AM52849" s="1"/>
    </row>
    <row r="52850" spans="16:39" ht="27.75" customHeight="1">
      <c r="P52850" s="1"/>
      <c r="S52850" s="1"/>
      <c r="AA52850" s="1"/>
      <c r="AC52850" s="1"/>
      <c r="AK52850" s="1"/>
      <c r="AM52850" s="1"/>
    </row>
    <row r="52851" spans="16:39" ht="27.75" customHeight="1">
      <c r="P52851" s="1"/>
      <c r="S52851" s="1"/>
      <c r="AA52851" s="1"/>
      <c r="AC52851" s="1"/>
      <c r="AK52851" s="1"/>
      <c r="AM52851" s="1"/>
    </row>
    <row r="52852" spans="16:39" ht="27.75" customHeight="1">
      <c r="P52852" s="1"/>
      <c r="S52852" s="1"/>
      <c r="AA52852" s="1"/>
      <c r="AC52852" s="1"/>
      <c r="AK52852" s="1"/>
      <c r="AM52852" s="1"/>
    </row>
    <row r="52853" spans="16:39" ht="27.75" customHeight="1">
      <c r="P52853" s="1"/>
      <c r="S52853" s="1"/>
      <c r="AA52853" s="1"/>
      <c r="AC52853" s="1"/>
      <c r="AK52853" s="1"/>
      <c r="AM52853" s="1"/>
    </row>
    <row r="52854" spans="16:39" ht="27.75" customHeight="1">
      <c r="P52854" s="1"/>
      <c r="S52854" s="1"/>
      <c r="AA52854" s="1"/>
      <c r="AC52854" s="1"/>
      <c r="AK52854" s="1"/>
      <c r="AM52854" s="1"/>
    </row>
    <row r="52855" spans="16:39" ht="27.75" customHeight="1">
      <c r="P52855" s="1"/>
      <c r="S52855" s="1"/>
      <c r="AA52855" s="1"/>
      <c r="AC52855" s="1"/>
      <c r="AK52855" s="1"/>
      <c r="AM52855" s="1"/>
    </row>
    <row r="52856" spans="16:39" ht="27.75" customHeight="1">
      <c r="P52856" s="1"/>
      <c r="S52856" s="1"/>
      <c r="AA52856" s="1"/>
      <c r="AC52856" s="1"/>
      <c r="AK52856" s="1"/>
      <c r="AM52856" s="1"/>
    </row>
    <row r="52857" spans="16:39" ht="27.75" customHeight="1">
      <c r="P52857" s="1"/>
      <c r="S52857" s="1"/>
      <c r="AA52857" s="1"/>
      <c r="AC52857" s="1"/>
      <c r="AK52857" s="1"/>
      <c r="AM52857" s="1"/>
    </row>
    <row r="52858" spans="16:39" ht="27.75" customHeight="1">
      <c r="P52858" s="1"/>
      <c r="S52858" s="1"/>
      <c r="AA52858" s="1"/>
      <c r="AC52858" s="1"/>
      <c r="AK52858" s="1"/>
      <c r="AM52858" s="1"/>
    </row>
    <row r="52859" spans="16:39" ht="27.75" customHeight="1">
      <c r="P52859" s="1"/>
      <c r="S52859" s="1"/>
      <c r="AA52859" s="1"/>
      <c r="AC52859" s="1"/>
      <c r="AK52859" s="1"/>
      <c r="AM52859" s="1"/>
    </row>
    <row r="52860" spans="16:39" ht="27.75" customHeight="1">
      <c r="P52860" s="1"/>
      <c r="S52860" s="1"/>
      <c r="AA52860" s="1"/>
      <c r="AC52860" s="1"/>
      <c r="AK52860" s="1"/>
      <c r="AM52860" s="1"/>
    </row>
    <row r="52861" spans="16:39" ht="27.75" customHeight="1">
      <c r="P52861" s="1"/>
      <c r="S52861" s="1"/>
      <c r="AA52861" s="1"/>
      <c r="AC52861" s="1"/>
      <c r="AK52861" s="1"/>
      <c r="AM52861" s="1"/>
    </row>
    <row r="52862" spans="16:39" ht="27.75" customHeight="1">
      <c r="P52862" s="1"/>
      <c r="S52862" s="1"/>
      <c r="AA52862" s="1"/>
      <c r="AC52862" s="1"/>
      <c r="AK52862" s="1"/>
      <c r="AM52862" s="1"/>
    </row>
    <row r="52863" spans="16:39" ht="27.75" customHeight="1">
      <c r="P52863" s="1"/>
      <c r="S52863" s="1"/>
      <c r="AA52863" s="1"/>
      <c r="AC52863" s="1"/>
      <c r="AK52863" s="1"/>
      <c r="AM52863" s="1"/>
    </row>
    <row r="52864" spans="16:39" ht="27.75" customHeight="1">
      <c r="P52864" s="1"/>
      <c r="S52864" s="1"/>
      <c r="AA52864" s="1"/>
      <c r="AC52864" s="1"/>
      <c r="AK52864" s="1"/>
      <c r="AM52864" s="1"/>
    </row>
    <row r="52865" spans="16:39" ht="27.75" customHeight="1">
      <c r="P52865" s="1"/>
      <c r="S52865" s="1"/>
      <c r="AA52865" s="1"/>
      <c r="AC52865" s="1"/>
      <c r="AK52865" s="1"/>
      <c r="AM52865" s="1"/>
    </row>
    <row r="52866" spans="16:39" ht="27.75" customHeight="1">
      <c r="P52866" s="1"/>
      <c r="S52866" s="1"/>
      <c r="AA52866" s="1"/>
      <c r="AC52866" s="1"/>
      <c r="AK52866" s="1"/>
      <c r="AM52866" s="1"/>
    </row>
    <row r="52867" spans="16:39" ht="27.75" customHeight="1">
      <c r="P52867" s="1"/>
      <c r="S52867" s="1"/>
      <c r="AA52867" s="1"/>
      <c r="AC52867" s="1"/>
      <c r="AK52867" s="1"/>
      <c r="AM52867" s="1"/>
    </row>
    <row r="52868" spans="16:39" ht="27.75" customHeight="1">
      <c r="P52868" s="1"/>
      <c r="S52868" s="1"/>
      <c r="AA52868" s="1"/>
      <c r="AC52868" s="1"/>
      <c r="AK52868" s="1"/>
      <c r="AM52868" s="1"/>
    </row>
    <row r="52869" spans="16:39" ht="27.75" customHeight="1">
      <c r="P52869" s="1"/>
      <c r="S52869" s="1"/>
      <c r="AA52869" s="1"/>
      <c r="AC52869" s="1"/>
      <c r="AK52869" s="1"/>
      <c r="AM52869" s="1"/>
    </row>
    <row r="52870" spans="16:39" ht="27.75" customHeight="1">
      <c r="P52870" s="1"/>
      <c r="S52870" s="1"/>
      <c r="AA52870" s="1"/>
      <c r="AC52870" s="1"/>
      <c r="AK52870" s="1"/>
      <c r="AM52870" s="1"/>
    </row>
    <row r="52871" spans="16:39" ht="27.75" customHeight="1">
      <c r="P52871" s="1"/>
      <c r="S52871" s="1"/>
      <c r="AA52871" s="1"/>
      <c r="AC52871" s="1"/>
      <c r="AK52871" s="1"/>
      <c r="AM52871" s="1"/>
    </row>
    <row r="52872" spans="16:39" ht="27.75" customHeight="1">
      <c r="P52872" s="1"/>
      <c r="S52872" s="1"/>
      <c r="AA52872" s="1"/>
      <c r="AC52872" s="1"/>
      <c r="AK52872" s="1"/>
      <c r="AM52872" s="1"/>
    </row>
    <row r="52873" spans="16:39" ht="27.75" customHeight="1">
      <c r="P52873" s="1"/>
      <c r="S52873" s="1"/>
      <c r="AA52873" s="1"/>
      <c r="AC52873" s="1"/>
      <c r="AK52873" s="1"/>
      <c r="AM52873" s="1"/>
    </row>
    <row r="52874" spans="16:39" ht="27.75" customHeight="1">
      <c r="P52874" s="1"/>
      <c r="S52874" s="1"/>
      <c r="AA52874" s="1"/>
      <c r="AC52874" s="1"/>
      <c r="AK52874" s="1"/>
      <c r="AM52874" s="1"/>
    </row>
    <row r="52875" spans="16:39" ht="27.75" customHeight="1">
      <c r="P52875" s="1"/>
      <c r="S52875" s="1"/>
      <c r="AA52875" s="1"/>
      <c r="AC52875" s="1"/>
      <c r="AK52875" s="1"/>
      <c r="AM52875" s="1"/>
    </row>
    <row r="52876" spans="16:39" ht="27.75" customHeight="1">
      <c r="P52876" s="1"/>
      <c r="S52876" s="1"/>
      <c r="AA52876" s="1"/>
      <c r="AC52876" s="1"/>
      <c r="AK52876" s="1"/>
      <c r="AM52876" s="1"/>
    </row>
    <row r="52877" spans="16:39" ht="27.75" customHeight="1">
      <c r="P52877" s="1"/>
      <c r="S52877" s="1"/>
      <c r="AA52877" s="1"/>
      <c r="AC52877" s="1"/>
      <c r="AK52877" s="1"/>
      <c r="AM52877" s="1"/>
    </row>
    <row r="52878" spans="16:39" ht="27.75" customHeight="1">
      <c r="P52878" s="1"/>
      <c r="S52878" s="1"/>
      <c r="AA52878" s="1"/>
      <c r="AC52878" s="1"/>
      <c r="AK52878" s="1"/>
      <c r="AM52878" s="1"/>
    </row>
    <row r="52879" spans="16:39" ht="27.75" customHeight="1">
      <c r="P52879" s="1"/>
      <c r="S52879" s="1"/>
      <c r="AA52879" s="1"/>
      <c r="AC52879" s="1"/>
      <c r="AK52879" s="1"/>
      <c r="AM52879" s="1"/>
    </row>
    <row r="52880" spans="16:39" ht="27.75" customHeight="1">
      <c r="P52880" s="1"/>
      <c r="S52880" s="1"/>
      <c r="AA52880" s="1"/>
      <c r="AC52880" s="1"/>
      <c r="AK52880" s="1"/>
      <c r="AM52880" s="1"/>
    </row>
    <row r="52881" spans="16:39" ht="27.75" customHeight="1">
      <c r="P52881" s="1"/>
      <c r="S52881" s="1"/>
      <c r="AA52881" s="1"/>
      <c r="AC52881" s="1"/>
      <c r="AK52881" s="1"/>
      <c r="AM52881" s="1"/>
    </row>
    <row r="52882" spans="16:39" ht="27.75" customHeight="1">
      <c r="P52882" s="1"/>
      <c r="S52882" s="1"/>
      <c r="AA52882" s="1"/>
      <c r="AC52882" s="1"/>
      <c r="AK52882" s="1"/>
      <c r="AM52882" s="1"/>
    </row>
    <row r="52883" spans="16:39" ht="27.75" customHeight="1">
      <c r="P52883" s="1"/>
      <c r="S52883" s="1"/>
      <c r="AA52883" s="1"/>
      <c r="AC52883" s="1"/>
      <c r="AK52883" s="1"/>
      <c r="AM52883" s="1"/>
    </row>
    <row r="52884" spans="16:39" ht="27.75" customHeight="1">
      <c r="P52884" s="1"/>
      <c r="S52884" s="1"/>
      <c r="AA52884" s="1"/>
      <c r="AC52884" s="1"/>
      <c r="AK52884" s="1"/>
      <c r="AM52884" s="1"/>
    </row>
    <row r="52885" spans="16:39" ht="27.75" customHeight="1">
      <c r="P52885" s="1"/>
      <c r="S52885" s="1"/>
      <c r="AA52885" s="1"/>
      <c r="AC52885" s="1"/>
      <c r="AK52885" s="1"/>
      <c r="AM52885" s="1"/>
    </row>
    <row r="52886" spans="16:39" ht="27.75" customHeight="1">
      <c r="P52886" s="1"/>
      <c r="S52886" s="1"/>
      <c r="AA52886" s="1"/>
      <c r="AC52886" s="1"/>
      <c r="AK52886" s="1"/>
      <c r="AM52886" s="1"/>
    </row>
    <row r="52887" spans="16:39" ht="27.75" customHeight="1">
      <c r="P52887" s="1"/>
      <c r="S52887" s="1"/>
      <c r="AA52887" s="1"/>
      <c r="AC52887" s="1"/>
      <c r="AK52887" s="1"/>
      <c r="AM52887" s="1"/>
    </row>
    <row r="52888" spans="16:39" ht="27.75" customHeight="1">
      <c r="P52888" s="1"/>
      <c r="S52888" s="1"/>
      <c r="AA52888" s="1"/>
      <c r="AC52888" s="1"/>
      <c r="AK52888" s="1"/>
      <c r="AM52888" s="1"/>
    </row>
    <row r="52889" spans="16:39" ht="27.75" customHeight="1">
      <c r="P52889" s="1"/>
      <c r="S52889" s="1"/>
      <c r="AA52889" s="1"/>
      <c r="AC52889" s="1"/>
      <c r="AK52889" s="1"/>
      <c r="AM52889" s="1"/>
    </row>
    <row r="52890" spans="16:39" ht="27.75" customHeight="1">
      <c r="P52890" s="1"/>
      <c r="S52890" s="1"/>
      <c r="AA52890" s="1"/>
      <c r="AC52890" s="1"/>
      <c r="AK52890" s="1"/>
      <c r="AM52890" s="1"/>
    </row>
    <row r="52891" spans="16:39" ht="27.75" customHeight="1">
      <c r="P52891" s="1"/>
      <c r="S52891" s="1"/>
      <c r="AA52891" s="1"/>
      <c r="AC52891" s="1"/>
      <c r="AK52891" s="1"/>
      <c r="AM52891" s="1"/>
    </row>
    <row r="52892" spans="16:39" ht="27.75" customHeight="1">
      <c r="P52892" s="1"/>
      <c r="S52892" s="1"/>
      <c r="AA52892" s="1"/>
      <c r="AC52892" s="1"/>
      <c r="AK52892" s="1"/>
      <c r="AM52892" s="1"/>
    </row>
    <row r="52893" spans="16:39" ht="27.75" customHeight="1">
      <c r="P52893" s="1"/>
      <c r="S52893" s="1"/>
      <c r="AA52893" s="1"/>
      <c r="AC52893" s="1"/>
      <c r="AK52893" s="1"/>
      <c r="AM52893" s="1"/>
    </row>
    <row r="52894" spans="16:39" ht="27.75" customHeight="1">
      <c r="P52894" s="1"/>
      <c r="S52894" s="1"/>
      <c r="AA52894" s="1"/>
      <c r="AC52894" s="1"/>
      <c r="AK52894" s="1"/>
      <c r="AM52894" s="1"/>
    </row>
    <row r="52895" spans="16:39" ht="27.75" customHeight="1">
      <c r="P52895" s="1"/>
      <c r="S52895" s="1"/>
      <c r="AA52895" s="1"/>
      <c r="AC52895" s="1"/>
      <c r="AK52895" s="1"/>
      <c r="AM52895" s="1"/>
    </row>
    <row r="52896" spans="16:39" ht="27.75" customHeight="1">
      <c r="P52896" s="1"/>
      <c r="S52896" s="1"/>
      <c r="AA52896" s="1"/>
      <c r="AC52896" s="1"/>
      <c r="AK52896" s="1"/>
      <c r="AM52896" s="1"/>
    </row>
    <row r="52897" spans="16:39" ht="27.75" customHeight="1">
      <c r="P52897" s="1"/>
      <c r="S52897" s="1"/>
      <c r="AA52897" s="1"/>
      <c r="AC52897" s="1"/>
      <c r="AK52897" s="1"/>
      <c r="AM52897" s="1"/>
    </row>
    <row r="52898" spans="16:39" ht="27.75" customHeight="1">
      <c r="P52898" s="1"/>
      <c r="S52898" s="1"/>
      <c r="AA52898" s="1"/>
      <c r="AC52898" s="1"/>
      <c r="AK52898" s="1"/>
      <c r="AM52898" s="1"/>
    </row>
    <row r="52899" spans="16:39" ht="27.75" customHeight="1">
      <c r="P52899" s="1"/>
      <c r="S52899" s="1"/>
      <c r="AA52899" s="1"/>
      <c r="AC52899" s="1"/>
      <c r="AK52899" s="1"/>
      <c r="AM52899" s="1"/>
    </row>
    <row r="52900" spans="16:39" ht="27.75" customHeight="1">
      <c r="P52900" s="1"/>
      <c r="S52900" s="1"/>
      <c r="AA52900" s="1"/>
      <c r="AC52900" s="1"/>
      <c r="AK52900" s="1"/>
      <c r="AM52900" s="1"/>
    </row>
    <row r="52901" spans="16:39" ht="27.75" customHeight="1">
      <c r="P52901" s="1"/>
      <c r="S52901" s="1"/>
      <c r="AA52901" s="1"/>
      <c r="AC52901" s="1"/>
      <c r="AK52901" s="1"/>
      <c r="AM52901" s="1"/>
    </row>
    <row r="52902" spans="16:39" ht="27.75" customHeight="1">
      <c r="P52902" s="1"/>
      <c r="S52902" s="1"/>
      <c r="AA52902" s="1"/>
      <c r="AC52902" s="1"/>
      <c r="AK52902" s="1"/>
      <c r="AM52902" s="1"/>
    </row>
    <row r="52903" spans="16:39" ht="27.75" customHeight="1">
      <c r="P52903" s="1"/>
      <c r="S52903" s="1"/>
      <c r="AA52903" s="1"/>
      <c r="AC52903" s="1"/>
      <c r="AK52903" s="1"/>
      <c r="AM52903" s="1"/>
    </row>
    <row r="52904" spans="16:39" ht="27.75" customHeight="1">
      <c r="P52904" s="1"/>
      <c r="S52904" s="1"/>
      <c r="AA52904" s="1"/>
      <c r="AC52904" s="1"/>
      <c r="AK52904" s="1"/>
      <c r="AM52904" s="1"/>
    </row>
    <row r="52905" spans="16:39" ht="27.75" customHeight="1">
      <c r="P52905" s="1"/>
      <c r="S52905" s="1"/>
      <c r="AA52905" s="1"/>
      <c r="AC52905" s="1"/>
      <c r="AK52905" s="1"/>
      <c r="AM52905" s="1"/>
    </row>
    <row r="52906" spans="16:39" ht="27.75" customHeight="1">
      <c r="P52906" s="1"/>
      <c r="S52906" s="1"/>
      <c r="AA52906" s="1"/>
      <c r="AC52906" s="1"/>
      <c r="AK52906" s="1"/>
      <c r="AM52906" s="1"/>
    </row>
    <row r="52907" spans="16:39" ht="27.75" customHeight="1">
      <c r="P52907" s="1"/>
      <c r="S52907" s="1"/>
      <c r="AA52907" s="1"/>
      <c r="AC52907" s="1"/>
      <c r="AK52907" s="1"/>
      <c r="AM52907" s="1"/>
    </row>
    <row r="52908" spans="16:39" ht="27.75" customHeight="1">
      <c r="P52908" s="1"/>
      <c r="S52908" s="1"/>
      <c r="AA52908" s="1"/>
      <c r="AC52908" s="1"/>
      <c r="AK52908" s="1"/>
      <c r="AM52908" s="1"/>
    </row>
    <row r="52909" spans="16:39" ht="27.75" customHeight="1">
      <c r="P52909" s="1"/>
      <c r="S52909" s="1"/>
      <c r="AA52909" s="1"/>
      <c r="AC52909" s="1"/>
      <c r="AK52909" s="1"/>
      <c r="AM52909" s="1"/>
    </row>
    <row r="52910" spans="16:39" ht="27.75" customHeight="1">
      <c r="P52910" s="1"/>
      <c r="S52910" s="1"/>
      <c r="AA52910" s="1"/>
      <c r="AC52910" s="1"/>
      <c r="AK52910" s="1"/>
      <c r="AM52910" s="1"/>
    </row>
    <row r="52911" spans="16:39" ht="27.75" customHeight="1">
      <c r="P52911" s="1"/>
      <c r="S52911" s="1"/>
      <c r="AA52911" s="1"/>
      <c r="AC52911" s="1"/>
      <c r="AK52911" s="1"/>
      <c r="AM52911" s="1"/>
    </row>
    <row r="52912" spans="16:39" ht="27.75" customHeight="1">
      <c r="P52912" s="1"/>
      <c r="S52912" s="1"/>
      <c r="AA52912" s="1"/>
      <c r="AC52912" s="1"/>
      <c r="AK52912" s="1"/>
      <c r="AM52912" s="1"/>
    </row>
    <row r="52913" spans="16:39" ht="27.75" customHeight="1">
      <c r="P52913" s="1"/>
      <c r="S52913" s="1"/>
      <c r="AA52913" s="1"/>
      <c r="AC52913" s="1"/>
      <c r="AK52913" s="1"/>
      <c r="AM52913" s="1"/>
    </row>
    <row r="52914" spans="16:39" ht="27.75" customHeight="1">
      <c r="P52914" s="1"/>
      <c r="S52914" s="1"/>
      <c r="AA52914" s="1"/>
      <c r="AC52914" s="1"/>
      <c r="AK52914" s="1"/>
      <c r="AM52914" s="1"/>
    </row>
    <row r="52915" spans="16:39" ht="27.75" customHeight="1">
      <c r="P52915" s="1"/>
      <c r="S52915" s="1"/>
      <c r="AA52915" s="1"/>
      <c r="AC52915" s="1"/>
      <c r="AK52915" s="1"/>
      <c r="AM52915" s="1"/>
    </row>
    <row r="52916" spans="16:39" ht="27.75" customHeight="1">
      <c r="P52916" s="1"/>
      <c r="S52916" s="1"/>
      <c r="AA52916" s="1"/>
      <c r="AC52916" s="1"/>
      <c r="AK52916" s="1"/>
      <c r="AM52916" s="1"/>
    </row>
    <row r="52917" spans="16:39" ht="27.75" customHeight="1">
      <c r="P52917" s="1"/>
      <c r="S52917" s="1"/>
      <c r="AA52917" s="1"/>
      <c r="AC52917" s="1"/>
      <c r="AK52917" s="1"/>
      <c r="AM52917" s="1"/>
    </row>
    <row r="52918" spans="16:39" ht="27.75" customHeight="1">
      <c r="P52918" s="1"/>
      <c r="S52918" s="1"/>
      <c r="AA52918" s="1"/>
      <c r="AC52918" s="1"/>
      <c r="AK52918" s="1"/>
      <c r="AM52918" s="1"/>
    </row>
    <row r="52919" spans="16:39" ht="27.75" customHeight="1">
      <c r="P52919" s="1"/>
      <c r="S52919" s="1"/>
      <c r="AA52919" s="1"/>
      <c r="AC52919" s="1"/>
      <c r="AK52919" s="1"/>
      <c r="AM52919" s="1"/>
    </row>
    <row r="52920" spans="16:39" ht="27.75" customHeight="1">
      <c r="P52920" s="1"/>
      <c r="S52920" s="1"/>
      <c r="AA52920" s="1"/>
      <c r="AC52920" s="1"/>
      <c r="AK52920" s="1"/>
      <c r="AM52920" s="1"/>
    </row>
    <row r="52921" spans="16:39" ht="27.75" customHeight="1">
      <c r="P52921" s="1"/>
      <c r="S52921" s="1"/>
      <c r="AA52921" s="1"/>
      <c r="AC52921" s="1"/>
      <c r="AK52921" s="1"/>
      <c r="AM52921" s="1"/>
    </row>
    <row r="52922" spans="16:39" ht="27.75" customHeight="1">
      <c r="P52922" s="1"/>
      <c r="S52922" s="1"/>
      <c r="AA52922" s="1"/>
      <c r="AC52922" s="1"/>
      <c r="AK52922" s="1"/>
      <c r="AM52922" s="1"/>
    </row>
    <row r="52923" spans="16:39" ht="27.75" customHeight="1">
      <c r="P52923" s="1"/>
      <c r="S52923" s="1"/>
      <c r="AA52923" s="1"/>
      <c r="AC52923" s="1"/>
      <c r="AK52923" s="1"/>
      <c r="AM52923" s="1"/>
    </row>
    <row r="52924" spans="16:39" ht="27.75" customHeight="1">
      <c r="P52924" s="1"/>
      <c r="S52924" s="1"/>
      <c r="AA52924" s="1"/>
      <c r="AC52924" s="1"/>
      <c r="AK52924" s="1"/>
      <c r="AM52924" s="1"/>
    </row>
    <row r="52925" spans="16:39" ht="27.75" customHeight="1">
      <c r="P52925" s="1"/>
      <c r="S52925" s="1"/>
      <c r="AA52925" s="1"/>
      <c r="AC52925" s="1"/>
      <c r="AK52925" s="1"/>
      <c r="AM52925" s="1"/>
    </row>
    <row r="52926" spans="16:39" ht="27.75" customHeight="1">
      <c r="P52926" s="1"/>
      <c r="S52926" s="1"/>
      <c r="AA52926" s="1"/>
      <c r="AC52926" s="1"/>
      <c r="AK52926" s="1"/>
      <c r="AM52926" s="1"/>
    </row>
    <row r="52927" spans="16:39" ht="27.75" customHeight="1">
      <c r="P52927" s="1"/>
      <c r="S52927" s="1"/>
      <c r="AA52927" s="1"/>
      <c r="AC52927" s="1"/>
      <c r="AK52927" s="1"/>
      <c r="AM52927" s="1"/>
    </row>
    <row r="52928" spans="16:39" ht="27.75" customHeight="1">
      <c r="P52928" s="1"/>
      <c r="S52928" s="1"/>
      <c r="AA52928" s="1"/>
      <c r="AC52928" s="1"/>
      <c r="AK52928" s="1"/>
      <c r="AM52928" s="1"/>
    </row>
    <row r="52929" spans="16:39" ht="27.75" customHeight="1">
      <c r="P52929" s="1"/>
      <c r="S52929" s="1"/>
      <c r="AA52929" s="1"/>
      <c r="AC52929" s="1"/>
      <c r="AK52929" s="1"/>
      <c r="AM52929" s="1"/>
    </row>
    <row r="52930" spans="16:39" ht="27.75" customHeight="1">
      <c r="P52930" s="1"/>
      <c r="S52930" s="1"/>
      <c r="AA52930" s="1"/>
      <c r="AC52930" s="1"/>
      <c r="AK52930" s="1"/>
      <c r="AM52930" s="1"/>
    </row>
    <row r="52931" spans="16:39" ht="27.75" customHeight="1">
      <c r="P52931" s="1"/>
      <c r="S52931" s="1"/>
      <c r="AA52931" s="1"/>
      <c r="AC52931" s="1"/>
      <c r="AK52931" s="1"/>
      <c r="AM52931" s="1"/>
    </row>
    <row r="52932" spans="16:39" ht="27.75" customHeight="1">
      <c r="P52932" s="1"/>
      <c r="S52932" s="1"/>
      <c r="AA52932" s="1"/>
      <c r="AC52932" s="1"/>
      <c r="AK52932" s="1"/>
      <c r="AM52932" s="1"/>
    </row>
    <row r="52933" spans="16:39" ht="27.75" customHeight="1">
      <c r="P52933" s="1"/>
      <c r="S52933" s="1"/>
      <c r="AA52933" s="1"/>
      <c r="AC52933" s="1"/>
      <c r="AK52933" s="1"/>
      <c r="AM52933" s="1"/>
    </row>
    <row r="52934" spans="16:39" ht="27.75" customHeight="1">
      <c r="P52934" s="1"/>
      <c r="S52934" s="1"/>
      <c r="AA52934" s="1"/>
      <c r="AC52934" s="1"/>
      <c r="AK52934" s="1"/>
      <c r="AM52934" s="1"/>
    </row>
    <row r="52935" spans="16:39" ht="27.75" customHeight="1">
      <c r="P52935" s="1"/>
      <c r="S52935" s="1"/>
      <c r="AA52935" s="1"/>
      <c r="AC52935" s="1"/>
      <c r="AK52935" s="1"/>
      <c r="AM52935" s="1"/>
    </row>
    <row r="52936" spans="16:39" ht="27.75" customHeight="1">
      <c r="P52936" s="1"/>
      <c r="S52936" s="1"/>
      <c r="AA52936" s="1"/>
      <c r="AC52936" s="1"/>
      <c r="AK52936" s="1"/>
      <c r="AM52936" s="1"/>
    </row>
    <row r="52937" spans="16:39" ht="27.75" customHeight="1">
      <c r="P52937" s="1"/>
      <c r="S52937" s="1"/>
      <c r="AA52937" s="1"/>
      <c r="AC52937" s="1"/>
      <c r="AK52937" s="1"/>
      <c r="AM52937" s="1"/>
    </row>
    <row r="52938" spans="16:39" ht="27.75" customHeight="1">
      <c r="P52938" s="1"/>
      <c r="S52938" s="1"/>
      <c r="AA52938" s="1"/>
      <c r="AC52938" s="1"/>
      <c r="AK52938" s="1"/>
      <c r="AM52938" s="1"/>
    </row>
    <row r="52939" spans="16:39" ht="27.75" customHeight="1">
      <c r="P52939" s="1"/>
      <c r="S52939" s="1"/>
      <c r="AA52939" s="1"/>
      <c r="AC52939" s="1"/>
      <c r="AK52939" s="1"/>
      <c r="AM52939" s="1"/>
    </row>
    <row r="52940" spans="16:39" ht="27.75" customHeight="1">
      <c r="P52940" s="1"/>
      <c r="S52940" s="1"/>
      <c r="AA52940" s="1"/>
      <c r="AC52940" s="1"/>
      <c r="AK52940" s="1"/>
      <c r="AM52940" s="1"/>
    </row>
    <row r="52941" spans="16:39" ht="27.75" customHeight="1">
      <c r="P52941" s="1"/>
      <c r="S52941" s="1"/>
      <c r="AA52941" s="1"/>
      <c r="AC52941" s="1"/>
      <c r="AK52941" s="1"/>
      <c r="AM52941" s="1"/>
    </row>
    <row r="52942" spans="16:39" ht="27.75" customHeight="1">
      <c r="P52942" s="1"/>
      <c r="S52942" s="1"/>
      <c r="AA52942" s="1"/>
      <c r="AC52942" s="1"/>
      <c r="AK52942" s="1"/>
      <c r="AM52942" s="1"/>
    </row>
    <row r="52943" spans="16:39" ht="27.75" customHeight="1">
      <c r="P52943" s="1"/>
      <c r="S52943" s="1"/>
      <c r="AA52943" s="1"/>
      <c r="AC52943" s="1"/>
      <c r="AK52943" s="1"/>
      <c r="AM52943" s="1"/>
    </row>
    <row r="52944" spans="16:39" ht="27.75" customHeight="1">
      <c r="P52944" s="1"/>
      <c r="S52944" s="1"/>
      <c r="AA52944" s="1"/>
      <c r="AC52944" s="1"/>
      <c r="AK52944" s="1"/>
      <c r="AM52944" s="1"/>
    </row>
    <row r="52945" spans="16:39" ht="27.75" customHeight="1">
      <c r="P52945" s="1"/>
      <c r="S52945" s="1"/>
      <c r="AA52945" s="1"/>
      <c r="AC52945" s="1"/>
      <c r="AK52945" s="1"/>
      <c r="AM52945" s="1"/>
    </row>
    <row r="52946" spans="16:39" ht="27.75" customHeight="1">
      <c r="P52946" s="1"/>
      <c r="S52946" s="1"/>
      <c r="AA52946" s="1"/>
      <c r="AC52946" s="1"/>
      <c r="AK52946" s="1"/>
      <c r="AM52946" s="1"/>
    </row>
    <row r="52947" spans="16:39" ht="27.75" customHeight="1">
      <c r="P52947" s="1"/>
      <c r="S52947" s="1"/>
      <c r="AA52947" s="1"/>
      <c r="AC52947" s="1"/>
      <c r="AK52947" s="1"/>
      <c r="AM52947" s="1"/>
    </row>
    <row r="52948" spans="16:39" ht="27.75" customHeight="1">
      <c r="P52948" s="1"/>
      <c r="S52948" s="1"/>
      <c r="AA52948" s="1"/>
      <c r="AC52948" s="1"/>
      <c r="AK52948" s="1"/>
      <c r="AM52948" s="1"/>
    </row>
    <row r="52949" spans="16:39" ht="27.75" customHeight="1">
      <c r="P52949" s="1"/>
      <c r="S52949" s="1"/>
      <c r="AA52949" s="1"/>
      <c r="AC52949" s="1"/>
      <c r="AK52949" s="1"/>
      <c r="AM52949" s="1"/>
    </row>
    <row r="52950" spans="16:39" ht="27.75" customHeight="1">
      <c r="P52950" s="1"/>
      <c r="S52950" s="1"/>
      <c r="AA52950" s="1"/>
      <c r="AC52950" s="1"/>
      <c r="AK52950" s="1"/>
      <c r="AM52950" s="1"/>
    </row>
    <row r="52951" spans="16:39" ht="27.75" customHeight="1">
      <c r="P52951" s="1"/>
      <c r="S52951" s="1"/>
      <c r="AA52951" s="1"/>
      <c r="AC52951" s="1"/>
      <c r="AK52951" s="1"/>
      <c r="AM52951" s="1"/>
    </row>
    <row r="52952" spans="16:39" ht="27.75" customHeight="1">
      <c r="P52952" s="1"/>
      <c r="S52952" s="1"/>
      <c r="AA52952" s="1"/>
      <c r="AC52952" s="1"/>
      <c r="AK52952" s="1"/>
      <c r="AM52952" s="1"/>
    </row>
    <row r="52953" spans="16:39" ht="27.75" customHeight="1">
      <c r="P52953" s="1"/>
      <c r="S52953" s="1"/>
      <c r="AA52953" s="1"/>
      <c r="AC52953" s="1"/>
      <c r="AK52953" s="1"/>
      <c r="AM52953" s="1"/>
    </row>
    <row r="52954" spans="16:39" ht="27.75" customHeight="1">
      <c r="P52954" s="1"/>
      <c r="S52954" s="1"/>
      <c r="AA52954" s="1"/>
      <c r="AC52954" s="1"/>
      <c r="AK52954" s="1"/>
      <c r="AM52954" s="1"/>
    </row>
    <row r="52955" spans="16:39" ht="27.75" customHeight="1">
      <c r="P52955" s="1"/>
      <c r="S52955" s="1"/>
      <c r="AA52955" s="1"/>
      <c r="AC52955" s="1"/>
      <c r="AK52955" s="1"/>
      <c r="AM52955" s="1"/>
    </row>
    <row r="52956" spans="16:39" ht="27.75" customHeight="1">
      <c r="P52956" s="1"/>
      <c r="S52956" s="1"/>
      <c r="AA52956" s="1"/>
      <c r="AC52956" s="1"/>
      <c r="AK52956" s="1"/>
      <c r="AM52956" s="1"/>
    </row>
    <row r="52957" spans="16:39" ht="27.75" customHeight="1">
      <c r="P52957" s="1"/>
      <c r="S52957" s="1"/>
      <c r="AA52957" s="1"/>
      <c r="AC52957" s="1"/>
      <c r="AK52957" s="1"/>
      <c r="AM52957" s="1"/>
    </row>
    <row r="52958" spans="16:39" ht="27.75" customHeight="1">
      <c r="P52958" s="1"/>
      <c r="S52958" s="1"/>
      <c r="AA52958" s="1"/>
      <c r="AC52958" s="1"/>
      <c r="AK52958" s="1"/>
      <c r="AM52958" s="1"/>
    </row>
    <row r="52959" spans="16:39" ht="27.75" customHeight="1">
      <c r="P52959" s="1"/>
      <c r="S52959" s="1"/>
      <c r="AA52959" s="1"/>
      <c r="AC52959" s="1"/>
      <c r="AK52959" s="1"/>
      <c r="AM52959" s="1"/>
    </row>
    <row r="52960" spans="16:39" ht="27.75" customHeight="1">
      <c r="P52960" s="1"/>
      <c r="S52960" s="1"/>
      <c r="AA52960" s="1"/>
      <c r="AC52960" s="1"/>
      <c r="AK52960" s="1"/>
      <c r="AM52960" s="1"/>
    </row>
    <row r="52961" spans="16:39" ht="27.75" customHeight="1">
      <c r="P52961" s="1"/>
      <c r="S52961" s="1"/>
      <c r="AA52961" s="1"/>
      <c r="AC52961" s="1"/>
      <c r="AK52961" s="1"/>
      <c r="AM52961" s="1"/>
    </row>
    <row r="52962" spans="16:39" ht="27.75" customHeight="1">
      <c r="P52962" s="1"/>
      <c r="S52962" s="1"/>
      <c r="AA52962" s="1"/>
      <c r="AC52962" s="1"/>
      <c r="AK52962" s="1"/>
      <c r="AM52962" s="1"/>
    </row>
    <row r="52963" spans="16:39" ht="27.75" customHeight="1">
      <c r="P52963" s="1"/>
      <c r="S52963" s="1"/>
      <c r="AA52963" s="1"/>
      <c r="AC52963" s="1"/>
      <c r="AK52963" s="1"/>
      <c r="AM52963" s="1"/>
    </row>
    <row r="52964" spans="16:39" ht="27.75" customHeight="1">
      <c r="P52964" s="1"/>
      <c r="S52964" s="1"/>
      <c r="AA52964" s="1"/>
      <c r="AC52964" s="1"/>
      <c r="AK52964" s="1"/>
      <c r="AM52964" s="1"/>
    </row>
    <row r="52965" spans="16:39" ht="27.75" customHeight="1">
      <c r="P52965" s="1"/>
      <c r="S52965" s="1"/>
      <c r="AA52965" s="1"/>
      <c r="AC52965" s="1"/>
      <c r="AK52965" s="1"/>
      <c r="AM52965" s="1"/>
    </row>
    <row r="52966" spans="16:39" ht="27.75" customHeight="1">
      <c r="P52966" s="1"/>
      <c r="S52966" s="1"/>
      <c r="AA52966" s="1"/>
      <c r="AC52966" s="1"/>
      <c r="AK52966" s="1"/>
      <c r="AM52966" s="1"/>
    </row>
    <row r="52967" spans="16:39" ht="27.75" customHeight="1">
      <c r="P52967" s="1"/>
      <c r="S52967" s="1"/>
      <c r="AA52967" s="1"/>
      <c r="AC52967" s="1"/>
      <c r="AK52967" s="1"/>
      <c r="AM52967" s="1"/>
    </row>
    <row r="52968" spans="16:39" ht="27.75" customHeight="1">
      <c r="P52968" s="1"/>
      <c r="S52968" s="1"/>
      <c r="AA52968" s="1"/>
      <c r="AC52968" s="1"/>
      <c r="AK52968" s="1"/>
      <c r="AM52968" s="1"/>
    </row>
    <row r="52969" spans="16:39" ht="27.75" customHeight="1">
      <c r="P52969" s="1"/>
      <c r="S52969" s="1"/>
      <c r="AA52969" s="1"/>
      <c r="AC52969" s="1"/>
      <c r="AK52969" s="1"/>
      <c r="AM52969" s="1"/>
    </row>
    <row r="52970" spans="16:39" ht="27.75" customHeight="1">
      <c r="P52970" s="1"/>
      <c r="S52970" s="1"/>
      <c r="AA52970" s="1"/>
      <c r="AC52970" s="1"/>
      <c r="AK52970" s="1"/>
      <c r="AM52970" s="1"/>
    </row>
    <row r="52971" spans="16:39" ht="27.75" customHeight="1">
      <c r="P52971" s="1"/>
      <c r="S52971" s="1"/>
      <c r="AA52971" s="1"/>
      <c r="AC52971" s="1"/>
      <c r="AK52971" s="1"/>
      <c r="AM52971" s="1"/>
    </row>
    <row r="52972" spans="16:39" ht="27.75" customHeight="1">
      <c r="P52972" s="1"/>
      <c r="S52972" s="1"/>
      <c r="AA52972" s="1"/>
      <c r="AC52972" s="1"/>
      <c r="AK52972" s="1"/>
      <c r="AM52972" s="1"/>
    </row>
    <row r="52973" spans="16:39" ht="27.75" customHeight="1">
      <c r="P52973" s="1"/>
      <c r="S52973" s="1"/>
      <c r="AA52973" s="1"/>
      <c r="AC52973" s="1"/>
      <c r="AK52973" s="1"/>
      <c r="AM52973" s="1"/>
    </row>
    <row r="52974" spans="16:39" ht="27.75" customHeight="1">
      <c r="P52974" s="1"/>
      <c r="S52974" s="1"/>
      <c r="AA52974" s="1"/>
      <c r="AC52974" s="1"/>
      <c r="AK52974" s="1"/>
      <c r="AM52974" s="1"/>
    </row>
    <row r="52975" spans="16:39" ht="27.75" customHeight="1">
      <c r="P52975" s="1"/>
      <c r="S52975" s="1"/>
      <c r="AA52975" s="1"/>
      <c r="AC52975" s="1"/>
      <c r="AK52975" s="1"/>
      <c r="AM52975" s="1"/>
    </row>
    <row r="52976" spans="16:39" ht="27.75" customHeight="1">
      <c r="P52976" s="1"/>
      <c r="S52976" s="1"/>
      <c r="AA52976" s="1"/>
      <c r="AC52976" s="1"/>
      <c r="AK52976" s="1"/>
      <c r="AM52976" s="1"/>
    </row>
    <row r="52977" spans="16:39" ht="27.75" customHeight="1">
      <c r="P52977" s="1"/>
      <c r="S52977" s="1"/>
      <c r="AA52977" s="1"/>
      <c r="AC52977" s="1"/>
      <c r="AK52977" s="1"/>
      <c r="AM52977" s="1"/>
    </row>
    <row r="52978" spans="16:39" ht="27.75" customHeight="1">
      <c r="P52978" s="1"/>
      <c r="S52978" s="1"/>
      <c r="AA52978" s="1"/>
      <c r="AC52978" s="1"/>
      <c r="AK52978" s="1"/>
      <c r="AM52978" s="1"/>
    </row>
    <row r="52979" spans="16:39" ht="27.75" customHeight="1">
      <c r="P52979" s="1"/>
      <c r="S52979" s="1"/>
      <c r="AA52979" s="1"/>
      <c r="AC52979" s="1"/>
      <c r="AK52979" s="1"/>
      <c r="AM52979" s="1"/>
    </row>
    <row r="52980" spans="16:39" ht="27.75" customHeight="1">
      <c r="P52980" s="1"/>
      <c r="S52980" s="1"/>
      <c r="AA52980" s="1"/>
      <c r="AC52980" s="1"/>
      <c r="AK52980" s="1"/>
      <c r="AM52980" s="1"/>
    </row>
    <row r="52981" spans="16:39" ht="27.75" customHeight="1">
      <c r="P52981" s="1"/>
      <c r="S52981" s="1"/>
      <c r="AA52981" s="1"/>
      <c r="AC52981" s="1"/>
      <c r="AK52981" s="1"/>
      <c r="AM52981" s="1"/>
    </row>
    <row r="52982" spans="16:39" ht="27.75" customHeight="1">
      <c r="P52982" s="1"/>
      <c r="S52982" s="1"/>
      <c r="AA52982" s="1"/>
      <c r="AC52982" s="1"/>
      <c r="AK52982" s="1"/>
      <c r="AM52982" s="1"/>
    </row>
    <row r="52983" spans="16:39" ht="27.75" customHeight="1">
      <c r="P52983" s="1"/>
      <c r="S52983" s="1"/>
      <c r="AA52983" s="1"/>
      <c r="AC52983" s="1"/>
      <c r="AK52983" s="1"/>
      <c r="AM52983" s="1"/>
    </row>
    <row r="52984" spans="16:39" ht="27.75" customHeight="1">
      <c r="P52984" s="1"/>
      <c r="S52984" s="1"/>
      <c r="AA52984" s="1"/>
      <c r="AC52984" s="1"/>
      <c r="AK52984" s="1"/>
      <c r="AM52984" s="1"/>
    </row>
    <row r="52985" spans="16:39" ht="27.75" customHeight="1">
      <c r="P52985" s="1"/>
      <c r="S52985" s="1"/>
      <c r="AA52985" s="1"/>
      <c r="AC52985" s="1"/>
      <c r="AK52985" s="1"/>
      <c r="AM52985" s="1"/>
    </row>
    <row r="52986" spans="16:39" ht="27.75" customHeight="1">
      <c r="P52986" s="1"/>
      <c r="S52986" s="1"/>
      <c r="AA52986" s="1"/>
      <c r="AC52986" s="1"/>
      <c r="AK52986" s="1"/>
      <c r="AM52986" s="1"/>
    </row>
    <row r="52987" spans="16:39" ht="27.75" customHeight="1">
      <c r="P52987" s="1"/>
      <c r="S52987" s="1"/>
      <c r="AA52987" s="1"/>
      <c r="AC52987" s="1"/>
      <c r="AK52987" s="1"/>
      <c r="AM52987" s="1"/>
    </row>
    <row r="52988" spans="16:39" ht="27.75" customHeight="1">
      <c r="P52988" s="1"/>
      <c r="S52988" s="1"/>
      <c r="AA52988" s="1"/>
      <c r="AC52988" s="1"/>
      <c r="AK52988" s="1"/>
      <c r="AM52988" s="1"/>
    </row>
    <row r="52989" spans="16:39" ht="27.75" customHeight="1">
      <c r="P52989" s="1"/>
      <c r="S52989" s="1"/>
      <c r="AA52989" s="1"/>
      <c r="AC52989" s="1"/>
      <c r="AK52989" s="1"/>
      <c r="AM52989" s="1"/>
    </row>
    <row r="52990" spans="16:39" ht="27.75" customHeight="1">
      <c r="P52990" s="1"/>
      <c r="S52990" s="1"/>
      <c r="AA52990" s="1"/>
      <c r="AC52990" s="1"/>
      <c r="AK52990" s="1"/>
      <c r="AM52990" s="1"/>
    </row>
    <row r="52991" spans="16:39" ht="27.75" customHeight="1">
      <c r="P52991" s="1"/>
      <c r="S52991" s="1"/>
      <c r="AA52991" s="1"/>
      <c r="AC52991" s="1"/>
      <c r="AK52991" s="1"/>
      <c r="AM52991" s="1"/>
    </row>
    <row r="52992" spans="16:39" ht="27.75" customHeight="1">
      <c r="P52992" s="1"/>
      <c r="S52992" s="1"/>
      <c r="AA52992" s="1"/>
      <c r="AC52992" s="1"/>
      <c r="AK52992" s="1"/>
      <c r="AM52992" s="1"/>
    </row>
    <row r="52993" spans="16:39" ht="27.75" customHeight="1">
      <c r="P52993" s="1"/>
      <c r="S52993" s="1"/>
      <c r="AA52993" s="1"/>
      <c r="AC52993" s="1"/>
      <c r="AK52993" s="1"/>
      <c r="AM52993" s="1"/>
    </row>
    <row r="52994" spans="16:39" ht="27.75" customHeight="1">
      <c r="P52994" s="1"/>
      <c r="S52994" s="1"/>
      <c r="AA52994" s="1"/>
      <c r="AC52994" s="1"/>
      <c r="AK52994" s="1"/>
      <c r="AM52994" s="1"/>
    </row>
    <row r="52995" spans="16:39" ht="27.75" customHeight="1">
      <c r="P52995" s="1"/>
      <c r="S52995" s="1"/>
      <c r="AA52995" s="1"/>
      <c r="AC52995" s="1"/>
      <c r="AK52995" s="1"/>
      <c r="AM52995" s="1"/>
    </row>
    <row r="52996" spans="16:39" ht="27.75" customHeight="1">
      <c r="P52996" s="1"/>
      <c r="S52996" s="1"/>
      <c r="AA52996" s="1"/>
      <c r="AC52996" s="1"/>
      <c r="AK52996" s="1"/>
      <c r="AM52996" s="1"/>
    </row>
    <row r="52997" spans="16:39" ht="27.75" customHeight="1">
      <c r="P52997" s="1"/>
      <c r="S52997" s="1"/>
      <c r="AA52997" s="1"/>
      <c r="AC52997" s="1"/>
      <c r="AK52997" s="1"/>
      <c r="AM52997" s="1"/>
    </row>
    <row r="52998" spans="16:39" ht="27.75" customHeight="1">
      <c r="P52998" s="1"/>
      <c r="S52998" s="1"/>
      <c r="AA52998" s="1"/>
      <c r="AC52998" s="1"/>
      <c r="AK52998" s="1"/>
      <c r="AM52998" s="1"/>
    </row>
    <row r="52999" spans="16:39" ht="27.75" customHeight="1">
      <c r="P52999" s="1"/>
      <c r="S52999" s="1"/>
      <c r="AA52999" s="1"/>
      <c r="AC52999" s="1"/>
      <c r="AK52999" s="1"/>
      <c r="AM52999" s="1"/>
    </row>
    <row r="53000" spans="16:39" ht="27.75" customHeight="1">
      <c r="P53000" s="1"/>
      <c r="S53000" s="1"/>
      <c r="AA53000" s="1"/>
      <c r="AC53000" s="1"/>
      <c r="AK53000" s="1"/>
      <c r="AM53000" s="1"/>
    </row>
    <row r="53001" spans="16:39" ht="27.75" customHeight="1">
      <c r="P53001" s="1"/>
      <c r="S53001" s="1"/>
      <c r="AA53001" s="1"/>
      <c r="AC53001" s="1"/>
      <c r="AK53001" s="1"/>
      <c r="AM53001" s="1"/>
    </row>
    <row r="53002" spans="16:39" ht="27.75" customHeight="1">
      <c r="P53002" s="1"/>
      <c r="S53002" s="1"/>
      <c r="AA53002" s="1"/>
      <c r="AC53002" s="1"/>
      <c r="AK53002" s="1"/>
      <c r="AM53002" s="1"/>
    </row>
    <row r="53003" spans="16:39" ht="27.75" customHeight="1">
      <c r="P53003" s="1"/>
      <c r="S53003" s="1"/>
      <c r="AA53003" s="1"/>
      <c r="AC53003" s="1"/>
      <c r="AK53003" s="1"/>
      <c r="AM53003" s="1"/>
    </row>
    <row r="53004" spans="16:39" ht="27.75" customHeight="1">
      <c r="P53004" s="1"/>
      <c r="S53004" s="1"/>
      <c r="AA53004" s="1"/>
      <c r="AC53004" s="1"/>
      <c r="AK53004" s="1"/>
      <c r="AM53004" s="1"/>
    </row>
    <row r="53005" spans="16:39" ht="27.75" customHeight="1">
      <c r="P53005" s="1"/>
      <c r="S53005" s="1"/>
      <c r="AA53005" s="1"/>
      <c r="AC53005" s="1"/>
      <c r="AK53005" s="1"/>
      <c r="AM53005" s="1"/>
    </row>
    <row r="53006" spans="16:39" ht="27.75" customHeight="1">
      <c r="P53006" s="1"/>
      <c r="S53006" s="1"/>
      <c r="AA53006" s="1"/>
      <c r="AC53006" s="1"/>
      <c r="AK53006" s="1"/>
      <c r="AM53006" s="1"/>
    </row>
    <row r="53007" spans="16:39" ht="27.75" customHeight="1">
      <c r="P53007" s="1"/>
      <c r="S53007" s="1"/>
      <c r="AA53007" s="1"/>
      <c r="AC53007" s="1"/>
      <c r="AK53007" s="1"/>
      <c r="AM53007" s="1"/>
    </row>
    <row r="53008" spans="16:39" ht="27.75" customHeight="1">
      <c r="P53008" s="1"/>
      <c r="S53008" s="1"/>
      <c r="AA53008" s="1"/>
      <c r="AC53008" s="1"/>
      <c r="AK53008" s="1"/>
      <c r="AM53008" s="1"/>
    </row>
    <row r="53009" spans="16:39" ht="27.75" customHeight="1">
      <c r="P53009" s="1"/>
      <c r="S53009" s="1"/>
      <c r="AA53009" s="1"/>
      <c r="AC53009" s="1"/>
      <c r="AK53009" s="1"/>
      <c r="AM53009" s="1"/>
    </row>
    <row r="53010" spans="16:39" ht="27.75" customHeight="1">
      <c r="P53010" s="1"/>
      <c r="S53010" s="1"/>
      <c r="AA53010" s="1"/>
      <c r="AC53010" s="1"/>
      <c r="AK53010" s="1"/>
      <c r="AM53010" s="1"/>
    </row>
    <row r="53011" spans="16:39" ht="27.75" customHeight="1">
      <c r="P53011" s="1"/>
      <c r="S53011" s="1"/>
      <c r="AA53011" s="1"/>
      <c r="AC53011" s="1"/>
      <c r="AK53011" s="1"/>
      <c r="AM53011" s="1"/>
    </row>
    <row r="53012" spans="16:39" ht="27.75" customHeight="1">
      <c r="P53012" s="1"/>
      <c r="S53012" s="1"/>
      <c r="AA53012" s="1"/>
      <c r="AC53012" s="1"/>
      <c r="AK53012" s="1"/>
      <c r="AM53012" s="1"/>
    </row>
    <row r="53013" spans="16:39" ht="27.75" customHeight="1">
      <c r="P53013" s="1"/>
      <c r="S53013" s="1"/>
      <c r="AA53013" s="1"/>
      <c r="AC53013" s="1"/>
      <c r="AK53013" s="1"/>
      <c r="AM53013" s="1"/>
    </row>
    <row r="53014" spans="16:39" ht="27.75" customHeight="1">
      <c r="P53014" s="1"/>
      <c r="S53014" s="1"/>
      <c r="AA53014" s="1"/>
      <c r="AC53014" s="1"/>
      <c r="AK53014" s="1"/>
      <c r="AM53014" s="1"/>
    </row>
    <row r="53015" spans="16:39" ht="27.75" customHeight="1">
      <c r="P53015" s="1"/>
      <c r="S53015" s="1"/>
      <c r="AA53015" s="1"/>
      <c r="AC53015" s="1"/>
      <c r="AK53015" s="1"/>
      <c r="AM53015" s="1"/>
    </row>
    <row r="53016" spans="16:39" ht="27.75" customHeight="1">
      <c r="P53016" s="1"/>
      <c r="S53016" s="1"/>
      <c r="AA53016" s="1"/>
      <c r="AC53016" s="1"/>
      <c r="AK53016" s="1"/>
      <c r="AM53016" s="1"/>
    </row>
    <row r="53017" spans="16:39" ht="27.75" customHeight="1">
      <c r="P53017" s="1"/>
      <c r="S53017" s="1"/>
      <c r="AA53017" s="1"/>
      <c r="AC53017" s="1"/>
      <c r="AK53017" s="1"/>
      <c r="AM53017" s="1"/>
    </row>
    <row r="53018" spans="16:39" ht="27.75" customHeight="1">
      <c r="P53018" s="1"/>
      <c r="S53018" s="1"/>
      <c r="AA53018" s="1"/>
      <c r="AC53018" s="1"/>
      <c r="AK53018" s="1"/>
      <c r="AM53018" s="1"/>
    </row>
    <row r="53019" spans="16:39" ht="27.75" customHeight="1">
      <c r="P53019" s="1"/>
      <c r="S53019" s="1"/>
      <c r="AA53019" s="1"/>
      <c r="AC53019" s="1"/>
      <c r="AK53019" s="1"/>
      <c r="AM53019" s="1"/>
    </row>
    <row r="53020" spans="16:39" ht="27.75" customHeight="1">
      <c r="P53020" s="1"/>
      <c r="S53020" s="1"/>
      <c r="AA53020" s="1"/>
      <c r="AC53020" s="1"/>
      <c r="AK53020" s="1"/>
      <c r="AM53020" s="1"/>
    </row>
    <row r="53021" spans="16:39" ht="27.75" customHeight="1">
      <c r="P53021" s="1"/>
      <c r="S53021" s="1"/>
      <c r="AA53021" s="1"/>
      <c r="AC53021" s="1"/>
      <c r="AK53021" s="1"/>
      <c r="AM53021" s="1"/>
    </row>
    <row r="53022" spans="16:39" ht="27.75" customHeight="1">
      <c r="P53022" s="1"/>
      <c r="S53022" s="1"/>
      <c r="AA53022" s="1"/>
      <c r="AC53022" s="1"/>
      <c r="AK53022" s="1"/>
      <c r="AM53022" s="1"/>
    </row>
    <row r="53023" spans="16:39" ht="27.75" customHeight="1">
      <c r="P53023" s="1"/>
      <c r="S53023" s="1"/>
      <c r="AA53023" s="1"/>
      <c r="AC53023" s="1"/>
      <c r="AK53023" s="1"/>
      <c r="AM53023" s="1"/>
    </row>
    <row r="53024" spans="16:39" ht="27.75" customHeight="1">
      <c r="P53024" s="1"/>
      <c r="S53024" s="1"/>
      <c r="AA53024" s="1"/>
      <c r="AC53024" s="1"/>
      <c r="AK53024" s="1"/>
      <c r="AM53024" s="1"/>
    </row>
    <row r="53025" spans="16:39" ht="27.75" customHeight="1">
      <c r="P53025" s="1"/>
      <c r="S53025" s="1"/>
      <c r="AA53025" s="1"/>
      <c r="AC53025" s="1"/>
      <c r="AK53025" s="1"/>
      <c r="AM53025" s="1"/>
    </row>
    <row r="53026" spans="16:39" ht="27.75" customHeight="1">
      <c r="P53026" s="1"/>
      <c r="S53026" s="1"/>
      <c r="AA53026" s="1"/>
      <c r="AC53026" s="1"/>
      <c r="AK53026" s="1"/>
      <c r="AM53026" s="1"/>
    </row>
    <row r="53027" spans="16:39" ht="27.75" customHeight="1">
      <c r="P53027" s="1"/>
      <c r="S53027" s="1"/>
      <c r="AA53027" s="1"/>
      <c r="AC53027" s="1"/>
      <c r="AK53027" s="1"/>
      <c r="AM53027" s="1"/>
    </row>
    <row r="53028" spans="16:39" ht="27.75" customHeight="1">
      <c r="P53028" s="1"/>
      <c r="S53028" s="1"/>
      <c r="AA53028" s="1"/>
      <c r="AC53028" s="1"/>
      <c r="AK53028" s="1"/>
      <c r="AM53028" s="1"/>
    </row>
    <row r="53029" spans="16:39" ht="27.75" customHeight="1">
      <c r="P53029" s="1"/>
      <c r="S53029" s="1"/>
      <c r="AA53029" s="1"/>
      <c r="AC53029" s="1"/>
      <c r="AK53029" s="1"/>
      <c r="AM53029" s="1"/>
    </row>
    <row r="53030" spans="16:39" ht="27.75" customHeight="1">
      <c r="P53030" s="1"/>
      <c r="S53030" s="1"/>
      <c r="AA53030" s="1"/>
      <c r="AC53030" s="1"/>
      <c r="AK53030" s="1"/>
      <c r="AM53030" s="1"/>
    </row>
    <row r="53031" spans="16:39" ht="27.75" customHeight="1">
      <c r="P53031" s="1"/>
      <c r="S53031" s="1"/>
      <c r="AA53031" s="1"/>
      <c r="AC53031" s="1"/>
      <c r="AK53031" s="1"/>
      <c r="AM53031" s="1"/>
    </row>
    <row r="53032" spans="16:39" ht="27.75" customHeight="1">
      <c r="P53032" s="1"/>
      <c r="S53032" s="1"/>
      <c r="AA53032" s="1"/>
      <c r="AC53032" s="1"/>
      <c r="AK53032" s="1"/>
      <c r="AM53032" s="1"/>
    </row>
    <row r="53033" spans="16:39" ht="27.75" customHeight="1">
      <c r="P53033" s="1"/>
      <c r="S53033" s="1"/>
      <c r="AA53033" s="1"/>
      <c r="AC53033" s="1"/>
      <c r="AK53033" s="1"/>
      <c r="AM53033" s="1"/>
    </row>
    <row r="53034" spans="16:39" ht="27.75" customHeight="1">
      <c r="P53034" s="1"/>
      <c r="S53034" s="1"/>
      <c r="AA53034" s="1"/>
      <c r="AC53034" s="1"/>
      <c r="AK53034" s="1"/>
      <c r="AM53034" s="1"/>
    </row>
    <row r="53035" spans="16:39" ht="27.75" customHeight="1">
      <c r="P53035" s="1"/>
      <c r="S53035" s="1"/>
      <c r="AA53035" s="1"/>
      <c r="AC53035" s="1"/>
      <c r="AK53035" s="1"/>
      <c r="AM53035" s="1"/>
    </row>
    <row r="53036" spans="16:39" ht="27.75" customHeight="1">
      <c r="P53036" s="1"/>
      <c r="S53036" s="1"/>
      <c r="AA53036" s="1"/>
      <c r="AC53036" s="1"/>
      <c r="AK53036" s="1"/>
      <c r="AM53036" s="1"/>
    </row>
    <row r="53037" spans="16:39" ht="27.75" customHeight="1">
      <c r="P53037" s="1"/>
      <c r="S53037" s="1"/>
      <c r="AA53037" s="1"/>
      <c r="AC53037" s="1"/>
      <c r="AK53037" s="1"/>
      <c r="AM53037" s="1"/>
    </row>
    <row r="53038" spans="16:39" ht="27.75" customHeight="1">
      <c r="P53038" s="1"/>
      <c r="S53038" s="1"/>
      <c r="AA53038" s="1"/>
      <c r="AC53038" s="1"/>
      <c r="AK53038" s="1"/>
      <c r="AM53038" s="1"/>
    </row>
    <row r="53039" spans="16:39" ht="27.75" customHeight="1">
      <c r="P53039" s="1"/>
      <c r="S53039" s="1"/>
      <c r="AA53039" s="1"/>
      <c r="AC53039" s="1"/>
      <c r="AK53039" s="1"/>
      <c r="AM53039" s="1"/>
    </row>
    <row r="53040" spans="16:39" ht="27.75" customHeight="1">
      <c r="P53040" s="1"/>
      <c r="S53040" s="1"/>
      <c r="AA53040" s="1"/>
      <c r="AC53040" s="1"/>
      <c r="AK53040" s="1"/>
      <c r="AM53040" s="1"/>
    </row>
    <row r="53041" spans="16:39" ht="27.75" customHeight="1">
      <c r="P53041" s="1"/>
      <c r="S53041" s="1"/>
      <c r="AA53041" s="1"/>
      <c r="AC53041" s="1"/>
      <c r="AK53041" s="1"/>
      <c r="AM53041" s="1"/>
    </row>
    <row r="53042" spans="16:39" ht="27.75" customHeight="1">
      <c r="P53042" s="1"/>
      <c r="S53042" s="1"/>
      <c r="AA53042" s="1"/>
      <c r="AC53042" s="1"/>
      <c r="AK53042" s="1"/>
      <c r="AM53042" s="1"/>
    </row>
    <row r="53043" spans="16:39" ht="27.75" customHeight="1">
      <c r="P53043" s="1"/>
      <c r="S53043" s="1"/>
      <c r="AA53043" s="1"/>
      <c r="AC53043" s="1"/>
      <c r="AK53043" s="1"/>
      <c r="AM53043" s="1"/>
    </row>
    <row r="53044" spans="16:39" ht="27.75" customHeight="1">
      <c r="P53044" s="1"/>
      <c r="S53044" s="1"/>
      <c r="AA53044" s="1"/>
      <c r="AC53044" s="1"/>
      <c r="AK53044" s="1"/>
      <c r="AM53044" s="1"/>
    </row>
    <row r="53045" spans="16:39" ht="27.75" customHeight="1">
      <c r="P53045" s="1"/>
      <c r="S53045" s="1"/>
      <c r="AA53045" s="1"/>
      <c r="AC53045" s="1"/>
      <c r="AK53045" s="1"/>
      <c r="AM53045" s="1"/>
    </row>
    <row r="53046" spans="16:39" ht="27.75" customHeight="1">
      <c r="P53046" s="1"/>
      <c r="S53046" s="1"/>
      <c r="AA53046" s="1"/>
      <c r="AC53046" s="1"/>
      <c r="AK53046" s="1"/>
      <c r="AM53046" s="1"/>
    </row>
    <row r="53047" spans="16:39" ht="27.75" customHeight="1">
      <c r="P53047" s="1"/>
      <c r="S53047" s="1"/>
      <c r="AA53047" s="1"/>
      <c r="AC53047" s="1"/>
      <c r="AK53047" s="1"/>
      <c r="AM53047" s="1"/>
    </row>
    <row r="53048" spans="16:39" ht="27.75" customHeight="1">
      <c r="P53048" s="1"/>
      <c r="S53048" s="1"/>
      <c r="AA53048" s="1"/>
      <c r="AC53048" s="1"/>
      <c r="AK53048" s="1"/>
      <c r="AM53048" s="1"/>
    </row>
    <row r="53049" spans="16:39" ht="27.75" customHeight="1">
      <c r="P53049" s="1"/>
      <c r="S53049" s="1"/>
      <c r="AA53049" s="1"/>
      <c r="AC53049" s="1"/>
      <c r="AK53049" s="1"/>
      <c r="AM53049" s="1"/>
    </row>
    <row r="53050" spans="16:39" ht="27.75" customHeight="1">
      <c r="P53050" s="1"/>
      <c r="S53050" s="1"/>
      <c r="AA53050" s="1"/>
      <c r="AC53050" s="1"/>
      <c r="AK53050" s="1"/>
      <c r="AM53050" s="1"/>
    </row>
    <row r="53051" spans="16:39" ht="27.75" customHeight="1">
      <c r="P53051" s="1"/>
      <c r="S53051" s="1"/>
      <c r="AA53051" s="1"/>
      <c r="AC53051" s="1"/>
      <c r="AK53051" s="1"/>
      <c r="AM53051" s="1"/>
    </row>
    <row r="53052" spans="16:39" ht="27.75" customHeight="1">
      <c r="P53052" s="1"/>
      <c r="S53052" s="1"/>
      <c r="AA53052" s="1"/>
      <c r="AC53052" s="1"/>
      <c r="AK53052" s="1"/>
      <c r="AM53052" s="1"/>
    </row>
    <row r="53053" spans="16:39" ht="27.75" customHeight="1">
      <c r="P53053" s="1"/>
      <c r="S53053" s="1"/>
      <c r="AA53053" s="1"/>
      <c r="AC53053" s="1"/>
      <c r="AK53053" s="1"/>
      <c r="AM53053" s="1"/>
    </row>
    <row r="53054" spans="16:39" ht="27.75" customHeight="1">
      <c r="P53054" s="1"/>
      <c r="S53054" s="1"/>
      <c r="AA53054" s="1"/>
      <c r="AC53054" s="1"/>
      <c r="AK53054" s="1"/>
      <c r="AM53054" s="1"/>
    </row>
    <row r="53055" spans="16:39" ht="27.75" customHeight="1">
      <c r="P53055" s="1"/>
      <c r="S53055" s="1"/>
      <c r="AA53055" s="1"/>
      <c r="AC53055" s="1"/>
      <c r="AK53055" s="1"/>
      <c r="AM53055" s="1"/>
    </row>
    <row r="53056" spans="16:39" ht="27.75" customHeight="1">
      <c r="P53056" s="1"/>
      <c r="S53056" s="1"/>
      <c r="AA53056" s="1"/>
      <c r="AC53056" s="1"/>
      <c r="AK53056" s="1"/>
      <c r="AM53056" s="1"/>
    </row>
    <row r="53057" spans="16:39" ht="27.75" customHeight="1">
      <c r="P53057" s="1"/>
      <c r="S53057" s="1"/>
      <c r="AA53057" s="1"/>
      <c r="AC53057" s="1"/>
      <c r="AK53057" s="1"/>
      <c r="AM53057" s="1"/>
    </row>
    <row r="53058" spans="16:39" ht="27.75" customHeight="1">
      <c r="P53058" s="1"/>
      <c r="S53058" s="1"/>
      <c r="AA53058" s="1"/>
      <c r="AC53058" s="1"/>
      <c r="AK53058" s="1"/>
      <c r="AM53058" s="1"/>
    </row>
    <row r="53059" spans="16:39" ht="27.75" customHeight="1">
      <c r="P53059" s="1"/>
      <c r="S53059" s="1"/>
      <c r="AA53059" s="1"/>
      <c r="AC53059" s="1"/>
      <c r="AK53059" s="1"/>
      <c r="AM53059" s="1"/>
    </row>
    <row r="53060" spans="16:39" ht="27.75" customHeight="1">
      <c r="P53060" s="1"/>
      <c r="S53060" s="1"/>
      <c r="AA53060" s="1"/>
      <c r="AC53060" s="1"/>
      <c r="AK53060" s="1"/>
      <c r="AM53060" s="1"/>
    </row>
    <row r="53061" spans="16:39" ht="27.75" customHeight="1">
      <c r="P53061" s="1"/>
      <c r="S53061" s="1"/>
      <c r="AA53061" s="1"/>
      <c r="AC53061" s="1"/>
      <c r="AK53061" s="1"/>
      <c r="AM53061" s="1"/>
    </row>
    <row r="53062" spans="16:39" ht="27.75" customHeight="1">
      <c r="P53062" s="1"/>
      <c r="S53062" s="1"/>
      <c r="AA53062" s="1"/>
      <c r="AC53062" s="1"/>
      <c r="AK53062" s="1"/>
      <c r="AM53062" s="1"/>
    </row>
    <row r="53063" spans="16:39" ht="27.75" customHeight="1">
      <c r="P53063" s="1"/>
      <c r="S53063" s="1"/>
      <c r="AA53063" s="1"/>
      <c r="AC53063" s="1"/>
      <c r="AK53063" s="1"/>
      <c r="AM53063" s="1"/>
    </row>
    <row r="53064" spans="16:39" ht="27.75" customHeight="1">
      <c r="P53064" s="1"/>
      <c r="S53064" s="1"/>
      <c r="AA53064" s="1"/>
      <c r="AC53064" s="1"/>
      <c r="AK53064" s="1"/>
      <c r="AM53064" s="1"/>
    </row>
    <row r="53065" spans="16:39" ht="27.75" customHeight="1">
      <c r="P53065" s="1"/>
      <c r="S53065" s="1"/>
      <c r="AA53065" s="1"/>
      <c r="AC53065" s="1"/>
      <c r="AK53065" s="1"/>
      <c r="AM53065" s="1"/>
    </row>
    <row r="53066" spans="16:39" ht="27.75" customHeight="1">
      <c r="P53066" s="1"/>
      <c r="S53066" s="1"/>
      <c r="AA53066" s="1"/>
      <c r="AC53066" s="1"/>
      <c r="AK53066" s="1"/>
      <c r="AM53066" s="1"/>
    </row>
    <row r="53067" spans="16:39" ht="27.75" customHeight="1">
      <c r="P53067" s="1"/>
      <c r="S53067" s="1"/>
      <c r="AA53067" s="1"/>
      <c r="AC53067" s="1"/>
      <c r="AK53067" s="1"/>
      <c r="AM53067" s="1"/>
    </row>
    <row r="53068" spans="16:39" ht="27.75" customHeight="1">
      <c r="P53068" s="1"/>
      <c r="S53068" s="1"/>
      <c r="AA53068" s="1"/>
      <c r="AC53068" s="1"/>
      <c r="AK53068" s="1"/>
      <c r="AM53068" s="1"/>
    </row>
    <row r="53069" spans="16:39" ht="27.75" customHeight="1">
      <c r="P53069" s="1"/>
      <c r="S53069" s="1"/>
      <c r="AA53069" s="1"/>
      <c r="AC53069" s="1"/>
      <c r="AK53069" s="1"/>
      <c r="AM53069" s="1"/>
    </row>
    <row r="53070" spans="16:39" ht="27.75" customHeight="1">
      <c r="P53070" s="1"/>
      <c r="S53070" s="1"/>
      <c r="AA53070" s="1"/>
      <c r="AC53070" s="1"/>
      <c r="AK53070" s="1"/>
      <c r="AM53070" s="1"/>
    </row>
    <row r="53071" spans="16:39" ht="27.75" customHeight="1">
      <c r="P53071" s="1"/>
      <c r="S53071" s="1"/>
      <c r="AA53071" s="1"/>
      <c r="AC53071" s="1"/>
      <c r="AK53071" s="1"/>
      <c r="AM53071" s="1"/>
    </row>
    <row r="53072" spans="16:39" ht="27.75" customHeight="1">
      <c r="P53072" s="1"/>
      <c r="S53072" s="1"/>
      <c r="AA53072" s="1"/>
      <c r="AC53072" s="1"/>
      <c r="AK53072" s="1"/>
      <c r="AM53072" s="1"/>
    </row>
    <row r="53073" spans="16:39" ht="27.75" customHeight="1">
      <c r="P53073" s="1"/>
      <c r="S53073" s="1"/>
      <c r="AA53073" s="1"/>
      <c r="AC53073" s="1"/>
      <c r="AK53073" s="1"/>
      <c r="AM53073" s="1"/>
    </row>
    <row r="53074" spans="16:39" ht="27.75" customHeight="1">
      <c r="P53074" s="1"/>
      <c r="S53074" s="1"/>
      <c r="AA53074" s="1"/>
      <c r="AC53074" s="1"/>
      <c r="AK53074" s="1"/>
      <c r="AM53074" s="1"/>
    </row>
    <row r="53075" spans="16:39" ht="27.75" customHeight="1">
      <c r="P53075" s="1"/>
      <c r="S53075" s="1"/>
      <c r="AA53075" s="1"/>
      <c r="AC53075" s="1"/>
      <c r="AK53075" s="1"/>
      <c r="AM53075" s="1"/>
    </row>
    <row r="53076" spans="16:39" ht="27.75" customHeight="1">
      <c r="P53076" s="1"/>
      <c r="S53076" s="1"/>
      <c r="AA53076" s="1"/>
      <c r="AC53076" s="1"/>
      <c r="AK53076" s="1"/>
      <c r="AM53076" s="1"/>
    </row>
    <row r="53077" spans="16:39" ht="27.75" customHeight="1">
      <c r="P53077" s="1"/>
      <c r="S53077" s="1"/>
      <c r="AA53077" s="1"/>
      <c r="AC53077" s="1"/>
      <c r="AK53077" s="1"/>
      <c r="AM53077" s="1"/>
    </row>
    <row r="53078" spans="16:39" ht="27.75" customHeight="1">
      <c r="P53078" s="1"/>
      <c r="S53078" s="1"/>
      <c r="AA53078" s="1"/>
      <c r="AC53078" s="1"/>
      <c r="AK53078" s="1"/>
      <c r="AM53078" s="1"/>
    </row>
    <row r="53079" spans="16:39" ht="27.75" customHeight="1">
      <c r="P53079" s="1"/>
      <c r="S53079" s="1"/>
      <c r="AA53079" s="1"/>
      <c r="AC53079" s="1"/>
      <c r="AK53079" s="1"/>
      <c r="AM53079" s="1"/>
    </row>
    <row r="53080" spans="16:39" ht="27.75" customHeight="1">
      <c r="P53080" s="1"/>
      <c r="S53080" s="1"/>
      <c r="AA53080" s="1"/>
      <c r="AC53080" s="1"/>
      <c r="AK53080" s="1"/>
      <c r="AM53080" s="1"/>
    </row>
    <row r="53081" spans="16:39" ht="27.75" customHeight="1">
      <c r="P53081" s="1"/>
      <c r="S53081" s="1"/>
      <c r="AA53081" s="1"/>
      <c r="AC53081" s="1"/>
      <c r="AK53081" s="1"/>
      <c r="AM53081" s="1"/>
    </row>
    <row r="53082" spans="16:39" ht="27.75" customHeight="1">
      <c r="P53082" s="1"/>
      <c r="S53082" s="1"/>
      <c r="AA53082" s="1"/>
      <c r="AC53082" s="1"/>
      <c r="AK53082" s="1"/>
      <c r="AM53082" s="1"/>
    </row>
    <row r="53083" spans="16:39" ht="27.75" customHeight="1">
      <c r="P53083" s="1"/>
      <c r="S53083" s="1"/>
      <c r="AA53083" s="1"/>
      <c r="AC53083" s="1"/>
      <c r="AK53083" s="1"/>
      <c r="AM53083" s="1"/>
    </row>
    <row r="53084" spans="16:39" ht="27.75" customHeight="1">
      <c r="P53084" s="1"/>
      <c r="S53084" s="1"/>
      <c r="AA53084" s="1"/>
      <c r="AC53084" s="1"/>
      <c r="AK53084" s="1"/>
      <c r="AM53084" s="1"/>
    </row>
    <row r="53085" spans="16:39" ht="27.75" customHeight="1">
      <c r="P53085" s="1"/>
      <c r="S53085" s="1"/>
      <c r="AA53085" s="1"/>
      <c r="AC53085" s="1"/>
      <c r="AK53085" s="1"/>
      <c r="AM53085" s="1"/>
    </row>
    <row r="53086" spans="16:39" ht="27.75" customHeight="1">
      <c r="P53086" s="1"/>
      <c r="S53086" s="1"/>
      <c r="AA53086" s="1"/>
      <c r="AC53086" s="1"/>
      <c r="AK53086" s="1"/>
      <c r="AM53086" s="1"/>
    </row>
    <row r="53087" spans="16:39" ht="27.75" customHeight="1">
      <c r="P53087" s="1"/>
      <c r="S53087" s="1"/>
      <c r="AA53087" s="1"/>
      <c r="AC53087" s="1"/>
      <c r="AK53087" s="1"/>
      <c r="AM53087" s="1"/>
    </row>
    <row r="53088" spans="16:39" ht="27.75" customHeight="1">
      <c r="P53088" s="1"/>
      <c r="S53088" s="1"/>
      <c r="AA53088" s="1"/>
      <c r="AC53088" s="1"/>
      <c r="AK53088" s="1"/>
      <c r="AM53088" s="1"/>
    </row>
    <row r="53089" spans="16:39" ht="27.75" customHeight="1">
      <c r="P53089" s="1"/>
      <c r="S53089" s="1"/>
      <c r="AA53089" s="1"/>
      <c r="AC53089" s="1"/>
      <c r="AK53089" s="1"/>
      <c r="AM53089" s="1"/>
    </row>
    <row r="53090" spans="16:39" ht="27.75" customHeight="1">
      <c r="P53090" s="1"/>
      <c r="S53090" s="1"/>
      <c r="AA53090" s="1"/>
      <c r="AC53090" s="1"/>
      <c r="AK53090" s="1"/>
      <c r="AM53090" s="1"/>
    </row>
    <row r="53091" spans="16:39" ht="27.75" customHeight="1">
      <c r="P53091" s="1"/>
      <c r="S53091" s="1"/>
      <c r="AA53091" s="1"/>
      <c r="AC53091" s="1"/>
      <c r="AK53091" s="1"/>
      <c r="AM53091" s="1"/>
    </row>
    <row r="53092" spans="16:39" ht="27.75" customHeight="1">
      <c r="P53092" s="1"/>
      <c r="S53092" s="1"/>
      <c r="AA53092" s="1"/>
      <c r="AC53092" s="1"/>
      <c r="AK53092" s="1"/>
      <c r="AM53092" s="1"/>
    </row>
    <row r="53093" spans="16:39" ht="27.75" customHeight="1">
      <c r="P53093" s="1"/>
      <c r="S53093" s="1"/>
      <c r="AA53093" s="1"/>
      <c r="AC53093" s="1"/>
      <c r="AK53093" s="1"/>
      <c r="AM53093" s="1"/>
    </row>
    <row r="53094" spans="16:39" ht="27.75" customHeight="1">
      <c r="P53094" s="1"/>
      <c r="S53094" s="1"/>
      <c r="AA53094" s="1"/>
      <c r="AC53094" s="1"/>
      <c r="AK53094" s="1"/>
      <c r="AM53094" s="1"/>
    </row>
    <row r="53095" spans="16:39" ht="27.75" customHeight="1">
      <c r="P53095" s="1"/>
      <c r="S53095" s="1"/>
      <c r="AA53095" s="1"/>
      <c r="AC53095" s="1"/>
      <c r="AK53095" s="1"/>
      <c r="AM53095" s="1"/>
    </row>
    <row r="53096" spans="16:39" ht="27.75" customHeight="1">
      <c r="P53096" s="1"/>
      <c r="S53096" s="1"/>
      <c r="AA53096" s="1"/>
      <c r="AC53096" s="1"/>
      <c r="AK53096" s="1"/>
      <c r="AM53096" s="1"/>
    </row>
    <row r="53097" spans="16:39" ht="27.75" customHeight="1">
      <c r="P53097" s="1"/>
      <c r="S53097" s="1"/>
      <c r="AA53097" s="1"/>
      <c r="AC53097" s="1"/>
      <c r="AK53097" s="1"/>
      <c r="AM53097" s="1"/>
    </row>
    <row r="53098" spans="16:39" ht="27.75" customHeight="1">
      <c r="P53098" s="1"/>
      <c r="S53098" s="1"/>
      <c r="AA53098" s="1"/>
      <c r="AC53098" s="1"/>
      <c r="AK53098" s="1"/>
      <c r="AM53098" s="1"/>
    </row>
    <row r="53099" spans="16:39" ht="27.75" customHeight="1">
      <c r="P53099" s="1"/>
      <c r="S53099" s="1"/>
      <c r="AA53099" s="1"/>
      <c r="AC53099" s="1"/>
      <c r="AK53099" s="1"/>
      <c r="AM53099" s="1"/>
    </row>
    <row r="53100" spans="16:39" ht="27.75" customHeight="1">
      <c r="P53100" s="1"/>
      <c r="S53100" s="1"/>
      <c r="AA53100" s="1"/>
      <c r="AC53100" s="1"/>
      <c r="AK53100" s="1"/>
      <c r="AM53100" s="1"/>
    </row>
    <row r="53101" spans="16:39" ht="27.75" customHeight="1">
      <c r="P53101" s="1"/>
      <c r="S53101" s="1"/>
      <c r="AA53101" s="1"/>
      <c r="AC53101" s="1"/>
      <c r="AK53101" s="1"/>
      <c r="AM53101" s="1"/>
    </row>
    <row r="53102" spans="16:39" ht="27.75" customHeight="1">
      <c r="P53102" s="1"/>
      <c r="S53102" s="1"/>
      <c r="AA53102" s="1"/>
      <c r="AC53102" s="1"/>
      <c r="AK53102" s="1"/>
      <c r="AM53102" s="1"/>
    </row>
    <row r="53103" spans="16:39" ht="27.75" customHeight="1">
      <c r="P53103" s="1"/>
      <c r="S53103" s="1"/>
      <c r="AA53103" s="1"/>
      <c r="AC53103" s="1"/>
      <c r="AK53103" s="1"/>
      <c r="AM53103" s="1"/>
    </row>
    <row r="53104" spans="16:39" ht="27.75" customHeight="1">
      <c r="P53104" s="1"/>
      <c r="S53104" s="1"/>
      <c r="AA53104" s="1"/>
      <c r="AC53104" s="1"/>
      <c r="AK53104" s="1"/>
      <c r="AM53104" s="1"/>
    </row>
    <row r="53105" spans="16:39" ht="27.75" customHeight="1">
      <c r="P53105" s="1"/>
      <c r="S53105" s="1"/>
      <c r="AA53105" s="1"/>
      <c r="AC53105" s="1"/>
      <c r="AK53105" s="1"/>
      <c r="AM53105" s="1"/>
    </row>
    <row r="53106" spans="16:39" ht="27.75" customHeight="1">
      <c r="P53106" s="1"/>
      <c r="S53106" s="1"/>
      <c r="AA53106" s="1"/>
      <c r="AC53106" s="1"/>
      <c r="AK53106" s="1"/>
      <c r="AM53106" s="1"/>
    </row>
    <row r="53107" spans="16:39" ht="27.75" customHeight="1">
      <c r="P53107" s="1"/>
      <c r="S53107" s="1"/>
      <c r="AA53107" s="1"/>
      <c r="AC53107" s="1"/>
      <c r="AK53107" s="1"/>
      <c r="AM53107" s="1"/>
    </row>
    <row r="53108" spans="16:39" ht="27.75" customHeight="1">
      <c r="P53108" s="1"/>
      <c r="S53108" s="1"/>
      <c r="AA53108" s="1"/>
      <c r="AC53108" s="1"/>
      <c r="AK53108" s="1"/>
      <c r="AM53108" s="1"/>
    </row>
    <row r="53109" spans="16:39" ht="27.75" customHeight="1">
      <c r="P53109" s="1"/>
      <c r="S53109" s="1"/>
      <c r="AA53109" s="1"/>
      <c r="AC53109" s="1"/>
      <c r="AK53109" s="1"/>
      <c r="AM53109" s="1"/>
    </row>
    <row r="53110" spans="16:39" ht="27.75" customHeight="1">
      <c r="P53110" s="1"/>
      <c r="S53110" s="1"/>
      <c r="AA53110" s="1"/>
      <c r="AC53110" s="1"/>
      <c r="AK53110" s="1"/>
      <c r="AM53110" s="1"/>
    </row>
    <row r="53111" spans="16:39" ht="27.75" customHeight="1">
      <c r="P53111" s="1"/>
      <c r="S53111" s="1"/>
      <c r="AA53111" s="1"/>
      <c r="AC53111" s="1"/>
      <c r="AK53111" s="1"/>
      <c r="AM53111" s="1"/>
    </row>
    <row r="53112" spans="16:39" ht="27.75" customHeight="1">
      <c r="P53112" s="1"/>
      <c r="S53112" s="1"/>
      <c r="AA53112" s="1"/>
      <c r="AC53112" s="1"/>
      <c r="AK53112" s="1"/>
      <c r="AM53112" s="1"/>
    </row>
    <row r="53113" spans="16:39" ht="27.75" customHeight="1">
      <c r="P53113" s="1"/>
      <c r="S53113" s="1"/>
      <c r="AA53113" s="1"/>
      <c r="AC53113" s="1"/>
      <c r="AK53113" s="1"/>
      <c r="AM53113" s="1"/>
    </row>
    <row r="53114" spans="16:39" ht="27.75" customHeight="1">
      <c r="P53114" s="1"/>
      <c r="S53114" s="1"/>
      <c r="AA53114" s="1"/>
      <c r="AC53114" s="1"/>
      <c r="AK53114" s="1"/>
      <c r="AM53114" s="1"/>
    </row>
    <row r="53115" spans="16:39" ht="27.75" customHeight="1">
      <c r="P53115" s="1"/>
      <c r="S53115" s="1"/>
      <c r="AA53115" s="1"/>
      <c r="AC53115" s="1"/>
      <c r="AK53115" s="1"/>
      <c r="AM53115" s="1"/>
    </row>
    <row r="53116" spans="16:39" ht="27.75" customHeight="1">
      <c r="P53116" s="1"/>
      <c r="S53116" s="1"/>
      <c r="AA53116" s="1"/>
      <c r="AC53116" s="1"/>
      <c r="AK53116" s="1"/>
      <c r="AM53116" s="1"/>
    </row>
    <row r="53117" spans="16:39" ht="27.75" customHeight="1">
      <c r="P53117" s="1"/>
      <c r="S53117" s="1"/>
      <c r="AA53117" s="1"/>
      <c r="AC53117" s="1"/>
      <c r="AK53117" s="1"/>
      <c r="AM53117" s="1"/>
    </row>
    <row r="53118" spans="16:39" ht="27.75" customHeight="1">
      <c r="P53118" s="1"/>
      <c r="S53118" s="1"/>
      <c r="AA53118" s="1"/>
      <c r="AC53118" s="1"/>
      <c r="AK53118" s="1"/>
      <c r="AM53118" s="1"/>
    </row>
    <row r="53119" spans="16:39" ht="27.75" customHeight="1">
      <c r="P53119" s="1"/>
      <c r="S53119" s="1"/>
      <c r="AA53119" s="1"/>
      <c r="AC53119" s="1"/>
      <c r="AK53119" s="1"/>
      <c r="AM53119" s="1"/>
    </row>
    <row r="53120" spans="16:39" ht="27.75" customHeight="1">
      <c r="P53120" s="1"/>
      <c r="S53120" s="1"/>
      <c r="AA53120" s="1"/>
      <c r="AC53120" s="1"/>
      <c r="AK53120" s="1"/>
      <c r="AM53120" s="1"/>
    </row>
    <row r="53121" spans="16:39" ht="27.75" customHeight="1">
      <c r="P53121" s="1"/>
      <c r="S53121" s="1"/>
      <c r="AA53121" s="1"/>
      <c r="AC53121" s="1"/>
      <c r="AK53121" s="1"/>
      <c r="AM53121" s="1"/>
    </row>
    <row r="53122" spans="16:39" ht="27.75" customHeight="1">
      <c r="P53122" s="1"/>
      <c r="S53122" s="1"/>
      <c r="AA53122" s="1"/>
      <c r="AC53122" s="1"/>
      <c r="AK53122" s="1"/>
      <c r="AM53122" s="1"/>
    </row>
    <row r="53123" spans="16:39" ht="27.75" customHeight="1">
      <c r="P53123" s="1"/>
      <c r="S53123" s="1"/>
      <c r="AA53123" s="1"/>
      <c r="AC53123" s="1"/>
      <c r="AK53123" s="1"/>
      <c r="AM53123" s="1"/>
    </row>
    <row r="53124" spans="16:39" ht="27.75" customHeight="1">
      <c r="P53124" s="1"/>
      <c r="S53124" s="1"/>
      <c r="AA53124" s="1"/>
      <c r="AC53124" s="1"/>
      <c r="AK53124" s="1"/>
      <c r="AM53124" s="1"/>
    </row>
    <row r="53125" spans="16:39" ht="27.75" customHeight="1">
      <c r="P53125" s="1"/>
      <c r="S53125" s="1"/>
      <c r="AA53125" s="1"/>
      <c r="AC53125" s="1"/>
      <c r="AK53125" s="1"/>
      <c r="AM53125" s="1"/>
    </row>
    <row r="53126" spans="16:39" ht="27.75" customHeight="1">
      <c r="P53126" s="1"/>
      <c r="S53126" s="1"/>
      <c r="AA53126" s="1"/>
      <c r="AC53126" s="1"/>
      <c r="AK53126" s="1"/>
      <c r="AM53126" s="1"/>
    </row>
    <row r="53127" spans="16:39" ht="27.75" customHeight="1">
      <c r="P53127" s="1"/>
      <c r="S53127" s="1"/>
      <c r="AA53127" s="1"/>
      <c r="AC53127" s="1"/>
      <c r="AK53127" s="1"/>
      <c r="AM53127" s="1"/>
    </row>
    <row r="53128" spans="16:39" ht="27.75" customHeight="1">
      <c r="P53128" s="1"/>
      <c r="S53128" s="1"/>
      <c r="AA53128" s="1"/>
      <c r="AC53128" s="1"/>
      <c r="AK53128" s="1"/>
      <c r="AM53128" s="1"/>
    </row>
    <row r="53129" spans="16:39" ht="27.75" customHeight="1">
      <c r="P53129" s="1"/>
      <c r="S53129" s="1"/>
      <c r="AA53129" s="1"/>
      <c r="AC53129" s="1"/>
      <c r="AK53129" s="1"/>
      <c r="AM53129" s="1"/>
    </row>
    <row r="53130" spans="16:39" ht="27.75" customHeight="1">
      <c r="P53130" s="1"/>
      <c r="S53130" s="1"/>
      <c r="AA53130" s="1"/>
      <c r="AC53130" s="1"/>
      <c r="AK53130" s="1"/>
      <c r="AM53130" s="1"/>
    </row>
    <row r="53131" spans="16:39" ht="27.75" customHeight="1">
      <c r="P53131" s="1"/>
      <c r="S53131" s="1"/>
      <c r="AA53131" s="1"/>
      <c r="AC53131" s="1"/>
      <c r="AK53131" s="1"/>
      <c r="AM53131" s="1"/>
    </row>
    <row r="53132" spans="16:39" ht="27.75" customHeight="1">
      <c r="P53132" s="1"/>
      <c r="S53132" s="1"/>
      <c r="AA53132" s="1"/>
      <c r="AC53132" s="1"/>
      <c r="AK53132" s="1"/>
      <c r="AM53132" s="1"/>
    </row>
    <row r="53133" spans="16:39" ht="27.75" customHeight="1">
      <c r="P53133" s="1"/>
      <c r="S53133" s="1"/>
      <c r="AA53133" s="1"/>
      <c r="AC53133" s="1"/>
      <c r="AK53133" s="1"/>
      <c r="AM53133" s="1"/>
    </row>
    <row r="53134" spans="16:39" ht="27.75" customHeight="1">
      <c r="P53134" s="1"/>
      <c r="S53134" s="1"/>
      <c r="AA53134" s="1"/>
      <c r="AC53134" s="1"/>
      <c r="AK53134" s="1"/>
      <c r="AM53134" s="1"/>
    </row>
    <row r="53135" spans="16:39" ht="27.75" customHeight="1">
      <c r="P53135" s="1"/>
      <c r="S53135" s="1"/>
      <c r="AA53135" s="1"/>
      <c r="AC53135" s="1"/>
      <c r="AK53135" s="1"/>
      <c r="AM53135" s="1"/>
    </row>
    <row r="53136" spans="16:39" ht="27.75" customHeight="1">
      <c r="P53136" s="1"/>
      <c r="S53136" s="1"/>
      <c r="AA53136" s="1"/>
      <c r="AC53136" s="1"/>
      <c r="AK53136" s="1"/>
      <c r="AM53136" s="1"/>
    </row>
    <row r="53137" spans="16:39" ht="27.75" customHeight="1">
      <c r="P53137" s="1"/>
      <c r="S53137" s="1"/>
      <c r="AA53137" s="1"/>
      <c r="AC53137" s="1"/>
      <c r="AK53137" s="1"/>
      <c r="AM53137" s="1"/>
    </row>
    <row r="53138" spans="16:39" ht="27.75" customHeight="1">
      <c r="P53138" s="1"/>
      <c r="S53138" s="1"/>
      <c r="AA53138" s="1"/>
      <c r="AC53138" s="1"/>
      <c r="AK53138" s="1"/>
      <c r="AM53138" s="1"/>
    </row>
    <row r="53139" spans="16:39" ht="27.75" customHeight="1">
      <c r="P53139" s="1"/>
      <c r="S53139" s="1"/>
      <c r="AA53139" s="1"/>
      <c r="AC53139" s="1"/>
      <c r="AK53139" s="1"/>
      <c r="AM53139" s="1"/>
    </row>
    <row r="53140" spans="16:39" ht="27.75" customHeight="1">
      <c r="P53140" s="1"/>
      <c r="S53140" s="1"/>
      <c r="AA53140" s="1"/>
      <c r="AC53140" s="1"/>
      <c r="AK53140" s="1"/>
      <c r="AM53140" s="1"/>
    </row>
    <row r="53141" spans="16:39" ht="27.75" customHeight="1">
      <c r="P53141" s="1"/>
      <c r="S53141" s="1"/>
      <c r="AA53141" s="1"/>
      <c r="AC53141" s="1"/>
      <c r="AK53141" s="1"/>
      <c r="AM53141" s="1"/>
    </row>
    <row r="53142" spans="16:39" ht="27.75" customHeight="1">
      <c r="P53142" s="1"/>
      <c r="S53142" s="1"/>
      <c r="AA53142" s="1"/>
      <c r="AC53142" s="1"/>
      <c r="AK53142" s="1"/>
      <c r="AM53142" s="1"/>
    </row>
    <row r="53143" spans="16:39" ht="27.75" customHeight="1">
      <c r="P53143" s="1"/>
      <c r="S53143" s="1"/>
      <c r="AA53143" s="1"/>
      <c r="AC53143" s="1"/>
      <c r="AK53143" s="1"/>
      <c r="AM53143" s="1"/>
    </row>
    <row r="53144" spans="16:39" ht="27.75" customHeight="1">
      <c r="P53144" s="1"/>
      <c r="S53144" s="1"/>
      <c r="AA53144" s="1"/>
      <c r="AC53144" s="1"/>
      <c r="AK53144" s="1"/>
      <c r="AM53144" s="1"/>
    </row>
    <row r="53145" spans="16:39" ht="27.75" customHeight="1">
      <c r="P53145" s="1"/>
      <c r="S53145" s="1"/>
      <c r="AA53145" s="1"/>
      <c r="AC53145" s="1"/>
      <c r="AK53145" s="1"/>
      <c r="AM53145" s="1"/>
    </row>
    <row r="53146" spans="16:39" ht="27.75" customHeight="1">
      <c r="P53146" s="1"/>
      <c r="S53146" s="1"/>
      <c r="AA53146" s="1"/>
      <c r="AC53146" s="1"/>
      <c r="AK53146" s="1"/>
      <c r="AM53146" s="1"/>
    </row>
    <row r="53147" spans="16:39" ht="27.75" customHeight="1">
      <c r="P53147" s="1"/>
      <c r="S53147" s="1"/>
      <c r="AA53147" s="1"/>
      <c r="AC53147" s="1"/>
      <c r="AK53147" s="1"/>
      <c r="AM53147" s="1"/>
    </row>
    <row r="53148" spans="16:39" ht="27.75" customHeight="1">
      <c r="P53148" s="1"/>
      <c r="S53148" s="1"/>
      <c r="AA53148" s="1"/>
      <c r="AC53148" s="1"/>
      <c r="AK53148" s="1"/>
      <c r="AM53148" s="1"/>
    </row>
    <row r="53149" spans="16:39" ht="27.75" customHeight="1">
      <c r="P53149" s="1"/>
      <c r="S53149" s="1"/>
      <c r="AA53149" s="1"/>
      <c r="AC53149" s="1"/>
      <c r="AK53149" s="1"/>
      <c r="AM53149" s="1"/>
    </row>
    <row r="53150" spans="16:39" ht="27.75" customHeight="1">
      <c r="P53150" s="1"/>
      <c r="S53150" s="1"/>
      <c r="AA53150" s="1"/>
      <c r="AC53150" s="1"/>
      <c r="AK53150" s="1"/>
      <c r="AM53150" s="1"/>
    </row>
    <row r="53151" spans="16:39" ht="27.75" customHeight="1">
      <c r="P53151" s="1"/>
      <c r="S53151" s="1"/>
      <c r="AA53151" s="1"/>
      <c r="AC53151" s="1"/>
      <c r="AK53151" s="1"/>
      <c r="AM53151" s="1"/>
    </row>
    <row r="53152" spans="16:39" ht="27.75" customHeight="1">
      <c r="P53152" s="1"/>
      <c r="S53152" s="1"/>
      <c r="AA53152" s="1"/>
      <c r="AC53152" s="1"/>
      <c r="AK53152" s="1"/>
      <c r="AM53152" s="1"/>
    </row>
    <row r="53153" spans="16:39" ht="27.75" customHeight="1">
      <c r="P53153" s="1"/>
      <c r="S53153" s="1"/>
      <c r="AA53153" s="1"/>
      <c r="AC53153" s="1"/>
      <c r="AK53153" s="1"/>
      <c r="AM53153" s="1"/>
    </row>
    <row r="53154" spans="16:39" ht="27.75" customHeight="1">
      <c r="P53154" s="1"/>
      <c r="S53154" s="1"/>
      <c r="AA53154" s="1"/>
      <c r="AC53154" s="1"/>
      <c r="AK53154" s="1"/>
      <c r="AM53154" s="1"/>
    </row>
    <row r="53155" spans="16:39" ht="27.75" customHeight="1">
      <c r="P53155" s="1"/>
      <c r="S53155" s="1"/>
      <c r="AA53155" s="1"/>
      <c r="AC53155" s="1"/>
      <c r="AK53155" s="1"/>
      <c r="AM53155" s="1"/>
    </row>
    <row r="53156" spans="16:39" ht="27.75" customHeight="1">
      <c r="P53156" s="1"/>
      <c r="S53156" s="1"/>
      <c r="AA53156" s="1"/>
      <c r="AC53156" s="1"/>
      <c r="AK53156" s="1"/>
      <c r="AM53156" s="1"/>
    </row>
    <row r="53157" spans="16:39" ht="27.75" customHeight="1">
      <c r="P53157" s="1"/>
      <c r="S53157" s="1"/>
      <c r="AA53157" s="1"/>
      <c r="AC53157" s="1"/>
      <c r="AK53157" s="1"/>
      <c r="AM53157" s="1"/>
    </row>
    <row r="53158" spans="16:39" ht="27.75" customHeight="1">
      <c r="P53158" s="1"/>
      <c r="S53158" s="1"/>
      <c r="AA53158" s="1"/>
      <c r="AC53158" s="1"/>
      <c r="AK53158" s="1"/>
      <c r="AM53158" s="1"/>
    </row>
    <row r="53159" spans="16:39" ht="27.75" customHeight="1">
      <c r="P53159" s="1"/>
      <c r="S53159" s="1"/>
      <c r="AA53159" s="1"/>
      <c r="AC53159" s="1"/>
      <c r="AK53159" s="1"/>
      <c r="AM53159" s="1"/>
    </row>
    <row r="53160" spans="16:39" ht="27.75" customHeight="1">
      <c r="P53160" s="1"/>
      <c r="S53160" s="1"/>
      <c r="AA53160" s="1"/>
      <c r="AC53160" s="1"/>
      <c r="AK53160" s="1"/>
      <c r="AM53160" s="1"/>
    </row>
    <row r="53161" spans="16:39" ht="27.75" customHeight="1">
      <c r="P53161" s="1"/>
      <c r="S53161" s="1"/>
      <c r="AA53161" s="1"/>
      <c r="AC53161" s="1"/>
      <c r="AK53161" s="1"/>
      <c r="AM53161" s="1"/>
    </row>
    <row r="53162" spans="16:39" ht="27.75" customHeight="1">
      <c r="P53162" s="1"/>
      <c r="S53162" s="1"/>
      <c r="AA53162" s="1"/>
      <c r="AC53162" s="1"/>
      <c r="AK53162" s="1"/>
      <c r="AM53162" s="1"/>
    </row>
    <row r="53163" spans="16:39" ht="27.75" customHeight="1">
      <c r="P53163" s="1"/>
      <c r="S53163" s="1"/>
      <c r="AA53163" s="1"/>
      <c r="AC53163" s="1"/>
      <c r="AK53163" s="1"/>
      <c r="AM53163" s="1"/>
    </row>
    <row r="53164" spans="16:39" ht="27.75" customHeight="1">
      <c r="P53164" s="1"/>
      <c r="S53164" s="1"/>
      <c r="AA53164" s="1"/>
      <c r="AC53164" s="1"/>
      <c r="AK53164" s="1"/>
      <c r="AM53164" s="1"/>
    </row>
    <row r="53165" spans="16:39" ht="27.75" customHeight="1">
      <c r="P53165" s="1"/>
      <c r="S53165" s="1"/>
      <c r="AA53165" s="1"/>
      <c r="AC53165" s="1"/>
      <c r="AK53165" s="1"/>
      <c r="AM53165" s="1"/>
    </row>
    <row r="53166" spans="16:39" ht="27.75" customHeight="1">
      <c r="P53166" s="1"/>
      <c r="S53166" s="1"/>
      <c r="AA53166" s="1"/>
      <c r="AC53166" s="1"/>
      <c r="AK53166" s="1"/>
      <c r="AM53166" s="1"/>
    </row>
    <row r="53167" spans="16:39" ht="27.75" customHeight="1">
      <c r="P53167" s="1"/>
      <c r="S53167" s="1"/>
      <c r="AA53167" s="1"/>
      <c r="AC53167" s="1"/>
      <c r="AK53167" s="1"/>
      <c r="AM53167" s="1"/>
    </row>
    <row r="53168" spans="16:39" ht="27.75" customHeight="1">
      <c r="P53168" s="1"/>
      <c r="S53168" s="1"/>
      <c r="AA53168" s="1"/>
      <c r="AC53168" s="1"/>
      <c r="AK53168" s="1"/>
      <c r="AM53168" s="1"/>
    </row>
    <row r="53169" spans="16:39" ht="27.75" customHeight="1">
      <c r="P53169" s="1"/>
      <c r="S53169" s="1"/>
      <c r="AA53169" s="1"/>
      <c r="AC53169" s="1"/>
      <c r="AK53169" s="1"/>
      <c r="AM53169" s="1"/>
    </row>
    <row r="53170" spans="16:39" ht="27.75" customHeight="1">
      <c r="P53170" s="1"/>
      <c r="S53170" s="1"/>
      <c r="AA53170" s="1"/>
      <c r="AC53170" s="1"/>
      <c r="AK53170" s="1"/>
      <c r="AM53170" s="1"/>
    </row>
    <row r="53171" spans="16:39" ht="27.75" customHeight="1">
      <c r="P53171" s="1"/>
      <c r="S53171" s="1"/>
      <c r="AA53171" s="1"/>
      <c r="AC53171" s="1"/>
      <c r="AK53171" s="1"/>
      <c r="AM53171" s="1"/>
    </row>
    <row r="53172" spans="16:39" ht="27.75" customHeight="1">
      <c r="P53172" s="1"/>
      <c r="S53172" s="1"/>
      <c r="AA53172" s="1"/>
      <c r="AC53172" s="1"/>
      <c r="AK53172" s="1"/>
      <c r="AM53172" s="1"/>
    </row>
    <row r="53173" spans="16:39" ht="27.75" customHeight="1">
      <c r="P53173" s="1"/>
      <c r="S53173" s="1"/>
      <c r="AA53173" s="1"/>
      <c r="AC53173" s="1"/>
      <c r="AK53173" s="1"/>
      <c r="AM53173" s="1"/>
    </row>
    <row r="53174" spans="16:39" ht="27.75" customHeight="1">
      <c r="P53174" s="1"/>
      <c r="S53174" s="1"/>
      <c r="AA53174" s="1"/>
      <c r="AC53174" s="1"/>
      <c r="AK53174" s="1"/>
      <c r="AM53174" s="1"/>
    </row>
    <row r="53175" spans="16:39" ht="27.75" customHeight="1">
      <c r="P53175" s="1"/>
      <c r="S53175" s="1"/>
      <c r="AA53175" s="1"/>
      <c r="AC53175" s="1"/>
      <c r="AK53175" s="1"/>
      <c r="AM53175" s="1"/>
    </row>
    <row r="53176" spans="16:39" ht="27.75" customHeight="1">
      <c r="P53176" s="1"/>
      <c r="S53176" s="1"/>
      <c r="AA53176" s="1"/>
      <c r="AC53176" s="1"/>
      <c r="AK53176" s="1"/>
      <c r="AM53176" s="1"/>
    </row>
    <row r="53177" spans="16:39" ht="27.75" customHeight="1">
      <c r="P53177" s="1"/>
      <c r="S53177" s="1"/>
      <c r="AA53177" s="1"/>
      <c r="AC53177" s="1"/>
      <c r="AK53177" s="1"/>
      <c r="AM53177" s="1"/>
    </row>
    <row r="53178" spans="16:39" ht="27.75" customHeight="1">
      <c r="P53178" s="1"/>
      <c r="S53178" s="1"/>
      <c r="AA53178" s="1"/>
      <c r="AC53178" s="1"/>
      <c r="AK53178" s="1"/>
      <c r="AM53178" s="1"/>
    </row>
    <row r="53179" spans="16:39" ht="27.75" customHeight="1">
      <c r="P53179" s="1"/>
      <c r="S53179" s="1"/>
      <c r="AA53179" s="1"/>
      <c r="AC53179" s="1"/>
      <c r="AK53179" s="1"/>
      <c r="AM53179" s="1"/>
    </row>
    <row r="53180" spans="16:39" ht="27.75" customHeight="1">
      <c r="P53180" s="1"/>
      <c r="S53180" s="1"/>
      <c r="AA53180" s="1"/>
      <c r="AC53180" s="1"/>
      <c r="AK53180" s="1"/>
      <c r="AM53180" s="1"/>
    </row>
    <row r="53181" spans="16:39" ht="27.75" customHeight="1">
      <c r="P53181" s="1"/>
      <c r="S53181" s="1"/>
      <c r="AA53181" s="1"/>
      <c r="AC53181" s="1"/>
      <c r="AK53181" s="1"/>
      <c r="AM53181" s="1"/>
    </row>
    <row r="53182" spans="16:39" ht="27.75" customHeight="1">
      <c r="P53182" s="1"/>
      <c r="S53182" s="1"/>
      <c r="AA53182" s="1"/>
      <c r="AC53182" s="1"/>
      <c r="AK53182" s="1"/>
      <c r="AM53182" s="1"/>
    </row>
    <row r="53183" spans="16:39" ht="27.75" customHeight="1">
      <c r="P53183" s="1"/>
      <c r="S53183" s="1"/>
      <c r="AA53183" s="1"/>
      <c r="AC53183" s="1"/>
      <c r="AK53183" s="1"/>
      <c r="AM53183" s="1"/>
    </row>
    <row r="53184" spans="16:39" ht="27.75" customHeight="1">
      <c r="P53184" s="1"/>
      <c r="S53184" s="1"/>
      <c r="AA53184" s="1"/>
      <c r="AC53184" s="1"/>
      <c r="AK53184" s="1"/>
      <c r="AM53184" s="1"/>
    </row>
    <row r="53185" spans="16:39" ht="27.75" customHeight="1">
      <c r="P53185" s="1"/>
      <c r="S53185" s="1"/>
      <c r="AA53185" s="1"/>
      <c r="AC53185" s="1"/>
      <c r="AK53185" s="1"/>
      <c r="AM53185" s="1"/>
    </row>
    <row r="53186" spans="16:39" ht="27.75" customHeight="1">
      <c r="P53186" s="1"/>
      <c r="S53186" s="1"/>
      <c r="AA53186" s="1"/>
      <c r="AC53186" s="1"/>
      <c r="AK53186" s="1"/>
      <c r="AM53186" s="1"/>
    </row>
    <row r="53187" spans="16:39" ht="27.75" customHeight="1">
      <c r="P53187" s="1"/>
      <c r="S53187" s="1"/>
      <c r="AA53187" s="1"/>
      <c r="AC53187" s="1"/>
      <c r="AK53187" s="1"/>
      <c r="AM53187" s="1"/>
    </row>
    <row r="53188" spans="16:39" ht="27.75" customHeight="1">
      <c r="P53188" s="1"/>
      <c r="S53188" s="1"/>
      <c r="AA53188" s="1"/>
      <c r="AC53188" s="1"/>
      <c r="AK53188" s="1"/>
      <c r="AM53188" s="1"/>
    </row>
    <row r="53189" spans="16:39" ht="27.75" customHeight="1">
      <c r="P53189" s="1"/>
      <c r="S53189" s="1"/>
      <c r="AA53189" s="1"/>
      <c r="AC53189" s="1"/>
      <c r="AK53189" s="1"/>
      <c r="AM53189" s="1"/>
    </row>
    <row r="53190" spans="16:39" ht="27.75" customHeight="1">
      <c r="P53190" s="1"/>
      <c r="S53190" s="1"/>
      <c r="AA53190" s="1"/>
      <c r="AC53190" s="1"/>
      <c r="AK53190" s="1"/>
      <c r="AM53190" s="1"/>
    </row>
    <row r="53191" spans="16:39" ht="27.75" customHeight="1">
      <c r="P53191" s="1"/>
      <c r="S53191" s="1"/>
      <c r="AA53191" s="1"/>
      <c r="AC53191" s="1"/>
      <c r="AK53191" s="1"/>
      <c r="AM53191" s="1"/>
    </row>
    <row r="53192" spans="16:39" ht="27.75" customHeight="1">
      <c r="P53192" s="1"/>
      <c r="S53192" s="1"/>
      <c r="AA53192" s="1"/>
      <c r="AC53192" s="1"/>
      <c r="AK53192" s="1"/>
      <c r="AM53192" s="1"/>
    </row>
    <row r="53193" spans="16:39" ht="27.75" customHeight="1">
      <c r="P53193" s="1"/>
      <c r="S53193" s="1"/>
      <c r="AA53193" s="1"/>
      <c r="AC53193" s="1"/>
      <c r="AK53193" s="1"/>
      <c r="AM53193" s="1"/>
    </row>
    <row r="53194" spans="16:39" ht="27.75" customHeight="1">
      <c r="P53194" s="1"/>
      <c r="S53194" s="1"/>
      <c r="AA53194" s="1"/>
      <c r="AC53194" s="1"/>
      <c r="AK53194" s="1"/>
      <c r="AM53194" s="1"/>
    </row>
    <row r="53195" spans="16:39" ht="27.75" customHeight="1">
      <c r="P53195" s="1"/>
      <c r="S53195" s="1"/>
      <c r="AA53195" s="1"/>
      <c r="AC53195" s="1"/>
      <c r="AK53195" s="1"/>
      <c r="AM53195" s="1"/>
    </row>
    <row r="53196" spans="16:39" ht="27.75" customHeight="1">
      <c r="P53196" s="1"/>
      <c r="S53196" s="1"/>
      <c r="AA53196" s="1"/>
      <c r="AC53196" s="1"/>
      <c r="AK53196" s="1"/>
      <c r="AM53196" s="1"/>
    </row>
    <row r="53197" spans="16:39" ht="27.75" customHeight="1">
      <c r="P53197" s="1"/>
      <c r="S53197" s="1"/>
      <c r="AA53197" s="1"/>
      <c r="AC53197" s="1"/>
      <c r="AK53197" s="1"/>
      <c r="AM53197" s="1"/>
    </row>
    <row r="53198" spans="16:39" ht="27.75" customHeight="1">
      <c r="P53198" s="1"/>
      <c r="S53198" s="1"/>
      <c r="AA53198" s="1"/>
      <c r="AC53198" s="1"/>
      <c r="AK53198" s="1"/>
      <c r="AM53198" s="1"/>
    </row>
    <row r="53199" spans="16:39" ht="27.75" customHeight="1">
      <c r="P53199" s="1"/>
      <c r="S53199" s="1"/>
      <c r="AA53199" s="1"/>
      <c r="AC53199" s="1"/>
      <c r="AK53199" s="1"/>
      <c r="AM53199" s="1"/>
    </row>
    <row r="53200" spans="16:39" ht="27.75" customHeight="1">
      <c r="P53200" s="1"/>
      <c r="S53200" s="1"/>
      <c r="AA53200" s="1"/>
      <c r="AC53200" s="1"/>
      <c r="AK53200" s="1"/>
      <c r="AM53200" s="1"/>
    </row>
    <row r="53201" spans="16:39" ht="27.75" customHeight="1">
      <c r="P53201" s="1"/>
      <c r="S53201" s="1"/>
      <c r="AA53201" s="1"/>
      <c r="AC53201" s="1"/>
      <c r="AK53201" s="1"/>
      <c r="AM53201" s="1"/>
    </row>
    <row r="53202" spans="16:39" ht="27.75" customHeight="1">
      <c r="P53202" s="1"/>
      <c r="S53202" s="1"/>
      <c r="AA53202" s="1"/>
      <c r="AC53202" s="1"/>
      <c r="AK53202" s="1"/>
      <c r="AM53202" s="1"/>
    </row>
    <row r="53203" spans="16:39" ht="27.75" customHeight="1">
      <c r="P53203" s="1"/>
      <c r="S53203" s="1"/>
      <c r="AA53203" s="1"/>
      <c r="AC53203" s="1"/>
      <c r="AK53203" s="1"/>
      <c r="AM53203" s="1"/>
    </row>
    <row r="53204" spans="16:39" ht="27.75" customHeight="1">
      <c r="P53204" s="1"/>
      <c r="S53204" s="1"/>
      <c r="AA53204" s="1"/>
      <c r="AC53204" s="1"/>
      <c r="AK53204" s="1"/>
      <c r="AM53204" s="1"/>
    </row>
    <row r="53205" spans="16:39" ht="27.75" customHeight="1">
      <c r="P53205" s="1"/>
      <c r="S53205" s="1"/>
      <c r="AA53205" s="1"/>
      <c r="AC53205" s="1"/>
      <c r="AK53205" s="1"/>
      <c r="AM53205" s="1"/>
    </row>
    <row r="53206" spans="16:39" ht="27.75" customHeight="1">
      <c r="P53206" s="1"/>
      <c r="S53206" s="1"/>
      <c r="AA53206" s="1"/>
      <c r="AC53206" s="1"/>
      <c r="AK53206" s="1"/>
      <c r="AM53206" s="1"/>
    </row>
    <row r="53207" spans="16:39" ht="27.75" customHeight="1">
      <c r="P53207" s="1"/>
      <c r="S53207" s="1"/>
      <c r="AA53207" s="1"/>
      <c r="AC53207" s="1"/>
      <c r="AK53207" s="1"/>
      <c r="AM53207" s="1"/>
    </row>
    <row r="53208" spans="16:39" ht="27.75" customHeight="1">
      <c r="P53208" s="1"/>
      <c r="S53208" s="1"/>
      <c r="AA53208" s="1"/>
      <c r="AC53208" s="1"/>
      <c r="AK53208" s="1"/>
      <c r="AM53208" s="1"/>
    </row>
    <row r="53209" spans="16:39" ht="27.75" customHeight="1">
      <c r="P53209" s="1"/>
      <c r="S53209" s="1"/>
      <c r="AA53209" s="1"/>
      <c r="AC53209" s="1"/>
      <c r="AK53209" s="1"/>
      <c r="AM53209" s="1"/>
    </row>
    <row r="53210" spans="16:39" ht="27.75" customHeight="1">
      <c r="P53210" s="1"/>
      <c r="S53210" s="1"/>
      <c r="AA53210" s="1"/>
      <c r="AC53210" s="1"/>
      <c r="AK53210" s="1"/>
      <c r="AM53210" s="1"/>
    </row>
    <row r="53211" spans="16:39" ht="27.75" customHeight="1">
      <c r="P53211" s="1"/>
      <c r="S53211" s="1"/>
      <c r="AA53211" s="1"/>
      <c r="AC53211" s="1"/>
      <c r="AK53211" s="1"/>
      <c r="AM53211" s="1"/>
    </row>
    <row r="53212" spans="16:39" ht="27.75" customHeight="1">
      <c r="P53212" s="1"/>
      <c r="S53212" s="1"/>
      <c r="AA53212" s="1"/>
      <c r="AC53212" s="1"/>
      <c r="AK53212" s="1"/>
      <c r="AM53212" s="1"/>
    </row>
    <row r="53213" spans="16:39" ht="27.75" customHeight="1">
      <c r="P53213" s="1"/>
      <c r="S53213" s="1"/>
      <c r="AA53213" s="1"/>
      <c r="AC53213" s="1"/>
      <c r="AK53213" s="1"/>
      <c r="AM53213" s="1"/>
    </row>
    <row r="53214" spans="16:39" ht="27.75" customHeight="1">
      <c r="P53214" s="1"/>
      <c r="S53214" s="1"/>
      <c r="AA53214" s="1"/>
      <c r="AC53214" s="1"/>
      <c r="AK53214" s="1"/>
      <c r="AM53214" s="1"/>
    </row>
    <row r="53215" spans="16:39" ht="27.75" customHeight="1">
      <c r="P53215" s="1"/>
      <c r="S53215" s="1"/>
      <c r="AA53215" s="1"/>
      <c r="AC53215" s="1"/>
      <c r="AK53215" s="1"/>
      <c r="AM53215" s="1"/>
    </row>
    <row r="53216" spans="16:39" ht="27.75" customHeight="1">
      <c r="P53216" s="1"/>
      <c r="S53216" s="1"/>
      <c r="AA53216" s="1"/>
      <c r="AC53216" s="1"/>
      <c r="AK53216" s="1"/>
      <c r="AM53216" s="1"/>
    </row>
    <row r="53217" spans="16:39" ht="27.75" customHeight="1">
      <c r="P53217" s="1"/>
      <c r="S53217" s="1"/>
      <c r="AA53217" s="1"/>
      <c r="AC53217" s="1"/>
      <c r="AK53217" s="1"/>
      <c r="AM53217" s="1"/>
    </row>
    <row r="53218" spans="16:39" ht="27.75" customHeight="1">
      <c r="P53218" s="1"/>
      <c r="S53218" s="1"/>
      <c r="AA53218" s="1"/>
      <c r="AC53218" s="1"/>
      <c r="AK53218" s="1"/>
      <c r="AM53218" s="1"/>
    </row>
    <row r="53219" spans="16:39" ht="27.75" customHeight="1">
      <c r="P53219" s="1"/>
      <c r="S53219" s="1"/>
      <c r="AA53219" s="1"/>
      <c r="AC53219" s="1"/>
      <c r="AK53219" s="1"/>
      <c r="AM53219" s="1"/>
    </row>
    <row r="53220" spans="16:39" ht="27.75" customHeight="1">
      <c r="P53220" s="1"/>
      <c r="S53220" s="1"/>
      <c r="AA53220" s="1"/>
      <c r="AC53220" s="1"/>
      <c r="AK53220" s="1"/>
      <c r="AM53220" s="1"/>
    </row>
    <row r="53221" spans="16:39" ht="27.75" customHeight="1">
      <c r="P53221" s="1"/>
      <c r="S53221" s="1"/>
      <c r="AA53221" s="1"/>
      <c r="AC53221" s="1"/>
      <c r="AK53221" s="1"/>
      <c r="AM53221" s="1"/>
    </row>
    <row r="53222" spans="16:39" ht="27.75" customHeight="1">
      <c r="P53222" s="1"/>
      <c r="S53222" s="1"/>
      <c r="AA53222" s="1"/>
      <c r="AC53222" s="1"/>
      <c r="AK53222" s="1"/>
      <c r="AM53222" s="1"/>
    </row>
    <row r="53223" spans="16:39" ht="27.75" customHeight="1">
      <c r="P53223" s="1"/>
      <c r="S53223" s="1"/>
      <c r="AA53223" s="1"/>
      <c r="AC53223" s="1"/>
      <c r="AK53223" s="1"/>
      <c r="AM53223" s="1"/>
    </row>
    <row r="53224" spans="16:39" ht="27.75" customHeight="1">
      <c r="P53224" s="1"/>
      <c r="S53224" s="1"/>
      <c r="AA53224" s="1"/>
      <c r="AC53224" s="1"/>
      <c r="AK53224" s="1"/>
      <c r="AM53224" s="1"/>
    </row>
    <row r="53225" spans="16:39" ht="27.75" customHeight="1">
      <c r="P53225" s="1"/>
      <c r="S53225" s="1"/>
      <c r="AA53225" s="1"/>
      <c r="AC53225" s="1"/>
      <c r="AK53225" s="1"/>
      <c r="AM53225" s="1"/>
    </row>
    <row r="53226" spans="16:39" ht="27.75" customHeight="1">
      <c r="P53226" s="1"/>
      <c r="S53226" s="1"/>
      <c r="AA53226" s="1"/>
      <c r="AC53226" s="1"/>
      <c r="AK53226" s="1"/>
      <c r="AM53226" s="1"/>
    </row>
    <row r="53227" spans="16:39" ht="27.75" customHeight="1">
      <c r="P53227" s="1"/>
      <c r="S53227" s="1"/>
      <c r="AA53227" s="1"/>
      <c r="AC53227" s="1"/>
      <c r="AK53227" s="1"/>
      <c r="AM53227" s="1"/>
    </row>
    <row r="53228" spans="16:39" ht="27.75" customHeight="1">
      <c r="P53228" s="1"/>
      <c r="S53228" s="1"/>
      <c r="AA53228" s="1"/>
      <c r="AC53228" s="1"/>
      <c r="AK53228" s="1"/>
      <c r="AM53228" s="1"/>
    </row>
    <row r="53229" spans="16:39" ht="27.75" customHeight="1">
      <c r="P53229" s="1"/>
      <c r="S53229" s="1"/>
      <c r="AA53229" s="1"/>
      <c r="AC53229" s="1"/>
      <c r="AK53229" s="1"/>
      <c r="AM53229" s="1"/>
    </row>
    <row r="53230" spans="16:39" ht="27.75" customHeight="1">
      <c r="P53230" s="1"/>
      <c r="S53230" s="1"/>
      <c r="AA53230" s="1"/>
      <c r="AC53230" s="1"/>
      <c r="AK53230" s="1"/>
      <c r="AM53230" s="1"/>
    </row>
    <row r="53231" spans="16:39" ht="27.75" customHeight="1">
      <c r="P53231" s="1"/>
      <c r="S53231" s="1"/>
      <c r="AA53231" s="1"/>
      <c r="AC53231" s="1"/>
      <c r="AK53231" s="1"/>
      <c r="AM53231" s="1"/>
    </row>
    <row r="53232" spans="16:39" ht="27.75" customHeight="1">
      <c r="P53232" s="1"/>
      <c r="S53232" s="1"/>
      <c r="AA53232" s="1"/>
      <c r="AC53232" s="1"/>
      <c r="AK53232" s="1"/>
      <c r="AM53232" s="1"/>
    </row>
    <row r="53233" spans="16:39" ht="27.75" customHeight="1">
      <c r="P53233" s="1"/>
      <c r="S53233" s="1"/>
      <c r="AA53233" s="1"/>
      <c r="AC53233" s="1"/>
      <c r="AK53233" s="1"/>
      <c r="AM53233" s="1"/>
    </row>
    <row r="53234" spans="16:39" ht="27.75" customHeight="1">
      <c r="P53234" s="1"/>
      <c r="S53234" s="1"/>
      <c r="AA53234" s="1"/>
      <c r="AC53234" s="1"/>
      <c r="AK53234" s="1"/>
      <c r="AM53234" s="1"/>
    </row>
    <row r="53235" spans="16:39" ht="27.75" customHeight="1">
      <c r="P53235" s="1"/>
      <c r="S53235" s="1"/>
      <c r="AA53235" s="1"/>
      <c r="AC53235" s="1"/>
      <c r="AK53235" s="1"/>
      <c r="AM53235" s="1"/>
    </row>
    <row r="53236" spans="16:39" ht="27.75" customHeight="1">
      <c r="P53236" s="1"/>
      <c r="S53236" s="1"/>
      <c r="AA53236" s="1"/>
      <c r="AC53236" s="1"/>
      <c r="AK53236" s="1"/>
      <c r="AM53236" s="1"/>
    </row>
    <row r="53237" spans="16:39" ht="27.75" customHeight="1">
      <c r="P53237" s="1"/>
      <c r="S53237" s="1"/>
      <c r="AA53237" s="1"/>
      <c r="AC53237" s="1"/>
      <c r="AK53237" s="1"/>
      <c r="AM53237" s="1"/>
    </row>
    <row r="53238" spans="16:39" ht="27.75" customHeight="1">
      <c r="P53238" s="1"/>
      <c r="S53238" s="1"/>
      <c r="AA53238" s="1"/>
      <c r="AC53238" s="1"/>
      <c r="AK53238" s="1"/>
      <c r="AM53238" s="1"/>
    </row>
    <row r="53239" spans="16:39" ht="27.75" customHeight="1">
      <c r="P53239" s="1"/>
      <c r="S53239" s="1"/>
      <c r="AA53239" s="1"/>
      <c r="AC53239" s="1"/>
      <c r="AK53239" s="1"/>
      <c r="AM53239" s="1"/>
    </row>
    <row r="53240" spans="16:39" ht="27.75" customHeight="1">
      <c r="P53240" s="1"/>
      <c r="S53240" s="1"/>
      <c r="AA53240" s="1"/>
      <c r="AC53240" s="1"/>
      <c r="AK53240" s="1"/>
      <c r="AM53240" s="1"/>
    </row>
    <row r="53241" spans="16:39" ht="27.75" customHeight="1">
      <c r="P53241" s="1"/>
      <c r="S53241" s="1"/>
      <c r="AA53241" s="1"/>
      <c r="AC53241" s="1"/>
      <c r="AK53241" s="1"/>
      <c r="AM53241" s="1"/>
    </row>
    <row r="53242" spans="16:39" ht="27.75" customHeight="1">
      <c r="P53242" s="1"/>
      <c r="S53242" s="1"/>
      <c r="AA53242" s="1"/>
      <c r="AC53242" s="1"/>
      <c r="AK53242" s="1"/>
      <c r="AM53242" s="1"/>
    </row>
    <row r="53243" spans="16:39" ht="27.75" customHeight="1">
      <c r="P53243" s="1"/>
      <c r="S53243" s="1"/>
      <c r="AA53243" s="1"/>
      <c r="AC53243" s="1"/>
      <c r="AK53243" s="1"/>
      <c r="AM53243" s="1"/>
    </row>
    <row r="53244" spans="16:39" ht="27.75" customHeight="1">
      <c r="P53244" s="1"/>
      <c r="S53244" s="1"/>
      <c r="AA53244" s="1"/>
      <c r="AC53244" s="1"/>
      <c r="AK53244" s="1"/>
      <c r="AM53244" s="1"/>
    </row>
    <row r="53245" spans="16:39" ht="27.75" customHeight="1">
      <c r="P53245" s="1"/>
      <c r="S53245" s="1"/>
      <c r="AA53245" s="1"/>
      <c r="AC53245" s="1"/>
      <c r="AK53245" s="1"/>
      <c r="AM53245" s="1"/>
    </row>
    <row r="53246" spans="16:39" ht="27.75" customHeight="1">
      <c r="P53246" s="1"/>
      <c r="S53246" s="1"/>
      <c r="AA53246" s="1"/>
      <c r="AC53246" s="1"/>
      <c r="AK53246" s="1"/>
      <c r="AM53246" s="1"/>
    </row>
    <row r="53247" spans="16:39" ht="27.75" customHeight="1">
      <c r="P53247" s="1"/>
      <c r="S53247" s="1"/>
      <c r="AA53247" s="1"/>
      <c r="AC53247" s="1"/>
      <c r="AK53247" s="1"/>
      <c r="AM53247" s="1"/>
    </row>
    <row r="53248" spans="16:39" ht="27.75" customHeight="1">
      <c r="P53248" s="1"/>
      <c r="S53248" s="1"/>
      <c r="AA53248" s="1"/>
      <c r="AC53248" s="1"/>
      <c r="AK53248" s="1"/>
      <c r="AM53248" s="1"/>
    </row>
    <row r="53249" spans="16:39" ht="27.75" customHeight="1">
      <c r="P53249" s="1"/>
      <c r="S53249" s="1"/>
      <c r="AA53249" s="1"/>
      <c r="AC53249" s="1"/>
      <c r="AK53249" s="1"/>
      <c r="AM53249" s="1"/>
    </row>
    <row r="53250" spans="16:39" ht="27.75" customHeight="1">
      <c r="P53250" s="1"/>
      <c r="S53250" s="1"/>
      <c r="AA53250" s="1"/>
      <c r="AC53250" s="1"/>
      <c r="AK53250" s="1"/>
      <c r="AM53250" s="1"/>
    </row>
    <row r="53251" spans="16:39" ht="27.75" customHeight="1">
      <c r="P53251" s="1"/>
      <c r="S53251" s="1"/>
      <c r="AA53251" s="1"/>
      <c r="AC53251" s="1"/>
      <c r="AK53251" s="1"/>
      <c r="AM53251" s="1"/>
    </row>
    <row r="53252" spans="16:39" ht="27.75" customHeight="1">
      <c r="P53252" s="1"/>
      <c r="S53252" s="1"/>
      <c r="AA53252" s="1"/>
      <c r="AC53252" s="1"/>
      <c r="AK53252" s="1"/>
      <c r="AM53252" s="1"/>
    </row>
    <row r="53253" spans="16:39" ht="27.75" customHeight="1">
      <c r="P53253" s="1"/>
      <c r="S53253" s="1"/>
      <c r="AA53253" s="1"/>
      <c r="AC53253" s="1"/>
      <c r="AK53253" s="1"/>
      <c r="AM53253" s="1"/>
    </row>
    <row r="53254" spans="16:39" ht="27.75" customHeight="1">
      <c r="P53254" s="1"/>
      <c r="S53254" s="1"/>
      <c r="AA53254" s="1"/>
      <c r="AC53254" s="1"/>
      <c r="AK53254" s="1"/>
      <c r="AM53254" s="1"/>
    </row>
    <row r="53255" spans="16:39" ht="27.75" customHeight="1">
      <c r="P53255" s="1"/>
      <c r="S53255" s="1"/>
      <c r="AA53255" s="1"/>
      <c r="AC53255" s="1"/>
      <c r="AK53255" s="1"/>
      <c r="AM53255" s="1"/>
    </row>
    <row r="53256" spans="16:39" ht="27.75" customHeight="1">
      <c r="P53256" s="1"/>
      <c r="S53256" s="1"/>
      <c r="AA53256" s="1"/>
      <c r="AC53256" s="1"/>
      <c r="AK53256" s="1"/>
      <c r="AM53256" s="1"/>
    </row>
    <row r="53257" spans="16:39" ht="27.75" customHeight="1">
      <c r="P53257" s="1"/>
      <c r="S53257" s="1"/>
      <c r="AA53257" s="1"/>
      <c r="AC53257" s="1"/>
      <c r="AK53257" s="1"/>
      <c r="AM53257" s="1"/>
    </row>
    <row r="53258" spans="16:39" ht="27.75" customHeight="1">
      <c r="P53258" s="1"/>
      <c r="S53258" s="1"/>
      <c r="AA53258" s="1"/>
      <c r="AC53258" s="1"/>
      <c r="AK53258" s="1"/>
      <c r="AM53258" s="1"/>
    </row>
    <row r="53259" spans="16:39" ht="27.75" customHeight="1">
      <c r="P53259" s="1"/>
      <c r="S53259" s="1"/>
      <c r="AA53259" s="1"/>
      <c r="AC53259" s="1"/>
      <c r="AK53259" s="1"/>
      <c r="AM53259" s="1"/>
    </row>
    <row r="53260" spans="16:39" ht="27.75" customHeight="1">
      <c r="P53260" s="1"/>
      <c r="S53260" s="1"/>
      <c r="AA53260" s="1"/>
      <c r="AC53260" s="1"/>
      <c r="AK53260" s="1"/>
      <c r="AM53260" s="1"/>
    </row>
    <row r="53261" spans="16:39" ht="27.75" customHeight="1">
      <c r="P53261" s="1"/>
      <c r="S53261" s="1"/>
      <c r="AA53261" s="1"/>
      <c r="AC53261" s="1"/>
      <c r="AK53261" s="1"/>
      <c r="AM53261" s="1"/>
    </row>
    <row r="53262" spans="16:39" ht="27.75" customHeight="1">
      <c r="P53262" s="1"/>
      <c r="S53262" s="1"/>
      <c r="AA53262" s="1"/>
      <c r="AC53262" s="1"/>
      <c r="AK53262" s="1"/>
      <c r="AM53262" s="1"/>
    </row>
    <row r="53263" spans="16:39" ht="27.75" customHeight="1">
      <c r="P53263" s="1"/>
      <c r="S53263" s="1"/>
      <c r="AA53263" s="1"/>
      <c r="AC53263" s="1"/>
      <c r="AK53263" s="1"/>
      <c r="AM53263" s="1"/>
    </row>
    <row r="53264" spans="16:39" ht="27.75" customHeight="1">
      <c r="P53264" s="1"/>
      <c r="S53264" s="1"/>
      <c r="AA53264" s="1"/>
      <c r="AC53264" s="1"/>
      <c r="AK53264" s="1"/>
      <c r="AM53264" s="1"/>
    </row>
    <row r="53265" spans="16:39" ht="27.75" customHeight="1">
      <c r="P53265" s="1"/>
      <c r="S53265" s="1"/>
      <c r="AA53265" s="1"/>
      <c r="AC53265" s="1"/>
      <c r="AK53265" s="1"/>
      <c r="AM53265" s="1"/>
    </row>
    <row r="53266" spans="16:39" ht="27.75" customHeight="1">
      <c r="P53266" s="1"/>
      <c r="S53266" s="1"/>
      <c r="AA53266" s="1"/>
      <c r="AC53266" s="1"/>
      <c r="AK53266" s="1"/>
      <c r="AM53266" s="1"/>
    </row>
    <row r="53267" spans="16:39" ht="27.75" customHeight="1">
      <c r="P53267" s="1"/>
      <c r="S53267" s="1"/>
      <c r="AA53267" s="1"/>
      <c r="AC53267" s="1"/>
      <c r="AK53267" s="1"/>
      <c r="AM53267" s="1"/>
    </row>
    <row r="53268" spans="16:39" ht="27.75" customHeight="1">
      <c r="P53268" s="1"/>
      <c r="S53268" s="1"/>
      <c r="AA53268" s="1"/>
      <c r="AC53268" s="1"/>
      <c r="AK53268" s="1"/>
      <c r="AM53268" s="1"/>
    </row>
    <row r="53269" spans="16:39" ht="27.75" customHeight="1">
      <c r="P53269" s="1"/>
      <c r="S53269" s="1"/>
      <c r="AA53269" s="1"/>
      <c r="AC53269" s="1"/>
      <c r="AK53269" s="1"/>
      <c r="AM53269" s="1"/>
    </row>
    <row r="53270" spans="16:39" ht="27.75" customHeight="1">
      <c r="P53270" s="1"/>
      <c r="S53270" s="1"/>
      <c r="AA53270" s="1"/>
      <c r="AC53270" s="1"/>
      <c r="AK53270" s="1"/>
      <c r="AM53270" s="1"/>
    </row>
    <row r="53271" spans="16:39" ht="27.75" customHeight="1">
      <c r="P53271" s="1"/>
      <c r="S53271" s="1"/>
      <c r="AA53271" s="1"/>
      <c r="AC53271" s="1"/>
      <c r="AK53271" s="1"/>
      <c r="AM53271" s="1"/>
    </row>
    <row r="53272" spans="16:39" ht="27.75" customHeight="1">
      <c r="P53272" s="1"/>
      <c r="S53272" s="1"/>
      <c r="AA53272" s="1"/>
      <c r="AC53272" s="1"/>
      <c r="AK53272" s="1"/>
      <c r="AM53272" s="1"/>
    </row>
    <row r="53273" spans="16:39" ht="27.75" customHeight="1">
      <c r="P53273" s="1"/>
      <c r="S53273" s="1"/>
      <c r="AA53273" s="1"/>
      <c r="AC53273" s="1"/>
      <c r="AK53273" s="1"/>
      <c r="AM53273" s="1"/>
    </row>
    <row r="53274" spans="16:39" ht="27.75" customHeight="1">
      <c r="P53274" s="1"/>
      <c r="S53274" s="1"/>
      <c r="AA53274" s="1"/>
      <c r="AC53274" s="1"/>
      <c r="AK53274" s="1"/>
      <c r="AM53274" s="1"/>
    </row>
    <row r="53275" spans="16:39" ht="27.75" customHeight="1">
      <c r="P53275" s="1"/>
      <c r="S53275" s="1"/>
      <c r="AA53275" s="1"/>
      <c r="AC53275" s="1"/>
      <c r="AK53275" s="1"/>
      <c r="AM53275" s="1"/>
    </row>
    <row r="53276" spans="16:39" ht="27.75" customHeight="1">
      <c r="P53276" s="1"/>
      <c r="S53276" s="1"/>
      <c r="AA53276" s="1"/>
      <c r="AC53276" s="1"/>
      <c r="AK53276" s="1"/>
      <c r="AM53276" s="1"/>
    </row>
    <row r="53277" spans="16:39" ht="27.75" customHeight="1">
      <c r="P53277" s="1"/>
      <c r="S53277" s="1"/>
      <c r="AA53277" s="1"/>
      <c r="AC53277" s="1"/>
      <c r="AK53277" s="1"/>
      <c r="AM53277" s="1"/>
    </row>
    <row r="53278" spans="16:39" ht="27.75" customHeight="1">
      <c r="P53278" s="1"/>
      <c r="S53278" s="1"/>
      <c r="AA53278" s="1"/>
      <c r="AC53278" s="1"/>
      <c r="AK53278" s="1"/>
      <c r="AM53278" s="1"/>
    </row>
    <row r="53279" spans="16:39" ht="27.75" customHeight="1">
      <c r="P53279" s="1"/>
      <c r="S53279" s="1"/>
      <c r="AA53279" s="1"/>
      <c r="AC53279" s="1"/>
      <c r="AK53279" s="1"/>
      <c r="AM53279" s="1"/>
    </row>
    <row r="53280" spans="16:39" ht="27.75" customHeight="1">
      <c r="P53280" s="1"/>
      <c r="S53280" s="1"/>
      <c r="AA53280" s="1"/>
      <c r="AC53280" s="1"/>
      <c r="AK53280" s="1"/>
      <c r="AM53280" s="1"/>
    </row>
    <row r="53281" spans="16:39" ht="27.75" customHeight="1">
      <c r="P53281" s="1"/>
      <c r="S53281" s="1"/>
      <c r="AA53281" s="1"/>
      <c r="AC53281" s="1"/>
      <c r="AK53281" s="1"/>
      <c r="AM53281" s="1"/>
    </row>
    <row r="53282" spans="16:39" ht="27.75" customHeight="1">
      <c r="P53282" s="1"/>
      <c r="S53282" s="1"/>
      <c r="AA53282" s="1"/>
      <c r="AC53282" s="1"/>
      <c r="AK53282" s="1"/>
      <c r="AM53282" s="1"/>
    </row>
    <row r="53283" spans="16:39" ht="27.75" customHeight="1">
      <c r="P53283" s="1"/>
      <c r="S53283" s="1"/>
      <c r="AA53283" s="1"/>
      <c r="AC53283" s="1"/>
      <c r="AK53283" s="1"/>
      <c r="AM53283" s="1"/>
    </row>
    <row r="53284" spans="16:39" ht="27.75" customHeight="1">
      <c r="P53284" s="1"/>
      <c r="S53284" s="1"/>
      <c r="AA53284" s="1"/>
      <c r="AC53284" s="1"/>
      <c r="AK53284" s="1"/>
      <c r="AM53284" s="1"/>
    </row>
    <row r="53285" spans="16:39" ht="27.75" customHeight="1">
      <c r="P53285" s="1"/>
      <c r="S53285" s="1"/>
      <c r="AA53285" s="1"/>
      <c r="AC53285" s="1"/>
      <c r="AK53285" s="1"/>
      <c r="AM53285" s="1"/>
    </row>
    <row r="53286" spans="16:39" ht="27.75" customHeight="1">
      <c r="P53286" s="1"/>
      <c r="S53286" s="1"/>
      <c r="AA53286" s="1"/>
      <c r="AC53286" s="1"/>
      <c r="AK53286" s="1"/>
      <c r="AM53286" s="1"/>
    </row>
    <row r="53287" spans="16:39" ht="27.75" customHeight="1">
      <c r="P53287" s="1"/>
      <c r="S53287" s="1"/>
      <c r="AA53287" s="1"/>
      <c r="AC53287" s="1"/>
      <c r="AK53287" s="1"/>
      <c r="AM53287" s="1"/>
    </row>
    <row r="53288" spans="16:39" ht="27.75" customHeight="1">
      <c r="P53288" s="1"/>
      <c r="S53288" s="1"/>
      <c r="AA53288" s="1"/>
      <c r="AC53288" s="1"/>
      <c r="AK53288" s="1"/>
      <c r="AM53288" s="1"/>
    </row>
    <row r="53289" spans="16:39" ht="27.75" customHeight="1">
      <c r="P53289" s="1"/>
      <c r="S53289" s="1"/>
      <c r="AA53289" s="1"/>
      <c r="AC53289" s="1"/>
      <c r="AK53289" s="1"/>
      <c r="AM53289" s="1"/>
    </row>
    <row r="53290" spans="16:39" ht="27.75" customHeight="1">
      <c r="P53290" s="1"/>
      <c r="S53290" s="1"/>
      <c r="AA53290" s="1"/>
      <c r="AC53290" s="1"/>
      <c r="AK53290" s="1"/>
      <c r="AM53290" s="1"/>
    </row>
    <row r="53291" spans="16:39" ht="27.75" customHeight="1">
      <c r="P53291" s="1"/>
      <c r="S53291" s="1"/>
      <c r="AA53291" s="1"/>
      <c r="AC53291" s="1"/>
      <c r="AK53291" s="1"/>
      <c r="AM53291" s="1"/>
    </row>
    <row r="53292" spans="16:39" ht="27.75" customHeight="1">
      <c r="P53292" s="1"/>
      <c r="S53292" s="1"/>
      <c r="AA53292" s="1"/>
      <c r="AC53292" s="1"/>
      <c r="AK53292" s="1"/>
      <c r="AM53292" s="1"/>
    </row>
    <row r="53293" spans="16:39" ht="27.75" customHeight="1">
      <c r="P53293" s="1"/>
      <c r="S53293" s="1"/>
      <c r="AA53293" s="1"/>
      <c r="AC53293" s="1"/>
      <c r="AK53293" s="1"/>
      <c r="AM53293" s="1"/>
    </row>
    <row r="53294" spans="16:39" ht="27.75" customHeight="1">
      <c r="P53294" s="1"/>
      <c r="S53294" s="1"/>
      <c r="AA53294" s="1"/>
      <c r="AC53294" s="1"/>
      <c r="AK53294" s="1"/>
      <c r="AM53294" s="1"/>
    </row>
    <row r="53295" spans="16:39" ht="27.75" customHeight="1">
      <c r="P53295" s="1"/>
      <c r="S53295" s="1"/>
      <c r="AA53295" s="1"/>
      <c r="AC53295" s="1"/>
      <c r="AK53295" s="1"/>
      <c r="AM53295" s="1"/>
    </row>
    <row r="53296" spans="16:39" ht="27.75" customHeight="1">
      <c r="P53296" s="1"/>
      <c r="S53296" s="1"/>
      <c r="AA53296" s="1"/>
      <c r="AC53296" s="1"/>
      <c r="AK53296" s="1"/>
      <c r="AM53296" s="1"/>
    </row>
    <row r="53297" spans="16:39" ht="27.75" customHeight="1">
      <c r="P53297" s="1"/>
      <c r="S53297" s="1"/>
      <c r="AA53297" s="1"/>
      <c r="AC53297" s="1"/>
      <c r="AK53297" s="1"/>
      <c r="AM53297" s="1"/>
    </row>
    <row r="53298" spans="16:39" ht="27.75" customHeight="1">
      <c r="P53298" s="1"/>
      <c r="S53298" s="1"/>
      <c r="AA53298" s="1"/>
      <c r="AC53298" s="1"/>
      <c r="AK53298" s="1"/>
      <c r="AM53298" s="1"/>
    </row>
    <row r="53299" spans="16:39" ht="27.75" customHeight="1">
      <c r="P53299" s="1"/>
      <c r="S53299" s="1"/>
      <c r="AA53299" s="1"/>
      <c r="AC53299" s="1"/>
      <c r="AK53299" s="1"/>
      <c r="AM53299" s="1"/>
    </row>
    <row r="53300" spans="16:39" ht="27.75" customHeight="1">
      <c r="P53300" s="1"/>
      <c r="S53300" s="1"/>
      <c r="AA53300" s="1"/>
      <c r="AC53300" s="1"/>
      <c r="AK53300" s="1"/>
      <c r="AM53300" s="1"/>
    </row>
    <row r="53301" spans="16:39" ht="27.75" customHeight="1">
      <c r="P53301" s="1"/>
      <c r="S53301" s="1"/>
      <c r="AA53301" s="1"/>
      <c r="AC53301" s="1"/>
      <c r="AK53301" s="1"/>
      <c r="AM53301" s="1"/>
    </row>
    <row r="53302" spans="16:39" ht="27.75" customHeight="1">
      <c r="P53302" s="1"/>
      <c r="S53302" s="1"/>
      <c r="AA53302" s="1"/>
      <c r="AC53302" s="1"/>
      <c r="AK53302" s="1"/>
      <c r="AM53302" s="1"/>
    </row>
    <row r="53303" spans="16:39" ht="27.75" customHeight="1">
      <c r="P53303" s="1"/>
      <c r="S53303" s="1"/>
      <c r="AA53303" s="1"/>
      <c r="AC53303" s="1"/>
      <c r="AK53303" s="1"/>
      <c r="AM53303" s="1"/>
    </row>
    <row r="53304" spans="16:39" ht="27.75" customHeight="1">
      <c r="P53304" s="1"/>
      <c r="S53304" s="1"/>
      <c r="AA53304" s="1"/>
      <c r="AC53304" s="1"/>
      <c r="AK53304" s="1"/>
      <c r="AM53304" s="1"/>
    </row>
    <row r="53305" spans="16:39" ht="27.75" customHeight="1">
      <c r="P53305" s="1"/>
      <c r="S53305" s="1"/>
      <c r="AA53305" s="1"/>
      <c r="AC53305" s="1"/>
      <c r="AK53305" s="1"/>
      <c r="AM53305" s="1"/>
    </row>
    <row r="53306" spans="16:39" ht="27.75" customHeight="1">
      <c r="P53306" s="1"/>
      <c r="S53306" s="1"/>
      <c r="AA53306" s="1"/>
      <c r="AC53306" s="1"/>
      <c r="AK53306" s="1"/>
      <c r="AM53306" s="1"/>
    </row>
    <row r="53307" spans="16:39" ht="27.75" customHeight="1">
      <c r="P53307" s="1"/>
      <c r="S53307" s="1"/>
      <c r="AA53307" s="1"/>
      <c r="AC53307" s="1"/>
      <c r="AK53307" s="1"/>
      <c r="AM53307" s="1"/>
    </row>
    <row r="53308" spans="16:39" ht="27.75" customHeight="1">
      <c r="P53308" s="1"/>
      <c r="S53308" s="1"/>
      <c r="AA53308" s="1"/>
      <c r="AC53308" s="1"/>
      <c r="AK53308" s="1"/>
      <c r="AM53308" s="1"/>
    </row>
    <row r="53309" spans="16:39" ht="27.75" customHeight="1">
      <c r="P53309" s="1"/>
      <c r="S53309" s="1"/>
      <c r="AA53309" s="1"/>
      <c r="AC53309" s="1"/>
      <c r="AK53309" s="1"/>
      <c r="AM53309" s="1"/>
    </row>
    <row r="53310" spans="16:39" ht="27.75" customHeight="1">
      <c r="P53310" s="1"/>
      <c r="S53310" s="1"/>
      <c r="AA53310" s="1"/>
      <c r="AC53310" s="1"/>
      <c r="AK53310" s="1"/>
      <c r="AM53310" s="1"/>
    </row>
    <row r="53311" spans="16:39" ht="27.75" customHeight="1">
      <c r="P53311" s="1"/>
      <c r="S53311" s="1"/>
      <c r="AA53311" s="1"/>
      <c r="AC53311" s="1"/>
      <c r="AK53311" s="1"/>
      <c r="AM53311" s="1"/>
    </row>
    <row r="53312" spans="16:39" ht="27.75" customHeight="1">
      <c r="P53312" s="1"/>
      <c r="S53312" s="1"/>
      <c r="AA53312" s="1"/>
      <c r="AC53312" s="1"/>
      <c r="AK53312" s="1"/>
      <c r="AM53312" s="1"/>
    </row>
    <row r="53313" spans="16:39" ht="27.75" customHeight="1">
      <c r="P53313" s="1"/>
      <c r="S53313" s="1"/>
      <c r="AA53313" s="1"/>
      <c r="AC53313" s="1"/>
      <c r="AK53313" s="1"/>
      <c r="AM53313" s="1"/>
    </row>
    <row r="53314" spans="16:39" ht="27.75" customHeight="1">
      <c r="P53314" s="1"/>
      <c r="S53314" s="1"/>
      <c r="AA53314" s="1"/>
      <c r="AC53314" s="1"/>
      <c r="AK53314" s="1"/>
      <c r="AM53314" s="1"/>
    </row>
    <row r="53315" spans="16:39" ht="27.75" customHeight="1">
      <c r="P53315" s="1"/>
      <c r="S53315" s="1"/>
      <c r="AA53315" s="1"/>
      <c r="AC53315" s="1"/>
      <c r="AK53315" s="1"/>
      <c r="AM53315" s="1"/>
    </row>
    <row r="53316" spans="16:39" ht="27.75" customHeight="1">
      <c r="P53316" s="1"/>
      <c r="S53316" s="1"/>
      <c r="AA53316" s="1"/>
      <c r="AC53316" s="1"/>
      <c r="AK53316" s="1"/>
      <c r="AM53316" s="1"/>
    </row>
    <row r="53317" spans="16:39" ht="27.75" customHeight="1">
      <c r="P53317" s="1"/>
      <c r="S53317" s="1"/>
      <c r="AA53317" s="1"/>
      <c r="AC53317" s="1"/>
      <c r="AK53317" s="1"/>
      <c r="AM53317" s="1"/>
    </row>
    <row r="53318" spans="16:39" ht="27.75" customHeight="1">
      <c r="P53318" s="1"/>
      <c r="S53318" s="1"/>
      <c r="AA53318" s="1"/>
      <c r="AC53318" s="1"/>
      <c r="AK53318" s="1"/>
      <c r="AM53318" s="1"/>
    </row>
    <row r="53319" spans="16:39" ht="27.75" customHeight="1">
      <c r="P53319" s="1"/>
      <c r="S53319" s="1"/>
      <c r="AA53319" s="1"/>
      <c r="AC53319" s="1"/>
      <c r="AK53319" s="1"/>
      <c r="AM53319" s="1"/>
    </row>
    <row r="53320" spans="16:39" ht="27.75" customHeight="1">
      <c r="P53320" s="1"/>
      <c r="S53320" s="1"/>
      <c r="AA53320" s="1"/>
      <c r="AC53320" s="1"/>
      <c r="AK53320" s="1"/>
      <c r="AM53320" s="1"/>
    </row>
    <row r="53321" spans="16:39" ht="27.75" customHeight="1">
      <c r="P53321" s="1"/>
      <c r="S53321" s="1"/>
      <c r="AA53321" s="1"/>
      <c r="AC53321" s="1"/>
      <c r="AK53321" s="1"/>
      <c r="AM53321" s="1"/>
    </row>
    <row r="53322" spans="16:39" ht="27.75" customHeight="1">
      <c r="P53322" s="1"/>
      <c r="S53322" s="1"/>
      <c r="AA53322" s="1"/>
      <c r="AC53322" s="1"/>
      <c r="AK53322" s="1"/>
      <c r="AM53322" s="1"/>
    </row>
    <row r="53323" spans="16:39" ht="27.75" customHeight="1">
      <c r="P53323" s="1"/>
      <c r="S53323" s="1"/>
      <c r="AA53323" s="1"/>
      <c r="AC53323" s="1"/>
      <c r="AK53323" s="1"/>
      <c r="AM53323" s="1"/>
    </row>
    <row r="53324" spans="16:39" ht="27.75" customHeight="1">
      <c r="P53324" s="1"/>
      <c r="S53324" s="1"/>
      <c r="AA53324" s="1"/>
      <c r="AC53324" s="1"/>
      <c r="AK53324" s="1"/>
      <c r="AM53324" s="1"/>
    </row>
    <row r="53325" spans="16:39" ht="27.75" customHeight="1">
      <c r="P53325" s="1"/>
      <c r="S53325" s="1"/>
      <c r="AA53325" s="1"/>
      <c r="AC53325" s="1"/>
      <c r="AK53325" s="1"/>
      <c r="AM53325" s="1"/>
    </row>
    <row r="53326" spans="16:39" ht="27.75" customHeight="1">
      <c r="P53326" s="1"/>
      <c r="S53326" s="1"/>
      <c r="AA53326" s="1"/>
      <c r="AC53326" s="1"/>
      <c r="AK53326" s="1"/>
      <c r="AM53326" s="1"/>
    </row>
    <row r="53327" spans="16:39" ht="27.75" customHeight="1">
      <c r="P53327" s="1"/>
      <c r="S53327" s="1"/>
      <c r="AA53327" s="1"/>
      <c r="AC53327" s="1"/>
      <c r="AK53327" s="1"/>
      <c r="AM53327" s="1"/>
    </row>
    <row r="53328" spans="16:39" ht="27.75" customHeight="1">
      <c r="P53328" s="1"/>
      <c r="S53328" s="1"/>
      <c r="AA53328" s="1"/>
      <c r="AC53328" s="1"/>
      <c r="AK53328" s="1"/>
      <c r="AM53328" s="1"/>
    </row>
    <row r="53329" spans="16:39" ht="27.75" customHeight="1">
      <c r="P53329" s="1"/>
      <c r="S53329" s="1"/>
      <c r="AA53329" s="1"/>
      <c r="AC53329" s="1"/>
      <c r="AK53329" s="1"/>
      <c r="AM53329" s="1"/>
    </row>
    <row r="53330" spans="16:39" ht="27.75" customHeight="1">
      <c r="P53330" s="1"/>
      <c r="S53330" s="1"/>
      <c r="AA53330" s="1"/>
      <c r="AC53330" s="1"/>
      <c r="AK53330" s="1"/>
      <c r="AM53330" s="1"/>
    </row>
    <row r="53331" spans="16:39" ht="27.75" customHeight="1">
      <c r="P53331" s="1"/>
      <c r="S53331" s="1"/>
      <c r="AA53331" s="1"/>
      <c r="AC53331" s="1"/>
      <c r="AK53331" s="1"/>
      <c r="AM53331" s="1"/>
    </row>
    <row r="53332" spans="16:39" ht="27.75" customHeight="1">
      <c r="P53332" s="1"/>
      <c r="S53332" s="1"/>
      <c r="AA53332" s="1"/>
      <c r="AC53332" s="1"/>
      <c r="AK53332" s="1"/>
      <c r="AM53332" s="1"/>
    </row>
    <row r="53333" spans="16:39" ht="27.75" customHeight="1">
      <c r="P53333" s="1"/>
      <c r="S53333" s="1"/>
      <c r="AA53333" s="1"/>
      <c r="AC53333" s="1"/>
      <c r="AK53333" s="1"/>
      <c r="AM53333" s="1"/>
    </row>
    <row r="53334" spans="16:39" ht="27.75" customHeight="1">
      <c r="P53334" s="1"/>
      <c r="S53334" s="1"/>
      <c r="AA53334" s="1"/>
      <c r="AC53334" s="1"/>
      <c r="AK53334" s="1"/>
      <c r="AM53334" s="1"/>
    </row>
    <row r="53335" spans="16:39" ht="27.75" customHeight="1">
      <c r="P53335" s="1"/>
      <c r="S53335" s="1"/>
      <c r="AA53335" s="1"/>
      <c r="AC53335" s="1"/>
      <c r="AK53335" s="1"/>
      <c r="AM53335" s="1"/>
    </row>
    <row r="53336" spans="16:39" ht="27.75" customHeight="1">
      <c r="P53336" s="1"/>
      <c r="S53336" s="1"/>
      <c r="AA53336" s="1"/>
      <c r="AC53336" s="1"/>
      <c r="AK53336" s="1"/>
      <c r="AM53336" s="1"/>
    </row>
    <row r="53337" spans="16:39" ht="27.75" customHeight="1">
      <c r="P53337" s="1"/>
      <c r="S53337" s="1"/>
      <c r="AA53337" s="1"/>
      <c r="AC53337" s="1"/>
      <c r="AK53337" s="1"/>
      <c r="AM53337" s="1"/>
    </row>
    <row r="53338" spans="16:39" ht="27.75" customHeight="1">
      <c r="P53338" s="1"/>
      <c r="S53338" s="1"/>
      <c r="AA53338" s="1"/>
      <c r="AC53338" s="1"/>
      <c r="AK53338" s="1"/>
      <c r="AM53338" s="1"/>
    </row>
    <row r="53339" spans="16:39" ht="27.75" customHeight="1">
      <c r="P53339" s="1"/>
      <c r="S53339" s="1"/>
      <c r="AA53339" s="1"/>
      <c r="AC53339" s="1"/>
      <c r="AK53339" s="1"/>
      <c r="AM53339" s="1"/>
    </row>
    <row r="53340" spans="16:39" ht="27.75" customHeight="1">
      <c r="P53340" s="1"/>
      <c r="S53340" s="1"/>
      <c r="AA53340" s="1"/>
      <c r="AC53340" s="1"/>
      <c r="AK53340" s="1"/>
      <c r="AM53340" s="1"/>
    </row>
    <row r="53341" spans="16:39" ht="27.75" customHeight="1">
      <c r="P53341" s="1"/>
      <c r="S53341" s="1"/>
      <c r="AA53341" s="1"/>
      <c r="AC53341" s="1"/>
      <c r="AK53341" s="1"/>
      <c r="AM53341" s="1"/>
    </row>
    <row r="53342" spans="16:39" ht="27.75" customHeight="1">
      <c r="P53342" s="1"/>
      <c r="S53342" s="1"/>
      <c r="AA53342" s="1"/>
      <c r="AC53342" s="1"/>
      <c r="AK53342" s="1"/>
      <c r="AM53342" s="1"/>
    </row>
    <row r="53343" spans="16:39" ht="27.75" customHeight="1">
      <c r="P53343" s="1"/>
      <c r="S53343" s="1"/>
      <c r="AA53343" s="1"/>
      <c r="AC53343" s="1"/>
      <c r="AK53343" s="1"/>
      <c r="AM53343" s="1"/>
    </row>
    <row r="53344" spans="16:39" ht="27.75" customHeight="1">
      <c r="P53344" s="1"/>
      <c r="S53344" s="1"/>
      <c r="AA53344" s="1"/>
      <c r="AC53344" s="1"/>
      <c r="AK53344" s="1"/>
      <c r="AM53344" s="1"/>
    </row>
    <row r="53345" spans="16:39" ht="27.75" customHeight="1">
      <c r="P53345" s="1"/>
      <c r="S53345" s="1"/>
      <c r="AA53345" s="1"/>
      <c r="AC53345" s="1"/>
      <c r="AK53345" s="1"/>
      <c r="AM53345" s="1"/>
    </row>
    <row r="53346" spans="16:39" ht="27.75" customHeight="1">
      <c r="P53346" s="1"/>
      <c r="S53346" s="1"/>
      <c r="AA53346" s="1"/>
      <c r="AC53346" s="1"/>
      <c r="AK53346" s="1"/>
      <c r="AM53346" s="1"/>
    </row>
    <row r="53347" spans="16:39" ht="27.75" customHeight="1">
      <c r="P53347" s="1"/>
      <c r="S53347" s="1"/>
      <c r="AA53347" s="1"/>
      <c r="AC53347" s="1"/>
      <c r="AK53347" s="1"/>
      <c r="AM53347" s="1"/>
    </row>
    <row r="53348" spans="16:39" ht="27.75" customHeight="1">
      <c r="P53348" s="1"/>
      <c r="S53348" s="1"/>
      <c r="AA53348" s="1"/>
      <c r="AC53348" s="1"/>
      <c r="AK53348" s="1"/>
      <c r="AM53348" s="1"/>
    </row>
    <row r="53349" spans="16:39" ht="27.75" customHeight="1">
      <c r="P53349" s="1"/>
      <c r="S53349" s="1"/>
      <c r="AA53349" s="1"/>
      <c r="AC53349" s="1"/>
      <c r="AK53349" s="1"/>
      <c r="AM53349" s="1"/>
    </row>
    <row r="53350" spans="16:39" ht="27.75" customHeight="1">
      <c r="P53350" s="1"/>
      <c r="S53350" s="1"/>
      <c r="AA53350" s="1"/>
      <c r="AC53350" s="1"/>
      <c r="AK53350" s="1"/>
      <c r="AM53350" s="1"/>
    </row>
    <row r="53351" spans="16:39" ht="27.75" customHeight="1">
      <c r="P53351" s="1"/>
      <c r="S53351" s="1"/>
      <c r="AA53351" s="1"/>
      <c r="AC53351" s="1"/>
      <c r="AK53351" s="1"/>
      <c r="AM53351" s="1"/>
    </row>
    <row r="53352" spans="16:39" ht="27.75" customHeight="1">
      <c r="P53352" s="1"/>
      <c r="S53352" s="1"/>
      <c r="AA53352" s="1"/>
      <c r="AC53352" s="1"/>
      <c r="AK53352" s="1"/>
      <c r="AM53352" s="1"/>
    </row>
    <row r="53353" spans="16:39" ht="27.75" customHeight="1">
      <c r="P53353" s="1"/>
      <c r="S53353" s="1"/>
      <c r="AA53353" s="1"/>
      <c r="AC53353" s="1"/>
      <c r="AK53353" s="1"/>
      <c r="AM53353" s="1"/>
    </row>
    <row r="53354" spans="16:39" ht="27.75" customHeight="1">
      <c r="P53354" s="1"/>
      <c r="S53354" s="1"/>
      <c r="AA53354" s="1"/>
      <c r="AC53354" s="1"/>
      <c r="AK53354" s="1"/>
      <c r="AM53354" s="1"/>
    </row>
    <row r="53355" spans="16:39" ht="27.75" customHeight="1">
      <c r="P53355" s="1"/>
      <c r="S53355" s="1"/>
      <c r="AA53355" s="1"/>
      <c r="AC53355" s="1"/>
      <c r="AK53355" s="1"/>
      <c r="AM53355" s="1"/>
    </row>
    <row r="53356" spans="16:39" ht="27.75" customHeight="1">
      <c r="P53356" s="1"/>
      <c r="S53356" s="1"/>
      <c r="AA53356" s="1"/>
      <c r="AC53356" s="1"/>
      <c r="AK53356" s="1"/>
      <c r="AM53356" s="1"/>
    </row>
    <row r="53357" spans="16:39" ht="27.75" customHeight="1">
      <c r="P53357" s="1"/>
      <c r="S53357" s="1"/>
      <c r="AA53357" s="1"/>
      <c r="AC53357" s="1"/>
      <c r="AK53357" s="1"/>
      <c r="AM53357" s="1"/>
    </row>
    <row r="53358" spans="16:39" ht="27.75" customHeight="1">
      <c r="P53358" s="1"/>
      <c r="S53358" s="1"/>
      <c r="AA53358" s="1"/>
      <c r="AC53358" s="1"/>
      <c r="AK53358" s="1"/>
      <c r="AM53358" s="1"/>
    </row>
    <row r="53359" spans="16:39" ht="27.75" customHeight="1">
      <c r="P53359" s="1"/>
      <c r="S53359" s="1"/>
      <c r="AA53359" s="1"/>
      <c r="AC53359" s="1"/>
      <c r="AK53359" s="1"/>
      <c r="AM53359" s="1"/>
    </row>
    <row r="53360" spans="16:39" ht="27.75" customHeight="1">
      <c r="P53360" s="1"/>
      <c r="S53360" s="1"/>
      <c r="AA53360" s="1"/>
      <c r="AC53360" s="1"/>
      <c r="AK53360" s="1"/>
      <c r="AM53360" s="1"/>
    </row>
    <row r="53361" spans="16:39" ht="27.75" customHeight="1">
      <c r="P53361" s="1"/>
      <c r="S53361" s="1"/>
      <c r="AA53361" s="1"/>
      <c r="AC53361" s="1"/>
      <c r="AK53361" s="1"/>
      <c r="AM53361" s="1"/>
    </row>
    <row r="53362" spans="16:39" ht="27.75" customHeight="1">
      <c r="P53362" s="1"/>
      <c r="S53362" s="1"/>
      <c r="AA53362" s="1"/>
      <c r="AC53362" s="1"/>
      <c r="AK53362" s="1"/>
      <c r="AM53362" s="1"/>
    </row>
    <row r="53363" spans="16:39" ht="27.75" customHeight="1">
      <c r="P53363" s="1"/>
      <c r="S53363" s="1"/>
      <c r="AA53363" s="1"/>
      <c r="AC53363" s="1"/>
      <c r="AK53363" s="1"/>
      <c r="AM53363" s="1"/>
    </row>
    <row r="53364" spans="16:39" ht="27.75" customHeight="1">
      <c r="P53364" s="1"/>
      <c r="S53364" s="1"/>
      <c r="AA53364" s="1"/>
      <c r="AC53364" s="1"/>
      <c r="AK53364" s="1"/>
      <c r="AM53364" s="1"/>
    </row>
    <row r="53365" spans="16:39" ht="27.75" customHeight="1">
      <c r="P53365" s="1"/>
      <c r="S53365" s="1"/>
      <c r="AA53365" s="1"/>
      <c r="AC53365" s="1"/>
      <c r="AK53365" s="1"/>
      <c r="AM53365" s="1"/>
    </row>
    <row r="53366" spans="16:39" ht="27.75" customHeight="1">
      <c r="P53366" s="1"/>
      <c r="S53366" s="1"/>
      <c r="AA53366" s="1"/>
      <c r="AC53366" s="1"/>
      <c r="AK53366" s="1"/>
      <c r="AM53366" s="1"/>
    </row>
    <row r="53367" spans="16:39" ht="27.75" customHeight="1">
      <c r="P53367" s="1"/>
      <c r="S53367" s="1"/>
      <c r="AA53367" s="1"/>
      <c r="AC53367" s="1"/>
      <c r="AK53367" s="1"/>
      <c r="AM53367" s="1"/>
    </row>
    <row r="53368" spans="16:39" ht="27.75" customHeight="1">
      <c r="P53368" s="1"/>
      <c r="S53368" s="1"/>
      <c r="AA53368" s="1"/>
      <c r="AC53368" s="1"/>
      <c r="AK53368" s="1"/>
      <c r="AM53368" s="1"/>
    </row>
    <row r="53369" spans="16:39" ht="27.75" customHeight="1">
      <c r="P53369" s="1"/>
      <c r="S53369" s="1"/>
      <c r="AA53369" s="1"/>
      <c r="AC53369" s="1"/>
      <c r="AK53369" s="1"/>
      <c r="AM53369" s="1"/>
    </row>
    <row r="53370" spans="16:39" ht="27.75" customHeight="1">
      <c r="P53370" s="1"/>
      <c r="S53370" s="1"/>
      <c r="AA53370" s="1"/>
      <c r="AC53370" s="1"/>
      <c r="AK53370" s="1"/>
      <c r="AM53370" s="1"/>
    </row>
    <row r="53371" spans="16:39" ht="27.75" customHeight="1">
      <c r="P53371" s="1"/>
      <c r="S53371" s="1"/>
      <c r="AA53371" s="1"/>
      <c r="AC53371" s="1"/>
      <c r="AK53371" s="1"/>
      <c r="AM53371" s="1"/>
    </row>
    <row r="53372" spans="16:39" ht="27.75" customHeight="1">
      <c r="P53372" s="1"/>
      <c r="S53372" s="1"/>
      <c r="AA53372" s="1"/>
      <c r="AC53372" s="1"/>
      <c r="AK53372" s="1"/>
      <c r="AM53372" s="1"/>
    </row>
    <row r="53373" spans="16:39" ht="27.75" customHeight="1">
      <c r="P53373" s="1"/>
      <c r="S53373" s="1"/>
      <c r="AA53373" s="1"/>
      <c r="AC53373" s="1"/>
      <c r="AK53373" s="1"/>
      <c r="AM53373" s="1"/>
    </row>
    <row r="53374" spans="16:39" ht="27.75" customHeight="1">
      <c r="P53374" s="1"/>
      <c r="S53374" s="1"/>
      <c r="AA53374" s="1"/>
      <c r="AC53374" s="1"/>
      <c r="AK53374" s="1"/>
      <c r="AM53374" s="1"/>
    </row>
    <row r="53375" spans="16:39" ht="27.75" customHeight="1">
      <c r="P53375" s="1"/>
      <c r="S53375" s="1"/>
      <c r="AA53375" s="1"/>
      <c r="AC53375" s="1"/>
      <c r="AK53375" s="1"/>
      <c r="AM53375" s="1"/>
    </row>
    <row r="53376" spans="16:39" ht="27.75" customHeight="1">
      <c r="P53376" s="1"/>
      <c r="S53376" s="1"/>
      <c r="AA53376" s="1"/>
      <c r="AC53376" s="1"/>
      <c r="AK53376" s="1"/>
      <c r="AM53376" s="1"/>
    </row>
    <row r="53377" spans="16:39" ht="27.75" customHeight="1">
      <c r="P53377" s="1"/>
      <c r="S53377" s="1"/>
      <c r="AA53377" s="1"/>
      <c r="AC53377" s="1"/>
      <c r="AK53377" s="1"/>
      <c r="AM53377" s="1"/>
    </row>
    <row r="53378" spans="16:39" ht="27.75" customHeight="1">
      <c r="P53378" s="1"/>
      <c r="S53378" s="1"/>
      <c r="AA53378" s="1"/>
      <c r="AC53378" s="1"/>
      <c r="AK53378" s="1"/>
      <c r="AM53378" s="1"/>
    </row>
    <row r="53379" spans="16:39" ht="27.75" customHeight="1">
      <c r="P53379" s="1"/>
      <c r="S53379" s="1"/>
      <c r="AA53379" s="1"/>
      <c r="AC53379" s="1"/>
      <c r="AK53379" s="1"/>
      <c r="AM53379" s="1"/>
    </row>
    <row r="53380" spans="16:39" ht="27.75" customHeight="1">
      <c r="P53380" s="1"/>
      <c r="S53380" s="1"/>
      <c r="AA53380" s="1"/>
      <c r="AC53380" s="1"/>
      <c r="AK53380" s="1"/>
      <c r="AM53380" s="1"/>
    </row>
    <row r="53381" spans="16:39" ht="27.75" customHeight="1">
      <c r="P53381" s="1"/>
      <c r="S53381" s="1"/>
      <c r="AA53381" s="1"/>
      <c r="AC53381" s="1"/>
      <c r="AK53381" s="1"/>
      <c r="AM53381" s="1"/>
    </row>
    <row r="53382" spans="16:39" ht="27.75" customHeight="1">
      <c r="P53382" s="1"/>
      <c r="S53382" s="1"/>
      <c r="AA53382" s="1"/>
      <c r="AC53382" s="1"/>
      <c r="AK53382" s="1"/>
      <c r="AM53382" s="1"/>
    </row>
    <row r="53383" spans="16:39" ht="27.75" customHeight="1">
      <c r="P53383" s="1"/>
      <c r="S53383" s="1"/>
      <c r="AA53383" s="1"/>
      <c r="AC53383" s="1"/>
      <c r="AK53383" s="1"/>
      <c r="AM53383" s="1"/>
    </row>
    <row r="53384" spans="16:39" ht="27.75" customHeight="1">
      <c r="P53384" s="1"/>
      <c r="S53384" s="1"/>
      <c r="AA53384" s="1"/>
      <c r="AC53384" s="1"/>
      <c r="AK53384" s="1"/>
      <c r="AM53384" s="1"/>
    </row>
    <row r="53385" spans="16:39" ht="27.75" customHeight="1">
      <c r="P53385" s="1"/>
      <c r="S53385" s="1"/>
      <c r="AA53385" s="1"/>
      <c r="AC53385" s="1"/>
      <c r="AK53385" s="1"/>
      <c r="AM53385" s="1"/>
    </row>
    <row r="53386" spans="16:39" ht="27.75" customHeight="1">
      <c r="P53386" s="1"/>
      <c r="S53386" s="1"/>
      <c r="AA53386" s="1"/>
      <c r="AC53386" s="1"/>
      <c r="AK53386" s="1"/>
      <c r="AM53386" s="1"/>
    </row>
    <row r="53387" spans="16:39" ht="27.75" customHeight="1">
      <c r="P53387" s="1"/>
      <c r="S53387" s="1"/>
      <c r="AA53387" s="1"/>
      <c r="AC53387" s="1"/>
      <c r="AK53387" s="1"/>
      <c r="AM53387" s="1"/>
    </row>
    <row r="53388" spans="16:39" ht="27.75" customHeight="1">
      <c r="P53388" s="1"/>
      <c r="S53388" s="1"/>
      <c r="AA53388" s="1"/>
      <c r="AC53388" s="1"/>
      <c r="AK53388" s="1"/>
      <c r="AM53388" s="1"/>
    </row>
    <row r="53389" spans="16:39" ht="27.75" customHeight="1">
      <c r="P53389" s="1"/>
      <c r="S53389" s="1"/>
      <c r="AA53389" s="1"/>
      <c r="AC53389" s="1"/>
      <c r="AK53389" s="1"/>
      <c r="AM53389" s="1"/>
    </row>
    <row r="53390" spans="16:39" ht="27.75" customHeight="1">
      <c r="P53390" s="1"/>
      <c r="S53390" s="1"/>
      <c r="AA53390" s="1"/>
      <c r="AC53390" s="1"/>
      <c r="AK53390" s="1"/>
      <c r="AM53390" s="1"/>
    </row>
    <row r="53391" spans="16:39" ht="27.75" customHeight="1">
      <c r="P53391" s="1"/>
      <c r="S53391" s="1"/>
      <c r="AA53391" s="1"/>
      <c r="AC53391" s="1"/>
      <c r="AK53391" s="1"/>
      <c r="AM53391" s="1"/>
    </row>
    <row r="53392" spans="16:39" ht="27.75" customHeight="1">
      <c r="P53392" s="1"/>
      <c r="S53392" s="1"/>
      <c r="AA53392" s="1"/>
      <c r="AC53392" s="1"/>
      <c r="AK53392" s="1"/>
      <c r="AM53392" s="1"/>
    </row>
    <row r="53393" spans="16:39" ht="27.75" customHeight="1">
      <c r="P53393" s="1"/>
      <c r="S53393" s="1"/>
      <c r="AA53393" s="1"/>
      <c r="AC53393" s="1"/>
      <c r="AK53393" s="1"/>
      <c r="AM53393" s="1"/>
    </row>
    <row r="53394" spans="16:39" ht="27.75" customHeight="1">
      <c r="P53394" s="1"/>
      <c r="S53394" s="1"/>
      <c r="AA53394" s="1"/>
      <c r="AC53394" s="1"/>
      <c r="AK53394" s="1"/>
      <c r="AM53394" s="1"/>
    </row>
    <row r="53395" spans="16:39" ht="27.75" customHeight="1">
      <c r="P53395" s="1"/>
      <c r="S53395" s="1"/>
      <c r="AA53395" s="1"/>
      <c r="AC53395" s="1"/>
      <c r="AK53395" s="1"/>
      <c r="AM53395" s="1"/>
    </row>
    <row r="53396" spans="16:39" ht="27.75" customHeight="1">
      <c r="P53396" s="1"/>
      <c r="S53396" s="1"/>
      <c r="AA53396" s="1"/>
      <c r="AC53396" s="1"/>
      <c r="AK53396" s="1"/>
      <c r="AM53396" s="1"/>
    </row>
    <row r="53397" spans="16:39" ht="27.75" customHeight="1">
      <c r="P53397" s="1"/>
      <c r="S53397" s="1"/>
      <c r="AA53397" s="1"/>
      <c r="AC53397" s="1"/>
      <c r="AK53397" s="1"/>
      <c r="AM53397" s="1"/>
    </row>
    <row r="53398" spans="16:39" ht="27.75" customHeight="1">
      <c r="P53398" s="1"/>
      <c r="S53398" s="1"/>
      <c r="AA53398" s="1"/>
      <c r="AC53398" s="1"/>
      <c r="AK53398" s="1"/>
      <c r="AM53398" s="1"/>
    </row>
    <row r="53399" spans="16:39" ht="27.75" customHeight="1">
      <c r="P53399" s="1"/>
      <c r="S53399" s="1"/>
      <c r="AA53399" s="1"/>
      <c r="AC53399" s="1"/>
      <c r="AK53399" s="1"/>
      <c r="AM53399" s="1"/>
    </row>
    <row r="53400" spans="16:39" ht="27.75" customHeight="1">
      <c r="P53400" s="1"/>
      <c r="S53400" s="1"/>
      <c r="AA53400" s="1"/>
      <c r="AC53400" s="1"/>
      <c r="AK53400" s="1"/>
      <c r="AM53400" s="1"/>
    </row>
    <row r="53401" spans="16:39" ht="27.75" customHeight="1">
      <c r="P53401" s="1"/>
      <c r="S53401" s="1"/>
      <c r="AA53401" s="1"/>
      <c r="AC53401" s="1"/>
      <c r="AK53401" s="1"/>
      <c r="AM53401" s="1"/>
    </row>
    <row r="53402" spans="16:39" ht="27.75" customHeight="1">
      <c r="P53402" s="1"/>
      <c r="S53402" s="1"/>
      <c r="AA53402" s="1"/>
      <c r="AC53402" s="1"/>
      <c r="AK53402" s="1"/>
      <c r="AM53402" s="1"/>
    </row>
    <row r="53403" spans="16:39" ht="27.75" customHeight="1">
      <c r="P53403" s="1"/>
      <c r="S53403" s="1"/>
      <c r="AA53403" s="1"/>
      <c r="AC53403" s="1"/>
      <c r="AK53403" s="1"/>
      <c r="AM53403" s="1"/>
    </row>
    <row r="53404" spans="16:39" ht="27.75" customHeight="1">
      <c r="P53404" s="1"/>
      <c r="S53404" s="1"/>
      <c r="AA53404" s="1"/>
      <c r="AC53404" s="1"/>
      <c r="AK53404" s="1"/>
      <c r="AM53404" s="1"/>
    </row>
    <row r="53405" spans="16:39" ht="27.75" customHeight="1">
      <c r="P53405" s="1"/>
      <c r="S53405" s="1"/>
      <c r="AA53405" s="1"/>
      <c r="AC53405" s="1"/>
      <c r="AK53405" s="1"/>
      <c r="AM53405" s="1"/>
    </row>
    <row r="53406" spans="16:39" ht="27.75" customHeight="1">
      <c r="P53406" s="1"/>
      <c r="S53406" s="1"/>
      <c r="AA53406" s="1"/>
      <c r="AC53406" s="1"/>
      <c r="AK53406" s="1"/>
      <c r="AM53406" s="1"/>
    </row>
    <row r="53407" spans="16:39" ht="27.75" customHeight="1">
      <c r="P53407" s="1"/>
      <c r="S53407" s="1"/>
      <c r="AA53407" s="1"/>
      <c r="AC53407" s="1"/>
      <c r="AK53407" s="1"/>
      <c r="AM53407" s="1"/>
    </row>
    <row r="53408" spans="16:39" ht="27.75" customHeight="1">
      <c r="P53408" s="1"/>
      <c r="S53408" s="1"/>
      <c r="AA53408" s="1"/>
      <c r="AC53408" s="1"/>
      <c r="AK53408" s="1"/>
      <c r="AM53408" s="1"/>
    </row>
    <row r="53409" spans="16:39" ht="27.75" customHeight="1">
      <c r="P53409" s="1"/>
      <c r="S53409" s="1"/>
      <c r="AA53409" s="1"/>
      <c r="AC53409" s="1"/>
      <c r="AK53409" s="1"/>
      <c r="AM53409" s="1"/>
    </row>
    <row r="53410" spans="16:39" ht="27.75" customHeight="1">
      <c r="P53410" s="1"/>
      <c r="S53410" s="1"/>
      <c r="AA53410" s="1"/>
      <c r="AC53410" s="1"/>
      <c r="AK53410" s="1"/>
      <c r="AM53410" s="1"/>
    </row>
    <row r="53411" spans="16:39" ht="27.75" customHeight="1">
      <c r="P53411" s="1"/>
      <c r="S53411" s="1"/>
      <c r="AA53411" s="1"/>
      <c r="AC53411" s="1"/>
      <c r="AK53411" s="1"/>
      <c r="AM53411" s="1"/>
    </row>
    <row r="53412" spans="16:39" ht="27.75" customHeight="1">
      <c r="P53412" s="1"/>
      <c r="S53412" s="1"/>
      <c r="AA53412" s="1"/>
      <c r="AC53412" s="1"/>
      <c r="AK53412" s="1"/>
      <c r="AM53412" s="1"/>
    </row>
    <row r="53413" spans="16:39" ht="27.75" customHeight="1">
      <c r="P53413" s="1"/>
      <c r="S53413" s="1"/>
      <c r="AA53413" s="1"/>
      <c r="AC53413" s="1"/>
      <c r="AK53413" s="1"/>
      <c r="AM53413" s="1"/>
    </row>
    <row r="53414" spans="16:39" ht="27.75" customHeight="1">
      <c r="P53414" s="1"/>
      <c r="S53414" s="1"/>
      <c r="AA53414" s="1"/>
      <c r="AC53414" s="1"/>
      <c r="AK53414" s="1"/>
      <c r="AM53414" s="1"/>
    </row>
    <row r="53415" spans="16:39" ht="27.75" customHeight="1">
      <c r="P53415" s="1"/>
      <c r="S53415" s="1"/>
      <c r="AA53415" s="1"/>
      <c r="AC53415" s="1"/>
      <c r="AK53415" s="1"/>
      <c r="AM53415" s="1"/>
    </row>
    <row r="53416" spans="16:39" ht="27.75" customHeight="1">
      <c r="P53416" s="1"/>
      <c r="S53416" s="1"/>
      <c r="AA53416" s="1"/>
      <c r="AC53416" s="1"/>
      <c r="AK53416" s="1"/>
      <c r="AM53416" s="1"/>
    </row>
    <row r="53417" spans="16:39" ht="27.75" customHeight="1">
      <c r="P53417" s="1"/>
      <c r="S53417" s="1"/>
      <c r="AA53417" s="1"/>
      <c r="AC53417" s="1"/>
      <c r="AK53417" s="1"/>
      <c r="AM53417" s="1"/>
    </row>
    <row r="53418" spans="16:39" ht="27.75" customHeight="1">
      <c r="P53418" s="1"/>
      <c r="S53418" s="1"/>
      <c r="AA53418" s="1"/>
      <c r="AC53418" s="1"/>
      <c r="AK53418" s="1"/>
      <c r="AM53418" s="1"/>
    </row>
    <row r="53419" spans="16:39" ht="27.75" customHeight="1">
      <c r="P53419" s="1"/>
      <c r="S53419" s="1"/>
      <c r="AA53419" s="1"/>
      <c r="AC53419" s="1"/>
      <c r="AK53419" s="1"/>
      <c r="AM53419" s="1"/>
    </row>
    <row r="53420" spans="16:39" ht="27.75" customHeight="1">
      <c r="P53420" s="1"/>
      <c r="S53420" s="1"/>
      <c r="AA53420" s="1"/>
      <c r="AC53420" s="1"/>
      <c r="AK53420" s="1"/>
      <c r="AM53420" s="1"/>
    </row>
    <row r="53421" spans="16:39" ht="27.75" customHeight="1">
      <c r="P53421" s="1"/>
      <c r="S53421" s="1"/>
      <c r="AA53421" s="1"/>
      <c r="AC53421" s="1"/>
      <c r="AK53421" s="1"/>
      <c r="AM53421" s="1"/>
    </row>
    <row r="53422" spans="16:39" ht="27.75" customHeight="1">
      <c r="P53422" s="1"/>
      <c r="S53422" s="1"/>
      <c r="AA53422" s="1"/>
      <c r="AC53422" s="1"/>
      <c r="AK53422" s="1"/>
      <c r="AM53422" s="1"/>
    </row>
    <row r="53423" spans="16:39" ht="27.75" customHeight="1">
      <c r="P53423" s="1"/>
      <c r="S53423" s="1"/>
      <c r="AA53423" s="1"/>
      <c r="AC53423" s="1"/>
      <c r="AK53423" s="1"/>
      <c r="AM53423" s="1"/>
    </row>
    <row r="53424" spans="16:39" ht="27.75" customHeight="1">
      <c r="P53424" s="1"/>
      <c r="S53424" s="1"/>
      <c r="AA53424" s="1"/>
      <c r="AC53424" s="1"/>
      <c r="AK53424" s="1"/>
      <c r="AM53424" s="1"/>
    </row>
    <row r="53425" spans="16:39" ht="27.75" customHeight="1">
      <c r="P53425" s="1"/>
      <c r="S53425" s="1"/>
      <c r="AA53425" s="1"/>
      <c r="AC53425" s="1"/>
      <c r="AK53425" s="1"/>
      <c r="AM53425" s="1"/>
    </row>
    <row r="53426" spans="16:39" ht="27.75" customHeight="1">
      <c r="P53426" s="1"/>
      <c r="S53426" s="1"/>
      <c r="AA53426" s="1"/>
      <c r="AC53426" s="1"/>
      <c r="AK53426" s="1"/>
      <c r="AM53426" s="1"/>
    </row>
    <row r="53427" spans="16:39" ht="27.75" customHeight="1">
      <c r="P53427" s="1"/>
      <c r="S53427" s="1"/>
      <c r="AA53427" s="1"/>
      <c r="AC53427" s="1"/>
      <c r="AK53427" s="1"/>
      <c r="AM53427" s="1"/>
    </row>
    <row r="53428" spans="16:39" ht="27.75" customHeight="1">
      <c r="P53428" s="1"/>
      <c r="S53428" s="1"/>
      <c r="AA53428" s="1"/>
      <c r="AC53428" s="1"/>
      <c r="AK53428" s="1"/>
      <c r="AM53428" s="1"/>
    </row>
    <row r="53429" spans="16:39" ht="27.75" customHeight="1">
      <c r="P53429" s="1"/>
      <c r="S53429" s="1"/>
      <c r="AA53429" s="1"/>
      <c r="AC53429" s="1"/>
      <c r="AK53429" s="1"/>
      <c r="AM53429" s="1"/>
    </row>
    <row r="53430" spans="16:39" ht="27.75" customHeight="1">
      <c r="P53430" s="1"/>
      <c r="S53430" s="1"/>
      <c r="AA53430" s="1"/>
      <c r="AC53430" s="1"/>
      <c r="AK53430" s="1"/>
      <c r="AM53430" s="1"/>
    </row>
    <row r="53431" spans="16:39" ht="27.75" customHeight="1">
      <c r="P53431" s="1"/>
      <c r="S53431" s="1"/>
      <c r="AA53431" s="1"/>
      <c r="AC53431" s="1"/>
      <c r="AK53431" s="1"/>
      <c r="AM53431" s="1"/>
    </row>
    <row r="53432" spans="16:39" ht="27.75" customHeight="1">
      <c r="P53432" s="1"/>
      <c r="S53432" s="1"/>
      <c r="AA53432" s="1"/>
      <c r="AC53432" s="1"/>
      <c r="AK53432" s="1"/>
      <c r="AM53432" s="1"/>
    </row>
    <row r="53433" spans="16:39" ht="27.75" customHeight="1">
      <c r="P53433" s="1"/>
      <c r="S53433" s="1"/>
      <c r="AA53433" s="1"/>
      <c r="AC53433" s="1"/>
      <c r="AK53433" s="1"/>
      <c r="AM53433" s="1"/>
    </row>
    <row r="53434" spans="16:39" ht="27.75" customHeight="1">
      <c r="P53434" s="1"/>
      <c r="S53434" s="1"/>
      <c r="AA53434" s="1"/>
      <c r="AC53434" s="1"/>
      <c r="AK53434" s="1"/>
      <c r="AM53434" s="1"/>
    </row>
    <row r="53435" spans="16:39" ht="27.75" customHeight="1">
      <c r="P53435" s="1"/>
      <c r="S53435" s="1"/>
      <c r="AA53435" s="1"/>
      <c r="AC53435" s="1"/>
      <c r="AK53435" s="1"/>
      <c r="AM53435" s="1"/>
    </row>
    <row r="53436" spans="16:39" ht="27.75" customHeight="1">
      <c r="P53436" s="1"/>
      <c r="S53436" s="1"/>
      <c r="AA53436" s="1"/>
      <c r="AC53436" s="1"/>
      <c r="AK53436" s="1"/>
      <c r="AM53436" s="1"/>
    </row>
    <row r="53437" spans="16:39" ht="27.75" customHeight="1">
      <c r="P53437" s="1"/>
      <c r="S53437" s="1"/>
      <c r="AA53437" s="1"/>
      <c r="AC53437" s="1"/>
      <c r="AK53437" s="1"/>
      <c r="AM53437" s="1"/>
    </row>
    <row r="53438" spans="16:39" ht="27.75" customHeight="1">
      <c r="P53438" s="1"/>
      <c r="S53438" s="1"/>
      <c r="AA53438" s="1"/>
      <c r="AC53438" s="1"/>
      <c r="AK53438" s="1"/>
      <c r="AM53438" s="1"/>
    </row>
    <row r="53439" spans="16:39" ht="27.75" customHeight="1">
      <c r="P53439" s="1"/>
      <c r="S53439" s="1"/>
      <c r="AA53439" s="1"/>
      <c r="AC53439" s="1"/>
      <c r="AK53439" s="1"/>
      <c r="AM53439" s="1"/>
    </row>
    <row r="53440" spans="16:39" ht="27.75" customHeight="1">
      <c r="P53440" s="1"/>
      <c r="S53440" s="1"/>
      <c r="AA53440" s="1"/>
      <c r="AC53440" s="1"/>
      <c r="AK53440" s="1"/>
      <c r="AM53440" s="1"/>
    </row>
    <row r="53441" spans="16:39" ht="27.75" customHeight="1">
      <c r="P53441" s="1"/>
      <c r="S53441" s="1"/>
      <c r="AA53441" s="1"/>
      <c r="AC53441" s="1"/>
      <c r="AK53441" s="1"/>
      <c r="AM53441" s="1"/>
    </row>
    <row r="53442" spans="16:39" ht="27.75" customHeight="1">
      <c r="P53442" s="1"/>
      <c r="S53442" s="1"/>
      <c r="AA53442" s="1"/>
      <c r="AC53442" s="1"/>
      <c r="AK53442" s="1"/>
      <c r="AM53442" s="1"/>
    </row>
    <row r="53443" spans="16:39" ht="27.75" customHeight="1">
      <c r="P53443" s="1"/>
      <c r="S53443" s="1"/>
      <c r="AA53443" s="1"/>
      <c r="AC53443" s="1"/>
      <c r="AK53443" s="1"/>
      <c r="AM53443" s="1"/>
    </row>
    <row r="53444" spans="16:39" ht="27.75" customHeight="1">
      <c r="P53444" s="1"/>
      <c r="S53444" s="1"/>
      <c r="AA53444" s="1"/>
      <c r="AC53444" s="1"/>
      <c r="AK53444" s="1"/>
      <c r="AM53444" s="1"/>
    </row>
    <row r="53445" spans="16:39" ht="27.75" customHeight="1">
      <c r="P53445" s="1"/>
      <c r="S53445" s="1"/>
      <c r="AA53445" s="1"/>
      <c r="AC53445" s="1"/>
      <c r="AK53445" s="1"/>
      <c r="AM53445" s="1"/>
    </row>
    <row r="53446" spans="16:39" ht="27.75" customHeight="1">
      <c r="P53446" s="1"/>
      <c r="S53446" s="1"/>
      <c r="AA53446" s="1"/>
      <c r="AC53446" s="1"/>
      <c r="AK53446" s="1"/>
      <c r="AM53446" s="1"/>
    </row>
    <row r="53447" spans="16:39" ht="27.75" customHeight="1">
      <c r="P53447" s="1"/>
      <c r="S53447" s="1"/>
      <c r="AA53447" s="1"/>
      <c r="AC53447" s="1"/>
      <c r="AK53447" s="1"/>
      <c r="AM53447" s="1"/>
    </row>
    <row r="53448" spans="16:39" ht="27.75" customHeight="1">
      <c r="P53448" s="1"/>
      <c r="S53448" s="1"/>
      <c r="AA53448" s="1"/>
      <c r="AC53448" s="1"/>
      <c r="AK53448" s="1"/>
      <c r="AM53448" s="1"/>
    </row>
    <row r="53449" spans="16:39" ht="27.75" customHeight="1">
      <c r="P53449" s="1"/>
      <c r="S53449" s="1"/>
      <c r="AA53449" s="1"/>
      <c r="AC53449" s="1"/>
      <c r="AK53449" s="1"/>
      <c r="AM53449" s="1"/>
    </row>
    <row r="53450" spans="16:39" ht="27.75" customHeight="1">
      <c r="P53450" s="1"/>
      <c r="S53450" s="1"/>
      <c r="AA53450" s="1"/>
      <c r="AC53450" s="1"/>
      <c r="AK53450" s="1"/>
      <c r="AM53450" s="1"/>
    </row>
    <row r="53451" spans="16:39" ht="27.75" customHeight="1">
      <c r="P53451" s="1"/>
      <c r="S53451" s="1"/>
      <c r="AA53451" s="1"/>
      <c r="AC53451" s="1"/>
      <c r="AK53451" s="1"/>
      <c r="AM53451" s="1"/>
    </row>
    <row r="53452" spans="16:39" ht="27.75" customHeight="1">
      <c r="P53452" s="1"/>
      <c r="S53452" s="1"/>
      <c r="AA53452" s="1"/>
      <c r="AC53452" s="1"/>
      <c r="AK53452" s="1"/>
      <c r="AM53452" s="1"/>
    </row>
    <row r="53453" spans="16:39" ht="27.75" customHeight="1">
      <c r="P53453" s="1"/>
      <c r="S53453" s="1"/>
      <c r="AA53453" s="1"/>
      <c r="AC53453" s="1"/>
      <c r="AK53453" s="1"/>
      <c r="AM53453" s="1"/>
    </row>
    <row r="53454" spans="16:39" ht="27.75" customHeight="1">
      <c r="P53454" s="1"/>
      <c r="S53454" s="1"/>
      <c r="AA53454" s="1"/>
      <c r="AC53454" s="1"/>
      <c r="AK53454" s="1"/>
      <c r="AM53454" s="1"/>
    </row>
    <row r="53455" spans="16:39" ht="27.75" customHeight="1">
      <c r="P53455" s="1"/>
      <c r="S53455" s="1"/>
      <c r="AA53455" s="1"/>
      <c r="AC53455" s="1"/>
      <c r="AK53455" s="1"/>
      <c r="AM53455" s="1"/>
    </row>
    <row r="53456" spans="16:39" ht="27.75" customHeight="1">
      <c r="P53456" s="1"/>
      <c r="S53456" s="1"/>
      <c r="AA53456" s="1"/>
      <c r="AC53456" s="1"/>
      <c r="AK53456" s="1"/>
      <c r="AM53456" s="1"/>
    </row>
    <row r="53457" spans="16:39" ht="27.75" customHeight="1">
      <c r="P53457" s="1"/>
      <c r="S53457" s="1"/>
      <c r="AA53457" s="1"/>
      <c r="AC53457" s="1"/>
      <c r="AK53457" s="1"/>
      <c r="AM53457" s="1"/>
    </row>
    <row r="53458" spans="16:39" ht="27.75" customHeight="1">
      <c r="P53458" s="1"/>
      <c r="S53458" s="1"/>
      <c r="AA53458" s="1"/>
      <c r="AC53458" s="1"/>
      <c r="AK53458" s="1"/>
      <c r="AM53458" s="1"/>
    </row>
    <row r="53459" spans="16:39" ht="27.75" customHeight="1">
      <c r="P53459" s="1"/>
      <c r="S53459" s="1"/>
      <c r="AA53459" s="1"/>
      <c r="AC53459" s="1"/>
      <c r="AK53459" s="1"/>
      <c r="AM53459" s="1"/>
    </row>
    <row r="53460" spans="16:39" ht="27.75" customHeight="1">
      <c r="P53460" s="1"/>
      <c r="S53460" s="1"/>
      <c r="AA53460" s="1"/>
      <c r="AC53460" s="1"/>
      <c r="AK53460" s="1"/>
      <c r="AM53460" s="1"/>
    </row>
    <row r="53461" spans="16:39" ht="27.75" customHeight="1">
      <c r="P53461" s="1"/>
      <c r="S53461" s="1"/>
      <c r="AA53461" s="1"/>
      <c r="AC53461" s="1"/>
      <c r="AK53461" s="1"/>
      <c r="AM53461" s="1"/>
    </row>
    <row r="53462" spans="16:39" ht="27.75" customHeight="1">
      <c r="P53462" s="1"/>
      <c r="S53462" s="1"/>
      <c r="AA53462" s="1"/>
      <c r="AC53462" s="1"/>
      <c r="AK53462" s="1"/>
      <c r="AM53462" s="1"/>
    </row>
    <row r="53463" spans="16:39" ht="27.75" customHeight="1">
      <c r="P53463" s="1"/>
      <c r="S53463" s="1"/>
      <c r="AA53463" s="1"/>
      <c r="AC53463" s="1"/>
      <c r="AK53463" s="1"/>
      <c r="AM53463" s="1"/>
    </row>
    <row r="53464" spans="16:39" ht="27.75" customHeight="1">
      <c r="P53464" s="1"/>
      <c r="S53464" s="1"/>
      <c r="AA53464" s="1"/>
      <c r="AC53464" s="1"/>
      <c r="AK53464" s="1"/>
      <c r="AM53464" s="1"/>
    </row>
    <row r="53465" spans="16:39" ht="27.75" customHeight="1">
      <c r="P53465" s="1"/>
      <c r="S53465" s="1"/>
      <c r="AA53465" s="1"/>
      <c r="AC53465" s="1"/>
      <c r="AK53465" s="1"/>
      <c r="AM53465" s="1"/>
    </row>
    <row r="53466" spans="16:39" ht="27.75" customHeight="1">
      <c r="P53466" s="1"/>
      <c r="S53466" s="1"/>
      <c r="AA53466" s="1"/>
      <c r="AC53466" s="1"/>
      <c r="AK53466" s="1"/>
      <c r="AM53466" s="1"/>
    </row>
    <row r="53467" spans="16:39" ht="27.75" customHeight="1">
      <c r="P53467" s="1"/>
      <c r="S53467" s="1"/>
      <c r="AA53467" s="1"/>
      <c r="AC53467" s="1"/>
      <c r="AK53467" s="1"/>
      <c r="AM53467" s="1"/>
    </row>
    <row r="53468" spans="16:39" ht="27.75" customHeight="1">
      <c r="P53468" s="1"/>
      <c r="S53468" s="1"/>
      <c r="AA53468" s="1"/>
      <c r="AC53468" s="1"/>
      <c r="AK53468" s="1"/>
      <c r="AM53468" s="1"/>
    </row>
    <row r="53469" spans="16:39" ht="27.75" customHeight="1">
      <c r="P53469" s="1"/>
      <c r="S53469" s="1"/>
      <c r="AA53469" s="1"/>
      <c r="AC53469" s="1"/>
      <c r="AK53469" s="1"/>
      <c r="AM53469" s="1"/>
    </row>
    <row r="53470" spans="16:39" ht="27.75" customHeight="1">
      <c r="P53470" s="1"/>
      <c r="S53470" s="1"/>
      <c r="AA53470" s="1"/>
      <c r="AC53470" s="1"/>
      <c r="AK53470" s="1"/>
      <c r="AM53470" s="1"/>
    </row>
    <row r="53471" spans="16:39" ht="27.75" customHeight="1">
      <c r="P53471" s="1"/>
      <c r="S53471" s="1"/>
      <c r="AA53471" s="1"/>
      <c r="AC53471" s="1"/>
      <c r="AK53471" s="1"/>
      <c r="AM53471" s="1"/>
    </row>
    <row r="53472" spans="16:39" ht="27.75" customHeight="1">
      <c r="P53472" s="1"/>
      <c r="S53472" s="1"/>
      <c r="AA53472" s="1"/>
      <c r="AC53472" s="1"/>
      <c r="AK53472" s="1"/>
      <c r="AM53472" s="1"/>
    </row>
    <row r="53473" spans="16:39" ht="27.75" customHeight="1">
      <c r="P53473" s="1"/>
      <c r="S53473" s="1"/>
      <c r="AA53473" s="1"/>
      <c r="AC53473" s="1"/>
      <c r="AK53473" s="1"/>
      <c r="AM53473" s="1"/>
    </row>
    <row r="53474" spans="16:39" ht="27.75" customHeight="1">
      <c r="P53474" s="1"/>
      <c r="S53474" s="1"/>
      <c r="AA53474" s="1"/>
      <c r="AC53474" s="1"/>
      <c r="AK53474" s="1"/>
      <c r="AM53474" s="1"/>
    </row>
    <row r="53475" spans="16:39" ht="27.75" customHeight="1">
      <c r="P53475" s="1"/>
      <c r="S53475" s="1"/>
      <c r="AA53475" s="1"/>
      <c r="AC53475" s="1"/>
      <c r="AK53475" s="1"/>
      <c r="AM53475" s="1"/>
    </row>
    <row r="53476" spans="16:39" ht="27.75" customHeight="1">
      <c r="P53476" s="1"/>
      <c r="S53476" s="1"/>
      <c r="AA53476" s="1"/>
      <c r="AC53476" s="1"/>
      <c r="AK53476" s="1"/>
      <c r="AM53476" s="1"/>
    </row>
    <row r="53477" spans="16:39" ht="27.75" customHeight="1">
      <c r="P53477" s="1"/>
      <c r="S53477" s="1"/>
      <c r="AA53477" s="1"/>
      <c r="AC53477" s="1"/>
      <c r="AK53477" s="1"/>
      <c r="AM53477" s="1"/>
    </row>
    <row r="53478" spans="16:39" ht="27.75" customHeight="1">
      <c r="P53478" s="1"/>
      <c r="S53478" s="1"/>
      <c r="AA53478" s="1"/>
      <c r="AC53478" s="1"/>
      <c r="AK53478" s="1"/>
      <c r="AM53478" s="1"/>
    </row>
    <row r="53479" spans="16:39" ht="27.75" customHeight="1">
      <c r="P53479" s="1"/>
      <c r="S53479" s="1"/>
      <c r="AA53479" s="1"/>
      <c r="AC53479" s="1"/>
      <c r="AK53479" s="1"/>
      <c r="AM53479" s="1"/>
    </row>
    <row r="53480" spans="16:39" ht="27.75" customHeight="1">
      <c r="P53480" s="1"/>
      <c r="S53480" s="1"/>
      <c r="AA53480" s="1"/>
      <c r="AC53480" s="1"/>
      <c r="AK53480" s="1"/>
      <c r="AM53480" s="1"/>
    </row>
    <row r="53481" spans="16:39" ht="27.75" customHeight="1">
      <c r="P53481" s="1"/>
      <c r="S53481" s="1"/>
      <c r="AA53481" s="1"/>
      <c r="AC53481" s="1"/>
      <c r="AK53481" s="1"/>
      <c r="AM53481" s="1"/>
    </row>
    <row r="53482" spans="16:39" ht="27.75" customHeight="1">
      <c r="P53482" s="1"/>
      <c r="S53482" s="1"/>
      <c r="AA53482" s="1"/>
      <c r="AC53482" s="1"/>
      <c r="AK53482" s="1"/>
      <c r="AM53482" s="1"/>
    </row>
    <row r="53483" spans="16:39" ht="27.75" customHeight="1">
      <c r="P53483" s="1"/>
      <c r="S53483" s="1"/>
      <c r="AA53483" s="1"/>
      <c r="AC53483" s="1"/>
      <c r="AK53483" s="1"/>
      <c r="AM53483" s="1"/>
    </row>
    <row r="53484" spans="16:39" ht="27.75" customHeight="1">
      <c r="P53484" s="1"/>
      <c r="S53484" s="1"/>
      <c r="AA53484" s="1"/>
      <c r="AC53484" s="1"/>
      <c r="AK53484" s="1"/>
      <c r="AM53484" s="1"/>
    </row>
    <row r="53485" spans="16:39" ht="27.75" customHeight="1">
      <c r="P53485" s="1"/>
      <c r="S53485" s="1"/>
      <c r="AA53485" s="1"/>
      <c r="AC53485" s="1"/>
      <c r="AK53485" s="1"/>
      <c r="AM53485" s="1"/>
    </row>
    <row r="53486" spans="16:39" ht="27.75" customHeight="1">
      <c r="P53486" s="1"/>
      <c r="S53486" s="1"/>
      <c r="AA53486" s="1"/>
      <c r="AC53486" s="1"/>
      <c r="AK53486" s="1"/>
      <c r="AM53486" s="1"/>
    </row>
    <row r="53487" spans="16:39" ht="27.75" customHeight="1">
      <c r="P53487" s="1"/>
      <c r="S53487" s="1"/>
      <c r="AA53487" s="1"/>
      <c r="AC53487" s="1"/>
      <c r="AK53487" s="1"/>
      <c r="AM53487" s="1"/>
    </row>
    <row r="53488" spans="16:39" ht="27.75" customHeight="1">
      <c r="P53488" s="1"/>
      <c r="S53488" s="1"/>
      <c r="AA53488" s="1"/>
      <c r="AC53488" s="1"/>
      <c r="AK53488" s="1"/>
      <c r="AM53488" s="1"/>
    </row>
    <row r="53489" spans="16:39" ht="27.75" customHeight="1">
      <c r="P53489" s="1"/>
      <c r="S53489" s="1"/>
      <c r="AA53489" s="1"/>
      <c r="AC53489" s="1"/>
      <c r="AK53489" s="1"/>
      <c r="AM53489" s="1"/>
    </row>
    <row r="53490" spans="16:39" ht="27.75" customHeight="1">
      <c r="P53490" s="1"/>
      <c r="S53490" s="1"/>
      <c r="AA53490" s="1"/>
      <c r="AC53490" s="1"/>
      <c r="AK53490" s="1"/>
      <c r="AM53490" s="1"/>
    </row>
    <row r="53491" spans="16:39" ht="27.75" customHeight="1">
      <c r="P53491" s="1"/>
      <c r="S53491" s="1"/>
      <c r="AA53491" s="1"/>
      <c r="AC53491" s="1"/>
      <c r="AK53491" s="1"/>
      <c r="AM53491" s="1"/>
    </row>
    <row r="53492" spans="16:39" ht="27.75" customHeight="1">
      <c r="P53492" s="1"/>
      <c r="S53492" s="1"/>
      <c r="AA53492" s="1"/>
      <c r="AC53492" s="1"/>
      <c r="AK53492" s="1"/>
      <c r="AM53492" s="1"/>
    </row>
    <row r="53493" spans="16:39" ht="27.75" customHeight="1">
      <c r="P53493" s="1"/>
      <c r="S53493" s="1"/>
      <c r="AA53493" s="1"/>
      <c r="AC53493" s="1"/>
      <c r="AK53493" s="1"/>
      <c r="AM53493" s="1"/>
    </row>
    <row r="53494" spans="16:39" ht="27.75" customHeight="1">
      <c r="P53494" s="1"/>
      <c r="S53494" s="1"/>
      <c r="AA53494" s="1"/>
      <c r="AC53494" s="1"/>
      <c r="AK53494" s="1"/>
      <c r="AM53494" s="1"/>
    </row>
    <row r="53495" spans="16:39" ht="27.75" customHeight="1">
      <c r="P53495" s="1"/>
      <c r="S53495" s="1"/>
      <c r="AA53495" s="1"/>
      <c r="AC53495" s="1"/>
      <c r="AK53495" s="1"/>
      <c r="AM53495" s="1"/>
    </row>
    <row r="53496" spans="16:39" ht="27.75" customHeight="1">
      <c r="P53496" s="1"/>
      <c r="S53496" s="1"/>
      <c r="AA53496" s="1"/>
      <c r="AC53496" s="1"/>
      <c r="AK53496" s="1"/>
      <c r="AM53496" s="1"/>
    </row>
    <row r="53497" spans="16:39" ht="27.75" customHeight="1">
      <c r="P53497" s="1"/>
      <c r="S53497" s="1"/>
      <c r="AA53497" s="1"/>
      <c r="AC53497" s="1"/>
      <c r="AK53497" s="1"/>
      <c r="AM53497" s="1"/>
    </row>
    <row r="53498" spans="16:39" ht="27.75" customHeight="1">
      <c r="P53498" s="1"/>
      <c r="S53498" s="1"/>
      <c r="AA53498" s="1"/>
      <c r="AC53498" s="1"/>
      <c r="AK53498" s="1"/>
      <c r="AM53498" s="1"/>
    </row>
    <row r="53499" spans="16:39" ht="27.75" customHeight="1">
      <c r="P53499" s="1"/>
      <c r="S53499" s="1"/>
      <c r="AA53499" s="1"/>
      <c r="AC53499" s="1"/>
      <c r="AK53499" s="1"/>
      <c r="AM53499" s="1"/>
    </row>
    <row r="53500" spans="16:39" ht="27.75" customHeight="1">
      <c r="P53500" s="1"/>
      <c r="S53500" s="1"/>
      <c r="AA53500" s="1"/>
      <c r="AC53500" s="1"/>
      <c r="AK53500" s="1"/>
      <c r="AM53500" s="1"/>
    </row>
    <row r="53501" spans="16:39" ht="27.75" customHeight="1">
      <c r="P53501" s="1"/>
      <c r="S53501" s="1"/>
      <c r="AA53501" s="1"/>
      <c r="AC53501" s="1"/>
      <c r="AK53501" s="1"/>
      <c r="AM53501" s="1"/>
    </row>
    <row r="53502" spans="16:39" ht="27.75" customHeight="1">
      <c r="P53502" s="1"/>
      <c r="S53502" s="1"/>
      <c r="AA53502" s="1"/>
      <c r="AC53502" s="1"/>
      <c r="AK53502" s="1"/>
      <c r="AM53502" s="1"/>
    </row>
    <row r="53503" spans="16:39" ht="27.75" customHeight="1">
      <c r="P53503" s="1"/>
      <c r="S53503" s="1"/>
      <c r="AA53503" s="1"/>
      <c r="AC53503" s="1"/>
      <c r="AK53503" s="1"/>
      <c r="AM53503" s="1"/>
    </row>
    <row r="53504" spans="16:39" ht="27.75" customHeight="1">
      <c r="P53504" s="1"/>
      <c r="S53504" s="1"/>
      <c r="AA53504" s="1"/>
      <c r="AC53504" s="1"/>
      <c r="AK53504" s="1"/>
      <c r="AM53504" s="1"/>
    </row>
    <row r="53505" spans="16:39" ht="27.75" customHeight="1">
      <c r="P53505" s="1"/>
      <c r="S53505" s="1"/>
      <c r="AA53505" s="1"/>
      <c r="AC53505" s="1"/>
      <c r="AK53505" s="1"/>
      <c r="AM53505" s="1"/>
    </row>
    <row r="53506" spans="16:39" ht="27.75" customHeight="1">
      <c r="P53506" s="1"/>
      <c r="S53506" s="1"/>
      <c r="AA53506" s="1"/>
      <c r="AC53506" s="1"/>
      <c r="AK53506" s="1"/>
      <c r="AM53506" s="1"/>
    </row>
    <row r="53507" spans="16:39" ht="27.75" customHeight="1">
      <c r="P53507" s="1"/>
      <c r="S53507" s="1"/>
      <c r="AA53507" s="1"/>
      <c r="AC53507" s="1"/>
      <c r="AK53507" s="1"/>
      <c r="AM53507" s="1"/>
    </row>
    <row r="53508" spans="16:39" ht="27.75" customHeight="1">
      <c r="P53508" s="1"/>
      <c r="S53508" s="1"/>
      <c r="AA53508" s="1"/>
      <c r="AC53508" s="1"/>
      <c r="AK53508" s="1"/>
      <c r="AM53508" s="1"/>
    </row>
    <row r="53509" spans="16:39" ht="27.75" customHeight="1">
      <c r="P53509" s="1"/>
      <c r="S53509" s="1"/>
      <c r="AA53509" s="1"/>
      <c r="AC53509" s="1"/>
      <c r="AK53509" s="1"/>
      <c r="AM53509" s="1"/>
    </row>
    <row r="53510" spans="16:39" ht="27.75" customHeight="1">
      <c r="P53510" s="1"/>
      <c r="S53510" s="1"/>
      <c r="AA53510" s="1"/>
      <c r="AC53510" s="1"/>
      <c r="AK53510" s="1"/>
      <c r="AM53510" s="1"/>
    </row>
    <row r="53511" spans="16:39" ht="27.75" customHeight="1">
      <c r="P53511" s="1"/>
      <c r="S53511" s="1"/>
      <c r="AA53511" s="1"/>
      <c r="AC53511" s="1"/>
      <c r="AK53511" s="1"/>
      <c r="AM53511" s="1"/>
    </row>
    <row r="53512" spans="16:39" ht="27.75" customHeight="1">
      <c r="P53512" s="1"/>
      <c r="S53512" s="1"/>
      <c r="AA53512" s="1"/>
      <c r="AC53512" s="1"/>
      <c r="AK53512" s="1"/>
      <c r="AM53512" s="1"/>
    </row>
    <row r="53513" spans="16:39" ht="27.75" customHeight="1">
      <c r="P53513" s="1"/>
      <c r="S53513" s="1"/>
      <c r="AA53513" s="1"/>
      <c r="AC53513" s="1"/>
      <c r="AK53513" s="1"/>
      <c r="AM53513" s="1"/>
    </row>
    <row r="53514" spans="16:39" ht="27.75" customHeight="1">
      <c r="P53514" s="1"/>
      <c r="S53514" s="1"/>
      <c r="AA53514" s="1"/>
      <c r="AC53514" s="1"/>
      <c r="AK53514" s="1"/>
      <c r="AM53514" s="1"/>
    </row>
    <row r="53515" spans="16:39" ht="27.75" customHeight="1">
      <c r="P53515" s="1"/>
      <c r="S53515" s="1"/>
      <c r="AA53515" s="1"/>
      <c r="AC53515" s="1"/>
      <c r="AK53515" s="1"/>
      <c r="AM53515" s="1"/>
    </row>
    <row r="53516" spans="16:39" ht="27.75" customHeight="1">
      <c r="P53516" s="1"/>
      <c r="S53516" s="1"/>
      <c r="AA53516" s="1"/>
      <c r="AC53516" s="1"/>
      <c r="AK53516" s="1"/>
      <c r="AM53516" s="1"/>
    </row>
    <row r="53517" spans="16:39" ht="27.75" customHeight="1">
      <c r="P53517" s="1"/>
      <c r="S53517" s="1"/>
      <c r="AA53517" s="1"/>
      <c r="AC53517" s="1"/>
      <c r="AK53517" s="1"/>
      <c r="AM53517" s="1"/>
    </row>
    <row r="53518" spans="16:39" ht="27.75" customHeight="1">
      <c r="P53518" s="1"/>
      <c r="S53518" s="1"/>
      <c r="AA53518" s="1"/>
      <c r="AC53518" s="1"/>
      <c r="AK53518" s="1"/>
      <c r="AM53518" s="1"/>
    </row>
    <row r="53519" spans="16:39" ht="27.75" customHeight="1">
      <c r="P53519" s="1"/>
      <c r="S53519" s="1"/>
      <c r="AA53519" s="1"/>
      <c r="AC53519" s="1"/>
      <c r="AK53519" s="1"/>
      <c r="AM53519" s="1"/>
    </row>
    <row r="53520" spans="16:39" ht="27.75" customHeight="1">
      <c r="P53520" s="1"/>
      <c r="S53520" s="1"/>
      <c r="AA53520" s="1"/>
      <c r="AC53520" s="1"/>
      <c r="AK53520" s="1"/>
      <c r="AM53520" s="1"/>
    </row>
    <row r="53521" spans="16:39" ht="27.75" customHeight="1">
      <c r="P53521" s="1"/>
      <c r="S53521" s="1"/>
      <c r="AA53521" s="1"/>
      <c r="AC53521" s="1"/>
      <c r="AK53521" s="1"/>
      <c r="AM53521" s="1"/>
    </row>
    <row r="53522" spans="16:39" ht="27.75" customHeight="1">
      <c r="P53522" s="1"/>
      <c r="S53522" s="1"/>
      <c r="AA53522" s="1"/>
      <c r="AC53522" s="1"/>
      <c r="AK53522" s="1"/>
      <c r="AM53522" s="1"/>
    </row>
    <row r="53523" spans="16:39" ht="27.75" customHeight="1">
      <c r="P53523" s="1"/>
      <c r="S53523" s="1"/>
      <c r="AA53523" s="1"/>
      <c r="AC53523" s="1"/>
      <c r="AK53523" s="1"/>
      <c r="AM53523" s="1"/>
    </row>
    <row r="53524" spans="16:39" ht="27.75" customHeight="1">
      <c r="P53524" s="1"/>
      <c r="S53524" s="1"/>
      <c r="AA53524" s="1"/>
      <c r="AC53524" s="1"/>
      <c r="AK53524" s="1"/>
      <c r="AM53524" s="1"/>
    </row>
    <row r="53525" spans="16:39" ht="27.75" customHeight="1">
      <c r="P53525" s="1"/>
      <c r="S53525" s="1"/>
      <c r="AA53525" s="1"/>
      <c r="AC53525" s="1"/>
      <c r="AK53525" s="1"/>
      <c r="AM53525" s="1"/>
    </row>
    <row r="53526" spans="16:39" ht="27.75" customHeight="1">
      <c r="P53526" s="1"/>
      <c r="S53526" s="1"/>
      <c r="AA53526" s="1"/>
      <c r="AC53526" s="1"/>
      <c r="AK53526" s="1"/>
      <c r="AM53526" s="1"/>
    </row>
    <row r="53527" spans="16:39" ht="27.75" customHeight="1">
      <c r="P53527" s="1"/>
      <c r="S53527" s="1"/>
      <c r="AA53527" s="1"/>
      <c r="AC53527" s="1"/>
      <c r="AK53527" s="1"/>
      <c r="AM53527" s="1"/>
    </row>
    <row r="53528" spans="16:39" ht="27.75" customHeight="1">
      <c r="P53528" s="1"/>
      <c r="S53528" s="1"/>
      <c r="AA53528" s="1"/>
      <c r="AC53528" s="1"/>
      <c r="AK53528" s="1"/>
      <c r="AM53528" s="1"/>
    </row>
    <row r="53529" spans="16:39" ht="27.75" customHeight="1">
      <c r="P53529" s="1"/>
      <c r="S53529" s="1"/>
      <c r="AA53529" s="1"/>
      <c r="AC53529" s="1"/>
      <c r="AK53529" s="1"/>
      <c r="AM53529" s="1"/>
    </row>
    <row r="53530" spans="16:39" ht="27.75" customHeight="1">
      <c r="P53530" s="1"/>
      <c r="S53530" s="1"/>
      <c r="AA53530" s="1"/>
      <c r="AC53530" s="1"/>
      <c r="AK53530" s="1"/>
      <c r="AM53530" s="1"/>
    </row>
    <row r="53531" spans="16:39" ht="27.75" customHeight="1">
      <c r="P53531" s="1"/>
      <c r="S53531" s="1"/>
      <c r="AA53531" s="1"/>
      <c r="AC53531" s="1"/>
      <c r="AK53531" s="1"/>
      <c r="AM53531" s="1"/>
    </row>
    <row r="53532" spans="16:39" ht="27.75" customHeight="1">
      <c r="P53532" s="1"/>
      <c r="S53532" s="1"/>
      <c r="AA53532" s="1"/>
      <c r="AC53532" s="1"/>
      <c r="AK53532" s="1"/>
      <c r="AM53532" s="1"/>
    </row>
    <row r="53533" spans="16:39" ht="27.75" customHeight="1">
      <c r="P53533" s="1"/>
      <c r="S53533" s="1"/>
      <c r="AA53533" s="1"/>
      <c r="AC53533" s="1"/>
      <c r="AK53533" s="1"/>
      <c r="AM53533" s="1"/>
    </row>
    <row r="53534" spans="16:39" ht="27.75" customHeight="1">
      <c r="P53534" s="1"/>
      <c r="S53534" s="1"/>
      <c r="AA53534" s="1"/>
      <c r="AC53534" s="1"/>
      <c r="AK53534" s="1"/>
      <c r="AM53534" s="1"/>
    </row>
    <row r="53535" spans="16:39" ht="27.75" customHeight="1">
      <c r="P53535" s="1"/>
      <c r="S53535" s="1"/>
      <c r="AA53535" s="1"/>
      <c r="AC53535" s="1"/>
      <c r="AK53535" s="1"/>
      <c r="AM53535" s="1"/>
    </row>
    <row r="53536" spans="16:39" ht="27.75" customHeight="1">
      <c r="P53536" s="1"/>
      <c r="S53536" s="1"/>
      <c r="AA53536" s="1"/>
      <c r="AC53536" s="1"/>
      <c r="AK53536" s="1"/>
      <c r="AM53536" s="1"/>
    </row>
    <row r="53537" spans="16:39" ht="27.75" customHeight="1">
      <c r="P53537" s="1"/>
      <c r="S53537" s="1"/>
      <c r="AA53537" s="1"/>
      <c r="AC53537" s="1"/>
      <c r="AK53537" s="1"/>
      <c r="AM53537" s="1"/>
    </row>
    <row r="53538" spans="16:39" ht="27.75" customHeight="1">
      <c r="P53538" s="1"/>
      <c r="S53538" s="1"/>
      <c r="AA53538" s="1"/>
      <c r="AC53538" s="1"/>
      <c r="AK53538" s="1"/>
      <c r="AM53538" s="1"/>
    </row>
    <row r="53539" spans="16:39" ht="27.75" customHeight="1">
      <c r="P53539" s="1"/>
      <c r="S53539" s="1"/>
      <c r="AA53539" s="1"/>
      <c r="AC53539" s="1"/>
      <c r="AK53539" s="1"/>
      <c r="AM53539" s="1"/>
    </row>
    <row r="53540" spans="16:39" ht="27.75" customHeight="1">
      <c r="P53540" s="1"/>
      <c r="S53540" s="1"/>
      <c r="AA53540" s="1"/>
      <c r="AC53540" s="1"/>
      <c r="AK53540" s="1"/>
      <c r="AM53540" s="1"/>
    </row>
    <row r="53541" spans="16:39" ht="27.75" customHeight="1">
      <c r="P53541" s="1"/>
      <c r="S53541" s="1"/>
      <c r="AA53541" s="1"/>
      <c r="AC53541" s="1"/>
      <c r="AK53541" s="1"/>
      <c r="AM53541" s="1"/>
    </row>
    <row r="53542" spans="16:39" ht="27.75" customHeight="1">
      <c r="P53542" s="1"/>
      <c r="S53542" s="1"/>
      <c r="AA53542" s="1"/>
      <c r="AC53542" s="1"/>
      <c r="AK53542" s="1"/>
      <c r="AM53542" s="1"/>
    </row>
    <row r="53543" spans="16:39" ht="27.75" customHeight="1">
      <c r="P53543" s="1"/>
      <c r="S53543" s="1"/>
      <c r="AA53543" s="1"/>
      <c r="AC53543" s="1"/>
      <c r="AK53543" s="1"/>
      <c r="AM53543" s="1"/>
    </row>
    <row r="53544" spans="16:39" ht="27.75" customHeight="1">
      <c r="P53544" s="1"/>
      <c r="S53544" s="1"/>
      <c r="AA53544" s="1"/>
      <c r="AC53544" s="1"/>
      <c r="AK53544" s="1"/>
      <c r="AM53544" s="1"/>
    </row>
    <row r="53545" spans="16:39" ht="27.75" customHeight="1">
      <c r="P53545" s="1"/>
      <c r="S53545" s="1"/>
      <c r="AA53545" s="1"/>
      <c r="AC53545" s="1"/>
      <c r="AK53545" s="1"/>
      <c r="AM53545" s="1"/>
    </row>
    <row r="53546" spans="16:39" ht="27.75" customHeight="1">
      <c r="P53546" s="1"/>
      <c r="S53546" s="1"/>
      <c r="AA53546" s="1"/>
      <c r="AC53546" s="1"/>
      <c r="AK53546" s="1"/>
      <c r="AM53546" s="1"/>
    </row>
    <row r="53547" spans="16:39" ht="27.75" customHeight="1">
      <c r="P53547" s="1"/>
      <c r="S53547" s="1"/>
      <c r="AA53547" s="1"/>
      <c r="AC53547" s="1"/>
      <c r="AK53547" s="1"/>
      <c r="AM53547" s="1"/>
    </row>
    <row r="53548" spans="16:39" ht="27.75" customHeight="1">
      <c r="P53548" s="1"/>
      <c r="S53548" s="1"/>
      <c r="AA53548" s="1"/>
      <c r="AC53548" s="1"/>
      <c r="AK53548" s="1"/>
      <c r="AM53548" s="1"/>
    </row>
    <row r="53549" spans="16:39" ht="27.75" customHeight="1">
      <c r="P53549" s="1"/>
      <c r="S53549" s="1"/>
      <c r="AA53549" s="1"/>
      <c r="AC53549" s="1"/>
      <c r="AK53549" s="1"/>
      <c r="AM53549" s="1"/>
    </row>
    <row r="53550" spans="16:39" ht="27.75" customHeight="1">
      <c r="P53550" s="1"/>
      <c r="S53550" s="1"/>
      <c r="AA53550" s="1"/>
      <c r="AC53550" s="1"/>
      <c r="AK53550" s="1"/>
      <c r="AM53550" s="1"/>
    </row>
    <row r="53551" spans="16:39" ht="27.75" customHeight="1">
      <c r="P53551" s="1"/>
      <c r="S53551" s="1"/>
      <c r="AA53551" s="1"/>
      <c r="AC53551" s="1"/>
      <c r="AK53551" s="1"/>
      <c r="AM53551" s="1"/>
    </row>
    <row r="53552" spans="16:39" ht="27.75" customHeight="1">
      <c r="P53552" s="1"/>
      <c r="S53552" s="1"/>
      <c r="AA53552" s="1"/>
      <c r="AC53552" s="1"/>
      <c r="AK53552" s="1"/>
      <c r="AM53552" s="1"/>
    </row>
    <row r="53553" spans="16:39" ht="27.75" customHeight="1">
      <c r="P53553" s="1"/>
      <c r="S53553" s="1"/>
      <c r="AA53553" s="1"/>
      <c r="AC53553" s="1"/>
      <c r="AK53553" s="1"/>
      <c r="AM53553" s="1"/>
    </row>
    <row r="53554" spans="16:39" ht="27.75" customHeight="1">
      <c r="P53554" s="1"/>
      <c r="S53554" s="1"/>
      <c r="AA53554" s="1"/>
      <c r="AC53554" s="1"/>
      <c r="AK53554" s="1"/>
      <c r="AM53554" s="1"/>
    </row>
    <row r="53555" spans="16:39" ht="27.75" customHeight="1">
      <c r="P53555" s="1"/>
      <c r="S53555" s="1"/>
      <c r="AA53555" s="1"/>
      <c r="AC53555" s="1"/>
      <c r="AK53555" s="1"/>
      <c r="AM53555" s="1"/>
    </row>
    <row r="53556" spans="16:39" ht="27.75" customHeight="1">
      <c r="P53556" s="1"/>
      <c r="S53556" s="1"/>
      <c r="AA53556" s="1"/>
      <c r="AC53556" s="1"/>
      <c r="AK53556" s="1"/>
      <c r="AM53556" s="1"/>
    </row>
    <row r="53557" spans="16:39" ht="27.75" customHeight="1">
      <c r="P53557" s="1"/>
      <c r="S53557" s="1"/>
      <c r="AA53557" s="1"/>
      <c r="AC53557" s="1"/>
      <c r="AK53557" s="1"/>
      <c r="AM53557" s="1"/>
    </row>
    <row r="53558" spans="16:39" ht="27.75" customHeight="1">
      <c r="P53558" s="1"/>
      <c r="S53558" s="1"/>
      <c r="AA53558" s="1"/>
      <c r="AC53558" s="1"/>
      <c r="AK53558" s="1"/>
      <c r="AM53558" s="1"/>
    </row>
    <row r="53559" spans="16:39" ht="27.75" customHeight="1">
      <c r="P53559" s="1"/>
      <c r="S53559" s="1"/>
      <c r="AA53559" s="1"/>
      <c r="AC53559" s="1"/>
      <c r="AK53559" s="1"/>
      <c r="AM53559" s="1"/>
    </row>
    <row r="53560" spans="16:39" ht="27.75" customHeight="1">
      <c r="P53560" s="1"/>
      <c r="S53560" s="1"/>
      <c r="AA53560" s="1"/>
      <c r="AC53560" s="1"/>
      <c r="AK53560" s="1"/>
      <c r="AM53560" s="1"/>
    </row>
    <row r="53561" spans="16:39" ht="27.75" customHeight="1">
      <c r="P53561" s="1"/>
      <c r="S53561" s="1"/>
      <c r="AA53561" s="1"/>
      <c r="AC53561" s="1"/>
      <c r="AK53561" s="1"/>
      <c r="AM53561" s="1"/>
    </row>
    <row r="53562" spans="16:39" ht="27.75" customHeight="1">
      <c r="P53562" s="1"/>
      <c r="S53562" s="1"/>
      <c r="AA53562" s="1"/>
      <c r="AC53562" s="1"/>
      <c r="AK53562" s="1"/>
      <c r="AM53562" s="1"/>
    </row>
    <row r="53563" spans="16:39" ht="27.75" customHeight="1">
      <c r="P53563" s="1"/>
      <c r="S53563" s="1"/>
      <c r="AA53563" s="1"/>
      <c r="AC53563" s="1"/>
      <c r="AK53563" s="1"/>
      <c r="AM53563" s="1"/>
    </row>
    <row r="53564" spans="16:39" ht="27.75" customHeight="1">
      <c r="P53564" s="1"/>
      <c r="S53564" s="1"/>
      <c r="AA53564" s="1"/>
      <c r="AC53564" s="1"/>
      <c r="AK53564" s="1"/>
      <c r="AM53564" s="1"/>
    </row>
    <row r="53565" spans="16:39" ht="27.75" customHeight="1">
      <c r="P53565" s="1"/>
      <c r="S53565" s="1"/>
      <c r="AA53565" s="1"/>
      <c r="AC53565" s="1"/>
      <c r="AK53565" s="1"/>
      <c r="AM53565" s="1"/>
    </row>
    <row r="53566" spans="16:39" ht="27.75" customHeight="1">
      <c r="P53566" s="1"/>
      <c r="S53566" s="1"/>
      <c r="AA53566" s="1"/>
      <c r="AC53566" s="1"/>
      <c r="AK53566" s="1"/>
      <c r="AM53566" s="1"/>
    </row>
    <row r="53567" spans="16:39" ht="27.75" customHeight="1">
      <c r="P53567" s="1"/>
      <c r="S53567" s="1"/>
      <c r="AA53567" s="1"/>
      <c r="AC53567" s="1"/>
      <c r="AK53567" s="1"/>
      <c r="AM53567" s="1"/>
    </row>
    <row r="53568" spans="16:39" ht="27.75" customHeight="1">
      <c r="P53568" s="1"/>
      <c r="S53568" s="1"/>
      <c r="AA53568" s="1"/>
      <c r="AC53568" s="1"/>
      <c r="AK53568" s="1"/>
      <c r="AM53568" s="1"/>
    </row>
    <row r="53569" spans="16:39" ht="27.75" customHeight="1">
      <c r="P53569" s="1"/>
      <c r="S53569" s="1"/>
      <c r="AA53569" s="1"/>
      <c r="AC53569" s="1"/>
      <c r="AK53569" s="1"/>
      <c r="AM53569" s="1"/>
    </row>
    <row r="53570" spans="16:39" ht="27.75" customHeight="1">
      <c r="P53570" s="1"/>
      <c r="S53570" s="1"/>
      <c r="AA53570" s="1"/>
      <c r="AC53570" s="1"/>
      <c r="AK53570" s="1"/>
      <c r="AM53570" s="1"/>
    </row>
    <row r="53571" spans="16:39" ht="27.75" customHeight="1">
      <c r="P53571" s="1"/>
      <c r="S53571" s="1"/>
      <c r="AA53571" s="1"/>
      <c r="AC53571" s="1"/>
      <c r="AK53571" s="1"/>
      <c r="AM53571" s="1"/>
    </row>
    <row r="53572" spans="16:39" ht="27.75" customHeight="1">
      <c r="P53572" s="1"/>
      <c r="S53572" s="1"/>
      <c r="AA53572" s="1"/>
      <c r="AC53572" s="1"/>
      <c r="AK53572" s="1"/>
      <c r="AM53572" s="1"/>
    </row>
    <row r="53573" spans="16:39" ht="27.75" customHeight="1">
      <c r="P53573" s="1"/>
      <c r="S53573" s="1"/>
      <c r="AA53573" s="1"/>
      <c r="AC53573" s="1"/>
      <c r="AK53573" s="1"/>
      <c r="AM53573" s="1"/>
    </row>
    <row r="53574" spans="16:39" ht="27.75" customHeight="1">
      <c r="P53574" s="1"/>
      <c r="S53574" s="1"/>
      <c r="AA53574" s="1"/>
      <c r="AC53574" s="1"/>
      <c r="AK53574" s="1"/>
      <c r="AM53574" s="1"/>
    </row>
    <row r="53575" spans="16:39" ht="27.75" customHeight="1">
      <c r="P53575" s="1"/>
      <c r="S53575" s="1"/>
      <c r="AA53575" s="1"/>
      <c r="AC53575" s="1"/>
      <c r="AK53575" s="1"/>
      <c r="AM53575" s="1"/>
    </row>
    <row r="53576" spans="16:39" ht="27.75" customHeight="1">
      <c r="P53576" s="1"/>
      <c r="S53576" s="1"/>
      <c r="AA53576" s="1"/>
      <c r="AC53576" s="1"/>
      <c r="AK53576" s="1"/>
      <c r="AM53576" s="1"/>
    </row>
    <row r="53577" spans="16:39" ht="27.75" customHeight="1">
      <c r="P53577" s="1"/>
      <c r="S53577" s="1"/>
      <c r="AA53577" s="1"/>
      <c r="AC53577" s="1"/>
      <c r="AK53577" s="1"/>
      <c r="AM53577" s="1"/>
    </row>
    <row r="53578" spans="16:39" ht="27.75" customHeight="1">
      <c r="P53578" s="1"/>
      <c r="S53578" s="1"/>
      <c r="AA53578" s="1"/>
      <c r="AC53578" s="1"/>
      <c r="AK53578" s="1"/>
      <c r="AM53578" s="1"/>
    </row>
    <row r="53579" spans="16:39" ht="27.75" customHeight="1">
      <c r="P53579" s="1"/>
      <c r="S53579" s="1"/>
      <c r="AA53579" s="1"/>
      <c r="AC53579" s="1"/>
      <c r="AK53579" s="1"/>
      <c r="AM53579" s="1"/>
    </row>
    <row r="53580" spans="16:39" ht="27.75" customHeight="1">
      <c r="P53580" s="1"/>
      <c r="S53580" s="1"/>
      <c r="AA53580" s="1"/>
      <c r="AC53580" s="1"/>
      <c r="AK53580" s="1"/>
      <c r="AM53580" s="1"/>
    </row>
    <row r="53581" spans="16:39" ht="27.75" customHeight="1">
      <c r="P53581" s="1"/>
      <c r="S53581" s="1"/>
      <c r="AA53581" s="1"/>
      <c r="AC53581" s="1"/>
      <c r="AK53581" s="1"/>
      <c r="AM53581" s="1"/>
    </row>
    <row r="53582" spans="16:39" ht="27.75" customHeight="1">
      <c r="P53582" s="1"/>
      <c r="S53582" s="1"/>
      <c r="AA53582" s="1"/>
      <c r="AC53582" s="1"/>
      <c r="AK53582" s="1"/>
      <c r="AM53582" s="1"/>
    </row>
    <row r="53583" spans="16:39" ht="27.75" customHeight="1">
      <c r="P53583" s="1"/>
      <c r="S53583" s="1"/>
      <c r="AA53583" s="1"/>
      <c r="AC53583" s="1"/>
      <c r="AK53583" s="1"/>
      <c r="AM53583" s="1"/>
    </row>
    <row r="53584" spans="16:39" ht="27.75" customHeight="1">
      <c r="P53584" s="1"/>
      <c r="S53584" s="1"/>
      <c r="AA53584" s="1"/>
      <c r="AC53584" s="1"/>
      <c r="AK53584" s="1"/>
      <c r="AM53584" s="1"/>
    </row>
    <row r="53585" spans="16:39" ht="27.75" customHeight="1">
      <c r="P53585" s="1"/>
      <c r="S53585" s="1"/>
      <c r="AA53585" s="1"/>
      <c r="AC53585" s="1"/>
      <c r="AK53585" s="1"/>
      <c r="AM53585" s="1"/>
    </row>
    <row r="53586" spans="16:39" ht="27.75" customHeight="1">
      <c r="P53586" s="1"/>
      <c r="S53586" s="1"/>
      <c r="AA53586" s="1"/>
      <c r="AC53586" s="1"/>
      <c r="AK53586" s="1"/>
      <c r="AM53586" s="1"/>
    </row>
    <row r="53587" spans="16:39" ht="27.75" customHeight="1">
      <c r="P53587" s="1"/>
      <c r="S53587" s="1"/>
      <c r="AA53587" s="1"/>
      <c r="AC53587" s="1"/>
      <c r="AK53587" s="1"/>
      <c r="AM53587" s="1"/>
    </row>
    <row r="53588" spans="16:39" ht="27.75" customHeight="1">
      <c r="P53588" s="1"/>
      <c r="S53588" s="1"/>
      <c r="AA53588" s="1"/>
      <c r="AC53588" s="1"/>
      <c r="AK53588" s="1"/>
      <c r="AM53588" s="1"/>
    </row>
    <row r="53589" spans="16:39" ht="27.75" customHeight="1">
      <c r="P53589" s="1"/>
      <c r="S53589" s="1"/>
      <c r="AA53589" s="1"/>
      <c r="AC53589" s="1"/>
      <c r="AK53589" s="1"/>
      <c r="AM53589" s="1"/>
    </row>
    <row r="53590" spans="16:39" ht="27.75" customHeight="1">
      <c r="P53590" s="1"/>
      <c r="S53590" s="1"/>
      <c r="AA53590" s="1"/>
      <c r="AC53590" s="1"/>
      <c r="AK53590" s="1"/>
      <c r="AM53590" s="1"/>
    </row>
    <row r="53591" spans="16:39" ht="27.75" customHeight="1">
      <c r="P53591" s="1"/>
      <c r="S53591" s="1"/>
      <c r="AA53591" s="1"/>
      <c r="AC53591" s="1"/>
      <c r="AK53591" s="1"/>
      <c r="AM53591" s="1"/>
    </row>
    <row r="53592" spans="16:39" ht="27.75" customHeight="1">
      <c r="P53592" s="1"/>
      <c r="S53592" s="1"/>
      <c r="AA53592" s="1"/>
      <c r="AC53592" s="1"/>
      <c r="AK53592" s="1"/>
      <c r="AM53592" s="1"/>
    </row>
    <row r="53593" spans="16:39" ht="27.75" customHeight="1">
      <c r="P53593" s="1"/>
      <c r="S53593" s="1"/>
      <c r="AA53593" s="1"/>
      <c r="AC53593" s="1"/>
      <c r="AK53593" s="1"/>
      <c r="AM53593" s="1"/>
    </row>
    <row r="53594" spans="16:39" ht="27.75" customHeight="1">
      <c r="P53594" s="1"/>
      <c r="S53594" s="1"/>
      <c r="AA53594" s="1"/>
      <c r="AC53594" s="1"/>
      <c r="AK53594" s="1"/>
      <c r="AM53594" s="1"/>
    </row>
    <row r="53595" spans="16:39" ht="27.75" customHeight="1">
      <c r="P53595" s="1"/>
      <c r="S53595" s="1"/>
      <c r="AA53595" s="1"/>
      <c r="AC53595" s="1"/>
      <c r="AK53595" s="1"/>
      <c r="AM53595" s="1"/>
    </row>
    <row r="53596" spans="16:39" ht="27.75" customHeight="1">
      <c r="P53596" s="1"/>
      <c r="S53596" s="1"/>
      <c r="AA53596" s="1"/>
      <c r="AC53596" s="1"/>
      <c r="AK53596" s="1"/>
      <c r="AM53596" s="1"/>
    </row>
    <row r="53597" spans="16:39" ht="27.75" customHeight="1">
      <c r="P53597" s="1"/>
      <c r="S53597" s="1"/>
      <c r="AA53597" s="1"/>
      <c r="AC53597" s="1"/>
      <c r="AK53597" s="1"/>
      <c r="AM53597" s="1"/>
    </row>
    <row r="53598" spans="16:39" ht="27.75" customHeight="1">
      <c r="P53598" s="1"/>
      <c r="S53598" s="1"/>
      <c r="AA53598" s="1"/>
      <c r="AC53598" s="1"/>
      <c r="AK53598" s="1"/>
      <c r="AM53598" s="1"/>
    </row>
    <row r="53599" spans="16:39" ht="27.75" customHeight="1">
      <c r="P53599" s="1"/>
      <c r="S53599" s="1"/>
      <c r="AA53599" s="1"/>
      <c r="AC53599" s="1"/>
      <c r="AK53599" s="1"/>
      <c r="AM53599" s="1"/>
    </row>
    <row r="53600" spans="16:39" ht="27.75" customHeight="1">
      <c r="P53600" s="1"/>
      <c r="S53600" s="1"/>
      <c r="AA53600" s="1"/>
      <c r="AC53600" s="1"/>
      <c r="AK53600" s="1"/>
      <c r="AM53600" s="1"/>
    </row>
    <row r="53601" spans="16:39" ht="27.75" customHeight="1">
      <c r="P53601" s="1"/>
      <c r="S53601" s="1"/>
      <c r="AA53601" s="1"/>
      <c r="AC53601" s="1"/>
      <c r="AK53601" s="1"/>
      <c r="AM53601" s="1"/>
    </row>
    <row r="53602" spans="16:39" ht="27.75" customHeight="1">
      <c r="P53602" s="1"/>
      <c r="S53602" s="1"/>
      <c r="AA53602" s="1"/>
      <c r="AC53602" s="1"/>
      <c r="AK53602" s="1"/>
      <c r="AM53602" s="1"/>
    </row>
    <row r="53603" spans="16:39" ht="27.75" customHeight="1">
      <c r="P53603" s="1"/>
      <c r="S53603" s="1"/>
      <c r="AA53603" s="1"/>
      <c r="AC53603" s="1"/>
      <c r="AK53603" s="1"/>
      <c r="AM53603" s="1"/>
    </row>
    <row r="53604" spans="16:39" ht="27.75" customHeight="1">
      <c r="P53604" s="1"/>
      <c r="S53604" s="1"/>
      <c r="AA53604" s="1"/>
      <c r="AC53604" s="1"/>
      <c r="AK53604" s="1"/>
      <c r="AM53604" s="1"/>
    </row>
    <row r="53605" spans="16:39" ht="27.75" customHeight="1">
      <c r="P53605" s="1"/>
      <c r="S53605" s="1"/>
      <c r="AA53605" s="1"/>
      <c r="AC53605" s="1"/>
      <c r="AK53605" s="1"/>
      <c r="AM53605" s="1"/>
    </row>
    <row r="53606" spans="16:39" ht="27.75" customHeight="1">
      <c r="P53606" s="1"/>
      <c r="S53606" s="1"/>
      <c r="AA53606" s="1"/>
      <c r="AC53606" s="1"/>
      <c r="AK53606" s="1"/>
      <c r="AM53606" s="1"/>
    </row>
    <row r="53607" spans="16:39" ht="27.75" customHeight="1">
      <c r="P53607" s="1"/>
      <c r="S53607" s="1"/>
      <c r="AA53607" s="1"/>
      <c r="AC53607" s="1"/>
      <c r="AK53607" s="1"/>
      <c r="AM53607" s="1"/>
    </row>
    <row r="53608" spans="16:39" ht="27.75" customHeight="1">
      <c r="P53608" s="1"/>
      <c r="S53608" s="1"/>
      <c r="AA53608" s="1"/>
      <c r="AC53608" s="1"/>
      <c r="AK53608" s="1"/>
      <c r="AM53608" s="1"/>
    </row>
    <row r="53609" spans="16:39" ht="27.75" customHeight="1">
      <c r="P53609" s="1"/>
      <c r="S53609" s="1"/>
      <c r="AA53609" s="1"/>
      <c r="AC53609" s="1"/>
      <c r="AK53609" s="1"/>
      <c r="AM53609" s="1"/>
    </row>
    <row r="53610" spans="16:39" ht="27.75" customHeight="1">
      <c r="P53610" s="1"/>
      <c r="S53610" s="1"/>
      <c r="AA53610" s="1"/>
      <c r="AC53610" s="1"/>
      <c r="AK53610" s="1"/>
      <c r="AM53610" s="1"/>
    </row>
    <row r="53611" spans="16:39" ht="27.75" customHeight="1">
      <c r="P53611" s="1"/>
      <c r="S53611" s="1"/>
      <c r="AA53611" s="1"/>
      <c r="AC53611" s="1"/>
      <c r="AK53611" s="1"/>
      <c r="AM53611" s="1"/>
    </row>
    <row r="53612" spans="16:39" ht="27.75" customHeight="1">
      <c r="P53612" s="1"/>
      <c r="S53612" s="1"/>
      <c r="AA53612" s="1"/>
      <c r="AC53612" s="1"/>
      <c r="AK53612" s="1"/>
      <c r="AM53612" s="1"/>
    </row>
    <row r="53613" spans="16:39" ht="27.75" customHeight="1">
      <c r="P53613" s="1"/>
      <c r="S53613" s="1"/>
      <c r="AA53613" s="1"/>
      <c r="AC53613" s="1"/>
      <c r="AK53613" s="1"/>
      <c r="AM53613" s="1"/>
    </row>
    <row r="53614" spans="16:39" ht="27.75" customHeight="1">
      <c r="P53614" s="1"/>
      <c r="S53614" s="1"/>
      <c r="AA53614" s="1"/>
      <c r="AC53614" s="1"/>
      <c r="AK53614" s="1"/>
      <c r="AM53614" s="1"/>
    </row>
    <row r="53615" spans="16:39" ht="27.75" customHeight="1">
      <c r="P53615" s="1"/>
      <c r="S53615" s="1"/>
      <c r="AA53615" s="1"/>
      <c r="AC53615" s="1"/>
      <c r="AK53615" s="1"/>
      <c r="AM53615" s="1"/>
    </row>
    <row r="53616" spans="16:39" ht="27.75" customHeight="1">
      <c r="P53616" s="1"/>
      <c r="S53616" s="1"/>
      <c r="AA53616" s="1"/>
      <c r="AC53616" s="1"/>
      <c r="AK53616" s="1"/>
      <c r="AM53616" s="1"/>
    </row>
    <row r="53617" spans="16:39" ht="27.75" customHeight="1">
      <c r="P53617" s="1"/>
      <c r="S53617" s="1"/>
      <c r="AA53617" s="1"/>
      <c r="AC53617" s="1"/>
      <c r="AK53617" s="1"/>
      <c r="AM53617" s="1"/>
    </row>
    <row r="53618" spans="16:39" ht="27.75" customHeight="1">
      <c r="P53618" s="1"/>
      <c r="S53618" s="1"/>
      <c r="AA53618" s="1"/>
      <c r="AC53618" s="1"/>
      <c r="AK53618" s="1"/>
      <c r="AM53618" s="1"/>
    </row>
    <row r="53619" spans="16:39" ht="27.75" customHeight="1">
      <c r="P53619" s="1"/>
      <c r="S53619" s="1"/>
      <c r="AA53619" s="1"/>
      <c r="AC53619" s="1"/>
      <c r="AK53619" s="1"/>
      <c r="AM53619" s="1"/>
    </row>
    <row r="53620" spans="16:39" ht="27.75" customHeight="1">
      <c r="P53620" s="1"/>
      <c r="S53620" s="1"/>
      <c r="AA53620" s="1"/>
      <c r="AC53620" s="1"/>
      <c r="AK53620" s="1"/>
      <c r="AM53620" s="1"/>
    </row>
    <row r="53621" spans="16:39" ht="27.75" customHeight="1">
      <c r="P53621" s="1"/>
      <c r="S53621" s="1"/>
      <c r="AA53621" s="1"/>
      <c r="AC53621" s="1"/>
      <c r="AK53621" s="1"/>
      <c r="AM53621" s="1"/>
    </row>
    <row r="53622" spans="16:39" ht="27.75" customHeight="1">
      <c r="P53622" s="1"/>
      <c r="S53622" s="1"/>
      <c r="AA53622" s="1"/>
      <c r="AC53622" s="1"/>
      <c r="AK53622" s="1"/>
      <c r="AM53622" s="1"/>
    </row>
    <row r="53623" spans="16:39" ht="27.75" customHeight="1">
      <c r="P53623" s="1"/>
      <c r="S53623" s="1"/>
      <c r="AA53623" s="1"/>
      <c r="AC53623" s="1"/>
      <c r="AK53623" s="1"/>
      <c r="AM53623" s="1"/>
    </row>
    <row r="53624" spans="16:39" ht="27.75" customHeight="1">
      <c r="P53624" s="1"/>
      <c r="S53624" s="1"/>
      <c r="AA53624" s="1"/>
      <c r="AC53624" s="1"/>
      <c r="AK53624" s="1"/>
      <c r="AM53624" s="1"/>
    </row>
    <row r="53625" spans="16:39" ht="27.75" customHeight="1">
      <c r="P53625" s="1"/>
      <c r="S53625" s="1"/>
      <c r="AA53625" s="1"/>
      <c r="AC53625" s="1"/>
      <c r="AK53625" s="1"/>
      <c r="AM53625" s="1"/>
    </row>
    <row r="53626" spans="16:39" ht="27.75" customHeight="1">
      <c r="P53626" s="1"/>
      <c r="S53626" s="1"/>
      <c r="AA53626" s="1"/>
      <c r="AC53626" s="1"/>
      <c r="AK53626" s="1"/>
      <c r="AM53626" s="1"/>
    </row>
    <row r="53627" spans="16:39" ht="27.75" customHeight="1">
      <c r="P53627" s="1"/>
      <c r="S53627" s="1"/>
      <c r="AA53627" s="1"/>
      <c r="AC53627" s="1"/>
      <c r="AK53627" s="1"/>
      <c r="AM53627" s="1"/>
    </row>
    <row r="53628" spans="16:39" ht="27.75" customHeight="1">
      <c r="P53628" s="1"/>
      <c r="S53628" s="1"/>
      <c r="AA53628" s="1"/>
      <c r="AC53628" s="1"/>
      <c r="AK53628" s="1"/>
      <c r="AM53628" s="1"/>
    </row>
    <row r="53629" spans="16:39" ht="27.75" customHeight="1">
      <c r="P53629" s="1"/>
      <c r="S53629" s="1"/>
      <c r="AA53629" s="1"/>
      <c r="AC53629" s="1"/>
      <c r="AK53629" s="1"/>
      <c r="AM53629" s="1"/>
    </row>
    <row r="53630" spans="16:39" ht="27.75" customHeight="1">
      <c r="P53630" s="1"/>
      <c r="S53630" s="1"/>
      <c r="AA53630" s="1"/>
      <c r="AC53630" s="1"/>
      <c r="AK53630" s="1"/>
      <c r="AM53630" s="1"/>
    </row>
    <row r="53631" spans="16:39" ht="27.75" customHeight="1">
      <c r="P53631" s="1"/>
      <c r="S53631" s="1"/>
      <c r="AA53631" s="1"/>
      <c r="AC53631" s="1"/>
      <c r="AK53631" s="1"/>
      <c r="AM53631" s="1"/>
    </row>
    <row r="53632" spans="16:39" ht="27.75" customHeight="1">
      <c r="P53632" s="1"/>
      <c r="S53632" s="1"/>
      <c r="AA53632" s="1"/>
      <c r="AC53632" s="1"/>
      <c r="AK53632" s="1"/>
      <c r="AM53632" s="1"/>
    </row>
    <row r="53633" spans="16:39" ht="27.75" customHeight="1">
      <c r="P53633" s="1"/>
      <c r="S53633" s="1"/>
      <c r="AA53633" s="1"/>
      <c r="AC53633" s="1"/>
      <c r="AK53633" s="1"/>
      <c r="AM53633" s="1"/>
    </row>
    <row r="53634" spans="16:39" ht="27.75" customHeight="1">
      <c r="P53634" s="1"/>
      <c r="S53634" s="1"/>
      <c r="AA53634" s="1"/>
      <c r="AC53634" s="1"/>
      <c r="AK53634" s="1"/>
      <c r="AM53634" s="1"/>
    </row>
    <row r="53635" spans="16:39" ht="27.75" customHeight="1">
      <c r="P53635" s="1"/>
      <c r="S53635" s="1"/>
      <c r="AA53635" s="1"/>
      <c r="AC53635" s="1"/>
      <c r="AK53635" s="1"/>
      <c r="AM53635" s="1"/>
    </row>
    <row r="53636" spans="16:39" ht="27.75" customHeight="1">
      <c r="P53636" s="1"/>
      <c r="S53636" s="1"/>
      <c r="AA53636" s="1"/>
      <c r="AC53636" s="1"/>
      <c r="AK53636" s="1"/>
      <c r="AM53636" s="1"/>
    </row>
    <row r="53637" spans="16:39" ht="27.75" customHeight="1">
      <c r="P53637" s="1"/>
      <c r="S53637" s="1"/>
      <c r="AA53637" s="1"/>
      <c r="AC53637" s="1"/>
      <c r="AK53637" s="1"/>
      <c r="AM53637" s="1"/>
    </row>
    <row r="53638" spans="16:39" ht="27.75" customHeight="1">
      <c r="P53638" s="1"/>
      <c r="S53638" s="1"/>
      <c r="AA53638" s="1"/>
      <c r="AC53638" s="1"/>
      <c r="AK53638" s="1"/>
      <c r="AM53638" s="1"/>
    </row>
    <row r="53639" spans="16:39" ht="27.75" customHeight="1">
      <c r="P53639" s="1"/>
      <c r="S53639" s="1"/>
      <c r="AA53639" s="1"/>
      <c r="AC53639" s="1"/>
      <c r="AK53639" s="1"/>
      <c r="AM53639" s="1"/>
    </row>
    <row r="53640" spans="16:39" ht="27.75" customHeight="1">
      <c r="P53640" s="1"/>
      <c r="S53640" s="1"/>
      <c r="AA53640" s="1"/>
      <c r="AC53640" s="1"/>
      <c r="AK53640" s="1"/>
      <c r="AM53640" s="1"/>
    </row>
    <row r="53641" spans="16:39" ht="27.75" customHeight="1">
      <c r="P53641" s="1"/>
      <c r="S53641" s="1"/>
      <c r="AA53641" s="1"/>
      <c r="AC53641" s="1"/>
      <c r="AK53641" s="1"/>
      <c r="AM53641" s="1"/>
    </row>
    <row r="53642" spans="16:39" ht="27.75" customHeight="1">
      <c r="P53642" s="1"/>
      <c r="S53642" s="1"/>
      <c r="AA53642" s="1"/>
      <c r="AC53642" s="1"/>
      <c r="AK53642" s="1"/>
      <c r="AM53642" s="1"/>
    </row>
    <row r="53643" spans="16:39" ht="27.75" customHeight="1">
      <c r="P53643" s="1"/>
      <c r="S53643" s="1"/>
      <c r="AA53643" s="1"/>
      <c r="AC53643" s="1"/>
      <c r="AK53643" s="1"/>
      <c r="AM53643" s="1"/>
    </row>
    <row r="53644" spans="16:39" ht="27.75" customHeight="1">
      <c r="P53644" s="1"/>
      <c r="S53644" s="1"/>
      <c r="AA53644" s="1"/>
      <c r="AC53644" s="1"/>
      <c r="AK53644" s="1"/>
      <c r="AM53644" s="1"/>
    </row>
    <row r="53645" spans="16:39" ht="27.75" customHeight="1">
      <c r="P53645" s="1"/>
      <c r="S53645" s="1"/>
      <c r="AA53645" s="1"/>
      <c r="AC53645" s="1"/>
      <c r="AK53645" s="1"/>
      <c r="AM53645" s="1"/>
    </row>
    <row r="53646" spans="16:39" ht="27.75" customHeight="1">
      <c r="P53646" s="1"/>
      <c r="S53646" s="1"/>
      <c r="AA53646" s="1"/>
      <c r="AC53646" s="1"/>
      <c r="AK53646" s="1"/>
      <c r="AM53646" s="1"/>
    </row>
    <row r="53647" spans="16:39" ht="27.75" customHeight="1">
      <c r="P53647" s="1"/>
      <c r="S53647" s="1"/>
      <c r="AA53647" s="1"/>
      <c r="AC53647" s="1"/>
      <c r="AK53647" s="1"/>
      <c r="AM53647" s="1"/>
    </row>
    <row r="53648" spans="16:39" ht="27.75" customHeight="1">
      <c r="P53648" s="1"/>
      <c r="S53648" s="1"/>
      <c r="AA53648" s="1"/>
      <c r="AC53648" s="1"/>
      <c r="AK53648" s="1"/>
      <c r="AM53648" s="1"/>
    </row>
    <row r="53649" spans="16:39" ht="27.75" customHeight="1">
      <c r="P53649" s="1"/>
      <c r="S53649" s="1"/>
      <c r="AA53649" s="1"/>
      <c r="AC53649" s="1"/>
      <c r="AK53649" s="1"/>
      <c r="AM53649" s="1"/>
    </row>
    <row r="53650" spans="16:39" ht="27.75" customHeight="1">
      <c r="P53650" s="1"/>
      <c r="S53650" s="1"/>
      <c r="AA53650" s="1"/>
      <c r="AC53650" s="1"/>
      <c r="AK53650" s="1"/>
      <c r="AM53650" s="1"/>
    </row>
    <row r="53651" spans="16:39" ht="27.75" customHeight="1">
      <c r="P53651" s="1"/>
      <c r="S53651" s="1"/>
      <c r="AA53651" s="1"/>
      <c r="AC53651" s="1"/>
      <c r="AK53651" s="1"/>
      <c r="AM53651" s="1"/>
    </row>
    <row r="53652" spans="16:39" ht="27.75" customHeight="1">
      <c r="P53652" s="1"/>
      <c r="S53652" s="1"/>
      <c r="AA53652" s="1"/>
      <c r="AC53652" s="1"/>
      <c r="AK53652" s="1"/>
      <c r="AM53652" s="1"/>
    </row>
    <row r="53653" spans="16:39" ht="27.75" customHeight="1">
      <c r="P53653" s="1"/>
      <c r="S53653" s="1"/>
      <c r="AA53653" s="1"/>
      <c r="AC53653" s="1"/>
      <c r="AK53653" s="1"/>
      <c r="AM53653" s="1"/>
    </row>
    <row r="53654" spans="16:39" ht="27.75" customHeight="1">
      <c r="P53654" s="1"/>
      <c r="S53654" s="1"/>
      <c r="AA53654" s="1"/>
      <c r="AC53654" s="1"/>
      <c r="AK53654" s="1"/>
      <c r="AM53654" s="1"/>
    </row>
    <row r="53655" spans="16:39" ht="27.75" customHeight="1">
      <c r="P53655" s="1"/>
      <c r="S53655" s="1"/>
      <c r="AA53655" s="1"/>
      <c r="AC53655" s="1"/>
      <c r="AK53655" s="1"/>
      <c r="AM53655" s="1"/>
    </row>
    <row r="53656" spans="16:39" ht="27.75" customHeight="1">
      <c r="P53656" s="1"/>
      <c r="S53656" s="1"/>
      <c r="AA53656" s="1"/>
      <c r="AC53656" s="1"/>
      <c r="AK53656" s="1"/>
      <c r="AM53656" s="1"/>
    </row>
    <row r="53657" spans="16:39" ht="27.75" customHeight="1">
      <c r="P53657" s="1"/>
      <c r="S53657" s="1"/>
      <c r="AA53657" s="1"/>
      <c r="AC53657" s="1"/>
      <c r="AK53657" s="1"/>
      <c r="AM53657" s="1"/>
    </row>
    <row r="53658" spans="16:39" ht="27.75" customHeight="1">
      <c r="P53658" s="1"/>
      <c r="S53658" s="1"/>
      <c r="AA53658" s="1"/>
      <c r="AC53658" s="1"/>
      <c r="AK53658" s="1"/>
      <c r="AM53658" s="1"/>
    </row>
    <row r="53659" spans="16:39" ht="27.75" customHeight="1">
      <c r="P53659" s="1"/>
      <c r="S53659" s="1"/>
      <c r="AA53659" s="1"/>
      <c r="AC53659" s="1"/>
      <c r="AK53659" s="1"/>
      <c r="AM53659" s="1"/>
    </row>
    <row r="53660" spans="16:39" ht="27.75" customHeight="1">
      <c r="P53660" s="1"/>
      <c r="S53660" s="1"/>
      <c r="AA53660" s="1"/>
      <c r="AC53660" s="1"/>
      <c r="AK53660" s="1"/>
      <c r="AM53660" s="1"/>
    </row>
    <row r="53661" spans="16:39" ht="27.75" customHeight="1">
      <c r="P53661" s="1"/>
      <c r="S53661" s="1"/>
      <c r="AA53661" s="1"/>
      <c r="AC53661" s="1"/>
      <c r="AK53661" s="1"/>
      <c r="AM53661" s="1"/>
    </row>
    <row r="53662" spans="16:39" ht="27.75" customHeight="1">
      <c r="P53662" s="1"/>
      <c r="S53662" s="1"/>
      <c r="AA53662" s="1"/>
      <c r="AC53662" s="1"/>
      <c r="AK53662" s="1"/>
      <c r="AM53662" s="1"/>
    </row>
    <row r="53663" spans="16:39" ht="27.75" customHeight="1">
      <c r="P53663" s="1"/>
      <c r="S53663" s="1"/>
      <c r="AA53663" s="1"/>
      <c r="AC53663" s="1"/>
      <c r="AK53663" s="1"/>
      <c r="AM53663" s="1"/>
    </row>
    <row r="53664" spans="16:39" ht="27.75" customHeight="1">
      <c r="P53664" s="1"/>
      <c r="S53664" s="1"/>
      <c r="AA53664" s="1"/>
      <c r="AC53664" s="1"/>
      <c r="AK53664" s="1"/>
      <c r="AM53664" s="1"/>
    </row>
    <row r="53665" spans="16:39" ht="27.75" customHeight="1">
      <c r="P53665" s="1"/>
      <c r="S53665" s="1"/>
      <c r="AA53665" s="1"/>
      <c r="AC53665" s="1"/>
      <c r="AK53665" s="1"/>
      <c r="AM53665" s="1"/>
    </row>
    <row r="53666" spans="16:39" ht="27.75" customHeight="1">
      <c r="P53666" s="1"/>
      <c r="S53666" s="1"/>
      <c r="AA53666" s="1"/>
      <c r="AC53666" s="1"/>
      <c r="AK53666" s="1"/>
      <c r="AM53666" s="1"/>
    </row>
    <row r="53667" spans="16:39" ht="27.75" customHeight="1">
      <c r="P53667" s="1"/>
      <c r="S53667" s="1"/>
      <c r="AA53667" s="1"/>
      <c r="AC53667" s="1"/>
      <c r="AK53667" s="1"/>
      <c r="AM53667" s="1"/>
    </row>
    <row r="53668" spans="16:39" ht="27.75" customHeight="1">
      <c r="P53668" s="1"/>
      <c r="S53668" s="1"/>
      <c r="AA53668" s="1"/>
      <c r="AC53668" s="1"/>
      <c r="AK53668" s="1"/>
      <c r="AM53668" s="1"/>
    </row>
    <row r="53669" spans="16:39" ht="27.75" customHeight="1">
      <c r="P53669" s="1"/>
      <c r="S53669" s="1"/>
      <c r="AA53669" s="1"/>
      <c r="AC53669" s="1"/>
      <c r="AK53669" s="1"/>
      <c r="AM53669" s="1"/>
    </row>
    <row r="53670" spans="16:39" ht="27.75" customHeight="1">
      <c r="P53670" s="1"/>
      <c r="S53670" s="1"/>
      <c r="AA53670" s="1"/>
      <c r="AC53670" s="1"/>
      <c r="AK53670" s="1"/>
      <c r="AM53670" s="1"/>
    </row>
    <row r="53671" spans="16:39" ht="27.75" customHeight="1">
      <c r="P53671" s="1"/>
      <c r="S53671" s="1"/>
      <c r="AA53671" s="1"/>
      <c r="AC53671" s="1"/>
      <c r="AK53671" s="1"/>
      <c r="AM53671" s="1"/>
    </row>
    <row r="53672" spans="16:39" ht="27.75" customHeight="1">
      <c r="P53672" s="1"/>
      <c r="S53672" s="1"/>
      <c r="AA53672" s="1"/>
      <c r="AC53672" s="1"/>
      <c r="AK53672" s="1"/>
      <c r="AM53672" s="1"/>
    </row>
    <row r="53673" spans="16:39" ht="27.75" customHeight="1">
      <c r="P53673" s="1"/>
      <c r="S53673" s="1"/>
      <c r="AA53673" s="1"/>
      <c r="AC53673" s="1"/>
      <c r="AK53673" s="1"/>
      <c r="AM53673" s="1"/>
    </row>
    <row r="53674" spans="16:39" ht="27.75" customHeight="1">
      <c r="P53674" s="1"/>
      <c r="S53674" s="1"/>
      <c r="AA53674" s="1"/>
      <c r="AC53674" s="1"/>
      <c r="AK53674" s="1"/>
      <c r="AM53674" s="1"/>
    </row>
    <row r="53675" spans="16:39" ht="27.75" customHeight="1">
      <c r="P53675" s="1"/>
      <c r="S53675" s="1"/>
      <c r="AA53675" s="1"/>
      <c r="AC53675" s="1"/>
      <c r="AK53675" s="1"/>
      <c r="AM53675" s="1"/>
    </row>
    <row r="53676" spans="16:39" ht="27.75" customHeight="1">
      <c r="P53676" s="1"/>
      <c r="S53676" s="1"/>
      <c r="AA53676" s="1"/>
      <c r="AC53676" s="1"/>
      <c r="AK53676" s="1"/>
      <c r="AM53676" s="1"/>
    </row>
    <row r="53677" spans="16:39" ht="27.75" customHeight="1">
      <c r="P53677" s="1"/>
      <c r="S53677" s="1"/>
      <c r="AA53677" s="1"/>
      <c r="AC53677" s="1"/>
      <c r="AK53677" s="1"/>
      <c r="AM53677" s="1"/>
    </row>
    <row r="53678" spans="16:39" ht="27.75" customHeight="1">
      <c r="P53678" s="1"/>
      <c r="S53678" s="1"/>
      <c r="AA53678" s="1"/>
      <c r="AC53678" s="1"/>
      <c r="AK53678" s="1"/>
      <c r="AM53678" s="1"/>
    </row>
    <row r="53679" spans="16:39" ht="27.75" customHeight="1">
      <c r="P53679" s="1"/>
      <c r="S53679" s="1"/>
      <c r="AA53679" s="1"/>
      <c r="AC53679" s="1"/>
      <c r="AK53679" s="1"/>
      <c r="AM53679" s="1"/>
    </row>
    <row r="53680" spans="16:39" ht="27.75" customHeight="1">
      <c r="P53680" s="1"/>
      <c r="S53680" s="1"/>
      <c r="AA53680" s="1"/>
      <c r="AC53680" s="1"/>
      <c r="AK53680" s="1"/>
      <c r="AM53680" s="1"/>
    </row>
    <row r="53681" spans="16:39" ht="27.75" customHeight="1">
      <c r="P53681" s="1"/>
      <c r="S53681" s="1"/>
      <c r="AA53681" s="1"/>
      <c r="AC53681" s="1"/>
      <c r="AK53681" s="1"/>
      <c r="AM53681" s="1"/>
    </row>
    <row r="53682" spans="16:39" ht="27.75" customHeight="1">
      <c r="P53682" s="1"/>
      <c r="S53682" s="1"/>
      <c r="AA53682" s="1"/>
      <c r="AC53682" s="1"/>
      <c r="AK53682" s="1"/>
      <c r="AM53682" s="1"/>
    </row>
    <row r="53683" spans="16:39" ht="27.75" customHeight="1">
      <c r="P53683" s="1"/>
      <c r="S53683" s="1"/>
      <c r="AA53683" s="1"/>
      <c r="AC53683" s="1"/>
      <c r="AK53683" s="1"/>
      <c r="AM53683" s="1"/>
    </row>
    <row r="53684" spans="16:39" ht="27.75" customHeight="1">
      <c r="P53684" s="1"/>
      <c r="S53684" s="1"/>
      <c r="AA53684" s="1"/>
      <c r="AC53684" s="1"/>
      <c r="AK53684" s="1"/>
      <c r="AM53684" s="1"/>
    </row>
    <row r="53685" spans="16:39" ht="27.75" customHeight="1">
      <c r="P53685" s="1"/>
      <c r="S53685" s="1"/>
      <c r="AA53685" s="1"/>
      <c r="AC53685" s="1"/>
      <c r="AK53685" s="1"/>
      <c r="AM53685" s="1"/>
    </row>
    <row r="53686" spans="16:39" ht="27.75" customHeight="1">
      <c r="P53686" s="1"/>
      <c r="S53686" s="1"/>
      <c r="AA53686" s="1"/>
      <c r="AC53686" s="1"/>
      <c r="AK53686" s="1"/>
      <c r="AM53686" s="1"/>
    </row>
    <row r="53687" spans="16:39" ht="27.75" customHeight="1">
      <c r="P53687" s="1"/>
      <c r="S53687" s="1"/>
      <c r="AA53687" s="1"/>
      <c r="AC53687" s="1"/>
      <c r="AK53687" s="1"/>
      <c r="AM53687" s="1"/>
    </row>
    <row r="53688" spans="16:39" ht="27.75" customHeight="1">
      <c r="P53688" s="1"/>
      <c r="S53688" s="1"/>
      <c r="AA53688" s="1"/>
      <c r="AC53688" s="1"/>
      <c r="AK53688" s="1"/>
      <c r="AM53688" s="1"/>
    </row>
    <row r="53689" spans="16:39" ht="27.75" customHeight="1">
      <c r="P53689" s="1"/>
      <c r="S53689" s="1"/>
      <c r="AA53689" s="1"/>
      <c r="AC53689" s="1"/>
      <c r="AK53689" s="1"/>
      <c r="AM53689" s="1"/>
    </row>
    <row r="53690" spans="16:39" ht="27.75" customHeight="1">
      <c r="P53690" s="1"/>
      <c r="S53690" s="1"/>
      <c r="AA53690" s="1"/>
      <c r="AC53690" s="1"/>
      <c r="AK53690" s="1"/>
      <c r="AM53690" s="1"/>
    </row>
    <row r="53691" spans="16:39" ht="27.75" customHeight="1">
      <c r="P53691" s="1"/>
      <c r="S53691" s="1"/>
      <c r="AA53691" s="1"/>
      <c r="AC53691" s="1"/>
      <c r="AK53691" s="1"/>
      <c r="AM53691" s="1"/>
    </row>
    <row r="53692" spans="16:39" ht="27.75" customHeight="1">
      <c r="P53692" s="1"/>
      <c r="S53692" s="1"/>
      <c r="AA53692" s="1"/>
      <c r="AC53692" s="1"/>
      <c r="AK53692" s="1"/>
      <c r="AM53692" s="1"/>
    </row>
    <row r="53693" spans="16:39" ht="27.75" customHeight="1">
      <c r="P53693" s="1"/>
      <c r="S53693" s="1"/>
      <c r="AA53693" s="1"/>
      <c r="AC53693" s="1"/>
      <c r="AK53693" s="1"/>
      <c r="AM53693" s="1"/>
    </row>
    <row r="53694" spans="16:39" ht="27.75" customHeight="1">
      <c r="P53694" s="1"/>
      <c r="S53694" s="1"/>
      <c r="AA53694" s="1"/>
      <c r="AC53694" s="1"/>
      <c r="AK53694" s="1"/>
      <c r="AM53694" s="1"/>
    </row>
    <row r="53695" spans="16:39" ht="27.75" customHeight="1">
      <c r="P53695" s="1"/>
      <c r="S53695" s="1"/>
      <c r="AA53695" s="1"/>
      <c r="AC53695" s="1"/>
      <c r="AK53695" s="1"/>
      <c r="AM53695" s="1"/>
    </row>
    <row r="53696" spans="16:39" ht="27.75" customHeight="1">
      <c r="P53696" s="1"/>
      <c r="S53696" s="1"/>
      <c r="AA53696" s="1"/>
      <c r="AC53696" s="1"/>
      <c r="AK53696" s="1"/>
      <c r="AM53696" s="1"/>
    </row>
    <row r="53697" spans="16:39" ht="27.75" customHeight="1">
      <c r="P53697" s="1"/>
      <c r="S53697" s="1"/>
      <c r="AA53697" s="1"/>
      <c r="AC53697" s="1"/>
      <c r="AK53697" s="1"/>
      <c r="AM53697" s="1"/>
    </row>
    <row r="53698" spans="16:39" ht="27.75" customHeight="1">
      <c r="P53698" s="1"/>
      <c r="S53698" s="1"/>
      <c r="AA53698" s="1"/>
      <c r="AC53698" s="1"/>
      <c r="AK53698" s="1"/>
      <c r="AM53698" s="1"/>
    </row>
    <row r="53699" spans="16:39" ht="27.75" customHeight="1">
      <c r="P53699" s="1"/>
      <c r="S53699" s="1"/>
      <c r="AA53699" s="1"/>
      <c r="AC53699" s="1"/>
      <c r="AK53699" s="1"/>
      <c r="AM53699" s="1"/>
    </row>
    <row r="53700" spans="16:39" ht="27.75" customHeight="1">
      <c r="P53700" s="1"/>
      <c r="S53700" s="1"/>
      <c r="AA53700" s="1"/>
      <c r="AC53700" s="1"/>
      <c r="AK53700" s="1"/>
      <c r="AM53700" s="1"/>
    </row>
    <row r="53701" spans="16:39" ht="27.75" customHeight="1">
      <c r="P53701" s="1"/>
      <c r="S53701" s="1"/>
      <c r="AA53701" s="1"/>
      <c r="AC53701" s="1"/>
      <c r="AK53701" s="1"/>
      <c r="AM53701" s="1"/>
    </row>
    <row r="53702" spans="16:39" ht="27.75" customHeight="1">
      <c r="P53702" s="1"/>
      <c r="S53702" s="1"/>
      <c r="AA53702" s="1"/>
      <c r="AC53702" s="1"/>
      <c r="AK53702" s="1"/>
      <c r="AM53702" s="1"/>
    </row>
    <row r="53703" spans="16:39" ht="27.75" customHeight="1">
      <c r="P53703" s="1"/>
      <c r="S53703" s="1"/>
      <c r="AA53703" s="1"/>
      <c r="AC53703" s="1"/>
      <c r="AK53703" s="1"/>
      <c r="AM53703" s="1"/>
    </row>
    <row r="53704" spans="16:39" ht="27.75" customHeight="1">
      <c r="P53704" s="1"/>
      <c r="S53704" s="1"/>
      <c r="AA53704" s="1"/>
      <c r="AC53704" s="1"/>
      <c r="AK53704" s="1"/>
      <c r="AM53704" s="1"/>
    </row>
    <row r="53705" spans="16:39" ht="27.75" customHeight="1">
      <c r="P53705" s="1"/>
      <c r="S53705" s="1"/>
      <c r="AA53705" s="1"/>
      <c r="AC53705" s="1"/>
      <c r="AK53705" s="1"/>
      <c r="AM53705" s="1"/>
    </row>
    <row r="53706" spans="16:39" ht="27.75" customHeight="1">
      <c r="P53706" s="1"/>
      <c r="S53706" s="1"/>
      <c r="AA53706" s="1"/>
      <c r="AC53706" s="1"/>
      <c r="AK53706" s="1"/>
      <c r="AM53706" s="1"/>
    </row>
    <row r="53707" spans="16:39" ht="27.75" customHeight="1">
      <c r="P53707" s="1"/>
      <c r="S53707" s="1"/>
      <c r="AA53707" s="1"/>
      <c r="AC53707" s="1"/>
      <c r="AK53707" s="1"/>
      <c r="AM53707" s="1"/>
    </row>
    <row r="53708" spans="16:39" ht="27.75" customHeight="1">
      <c r="P53708" s="1"/>
      <c r="S53708" s="1"/>
      <c r="AA53708" s="1"/>
      <c r="AC53708" s="1"/>
      <c r="AK53708" s="1"/>
      <c r="AM53708" s="1"/>
    </row>
    <row r="53709" spans="16:39" ht="27.75" customHeight="1">
      <c r="P53709" s="1"/>
      <c r="S53709" s="1"/>
      <c r="AA53709" s="1"/>
      <c r="AC53709" s="1"/>
      <c r="AK53709" s="1"/>
      <c r="AM53709" s="1"/>
    </row>
    <row r="53710" spans="16:39" ht="27.75" customHeight="1">
      <c r="P53710" s="1"/>
      <c r="S53710" s="1"/>
      <c r="AA53710" s="1"/>
      <c r="AC53710" s="1"/>
      <c r="AK53710" s="1"/>
      <c r="AM53710" s="1"/>
    </row>
    <row r="53711" spans="16:39" ht="27.75" customHeight="1">
      <c r="P53711" s="1"/>
      <c r="S53711" s="1"/>
      <c r="AA53711" s="1"/>
      <c r="AC53711" s="1"/>
      <c r="AK53711" s="1"/>
      <c r="AM53711" s="1"/>
    </row>
    <row r="53712" spans="16:39" ht="27.75" customHeight="1">
      <c r="P53712" s="1"/>
      <c r="S53712" s="1"/>
      <c r="AA53712" s="1"/>
      <c r="AC53712" s="1"/>
      <c r="AK53712" s="1"/>
      <c r="AM53712" s="1"/>
    </row>
    <row r="53713" spans="16:39" ht="27.75" customHeight="1">
      <c r="P53713" s="1"/>
      <c r="S53713" s="1"/>
      <c r="AA53713" s="1"/>
      <c r="AC53713" s="1"/>
      <c r="AK53713" s="1"/>
      <c r="AM53713" s="1"/>
    </row>
    <row r="53714" spans="16:39" ht="27.75" customHeight="1">
      <c r="P53714" s="1"/>
      <c r="S53714" s="1"/>
      <c r="AA53714" s="1"/>
      <c r="AC53714" s="1"/>
      <c r="AK53714" s="1"/>
      <c r="AM53714" s="1"/>
    </row>
    <row r="53715" spans="16:39" ht="27.75" customHeight="1">
      <c r="P53715" s="1"/>
      <c r="S53715" s="1"/>
      <c r="AA53715" s="1"/>
      <c r="AC53715" s="1"/>
      <c r="AK53715" s="1"/>
      <c r="AM53715" s="1"/>
    </row>
    <row r="53716" spans="16:39" ht="27.75" customHeight="1">
      <c r="P53716" s="1"/>
      <c r="S53716" s="1"/>
      <c r="AA53716" s="1"/>
      <c r="AC53716" s="1"/>
      <c r="AK53716" s="1"/>
      <c r="AM53716" s="1"/>
    </row>
    <row r="53717" spans="16:39" ht="27.75" customHeight="1">
      <c r="P53717" s="1"/>
      <c r="S53717" s="1"/>
      <c r="AA53717" s="1"/>
      <c r="AC53717" s="1"/>
      <c r="AK53717" s="1"/>
      <c r="AM53717" s="1"/>
    </row>
    <row r="53718" spans="16:39" ht="27.75" customHeight="1">
      <c r="P53718" s="1"/>
      <c r="S53718" s="1"/>
      <c r="AA53718" s="1"/>
      <c r="AC53718" s="1"/>
      <c r="AK53718" s="1"/>
      <c r="AM53718" s="1"/>
    </row>
    <row r="53719" spans="16:39" ht="27.75" customHeight="1">
      <c r="P53719" s="1"/>
      <c r="S53719" s="1"/>
      <c r="AA53719" s="1"/>
      <c r="AC53719" s="1"/>
      <c r="AK53719" s="1"/>
      <c r="AM53719" s="1"/>
    </row>
    <row r="53720" spans="16:39" ht="27.75" customHeight="1">
      <c r="P53720" s="1"/>
      <c r="S53720" s="1"/>
      <c r="AA53720" s="1"/>
      <c r="AC53720" s="1"/>
      <c r="AK53720" s="1"/>
      <c r="AM53720" s="1"/>
    </row>
    <row r="53721" spans="16:39" ht="27.75" customHeight="1">
      <c r="P53721" s="1"/>
      <c r="S53721" s="1"/>
      <c r="AA53721" s="1"/>
      <c r="AC53721" s="1"/>
      <c r="AK53721" s="1"/>
      <c r="AM53721" s="1"/>
    </row>
    <row r="53722" spans="16:39" ht="27.75" customHeight="1">
      <c r="P53722" s="1"/>
      <c r="S53722" s="1"/>
      <c r="AA53722" s="1"/>
      <c r="AC53722" s="1"/>
      <c r="AK53722" s="1"/>
      <c r="AM53722" s="1"/>
    </row>
    <row r="53723" spans="16:39" ht="27.75" customHeight="1">
      <c r="P53723" s="1"/>
      <c r="S53723" s="1"/>
      <c r="AA53723" s="1"/>
      <c r="AC53723" s="1"/>
      <c r="AK53723" s="1"/>
      <c r="AM53723" s="1"/>
    </row>
    <row r="53724" spans="16:39" ht="27.75" customHeight="1">
      <c r="P53724" s="1"/>
      <c r="S53724" s="1"/>
      <c r="AA53724" s="1"/>
      <c r="AC53724" s="1"/>
      <c r="AK53724" s="1"/>
      <c r="AM53724" s="1"/>
    </row>
    <row r="53725" spans="16:39" ht="27.75" customHeight="1">
      <c r="P53725" s="1"/>
      <c r="S53725" s="1"/>
      <c r="AA53725" s="1"/>
      <c r="AC53725" s="1"/>
      <c r="AK53725" s="1"/>
      <c r="AM53725" s="1"/>
    </row>
    <row r="53726" spans="16:39" ht="27.75" customHeight="1">
      <c r="P53726" s="1"/>
      <c r="S53726" s="1"/>
      <c r="AA53726" s="1"/>
      <c r="AC53726" s="1"/>
      <c r="AK53726" s="1"/>
      <c r="AM53726" s="1"/>
    </row>
    <row r="53727" spans="16:39" ht="27.75" customHeight="1">
      <c r="P53727" s="1"/>
      <c r="S53727" s="1"/>
      <c r="AA53727" s="1"/>
      <c r="AC53727" s="1"/>
      <c r="AK53727" s="1"/>
      <c r="AM53727" s="1"/>
    </row>
    <row r="53728" spans="16:39" ht="27.75" customHeight="1">
      <c r="P53728" s="1"/>
      <c r="S53728" s="1"/>
      <c r="AA53728" s="1"/>
      <c r="AC53728" s="1"/>
      <c r="AK53728" s="1"/>
      <c r="AM53728" s="1"/>
    </row>
    <row r="53729" spans="16:39" ht="27.75" customHeight="1">
      <c r="P53729" s="1"/>
      <c r="S53729" s="1"/>
      <c r="AA53729" s="1"/>
      <c r="AC53729" s="1"/>
      <c r="AK53729" s="1"/>
      <c r="AM53729" s="1"/>
    </row>
    <row r="53730" spans="16:39" ht="27.75" customHeight="1">
      <c r="P53730" s="1"/>
      <c r="S53730" s="1"/>
      <c r="AA53730" s="1"/>
      <c r="AC53730" s="1"/>
      <c r="AK53730" s="1"/>
      <c r="AM53730" s="1"/>
    </row>
    <row r="53731" spans="16:39" ht="27.75" customHeight="1">
      <c r="P53731" s="1"/>
      <c r="S53731" s="1"/>
      <c r="AA53731" s="1"/>
      <c r="AC53731" s="1"/>
      <c r="AK53731" s="1"/>
      <c r="AM53731" s="1"/>
    </row>
    <row r="53732" spans="16:39" ht="27.75" customHeight="1">
      <c r="P53732" s="1"/>
      <c r="S53732" s="1"/>
      <c r="AA53732" s="1"/>
      <c r="AC53732" s="1"/>
      <c r="AK53732" s="1"/>
      <c r="AM53732" s="1"/>
    </row>
    <row r="53733" spans="16:39" ht="27.75" customHeight="1">
      <c r="P53733" s="1"/>
      <c r="S53733" s="1"/>
      <c r="AA53733" s="1"/>
      <c r="AC53733" s="1"/>
      <c r="AK53733" s="1"/>
      <c r="AM53733" s="1"/>
    </row>
    <row r="53734" spans="16:39" ht="27.75" customHeight="1">
      <c r="P53734" s="1"/>
      <c r="S53734" s="1"/>
      <c r="AA53734" s="1"/>
      <c r="AC53734" s="1"/>
      <c r="AK53734" s="1"/>
      <c r="AM53734" s="1"/>
    </row>
    <row r="53735" spans="16:39" ht="27.75" customHeight="1">
      <c r="P53735" s="1"/>
      <c r="S53735" s="1"/>
      <c r="AA53735" s="1"/>
      <c r="AC53735" s="1"/>
      <c r="AK53735" s="1"/>
      <c r="AM53735" s="1"/>
    </row>
    <row r="53736" spans="16:39" ht="27.75" customHeight="1">
      <c r="P53736" s="1"/>
      <c r="S53736" s="1"/>
      <c r="AA53736" s="1"/>
      <c r="AC53736" s="1"/>
      <c r="AK53736" s="1"/>
      <c r="AM53736" s="1"/>
    </row>
    <row r="53737" spans="16:39" ht="27.75" customHeight="1">
      <c r="P53737" s="1"/>
      <c r="S53737" s="1"/>
      <c r="AA53737" s="1"/>
      <c r="AC53737" s="1"/>
      <c r="AK53737" s="1"/>
      <c r="AM53737" s="1"/>
    </row>
    <row r="53738" spans="16:39" ht="27.75" customHeight="1">
      <c r="P53738" s="1"/>
      <c r="S53738" s="1"/>
      <c r="AA53738" s="1"/>
      <c r="AC53738" s="1"/>
      <c r="AK53738" s="1"/>
      <c r="AM53738" s="1"/>
    </row>
    <row r="53739" spans="16:39" ht="27.75" customHeight="1">
      <c r="P53739" s="1"/>
      <c r="S53739" s="1"/>
      <c r="AA53739" s="1"/>
      <c r="AC53739" s="1"/>
      <c r="AK53739" s="1"/>
      <c r="AM53739" s="1"/>
    </row>
    <row r="53740" spans="16:39" ht="27.75" customHeight="1">
      <c r="P53740" s="1"/>
      <c r="S53740" s="1"/>
      <c r="AA53740" s="1"/>
      <c r="AC53740" s="1"/>
      <c r="AK53740" s="1"/>
      <c r="AM53740" s="1"/>
    </row>
    <row r="53741" spans="16:39" ht="27.75" customHeight="1">
      <c r="P53741" s="1"/>
      <c r="S53741" s="1"/>
      <c r="AA53741" s="1"/>
      <c r="AC53741" s="1"/>
      <c r="AK53741" s="1"/>
      <c r="AM53741" s="1"/>
    </row>
    <row r="53742" spans="16:39" ht="27.75" customHeight="1">
      <c r="P53742" s="1"/>
      <c r="S53742" s="1"/>
      <c r="AA53742" s="1"/>
      <c r="AC53742" s="1"/>
      <c r="AK53742" s="1"/>
      <c r="AM53742" s="1"/>
    </row>
    <row r="53743" spans="16:39" ht="27.75" customHeight="1">
      <c r="P53743" s="1"/>
      <c r="S53743" s="1"/>
      <c r="AA53743" s="1"/>
      <c r="AC53743" s="1"/>
      <c r="AK53743" s="1"/>
      <c r="AM53743" s="1"/>
    </row>
    <row r="53744" spans="16:39" ht="27.75" customHeight="1">
      <c r="P53744" s="1"/>
      <c r="S53744" s="1"/>
      <c r="AA53744" s="1"/>
      <c r="AC53744" s="1"/>
      <c r="AK53744" s="1"/>
      <c r="AM53744" s="1"/>
    </row>
    <row r="53745" spans="16:39" ht="27.75" customHeight="1">
      <c r="P53745" s="1"/>
      <c r="S53745" s="1"/>
      <c r="AA53745" s="1"/>
      <c r="AC53745" s="1"/>
      <c r="AK53745" s="1"/>
      <c r="AM53745" s="1"/>
    </row>
    <row r="53746" spans="16:39" ht="27.75" customHeight="1">
      <c r="P53746" s="1"/>
      <c r="S53746" s="1"/>
      <c r="AA53746" s="1"/>
      <c r="AC53746" s="1"/>
      <c r="AK53746" s="1"/>
      <c r="AM53746" s="1"/>
    </row>
    <row r="53747" spans="16:39" ht="27.75" customHeight="1">
      <c r="P53747" s="1"/>
      <c r="S53747" s="1"/>
      <c r="AA53747" s="1"/>
      <c r="AC53747" s="1"/>
      <c r="AK53747" s="1"/>
      <c r="AM53747" s="1"/>
    </row>
    <row r="53748" spans="16:39" ht="27.75" customHeight="1">
      <c r="P53748" s="1"/>
      <c r="S53748" s="1"/>
      <c r="AA53748" s="1"/>
      <c r="AC53748" s="1"/>
      <c r="AK53748" s="1"/>
      <c r="AM53748" s="1"/>
    </row>
    <row r="53749" spans="16:39" ht="27.75" customHeight="1">
      <c r="P53749" s="1"/>
      <c r="S53749" s="1"/>
      <c r="AA53749" s="1"/>
      <c r="AC53749" s="1"/>
      <c r="AK53749" s="1"/>
      <c r="AM53749" s="1"/>
    </row>
    <row r="53750" spans="16:39" ht="27.75" customHeight="1">
      <c r="P53750" s="1"/>
      <c r="S53750" s="1"/>
      <c r="AA53750" s="1"/>
      <c r="AC53750" s="1"/>
      <c r="AK53750" s="1"/>
      <c r="AM53750" s="1"/>
    </row>
    <row r="53751" spans="16:39" ht="27.75" customHeight="1">
      <c r="P53751" s="1"/>
      <c r="S53751" s="1"/>
      <c r="AA53751" s="1"/>
      <c r="AC53751" s="1"/>
      <c r="AK53751" s="1"/>
      <c r="AM53751" s="1"/>
    </row>
    <row r="53752" spans="16:39" ht="27.75" customHeight="1">
      <c r="P53752" s="1"/>
      <c r="S53752" s="1"/>
      <c r="AA53752" s="1"/>
      <c r="AC53752" s="1"/>
      <c r="AK53752" s="1"/>
      <c r="AM53752" s="1"/>
    </row>
    <row r="53753" spans="16:39" ht="27.75" customHeight="1">
      <c r="P53753" s="1"/>
      <c r="S53753" s="1"/>
      <c r="AA53753" s="1"/>
      <c r="AC53753" s="1"/>
      <c r="AK53753" s="1"/>
      <c r="AM53753" s="1"/>
    </row>
    <row r="53754" spans="16:39" ht="27.75" customHeight="1">
      <c r="P53754" s="1"/>
      <c r="S53754" s="1"/>
      <c r="AA53754" s="1"/>
      <c r="AC53754" s="1"/>
      <c r="AK53754" s="1"/>
      <c r="AM53754" s="1"/>
    </row>
    <row r="53755" spans="16:39" ht="27.75" customHeight="1">
      <c r="P53755" s="1"/>
      <c r="S53755" s="1"/>
      <c r="AA53755" s="1"/>
      <c r="AC53755" s="1"/>
      <c r="AK53755" s="1"/>
      <c r="AM53755" s="1"/>
    </row>
    <row r="53756" spans="16:39" ht="27.75" customHeight="1">
      <c r="P53756" s="1"/>
      <c r="S53756" s="1"/>
      <c r="AA53756" s="1"/>
      <c r="AC53756" s="1"/>
      <c r="AK53756" s="1"/>
      <c r="AM53756" s="1"/>
    </row>
    <row r="53757" spans="16:39" ht="27.75" customHeight="1">
      <c r="P53757" s="1"/>
      <c r="S53757" s="1"/>
      <c r="AA53757" s="1"/>
      <c r="AC53757" s="1"/>
      <c r="AK53757" s="1"/>
      <c r="AM53757" s="1"/>
    </row>
    <row r="53758" spans="16:39" ht="27.75" customHeight="1">
      <c r="P53758" s="1"/>
      <c r="S53758" s="1"/>
      <c r="AA53758" s="1"/>
      <c r="AC53758" s="1"/>
      <c r="AK53758" s="1"/>
      <c r="AM53758" s="1"/>
    </row>
    <row r="53759" spans="16:39" ht="27.75" customHeight="1">
      <c r="P53759" s="1"/>
      <c r="S53759" s="1"/>
      <c r="AA53759" s="1"/>
      <c r="AC53759" s="1"/>
      <c r="AK53759" s="1"/>
      <c r="AM53759" s="1"/>
    </row>
    <row r="53760" spans="16:39" ht="27.75" customHeight="1">
      <c r="P53760" s="1"/>
      <c r="S53760" s="1"/>
      <c r="AA53760" s="1"/>
      <c r="AC53760" s="1"/>
      <c r="AK53760" s="1"/>
      <c r="AM53760" s="1"/>
    </row>
    <row r="53761" spans="16:39" ht="27.75" customHeight="1">
      <c r="P53761" s="1"/>
      <c r="S53761" s="1"/>
      <c r="AA53761" s="1"/>
      <c r="AC53761" s="1"/>
      <c r="AK53761" s="1"/>
      <c r="AM53761" s="1"/>
    </row>
    <row r="53762" spans="16:39" ht="27.75" customHeight="1">
      <c r="P53762" s="1"/>
      <c r="S53762" s="1"/>
      <c r="AA53762" s="1"/>
      <c r="AC53762" s="1"/>
      <c r="AK53762" s="1"/>
      <c r="AM53762" s="1"/>
    </row>
    <row r="53763" spans="16:39" ht="27.75" customHeight="1">
      <c r="P53763" s="1"/>
      <c r="S53763" s="1"/>
      <c r="AA53763" s="1"/>
      <c r="AC53763" s="1"/>
      <c r="AK53763" s="1"/>
      <c r="AM53763" s="1"/>
    </row>
    <row r="53764" spans="16:39" ht="27.75" customHeight="1">
      <c r="P53764" s="1"/>
      <c r="S53764" s="1"/>
      <c r="AA53764" s="1"/>
      <c r="AC53764" s="1"/>
      <c r="AK53764" s="1"/>
      <c r="AM53764" s="1"/>
    </row>
    <row r="53765" spans="16:39" ht="27.75" customHeight="1">
      <c r="P53765" s="1"/>
      <c r="S53765" s="1"/>
      <c r="AA53765" s="1"/>
      <c r="AC53765" s="1"/>
      <c r="AK53765" s="1"/>
      <c r="AM53765" s="1"/>
    </row>
    <row r="53766" spans="16:39" ht="27.75" customHeight="1">
      <c r="P53766" s="1"/>
      <c r="S53766" s="1"/>
      <c r="AA53766" s="1"/>
      <c r="AC53766" s="1"/>
      <c r="AK53766" s="1"/>
      <c r="AM53766" s="1"/>
    </row>
    <row r="53767" spans="16:39" ht="27.75" customHeight="1">
      <c r="P53767" s="1"/>
      <c r="S53767" s="1"/>
      <c r="AA53767" s="1"/>
      <c r="AC53767" s="1"/>
      <c r="AK53767" s="1"/>
      <c r="AM53767" s="1"/>
    </row>
    <row r="53768" spans="16:39" ht="27.75" customHeight="1">
      <c r="P53768" s="1"/>
      <c r="S53768" s="1"/>
      <c r="AA53768" s="1"/>
      <c r="AC53768" s="1"/>
      <c r="AK53768" s="1"/>
      <c r="AM53768" s="1"/>
    </row>
    <row r="53769" spans="16:39" ht="27.75" customHeight="1">
      <c r="P53769" s="1"/>
      <c r="S53769" s="1"/>
      <c r="AA53769" s="1"/>
      <c r="AC53769" s="1"/>
      <c r="AK53769" s="1"/>
      <c r="AM53769" s="1"/>
    </row>
    <row r="53770" spans="16:39" ht="27.75" customHeight="1">
      <c r="P53770" s="1"/>
      <c r="S53770" s="1"/>
      <c r="AA53770" s="1"/>
      <c r="AC53770" s="1"/>
      <c r="AK53770" s="1"/>
      <c r="AM53770" s="1"/>
    </row>
    <row r="53771" spans="16:39" ht="27.75" customHeight="1">
      <c r="P53771" s="1"/>
      <c r="S53771" s="1"/>
      <c r="AA53771" s="1"/>
      <c r="AC53771" s="1"/>
      <c r="AK53771" s="1"/>
      <c r="AM53771" s="1"/>
    </row>
    <row r="53772" spans="16:39" ht="27.75" customHeight="1">
      <c r="P53772" s="1"/>
      <c r="S53772" s="1"/>
      <c r="AA53772" s="1"/>
      <c r="AC53772" s="1"/>
      <c r="AK53772" s="1"/>
      <c r="AM53772" s="1"/>
    </row>
    <row r="53773" spans="16:39" ht="27.75" customHeight="1">
      <c r="P53773" s="1"/>
      <c r="S53773" s="1"/>
      <c r="AA53773" s="1"/>
      <c r="AC53773" s="1"/>
      <c r="AK53773" s="1"/>
      <c r="AM53773" s="1"/>
    </row>
    <row r="53774" spans="16:39" ht="27.75" customHeight="1">
      <c r="P53774" s="1"/>
      <c r="S53774" s="1"/>
      <c r="AA53774" s="1"/>
      <c r="AC53774" s="1"/>
      <c r="AK53774" s="1"/>
      <c r="AM53774" s="1"/>
    </row>
    <row r="53775" spans="16:39" ht="27.75" customHeight="1">
      <c r="P53775" s="1"/>
      <c r="S53775" s="1"/>
      <c r="AA53775" s="1"/>
      <c r="AC53775" s="1"/>
      <c r="AK53775" s="1"/>
      <c r="AM53775" s="1"/>
    </row>
    <row r="53776" spans="16:39" ht="27.75" customHeight="1">
      <c r="P53776" s="1"/>
      <c r="S53776" s="1"/>
      <c r="AA53776" s="1"/>
      <c r="AC53776" s="1"/>
      <c r="AK53776" s="1"/>
      <c r="AM53776" s="1"/>
    </row>
    <row r="53777" spans="16:39" ht="27.75" customHeight="1">
      <c r="P53777" s="1"/>
      <c r="S53777" s="1"/>
      <c r="AA53777" s="1"/>
      <c r="AC53777" s="1"/>
      <c r="AK53777" s="1"/>
      <c r="AM53777" s="1"/>
    </row>
    <row r="53778" spans="16:39" ht="27.75" customHeight="1">
      <c r="P53778" s="1"/>
      <c r="S53778" s="1"/>
      <c r="AA53778" s="1"/>
      <c r="AC53778" s="1"/>
      <c r="AK53778" s="1"/>
      <c r="AM53778" s="1"/>
    </row>
    <row r="53779" spans="16:39" ht="27.75" customHeight="1">
      <c r="P53779" s="1"/>
      <c r="S53779" s="1"/>
      <c r="AA53779" s="1"/>
      <c r="AC53779" s="1"/>
      <c r="AK53779" s="1"/>
      <c r="AM53779" s="1"/>
    </row>
    <row r="53780" spans="16:39" ht="27.75" customHeight="1">
      <c r="P53780" s="1"/>
      <c r="S53780" s="1"/>
      <c r="AA53780" s="1"/>
      <c r="AC53780" s="1"/>
      <c r="AK53780" s="1"/>
      <c r="AM53780" s="1"/>
    </row>
    <row r="53781" spans="16:39" ht="27.75" customHeight="1">
      <c r="P53781" s="1"/>
      <c r="S53781" s="1"/>
      <c r="AA53781" s="1"/>
      <c r="AC53781" s="1"/>
      <c r="AK53781" s="1"/>
      <c r="AM53781" s="1"/>
    </row>
    <row r="53782" spans="16:39" ht="27.75" customHeight="1">
      <c r="P53782" s="1"/>
      <c r="S53782" s="1"/>
      <c r="AA53782" s="1"/>
      <c r="AC53782" s="1"/>
      <c r="AK53782" s="1"/>
      <c r="AM53782" s="1"/>
    </row>
    <row r="53783" spans="16:39" ht="27.75" customHeight="1">
      <c r="P53783" s="1"/>
      <c r="S53783" s="1"/>
      <c r="AA53783" s="1"/>
      <c r="AC53783" s="1"/>
      <c r="AK53783" s="1"/>
      <c r="AM53783" s="1"/>
    </row>
    <row r="53784" spans="16:39" ht="27.75" customHeight="1">
      <c r="P53784" s="1"/>
      <c r="S53784" s="1"/>
      <c r="AA53784" s="1"/>
      <c r="AC53784" s="1"/>
      <c r="AK53784" s="1"/>
      <c r="AM53784" s="1"/>
    </row>
    <row r="53785" spans="16:39" ht="27.75" customHeight="1">
      <c r="P53785" s="1"/>
      <c r="S53785" s="1"/>
      <c r="AA53785" s="1"/>
      <c r="AC53785" s="1"/>
      <c r="AK53785" s="1"/>
      <c r="AM53785" s="1"/>
    </row>
    <row r="53786" spans="16:39" ht="27.75" customHeight="1">
      <c r="P53786" s="1"/>
      <c r="S53786" s="1"/>
      <c r="AA53786" s="1"/>
      <c r="AC53786" s="1"/>
      <c r="AK53786" s="1"/>
      <c r="AM53786" s="1"/>
    </row>
    <row r="53787" spans="16:39" ht="27.75" customHeight="1">
      <c r="P53787" s="1"/>
      <c r="S53787" s="1"/>
      <c r="AA53787" s="1"/>
      <c r="AC53787" s="1"/>
      <c r="AK53787" s="1"/>
      <c r="AM53787" s="1"/>
    </row>
    <row r="53788" spans="16:39" ht="27.75" customHeight="1">
      <c r="P53788" s="1"/>
      <c r="S53788" s="1"/>
      <c r="AA53788" s="1"/>
      <c r="AC53788" s="1"/>
      <c r="AK53788" s="1"/>
      <c r="AM53788" s="1"/>
    </row>
    <row r="53789" spans="16:39" ht="27.75" customHeight="1">
      <c r="P53789" s="1"/>
      <c r="S53789" s="1"/>
      <c r="AA53789" s="1"/>
      <c r="AC53789" s="1"/>
      <c r="AK53789" s="1"/>
      <c r="AM53789" s="1"/>
    </row>
    <row r="53790" spans="16:39" ht="27.75" customHeight="1">
      <c r="P53790" s="1"/>
      <c r="S53790" s="1"/>
      <c r="AA53790" s="1"/>
      <c r="AC53790" s="1"/>
      <c r="AK53790" s="1"/>
      <c r="AM53790" s="1"/>
    </row>
    <row r="53791" spans="16:39" ht="27.75" customHeight="1">
      <c r="P53791" s="1"/>
      <c r="S53791" s="1"/>
      <c r="AA53791" s="1"/>
      <c r="AC53791" s="1"/>
      <c r="AK53791" s="1"/>
      <c r="AM53791" s="1"/>
    </row>
    <row r="53792" spans="16:39" ht="27.75" customHeight="1">
      <c r="P53792" s="1"/>
      <c r="S53792" s="1"/>
      <c r="AA53792" s="1"/>
      <c r="AC53792" s="1"/>
      <c r="AK53792" s="1"/>
      <c r="AM53792" s="1"/>
    </row>
    <row r="53793" spans="16:39" ht="27.75" customHeight="1">
      <c r="P53793" s="1"/>
      <c r="S53793" s="1"/>
      <c r="AA53793" s="1"/>
      <c r="AC53793" s="1"/>
      <c r="AK53793" s="1"/>
      <c r="AM53793" s="1"/>
    </row>
    <row r="53794" spans="16:39" ht="27.75" customHeight="1">
      <c r="P53794" s="1"/>
      <c r="S53794" s="1"/>
      <c r="AA53794" s="1"/>
      <c r="AC53794" s="1"/>
      <c r="AK53794" s="1"/>
      <c r="AM53794" s="1"/>
    </row>
    <row r="53795" spans="16:39" ht="27.75" customHeight="1">
      <c r="P53795" s="1"/>
      <c r="S53795" s="1"/>
      <c r="AA53795" s="1"/>
      <c r="AC53795" s="1"/>
      <c r="AK53795" s="1"/>
      <c r="AM53795" s="1"/>
    </row>
    <row r="53796" spans="16:39" ht="27.75" customHeight="1">
      <c r="P53796" s="1"/>
      <c r="S53796" s="1"/>
      <c r="AA53796" s="1"/>
      <c r="AC53796" s="1"/>
      <c r="AK53796" s="1"/>
      <c r="AM53796" s="1"/>
    </row>
    <row r="53797" spans="16:39" ht="27.75" customHeight="1">
      <c r="P53797" s="1"/>
      <c r="S53797" s="1"/>
      <c r="AA53797" s="1"/>
      <c r="AC53797" s="1"/>
      <c r="AK53797" s="1"/>
      <c r="AM53797" s="1"/>
    </row>
    <row r="53798" spans="16:39" ht="27.75" customHeight="1">
      <c r="P53798" s="1"/>
      <c r="S53798" s="1"/>
      <c r="AA53798" s="1"/>
      <c r="AC53798" s="1"/>
      <c r="AK53798" s="1"/>
      <c r="AM53798" s="1"/>
    </row>
    <row r="53799" spans="16:39" ht="27.75" customHeight="1">
      <c r="P53799" s="1"/>
      <c r="S53799" s="1"/>
      <c r="AA53799" s="1"/>
      <c r="AC53799" s="1"/>
      <c r="AK53799" s="1"/>
      <c r="AM53799" s="1"/>
    </row>
    <row r="53800" spans="16:39" ht="27.75" customHeight="1">
      <c r="P53800" s="1"/>
      <c r="S53800" s="1"/>
      <c r="AA53800" s="1"/>
      <c r="AC53800" s="1"/>
      <c r="AK53800" s="1"/>
      <c r="AM53800" s="1"/>
    </row>
    <row r="53801" spans="16:39" ht="27.75" customHeight="1">
      <c r="P53801" s="1"/>
      <c r="S53801" s="1"/>
      <c r="AA53801" s="1"/>
      <c r="AC53801" s="1"/>
      <c r="AK53801" s="1"/>
      <c r="AM53801" s="1"/>
    </row>
    <row r="53802" spans="16:39" ht="27.75" customHeight="1">
      <c r="P53802" s="1"/>
      <c r="S53802" s="1"/>
      <c r="AA53802" s="1"/>
      <c r="AC53802" s="1"/>
      <c r="AK53802" s="1"/>
      <c r="AM53802" s="1"/>
    </row>
    <row r="53803" spans="16:39" ht="27.75" customHeight="1">
      <c r="P53803" s="1"/>
      <c r="S53803" s="1"/>
      <c r="AA53803" s="1"/>
      <c r="AC53803" s="1"/>
      <c r="AK53803" s="1"/>
      <c r="AM53803" s="1"/>
    </row>
    <row r="53804" spans="16:39" ht="27.75" customHeight="1">
      <c r="P53804" s="1"/>
      <c r="S53804" s="1"/>
      <c r="AA53804" s="1"/>
      <c r="AC53804" s="1"/>
      <c r="AK53804" s="1"/>
      <c r="AM53804" s="1"/>
    </row>
    <row r="53805" spans="16:39" ht="27.75" customHeight="1">
      <c r="P53805" s="1"/>
      <c r="S53805" s="1"/>
      <c r="AA53805" s="1"/>
      <c r="AC53805" s="1"/>
      <c r="AK53805" s="1"/>
      <c r="AM53805" s="1"/>
    </row>
    <row r="53806" spans="16:39" ht="27.75" customHeight="1">
      <c r="P53806" s="1"/>
      <c r="S53806" s="1"/>
      <c r="AA53806" s="1"/>
      <c r="AC53806" s="1"/>
      <c r="AK53806" s="1"/>
      <c r="AM53806" s="1"/>
    </row>
    <row r="53807" spans="16:39" ht="27.75" customHeight="1">
      <c r="P53807" s="1"/>
      <c r="S53807" s="1"/>
      <c r="AA53807" s="1"/>
      <c r="AC53807" s="1"/>
      <c r="AK53807" s="1"/>
      <c r="AM53807" s="1"/>
    </row>
    <row r="53808" spans="16:39" ht="27.75" customHeight="1">
      <c r="P53808" s="1"/>
      <c r="S53808" s="1"/>
      <c r="AA53808" s="1"/>
      <c r="AC53808" s="1"/>
      <c r="AK53808" s="1"/>
      <c r="AM53808" s="1"/>
    </row>
    <row r="53809" spans="16:39" ht="27.75" customHeight="1">
      <c r="P53809" s="1"/>
      <c r="S53809" s="1"/>
      <c r="AA53809" s="1"/>
      <c r="AC53809" s="1"/>
      <c r="AK53809" s="1"/>
      <c r="AM53809" s="1"/>
    </row>
    <row r="53810" spans="16:39" ht="27.75" customHeight="1">
      <c r="P53810" s="1"/>
      <c r="S53810" s="1"/>
      <c r="AA53810" s="1"/>
      <c r="AC53810" s="1"/>
      <c r="AK53810" s="1"/>
      <c r="AM53810" s="1"/>
    </row>
    <row r="53811" spans="16:39" ht="27.75" customHeight="1">
      <c r="P53811" s="1"/>
      <c r="S53811" s="1"/>
      <c r="AA53811" s="1"/>
      <c r="AC53811" s="1"/>
      <c r="AK53811" s="1"/>
      <c r="AM53811" s="1"/>
    </row>
    <row r="53812" spans="16:39" ht="27.75" customHeight="1">
      <c r="P53812" s="1"/>
      <c r="S53812" s="1"/>
      <c r="AA53812" s="1"/>
      <c r="AC53812" s="1"/>
      <c r="AK53812" s="1"/>
      <c r="AM53812" s="1"/>
    </row>
    <row r="53813" spans="16:39" ht="27.75" customHeight="1">
      <c r="P53813" s="1"/>
      <c r="S53813" s="1"/>
      <c r="AA53813" s="1"/>
      <c r="AC53813" s="1"/>
      <c r="AK53813" s="1"/>
      <c r="AM53813" s="1"/>
    </row>
    <row r="53814" spans="16:39" ht="27.75" customHeight="1">
      <c r="P53814" s="1"/>
      <c r="S53814" s="1"/>
      <c r="AA53814" s="1"/>
      <c r="AC53814" s="1"/>
      <c r="AK53814" s="1"/>
      <c r="AM53814" s="1"/>
    </row>
    <row r="53815" spans="16:39" ht="27.75" customHeight="1">
      <c r="P53815" s="1"/>
      <c r="S53815" s="1"/>
      <c r="AA53815" s="1"/>
      <c r="AC53815" s="1"/>
      <c r="AK53815" s="1"/>
      <c r="AM53815" s="1"/>
    </row>
    <row r="53816" spans="16:39" ht="27.75" customHeight="1">
      <c r="P53816" s="1"/>
      <c r="S53816" s="1"/>
      <c r="AA53816" s="1"/>
      <c r="AC53816" s="1"/>
      <c r="AK53816" s="1"/>
      <c r="AM53816" s="1"/>
    </row>
    <row r="53817" spans="16:39" ht="27.75" customHeight="1">
      <c r="P53817" s="1"/>
      <c r="S53817" s="1"/>
      <c r="AA53817" s="1"/>
      <c r="AC53817" s="1"/>
      <c r="AK53817" s="1"/>
      <c r="AM53817" s="1"/>
    </row>
    <row r="53818" spans="16:39" ht="27.75" customHeight="1">
      <c r="P53818" s="1"/>
      <c r="S53818" s="1"/>
      <c r="AA53818" s="1"/>
      <c r="AC53818" s="1"/>
      <c r="AK53818" s="1"/>
      <c r="AM53818" s="1"/>
    </row>
    <row r="53819" spans="16:39" ht="27.75" customHeight="1">
      <c r="P53819" s="1"/>
      <c r="S53819" s="1"/>
      <c r="AA53819" s="1"/>
      <c r="AC53819" s="1"/>
      <c r="AK53819" s="1"/>
      <c r="AM53819" s="1"/>
    </row>
    <row r="53820" spans="16:39" ht="27.75" customHeight="1">
      <c r="P53820" s="1"/>
      <c r="S53820" s="1"/>
      <c r="AA53820" s="1"/>
      <c r="AC53820" s="1"/>
      <c r="AK53820" s="1"/>
      <c r="AM53820" s="1"/>
    </row>
    <row r="53821" spans="16:39" ht="27.75" customHeight="1">
      <c r="P53821" s="1"/>
      <c r="S53821" s="1"/>
      <c r="AA53821" s="1"/>
      <c r="AC53821" s="1"/>
      <c r="AK53821" s="1"/>
      <c r="AM53821" s="1"/>
    </row>
    <row r="53822" spans="16:39" ht="27.75" customHeight="1">
      <c r="P53822" s="1"/>
      <c r="S53822" s="1"/>
      <c r="AA53822" s="1"/>
      <c r="AC53822" s="1"/>
      <c r="AK53822" s="1"/>
      <c r="AM53822" s="1"/>
    </row>
    <row r="53823" spans="16:39" ht="27.75" customHeight="1">
      <c r="P53823" s="1"/>
      <c r="S53823" s="1"/>
      <c r="AA53823" s="1"/>
      <c r="AC53823" s="1"/>
      <c r="AK53823" s="1"/>
      <c r="AM53823" s="1"/>
    </row>
    <row r="53824" spans="16:39" ht="27.75" customHeight="1">
      <c r="P53824" s="1"/>
      <c r="S53824" s="1"/>
      <c r="AA53824" s="1"/>
      <c r="AC53824" s="1"/>
      <c r="AK53824" s="1"/>
      <c r="AM53824" s="1"/>
    </row>
    <row r="53825" spans="16:39" ht="27.75" customHeight="1">
      <c r="P53825" s="1"/>
      <c r="S53825" s="1"/>
      <c r="AA53825" s="1"/>
      <c r="AC53825" s="1"/>
      <c r="AK53825" s="1"/>
      <c r="AM53825" s="1"/>
    </row>
    <row r="53826" spans="16:39" ht="27.75" customHeight="1">
      <c r="P53826" s="1"/>
      <c r="S53826" s="1"/>
      <c r="AA53826" s="1"/>
      <c r="AC53826" s="1"/>
      <c r="AK53826" s="1"/>
      <c r="AM53826" s="1"/>
    </row>
    <row r="53827" spans="16:39" ht="27.75" customHeight="1">
      <c r="P53827" s="1"/>
      <c r="S53827" s="1"/>
      <c r="AA53827" s="1"/>
      <c r="AC53827" s="1"/>
      <c r="AK53827" s="1"/>
      <c r="AM53827" s="1"/>
    </row>
    <row r="53828" spans="16:39" ht="27.75" customHeight="1">
      <c r="P53828" s="1"/>
      <c r="S53828" s="1"/>
      <c r="AA53828" s="1"/>
      <c r="AC53828" s="1"/>
      <c r="AK53828" s="1"/>
      <c r="AM53828" s="1"/>
    </row>
    <row r="53829" spans="16:39" ht="27.75" customHeight="1">
      <c r="P53829" s="1"/>
      <c r="S53829" s="1"/>
      <c r="AA53829" s="1"/>
      <c r="AC53829" s="1"/>
      <c r="AK53829" s="1"/>
      <c r="AM53829" s="1"/>
    </row>
    <row r="53830" spans="16:39" ht="27.75" customHeight="1">
      <c r="P53830" s="1"/>
      <c r="S53830" s="1"/>
      <c r="AA53830" s="1"/>
      <c r="AC53830" s="1"/>
      <c r="AK53830" s="1"/>
      <c r="AM53830" s="1"/>
    </row>
    <row r="53831" spans="16:39" ht="27.75" customHeight="1">
      <c r="P53831" s="1"/>
      <c r="S53831" s="1"/>
      <c r="AA53831" s="1"/>
      <c r="AC53831" s="1"/>
      <c r="AK53831" s="1"/>
      <c r="AM53831" s="1"/>
    </row>
    <row r="53832" spans="16:39" ht="27.75" customHeight="1">
      <c r="P53832" s="1"/>
      <c r="S53832" s="1"/>
      <c r="AA53832" s="1"/>
      <c r="AC53832" s="1"/>
      <c r="AK53832" s="1"/>
      <c r="AM53832" s="1"/>
    </row>
    <row r="53833" spans="16:39" ht="27.75" customHeight="1">
      <c r="P53833" s="1"/>
      <c r="S53833" s="1"/>
      <c r="AA53833" s="1"/>
      <c r="AC53833" s="1"/>
      <c r="AK53833" s="1"/>
      <c r="AM53833" s="1"/>
    </row>
    <row r="53834" spans="16:39" ht="27.75" customHeight="1">
      <c r="P53834" s="1"/>
      <c r="S53834" s="1"/>
      <c r="AA53834" s="1"/>
      <c r="AC53834" s="1"/>
      <c r="AK53834" s="1"/>
      <c r="AM53834" s="1"/>
    </row>
    <row r="53835" spans="16:39" ht="27.75" customHeight="1">
      <c r="P53835" s="1"/>
      <c r="S53835" s="1"/>
      <c r="AA53835" s="1"/>
      <c r="AC53835" s="1"/>
      <c r="AK53835" s="1"/>
      <c r="AM53835" s="1"/>
    </row>
    <row r="53836" spans="16:39" ht="27.75" customHeight="1">
      <c r="P53836" s="1"/>
      <c r="S53836" s="1"/>
      <c r="AA53836" s="1"/>
      <c r="AC53836" s="1"/>
      <c r="AK53836" s="1"/>
      <c r="AM53836" s="1"/>
    </row>
    <row r="53837" spans="16:39" ht="27.75" customHeight="1">
      <c r="P53837" s="1"/>
      <c r="S53837" s="1"/>
      <c r="AA53837" s="1"/>
      <c r="AC53837" s="1"/>
      <c r="AK53837" s="1"/>
      <c r="AM53837" s="1"/>
    </row>
    <row r="53838" spans="16:39" ht="27.75" customHeight="1">
      <c r="P53838" s="1"/>
      <c r="S53838" s="1"/>
      <c r="AA53838" s="1"/>
      <c r="AC53838" s="1"/>
      <c r="AK53838" s="1"/>
      <c r="AM53838" s="1"/>
    </row>
    <row r="53839" spans="16:39" ht="27.75" customHeight="1">
      <c r="P53839" s="1"/>
      <c r="S53839" s="1"/>
      <c r="AA53839" s="1"/>
      <c r="AC53839" s="1"/>
      <c r="AK53839" s="1"/>
      <c r="AM53839" s="1"/>
    </row>
    <row r="53840" spans="16:39" ht="27.75" customHeight="1">
      <c r="P53840" s="1"/>
      <c r="S53840" s="1"/>
      <c r="AA53840" s="1"/>
      <c r="AC53840" s="1"/>
      <c r="AK53840" s="1"/>
      <c r="AM53840" s="1"/>
    </row>
    <row r="53841" spans="16:39" ht="27.75" customHeight="1">
      <c r="P53841" s="1"/>
      <c r="S53841" s="1"/>
      <c r="AA53841" s="1"/>
      <c r="AC53841" s="1"/>
      <c r="AK53841" s="1"/>
      <c r="AM53841" s="1"/>
    </row>
    <row r="53842" spans="16:39" ht="27.75" customHeight="1">
      <c r="P53842" s="1"/>
      <c r="S53842" s="1"/>
      <c r="AA53842" s="1"/>
      <c r="AC53842" s="1"/>
      <c r="AK53842" s="1"/>
      <c r="AM53842" s="1"/>
    </row>
    <row r="53843" spans="16:39" ht="27.75" customHeight="1">
      <c r="P53843" s="1"/>
      <c r="S53843" s="1"/>
      <c r="AA53843" s="1"/>
      <c r="AC53843" s="1"/>
      <c r="AK53843" s="1"/>
      <c r="AM53843" s="1"/>
    </row>
    <row r="53844" spans="16:39" ht="27.75" customHeight="1">
      <c r="P53844" s="1"/>
      <c r="S53844" s="1"/>
      <c r="AA53844" s="1"/>
      <c r="AC53844" s="1"/>
      <c r="AK53844" s="1"/>
      <c r="AM53844" s="1"/>
    </row>
    <row r="53845" spans="16:39" ht="27.75" customHeight="1">
      <c r="P53845" s="1"/>
      <c r="S53845" s="1"/>
      <c r="AA53845" s="1"/>
      <c r="AC53845" s="1"/>
      <c r="AK53845" s="1"/>
      <c r="AM53845" s="1"/>
    </row>
    <row r="53846" spans="16:39" ht="27.75" customHeight="1">
      <c r="P53846" s="1"/>
      <c r="S53846" s="1"/>
      <c r="AA53846" s="1"/>
      <c r="AC53846" s="1"/>
      <c r="AK53846" s="1"/>
      <c r="AM53846" s="1"/>
    </row>
    <row r="53847" spans="16:39" ht="27.75" customHeight="1">
      <c r="P53847" s="1"/>
      <c r="S53847" s="1"/>
      <c r="AA53847" s="1"/>
      <c r="AC53847" s="1"/>
      <c r="AK53847" s="1"/>
      <c r="AM53847" s="1"/>
    </row>
    <row r="53848" spans="16:39" ht="27.75" customHeight="1">
      <c r="P53848" s="1"/>
      <c r="S53848" s="1"/>
      <c r="AA53848" s="1"/>
      <c r="AC53848" s="1"/>
      <c r="AK53848" s="1"/>
      <c r="AM53848" s="1"/>
    </row>
    <row r="53849" spans="16:39" ht="27.75" customHeight="1">
      <c r="P53849" s="1"/>
      <c r="S53849" s="1"/>
      <c r="AA53849" s="1"/>
      <c r="AC53849" s="1"/>
      <c r="AK53849" s="1"/>
      <c r="AM53849" s="1"/>
    </row>
    <row r="53850" spans="16:39" ht="27.75" customHeight="1">
      <c r="P53850" s="1"/>
      <c r="S53850" s="1"/>
      <c r="AA53850" s="1"/>
      <c r="AC53850" s="1"/>
      <c r="AK53850" s="1"/>
      <c r="AM53850" s="1"/>
    </row>
    <row r="53851" spans="16:39" ht="27.75" customHeight="1">
      <c r="P53851" s="1"/>
      <c r="S53851" s="1"/>
      <c r="AA53851" s="1"/>
      <c r="AC53851" s="1"/>
      <c r="AK53851" s="1"/>
      <c r="AM53851" s="1"/>
    </row>
    <row r="53852" spans="16:39" ht="27.75" customHeight="1">
      <c r="P53852" s="1"/>
      <c r="S53852" s="1"/>
      <c r="AA53852" s="1"/>
      <c r="AC53852" s="1"/>
      <c r="AK53852" s="1"/>
      <c r="AM53852" s="1"/>
    </row>
    <row r="53853" spans="16:39" ht="27.75" customHeight="1">
      <c r="P53853" s="1"/>
      <c r="S53853" s="1"/>
      <c r="AA53853" s="1"/>
      <c r="AC53853" s="1"/>
      <c r="AK53853" s="1"/>
      <c r="AM53853" s="1"/>
    </row>
    <row r="53854" spans="16:39" ht="27.75" customHeight="1">
      <c r="P53854" s="1"/>
      <c r="S53854" s="1"/>
      <c r="AA53854" s="1"/>
      <c r="AC53854" s="1"/>
      <c r="AK53854" s="1"/>
      <c r="AM53854" s="1"/>
    </row>
    <row r="53855" spans="16:39" ht="27.75" customHeight="1">
      <c r="P53855" s="1"/>
      <c r="S53855" s="1"/>
      <c r="AA53855" s="1"/>
      <c r="AC53855" s="1"/>
      <c r="AK53855" s="1"/>
      <c r="AM53855" s="1"/>
    </row>
    <row r="53856" spans="16:39" ht="27.75" customHeight="1">
      <c r="P53856" s="1"/>
      <c r="S53856" s="1"/>
      <c r="AA53856" s="1"/>
      <c r="AC53856" s="1"/>
      <c r="AK53856" s="1"/>
      <c r="AM53856" s="1"/>
    </row>
    <row r="53857" spans="16:39" ht="27.75" customHeight="1">
      <c r="P53857" s="1"/>
      <c r="S53857" s="1"/>
      <c r="AA53857" s="1"/>
      <c r="AC53857" s="1"/>
      <c r="AK53857" s="1"/>
      <c r="AM53857" s="1"/>
    </row>
    <row r="53858" spans="16:39" ht="27.75" customHeight="1">
      <c r="P53858" s="1"/>
      <c r="S53858" s="1"/>
      <c r="AA53858" s="1"/>
      <c r="AC53858" s="1"/>
      <c r="AK53858" s="1"/>
      <c r="AM53858" s="1"/>
    </row>
    <row r="53859" spans="16:39" ht="27.75" customHeight="1">
      <c r="P53859" s="1"/>
      <c r="S53859" s="1"/>
      <c r="AA53859" s="1"/>
      <c r="AC53859" s="1"/>
      <c r="AK53859" s="1"/>
      <c r="AM53859" s="1"/>
    </row>
    <row r="53860" spans="16:39" ht="27.75" customHeight="1">
      <c r="P53860" s="1"/>
      <c r="S53860" s="1"/>
      <c r="AA53860" s="1"/>
      <c r="AC53860" s="1"/>
      <c r="AK53860" s="1"/>
      <c r="AM53860" s="1"/>
    </row>
    <row r="53861" spans="16:39" ht="27.75" customHeight="1">
      <c r="P53861" s="1"/>
      <c r="S53861" s="1"/>
      <c r="AA53861" s="1"/>
      <c r="AC53861" s="1"/>
      <c r="AK53861" s="1"/>
      <c r="AM53861" s="1"/>
    </row>
    <row r="53862" spans="16:39" ht="27.75" customHeight="1">
      <c r="P53862" s="1"/>
      <c r="S53862" s="1"/>
      <c r="AA53862" s="1"/>
      <c r="AC53862" s="1"/>
      <c r="AK53862" s="1"/>
      <c r="AM53862" s="1"/>
    </row>
    <row r="53863" spans="16:39" ht="27.75" customHeight="1">
      <c r="P53863" s="1"/>
      <c r="S53863" s="1"/>
      <c r="AA53863" s="1"/>
      <c r="AC53863" s="1"/>
      <c r="AK53863" s="1"/>
      <c r="AM53863" s="1"/>
    </row>
    <row r="53864" spans="16:39" ht="27.75" customHeight="1">
      <c r="P53864" s="1"/>
      <c r="S53864" s="1"/>
      <c r="AA53864" s="1"/>
      <c r="AC53864" s="1"/>
      <c r="AK53864" s="1"/>
      <c r="AM53864" s="1"/>
    </row>
    <row r="53865" spans="16:39" ht="27.75" customHeight="1">
      <c r="P53865" s="1"/>
      <c r="S53865" s="1"/>
      <c r="AA53865" s="1"/>
      <c r="AC53865" s="1"/>
      <c r="AK53865" s="1"/>
      <c r="AM53865" s="1"/>
    </row>
    <row r="53866" spans="16:39" ht="27.75" customHeight="1">
      <c r="P53866" s="1"/>
      <c r="S53866" s="1"/>
      <c r="AA53866" s="1"/>
      <c r="AC53866" s="1"/>
      <c r="AK53866" s="1"/>
      <c r="AM53866" s="1"/>
    </row>
    <row r="53867" spans="16:39" ht="27.75" customHeight="1">
      <c r="P53867" s="1"/>
      <c r="S53867" s="1"/>
      <c r="AA53867" s="1"/>
      <c r="AC53867" s="1"/>
      <c r="AK53867" s="1"/>
      <c r="AM53867" s="1"/>
    </row>
    <row r="53868" spans="16:39" ht="27.75" customHeight="1">
      <c r="P53868" s="1"/>
      <c r="S53868" s="1"/>
      <c r="AA53868" s="1"/>
      <c r="AC53868" s="1"/>
      <c r="AK53868" s="1"/>
      <c r="AM53868" s="1"/>
    </row>
    <row r="53869" spans="16:39" ht="27.75" customHeight="1">
      <c r="P53869" s="1"/>
      <c r="S53869" s="1"/>
      <c r="AA53869" s="1"/>
      <c r="AC53869" s="1"/>
      <c r="AK53869" s="1"/>
      <c r="AM53869" s="1"/>
    </row>
    <row r="53870" spans="16:39" ht="27.75" customHeight="1">
      <c r="P53870" s="1"/>
      <c r="S53870" s="1"/>
      <c r="AA53870" s="1"/>
      <c r="AC53870" s="1"/>
      <c r="AK53870" s="1"/>
      <c r="AM53870" s="1"/>
    </row>
    <row r="53871" spans="16:39" ht="27.75" customHeight="1">
      <c r="P53871" s="1"/>
      <c r="S53871" s="1"/>
      <c r="AA53871" s="1"/>
      <c r="AC53871" s="1"/>
      <c r="AK53871" s="1"/>
      <c r="AM53871" s="1"/>
    </row>
    <row r="53872" spans="16:39" ht="27.75" customHeight="1">
      <c r="P53872" s="1"/>
      <c r="S53872" s="1"/>
      <c r="AA53872" s="1"/>
      <c r="AC53872" s="1"/>
      <c r="AK53872" s="1"/>
      <c r="AM53872" s="1"/>
    </row>
    <row r="53873" spans="16:39" ht="27.75" customHeight="1">
      <c r="P53873" s="1"/>
      <c r="S53873" s="1"/>
      <c r="AA53873" s="1"/>
      <c r="AC53873" s="1"/>
      <c r="AK53873" s="1"/>
      <c r="AM53873" s="1"/>
    </row>
    <row r="53874" spans="16:39" ht="27.75" customHeight="1">
      <c r="P53874" s="1"/>
      <c r="S53874" s="1"/>
      <c r="AA53874" s="1"/>
      <c r="AC53874" s="1"/>
      <c r="AK53874" s="1"/>
      <c r="AM53874" s="1"/>
    </row>
    <row r="53875" spans="16:39" ht="27.75" customHeight="1">
      <c r="P53875" s="1"/>
      <c r="S53875" s="1"/>
      <c r="AA53875" s="1"/>
      <c r="AC53875" s="1"/>
      <c r="AK53875" s="1"/>
      <c r="AM53875" s="1"/>
    </row>
    <row r="53876" spans="16:39" ht="27.75" customHeight="1">
      <c r="P53876" s="1"/>
      <c r="S53876" s="1"/>
      <c r="AA53876" s="1"/>
      <c r="AC53876" s="1"/>
      <c r="AK53876" s="1"/>
      <c r="AM53876" s="1"/>
    </row>
    <row r="53877" spans="16:39" ht="27.75" customHeight="1">
      <c r="P53877" s="1"/>
      <c r="S53877" s="1"/>
      <c r="AA53877" s="1"/>
      <c r="AC53877" s="1"/>
      <c r="AK53877" s="1"/>
      <c r="AM53877" s="1"/>
    </row>
    <row r="53878" spans="16:39" ht="27.75" customHeight="1">
      <c r="P53878" s="1"/>
      <c r="S53878" s="1"/>
      <c r="AA53878" s="1"/>
      <c r="AC53878" s="1"/>
      <c r="AK53878" s="1"/>
      <c r="AM53878" s="1"/>
    </row>
    <row r="53879" spans="16:39" ht="27.75" customHeight="1">
      <c r="P53879" s="1"/>
      <c r="S53879" s="1"/>
      <c r="AA53879" s="1"/>
      <c r="AC53879" s="1"/>
      <c r="AK53879" s="1"/>
      <c r="AM53879" s="1"/>
    </row>
    <row r="53880" spans="16:39" ht="27.75" customHeight="1">
      <c r="P53880" s="1"/>
      <c r="S53880" s="1"/>
      <c r="AA53880" s="1"/>
      <c r="AC53880" s="1"/>
      <c r="AK53880" s="1"/>
      <c r="AM53880" s="1"/>
    </row>
    <row r="53881" spans="16:39" ht="27.75" customHeight="1">
      <c r="P53881" s="1"/>
      <c r="S53881" s="1"/>
      <c r="AA53881" s="1"/>
      <c r="AC53881" s="1"/>
      <c r="AK53881" s="1"/>
      <c r="AM53881" s="1"/>
    </row>
    <row r="53882" spans="16:39" ht="27.75" customHeight="1">
      <c r="P53882" s="1"/>
      <c r="S53882" s="1"/>
      <c r="AA53882" s="1"/>
      <c r="AC53882" s="1"/>
      <c r="AK53882" s="1"/>
      <c r="AM53882" s="1"/>
    </row>
    <row r="53883" spans="16:39" ht="27.75" customHeight="1">
      <c r="P53883" s="1"/>
      <c r="S53883" s="1"/>
      <c r="AA53883" s="1"/>
      <c r="AC53883" s="1"/>
      <c r="AK53883" s="1"/>
      <c r="AM53883" s="1"/>
    </row>
    <row r="53884" spans="16:39" ht="27.75" customHeight="1">
      <c r="P53884" s="1"/>
      <c r="S53884" s="1"/>
      <c r="AA53884" s="1"/>
      <c r="AC53884" s="1"/>
      <c r="AK53884" s="1"/>
      <c r="AM53884" s="1"/>
    </row>
    <row r="53885" spans="16:39" ht="27.75" customHeight="1">
      <c r="P53885" s="1"/>
      <c r="S53885" s="1"/>
      <c r="AA53885" s="1"/>
      <c r="AC53885" s="1"/>
      <c r="AK53885" s="1"/>
      <c r="AM53885" s="1"/>
    </row>
    <row r="53886" spans="16:39" ht="27.75" customHeight="1">
      <c r="P53886" s="1"/>
      <c r="S53886" s="1"/>
      <c r="AA53886" s="1"/>
      <c r="AC53886" s="1"/>
      <c r="AK53886" s="1"/>
      <c r="AM53886" s="1"/>
    </row>
    <row r="53887" spans="16:39" ht="27.75" customHeight="1">
      <c r="P53887" s="1"/>
      <c r="S53887" s="1"/>
      <c r="AA53887" s="1"/>
      <c r="AC53887" s="1"/>
      <c r="AK53887" s="1"/>
      <c r="AM53887" s="1"/>
    </row>
    <row r="53888" spans="16:39" ht="27.75" customHeight="1">
      <c r="P53888" s="1"/>
      <c r="S53888" s="1"/>
      <c r="AA53888" s="1"/>
      <c r="AC53888" s="1"/>
      <c r="AK53888" s="1"/>
      <c r="AM53888" s="1"/>
    </row>
    <row r="53889" spans="16:39" ht="27.75" customHeight="1">
      <c r="P53889" s="1"/>
      <c r="S53889" s="1"/>
      <c r="AA53889" s="1"/>
      <c r="AC53889" s="1"/>
      <c r="AK53889" s="1"/>
      <c r="AM53889" s="1"/>
    </row>
    <row r="53890" spans="16:39" ht="27.75" customHeight="1">
      <c r="P53890" s="1"/>
      <c r="S53890" s="1"/>
      <c r="AA53890" s="1"/>
      <c r="AC53890" s="1"/>
      <c r="AK53890" s="1"/>
      <c r="AM53890" s="1"/>
    </row>
    <row r="53891" spans="16:39" ht="27.75" customHeight="1">
      <c r="P53891" s="1"/>
      <c r="S53891" s="1"/>
      <c r="AA53891" s="1"/>
      <c r="AC53891" s="1"/>
      <c r="AK53891" s="1"/>
      <c r="AM53891" s="1"/>
    </row>
    <row r="53892" spans="16:39" ht="27.75" customHeight="1">
      <c r="P53892" s="1"/>
      <c r="S53892" s="1"/>
      <c r="AA53892" s="1"/>
      <c r="AC53892" s="1"/>
      <c r="AK53892" s="1"/>
      <c r="AM53892" s="1"/>
    </row>
    <row r="53893" spans="16:39" ht="27.75" customHeight="1">
      <c r="P53893" s="1"/>
      <c r="S53893" s="1"/>
      <c r="AA53893" s="1"/>
      <c r="AC53893" s="1"/>
      <c r="AK53893" s="1"/>
      <c r="AM53893" s="1"/>
    </row>
    <row r="53894" spans="16:39" ht="27.75" customHeight="1">
      <c r="P53894" s="1"/>
      <c r="S53894" s="1"/>
      <c r="AA53894" s="1"/>
      <c r="AC53894" s="1"/>
      <c r="AK53894" s="1"/>
      <c r="AM53894" s="1"/>
    </row>
    <row r="53895" spans="16:39" ht="27.75" customHeight="1">
      <c r="P53895" s="1"/>
      <c r="S53895" s="1"/>
      <c r="AA53895" s="1"/>
      <c r="AC53895" s="1"/>
      <c r="AK53895" s="1"/>
      <c r="AM53895" s="1"/>
    </row>
    <row r="53896" spans="16:39" ht="27.75" customHeight="1">
      <c r="P53896" s="1"/>
      <c r="S53896" s="1"/>
      <c r="AA53896" s="1"/>
      <c r="AC53896" s="1"/>
      <c r="AK53896" s="1"/>
      <c r="AM53896" s="1"/>
    </row>
    <row r="53897" spans="16:39" ht="27.75" customHeight="1">
      <c r="P53897" s="1"/>
      <c r="S53897" s="1"/>
      <c r="AA53897" s="1"/>
      <c r="AC53897" s="1"/>
      <c r="AK53897" s="1"/>
      <c r="AM53897" s="1"/>
    </row>
    <row r="53898" spans="16:39" ht="27.75" customHeight="1">
      <c r="P53898" s="1"/>
      <c r="S53898" s="1"/>
      <c r="AA53898" s="1"/>
      <c r="AC53898" s="1"/>
      <c r="AK53898" s="1"/>
      <c r="AM53898" s="1"/>
    </row>
    <row r="53899" spans="16:39" ht="27.75" customHeight="1">
      <c r="P53899" s="1"/>
      <c r="S53899" s="1"/>
      <c r="AA53899" s="1"/>
      <c r="AC53899" s="1"/>
      <c r="AK53899" s="1"/>
      <c r="AM53899" s="1"/>
    </row>
    <row r="53900" spans="16:39" ht="27.75" customHeight="1">
      <c r="P53900" s="1"/>
      <c r="S53900" s="1"/>
      <c r="AA53900" s="1"/>
      <c r="AC53900" s="1"/>
      <c r="AK53900" s="1"/>
      <c r="AM53900" s="1"/>
    </row>
    <row r="53901" spans="16:39" ht="27.75" customHeight="1">
      <c r="P53901" s="1"/>
      <c r="S53901" s="1"/>
      <c r="AA53901" s="1"/>
      <c r="AC53901" s="1"/>
      <c r="AK53901" s="1"/>
      <c r="AM53901" s="1"/>
    </row>
    <row r="53902" spans="16:39" ht="27.75" customHeight="1">
      <c r="P53902" s="1"/>
      <c r="S53902" s="1"/>
      <c r="AA53902" s="1"/>
      <c r="AC53902" s="1"/>
      <c r="AK53902" s="1"/>
      <c r="AM53902" s="1"/>
    </row>
    <row r="53903" spans="16:39" ht="27.75" customHeight="1">
      <c r="P53903" s="1"/>
      <c r="S53903" s="1"/>
      <c r="AA53903" s="1"/>
      <c r="AC53903" s="1"/>
      <c r="AK53903" s="1"/>
      <c r="AM53903" s="1"/>
    </row>
    <row r="53904" spans="16:39" ht="27.75" customHeight="1">
      <c r="P53904" s="1"/>
      <c r="S53904" s="1"/>
      <c r="AA53904" s="1"/>
      <c r="AC53904" s="1"/>
      <c r="AK53904" s="1"/>
      <c r="AM53904" s="1"/>
    </row>
    <row r="53905" spans="16:39" ht="27.75" customHeight="1">
      <c r="P53905" s="1"/>
      <c r="S53905" s="1"/>
      <c r="AA53905" s="1"/>
      <c r="AC53905" s="1"/>
      <c r="AK53905" s="1"/>
      <c r="AM53905" s="1"/>
    </row>
    <row r="53906" spans="16:39" ht="27.75" customHeight="1">
      <c r="P53906" s="1"/>
      <c r="S53906" s="1"/>
      <c r="AA53906" s="1"/>
      <c r="AC53906" s="1"/>
      <c r="AK53906" s="1"/>
      <c r="AM53906" s="1"/>
    </row>
    <row r="53907" spans="16:39" ht="27.75" customHeight="1">
      <c r="P53907" s="1"/>
      <c r="S53907" s="1"/>
      <c r="AA53907" s="1"/>
      <c r="AC53907" s="1"/>
      <c r="AK53907" s="1"/>
      <c r="AM53907" s="1"/>
    </row>
    <row r="53908" spans="16:39" ht="27.75" customHeight="1">
      <c r="P53908" s="1"/>
      <c r="S53908" s="1"/>
      <c r="AA53908" s="1"/>
      <c r="AC53908" s="1"/>
      <c r="AK53908" s="1"/>
      <c r="AM53908" s="1"/>
    </row>
    <row r="53909" spans="16:39" ht="27.75" customHeight="1">
      <c r="P53909" s="1"/>
      <c r="S53909" s="1"/>
      <c r="AA53909" s="1"/>
      <c r="AC53909" s="1"/>
      <c r="AK53909" s="1"/>
      <c r="AM53909" s="1"/>
    </row>
    <row r="53910" spans="16:39" ht="27.75" customHeight="1">
      <c r="P53910" s="1"/>
      <c r="S53910" s="1"/>
      <c r="AA53910" s="1"/>
      <c r="AC53910" s="1"/>
      <c r="AK53910" s="1"/>
      <c r="AM53910" s="1"/>
    </row>
    <row r="53911" spans="16:39" ht="27.75" customHeight="1">
      <c r="P53911" s="1"/>
      <c r="S53911" s="1"/>
      <c r="AA53911" s="1"/>
      <c r="AC53911" s="1"/>
      <c r="AK53911" s="1"/>
      <c r="AM53911" s="1"/>
    </row>
    <row r="53912" spans="16:39" ht="27.75" customHeight="1">
      <c r="P53912" s="1"/>
      <c r="S53912" s="1"/>
      <c r="AA53912" s="1"/>
      <c r="AC53912" s="1"/>
      <c r="AK53912" s="1"/>
      <c r="AM53912" s="1"/>
    </row>
    <row r="53913" spans="16:39" ht="27.75" customHeight="1">
      <c r="P53913" s="1"/>
      <c r="S53913" s="1"/>
      <c r="AA53913" s="1"/>
      <c r="AC53913" s="1"/>
      <c r="AK53913" s="1"/>
      <c r="AM53913" s="1"/>
    </row>
    <row r="53914" spans="16:39" ht="27.75" customHeight="1">
      <c r="P53914" s="1"/>
      <c r="S53914" s="1"/>
      <c r="AA53914" s="1"/>
      <c r="AC53914" s="1"/>
      <c r="AK53914" s="1"/>
      <c r="AM53914" s="1"/>
    </row>
    <row r="53915" spans="16:39" ht="27.75" customHeight="1">
      <c r="P53915" s="1"/>
      <c r="S53915" s="1"/>
      <c r="AA53915" s="1"/>
      <c r="AC53915" s="1"/>
      <c r="AK53915" s="1"/>
      <c r="AM53915" s="1"/>
    </row>
    <row r="53916" spans="16:39" ht="27.75" customHeight="1">
      <c r="P53916" s="1"/>
      <c r="S53916" s="1"/>
      <c r="AA53916" s="1"/>
      <c r="AC53916" s="1"/>
      <c r="AK53916" s="1"/>
      <c r="AM53916" s="1"/>
    </row>
    <row r="53917" spans="16:39" ht="27.75" customHeight="1">
      <c r="P53917" s="1"/>
      <c r="S53917" s="1"/>
      <c r="AA53917" s="1"/>
      <c r="AC53917" s="1"/>
      <c r="AK53917" s="1"/>
      <c r="AM53917" s="1"/>
    </row>
    <row r="53918" spans="16:39" ht="27.75" customHeight="1">
      <c r="P53918" s="1"/>
      <c r="S53918" s="1"/>
      <c r="AA53918" s="1"/>
      <c r="AC53918" s="1"/>
      <c r="AK53918" s="1"/>
      <c r="AM53918" s="1"/>
    </row>
    <row r="53919" spans="16:39" ht="27.75" customHeight="1">
      <c r="P53919" s="1"/>
      <c r="S53919" s="1"/>
      <c r="AA53919" s="1"/>
      <c r="AC53919" s="1"/>
      <c r="AK53919" s="1"/>
      <c r="AM53919" s="1"/>
    </row>
    <row r="53920" spans="16:39" ht="27.75" customHeight="1">
      <c r="P53920" s="1"/>
      <c r="S53920" s="1"/>
      <c r="AA53920" s="1"/>
      <c r="AC53920" s="1"/>
      <c r="AK53920" s="1"/>
      <c r="AM53920" s="1"/>
    </row>
    <row r="53921" spans="16:39" ht="27.75" customHeight="1">
      <c r="P53921" s="1"/>
      <c r="S53921" s="1"/>
      <c r="AA53921" s="1"/>
      <c r="AC53921" s="1"/>
      <c r="AK53921" s="1"/>
      <c r="AM53921" s="1"/>
    </row>
    <row r="53922" spans="16:39" ht="27.75" customHeight="1">
      <c r="P53922" s="1"/>
      <c r="S53922" s="1"/>
      <c r="AA53922" s="1"/>
      <c r="AC53922" s="1"/>
      <c r="AK53922" s="1"/>
      <c r="AM53922" s="1"/>
    </row>
    <row r="53923" spans="16:39" ht="27.75" customHeight="1">
      <c r="P53923" s="1"/>
      <c r="S53923" s="1"/>
      <c r="AA53923" s="1"/>
      <c r="AC53923" s="1"/>
      <c r="AK53923" s="1"/>
      <c r="AM53923" s="1"/>
    </row>
    <row r="53924" spans="16:39" ht="27.75" customHeight="1">
      <c r="P53924" s="1"/>
      <c r="S53924" s="1"/>
      <c r="AA53924" s="1"/>
      <c r="AC53924" s="1"/>
      <c r="AK53924" s="1"/>
      <c r="AM53924" s="1"/>
    </row>
    <row r="53925" spans="16:39" ht="27.75" customHeight="1">
      <c r="P53925" s="1"/>
      <c r="S53925" s="1"/>
      <c r="AA53925" s="1"/>
      <c r="AC53925" s="1"/>
      <c r="AK53925" s="1"/>
      <c r="AM53925" s="1"/>
    </row>
    <row r="53926" spans="16:39" ht="27.75" customHeight="1">
      <c r="P53926" s="1"/>
      <c r="S53926" s="1"/>
      <c r="AA53926" s="1"/>
      <c r="AC53926" s="1"/>
      <c r="AK53926" s="1"/>
      <c r="AM53926" s="1"/>
    </row>
    <row r="53927" spans="16:39" ht="27.75" customHeight="1">
      <c r="P53927" s="1"/>
      <c r="S53927" s="1"/>
      <c r="AA53927" s="1"/>
      <c r="AC53927" s="1"/>
      <c r="AK53927" s="1"/>
      <c r="AM53927" s="1"/>
    </row>
    <row r="53928" spans="16:39" ht="27.75" customHeight="1">
      <c r="P53928" s="1"/>
      <c r="S53928" s="1"/>
      <c r="AA53928" s="1"/>
      <c r="AC53928" s="1"/>
      <c r="AK53928" s="1"/>
      <c r="AM53928" s="1"/>
    </row>
    <row r="53929" spans="16:39" ht="27.75" customHeight="1">
      <c r="P53929" s="1"/>
      <c r="S53929" s="1"/>
      <c r="AA53929" s="1"/>
      <c r="AC53929" s="1"/>
      <c r="AK53929" s="1"/>
      <c r="AM53929" s="1"/>
    </row>
    <row r="53930" spans="16:39" ht="27.75" customHeight="1">
      <c r="P53930" s="1"/>
      <c r="S53930" s="1"/>
      <c r="AA53930" s="1"/>
      <c r="AC53930" s="1"/>
      <c r="AK53930" s="1"/>
      <c r="AM53930" s="1"/>
    </row>
    <row r="53931" spans="16:39" ht="27.75" customHeight="1">
      <c r="P53931" s="1"/>
      <c r="S53931" s="1"/>
      <c r="AA53931" s="1"/>
      <c r="AC53931" s="1"/>
      <c r="AK53931" s="1"/>
      <c r="AM53931" s="1"/>
    </row>
    <row r="53932" spans="16:39" ht="27.75" customHeight="1">
      <c r="P53932" s="1"/>
      <c r="S53932" s="1"/>
      <c r="AA53932" s="1"/>
      <c r="AC53932" s="1"/>
      <c r="AK53932" s="1"/>
      <c r="AM53932" s="1"/>
    </row>
    <row r="53933" spans="16:39" ht="27.75" customHeight="1">
      <c r="P53933" s="1"/>
      <c r="S53933" s="1"/>
      <c r="AA53933" s="1"/>
      <c r="AC53933" s="1"/>
      <c r="AK53933" s="1"/>
      <c r="AM53933" s="1"/>
    </row>
    <row r="53934" spans="16:39" ht="27.75" customHeight="1">
      <c r="P53934" s="1"/>
      <c r="S53934" s="1"/>
      <c r="AA53934" s="1"/>
      <c r="AC53934" s="1"/>
      <c r="AK53934" s="1"/>
      <c r="AM53934" s="1"/>
    </row>
    <row r="53935" spans="16:39" ht="27.75" customHeight="1">
      <c r="P53935" s="1"/>
      <c r="S53935" s="1"/>
      <c r="AA53935" s="1"/>
      <c r="AC53935" s="1"/>
      <c r="AK53935" s="1"/>
      <c r="AM53935" s="1"/>
    </row>
    <row r="53936" spans="16:39" ht="27.75" customHeight="1">
      <c r="P53936" s="1"/>
      <c r="S53936" s="1"/>
      <c r="AA53936" s="1"/>
      <c r="AC53936" s="1"/>
      <c r="AK53936" s="1"/>
      <c r="AM53936" s="1"/>
    </row>
    <row r="53937" spans="16:39" ht="27.75" customHeight="1">
      <c r="P53937" s="1"/>
      <c r="S53937" s="1"/>
      <c r="AA53937" s="1"/>
      <c r="AC53937" s="1"/>
      <c r="AK53937" s="1"/>
      <c r="AM53937" s="1"/>
    </row>
    <row r="53938" spans="16:39" ht="27.75" customHeight="1">
      <c r="P53938" s="1"/>
      <c r="S53938" s="1"/>
      <c r="AA53938" s="1"/>
      <c r="AC53938" s="1"/>
      <c r="AK53938" s="1"/>
      <c r="AM53938" s="1"/>
    </row>
    <row r="53939" spans="16:39" ht="27.75" customHeight="1">
      <c r="P53939" s="1"/>
      <c r="S53939" s="1"/>
      <c r="AA53939" s="1"/>
      <c r="AC53939" s="1"/>
      <c r="AK53939" s="1"/>
      <c r="AM53939" s="1"/>
    </row>
    <row r="53940" spans="16:39" ht="27.75" customHeight="1">
      <c r="P53940" s="1"/>
      <c r="S53940" s="1"/>
      <c r="AA53940" s="1"/>
      <c r="AC53940" s="1"/>
      <c r="AK53940" s="1"/>
      <c r="AM53940" s="1"/>
    </row>
    <row r="53941" spans="16:39" ht="27.75" customHeight="1">
      <c r="P53941" s="1"/>
      <c r="S53941" s="1"/>
      <c r="AA53941" s="1"/>
      <c r="AC53941" s="1"/>
      <c r="AK53941" s="1"/>
      <c r="AM53941" s="1"/>
    </row>
    <row r="53942" spans="16:39" ht="27.75" customHeight="1">
      <c r="P53942" s="1"/>
      <c r="S53942" s="1"/>
      <c r="AA53942" s="1"/>
      <c r="AC53942" s="1"/>
      <c r="AK53942" s="1"/>
      <c r="AM53942" s="1"/>
    </row>
    <row r="53943" spans="16:39" ht="27.75" customHeight="1">
      <c r="P53943" s="1"/>
      <c r="S53943" s="1"/>
      <c r="AA53943" s="1"/>
      <c r="AC53943" s="1"/>
      <c r="AK53943" s="1"/>
      <c r="AM53943" s="1"/>
    </row>
    <row r="53944" spans="16:39" ht="27.75" customHeight="1">
      <c r="P53944" s="1"/>
      <c r="S53944" s="1"/>
      <c r="AA53944" s="1"/>
      <c r="AC53944" s="1"/>
      <c r="AK53944" s="1"/>
      <c r="AM53944" s="1"/>
    </row>
    <row r="53945" spans="16:39" ht="27.75" customHeight="1">
      <c r="P53945" s="1"/>
      <c r="S53945" s="1"/>
      <c r="AA53945" s="1"/>
      <c r="AC53945" s="1"/>
      <c r="AK53945" s="1"/>
      <c r="AM53945" s="1"/>
    </row>
    <row r="53946" spans="16:39" ht="27.75" customHeight="1">
      <c r="P53946" s="1"/>
      <c r="S53946" s="1"/>
      <c r="AA53946" s="1"/>
      <c r="AC53946" s="1"/>
      <c r="AK53946" s="1"/>
      <c r="AM53946" s="1"/>
    </row>
    <row r="53947" spans="16:39" ht="27.75" customHeight="1">
      <c r="P53947" s="1"/>
      <c r="S53947" s="1"/>
      <c r="AA53947" s="1"/>
      <c r="AC53947" s="1"/>
      <c r="AK53947" s="1"/>
      <c r="AM53947" s="1"/>
    </row>
    <row r="53948" spans="16:39" ht="27.75" customHeight="1">
      <c r="P53948" s="1"/>
      <c r="S53948" s="1"/>
      <c r="AA53948" s="1"/>
      <c r="AC53948" s="1"/>
      <c r="AK53948" s="1"/>
      <c r="AM53948" s="1"/>
    </row>
    <row r="53949" spans="16:39" ht="27.75" customHeight="1">
      <c r="P53949" s="1"/>
      <c r="S53949" s="1"/>
      <c r="AA53949" s="1"/>
      <c r="AC53949" s="1"/>
      <c r="AK53949" s="1"/>
      <c r="AM53949" s="1"/>
    </row>
    <row r="53950" spans="16:39" ht="27.75" customHeight="1">
      <c r="P53950" s="1"/>
      <c r="S53950" s="1"/>
      <c r="AA53950" s="1"/>
      <c r="AC53950" s="1"/>
      <c r="AK53950" s="1"/>
      <c r="AM53950" s="1"/>
    </row>
    <row r="53951" spans="16:39" ht="27.75" customHeight="1">
      <c r="P53951" s="1"/>
      <c r="S53951" s="1"/>
      <c r="AA53951" s="1"/>
      <c r="AC53951" s="1"/>
      <c r="AK53951" s="1"/>
      <c r="AM53951" s="1"/>
    </row>
    <row r="53952" spans="16:39" ht="27.75" customHeight="1">
      <c r="P53952" s="1"/>
      <c r="S53952" s="1"/>
      <c r="AA53952" s="1"/>
      <c r="AC53952" s="1"/>
      <c r="AK53952" s="1"/>
      <c r="AM53952" s="1"/>
    </row>
    <row r="53953" spans="16:39" ht="27.75" customHeight="1">
      <c r="P53953" s="1"/>
      <c r="S53953" s="1"/>
      <c r="AA53953" s="1"/>
      <c r="AC53953" s="1"/>
      <c r="AK53953" s="1"/>
      <c r="AM53953" s="1"/>
    </row>
    <row r="53954" spans="16:39" ht="27.75" customHeight="1">
      <c r="P53954" s="1"/>
      <c r="S53954" s="1"/>
      <c r="AA53954" s="1"/>
      <c r="AC53954" s="1"/>
      <c r="AK53954" s="1"/>
      <c r="AM53954" s="1"/>
    </row>
    <row r="53955" spans="16:39" ht="27.75" customHeight="1">
      <c r="P53955" s="1"/>
      <c r="S53955" s="1"/>
      <c r="AA53955" s="1"/>
      <c r="AC53955" s="1"/>
      <c r="AK53955" s="1"/>
      <c r="AM53955" s="1"/>
    </row>
    <row r="53956" spans="16:39" ht="27.75" customHeight="1">
      <c r="P53956" s="1"/>
      <c r="S53956" s="1"/>
      <c r="AA53956" s="1"/>
      <c r="AC53956" s="1"/>
      <c r="AK53956" s="1"/>
      <c r="AM53956" s="1"/>
    </row>
    <row r="53957" spans="16:39" ht="27.75" customHeight="1">
      <c r="P53957" s="1"/>
      <c r="S53957" s="1"/>
      <c r="AA53957" s="1"/>
      <c r="AC53957" s="1"/>
      <c r="AK53957" s="1"/>
      <c r="AM53957" s="1"/>
    </row>
    <row r="53958" spans="16:39" ht="27.75" customHeight="1">
      <c r="P53958" s="1"/>
      <c r="S53958" s="1"/>
      <c r="AA53958" s="1"/>
      <c r="AC53958" s="1"/>
      <c r="AK53958" s="1"/>
      <c r="AM53958" s="1"/>
    </row>
    <row r="53959" spans="16:39" ht="27.75" customHeight="1">
      <c r="P53959" s="1"/>
      <c r="S53959" s="1"/>
      <c r="AA53959" s="1"/>
      <c r="AC53959" s="1"/>
      <c r="AK53959" s="1"/>
      <c r="AM53959" s="1"/>
    </row>
    <row r="53960" spans="16:39" ht="27.75" customHeight="1">
      <c r="P53960" s="1"/>
      <c r="S53960" s="1"/>
      <c r="AA53960" s="1"/>
      <c r="AC53960" s="1"/>
      <c r="AK53960" s="1"/>
      <c r="AM53960" s="1"/>
    </row>
    <row r="53961" spans="16:39" ht="27.75" customHeight="1">
      <c r="P53961" s="1"/>
      <c r="S53961" s="1"/>
      <c r="AA53961" s="1"/>
      <c r="AC53961" s="1"/>
      <c r="AK53961" s="1"/>
      <c r="AM53961" s="1"/>
    </row>
    <row r="53962" spans="16:39" ht="27.75" customHeight="1">
      <c r="P53962" s="1"/>
      <c r="S53962" s="1"/>
      <c r="AA53962" s="1"/>
      <c r="AC53962" s="1"/>
      <c r="AK53962" s="1"/>
      <c r="AM53962" s="1"/>
    </row>
    <row r="53963" spans="16:39" ht="27.75" customHeight="1">
      <c r="P53963" s="1"/>
      <c r="S53963" s="1"/>
      <c r="AA53963" s="1"/>
      <c r="AC53963" s="1"/>
      <c r="AK53963" s="1"/>
      <c r="AM53963" s="1"/>
    </row>
    <row r="53964" spans="16:39" ht="27.75" customHeight="1">
      <c r="P53964" s="1"/>
      <c r="S53964" s="1"/>
      <c r="AA53964" s="1"/>
      <c r="AC53964" s="1"/>
      <c r="AK53964" s="1"/>
      <c r="AM53964" s="1"/>
    </row>
    <row r="53965" spans="16:39" ht="27.75" customHeight="1">
      <c r="P53965" s="1"/>
      <c r="S53965" s="1"/>
      <c r="AA53965" s="1"/>
      <c r="AC53965" s="1"/>
      <c r="AK53965" s="1"/>
      <c r="AM53965" s="1"/>
    </row>
    <row r="53966" spans="16:39" ht="27.75" customHeight="1">
      <c r="P53966" s="1"/>
      <c r="S53966" s="1"/>
      <c r="AA53966" s="1"/>
      <c r="AC53966" s="1"/>
      <c r="AK53966" s="1"/>
      <c r="AM53966" s="1"/>
    </row>
    <row r="53967" spans="16:39" ht="27.75" customHeight="1">
      <c r="P53967" s="1"/>
      <c r="S53967" s="1"/>
      <c r="AA53967" s="1"/>
      <c r="AC53967" s="1"/>
      <c r="AK53967" s="1"/>
      <c r="AM53967" s="1"/>
    </row>
    <row r="53968" spans="16:39" ht="27.75" customHeight="1">
      <c r="P53968" s="1"/>
      <c r="S53968" s="1"/>
      <c r="AA53968" s="1"/>
      <c r="AC53968" s="1"/>
      <c r="AK53968" s="1"/>
      <c r="AM53968" s="1"/>
    </row>
    <row r="53969" spans="16:39" ht="27.75" customHeight="1">
      <c r="P53969" s="1"/>
      <c r="S53969" s="1"/>
      <c r="AA53969" s="1"/>
      <c r="AC53969" s="1"/>
      <c r="AK53969" s="1"/>
      <c r="AM53969" s="1"/>
    </row>
    <row r="53970" spans="16:39" ht="27.75" customHeight="1">
      <c r="P53970" s="1"/>
      <c r="S53970" s="1"/>
      <c r="AA53970" s="1"/>
      <c r="AC53970" s="1"/>
      <c r="AK53970" s="1"/>
      <c r="AM53970" s="1"/>
    </row>
    <row r="53971" spans="16:39" ht="27.75" customHeight="1">
      <c r="P53971" s="1"/>
      <c r="S53971" s="1"/>
      <c r="AA53971" s="1"/>
      <c r="AC53971" s="1"/>
      <c r="AK53971" s="1"/>
      <c r="AM53971" s="1"/>
    </row>
    <row r="53972" spans="16:39" ht="27.75" customHeight="1">
      <c r="P53972" s="1"/>
      <c r="S53972" s="1"/>
      <c r="AA53972" s="1"/>
      <c r="AC53972" s="1"/>
      <c r="AK53972" s="1"/>
      <c r="AM53972" s="1"/>
    </row>
    <row r="53973" spans="16:39" ht="27.75" customHeight="1">
      <c r="P53973" s="1"/>
      <c r="S53973" s="1"/>
      <c r="AA53973" s="1"/>
      <c r="AC53973" s="1"/>
      <c r="AK53973" s="1"/>
      <c r="AM53973" s="1"/>
    </row>
    <row r="53974" spans="16:39" ht="27.75" customHeight="1">
      <c r="P53974" s="1"/>
      <c r="S53974" s="1"/>
      <c r="AA53974" s="1"/>
      <c r="AC53974" s="1"/>
      <c r="AK53974" s="1"/>
      <c r="AM53974" s="1"/>
    </row>
    <row r="53975" spans="16:39" ht="27.75" customHeight="1">
      <c r="P53975" s="1"/>
      <c r="S53975" s="1"/>
      <c r="AA53975" s="1"/>
      <c r="AC53975" s="1"/>
      <c r="AK53975" s="1"/>
      <c r="AM53975" s="1"/>
    </row>
    <row r="53976" spans="16:39" ht="27.75" customHeight="1">
      <c r="P53976" s="1"/>
      <c r="S53976" s="1"/>
      <c r="AA53976" s="1"/>
      <c r="AC53976" s="1"/>
      <c r="AK53976" s="1"/>
      <c r="AM53976" s="1"/>
    </row>
    <row r="53977" spans="16:39" ht="27.75" customHeight="1">
      <c r="P53977" s="1"/>
      <c r="S53977" s="1"/>
      <c r="AA53977" s="1"/>
      <c r="AC53977" s="1"/>
      <c r="AK53977" s="1"/>
      <c r="AM53977" s="1"/>
    </row>
    <row r="53978" spans="16:39" ht="27.75" customHeight="1">
      <c r="P53978" s="1"/>
      <c r="S53978" s="1"/>
      <c r="AA53978" s="1"/>
      <c r="AC53978" s="1"/>
      <c r="AK53978" s="1"/>
      <c r="AM53978" s="1"/>
    </row>
    <row r="53979" spans="16:39" ht="27.75" customHeight="1">
      <c r="P53979" s="1"/>
      <c r="S53979" s="1"/>
      <c r="AA53979" s="1"/>
      <c r="AC53979" s="1"/>
      <c r="AK53979" s="1"/>
      <c r="AM53979" s="1"/>
    </row>
    <row r="53980" spans="16:39" ht="27.75" customHeight="1">
      <c r="P53980" s="1"/>
      <c r="S53980" s="1"/>
      <c r="AA53980" s="1"/>
      <c r="AC53980" s="1"/>
      <c r="AK53980" s="1"/>
      <c r="AM53980" s="1"/>
    </row>
    <row r="53981" spans="16:39" ht="27.75" customHeight="1">
      <c r="P53981" s="1"/>
      <c r="S53981" s="1"/>
      <c r="AA53981" s="1"/>
      <c r="AC53981" s="1"/>
      <c r="AK53981" s="1"/>
      <c r="AM53981" s="1"/>
    </row>
    <row r="53982" spans="16:39" ht="27.75" customHeight="1">
      <c r="P53982" s="1"/>
      <c r="S53982" s="1"/>
      <c r="AA53982" s="1"/>
      <c r="AC53982" s="1"/>
      <c r="AK53982" s="1"/>
      <c r="AM53982" s="1"/>
    </row>
    <row r="53983" spans="16:39" ht="27.75" customHeight="1">
      <c r="P53983" s="1"/>
      <c r="S53983" s="1"/>
      <c r="AA53983" s="1"/>
      <c r="AC53983" s="1"/>
      <c r="AK53983" s="1"/>
      <c r="AM53983" s="1"/>
    </row>
    <row r="53984" spans="16:39" ht="27.75" customHeight="1">
      <c r="P53984" s="1"/>
      <c r="S53984" s="1"/>
      <c r="AA53984" s="1"/>
      <c r="AC53984" s="1"/>
      <c r="AK53984" s="1"/>
      <c r="AM53984" s="1"/>
    </row>
    <row r="53985" spans="16:39" ht="27.75" customHeight="1">
      <c r="P53985" s="1"/>
      <c r="S53985" s="1"/>
      <c r="AA53985" s="1"/>
      <c r="AC53985" s="1"/>
      <c r="AK53985" s="1"/>
      <c r="AM53985" s="1"/>
    </row>
    <row r="53986" spans="16:39" ht="27.75" customHeight="1">
      <c r="P53986" s="1"/>
      <c r="S53986" s="1"/>
      <c r="AA53986" s="1"/>
      <c r="AC53986" s="1"/>
      <c r="AK53986" s="1"/>
      <c r="AM53986" s="1"/>
    </row>
    <row r="53987" spans="16:39" ht="27.75" customHeight="1">
      <c r="P53987" s="1"/>
      <c r="S53987" s="1"/>
      <c r="AA53987" s="1"/>
      <c r="AC53987" s="1"/>
      <c r="AK53987" s="1"/>
      <c r="AM53987" s="1"/>
    </row>
    <row r="53988" spans="16:39" ht="27.75" customHeight="1">
      <c r="P53988" s="1"/>
      <c r="S53988" s="1"/>
      <c r="AA53988" s="1"/>
      <c r="AC53988" s="1"/>
      <c r="AK53988" s="1"/>
      <c r="AM53988" s="1"/>
    </row>
    <row r="53989" spans="16:39" ht="27.75" customHeight="1">
      <c r="P53989" s="1"/>
      <c r="S53989" s="1"/>
      <c r="AA53989" s="1"/>
      <c r="AC53989" s="1"/>
      <c r="AK53989" s="1"/>
      <c r="AM53989" s="1"/>
    </row>
    <row r="53990" spans="16:39" ht="27.75" customHeight="1">
      <c r="P53990" s="1"/>
      <c r="S53990" s="1"/>
      <c r="AA53990" s="1"/>
      <c r="AC53990" s="1"/>
      <c r="AK53990" s="1"/>
      <c r="AM53990" s="1"/>
    </row>
    <row r="53991" spans="16:39" ht="27.75" customHeight="1">
      <c r="P53991" s="1"/>
      <c r="S53991" s="1"/>
      <c r="AA53991" s="1"/>
      <c r="AC53991" s="1"/>
      <c r="AK53991" s="1"/>
      <c r="AM53991" s="1"/>
    </row>
    <row r="53992" spans="16:39" ht="27.75" customHeight="1">
      <c r="P53992" s="1"/>
      <c r="S53992" s="1"/>
      <c r="AA53992" s="1"/>
      <c r="AC53992" s="1"/>
      <c r="AK53992" s="1"/>
      <c r="AM53992" s="1"/>
    </row>
    <row r="53993" spans="16:39" ht="27.75" customHeight="1">
      <c r="P53993" s="1"/>
      <c r="S53993" s="1"/>
      <c r="AA53993" s="1"/>
      <c r="AC53993" s="1"/>
      <c r="AK53993" s="1"/>
      <c r="AM53993" s="1"/>
    </row>
    <row r="53994" spans="16:39" ht="27.75" customHeight="1">
      <c r="P53994" s="1"/>
      <c r="S53994" s="1"/>
      <c r="AA53994" s="1"/>
      <c r="AC53994" s="1"/>
      <c r="AK53994" s="1"/>
      <c r="AM53994" s="1"/>
    </row>
    <row r="53995" spans="16:39" ht="27.75" customHeight="1">
      <c r="P53995" s="1"/>
      <c r="S53995" s="1"/>
      <c r="AA53995" s="1"/>
      <c r="AC53995" s="1"/>
      <c r="AK53995" s="1"/>
      <c r="AM53995" s="1"/>
    </row>
    <row r="53996" spans="16:39" ht="27.75" customHeight="1">
      <c r="P53996" s="1"/>
      <c r="S53996" s="1"/>
      <c r="AA53996" s="1"/>
      <c r="AC53996" s="1"/>
      <c r="AK53996" s="1"/>
      <c r="AM53996" s="1"/>
    </row>
    <row r="53997" spans="16:39" ht="27.75" customHeight="1">
      <c r="P53997" s="1"/>
      <c r="S53997" s="1"/>
      <c r="AA53997" s="1"/>
      <c r="AC53997" s="1"/>
      <c r="AK53997" s="1"/>
      <c r="AM53997" s="1"/>
    </row>
    <row r="53998" spans="16:39" ht="27.75" customHeight="1">
      <c r="P53998" s="1"/>
      <c r="S53998" s="1"/>
      <c r="AA53998" s="1"/>
      <c r="AC53998" s="1"/>
      <c r="AK53998" s="1"/>
      <c r="AM53998" s="1"/>
    </row>
    <row r="53999" spans="16:39" ht="27.75" customHeight="1">
      <c r="P53999" s="1"/>
      <c r="S53999" s="1"/>
      <c r="AA53999" s="1"/>
      <c r="AC53999" s="1"/>
      <c r="AK53999" s="1"/>
      <c r="AM53999" s="1"/>
    </row>
    <row r="54000" spans="16:39" ht="27.75" customHeight="1">
      <c r="P54000" s="1"/>
      <c r="S54000" s="1"/>
      <c r="AA54000" s="1"/>
      <c r="AC54000" s="1"/>
      <c r="AK54000" s="1"/>
      <c r="AM54000" s="1"/>
    </row>
    <row r="54001" spans="16:39" ht="27.75" customHeight="1">
      <c r="P54001" s="1"/>
      <c r="S54001" s="1"/>
      <c r="AA54001" s="1"/>
      <c r="AC54001" s="1"/>
      <c r="AK54001" s="1"/>
      <c r="AM54001" s="1"/>
    </row>
    <row r="54002" spans="16:39" ht="27.75" customHeight="1">
      <c r="P54002" s="1"/>
      <c r="S54002" s="1"/>
      <c r="AA54002" s="1"/>
      <c r="AC54002" s="1"/>
      <c r="AK54002" s="1"/>
      <c r="AM54002" s="1"/>
    </row>
    <row r="54003" spans="16:39" ht="27.75" customHeight="1">
      <c r="P54003" s="1"/>
      <c r="S54003" s="1"/>
      <c r="AA54003" s="1"/>
      <c r="AC54003" s="1"/>
      <c r="AK54003" s="1"/>
      <c r="AM54003" s="1"/>
    </row>
    <row r="54004" spans="16:39" ht="27.75" customHeight="1">
      <c r="P54004" s="1"/>
      <c r="S54004" s="1"/>
      <c r="AA54004" s="1"/>
      <c r="AC54004" s="1"/>
      <c r="AK54004" s="1"/>
      <c r="AM54004" s="1"/>
    </row>
    <row r="54005" spans="16:39" ht="27.75" customHeight="1">
      <c r="P54005" s="1"/>
      <c r="S54005" s="1"/>
      <c r="AA54005" s="1"/>
      <c r="AC54005" s="1"/>
      <c r="AK54005" s="1"/>
      <c r="AM54005" s="1"/>
    </row>
    <row r="54006" spans="16:39" ht="27.75" customHeight="1">
      <c r="P54006" s="1"/>
      <c r="S54006" s="1"/>
      <c r="AA54006" s="1"/>
      <c r="AC54006" s="1"/>
      <c r="AK54006" s="1"/>
      <c r="AM54006" s="1"/>
    </row>
    <row r="54007" spans="16:39" ht="27.75" customHeight="1">
      <c r="P54007" s="1"/>
      <c r="S54007" s="1"/>
      <c r="AA54007" s="1"/>
      <c r="AC54007" s="1"/>
      <c r="AK54007" s="1"/>
      <c r="AM54007" s="1"/>
    </row>
    <row r="54008" spans="16:39" ht="27.75" customHeight="1">
      <c r="P54008" s="1"/>
      <c r="S54008" s="1"/>
      <c r="AA54008" s="1"/>
      <c r="AC54008" s="1"/>
      <c r="AK54008" s="1"/>
      <c r="AM54008" s="1"/>
    </row>
    <row r="54009" spans="16:39" ht="27.75" customHeight="1">
      <c r="P54009" s="1"/>
      <c r="S54009" s="1"/>
      <c r="AA54009" s="1"/>
      <c r="AC54009" s="1"/>
      <c r="AK54009" s="1"/>
      <c r="AM54009" s="1"/>
    </row>
    <row r="54010" spans="16:39" ht="27.75" customHeight="1">
      <c r="P54010" s="1"/>
      <c r="S54010" s="1"/>
      <c r="AA54010" s="1"/>
      <c r="AC54010" s="1"/>
      <c r="AK54010" s="1"/>
      <c r="AM54010" s="1"/>
    </row>
    <row r="54011" spans="16:39" ht="27.75" customHeight="1">
      <c r="P54011" s="1"/>
      <c r="S54011" s="1"/>
      <c r="AA54011" s="1"/>
      <c r="AC54011" s="1"/>
      <c r="AK54011" s="1"/>
      <c r="AM54011" s="1"/>
    </row>
    <row r="54012" spans="16:39" ht="27.75" customHeight="1">
      <c r="P54012" s="1"/>
      <c r="S54012" s="1"/>
      <c r="AA54012" s="1"/>
      <c r="AC54012" s="1"/>
      <c r="AK54012" s="1"/>
      <c r="AM54012" s="1"/>
    </row>
    <row r="54013" spans="16:39" ht="27.75" customHeight="1">
      <c r="P54013" s="1"/>
      <c r="S54013" s="1"/>
      <c r="AA54013" s="1"/>
      <c r="AC54013" s="1"/>
      <c r="AK54013" s="1"/>
      <c r="AM54013" s="1"/>
    </row>
    <row r="54014" spans="16:39" ht="27.75" customHeight="1">
      <c r="P54014" s="1"/>
      <c r="S54014" s="1"/>
      <c r="AA54014" s="1"/>
      <c r="AC54014" s="1"/>
      <c r="AK54014" s="1"/>
      <c r="AM54014" s="1"/>
    </row>
    <row r="54015" spans="16:39" ht="27.75" customHeight="1">
      <c r="P54015" s="1"/>
      <c r="S54015" s="1"/>
      <c r="AA54015" s="1"/>
      <c r="AC54015" s="1"/>
      <c r="AK54015" s="1"/>
      <c r="AM54015" s="1"/>
    </row>
    <row r="54016" spans="16:39" ht="27.75" customHeight="1">
      <c r="P54016" s="1"/>
      <c r="S54016" s="1"/>
      <c r="AA54016" s="1"/>
      <c r="AC54016" s="1"/>
      <c r="AK54016" s="1"/>
      <c r="AM54016" s="1"/>
    </row>
    <row r="54017" spans="16:39" ht="27.75" customHeight="1">
      <c r="P54017" s="1"/>
      <c r="S54017" s="1"/>
      <c r="AA54017" s="1"/>
      <c r="AC54017" s="1"/>
      <c r="AK54017" s="1"/>
      <c r="AM54017" s="1"/>
    </row>
    <row r="54018" spans="16:39" ht="27.75" customHeight="1">
      <c r="P54018" s="1"/>
      <c r="S54018" s="1"/>
      <c r="AA54018" s="1"/>
      <c r="AC54018" s="1"/>
      <c r="AK54018" s="1"/>
      <c r="AM54018" s="1"/>
    </row>
    <row r="54019" spans="16:39" ht="27.75" customHeight="1">
      <c r="P54019" s="1"/>
      <c r="S54019" s="1"/>
      <c r="AA54019" s="1"/>
      <c r="AC54019" s="1"/>
      <c r="AK54019" s="1"/>
      <c r="AM54019" s="1"/>
    </row>
    <row r="54020" spans="16:39" ht="27.75" customHeight="1">
      <c r="P54020" s="1"/>
      <c r="S54020" s="1"/>
      <c r="AA54020" s="1"/>
      <c r="AC54020" s="1"/>
      <c r="AK54020" s="1"/>
      <c r="AM54020" s="1"/>
    </row>
    <row r="54021" spans="16:39" ht="27.75" customHeight="1">
      <c r="P54021" s="1"/>
      <c r="S54021" s="1"/>
      <c r="AA54021" s="1"/>
      <c r="AC54021" s="1"/>
      <c r="AK54021" s="1"/>
      <c r="AM54021" s="1"/>
    </row>
    <row r="54022" spans="16:39" ht="27.75" customHeight="1">
      <c r="P54022" s="1"/>
      <c r="S54022" s="1"/>
      <c r="AA54022" s="1"/>
      <c r="AC54022" s="1"/>
      <c r="AK54022" s="1"/>
      <c r="AM54022" s="1"/>
    </row>
    <row r="54023" spans="16:39" ht="27.75" customHeight="1">
      <c r="P54023" s="1"/>
      <c r="S54023" s="1"/>
      <c r="AA54023" s="1"/>
      <c r="AC54023" s="1"/>
      <c r="AK54023" s="1"/>
      <c r="AM54023" s="1"/>
    </row>
    <row r="54024" spans="16:39" ht="27.75" customHeight="1">
      <c r="P54024" s="1"/>
      <c r="S54024" s="1"/>
      <c r="AA54024" s="1"/>
      <c r="AC54024" s="1"/>
      <c r="AK54024" s="1"/>
      <c r="AM54024" s="1"/>
    </row>
    <row r="54025" spans="16:39" ht="27.75" customHeight="1">
      <c r="P54025" s="1"/>
      <c r="S54025" s="1"/>
      <c r="AA54025" s="1"/>
      <c r="AC54025" s="1"/>
      <c r="AK54025" s="1"/>
      <c r="AM54025" s="1"/>
    </row>
    <row r="54026" spans="16:39" ht="27.75" customHeight="1">
      <c r="P54026" s="1"/>
      <c r="S54026" s="1"/>
      <c r="AA54026" s="1"/>
      <c r="AC54026" s="1"/>
      <c r="AK54026" s="1"/>
      <c r="AM54026" s="1"/>
    </row>
    <row r="54027" spans="16:39" ht="27.75" customHeight="1">
      <c r="P54027" s="1"/>
      <c r="S54027" s="1"/>
      <c r="AA54027" s="1"/>
      <c r="AC54027" s="1"/>
      <c r="AK54027" s="1"/>
      <c r="AM54027" s="1"/>
    </row>
    <row r="54028" spans="16:39" ht="27.75" customHeight="1">
      <c r="P54028" s="1"/>
      <c r="S54028" s="1"/>
      <c r="AA54028" s="1"/>
      <c r="AC54028" s="1"/>
      <c r="AK54028" s="1"/>
      <c r="AM54028" s="1"/>
    </row>
    <row r="54029" spans="16:39" ht="27.75" customHeight="1">
      <c r="P54029" s="1"/>
      <c r="S54029" s="1"/>
      <c r="AA54029" s="1"/>
      <c r="AC54029" s="1"/>
      <c r="AK54029" s="1"/>
      <c r="AM54029" s="1"/>
    </row>
    <row r="54030" spans="16:39" ht="27.75" customHeight="1">
      <c r="P54030" s="1"/>
      <c r="S54030" s="1"/>
      <c r="AA54030" s="1"/>
      <c r="AC54030" s="1"/>
      <c r="AK54030" s="1"/>
      <c r="AM54030" s="1"/>
    </row>
    <row r="54031" spans="16:39" ht="27.75" customHeight="1">
      <c r="P54031" s="1"/>
      <c r="S54031" s="1"/>
      <c r="AA54031" s="1"/>
      <c r="AC54031" s="1"/>
      <c r="AK54031" s="1"/>
      <c r="AM54031" s="1"/>
    </row>
    <row r="54032" spans="16:39" ht="27.75" customHeight="1">
      <c r="P54032" s="1"/>
      <c r="S54032" s="1"/>
      <c r="AA54032" s="1"/>
      <c r="AC54032" s="1"/>
      <c r="AK54032" s="1"/>
      <c r="AM54032" s="1"/>
    </row>
    <row r="54033" spans="16:39" ht="27.75" customHeight="1">
      <c r="P54033" s="1"/>
      <c r="S54033" s="1"/>
      <c r="AA54033" s="1"/>
      <c r="AC54033" s="1"/>
      <c r="AK54033" s="1"/>
      <c r="AM54033" s="1"/>
    </row>
    <row r="54034" spans="16:39" ht="27.75" customHeight="1">
      <c r="P54034" s="1"/>
      <c r="S54034" s="1"/>
      <c r="AA54034" s="1"/>
      <c r="AC54034" s="1"/>
      <c r="AK54034" s="1"/>
      <c r="AM54034" s="1"/>
    </row>
    <row r="54035" spans="16:39" ht="27.75" customHeight="1">
      <c r="P54035" s="1"/>
      <c r="S54035" s="1"/>
      <c r="AA54035" s="1"/>
      <c r="AC54035" s="1"/>
      <c r="AK54035" s="1"/>
      <c r="AM54035" s="1"/>
    </row>
    <row r="54036" spans="16:39" ht="27.75" customHeight="1">
      <c r="P54036" s="1"/>
      <c r="S54036" s="1"/>
      <c r="AA54036" s="1"/>
      <c r="AC54036" s="1"/>
      <c r="AK54036" s="1"/>
      <c r="AM54036" s="1"/>
    </row>
    <row r="54037" spans="16:39" ht="27.75" customHeight="1">
      <c r="P54037" s="1"/>
      <c r="S54037" s="1"/>
      <c r="AA54037" s="1"/>
      <c r="AC54037" s="1"/>
      <c r="AK54037" s="1"/>
      <c r="AM54037" s="1"/>
    </row>
    <row r="54038" spans="16:39" ht="27.75" customHeight="1">
      <c r="P54038" s="1"/>
      <c r="S54038" s="1"/>
      <c r="AA54038" s="1"/>
      <c r="AC54038" s="1"/>
      <c r="AK54038" s="1"/>
      <c r="AM54038" s="1"/>
    </row>
    <row r="54039" spans="16:39" ht="27.75" customHeight="1">
      <c r="P54039" s="1"/>
      <c r="S54039" s="1"/>
      <c r="AA54039" s="1"/>
      <c r="AC54039" s="1"/>
      <c r="AK54039" s="1"/>
      <c r="AM54039" s="1"/>
    </row>
    <row r="54040" spans="16:39" ht="27.75" customHeight="1">
      <c r="P54040" s="1"/>
      <c r="S54040" s="1"/>
      <c r="AA54040" s="1"/>
      <c r="AC54040" s="1"/>
      <c r="AK54040" s="1"/>
      <c r="AM54040" s="1"/>
    </row>
    <row r="54041" spans="16:39" ht="27.75" customHeight="1">
      <c r="P54041" s="1"/>
      <c r="S54041" s="1"/>
      <c r="AA54041" s="1"/>
      <c r="AC54041" s="1"/>
      <c r="AK54041" s="1"/>
      <c r="AM54041" s="1"/>
    </row>
    <row r="54042" spans="16:39" ht="27.75" customHeight="1">
      <c r="P54042" s="1"/>
      <c r="S54042" s="1"/>
      <c r="AA54042" s="1"/>
      <c r="AC54042" s="1"/>
      <c r="AK54042" s="1"/>
      <c r="AM54042" s="1"/>
    </row>
    <row r="54043" spans="16:39" ht="27.75" customHeight="1">
      <c r="P54043" s="1"/>
      <c r="S54043" s="1"/>
      <c r="AA54043" s="1"/>
      <c r="AC54043" s="1"/>
      <c r="AK54043" s="1"/>
      <c r="AM54043" s="1"/>
    </row>
    <row r="54044" spans="16:39" ht="27.75" customHeight="1">
      <c r="P54044" s="1"/>
      <c r="S54044" s="1"/>
      <c r="AA54044" s="1"/>
      <c r="AC54044" s="1"/>
      <c r="AK54044" s="1"/>
      <c r="AM54044" s="1"/>
    </row>
    <row r="54045" spans="16:39" ht="27.75" customHeight="1">
      <c r="P54045" s="1"/>
      <c r="S54045" s="1"/>
      <c r="AA54045" s="1"/>
      <c r="AC54045" s="1"/>
      <c r="AK54045" s="1"/>
      <c r="AM54045" s="1"/>
    </row>
    <row r="54046" spans="16:39" ht="27.75" customHeight="1">
      <c r="P54046" s="1"/>
      <c r="S54046" s="1"/>
      <c r="AA54046" s="1"/>
      <c r="AC54046" s="1"/>
      <c r="AK54046" s="1"/>
      <c r="AM54046" s="1"/>
    </row>
    <row r="54047" spans="16:39" ht="27.75" customHeight="1">
      <c r="P54047" s="1"/>
      <c r="S54047" s="1"/>
      <c r="AA54047" s="1"/>
      <c r="AC54047" s="1"/>
      <c r="AK54047" s="1"/>
      <c r="AM54047" s="1"/>
    </row>
    <row r="54048" spans="16:39" ht="27.75" customHeight="1">
      <c r="P54048" s="1"/>
      <c r="S54048" s="1"/>
      <c r="AA54048" s="1"/>
      <c r="AC54048" s="1"/>
      <c r="AK54048" s="1"/>
      <c r="AM54048" s="1"/>
    </row>
    <row r="54049" spans="16:39" ht="27.75" customHeight="1">
      <c r="P54049" s="1"/>
      <c r="S54049" s="1"/>
      <c r="AA54049" s="1"/>
      <c r="AC54049" s="1"/>
      <c r="AK54049" s="1"/>
      <c r="AM54049" s="1"/>
    </row>
    <row r="54050" spans="16:39" ht="27.75" customHeight="1">
      <c r="P54050" s="1"/>
      <c r="S54050" s="1"/>
      <c r="AA54050" s="1"/>
      <c r="AC54050" s="1"/>
      <c r="AK54050" s="1"/>
      <c r="AM54050" s="1"/>
    </row>
    <row r="54051" spans="16:39" ht="27.75" customHeight="1">
      <c r="P54051" s="1"/>
      <c r="S54051" s="1"/>
      <c r="AA54051" s="1"/>
      <c r="AC54051" s="1"/>
      <c r="AK54051" s="1"/>
      <c r="AM54051" s="1"/>
    </row>
    <row r="54052" spans="16:39" ht="27.75" customHeight="1">
      <c r="P54052" s="1"/>
      <c r="S54052" s="1"/>
      <c r="AA54052" s="1"/>
      <c r="AC54052" s="1"/>
      <c r="AK54052" s="1"/>
      <c r="AM54052" s="1"/>
    </row>
    <row r="54053" spans="16:39" ht="27.75" customHeight="1">
      <c r="P54053" s="1"/>
      <c r="S54053" s="1"/>
      <c r="AA54053" s="1"/>
      <c r="AC54053" s="1"/>
      <c r="AK54053" s="1"/>
      <c r="AM54053" s="1"/>
    </row>
    <row r="54054" spans="16:39" ht="27.75" customHeight="1">
      <c r="P54054" s="1"/>
      <c r="S54054" s="1"/>
      <c r="AA54054" s="1"/>
      <c r="AC54054" s="1"/>
      <c r="AK54054" s="1"/>
      <c r="AM54054" s="1"/>
    </row>
    <row r="54055" spans="16:39" ht="27.75" customHeight="1">
      <c r="P54055" s="1"/>
      <c r="S54055" s="1"/>
      <c r="AA54055" s="1"/>
      <c r="AC54055" s="1"/>
      <c r="AK54055" s="1"/>
      <c r="AM54055" s="1"/>
    </row>
    <row r="54056" spans="16:39" ht="27.75" customHeight="1">
      <c r="P54056" s="1"/>
      <c r="S54056" s="1"/>
      <c r="AA54056" s="1"/>
      <c r="AC54056" s="1"/>
      <c r="AK54056" s="1"/>
      <c r="AM54056" s="1"/>
    </row>
    <row r="54057" spans="16:39" ht="27.75" customHeight="1">
      <c r="P54057" s="1"/>
      <c r="S54057" s="1"/>
      <c r="AA54057" s="1"/>
      <c r="AC54057" s="1"/>
      <c r="AK54057" s="1"/>
      <c r="AM54057" s="1"/>
    </row>
    <row r="54058" spans="16:39" ht="27.75" customHeight="1">
      <c r="P54058" s="1"/>
      <c r="S54058" s="1"/>
      <c r="AA54058" s="1"/>
      <c r="AC54058" s="1"/>
      <c r="AK54058" s="1"/>
      <c r="AM54058" s="1"/>
    </row>
    <row r="54059" spans="16:39" ht="27.75" customHeight="1">
      <c r="P54059" s="1"/>
      <c r="S54059" s="1"/>
      <c r="AA54059" s="1"/>
      <c r="AC54059" s="1"/>
      <c r="AK54059" s="1"/>
      <c r="AM54059" s="1"/>
    </row>
    <row r="54060" spans="16:39" ht="27.75" customHeight="1">
      <c r="P54060" s="1"/>
      <c r="S54060" s="1"/>
      <c r="AA54060" s="1"/>
      <c r="AC54060" s="1"/>
      <c r="AK54060" s="1"/>
      <c r="AM54060" s="1"/>
    </row>
    <row r="54061" spans="16:39" ht="27.75" customHeight="1">
      <c r="P54061" s="1"/>
      <c r="S54061" s="1"/>
      <c r="AA54061" s="1"/>
      <c r="AC54061" s="1"/>
      <c r="AK54061" s="1"/>
      <c r="AM54061" s="1"/>
    </row>
    <row r="54062" spans="16:39" ht="27.75" customHeight="1">
      <c r="P54062" s="1"/>
      <c r="S54062" s="1"/>
      <c r="AA54062" s="1"/>
      <c r="AC54062" s="1"/>
      <c r="AK54062" s="1"/>
      <c r="AM54062" s="1"/>
    </row>
    <row r="54063" spans="16:39" ht="27.75" customHeight="1">
      <c r="P54063" s="1"/>
      <c r="S54063" s="1"/>
      <c r="AA54063" s="1"/>
      <c r="AC54063" s="1"/>
      <c r="AK54063" s="1"/>
      <c r="AM54063" s="1"/>
    </row>
    <row r="54064" spans="16:39" ht="27.75" customHeight="1">
      <c r="P54064" s="1"/>
      <c r="S54064" s="1"/>
      <c r="AA54064" s="1"/>
      <c r="AC54064" s="1"/>
      <c r="AK54064" s="1"/>
      <c r="AM54064" s="1"/>
    </row>
    <row r="54065" spans="16:39" ht="27.75" customHeight="1">
      <c r="P54065" s="1"/>
      <c r="S54065" s="1"/>
      <c r="AA54065" s="1"/>
      <c r="AC54065" s="1"/>
      <c r="AK54065" s="1"/>
      <c r="AM54065" s="1"/>
    </row>
    <row r="54066" spans="16:39" ht="27.75" customHeight="1">
      <c r="P54066" s="1"/>
      <c r="S54066" s="1"/>
      <c r="AA54066" s="1"/>
      <c r="AC54066" s="1"/>
      <c r="AK54066" s="1"/>
      <c r="AM54066" s="1"/>
    </row>
    <row r="54067" spans="16:39" ht="27.75" customHeight="1">
      <c r="P54067" s="1"/>
      <c r="S54067" s="1"/>
      <c r="AA54067" s="1"/>
      <c r="AC54067" s="1"/>
      <c r="AK54067" s="1"/>
      <c r="AM54067" s="1"/>
    </row>
    <row r="54068" spans="16:39" ht="27.75" customHeight="1">
      <c r="P54068" s="1"/>
      <c r="S54068" s="1"/>
      <c r="AA54068" s="1"/>
      <c r="AC54068" s="1"/>
      <c r="AK54068" s="1"/>
      <c r="AM54068" s="1"/>
    </row>
    <row r="54069" spans="16:39" ht="27.75" customHeight="1">
      <c r="P54069" s="1"/>
      <c r="S54069" s="1"/>
      <c r="AA54069" s="1"/>
      <c r="AC54069" s="1"/>
      <c r="AK54069" s="1"/>
      <c r="AM54069" s="1"/>
    </row>
    <row r="54070" spans="16:39" ht="27.75" customHeight="1">
      <c r="P54070" s="1"/>
      <c r="S54070" s="1"/>
      <c r="AA54070" s="1"/>
      <c r="AC54070" s="1"/>
      <c r="AK54070" s="1"/>
      <c r="AM54070" s="1"/>
    </row>
    <row r="54071" spans="16:39" ht="27.75" customHeight="1">
      <c r="P54071" s="1"/>
      <c r="S54071" s="1"/>
      <c r="AA54071" s="1"/>
      <c r="AC54071" s="1"/>
      <c r="AK54071" s="1"/>
      <c r="AM54071" s="1"/>
    </row>
    <row r="54072" spans="16:39" ht="27.75" customHeight="1">
      <c r="P54072" s="1"/>
      <c r="S54072" s="1"/>
      <c r="AA54072" s="1"/>
      <c r="AC54072" s="1"/>
      <c r="AK54072" s="1"/>
      <c r="AM54072" s="1"/>
    </row>
    <row r="54073" spans="16:39" ht="27.75" customHeight="1">
      <c r="P54073" s="1"/>
      <c r="S54073" s="1"/>
      <c r="AA54073" s="1"/>
      <c r="AC54073" s="1"/>
      <c r="AK54073" s="1"/>
      <c r="AM54073" s="1"/>
    </row>
    <row r="54074" spans="16:39" ht="27.75" customHeight="1">
      <c r="P54074" s="1"/>
      <c r="S54074" s="1"/>
      <c r="AA54074" s="1"/>
      <c r="AC54074" s="1"/>
      <c r="AK54074" s="1"/>
      <c r="AM54074" s="1"/>
    </row>
    <row r="54075" spans="16:39" ht="27.75" customHeight="1">
      <c r="P54075" s="1"/>
      <c r="S54075" s="1"/>
      <c r="AA54075" s="1"/>
      <c r="AC54075" s="1"/>
      <c r="AK54075" s="1"/>
      <c r="AM54075" s="1"/>
    </row>
    <row r="54076" spans="16:39" ht="27.75" customHeight="1">
      <c r="P54076" s="1"/>
      <c r="S54076" s="1"/>
      <c r="AA54076" s="1"/>
      <c r="AC54076" s="1"/>
      <c r="AK54076" s="1"/>
      <c r="AM54076" s="1"/>
    </row>
    <row r="54077" spans="16:39" ht="27.75" customHeight="1">
      <c r="P54077" s="1"/>
      <c r="S54077" s="1"/>
      <c r="AA54077" s="1"/>
      <c r="AC54077" s="1"/>
      <c r="AK54077" s="1"/>
      <c r="AM54077" s="1"/>
    </row>
    <row r="54078" spans="16:39" ht="27.75" customHeight="1">
      <c r="P54078" s="1"/>
      <c r="S54078" s="1"/>
      <c r="AA54078" s="1"/>
      <c r="AC54078" s="1"/>
      <c r="AK54078" s="1"/>
      <c r="AM54078" s="1"/>
    </row>
    <row r="54079" spans="16:39" ht="27.75" customHeight="1">
      <c r="P54079" s="1"/>
      <c r="S54079" s="1"/>
      <c r="AA54079" s="1"/>
      <c r="AC54079" s="1"/>
      <c r="AK54079" s="1"/>
      <c r="AM54079" s="1"/>
    </row>
    <row r="54080" spans="16:39" ht="27.75" customHeight="1">
      <c r="P54080" s="1"/>
      <c r="S54080" s="1"/>
      <c r="AA54080" s="1"/>
      <c r="AC54080" s="1"/>
      <c r="AK54080" s="1"/>
      <c r="AM54080" s="1"/>
    </row>
    <row r="54081" spans="16:39" ht="27.75" customHeight="1">
      <c r="P54081" s="1"/>
      <c r="S54081" s="1"/>
      <c r="AA54081" s="1"/>
      <c r="AC54081" s="1"/>
      <c r="AK54081" s="1"/>
      <c r="AM54081" s="1"/>
    </row>
    <row r="54082" spans="16:39" ht="27.75" customHeight="1">
      <c r="P54082" s="1"/>
      <c r="S54082" s="1"/>
      <c r="AA54082" s="1"/>
      <c r="AC54082" s="1"/>
      <c r="AK54082" s="1"/>
      <c r="AM54082" s="1"/>
    </row>
    <row r="54083" spans="16:39" ht="27.75" customHeight="1">
      <c r="P54083" s="1"/>
      <c r="S54083" s="1"/>
      <c r="AA54083" s="1"/>
      <c r="AC54083" s="1"/>
      <c r="AK54083" s="1"/>
      <c r="AM54083" s="1"/>
    </row>
    <row r="54084" spans="16:39" ht="27.75" customHeight="1">
      <c r="P54084" s="1"/>
      <c r="S54084" s="1"/>
      <c r="AA54084" s="1"/>
      <c r="AC54084" s="1"/>
      <c r="AK54084" s="1"/>
      <c r="AM54084" s="1"/>
    </row>
    <row r="54085" spans="16:39" ht="27.75" customHeight="1">
      <c r="P54085" s="1"/>
      <c r="S54085" s="1"/>
      <c r="AA54085" s="1"/>
      <c r="AC54085" s="1"/>
      <c r="AK54085" s="1"/>
      <c r="AM54085" s="1"/>
    </row>
    <row r="54086" spans="16:39" ht="27.75" customHeight="1">
      <c r="P54086" s="1"/>
      <c r="S54086" s="1"/>
      <c r="AA54086" s="1"/>
      <c r="AC54086" s="1"/>
      <c r="AK54086" s="1"/>
      <c r="AM54086" s="1"/>
    </row>
    <row r="54087" spans="16:39" ht="27.75" customHeight="1">
      <c r="P54087" s="1"/>
      <c r="S54087" s="1"/>
      <c r="AA54087" s="1"/>
      <c r="AC54087" s="1"/>
      <c r="AK54087" s="1"/>
      <c r="AM54087" s="1"/>
    </row>
    <row r="54088" spans="16:39" ht="27.75" customHeight="1">
      <c r="P54088" s="1"/>
      <c r="S54088" s="1"/>
      <c r="AA54088" s="1"/>
      <c r="AC54088" s="1"/>
      <c r="AK54088" s="1"/>
      <c r="AM54088" s="1"/>
    </row>
    <row r="54089" spans="16:39" ht="27.75" customHeight="1">
      <c r="P54089" s="1"/>
      <c r="S54089" s="1"/>
      <c r="AA54089" s="1"/>
      <c r="AC54089" s="1"/>
      <c r="AK54089" s="1"/>
      <c r="AM54089" s="1"/>
    </row>
    <row r="54090" spans="16:39" ht="27.75" customHeight="1">
      <c r="P54090" s="1"/>
      <c r="S54090" s="1"/>
      <c r="AA54090" s="1"/>
      <c r="AC54090" s="1"/>
      <c r="AK54090" s="1"/>
      <c r="AM54090" s="1"/>
    </row>
    <row r="54091" spans="16:39" ht="27.75" customHeight="1">
      <c r="P54091" s="1"/>
      <c r="S54091" s="1"/>
      <c r="AA54091" s="1"/>
      <c r="AC54091" s="1"/>
      <c r="AK54091" s="1"/>
      <c r="AM54091" s="1"/>
    </row>
    <row r="54092" spans="16:39" ht="27.75" customHeight="1">
      <c r="P54092" s="1"/>
      <c r="S54092" s="1"/>
      <c r="AA54092" s="1"/>
      <c r="AC54092" s="1"/>
      <c r="AK54092" s="1"/>
      <c r="AM54092" s="1"/>
    </row>
    <row r="54093" spans="16:39" ht="27.75" customHeight="1">
      <c r="P54093" s="1"/>
      <c r="S54093" s="1"/>
      <c r="AA54093" s="1"/>
      <c r="AC54093" s="1"/>
      <c r="AK54093" s="1"/>
      <c r="AM54093" s="1"/>
    </row>
    <row r="54094" spans="16:39" ht="27.75" customHeight="1">
      <c r="P54094" s="1"/>
      <c r="S54094" s="1"/>
      <c r="AA54094" s="1"/>
      <c r="AC54094" s="1"/>
      <c r="AK54094" s="1"/>
      <c r="AM54094" s="1"/>
    </row>
    <row r="54095" spans="16:39" ht="27.75" customHeight="1">
      <c r="P54095" s="1"/>
      <c r="S54095" s="1"/>
      <c r="AA54095" s="1"/>
      <c r="AC54095" s="1"/>
      <c r="AK54095" s="1"/>
      <c r="AM54095" s="1"/>
    </row>
    <row r="54096" spans="16:39" ht="27.75" customHeight="1">
      <c r="P54096" s="1"/>
      <c r="S54096" s="1"/>
      <c r="AA54096" s="1"/>
      <c r="AC54096" s="1"/>
      <c r="AK54096" s="1"/>
      <c r="AM54096" s="1"/>
    </row>
    <row r="54097" spans="16:39" ht="27.75" customHeight="1">
      <c r="P54097" s="1"/>
      <c r="S54097" s="1"/>
      <c r="AA54097" s="1"/>
      <c r="AC54097" s="1"/>
      <c r="AK54097" s="1"/>
      <c r="AM54097" s="1"/>
    </row>
    <row r="54098" spans="16:39" ht="27.75" customHeight="1">
      <c r="P54098" s="1"/>
      <c r="S54098" s="1"/>
      <c r="AA54098" s="1"/>
      <c r="AC54098" s="1"/>
      <c r="AK54098" s="1"/>
      <c r="AM54098" s="1"/>
    </row>
    <row r="54099" spans="16:39" ht="27.75" customHeight="1">
      <c r="P54099" s="1"/>
      <c r="S54099" s="1"/>
      <c r="AA54099" s="1"/>
      <c r="AC54099" s="1"/>
      <c r="AK54099" s="1"/>
      <c r="AM54099" s="1"/>
    </row>
    <row r="54100" spans="16:39" ht="27.75" customHeight="1">
      <c r="P54100" s="1"/>
      <c r="S54100" s="1"/>
      <c r="AA54100" s="1"/>
      <c r="AC54100" s="1"/>
      <c r="AK54100" s="1"/>
      <c r="AM54100" s="1"/>
    </row>
    <row r="54101" spans="16:39" ht="27.75" customHeight="1">
      <c r="P54101" s="1"/>
      <c r="S54101" s="1"/>
      <c r="AA54101" s="1"/>
      <c r="AC54101" s="1"/>
      <c r="AK54101" s="1"/>
      <c r="AM54101" s="1"/>
    </row>
    <row r="54102" spans="16:39" ht="27.75" customHeight="1">
      <c r="P54102" s="1"/>
      <c r="S54102" s="1"/>
      <c r="AA54102" s="1"/>
      <c r="AC54102" s="1"/>
      <c r="AK54102" s="1"/>
      <c r="AM54102" s="1"/>
    </row>
    <row r="54103" spans="16:39" ht="27.75" customHeight="1">
      <c r="P54103" s="1"/>
      <c r="S54103" s="1"/>
      <c r="AA54103" s="1"/>
      <c r="AC54103" s="1"/>
      <c r="AK54103" s="1"/>
      <c r="AM54103" s="1"/>
    </row>
    <row r="54104" spans="16:39" ht="27.75" customHeight="1">
      <c r="P54104" s="1"/>
      <c r="S54104" s="1"/>
      <c r="AA54104" s="1"/>
      <c r="AC54104" s="1"/>
      <c r="AK54104" s="1"/>
      <c r="AM54104" s="1"/>
    </row>
    <row r="54105" spans="16:39" ht="27.75" customHeight="1">
      <c r="P54105" s="1"/>
      <c r="S54105" s="1"/>
      <c r="AA54105" s="1"/>
      <c r="AC54105" s="1"/>
      <c r="AK54105" s="1"/>
      <c r="AM54105" s="1"/>
    </row>
    <row r="54106" spans="16:39" ht="27.75" customHeight="1">
      <c r="P54106" s="1"/>
      <c r="S54106" s="1"/>
      <c r="AA54106" s="1"/>
      <c r="AC54106" s="1"/>
      <c r="AK54106" s="1"/>
      <c r="AM54106" s="1"/>
    </row>
    <row r="54107" spans="16:39" ht="27.75" customHeight="1">
      <c r="P54107" s="1"/>
      <c r="S54107" s="1"/>
      <c r="AA54107" s="1"/>
      <c r="AC54107" s="1"/>
      <c r="AK54107" s="1"/>
      <c r="AM54107" s="1"/>
    </row>
    <row r="54108" spans="16:39" ht="27.75" customHeight="1">
      <c r="P54108" s="1"/>
      <c r="S54108" s="1"/>
      <c r="AA54108" s="1"/>
      <c r="AC54108" s="1"/>
      <c r="AK54108" s="1"/>
      <c r="AM54108" s="1"/>
    </row>
    <row r="54109" spans="16:39" ht="27.75" customHeight="1">
      <c r="P54109" s="1"/>
      <c r="S54109" s="1"/>
      <c r="AA54109" s="1"/>
      <c r="AC54109" s="1"/>
      <c r="AK54109" s="1"/>
      <c r="AM54109" s="1"/>
    </row>
    <row r="54110" spans="16:39" ht="27.75" customHeight="1">
      <c r="P54110" s="1"/>
      <c r="S54110" s="1"/>
      <c r="AA54110" s="1"/>
      <c r="AC54110" s="1"/>
      <c r="AK54110" s="1"/>
      <c r="AM54110" s="1"/>
    </row>
    <row r="54111" spans="16:39" ht="27.75" customHeight="1">
      <c r="P54111" s="1"/>
      <c r="S54111" s="1"/>
      <c r="AA54111" s="1"/>
      <c r="AC54111" s="1"/>
      <c r="AK54111" s="1"/>
      <c r="AM54111" s="1"/>
    </row>
    <row r="54112" spans="16:39" ht="27.75" customHeight="1">
      <c r="P54112" s="1"/>
      <c r="S54112" s="1"/>
      <c r="AA54112" s="1"/>
      <c r="AC54112" s="1"/>
      <c r="AK54112" s="1"/>
      <c r="AM54112" s="1"/>
    </row>
    <row r="54113" spans="16:39" ht="27.75" customHeight="1">
      <c r="P54113" s="1"/>
      <c r="S54113" s="1"/>
      <c r="AA54113" s="1"/>
      <c r="AC54113" s="1"/>
      <c r="AK54113" s="1"/>
      <c r="AM54113" s="1"/>
    </row>
    <row r="54114" spans="16:39" ht="27.75" customHeight="1">
      <c r="P54114" s="1"/>
      <c r="S54114" s="1"/>
      <c r="AA54114" s="1"/>
      <c r="AC54114" s="1"/>
      <c r="AK54114" s="1"/>
      <c r="AM54114" s="1"/>
    </row>
    <row r="54115" spans="16:39" ht="27.75" customHeight="1">
      <c r="P54115" s="1"/>
      <c r="S54115" s="1"/>
      <c r="AA54115" s="1"/>
      <c r="AC54115" s="1"/>
      <c r="AK54115" s="1"/>
      <c r="AM54115" s="1"/>
    </row>
    <row r="54116" spans="16:39" ht="27.75" customHeight="1">
      <c r="P54116" s="1"/>
      <c r="S54116" s="1"/>
      <c r="AA54116" s="1"/>
      <c r="AC54116" s="1"/>
      <c r="AK54116" s="1"/>
      <c r="AM54116" s="1"/>
    </row>
    <row r="54117" spans="16:39" ht="27.75" customHeight="1">
      <c r="P54117" s="1"/>
      <c r="S54117" s="1"/>
      <c r="AA54117" s="1"/>
      <c r="AC54117" s="1"/>
      <c r="AK54117" s="1"/>
      <c r="AM54117" s="1"/>
    </row>
    <row r="54118" spans="16:39" ht="27.75" customHeight="1">
      <c r="P54118" s="1"/>
      <c r="S54118" s="1"/>
      <c r="AA54118" s="1"/>
      <c r="AC54118" s="1"/>
      <c r="AK54118" s="1"/>
      <c r="AM54118" s="1"/>
    </row>
    <row r="54119" spans="16:39" ht="27.75" customHeight="1">
      <c r="P54119" s="1"/>
      <c r="S54119" s="1"/>
      <c r="AA54119" s="1"/>
      <c r="AC54119" s="1"/>
      <c r="AK54119" s="1"/>
      <c r="AM54119" s="1"/>
    </row>
    <row r="54120" spans="16:39" ht="27.75" customHeight="1">
      <c r="P54120" s="1"/>
      <c r="S54120" s="1"/>
      <c r="AA54120" s="1"/>
      <c r="AC54120" s="1"/>
      <c r="AK54120" s="1"/>
      <c r="AM54120" s="1"/>
    </row>
    <row r="54121" spans="16:39" ht="27.75" customHeight="1">
      <c r="P54121" s="1"/>
      <c r="S54121" s="1"/>
      <c r="AA54121" s="1"/>
      <c r="AC54121" s="1"/>
      <c r="AK54121" s="1"/>
      <c r="AM54121" s="1"/>
    </row>
    <row r="54122" spans="16:39" ht="27.75" customHeight="1">
      <c r="P54122" s="1"/>
      <c r="S54122" s="1"/>
      <c r="AA54122" s="1"/>
      <c r="AC54122" s="1"/>
      <c r="AK54122" s="1"/>
      <c r="AM54122" s="1"/>
    </row>
    <row r="54123" spans="16:39" ht="27.75" customHeight="1">
      <c r="P54123" s="1"/>
      <c r="S54123" s="1"/>
      <c r="AA54123" s="1"/>
      <c r="AC54123" s="1"/>
      <c r="AK54123" s="1"/>
      <c r="AM54123" s="1"/>
    </row>
    <row r="54124" spans="16:39" ht="27.75" customHeight="1">
      <c r="P54124" s="1"/>
      <c r="S54124" s="1"/>
      <c r="AA54124" s="1"/>
      <c r="AC54124" s="1"/>
      <c r="AK54124" s="1"/>
      <c r="AM54124" s="1"/>
    </row>
    <row r="54125" spans="16:39" ht="27.75" customHeight="1">
      <c r="P54125" s="1"/>
      <c r="S54125" s="1"/>
      <c r="AA54125" s="1"/>
      <c r="AC54125" s="1"/>
      <c r="AK54125" s="1"/>
      <c r="AM54125" s="1"/>
    </row>
    <row r="54126" spans="16:39" ht="27.75" customHeight="1">
      <c r="P54126" s="1"/>
      <c r="S54126" s="1"/>
      <c r="AA54126" s="1"/>
      <c r="AC54126" s="1"/>
      <c r="AK54126" s="1"/>
      <c r="AM54126" s="1"/>
    </row>
    <row r="54127" spans="16:39" ht="27.75" customHeight="1">
      <c r="P54127" s="1"/>
      <c r="S54127" s="1"/>
      <c r="AA54127" s="1"/>
      <c r="AC54127" s="1"/>
      <c r="AK54127" s="1"/>
      <c r="AM54127" s="1"/>
    </row>
    <row r="54128" spans="16:39" ht="27.75" customHeight="1">
      <c r="P54128" s="1"/>
      <c r="S54128" s="1"/>
      <c r="AA54128" s="1"/>
      <c r="AC54128" s="1"/>
      <c r="AK54128" s="1"/>
      <c r="AM54128" s="1"/>
    </row>
    <row r="54129" spans="16:39" ht="27.75" customHeight="1">
      <c r="P54129" s="1"/>
      <c r="S54129" s="1"/>
      <c r="AA54129" s="1"/>
      <c r="AC54129" s="1"/>
      <c r="AK54129" s="1"/>
      <c r="AM54129" s="1"/>
    </row>
    <row r="54130" spans="16:39" ht="27.75" customHeight="1">
      <c r="P54130" s="1"/>
      <c r="S54130" s="1"/>
      <c r="AA54130" s="1"/>
      <c r="AC54130" s="1"/>
      <c r="AK54130" s="1"/>
      <c r="AM54130" s="1"/>
    </row>
    <row r="54131" spans="16:39" ht="27.75" customHeight="1">
      <c r="P54131" s="1"/>
      <c r="S54131" s="1"/>
      <c r="AA54131" s="1"/>
      <c r="AC54131" s="1"/>
      <c r="AK54131" s="1"/>
      <c r="AM54131" s="1"/>
    </row>
    <row r="54132" spans="16:39" ht="27.75" customHeight="1">
      <c r="P54132" s="1"/>
      <c r="S54132" s="1"/>
      <c r="AA54132" s="1"/>
      <c r="AC54132" s="1"/>
      <c r="AK54132" s="1"/>
      <c r="AM54132" s="1"/>
    </row>
    <row r="54133" spans="16:39" ht="27.75" customHeight="1">
      <c r="P54133" s="1"/>
      <c r="S54133" s="1"/>
      <c r="AA54133" s="1"/>
      <c r="AC54133" s="1"/>
      <c r="AK54133" s="1"/>
      <c r="AM54133" s="1"/>
    </row>
    <row r="54134" spans="16:39" ht="27.75" customHeight="1">
      <c r="P54134" s="1"/>
      <c r="S54134" s="1"/>
      <c r="AA54134" s="1"/>
      <c r="AC54134" s="1"/>
      <c r="AK54134" s="1"/>
      <c r="AM54134" s="1"/>
    </row>
    <row r="54135" spans="16:39" ht="27.75" customHeight="1">
      <c r="P54135" s="1"/>
      <c r="S54135" s="1"/>
      <c r="AA54135" s="1"/>
      <c r="AC54135" s="1"/>
      <c r="AK54135" s="1"/>
      <c r="AM54135" s="1"/>
    </row>
    <row r="54136" spans="16:39" ht="27.75" customHeight="1">
      <c r="P54136" s="1"/>
      <c r="S54136" s="1"/>
      <c r="AA54136" s="1"/>
      <c r="AC54136" s="1"/>
      <c r="AK54136" s="1"/>
      <c r="AM54136" s="1"/>
    </row>
    <row r="54137" spans="16:39" ht="27.75" customHeight="1">
      <c r="P54137" s="1"/>
      <c r="S54137" s="1"/>
      <c r="AA54137" s="1"/>
      <c r="AC54137" s="1"/>
      <c r="AK54137" s="1"/>
      <c r="AM54137" s="1"/>
    </row>
    <row r="54138" spans="16:39" ht="27.75" customHeight="1">
      <c r="P54138" s="1"/>
      <c r="S54138" s="1"/>
      <c r="AA54138" s="1"/>
      <c r="AC54138" s="1"/>
      <c r="AK54138" s="1"/>
      <c r="AM54138" s="1"/>
    </row>
    <row r="54139" spans="16:39" ht="27.75" customHeight="1">
      <c r="P54139" s="1"/>
      <c r="S54139" s="1"/>
      <c r="AA54139" s="1"/>
      <c r="AC54139" s="1"/>
      <c r="AK54139" s="1"/>
      <c r="AM54139" s="1"/>
    </row>
    <row r="54140" spans="16:39" ht="27.75" customHeight="1">
      <c r="P54140" s="1"/>
      <c r="S54140" s="1"/>
      <c r="AA54140" s="1"/>
      <c r="AC54140" s="1"/>
      <c r="AK54140" s="1"/>
      <c r="AM54140" s="1"/>
    </row>
    <row r="54141" spans="16:39" ht="27.75" customHeight="1">
      <c r="P54141" s="1"/>
      <c r="S54141" s="1"/>
      <c r="AA54141" s="1"/>
      <c r="AC54141" s="1"/>
      <c r="AK54141" s="1"/>
      <c r="AM54141" s="1"/>
    </row>
    <row r="54142" spans="16:39" ht="27.75" customHeight="1">
      <c r="P54142" s="1"/>
      <c r="S54142" s="1"/>
      <c r="AA54142" s="1"/>
      <c r="AC54142" s="1"/>
      <c r="AK54142" s="1"/>
      <c r="AM54142" s="1"/>
    </row>
    <row r="54143" spans="16:39" ht="27.75" customHeight="1">
      <c r="P54143" s="1"/>
      <c r="S54143" s="1"/>
      <c r="AA54143" s="1"/>
      <c r="AC54143" s="1"/>
      <c r="AK54143" s="1"/>
      <c r="AM54143" s="1"/>
    </row>
    <row r="54144" spans="16:39" ht="27.75" customHeight="1">
      <c r="P54144" s="1"/>
      <c r="S54144" s="1"/>
      <c r="AA54144" s="1"/>
      <c r="AC54144" s="1"/>
      <c r="AK54144" s="1"/>
      <c r="AM54144" s="1"/>
    </row>
    <row r="54145" spans="16:39" ht="27.75" customHeight="1">
      <c r="P54145" s="1"/>
      <c r="S54145" s="1"/>
      <c r="AA54145" s="1"/>
      <c r="AC54145" s="1"/>
      <c r="AK54145" s="1"/>
      <c r="AM54145" s="1"/>
    </row>
    <row r="54146" spans="16:39" ht="27.75" customHeight="1">
      <c r="P54146" s="1"/>
      <c r="S54146" s="1"/>
      <c r="AA54146" s="1"/>
      <c r="AC54146" s="1"/>
      <c r="AK54146" s="1"/>
      <c r="AM54146" s="1"/>
    </row>
    <row r="54147" spans="16:39" ht="27.75" customHeight="1">
      <c r="P54147" s="1"/>
      <c r="S54147" s="1"/>
      <c r="AA54147" s="1"/>
      <c r="AC54147" s="1"/>
      <c r="AK54147" s="1"/>
      <c r="AM54147" s="1"/>
    </row>
    <row r="54148" spans="16:39" ht="27.75" customHeight="1">
      <c r="P54148" s="1"/>
      <c r="S54148" s="1"/>
      <c r="AA54148" s="1"/>
      <c r="AC54148" s="1"/>
      <c r="AK54148" s="1"/>
      <c r="AM54148" s="1"/>
    </row>
    <row r="54149" spans="16:39" ht="27.75" customHeight="1">
      <c r="P54149" s="1"/>
      <c r="S54149" s="1"/>
      <c r="AA54149" s="1"/>
      <c r="AC54149" s="1"/>
      <c r="AK54149" s="1"/>
      <c r="AM54149" s="1"/>
    </row>
    <row r="54150" spans="16:39" ht="27.75" customHeight="1">
      <c r="P54150" s="1"/>
      <c r="S54150" s="1"/>
      <c r="AA54150" s="1"/>
      <c r="AC54150" s="1"/>
      <c r="AK54150" s="1"/>
      <c r="AM54150" s="1"/>
    </row>
    <row r="54151" spans="16:39" ht="27.75" customHeight="1">
      <c r="P54151" s="1"/>
      <c r="S54151" s="1"/>
      <c r="AA54151" s="1"/>
      <c r="AC54151" s="1"/>
      <c r="AK54151" s="1"/>
      <c r="AM54151" s="1"/>
    </row>
    <row r="54152" spans="16:39" ht="27.75" customHeight="1">
      <c r="P54152" s="1"/>
      <c r="S54152" s="1"/>
      <c r="AA54152" s="1"/>
      <c r="AC54152" s="1"/>
      <c r="AK54152" s="1"/>
      <c r="AM54152" s="1"/>
    </row>
    <row r="54153" spans="16:39" ht="27.75" customHeight="1">
      <c r="P54153" s="1"/>
      <c r="S54153" s="1"/>
      <c r="AA54153" s="1"/>
      <c r="AC54153" s="1"/>
      <c r="AK54153" s="1"/>
      <c r="AM54153" s="1"/>
    </row>
    <row r="54154" spans="16:39" ht="27.75" customHeight="1">
      <c r="P54154" s="1"/>
      <c r="S54154" s="1"/>
      <c r="AA54154" s="1"/>
      <c r="AC54154" s="1"/>
      <c r="AK54154" s="1"/>
      <c r="AM54154" s="1"/>
    </row>
    <row r="54155" spans="16:39" ht="27.75" customHeight="1">
      <c r="P54155" s="1"/>
      <c r="S54155" s="1"/>
      <c r="AA54155" s="1"/>
      <c r="AC54155" s="1"/>
      <c r="AK54155" s="1"/>
      <c r="AM54155" s="1"/>
    </row>
    <row r="54156" spans="16:39" ht="27.75" customHeight="1">
      <c r="P54156" s="1"/>
      <c r="S54156" s="1"/>
      <c r="AA54156" s="1"/>
      <c r="AC54156" s="1"/>
      <c r="AK54156" s="1"/>
      <c r="AM54156" s="1"/>
    </row>
    <row r="54157" spans="16:39" ht="27.75" customHeight="1">
      <c r="P54157" s="1"/>
      <c r="S54157" s="1"/>
      <c r="AA54157" s="1"/>
      <c r="AC54157" s="1"/>
      <c r="AK54157" s="1"/>
      <c r="AM54157" s="1"/>
    </row>
    <row r="54158" spans="16:39" ht="27.75" customHeight="1">
      <c r="P54158" s="1"/>
      <c r="S54158" s="1"/>
      <c r="AA54158" s="1"/>
      <c r="AC54158" s="1"/>
      <c r="AK54158" s="1"/>
      <c r="AM54158" s="1"/>
    </row>
    <row r="54159" spans="16:39" ht="27.75" customHeight="1">
      <c r="P54159" s="1"/>
      <c r="S54159" s="1"/>
      <c r="AA54159" s="1"/>
      <c r="AC54159" s="1"/>
      <c r="AK54159" s="1"/>
      <c r="AM54159" s="1"/>
    </row>
    <row r="54160" spans="16:39" ht="27.75" customHeight="1">
      <c r="P54160" s="1"/>
      <c r="S54160" s="1"/>
      <c r="AA54160" s="1"/>
      <c r="AC54160" s="1"/>
      <c r="AK54160" s="1"/>
      <c r="AM54160" s="1"/>
    </row>
    <row r="54161" spans="16:39" ht="27.75" customHeight="1">
      <c r="P54161" s="1"/>
      <c r="S54161" s="1"/>
      <c r="AA54161" s="1"/>
      <c r="AC54161" s="1"/>
      <c r="AK54161" s="1"/>
      <c r="AM54161" s="1"/>
    </row>
    <row r="54162" spans="16:39" ht="27.75" customHeight="1">
      <c r="P54162" s="1"/>
      <c r="S54162" s="1"/>
      <c r="AA54162" s="1"/>
      <c r="AC54162" s="1"/>
      <c r="AK54162" s="1"/>
      <c r="AM54162" s="1"/>
    </row>
    <row r="54163" spans="16:39" ht="27.75" customHeight="1">
      <c r="P54163" s="1"/>
      <c r="S54163" s="1"/>
      <c r="AA54163" s="1"/>
      <c r="AC54163" s="1"/>
      <c r="AK54163" s="1"/>
      <c r="AM54163" s="1"/>
    </row>
    <row r="54164" spans="16:39" ht="27.75" customHeight="1">
      <c r="P54164" s="1"/>
      <c r="S54164" s="1"/>
      <c r="AA54164" s="1"/>
      <c r="AC54164" s="1"/>
      <c r="AK54164" s="1"/>
      <c r="AM54164" s="1"/>
    </row>
    <row r="54165" spans="16:39" ht="27.75" customHeight="1">
      <c r="P54165" s="1"/>
      <c r="S54165" s="1"/>
      <c r="AA54165" s="1"/>
      <c r="AC54165" s="1"/>
      <c r="AK54165" s="1"/>
      <c r="AM54165" s="1"/>
    </row>
    <row r="54166" spans="16:39" ht="27.75" customHeight="1">
      <c r="P54166" s="1"/>
      <c r="S54166" s="1"/>
      <c r="AA54166" s="1"/>
      <c r="AC54166" s="1"/>
      <c r="AK54166" s="1"/>
      <c r="AM54166" s="1"/>
    </row>
    <row r="54167" spans="16:39" ht="27.75" customHeight="1">
      <c r="P54167" s="1"/>
      <c r="S54167" s="1"/>
      <c r="AA54167" s="1"/>
      <c r="AC54167" s="1"/>
      <c r="AK54167" s="1"/>
      <c r="AM54167" s="1"/>
    </row>
    <row r="54168" spans="16:39" ht="27.75" customHeight="1">
      <c r="P54168" s="1"/>
      <c r="S54168" s="1"/>
      <c r="AA54168" s="1"/>
      <c r="AC54168" s="1"/>
      <c r="AK54168" s="1"/>
      <c r="AM54168" s="1"/>
    </row>
    <row r="54169" spans="16:39" ht="27.75" customHeight="1">
      <c r="P54169" s="1"/>
      <c r="S54169" s="1"/>
      <c r="AA54169" s="1"/>
      <c r="AC54169" s="1"/>
      <c r="AK54169" s="1"/>
      <c r="AM54169" s="1"/>
    </row>
    <row r="54170" spans="16:39" ht="27.75" customHeight="1">
      <c r="P54170" s="1"/>
      <c r="S54170" s="1"/>
      <c r="AA54170" s="1"/>
      <c r="AC54170" s="1"/>
      <c r="AK54170" s="1"/>
      <c r="AM54170" s="1"/>
    </row>
    <row r="54171" spans="16:39" ht="27.75" customHeight="1">
      <c r="P54171" s="1"/>
      <c r="S54171" s="1"/>
      <c r="AA54171" s="1"/>
      <c r="AC54171" s="1"/>
      <c r="AK54171" s="1"/>
      <c r="AM54171" s="1"/>
    </row>
    <row r="54172" spans="16:39" ht="27.75" customHeight="1">
      <c r="P54172" s="1"/>
      <c r="S54172" s="1"/>
      <c r="AA54172" s="1"/>
      <c r="AC54172" s="1"/>
      <c r="AK54172" s="1"/>
      <c r="AM54172" s="1"/>
    </row>
    <row r="54173" spans="16:39" ht="27.75" customHeight="1">
      <c r="P54173" s="1"/>
      <c r="S54173" s="1"/>
      <c r="AA54173" s="1"/>
      <c r="AC54173" s="1"/>
      <c r="AK54173" s="1"/>
      <c r="AM54173" s="1"/>
    </row>
    <row r="54174" spans="16:39" ht="27.75" customHeight="1">
      <c r="P54174" s="1"/>
      <c r="S54174" s="1"/>
      <c r="AA54174" s="1"/>
      <c r="AC54174" s="1"/>
      <c r="AK54174" s="1"/>
      <c r="AM54174" s="1"/>
    </row>
    <row r="54175" spans="16:39" ht="27.75" customHeight="1">
      <c r="P54175" s="1"/>
      <c r="S54175" s="1"/>
      <c r="AA54175" s="1"/>
      <c r="AC54175" s="1"/>
      <c r="AK54175" s="1"/>
      <c r="AM54175" s="1"/>
    </row>
    <row r="54176" spans="16:39" ht="27.75" customHeight="1">
      <c r="P54176" s="1"/>
      <c r="S54176" s="1"/>
      <c r="AA54176" s="1"/>
      <c r="AC54176" s="1"/>
      <c r="AK54176" s="1"/>
      <c r="AM54176" s="1"/>
    </row>
    <row r="54177" spans="16:39" ht="27.75" customHeight="1">
      <c r="P54177" s="1"/>
      <c r="S54177" s="1"/>
      <c r="AA54177" s="1"/>
      <c r="AC54177" s="1"/>
      <c r="AK54177" s="1"/>
      <c r="AM54177" s="1"/>
    </row>
    <row r="54178" spans="16:39" ht="27.75" customHeight="1">
      <c r="P54178" s="1"/>
      <c r="S54178" s="1"/>
      <c r="AA54178" s="1"/>
      <c r="AC54178" s="1"/>
      <c r="AK54178" s="1"/>
      <c r="AM54178" s="1"/>
    </row>
    <row r="54179" spans="16:39" ht="27.75" customHeight="1">
      <c r="P54179" s="1"/>
      <c r="S54179" s="1"/>
      <c r="AA54179" s="1"/>
      <c r="AC54179" s="1"/>
      <c r="AK54179" s="1"/>
      <c r="AM54179" s="1"/>
    </row>
    <row r="54180" spans="16:39" ht="27.75" customHeight="1">
      <c r="P54180" s="1"/>
      <c r="S54180" s="1"/>
      <c r="AA54180" s="1"/>
      <c r="AC54180" s="1"/>
      <c r="AK54180" s="1"/>
      <c r="AM54180" s="1"/>
    </row>
    <row r="54181" spans="16:39" ht="27.75" customHeight="1">
      <c r="P54181" s="1"/>
      <c r="S54181" s="1"/>
      <c r="AA54181" s="1"/>
      <c r="AC54181" s="1"/>
      <c r="AK54181" s="1"/>
      <c r="AM54181" s="1"/>
    </row>
    <row r="54182" spans="16:39" ht="27.75" customHeight="1">
      <c r="P54182" s="1"/>
      <c r="S54182" s="1"/>
      <c r="AA54182" s="1"/>
      <c r="AC54182" s="1"/>
      <c r="AK54182" s="1"/>
      <c r="AM54182" s="1"/>
    </row>
    <row r="54183" spans="16:39" ht="27.75" customHeight="1">
      <c r="P54183" s="1"/>
      <c r="S54183" s="1"/>
      <c r="AA54183" s="1"/>
      <c r="AC54183" s="1"/>
      <c r="AK54183" s="1"/>
      <c r="AM54183" s="1"/>
    </row>
    <row r="54184" spans="16:39" ht="27.75" customHeight="1">
      <c r="P54184" s="1"/>
      <c r="S54184" s="1"/>
      <c r="AA54184" s="1"/>
      <c r="AC54184" s="1"/>
      <c r="AK54184" s="1"/>
      <c r="AM54184" s="1"/>
    </row>
    <row r="54185" spans="16:39" ht="27.75" customHeight="1">
      <c r="P54185" s="1"/>
      <c r="S54185" s="1"/>
      <c r="AA54185" s="1"/>
      <c r="AC54185" s="1"/>
      <c r="AK54185" s="1"/>
      <c r="AM54185" s="1"/>
    </row>
    <row r="54186" spans="16:39" ht="27.75" customHeight="1">
      <c r="P54186" s="1"/>
      <c r="S54186" s="1"/>
      <c r="AA54186" s="1"/>
      <c r="AC54186" s="1"/>
      <c r="AK54186" s="1"/>
      <c r="AM54186" s="1"/>
    </row>
    <row r="54187" spans="16:39" ht="27.75" customHeight="1">
      <c r="P54187" s="1"/>
      <c r="S54187" s="1"/>
      <c r="AA54187" s="1"/>
      <c r="AC54187" s="1"/>
      <c r="AK54187" s="1"/>
      <c r="AM54187" s="1"/>
    </row>
    <row r="54188" spans="16:39" ht="27.75" customHeight="1">
      <c r="P54188" s="1"/>
      <c r="S54188" s="1"/>
      <c r="AA54188" s="1"/>
      <c r="AC54188" s="1"/>
      <c r="AK54188" s="1"/>
      <c r="AM54188" s="1"/>
    </row>
    <row r="54189" spans="16:39" ht="27.75" customHeight="1">
      <c r="P54189" s="1"/>
      <c r="S54189" s="1"/>
      <c r="AA54189" s="1"/>
      <c r="AC54189" s="1"/>
      <c r="AK54189" s="1"/>
      <c r="AM54189" s="1"/>
    </row>
    <row r="54190" spans="16:39" ht="27.75" customHeight="1">
      <c r="P54190" s="1"/>
      <c r="S54190" s="1"/>
      <c r="AA54190" s="1"/>
      <c r="AC54190" s="1"/>
      <c r="AK54190" s="1"/>
      <c r="AM54190" s="1"/>
    </row>
    <row r="54191" spans="16:39" ht="27.75" customHeight="1">
      <c r="P54191" s="1"/>
      <c r="S54191" s="1"/>
      <c r="AA54191" s="1"/>
      <c r="AC54191" s="1"/>
      <c r="AK54191" s="1"/>
      <c r="AM54191" s="1"/>
    </row>
    <row r="54192" spans="16:39" ht="27.75" customHeight="1">
      <c r="P54192" s="1"/>
      <c r="S54192" s="1"/>
      <c r="AA54192" s="1"/>
      <c r="AC54192" s="1"/>
      <c r="AK54192" s="1"/>
      <c r="AM54192" s="1"/>
    </row>
    <row r="54193" spans="16:39" ht="27.75" customHeight="1">
      <c r="P54193" s="1"/>
      <c r="S54193" s="1"/>
      <c r="AA54193" s="1"/>
      <c r="AC54193" s="1"/>
      <c r="AK54193" s="1"/>
      <c r="AM54193" s="1"/>
    </row>
    <row r="54194" spans="16:39" ht="27.75" customHeight="1">
      <c r="P54194" s="1"/>
      <c r="S54194" s="1"/>
      <c r="AA54194" s="1"/>
      <c r="AC54194" s="1"/>
      <c r="AK54194" s="1"/>
      <c r="AM54194" s="1"/>
    </row>
    <row r="54195" spans="16:39" ht="27.75" customHeight="1">
      <c r="P54195" s="1"/>
      <c r="S54195" s="1"/>
      <c r="AA54195" s="1"/>
      <c r="AC54195" s="1"/>
      <c r="AK54195" s="1"/>
      <c r="AM54195" s="1"/>
    </row>
    <row r="54196" spans="16:39" ht="27.75" customHeight="1">
      <c r="P54196" s="1"/>
      <c r="S54196" s="1"/>
      <c r="AA54196" s="1"/>
      <c r="AC54196" s="1"/>
      <c r="AK54196" s="1"/>
      <c r="AM54196" s="1"/>
    </row>
    <row r="54197" spans="16:39" ht="27.75" customHeight="1">
      <c r="P54197" s="1"/>
      <c r="S54197" s="1"/>
      <c r="AA54197" s="1"/>
      <c r="AC54197" s="1"/>
      <c r="AK54197" s="1"/>
      <c r="AM54197" s="1"/>
    </row>
    <row r="54198" spans="16:39" ht="27.75" customHeight="1">
      <c r="P54198" s="1"/>
      <c r="S54198" s="1"/>
      <c r="AA54198" s="1"/>
      <c r="AC54198" s="1"/>
      <c r="AK54198" s="1"/>
      <c r="AM54198" s="1"/>
    </row>
    <row r="54199" spans="16:39" ht="27.75" customHeight="1">
      <c r="P54199" s="1"/>
      <c r="S54199" s="1"/>
      <c r="AA54199" s="1"/>
      <c r="AC54199" s="1"/>
      <c r="AK54199" s="1"/>
      <c r="AM54199" s="1"/>
    </row>
    <row r="54200" spans="16:39" ht="27.75" customHeight="1">
      <c r="P54200" s="1"/>
      <c r="S54200" s="1"/>
      <c r="AA54200" s="1"/>
      <c r="AC54200" s="1"/>
      <c r="AK54200" s="1"/>
      <c r="AM54200" s="1"/>
    </row>
    <row r="54201" spans="16:39" ht="27.75" customHeight="1">
      <c r="P54201" s="1"/>
      <c r="S54201" s="1"/>
      <c r="AA54201" s="1"/>
      <c r="AC54201" s="1"/>
      <c r="AK54201" s="1"/>
      <c r="AM54201" s="1"/>
    </row>
    <row r="54202" spans="16:39" ht="27.75" customHeight="1">
      <c r="P54202" s="1"/>
      <c r="S54202" s="1"/>
      <c r="AA54202" s="1"/>
      <c r="AC54202" s="1"/>
      <c r="AK54202" s="1"/>
      <c r="AM54202" s="1"/>
    </row>
    <row r="54203" spans="16:39" ht="27.75" customHeight="1">
      <c r="P54203" s="1"/>
      <c r="S54203" s="1"/>
      <c r="AA54203" s="1"/>
      <c r="AC54203" s="1"/>
      <c r="AK54203" s="1"/>
      <c r="AM54203" s="1"/>
    </row>
    <row r="54204" spans="16:39" ht="27.75" customHeight="1">
      <c r="P54204" s="1"/>
      <c r="S54204" s="1"/>
      <c r="AA54204" s="1"/>
      <c r="AC54204" s="1"/>
      <c r="AK54204" s="1"/>
      <c r="AM54204" s="1"/>
    </row>
    <row r="54205" spans="16:39" ht="27.75" customHeight="1">
      <c r="P54205" s="1"/>
      <c r="S54205" s="1"/>
      <c r="AA54205" s="1"/>
      <c r="AC54205" s="1"/>
      <c r="AK54205" s="1"/>
      <c r="AM54205" s="1"/>
    </row>
    <row r="54206" spans="16:39" ht="27.75" customHeight="1">
      <c r="P54206" s="1"/>
      <c r="S54206" s="1"/>
      <c r="AA54206" s="1"/>
      <c r="AC54206" s="1"/>
      <c r="AK54206" s="1"/>
      <c r="AM54206" s="1"/>
    </row>
    <row r="54207" spans="16:39" ht="27.75" customHeight="1">
      <c r="P54207" s="1"/>
      <c r="S54207" s="1"/>
      <c r="AA54207" s="1"/>
      <c r="AC54207" s="1"/>
      <c r="AK54207" s="1"/>
      <c r="AM54207" s="1"/>
    </row>
    <row r="54208" spans="16:39" ht="27.75" customHeight="1">
      <c r="P54208" s="1"/>
      <c r="S54208" s="1"/>
      <c r="AA54208" s="1"/>
      <c r="AC54208" s="1"/>
      <c r="AK54208" s="1"/>
      <c r="AM54208" s="1"/>
    </row>
    <row r="54209" spans="16:39" ht="27.75" customHeight="1">
      <c r="P54209" s="1"/>
      <c r="S54209" s="1"/>
      <c r="AA54209" s="1"/>
      <c r="AC54209" s="1"/>
      <c r="AK54209" s="1"/>
      <c r="AM54209" s="1"/>
    </row>
    <row r="54210" spans="16:39" ht="27.75" customHeight="1">
      <c r="P54210" s="1"/>
      <c r="S54210" s="1"/>
      <c r="AA54210" s="1"/>
      <c r="AC54210" s="1"/>
      <c r="AK54210" s="1"/>
      <c r="AM54210" s="1"/>
    </row>
    <row r="54211" spans="16:39" ht="27.75" customHeight="1">
      <c r="P54211" s="1"/>
      <c r="S54211" s="1"/>
      <c r="AA54211" s="1"/>
      <c r="AC54211" s="1"/>
      <c r="AK54211" s="1"/>
      <c r="AM54211" s="1"/>
    </row>
    <row r="54212" spans="16:39" ht="27.75" customHeight="1">
      <c r="P54212" s="1"/>
      <c r="S54212" s="1"/>
      <c r="AA54212" s="1"/>
      <c r="AC54212" s="1"/>
      <c r="AK54212" s="1"/>
      <c r="AM54212" s="1"/>
    </row>
    <row r="54213" spans="16:39" ht="27.75" customHeight="1">
      <c r="P54213" s="1"/>
      <c r="S54213" s="1"/>
      <c r="AA54213" s="1"/>
      <c r="AC54213" s="1"/>
      <c r="AK54213" s="1"/>
      <c r="AM54213" s="1"/>
    </row>
    <row r="54214" spans="16:39" ht="27.75" customHeight="1">
      <c r="P54214" s="1"/>
      <c r="S54214" s="1"/>
      <c r="AA54214" s="1"/>
      <c r="AC54214" s="1"/>
      <c r="AK54214" s="1"/>
      <c r="AM54214" s="1"/>
    </row>
    <row r="54215" spans="16:39" ht="27.75" customHeight="1">
      <c r="P54215" s="1"/>
      <c r="S54215" s="1"/>
      <c r="AA54215" s="1"/>
      <c r="AC54215" s="1"/>
      <c r="AK54215" s="1"/>
      <c r="AM54215" s="1"/>
    </row>
    <row r="54216" spans="16:39" ht="27.75" customHeight="1">
      <c r="P54216" s="1"/>
      <c r="S54216" s="1"/>
      <c r="AA54216" s="1"/>
      <c r="AC54216" s="1"/>
      <c r="AK54216" s="1"/>
      <c r="AM54216" s="1"/>
    </row>
    <row r="54217" spans="16:39" ht="27.75" customHeight="1">
      <c r="P54217" s="1"/>
      <c r="S54217" s="1"/>
      <c r="AA54217" s="1"/>
      <c r="AC54217" s="1"/>
      <c r="AK54217" s="1"/>
      <c r="AM54217" s="1"/>
    </row>
    <row r="54218" spans="16:39" ht="27.75" customHeight="1">
      <c r="P54218" s="1"/>
      <c r="S54218" s="1"/>
      <c r="AA54218" s="1"/>
      <c r="AC54218" s="1"/>
      <c r="AK54218" s="1"/>
      <c r="AM54218" s="1"/>
    </row>
    <row r="54219" spans="16:39" ht="27.75" customHeight="1">
      <c r="P54219" s="1"/>
      <c r="S54219" s="1"/>
      <c r="AA54219" s="1"/>
      <c r="AC54219" s="1"/>
      <c r="AK54219" s="1"/>
      <c r="AM54219" s="1"/>
    </row>
    <row r="54220" spans="16:39" ht="27.75" customHeight="1">
      <c r="P54220" s="1"/>
      <c r="S54220" s="1"/>
      <c r="AA54220" s="1"/>
      <c r="AC54220" s="1"/>
      <c r="AK54220" s="1"/>
      <c r="AM54220" s="1"/>
    </row>
    <row r="54221" spans="16:39" ht="27.75" customHeight="1">
      <c r="P54221" s="1"/>
      <c r="S54221" s="1"/>
      <c r="AA54221" s="1"/>
      <c r="AC54221" s="1"/>
      <c r="AK54221" s="1"/>
      <c r="AM54221" s="1"/>
    </row>
    <row r="54222" spans="16:39" ht="27.75" customHeight="1">
      <c r="P54222" s="1"/>
      <c r="S54222" s="1"/>
      <c r="AA54222" s="1"/>
      <c r="AC54222" s="1"/>
      <c r="AK54222" s="1"/>
      <c r="AM54222" s="1"/>
    </row>
    <row r="54223" spans="16:39" ht="27.75" customHeight="1">
      <c r="P54223" s="1"/>
      <c r="S54223" s="1"/>
      <c r="AA54223" s="1"/>
      <c r="AC54223" s="1"/>
      <c r="AK54223" s="1"/>
      <c r="AM54223" s="1"/>
    </row>
    <row r="54224" spans="16:39" ht="27.75" customHeight="1">
      <c r="P54224" s="1"/>
      <c r="S54224" s="1"/>
      <c r="AA54224" s="1"/>
      <c r="AC54224" s="1"/>
      <c r="AK54224" s="1"/>
      <c r="AM54224" s="1"/>
    </row>
    <row r="54225" spans="16:39" ht="27.75" customHeight="1">
      <c r="P54225" s="1"/>
      <c r="S54225" s="1"/>
      <c r="AA54225" s="1"/>
      <c r="AC54225" s="1"/>
      <c r="AK54225" s="1"/>
      <c r="AM54225" s="1"/>
    </row>
    <row r="54226" spans="16:39" ht="27.75" customHeight="1">
      <c r="P54226" s="1"/>
      <c r="S54226" s="1"/>
      <c r="AA54226" s="1"/>
      <c r="AC54226" s="1"/>
      <c r="AK54226" s="1"/>
      <c r="AM54226" s="1"/>
    </row>
    <row r="54227" spans="16:39" ht="27.75" customHeight="1">
      <c r="P54227" s="1"/>
      <c r="S54227" s="1"/>
      <c r="AA54227" s="1"/>
      <c r="AC54227" s="1"/>
      <c r="AK54227" s="1"/>
      <c r="AM54227" s="1"/>
    </row>
    <row r="54228" spans="16:39" ht="27.75" customHeight="1">
      <c r="P54228" s="1"/>
      <c r="S54228" s="1"/>
      <c r="AA54228" s="1"/>
      <c r="AC54228" s="1"/>
      <c r="AK54228" s="1"/>
      <c r="AM54228" s="1"/>
    </row>
    <row r="54229" spans="16:39" ht="27.75" customHeight="1">
      <c r="P54229" s="1"/>
      <c r="S54229" s="1"/>
      <c r="AA54229" s="1"/>
      <c r="AC54229" s="1"/>
      <c r="AK54229" s="1"/>
      <c r="AM54229" s="1"/>
    </row>
    <row r="54230" spans="16:39" ht="27.75" customHeight="1">
      <c r="P54230" s="1"/>
      <c r="S54230" s="1"/>
      <c r="AA54230" s="1"/>
      <c r="AC54230" s="1"/>
      <c r="AK54230" s="1"/>
      <c r="AM54230" s="1"/>
    </row>
    <row r="54231" spans="16:39" ht="27.75" customHeight="1">
      <c r="P54231" s="1"/>
      <c r="S54231" s="1"/>
      <c r="AA54231" s="1"/>
      <c r="AC54231" s="1"/>
      <c r="AK54231" s="1"/>
      <c r="AM54231" s="1"/>
    </row>
    <row r="54232" spans="16:39" ht="27.75" customHeight="1">
      <c r="P54232" s="1"/>
      <c r="S54232" s="1"/>
      <c r="AA54232" s="1"/>
      <c r="AC54232" s="1"/>
      <c r="AK54232" s="1"/>
      <c r="AM54232" s="1"/>
    </row>
    <row r="54233" spans="16:39" ht="27.75" customHeight="1">
      <c r="P54233" s="1"/>
      <c r="S54233" s="1"/>
      <c r="AA54233" s="1"/>
      <c r="AC54233" s="1"/>
      <c r="AK54233" s="1"/>
      <c r="AM54233" s="1"/>
    </row>
    <row r="54234" spans="16:39" ht="27.75" customHeight="1">
      <c r="P54234" s="1"/>
      <c r="S54234" s="1"/>
      <c r="AA54234" s="1"/>
      <c r="AC54234" s="1"/>
      <c r="AK54234" s="1"/>
      <c r="AM54234" s="1"/>
    </row>
    <row r="54235" spans="16:39" ht="27.75" customHeight="1">
      <c r="P54235" s="1"/>
      <c r="S54235" s="1"/>
      <c r="AA54235" s="1"/>
      <c r="AC54235" s="1"/>
      <c r="AK54235" s="1"/>
      <c r="AM54235" s="1"/>
    </row>
    <row r="54236" spans="16:39" ht="27.75" customHeight="1">
      <c r="P54236" s="1"/>
      <c r="S54236" s="1"/>
      <c r="AA54236" s="1"/>
      <c r="AC54236" s="1"/>
      <c r="AK54236" s="1"/>
      <c r="AM54236" s="1"/>
    </row>
    <row r="54237" spans="16:39" ht="27.75" customHeight="1">
      <c r="P54237" s="1"/>
      <c r="S54237" s="1"/>
      <c r="AA54237" s="1"/>
      <c r="AC54237" s="1"/>
      <c r="AK54237" s="1"/>
      <c r="AM54237" s="1"/>
    </row>
    <row r="54238" spans="16:39" ht="27.75" customHeight="1">
      <c r="P54238" s="1"/>
      <c r="S54238" s="1"/>
      <c r="AA54238" s="1"/>
      <c r="AC54238" s="1"/>
      <c r="AK54238" s="1"/>
      <c r="AM54238" s="1"/>
    </row>
    <row r="54239" spans="16:39" ht="27.75" customHeight="1">
      <c r="P54239" s="1"/>
      <c r="S54239" s="1"/>
      <c r="AA54239" s="1"/>
      <c r="AC54239" s="1"/>
      <c r="AK54239" s="1"/>
      <c r="AM54239" s="1"/>
    </row>
    <row r="54240" spans="16:39" ht="27.75" customHeight="1">
      <c r="P54240" s="1"/>
      <c r="S54240" s="1"/>
      <c r="AA54240" s="1"/>
      <c r="AC54240" s="1"/>
      <c r="AK54240" s="1"/>
      <c r="AM54240" s="1"/>
    </row>
    <row r="54241" spans="16:39" ht="27.75" customHeight="1">
      <c r="P54241" s="1"/>
      <c r="S54241" s="1"/>
      <c r="AA54241" s="1"/>
      <c r="AC54241" s="1"/>
      <c r="AK54241" s="1"/>
      <c r="AM54241" s="1"/>
    </row>
    <row r="54242" spans="16:39" ht="27.75" customHeight="1">
      <c r="P54242" s="1"/>
      <c r="S54242" s="1"/>
      <c r="AA54242" s="1"/>
      <c r="AC54242" s="1"/>
      <c r="AK54242" s="1"/>
      <c r="AM54242" s="1"/>
    </row>
    <row r="54243" spans="16:39" ht="27.75" customHeight="1">
      <c r="P54243" s="1"/>
      <c r="S54243" s="1"/>
      <c r="AA54243" s="1"/>
      <c r="AC54243" s="1"/>
      <c r="AK54243" s="1"/>
      <c r="AM54243" s="1"/>
    </row>
    <row r="54244" spans="16:39" ht="27.75" customHeight="1">
      <c r="P54244" s="1"/>
      <c r="S54244" s="1"/>
      <c r="AA54244" s="1"/>
      <c r="AC54244" s="1"/>
      <c r="AK54244" s="1"/>
      <c r="AM54244" s="1"/>
    </row>
    <row r="54245" spans="16:39" ht="27.75" customHeight="1">
      <c r="P54245" s="1"/>
      <c r="S54245" s="1"/>
      <c r="AA54245" s="1"/>
      <c r="AC54245" s="1"/>
      <c r="AK54245" s="1"/>
      <c r="AM54245" s="1"/>
    </row>
    <row r="54246" spans="16:39" ht="27.75" customHeight="1">
      <c r="P54246" s="1"/>
      <c r="S54246" s="1"/>
      <c r="AA54246" s="1"/>
      <c r="AC54246" s="1"/>
      <c r="AK54246" s="1"/>
      <c r="AM54246" s="1"/>
    </row>
    <row r="54247" spans="16:39" ht="27.75" customHeight="1">
      <c r="P54247" s="1"/>
      <c r="S54247" s="1"/>
      <c r="AA54247" s="1"/>
      <c r="AC54247" s="1"/>
      <c r="AK54247" s="1"/>
      <c r="AM54247" s="1"/>
    </row>
    <row r="54248" spans="16:39" ht="27.75" customHeight="1">
      <c r="P54248" s="1"/>
      <c r="S54248" s="1"/>
      <c r="AA54248" s="1"/>
      <c r="AC54248" s="1"/>
      <c r="AK54248" s="1"/>
      <c r="AM54248" s="1"/>
    </row>
    <row r="54249" spans="16:39" ht="27.75" customHeight="1">
      <c r="P54249" s="1"/>
      <c r="S54249" s="1"/>
      <c r="AA54249" s="1"/>
      <c r="AC54249" s="1"/>
      <c r="AK54249" s="1"/>
      <c r="AM54249" s="1"/>
    </row>
    <row r="54250" spans="16:39" ht="27.75" customHeight="1">
      <c r="P54250" s="1"/>
      <c r="S54250" s="1"/>
      <c r="AA54250" s="1"/>
      <c r="AC54250" s="1"/>
      <c r="AK54250" s="1"/>
      <c r="AM54250" s="1"/>
    </row>
    <row r="54251" spans="16:39" ht="27.75" customHeight="1">
      <c r="P54251" s="1"/>
      <c r="S54251" s="1"/>
      <c r="AA54251" s="1"/>
      <c r="AC54251" s="1"/>
      <c r="AK54251" s="1"/>
      <c r="AM54251" s="1"/>
    </row>
    <row r="54252" spans="16:39" ht="27.75" customHeight="1">
      <c r="P54252" s="1"/>
      <c r="S54252" s="1"/>
      <c r="AA54252" s="1"/>
      <c r="AC54252" s="1"/>
      <c r="AK54252" s="1"/>
      <c r="AM54252" s="1"/>
    </row>
    <row r="54253" spans="16:39" ht="27.75" customHeight="1">
      <c r="P54253" s="1"/>
      <c r="S54253" s="1"/>
      <c r="AA54253" s="1"/>
      <c r="AC54253" s="1"/>
      <c r="AK54253" s="1"/>
      <c r="AM54253" s="1"/>
    </row>
    <row r="54254" spans="16:39" ht="27.75" customHeight="1">
      <c r="P54254" s="1"/>
      <c r="S54254" s="1"/>
      <c r="AA54254" s="1"/>
      <c r="AC54254" s="1"/>
      <c r="AK54254" s="1"/>
      <c r="AM54254" s="1"/>
    </row>
    <row r="54255" spans="16:39" ht="27.75" customHeight="1">
      <c r="P54255" s="1"/>
      <c r="S54255" s="1"/>
      <c r="AA54255" s="1"/>
      <c r="AC54255" s="1"/>
      <c r="AK54255" s="1"/>
      <c r="AM54255" s="1"/>
    </row>
    <row r="54256" spans="16:39" ht="27.75" customHeight="1">
      <c r="P54256" s="1"/>
      <c r="S54256" s="1"/>
      <c r="AA54256" s="1"/>
      <c r="AC54256" s="1"/>
      <c r="AK54256" s="1"/>
      <c r="AM54256" s="1"/>
    </row>
    <row r="54257" spans="16:39" ht="27.75" customHeight="1">
      <c r="P54257" s="1"/>
      <c r="S54257" s="1"/>
      <c r="AA54257" s="1"/>
      <c r="AC54257" s="1"/>
      <c r="AK54257" s="1"/>
      <c r="AM54257" s="1"/>
    </row>
    <row r="54258" spans="16:39" ht="27.75" customHeight="1">
      <c r="P54258" s="1"/>
      <c r="S54258" s="1"/>
      <c r="AA54258" s="1"/>
      <c r="AC54258" s="1"/>
      <c r="AK54258" s="1"/>
      <c r="AM54258" s="1"/>
    </row>
    <row r="54259" spans="16:39" ht="27.75" customHeight="1">
      <c r="P54259" s="1"/>
      <c r="S54259" s="1"/>
      <c r="AA54259" s="1"/>
      <c r="AC54259" s="1"/>
      <c r="AK54259" s="1"/>
      <c r="AM54259" s="1"/>
    </row>
    <row r="54260" spans="16:39" ht="27.75" customHeight="1">
      <c r="P54260" s="1"/>
      <c r="S54260" s="1"/>
      <c r="AA54260" s="1"/>
      <c r="AC54260" s="1"/>
      <c r="AK54260" s="1"/>
      <c r="AM54260" s="1"/>
    </row>
    <row r="54261" spans="16:39" ht="27.75" customHeight="1">
      <c r="P54261" s="1"/>
      <c r="S54261" s="1"/>
      <c r="AA54261" s="1"/>
      <c r="AC54261" s="1"/>
      <c r="AK54261" s="1"/>
      <c r="AM54261" s="1"/>
    </row>
    <row r="54262" spans="16:39" ht="27.75" customHeight="1">
      <c r="P54262" s="1"/>
      <c r="S54262" s="1"/>
      <c r="AA54262" s="1"/>
      <c r="AC54262" s="1"/>
      <c r="AK54262" s="1"/>
      <c r="AM54262" s="1"/>
    </row>
    <row r="54263" spans="16:39" ht="27.75" customHeight="1">
      <c r="P54263" s="1"/>
      <c r="S54263" s="1"/>
      <c r="AA54263" s="1"/>
      <c r="AC54263" s="1"/>
      <c r="AK54263" s="1"/>
      <c r="AM54263" s="1"/>
    </row>
    <row r="54264" spans="16:39" ht="27.75" customHeight="1">
      <c r="P54264" s="1"/>
      <c r="S54264" s="1"/>
      <c r="AA54264" s="1"/>
      <c r="AC54264" s="1"/>
      <c r="AK54264" s="1"/>
      <c r="AM54264" s="1"/>
    </row>
    <row r="54265" spans="16:39" ht="27.75" customHeight="1">
      <c r="P54265" s="1"/>
      <c r="S54265" s="1"/>
      <c r="AA54265" s="1"/>
      <c r="AC54265" s="1"/>
      <c r="AK54265" s="1"/>
      <c r="AM54265" s="1"/>
    </row>
    <row r="54266" spans="16:39" ht="27.75" customHeight="1">
      <c r="P54266" s="1"/>
      <c r="S54266" s="1"/>
      <c r="AA54266" s="1"/>
      <c r="AC54266" s="1"/>
      <c r="AK54266" s="1"/>
      <c r="AM54266" s="1"/>
    </row>
    <row r="54267" spans="16:39" ht="27.75" customHeight="1">
      <c r="P54267" s="1"/>
      <c r="S54267" s="1"/>
      <c r="AA54267" s="1"/>
      <c r="AC54267" s="1"/>
      <c r="AK54267" s="1"/>
      <c r="AM54267" s="1"/>
    </row>
    <row r="54268" spans="16:39" ht="27.75" customHeight="1">
      <c r="P54268" s="1"/>
      <c r="S54268" s="1"/>
      <c r="AA54268" s="1"/>
      <c r="AC54268" s="1"/>
      <c r="AK54268" s="1"/>
      <c r="AM54268" s="1"/>
    </row>
    <row r="54269" spans="16:39" ht="27.75" customHeight="1">
      <c r="P54269" s="1"/>
      <c r="S54269" s="1"/>
      <c r="AA54269" s="1"/>
      <c r="AC54269" s="1"/>
      <c r="AK54269" s="1"/>
      <c r="AM54269" s="1"/>
    </row>
    <row r="54270" spans="16:39" ht="27.75" customHeight="1">
      <c r="P54270" s="1"/>
      <c r="S54270" s="1"/>
      <c r="AA54270" s="1"/>
      <c r="AC54270" s="1"/>
      <c r="AK54270" s="1"/>
      <c r="AM54270" s="1"/>
    </row>
    <row r="54271" spans="16:39" ht="27.75" customHeight="1">
      <c r="P54271" s="1"/>
      <c r="S54271" s="1"/>
      <c r="AA54271" s="1"/>
      <c r="AC54271" s="1"/>
      <c r="AK54271" s="1"/>
      <c r="AM54271" s="1"/>
    </row>
    <row r="54272" spans="16:39" ht="27.75" customHeight="1">
      <c r="P54272" s="1"/>
      <c r="S54272" s="1"/>
      <c r="AA54272" s="1"/>
      <c r="AC54272" s="1"/>
      <c r="AK54272" s="1"/>
      <c r="AM54272" s="1"/>
    </row>
    <row r="54273" spans="16:39" ht="27.75" customHeight="1">
      <c r="P54273" s="1"/>
      <c r="S54273" s="1"/>
      <c r="AA54273" s="1"/>
      <c r="AC54273" s="1"/>
      <c r="AK54273" s="1"/>
      <c r="AM54273" s="1"/>
    </row>
    <row r="54274" spans="16:39" ht="27.75" customHeight="1">
      <c r="P54274" s="1"/>
      <c r="S54274" s="1"/>
      <c r="AA54274" s="1"/>
      <c r="AC54274" s="1"/>
      <c r="AK54274" s="1"/>
      <c r="AM54274" s="1"/>
    </row>
    <row r="54275" spans="16:39" ht="27.75" customHeight="1">
      <c r="P54275" s="1"/>
      <c r="S54275" s="1"/>
      <c r="AA54275" s="1"/>
      <c r="AC54275" s="1"/>
      <c r="AK54275" s="1"/>
      <c r="AM54275" s="1"/>
    </row>
    <row r="54276" spans="16:39" ht="27.75" customHeight="1">
      <c r="P54276" s="1"/>
      <c r="S54276" s="1"/>
      <c r="AA54276" s="1"/>
      <c r="AC54276" s="1"/>
      <c r="AK54276" s="1"/>
      <c r="AM54276" s="1"/>
    </row>
    <row r="54277" spans="16:39" ht="27.75" customHeight="1">
      <c r="P54277" s="1"/>
      <c r="S54277" s="1"/>
      <c r="AA54277" s="1"/>
      <c r="AC54277" s="1"/>
      <c r="AK54277" s="1"/>
      <c r="AM54277" s="1"/>
    </row>
    <row r="54278" spans="16:39" ht="27.75" customHeight="1">
      <c r="P54278" s="1"/>
      <c r="S54278" s="1"/>
      <c r="AA54278" s="1"/>
      <c r="AC54278" s="1"/>
      <c r="AK54278" s="1"/>
      <c r="AM54278" s="1"/>
    </row>
    <row r="54279" spans="16:39" ht="27.75" customHeight="1">
      <c r="P54279" s="1"/>
      <c r="S54279" s="1"/>
      <c r="AA54279" s="1"/>
      <c r="AC54279" s="1"/>
      <c r="AK54279" s="1"/>
      <c r="AM54279" s="1"/>
    </row>
    <row r="54280" spans="16:39" ht="27.75" customHeight="1">
      <c r="P54280" s="1"/>
      <c r="S54280" s="1"/>
      <c r="AA54280" s="1"/>
      <c r="AC54280" s="1"/>
      <c r="AK54280" s="1"/>
      <c r="AM54280" s="1"/>
    </row>
    <row r="54281" spans="16:39" ht="27.75" customHeight="1">
      <c r="P54281" s="1"/>
      <c r="S54281" s="1"/>
      <c r="AA54281" s="1"/>
      <c r="AC54281" s="1"/>
      <c r="AK54281" s="1"/>
      <c r="AM54281" s="1"/>
    </row>
    <row r="54282" spans="16:39" ht="27.75" customHeight="1">
      <c r="P54282" s="1"/>
      <c r="S54282" s="1"/>
      <c r="AA54282" s="1"/>
      <c r="AC54282" s="1"/>
      <c r="AK54282" s="1"/>
      <c r="AM54282" s="1"/>
    </row>
    <row r="54283" spans="16:39" ht="27.75" customHeight="1">
      <c r="P54283" s="1"/>
      <c r="S54283" s="1"/>
      <c r="AA54283" s="1"/>
      <c r="AC54283" s="1"/>
      <c r="AK54283" s="1"/>
      <c r="AM54283" s="1"/>
    </row>
    <row r="54284" spans="16:39" ht="27.75" customHeight="1">
      <c r="P54284" s="1"/>
      <c r="S54284" s="1"/>
      <c r="AA54284" s="1"/>
      <c r="AC54284" s="1"/>
      <c r="AK54284" s="1"/>
      <c r="AM54284" s="1"/>
    </row>
    <row r="54285" spans="16:39" ht="27.75" customHeight="1">
      <c r="P54285" s="1"/>
      <c r="S54285" s="1"/>
      <c r="AA54285" s="1"/>
      <c r="AC54285" s="1"/>
      <c r="AK54285" s="1"/>
      <c r="AM54285" s="1"/>
    </row>
    <row r="54286" spans="16:39" ht="27.75" customHeight="1">
      <c r="P54286" s="1"/>
      <c r="S54286" s="1"/>
      <c r="AA54286" s="1"/>
      <c r="AC54286" s="1"/>
      <c r="AK54286" s="1"/>
      <c r="AM54286" s="1"/>
    </row>
    <row r="54287" spans="16:39" ht="27.75" customHeight="1">
      <c r="P54287" s="1"/>
      <c r="S54287" s="1"/>
      <c r="AA54287" s="1"/>
      <c r="AC54287" s="1"/>
      <c r="AK54287" s="1"/>
      <c r="AM54287" s="1"/>
    </row>
    <row r="54288" spans="16:39" ht="27.75" customHeight="1">
      <c r="P54288" s="1"/>
      <c r="S54288" s="1"/>
      <c r="AA54288" s="1"/>
      <c r="AC54288" s="1"/>
      <c r="AK54288" s="1"/>
      <c r="AM54288" s="1"/>
    </row>
    <row r="54289" spans="16:39" ht="27.75" customHeight="1">
      <c r="P54289" s="1"/>
      <c r="S54289" s="1"/>
      <c r="AA54289" s="1"/>
      <c r="AC54289" s="1"/>
      <c r="AK54289" s="1"/>
      <c r="AM54289" s="1"/>
    </row>
    <row r="54290" spans="16:39" ht="27.75" customHeight="1">
      <c r="P54290" s="1"/>
      <c r="S54290" s="1"/>
      <c r="AA54290" s="1"/>
      <c r="AC54290" s="1"/>
      <c r="AK54290" s="1"/>
      <c r="AM54290" s="1"/>
    </row>
    <row r="54291" spans="16:39" ht="27.75" customHeight="1">
      <c r="P54291" s="1"/>
      <c r="S54291" s="1"/>
      <c r="AA54291" s="1"/>
      <c r="AC54291" s="1"/>
      <c r="AK54291" s="1"/>
      <c r="AM54291" s="1"/>
    </row>
    <row r="54292" spans="16:39" ht="27.75" customHeight="1">
      <c r="P54292" s="1"/>
      <c r="S54292" s="1"/>
      <c r="AA54292" s="1"/>
      <c r="AC54292" s="1"/>
      <c r="AK54292" s="1"/>
      <c r="AM54292" s="1"/>
    </row>
    <row r="54293" spans="16:39" ht="27.75" customHeight="1">
      <c r="P54293" s="1"/>
      <c r="S54293" s="1"/>
      <c r="AA54293" s="1"/>
      <c r="AC54293" s="1"/>
      <c r="AK54293" s="1"/>
      <c r="AM54293" s="1"/>
    </row>
    <row r="54294" spans="16:39" ht="27.75" customHeight="1">
      <c r="P54294" s="1"/>
      <c r="S54294" s="1"/>
      <c r="AA54294" s="1"/>
      <c r="AC54294" s="1"/>
      <c r="AK54294" s="1"/>
      <c r="AM54294" s="1"/>
    </row>
    <row r="54295" spans="16:39" ht="27.75" customHeight="1">
      <c r="P54295" s="1"/>
      <c r="S54295" s="1"/>
      <c r="AA54295" s="1"/>
      <c r="AC54295" s="1"/>
      <c r="AK54295" s="1"/>
      <c r="AM54295" s="1"/>
    </row>
    <row r="54296" spans="16:39" ht="27.75" customHeight="1">
      <c r="P54296" s="1"/>
      <c r="S54296" s="1"/>
      <c r="AA54296" s="1"/>
      <c r="AC54296" s="1"/>
      <c r="AK54296" s="1"/>
      <c r="AM54296" s="1"/>
    </row>
    <row r="54297" spans="16:39" ht="27.75" customHeight="1">
      <c r="P54297" s="1"/>
      <c r="S54297" s="1"/>
      <c r="AA54297" s="1"/>
      <c r="AC54297" s="1"/>
      <c r="AK54297" s="1"/>
      <c r="AM54297" s="1"/>
    </row>
    <row r="54298" spans="16:39" ht="27.75" customHeight="1">
      <c r="P54298" s="1"/>
      <c r="S54298" s="1"/>
      <c r="AA54298" s="1"/>
      <c r="AC54298" s="1"/>
      <c r="AK54298" s="1"/>
      <c r="AM54298" s="1"/>
    </row>
    <row r="54299" spans="16:39" ht="27.75" customHeight="1">
      <c r="P54299" s="1"/>
      <c r="S54299" s="1"/>
      <c r="AA54299" s="1"/>
      <c r="AC54299" s="1"/>
      <c r="AK54299" s="1"/>
      <c r="AM54299" s="1"/>
    </row>
    <row r="54300" spans="16:39" ht="27.75" customHeight="1">
      <c r="P54300" s="1"/>
      <c r="S54300" s="1"/>
      <c r="AA54300" s="1"/>
      <c r="AC54300" s="1"/>
      <c r="AK54300" s="1"/>
      <c r="AM54300" s="1"/>
    </row>
    <row r="54301" spans="16:39" ht="27.75" customHeight="1">
      <c r="P54301" s="1"/>
      <c r="S54301" s="1"/>
      <c r="AA54301" s="1"/>
      <c r="AC54301" s="1"/>
      <c r="AK54301" s="1"/>
      <c r="AM54301" s="1"/>
    </row>
    <row r="54302" spans="16:39" ht="27.75" customHeight="1">
      <c r="P54302" s="1"/>
      <c r="S54302" s="1"/>
      <c r="AA54302" s="1"/>
      <c r="AC54302" s="1"/>
      <c r="AK54302" s="1"/>
      <c r="AM54302" s="1"/>
    </row>
    <row r="54303" spans="16:39" ht="27.75" customHeight="1">
      <c r="P54303" s="1"/>
      <c r="S54303" s="1"/>
      <c r="AA54303" s="1"/>
      <c r="AC54303" s="1"/>
      <c r="AK54303" s="1"/>
      <c r="AM54303" s="1"/>
    </row>
    <row r="54304" spans="16:39" ht="27.75" customHeight="1">
      <c r="P54304" s="1"/>
      <c r="S54304" s="1"/>
      <c r="AA54304" s="1"/>
      <c r="AC54304" s="1"/>
      <c r="AK54304" s="1"/>
      <c r="AM54304" s="1"/>
    </row>
    <row r="54305" spans="16:39" ht="27.75" customHeight="1">
      <c r="P54305" s="1"/>
      <c r="S54305" s="1"/>
      <c r="AA54305" s="1"/>
      <c r="AC54305" s="1"/>
      <c r="AK54305" s="1"/>
      <c r="AM54305" s="1"/>
    </row>
    <row r="54306" spans="16:39" ht="27.75" customHeight="1">
      <c r="P54306" s="1"/>
      <c r="S54306" s="1"/>
      <c r="AA54306" s="1"/>
      <c r="AC54306" s="1"/>
      <c r="AK54306" s="1"/>
      <c r="AM54306" s="1"/>
    </row>
    <row r="54307" spans="16:39" ht="27.75" customHeight="1">
      <c r="P54307" s="1"/>
      <c r="S54307" s="1"/>
      <c r="AA54307" s="1"/>
      <c r="AC54307" s="1"/>
      <c r="AK54307" s="1"/>
      <c r="AM54307" s="1"/>
    </row>
    <row r="54308" spans="16:39" ht="27.75" customHeight="1">
      <c r="P54308" s="1"/>
      <c r="S54308" s="1"/>
      <c r="AA54308" s="1"/>
      <c r="AC54308" s="1"/>
      <c r="AK54308" s="1"/>
      <c r="AM54308" s="1"/>
    </row>
    <row r="54309" spans="16:39" ht="27.75" customHeight="1">
      <c r="P54309" s="1"/>
      <c r="S54309" s="1"/>
      <c r="AA54309" s="1"/>
      <c r="AC54309" s="1"/>
      <c r="AK54309" s="1"/>
      <c r="AM54309" s="1"/>
    </row>
    <row r="54310" spans="16:39" ht="27.75" customHeight="1">
      <c r="P54310" s="1"/>
      <c r="S54310" s="1"/>
      <c r="AA54310" s="1"/>
      <c r="AC54310" s="1"/>
      <c r="AK54310" s="1"/>
      <c r="AM54310" s="1"/>
    </row>
    <row r="54311" spans="16:39" ht="27.75" customHeight="1">
      <c r="P54311" s="1"/>
      <c r="S54311" s="1"/>
      <c r="AA54311" s="1"/>
      <c r="AC54311" s="1"/>
      <c r="AK54311" s="1"/>
      <c r="AM54311" s="1"/>
    </row>
    <row r="54312" spans="16:39" ht="27.75" customHeight="1">
      <c r="P54312" s="1"/>
      <c r="S54312" s="1"/>
      <c r="AA54312" s="1"/>
      <c r="AC54312" s="1"/>
      <c r="AK54312" s="1"/>
      <c r="AM54312" s="1"/>
    </row>
    <row r="54313" spans="16:39" ht="27.75" customHeight="1">
      <c r="P54313" s="1"/>
      <c r="S54313" s="1"/>
      <c r="AA54313" s="1"/>
      <c r="AC54313" s="1"/>
      <c r="AK54313" s="1"/>
      <c r="AM54313" s="1"/>
    </row>
    <row r="54314" spans="16:39" ht="27.75" customHeight="1">
      <c r="P54314" s="1"/>
      <c r="S54314" s="1"/>
      <c r="AA54314" s="1"/>
      <c r="AC54314" s="1"/>
      <c r="AK54314" s="1"/>
      <c r="AM54314" s="1"/>
    </row>
    <row r="54315" spans="16:39" ht="27.75" customHeight="1">
      <c r="P54315" s="1"/>
      <c r="S54315" s="1"/>
      <c r="AA54315" s="1"/>
      <c r="AC54315" s="1"/>
      <c r="AK54315" s="1"/>
      <c r="AM54315" s="1"/>
    </row>
    <row r="54316" spans="16:39" ht="27.75" customHeight="1">
      <c r="P54316" s="1"/>
      <c r="S54316" s="1"/>
      <c r="AA54316" s="1"/>
      <c r="AC54316" s="1"/>
      <c r="AK54316" s="1"/>
      <c r="AM54316" s="1"/>
    </row>
    <row r="54317" spans="16:39" ht="27.75" customHeight="1">
      <c r="P54317" s="1"/>
      <c r="S54317" s="1"/>
      <c r="AA54317" s="1"/>
      <c r="AC54317" s="1"/>
      <c r="AK54317" s="1"/>
      <c r="AM54317" s="1"/>
    </row>
    <row r="54318" spans="16:39" ht="27.75" customHeight="1">
      <c r="P54318" s="1"/>
      <c r="S54318" s="1"/>
      <c r="AA54318" s="1"/>
      <c r="AC54318" s="1"/>
      <c r="AK54318" s="1"/>
      <c r="AM54318" s="1"/>
    </row>
    <row r="54319" spans="16:39" ht="27.75" customHeight="1">
      <c r="P54319" s="1"/>
      <c r="S54319" s="1"/>
      <c r="AA54319" s="1"/>
      <c r="AC54319" s="1"/>
      <c r="AK54319" s="1"/>
      <c r="AM54319" s="1"/>
    </row>
    <row r="54320" spans="16:39" ht="27.75" customHeight="1">
      <c r="P54320" s="1"/>
      <c r="S54320" s="1"/>
      <c r="AA54320" s="1"/>
      <c r="AC54320" s="1"/>
      <c r="AK54320" s="1"/>
      <c r="AM54320" s="1"/>
    </row>
    <row r="54321" spans="16:39" ht="27.75" customHeight="1">
      <c r="P54321" s="1"/>
      <c r="S54321" s="1"/>
      <c r="AA54321" s="1"/>
      <c r="AC54321" s="1"/>
      <c r="AK54321" s="1"/>
      <c r="AM54321" s="1"/>
    </row>
    <row r="54322" spans="16:39" ht="27.75" customHeight="1">
      <c r="P54322" s="1"/>
      <c r="S54322" s="1"/>
      <c r="AA54322" s="1"/>
      <c r="AC54322" s="1"/>
      <c r="AK54322" s="1"/>
      <c r="AM54322" s="1"/>
    </row>
    <row r="54323" spans="16:39" ht="27.75" customHeight="1">
      <c r="P54323" s="1"/>
      <c r="S54323" s="1"/>
      <c r="AA54323" s="1"/>
      <c r="AC54323" s="1"/>
      <c r="AK54323" s="1"/>
      <c r="AM54323" s="1"/>
    </row>
    <row r="54324" spans="16:39" ht="27.75" customHeight="1">
      <c r="P54324" s="1"/>
      <c r="S54324" s="1"/>
      <c r="AA54324" s="1"/>
      <c r="AC54324" s="1"/>
      <c r="AK54324" s="1"/>
      <c r="AM54324" s="1"/>
    </row>
    <row r="54325" spans="16:39" ht="27.75" customHeight="1">
      <c r="P54325" s="1"/>
      <c r="S54325" s="1"/>
      <c r="AA54325" s="1"/>
      <c r="AC54325" s="1"/>
      <c r="AK54325" s="1"/>
      <c r="AM54325" s="1"/>
    </row>
    <row r="54326" spans="16:39" ht="27.75" customHeight="1">
      <c r="P54326" s="1"/>
      <c r="S54326" s="1"/>
      <c r="AA54326" s="1"/>
      <c r="AC54326" s="1"/>
      <c r="AK54326" s="1"/>
      <c r="AM54326" s="1"/>
    </row>
    <row r="54327" spans="16:39" ht="27.75" customHeight="1">
      <c r="P54327" s="1"/>
      <c r="S54327" s="1"/>
      <c r="AA54327" s="1"/>
      <c r="AC54327" s="1"/>
      <c r="AK54327" s="1"/>
      <c r="AM54327" s="1"/>
    </row>
    <row r="54328" spans="16:39" ht="27.75" customHeight="1">
      <c r="P54328" s="1"/>
      <c r="S54328" s="1"/>
      <c r="AA54328" s="1"/>
      <c r="AC54328" s="1"/>
      <c r="AK54328" s="1"/>
      <c r="AM54328" s="1"/>
    </row>
    <row r="54329" spans="16:39" ht="27.75" customHeight="1">
      <c r="P54329" s="1"/>
      <c r="S54329" s="1"/>
      <c r="AA54329" s="1"/>
      <c r="AC54329" s="1"/>
      <c r="AK54329" s="1"/>
      <c r="AM54329" s="1"/>
    </row>
    <row r="54330" spans="16:39" ht="27.75" customHeight="1">
      <c r="P54330" s="1"/>
      <c r="S54330" s="1"/>
      <c r="AA54330" s="1"/>
      <c r="AC54330" s="1"/>
      <c r="AK54330" s="1"/>
      <c r="AM54330" s="1"/>
    </row>
    <row r="54331" spans="16:39" ht="27.75" customHeight="1">
      <c r="P54331" s="1"/>
      <c r="S54331" s="1"/>
      <c r="AA54331" s="1"/>
      <c r="AC54331" s="1"/>
      <c r="AK54331" s="1"/>
      <c r="AM54331" s="1"/>
    </row>
    <row r="54332" spans="16:39" ht="27.75" customHeight="1">
      <c r="P54332" s="1"/>
      <c r="S54332" s="1"/>
      <c r="AA54332" s="1"/>
      <c r="AC54332" s="1"/>
      <c r="AK54332" s="1"/>
      <c r="AM54332" s="1"/>
    </row>
    <row r="54333" spans="16:39" ht="27.75" customHeight="1">
      <c r="P54333" s="1"/>
      <c r="S54333" s="1"/>
      <c r="AA54333" s="1"/>
      <c r="AC54333" s="1"/>
      <c r="AK54333" s="1"/>
      <c r="AM54333" s="1"/>
    </row>
    <row r="54334" spans="16:39" ht="27.75" customHeight="1">
      <c r="P54334" s="1"/>
      <c r="S54334" s="1"/>
      <c r="AA54334" s="1"/>
      <c r="AC54334" s="1"/>
      <c r="AK54334" s="1"/>
      <c r="AM54334" s="1"/>
    </row>
    <row r="54335" spans="16:39" ht="27.75" customHeight="1">
      <c r="P54335" s="1"/>
      <c r="S54335" s="1"/>
      <c r="AA54335" s="1"/>
      <c r="AC54335" s="1"/>
      <c r="AK54335" s="1"/>
      <c r="AM54335" s="1"/>
    </row>
    <row r="54336" spans="16:39" ht="27.75" customHeight="1">
      <c r="P54336" s="1"/>
      <c r="S54336" s="1"/>
      <c r="AA54336" s="1"/>
      <c r="AC54336" s="1"/>
      <c r="AK54336" s="1"/>
      <c r="AM54336" s="1"/>
    </row>
    <row r="54337" spans="16:39" ht="27.75" customHeight="1">
      <c r="P54337" s="1"/>
      <c r="S54337" s="1"/>
      <c r="AA54337" s="1"/>
      <c r="AC54337" s="1"/>
      <c r="AK54337" s="1"/>
      <c r="AM54337" s="1"/>
    </row>
    <row r="54338" spans="16:39" ht="27.75" customHeight="1">
      <c r="P54338" s="1"/>
      <c r="S54338" s="1"/>
      <c r="AA54338" s="1"/>
      <c r="AC54338" s="1"/>
      <c r="AK54338" s="1"/>
      <c r="AM54338" s="1"/>
    </row>
    <row r="54339" spans="16:39" ht="27.75" customHeight="1">
      <c r="P54339" s="1"/>
      <c r="S54339" s="1"/>
      <c r="AA54339" s="1"/>
      <c r="AC54339" s="1"/>
      <c r="AK54339" s="1"/>
      <c r="AM54339" s="1"/>
    </row>
    <row r="54340" spans="16:39" ht="27.75" customHeight="1">
      <c r="P54340" s="1"/>
      <c r="S54340" s="1"/>
      <c r="AA54340" s="1"/>
      <c r="AC54340" s="1"/>
      <c r="AK54340" s="1"/>
      <c r="AM54340" s="1"/>
    </row>
    <row r="54341" spans="16:39" ht="27.75" customHeight="1">
      <c r="P54341" s="1"/>
      <c r="S54341" s="1"/>
      <c r="AA54341" s="1"/>
      <c r="AC54341" s="1"/>
      <c r="AK54341" s="1"/>
      <c r="AM54341" s="1"/>
    </row>
    <row r="54342" spans="16:39" ht="27.75" customHeight="1">
      <c r="P54342" s="1"/>
      <c r="S54342" s="1"/>
      <c r="AA54342" s="1"/>
      <c r="AC54342" s="1"/>
      <c r="AK54342" s="1"/>
      <c r="AM54342" s="1"/>
    </row>
    <row r="54343" spans="16:39" ht="27.75" customHeight="1">
      <c r="P54343" s="1"/>
      <c r="S54343" s="1"/>
      <c r="AA54343" s="1"/>
      <c r="AC54343" s="1"/>
      <c r="AK54343" s="1"/>
      <c r="AM54343" s="1"/>
    </row>
    <row r="54344" spans="16:39" ht="27.75" customHeight="1">
      <c r="P54344" s="1"/>
      <c r="S54344" s="1"/>
      <c r="AA54344" s="1"/>
      <c r="AC54344" s="1"/>
      <c r="AK54344" s="1"/>
      <c r="AM54344" s="1"/>
    </row>
    <row r="54345" spans="16:39" ht="27.75" customHeight="1">
      <c r="P54345" s="1"/>
      <c r="S54345" s="1"/>
      <c r="AA54345" s="1"/>
      <c r="AC54345" s="1"/>
      <c r="AK54345" s="1"/>
      <c r="AM54345" s="1"/>
    </row>
    <row r="54346" spans="16:39" ht="27.75" customHeight="1">
      <c r="P54346" s="1"/>
      <c r="S54346" s="1"/>
      <c r="AA54346" s="1"/>
      <c r="AC54346" s="1"/>
      <c r="AK54346" s="1"/>
      <c r="AM54346" s="1"/>
    </row>
    <row r="54347" spans="16:39" ht="27.75" customHeight="1">
      <c r="P54347" s="1"/>
      <c r="S54347" s="1"/>
      <c r="AA54347" s="1"/>
      <c r="AC54347" s="1"/>
      <c r="AK54347" s="1"/>
      <c r="AM54347" s="1"/>
    </row>
    <row r="54348" spans="16:39" ht="27.75" customHeight="1">
      <c r="P54348" s="1"/>
      <c r="S54348" s="1"/>
      <c r="AA54348" s="1"/>
      <c r="AC54348" s="1"/>
      <c r="AK54348" s="1"/>
      <c r="AM54348" s="1"/>
    </row>
    <row r="54349" spans="16:39" ht="27.75" customHeight="1">
      <c r="P54349" s="1"/>
      <c r="S54349" s="1"/>
      <c r="AA54349" s="1"/>
      <c r="AC54349" s="1"/>
      <c r="AK54349" s="1"/>
      <c r="AM54349" s="1"/>
    </row>
    <row r="54350" spans="16:39" ht="27.75" customHeight="1">
      <c r="P54350" s="1"/>
      <c r="S54350" s="1"/>
      <c r="AA54350" s="1"/>
      <c r="AC54350" s="1"/>
      <c r="AK54350" s="1"/>
      <c r="AM54350" s="1"/>
    </row>
    <row r="54351" spans="16:39" ht="27.75" customHeight="1">
      <c r="P54351" s="1"/>
      <c r="S54351" s="1"/>
      <c r="AA54351" s="1"/>
      <c r="AC54351" s="1"/>
      <c r="AK54351" s="1"/>
      <c r="AM54351" s="1"/>
    </row>
    <row r="54352" spans="16:39" ht="27.75" customHeight="1">
      <c r="P54352" s="1"/>
      <c r="S54352" s="1"/>
      <c r="AA54352" s="1"/>
      <c r="AC54352" s="1"/>
      <c r="AK54352" s="1"/>
      <c r="AM54352" s="1"/>
    </row>
    <row r="54353" spans="16:39" ht="27.75" customHeight="1">
      <c r="P54353" s="1"/>
      <c r="S54353" s="1"/>
      <c r="AA54353" s="1"/>
      <c r="AC54353" s="1"/>
      <c r="AK54353" s="1"/>
      <c r="AM54353" s="1"/>
    </row>
    <row r="54354" spans="16:39" ht="27.75" customHeight="1">
      <c r="P54354" s="1"/>
      <c r="S54354" s="1"/>
      <c r="AA54354" s="1"/>
      <c r="AC54354" s="1"/>
      <c r="AK54354" s="1"/>
      <c r="AM54354" s="1"/>
    </row>
    <row r="54355" spans="16:39" ht="27.75" customHeight="1">
      <c r="P54355" s="1"/>
      <c r="S54355" s="1"/>
      <c r="AA54355" s="1"/>
      <c r="AC54355" s="1"/>
      <c r="AK54355" s="1"/>
      <c r="AM54355" s="1"/>
    </row>
    <row r="54356" spans="16:39" ht="27.75" customHeight="1">
      <c r="P54356" s="1"/>
      <c r="S54356" s="1"/>
      <c r="AA54356" s="1"/>
      <c r="AC54356" s="1"/>
      <c r="AK54356" s="1"/>
      <c r="AM54356" s="1"/>
    </row>
    <row r="54357" spans="16:39" ht="27.75" customHeight="1">
      <c r="P54357" s="1"/>
      <c r="S54357" s="1"/>
      <c r="AA54357" s="1"/>
      <c r="AC54357" s="1"/>
      <c r="AK54357" s="1"/>
      <c r="AM54357" s="1"/>
    </row>
    <row r="54358" spans="16:39" ht="27.75" customHeight="1">
      <c r="P54358" s="1"/>
      <c r="S54358" s="1"/>
      <c r="AA54358" s="1"/>
      <c r="AC54358" s="1"/>
      <c r="AK54358" s="1"/>
      <c r="AM54358" s="1"/>
    </row>
    <row r="54359" spans="16:39" ht="27.75" customHeight="1">
      <c r="P54359" s="1"/>
      <c r="S54359" s="1"/>
      <c r="AA54359" s="1"/>
      <c r="AC54359" s="1"/>
      <c r="AK54359" s="1"/>
      <c r="AM54359" s="1"/>
    </row>
    <row r="54360" spans="16:39" ht="27.75" customHeight="1">
      <c r="P54360" s="1"/>
      <c r="S54360" s="1"/>
      <c r="AA54360" s="1"/>
      <c r="AC54360" s="1"/>
      <c r="AK54360" s="1"/>
      <c r="AM54360" s="1"/>
    </row>
    <row r="54361" spans="16:39" ht="27.75" customHeight="1">
      <c r="P54361" s="1"/>
      <c r="S54361" s="1"/>
      <c r="AA54361" s="1"/>
      <c r="AC54361" s="1"/>
      <c r="AK54361" s="1"/>
      <c r="AM54361" s="1"/>
    </row>
    <row r="54362" spans="16:39" ht="27.75" customHeight="1">
      <c r="P54362" s="1"/>
      <c r="S54362" s="1"/>
      <c r="AA54362" s="1"/>
      <c r="AC54362" s="1"/>
      <c r="AK54362" s="1"/>
      <c r="AM54362" s="1"/>
    </row>
    <row r="54363" spans="16:39" ht="27.75" customHeight="1">
      <c r="P54363" s="1"/>
      <c r="S54363" s="1"/>
      <c r="AA54363" s="1"/>
      <c r="AC54363" s="1"/>
      <c r="AK54363" s="1"/>
      <c r="AM54363" s="1"/>
    </row>
    <row r="54364" spans="16:39" ht="27.75" customHeight="1">
      <c r="P54364" s="1"/>
      <c r="S54364" s="1"/>
      <c r="AA54364" s="1"/>
      <c r="AC54364" s="1"/>
      <c r="AK54364" s="1"/>
      <c r="AM54364" s="1"/>
    </row>
    <row r="54365" spans="16:39" ht="27.75" customHeight="1">
      <c r="P54365" s="1"/>
      <c r="S54365" s="1"/>
      <c r="AA54365" s="1"/>
      <c r="AC54365" s="1"/>
      <c r="AK54365" s="1"/>
      <c r="AM54365" s="1"/>
    </row>
    <row r="54366" spans="16:39" ht="27.75" customHeight="1">
      <c r="P54366" s="1"/>
      <c r="S54366" s="1"/>
      <c r="AA54366" s="1"/>
      <c r="AC54366" s="1"/>
      <c r="AK54366" s="1"/>
      <c r="AM54366" s="1"/>
    </row>
    <row r="54367" spans="16:39" ht="27.75" customHeight="1">
      <c r="P54367" s="1"/>
      <c r="S54367" s="1"/>
      <c r="AA54367" s="1"/>
      <c r="AC54367" s="1"/>
      <c r="AK54367" s="1"/>
      <c r="AM54367" s="1"/>
    </row>
    <row r="54368" spans="16:39" ht="27.75" customHeight="1">
      <c r="P54368" s="1"/>
      <c r="S54368" s="1"/>
      <c r="AA54368" s="1"/>
      <c r="AC54368" s="1"/>
      <c r="AK54368" s="1"/>
      <c r="AM54368" s="1"/>
    </row>
    <row r="54369" spans="16:39" ht="27.75" customHeight="1">
      <c r="P54369" s="1"/>
      <c r="S54369" s="1"/>
      <c r="AA54369" s="1"/>
      <c r="AC54369" s="1"/>
      <c r="AK54369" s="1"/>
      <c r="AM54369" s="1"/>
    </row>
    <row r="54370" spans="16:39" ht="27.75" customHeight="1">
      <c r="P54370" s="1"/>
      <c r="S54370" s="1"/>
      <c r="AA54370" s="1"/>
      <c r="AC54370" s="1"/>
      <c r="AK54370" s="1"/>
      <c r="AM54370" s="1"/>
    </row>
    <row r="54371" spans="16:39" ht="27.75" customHeight="1">
      <c r="P54371" s="1"/>
      <c r="S54371" s="1"/>
      <c r="AA54371" s="1"/>
      <c r="AC54371" s="1"/>
      <c r="AK54371" s="1"/>
      <c r="AM54371" s="1"/>
    </row>
    <row r="54372" spans="16:39" ht="27.75" customHeight="1">
      <c r="P54372" s="1"/>
      <c r="S54372" s="1"/>
      <c r="AA54372" s="1"/>
      <c r="AC54372" s="1"/>
      <c r="AK54372" s="1"/>
      <c r="AM54372" s="1"/>
    </row>
    <row r="54373" spans="16:39" ht="27.75" customHeight="1">
      <c r="P54373" s="1"/>
      <c r="S54373" s="1"/>
      <c r="AA54373" s="1"/>
      <c r="AC54373" s="1"/>
      <c r="AK54373" s="1"/>
      <c r="AM54373" s="1"/>
    </row>
    <row r="54374" spans="16:39" ht="27.75" customHeight="1">
      <c r="P54374" s="1"/>
      <c r="S54374" s="1"/>
      <c r="AA54374" s="1"/>
      <c r="AC54374" s="1"/>
      <c r="AK54374" s="1"/>
      <c r="AM54374" s="1"/>
    </row>
    <row r="54375" spans="16:39" ht="27.75" customHeight="1">
      <c r="P54375" s="1"/>
      <c r="S54375" s="1"/>
      <c r="AA54375" s="1"/>
      <c r="AC54375" s="1"/>
      <c r="AK54375" s="1"/>
      <c r="AM54375" s="1"/>
    </row>
    <row r="54376" spans="16:39" ht="27.75" customHeight="1">
      <c r="P54376" s="1"/>
      <c r="S54376" s="1"/>
      <c r="AA54376" s="1"/>
      <c r="AC54376" s="1"/>
      <c r="AK54376" s="1"/>
      <c r="AM54376" s="1"/>
    </row>
    <row r="54377" spans="16:39" ht="27.75" customHeight="1">
      <c r="P54377" s="1"/>
      <c r="S54377" s="1"/>
      <c r="AA54377" s="1"/>
      <c r="AC54377" s="1"/>
      <c r="AK54377" s="1"/>
      <c r="AM54377" s="1"/>
    </row>
    <row r="54378" spans="16:39" ht="27.75" customHeight="1">
      <c r="P54378" s="1"/>
      <c r="S54378" s="1"/>
      <c r="AA54378" s="1"/>
      <c r="AC54378" s="1"/>
      <c r="AK54378" s="1"/>
      <c r="AM54378" s="1"/>
    </row>
    <row r="54379" spans="16:39" ht="27.75" customHeight="1">
      <c r="P54379" s="1"/>
      <c r="S54379" s="1"/>
      <c r="AA54379" s="1"/>
      <c r="AC54379" s="1"/>
      <c r="AK54379" s="1"/>
      <c r="AM54379" s="1"/>
    </row>
    <row r="54380" spans="16:39" ht="27.75" customHeight="1">
      <c r="P54380" s="1"/>
      <c r="S54380" s="1"/>
      <c r="AA54380" s="1"/>
      <c r="AC54380" s="1"/>
      <c r="AK54380" s="1"/>
      <c r="AM54380" s="1"/>
    </row>
    <row r="54381" spans="16:39" ht="27.75" customHeight="1">
      <c r="P54381" s="1"/>
      <c r="S54381" s="1"/>
      <c r="AA54381" s="1"/>
      <c r="AC54381" s="1"/>
      <c r="AK54381" s="1"/>
      <c r="AM54381" s="1"/>
    </row>
    <row r="54382" spans="16:39" ht="27.75" customHeight="1">
      <c r="P54382" s="1"/>
      <c r="S54382" s="1"/>
      <c r="AA54382" s="1"/>
      <c r="AC54382" s="1"/>
      <c r="AK54382" s="1"/>
      <c r="AM54382" s="1"/>
    </row>
    <row r="54383" spans="16:39" ht="27.75" customHeight="1">
      <c r="P54383" s="1"/>
      <c r="S54383" s="1"/>
      <c r="AA54383" s="1"/>
      <c r="AC54383" s="1"/>
      <c r="AK54383" s="1"/>
      <c r="AM54383" s="1"/>
    </row>
    <row r="54384" spans="16:39" ht="27.75" customHeight="1">
      <c r="P54384" s="1"/>
      <c r="S54384" s="1"/>
      <c r="AA54384" s="1"/>
      <c r="AC54384" s="1"/>
      <c r="AK54384" s="1"/>
      <c r="AM54384" s="1"/>
    </row>
    <row r="54385" spans="16:39" ht="27.75" customHeight="1">
      <c r="P54385" s="1"/>
      <c r="S54385" s="1"/>
      <c r="AA54385" s="1"/>
      <c r="AC54385" s="1"/>
      <c r="AK54385" s="1"/>
      <c r="AM54385" s="1"/>
    </row>
    <row r="54386" spans="16:39" ht="27.75" customHeight="1">
      <c r="P54386" s="1"/>
      <c r="S54386" s="1"/>
      <c r="AA54386" s="1"/>
      <c r="AC54386" s="1"/>
      <c r="AK54386" s="1"/>
      <c r="AM54386" s="1"/>
    </row>
    <row r="54387" spans="16:39" ht="27.75" customHeight="1">
      <c r="P54387" s="1"/>
      <c r="S54387" s="1"/>
      <c r="AA54387" s="1"/>
      <c r="AC54387" s="1"/>
      <c r="AK54387" s="1"/>
      <c r="AM54387" s="1"/>
    </row>
    <row r="54388" spans="16:39" ht="27.75" customHeight="1">
      <c r="P54388" s="1"/>
      <c r="S54388" s="1"/>
      <c r="AA54388" s="1"/>
      <c r="AC54388" s="1"/>
      <c r="AK54388" s="1"/>
      <c r="AM54388" s="1"/>
    </row>
    <row r="54389" spans="16:39" ht="27.75" customHeight="1">
      <c r="P54389" s="1"/>
      <c r="S54389" s="1"/>
      <c r="AA54389" s="1"/>
      <c r="AC54389" s="1"/>
      <c r="AK54389" s="1"/>
      <c r="AM54389" s="1"/>
    </row>
    <row r="54390" spans="16:39" ht="27.75" customHeight="1">
      <c r="P54390" s="1"/>
      <c r="S54390" s="1"/>
      <c r="AA54390" s="1"/>
      <c r="AC54390" s="1"/>
      <c r="AK54390" s="1"/>
      <c r="AM54390" s="1"/>
    </row>
    <row r="54391" spans="16:39" ht="27.75" customHeight="1">
      <c r="P54391" s="1"/>
      <c r="S54391" s="1"/>
      <c r="AA54391" s="1"/>
      <c r="AC54391" s="1"/>
      <c r="AK54391" s="1"/>
      <c r="AM54391" s="1"/>
    </row>
    <row r="54392" spans="16:39" ht="27.75" customHeight="1">
      <c r="P54392" s="1"/>
      <c r="S54392" s="1"/>
      <c r="AA54392" s="1"/>
      <c r="AC54392" s="1"/>
      <c r="AK54392" s="1"/>
      <c r="AM54392" s="1"/>
    </row>
    <row r="54393" spans="16:39" ht="27.75" customHeight="1">
      <c r="P54393" s="1"/>
      <c r="S54393" s="1"/>
      <c r="AA54393" s="1"/>
      <c r="AC54393" s="1"/>
      <c r="AK54393" s="1"/>
      <c r="AM54393" s="1"/>
    </row>
    <row r="54394" spans="16:39" ht="27.75" customHeight="1">
      <c r="P54394" s="1"/>
      <c r="S54394" s="1"/>
      <c r="AA54394" s="1"/>
      <c r="AC54394" s="1"/>
      <c r="AK54394" s="1"/>
      <c r="AM54394" s="1"/>
    </row>
    <row r="54395" spans="16:39" ht="27.75" customHeight="1">
      <c r="P54395" s="1"/>
      <c r="S54395" s="1"/>
      <c r="AA54395" s="1"/>
      <c r="AC54395" s="1"/>
      <c r="AK54395" s="1"/>
      <c r="AM54395" s="1"/>
    </row>
    <row r="54396" spans="16:39" ht="27.75" customHeight="1">
      <c r="P54396" s="1"/>
      <c r="S54396" s="1"/>
      <c r="AA54396" s="1"/>
      <c r="AC54396" s="1"/>
      <c r="AK54396" s="1"/>
      <c r="AM54396" s="1"/>
    </row>
    <row r="54397" spans="16:39" ht="27.75" customHeight="1">
      <c r="P54397" s="1"/>
      <c r="S54397" s="1"/>
      <c r="AA54397" s="1"/>
      <c r="AC54397" s="1"/>
      <c r="AK54397" s="1"/>
      <c r="AM54397" s="1"/>
    </row>
    <row r="54398" spans="16:39" ht="27.75" customHeight="1">
      <c r="P54398" s="1"/>
      <c r="S54398" s="1"/>
      <c r="AA54398" s="1"/>
      <c r="AC54398" s="1"/>
      <c r="AK54398" s="1"/>
      <c r="AM54398" s="1"/>
    </row>
    <row r="54399" spans="16:39" ht="27.75" customHeight="1">
      <c r="P54399" s="1"/>
      <c r="S54399" s="1"/>
      <c r="AA54399" s="1"/>
      <c r="AC54399" s="1"/>
      <c r="AK54399" s="1"/>
      <c r="AM54399" s="1"/>
    </row>
    <row r="54400" spans="16:39" ht="27.75" customHeight="1">
      <c r="P54400" s="1"/>
      <c r="S54400" s="1"/>
      <c r="AA54400" s="1"/>
      <c r="AC54400" s="1"/>
      <c r="AK54400" s="1"/>
      <c r="AM54400" s="1"/>
    </row>
    <row r="54401" spans="16:39" ht="27.75" customHeight="1">
      <c r="P54401" s="1"/>
      <c r="S54401" s="1"/>
      <c r="AA54401" s="1"/>
      <c r="AC54401" s="1"/>
      <c r="AK54401" s="1"/>
      <c r="AM54401" s="1"/>
    </row>
    <row r="54402" spans="16:39" ht="27.75" customHeight="1">
      <c r="P54402" s="1"/>
      <c r="S54402" s="1"/>
      <c r="AA54402" s="1"/>
      <c r="AC54402" s="1"/>
      <c r="AK54402" s="1"/>
      <c r="AM54402" s="1"/>
    </row>
    <row r="54403" spans="16:39" ht="27.75" customHeight="1">
      <c r="P54403" s="1"/>
      <c r="S54403" s="1"/>
      <c r="AA54403" s="1"/>
      <c r="AC54403" s="1"/>
      <c r="AK54403" s="1"/>
      <c r="AM54403" s="1"/>
    </row>
    <row r="54404" spans="16:39" ht="27.75" customHeight="1">
      <c r="P54404" s="1"/>
      <c r="S54404" s="1"/>
      <c r="AA54404" s="1"/>
      <c r="AC54404" s="1"/>
      <c r="AK54404" s="1"/>
      <c r="AM54404" s="1"/>
    </row>
    <row r="54405" spans="16:39" ht="27.75" customHeight="1">
      <c r="P54405" s="1"/>
      <c r="S54405" s="1"/>
      <c r="AA54405" s="1"/>
      <c r="AC54405" s="1"/>
      <c r="AK54405" s="1"/>
      <c r="AM54405" s="1"/>
    </row>
    <row r="54406" spans="16:39" ht="27.75" customHeight="1">
      <c r="P54406" s="1"/>
      <c r="S54406" s="1"/>
      <c r="AA54406" s="1"/>
      <c r="AC54406" s="1"/>
      <c r="AK54406" s="1"/>
      <c r="AM54406" s="1"/>
    </row>
    <row r="54407" spans="16:39" ht="27.75" customHeight="1">
      <c r="P54407" s="1"/>
      <c r="S54407" s="1"/>
      <c r="AA54407" s="1"/>
      <c r="AC54407" s="1"/>
      <c r="AK54407" s="1"/>
      <c r="AM54407" s="1"/>
    </row>
    <row r="54408" spans="16:39" ht="27.75" customHeight="1">
      <c r="P54408" s="1"/>
      <c r="S54408" s="1"/>
      <c r="AA54408" s="1"/>
      <c r="AC54408" s="1"/>
      <c r="AK54408" s="1"/>
      <c r="AM54408" s="1"/>
    </row>
    <row r="54409" spans="16:39" ht="27.75" customHeight="1">
      <c r="P54409" s="1"/>
      <c r="S54409" s="1"/>
      <c r="AA54409" s="1"/>
      <c r="AC54409" s="1"/>
      <c r="AK54409" s="1"/>
      <c r="AM54409" s="1"/>
    </row>
    <row r="54410" spans="16:39" ht="27.75" customHeight="1">
      <c r="P54410" s="1"/>
      <c r="S54410" s="1"/>
      <c r="AA54410" s="1"/>
      <c r="AC54410" s="1"/>
      <c r="AK54410" s="1"/>
      <c r="AM54410" s="1"/>
    </row>
    <row r="54411" spans="16:39" ht="27.75" customHeight="1">
      <c r="P54411" s="1"/>
      <c r="S54411" s="1"/>
      <c r="AA54411" s="1"/>
      <c r="AC54411" s="1"/>
      <c r="AK54411" s="1"/>
      <c r="AM54411" s="1"/>
    </row>
    <row r="54412" spans="16:39" ht="27.75" customHeight="1">
      <c r="P54412" s="1"/>
      <c r="S54412" s="1"/>
      <c r="AA54412" s="1"/>
      <c r="AC54412" s="1"/>
      <c r="AK54412" s="1"/>
      <c r="AM54412" s="1"/>
    </row>
    <row r="54413" spans="16:39" ht="27.75" customHeight="1">
      <c r="P54413" s="1"/>
      <c r="S54413" s="1"/>
      <c r="AA54413" s="1"/>
      <c r="AC54413" s="1"/>
      <c r="AK54413" s="1"/>
      <c r="AM54413" s="1"/>
    </row>
    <row r="54414" spans="16:39" ht="27.75" customHeight="1">
      <c r="P54414" s="1"/>
      <c r="S54414" s="1"/>
      <c r="AA54414" s="1"/>
      <c r="AC54414" s="1"/>
      <c r="AK54414" s="1"/>
      <c r="AM54414" s="1"/>
    </row>
    <row r="54415" spans="16:39" ht="27.75" customHeight="1">
      <c r="P54415" s="1"/>
      <c r="S54415" s="1"/>
      <c r="AA54415" s="1"/>
      <c r="AC54415" s="1"/>
      <c r="AK54415" s="1"/>
      <c r="AM54415" s="1"/>
    </row>
    <row r="54416" spans="16:39" ht="27.75" customHeight="1">
      <c r="P54416" s="1"/>
      <c r="S54416" s="1"/>
      <c r="AA54416" s="1"/>
      <c r="AC54416" s="1"/>
      <c r="AK54416" s="1"/>
      <c r="AM54416" s="1"/>
    </row>
    <row r="54417" spans="16:39" ht="27.75" customHeight="1">
      <c r="P54417" s="1"/>
      <c r="S54417" s="1"/>
      <c r="AA54417" s="1"/>
      <c r="AC54417" s="1"/>
      <c r="AK54417" s="1"/>
      <c r="AM54417" s="1"/>
    </row>
    <row r="54418" spans="16:39" ht="27.75" customHeight="1">
      <c r="P54418" s="1"/>
      <c r="S54418" s="1"/>
      <c r="AA54418" s="1"/>
      <c r="AC54418" s="1"/>
      <c r="AK54418" s="1"/>
      <c r="AM54418" s="1"/>
    </row>
    <row r="54419" spans="16:39" ht="27.75" customHeight="1">
      <c r="P54419" s="1"/>
      <c r="S54419" s="1"/>
      <c r="AA54419" s="1"/>
      <c r="AC54419" s="1"/>
      <c r="AK54419" s="1"/>
      <c r="AM54419" s="1"/>
    </row>
    <row r="54420" spans="16:39" ht="27.75" customHeight="1">
      <c r="P54420" s="1"/>
      <c r="S54420" s="1"/>
      <c r="AA54420" s="1"/>
      <c r="AC54420" s="1"/>
      <c r="AK54420" s="1"/>
      <c r="AM54420" s="1"/>
    </row>
    <row r="54421" spans="16:39" ht="27.75" customHeight="1">
      <c r="P54421" s="1"/>
      <c r="S54421" s="1"/>
      <c r="AA54421" s="1"/>
      <c r="AC54421" s="1"/>
      <c r="AK54421" s="1"/>
      <c r="AM54421" s="1"/>
    </row>
    <row r="54422" spans="16:39" ht="27.75" customHeight="1">
      <c r="P54422" s="1"/>
      <c r="S54422" s="1"/>
      <c r="AA54422" s="1"/>
      <c r="AC54422" s="1"/>
      <c r="AK54422" s="1"/>
      <c r="AM54422" s="1"/>
    </row>
    <row r="54423" spans="16:39" ht="27.75" customHeight="1">
      <c r="P54423" s="1"/>
      <c r="S54423" s="1"/>
      <c r="AA54423" s="1"/>
      <c r="AC54423" s="1"/>
      <c r="AK54423" s="1"/>
      <c r="AM54423" s="1"/>
    </row>
    <row r="54424" spans="16:39" ht="27.75" customHeight="1">
      <c r="P54424" s="1"/>
      <c r="S54424" s="1"/>
      <c r="AA54424" s="1"/>
      <c r="AC54424" s="1"/>
      <c r="AK54424" s="1"/>
      <c r="AM54424" s="1"/>
    </row>
    <row r="54425" spans="16:39" ht="27.75" customHeight="1">
      <c r="P54425" s="1"/>
      <c r="S54425" s="1"/>
      <c r="AA54425" s="1"/>
      <c r="AC54425" s="1"/>
      <c r="AK54425" s="1"/>
      <c r="AM54425" s="1"/>
    </row>
    <row r="54426" spans="16:39" ht="27.75" customHeight="1">
      <c r="P54426" s="1"/>
      <c r="S54426" s="1"/>
      <c r="AA54426" s="1"/>
      <c r="AC54426" s="1"/>
      <c r="AK54426" s="1"/>
      <c r="AM54426" s="1"/>
    </row>
    <row r="54427" spans="16:39" ht="27.75" customHeight="1">
      <c r="P54427" s="1"/>
      <c r="S54427" s="1"/>
      <c r="AA54427" s="1"/>
      <c r="AC54427" s="1"/>
      <c r="AK54427" s="1"/>
      <c r="AM54427" s="1"/>
    </row>
    <row r="54428" spans="16:39" ht="27.75" customHeight="1">
      <c r="P54428" s="1"/>
      <c r="S54428" s="1"/>
      <c r="AA54428" s="1"/>
      <c r="AC54428" s="1"/>
      <c r="AK54428" s="1"/>
      <c r="AM54428" s="1"/>
    </row>
    <row r="54429" spans="16:39" ht="27.75" customHeight="1">
      <c r="P54429" s="1"/>
      <c r="S54429" s="1"/>
      <c r="AA54429" s="1"/>
      <c r="AC54429" s="1"/>
      <c r="AK54429" s="1"/>
      <c r="AM54429" s="1"/>
    </row>
    <row r="54430" spans="16:39" ht="27.75" customHeight="1">
      <c r="P54430" s="1"/>
      <c r="S54430" s="1"/>
      <c r="AA54430" s="1"/>
      <c r="AC54430" s="1"/>
      <c r="AK54430" s="1"/>
      <c r="AM54430" s="1"/>
    </row>
    <row r="54431" spans="16:39" ht="27.75" customHeight="1">
      <c r="P54431" s="1"/>
      <c r="S54431" s="1"/>
      <c r="AA54431" s="1"/>
      <c r="AC54431" s="1"/>
      <c r="AK54431" s="1"/>
      <c r="AM54431" s="1"/>
    </row>
    <row r="54432" spans="16:39" ht="27.75" customHeight="1">
      <c r="P54432" s="1"/>
      <c r="S54432" s="1"/>
      <c r="AA54432" s="1"/>
      <c r="AC54432" s="1"/>
      <c r="AK54432" s="1"/>
      <c r="AM54432" s="1"/>
    </row>
    <row r="54433" spans="16:39" ht="27.75" customHeight="1">
      <c r="P54433" s="1"/>
      <c r="S54433" s="1"/>
      <c r="AA54433" s="1"/>
      <c r="AC54433" s="1"/>
      <c r="AK54433" s="1"/>
      <c r="AM54433" s="1"/>
    </row>
    <row r="54434" spans="16:39" ht="27.75" customHeight="1">
      <c r="P54434" s="1"/>
      <c r="S54434" s="1"/>
      <c r="AA54434" s="1"/>
      <c r="AC54434" s="1"/>
      <c r="AK54434" s="1"/>
      <c r="AM54434" s="1"/>
    </row>
    <row r="54435" spans="16:39" ht="27.75" customHeight="1">
      <c r="P54435" s="1"/>
      <c r="S54435" s="1"/>
      <c r="AA54435" s="1"/>
      <c r="AC54435" s="1"/>
      <c r="AK54435" s="1"/>
      <c r="AM54435" s="1"/>
    </row>
    <row r="54436" spans="16:39" ht="27.75" customHeight="1">
      <c r="P54436" s="1"/>
      <c r="S54436" s="1"/>
      <c r="AA54436" s="1"/>
      <c r="AC54436" s="1"/>
      <c r="AK54436" s="1"/>
      <c r="AM54436" s="1"/>
    </row>
    <row r="54437" spans="16:39" ht="27.75" customHeight="1">
      <c r="P54437" s="1"/>
      <c r="S54437" s="1"/>
      <c r="AA54437" s="1"/>
      <c r="AC54437" s="1"/>
      <c r="AK54437" s="1"/>
      <c r="AM54437" s="1"/>
    </row>
    <row r="54438" spans="16:39" ht="27.75" customHeight="1">
      <c r="P54438" s="1"/>
      <c r="S54438" s="1"/>
      <c r="AA54438" s="1"/>
      <c r="AC54438" s="1"/>
      <c r="AK54438" s="1"/>
      <c r="AM54438" s="1"/>
    </row>
    <row r="54439" spans="16:39" ht="27.75" customHeight="1">
      <c r="P54439" s="1"/>
      <c r="S54439" s="1"/>
      <c r="AA54439" s="1"/>
      <c r="AC54439" s="1"/>
      <c r="AK54439" s="1"/>
      <c r="AM54439" s="1"/>
    </row>
    <row r="54440" spans="16:39" ht="27.75" customHeight="1">
      <c r="P54440" s="1"/>
      <c r="S54440" s="1"/>
      <c r="AA54440" s="1"/>
      <c r="AC54440" s="1"/>
      <c r="AK54440" s="1"/>
      <c r="AM54440" s="1"/>
    </row>
    <row r="54441" spans="16:39" ht="27.75" customHeight="1">
      <c r="P54441" s="1"/>
      <c r="S54441" s="1"/>
      <c r="AA54441" s="1"/>
      <c r="AC54441" s="1"/>
      <c r="AK54441" s="1"/>
      <c r="AM54441" s="1"/>
    </row>
    <row r="54442" spans="16:39" ht="27.75" customHeight="1">
      <c r="P54442" s="1"/>
      <c r="S54442" s="1"/>
      <c r="AA54442" s="1"/>
      <c r="AC54442" s="1"/>
      <c r="AK54442" s="1"/>
      <c r="AM54442" s="1"/>
    </row>
    <row r="54443" spans="16:39" ht="27.75" customHeight="1">
      <c r="P54443" s="1"/>
      <c r="S54443" s="1"/>
      <c r="AA54443" s="1"/>
      <c r="AC54443" s="1"/>
      <c r="AK54443" s="1"/>
      <c r="AM54443" s="1"/>
    </row>
    <row r="54444" spans="16:39" ht="27.75" customHeight="1">
      <c r="P54444" s="1"/>
      <c r="S54444" s="1"/>
      <c r="AA54444" s="1"/>
      <c r="AC54444" s="1"/>
      <c r="AK54444" s="1"/>
      <c r="AM54444" s="1"/>
    </row>
    <row r="54445" spans="16:39" ht="27.75" customHeight="1">
      <c r="P54445" s="1"/>
      <c r="S54445" s="1"/>
      <c r="AA54445" s="1"/>
      <c r="AC54445" s="1"/>
      <c r="AK54445" s="1"/>
      <c r="AM54445" s="1"/>
    </row>
    <row r="54446" spans="16:39" ht="27.75" customHeight="1">
      <c r="P54446" s="1"/>
      <c r="S54446" s="1"/>
      <c r="AA54446" s="1"/>
      <c r="AC54446" s="1"/>
      <c r="AK54446" s="1"/>
      <c r="AM54446" s="1"/>
    </row>
    <row r="54447" spans="16:39" ht="27.75" customHeight="1">
      <c r="P54447" s="1"/>
      <c r="S54447" s="1"/>
      <c r="AA54447" s="1"/>
      <c r="AC54447" s="1"/>
      <c r="AK54447" s="1"/>
      <c r="AM54447" s="1"/>
    </row>
    <row r="54448" spans="16:39" ht="27.75" customHeight="1">
      <c r="P54448" s="1"/>
      <c r="S54448" s="1"/>
      <c r="AA54448" s="1"/>
      <c r="AC54448" s="1"/>
      <c r="AK54448" s="1"/>
      <c r="AM54448" s="1"/>
    </row>
    <row r="54449" spans="16:39" ht="27.75" customHeight="1">
      <c r="P54449" s="1"/>
      <c r="S54449" s="1"/>
      <c r="AA54449" s="1"/>
      <c r="AC54449" s="1"/>
      <c r="AK54449" s="1"/>
      <c r="AM54449" s="1"/>
    </row>
    <row r="54450" spans="16:39" ht="27.75" customHeight="1">
      <c r="P54450" s="1"/>
      <c r="S54450" s="1"/>
      <c r="AA54450" s="1"/>
      <c r="AC54450" s="1"/>
      <c r="AK54450" s="1"/>
      <c r="AM54450" s="1"/>
    </row>
    <row r="54451" spans="16:39" ht="27.75" customHeight="1">
      <c r="P54451" s="1"/>
      <c r="S54451" s="1"/>
      <c r="AA54451" s="1"/>
      <c r="AC54451" s="1"/>
      <c r="AK54451" s="1"/>
      <c r="AM54451" s="1"/>
    </row>
    <row r="54452" spans="16:39" ht="27.75" customHeight="1">
      <c r="P54452" s="1"/>
      <c r="S54452" s="1"/>
      <c r="AA54452" s="1"/>
      <c r="AC54452" s="1"/>
      <c r="AK54452" s="1"/>
      <c r="AM54452" s="1"/>
    </row>
    <row r="54453" spans="16:39" ht="27.75" customHeight="1">
      <c r="P54453" s="1"/>
      <c r="S54453" s="1"/>
      <c r="AA54453" s="1"/>
      <c r="AC54453" s="1"/>
      <c r="AK54453" s="1"/>
      <c r="AM54453" s="1"/>
    </row>
    <row r="54454" spans="16:39" ht="27.75" customHeight="1">
      <c r="P54454" s="1"/>
      <c r="S54454" s="1"/>
      <c r="AA54454" s="1"/>
      <c r="AC54454" s="1"/>
      <c r="AK54454" s="1"/>
      <c r="AM54454" s="1"/>
    </row>
    <row r="54455" spans="16:39" ht="27.75" customHeight="1">
      <c r="P54455" s="1"/>
      <c r="S54455" s="1"/>
      <c r="AA54455" s="1"/>
      <c r="AC54455" s="1"/>
      <c r="AK54455" s="1"/>
      <c r="AM54455" s="1"/>
    </row>
    <row r="54456" spans="16:39" ht="27.75" customHeight="1">
      <c r="P54456" s="1"/>
      <c r="S54456" s="1"/>
      <c r="AA54456" s="1"/>
      <c r="AC54456" s="1"/>
      <c r="AK54456" s="1"/>
      <c r="AM54456" s="1"/>
    </row>
    <row r="54457" spans="16:39" ht="27.75" customHeight="1">
      <c r="P54457" s="1"/>
      <c r="S54457" s="1"/>
      <c r="AA54457" s="1"/>
      <c r="AC54457" s="1"/>
      <c r="AK54457" s="1"/>
      <c r="AM54457" s="1"/>
    </row>
    <row r="54458" spans="16:39" ht="27.75" customHeight="1">
      <c r="P54458" s="1"/>
      <c r="S54458" s="1"/>
      <c r="AA54458" s="1"/>
      <c r="AC54458" s="1"/>
      <c r="AK54458" s="1"/>
      <c r="AM54458" s="1"/>
    </row>
    <row r="54459" spans="16:39" ht="27.75" customHeight="1">
      <c r="P54459" s="1"/>
      <c r="S54459" s="1"/>
      <c r="AA54459" s="1"/>
      <c r="AC54459" s="1"/>
      <c r="AK54459" s="1"/>
      <c r="AM54459" s="1"/>
    </row>
    <row r="54460" spans="16:39" ht="27.75" customHeight="1">
      <c r="P54460" s="1"/>
      <c r="S54460" s="1"/>
      <c r="AA54460" s="1"/>
      <c r="AC54460" s="1"/>
      <c r="AK54460" s="1"/>
      <c r="AM54460" s="1"/>
    </row>
    <row r="54461" spans="16:39" ht="27.75" customHeight="1">
      <c r="P54461" s="1"/>
      <c r="S54461" s="1"/>
      <c r="AA54461" s="1"/>
      <c r="AC54461" s="1"/>
      <c r="AK54461" s="1"/>
      <c r="AM54461" s="1"/>
    </row>
    <row r="54462" spans="16:39" ht="27.75" customHeight="1">
      <c r="P54462" s="1"/>
      <c r="S54462" s="1"/>
      <c r="AA54462" s="1"/>
      <c r="AC54462" s="1"/>
      <c r="AK54462" s="1"/>
      <c r="AM54462" s="1"/>
    </row>
    <row r="54463" spans="16:39" ht="27.75" customHeight="1">
      <c r="P54463" s="1"/>
      <c r="S54463" s="1"/>
      <c r="AA54463" s="1"/>
      <c r="AC54463" s="1"/>
      <c r="AK54463" s="1"/>
      <c r="AM54463" s="1"/>
    </row>
    <row r="54464" spans="16:39" ht="27.75" customHeight="1">
      <c r="P54464" s="1"/>
      <c r="S54464" s="1"/>
      <c r="AA54464" s="1"/>
      <c r="AC54464" s="1"/>
      <c r="AK54464" s="1"/>
      <c r="AM54464" s="1"/>
    </row>
    <row r="54465" spans="16:39" ht="27.75" customHeight="1">
      <c r="P54465" s="1"/>
      <c r="S54465" s="1"/>
      <c r="AA54465" s="1"/>
      <c r="AC54465" s="1"/>
      <c r="AK54465" s="1"/>
      <c r="AM54465" s="1"/>
    </row>
    <row r="54466" spans="16:39" ht="27.75" customHeight="1">
      <c r="P54466" s="1"/>
      <c r="S54466" s="1"/>
      <c r="AA54466" s="1"/>
      <c r="AC54466" s="1"/>
      <c r="AK54466" s="1"/>
      <c r="AM54466" s="1"/>
    </row>
    <row r="54467" spans="16:39" ht="27.75" customHeight="1">
      <c r="P54467" s="1"/>
      <c r="S54467" s="1"/>
      <c r="AA54467" s="1"/>
      <c r="AC54467" s="1"/>
      <c r="AK54467" s="1"/>
      <c r="AM54467" s="1"/>
    </row>
    <row r="54468" spans="16:39" ht="27.75" customHeight="1">
      <c r="P54468" s="1"/>
      <c r="S54468" s="1"/>
      <c r="AA54468" s="1"/>
      <c r="AC54468" s="1"/>
      <c r="AK54468" s="1"/>
      <c r="AM54468" s="1"/>
    </row>
    <row r="54469" spans="16:39" ht="27.75" customHeight="1">
      <c r="P54469" s="1"/>
      <c r="S54469" s="1"/>
      <c r="AA54469" s="1"/>
      <c r="AC54469" s="1"/>
      <c r="AK54469" s="1"/>
      <c r="AM54469" s="1"/>
    </row>
    <row r="54470" spans="16:39" ht="27.75" customHeight="1">
      <c r="P54470" s="1"/>
      <c r="S54470" s="1"/>
      <c r="AA54470" s="1"/>
      <c r="AC54470" s="1"/>
      <c r="AK54470" s="1"/>
      <c r="AM54470" s="1"/>
    </row>
    <row r="54471" spans="16:39" ht="27.75" customHeight="1">
      <c r="P54471" s="1"/>
      <c r="S54471" s="1"/>
      <c r="AA54471" s="1"/>
      <c r="AC54471" s="1"/>
      <c r="AK54471" s="1"/>
      <c r="AM54471" s="1"/>
    </row>
    <row r="54472" spans="16:39" ht="27.75" customHeight="1">
      <c r="P54472" s="1"/>
      <c r="S54472" s="1"/>
      <c r="AA54472" s="1"/>
      <c r="AC54472" s="1"/>
      <c r="AK54472" s="1"/>
      <c r="AM54472" s="1"/>
    </row>
    <row r="54473" spans="16:39" ht="27.75" customHeight="1">
      <c r="P54473" s="1"/>
      <c r="S54473" s="1"/>
      <c r="AA54473" s="1"/>
      <c r="AC54473" s="1"/>
      <c r="AK54473" s="1"/>
      <c r="AM54473" s="1"/>
    </row>
    <row r="54474" spans="16:39" ht="27.75" customHeight="1">
      <c r="P54474" s="1"/>
      <c r="S54474" s="1"/>
      <c r="AA54474" s="1"/>
      <c r="AC54474" s="1"/>
      <c r="AK54474" s="1"/>
      <c r="AM54474" s="1"/>
    </row>
    <row r="54475" spans="16:39" ht="27.75" customHeight="1">
      <c r="P54475" s="1"/>
      <c r="S54475" s="1"/>
      <c r="AA54475" s="1"/>
      <c r="AC54475" s="1"/>
      <c r="AK54475" s="1"/>
      <c r="AM54475" s="1"/>
    </row>
    <row r="54476" spans="16:39" ht="27.75" customHeight="1">
      <c r="P54476" s="1"/>
      <c r="S54476" s="1"/>
      <c r="AA54476" s="1"/>
      <c r="AC54476" s="1"/>
      <c r="AK54476" s="1"/>
      <c r="AM54476" s="1"/>
    </row>
    <row r="54477" spans="16:39" ht="27.75" customHeight="1">
      <c r="P54477" s="1"/>
      <c r="S54477" s="1"/>
      <c r="AA54477" s="1"/>
      <c r="AC54477" s="1"/>
      <c r="AK54477" s="1"/>
      <c r="AM54477" s="1"/>
    </row>
    <row r="54478" spans="16:39" ht="27.75" customHeight="1">
      <c r="P54478" s="1"/>
      <c r="S54478" s="1"/>
      <c r="AA54478" s="1"/>
      <c r="AC54478" s="1"/>
      <c r="AK54478" s="1"/>
      <c r="AM54478" s="1"/>
    </row>
    <row r="54479" spans="16:39" ht="27.75" customHeight="1">
      <c r="P54479" s="1"/>
      <c r="S54479" s="1"/>
      <c r="AA54479" s="1"/>
      <c r="AC54479" s="1"/>
      <c r="AK54479" s="1"/>
      <c r="AM54479" s="1"/>
    </row>
    <row r="54480" spans="16:39" ht="27.75" customHeight="1">
      <c r="P54480" s="1"/>
      <c r="S54480" s="1"/>
      <c r="AA54480" s="1"/>
      <c r="AC54480" s="1"/>
      <c r="AK54480" s="1"/>
      <c r="AM54480" s="1"/>
    </row>
    <row r="54481" spans="16:39" ht="27.75" customHeight="1">
      <c r="P54481" s="1"/>
      <c r="S54481" s="1"/>
      <c r="AA54481" s="1"/>
      <c r="AC54481" s="1"/>
      <c r="AK54481" s="1"/>
      <c r="AM54481" s="1"/>
    </row>
    <row r="54482" spans="16:39" ht="27.75" customHeight="1">
      <c r="P54482" s="1"/>
      <c r="S54482" s="1"/>
      <c r="AA54482" s="1"/>
      <c r="AC54482" s="1"/>
      <c r="AK54482" s="1"/>
      <c r="AM54482" s="1"/>
    </row>
    <row r="54483" spans="16:39" ht="27.75" customHeight="1">
      <c r="P54483" s="1"/>
      <c r="S54483" s="1"/>
      <c r="AA54483" s="1"/>
      <c r="AC54483" s="1"/>
      <c r="AK54483" s="1"/>
      <c r="AM54483" s="1"/>
    </row>
    <row r="54484" spans="16:39" ht="27.75" customHeight="1">
      <c r="P54484" s="1"/>
      <c r="S54484" s="1"/>
      <c r="AA54484" s="1"/>
      <c r="AC54484" s="1"/>
      <c r="AK54484" s="1"/>
      <c r="AM54484" s="1"/>
    </row>
    <row r="54485" spans="16:39" ht="27.75" customHeight="1">
      <c r="P54485" s="1"/>
      <c r="S54485" s="1"/>
      <c r="AA54485" s="1"/>
      <c r="AC54485" s="1"/>
      <c r="AK54485" s="1"/>
      <c r="AM54485" s="1"/>
    </row>
    <row r="54486" spans="16:39" ht="27.75" customHeight="1">
      <c r="P54486" s="1"/>
      <c r="S54486" s="1"/>
      <c r="AA54486" s="1"/>
      <c r="AC54486" s="1"/>
      <c r="AK54486" s="1"/>
      <c r="AM54486" s="1"/>
    </row>
    <row r="54487" spans="16:39" ht="27.75" customHeight="1">
      <c r="P54487" s="1"/>
      <c r="S54487" s="1"/>
      <c r="AA54487" s="1"/>
      <c r="AC54487" s="1"/>
      <c r="AK54487" s="1"/>
      <c r="AM54487" s="1"/>
    </row>
    <row r="54488" spans="16:39" ht="27.75" customHeight="1">
      <c r="P54488" s="1"/>
      <c r="S54488" s="1"/>
      <c r="AA54488" s="1"/>
      <c r="AC54488" s="1"/>
      <c r="AK54488" s="1"/>
      <c r="AM54488" s="1"/>
    </row>
    <row r="54489" spans="16:39" ht="27.75" customHeight="1">
      <c r="P54489" s="1"/>
      <c r="S54489" s="1"/>
      <c r="AA54489" s="1"/>
      <c r="AC54489" s="1"/>
      <c r="AK54489" s="1"/>
      <c r="AM54489" s="1"/>
    </row>
    <row r="54490" spans="16:39" ht="27.75" customHeight="1">
      <c r="P54490" s="1"/>
      <c r="S54490" s="1"/>
      <c r="AA54490" s="1"/>
      <c r="AC54490" s="1"/>
      <c r="AK54490" s="1"/>
      <c r="AM54490" s="1"/>
    </row>
    <row r="54491" spans="16:39" ht="27.75" customHeight="1">
      <c r="P54491" s="1"/>
      <c r="S54491" s="1"/>
      <c r="AA54491" s="1"/>
      <c r="AC54491" s="1"/>
      <c r="AK54491" s="1"/>
      <c r="AM54491" s="1"/>
    </row>
    <row r="54492" spans="16:39" ht="27.75" customHeight="1">
      <c r="P54492" s="1"/>
      <c r="S54492" s="1"/>
      <c r="AA54492" s="1"/>
      <c r="AC54492" s="1"/>
      <c r="AK54492" s="1"/>
      <c r="AM54492" s="1"/>
    </row>
    <row r="54493" spans="16:39" ht="27.75" customHeight="1">
      <c r="P54493" s="1"/>
      <c r="S54493" s="1"/>
      <c r="AA54493" s="1"/>
      <c r="AC54493" s="1"/>
      <c r="AK54493" s="1"/>
      <c r="AM54493" s="1"/>
    </row>
    <row r="54494" spans="16:39" ht="27.75" customHeight="1">
      <c r="P54494" s="1"/>
      <c r="S54494" s="1"/>
      <c r="AA54494" s="1"/>
      <c r="AC54494" s="1"/>
      <c r="AK54494" s="1"/>
      <c r="AM54494" s="1"/>
    </row>
    <row r="54495" spans="16:39" ht="27.75" customHeight="1">
      <c r="P54495" s="1"/>
      <c r="S54495" s="1"/>
      <c r="AA54495" s="1"/>
      <c r="AC54495" s="1"/>
      <c r="AK54495" s="1"/>
      <c r="AM54495" s="1"/>
    </row>
    <row r="54496" spans="16:39" ht="27.75" customHeight="1">
      <c r="P54496" s="1"/>
      <c r="S54496" s="1"/>
      <c r="AA54496" s="1"/>
      <c r="AC54496" s="1"/>
      <c r="AK54496" s="1"/>
      <c r="AM54496" s="1"/>
    </row>
    <row r="54497" spans="16:39" ht="27.75" customHeight="1">
      <c r="P54497" s="1"/>
      <c r="S54497" s="1"/>
      <c r="AA54497" s="1"/>
      <c r="AC54497" s="1"/>
      <c r="AK54497" s="1"/>
      <c r="AM54497" s="1"/>
    </row>
    <row r="54498" spans="16:39" ht="27.75" customHeight="1">
      <c r="P54498" s="1"/>
      <c r="S54498" s="1"/>
      <c r="AA54498" s="1"/>
      <c r="AC54498" s="1"/>
      <c r="AK54498" s="1"/>
      <c r="AM54498" s="1"/>
    </row>
    <row r="54499" spans="16:39" ht="27.75" customHeight="1">
      <c r="P54499" s="1"/>
      <c r="S54499" s="1"/>
      <c r="AA54499" s="1"/>
      <c r="AC54499" s="1"/>
      <c r="AK54499" s="1"/>
      <c r="AM54499" s="1"/>
    </row>
    <row r="54500" spans="16:39" ht="27.75" customHeight="1">
      <c r="P54500" s="1"/>
      <c r="S54500" s="1"/>
      <c r="AA54500" s="1"/>
      <c r="AC54500" s="1"/>
      <c r="AK54500" s="1"/>
      <c r="AM54500" s="1"/>
    </row>
    <row r="54501" spans="16:39" ht="27.75" customHeight="1">
      <c r="P54501" s="1"/>
      <c r="S54501" s="1"/>
      <c r="AA54501" s="1"/>
      <c r="AC54501" s="1"/>
      <c r="AK54501" s="1"/>
      <c r="AM54501" s="1"/>
    </row>
    <row r="54502" spans="16:39" ht="27.75" customHeight="1">
      <c r="P54502" s="1"/>
      <c r="S54502" s="1"/>
      <c r="AA54502" s="1"/>
      <c r="AC54502" s="1"/>
      <c r="AK54502" s="1"/>
      <c r="AM54502" s="1"/>
    </row>
    <row r="54503" spans="16:39" ht="27.75" customHeight="1">
      <c r="P54503" s="1"/>
      <c r="S54503" s="1"/>
      <c r="AA54503" s="1"/>
      <c r="AC54503" s="1"/>
      <c r="AK54503" s="1"/>
      <c r="AM54503" s="1"/>
    </row>
    <row r="54504" spans="16:39" ht="27.75" customHeight="1">
      <c r="P54504" s="1"/>
      <c r="S54504" s="1"/>
      <c r="AA54504" s="1"/>
      <c r="AC54504" s="1"/>
      <c r="AK54504" s="1"/>
      <c r="AM54504" s="1"/>
    </row>
    <row r="54505" spans="16:39" ht="27.75" customHeight="1">
      <c r="P54505" s="1"/>
      <c r="S54505" s="1"/>
      <c r="AA54505" s="1"/>
      <c r="AC54505" s="1"/>
      <c r="AK54505" s="1"/>
      <c r="AM54505" s="1"/>
    </row>
    <row r="54506" spans="16:39" ht="27.75" customHeight="1">
      <c r="P54506" s="1"/>
      <c r="S54506" s="1"/>
      <c r="AA54506" s="1"/>
      <c r="AC54506" s="1"/>
      <c r="AK54506" s="1"/>
      <c r="AM54506" s="1"/>
    </row>
    <row r="54507" spans="16:39" ht="27.75" customHeight="1">
      <c r="P54507" s="1"/>
      <c r="S54507" s="1"/>
      <c r="AA54507" s="1"/>
      <c r="AC54507" s="1"/>
      <c r="AK54507" s="1"/>
      <c r="AM54507" s="1"/>
    </row>
    <row r="54508" spans="16:39" ht="27.75" customHeight="1">
      <c r="P54508" s="1"/>
      <c r="S54508" s="1"/>
      <c r="AA54508" s="1"/>
      <c r="AC54508" s="1"/>
      <c r="AK54508" s="1"/>
      <c r="AM54508" s="1"/>
    </row>
    <row r="54509" spans="16:39" ht="27.75" customHeight="1">
      <c r="P54509" s="1"/>
      <c r="S54509" s="1"/>
      <c r="AA54509" s="1"/>
      <c r="AC54509" s="1"/>
      <c r="AK54509" s="1"/>
      <c r="AM54509" s="1"/>
    </row>
    <row r="54510" spans="16:39" ht="27.75" customHeight="1">
      <c r="P54510" s="1"/>
      <c r="S54510" s="1"/>
      <c r="AA54510" s="1"/>
      <c r="AC54510" s="1"/>
      <c r="AK54510" s="1"/>
      <c r="AM54510" s="1"/>
    </row>
    <row r="54511" spans="16:39" ht="27.75" customHeight="1">
      <c r="P54511" s="1"/>
      <c r="S54511" s="1"/>
      <c r="AA54511" s="1"/>
      <c r="AC54511" s="1"/>
      <c r="AK54511" s="1"/>
      <c r="AM54511" s="1"/>
    </row>
    <row r="54512" spans="16:39" ht="27.75" customHeight="1">
      <c r="P54512" s="1"/>
      <c r="S54512" s="1"/>
      <c r="AA54512" s="1"/>
      <c r="AC54512" s="1"/>
      <c r="AK54512" s="1"/>
      <c r="AM54512" s="1"/>
    </row>
    <row r="54513" spans="16:39" ht="27.75" customHeight="1">
      <c r="P54513" s="1"/>
      <c r="S54513" s="1"/>
      <c r="AA54513" s="1"/>
      <c r="AC54513" s="1"/>
      <c r="AK54513" s="1"/>
      <c r="AM54513" s="1"/>
    </row>
    <row r="54514" spans="16:39" ht="27.75" customHeight="1">
      <c r="P54514" s="1"/>
      <c r="S54514" s="1"/>
      <c r="AA54514" s="1"/>
      <c r="AC54514" s="1"/>
      <c r="AK54514" s="1"/>
      <c r="AM54514" s="1"/>
    </row>
    <row r="54515" spans="16:39" ht="27.75" customHeight="1">
      <c r="P54515" s="1"/>
      <c r="S54515" s="1"/>
      <c r="AA54515" s="1"/>
      <c r="AC54515" s="1"/>
      <c r="AK54515" s="1"/>
      <c r="AM54515" s="1"/>
    </row>
    <row r="54516" spans="16:39" ht="27.75" customHeight="1">
      <c r="P54516" s="1"/>
      <c r="S54516" s="1"/>
      <c r="AA54516" s="1"/>
      <c r="AC54516" s="1"/>
      <c r="AK54516" s="1"/>
      <c r="AM54516" s="1"/>
    </row>
    <row r="54517" spans="16:39" ht="27.75" customHeight="1">
      <c r="P54517" s="1"/>
      <c r="S54517" s="1"/>
      <c r="AA54517" s="1"/>
      <c r="AC54517" s="1"/>
      <c r="AK54517" s="1"/>
      <c r="AM54517" s="1"/>
    </row>
    <row r="54518" spans="16:39" ht="27.75" customHeight="1">
      <c r="P54518" s="1"/>
      <c r="S54518" s="1"/>
      <c r="AA54518" s="1"/>
      <c r="AC54518" s="1"/>
      <c r="AK54518" s="1"/>
      <c r="AM54518" s="1"/>
    </row>
    <row r="54519" spans="16:39" ht="27.75" customHeight="1">
      <c r="P54519" s="1"/>
      <c r="S54519" s="1"/>
      <c r="AA54519" s="1"/>
      <c r="AC54519" s="1"/>
      <c r="AK54519" s="1"/>
      <c r="AM54519" s="1"/>
    </row>
    <row r="54520" spans="16:39" ht="27.75" customHeight="1">
      <c r="P54520" s="1"/>
      <c r="S54520" s="1"/>
      <c r="AA54520" s="1"/>
      <c r="AC54520" s="1"/>
      <c r="AK54520" s="1"/>
      <c r="AM54520" s="1"/>
    </row>
    <row r="54521" spans="16:39" ht="27.75" customHeight="1">
      <c r="P54521" s="1"/>
      <c r="S54521" s="1"/>
      <c r="AA54521" s="1"/>
      <c r="AC54521" s="1"/>
      <c r="AK54521" s="1"/>
      <c r="AM54521" s="1"/>
    </row>
    <row r="54522" spans="16:39" ht="27.75" customHeight="1">
      <c r="P54522" s="1"/>
      <c r="S54522" s="1"/>
      <c r="AA54522" s="1"/>
      <c r="AC54522" s="1"/>
      <c r="AK54522" s="1"/>
      <c r="AM54522" s="1"/>
    </row>
    <row r="54523" spans="16:39" ht="27.75" customHeight="1">
      <c r="P54523" s="1"/>
      <c r="S54523" s="1"/>
      <c r="AA54523" s="1"/>
      <c r="AC54523" s="1"/>
      <c r="AK54523" s="1"/>
      <c r="AM54523" s="1"/>
    </row>
    <row r="54524" spans="16:39" ht="27.75" customHeight="1">
      <c r="P54524" s="1"/>
      <c r="S54524" s="1"/>
      <c r="AA54524" s="1"/>
      <c r="AC54524" s="1"/>
      <c r="AK54524" s="1"/>
      <c r="AM54524" s="1"/>
    </row>
    <row r="54525" spans="16:39" ht="27.75" customHeight="1">
      <c r="P54525" s="1"/>
      <c r="S54525" s="1"/>
      <c r="AA54525" s="1"/>
      <c r="AC54525" s="1"/>
      <c r="AK54525" s="1"/>
      <c r="AM54525" s="1"/>
    </row>
    <row r="54526" spans="16:39" ht="27.75" customHeight="1">
      <c r="P54526" s="1"/>
      <c r="S54526" s="1"/>
      <c r="AA54526" s="1"/>
      <c r="AC54526" s="1"/>
      <c r="AK54526" s="1"/>
      <c r="AM54526" s="1"/>
    </row>
    <row r="54527" spans="16:39" ht="27.75" customHeight="1">
      <c r="P54527" s="1"/>
      <c r="S54527" s="1"/>
      <c r="AA54527" s="1"/>
      <c r="AC54527" s="1"/>
      <c r="AK54527" s="1"/>
      <c r="AM54527" s="1"/>
    </row>
    <row r="54528" spans="16:39" ht="27.75" customHeight="1">
      <c r="P54528" s="1"/>
      <c r="S54528" s="1"/>
      <c r="AA54528" s="1"/>
      <c r="AC54528" s="1"/>
      <c r="AK54528" s="1"/>
      <c r="AM54528" s="1"/>
    </row>
    <row r="54529" spans="16:39" ht="27.75" customHeight="1">
      <c r="P54529" s="1"/>
      <c r="S54529" s="1"/>
      <c r="AA54529" s="1"/>
      <c r="AC54529" s="1"/>
      <c r="AK54529" s="1"/>
      <c r="AM54529" s="1"/>
    </row>
    <row r="54530" spans="16:39" ht="27.75" customHeight="1">
      <c r="P54530" s="1"/>
      <c r="S54530" s="1"/>
      <c r="AA54530" s="1"/>
      <c r="AC54530" s="1"/>
      <c r="AK54530" s="1"/>
      <c r="AM54530" s="1"/>
    </row>
    <row r="54531" spans="16:39" ht="27.75" customHeight="1">
      <c r="P54531" s="1"/>
      <c r="S54531" s="1"/>
      <c r="AA54531" s="1"/>
      <c r="AC54531" s="1"/>
      <c r="AK54531" s="1"/>
      <c r="AM54531" s="1"/>
    </row>
    <row r="54532" spans="16:39" ht="27.75" customHeight="1">
      <c r="P54532" s="1"/>
      <c r="S54532" s="1"/>
      <c r="AA54532" s="1"/>
      <c r="AC54532" s="1"/>
      <c r="AK54532" s="1"/>
      <c r="AM54532" s="1"/>
    </row>
    <row r="54533" spans="16:39" ht="27.75" customHeight="1">
      <c r="P54533" s="1"/>
      <c r="S54533" s="1"/>
      <c r="AA54533" s="1"/>
      <c r="AC54533" s="1"/>
      <c r="AK54533" s="1"/>
      <c r="AM54533" s="1"/>
    </row>
    <row r="54534" spans="16:39" ht="27.75" customHeight="1">
      <c r="P54534" s="1"/>
      <c r="S54534" s="1"/>
      <c r="AA54534" s="1"/>
      <c r="AC54534" s="1"/>
      <c r="AK54534" s="1"/>
      <c r="AM54534" s="1"/>
    </row>
    <row r="54535" spans="16:39" ht="27.75" customHeight="1">
      <c r="P54535" s="1"/>
      <c r="S54535" s="1"/>
      <c r="AA54535" s="1"/>
      <c r="AC54535" s="1"/>
      <c r="AK54535" s="1"/>
      <c r="AM54535" s="1"/>
    </row>
    <row r="54536" spans="16:39" ht="27.75" customHeight="1">
      <c r="P54536" s="1"/>
      <c r="S54536" s="1"/>
      <c r="AA54536" s="1"/>
      <c r="AC54536" s="1"/>
      <c r="AK54536" s="1"/>
      <c r="AM54536" s="1"/>
    </row>
    <row r="54537" spans="16:39" ht="27.75" customHeight="1">
      <c r="P54537" s="1"/>
      <c r="S54537" s="1"/>
      <c r="AA54537" s="1"/>
      <c r="AC54537" s="1"/>
      <c r="AK54537" s="1"/>
      <c r="AM54537" s="1"/>
    </row>
    <row r="54538" spans="16:39" ht="27.75" customHeight="1">
      <c r="P54538" s="1"/>
      <c r="S54538" s="1"/>
      <c r="AA54538" s="1"/>
      <c r="AC54538" s="1"/>
      <c r="AK54538" s="1"/>
      <c r="AM54538" s="1"/>
    </row>
    <row r="54539" spans="16:39" ht="27.75" customHeight="1">
      <c r="P54539" s="1"/>
      <c r="S54539" s="1"/>
      <c r="AA54539" s="1"/>
      <c r="AC54539" s="1"/>
      <c r="AK54539" s="1"/>
      <c r="AM54539" s="1"/>
    </row>
    <row r="54540" spans="16:39" ht="27.75" customHeight="1">
      <c r="P54540" s="1"/>
      <c r="S54540" s="1"/>
      <c r="AA54540" s="1"/>
      <c r="AC54540" s="1"/>
      <c r="AK54540" s="1"/>
      <c r="AM54540" s="1"/>
    </row>
    <row r="54541" spans="16:39" ht="27.75" customHeight="1">
      <c r="P54541" s="1"/>
      <c r="S54541" s="1"/>
      <c r="AA54541" s="1"/>
      <c r="AC54541" s="1"/>
      <c r="AK54541" s="1"/>
      <c r="AM54541" s="1"/>
    </row>
    <row r="54542" spans="16:39" ht="27.75" customHeight="1">
      <c r="P54542" s="1"/>
      <c r="S54542" s="1"/>
      <c r="AA54542" s="1"/>
      <c r="AC54542" s="1"/>
      <c r="AK54542" s="1"/>
      <c r="AM54542" s="1"/>
    </row>
    <row r="54543" spans="16:39" ht="27.75" customHeight="1">
      <c r="P54543" s="1"/>
      <c r="S54543" s="1"/>
      <c r="AA54543" s="1"/>
      <c r="AC54543" s="1"/>
      <c r="AK54543" s="1"/>
      <c r="AM54543" s="1"/>
    </row>
    <row r="54544" spans="16:39" ht="27.75" customHeight="1">
      <c r="P54544" s="1"/>
      <c r="S54544" s="1"/>
      <c r="AA54544" s="1"/>
      <c r="AC54544" s="1"/>
      <c r="AK54544" s="1"/>
      <c r="AM54544" s="1"/>
    </row>
    <row r="54545" spans="16:39" ht="27.75" customHeight="1">
      <c r="P54545" s="1"/>
      <c r="S54545" s="1"/>
      <c r="AA54545" s="1"/>
      <c r="AC54545" s="1"/>
      <c r="AK54545" s="1"/>
      <c r="AM54545" s="1"/>
    </row>
    <row r="54546" spans="16:39" ht="27.75" customHeight="1">
      <c r="P54546" s="1"/>
      <c r="S54546" s="1"/>
      <c r="AA54546" s="1"/>
      <c r="AC54546" s="1"/>
      <c r="AK54546" s="1"/>
      <c r="AM54546" s="1"/>
    </row>
    <row r="54547" spans="16:39" ht="27.75" customHeight="1">
      <c r="P54547" s="1"/>
      <c r="S54547" s="1"/>
      <c r="AA54547" s="1"/>
      <c r="AC54547" s="1"/>
      <c r="AK54547" s="1"/>
      <c r="AM54547" s="1"/>
    </row>
    <row r="54548" spans="16:39" ht="27.75" customHeight="1">
      <c r="P54548" s="1"/>
      <c r="S54548" s="1"/>
      <c r="AA54548" s="1"/>
      <c r="AC54548" s="1"/>
      <c r="AK54548" s="1"/>
      <c r="AM54548" s="1"/>
    </row>
    <row r="54549" spans="16:39" ht="27.75" customHeight="1">
      <c r="P54549" s="1"/>
      <c r="S54549" s="1"/>
      <c r="AA54549" s="1"/>
      <c r="AC54549" s="1"/>
      <c r="AK54549" s="1"/>
      <c r="AM54549" s="1"/>
    </row>
    <row r="54550" spans="16:39" ht="27.75" customHeight="1">
      <c r="P54550" s="1"/>
      <c r="S54550" s="1"/>
      <c r="AA54550" s="1"/>
      <c r="AC54550" s="1"/>
      <c r="AK54550" s="1"/>
      <c r="AM54550" s="1"/>
    </row>
    <row r="54551" spans="16:39" ht="27.75" customHeight="1">
      <c r="P54551" s="1"/>
      <c r="S54551" s="1"/>
      <c r="AA54551" s="1"/>
      <c r="AC54551" s="1"/>
      <c r="AK54551" s="1"/>
      <c r="AM54551" s="1"/>
    </row>
    <row r="54552" spans="16:39" ht="27.75" customHeight="1">
      <c r="P54552" s="1"/>
      <c r="S54552" s="1"/>
      <c r="AA54552" s="1"/>
      <c r="AC54552" s="1"/>
      <c r="AK54552" s="1"/>
      <c r="AM54552" s="1"/>
    </row>
    <row r="54553" spans="16:39" ht="27.75" customHeight="1">
      <c r="P54553" s="1"/>
      <c r="S54553" s="1"/>
      <c r="AA54553" s="1"/>
      <c r="AC54553" s="1"/>
      <c r="AK54553" s="1"/>
      <c r="AM54553" s="1"/>
    </row>
    <row r="54554" spans="16:39" ht="27.75" customHeight="1">
      <c r="P54554" s="1"/>
      <c r="S54554" s="1"/>
      <c r="AA54554" s="1"/>
      <c r="AC54554" s="1"/>
      <c r="AK54554" s="1"/>
      <c r="AM54554" s="1"/>
    </row>
    <row r="54555" spans="16:39" ht="27.75" customHeight="1">
      <c r="P54555" s="1"/>
      <c r="S54555" s="1"/>
      <c r="AA54555" s="1"/>
      <c r="AC54555" s="1"/>
      <c r="AK54555" s="1"/>
      <c r="AM54555" s="1"/>
    </row>
    <row r="54556" spans="16:39" ht="27.75" customHeight="1">
      <c r="P54556" s="1"/>
      <c r="S54556" s="1"/>
      <c r="AA54556" s="1"/>
      <c r="AC54556" s="1"/>
      <c r="AK54556" s="1"/>
      <c r="AM54556" s="1"/>
    </row>
    <row r="54557" spans="16:39" ht="27.75" customHeight="1">
      <c r="P54557" s="1"/>
      <c r="S54557" s="1"/>
      <c r="AA54557" s="1"/>
      <c r="AC54557" s="1"/>
      <c r="AK54557" s="1"/>
      <c r="AM54557" s="1"/>
    </row>
    <row r="54558" spans="16:39" ht="27.75" customHeight="1">
      <c r="P54558" s="1"/>
      <c r="S54558" s="1"/>
      <c r="AA54558" s="1"/>
      <c r="AC54558" s="1"/>
      <c r="AK54558" s="1"/>
      <c r="AM54558" s="1"/>
    </row>
    <row r="54559" spans="16:39" ht="27.75" customHeight="1">
      <c r="P54559" s="1"/>
      <c r="S54559" s="1"/>
      <c r="AA54559" s="1"/>
      <c r="AC54559" s="1"/>
      <c r="AK54559" s="1"/>
      <c r="AM54559" s="1"/>
    </row>
    <row r="54560" spans="16:39" ht="27.75" customHeight="1">
      <c r="P54560" s="1"/>
      <c r="S54560" s="1"/>
      <c r="AA54560" s="1"/>
      <c r="AC54560" s="1"/>
      <c r="AK54560" s="1"/>
      <c r="AM54560" s="1"/>
    </row>
    <row r="54561" spans="16:39" ht="27.75" customHeight="1">
      <c r="P54561" s="1"/>
      <c r="S54561" s="1"/>
      <c r="AA54561" s="1"/>
      <c r="AC54561" s="1"/>
      <c r="AK54561" s="1"/>
      <c r="AM54561" s="1"/>
    </row>
    <row r="54562" spans="16:39" ht="27.75" customHeight="1">
      <c r="P54562" s="1"/>
      <c r="S54562" s="1"/>
      <c r="AA54562" s="1"/>
      <c r="AC54562" s="1"/>
      <c r="AK54562" s="1"/>
      <c r="AM54562" s="1"/>
    </row>
    <row r="54563" spans="16:39" ht="27.75" customHeight="1">
      <c r="P54563" s="1"/>
      <c r="S54563" s="1"/>
      <c r="AA54563" s="1"/>
      <c r="AC54563" s="1"/>
      <c r="AK54563" s="1"/>
      <c r="AM54563" s="1"/>
    </row>
    <row r="54564" spans="16:39" ht="27.75" customHeight="1">
      <c r="P54564" s="1"/>
      <c r="S54564" s="1"/>
      <c r="AA54564" s="1"/>
      <c r="AC54564" s="1"/>
      <c r="AK54564" s="1"/>
      <c r="AM54564" s="1"/>
    </row>
    <row r="54565" spans="16:39" ht="27.75" customHeight="1">
      <c r="P54565" s="1"/>
      <c r="S54565" s="1"/>
      <c r="AA54565" s="1"/>
      <c r="AC54565" s="1"/>
      <c r="AK54565" s="1"/>
      <c r="AM54565" s="1"/>
    </row>
    <row r="54566" spans="16:39" ht="27.75" customHeight="1">
      <c r="P54566" s="1"/>
      <c r="S54566" s="1"/>
      <c r="AA54566" s="1"/>
      <c r="AC54566" s="1"/>
      <c r="AK54566" s="1"/>
      <c r="AM54566" s="1"/>
    </row>
    <row r="54567" spans="16:39" ht="27.75" customHeight="1">
      <c r="P54567" s="1"/>
      <c r="S54567" s="1"/>
      <c r="AA54567" s="1"/>
      <c r="AC54567" s="1"/>
      <c r="AK54567" s="1"/>
      <c r="AM54567" s="1"/>
    </row>
    <row r="54568" spans="16:39" ht="27.75" customHeight="1">
      <c r="P54568" s="1"/>
      <c r="S54568" s="1"/>
      <c r="AA54568" s="1"/>
      <c r="AC54568" s="1"/>
      <c r="AK54568" s="1"/>
      <c r="AM54568" s="1"/>
    </row>
    <row r="54569" spans="16:39" ht="27.75" customHeight="1">
      <c r="P54569" s="1"/>
      <c r="S54569" s="1"/>
      <c r="AA54569" s="1"/>
      <c r="AC54569" s="1"/>
      <c r="AK54569" s="1"/>
      <c r="AM54569" s="1"/>
    </row>
    <row r="54570" spans="16:39" ht="27.75" customHeight="1">
      <c r="P54570" s="1"/>
      <c r="S54570" s="1"/>
      <c r="AA54570" s="1"/>
      <c r="AC54570" s="1"/>
      <c r="AK54570" s="1"/>
      <c r="AM54570" s="1"/>
    </row>
    <row r="54571" spans="16:39" ht="27.75" customHeight="1">
      <c r="P54571" s="1"/>
      <c r="S54571" s="1"/>
      <c r="AA54571" s="1"/>
      <c r="AC54571" s="1"/>
      <c r="AK54571" s="1"/>
      <c r="AM54571" s="1"/>
    </row>
    <row r="54572" spans="16:39" ht="27.75" customHeight="1">
      <c r="P54572" s="1"/>
      <c r="S54572" s="1"/>
      <c r="AA54572" s="1"/>
      <c r="AC54572" s="1"/>
      <c r="AK54572" s="1"/>
      <c r="AM54572" s="1"/>
    </row>
    <row r="54573" spans="16:39" ht="27.75" customHeight="1">
      <c r="P54573" s="1"/>
      <c r="S54573" s="1"/>
      <c r="AA54573" s="1"/>
      <c r="AC54573" s="1"/>
      <c r="AK54573" s="1"/>
      <c r="AM54573" s="1"/>
    </row>
    <row r="54574" spans="16:39" ht="27.75" customHeight="1">
      <c r="P54574" s="1"/>
      <c r="S54574" s="1"/>
      <c r="AA54574" s="1"/>
      <c r="AC54574" s="1"/>
      <c r="AK54574" s="1"/>
      <c r="AM54574" s="1"/>
    </row>
    <row r="54575" spans="16:39" ht="27.75" customHeight="1">
      <c r="P54575" s="1"/>
      <c r="S54575" s="1"/>
      <c r="AA54575" s="1"/>
      <c r="AC54575" s="1"/>
      <c r="AK54575" s="1"/>
      <c r="AM54575" s="1"/>
    </row>
    <row r="54576" spans="16:39" ht="27.75" customHeight="1">
      <c r="P54576" s="1"/>
      <c r="S54576" s="1"/>
      <c r="AA54576" s="1"/>
      <c r="AC54576" s="1"/>
      <c r="AK54576" s="1"/>
      <c r="AM54576" s="1"/>
    </row>
    <row r="54577" spans="16:39" ht="27.75" customHeight="1">
      <c r="P54577" s="1"/>
      <c r="S54577" s="1"/>
      <c r="AA54577" s="1"/>
      <c r="AC54577" s="1"/>
      <c r="AK54577" s="1"/>
      <c r="AM54577" s="1"/>
    </row>
    <row r="54578" spans="16:39" ht="27.75" customHeight="1">
      <c r="P54578" s="1"/>
      <c r="S54578" s="1"/>
      <c r="AA54578" s="1"/>
      <c r="AC54578" s="1"/>
      <c r="AK54578" s="1"/>
      <c r="AM54578" s="1"/>
    </row>
    <row r="54579" spans="16:39" ht="27.75" customHeight="1">
      <c r="P54579" s="1"/>
      <c r="S54579" s="1"/>
      <c r="AA54579" s="1"/>
      <c r="AC54579" s="1"/>
      <c r="AK54579" s="1"/>
      <c r="AM54579" s="1"/>
    </row>
    <row r="54580" spans="16:39" ht="27.75" customHeight="1">
      <c r="P54580" s="1"/>
      <c r="S54580" s="1"/>
      <c r="AA54580" s="1"/>
      <c r="AC54580" s="1"/>
      <c r="AK54580" s="1"/>
      <c r="AM54580" s="1"/>
    </row>
    <row r="54581" spans="16:39" ht="27.75" customHeight="1">
      <c r="P54581" s="1"/>
      <c r="S54581" s="1"/>
      <c r="AA54581" s="1"/>
      <c r="AC54581" s="1"/>
      <c r="AK54581" s="1"/>
      <c r="AM54581" s="1"/>
    </row>
    <row r="54582" spans="16:39" ht="27.75" customHeight="1">
      <c r="P54582" s="1"/>
      <c r="S54582" s="1"/>
      <c r="AA54582" s="1"/>
      <c r="AC54582" s="1"/>
      <c r="AK54582" s="1"/>
      <c r="AM54582" s="1"/>
    </row>
    <row r="54583" spans="16:39" ht="27.75" customHeight="1">
      <c r="P54583" s="1"/>
      <c r="S54583" s="1"/>
      <c r="AA54583" s="1"/>
      <c r="AC54583" s="1"/>
      <c r="AK54583" s="1"/>
      <c r="AM54583" s="1"/>
    </row>
    <row r="54584" spans="16:39" ht="27.75" customHeight="1">
      <c r="P54584" s="1"/>
      <c r="S54584" s="1"/>
      <c r="AA54584" s="1"/>
      <c r="AC54584" s="1"/>
      <c r="AK54584" s="1"/>
      <c r="AM54584" s="1"/>
    </row>
    <row r="54585" spans="16:39" ht="27.75" customHeight="1">
      <c r="P54585" s="1"/>
      <c r="S54585" s="1"/>
      <c r="AA54585" s="1"/>
      <c r="AC54585" s="1"/>
      <c r="AK54585" s="1"/>
      <c r="AM54585" s="1"/>
    </row>
    <row r="54586" spans="16:39" ht="27.75" customHeight="1">
      <c r="P54586" s="1"/>
      <c r="S54586" s="1"/>
      <c r="AA54586" s="1"/>
      <c r="AC54586" s="1"/>
      <c r="AK54586" s="1"/>
      <c r="AM54586" s="1"/>
    </row>
    <row r="54587" spans="16:39" ht="27.75" customHeight="1">
      <c r="P54587" s="1"/>
      <c r="S54587" s="1"/>
      <c r="AA54587" s="1"/>
      <c r="AC54587" s="1"/>
      <c r="AK54587" s="1"/>
      <c r="AM54587" s="1"/>
    </row>
    <row r="54588" spans="16:39" ht="27.75" customHeight="1">
      <c r="P54588" s="1"/>
      <c r="S54588" s="1"/>
      <c r="AA54588" s="1"/>
      <c r="AC54588" s="1"/>
      <c r="AK54588" s="1"/>
      <c r="AM54588" s="1"/>
    </row>
    <row r="54589" spans="16:39" ht="27.75" customHeight="1">
      <c r="P54589" s="1"/>
      <c r="S54589" s="1"/>
      <c r="AA54589" s="1"/>
      <c r="AC54589" s="1"/>
      <c r="AK54589" s="1"/>
      <c r="AM54589" s="1"/>
    </row>
    <row r="54590" spans="16:39" ht="27.75" customHeight="1">
      <c r="P54590" s="1"/>
      <c r="S54590" s="1"/>
      <c r="AA54590" s="1"/>
      <c r="AC54590" s="1"/>
      <c r="AK54590" s="1"/>
      <c r="AM54590" s="1"/>
    </row>
    <row r="54591" spans="16:39" ht="27.75" customHeight="1">
      <c r="P54591" s="1"/>
      <c r="S54591" s="1"/>
      <c r="AA54591" s="1"/>
      <c r="AC54591" s="1"/>
      <c r="AK54591" s="1"/>
      <c r="AM54591" s="1"/>
    </row>
    <row r="54592" spans="16:39" ht="27.75" customHeight="1">
      <c r="P54592" s="1"/>
      <c r="S54592" s="1"/>
      <c r="AA54592" s="1"/>
      <c r="AC54592" s="1"/>
      <c r="AK54592" s="1"/>
      <c r="AM54592" s="1"/>
    </row>
    <row r="54593" spans="16:39" ht="27.75" customHeight="1">
      <c r="P54593" s="1"/>
      <c r="S54593" s="1"/>
      <c r="AA54593" s="1"/>
      <c r="AC54593" s="1"/>
      <c r="AK54593" s="1"/>
      <c r="AM54593" s="1"/>
    </row>
    <row r="54594" spans="16:39" ht="27.75" customHeight="1">
      <c r="P54594" s="1"/>
      <c r="S54594" s="1"/>
      <c r="AA54594" s="1"/>
      <c r="AC54594" s="1"/>
      <c r="AK54594" s="1"/>
      <c r="AM54594" s="1"/>
    </row>
    <row r="54595" spans="16:39" ht="27.75" customHeight="1">
      <c r="P54595" s="1"/>
      <c r="S54595" s="1"/>
      <c r="AA54595" s="1"/>
      <c r="AC54595" s="1"/>
      <c r="AK54595" s="1"/>
      <c r="AM54595" s="1"/>
    </row>
    <row r="54596" spans="16:39" ht="27.75" customHeight="1">
      <c r="P54596" s="1"/>
      <c r="S54596" s="1"/>
      <c r="AA54596" s="1"/>
      <c r="AC54596" s="1"/>
      <c r="AK54596" s="1"/>
      <c r="AM54596" s="1"/>
    </row>
    <row r="54597" spans="16:39" ht="27.75" customHeight="1">
      <c r="P54597" s="1"/>
      <c r="S54597" s="1"/>
      <c r="AA54597" s="1"/>
      <c r="AC54597" s="1"/>
      <c r="AK54597" s="1"/>
      <c r="AM54597" s="1"/>
    </row>
    <row r="54598" spans="16:39" ht="27.75" customHeight="1">
      <c r="P54598" s="1"/>
      <c r="S54598" s="1"/>
      <c r="AA54598" s="1"/>
      <c r="AC54598" s="1"/>
      <c r="AK54598" s="1"/>
      <c r="AM54598" s="1"/>
    </row>
    <row r="54599" spans="16:39" ht="27.75" customHeight="1">
      <c r="P54599" s="1"/>
      <c r="S54599" s="1"/>
      <c r="AA54599" s="1"/>
      <c r="AC54599" s="1"/>
      <c r="AK54599" s="1"/>
      <c r="AM54599" s="1"/>
    </row>
    <row r="54600" spans="16:39" ht="27.75" customHeight="1">
      <c r="P54600" s="1"/>
      <c r="S54600" s="1"/>
      <c r="AA54600" s="1"/>
      <c r="AC54600" s="1"/>
      <c r="AK54600" s="1"/>
      <c r="AM54600" s="1"/>
    </row>
    <row r="54601" spans="16:39" ht="27.75" customHeight="1">
      <c r="P54601" s="1"/>
      <c r="S54601" s="1"/>
      <c r="AA54601" s="1"/>
      <c r="AC54601" s="1"/>
      <c r="AK54601" s="1"/>
      <c r="AM54601" s="1"/>
    </row>
    <row r="54602" spans="16:39" ht="27.75" customHeight="1">
      <c r="P54602" s="1"/>
      <c r="S54602" s="1"/>
      <c r="AA54602" s="1"/>
      <c r="AC54602" s="1"/>
      <c r="AK54602" s="1"/>
      <c r="AM54602" s="1"/>
    </row>
    <row r="54603" spans="16:39" ht="27.75" customHeight="1">
      <c r="P54603" s="1"/>
      <c r="S54603" s="1"/>
      <c r="AA54603" s="1"/>
      <c r="AC54603" s="1"/>
      <c r="AK54603" s="1"/>
      <c r="AM54603" s="1"/>
    </row>
    <row r="54604" spans="16:39" ht="27.75" customHeight="1">
      <c r="P54604" s="1"/>
      <c r="S54604" s="1"/>
      <c r="AA54604" s="1"/>
      <c r="AC54604" s="1"/>
      <c r="AK54604" s="1"/>
      <c r="AM54604" s="1"/>
    </row>
    <row r="54605" spans="16:39" ht="27.75" customHeight="1">
      <c r="P54605" s="1"/>
      <c r="S54605" s="1"/>
      <c r="AA54605" s="1"/>
      <c r="AC54605" s="1"/>
      <c r="AK54605" s="1"/>
      <c r="AM54605" s="1"/>
    </row>
    <row r="54606" spans="16:39" ht="27.75" customHeight="1">
      <c r="P54606" s="1"/>
      <c r="S54606" s="1"/>
      <c r="AA54606" s="1"/>
      <c r="AC54606" s="1"/>
      <c r="AK54606" s="1"/>
      <c r="AM54606" s="1"/>
    </row>
    <row r="54607" spans="16:39" ht="27.75" customHeight="1">
      <c r="P54607" s="1"/>
      <c r="S54607" s="1"/>
      <c r="AA54607" s="1"/>
      <c r="AC54607" s="1"/>
      <c r="AK54607" s="1"/>
      <c r="AM54607" s="1"/>
    </row>
    <row r="54608" spans="16:39" ht="27.75" customHeight="1">
      <c r="P54608" s="1"/>
      <c r="S54608" s="1"/>
      <c r="AA54608" s="1"/>
      <c r="AC54608" s="1"/>
      <c r="AK54608" s="1"/>
      <c r="AM54608" s="1"/>
    </row>
    <row r="54609" spans="16:39" ht="27.75" customHeight="1">
      <c r="P54609" s="1"/>
      <c r="S54609" s="1"/>
      <c r="AA54609" s="1"/>
      <c r="AC54609" s="1"/>
      <c r="AK54609" s="1"/>
      <c r="AM54609" s="1"/>
    </row>
    <row r="54610" spans="16:39" ht="27.75" customHeight="1">
      <c r="P54610" s="1"/>
      <c r="S54610" s="1"/>
      <c r="AA54610" s="1"/>
      <c r="AC54610" s="1"/>
      <c r="AK54610" s="1"/>
      <c r="AM54610" s="1"/>
    </row>
    <row r="54611" spans="16:39" ht="27.75" customHeight="1">
      <c r="P54611" s="1"/>
      <c r="S54611" s="1"/>
      <c r="AA54611" s="1"/>
      <c r="AC54611" s="1"/>
      <c r="AK54611" s="1"/>
      <c r="AM54611" s="1"/>
    </row>
    <row r="54612" spans="16:39" ht="27.75" customHeight="1">
      <c r="P54612" s="1"/>
      <c r="S54612" s="1"/>
      <c r="AA54612" s="1"/>
      <c r="AC54612" s="1"/>
      <c r="AK54612" s="1"/>
      <c r="AM54612" s="1"/>
    </row>
    <row r="54613" spans="16:39" ht="27.75" customHeight="1">
      <c r="P54613" s="1"/>
      <c r="S54613" s="1"/>
      <c r="AA54613" s="1"/>
      <c r="AC54613" s="1"/>
      <c r="AK54613" s="1"/>
      <c r="AM54613" s="1"/>
    </row>
    <row r="54614" spans="16:39" ht="27.75" customHeight="1">
      <c r="P54614" s="1"/>
      <c r="S54614" s="1"/>
      <c r="AA54614" s="1"/>
      <c r="AC54614" s="1"/>
      <c r="AK54614" s="1"/>
      <c r="AM54614" s="1"/>
    </row>
    <row r="54615" spans="16:39" ht="27.75" customHeight="1">
      <c r="P54615" s="1"/>
      <c r="S54615" s="1"/>
      <c r="AA54615" s="1"/>
      <c r="AC54615" s="1"/>
      <c r="AK54615" s="1"/>
      <c r="AM54615" s="1"/>
    </row>
    <row r="54616" spans="16:39" ht="27.75" customHeight="1">
      <c r="P54616" s="1"/>
      <c r="S54616" s="1"/>
      <c r="AA54616" s="1"/>
      <c r="AC54616" s="1"/>
      <c r="AK54616" s="1"/>
      <c r="AM54616" s="1"/>
    </row>
    <row r="54617" spans="16:39" ht="27.75" customHeight="1">
      <c r="P54617" s="1"/>
      <c r="S54617" s="1"/>
      <c r="AA54617" s="1"/>
      <c r="AC54617" s="1"/>
      <c r="AK54617" s="1"/>
      <c r="AM54617" s="1"/>
    </row>
    <row r="54618" spans="16:39" ht="27.75" customHeight="1">
      <c r="P54618" s="1"/>
      <c r="S54618" s="1"/>
      <c r="AA54618" s="1"/>
      <c r="AC54618" s="1"/>
      <c r="AK54618" s="1"/>
      <c r="AM54618" s="1"/>
    </row>
    <row r="54619" spans="16:39" ht="27.75" customHeight="1">
      <c r="P54619" s="1"/>
      <c r="S54619" s="1"/>
      <c r="AA54619" s="1"/>
      <c r="AC54619" s="1"/>
      <c r="AK54619" s="1"/>
      <c r="AM54619" s="1"/>
    </row>
    <row r="54620" spans="16:39" ht="27.75" customHeight="1">
      <c r="P54620" s="1"/>
      <c r="S54620" s="1"/>
      <c r="AA54620" s="1"/>
      <c r="AC54620" s="1"/>
      <c r="AK54620" s="1"/>
      <c r="AM54620" s="1"/>
    </row>
    <row r="54621" spans="16:39" ht="27.75" customHeight="1">
      <c r="P54621" s="1"/>
      <c r="S54621" s="1"/>
      <c r="AA54621" s="1"/>
      <c r="AC54621" s="1"/>
      <c r="AK54621" s="1"/>
      <c r="AM54621" s="1"/>
    </row>
    <row r="54622" spans="16:39" ht="27.75" customHeight="1">
      <c r="P54622" s="1"/>
      <c r="S54622" s="1"/>
      <c r="AA54622" s="1"/>
      <c r="AC54622" s="1"/>
      <c r="AK54622" s="1"/>
      <c r="AM54622" s="1"/>
    </row>
    <row r="54623" spans="16:39" ht="27.75" customHeight="1">
      <c r="P54623" s="1"/>
      <c r="S54623" s="1"/>
      <c r="AA54623" s="1"/>
      <c r="AC54623" s="1"/>
      <c r="AK54623" s="1"/>
      <c r="AM54623" s="1"/>
    </row>
    <row r="54624" spans="16:39" ht="27.75" customHeight="1">
      <c r="P54624" s="1"/>
      <c r="S54624" s="1"/>
      <c r="AA54624" s="1"/>
      <c r="AC54624" s="1"/>
      <c r="AK54624" s="1"/>
      <c r="AM54624" s="1"/>
    </row>
    <row r="54625" spans="16:39" ht="27.75" customHeight="1">
      <c r="P54625" s="1"/>
      <c r="S54625" s="1"/>
      <c r="AA54625" s="1"/>
      <c r="AC54625" s="1"/>
      <c r="AK54625" s="1"/>
      <c r="AM54625" s="1"/>
    </row>
    <row r="54626" spans="16:39" ht="27.75" customHeight="1">
      <c r="P54626" s="1"/>
      <c r="S54626" s="1"/>
      <c r="AA54626" s="1"/>
      <c r="AC54626" s="1"/>
      <c r="AK54626" s="1"/>
      <c r="AM54626" s="1"/>
    </row>
    <row r="54627" spans="16:39" ht="27.75" customHeight="1">
      <c r="P54627" s="1"/>
      <c r="S54627" s="1"/>
      <c r="AA54627" s="1"/>
      <c r="AC54627" s="1"/>
      <c r="AK54627" s="1"/>
      <c r="AM54627" s="1"/>
    </row>
    <row r="54628" spans="16:39" ht="27.75" customHeight="1">
      <c r="P54628" s="1"/>
      <c r="S54628" s="1"/>
      <c r="AA54628" s="1"/>
      <c r="AC54628" s="1"/>
      <c r="AK54628" s="1"/>
      <c r="AM54628" s="1"/>
    </row>
    <row r="54629" spans="16:39" ht="27.75" customHeight="1">
      <c r="P54629" s="1"/>
      <c r="S54629" s="1"/>
      <c r="AA54629" s="1"/>
      <c r="AC54629" s="1"/>
      <c r="AK54629" s="1"/>
      <c r="AM54629" s="1"/>
    </row>
    <row r="54630" spans="16:39" ht="27.75" customHeight="1">
      <c r="P54630" s="1"/>
      <c r="S54630" s="1"/>
      <c r="AA54630" s="1"/>
      <c r="AC54630" s="1"/>
      <c r="AK54630" s="1"/>
      <c r="AM54630" s="1"/>
    </row>
    <row r="54631" spans="16:39" ht="27.75" customHeight="1">
      <c r="P54631" s="1"/>
      <c r="S54631" s="1"/>
      <c r="AA54631" s="1"/>
      <c r="AC54631" s="1"/>
      <c r="AK54631" s="1"/>
      <c r="AM54631" s="1"/>
    </row>
    <row r="54632" spans="16:39" ht="27.75" customHeight="1">
      <c r="P54632" s="1"/>
      <c r="S54632" s="1"/>
      <c r="AA54632" s="1"/>
      <c r="AC54632" s="1"/>
      <c r="AK54632" s="1"/>
      <c r="AM54632" s="1"/>
    </row>
    <row r="54633" spans="16:39" ht="27.75" customHeight="1">
      <c r="P54633" s="1"/>
      <c r="S54633" s="1"/>
      <c r="AA54633" s="1"/>
      <c r="AC54633" s="1"/>
      <c r="AK54633" s="1"/>
      <c r="AM54633" s="1"/>
    </row>
    <row r="54634" spans="16:39" ht="27.75" customHeight="1">
      <c r="P54634" s="1"/>
      <c r="S54634" s="1"/>
      <c r="AA54634" s="1"/>
      <c r="AC54634" s="1"/>
      <c r="AK54634" s="1"/>
      <c r="AM54634" s="1"/>
    </row>
    <row r="54635" spans="16:39" ht="27.75" customHeight="1">
      <c r="P54635" s="1"/>
      <c r="S54635" s="1"/>
      <c r="AA54635" s="1"/>
      <c r="AC54635" s="1"/>
      <c r="AK54635" s="1"/>
      <c r="AM54635" s="1"/>
    </row>
    <row r="54636" spans="16:39" ht="27.75" customHeight="1">
      <c r="P54636" s="1"/>
      <c r="S54636" s="1"/>
      <c r="AA54636" s="1"/>
      <c r="AC54636" s="1"/>
      <c r="AK54636" s="1"/>
      <c r="AM54636" s="1"/>
    </row>
    <row r="54637" spans="16:39" ht="27.75" customHeight="1">
      <c r="P54637" s="1"/>
      <c r="S54637" s="1"/>
      <c r="AA54637" s="1"/>
      <c r="AC54637" s="1"/>
      <c r="AK54637" s="1"/>
      <c r="AM54637" s="1"/>
    </row>
    <row r="54638" spans="16:39" ht="27.75" customHeight="1">
      <c r="P54638" s="1"/>
      <c r="S54638" s="1"/>
      <c r="AA54638" s="1"/>
      <c r="AC54638" s="1"/>
      <c r="AK54638" s="1"/>
      <c r="AM54638" s="1"/>
    </row>
    <row r="54639" spans="16:39" ht="27.75" customHeight="1">
      <c r="P54639" s="1"/>
      <c r="S54639" s="1"/>
      <c r="AA54639" s="1"/>
      <c r="AC54639" s="1"/>
      <c r="AK54639" s="1"/>
      <c r="AM54639" s="1"/>
    </row>
    <row r="54640" spans="16:39" ht="27.75" customHeight="1">
      <c r="P54640" s="1"/>
      <c r="S54640" s="1"/>
      <c r="AA54640" s="1"/>
      <c r="AC54640" s="1"/>
      <c r="AK54640" s="1"/>
      <c r="AM54640" s="1"/>
    </row>
    <row r="54641" spans="16:39" ht="27.75" customHeight="1">
      <c r="P54641" s="1"/>
      <c r="S54641" s="1"/>
      <c r="AA54641" s="1"/>
      <c r="AC54641" s="1"/>
      <c r="AK54641" s="1"/>
      <c r="AM54641" s="1"/>
    </row>
    <row r="54642" spans="16:39" ht="27.75" customHeight="1">
      <c r="P54642" s="1"/>
      <c r="S54642" s="1"/>
      <c r="AA54642" s="1"/>
      <c r="AC54642" s="1"/>
      <c r="AK54642" s="1"/>
      <c r="AM54642" s="1"/>
    </row>
    <row r="54643" spans="16:39" ht="27.75" customHeight="1">
      <c r="P54643" s="1"/>
      <c r="S54643" s="1"/>
      <c r="AA54643" s="1"/>
      <c r="AC54643" s="1"/>
      <c r="AK54643" s="1"/>
      <c r="AM54643" s="1"/>
    </row>
    <row r="54644" spans="16:39" ht="27.75" customHeight="1">
      <c r="P54644" s="1"/>
      <c r="S54644" s="1"/>
      <c r="AA54644" s="1"/>
      <c r="AC54644" s="1"/>
      <c r="AK54644" s="1"/>
      <c r="AM54644" s="1"/>
    </row>
    <row r="54645" spans="16:39" ht="27.75" customHeight="1">
      <c r="P54645" s="1"/>
      <c r="S54645" s="1"/>
      <c r="AA54645" s="1"/>
      <c r="AC54645" s="1"/>
      <c r="AK54645" s="1"/>
      <c r="AM54645" s="1"/>
    </row>
    <row r="54646" spans="16:39" ht="27.75" customHeight="1">
      <c r="P54646" s="1"/>
      <c r="S54646" s="1"/>
      <c r="AA54646" s="1"/>
      <c r="AC54646" s="1"/>
      <c r="AK54646" s="1"/>
      <c r="AM54646" s="1"/>
    </row>
    <row r="54647" spans="16:39" ht="27.75" customHeight="1">
      <c r="P54647" s="1"/>
      <c r="S54647" s="1"/>
      <c r="AA54647" s="1"/>
      <c r="AC54647" s="1"/>
      <c r="AK54647" s="1"/>
      <c r="AM54647" s="1"/>
    </row>
    <row r="54648" spans="16:39" ht="27.75" customHeight="1">
      <c r="P54648" s="1"/>
      <c r="S54648" s="1"/>
      <c r="AA54648" s="1"/>
      <c r="AC54648" s="1"/>
      <c r="AK54648" s="1"/>
      <c r="AM54648" s="1"/>
    </row>
    <row r="54649" spans="16:39" ht="27.75" customHeight="1">
      <c r="P54649" s="1"/>
      <c r="S54649" s="1"/>
      <c r="AA54649" s="1"/>
      <c r="AC54649" s="1"/>
      <c r="AK54649" s="1"/>
      <c r="AM54649" s="1"/>
    </row>
    <row r="54650" spans="16:39" ht="27.75" customHeight="1">
      <c r="P54650" s="1"/>
      <c r="S54650" s="1"/>
      <c r="AA54650" s="1"/>
      <c r="AC54650" s="1"/>
      <c r="AK54650" s="1"/>
      <c r="AM54650" s="1"/>
    </row>
    <row r="54651" spans="16:39" ht="27.75" customHeight="1">
      <c r="P54651" s="1"/>
      <c r="S54651" s="1"/>
      <c r="AA54651" s="1"/>
      <c r="AC54651" s="1"/>
      <c r="AK54651" s="1"/>
      <c r="AM54651" s="1"/>
    </row>
    <row r="54652" spans="16:39" ht="27.75" customHeight="1">
      <c r="P54652" s="1"/>
      <c r="S54652" s="1"/>
      <c r="AA54652" s="1"/>
      <c r="AC54652" s="1"/>
      <c r="AK54652" s="1"/>
      <c r="AM54652" s="1"/>
    </row>
    <row r="54653" spans="16:39" ht="27.75" customHeight="1">
      <c r="P54653" s="1"/>
      <c r="S54653" s="1"/>
      <c r="AA54653" s="1"/>
      <c r="AC54653" s="1"/>
      <c r="AK54653" s="1"/>
      <c r="AM54653" s="1"/>
    </row>
    <row r="54654" spans="16:39" ht="27.75" customHeight="1">
      <c r="P54654" s="1"/>
      <c r="S54654" s="1"/>
      <c r="AA54654" s="1"/>
      <c r="AC54654" s="1"/>
      <c r="AK54654" s="1"/>
      <c r="AM54654" s="1"/>
    </row>
    <row r="54655" spans="16:39" ht="27.75" customHeight="1">
      <c r="P54655" s="1"/>
      <c r="S54655" s="1"/>
      <c r="AA54655" s="1"/>
      <c r="AC54655" s="1"/>
      <c r="AK54655" s="1"/>
      <c r="AM54655" s="1"/>
    </row>
    <row r="54656" spans="16:39" ht="27.75" customHeight="1">
      <c r="P54656" s="1"/>
      <c r="S54656" s="1"/>
      <c r="AA54656" s="1"/>
      <c r="AC54656" s="1"/>
      <c r="AK54656" s="1"/>
      <c r="AM54656" s="1"/>
    </row>
    <row r="54657" spans="16:39" ht="27.75" customHeight="1">
      <c r="P54657" s="1"/>
      <c r="S54657" s="1"/>
      <c r="AA54657" s="1"/>
      <c r="AC54657" s="1"/>
      <c r="AK54657" s="1"/>
      <c r="AM54657" s="1"/>
    </row>
    <row r="54658" spans="16:39" ht="27.75" customHeight="1">
      <c r="P54658" s="1"/>
      <c r="S54658" s="1"/>
      <c r="AA54658" s="1"/>
      <c r="AC54658" s="1"/>
      <c r="AK54658" s="1"/>
      <c r="AM54658" s="1"/>
    </row>
    <row r="54659" spans="16:39" ht="27.75" customHeight="1">
      <c r="P54659" s="1"/>
      <c r="S54659" s="1"/>
      <c r="AA54659" s="1"/>
      <c r="AC54659" s="1"/>
      <c r="AK54659" s="1"/>
      <c r="AM54659" s="1"/>
    </row>
    <row r="54660" spans="16:39" ht="27.75" customHeight="1">
      <c r="P54660" s="1"/>
      <c r="S54660" s="1"/>
      <c r="AA54660" s="1"/>
      <c r="AC54660" s="1"/>
      <c r="AK54660" s="1"/>
      <c r="AM54660" s="1"/>
    </row>
    <row r="54661" spans="16:39" ht="27.75" customHeight="1">
      <c r="P54661" s="1"/>
      <c r="S54661" s="1"/>
      <c r="AA54661" s="1"/>
      <c r="AC54661" s="1"/>
      <c r="AK54661" s="1"/>
      <c r="AM54661" s="1"/>
    </row>
    <row r="54662" spans="16:39" ht="27.75" customHeight="1">
      <c r="P54662" s="1"/>
      <c r="S54662" s="1"/>
      <c r="AA54662" s="1"/>
      <c r="AC54662" s="1"/>
      <c r="AK54662" s="1"/>
      <c r="AM54662" s="1"/>
    </row>
    <row r="54663" spans="16:39" ht="27.75" customHeight="1">
      <c r="P54663" s="1"/>
      <c r="S54663" s="1"/>
      <c r="AA54663" s="1"/>
      <c r="AC54663" s="1"/>
      <c r="AK54663" s="1"/>
      <c r="AM54663" s="1"/>
    </row>
    <row r="54664" spans="16:39" ht="27.75" customHeight="1">
      <c r="P54664" s="1"/>
      <c r="S54664" s="1"/>
      <c r="AA54664" s="1"/>
      <c r="AC54664" s="1"/>
      <c r="AK54664" s="1"/>
      <c r="AM54664" s="1"/>
    </row>
    <row r="54665" spans="16:39" ht="27.75" customHeight="1">
      <c r="P54665" s="1"/>
      <c r="S54665" s="1"/>
      <c r="AA54665" s="1"/>
      <c r="AC54665" s="1"/>
      <c r="AK54665" s="1"/>
      <c r="AM54665" s="1"/>
    </row>
    <row r="54666" spans="16:39" ht="27.75" customHeight="1">
      <c r="P54666" s="1"/>
      <c r="S54666" s="1"/>
      <c r="AA54666" s="1"/>
      <c r="AC54666" s="1"/>
      <c r="AK54666" s="1"/>
      <c r="AM54666" s="1"/>
    </row>
    <row r="54667" spans="16:39" ht="27.75" customHeight="1">
      <c r="P54667" s="1"/>
      <c r="S54667" s="1"/>
      <c r="AA54667" s="1"/>
      <c r="AC54667" s="1"/>
      <c r="AK54667" s="1"/>
      <c r="AM54667" s="1"/>
    </row>
    <row r="54668" spans="16:39" ht="27.75" customHeight="1">
      <c r="P54668" s="1"/>
      <c r="S54668" s="1"/>
      <c r="AA54668" s="1"/>
      <c r="AC54668" s="1"/>
      <c r="AK54668" s="1"/>
      <c r="AM54668" s="1"/>
    </row>
    <row r="54669" spans="16:39" ht="27.75" customHeight="1">
      <c r="P54669" s="1"/>
      <c r="S54669" s="1"/>
      <c r="AA54669" s="1"/>
      <c r="AC54669" s="1"/>
      <c r="AK54669" s="1"/>
      <c r="AM54669" s="1"/>
    </row>
    <row r="54670" spans="16:39" ht="27.75" customHeight="1">
      <c r="P54670" s="1"/>
      <c r="S54670" s="1"/>
      <c r="AA54670" s="1"/>
      <c r="AC54670" s="1"/>
      <c r="AK54670" s="1"/>
      <c r="AM54670" s="1"/>
    </row>
    <row r="54671" spans="16:39" ht="27.75" customHeight="1">
      <c r="P54671" s="1"/>
      <c r="S54671" s="1"/>
      <c r="AA54671" s="1"/>
      <c r="AC54671" s="1"/>
      <c r="AK54671" s="1"/>
      <c r="AM54671" s="1"/>
    </row>
    <row r="54672" spans="16:39" ht="27.75" customHeight="1">
      <c r="P54672" s="1"/>
      <c r="S54672" s="1"/>
      <c r="AA54672" s="1"/>
      <c r="AC54672" s="1"/>
      <c r="AK54672" s="1"/>
      <c r="AM54672" s="1"/>
    </row>
    <row r="54673" spans="16:39" ht="27.75" customHeight="1">
      <c r="P54673" s="1"/>
      <c r="S54673" s="1"/>
      <c r="AA54673" s="1"/>
      <c r="AC54673" s="1"/>
      <c r="AK54673" s="1"/>
      <c r="AM54673" s="1"/>
    </row>
    <row r="54674" spans="16:39" ht="27.75" customHeight="1">
      <c r="P54674" s="1"/>
      <c r="S54674" s="1"/>
      <c r="AA54674" s="1"/>
      <c r="AC54674" s="1"/>
      <c r="AK54674" s="1"/>
      <c r="AM54674" s="1"/>
    </row>
    <row r="54675" spans="16:39" ht="27.75" customHeight="1">
      <c r="P54675" s="1"/>
      <c r="S54675" s="1"/>
      <c r="AA54675" s="1"/>
      <c r="AC54675" s="1"/>
      <c r="AK54675" s="1"/>
      <c r="AM54675" s="1"/>
    </row>
    <row r="54676" spans="16:39" ht="27.75" customHeight="1">
      <c r="P54676" s="1"/>
      <c r="S54676" s="1"/>
      <c r="AA54676" s="1"/>
      <c r="AC54676" s="1"/>
      <c r="AK54676" s="1"/>
      <c r="AM54676" s="1"/>
    </row>
    <row r="54677" spans="16:39" ht="27.75" customHeight="1">
      <c r="P54677" s="1"/>
      <c r="S54677" s="1"/>
      <c r="AA54677" s="1"/>
      <c r="AC54677" s="1"/>
      <c r="AK54677" s="1"/>
      <c r="AM54677" s="1"/>
    </row>
    <row r="54678" spans="16:39" ht="27.75" customHeight="1">
      <c r="P54678" s="1"/>
      <c r="S54678" s="1"/>
      <c r="AA54678" s="1"/>
      <c r="AC54678" s="1"/>
      <c r="AK54678" s="1"/>
      <c r="AM54678" s="1"/>
    </row>
    <row r="54679" spans="16:39" ht="27.75" customHeight="1">
      <c r="P54679" s="1"/>
      <c r="S54679" s="1"/>
      <c r="AA54679" s="1"/>
      <c r="AC54679" s="1"/>
      <c r="AK54679" s="1"/>
      <c r="AM54679" s="1"/>
    </row>
    <row r="54680" spans="16:39" ht="27.75" customHeight="1">
      <c r="P54680" s="1"/>
      <c r="S54680" s="1"/>
      <c r="AA54680" s="1"/>
      <c r="AC54680" s="1"/>
      <c r="AK54680" s="1"/>
      <c r="AM54680" s="1"/>
    </row>
    <row r="54681" spans="16:39" ht="27.75" customHeight="1">
      <c r="P54681" s="1"/>
      <c r="S54681" s="1"/>
      <c r="AA54681" s="1"/>
      <c r="AC54681" s="1"/>
      <c r="AK54681" s="1"/>
      <c r="AM54681" s="1"/>
    </row>
    <row r="54682" spans="16:39" ht="27.75" customHeight="1">
      <c r="P54682" s="1"/>
      <c r="S54682" s="1"/>
      <c r="AA54682" s="1"/>
      <c r="AC54682" s="1"/>
      <c r="AK54682" s="1"/>
      <c r="AM54682" s="1"/>
    </row>
    <row r="54683" spans="16:39" ht="27.75" customHeight="1">
      <c r="P54683" s="1"/>
      <c r="S54683" s="1"/>
      <c r="AA54683" s="1"/>
      <c r="AC54683" s="1"/>
      <c r="AK54683" s="1"/>
      <c r="AM54683" s="1"/>
    </row>
    <row r="54684" spans="16:39" ht="27.75" customHeight="1">
      <c r="P54684" s="1"/>
      <c r="S54684" s="1"/>
      <c r="AA54684" s="1"/>
      <c r="AC54684" s="1"/>
      <c r="AK54684" s="1"/>
      <c r="AM54684" s="1"/>
    </row>
    <row r="54685" spans="16:39" ht="27.75" customHeight="1">
      <c r="P54685" s="1"/>
      <c r="S54685" s="1"/>
      <c r="AA54685" s="1"/>
      <c r="AC54685" s="1"/>
      <c r="AK54685" s="1"/>
      <c r="AM54685" s="1"/>
    </row>
    <row r="54686" spans="16:39" ht="27.75" customHeight="1">
      <c r="P54686" s="1"/>
      <c r="S54686" s="1"/>
      <c r="AA54686" s="1"/>
      <c r="AC54686" s="1"/>
      <c r="AK54686" s="1"/>
      <c r="AM54686" s="1"/>
    </row>
    <row r="54687" spans="16:39" ht="27.75" customHeight="1">
      <c r="P54687" s="1"/>
      <c r="S54687" s="1"/>
      <c r="AA54687" s="1"/>
      <c r="AC54687" s="1"/>
      <c r="AK54687" s="1"/>
      <c r="AM54687" s="1"/>
    </row>
    <row r="54688" spans="16:39" ht="27.75" customHeight="1">
      <c r="P54688" s="1"/>
      <c r="S54688" s="1"/>
      <c r="AA54688" s="1"/>
      <c r="AC54688" s="1"/>
      <c r="AK54688" s="1"/>
      <c r="AM54688" s="1"/>
    </row>
    <row r="54689" spans="16:39" ht="27.75" customHeight="1">
      <c r="P54689" s="1"/>
      <c r="S54689" s="1"/>
      <c r="AA54689" s="1"/>
      <c r="AC54689" s="1"/>
      <c r="AK54689" s="1"/>
      <c r="AM54689" s="1"/>
    </row>
    <row r="54690" spans="16:39" ht="27.75" customHeight="1">
      <c r="P54690" s="1"/>
      <c r="S54690" s="1"/>
      <c r="AA54690" s="1"/>
      <c r="AC54690" s="1"/>
      <c r="AK54690" s="1"/>
      <c r="AM54690" s="1"/>
    </row>
    <row r="54691" spans="16:39" ht="27.75" customHeight="1">
      <c r="P54691" s="1"/>
      <c r="S54691" s="1"/>
      <c r="AA54691" s="1"/>
      <c r="AC54691" s="1"/>
      <c r="AK54691" s="1"/>
      <c r="AM54691" s="1"/>
    </row>
    <row r="54692" spans="16:39" ht="27.75" customHeight="1">
      <c r="P54692" s="1"/>
      <c r="S54692" s="1"/>
      <c r="AA54692" s="1"/>
      <c r="AC54692" s="1"/>
      <c r="AK54692" s="1"/>
      <c r="AM54692" s="1"/>
    </row>
    <row r="54693" spans="16:39" ht="27.75" customHeight="1">
      <c r="P54693" s="1"/>
      <c r="S54693" s="1"/>
      <c r="AA54693" s="1"/>
      <c r="AC54693" s="1"/>
      <c r="AK54693" s="1"/>
      <c r="AM54693" s="1"/>
    </row>
    <row r="54694" spans="16:39" ht="27.75" customHeight="1">
      <c r="P54694" s="1"/>
      <c r="S54694" s="1"/>
      <c r="AA54694" s="1"/>
      <c r="AC54694" s="1"/>
      <c r="AK54694" s="1"/>
      <c r="AM54694" s="1"/>
    </row>
    <row r="54695" spans="16:39" ht="27.75" customHeight="1">
      <c r="P54695" s="1"/>
      <c r="S54695" s="1"/>
      <c r="AA54695" s="1"/>
      <c r="AC54695" s="1"/>
      <c r="AK54695" s="1"/>
      <c r="AM54695" s="1"/>
    </row>
    <row r="54696" spans="16:39" ht="27.75" customHeight="1">
      <c r="P54696" s="1"/>
      <c r="S54696" s="1"/>
      <c r="AA54696" s="1"/>
      <c r="AC54696" s="1"/>
      <c r="AK54696" s="1"/>
      <c r="AM54696" s="1"/>
    </row>
    <row r="54697" spans="16:39" ht="27.75" customHeight="1">
      <c r="P54697" s="1"/>
      <c r="S54697" s="1"/>
      <c r="AA54697" s="1"/>
      <c r="AC54697" s="1"/>
      <c r="AK54697" s="1"/>
      <c r="AM54697" s="1"/>
    </row>
    <row r="54698" spans="16:39" ht="27.75" customHeight="1">
      <c r="P54698" s="1"/>
      <c r="S54698" s="1"/>
      <c r="AA54698" s="1"/>
      <c r="AC54698" s="1"/>
      <c r="AK54698" s="1"/>
      <c r="AM54698" s="1"/>
    </row>
    <row r="54699" spans="16:39" ht="27.75" customHeight="1">
      <c r="P54699" s="1"/>
      <c r="S54699" s="1"/>
      <c r="AA54699" s="1"/>
      <c r="AC54699" s="1"/>
      <c r="AK54699" s="1"/>
      <c r="AM54699" s="1"/>
    </row>
    <row r="54700" spans="16:39" ht="27.75" customHeight="1">
      <c r="P54700" s="1"/>
      <c r="S54700" s="1"/>
      <c r="AA54700" s="1"/>
      <c r="AC54700" s="1"/>
      <c r="AK54700" s="1"/>
      <c r="AM54700" s="1"/>
    </row>
    <row r="54701" spans="16:39" ht="27.75" customHeight="1">
      <c r="P54701" s="1"/>
      <c r="S54701" s="1"/>
      <c r="AA54701" s="1"/>
      <c r="AC54701" s="1"/>
      <c r="AK54701" s="1"/>
      <c r="AM54701" s="1"/>
    </row>
    <row r="54702" spans="16:39" ht="27.75" customHeight="1">
      <c r="P54702" s="1"/>
      <c r="S54702" s="1"/>
      <c r="AA54702" s="1"/>
      <c r="AC54702" s="1"/>
      <c r="AK54702" s="1"/>
      <c r="AM54702" s="1"/>
    </row>
    <row r="54703" spans="16:39" ht="27.75" customHeight="1">
      <c r="P54703" s="1"/>
      <c r="S54703" s="1"/>
      <c r="AA54703" s="1"/>
      <c r="AC54703" s="1"/>
      <c r="AK54703" s="1"/>
      <c r="AM54703" s="1"/>
    </row>
    <row r="54704" spans="16:39" ht="27.75" customHeight="1">
      <c r="P54704" s="1"/>
      <c r="S54704" s="1"/>
      <c r="AA54704" s="1"/>
      <c r="AC54704" s="1"/>
      <c r="AK54704" s="1"/>
      <c r="AM54704" s="1"/>
    </row>
    <row r="54705" spans="16:39" ht="27.75" customHeight="1">
      <c r="P54705" s="1"/>
      <c r="S54705" s="1"/>
      <c r="AA54705" s="1"/>
      <c r="AC54705" s="1"/>
      <c r="AK54705" s="1"/>
      <c r="AM54705" s="1"/>
    </row>
    <row r="54706" spans="16:39" ht="27.75" customHeight="1">
      <c r="P54706" s="1"/>
      <c r="S54706" s="1"/>
      <c r="AA54706" s="1"/>
      <c r="AC54706" s="1"/>
      <c r="AK54706" s="1"/>
      <c r="AM54706" s="1"/>
    </row>
    <row r="54707" spans="16:39" ht="27.75" customHeight="1">
      <c r="P54707" s="1"/>
      <c r="S54707" s="1"/>
      <c r="AA54707" s="1"/>
      <c r="AC54707" s="1"/>
      <c r="AK54707" s="1"/>
      <c r="AM54707" s="1"/>
    </row>
    <row r="54708" spans="16:39" ht="27.75" customHeight="1">
      <c r="P54708" s="1"/>
      <c r="S54708" s="1"/>
      <c r="AA54708" s="1"/>
      <c r="AC54708" s="1"/>
      <c r="AK54708" s="1"/>
      <c r="AM54708" s="1"/>
    </row>
    <row r="54709" spans="16:39" ht="27.75" customHeight="1">
      <c r="P54709" s="1"/>
      <c r="S54709" s="1"/>
      <c r="AA54709" s="1"/>
      <c r="AC54709" s="1"/>
      <c r="AK54709" s="1"/>
      <c r="AM54709" s="1"/>
    </row>
    <row r="54710" spans="16:39" ht="27.75" customHeight="1">
      <c r="P54710" s="1"/>
      <c r="S54710" s="1"/>
      <c r="AA54710" s="1"/>
      <c r="AC54710" s="1"/>
      <c r="AK54710" s="1"/>
      <c r="AM54710" s="1"/>
    </row>
    <row r="54711" spans="16:39" ht="27.75" customHeight="1">
      <c r="P54711" s="1"/>
      <c r="S54711" s="1"/>
      <c r="AA54711" s="1"/>
      <c r="AC54711" s="1"/>
      <c r="AK54711" s="1"/>
      <c r="AM54711" s="1"/>
    </row>
    <row r="54712" spans="16:39" ht="27.75" customHeight="1">
      <c r="P54712" s="1"/>
      <c r="S54712" s="1"/>
      <c r="AA54712" s="1"/>
      <c r="AC54712" s="1"/>
      <c r="AK54712" s="1"/>
      <c r="AM54712" s="1"/>
    </row>
    <row r="54713" spans="16:39" ht="27.75" customHeight="1">
      <c r="P54713" s="1"/>
      <c r="S54713" s="1"/>
      <c r="AA54713" s="1"/>
      <c r="AC54713" s="1"/>
      <c r="AK54713" s="1"/>
      <c r="AM54713" s="1"/>
    </row>
    <row r="54714" spans="16:39" ht="27.75" customHeight="1">
      <c r="P54714" s="1"/>
      <c r="S54714" s="1"/>
      <c r="AA54714" s="1"/>
      <c r="AC54714" s="1"/>
      <c r="AK54714" s="1"/>
      <c r="AM54714" s="1"/>
    </row>
    <row r="54715" spans="16:39" ht="27.75" customHeight="1">
      <c r="P54715" s="1"/>
      <c r="S54715" s="1"/>
      <c r="AA54715" s="1"/>
      <c r="AC54715" s="1"/>
      <c r="AK54715" s="1"/>
      <c r="AM54715" s="1"/>
    </row>
    <row r="54716" spans="16:39" ht="27.75" customHeight="1">
      <c r="P54716" s="1"/>
      <c r="S54716" s="1"/>
      <c r="AA54716" s="1"/>
      <c r="AC54716" s="1"/>
      <c r="AK54716" s="1"/>
      <c r="AM54716" s="1"/>
    </row>
    <row r="54717" spans="16:39" ht="27.75" customHeight="1">
      <c r="P54717" s="1"/>
      <c r="S54717" s="1"/>
      <c r="AA54717" s="1"/>
      <c r="AC54717" s="1"/>
      <c r="AK54717" s="1"/>
      <c r="AM54717" s="1"/>
    </row>
    <row r="54718" spans="16:39" ht="27.75" customHeight="1">
      <c r="P54718" s="1"/>
      <c r="S54718" s="1"/>
      <c r="AA54718" s="1"/>
      <c r="AC54718" s="1"/>
      <c r="AK54718" s="1"/>
      <c r="AM54718" s="1"/>
    </row>
    <row r="54719" spans="16:39" ht="27.75" customHeight="1">
      <c r="P54719" s="1"/>
      <c r="S54719" s="1"/>
      <c r="AA54719" s="1"/>
      <c r="AC54719" s="1"/>
      <c r="AK54719" s="1"/>
      <c r="AM54719" s="1"/>
    </row>
    <row r="54720" spans="16:39" ht="27.75" customHeight="1">
      <c r="P54720" s="1"/>
      <c r="S54720" s="1"/>
      <c r="AA54720" s="1"/>
      <c r="AC54720" s="1"/>
      <c r="AK54720" s="1"/>
      <c r="AM54720" s="1"/>
    </row>
    <row r="54721" spans="16:39" ht="27.75" customHeight="1">
      <c r="P54721" s="1"/>
      <c r="S54721" s="1"/>
      <c r="AA54721" s="1"/>
      <c r="AC54721" s="1"/>
      <c r="AK54721" s="1"/>
      <c r="AM54721" s="1"/>
    </row>
    <row r="54722" spans="16:39" ht="27.75" customHeight="1">
      <c r="P54722" s="1"/>
      <c r="S54722" s="1"/>
      <c r="AA54722" s="1"/>
      <c r="AC54722" s="1"/>
      <c r="AK54722" s="1"/>
      <c r="AM54722" s="1"/>
    </row>
    <row r="54723" spans="16:39" ht="27.75" customHeight="1">
      <c r="P54723" s="1"/>
      <c r="S54723" s="1"/>
      <c r="AA54723" s="1"/>
      <c r="AC54723" s="1"/>
      <c r="AK54723" s="1"/>
      <c r="AM54723" s="1"/>
    </row>
    <row r="54724" spans="16:39" ht="27.75" customHeight="1">
      <c r="P54724" s="1"/>
      <c r="S54724" s="1"/>
      <c r="AA54724" s="1"/>
      <c r="AC54724" s="1"/>
      <c r="AK54724" s="1"/>
      <c r="AM54724" s="1"/>
    </row>
    <row r="54725" spans="16:39" ht="27.75" customHeight="1">
      <c r="P54725" s="1"/>
      <c r="S54725" s="1"/>
      <c r="AA54725" s="1"/>
      <c r="AC54725" s="1"/>
      <c r="AK54725" s="1"/>
      <c r="AM54725" s="1"/>
    </row>
    <row r="54726" spans="16:39" ht="27.75" customHeight="1">
      <c r="P54726" s="1"/>
      <c r="S54726" s="1"/>
      <c r="AA54726" s="1"/>
      <c r="AC54726" s="1"/>
      <c r="AK54726" s="1"/>
      <c r="AM54726" s="1"/>
    </row>
    <row r="54727" spans="16:39" ht="27.75" customHeight="1">
      <c r="P54727" s="1"/>
      <c r="S54727" s="1"/>
      <c r="AA54727" s="1"/>
      <c r="AC54727" s="1"/>
      <c r="AK54727" s="1"/>
      <c r="AM54727" s="1"/>
    </row>
    <row r="54728" spans="16:39" ht="27.75" customHeight="1">
      <c r="P54728" s="1"/>
      <c r="S54728" s="1"/>
      <c r="AA54728" s="1"/>
      <c r="AC54728" s="1"/>
      <c r="AK54728" s="1"/>
      <c r="AM54728" s="1"/>
    </row>
    <row r="54729" spans="16:39" ht="27.75" customHeight="1">
      <c r="P54729" s="1"/>
      <c r="S54729" s="1"/>
      <c r="AA54729" s="1"/>
      <c r="AC54729" s="1"/>
      <c r="AK54729" s="1"/>
      <c r="AM54729" s="1"/>
    </row>
    <row r="54730" spans="16:39" ht="27.75" customHeight="1">
      <c r="P54730" s="1"/>
      <c r="S54730" s="1"/>
      <c r="AA54730" s="1"/>
      <c r="AC54730" s="1"/>
      <c r="AK54730" s="1"/>
      <c r="AM54730" s="1"/>
    </row>
    <row r="54731" spans="16:39" ht="27.75" customHeight="1">
      <c r="P54731" s="1"/>
      <c r="S54731" s="1"/>
      <c r="AA54731" s="1"/>
      <c r="AC54731" s="1"/>
      <c r="AK54731" s="1"/>
      <c r="AM54731" s="1"/>
    </row>
    <row r="54732" spans="16:39" ht="27.75" customHeight="1">
      <c r="P54732" s="1"/>
      <c r="S54732" s="1"/>
      <c r="AA54732" s="1"/>
      <c r="AC54732" s="1"/>
      <c r="AK54732" s="1"/>
      <c r="AM54732" s="1"/>
    </row>
    <row r="54733" spans="16:39" ht="27.75" customHeight="1">
      <c r="P54733" s="1"/>
      <c r="S54733" s="1"/>
      <c r="AA54733" s="1"/>
      <c r="AC54733" s="1"/>
      <c r="AK54733" s="1"/>
      <c r="AM54733" s="1"/>
    </row>
    <row r="54734" spans="16:39" ht="27.75" customHeight="1">
      <c r="P54734" s="1"/>
      <c r="S54734" s="1"/>
      <c r="AA54734" s="1"/>
      <c r="AC54734" s="1"/>
      <c r="AK54734" s="1"/>
      <c r="AM54734" s="1"/>
    </row>
    <row r="54735" spans="16:39" ht="27.75" customHeight="1">
      <c r="P54735" s="1"/>
      <c r="S54735" s="1"/>
      <c r="AA54735" s="1"/>
      <c r="AC54735" s="1"/>
      <c r="AK54735" s="1"/>
      <c r="AM54735" s="1"/>
    </row>
    <row r="54736" spans="16:39" ht="27.75" customHeight="1">
      <c r="P54736" s="1"/>
      <c r="S54736" s="1"/>
      <c r="AA54736" s="1"/>
      <c r="AC54736" s="1"/>
      <c r="AK54736" s="1"/>
      <c r="AM54736" s="1"/>
    </row>
    <row r="54737" spans="16:39" ht="27.75" customHeight="1">
      <c r="P54737" s="1"/>
      <c r="S54737" s="1"/>
      <c r="AA54737" s="1"/>
      <c r="AC54737" s="1"/>
      <c r="AK54737" s="1"/>
      <c r="AM54737" s="1"/>
    </row>
    <row r="54738" spans="16:39" ht="27.75" customHeight="1">
      <c r="P54738" s="1"/>
      <c r="S54738" s="1"/>
      <c r="AA54738" s="1"/>
      <c r="AC54738" s="1"/>
      <c r="AK54738" s="1"/>
      <c r="AM54738" s="1"/>
    </row>
    <row r="54739" spans="16:39" ht="27.75" customHeight="1">
      <c r="P54739" s="1"/>
      <c r="S54739" s="1"/>
      <c r="AA54739" s="1"/>
      <c r="AC54739" s="1"/>
      <c r="AK54739" s="1"/>
      <c r="AM54739" s="1"/>
    </row>
    <row r="54740" spans="16:39" ht="27.75" customHeight="1">
      <c r="P54740" s="1"/>
      <c r="S54740" s="1"/>
      <c r="AA54740" s="1"/>
      <c r="AC54740" s="1"/>
      <c r="AK54740" s="1"/>
      <c r="AM54740" s="1"/>
    </row>
    <row r="54741" spans="16:39" ht="27.75" customHeight="1">
      <c r="P54741" s="1"/>
      <c r="S54741" s="1"/>
      <c r="AA54741" s="1"/>
      <c r="AC54741" s="1"/>
      <c r="AK54741" s="1"/>
      <c r="AM54741" s="1"/>
    </row>
    <row r="54742" spans="16:39" ht="27.75" customHeight="1">
      <c r="P54742" s="1"/>
      <c r="S54742" s="1"/>
      <c r="AA54742" s="1"/>
      <c r="AC54742" s="1"/>
      <c r="AK54742" s="1"/>
      <c r="AM54742" s="1"/>
    </row>
    <row r="54743" spans="16:39" ht="27.75" customHeight="1">
      <c r="P54743" s="1"/>
      <c r="S54743" s="1"/>
      <c r="AA54743" s="1"/>
      <c r="AC54743" s="1"/>
      <c r="AK54743" s="1"/>
      <c r="AM54743" s="1"/>
    </row>
    <row r="54744" spans="16:39" ht="27.75" customHeight="1">
      <c r="P54744" s="1"/>
      <c r="S54744" s="1"/>
      <c r="AA54744" s="1"/>
      <c r="AC54744" s="1"/>
      <c r="AK54744" s="1"/>
      <c r="AM54744" s="1"/>
    </row>
    <row r="54745" spans="16:39" ht="27.75" customHeight="1">
      <c r="P54745" s="1"/>
      <c r="S54745" s="1"/>
      <c r="AA54745" s="1"/>
      <c r="AC54745" s="1"/>
      <c r="AK54745" s="1"/>
      <c r="AM54745" s="1"/>
    </row>
    <row r="54746" spans="16:39" ht="27.75" customHeight="1">
      <c r="P54746" s="1"/>
      <c r="S54746" s="1"/>
      <c r="AA54746" s="1"/>
      <c r="AC54746" s="1"/>
      <c r="AK54746" s="1"/>
      <c r="AM54746" s="1"/>
    </row>
    <row r="54747" spans="16:39" ht="27.75" customHeight="1">
      <c r="P54747" s="1"/>
      <c r="S54747" s="1"/>
      <c r="AA54747" s="1"/>
      <c r="AC54747" s="1"/>
      <c r="AK54747" s="1"/>
      <c r="AM54747" s="1"/>
    </row>
    <row r="54748" spans="16:39" ht="27.75" customHeight="1">
      <c r="P54748" s="1"/>
      <c r="S54748" s="1"/>
      <c r="AA54748" s="1"/>
      <c r="AC54748" s="1"/>
      <c r="AK54748" s="1"/>
      <c r="AM54748" s="1"/>
    </row>
    <row r="54749" spans="16:39" ht="27.75" customHeight="1">
      <c r="P54749" s="1"/>
      <c r="S54749" s="1"/>
      <c r="AA54749" s="1"/>
      <c r="AC54749" s="1"/>
      <c r="AK54749" s="1"/>
      <c r="AM54749" s="1"/>
    </row>
    <row r="54750" spans="16:39" ht="27.75" customHeight="1">
      <c r="P54750" s="1"/>
      <c r="S54750" s="1"/>
      <c r="AA54750" s="1"/>
      <c r="AC54750" s="1"/>
      <c r="AK54750" s="1"/>
      <c r="AM54750" s="1"/>
    </row>
    <row r="54751" spans="16:39" ht="27.75" customHeight="1">
      <c r="P54751" s="1"/>
      <c r="S54751" s="1"/>
      <c r="AA54751" s="1"/>
      <c r="AC54751" s="1"/>
      <c r="AK54751" s="1"/>
      <c r="AM54751" s="1"/>
    </row>
    <row r="54752" spans="16:39" ht="27.75" customHeight="1">
      <c r="P54752" s="1"/>
      <c r="S54752" s="1"/>
      <c r="AA54752" s="1"/>
      <c r="AC54752" s="1"/>
      <c r="AK54752" s="1"/>
      <c r="AM54752" s="1"/>
    </row>
    <row r="54753" spans="16:39" ht="27.75" customHeight="1">
      <c r="P54753" s="1"/>
      <c r="S54753" s="1"/>
      <c r="AA54753" s="1"/>
      <c r="AC54753" s="1"/>
      <c r="AK54753" s="1"/>
      <c r="AM54753" s="1"/>
    </row>
    <row r="54754" spans="16:39" ht="27.75" customHeight="1">
      <c r="P54754" s="1"/>
      <c r="S54754" s="1"/>
      <c r="AA54754" s="1"/>
      <c r="AC54754" s="1"/>
      <c r="AK54754" s="1"/>
      <c r="AM54754" s="1"/>
    </row>
    <row r="54755" spans="16:39" ht="27.75" customHeight="1">
      <c r="P54755" s="1"/>
      <c r="S54755" s="1"/>
      <c r="AA54755" s="1"/>
      <c r="AC54755" s="1"/>
      <c r="AK54755" s="1"/>
      <c r="AM54755" s="1"/>
    </row>
    <row r="54756" spans="16:39" ht="27.75" customHeight="1">
      <c r="P54756" s="1"/>
      <c r="S54756" s="1"/>
      <c r="AA54756" s="1"/>
      <c r="AC54756" s="1"/>
      <c r="AK54756" s="1"/>
      <c r="AM54756" s="1"/>
    </row>
    <row r="54757" spans="16:39" ht="27.75" customHeight="1">
      <c r="P54757" s="1"/>
      <c r="S54757" s="1"/>
      <c r="AA54757" s="1"/>
      <c r="AC54757" s="1"/>
      <c r="AK54757" s="1"/>
      <c r="AM54757" s="1"/>
    </row>
    <row r="54758" spans="16:39" ht="27.75" customHeight="1">
      <c r="P54758" s="1"/>
      <c r="S54758" s="1"/>
      <c r="AA54758" s="1"/>
      <c r="AC54758" s="1"/>
      <c r="AK54758" s="1"/>
      <c r="AM54758" s="1"/>
    </row>
    <row r="54759" spans="16:39" ht="27.75" customHeight="1">
      <c r="P54759" s="1"/>
      <c r="S54759" s="1"/>
      <c r="AA54759" s="1"/>
      <c r="AC54759" s="1"/>
      <c r="AK54759" s="1"/>
      <c r="AM54759" s="1"/>
    </row>
    <row r="54760" spans="16:39" ht="27.75" customHeight="1">
      <c r="P54760" s="1"/>
      <c r="S54760" s="1"/>
      <c r="AA54760" s="1"/>
      <c r="AC54760" s="1"/>
      <c r="AK54760" s="1"/>
      <c r="AM54760" s="1"/>
    </row>
    <row r="54761" spans="16:39" ht="27.75" customHeight="1">
      <c r="P54761" s="1"/>
      <c r="S54761" s="1"/>
      <c r="AA54761" s="1"/>
      <c r="AC54761" s="1"/>
      <c r="AK54761" s="1"/>
      <c r="AM54761" s="1"/>
    </row>
    <row r="54762" spans="16:39" ht="27.75" customHeight="1">
      <c r="P54762" s="1"/>
      <c r="S54762" s="1"/>
      <c r="AA54762" s="1"/>
      <c r="AC54762" s="1"/>
      <c r="AK54762" s="1"/>
      <c r="AM54762" s="1"/>
    </row>
    <row r="54763" spans="16:39" ht="27.75" customHeight="1">
      <c r="P54763" s="1"/>
      <c r="S54763" s="1"/>
      <c r="AA54763" s="1"/>
      <c r="AC54763" s="1"/>
      <c r="AK54763" s="1"/>
      <c r="AM54763" s="1"/>
    </row>
    <row r="54764" spans="16:39" ht="27.75" customHeight="1">
      <c r="P54764" s="1"/>
      <c r="S54764" s="1"/>
      <c r="AA54764" s="1"/>
      <c r="AC54764" s="1"/>
      <c r="AK54764" s="1"/>
      <c r="AM54764" s="1"/>
    </row>
    <row r="54765" spans="16:39" ht="27.75" customHeight="1">
      <c r="P54765" s="1"/>
      <c r="S54765" s="1"/>
      <c r="AA54765" s="1"/>
      <c r="AC54765" s="1"/>
      <c r="AK54765" s="1"/>
      <c r="AM54765" s="1"/>
    </row>
    <row r="54766" spans="16:39" ht="27.75" customHeight="1">
      <c r="P54766" s="1"/>
      <c r="S54766" s="1"/>
      <c r="AA54766" s="1"/>
      <c r="AC54766" s="1"/>
      <c r="AK54766" s="1"/>
      <c r="AM54766" s="1"/>
    </row>
    <row r="54767" spans="16:39" ht="27.75" customHeight="1">
      <c r="P54767" s="1"/>
      <c r="S54767" s="1"/>
      <c r="AA54767" s="1"/>
      <c r="AC54767" s="1"/>
      <c r="AK54767" s="1"/>
      <c r="AM54767" s="1"/>
    </row>
    <row r="54768" spans="16:39" ht="27.75" customHeight="1">
      <c r="P54768" s="1"/>
      <c r="S54768" s="1"/>
      <c r="AA54768" s="1"/>
      <c r="AC54768" s="1"/>
      <c r="AK54768" s="1"/>
      <c r="AM54768" s="1"/>
    </row>
    <row r="54769" spans="16:39" ht="27.75" customHeight="1">
      <c r="P54769" s="1"/>
      <c r="S54769" s="1"/>
      <c r="AA54769" s="1"/>
      <c r="AC54769" s="1"/>
      <c r="AK54769" s="1"/>
      <c r="AM54769" s="1"/>
    </row>
    <row r="54770" spans="16:39" ht="27.75" customHeight="1">
      <c r="P54770" s="1"/>
      <c r="S54770" s="1"/>
      <c r="AA54770" s="1"/>
      <c r="AC54770" s="1"/>
      <c r="AK54770" s="1"/>
      <c r="AM54770" s="1"/>
    </row>
    <row r="54771" spans="16:39" ht="27.75" customHeight="1">
      <c r="P54771" s="1"/>
      <c r="S54771" s="1"/>
      <c r="AA54771" s="1"/>
      <c r="AC54771" s="1"/>
      <c r="AK54771" s="1"/>
      <c r="AM54771" s="1"/>
    </row>
    <row r="54772" spans="16:39" ht="27.75" customHeight="1">
      <c r="P54772" s="1"/>
      <c r="S54772" s="1"/>
      <c r="AA54772" s="1"/>
      <c r="AC54772" s="1"/>
      <c r="AK54772" s="1"/>
      <c r="AM54772" s="1"/>
    </row>
    <row r="54773" spans="16:39" ht="27.75" customHeight="1">
      <c r="P54773" s="1"/>
      <c r="S54773" s="1"/>
      <c r="AA54773" s="1"/>
      <c r="AC54773" s="1"/>
      <c r="AK54773" s="1"/>
      <c r="AM54773" s="1"/>
    </row>
    <row r="54774" spans="16:39" ht="27.75" customHeight="1">
      <c r="P54774" s="1"/>
      <c r="S54774" s="1"/>
      <c r="AA54774" s="1"/>
      <c r="AC54774" s="1"/>
      <c r="AK54774" s="1"/>
      <c r="AM54774" s="1"/>
    </row>
    <row r="54775" spans="16:39" ht="27.75" customHeight="1">
      <c r="P54775" s="1"/>
      <c r="S54775" s="1"/>
      <c r="AA54775" s="1"/>
      <c r="AC54775" s="1"/>
      <c r="AK54775" s="1"/>
      <c r="AM54775" s="1"/>
    </row>
    <row r="54776" spans="16:39" ht="27.75" customHeight="1">
      <c r="P54776" s="1"/>
      <c r="S54776" s="1"/>
      <c r="AA54776" s="1"/>
      <c r="AC54776" s="1"/>
      <c r="AK54776" s="1"/>
      <c r="AM54776" s="1"/>
    </row>
    <row r="54777" spans="16:39" ht="27.75" customHeight="1">
      <c r="P54777" s="1"/>
      <c r="S54777" s="1"/>
      <c r="AA54777" s="1"/>
      <c r="AC54777" s="1"/>
      <c r="AK54777" s="1"/>
      <c r="AM54777" s="1"/>
    </row>
    <row r="54778" spans="16:39" ht="27.75" customHeight="1">
      <c r="P54778" s="1"/>
      <c r="S54778" s="1"/>
      <c r="AA54778" s="1"/>
      <c r="AC54778" s="1"/>
      <c r="AK54778" s="1"/>
      <c r="AM54778" s="1"/>
    </row>
    <row r="54779" spans="16:39" ht="27.75" customHeight="1">
      <c r="P54779" s="1"/>
      <c r="S54779" s="1"/>
      <c r="AA54779" s="1"/>
      <c r="AC54779" s="1"/>
      <c r="AK54779" s="1"/>
      <c r="AM54779" s="1"/>
    </row>
    <row r="54780" spans="16:39" ht="27.75" customHeight="1">
      <c r="P54780" s="1"/>
      <c r="S54780" s="1"/>
      <c r="AA54780" s="1"/>
      <c r="AC54780" s="1"/>
      <c r="AK54780" s="1"/>
      <c r="AM54780" s="1"/>
    </row>
    <row r="54781" spans="16:39" ht="27.75" customHeight="1">
      <c r="P54781" s="1"/>
      <c r="S54781" s="1"/>
      <c r="AA54781" s="1"/>
      <c r="AC54781" s="1"/>
      <c r="AK54781" s="1"/>
      <c r="AM54781" s="1"/>
    </row>
    <row r="54782" spans="16:39" ht="27.75" customHeight="1">
      <c r="P54782" s="1"/>
      <c r="S54782" s="1"/>
      <c r="AA54782" s="1"/>
      <c r="AC54782" s="1"/>
      <c r="AK54782" s="1"/>
      <c r="AM54782" s="1"/>
    </row>
    <row r="54783" spans="16:39" ht="27.75" customHeight="1">
      <c r="P54783" s="1"/>
      <c r="S54783" s="1"/>
      <c r="AA54783" s="1"/>
      <c r="AC54783" s="1"/>
      <c r="AK54783" s="1"/>
      <c r="AM54783" s="1"/>
    </row>
    <row r="54784" spans="16:39" ht="27.75" customHeight="1">
      <c r="P54784" s="1"/>
      <c r="S54784" s="1"/>
      <c r="AA54784" s="1"/>
      <c r="AC54784" s="1"/>
      <c r="AK54784" s="1"/>
      <c r="AM54784" s="1"/>
    </row>
    <row r="54785" spans="16:39" ht="27.75" customHeight="1">
      <c r="P54785" s="1"/>
      <c r="S54785" s="1"/>
      <c r="AA54785" s="1"/>
      <c r="AC54785" s="1"/>
      <c r="AK54785" s="1"/>
      <c r="AM54785" s="1"/>
    </row>
    <row r="54786" spans="16:39" ht="27.75" customHeight="1">
      <c r="P54786" s="1"/>
      <c r="S54786" s="1"/>
      <c r="AA54786" s="1"/>
      <c r="AC54786" s="1"/>
      <c r="AK54786" s="1"/>
      <c r="AM54786" s="1"/>
    </row>
    <row r="54787" spans="16:39" ht="27.75" customHeight="1">
      <c r="P54787" s="1"/>
      <c r="S54787" s="1"/>
      <c r="AA54787" s="1"/>
      <c r="AC54787" s="1"/>
      <c r="AK54787" s="1"/>
      <c r="AM54787" s="1"/>
    </row>
    <row r="54788" spans="16:39" ht="27.75" customHeight="1">
      <c r="P54788" s="1"/>
      <c r="S54788" s="1"/>
      <c r="AA54788" s="1"/>
      <c r="AC54788" s="1"/>
      <c r="AK54788" s="1"/>
      <c r="AM54788" s="1"/>
    </row>
    <row r="54789" spans="16:39" ht="27.75" customHeight="1">
      <c r="P54789" s="1"/>
      <c r="S54789" s="1"/>
      <c r="AA54789" s="1"/>
      <c r="AC54789" s="1"/>
      <c r="AK54789" s="1"/>
      <c r="AM54789" s="1"/>
    </row>
    <row r="54790" spans="16:39" ht="27.75" customHeight="1">
      <c r="P54790" s="1"/>
      <c r="S54790" s="1"/>
      <c r="AA54790" s="1"/>
      <c r="AC54790" s="1"/>
      <c r="AK54790" s="1"/>
      <c r="AM54790" s="1"/>
    </row>
    <row r="54791" spans="16:39" ht="27.75" customHeight="1">
      <c r="P54791" s="1"/>
      <c r="S54791" s="1"/>
      <c r="AA54791" s="1"/>
      <c r="AC54791" s="1"/>
      <c r="AK54791" s="1"/>
      <c r="AM54791" s="1"/>
    </row>
    <row r="54792" spans="16:39" ht="27.75" customHeight="1">
      <c r="P54792" s="1"/>
      <c r="S54792" s="1"/>
      <c r="AA54792" s="1"/>
      <c r="AC54792" s="1"/>
      <c r="AK54792" s="1"/>
      <c r="AM54792" s="1"/>
    </row>
    <row r="54793" spans="16:39" ht="27.75" customHeight="1">
      <c r="P54793" s="1"/>
      <c r="S54793" s="1"/>
      <c r="AA54793" s="1"/>
      <c r="AC54793" s="1"/>
      <c r="AK54793" s="1"/>
      <c r="AM54793" s="1"/>
    </row>
    <row r="54794" spans="16:39" ht="27.75" customHeight="1">
      <c r="P54794" s="1"/>
      <c r="S54794" s="1"/>
      <c r="AA54794" s="1"/>
      <c r="AC54794" s="1"/>
      <c r="AK54794" s="1"/>
      <c r="AM54794" s="1"/>
    </row>
    <row r="54795" spans="16:39" ht="27.75" customHeight="1">
      <c r="P54795" s="1"/>
      <c r="S54795" s="1"/>
      <c r="AA54795" s="1"/>
      <c r="AC54795" s="1"/>
      <c r="AK54795" s="1"/>
      <c r="AM54795" s="1"/>
    </row>
    <row r="54796" spans="16:39" ht="27.75" customHeight="1">
      <c r="P54796" s="1"/>
      <c r="S54796" s="1"/>
      <c r="AA54796" s="1"/>
      <c r="AC54796" s="1"/>
      <c r="AK54796" s="1"/>
      <c r="AM54796" s="1"/>
    </row>
    <row r="54797" spans="16:39" ht="27.75" customHeight="1">
      <c r="P54797" s="1"/>
      <c r="S54797" s="1"/>
      <c r="AA54797" s="1"/>
      <c r="AC54797" s="1"/>
      <c r="AK54797" s="1"/>
      <c r="AM54797" s="1"/>
    </row>
    <row r="54798" spans="16:39" ht="27.75" customHeight="1">
      <c r="P54798" s="1"/>
      <c r="S54798" s="1"/>
      <c r="AA54798" s="1"/>
      <c r="AC54798" s="1"/>
      <c r="AK54798" s="1"/>
      <c r="AM54798" s="1"/>
    </row>
    <row r="54799" spans="16:39" ht="27.75" customHeight="1">
      <c r="P54799" s="1"/>
      <c r="S54799" s="1"/>
      <c r="AA54799" s="1"/>
      <c r="AC54799" s="1"/>
      <c r="AK54799" s="1"/>
      <c r="AM54799" s="1"/>
    </row>
    <row r="54800" spans="16:39" ht="27.75" customHeight="1">
      <c r="P54800" s="1"/>
      <c r="S54800" s="1"/>
      <c r="AA54800" s="1"/>
      <c r="AC54800" s="1"/>
      <c r="AK54800" s="1"/>
      <c r="AM54800" s="1"/>
    </row>
    <row r="54801" spans="16:39" ht="27.75" customHeight="1">
      <c r="P54801" s="1"/>
      <c r="S54801" s="1"/>
      <c r="AA54801" s="1"/>
      <c r="AC54801" s="1"/>
      <c r="AK54801" s="1"/>
      <c r="AM54801" s="1"/>
    </row>
    <row r="54802" spans="16:39" ht="27.75" customHeight="1">
      <c r="P54802" s="1"/>
      <c r="S54802" s="1"/>
      <c r="AA54802" s="1"/>
      <c r="AC54802" s="1"/>
      <c r="AK54802" s="1"/>
      <c r="AM54802" s="1"/>
    </row>
    <row r="54803" spans="16:39" ht="27.75" customHeight="1">
      <c r="P54803" s="1"/>
      <c r="S54803" s="1"/>
      <c r="AA54803" s="1"/>
      <c r="AC54803" s="1"/>
      <c r="AK54803" s="1"/>
      <c r="AM54803" s="1"/>
    </row>
    <row r="54804" spans="16:39" ht="27.75" customHeight="1">
      <c r="P54804" s="1"/>
      <c r="S54804" s="1"/>
      <c r="AA54804" s="1"/>
      <c r="AC54804" s="1"/>
      <c r="AK54804" s="1"/>
      <c r="AM54804" s="1"/>
    </row>
    <row r="54805" spans="16:39" ht="27.75" customHeight="1">
      <c r="P54805" s="1"/>
      <c r="S54805" s="1"/>
      <c r="AA54805" s="1"/>
      <c r="AC54805" s="1"/>
      <c r="AK54805" s="1"/>
      <c r="AM54805" s="1"/>
    </row>
    <row r="54806" spans="16:39" ht="27.75" customHeight="1">
      <c r="P54806" s="1"/>
      <c r="S54806" s="1"/>
      <c r="AA54806" s="1"/>
      <c r="AC54806" s="1"/>
      <c r="AK54806" s="1"/>
      <c r="AM54806" s="1"/>
    </row>
    <row r="54807" spans="16:39" ht="27.75" customHeight="1">
      <c r="P54807" s="1"/>
      <c r="S54807" s="1"/>
      <c r="AA54807" s="1"/>
      <c r="AC54807" s="1"/>
      <c r="AK54807" s="1"/>
      <c r="AM54807" s="1"/>
    </row>
    <row r="54808" spans="16:39" ht="27.75" customHeight="1">
      <c r="P54808" s="1"/>
      <c r="S54808" s="1"/>
      <c r="AA54808" s="1"/>
      <c r="AC54808" s="1"/>
      <c r="AK54808" s="1"/>
      <c r="AM54808" s="1"/>
    </row>
    <row r="54809" spans="16:39" ht="27.75" customHeight="1">
      <c r="P54809" s="1"/>
      <c r="S54809" s="1"/>
      <c r="AA54809" s="1"/>
      <c r="AC54809" s="1"/>
      <c r="AK54809" s="1"/>
      <c r="AM54809" s="1"/>
    </row>
    <row r="54810" spans="16:39" ht="27.75" customHeight="1">
      <c r="P54810" s="1"/>
      <c r="S54810" s="1"/>
      <c r="AA54810" s="1"/>
      <c r="AC54810" s="1"/>
      <c r="AK54810" s="1"/>
      <c r="AM54810" s="1"/>
    </row>
    <row r="54811" spans="16:39" ht="27.75" customHeight="1">
      <c r="P54811" s="1"/>
      <c r="S54811" s="1"/>
      <c r="AA54811" s="1"/>
      <c r="AC54811" s="1"/>
      <c r="AK54811" s="1"/>
      <c r="AM54811" s="1"/>
    </row>
    <row r="54812" spans="16:39" ht="27.75" customHeight="1">
      <c r="P54812" s="1"/>
      <c r="S54812" s="1"/>
      <c r="AA54812" s="1"/>
      <c r="AC54812" s="1"/>
      <c r="AK54812" s="1"/>
      <c r="AM54812" s="1"/>
    </row>
    <row r="54813" spans="16:39" ht="27.75" customHeight="1">
      <c r="P54813" s="1"/>
      <c r="S54813" s="1"/>
      <c r="AA54813" s="1"/>
      <c r="AC54813" s="1"/>
      <c r="AK54813" s="1"/>
      <c r="AM54813" s="1"/>
    </row>
    <row r="54814" spans="16:39" ht="27.75" customHeight="1">
      <c r="P54814" s="1"/>
      <c r="S54814" s="1"/>
      <c r="AA54814" s="1"/>
      <c r="AC54814" s="1"/>
      <c r="AK54814" s="1"/>
      <c r="AM54814" s="1"/>
    </row>
    <row r="54815" spans="16:39" ht="27.75" customHeight="1">
      <c r="P54815" s="1"/>
      <c r="S54815" s="1"/>
      <c r="AA54815" s="1"/>
      <c r="AC54815" s="1"/>
      <c r="AK54815" s="1"/>
      <c r="AM54815" s="1"/>
    </row>
    <row r="54816" spans="16:39" ht="27.75" customHeight="1">
      <c r="P54816" s="1"/>
      <c r="S54816" s="1"/>
      <c r="AA54816" s="1"/>
      <c r="AC54816" s="1"/>
      <c r="AK54816" s="1"/>
      <c r="AM54816" s="1"/>
    </row>
    <row r="54817" spans="16:39" ht="27.75" customHeight="1">
      <c r="P54817" s="1"/>
      <c r="S54817" s="1"/>
      <c r="AA54817" s="1"/>
      <c r="AC54817" s="1"/>
      <c r="AK54817" s="1"/>
      <c r="AM54817" s="1"/>
    </row>
    <row r="54818" spans="16:39" ht="27.75" customHeight="1">
      <c r="P54818" s="1"/>
      <c r="S54818" s="1"/>
      <c r="AA54818" s="1"/>
      <c r="AC54818" s="1"/>
      <c r="AK54818" s="1"/>
      <c r="AM54818" s="1"/>
    </row>
    <row r="54819" spans="16:39" ht="27.75" customHeight="1">
      <c r="P54819" s="1"/>
      <c r="S54819" s="1"/>
      <c r="AA54819" s="1"/>
      <c r="AC54819" s="1"/>
      <c r="AK54819" s="1"/>
      <c r="AM54819" s="1"/>
    </row>
    <row r="54820" spans="16:39" ht="27.75" customHeight="1">
      <c r="P54820" s="1"/>
      <c r="S54820" s="1"/>
      <c r="AA54820" s="1"/>
      <c r="AC54820" s="1"/>
      <c r="AK54820" s="1"/>
      <c r="AM54820" s="1"/>
    </row>
    <row r="54821" spans="16:39" ht="27.75" customHeight="1">
      <c r="P54821" s="1"/>
      <c r="S54821" s="1"/>
      <c r="AA54821" s="1"/>
      <c r="AC54821" s="1"/>
      <c r="AK54821" s="1"/>
      <c r="AM54821" s="1"/>
    </row>
    <row r="54822" spans="16:39" ht="27.75" customHeight="1">
      <c r="P54822" s="1"/>
      <c r="S54822" s="1"/>
      <c r="AA54822" s="1"/>
      <c r="AC54822" s="1"/>
      <c r="AK54822" s="1"/>
      <c r="AM54822" s="1"/>
    </row>
    <row r="54823" spans="16:39" ht="27.75" customHeight="1">
      <c r="P54823" s="1"/>
      <c r="S54823" s="1"/>
      <c r="AA54823" s="1"/>
      <c r="AC54823" s="1"/>
      <c r="AK54823" s="1"/>
      <c r="AM54823" s="1"/>
    </row>
    <row r="54824" spans="16:39" ht="27.75" customHeight="1">
      <c r="P54824" s="1"/>
      <c r="S54824" s="1"/>
      <c r="AA54824" s="1"/>
      <c r="AC54824" s="1"/>
      <c r="AK54824" s="1"/>
      <c r="AM54824" s="1"/>
    </row>
    <row r="54825" spans="16:39" ht="27.75" customHeight="1">
      <c r="P54825" s="1"/>
      <c r="S54825" s="1"/>
      <c r="AA54825" s="1"/>
      <c r="AC54825" s="1"/>
      <c r="AK54825" s="1"/>
      <c r="AM54825" s="1"/>
    </row>
    <row r="54826" spans="16:39" ht="27.75" customHeight="1">
      <c r="P54826" s="1"/>
      <c r="S54826" s="1"/>
      <c r="AA54826" s="1"/>
      <c r="AC54826" s="1"/>
      <c r="AK54826" s="1"/>
      <c r="AM54826" s="1"/>
    </row>
    <row r="54827" spans="16:39" ht="27.75" customHeight="1">
      <c r="P54827" s="1"/>
      <c r="S54827" s="1"/>
      <c r="AA54827" s="1"/>
      <c r="AC54827" s="1"/>
      <c r="AK54827" s="1"/>
      <c r="AM54827" s="1"/>
    </row>
    <row r="54828" spans="16:39" ht="27.75" customHeight="1">
      <c r="P54828" s="1"/>
      <c r="S54828" s="1"/>
      <c r="AA54828" s="1"/>
      <c r="AC54828" s="1"/>
      <c r="AK54828" s="1"/>
      <c r="AM54828" s="1"/>
    </row>
    <row r="54829" spans="16:39" ht="27.75" customHeight="1">
      <c r="P54829" s="1"/>
      <c r="S54829" s="1"/>
      <c r="AA54829" s="1"/>
      <c r="AC54829" s="1"/>
      <c r="AK54829" s="1"/>
      <c r="AM54829" s="1"/>
    </row>
    <row r="54830" spans="16:39" ht="27.75" customHeight="1">
      <c r="P54830" s="1"/>
      <c r="S54830" s="1"/>
      <c r="AA54830" s="1"/>
      <c r="AC54830" s="1"/>
      <c r="AK54830" s="1"/>
      <c r="AM54830" s="1"/>
    </row>
    <row r="54831" spans="16:39" ht="27.75" customHeight="1">
      <c r="P54831" s="1"/>
      <c r="S54831" s="1"/>
      <c r="AA54831" s="1"/>
      <c r="AC54831" s="1"/>
      <c r="AK54831" s="1"/>
      <c r="AM54831" s="1"/>
    </row>
    <row r="54832" spans="16:39" ht="27.75" customHeight="1">
      <c r="P54832" s="1"/>
      <c r="S54832" s="1"/>
      <c r="AA54832" s="1"/>
      <c r="AC54832" s="1"/>
      <c r="AK54832" s="1"/>
      <c r="AM54832" s="1"/>
    </row>
    <row r="54833" spans="16:39" ht="27.75" customHeight="1">
      <c r="P54833" s="1"/>
      <c r="S54833" s="1"/>
      <c r="AA54833" s="1"/>
      <c r="AC54833" s="1"/>
      <c r="AK54833" s="1"/>
      <c r="AM54833" s="1"/>
    </row>
    <row r="54834" spans="16:39" ht="27.75" customHeight="1">
      <c r="P54834" s="1"/>
      <c r="S54834" s="1"/>
      <c r="AA54834" s="1"/>
      <c r="AC54834" s="1"/>
      <c r="AK54834" s="1"/>
      <c r="AM54834" s="1"/>
    </row>
    <row r="54835" spans="16:39" ht="27.75" customHeight="1">
      <c r="P54835" s="1"/>
      <c r="S54835" s="1"/>
      <c r="AA54835" s="1"/>
      <c r="AC54835" s="1"/>
      <c r="AK54835" s="1"/>
      <c r="AM54835" s="1"/>
    </row>
    <row r="54836" spans="16:39" ht="27.75" customHeight="1">
      <c r="P54836" s="1"/>
      <c r="S54836" s="1"/>
      <c r="AA54836" s="1"/>
      <c r="AC54836" s="1"/>
      <c r="AK54836" s="1"/>
      <c r="AM54836" s="1"/>
    </row>
    <row r="54837" spans="16:39" ht="27.75" customHeight="1">
      <c r="P54837" s="1"/>
      <c r="S54837" s="1"/>
      <c r="AA54837" s="1"/>
      <c r="AC54837" s="1"/>
      <c r="AK54837" s="1"/>
      <c r="AM54837" s="1"/>
    </row>
    <row r="54838" spans="16:39" ht="27.75" customHeight="1">
      <c r="P54838" s="1"/>
      <c r="S54838" s="1"/>
      <c r="AA54838" s="1"/>
      <c r="AC54838" s="1"/>
      <c r="AK54838" s="1"/>
      <c r="AM54838" s="1"/>
    </row>
    <row r="54839" spans="16:39" ht="27.75" customHeight="1">
      <c r="P54839" s="1"/>
      <c r="S54839" s="1"/>
      <c r="AA54839" s="1"/>
      <c r="AC54839" s="1"/>
      <c r="AK54839" s="1"/>
      <c r="AM54839" s="1"/>
    </row>
    <row r="54840" spans="16:39" ht="27.75" customHeight="1">
      <c r="P54840" s="1"/>
      <c r="S54840" s="1"/>
      <c r="AA54840" s="1"/>
      <c r="AC54840" s="1"/>
      <c r="AK54840" s="1"/>
      <c r="AM54840" s="1"/>
    </row>
    <row r="54841" spans="16:39" ht="27.75" customHeight="1">
      <c r="P54841" s="1"/>
      <c r="S54841" s="1"/>
      <c r="AA54841" s="1"/>
      <c r="AC54841" s="1"/>
      <c r="AK54841" s="1"/>
      <c r="AM54841" s="1"/>
    </row>
    <row r="54842" spans="16:39" ht="27.75" customHeight="1">
      <c r="P54842" s="1"/>
      <c r="S54842" s="1"/>
      <c r="AA54842" s="1"/>
      <c r="AC54842" s="1"/>
      <c r="AK54842" s="1"/>
      <c r="AM54842" s="1"/>
    </row>
    <row r="54843" spans="16:39" ht="27.75" customHeight="1">
      <c r="P54843" s="1"/>
      <c r="S54843" s="1"/>
      <c r="AA54843" s="1"/>
      <c r="AC54843" s="1"/>
      <c r="AK54843" s="1"/>
      <c r="AM54843" s="1"/>
    </row>
    <row r="54844" spans="16:39" ht="27.75" customHeight="1">
      <c r="P54844" s="1"/>
      <c r="S54844" s="1"/>
      <c r="AA54844" s="1"/>
      <c r="AC54844" s="1"/>
      <c r="AK54844" s="1"/>
      <c r="AM54844" s="1"/>
    </row>
    <row r="54845" spans="16:39" ht="27.75" customHeight="1">
      <c r="P54845" s="1"/>
      <c r="S54845" s="1"/>
      <c r="AA54845" s="1"/>
      <c r="AC54845" s="1"/>
      <c r="AK54845" s="1"/>
      <c r="AM54845" s="1"/>
    </row>
    <row r="54846" spans="16:39" ht="27.75" customHeight="1">
      <c r="P54846" s="1"/>
      <c r="S54846" s="1"/>
      <c r="AA54846" s="1"/>
      <c r="AC54846" s="1"/>
      <c r="AK54846" s="1"/>
      <c r="AM54846" s="1"/>
    </row>
    <row r="54847" spans="16:39" ht="27.75" customHeight="1">
      <c r="P54847" s="1"/>
      <c r="S54847" s="1"/>
      <c r="AA54847" s="1"/>
      <c r="AC54847" s="1"/>
      <c r="AK54847" s="1"/>
      <c r="AM54847" s="1"/>
    </row>
    <row r="54848" spans="16:39" ht="27.75" customHeight="1">
      <c r="P54848" s="1"/>
      <c r="S54848" s="1"/>
      <c r="AA54848" s="1"/>
      <c r="AC54848" s="1"/>
      <c r="AK54848" s="1"/>
      <c r="AM54848" s="1"/>
    </row>
    <row r="54849" spans="16:39" ht="27.75" customHeight="1">
      <c r="P54849" s="1"/>
      <c r="S54849" s="1"/>
      <c r="AA54849" s="1"/>
      <c r="AC54849" s="1"/>
      <c r="AK54849" s="1"/>
      <c r="AM54849" s="1"/>
    </row>
    <row r="54850" spans="16:39" ht="27.75" customHeight="1">
      <c r="P54850" s="1"/>
      <c r="S54850" s="1"/>
      <c r="AA54850" s="1"/>
      <c r="AC54850" s="1"/>
      <c r="AK54850" s="1"/>
      <c r="AM54850" s="1"/>
    </row>
    <row r="54851" spans="16:39" ht="27.75" customHeight="1">
      <c r="P54851" s="1"/>
      <c r="S54851" s="1"/>
      <c r="AA54851" s="1"/>
      <c r="AC54851" s="1"/>
      <c r="AK54851" s="1"/>
      <c r="AM54851" s="1"/>
    </row>
    <row r="54852" spans="16:39" ht="27.75" customHeight="1">
      <c r="P54852" s="1"/>
      <c r="S54852" s="1"/>
      <c r="AA54852" s="1"/>
      <c r="AC54852" s="1"/>
      <c r="AK54852" s="1"/>
      <c r="AM54852" s="1"/>
    </row>
    <row r="54853" spans="16:39" ht="27.75" customHeight="1">
      <c r="P54853" s="1"/>
      <c r="S54853" s="1"/>
      <c r="AA54853" s="1"/>
      <c r="AC54853" s="1"/>
      <c r="AK54853" s="1"/>
      <c r="AM54853" s="1"/>
    </row>
    <row r="54854" spans="16:39" ht="27.75" customHeight="1">
      <c r="P54854" s="1"/>
      <c r="S54854" s="1"/>
      <c r="AA54854" s="1"/>
      <c r="AC54854" s="1"/>
      <c r="AK54854" s="1"/>
      <c r="AM54854" s="1"/>
    </row>
    <row r="54855" spans="16:39" ht="27.75" customHeight="1">
      <c r="P54855" s="1"/>
      <c r="S54855" s="1"/>
      <c r="AA54855" s="1"/>
      <c r="AC54855" s="1"/>
      <c r="AK54855" s="1"/>
      <c r="AM54855" s="1"/>
    </row>
    <row r="54856" spans="16:39" ht="27.75" customHeight="1">
      <c r="P54856" s="1"/>
      <c r="S54856" s="1"/>
      <c r="AA54856" s="1"/>
      <c r="AC54856" s="1"/>
      <c r="AK54856" s="1"/>
      <c r="AM54856" s="1"/>
    </row>
    <row r="54857" spans="16:39" ht="27.75" customHeight="1">
      <c r="P54857" s="1"/>
      <c r="S54857" s="1"/>
      <c r="AA54857" s="1"/>
      <c r="AC54857" s="1"/>
      <c r="AK54857" s="1"/>
      <c r="AM54857" s="1"/>
    </row>
    <row r="54858" spans="16:39" ht="27.75" customHeight="1">
      <c r="P54858" s="1"/>
      <c r="S54858" s="1"/>
      <c r="AA54858" s="1"/>
      <c r="AC54858" s="1"/>
      <c r="AK54858" s="1"/>
      <c r="AM54858" s="1"/>
    </row>
    <row r="54859" spans="16:39" ht="27.75" customHeight="1">
      <c r="P54859" s="1"/>
      <c r="S54859" s="1"/>
      <c r="AA54859" s="1"/>
      <c r="AC54859" s="1"/>
      <c r="AK54859" s="1"/>
      <c r="AM54859" s="1"/>
    </row>
    <row r="54860" spans="16:39" ht="27.75" customHeight="1">
      <c r="P54860" s="1"/>
      <c r="S54860" s="1"/>
      <c r="AA54860" s="1"/>
      <c r="AC54860" s="1"/>
      <c r="AK54860" s="1"/>
      <c r="AM54860" s="1"/>
    </row>
    <row r="54861" spans="16:39" ht="27.75" customHeight="1">
      <c r="P54861" s="1"/>
      <c r="S54861" s="1"/>
      <c r="AA54861" s="1"/>
      <c r="AC54861" s="1"/>
      <c r="AK54861" s="1"/>
      <c r="AM54861" s="1"/>
    </row>
    <row r="54862" spans="16:39" ht="27.75" customHeight="1">
      <c r="P54862" s="1"/>
      <c r="S54862" s="1"/>
      <c r="AA54862" s="1"/>
      <c r="AC54862" s="1"/>
      <c r="AK54862" s="1"/>
      <c r="AM54862" s="1"/>
    </row>
    <row r="54863" spans="16:39" ht="27.75" customHeight="1">
      <c r="P54863" s="1"/>
      <c r="S54863" s="1"/>
      <c r="AA54863" s="1"/>
      <c r="AC54863" s="1"/>
      <c r="AK54863" s="1"/>
      <c r="AM54863" s="1"/>
    </row>
    <row r="54864" spans="16:39" ht="27.75" customHeight="1">
      <c r="P54864" s="1"/>
      <c r="S54864" s="1"/>
      <c r="AA54864" s="1"/>
      <c r="AC54864" s="1"/>
      <c r="AK54864" s="1"/>
      <c r="AM54864" s="1"/>
    </row>
    <row r="54865" spans="16:39" ht="27.75" customHeight="1">
      <c r="P54865" s="1"/>
      <c r="S54865" s="1"/>
      <c r="AA54865" s="1"/>
      <c r="AC54865" s="1"/>
      <c r="AK54865" s="1"/>
      <c r="AM54865" s="1"/>
    </row>
    <row r="54866" spans="16:39" ht="27.75" customHeight="1">
      <c r="P54866" s="1"/>
      <c r="S54866" s="1"/>
      <c r="AA54866" s="1"/>
      <c r="AC54866" s="1"/>
      <c r="AK54866" s="1"/>
      <c r="AM54866" s="1"/>
    </row>
    <row r="54867" spans="16:39" ht="27.75" customHeight="1">
      <c r="P54867" s="1"/>
      <c r="S54867" s="1"/>
      <c r="AA54867" s="1"/>
      <c r="AC54867" s="1"/>
      <c r="AK54867" s="1"/>
      <c r="AM54867" s="1"/>
    </row>
    <row r="54868" spans="16:39" ht="27.75" customHeight="1">
      <c r="P54868" s="1"/>
      <c r="S54868" s="1"/>
      <c r="AA54868" s="1"/>
      <c r="AC54868" s="1"/>
      <c r="AK54868" s="1"/>
      <c r="AM54868" s="1"/>
    </row>
    <row r="54869" spans="16:39" ht="27.75" customHeight="1">
      <c r="P54869" s="1"/>
      <c r="S54869" s="1"/>
      <c r="AA54869" s="1"/>
      <c r="AC54869" s="1"/>
      <c r="AK54869" s="1"/>
      <c r="AM54869" s="1"/>
    </row>
    <row r="54870" spans="16:39" ht="27.75" customHeight="1">
      <c r="P54870" s="1"/>
      <c r="S54870" s="1"/>
      <c r="AA54870" s="1"/>
      <c r="AC54870" s="1"/>
      <c r="AK54870" s="1"/>
      <c r="AM54870" s="1"/>
    </row>
    <row r="54871" spans="16:39" ht="27.75" customHeight="1">
      <c r="P54871" s="1"/>
      <c r="S54871" s="1"/>
      <c r="AA54871" s="1"/>
      <c r="AC54871" s="1"/>
      <c r="AK54871" s="1"/>
      <c r="AM54871" s="1"/>
    </row>
    <row r="54872" spans="16:39" ht="27.75" customHeight="1">
      <c r="P54872" s="1"/>
      <c r="S54872" s="1"/>
      <c r="AA54872" s="1"/>
      <c r="AC54872" s="1"/>
      <c r="AK54872" s="1"/>
      <c r="AM54872" s="1"/>
    </row>
    <row r="54873" spans="16:39" ht="27.75" customHeight="1">
      <c r="P54873" s="1"/>
      <c r="S54873" s="1"/>
      <c r="AA54873" s="1"/>
      <c r="AC54873" s="1"/>
      <c r="AK54873" s="1"/>
      <c r="AM54873" s="1"/>
    </row>
    <row r="54874" spans="16:39" ht="27.75" customHeight="1">
      <c r="P54874" s="1"/>
      <c r="S54874" s="1"/>
      <c r="AA54874" s="1"/>
      <c r="AC54874" s="1"/>
      <c r="AK54874" s="1"/>
      <c r="AM54874" s="1"/>
    </row>
    <row r="54875" spans="16:39" ht="27.75" customHeight="1">
      <c r="P54875" s="1"/>
      <c r="S54875" s="1"/>
      <c r="AA54875" s="1"/>
      <c r="AC54875" s="1"/>
      <c r="AK54875" s="1"/>
      <c r="AM54875" s="1"/>
    </row>
    <row r="54876" spans="16:39" ht="27.75" customHeight="1">
      <c r="P54876" s="1"/>
      <c r="S54876" s="1"/>
      <c r="AA54876" s="1"/>
      <c r="AC54876" s="1"/>
      <c r="AK54876" s="1"/>
      <c r="AM54876" s="1"/>
    </row>
    <row r="54877" spans="16:39" ht="27.75" customHeight="1">
      <c r="P54877" s="1"/>
      <c r="S54877" s="1"/>
      <c r="AA54877" s="1"/>
      <c r="AC54877" s="1"/>
      <c r="AK54877" s="1"/>
      <c r="AM54877" s="1"/>
    </row>
    <row r="54878" spans="16:39" ht="27.75" customHeight="1">
      <c r="P54878" s="1"/>
      <c r="S54878" s="1"/>
      <c r="AA54878" s="1"/>
      <c r="AC54878" s="1"/>
      <c r="AK54878" s="1"/>
      <c r="AM54878" s="1"/>
    </row>
    <row r="54879" spans="16:39" ht="27.75" customHeight="1">
      <c r="P54879" s="1"/>
      <c r="S54879" s="1"/>
      <c r="AA54879" s="1"/>
      <c r="AC54879" s="1"/>
      <c r="AK54879" s="1"/>
      <c r="AM54879" s="1"/>
    </row>
    <row r="54880" spans="16:39" ht="27.75" customHeight="1">
      <c r="P54880" s="1"/>
      <c r="S54880" s="1"/>
      <c r="AA54880" s="1"/>
      <c r="AC54880" s="1"/>
      <c r="AK54880" s="1"/>
      <c r="AM54880" s="1"/>
    </row>
    <row r="54881" spans="16:39" ht="27.75" customHeight="1">
      <c r="P54881" s="1"/>
      <c r="S54881" s="1"/>
      <c r="AA54881" s="1"/>
      <c r="AC54881" s="1"/>
      <c r="AK54881" s="1"/>
      <c r="AM54881" s="1"/>
    </row>
    <row r="54882" spans="16:39" ht="27.75" customHeight="1">
      <c r="P54882" s="1"/>
      <c r="S54882" s="1"/>
      <c r="AA54882" s="1"/>
      <c r="AC54882" s="1"/>
      <c r="AK54882" s="1"/>
      <c r="AM54882" s="1"/>
    </row>
    <row r="54883" spans="16:39" ht="27.75" customHeight="1">
      <c r="P54883" s="1"/>
      <c r="S54883" s="1"/>
      <c r="AA54883" s="1"/>
      <c r="AC54883" s="1"/>
      <c r="AK54883" s="1"/>
      <c r="AM54883" s="1"/>
    </row>
    <row r="54884" spans="16:39" ht="27.75" customHeight="1">
      <c r="P54884" s="1"/>
      <c r="S54884" s="1"/>
      <c r="AA54884" s="1"/>
      <c r="AC54884" s="1"/>
      <c r="AK54884" s="1"/>
      <c r="AM54884" s="1"/>
    </row>
    <row r="54885" spans="16:39" ht="27.75" customHeight="1">
      <c r="P54885" s="1"/>
      <c r="S54885" s="1"/>
      <c r="AA54885" s="1"/>
      <c r="AC54885" s="1"/>
      <c r="AK54885" s="1"/>
      <c r="AM54885" s="1"/>
    </row>
    <row r="54886" spans="16:39" ht="27.75" customHeight="1">
      <c r="P54886" s="1"/>
      <c r="S54886" s="1"/>
      <c r="AA54886" s="1"/>
      <c r="AC54886" s="1"/>
      <c r="AK54886" s="1"/>
      <c r="AM54886" s="1"/>
    </row>
    <row r="54887" spans="16:39" ht="27.75" customHeight="1">
      <c r="P54887" s="1"/>
      <c r="S54887" s="1"/>
      <c r="AA54887" s="1"/>
      <c r="AC54887" s="1"/>
      <c r="AK54887" s="1"/>
      <c r="AM54887" s="1"/>
    </row>
    <row r="54888" spans="16:39" ht="27.75" customHeight="1">
      <c r="P54888" s="1"/>
      <c r="S54888" s="1"/>
      <c r="AA54888" s="1"/>
      <c r="AC54888" s="1"/>
      <c r="AK54888" s="1"/>
      <c r="AM54888" s="1"/>
    </row>
    <row r="54889" spans="16:39" ht="27.75" customHeight="1">
      <c r="P54889" s="1"/>
      <c r="S54889" s="1"/>
      <c r="AA54889" s="1"/>
      <c r="AC54889" s="1"/>
      <c r="AK54889" s="1"/>
      <c r="AM54889" s="1"/>
    </row>
    <row r="54890" spans="16:39" ht="27.75" customHeight="1">
      <c r="P54890" s="1"/>
      <c r="S54890" s="1"/>
      <c r="AA54890" s="1"/>
      <c r="AC54890" s="1"/>
      <c r="AK54890" s="1"/>
      <c r="AM54890" s="1"/>
    </row>
    <row r="54891" spans="16:39" ht="27.75" customHeight="1">
      <c r="P54891" s="1"/>
      <c r="S54891" s="1"/>
      <c r="AA54891" s="1"/>
      <c r="AC54891" s="1"/>
      <c r="AK54891" s="1"/>
      <c r="AM54891" s="1"/>
    </row>
    <row r="54892" spans="16:39" ht="27.75" customHeight="1">
      <c r="P54892" s="1"/>
      <c r="S54892" s="1"/>
      <c r="AA54892" s="1"/>
      <c r="AC54892" s="1"/>
      <c r="AK54892" s="1"/>
      <c r="AM54892" s="1"/>
    </row>
    <row r="54893" spans="16:39" ht="27.75" customHeight="1">
      <c r="P54893" s="1"/>
      <c r="S54893" s="1"/>
      <c r="AA54893" s="1"/>
      <c r="AC54893" s="1"/>
      <c r="AK54893" s="1"/>
      <c r="AM54893" s="1"/>
    </row>
    <row r="54894" spans="16:39" ht="27.75" customHeight="1">
      <c r="P54894" s="1"/>
      <c r="S54894" s="1"/>
      <c r="AA54894" s="1"/>
      <c r="AC54894" s="1"/>
      <c r="AK54894" s="1"/>
      <c r="AM54894" s="1"/>
    </row>
    <row r="54895" spans="16:39" ht="27.75" customHeight="1">
      <c r="P54895" s="1"/>
      <c r="S54895" s="1"/>
      <c r="AA54895" s="1"/>
      <c r="AC54895" s="1"/>
      <c r="AK54895" s="1"/>
      <c r="AM54895" s="1"/>
    </row>
    <row r="54896" spans="16:39" ht="27.75" customHeight="1">
      <c r="P54896" s="1"/>
      <c r="S54896" s="1"/>
      <c r="AA54896" s="1"/>
      <c r="AC54896" s="1"/>
      <c r="AK54896" s="1"/>
      <c r="AM54896" s="1"/>
    </row>
    <row r="54897" spans="16:39" ht="27.75" customHeight="1">
      <c r="P54897" s="1"/>
      <c r="S54897" s="1"/>
      <c r="AA54897" s="1"/>
      <c r="AC54897" s="1"/>
      <c r="AK54897" s="1"/>
      <c r="AM54897" s="1"/>
    </row>
    <row r="54898" spans="16:39" ht="27.75" customHeight="1">
      <c r="P54898" s="1"/>
      <c r="S54898" s="1"/>
      <c r="AA54898" s="1"/>
      <c r="AC54898" s="1"/>
      <c r="AK54898" s="1"/>
      <c r="AM54898" s="1"/>
    </row>
    <row r="54899" spans="16:39" ht="27.75" customHeight="1">
      <c r="P54899" s="1"/>
      <c r="S54899" s="1"/>
      <c r="AA54899" s="1"/>
      <c r="AC54899" s="1"/>
      <c r="AK54899" s="1"/>
      <c r="AM54899" s="1"/>
    </row>
    <row r="54900" spans="16:39" ht="27.75" customHeight="1">
      <c r="P54900" s="1"/>
      <c r="S54900" s="1"/>
      <c r="AA54900" s="1"/>
      <c r="AC54900" s="1"/>
      <c r="AK54900" s="1"/>
      <c r="AM54900" s="1"/>
    </row>
    <row r="54901" spans="16:39" ht="27.75" customHeight="1">
      <c r="P54901" s="1"/>
      <c r="S54901" s="1"/>
      <c r="AA54901" s="1"/>
      <c r="AC54901" s="1"/>
      <c r="AK54901" s="1"/>
      <c r="AM54901" s="1"/>
    </row>
    <row r="54902" spans="16:39" ht="27.75" customHeight="1">
      <c r="P54902" s="1"/>
      <c r="S54902" s="1"/>
      <c r="AA54902" s="1"/>
      <c r="AC54902" s="1"/>
      <c r="AK54902" s="1"/>
      <c r="AM54902" s="1"/>
    </row>
    <row r="54903" spans="16:39" ht="27.75" customHeight="1">
      <c r="P54903" s="1"/>
      <c r="S54903" s="1"/>
      <c r="AA54903" s="1"/>
      <c r="AC54903" s="1"/>
      <c r="AK54903" s="1"/>
      <c r="AM54903" s="1"/>
    </row>
    <row r="54904" spans="16:39" ht="27.75" customHeight="1">
      <c r="P54904" s="1"/>
      <c r="S54904" s="1"/>
      <c r="AA54904" s="1"/>
      <c r="AC54904" s="1"/>
      <c r="AK54904" s="1"/>
      <c r="AM54904" s="1"/>
    </row>
    <row r="54905" spans="16:39" ht="27.75" customHeight="1">
      <c r="P54905" s="1"/>
      <c r="S54905" s="1"/>
      <c r="AA54905" s="1"/>
      <c r="AC54905" s="1"/>
      <c r="AK54905" s="1"/>
      <c r="AM54905" s="1"/>
    </row>
    <row r="54906" spans="16:39" ht="27.75" customHeight="1">
      <c r="P54906" s="1"/>
      <c r="S54906" s="1"/>
      <c r="AA54906" s="1"/>
      <c r="AC54906" s="1"/>
      <c r="AK54906" s="1"/>
      <c r="AM54906" s="1"/>
    </row>
    <row r="54907" spans="16:39" ht="27.75" customHeight="1">
      <c r="P54907" s="1"/>
      <c r="S54907" s="1"/>
      <c r="AA54907" s="1"/>
      <c r="AC54907" s="1"/>
      <c r="AK54907" s="1"/>
      <c r="AM54907" s="1"/>
    </row>
    <row r="54908" spans="16:39" ht="27.75" customHeight="1">
      <c r="P54908" s="1"/>
      <c r="S54908" s="1"/>
      <c r="AA54908" s="1"/>
      <c r="AC54908" s="1"/>
      <c r="AK54908" s="1"/>
      <c r="AM54908" s="1"/>
    </row>
    <row r="54909" spans="16:39" ht="27.75" customHeight="1">
      <c r="P54909" s="1"/>
      <c r="S54909" s="1"/>
      <c r="AA54909" s="1"/>
      <c r="AC54909" s="1"/>
      <c r="AK54909" s="1"/>
      <c r="AM54909" s="1"/>
    </row>
    <row r="54910" spans="16:39" ht="27.75" customHeight="1">
      <c r="P54910" s="1"/>
      <c r="S54910" s="1"/>
      <c r="AA54910" s="1"/>
      <c r="AC54910" s="1"/>
      <c r="AK54910" s="1"/>
      <c r="AM54910" s="1"/>
    </row>
    <row r="54911" spans="16:39" ht="27.75" customHeight="1">
      <c r="P54911" s="1"/>
      <c r="S54911" s="1"/>
      <c r="AA54911" s="1"/>
      <c r="AC54911" s="1"/>
      <c r="AK54911" s="1"/>
      <c r="AM54911" s="1"/>
    </row>
    <row r="54912" spans="16:39" ht="27.75" customHeight="1">
      <c r="P54912" s="1"/>
      <c r="S54912" s="1"/>
      <c r="AA54912" s="1"/>
      <c r="AC54912" s="1"/>
      <c r="AK54912" s="1"/>
      <c r="AM54912" s="1"/>
    </row>
    <row r="54913" spans="16:39" ht="27.75" customHeight="1">
      <c r="P54913" s="1"/>
      <c r="S54913" s="1"/>
      <c r="AA54913" s="1"/>
      <c r="AC54913" s="1"/>
      <c r="AK54913" s="1"/>
      <c r="AM54913" s="1"/>
    </row>
    <row r="54914" spans="16:39" ht="27.75" customHeight="1">
      <c r="P54914" s="1"/>
      <c r="S54914" s="1"/>
      <c r="AA54914" s="1"/>
      <c r="AC54914" s="1"/>
      <c r="AK54914" s="1"/>
      <c r="AM54914" s="1"/>
    </row>
    <row r="54915" spans="16:39" ht="27.75" customHeight="1">
      <c r="P54915" s="1"/>
      <c r="S54915" s="1"/>
      <c r="AA54915" s="1"/>
      <c r="AC54915" s="1"/>
      <c r="AK54915" s="1"/>
      <c r="AM54915" s="1"/>
    </row>
    <row r="54916" spans="16:39" ht="27.75" customHeight="1">
      <c r="P54916" s="1"/>
      <c r="S54916" s="1"/>
      <c r="AA54916" s="1"/>
      <c r="AC54916" s="1"/>
      <c r="AK54916" s="1"/>
      <c r="AM54916" s="1"/>
    </row>
    <row r="54917" spans="16:39" ht="27.75" customHeight="1">
      <c r="P54917" s="1"/>
      <c r="S54917" s="1"/>
      <c r="AA54917" s="1"/>
      <c r="AC54917" s="1"/>
      <c r="AK54917" s="1"/>
      <c r="AM54917" s="1"/>
    </row>
    <row r="54918" spans="16:39" ht="27.75" customHeight="1">
      <c r="P54918" s="1"/>
      <c r="S54918" s="1"/>
      <c r="AA54918" s="1"/>
      <c r="AC54918" s="1"/>
      <c r="AK54918" s="1"/>
      <c r="AM54918" s="1"/>
    </row>
    <row r="54919" spans="16:39" ht="27.75" customHeight="1">
      <c r="P54919" s="1"/>
      <c r="S54919" s="1"/>
      <c r="AA54919" s="1"/>
      <c r="AC54919" s="1"/>
      <c r="AK54919" s="1"/>
      <c r="AM54919" s="1"/>
    </row>
    <row r="54920" spans="16:39" ht="27.75" customHeight="1">
      <c r="P54920" s="1"/>
      <c r="S54920" s="1"/>
      <c r="AA54920" s="1"/>
      <c r="AC54920" s="1"/>
      <c r="AK54920" s="1"/>
      <c r="AM54920" s="1"/>
    </row>
    <row r="54921" spans="16:39" ht="27.75" customHeight="1">
      <c r="P54921" s="1"/>
      <c r="S54921" s="1"/>
      <c r="AA54921" s="1"/>
      <c r="AC54921" s="1"/>
      <c r="AK54921" s="1"/>
      <c r="AM54921" s="1"/>
    </row>
    <row r="54922" spans="16:39" ht="27.75" customHeight="1">
      <c r="P54922" s="1"/>
      <c r="S54922" s="1"/>
      <c r="AA54922" s="1"/>
      <c r="AC54922" s="1"/>
      <c r="AK54922" s="1"/>
      <c r="AM54922" s="1"/>
    </row>
    <row r="54923" spans="16:39" ht="27.75" customHeight="1">
      <c r="P54923" s="1"/>
      <c r="S54923" s="1"/>
      <c r="AA54923" s="1"/>
      <c r="AC54923" s="1"/>
      <c r="AK54923" s="1"/>
      <c r="AM54923" s="1"/>
    </row>
    <row r="54924" spans="16:39" ht="27.75" customHeight="1">
      <c r="P54924" s="1"/>
      <c r="S54924" s="1"/>
      <c r="AA54924" s="1"/>
      <c r="AC54924" s="1"/>
      <c r="AK54924" s="1"/>
      <c r="AM54924" s="1"/>
    </row>
    <row r="54925" spans="16:39" ht="27.75" customHeight="1">
      <c r="P54925" s="1"/>
      <c r="S54925" s="1"/>
      <c r="AA54925" s="1"/>
      <c r="AC54925" s="1"/>
      <c r="AK54925" s="1"/>
      <c r="AM54925" s="1"/>
    </row>
    <row r="54926" spans="16:39" ht="27.75" customHeight="1">
      <c r="P54926" s="1"/>
      <c r="S54926" s="1"/>
      <c r="AA54926" s="1"/>
      <c r="AC54926" s="1"/>
      <c r="AK54926" s="1"/>
      <c r="AM54926" s="1"/>
    </row>
    <row r="54927" spans="16:39" ht="27.75" customHeight="1">
      <c r="P54927" s="1"/>
      <c r="S54927" s="1"/>
      <c r="AA54927" s="1"/>
      <c r="AC54927" s="1"/>
      <c r="AK54927" s="1"/>
      <c r="AM54927" s="1"/>
    </row>
    <row r="54928" spans="16:39" ht="27.75" customHeight="1">
      <c r="P54928" s="1"/>
      <c r="S54928" s="1"/>
      <c r="AA54928" s="1"/>
      <c r="AC54928" s="1"/>
      <c r="AK54928" s="1"/>
      <c r="AM54928" s="1"/>
    </row>
    <row r="54929" spans="16:39" ht="27.75" customHeight="1">
      <c r="P54929" s="1"/>
      <c r="S54929" s="1"/>
      <c r="AA54929" s="1"/>
      <c r="AC54929" s="1"/>
      <c r="AK54929" s="1"/>
      <c r="AM54929" s="1"/>
    </row>
    <row r="54930" spans="16:39" ht="27.75" customHeight="1">
      <c r="P54930" s="1"/>
      <c r="S54930" s="1"/>
      <c r="AA54930" s="1"/>
      <c r="AC54930" s="1"/>
      <c r="AK54930" s="1"/>
      <c r="AM54930" s="1"/>
    </row>
    <row r="54931" spans="16:39" ht="27.75" customHeight="1">
      <c r="P54931" s="1"/>
      <c r="S54931" s="1"/>
      <c r="AA54931" s="1"/>
      <c r="AC54931" s="1"/>
      <c r="AK54931" s="1"/>
      <c r="AM54931" s="1"/>
    </row>
    <row r="54932" spans="16:39" ht="27.75" customHeight="1">
      <c r="P54932" s="1"/>
      <c r="S54932" s="1"/>
      <c r="AA54932" s="1"/>
      <c r="AC54932" s="1"/>
      <c r="AK54932" s="1"/>
      <c r="AM54932" s="1"/>
    </row>
    <row r="54933" spans="16:39" ht="27.75" customHeight="1">
      <c r="P54933" s="1"/>
      <c r="S54933" s="1"/>
      <c r="AA54933" s="1"/>
      <c r="AC54933" s="1"/>
      <c r="AK54933" s="1"/>
      <c r="AM54933" s="1"/>
    </row>
    <row r="54934" spans="16:39" ht="27.75" customHeight="1">
      <c r="P54934" s="1"/>
      <c r="S54934" s="1"/>
      <c r="AA54934" s="1"/>
      <c r="AC54934" s="1"/>
      <c r="AK54934" s="1"/>
      <c r="AM54934" s="1"/>
    </row>
    <row r="54935" spans="16:39" ht="27.75" customHeight="1">
      <c r="P54935" s="1"/>
      <c r="S54935" s="1"/>
      <c r="AA54935" s="1"/>
      <c r="AC54935" s="1"/>
      <c r="AK54935" s="1"/>
      <c r="AM54935" s="1"/>
    </row>
    <row r="54936" spans="16:39" ht="27.75" customHeight="1">
      <c r="P54936" s="1"/>
      <c r="S54936" s="1"/>
      <c r="AA54936" s="1"/>
      <c r="AC54936" s="1"/>
      <c r="AK54936" s="1"/>
      <c r="AM54936" s="1"/>
    </row>
    <row r="54937" spans="16:39" ht="27.75" customHeight="1">
      <c r="P54937" s="1"/>
      <c r="S54937" s="1"/>
      <c r="AA54937" s="1"/>
      <c r="AC54937" s="1"/>
      <c r="AK54937" s="1"/>
      <c r="AM54937" s="1"/>
    </row>
    <row r="54938" spans="16:39" ht="27.75" customHeight="1">
      <c r="P54938" s="1"/>
      <c r="S54938" s="1"/>
      <c r="AA54938" s="1"/>
      <c r="AC54938" s="1"/>
      <c r="AK54938" s="1"/>
      <c r="AM54938" s="1"/>
    </row>
    <row r="54939" spans="16:39" ht="27.75" customHeight="1">
      <c r="P54939" s="1"/>
      <c r="S54939" s="1"/>
      <c r="AA54939" s="1"/>
      <c r="AC54939" s="1"/>
      <c r="AK54939" s="1"/>
      <c r="AM54939" s="1"/>
    </row>
    <row r="54940" spans="16:39" ht="27.75" customHeight="1">
      <c r="P54940" s="1"/>
      <c r="S54940" s="1"/>
      <c r="AA54940" s="1"/>
      <c r="AC54940" s="1"/>
      <c r="AK54940" s="1"/>
      <c r="AM54940" s="1"/>
    </row>
    <row r="54941" spans="16:39" ht="27.75" customHeight="1">
      <c r="P54941" s="1"/>
      <c r="S54941" s="1"/>
      <c r="AA54941" s="1"/>
      <c r="AC54941" s="1"/>
      <c r="AK54941" s="1"/>
      <c r="AM54941" s="1"/>
    </row>
    <row r="54942" spans="16:39" ht="27.75" customHeight="1">
      <c r="P54942" s="1"/>
      <c r="S54942" s="1"/>
      <c r="AA54942" s="1"/>
      <c r="AC54942" s="1"/>
      <c r="AK54942" s="1"/>
      <c r="AM54942" s="1"/>
    </row>
    <row r="54943" spans="16:39" ht="27.75" customHeight="1">
      <c r="P54943" s="1"/>
      <c r="S54943" s="1"/>
      <c r="AA54943" s="1"/>
      <c r="AC54943" s="1"/>
      <c r="AK54943" s="1"/>
      <c r="AM54943" s="1"/>
    </row>
    <row r="54944" spans="16:39" ht="27.75" customHeight="1">
      <c r="P54944" s="1"/>
      <c r="S54944" s="1"/>
      <c r="AA54944" s="1"/>
      <c r="AC54944" s="1"/>
      <c r="AK54944" s="1"/>
      <c r="AM54944" s="1"/>
    </row>
    <row r="54945" spans="16:39" ht="27.75" customHeight="1">
      <c r="P54945" s="1"/>
      <c r="S54945" s="1"/>
      <c r="AA54945" s="1"/>
      <c r="AC54945" s="1"/>
      <c r="AK54945" s="1"/>
      <c r="AM54945" s="1"/>
    </row>
    <row r="54946" spans="16:39" ht="27.75" customHeight="1">
      <c r="P54946" s="1"/>
      <c r="S54946" s="1"/>
      <c r="AA54946" s="1"/>
      <c r="AC54946" s="1"/>
      <c r="AK54946" s="1"/>
      <c r="AM54946" s="1"/>
    </row>
    <row r="54947" spans="16:39" ht="27.75" customHeight="1">
      <c r="P54947" s="1"/>
      <c r="S54947" s="1"/>
      <c r="AA54947" s="1"/>
      <c r="AC54947" s="1"/>
      <c r="AK54947" s="1"/>
      <c r="AM54947" s="1"/>
    </row>
    <row r="54948" spans="16:39" ht="27.75" customHeight="1">
      <c r="P54948" s="1"/>
      <c r="S54948" s="1"/>
      <c r="AA54948" s="1"/>
      <c r="AC54948" s="1"/>
      <c r="AK54948" s="1"/>
      <c r="AM54948" s="1"/>
    </row>
    <row r="54949" spans="16:39" ht="27.75" customHeight="1">
      <c r="P54949" s="1"/>
      <c r="S54949" s="1"/>
      <c r="AA54949" s="1"/>
      <c r="AC54949" s="1"/>
      <c r="AK54949" s="1"/>
      <c r="AM54949" s="1"/>
    </row>
    <row r="54950" spans="16:39" ht="27.75" customHeight="1">
      <c r="P54950" s="1"/>
      <c r="S54950" s="1"/>
      <c r="AA54950" s="1"/>
      <c r="AC54950" s="1"/>
      <c r="AK54950" s="1"/>
      <c r="AM54950" s="1"/>
    </row>
    <row r="54951" spans="16:39" ht="27.75" customHeight="1">
      <c r="P54951" s="1"/>
      <c r="S54951" s="1"/>
      <c r="AA54951" s="1"/>
      <c r="AC54951" s="1"/>
      <c r="AK54951" s="1"/>
      <c r="AM54951" s="1"/>
    </row>
    <row r="54952" spans="16:39" ht="27.75" customHeight="1">
      <c r="P54952" s="1"/>
      <c r="S54952" s="1"/>
      <c r="AA54952" s="1"/>
      <c r="AC54952" s="1"/>
      <c r="AK54952" s="1"/>
      <c r="AM54952" s="1"/>
    </row>
    <row r="54953" spans="16:39" ht="27.75" customHeight="1">
      <c r="P54953" s="1"/>
      <c r="S54953" s="1"/>
      <c r="AA54953" s="1"/>
      <c r="AC54953" s="1"/>
      <c r="AK54953" s="1"/>
      <c r="AM54953" s="1"/>
    </row>
    <row r="54954" spans="16:39" ht="27.75" customHeight="1">
      <c r="P54954" s="1"/>
      <c r="S54954" s="1"/>
      <c r="AA54954" s="1"/>
      <c r="AC54954" s="1"/>
      <c r="AK54954" s="1"/>
      <c r="AM54954" s="1"/>
    </row>
    <row r="54955" spans="16:39" ht="27.75" customHeight="1">
      <c r="P54955" s="1"/>
      <c r="S54955" s="1"/>
      <c r="AA54955" s="1"/>
      <c r="AC54955" s="1"/>
      <c r="AK54955" s="1"/>
      <c r="AM54955" s="1"/>
    </row>
    <row r="54956" spans="16:39" ht="27.75" customHeight="1">
      <c r="P54956" s="1"/>
      <c r="S54956" s="1"/>
      <c r="AA54956" s="1"/>
      <c r="AC54956" s="1"/>
      <c r="AK54956" s="1"/>
      <c r="AM54956" s="1"/>
    </row>
    <row r="54957" spans="16:39" ht="27.75" customHeight="1">
      <c r="P54957" s="1"/>
      <c r="S54957" s="1"/>
      <c r="AA54957" s="1"/>
      <c r="AC54957" s="1"/>
      <c r="AK54957" s="1"/>
      <c r="AM54957" s="1"/>
    </row>
    <row r="54958" spans="16:39" ht="27.75" customHeight="1">
      <c r="P54958" s="1"/>
      <c r="S54958" s="1"/>
      <c r="AA54958" s="1"/>
      <c r="AC54958" s="1"/>
      <c r="AK54958" s="1"/>
      <c r="AM54958" s="1"/>
    </row>
    <row r="54959" spans="16:39" ht="27.75" customHeight="1">
      <c r="P54959" s="1"/>
      <c r="S54959" s="1"/>
      <c r="AA54959" s="1"/>
      <c r="AC54959" s="1"/>
      <c r="AK54959" s="1"/>
      <c r="AM54959" s="1"/>
    </row>
    <row r="54960" spans="16:39" ht="27.75" customHeight="1">
      <c r="P54960" s="1"/>
      <c r="S54960" s="1"/>
      <c r="AA54960" s="1"/>
      <c r="AC54960" s="1"/>
      <c r="AK54960" s="1"/>
      <c r="AM54960" s="1"/>
    </row>
    <row r="54961" spans="16:39" ht="27.75" customHeight="1">
      <c r="P54961" s="1"/>
      <c r="S54961" s="1"/>
      <c r="AA54961" s="1"/>
      <c r="AC54961" s="1"/>
      <c r="AK54961" s="1"/>
      <c r="AM54961" s="1"/>
    </row>
    <row r="54962" spans="16:39" ht="27.75" customHeight="1">
      <c r="P54962" s="1"/>
      <c r="S54962" s="1"/>
      <c r="AA54962" s="1"/>
      <c r="AC54962" s="1"/>
      <c r="AK54962" s="1"/>
      <c r="AM54962" s="1"/>
    </row>
    <row r="54963" spans="16:39" ht="27.75" customHeight="1">
      <c r="P54963" s="1"/>
      <c r="S54963" s="1"/>
      <c r="AA54963" s="1"/>
      <c r="AC54963" s="1"/>
      <c r="AK54963" s="1"/>
      <c r="AM54963" s="1"/>
    </row>
    <row r="54964" spans="16:39" ht="27.75" customHeight="1">
      <c r="P54964" s="1"/>
      <c r="S54964" s="1"/>
      <c r="AA54964" s="1"/>
      <c r="AC54964" s="1"/>
      <c r="AK54964" s="1"/>
      <c r="AM54964" s="1"/>
    </row>
    <row r="54965" spans="16:39" ht="27.75" customHeight="1">
      <c r="P54965" s="1"/>
      <c r="S54965" s="1"/>
      <c r="AA54965" s="1"/>
      <c r="AC54965" s="1"/>
      <c r="AK54965" s="1"/>
      <c r="AM54965" s="1"/>
    </row>
    <row r="54966" spans="16:39" ht="27.75" customHeight="1">
      <c r="P54966" s="1"/>
      <c r="S54966" s="1"/>
      <c r="AA54966" s="1"/>
      <c r="AC54966" s="1"/>
      <c r="AK54966" s="1"/>
      <c r="AM54966" s="1"/>
    </row>
    <row r="54967" spans="16:39" ht="27.75" customHeight="1">
      <c r="P54967" s="1"/>
      <c r="S54967" s="1"/>
      <c r="AA54967" s="1"/>
      <c r="AC54967" s="1"/>
      <c r="AK54967" s="1"/>
      <c r="AM54967" s="1"/>
    </row>
    <row r="54968" spans="16:39" ht="27.75" customHeight="1">
      <c r="P54968" s="1"/>
      <c r="S54968" s="1"/>
      <c r="AA54968" s="1"/>
      <c r="AC54968" s="1"/>
      <c r="AK54968" s="1"/>
      <c r="AM54968" s="1"/>
    </row>
    <row r="54969" spans="16:39" ht="27.75" customHeight="1">
      <c r="P54969" s="1"/>
      <c r="S54969" s="1"/>
      <c r="AA54969" s="1"/>
      <c r="AC54969" s="1"/>
      <c r="AK54969" s="1"/>
      <c r="AM54969" s="1"/>
    </row>
    <row r="54970" spans="16:39" ht="27.75" customHeight="1">
      <c r="P54970" s="1"/>
      <c r="S54970" s="1"/>
      <c r="AA54970" s="1"/>
      <c r="AC54970" s="1"/>
      <c r="AK54970" s="1"/>
      <c r="AM54970" s="1"/>
    </row>
    <row r="54971" spans="16:39" ht="27.75" customHeight="1">
      <c r="P54971" s="1"/>
      <c r="S54971" s="1"/>
      <c r="AA54971" s="1"/>
      <c r="AC54971" s="1"/>
      <c r="AK54971" s="1"/>
      <c r="AM54971" s="1"/>
    </row>
    <row r="54972" spans="16:39" ht="27.75" customHeight="1">
      <c r="P54972" s="1"/>
      <c r="S54972" s="1"/>
      <c r="AA54972" s="1"/>
      <c r="AC54972" s="1"/>
      <c r="AK54972" s="1"/>
      <c r="AM54972" s="1"/>
    </row>
    <row r="54973" spans="16:39" ht="27.75" customHeight="1">
      <c r="P54973" s="1"/>
      <c r="S54973" s="1"/>
      <c r="AA54973" s="1"/>
      <c r="AC54973" s="1"/>
      <c r="AK54973" s="1"/>
      <c r="AM54973" s="1"/>
    </row>
    <row r="54974" spans="16:39" ht="27.75" customHeight="1">
      <c r="P54974" s="1"/>
      <c r="S54974" s="1"/>
      <c r="AA54974" s="1"/>
      <c r="AC54974" s="1"/>
      <c r="AK54974" s="1"/>
      <c r="AM54974" s="1"/>
    </row>
    <row r="54975" spans="16:39" ht="27.75" customHeight="1">
      <c r="P54975" s="1"/>
      <c r="S54975" s="1"/>
      <c r="AA54975" s="1"/>
      <c r="AC54975" s="1"/>
      <c r="AK54975" s="1"/>
      <c r="AM54975" s="1"/>
    </row>
    <row r="54976" spans="16:39" ht="27.75" customHeight="1">
      <c r="P54976" s="1"/>
      <c r="S54976" s="1"/>
      <c r="AA54976" s="1"/>
      <c r="AC54976" s="1"/>
      <c r="AK54976" s="1"/>
      <c r="AM54976" s="1"/>
    </row>
    <row r="54977" spans="16:39" ht="27.75" customHeight="1">
      <c r="P54977" s="1"/>
      <c r="S54977" s="1"/>
      <c r="AA54977" s="1"/>
      <c r="AC54977" s="1"/>
      <c r="AK54977" s="1"/>
      <c r="AM54977" s="1"/>
    </row>
    <row r="54978" spans="16:39" ht="27.75" customHeight="1">
      <c r="P54978" s="1"/>
      <c r="S54978" s="1"/>
      <c r="AA54978" s="1"/>
      <c r="AC54978" s="1"/>
      <c r="AK54978" s="1"/>
      <c r="AM54978" s="1"/>
    </row>
    <row r="54979" spans="16:39" ht="27.75" customHeight="1">
      <c r="P54979" s="1"/>
      <c r="S54979" s="1"/>
      <c r="AA54979" s="1"/>
      <c r="AC54979" s="1"/>
      <c r="AK54979" s="1"/>
      <c r="AM54979" s="1"/>
    </row>
    <row r="54980" spans="16:39" ht="27.75" customHeight="1">
      <c r="P54980" s="1"/>
      <c r="S54980" s="1"/>
      <c r="AA54980" s="1"/>
      <c r="AC54980" s="1"/>
      <c r="AK54980" s="1"/>
      <c r="AM54980" s="1"/>
    </row>
    <row r="54981" spans="16:39" ht="27.75" customHeight="1">
      <c r="P54981" s="1"/>
      <c r="S54981" s="1"/>
      <c r="AA54981" s="1"/>
      <c r="AC54981" s="1"/>
      <c r="AK54981" s="1"/>
      <c r="AM54981" s="1"/>
    </row>
    <row r="54982" spans="16:39" ht="27.75" customHeight="1">
      <c r="P54982" s="1"/>
      <c r="S54982" s="1"/>
      <c r="AA54982" s="1"/>
      <c r="AC54982" s="1"/>
      <c r="AK54982" s="1"/>
      <c r="AM54982" s="1"/>
    </row>
    <row r="54983" spans="16:39" ht="27.75" customHeight="1">
      <c r="P54983" s="1"/>
      <c r="S54983" s="1"/>
      <c r="AA54983" s="1"/>
      <c r="AC54983" s="1"/>
      <c r="AK54983" s="1"/>
      <c r="AM54983" s="1"/>
    </row>
    <row r="54984" spans="16:39" ht="27.75" customHeight="1">
      <c r="P54984" s="1"/>
      <c r="S54984" s="1"/>
      <c r="AA54984" s="1"/>
      <c r="AC54984" s="1"/>
      <c r="AK54984" s="1"/>
      <c r="AM54984" s="1"/>
    </row>
    <row r="54985" spans="16:39" ht="27.75" customHeight="1">
      <c r="P54985" s="1"/>
      <c r="S54985" s="1"/>
      <c r="AA54985" s="1"/>
      <c r="AC54985" s="1"/>
      <c r="AK54985" s="1"/>
      <c r="AM54985" s="1"/>
    </row>
    <row r="54986" spans="16:39" ht="27.75" customHeight="1">
      <c r="P54986" s="1"/>
      <c r="S54986" s="1"/>
      <c r="AA54986" s="1"/>
      <c r="AC54986" s="1"/>
      <c r="AK54986" s="1"/>
      <c r="AM54986" s="1"/>
    </row>
    <row r="54987" spans="16:39" ht="27.75" customHeight="1">
      <c r="P54987" s="1"/>
      <c r="S54987" s="1"/>
      <c r="AA54987" s="1"/>
      <c r="AC54987" s="1"/>
      <c r="AK54987" s="1"/>
      <c r="AM54987" s="1"/>
    </row>
    <row r="54988" spans="16:39" ht="27.75" customHeight="1">
      <c r="P54988" s="1"/>
      <c r="S54988" s="1"/>
      <c r="AA54988" s="1"/>
      <c r="AC54988" s="1"/>
      <c r="AK54988" s="1"/>
      <c r="AM54988" s="1"/>
    </row>
    <row r="54989" spans="16:39" ht="27.75" customHeight="1">
      <c r="P54989" s="1"/>
      <c r="S54989" s="1"/>
      <c r="AA54989" s="1"/>
      <c r="AC54989" s="1"/>
      <c r="AK54989" s="1"/>
      <c r="AM54989" s="1"/>
    </row>
    <row r="54990" spans="16:39" ht="27.75" customHeight="1">
      <c r="P54990" s="1"/>
      <c r="S54990" s="1"/>
      <c r="AA54990" s="1"/>
      <c r="AC54990" s="1"/>
      <c r="AK54990" s="1"/>
      <c r="AM54990" s="1"/>
    </row>
    <row r="54991" spans="16:39" ht="27.75" customHeight="1">
      <c r="P54991" s="1"/>
      <c r="S54991" s="1"/>
      <c r="AA54991" s="1"/>
      <c r="AC54991" s="1"/>
      <c r="AK54991" s="1"/>
      <c r="AM54991" s="1"/>
    </row>
    <row r="54992" spans="16:39" ht="27.75" customHeight="1">
      <c r="P54992" s="1"/>
      <c r="S54992" s="1"/>
      <c r="AA54992" s="1"/>
      <c r="AC54992" s="1"/>
      <c r="AK54992" s="1"/>
      <c r="AM54992" s="1"/>
    </row>
    <row r="54993" spans="16:39" ht="27.75" customHeight="1">
      <c r="P54993" s="1"/>
      <c r="S54993" s="1"/>
      <c r="AA54993" s="1"/>
      <c r="AC54993" s="1"/>
      <c r="AK54993" s="1"/>
      <c r="AM54993" s="1"/>
    </row>
    <row r="54994" spans="16:39" ht="27.75" customHeight="1">
      <c r="P54994" s="1"/>
      <c r="S54994" s="1"/>
      <c r="AA54994" s="1"/>
      <c r="AC54994" s="1"/>
      <c r="AK54994" s="1"/>
      <c r="AM54994" s="1"/>
    </row>
    <row r="54995" spans="16:39" ht="27.75" customHeight="1">
      <c r="P54995" s="1"/>
      <c r="S54995" s="1"/>
      <c r="AA54995" s="1"/>
      <c r="AC54995" s="1"/>
      <c r="AK54995" s="1"/>
      <c r="AM54995" s="1"/>
    </row>
    <row r="54996" spans="16:39" ht="27.75" customHeight="1">
      <c r="P54996" s="1"/>
      <c r="S54996" s="1"/>
      <c r="AA54996" s="1"/>
      <c r="AC54996" s="1"/>
      <c r="AK54996" s="1"/>
      <c r="AM54996" s="1"/>
    </row>
    <row r="54997" spans="16:39" ht="27.75" customHeight="1">
      <c r="P54997" s="1"/>
      <c r="S54997" s="1"/>
      <c r="AA54997" s="1"/>
      <c r="AC54997" s="1"/>
      <c r="AK54997" s="1"/>
      <c r="AM54997" s="1"/>
    </row>
    <row r="54998" spans="16:39" ht="27.75" customHeight="1">
      <c r="P54998" s="1"/>
      <c r="S54998" s="1"/>
      <c r="AA54998" s="1"/>
      <c r="AC54998" s="1"/>
      <c r="AK54998" s="1"/>
      <c r="AM54998" s="1"/>
    </row>
    <row r="54999" spans="16:39" ht="27.75" customHeight="1">
      <c r="P54999" s="1"/>
      <c r="S54999" s="1"/>
      <c r="AA54999" s="1"/>
      <c r="AC54999" s="1"/>
      <c r="AK54999" s="1"/>
      <c r="AM54999" s="1"/>
    </row>
    <row r="55000" spans="16:39" ht="27.75" customHeight="1">
      <c r="P55000" s="1"/>
      <c r="S55000" s="1"/>
      <c r="AA55000" s="1"/>
      <c r="AC55000" s="1"/>
      <c r="AK55000" s="1"/>
      <c r="AM55000" s="1"/>
    </row>
    <row r="55001" spans="16:39" ht="27.75" customHeight="1">
      <c r="P55001" s="1"/>
      <c r="S55001" s="1"/>
      <c r="AA55001" s="1"/>
      <c r="AC55001" s="1"/>
      <c r="AK55001" s="1"/>
      <c r="AM55001" s="1"/>
    </row>
    <row r="55002" spans="16:39" ht="27.75" customHeight="1">
      <c r="P55002" s="1"/>
      <c r="S55002" s="1"/>
      <c r="AA55002" s="1"/>
      <c r="AC55002" s="1"/>
      <c r="AK55002" s="1"/>
      <c r="AM55002" s="1"/>
    </row>
    <row r="55003" spans="16:39" ht="27.75" customHeight="1">
      <c r="P55003" s="1"/>
      <c r="S55003" s="1"/>
      <c r="AA55003" s="1"/>
      <c r="AC55003" s="1"/>
      <c r="AK55003" s="1"/>
      <c r="AM55003" s="1"/>
    </row>
    <row r="55004" spans="16:39" ht="27.75" customHeight="1">
      <c r="P55004" s="1"/>
      <c r="S55004" s="1"/>
      <c r="AA55004" s="1"/>
      <c r="AC55004" s="1"/>
      <c r="AK55004" s="1"/>
      <c r="AM55004" s="1"/>
    </row>
    <row r="55005" spans="16:39" ht="27.75" customHeight="1">
      <c r="P55005" s="1"/>
      <c r="S55005" s="1"/>
      <c r="AA55005" s="1"/>
      <c r="AC55005" s="1"/>
      <c r="AK55005" s="1"/>
      <c r="AM55005" s="1"/>
    </row>
    <row r="55006" spans="16:39" ht="27.75" customHeight="1">
      <c r="P55006" s="1"/>
      <c r="S55006" s="1"/>
      <c r="AA55006" s="1"/>
      <c r="AC55006" s="1"/>
      <c r="AK55006" s="1"/>
      <c r="AM55006" s="1"/>
    </row>
    <row r="55007" spans="16:39" ht="27.75" customHeight="1">
      <c r="P55007" s="1"/>
      <c r="S55007" s="1"/>
      <c r="AA55007" s="1"/>
      <c r="AC55007" s="1"/>
      <c r="AK55007" s="1"/>
      <c r="AM55007" s="1"/>
    </row>
    <row r="55008" spans="16:39" ht="27.75" customHeight="1">
      <c r="P55008" s="1"/>
      <c r="S55008" s="1"/>
      <c r="AA55008" s="1"/>
      <c r="AC55008" s="1"/>
      <c r="AK55008" s="1"/>
      <c r="AM55008" s="1"/>
    </row>
    <row r="55009" spans="16:39" ht="27.75" customHeight="1">
      <c r="P55009" s="1"/>
      <c r="S55009" s="1"/>
      <c r="AA55009" s="1"/>
      <c r="AC55009" s="1"/>
      <c r="AK55009" s="1"/>
      <c r="AM55009" s="1"/>
    </row>
    <row r="55010" spans="16:39" ht="27.75" customHeight="1">
      <c r="P55010" s="1"/>
      <c r="S55010" s="1"/>
      <c r="AA55010" s="1"/>
      <c r="AC55010" s="1"/>
      <c r="AK55010" s="1"/>
      <c r="AM55010" s="1"/>
    </row>
    <row r="55011" spans="16:39" ht="27.75" customHeight="1">
      <c r="P55011" s="1"/>
      <c r="S55011" s="1"/>
      <c r="AA55011" s="1"/>
      <c r="AC55011" s="1"/>
      <c r="AK55011" s="1"/>
      <c r="AM55011" s="1"/>
    </row>
    <row r="55012" spans="16:39" ht="27.75" customHeight="1">
      <c r="P55012" s="1"/>
      <c r="S55012" s="1"/>
      <c r="AA55012" s="1"/>
      <c r="AC55012" s="1"/>
      <c r="AK55012" s="1"/>
      <c r="AM55012" s="1"/>
    </row>
    <row r="55013" spans="16:39" ht="27.75" customHeight="1">
      <c r="P55013" s="1"/>
      <c r="S55013" s="1"/>
      <c r="AA55013" s="1"/>
      <c r="AC55013" s="1"/>
      <c r="AK55013" s="1"/>
      <c r="AM55013" s="1"/>
    </row>
    <row r="55014" spans="16:39" ht="27.75" customHeight="1">
      <c r="P55014" s="1"/>
      <c r="S55014" s="1"/>
      <c r="AA55014" s="1"/>
      <c r="AC55014" s="1"/>
      <c r="AK55014" s="1"/>
      <c r="AM55014" s="1"/>
    </row>
    <row r="55015" spans="16:39" ht="27.75" customHeight="1">
      <c r="P55015" s="1"/>
      <c r="S55015" s="1"/>
      <c r="AA55015" s="1"/>
      <c r="AC55015" s="1"/>
      <c r="AK55015" s="1"/>
      <c r="AM55015" s="1"/>
    </row>
    <row r="55016" spans="16:39" ht="27.75" customHeight="1">
      <c r="P55016" s="1"/>
      <c r="S55016" s="1"/>
      <c r="AA55016" s="1"/>
      <c r="AC55016" s="1"/>
      <c r="AK55016" s="1"/>
      <c r="AM55016" s="1"/>
    </row>
    <row r="55017" spans="16:39" ht="27.75" customHeight="1">
      <c r="P55017" s="1"/>
      <c r="S55017" s="1"/>
      <c r="AA55017" s="1"/>
      <c r="AC55017" s="1"/>
      <c r="AK55017" s="1"/>
      <c r="AM55017" s="1"/>
    </row>
    <row r="55018" spans="16:39" ht="27.75" customHeight="1">
      <c r="P55018" s="1"/>
      <c r="S55018" s="1"/>
      <c r="AA55018" s="1"/>
      <c r="AC55018" s="1"/>
      <c r="AK55018" s="1"/>
      <c r="AM55018" s="1"/>
    </row>
    <row r="55019" spans="16:39" ht="27.75" customHeight="1">
      <c r="P55019" s="1"/>
      <c r="S55019" s="1"/>
      <c r="AA55019" s="1"/>
      <c r="AC55019" s="1"/>
      <c r="AK55019" s="1"/>
      <c r="AM55019" s="1"/>
    </row>
    <row r="55020" spans="16:39" ht="27.75" customHeight="1">
      <c r="P55020" s="1"/>
      <c r="S55020" s="1"/>
      <c r="AA55020" s="1"/>
      <c r="AC55020" s="1"/>
      <c r="AK55020" s="1"/>
      <c r="AM55020" s="1"/>
    </row>
    <row r="55021" spans="16:39" ht="27.75" customHeight="1">
      <c r="P55021" s="1"/>
      <c r="S55021" s="1"/>
      <c r="AA55021" s="1"/>
      <c r="AC55021" s="1"/>
      <c r="AK55021" s="1"/>
      <c r="AM55021" s="1"/>
    </row>
    <row r="55022" spans="16:39" ht="27.75" customHeight="1">
      <c r="P55022" s="1"/>
      <c r="S55022" s="1"/>
      <c r="AA55022" s="1"/>
      <c r="AC55022" s="1"/>
      <c r="AK55022" s="1"/>
      <c r="AM55022" s="1"/>
    </row>
    <row r="55023" spans="16:39" ht="27.75" customHeight="1">
      <c r="P55023" s="1"/>
      <c r="S55023" s="1"/>
      <c r="AA55023" s="1"/>
      <c r="AC55023" s="1"/>
      <c r="AK55023" s="1"/>
      <c r="AM55023" s="1"/>
    </row>
    <row r="55024" spans="16:39" ht="27.75" customHeight="1">
      <c r="P55024" s="1"/>
      <c r="S55024" s="1"/>
      <c r="AA55024" s="1"/>
      <c r="AC55024" s="1"/>
      <c r="AK55024" s="1"/>
      <c r="AM55024" s="1"/>
    </row>
    <row r="55025" spans="16:39" ht="27.75" customHeight="1">
      <c r="P55025" s="1"/>
      <c r="S55025" s="1"/>
      <c r="AA55025" s="1"/>
      <c r="AC55025" s="1"/>
      <c r="AK55025" s="1"/>
      <c r="AM55025" s="1"/>
    </row>
    <row r="55026" spans="16:39" ht="27.75" customHeight="1">
      <c r="P55026" s="1"/>
      <c r="S55026" s="1"/>
      <c r="AA55026" s="1"/>
      <c r="AC55026" s="1"/>
      <c r="AK55026" s="1"/>
      <c r="AM55026" s="1"/>
    </row>
    <row r="55027" spans="16:39" ht="27.75" customHeight="1">
      <c r="P55027" s="1"/>
      <c r="S55027" s="1"/>
      <c r="AA55027" s="1"/>
      <c r="AC55027" s="1"/>
      <c r="AK55027" s="1"/>
      <c r="AM55027" s="1"/>
    </row>
    <row r="55028" spans="16:39" ht="27.75" customHeight="1">
      <c r="P55028" s="1"/>
      <c r="S55028" s="1"/>
      <c r="AA55028" s="1"/>
      <c r="AC55028" s="1"/>
      <c r="AK55028" s="1"/>
      <c r="AM55028" s="1"/>
    </row>
    <row r="55029" spans="16:39" ht="27.75" customHeight="1">
      <c r="P55029" s="1"/>
      <c r="S55029" s="1"/>
      <c r="AA55029" s="1"/>
      <c r="AC55029" s="1"/>
      <c r="AK55029" s="1"/>
      <c r="AM55029" s="1"/>
    </row>
    <row r="55030" spans="16:39" ht="27.75" customHeight="1">
      <c r="P55030" s="1"/>
      <c r="S55030" s="1"/>
      <c r="AA55030" s="1"/>
      <c r="AC55030" s="1"/>
      <c r="AK55030" s="1"/>
      <c r="AM55030" s="1"/>
    </row>
    <row r="55031" spans="16:39" ht="27.75" customHeight="1">
      <c r="P55031" s="1"/>
      <c r="S55031" s="1"/>
      <c r="AA55031" s="1"/>
      <c r="AC55031" s="1"/>
      <c r="AK55031" s="1"/>
      <c r="AM55031" s="1"/>
    </row>
    <row r="55032" spans="16:39" ht="27.75" customHeight="1">
      <c r="P55032" s="1"/>
      <c r="S55032" s="1"/>
      <c r="AA55032" s="1"/>
      <c r="AC55032" s="1"/>
      <c r="AK55032" s="1"/>
      <c r="AM55032" s="1"/>
    </row>
    <row r="55033" spans="16:39" ht="27.75" customHeight="1">
      <c r="P55033" s="1"/>
      <c r="S55033" s="1"/>
      <c r="AA55033" s="1"/>
      <c r="AC55033" s="1"/>
      <c r="AK55033" s="1"/>
      <c r="AM55033" s="1"/>
    </row>
    <row r="55034" spans="16:39" ht="27.75" customHeight="1">
      <c r="P55034" s="1"/>
      <c r="S55034" s="1"/>
      <c r="AA55034" s="1"/>
      <c r="AC55034" s="1"/>
      <c r="AK55034" s="1"/>
      <c r="AM55034" s="1"/>
    </row>
    <row r="55035" spans="16:39" ht="27.75" customHeight="1">
      <c r="P55035" s="1"/>
      <c r="S55035" s="1"/>
      <c r="AA55035" s="1"/>
      <c r="AC55035" s="1"/>
      <c r="AK55035" s="1"/>
      <c r="AM55035" s="1"/>
    </row>
    <row r="55036" spans="16:39" ht="27.75" customHeight="1">
      <c r="P55036" s="1"/>
      <c r="S55036" s="1"/>
      <c r="AA55036" s="1"/>
      <c r="AC55036" s="1"/>
      <c r="AK55036" s="1"/>
      <c r="AM55036" s="1"/>
    </row>
    <row r="55037" spans="16:39" ht="27.75" customHeight="1">
      <c r="P55037" s="1"/>
      <c r="S55037" s="1"/>
      <c r="AA55037" s="1"/>
      <c r="AC55037" s="1"/>
      <c r="AK55037" s="1"/>
      <c r="AM55037" s="1"/>
    </row>
    <row r="55038" spans="16:39" ht="27.75" customHeight="1">
      <c r="P55038" s="1"/>
      <c r="S55038" s="1"/>
      <c r="AA55038" s="1"/>
      <c r="AC55038" s="1"/>
      <c r="AK55038" s="1"/>
      <c r="AM55038" s="1"/>
    </row>
    <row r="55039" spans="16:39" ht="27.75" customHeight="1">
      <c r="P55039" s="1"/>
      <c r="S55039" s="1"/>
      <c r="AA55039" s="1"/>
      <c r="AC55039" s="1"/>
      <c r="AK55039" s="1"/>
      <c r="AM55039" s="1"/>
    </row>
    <row r="55040" spans="16:39" ht="27.75" customHeight="1">
      <c r="P55040" s="1"/>
      <c r="S55040" s="1"/>
      <c r="AA55040" s="1"/>
      <c r="AC55040" s="1"/>
      <c r="AK55040" s="1"/>
      <c r="AM55040" s="1"/>
    </row>
    <row r="55041" spans="16:39" ht="27.75" customHeight="1">
      <c r="P55041" s="1"/>
      <c r="S55041" s="1"/>
      <c r="AA55041" s="1"/>
      <c r="AC55041" s="1"/>
      <c r="AK55041" s="1"/>
      <c r="AM55041" s="1"/>
    </row>
    <row r="55042" spans="16:39" ht="27.75" customHeight="1">
      <c r="P55042" s="1"/>
      <c r="S55042" s="1"/>
      <c r="AA55042" s="1"/>
      <c r="AC55042" s="1"/>
      <c r="AK55042" s="1"/>
      <c r="AM55042" s="1"/>
    </row>
    <row r="55043" spans="16:39" ht="27.75" customHeight="1">
      <c r="P55043" s="1"/>
      <c r="S55043" s="1"/>
      <c r="AA55043" s="1"/>
      <c r="AC55043" s="1"/>
      <c r="AK55043" s="1"/>
      <c r="AM55043" s="1"/>
    </row>
    <row r="55044" spans="16:39" ht="27.75" customHeight="1">
      <c r="P55044" s="1"/>
      <c r="S55044" s="1"/>
      <c r="AA55044" s="1"/>
      <c r="AC55044" s="1"/>
      <c r="AK55044" s="1"/>
      <c r="AM55044" s="1"/>
    </row>
    <row r="55045" spans="16:39" ht="27.75" customHeight="1">
      <c r="P55045" s="1"/>
      <c r="S55045" s="1"/>
      <c r="AA55045" s="1"/>
      <c r="AC55045" s="1"/>
      <c r="AK55045" s="1"/>
      <c r="AM55045" s="1"/>
    </row>
    <row r="55046" spans="16:39" ht="27.75" customHeight="1">
      <c r="P55046" s="1"/>
      <c r="S55046" s="1"/>
      <c r="AA55046" s="1"/>
      <c r="AC55046" s="1"/>
      <c r="AK55046" s="1"/>
      <c r="AM55046" s="1"/>
    </row>
    <row r="55047" spans="16:39" ht="27.75" customHeight="1">
      <c r="P55047" s="1"/>
      <c r="S55047" s="1"/>
      <c r="AA55047" s="1"/>
      <c r="AC55047" s="1"/>
      <c r="AK55047" s="1"/>
      <c r="AM55047" s="1"/>
    </row>
    <row r="55048" spans="16:39" ht="27.75" customHeight="1">
      <c r="P55048" s="1"/>
      <c r="S55048" s="1"/>
      <c r="AA55048" s="1"/>
      <c r="AC55048" s="1"/>
      <c r="AK55048" s="1"/>
      <c r="AM55048" s="1"/>
    </row>
    <row r="55049" spans="16:39" ht="27.75" customHeight="1">
      <c r="P55049" s="1"/>
      <c r="S55049" s="1"/>
      <c r="AA55049" s="1"/>
      <c r="AC55049" s="1"/>
      <c r="AK55049" s="1"/>
      <c r="AM55049" s="1"/>
    </row>
    <row r="55050" spans="16:39" ht="27.75" customHeight="1">
      <c r="P55050" s="1"/>
      <c r="S55050" s="1"/>
      <c r="AA55050" s="1"/>
      <c r="AC55050" s="1"/>
      <c r="AK55050" s="1"/>
      <c r="AM55050" s="1"/>
    </row>
    <row r="55051" spans="16:39" ht="27.75" customHeight="1">
      <c r="P55051" s="1"/>
      <c r="S55051" s="1"/>
      <c r="AA55051" s="1"/>
      <c r="AC55051" s="1"/>
      <c r="AK55051" s="1"/>
      <c r="AM55051" s="1"/>
    </row>
    <row r="55052" spans="16:39" ht="27.75" customHeight="1">
      <c r="P55052" s="1"/>
      <c r="S55052" s="1"/>
      <c r="AA55052" s="1"/>
      <c r="AC55052" s="1"/>
      <c r="AK55052" s="1"/>
      <c r="AM55052" s="1"/>
    </row>
    <row r="55053" spans="16:39" ht="27.75" customHeight="1">
      <c r="P55053" s="1"/>
      <c r="S55053" s="1"/>
      <c r="AA55053" s="1"/>
      <c r="AC55053" s="1"/>
      <c r="AK55053" s="1"/>
      <c r="AM55053" s="1"/>
    </row>
    <row r="55054" spans="16:39" ht="27.75" customHeight="1">
      <c r="P55054" s="1"/>
      <c r="S55054" s="1"/>
      <c r="AA55054" s="1"/>
      <c r="AC55054" s="1"/>
      <c r="AK55054" s="1"/>
      <c r="AM55054" s="1"/>
    </row>
    <row r="55055" spans="16:39" ht="27.75" customHeight="1">
      <c r="P55055" s="1"/>
      <c r="S55055" s="1"/>
      <c r="AA55055" s="1"/>
      <c r="AC55055" s="1"/>
      <c r="AK55055" s="1"/>
      <c r="AM55055" s="1"/>
    </row>
    <row r="55056" spans="16:39" ht="27.75" customHeight="1">
      <c r="P55056" s="1"/>
      <c r="S55056" s="1"/>
      <c r="AA55056" s="1"/>
      <c r="AC55056" s="1"/>
      <c r="AK55056" s="1"/>
      <c r="AM55056" s="1"/>
    </row>
    <row r="55057" spans="16:39" ht="27.75" customHeight="1">
      <c r="P55057" s="1"/>
      <c r="S55057" s="1"/>
      <c r="AA55057" s="1"/>
      <c r="AC55057" s="1"/>
      <c r="AK55057" s="1"/>
      <c r="AM55057" s="1"/>
    </row>
    <row r="55058" spans="16:39" ht="27.75" customHeight="1">
      <c r="P55058" s="1"/>
      <c r="S55058" s="1"/>
      <c r="AA55058" s="1"/>
      <c r="AC55058" s="1"/>
      <c r="AK55058" s="1"/>
      <c r="AM55058" s="1"/>
    </row>
    <row r="55059" spans="16:39" ht="27.75" customHeight="1">
      <c r="P55059" s="1"/>
      <c r="S55059" s="1"/>
      <c r="AA55059" s="1"/>
      <c r="AC55059" s="1"/>
      <c r="AK55059" s="1"/>
      <c r="AM55059" s="1"/>
    </row>
    <row r="55060" spans="16:39" ht="27.75" customHeight="1">
      <c r="P55060" s="1"/>
      <c r="S55060" s="1"/>
      <c r="AA55060" s="1"/>
      <c r="AC55060" s="1"/>
      <c r="AK55060" s="1"/>
      <c r="AM55060" s="1"/>
    </row>
    <row r="55061" spans="16:39" ht="27.75" customHeight="1">
      <c r="P55061" s="1"/>
      <c r="S55061" s="1"/>
      <c r="AA55061" s="1"/>
      <c r="AC55061" s="1"/>
      <c r="AK55061" s="1"/>
      <c r="AM55061" s="1"/>
    </row>
    <row r="55062" spans="16:39" ht="27.75" customHeight="1">
      <c r="P55062" s="1"/>
      <c r="S55062" s="1"/>
      <c r="AA55062" s="1"/>
      <c r="AC55062" s="1"/>
      <c r="AK55062" s="1"/>
      <c r="AM55062" s="1"/>
    </row>
    <row r="55063" spans="16:39" ht="27.75" customHeight="1">
      <c r="P55063" s="1"/>
      <c r="S55063" s="1"/>
      <c r="AA55063" s="1"/>
      <c r="AC55063" s="1"/>
      <c r="AK55063" s="1"/>
      <c r="AM55063" s="1"/>
    </row>
    <row r="55064" spans="16:39" ht="27.75" customHeight="1">
      <c r="P55064" s="1"/>
      <c r="S55064" s="1"/>
      <c r="AA55064" s="1"/>
      <c r="AC55064" s="1"/>
      <c r="AK55064" s="1"/>
      <c r="AM55064" s="1"/>
    </row>
    <row r="55065" spans="16:39" ht="27.75" customHeight="1">
      <c r="P55065" s="1"/>
      <c r="S55065" s="1"/>
      <c r="AA55065" s="1"/>
      <c r="AC55065" s="1"/>
      <c r="AK55065" s="1"/>
      <c r="AM55065" s="1"/>
    </row>
    <row r="55066" spans="16:39" ht="27.75" customHeight="1">
      <c r="P55066" s="1"/>
      <c r="S55066" s="1"/>
      <c r="AA55066" s="1"/>
      <c r="AC55066" s="1"/>
      <c r="AK55066" s="1"/>
      <c r="AM55066" s="1"/>
    </row>
    <row r="55067" spans="16:39" ht="27.75" customHeight="1">
      <c r="P55067" s="1"/>
      <c r="S55067" s="1"/>
      <c r="AA55067" s="1"/>
      <c r="AC55067" s="1"/>
      <c r="AK55067" s="1"/>
      <c r="AM55067" s="1"/>
    </row>
    <row r="55068" spans="16:39" ht="27.75" customHeight="1">
      <c r="P55068" s="1"/>
      <c r="S55068" s="1"/>
      <c r="AA55068" s="1"/>
      <c r="AC55068" s="1"/>
      <c r="AK55068" s="1"/>
      <c r="AM55068" s="1"/>
    </row>
    <row r="55069" spans="16:39" ht="27.75" customHeight="1">
      <c r="P55069" s="1"/>
      <c r="S55069" s="1"/>
      <c r="AA55069" s="1"/>
      <c r="AC55069" s="1"/>
      <c r="AK55069" s="1"/>
      <c r="AM55069" s="1"/>
    </row>
    <row r="55070" spans="16:39" ht="27.75" customHeight="1">
      <c r="P55070" s="1"/>
      <c r="S55070" s="1"/>
      <c r="AA55070" s="1"/>
      <c r="AC55070" s="1"/>
      <c r="AK55070" s="1"/>
      <c r="AM55070" s="1"/>
    </row>
    <row r="55071" spans="16:39" ht="27.75" customHeight="1">
      <c r="P55071" s="1"/>
      <c r="S55071" s="1"/>
      <c r="AA55071" s="1"/>
      <c r="AC55071" s="1"/>
      <c r="AK55071" s="1"/>
      <c r="AM55071" s="1"/>
    </row>
    <row r="55072" spans="16:39" ht="27.75" customHeight="1">
      <c r="P55072" s="1"/>
      <c r="S55072" s="1"/>
      <c r="AA55072" s="1"/>
      <c r="AC55072" s="1"/>
      <c r="AK55072" s="1"/>
      <c r="AM55072" s="1"/>
    </row>
    <row r="55073" spans="16:39" ht="27.75" customHeight="1">
      <c r="P55073" s="1"/>
      <c r="S55073" s="1"/>
      <c r="AA55073" s="1"/>
      <c r="AC55073" s="1"/>
      <c r="AK55073" s="1"/>
      <c r="AM55073" s="1"/>
    </row>
    <row r="55074" spans="16:39" ht="27.75" customHeight="1">
      <c r="P55074" s="1"/>
      <c r="S55074" s="1"/>
      <c r="AA55074" s="1"/>
      <c r="AC55074" s="1"/>
      <c r="AK55074" s="1"/>
      <c r="AM55074" s="1"/>
    </row>
    <row r="55075" spans="16:39" ht="27.75" customHeight="1">
      <c r="P55075" s="1"/>
      <c r="S55075" s="1"/>
      <c r="AA55075" s="1"/>
      <c r="AC55075" s="1"/>
      <c r="AK55075" s="1"/>
      <c r="AM55075" s="1"/>
    </row>
    <row r="55076" spans="16:39" ht="27.75" customHeight="1">
      <c r="P55076" s="1"/>
      <c r="S55076" s="1"/>
      <c r="AA55076" s="1"/>
      <c r="AC55076" s="1"/>
      <c r="AK55076" s="1"/>
      <c r="AM55076" s="1"/>
    </row>
    <row r="55077" spans="16:39" ht="27.75" customHeight="1">
      <c r="P55077" s="1"/>
      <c r="S55077" s="1"/>
      <c r="AA55077" s="1"/>
      <c r="AC55077" s="1"/>
      <c r="AK55077" s="1"/>
      <c r="AM55077" s="1"/>
    </row>
    <row r="55078" spans="16:39" ht="27.75" customHeight="1">
      <c r="P55078" s="1"/>
      <c r="S55078" s="1"/>
      <c r="AA55078" s="1"/>
      <c r="AC55078" s="1"/>
      <c r="AK55078" s="1"/>
      <c r="AM55078" s="1"/>
    </row>
    <row r="55079" spans="16:39" ht="27.75" customHeight="1">
      <c r="P55079" s="1"/>
      <c r="S55079" s="1"/>
      <c r="AA55079" s="1"/>
      <c r="AC55079" s="1"/>
      <c r="AK55079" s="1"/>
      <c r="AM55079" s="1"/>
    </row>
    <row r="55080" spans="16:39" ht="27.75" customHeight="1">
      <c r="P55080" s="1"/>
      <c r="S55080" s="1"/>
      <c r="AA55080" s="1"/>
      <c r="AC55080" s="1"/>
      <c r="AK55080" s="1"/>
      <c r="AM55080" s="1"/>
    </row>
    <row r="55081" spans="16:39" ht="27.75" customHeight="1">
      <c r="P55081" s="1"/>
      <c r="S55081" s="1"/>
      <c r="AA55081" s="1"/>
      <c r="AC55081" s="1"/>
      <c r="AK55081" s="1"/>
      <c r="AM55081" s="1"/>
    </row>
    <row r="55082" spans="16:39" ht="27.75" customHeight="1">
      <c r="P55082" s="1"/>
      <c r="S55082" s="1"/>
      <c r="AA55082" s="1"/>
      <c r="AC55082" s="1"/>
      <c r="AK55082" s="1"/>
      <c r="AM55082" s="1"/>
    </row>
    <row r="55083" spans="16:39" ht="27.75" customHeight="1">
      <c r="P55083" s="1"/>
      <c r="S55083" s="1"/>
      <c r="AA55083" s="1"/>
      <c r="AC55083" s="1"/>
      <c r="AK55083" s="1"/>
      <c r="AM55083" s="1"/>
    </row>
    <row r="55084" spans="16:39" ht="27.75" customHeight="1">
      <c r="P55084" s="1"/>
      <c r="S55084" s="1"/>
      <c r="AA55084" s="1"/>
      <c r="AC55084" s="1"/>
      <c r="AK55084" s="1"/>
      <c r="AM55084" s="1"/>
    </row>
    <row r="55085" spans="16:39" ht="27.75" customHeight="1">
      <c r="P55085" s="1"/>
      <c r="S55085" s="1"/>
      <c r="AA55085" s="1"/>
      <c r="AC55085" s="1"/>
      <c r="AK55085" s="1"/>
      <c r="AM55085" s="1"/>
    </row>
    <row r="55086" spans="16:39" ht="27.75" customHeight="1">
      <c r="P55086" s="1"/>
      <c r="S55086" s="1"/>
      <c r="AA55086" s="1"/>
      <c r="AC55086" s="1"/>
      <c r="AK55086" s="1"/>
      <c r="AM55086" s="1"/>
    </row>
    <row r="55087" spans="16:39" ht="27.75" customHeight="1">
      <c r="P55087" s="1"/>
      <c r="S55087" s="1"/>
      <c r="AA55087" s="1"/>
      <c r="AC55087" s="1"/>
      <c r="AK55087" s="1"/>
      <c r="AM55087" s="1"/>
    </row>
    <row r="55088" spans="16:39" ht="27.75" customHeight="1">
      <c r="P55088" s="1"/>
      <c r="S55088" s="1"/>
      <c r="AA55088" s="1"/>
      <c r="AC55088" s="1"/>
      <c r="AK55088" s="1"/>
      <c r="AM55088" s="1"/>
    </row>
    <row r="55089" spans="16:39" ht="27.75" customHeight="1">
      <c r="P55089" s="1"/>
      <c r="S55089" s="1"/>
      <c r="AA55089" s="1"/>
      <c r="AC55089" s="1"/>
      <c r="AK55089" s="1"/>
      <c r="AM55089" s="1"/>
    </row>
    <row r="55090" spans="16:39" ht="27.75" customHeight="1">
      <c r="P55090" s="1"/>
      <c r="S55090" s="1"/>
      <c r="AA55090" s="1"/>
      <c r="AC55090" s="1"/>
      <c r="AK55090" s="1"/>
      <c r="AM55090" s="1"/>
    </row>
    <row r="55091" spans="16:39" ht="27.75" customHeight="1">
      <c r="P55091" s="1"/>
      <c r="S55091" s="1"/>
      <c r="AA55091" s="1"/>
      <c r="AC55091" s="1"/>
      <c r="AK55091" s="1"/>
      <c r="AM55091" s="1"/>
    </row>
    <row r="55092" spans="16:39" ht="27.75" customHeight="1">
      <c r="P55092" s="1"/>
      <c r="S55092" s="1"/>
      <c r="AA55092" s="1"/>
      <c r="AC55092" s="1"/>
      <c r="AK55092" s="1"/>
      <c r="AM55092" s="1"/>
    </row>
    <row r="55093" spans="16:39" ht="27.75" customHeight="1">
      <c r="P55093" s="1"/>
      <c r="S55093" s="1"/>
      <c r="AA55093" s="1"/>
      <c r="AC55093" s="1"/>
      <c r="AK55093" s="1"/>
      <c r="AM55093" s="1"/>
    </row>
    <row r="55094" spans="16:39" ht="27.75" customHeight="1">
      <c r="P55094" s="1"/>
      <c r="S55094" s="1"/>
      <c r="AA55094" s="1"/>
      <c r="AC55094" s="1"/>
      <c r="AK55094" s="1"/>
      <c r="AM55094" s="1"/>
    </row>
    <row r="55095" spans="16:39" ht="27.75" customHeight="1">
      <c r="P55095" s="1"/>
      <c r="S55095" s="1"/>
      <c r="AA55095" s="1"/>
      <c r="AC55095" s="1"/>
      <c r="AK55095" s="1"/>
      <c r="AM55095" s="1"/>
    </row>
    <row r="55096" spans="16:39" ht="27.75" customHeight="1">
      <c r="P55096" s="1"/>
      <c r="S55096" s="1"/>
      <c r="AA55096" s="1"/>
      <c r="AC55096" s="1"/>
      <c r="AK55096" s="1"/>
      <c r="AM55096" s="1"/>
    </row>
    <row r="55097" spans="16:39" ht="27.75" customHeight="1">
      <c r="P55097" s="1"/>
      <c r="S55097" s="1"/>
      <c r="AA55097" s="1"/>
      <c r="AC55097" s="1"/>
      <c r="AK55097" s="1"/>
      <c r="AM55097" s="1"/>
    </row>
    <row r="55098" spans="16:39" ht="27.75" customHeight="1">
      <c r="P55098" s="1"/>
      <c r="S55098" s="1"/>
      <c r="AA55098" s="1"/>
      <c r="AC55098" s="1"/>
      <c r="AK55098" s="1"/>
      <c r="AM55098" s="1"/>
    </row>
    <row r="55099" spans="16:39" ht="27.75" customHeight="1">
      <c r="P55099" s="1"/>
      <c r="S55099" s="1"/>
      <c r="AA55099" s="1"/>
      <c r="AC55099" s="1"/>
      <c r="AK55099" s="1"/>
      <c r="AM55099" s="1"/>
    </row>
    <row r="55100" spans="16:39" ht="27.75" customHeight="1">
      <c r="P55100" s="1"/>
      <c r="S55100" s="1"/>
      <c r="AA55100" s="1"/>
      <c r="AC55100" s="1"/>
      <c r="AK55100" s="1"/>
      <c r="AM55100" s="1"/>
    </row>
    <row r="55101" spans="16:39" ht="27.75" customHeight="1">
      <c r="P55101" s="1"/>
      <c r="S55101" s="1"/>
      <c r="AA55101" s="1"/>
      <c r="AC55101" s="1"/>
      <c r="AK55101" s="1"/>
      <c r="AM55101" s="1"/>
    </row>
    <row r="55102" spans="16:39" ht="27.75" customHeight="1">
      <c r="P55102" s="1"/>
      <c r="S55102" s="1"/>
      <c r="AA55102" s="1"/>
      <c r="AC55102" s="1"/>
      <c r="AK55102" s="1"/>
      <c r="AM55102" s="1"/>
    </row>
    <row r="55103" spans="16:39" ht="27.75" customHeight="1">
      <c r="P55103" s="1"/>
      <c r="S55103" s="1"/>
      <c r="AA55103" s="1"/>
      <c r="AC55103" s="1"/>
      <c r="AK55103" s="1"/>
      <c r="AM55103" s="1"/>
    </row>
    <row r="55104" spans="16:39" ht="27.75" customHeight="1">
      <c r="P55104" s="1"/>
      <c r="S55104" s="1"/>
      <c r="AA55104" s="1"/>
      <c r="AC55104" s="1"/>
      <c r="AK55104" s="1"/>
      <c r="AM55104" s="1"/>
    </row>
    <row r="55105" spans="16:39" ht="27.75" customHeight="1">
      <c r="P55105" s="1"/>
      <c r="S55105" s="1"/>
      <c r="AA55105" s="1"/>
      <c r="AC55105" s="1"/>
      <c r="AK55105" s="1"/>
      <c r="AM55105" s="1"/>
    </row>
    <row r="55106" spans="16:39" ht="27.75" customHeight="1">
      <c r="P55106" s="1"/>
      <c r="S55106" s="1"/>
      <c r="AA55106" s="1"/>
      <c r="AC55106" s="1"/>
      <c r="AK55106" s="1"/>
      <c r="AM55106" s="1"/>
    </row>
    <row r="55107" spans="16:39" ht="27.75" customHeight="1">
      <c r="P55107" s="1"/>
      <c r="S55107" s="1"/>
      <c r="AA55107" s="1"/>
      <c r="AC55107" s="1"/>
      <c r="AK55107" s="1"/>
      <c r="AM55107" s="1"/>
    </row>
    <row r="55108" spans="16:39" ht="27.75" customHeight="1">
      <c r="P55108" s="1"/>
      <c r="S55108" s="1"/>
      <c r="AA55108" s="1"/>
      <c r="AC55108" s="1"/>
      <c r="AK55108" s="1"/>
      <c r="AM55108" s="1"/>
    </row>
    <row r="55109" spans="16:39" ht="27.75" customHeight="1">
      <c r="P55109" s="1"/>
      <c r="S55109" s="1"/>
      <c r="AA55109" s="1"/>
      <c r="AC55109" s="1"/>
      <c r="AK55109" s="1"/>
      <c r="AM55109" s="1"/>
    </row>
    <row r="55110" spans="16:39" ht="27.75" customHeight="1">
      <c r="P55110" s="1"/>
      <c r="S55110" s="1"/>
      <c r="AA55110" s="1"/>
      <c r="AC55110" s="1"/>
      <c r="AK55110" s="1"/>
      <c r="AM55110" s="1"/>
    </row>
    <row r="55111" spans="16:39" ht="27.75" customHeight="1">
      <c r="P55111" s="1"/>
      <c r="S55111" s="1"/>
      <c r="AA55111" s="1"/>
      <c r="AC55111" s="1"/>
      <c r="AK55111" s="1"/>
      <c r="AM55111" s="1"/>
    </row>
    <row r="55112" spans="16:39" ht="27.75" customHeight="1">
      <c r="P55112" s="1"/>
      <c r="S55112" s="1"/>
      <c r="AA55112" s="1"/>
      <c r="AC55112" s="1"/>
      <c r="AK55112" s="1"/>
      <c r="AM55112" s="1"/>
    </row>
    <row r="55113" spans="16:39" ht="27.75" customHeight="1">
      <c r="P55113" s="1"/>
      <c r="S55113" s="1"/>
      <c r="AA55113" s="1"/>
      <c r="AC55113" s="1"/>
      <c r="AK55113" s="1"/>
      <c r="AM55113" s="1"/>
    </row>
    <row r="55114" spans="16:39" ht="27.75" customHeight="1">
      <c r="P55114" s="1"/>
      <c r="S55114" s="1"/>
      <c r="AA55114" s="1"/>
      <c r="AC55114" s="1"/>
      <c r="AK55114" s="1"/>
      <c r="AM55114" s="1"/>
    </row>
    <row r="55115" spans="16:39" ht="27.75" customHeight="1">
      <c r="P55115" s="1"/>
      <c r="S55115" s="1"/>
      <c r="AA55115" s="1"/>
      <c r="AC55115" s="1"/>
      <c r="AK55115" s="1"/>
      <c r="AM55115" s="1"/>
    </row>
    <row r="55116" spans="16:39" ht="27.75" customHeight="1">
      <c r="P55116" s="1"/>
      <c r="S55116" s="1"/>
      <c r="AA55116" s="1"/>
      <c r="AC55116" s="1"/>
      <c r="AK55116" s="1"/>
      <c r="AM55116" s="1"/>
    </row>
    <row r="55117" spans="16:39" ht="27.75" customHeight="1">
      <c r="P55117" s="1"/>
      <c r="S55117" s="1"/>
      <c r="AA55117" s="1"/>
      <c r="AC55117" s="1"/>
      <c r="AK55117" s="1"/>
      <c r="AM55117" s="1"/>
    </row>
    <row r="55118" spans="16:39" ht="27.75" customHeight="1">
      <c r="P55118" s="1"/>
      <c r="S55118" s="1"/>
      <c r="AA55118" s="1"/>
      <c r="AC55118" s="1"/>
      <c r="AK55118" s="1"/>
      <c r="AM55118" s="1"/>
    </row>
    <row r="55119" spans="16:39" ht="27.75" customHeight="1">
      <c r="P55119" s="1"/>
      <c r="S55119" s="1"/>
      <c r="AA55119" s="1"/>
      <c r="AC55119" s="1"/>
      <c r="AK55119" s="1"/>
      <c r="AM55119" s="1"/>
    </row>
    <row r="55120" spans="16:39" ht="27.75" customHeight="1">
      <c r="P55120" s="1"/>
      <c r="S55120" s="1"/>
      <c r="AA55120" s="1"/>
      <c r="AC55120" s="1"/>
      <c r="AK55120" s="1"/>
      <c r="AM55120" s="1"/>
    </row>
    <row r="55121" spans="16:39" ht="27.75" customHeight="1">
      <c r="P55121" s="1"/>
      <c r="S55121" s="1"/>
      <c r="AA55121" s="1"/>
      <c r="AC55121" s="1"/>
      <c r="AK55121" s="1"/>
      <c r="AM55121" s="1"/>
    </row>
    <row r="55122" spans="16:39" ht="27.75" customHeight="1">
      <c r="P55122" s="1"/>
      <c r="S55122" s="1"/>
      <c r="AA55122" s="1"/>
      <c r="AC55122" s="1"/>
      <c r="AK55122" s="1"/>
      <c r="AM55122" s="1"/>
    </row>
    <row r="55123" spans="16:39" ht="27.75" customHeight="1">
      <c r="P55123" s="1"/>
      <c r="S55123" s="1"/>
      <c r="AA55123" s="1"/>
      <c r="AC55123" s="1"/>
      <c r="AK55123" s="1"/>
      <c r="AM55123" s="1"/>
    </row>
    <row r="55124" spans="16:39" ht="27.75" customHeight="1">
      <c r="P55124" s="1"/>
      <c r="S55124" s="1"/>
      <c r="AA55124" s="1"/>
      <c r="AC55124" s="1"/>
      <c r="AK55124" s="1"/>
      <c r="AM55124" s="1"/>
    </row>
    <row r="55125" spans="16:39" ht="27.75" customHeight="1">
      <c r="P55125" s="1"/>
      <c r="S55125" s="1"/>
      <c r="AA55125" s="1"/>
      <c r="AC55125" s="1"/>
      <c r="AK55125" s="1"/>
      <c r="AM55125" s="1"/>
    </row>
    <row r="55126" spans="16:39" ht="27.75" customHeight="1">
      <c r="P55126" s="1"/>
      <c r="S55126" s="1"/>
      <c r="AA55126" s="1"/>
      <c r="AC55126" s="1"/>
      <c r="AK55126" s="1"/>
      <c r="AM55126" s="1"/>
    </row>
    <row r="55127" spans="16:39" ht="27.75" customHeight="1">
      <c r="P55127" s="1"/>
      <c r="S55127" s="1"/>
      <c r="AA55127" s="1"/>
      <c r="AC55127" s="1"/>
      <c r="AK55127" s="1"/>
      <c r="AM55127" s="1"/>
    </row>
    <row r="55128" spans="16:39" ht="27.75" customHeight="1">
      <c r="P55128" s="1"/>
      <c r="S55128" s="1"/>
      <c r="AA55128" s="1"/>
      <c r="AC55128" s="1"/>
      <c r="AK55128" s="1"/>
      <c r="AM55128" s="1"/>
    </row>
    <row r="55129" spans="16:39" ht="27.75" customHeight="1">
      <c r="P55129" s="1"/>
      <c r="S55129" s="1"/>
      <c r="AA55129" s="1"/>
      <c r="AC55129" s="1"/>
      <c r="AK55129" s="1"/>
      <c r="AM55129" s="1"/>
    </row>
    <row r="55130" spans="16:39" ht="27.75" customHeight="1">
      <c r="P55130" s="1"/>
      <c r="S55130" s="1"/>
      <c r="AA55130" s="1"/>
      <c r="AC55130" s="1"/>
      <c r="AK55130" s="1"/>
      <c r="AM55130" s="1"/>
    </row>
    <row r="55131" spans="16:39" ht="27.75" customHeight="1">
      <c r="P55131" s="1"/>
      <c r="S55131" s="1"/>
      <c r="AA55131" s="1"/>
      <c r="AC55131" s="1"/>
      <c r="AK55131" s="1"/>
      <c r="AM55131" s="1"/>
    </row>
    <row r="55132" spans="16:39" ht="27.75" customHeight="1">
      <c r="P55132" s="1"/>
      <c r="S55132" s="1"/>
      <c r="AA55132" s="1"/>
      <c r="AC55132" s="1"/>
      <c r="AK55132" s="1"/>
      <c r="AM55132" s="1"/>
    </row>
    <row r="55133" spans="16:39" ht="27.75" customHeight="1">
      <c r="P55133" s="1"/>
      <c r="S55133" s="1"/>
      <c r="AA55133" s="1"/>
      <c r="AC55133" s="1"/>
      <c r="AK55133" s="1"/>
      <c r="AM55133" s="1"/>
    </row>
    <row r="55134" spans="16:39" ht="27.75" customHeight="1">
      <c r="P55134" s="1"/>
      <c r="S55134" s="1"/>
      <c r="AA55134" s="1"/>
      <c r="AC55134" s="1"/>
      <c r="AK55134" s="1"/>
      <c r="AM55134" s="1"/>
    </row>
    <row r="55135" spans="16:39" ht="27.75" customHeight="1">
      <c r="P55135" s="1"/>
      <c r="S55135" s="1"/>
      <c r="AA55135" s="1"/>
      <c r="AC55135" s="1"/>
      <c r="AK55135" s="1"/>
      <c r="AM55135" s="1"/>
    </row>
    <row r="55136" spans="16:39" ht="27.75" customHeight="1">
      <c r="P55136" s="1"/>
      <c r="S55136" s="1"/>
      <c r="AA55136" s="1"/>
      <c r="AC55136" s="1"/>
      <c r="AK55136" s="1"/>
      <c r="AM55136" s="1"/>
    </row>
    <row r="55137" spans="16:39" ht="27.75" customHeight="1">
      <c r="P55137" s="1"/>
      <c r="S55137" s="1"/>
      <c r="AA55137" s="1"/>
      <c r="AC55137" s="1"/>
      <c r="AK55137" s="1"/>
      <c r="AM55137" s="1"/>
    </row>
    <row r="55138" spans="16:39" ht="27.75" customHeight="1">
      <c r="P55138" s="1"/>
      <c r="S55138" s="1"/>
      <c r="AA55138" s="1"/>
      <c r="AC55138" s="1"/>
      <c r="AK55138" s="1"/>
      <c r="AM55138" s="1"/>
    </row>
    <row r="55139" spans="16:39" ht="27.75" customHeight="1">
      <c r="P55139" s="1"/>
      <c r="S55139" s="1"/>
      <c r="AA55139" s="1"/>
      <c r="AC55139" s="1"/>
      <c r="AK55139" s="1"/>
      <c r="AM55139" s="1"/>
    </row>
    <row r="55140" spans="16:39" ht="27.75" customHeight="1">
      <c r="P55140" s="1"/>
      <c r="S55140" s="1"/>
      <c r="AA55140" s="1"/>
      <c r="AC55140" s="1"/>
      <c r="AK55140" s="1"/>
      <c r="AM55140" s="1"/>
    </row>
    <row r="55141" spans="16:39" ht="27.75" customHeight="1">
      <c r="P55141" s="1"/>
      <c r="S55141" s="1"/>
      <c r="AA55141" s="1"/>
      <c r="AC55141" s="1"/>
      <c r="AK55141" s="1"/>
      <c r="AM55141" s="1"/>
    </row>
    <row r="55142" spans="16:39" ht="27.75" customHeight="1">
      <c r="P55142" s="1"/>
      <c r="S55142" s="1"/>
      <c r="AA55142" s="1"/>
      <c r="AC55142" s="1"/>
      <c r="AK55142" s="1"/>
      <c r="AM55142" s="1"/>
    </row>
    <row r="55143" spans="16:39" ht="27.75" customHeight="1">
      <c r="P55143" s="1"/>
      <c r="S55143" s="1"/>
      <c r="AA55143" s="1"/>
      <c r="AC55143" s="1"/>
      <c r="AK55143" s="1"/>
      <c r="AM55143" s="1"/>
    </row>
    <row r="55144" spans="16:39" ht="27.75" customHeight="1">
      <c r="P55144" s="1"/>
      <c r="S55144" s="1"/>
      <c r="AA55144" s="1"/>
      <c r="AC55144" s="1"/>
      <c r="AK55144" s="1"/>
      <c r="AM55144" s="1"/>
    </row>
    <row r="55145" spans="16:39" ht="27.75" customHeight="1">
      <c r="P55145" s="1"/>
      <c r="S55145" s="1"/>
      <c r="AA55145" s="1"/>
      <c r="AC55145" s="1"/>
      <c r="AK55145" s="1"/>
      <c r="AM55145" s="1"/>
    </row>
    <row r="55146" spans="16:39" ht="27.75" customHeight="1">
      <c r="P55146" s="1"/>
      <c r="S55146" s="1"/>
      <c r="AA55146" s="1"/>
      <c r="AC55146" s="1"/>
      <c r="AK55146" s="1"/>
      <c r="AM55146" s="1"/>
    </row>
    <row r="55147" spans="16:39" ht="27.75" customHeight="1">
      <c r="P55147" s="1"/>
      <c r="S55147" s="1"/>
      <c r="AA55147" s="1"/>
      <c r="AC55147" s="1"/>
      <c r="AK55147" s="1"/>
      <c r="AM55147" s="1"/>
    </row>
    <row r="55148" spans="16:39" ht="27.75" customHeight="1">
      <c r="P55148" s="1"/>
      <c r="S55148" s="1"/>
      <c r="AA55148" s="1"/>
      <c r="AC55148" s="1"/>
      <c r="AK55148" s="1"/>
      <c r="AM55148" s="1"/>
    </row>
    <row r="55149" spans="16:39" ht="27.75" customHeight="1">
      <c r="P55149" s="1"/>
      <c r="S55149" s="1"/>
      <c r="AA55149" s="1"/>
      <c r="AC55149" s="1"/>
      <c r="AK55149" s="1"/>
      <c r="AM55149" s="1"/>
    </row>
    <row r="55150" spans="16:39" ht="27.75" customHeight="1">
      <c r="P55150" s="1"/>
      <c r="S55150" s="1"/>
      <c r="AA55150" s="1"/>
      <c r="AC55150" s="1"/>
      <c r="AK55150" s="1"/>
      <c r="AM55150" s="1"/>
    </row>
    <row r="55151" spans="16:39" ht="27.75" customHeight="1">
      <c r="P55151" s="1"/>
      <c r="S55151" s="1"/>
      <c r="AA55151" s="1"/>
      <c r="AC55151" s="1"/>
      <c r="AK55151" s="1"/>
      <c r="AM55151" s="1"/>
    </row>
    <row r="55152" spans="16:39" ht="27.75" customHeight="1">
      <c r="P55152" s="1"/>
      <c r="S55152" s="1"/>
      <c r="AA55152" s="1"/>
      <c r="AC55152" s="1"/>
      <c r="AK55152" s="1"/>
      <c r="AM55152" s="1"/>
    </row>
    <row r="55153" spans="16:39" ht="27.75" customHeight="1">
      <c r="P55153" s="1"/>
      <c r="S55153" s="1"/>
      <c r="AA55153" s="1"/>
      <c r="AC55153" s="1"/>
      <c r="AK55153" s="1"/>
      <c r="AM55153" s="1"/>
    </row>
    <row r="55154" spans="16:39" ht="27.75" customHeight="1">
      <c r="P55154" s="1"/>
      <c r="S55154" s="1"/>
      <c r="AA55154" s="1"/>
      <c r="AC55154" s="1"/>
      <c r="AK55154" s="1"/>
      <c r="AM55154" s="1"/>
    </row>
    <row r="55155" spans="16:39" ht="27.75" customHeight="1">
      <c r="P55155" s="1"/>
      <c r="S55155" s="1"/>
      <c r="AA55155" s="1"/>
      <c r="AC55155" s="1"/>
      <c r="AK55155" s="1"/>
      <c r="AM55155" s="1"/>
    </row>
    <row r="55156" spans="16:39" ht="27.75" customHeight="1">
      <c r="P55156" s="1"/>
      <c r="S55156" s="1"/>
      <c r="AA55156" s="1"/>
      <c r="AC55156" s="1"/>
      <c r="AK55156" s="1"/>
      <c r="AM55156" s="1"/>
    </row>
    <row r="55157" spans="16:39" ht="27.75" customHeight="1">
      <c r="P55157" s="1"/>
      <c r="S55157" s="1"/>
      <c r="AA55157" s="1"/>
      <c r="AC55157" s="1"/>
      <c r="AK55157" s="1"/>
      <c r="AM55157" s="1"/>
    </row>
    <row r="55158" spans="16:39" ht="27.75" customHeight="1">
      <c r="P55158" s="1"/>
      <c r="S55158" s="1"/>
      <c r="AA55158" s="1"/>
      <c r="AC55158" s="1"/>
      <c r="AK55158" s="1"/>
      <c r="AM55158" s="1"/>
    </row>
    <row r="55159" spans="16:39" ht="27.75" customHeight="1">
      <c r="P55159" s="1"/>
      <c r="S55159" s="1"/>
      <c r="AA55159" s="1"/>
      <c r="AC55159" s="1"/>
      <c r="AK55159" s="1"/>
      <c r="AM55159" s="1"/>
    </row>
    <row r="55160" spans="16:39" ht="27.75" customHeight="1">
      <c r="P55160" s="1"/>
      <c r="S55160" s="1"/>
      <c r="AA55160" s="1"/>
      <c r="AC55160" s="1"/>
      <c r="AK55160" s="1"/>
      <c r="AM55160" s="1"/>
    </row>
    <row r="55161" spans="16:39" ht="27.75" customHeight="1">
      <c r="P55161" s="1"/>
      <c r="S55161" s="1"/>
      <c r="AA55161" s="1"/>
      <c r="AC55161" s="1"/>
      <c r="AK55161" s="1"/>
      <c r="AM55161" s="1"/>
    </row>
    <row r="55162" spans="16:39" ht="27.75" customHeight="1">
      <c r="P55162" s="1"/>
      <c r="S55162" s="1"/>
      <c r="AA55162" s="1"/>
      <c r="AC55162" s="1"/>
      <c r="AK55162" s="1"/>
      <c r="AM55162" s="1"/>
    </row>
    <row r="55163" spans="16:39" ht="27.75" customHeight="1">
      <c r="P55163" s="1"/>
      <c r="S55163" s="1"/>
      <c r="AA55163" s="1"/>
      <c r="AC55163" s="1"/>
      <c r="AK55163" s="1"/>
      <c r="AM55163" s="1"/>
    </row>
    <row r="55164" spans="16:39" ht="27.75" customHeight="1">
      <c r="P55164" s="1"/>
      <c r="S55164" s="1"/>
      <c r="AA55164" s="1"/>
      <c r="AC55164" s="1"/>
      <c r="AK55164" s="1"/>
      <c r="AM55164" s="1"/>
    </row>
    <row r="55165" spans="16:39" ht="27.75" customHeight="1">
      <c r="P55165" s="1"/>
      <c r="S55165" s="1"/>
      <c r="AA55165" s="1"/>
      <c r="AC55165" s="1"/>
      <c r="AK55165" s="1"/>
      <c r="AM55165" s="1"/>
    </row>
    <row r="55166" spans="16:39" ht="27.75" customHeight="1">
      <c r="P55166" s="1"/>
      <c r="S55166" s="1"/>
      <c r="AA55166" s="1"/>
      <c r="AC55166" s="1"/>
      <c r="AK55166" s="1"/>
      <c r="AM55166" s="1"/>
    </row>
    <row r="55167" spans="16:39" ht="27.75" customHeight="1">
      <c r="P55167" s="1"/>
      <c r="S55167" s="1"/>
      <c r="AA55167" s="1"/>
      <c r="AC55167" s="1"/>
      <c r="AK55167" s="1"/>
      <c r="AM55167" s="1"/>
    </row>
    <row r="55168" spans="16:39" ht="27.75" customHeight="1">
      <c r="P55168" s="1"/>
      <c r="S55168" s="1"/>
      <c r="AA55168" s="1"/>
      <c r="AC55168" s="1"/>
      <c r="AK55168" s="1"/>
      <c r="AM55168" s="1"/>
    </row>
    <row r="55169" spans="16:39" ht="27.75" customHeight="1">
      <c r="P55169" s="1"/>
      <c r="S55169" s="1"/>
      <c r="AA55169" s="1"/>
      <c r="AC55169" s="1"/>
      <c r="AK55169" s="1"/>
      <c r="AM55169" s="1"/>
    </row>
    <row r="55170" spans="16:39" ht="27.75" customHeight="1">
      <c r="P55170" s="1"/>
      <c r="S55170" s="1"/>
      <c r="AA55170" s="1"/>
      <c r="AC55170" s="1"/>
      <c r="AK55170" s="1"/>
      <c r="AM55170" s="1"/>
    </row>
    <row r="55171" spans="16:39" ht="27.75" customHeight="1">
      <c r="P55171" s="1"/>
      <c r="S55171" s="1"/>
      <c r="AA55171" s="1"/>
      <c r="AC55171" s="1"/>
      <c r="AK55171" s="1"/>
      <c r="AM55171" s="1"/>
    </row>
    <row r="55172" spans="16:39" ht="27.75" customHeight="1">
      <c r="P55172" s="1"/>
      <c r="S55172" s="1"/>
      <c r="AA55172" s="1"/>
      <c r="AC55172" s="1"/>
      <c r="AK55172" s="1"/>
      <c r="AM55172" s="1"/>
    </row>
    <row r="55173" spans="16:39" ht="27.75" customHeight="1">
      <c r="P55173" s="1"/>
      <c r="S55173" s="1"/>
      <c r="AA55173" s="1"/>
      <c r="AC55173" s="1"/>
      <c r="AK55173" s="1"/>
      <c r="AM55173" s="1"/>
    </row>
    <row r="55174" spans="16:39" ht="27.75" customHeight="1">
      <c r="P55174" s="1"/>
      <c r="S55174" s="1"/>
      <c r="AA55174" s="1"/>
      <c r="AC55174" s="1"/>
      <c r="AK55174" s="1"/>
      <c r="AM55174" s="1"/>
    </row>
    <row r="55175" spans="16:39" ht="27.75" customHeight="1">
      <c r="P55175" s="1"/>
      <c r="S55175" s="1"/>
      <c r="AA55175" s="1"/>
      <c r="AC55175" s="1"/>
      <c r="AK55175" s="1"/>
      <c r="AM55175" s="1"/>
    </row>
    <row r="55176" spans="16:39" ht="27.75" customHeight="1">
      <c r="P55176" s="1"/>
      <c r="S55176" s="1"/>
      <c r="AA55176" s="1"/>
      <c r="AC55176" s="1"/>
      <c r="AK55176" s="1"/>
      <c r="AM55176" s="1"/>
    </row>
    <row r="55177" spans="16:39" ht="27.75" customHeight="1">
      <c r="P55177" s="1"/>
      <c r="S55177" s="1"/>
      <c r="AA55177" s="1"/>
      <c r="AC55177" s="1"/>
      <c r="AK55177" s="1"/>
      <c r="AM55177" s="1"/>
    </row>
    <row r="55178" spans="16:39" ht="27.75" customHeight="1">
      <c r="P55178" s="1"/>
      <c r="S55178" s="1"/>
      <c r="AA55178" s="1"/>
      <c r="AC55178" s="1"/>
      <c r="AK55178" s="1"/>
      <c r="AM55178" s="1"/>
    </row>
    <row r="55179" spans="16:39" ht="27.75" customHeight="1">
      <c r="P55179" s="1"/>
      <c r="S55179" s="1"/>
      <c r="AA55179" s="1"/>
      <c r="AC55179" s="1"/>
      <c r="AK55179" s="1"/>
      <c r="AM55179" s="1"/>
    </row>
    <row r="55180" spans="16:39" ht="27.75" customHeight="1">
      <c r="P55180" s="1"/>
      <c r="S55180" s="1"/>
      <c r="AA55180" s="1"/>
      <c r="AC55180" s="1"/>
      <c r="AK55180" s="1"/>
      <c r="AM55180" s="1"/>
    </row>
    <row r="55181" spans="16:39" ht="27.75" customHeight="1">
      <c r="P55181" s="1"/>
      <c r="S55181" s="1"/>
      <c r="AA55181" s="1"/>
      <c r="AC55181" s="1"/>
      <c r="AK55181" s="1"/>
      <c r="AM55181" s="1"/>
    </row>
    <row r="55182" spans="16:39" ht="27.75" customHeight="1">
      <c r="P55182" s="1"/>
      <c r="S55182" s="1"/>
      <c r="AA55182" s="1"/>
      <c r="AC55182" s="1"/>
      <c r="AK55182" s="1"/>
      <c r="AM55182" s="1"/>
    </row>
    <row r="55183" spans="16:39" ht="27.75" customHeight="1">
      <c r="P55183" s="1"/>
      <c r="S55183" s="1"/>
      <c r="AA55183" s="1"/>
      <c r="AC55183" s="1"/>
      <c r="AK55183" s="1"/>
      <c r="AM55183" s="1"/>
    </row>
    <row r="55184" spans="16:39" ht="27.75" customHeight="1">
      <c r="P55184" s="1"/>
      <c r="S55184" s="1"/>
      <c r="AA55184" s="1"/>
      <c r="AC55184" s="1"/>
      <c r="AK55184" s="1"/>
      <c r="AM55184" s="1"/>
    </row>
    <row r="55185" spans="16:39" ht="27.75" customHeight="1">
      <c r="P55185" s="1"/>
      <c r="S55185" s="1"/>
      <c r="AA55185" s="1"/>
      <c r="AC55185" s="1"/>
      <c r="AK55185" s="1"/>
      <c r="AM55185" s="1"/>
    </row>
    <row r="55186" spans="16:39" ht="27.75" customHeight="1">
      <c r="P55186" s="1"/>
      <c r="S55186" s="1"/>
      <c r="AA55186" s="1"/>
      <c r="AC55186" s="1"/>
      <c r="AK55186" s="1"/>
      <c r="AM55186" s="1"/>
    </row>
    <row r="55187" spans="16:39" ht="27.75" customHeight="1">
      <c r="P55187" s="1"/>
      <c r="S55187" s="1"/>
      <c r="AA55187" s="1"/>
      <c r="AC55187" s="1"/>
      <c r="AK55187" s="1"/>
      <c r="AM55187" s="1"/>
    </row>
    <row r="55188" spans="16:39" ht="27.75" customHeight="1">
      <c r="P55188" s="1"/>
      <c r="S55188" s="1"/>
      <c r="AA55188" s="1"/>
      <c r="AC55188" s="1"/>
      <c r="AK55188" s="1"/>
      <c r="AM55188" s="1"/>
    </row>
    <row r="55189" spans="16:39" ht="27.75" customHeight="1">
      <c r="P55189" s="1"/>
      <c r="S55189" s="1"/>
      <c r="AA55189" s="1"/>
      <c r="AC55189" s="1"/>
      <c r="AK55189" s="1"/>
      <c r="AM55189" s="1"/>
    </row>
    <row r="55190" spans="16:39" ht="27.75" customHeight="1">
      <c r="P55190" s="1"/>
      <c r="S55190" s="1"/>
      <c r="AA55190" s="1"/>
      <c r="AC55190" s="1"/>
      <c r="AK55190" s="1"/>
      <c r="AM55190" s="1"/>
    </row>
    <row r="55191" spans="16:39" ht="27.75" customHeight="1">
      <c r="P55191" s="1"/>
      <c r="S55191" s="1"/>
      <c r="AA55191" s="1"/>
      <c r="AC55191" s="1"/>
      <c r="AK55191" s="1"/>
      <c r="AM55191" s="1"/>
    </row>
    <row r="55192" spans="16:39" ht="27.75" customHeight="1">
      <c r="P55192" s="1"/>
      <c r="S55192" s="1"/>
      <c r="AA55192" s="1"/>
      <c r="AC55192" s="1"/>
      <c r="AK55192" s="1"/>
      <c r="AM55192" s="1"/>
    </row>
    <row r="55193" spans="16:39" ht="27.75" customHeight="1">
      <c r="P55193" s="1"/>
      <c r="S55193" s="1"/>
      <c r="AA55193" s="1"/>
      <c r="AC55193" s="1"/>
      <c r="AK55193" s="1"/>
      <c r="AM55193" s="1"/>
    </row>
    <row r="55194" spans="16:39" ht="27.75" customHeight="1">
      <c r="P55194" s="1"/>
      <c r="S55194" s="1"/>
      <c r="AA55194" s="1"/>
      <c r="AC55194" s="1"/>
      <c r="AK55194" s="1"/>
      <c r="AM55194" s="1"/>
    </row>
    <row r="55195" spans="16:39" ht="27.75" customHeight="1">
      <c r="P55195" s="1"/>
      <c r="S55195" s="1"/>
      <c r="AA55195" s="1"/>
      <c r="AC55195" s="1"/>
      <c r="AK55195" s="1"/>
      <c r="AM55195" s="1"/>
    </row>
    <row r="55196" spans="16:39" ht="27.75" customHeight="1">
      <c r="P55196" s="1"/>
      <c r="S55196" s="1"/>
      <c r="AA55196" s="1"/>
      <c r="AC55196" s="1"/>
      <c r="AK55196" s="1"/>
      <c r="AM55196" s="1"/>
    </row>
    <row r="55197" spans="16:39" ht="27.75" customHeight="1">
      <c r="P55197" s="1"/>
      <c r="S55197" s="1"/>
      <c r="AA55197" s="1"/>
      <c r="AC55197" s="1"/>
      <c r="AK55197" s="1"/>
      <c r="AM55197" s="1"/>
    </row>
    <row r="55198" spans="16:39" ht="27.75" customHeight="1">
      <c r="P55198" s="1"/>
      <c r="S55198" s="1"/>
      <c r="AA55198" s="1"/>
      <c r="AC55198" s="1"/>
      <c r="AK55198" s="1"/>
      <c r="AM55198" s="1"/>
    </row>
    <row r="55199" spans="16:39" ht="27.75" customHeight="1">
      <c r="P55199" s="1"/>
      <c r="S55199" s="1"/>
      <c r="AA55199" s="1"/>
      <c r="AC55199" s="1"/>
      <c r="AK55199" s="1"/>
      <c r="AM55199" s="1"/>
    </row>
    <row r="55200" spans="16:39" ht="27.75" customHeight="1">
      <c r="P55200" s="1"/>
      <c r="S55200" s="1"/>
      <c r="AA55200" s="1"/>
      <c r="AC55200" s="1"/>
      <c r="AK55200" s="1"/>
      <c r="AM55200" s="1"/>
    </row>
    <row r="55201" spans="16:39" ht="27.75" customHeight="1">
      <c r="P55201" s="1"/>
      <c r="S55201" s="1"/>
      <c r="AA55201" s="1"/>
      <c r="AC55201" s="1"/>
      <c r="AK55201" s="1"/>
      <c r="AM55201" s="1"/>
    </row>
    <row r="55202" spans="16:39" ht="27.75" customHeight="1">
      <c r="P55202" s="1"/>
      <c r="S55202" s="1"/>
      <c r="AA55202" s="1"/>
      <c r="AC55202" s="1"/>
      <c r="AK55202" s="1"/>
      <c r="AM55202" s="1"/>
    </row>
    <row r="55203" spans="16:39" ht="27.75" customHeight="1">
      <c r="P55203" s="1"/>
      <c r="S55203" s="1"/>
      <c r="AA55203" s="1"/>
      <c r="AC55203" s="1"/>
      <c r="AK55203" s="1"/>
      <c r="AM55203" s="1"/>
    </row>
    <row r="55204" spans="16:39" ht="27.75" customHeight="1">
      <c r="P55204" s="1"/>
      <c r="S55204" s="1"/>
      <c r="AA55204" s="1"/>
      <c r="AC55204" s="1"/>
      <c r="AK55204" s="1"/>
      <c r="AM55204" s="1"/>
    </row>
    <row r="55205" spans="16:39" ht="27.75" customHeight="1">
      <c r="P55205" s="1"/>
      <c r="S55205" s="1"/>
      <c r="AA55205" s="1"/>
      <c r="AC55205" s="1"/>
      <c r="AK55205" s="1"/>
      <c r="AM55205" s="1"/>
    </row>
    <row r="55206" spans="16:39" ht="27.75" customHeight="1">
      <c r="P55206" s="1"/>
      <c r="S55206" s="1"/>
      <c r="AA55206" s="1"/>
      <c r="AC55206" s="1"/>
      <c r="AK55206" s="1"/>
      <c r="AM55206" s="1"/>
    </row>
    <row r="55207" spans="16:39" ht="27.75" customHeight="1">
      <c r="P55207" s="1"/>
      <c r="S55207" s="1"/>
      <c r="AA55207" s="1"/>
      <c r="AC55207" s="1"/>
      <c r="AK55207" s="1"/>
      <c r="AM55207" s="1"/>
    </row>
    <row r="55208" spans="16:39" ht="27.75" customHeight="1">
      <c r="P55208" s="1"/>
      <c r="S55208" s="1"/>
      <c r="AA55208" s="1"/>
      <c r="AC55208" s="1"/>
      <c r="AK55208" s="1"/>
      <c r="AM55208" s="1"/>
    </row>
    <row r="55209" spans="16:39" ht="27.75" customHeight="1">
      <c r="P55209" s="1"/>
      <c r="S55209" s="1"/>
      <c r="AA55209" s="1"/>
      <c r="AC55209" s="1"/>
      <c r="AK55209" s="1"/>
      <c r="AM55209" s="1"/>
    </row>
    <row r="55210" spans="16:39" ht="27.75" customHeight="1">
      <c r="P55210" s="1"/>
      <c r="S55210" s="1"/>
      <c r="AA55210" s="1"/>
      <c r="AC55210" s="1"/>
      <c r="AK55210" s="1"/>
      <c r="AM55210" s="1"/>
    </row>
    <row r="55211" spans="16:39" ht="27.75" customHeight="1">
      <c r="P55211" s="1"/>
      <c r="S55211" s="1"/>
      <c r="AA55211" s="1"/>
      <c r="AC55211" s="1"/>
      <c r="AK55211" s="1"/>
      <c r="AM55211" s="1"/>
    </row>
    <row r="55212" spans="16:39" ht="27.75" customHeight="1">
      <c r="P55212" s="1"/>
      <c r="S55212" s="1"/>
      <c r="AA55212" s="1"/>
      <c r="AC55212" s="1"/>
      <c r="AK55212" s="1"/>
      <c r="AM55212" s="1"/>
    </row>
    <row r="55213" spans="16:39" ht="27.75" customHeight="1">
      <c r="P55213" s="1"/>
      <c r="S55213" s="1"/>
      <c r="AA55213" s="1"/>
      <c r="AC55213" s="1"/>
      <c r="AK55213" s="1"/>
      <c r="AM55213" s="1"/>
    </row>
    <row r="55214" spans="16:39" ht="27.75" customHeight="1">
      <c r="P55214" s="1"/>
      <c r="S55214" s="1"/>
      <c r="AA55214" s="1"/>
      <c r="AC55214" s="1"/>
      <c r="AK55214" s="1"/>
      <c r="AM55214" s="1"/>
    </row>
    <row r="55215" spans="16:39" ht="27.75" customHeight="1">
      <c r="P55215" s="1"/>
      <c r="S55215" s="1"/>
      <c r="AA55215" s="1"/>
      <c r="AC55215" s="1"/>
      <c r="AK55215" s="1"/>
      <c r="AM55215" s="1"/>
    </row>
    <row r="55216" spans="16:39" ht="27.75" customHeight="1">
      <c r="P55216" s="1"/>
      <c r="S55216" s="1"/>
      <c r="AA55216" s="1"/>
      <c r="AC55216" s="1"/>
      <c r="AK55216" s="1"/>
      <c r="AM55216" s="1"/>
    </row>
    <row r="55217" spans="16:39" ht="27.75" customHeight="1">
      <c r="P55217" s="1"/>
      <c r="S55217" s="1"/>
      <c r="AA55217" s="1"/>
      <c r="AC55217" s="1"/>
      <c r="AK55217" s="1"/>
      <c r="AM55217" s="1"/>
    </row>
    <row r="55218" spans="16:39" ht="27.75" customHeight="1">
      <c r="P55218" s="1"/>
      <c r="S55218" s="1"/>
      <c r="AA55218" s="1"/>
      <c r="AC55218" s="1"/>
      <c r="AK55218" s="1"/>
      <c r="AM55218" s="1"/>
    </row>
    <row r="55219" spans="16:39" ht="27.75" customHeight="1">
      <c r="P55219" s="1"/>
      <c r="S55219" s="1"/>
      <c r="AA55219" s="1"/>
      <c r="AC55219" s="1"/>
      <c r="AK55219" s="1"/>
      <c r="AM55219" s="1"/>
    </row>
    <row r="55220" spans="16:39" ht="27.75" customHeight="1">
      <c r="P55220" s="1"/>
      <c r="S55220" s="1"/>
      <c r="AA55220" s="1"/>
      <c r="AC55220" s="1"/>
      <c r="AK55220" s="1"/>
      <c r="AM55220" s="1"/>
    </row>
    <row r="55221" spans="16:39" ht="27.75" customHeight="1">
      <c r="P55221" s="1"/>
      <c r="S55221" s="1"/>
      <c r="AA55221" s="1"/>
      <c r="AC55221" s="1"/>
      <c r="AK55221" s="1"/>
      <c r="AM55221" s="1"/>
    </row>
    <row r="55222" spans="16:39" ht="27.75" customHeight="1">
      <c r="P55222" s="1"/>
      <c r="S55222" s="1"/>
      <c r="AA55222" s="1"/>
      <c r="AC55222" s="1"/>
      <c r="AK55222" s="1"/>
      <c r="AM55222" s="1"/>
    </row>
    <row r="55223" spans="16:39" ht="27.75" customHeight="1">
      <c r="P55223" s="1"/>
      <c r="S55223" s="1"/>
      <c r="AA55223" s="1"/>
      <c r="AC55223" s="1"/>
      <c r="AK55223" s="1"/>
      <c r="AM55223" s="1"/>
    </row>
    <row r="55224" spans="16:39" ht="27.75" customHeight="1">
      <c r="P55224" s="1"/>
      <c r="S55224" s="1"/>
      <c r="AA55224" s="1"/>
      <c r="AC55224" s="1"/>
      <c r="AK55224" s="1"/>
      <c r="AM55224" s="1"/>
    </row>
    <row r="55225" spans="16:39" ht="27.75" customHeight="1">
      <c r="P55225" s="1"/>
      <c r="S55225" s="1"/>
      <c r="AA55225" s="1"/>
      <c r="AC55225" s="1"/>
      <c r="AK55225" s="1"/>
      <c r="AM55225" s="1"/>
    </row>
    <row r="55226" spans="16:39" ht="27.75" customHeight="1">
      <c r="P55226" s="1"/>
      <c r="S55226" s="1"/>
      <c r="AA55226" s="1"/>
      <c r="AC55226" s="1"/>
      <c r="AK55226" s="1"/>
      <c r="AM55226" s="1"/>
    </row>
    <row r="55227" spans="16:39" ht="27.75" customHeight="1">
      <c r="P55227" s="1"/>
      <c r="S55227" s="1"/>
      <c r="AA55227" s="1"/>
      <c r="AC55227" s="1"/>
      <c r="AK55227" s="1"/>
      <c r="AM55227" s="1"/>
    </row>
    <row r="55228" spans="16:39" ht="27.75" customHeight="1">
      <c r="P55228" s="1"/>
      <c r="S55228" s="1"/>
      <c r="AA55228" s="1"/>
      <c r="AC55228" s="1"/>
      <c r="AK55228" s="1"/>
      <c r="AM55228" s="1"/>
    </row>
    <row r="55229" spans="16:39" ht="27.75" customHeight="1">
      <c r="P55229" s="1"/>
      <c r="S55229" s="1"/>
      <c r="AA55229" s="1"/>
      <c r="AC55229" s="1"/>
      <c r="AK55229" s="1"/>
      <c r="AM55229" s="1"/>
    </row>
    <row r="55230" spans="16:39" ht="27.75" customHeight="1">
      <c r="P55230" s="1"/>
      <c r="S55230" s="1"/>
      <c r="AA55230" s="1"/>
      <c r="AC55230" s="1"/>
      <c r="AK55230" s="1"/>
      <c r="AM55230" s="1"/>
    </row>
    <row r="55231" spans="16:39" ht="27.75" customHeight="1">
      <c r="P55231" s="1"/>
      <c r="S55231" s="1"/>
      <c r="AA55231" s="1"/>
      <c r="AC55231" s="1"/>
      <c r="AK55231" s="1"/>
      <c r="AM55231" s="1"/>
    </row>
    <row r="55232" spans="16:39" ht="27.75" customHeight="1">
      <c r="P55232" s="1"/>
      <c r="S55232" s="1"/>
      <c r="AA55232" s="1"/>
      <c r="AC55232" s="1"/>
      <c r="AK55232" s="1"/>
      <c r="AM55232" s="1"/>
    </row>
    <row r="55233" spans="16:39" ht="27.75" customHeight="1">
      <c r="P55233" s="1"/>
      <c r="S55233" s="1"/>
      <c r="AA55233" s="1"/>
      <c r="AC55233" s="1"/>
      <c r="AK55233" s="1"/>
      <c r="AM55233" s="1"/>
    </row>
    <row r="55234" spans="16:39" ht="27.75" customHeight="1">
      <c r="P55234" s="1"/>
      <c r="S55234" s="1"/>
      <c r="AA55234" s="1"/>
      <c r="AC55234" s="1"/>
      <c r="AK55234" s="1"/>
      <c r="AM55234" s="1"/>
    </row>
    <row r="55235" spans="16:39" ht="27.75" customHeight="1">
      <c r="P55235" s="1"/>
      <c r="S55235" s="1"/>
      <c r="AA55235" s="1"/>
      <c r="AC55235" s="1"/>
      <c r="AK55235" s="1"/>
      <c r="AM55235" s="1"/>
    </row>
    <row r="55236" spans="16:39" ht="27.75" customHeight="1">
      <c r="P55236" s="1"/>
      <c r="S55236" s="1"/>
      <c r="AA55236" s="1"/>
      <c r="AC55236" s="1"/>
      <c r="AK55236" s="1"/>
      <c r="AM55236" s="1"/>
    </row>
    <row r="55237" spans="16:39" ht="27.75" customHeight="1">
      <c r="P55237" s="1"/>
      <c r="S55237" s="1"/>
      <c r="AA55237" s="1"/>
      <c r="AC55237" s="1"/>
      <c r="AK55237" s="1"/>
      <c r="AM55237" s="1"/>
    </row>
    <row r="55238" spans="16:39" ht="27.75" customHeight="1">
      <c r="P55238" s="1"/>
      <c r="S55238" s="1"/>
      <c r="AA55238" s="1"/>
      <c r="AC55238" s="1"/>
      <c r="AK55238" s="1"/>
      <c r="AM55238" s="1"/>
    </row>
    <row r="55239" spans="16:39" ht="27.75" customHeight="1">
      <c r="P55239" s="1"/>
      <c r="S55239" s="1"/>
      <c r="AA55239" s="1"/>
      <c r="AC55239" s="1"/>
      <c r="AK55239" s="1"/>
      <c r="AM55239" s="1"/>
    </row>
    <row r="55240" spans="16:39" ht="27.75" customHeight="1">
      <c r="P55240" s="1"/>
      <c r="S55240" s="1"/>
      <c r="AA55240" s="1"/>
      <c r="AC55240" s="1"/>
      <c r="AK55240" s="1"/>
      <c r="AM55240" s="1"/>
    </row>
    <row r="55241" spans="16:39" ht="27.75" customHeight="1">
      <c r="P55241" s="1"/>
      <c r="S55241" s="1"/>
      <c r="AA55241" s="1"/>
      <c r="AC55241" s="1"/>
      <c r="AK55241" s="1"/>
      <c r="AM55241" s="1"/>
    </row>
    <row r="55242" spans="16:39" ht="27.75" customHeight="1">
      <c r="P55242" s="1"/>
      <c r="S55242" s="1"/>
      <c r="AA55242" s="1"/>
      <c r="AC55242" s="1"/>
      <c r="AK55242" s="1"/>
      <c r="AM55242" s="1"/>
    </row>
    <row r="55243" spans="16:39" ht="27.75" customHeight="1">
      <c r="P55243" s="1"/>
      <c r="S55243" s="1"/>
      <c r="AA55243" s="1"/>
      <c r="AC55243" s="1"/>
      <c r="AK55243" s="1"/>
      <c r="AM55243" s="1"/>
    </row>
    <row r="55244" spans="16:39" ht="27.75" customHeight="1">
      <c r="P55244" s="1"/>
      <c r="S55244" s="1"/>
      <c r="AA55244" s="1"/>
      <c r="AC55244" s="1"/>
      <c r="AK55244" s="1"/>
      <c r="AM55244" s="1"/>
    </row>
    <row r="55245" spans="16:39" ht="27.75" customHeight="1">
      <c r="P55245" s="1"/>
      <c r="S55245" s="1"/>
      <c r="AA55245" s="1"/>
      <c r="AC55245" s="1"/>
      <c r="AK55245" s="1"/>
      <c r="AM55245" s="1"/>
    </row>
    <row r="55246" spans="16:39" ht="27.75" customHeight="1">
      <c r="P55246" s="1"/>
      <c r="S55246" s="1"/>
      <c r="AA55246" s="1"/>
      <c r="AC55246" s="1"/>
      <c r="AK55246" s="1"/>
      <c r="AM55246" s="1"/>
    </row>
    <row r="55247" spans="16:39" ht="27.75" customHeight="1">
      <c r="P55247" s="1"/>
      <c r="S55247" s="1"/>
      <c r="AA55247" s="1"/>
      <c r="AC55247" s="1"/>
      <c r="AK55247" s="1"/>
      <c r="AM55247" s="1"/>
    </row>
    <row r="55248" spans="16:39" ht="27.75" customHeight="1">
      <c r="P55248" s="1"/>
      <c r="S55248" s="1"/>
      <c r="AA55248" s="1"/>
      <c r="AC55248" s="1"/>
      <c r="AK55248" s="1"/>
      <c r="AM55248" s="1"/>
    </row>
    <row r="55249" spans="16:39" ht="27.75" customHeight="1">
      <c r="P55249" s="1"/>
      <c r="S55249" s="1"/>
      <c r="AA55249" s="1"/>
      <c r="AC55249" s="1"/>
      <c r="AK55249" s="1"/>
      <c r="AM55249" s="1"/>
    </row>
    <row r="55250" spans="16:39" ht="27.75" customHeight="1">
      <c r="P55250" s="1"/>
      <c r="S55250" s="1"/>
      <c r="AA55250" s="1"/>
      <c r="AC55250" s="1"/>
      <c r="AK55250" s="1"/>
      <c r="AM55250" s="1"/>
    </row>
    <row r="55251" spans="16:39" ht="27.75" customHeight="1">
      <c r="P55251" s="1"/>
      <c r="S55251" s="1"/>
      <c r="AA55251" s="1"/>
      <c r="AC55251" s="1"/>
      <c r="AK55251" s="1"/>
      <c r="AM55251" s="1"/>
    </row>
    <row r="55252" spans="16:39" ht="27.75" customHeight="1">
      <c r="P55252" s="1"/>
      <c r="S55252" s="1"/>
      <c r="AA55252" s="1"/>
      <c r="AC55252" s="1"/>
      <c r="AK55252" s="1"/>
      <c r="AM55252" s="1"/>
    </row>
    <row r="55253" spans="16:39" ht="27.75" customHeight="1">
      <c r="P55253" s="1"/>
      <c r="S55253" s="1"/>
      <c r="AA55253" s="1"/>
      <c r="AC55253" s="1"/>
      <c r="AK55253" s="1"/>
      <c r="AM55253" s="1"/>
    </row>
    <row r="55254" spans="16:39" ht="27.75" customHeight="1">
      <c r="P55254" s="1"/>
      <c r="S55254" s="1"/>
      <c r="AA55254" s="1"/>
      <c r="AC55254" s="1"/>
      <c r="AK55254" s="1"/>
      <c r="AM55254" s="1"/>
    </row>
    <row r="55255" spans="16:39" ht="27.75" customHeight="1">
      <c r="P55255" s="1"/>
      <c r="S55255" s="1"/>
      <c r="AA55255" s="1"/>
      <c r="AC55255" s="1"/>
      <c r="AK55255" s="1"/>
      <c r="AM55255" s="1"/>
    </row>
    <row r="55256" spans="16:39" ht="27.75" customHeight="1">
      <c r="P55256" s="1"/>
      <c r="S55256" s="1"/>
      <c r="AA55256" s="1"/>
      <c r="AC55256" s="1"/>
      <c r="AK55256" s="1"/>
      <c r="AM55256" s="1"/>
    </row>
    <row r="55257" spans="16:39" ht="27.75" customHeight="1">
      <c r="P55257" s="1"/>
      <c r="S55257" s="1"/>
      <c r="AA55257" s="1"/>
      <c r="AC55257" s="1"/>
      <c r="AK55257" s="1"/>
      <c r="AM55257" s="1"/>
    </row>
    <row r="55258" spans="16:39" ht="27.75" customHeight="1">
      <c r="P55258" s="1"/>
      <c r="S55258" s="1"/>
      <c r="AA55258" s="1"/>
      <c r="AC55258" s="1"/>
      <c r="AK55258" s="1"/>
      <c r="AM55258" s="1"/>
    </row>
    <row r="55259" spans="16:39" ht="27.75" customHeight="1">
      <c r="P55259" s="1"/>
      <c r="S55259" s="1"/>
      <c r="AA55259" s="1"/>
      <c r="AC55259" s="1"/>
      <c r="AK55259" s="1"/>
      <c r="AM55259" s="1"/>
    </row>
    <row r="55260" spans="16:39" ht="27.75" customHeight="1">
      <c r="P55260" s="1"/>
      <c r="S55260" s="1"/>
      <c r="AA55260" s="1"/>
      <c r="AC55260" s="1"/>
      <c r="AK55260" s="1"/>
      <c r="AM55260" s="1"/>
    </row>
    <row r="55261" spans="16:39" ht="27.75" customHeight="1">
      <c r="P55261" s="1"/>
      <c r="S55261" s="1"/>
      <c r="AA55261" s="1"/>
      <c r="AC55261" s="1"/>
      <c r="AK55261" s="1"/>
      <c r="AM55261" s="1"/>
    </row>
    <row r="55262" spans="16:39" ht="27.75" customHeight="1">
      <c r="P55262" s="1"/>
      <c r="S55262" s="1"/>
      <c r="AA55262" s="1"/>
      <c r="AC55262" s="1"/>
      <c r="AK55262" s="1"/>
      <c r="AM55262" s="1"/>
    </row>
    <row r="55263" spans="16:39" ht="27.75" customHeight="1">
      <c r="P55263" s="1"/>
      <c r="S55263" s="1"/>
      <c r="AA55263" s="1"/>
      <c r="AC55263" s="1"/>
      <c r="AK55263" s="1"/>
      <c r="AM55263" s="1"/>
    </row>
    <row r="55264" spans="16:39" ht="27.75" customHeight="1">
      <c r="P55264" s="1"/>
      <c r="S55264" s="1"/>
      <c r="AA55264" s="1"/>
      <c r="AC55264" s="1"/>
      <c r="AK55264" s="1"/>
      <c r="AM55264" s="1"/>
    </row>
    <row r="55265" spans="16:39" ht="27.75" customHeight="1">
      <c r="P55265" s="1"/>
      <c r="S55265" s="1"/>
      <c r="AA55265" s="1"/>
      <c r="AC55265" s="1"/>
      <c r="AK55265" s="1"/>
      <c r="AM55265" s="1"/>
    </row>
    <row r="55266" spans="16:39" ht="27.75" customHeight="1">
      <c r="P55266" s="1"/>
      <c r="S55266" s="1"/>
      <c r="AA55266" s="1"/>
      <c r="AC55266" s="1"/>
      <c r="AK55266" s="1"/>
      <c r="AM55266" s="1"/>
    </row>
    <row r="55267" spans="16:39" ht="27.75" customHeight="1">
      <c r="P55267" s="1"/>
      <c r="S55267" s="1"/>
      <c r="AA55267" s="1"/>
      <c r="AC55267" s="1"/>
      <c r="AK55267" s="1"/>
      <c r="AM55267" s="1"/>
    </row>
    <row r="55268" spans="16:39" ht="27.75" customHeight="1">
      <c r="P55268" s="1"/>
      <c r="S55268" s="1"/>
      <c r="AA55268" s="1"/>
      <c r="AC55268" s="1"/>
      <c r="AK55268" s="1"/>
      <c r="AM55268" s="1"/>
    </row>
    <row r="55269" spans="16:39" ht="27.75" customHeight="1">
      <c r="P55269" s="1"/>
      <c r="S55269" s="1"/>
      <c r="AA55269" s="1"/>
      <c r="AC55269" s="1"/>
      <c r="AK55269" s="1"/>
      <c r="AM55269" s="1"/>
    </row>
    <row r="55270" spans="16:39" ht="27.75" customHeight="1">
      <c r="P55270" s="1"/>
      <c r="S55270" s="1"/>
      <c r="AA55270" s="1"/>
      <c r="AC55270" s="1"/>
      <c r="AK55270" s="1"/>
      <c r="AM55270" s="1"/>
    </row>
    <row r="55271" spans="16:39" ht="27.75" customHeight="1">
      <c r="P55271" s="1"/>
      <c r="S55271" s="1"/>
      <c r="AA55271" s="1"/>
      <c r="AC55271" s="1"/>
      <c r="AK55271" s="1"/>
      <c r="AM55271" s="1"/>
    </row>
    <row r="55272" spans="16:39" ht="27.75" customHeight="1">
      <c r="P55272" s="1"/>
      <c r="S55272" s="1"/>
      <c r="AA55272" s="1"/>
      <c r="AC55272" s="1"/>
      <c r="AK55272" s="1"/>
      <c r="AM55272" s="1"/>
    </row>
    <row r="55273" spans="16:39" ht="27.75" customHeight="1">
      <c r="P55273" s="1"/>
      <c r="S55273" s="1"/>
      <c r="AA55273" s="1"/>
      <c r="AC55273" s="1"/>
      <c r="AK55273" s="1"/>
      <c r="AM55273" s="1"/>
    </row>
    <row r="55274" spans="16:39" ht="27.75" customHeight="1">
      <c r="P55274" s="1"/>
      <c r="S55274" s="1"/>
      <c r="AA55274" s="1"/>
      <c r="AC55274" s="1"/>
      <c r="AK55274" s="1"/>
      <c r="AM55274" s="1"/>
    </row>
    <row r="55275" spans="16:39" ht="27.75" customHeight="1">
      <c r="P55275" s="1"/>
      <c r="S55275" s="1"/>
      <c r="AA55275" s="1"/>
      <c r="AC55275" s="1"/>
      <c r="AK55275" s="1"/>
      <c r="AM55275" s="1"/>
    </row>
    <row r="55276" spans="16:39" ht="27.75" customHeight="1">
      <c r="P55276" s="1"/>
      <c r="S55276" s="1"/>
      <c r="AA55276" s="1"/>
      <c r="AC55276" s="1"/>
      <c r="AK55276" s="1"/>
      <c r="AM55276" s="1"/>
    </row>
    <row r="55277" spans="16:39" ht="27.75" customHeight="1">
      <c r="P55277" s="1"/>
      <c r="S55277" s="1"/>
      <c r="AA55277" s="1"/>
      <c r="AC55277" s="1"/>
      <c r="AK55277" s="1"/>
      <c r="AM55277" s="1"/>
    </row>
    <row r="55278" spans="16:39" ht="27.75" customHeight="1">
      <c r="P55278" s="1"/>
      <c r="S55278" s="1"/>
      <c r="AA55278" s="1"/>
      <c r="AC55278" s="1"/>
      <c r="AK55278" s="1"/>
      <c r="AM55278" s="1"/>
    </row>
    <row r="55279" spans="16:39" ht="27.75" customHeight="1">
      <c r="P55279" s="1"/>
      <c r="S55279" s="1"/>
      <c r="AA55279" s="1"/>
      <c r="AC55279" s="1"/>
      <c r="AK55279" s="1"/>
      <c r="AM55279" s="1"/>
    </row>
    <row r="55280" spans="16:39" ht="27.75" customHeight="1">
      <c r="P55280" s="1"/>
      <c r="S55280" s="1"/>
      <c r="AA55280" s="1"/>
      <c r="AC55280" s="1"/>
      <c r="AK55280" s="1"/>
      <c r="AM55280" s="1"/>
    </row>
    <row r="55281" spans="16:39" ht="27.75" customHeight="1">
      <c r="P55281" s="1"/>
      <c r="S55281" s="1"/>
      <c r="AA55281" s="1"/>
      <c r="AC55281" s="1"/>
      <c r="AK55281" s="1"/>
      <c r="AM55281" s="1"/>
    </row>
    <row r="55282" spans="16:39" ht="27.75" customHeight="1">
      <c r="P55282" s="1"/>
      <c r="S55282" s="1"/>
      <c r="AA55282" s="1"/>
      <c r="AC55282" s="1"/>
      <c r="AK55282" s="1"/>
      <c r="AM55282" s="1"/>
    </row>
    <row r="55283" spans="16:39" ht="27.75" customHeight="1">
      <c r="P55283" s="1"/>
      <c r="S55283" s="1"/>
      <c r="AA55283" s="1"/>
      <c r="AC55283" s="1"/>
      <c r="AK55283" s="1"/>
      <c r="AM55283" s="1"/>
    </row>
    <row r="55284" spans="16:39" ht="27.75" customHeight="1">
      <c r="P55284" s="1"/>
      <c r="S55284" s="1"/>
      <c r="AA55284" s="1"/>
      <c r="AC55284" s="1"/>
      <c r="AK55284" s="1"/>
      <c r="AM55284" s="1"/>
    </row>
    <row r="55285" spans="16:39" ht="27.75" customHeight="1">
      <c r="P55285" s="1"/>
      <c r="S55285" s="1"/>
      <c r="AA55285" s="1"/>
      <c r="AC55285" s="1"/>
      <c r="AK55285" s="1"/>
      <c r="AM55285" s="1"/>
    </row>
    <row r="55286" spans="16:39" ht="27.75" customHeight="1">
      <c r="P55286" s="1"/>
      <c r="S55286" s="1"/>
      <c r="AA55286" s="1"/>
      <c r="AC55286" s="1"/>
      <c r="AK55286" s="1"/>
      <c r="AM55286" s="1"/>
    </row>
    <row r="55287" spans="16:39" ht="27.75" customHeight="1">
      <c r="P55287" s="1"/>
      <c r="S55287" s="1"/>
      <c r="AA55287" s="1"/>
      <c r="AC55287" s="1"/>
      <c r="AK55287" s="1"/>
      <c r="AM55287" s="1"/>
    </row>
    <row r="55288" spans="16:39" ht="27.75" customHeight="1">
      <c r="P55288" s="1"/>
      <c r="S55288" s="1"/>
      <c r="AA55288" s="1"/>
      <c r="AC55288" s="1"/>
      <c r="AK55288" s="1"/>
      <c r="AM55288" s="1"/>
    </row>
    <row r="55289" spans="16:39" ht="27.75" customHeight="1">
      <c r="P55289" s="1"/>
      <c r="S55289" s="1"/>
      <c r="AA55289" s="1"/>
      <c r="AC55289" s="1"/>
      <c r="AK55289" s="1"/>
      <c r="AM55289" s="1"/>
    </row>
    <row r="55290" spans="16:39" ht="27.75" customHeight="1">
      <c r="P55290" s="1"/>
      <c r="S55290" s="1"/>
      <c r="AA55290" s="1"/>
      <c r="AC55290" s="1"/>
      <c r="AK55290" s="1"/>
      <c r="AM55290" s="1"/>
    </row>
    <row r="55291" spans="16:39" ht="27.75" customHeight="1">
      <c r="P55291" s="1"/>
      <c r="S55291" s="1"/>
      <c r="AA55291" s="1"/>
      <c r="AC55291" s="1"/>
      <c r="AK55291" s="1"/>
      <c r="AM55291" s="1"/>
    </row>
    <row r="55292" spans="16:39" ht="27.75" customHeight="1">
      <c r="P55292" s="1"/>
      <c r="S55292" s="1"/>
      <c r="AA55292" s="1"/>
      <c r="AC55292" s="1"/>
      <c r="AK55292" s="1"/>
      <c r="AM55292" s="1"/>
    </row>
    <row r="55293" spans="16:39" ht="27.75" customHeight="1">
      <c r="P55293" s="1"/>
      <c r="S55293" s="1"/>
      <c r="AA55293" s="1"/>
      <c r="AC55293" s="1"/>
      <c r="AK55293" s="1"/>
      <c r="AM55293" s="1"/>
    </row>
    <row r="55294" spans="16:39" ht="27.75" customHeight="1">
      <c r="P55294" s="1"/>
      <c r="S55294" s="1"/>
      <c r="AA55294" s="1"/>
      <c r="AC55294" s="1"/>
      <c r="AK55294" s="1"/>
      <c r="AM55294" s="1"/>
    </row>
    <row r="55295" spans="16:39" ht="27.75" customHeight="1">
      <c r="P55295" s="1"/>
      <c r="S55295" s="1"/>
      <c r="AA55295" s="1"/>
      <c r="AC55295" s="1"/>
      <c r="AK55295" s="1"/>
      <c r="AM55295" s="1"/>
    </row>
    <row r="55296" spans="16:39" ht="27.75" customHeight="1">
      <c r="P55296" s="1"/>
      <c r="S55296" s="1"/>
      <c r="AA55296" s="1"/>
      <c r="AC55296" s="1"/>
      <c r="AK55296" s="1"/>
      <c r="AM55296" s="1"/>
    </row>
    <row r="55297" spans="16:39" ht="27.75" customHeight="1">
      <c r="P55297" s="1"/>
      <c r="S55297" s="1"/>
      <c r="AA55297" s="1"/>
      <c r="AC55297" s="1"/>
      <c r="AK55297" s="1"/>
      <c r="AM55297" s="1"/>
    </row>
    <row r="55298" spans="16:39" ht="27.75" customHeight="1">
      <c r="P55298" s="1"/>
      <c r="S55298" s="1"/>
      <c r="AA55298" s="1"/>
      <c r="AC55298" s="1"/>
      <c r="AK55298" s="1"/>
      <c r="AM55298" s="1"/>
    </row>
    <row r="55299" spans="16:39" ht="27.75" customHeight="1">
      <c r="P55299" s="1"/>
      <c r="S55299" s="1"/>
      <c r="AA55299" s="1"/>
      <c r="AC55299" s="1"/>
      <c r="AK55299" s="1"/>
      <c r="AM55299" s="1"/>
    </row>
    <row r="55300" spans="16:39" ht="27.75" customHeight="1">
      <c r="P55300" s="1"/>
      <c r="S55300" s="1"/>
      <c r="AA55300" s="1"/>
      <c r="AC55300" s="1"/>
      <c r="AK55300" s="1"/>
      <c r="AM55300" s="1"/>
    </row>
    <row r="55301" spans="16:39" ht="27.75" customHeight="1">
      <c r="P55301" s="1"/>
      <c r="S55301" s="1"/>
      <c r="AA55301" s="1"/>
      <c r="AC55301" s="1"/>
      <c r="AK55301" s="1"/>
      <c r="AM55301" s="1"/>
    </row>
    <row r="55302" spans="16:39" ht="27.75" customHeight="1">
      <c r="P55302" s="1"/>
      <c r="S55302" s="1"/>
      <c r="AA55302" s="1"/>
      <c r="AC55302" s="1"/>
      <c r="AK55302" s="1"/>
      <c r="AM55302" s="1"/>
    </row>
    <row r="55303" spans="16:39" ht="27.75" customHeight="1">
      <c r="P55303" s="1"/>
      <c r="S55303" s="1"/>
      <c r="AA55303" s="1"/>
      <c r="AC55303" s="1"/>
      <c r="AK55303" s="1"/>
      <c r="AM55303" s="1"/>
    </row>
    <row r="55304" spans="16:39" ht="27.75" customHeight="1">
      <c r="P55304" s="1"/>
      <c r="S55304" s="1"/>
      <c r="AA55304" s="1"/>
      <c r="AC55304" s="1"/>
      <c r="AK55304" s="1"/>
      <c r="AM55304" s="1"/>
    </row>
    <row r="55305" spans="16:39" ht="27.75" customHeight="1">
      <c r="P55305" s="1"/>
      <c r="S55305" s="1"/>
      <c r="AA55305" s="1"/>
      <c r="AC55305" s="1"/>
      <c r="AK55305" s="1"/>
      <c r="AM55305" s="1"/>
    </row>
    <row r="55306" spans="16:39" ht="27.75" customHeight="1">
      <c r="P55306" s="1"/>
      <c r="S55306" s="1"/>
      <c r="AA55306" s="1"/>
      <c r="AC55306" s="1"/>
      <c r="AK55306" s="1"/>
      <c r="AM55306" s="1"/>
    </row>
    <row r="55307" spans="16:39" ht="27.75" customHeight="1">
      <c r="P55307" s="1"/>
      <c r="S55307" s="1"/>
      <c r="AA55307" s="1"/>
      <c r="AC55307" s="1"/>
      <c r="AK55307" s="1"/>
      <c r="AM55307" s="1"/>
    </row>
    <row r="55308" spans="16:39" ht="27.75" customHeight="1">
      <c r="P55308" s="1"/>
      <c r="S55308" s="1"/>
      <c r="AA55308" s="1"/>
      <c r="AC55308" s="1"/>
      <c r="AK55308" s="1"/>
      <c r="AM55308" s="1"/>
    </row>
    <row r="55309" spans="16:39" ht="27.75" customHeight="1">
      <c r="P55309" s="1"/>
      <c r="S55309" s="1"/>
      <c r="AA55309" s="1"/>
      <c r="AC55309" s="1"/>
      <c r="AK55309" s="1"/>
      <c r="AM55309" s="1"/>
    </row>
    <row r="55310" spans="16:39" ht="27.75" customHeight="1">
      <c r="P55310" s="1"/>
      <c r="S55310" s="1"/>
      <c r="AA55310" s="1"/>
      <c r="AC55310" s="1"/>
      <c r="AK55310" s="1"/>
      <c r="AM55310" s="1"/>
    </row>
    <row r="55311" spans="16:39" ht="27.75" customHeight="1">
      <c r="P55311" s="1"/>
      <c r="S55311" s="1"/>
      <c r="AA55311" s="1"/>
      <c r="AC55311" s="1"/>
      <c r="AK55311" s="1"/>
      <c r="AM55311" s="1"/>
    </row>
    <row r="55312" spans="16:39" ht="27.75" customHeight="1">
      <c r="P55312" s="1"/>
      <c r="S55312" s="1"/>
      <c r="AA55312" s="1"/>
      <c r="AC55312" s="1"/>
      <c r="AK55312" s="1"/>
      <c r="AM55312" s="1"/>
    </row>
    <row r="55313" spans="16:39" ht="27.75" customHeight="1">
      <c r="P55313" s="1"/>
      <c r="S55313" s="1"/>
      <c r="AA55313" s="1"/>
      <c r="AC55313" s="1"/>
      <c r="AK55313" s="1"/>
      <c r="AM55313" s="1"/>
    </row>
    <row r="55314" spans="16:39" ht="27.75" customHeight="1">
      <c r="P55314" s="1"/>
      <c r="S55314" s="1"/>
      <c r="AA55314" s="1"/>
      <c r="AC55314" s="1"/>
      <c r="AK55314" s="1"/>
      <c r="AM55314" s="1"/>
    </row>
    <row r="55315" spans="16:39" ht="27.75" customHeight="1">
      <c r="P55315" s="1"/>
      <c r="S55315" s="1"/>
      <c r="AA55315" s="1"/>
      <c r="AC55315" s="1"/>
      <c r="AK55315" s="1"/>
      <c r="AM55315" s="1"/>
    </row>
    <row r="55316" spans="16:39" ht="27.75" customHeight="1">
      <c r="P55316" s="1"/>
      <c r="S55316" s="1"/>
      <c r="AA55316" s="1"/>
      <c r="AC55316" s="1"/>
      <c r="AK55316" s="1"/>
      <c r="AM55316" s="1"/>
    </row>
    <row r="55317" spans="16:39" ht="27.75" customHeight="1">
      <c r="P55317" s="1"/>
      <c r="S55317" s="1"/>
      <c r="AA55317" s="1"/>
      <c r="AC55317" s="1"/>
      <c r="AK55317" s="1"/>
      <c r="AM55317" s="1"/>
    </row>
    <row r="55318" spans="16:39" ht="27.75" customHeight="1">
      <c r="P55318" s="1"/>
      <c r="S55318" s="1"/>
      <c r="AA55318" s="1"/>
      <c r="AC55318" s="1"/>
      <c r="AK55318" s="1"/>
      <c r="AM55318" s="1"/>
    </row>
    <row r="55319" spans="16:39" ht="27.75" customHeight="1">
      <c r="P55319" s="1"/>
      <c r="S55319" s="1"/>
      <c r="AA55319" s="1"/>
      <c r="AC55319" s="1"/>
      <c r="AK55319" s="1"/>
      <c r="AM55319" s="1"/>
    </row>
    <row r="55320" spans="16:39" ht="27.75" customHeight="1">
      <c r="P55320" s="1"/>
      <c r="S55320" s="1"/>
      <c r="AA55320" s="1"/>
      <c r="AC55320" s="1"/>
      <c r="AK55320" s="1"/>
      <c r="AM55320" s="1"/>
    </row>
    <row r="55321" spans="16:39" ht="27.75" customHeight="1">
      <c r="P55321" s="1"/>
      <c r="S55321" s="1"/>
      <c r="AA55321" s="1"/>
      <c r="AC55321" s="1"/>
      <c r="AK55321" s="1"/>
      <c r="AM55321" s="1"/>
    </row>
    <row r="55322" spans="16:39" ht="27.75" customHeight="1">
      <c r="P55322" s="1"/>
      <c r="S55322" s="1"/>
      <c r="AA55322" s="1"/>
      <c r="AC55322" s="1"/>
      <c r="AK55322" s="1"/>
      <c r="AM55322" s="1"/>
    </row>
    <row r="55323" spans="16:39" ht="27.75" customHeight="1">
      <c r="P55323" s="1"/>
      <c r="S55323" s="1"/>
      <c r="AA55323" s="1"/>
      <c r="AC55323" s="1"/>
      <c r="AK55323" s="1"/>
      <c r="AM55323" s="1"/>
    </row>
    <row r="55324" spans="16:39" ht="27.75" customHeight="1">
      <c r="P55324" s="1"/>
      <c r="S55324" s="1"/>
      <c r="AA55324" s="1"/>
      <c r="AC55324" s="1"/>
      <c r="AK55324" s="1"/>
      <c r="AM55324" s="1"/>
    </row>
    <row r="55325" spans="16:39" ht="27.75" customHeight="1">
      <c r="P55325" s="1"/>
      <c r="S55325" s="1"/>
      <c r="AA55325" s="1"/>
      <c r="AC55325" s="1"/>
      <c r="AK55325" s="1"/>
      <c r="AM55325" s="1"/>
    </row>
    <row r="55326" spans="16:39" ht="27.75" customHeight="1">
      <c r="P55326" s="1"/>
      <c r="S55326" s="1"/>
      <c r="AA55326" s="1"/>
      <c r="AC55326" s="1"/>
      <c r="AK55326" s="1"/>
      <c r="AM55326" s="1"/>
    </row>
    <row r="55327" spans="16:39" ht="27.75" customHeight="1">
      <c r="P55327" s="1"/>
      <c r="S55327" s="1"/>
      <c r="AA55327" s="1"/>
      <c r="AC55327" s="1"/>
      <c r="AK55327" s="1"/>
      <c r="AM55327" s="1"/>
    </row>
    <row r="55328" spans="16:39" ht="27.75" customHeight="1">
      <c r="P55328" s="1"/>
      <c r="S55328" s="1"/>
      <c r="AA55328" s="1"/>
      <c r="AC55328" s="1"/>
      <c r="AK55328" s="1"/>
      <c r="AM55328" s="1"/>
    </row>
    <row r="55329" spans="16:39" ht="27.75" customHeight="1">
      <c r="P55329" s="1"/>
      <c r="S55329" s="1"/>
      <c r="AA55329" s="1"/>
      <c r="AC55329" s="1"/>
      <c r="AK55329" s="1"/>
      <c r="AM55329" s="1"/>
    </row>
    <row r="55330" spans="16:39" ht="27.75" customHeight="1">
      <c r="P55330" s="1"/>
      <c r="S55330" s="1"/>
      <c r="AA55330" s="1"/>
      <c r="AC55330" s="1"/>
      <c r="AK55330" s="1"/>
      <c r="AM55330" s="1"/>
    </row>
    <row r="55331" spans="16:39" ht="27.75" customHeight="1">
      <c r="P55331" s="1"/>
      <c r="S55331" s="1"/>
      <c r="AA55331" s="1"/>
      <c r="AC55331" s="1"/>
      <c r="AK55331" s="1"/>
      <c r="AM55331" s="1"/>
    </row>
    <row r="55332" spans="16:39" ht="27.75" customHeight="1">
      <c r="P55332" s="1"/>
      <c r="S55332" s="1"/>
      <c r="AA55332" s="1"/>
      <c r="AC55332" s="1"/>
      <c r="AK55332" s="1"/>
      <c r="AM55332" s="1"/>
    </row>
    <row r="55333" spans="16:39" ht="27.75" customHeight="1">
      <c r="P55333" s="1"/>
      <c r="S55333" s="1"/>
      <c r="AA55333" s="1"/>
      <c r="AC55333" s="1"/>
      <c r="AK55333" s="1"/>
      <c r="AM55333" s="1"/>
    </row>
    <row r="55334" spans="16:39" ht="27.75" customHeight="1">
      <c r="P55334" s="1"/>
      <c r="S55334" s="1"/>
      <c r="AA55334" s="1"/>
      <c r="AC55334" s="1"/>
      <c r="AK55334" s="1"/>
      <c r="AM55334" s="1"/>
    </row>
    <row r="55335" spans="16:39" ht="27.75" customHeight="1">
      <c r="P55335" s="1"/>
      <c r="S55335" s="1"/>
      <c r="AA55335" s="1"/>
      <c r="AC55335" s="1"/>
      <c r="AK55335" s="1"/>
      <c r="AM55335" s="1"/>
    </row>
    <row r="55336" spans="16:39" ht="27.75" customHeight="1">
      <c r="P55336" s="1"/>
      <c r="S55336" s="1"/>
      <c r="AA55336" s="1"/>
      <c r="AC55336" s="1"/>
      <c r="AK55336" s="1"/>
      <c r="AM55336" s="1"/>
    </row>
    <row r="55337" spans="16:39" ht="27.75" customHeight="1">
      <c r="P55337" s="1"/>
      <c r="S55337" s="1"/>
      <c r="AA55337" s="1"/>
      <c r="AC55337" s="1"/>
      <c r="AK55337" s="1"/>
      <c r="AM55337" s="1"/>
    </row>
    <row r="55338" spans="16:39" ht="27.75" customHeight="1">
      <c r="P55338" s="1"/>
      <c r="S55338" s="1"/>
      <c r="AA55338" s="1"/>
      <c r="AC55338" s="1"/>
      <c r="AK55338" s="1"/>
      <c r="AM55338" s="1"/>
    </row>
    <row r="55339" spans="16:39" ht="27.75" customHeight="1">
      <c r="P55339" s="1"/>
      <c r="S55339" s="1"/>
      <c r="AA55339" s="1"/>
      <c r="AC55339" s="1"/>
      <c r="AK55339" s="1"/>
      <c r="AM55339" s="1"/>
    </row>
    <row r="55340" spans="16:39" ht="27.75" customHeight="1">
      <c r="P55340" s="1"/>
      <c r="S55340" s="1"/>
      <c r="AA55340" s="1"/>
      <c r="AC55340" s="1"/>
      <c r="AK55340" s="1"/>
      <c r="AM55340" s="1"/>
    </row>
    <row r="55341" spans="16:39" ht="27.75" customHeight="1">
      <c r="P55341" s="1"/>
      <c r="S55341" s="1"/>
      <c r="AA55341" s="1"/>
      <c r="AC55341" s="1"/>
      <c r="AK55341" s="1"/>
      <c r="AM55341" s="1"/>
    </row>
    <row r="55342" spans="16:39" ht="27.75" customHeight="1">
      <c r="P55342" s="1"/>
      <c r="S55342" s="1"/>
      <c r="AA55342" s="1"/>
      <c r="AC55342" s="1"/>
      <c r="AK55342" s="1"/>
      <c r="AM55342" s="1"/>
    </row>
    <row r="55343" spans="16:39" ht="27.75" customHeight="1">
      <c r="P55343" s="1"/>
      <c r="S55343" s="1"/>
      <c r="AA55343" s="1"/>
      <c r="AC55343" s="1"/>
      <c r="AK55343" s="1"/>
      <c r="AM55343" s="1"/>
    </row>
    <row r="55344" spans="16:39" ht="27.75" customHeight="1">
      <c r="P55344" s="1"/>
      <c r="S55344" s="1"/>
      <c r="AA55344" s="1"/>
      <c r="AC55344" s="1"/>
      <c r="AK55344" s="1"/>
      <c r="AM55344" s="1"/>
    </row>
    <row r="55345" spans="16:39" ht="27.75" customHeight="1">
      <c r="P55345" s="1"/>
      <c r="S55345" s="1"/>
      <c r="AA55345" s="1"/>
      <c r="AC55345" s="1"/>
      <c r="AK55345" s="1"/>
      <c r="AM55345" s="1"/>
    </row>
    <row r="55346" spans="16:39" ht="27.75" customHeight="1">
      <c r="P55346" s="1"/>
      <c r="S55346" s="1"/>
      <c r="AA55346" s="1"/>
      <c r="AC55346" s="1"/>
      <c r="AK55346" s="1"/>
      <c r="AM55346" s="1"/>
    </row>
    <row r="55347" spans="16:39" ht="27.75" customHeight="1">
      <c r="P55347" s="1"/>
      <c r="S55347" s="1"/>
      <c r="AA55347" s="1"/>
      <c r="AC55347" s="1"/>
      <c r="AK55347" s="1"/>
      <c r="AM55347" s="1"/>
    </row>
    <row r="55348" spans="16:39" ht="27.75" customHeight="1">
      <c r="P55348" s="1"/>
      <c r="S55348" s="1"/>
      <c r="AA55348" s="1"/>
      <c r="AC55348" s="1"/>
      <c r="AK55348" s="1"/>
      <c r="AM55348" s="1"/>
    </row>
    <row r="55349" spans="16:39" ht="27.75" customHeight="1">
      <c r="P55349" s="1"/>
      <c r="S55349" s="1"/>
      <c r="AA55349" s="1"/>
      <c r="AC55349" s="1"/>
      <c r="AK55349" s="1"/>
      <c r="AM55349" s="1"/>
    </row>
    <row r="55350" spans="16:39" ht="27.75" customHeight="1">
      <c r="P55350" s="1"/>
      <c r="S55350" s="1"/>
      <c r="AA55350" s="1"/>
      <c r="AC55350" s="1"/>
      <c r="AK55350" s="1"/>
      <c r="AM55350" s="1"/>
    </row>
    <row r="55351" spans="16:39" ht="27.75" customHeight="1">
      <c r="P55351" s="1"/>
      <c r="S55351" s="1"/>
      <c r="AA55351" s="1"/>
      <c r="AC55351" s="1"/>
      <c r="AK55351" s="1"/>
      <c r="AM55351" s="1"/>
    </row>
    <row r="55352" spans="16:39" ht="27.75" customHeight="1">
      <c r="P55352" s="1"/>
      <c r="S55352" s="1"/>
      <c r="AA55352" s="1"/>
      <c r="AC55352" s="1"/>
      <c r="AK55352" s="1"/>
      <c r="AM55352" s="1"/>
    </row>
    <row r="55353" spans="16:39" ht="27.75" customHeight="1">
      <c r="P55353" s="1"/>
      <c r="S55353" s="1"/>
      <c r="AA55353" s="1"/>
      <c r="AC55353" s="1"/>
      <c r="AK55353" s="1"/>
      <c r="AM55353" s="1"/>
    </row>
    <row r="55354" spans="16:39" ht="27.75" customHeight="1">
      <c r="P55354" s="1"/>
      <c r="S55354" s="1"/>
      <c r="AA55354" s="1"/>
      <c r="AC55354" s="1"/>
      <c r="AK55354" s="1"/>
      <c r="AM55354" s="1"/>
    </row>
    <row r="55355" spans="16:39" ht="27.75" customHeight="1">
      <c r="P55355" s="1"/>
      <c r="S55355" s="1"/>
      <c r="AA55355" s="1"/>
      <c r="AC55355" s="1"/>
      <c r="AK55355" s="1"/>
      <c r="AM55355" s="1"/>
    </row>
    <row r="55356" spans="16:39" ht="27.75" customHeight="1">
      <c r="P55356" s="1"/>
      <c r="S55356" s="1"/>
      <c r="AA55356" s="1"/>
      <c r="AC55356" s="1"/>
      <c r="AK55356" s="1"/>
      <c r="AM55356" s="1"/>
    </row>
    <row r="55357" spans="16:39" ht="27.75" customHeight="1">
      <c r="P55357" s="1"/>
      <c r="S55357" s="1"/>
      <c r="AA55357" s="1"/>
      <c r="AC55357" s="1"/>
      <c r="AK55357" s="1"/>
      <c r="AM55357" s="1"/>
    </row>
    <row r="55358" spans="16:39" ht="27.75" customHeight="1">
      <c r="P55358" s="1"/>
      <c r="S55358" s="1"/>
      <c r="AA55358" s="1"/>
      <c r="AC55358" s="1"/>
      <c r="AK55358" s="1"/>
      <c r="AM55358" s="1"/>
    </row>
    <row r="55359" spans="16:39" ht="27.75" customHeight="1">
      <c r="P55359" s="1"/>
      <c r="S55359" s="1"/>
      <c r="AA55359" s="1"/>
      <c r="AC55359" s="1"/>
      <c r="AK55359" s="1"/>
      <c r="AM55359" s="1"/>
    </row>
    <row r="55360" spans="16:39" ht="27.75" customHeight="1">
      <c r="P55360" s="1"/>
      <c r="S55360" s="1"/>
      <c r="AA55360" s="1"/>
      <c r="AC55360" s="1"/>
      <c r="AK55360" s="1"/>
      <c r="AM55360" s="1"/>
    </row>
    <row r="55361" spans="16:39" ht="27.75" customHeight="1">
      <c r="P55361" s="1"/>
      <c r="S55361" s="1"/>
      <c r="AA55361" s="1"/>
      <c r="AC55361" s="1"/>
      <c r="AK55361" s="1"/>
      <c r="AM55361" s="1"/>
    </row>
    <row r="55362" spans="16:39" ht="27.75" customHeight="1">
      <c r="P55362" s="1"/>
      <c r="S55362" s="1"/>
      <c r="AA55362" s="1"/>
      <c r="AC55362" s="1"/>
      <c r="AK55362" s="1"/>
      <c r="AM55362" s="1"/>
    </row>
    <row r="55363" spans="16:39" ht="27.75" customHeight="1">
      <c r="P55363" s="1"/>
      <c r="S55363" s="1"/>
      <c r="AA55363" s="1"/>
      <c r="AC55363" s="1"/>
      <c r="AK55363" s="1"/>
      <c r="AM55363" s="1"/>
    </row>
    <row r="55364" spans="16:39" ht="27.75" customHeight="1">
      <c r="P55364" s="1"/>
      <c r="S55364" s="1"/>
      <c r="AA55364" s="1"/>
      <c r="AC55364" s="1"/>
      <c r="AK55364" s="1"/>
      <c r="AM55364" s="1"/>
    </row>
    <row r="55365" spans="16:39" ht="27.75" customHeight="1">
      <c r="P55365" s="1"/>
      <c r="S55365" s="1"/>
      <c r="AA55365" s="1"/>
      <c r="AC55365" s="1"/>
      <c r="AK55365" s="1"/>
      <c r="AM55365" s="1"/>
    </row>
    <row r="55366" spans="16:39" ht="27.75" customHeight="1">
      <c r="P55366" s="1"/>
      <c r="S55366" s="1"/>
      <c r="AA55366" s="1"/>
      <c r="AC55366" s="1"/>
      <c r="AK55366" s="1"/>
      <c r="AM55366" s="1"/>
    </row>
    <row r="55367" spans="16:39" ht="27.75" customHeight="1">
      <c r="P55367" s="1"/>
      <c r="S55367" s="1"/>
      <c r="AA55367" s="1"/>
      <c r="AC55367" s="1"/>
      <c r="AK55367" s="1"/>
      <c r="AM55367" s="1"/>
    </row>
    <row r="55368" spans="16:39" ht="27.75" customHeight="1">
      <c r="P55368" s="1"/>
      <c r="S55368" s="1"/>
      <c r="AA55368" s="1"/>
      <c r="AC55368" s="1"/>
      <c r="AK55368" s="1"/>
      <c r="AM55368" s="1"/>
    </row>
    <row r="55369" spans="16:39" ht="27.75" customHeight="1">
      <c r="P55369" s="1"/>
      <c r="S55369" s="1"/>
      <c r="AA55369" s="1"/>
      <c r="AC55369" s="1"/>
      <c r="AK55369" s="1"/>
      <c r="AM55369" s="1"/>
    </row>
    <row r="55370" spans="16:39" ht="27.75" customHeight="1">
      <c r="P55370" s="1"/>
      <c r="S55370" s="1"/>
      <c r="AA55370" s="1"/>
      <c r="AC55370" s="1"/>
      <c r="AK55370" s="1"/>
      <c r="AM55370" s="1"/>
    </row>
    <row r="55371" spans="16:39" ht="27.75" customHeight="1">
      <c r="P55371" s="1"/>
      <c r="S55371" s="1"/>
      <c r="AA55371" s="1"/>
      <c r="AC55371" s="1"/>
      <c r="AK55371" s="1"/>
      <c r="AM55371" s="1"/>
    </row>
    <row r="55372" spans="16:39" ht="27.75" customHeight="1">
      <c r="P55372" s="1"/>
      <c r="S55372" s="1"/>
      <c r="AA55372" s="1"/>
      <c r="AC55372" s="1"/>
      <c r="AK55372" s="1"/>
      <c r="AM55372" s="1"/>
    </row>
    <row r="55373" spans="16:39" ht="27.75" customHeight="1">
      <c r="P55373" s="1"/>
      <c r="S55373" s="1"/>
      <c r="AA55373" s="1"/>
      <c r="AC55373" s="1"/>
      <c r="AK55373" s="1"/>
      <c r="AM55373" s="1"/>
    </row>
    <row r="55374" spans="16:39" ht="27.75" customHeight="1">
      <c r="P55374" s="1"/>
      <c r="S55374" s="1"/>
      <c r="AA55374" s="1"/>
      <c r="AC55374" s="1"/>
      <c r="AK55374" s="1"/>
      <c r="AM55374" s="1"/>
    </row>
    <row r="55375" spans="16:39" ht="27.75" customHeight="1">
      <c r="P55375" s="1"/>
      <c r="S55375" s="1"/>
      <c r="AA55375" s="1"/>
      <c r="AC55375" s="1"/>
      <c r="AK55375" s="1"/>
      <c r="AM55375" s="1"/>
    </row>
    <row r="55376" spans="16:39" ht="27.75" customHeight="1">
      <c r="P55376" s="1"/>
      <c r="S55376" s="1"/>
      <c r="AA55376" s="1"/>
      <c r="AC55376" s="1"/>
      <c r="AK55376" s="1"/>
      <c r="AM55376" s="1"/>
    </row>
    <row r="55377" spans="16:39" ht="27.75" customHeight="1">
      <c r="P55377" s="1"/>
      <c r="S55377" s="1"/>
      <c r="AA55377" s="1"/>
      <c r="AC55377" s="1"/>
      <c r="AK55377" s="1"/>
      <c r="AM55377" s="1"/>
    </row>
    <row r="55378" spans="16:39" ht="27.75" customHeight="1">
      <c r="P55378" s="1"/>
      <c r="S55378" s="1"/>
      <c r="AA55378" s="1"/>
      <c r="AC55378" s="1"/>
      <c r="AK55378" s="1"/>
      <c r="AM55378" s="1"/>
    </row>
    <row r="55379" spans="16:39" ht="27.75" customHeight="1">
      <c r="P55379" s="1"/>
      <c r="S55379" s="1"/>
      <c r="AA55379" s="1"/>
      <c r="AC55379" s="1"/>
      <c r="AK55379" s="1"/>
      <c r="AM55379" s="1"/>
    </row>
    <row r="55380" spans="16:39" ht="27.75" customHeight="1">
      <c r="P55380" s="1"/>
      <c r="S55380" s="1"/>
      <c r="AA55380" s="1"/>
      <c r="AC55380" s="1"/>
      <c r="AK55380" s="1"/>
      <c r="AM55380" s="1"/>
    </row>
    <row r="55381" spans="16:39" ht="27.75" customHeight="1">
      <c r="P55381" s="1"/>
      <c r="S55381" s="1"/>
      <c r="AA55381" s="1"/>
      <c r="AC55381" s="1"/>
      <c r="AK55381" s="1"/>
      <c r="AM55381" s="1"/>
    </row>
    <row r="55382" spans="16:39" ht="27.75" customHeight="1">
      <c r="P55382" s="1"/>
      <c r="S55382" s="1"/>
      <c r="AA55382" s="1"/>
      <c r="AC55382" s="1"/>
      <c r="AK55382" s="1"/>
      <c r="AM55382" s="1"/>
    </row>
    <row r="55383" spans="16:39" ht="27.75" customHeight="1">
      <c r="P55383" s="1"/>
      <c r="S55383" s="1"/>
      <c r="AA55383" s="1"/>
      <c r="AC55383" s="1"/>
      <c r="AK55383" s="1"/>
      <c r="AM55383" s="1"/>
    </row>
    <row r="55384" spans="16:39" ht="27.75" customHeight="1">
      <c r="P55384" s="1"/>
      <c r="S55384" s="1"/>
      <c r="AA55384" s="1"/>
      <c r="AC55384" s="1"/>
      <c r="AK55384" s="1"/>
      <c r="AM55384" s="1"/>
    </row>
    <row r="55385" spans="16:39" ht="27.75" customHeight="1">
      <c r="P55385" s="1"/>
      <c r="S55385" s="1"/>
      <c r="AA55385" s="1"/>
      <c r="AC55385" s="1"/>
      <c r="AK55385" s="1"/>
      <c r="AM55385" s="1"/>
    </row>
    <row r="55386" spans="16:39" ht="27.75" customHeight="1">
      <c r="P55386" s="1"/>
      <c r="S55386" s="1"/>
      <c r="AA55386" s="1"/>
      <c r="AC55386" s="1"/>
      <c r="AK55386" s="1"/>
      <c r="AM55386" s="1"/>
    </row>
    <row r="55387" spans="16:39" ht="27.75" customHeight="1">
      <c r="P55387" s="1"/>
      <c r="S55387" s="1"/>
      <c r="AA55387" s="1"/>
      <c r="AC55387" s="1"/>
      <c r="AK55387" s="1"/>
      <c r="AM55387" s="1"/>
    </row>
    <row r="55388" spans="16:39" ht="27.75" customHeight="1">
      <c r="P55388" s="1"/>
      <c r="S55388" s="1"/>
      <c r="AA55388" s="1"/>
      <c r="AC55388" s="1"/>
      <c r="AK55388" s="1"/>
      <c r="AM55388" s="1"/>
    </row>
    <row r="55389" spans="16:39" ht="27.75" customHeight="1">
      <c r="P55389" s="1"/>
      <c r="S55389" s="1"/>
      <c r="AA55389" s="1"/>
      <c r="AC55389" s="1"/>
      <c r="AK55389" s="1"/>
      <c r="AM55389" s="1"/>
    </row>
    <row r="55390" spans="16:39" ht="27.75" customHeight="1">
      <c r="P55390" s="1"/>
      <c r="S55390" s="1"/>
      <c r="AA55390" s="1"/>
      <c r="AC55390" s="1"/>
      <c r="AK55390" s="1"/>
      <c r="AM55390" s="1"/>
    </row>
    <row r="55391" spans="16:39" ht="27.75" customHeight="1">
      <c r="P55391" s="1"/>
      <c r="S55391" s="1"/>
      <c r="AA55391" s="1"/>
      <c r="AC55391" s="1"/>
      <c r="AK55391" s="1"/>
      <c r="AM55391" s="1"/>
    </row>
    <row r="55392" spans="16:39" ht="27.75" customHeight="1">
      <c r="P55392" s="1"/>
      <c r="S55392" s="1"/>
      <c r="AA55392" s="1"/>
      <c r="AC55392" s="1"/>
      <c r="AK55392" s="1"/>
      <c r="AM55392" s="1"/>
    </row>
    <row r="55393" spans="16:39" ht="27.75" customHeight="1">
      <c r="P55393" s="1"/>
      <c r="S55393" s="1"/>
      <c r="AA55393" s="1"/>
      <c r="AC55393" s="1"/>
      <c r="AK55393" s="1"/>
      <c r="AM55393" s="1"/>
    </row>
    <row r="55394" spans="16:39" ht="27.75" customHeight="1">
      <c r="P55394" s="1"/>
      <c r="S55394" s="1"/>
      <c r="AA55394" s="1"/>
      <c r="AC55394" s="1"/>
      <c r="AK55394" s="1"/>
      <c r="AM55394" s="1"/>
    </row>
    <row r="55395" spans="16:39" ht="27.75" customHeight="1">
      <c r="P55395" s="1"/>
      <c r="S55395" s="1"/>
      <c r="AA55395" s="1"/>
      <c r="AC55395" s="1"/>
      <c r="AK55395" s="1"/>
      <c r="AM55395" s="1"/>
    </row>
    <row r="55396" spans="16:39" ht="27.75" customHeight="1">
      <c r="P55396" s="1"/>
      <c r="S55396" s="1"/>
      <c r="AA55396" s="1"/>
      <c r="AC55396" s="1"/>
      <c r="AK55396" s="1"/>
      <c r="AM55396" s="1"/>
    </row>
    <row r="55397" spans="16:39" ht="27.75" customHeight="1">
      <c r="P55397" s="1"/>
      <c r="S55397" s="1"/>
      <c r="AA55397" s="1"/>
      <c r="AC55397" s="1"/>
      <c r="AK55397" s="1"/>
      <c r="AM55397" s="1"/>
    </row>
    <row r="55398" spans="16:39" ht="27.75" customHeight="1">
      <c r="P55398" s="1"/>
      <c r="S55398" s="1"/>
      <c r="AA55398" s="1"/>
      <c r="AC55398" s="1"/>
      <c r="AK55398" s="1"/>
      <c r="AM55398" s="1"/>
    </row>
    <row r="55399" spans="16:39" ht="27.75" customHeight="1">
      <c r="P55399" s="1"/>
      <c r="S55399" s="1"/>
      <c r="AA55399" s="1"/>
      <c r="AC55399" s="1"/>
      <c r="AK55399" s="1"/>
      <c r="AM55399" s="1"/>
    </row>
    <row r="55400" spans="16:39" ht="27.75" customHeight="1">
      <c r="P55400" s="1"/>
      <c r="S55400" s="1"/>
      <c r="AA55400" s="1"/>
      <c r="AC55400" s="1"/>
      <c r="AK55400" s="1"/>
      <c r="AM55400" s="1"/>
    </row>
    <row r="55401" spans="16:39" ht="27.75" customHeight="1">
      <c r="P55401" s="1"/>
      <c r="S55401" s="1"/>
      <c r="AA55401" s="1"/>
      <c r="AC55401" s="1"/>
      <c r="AK55401" s="1"/>
      <c r="AM55401" s="1"/>
    </row>
    <row r="55402" spans="16:39" ht="27.75" customHeight="1">
      <c r="P55402" s="1"/>
      <c r="S55402" s="1"/>
      <c r="AA55402" s="1"/>
      <c r="AC55402" s="1"/>
      <c r="AK55402" s="1"/>
      <c r="AM55402" s="1"/>
    </row>
    <row r="55403" spans="16:39" ht="27.75" customHeight="1">
      <c r="P55403" s="1"/>
      <c r="S55403" s="1"/>
      <c r="AA55403" s="1"/>
      <c r="AC55403" s="1"/>
      <c r="AK55403" s="1"/>
      <c r="AM55403" s="1"/>
    </row>
    <row r="55404" spans="16:39" ht="27.75" customHeight="1">
      <c r="P55404" s="1"/>
      <c r="S55404" s="1"/>
      <c r="AA55404" s="1"/>
      <c r="AC55404" s="1"/>
      <c r="AK55404" s="1"/>
      <c r="AM55404" s="1"/>
    </row>
    <row r="55405" spans="16:39" ht="27.75" customHeight="1">
      <c r="P55405" s="1"/>
      <c r="S55405" s="1"/>
      <c r="AA55405" s="1"/>
      <c r="AC55405" s="1"/>
      <c r="AK55405" s="1"/>
      <c r="AM55405" s="1"/>
    </row>
    <row r="55406" spans="16:39" ht="27.75" customHeight="1">
      <c r="P55406" s="1"/>
      <c r="S55406" s="1"/>
      <c r="AA55406" s="1"/>
      <c r="AC55406" s="1"/>
      <c r="AK55406" s="1"/>
      <c r="AM55406" s="1"/>
    </row>
    <row r="55407" spans="16:39" ht="27.75" customHeight="1">
      <c r="P55407" s="1"/>
      <c r="S55407" s="1"/>
      <c r="AA55407" s="1"/>
      <c r="AC55407" s="1"/>
      <c r="AK55407" s="1"/>
      <c r="AM55407" s="1"/>
    </row>
    <row r="55408" spans="16:39" ht="27.75" customHeight="1">
      <c r="P55408" s="1"/>
      <c r="S55408" s="1"/>
      <c r="AA55408" s="1"/>
      <c r="AC55408" s="1"/>
      <c r="AK55408" s="1"/>
      <c r="AM55408" s="1"/>
    </row>
    <row r="55409" spans="16:39" ht="27.75" customHeight="1">
      <c r="P55409" s="1"/>
      <c r="S55409" s="1"/>
      <c r="AA55409" s="1"/>
      <c r="AC55409" s="1"/>
      <c r="AK55409" s="1"/>
      <c r="AM55409" s="1"/>
    </row>
    <row r="55410" spans="16:39" ht="27.75" customHeight="1">
      <c r="P55410" s="1"/>
      <c r="S55410" s="1"/>
      <c r="AA55410" s="1"/>
      <c r="AC55410" s="1"/>
      <c r="AK55410" s="1"/>
      <c r="AM55410" s="1"/>
    </row>
    <row r="55411" spans="16:39" ht="27.75" customHeight="1">
      <c r="P55411" s="1"/>
      <c r="S55411" s="1"/>
      <c r="AA55411" s="1"/>
      <c r="AC55411" s="1"/>
      <c r="AK55411" s="1"/>
      <c r="AM55411" s="1"/>
    </row>
    <row r="55412" spans="16:39" ht="27.75" customHeight="1">
      <c r="P55412" s="1"/>
      <c r="S55412" s="1"/>
      <c r="AA55412" s="1"/>
      <c r="AC55412" s="1"/>
      <c r="AK55412" s="1"/>
      <c r="AM55412" s="1"/>
    </row>
    <row r="55413" spans="16:39" ht="27.75" customHeight="1">
      <c r="P55413" s="1"/>
      <c r="S55413" s="1"/>
      <c r="AA55413" s="1"/>
      <c r="AC55413" s="1"/>
      <c r="AK55413" s="1"/>
      <c r="AM55413" s="1"/>
    </row>
    <row r="55414" spans="16:39" ht="27.75" customHeight="1">
      <c r="P55414" s="1"/>
      <c r="S55414" s="1"/>
      <c r="AA55414" s="1"/>
      <c r="AC55414" s="1"/>
      <c r="AK55414" s="1"/>
      <c r="AM55414" s="1"/>
    </row>
    <row r="55415" spans="16:39" ht="27.75" customHeight="1">
      <c r="P55415" s="1"/>
      <c r="S55415" s="1"/>
      <c r="AA55415" s="1"/>
      <c r="AC55415" s="1"/>
      <c r="AK55415" s="1"/>
      <c r="AM55415" s="1"/>
    </row>
    <row r="55416" spans="16:39" ht="27.75" customHeight="1">
      <c r="P55416" s="1"/>
      <c r="S55416" s="1"/>
      <c r="AA55416" s="1"/>
      <c r="AC55416" s="1"/>
      <c r="AK55416" s="1"/>
      <c r="AM55416" s="1"/>
    </row>
    <row r="55417" spans="16:39" ht="27.75" customHeight="1">
      <c r="P55417" s="1"/>
      <c r="S55417" s="1"/>
      <c r="AA55417" s="1"/>
      <c r="AC55417" s="1"/>
      <c r="AK55417" s="1"/>
      <c r="AM55417" s="1"/>
    </row>
    <row r="55418" spans="16:39" ht="27.75" customHeight="1">
      <c r="P55418" s="1"/>
      <c r="S55418" s="1"/>
      <c r="AA55418" s="1"/>
      <c r="AC55418" s="1"/>
      <c r="AK55418" s="1"/>
      <c r="AM55418" s="1"/>
    </row>
    <row r="55419" spans="16:39" ht="27.75" customHeight="1">
      <c r="P55419" s="1"/>
      <c r="S55419" s="1"/>
      <c r="AA55419" s="1"/>
      <c r="AC55419" s="1"/>
      <c r="AK55419" s="1"/>
      <c r="AM55419" s="1"/>
    </row>
    <row r="55420" spans="16:39" ht="27.75" customHeight="1">
      <c r="P55420" s="1"/>
      <c r="S55420" s="1"/>
      <c r="AA55420" s="1"/>
      <c r="AC55420" s="1"/>
      <c r="AK55420" s="1"/>
      <c r="AM55420" s="1"/>
    </row>
    <row r="55421" spans="16:39" ht="27.75" customHeight="1">
      <c r="P55421" s="1"/>
      <c r="S55421" s="1"/>
      <c r="AA55421" s="1"/>
      <c r="AC55421" s="1"/>
      <c r="AK55421" s="1"/>
      <c r="AM55421" s="1"/>
    </row>
    <row r="55422" spans="16:39" ht="27.75" customHeight="1">
      <c r="P55422" s="1"/>
      <c r="S55422" s="1"/>
      <c r="AA55422" s="1"/>
      <c r="AC55422" s="1"/>
      <c r="AK55422" s="1"/>
      <c r="AM55422" s="1"/>
    </row>
    <row r="55423" spans="16:39" ht="27.75" customHeight="1">
      <c r="P55423" s="1"/>
      <c r="S55423" s="1"/>
      <c r="AA55423" s="1"/>
      <c r="AC55423" s="1"/>
      <c r="AK55423" s="1"/>
      <c r="AM55423" s="1"/>
    </row>
    <row r="55424" spans="16:39" ht="27.75" customHeight="1">
      <c r="P55424" s="1"/>
      <c r="S55424" s="1"/>
      <c r="AA55424" s="1"/>
      <c r="AC55424" s="1"/>
      <c r="AK55424" s="1"/>
      <c r="AM55424" s="1"/>
    </row>
    <row r="55425" spans="16:39" ht="27.75" customHeight="1">
      <c r="P55425" s="1"/>
      <c r="S55425" s="1"/>
      <c r="AA55425" s="1"/>
      <c r="AC55425" s="1"/>
      <c r="AK55425" s="1"/>
      <c r="AM55425" s="1"/>
    </row>
    <row r="55426" spans="16:39" ht="27.75" customHeight="1">
      <c r="P55426" s="1"/>
      <c r="S55426" s="1"/>
      <c r="AA55426" s="1"/>
      <c r="AC55426" s="1"/>
      <c r="AK55426" s="1"/>
      <c r="AM55426" s="1"/>
    </row>
    <row r="55427" spans="16:39" ht="27.75" customHeight="1">
      <c r="P55427" s="1"/>
      <c r="S55427" s="1"/>
      <c r="AA55427" s="1"/>
      <c r="AC55427" s="1"/>
      <c r="AK55427" s="1"/>
      <c r="AM55427" s="1"/>
    </row>
    <row r="55428" spans="16:39" ht="27.75" customHeight="1">
      <c r="P55428" s="1"/>
      <c r="S55428" s="1"/>
      <c r="AA55428" s="1"/>
      <c r="AC55428" s="1"/>
      <c r="AK55428" s="1"/>
      <c r="AM55428" s="1"/>
    </row>
    <row r="55429" spans="16:39" ht="27.75" customHeight="1">
      <c r="P55429" s="1"/>
      <c r="S55429" s="1"/>
      <c r="AA55429" s="1"/>
      <c r="AC55429" s="1"/>
      <c r="AK55429" s="1"/>
      <c r="AM55429" s="1"/>
    </row>
    <row r="55430" spans="16:39" ht="27.75" customHeight="1">
      <c r="P55430" s="1"/>
      <c r="S55430" s="1"/>
      <c r="AA55430" s="1"/>
      <c r="AC55430" s="1"/>
      <c r="AK55430" s="1"/>
      <c r="AM55430" s="1"/>
    </row>
    <row r="55431" spans="16:39" ht="27.75" customHeight="1">
      <c r="P55431" s="1"/>
      <c r="S55431" s="1"/>
      <c r="AA55431" s="1"/>
      <c r="AC55431" s="1"/>
      <c r="AK55431" s="1"/>
      <c r="AM55431" s="1"/>
    </row>
    <row r="55432" spans="16:39" ht="27.75" customHeight="1">
      <c r="P55432" s="1"/>
      <c r="S55432" s="1"/>
      <c r="AA55432" s="1"/>
      <c r="AC55432" s="1"/>
      <c r="AK55432" s="1"/>
      <c r="AM55432" s="1"/>
    </row>
    <row r="55433" spans="16:39" ht="27.75" customHeight="1">
      <c r="P55433" s="1"/>
      <c r="S55433" s="1"/>
      <c r="AA55433" s="1"/>
      <c r="AC55433" s="1"/>
      <c r="AK55433" s="1"/>
      <c r="AM55433" s="1"/>
    </row>
    <row r="55434" spans="16:39" ht="27.75" customHeight="1">
      <c r="P55434" s="1"/>
      <c r="S55434" s="1"/>
      <c r="AA55434" s="1"/>
      <c r="AC55434" s="1"/>
      <c r="AK55434" s="1"/>
      <c r="AM55434" s="1"/>
    </row>
    <row r="55435" spans="16:39" ht="27.75" customHeight="1">
      <c r="P55435" s="1"/>
      <c r="S55435" s="1"/>
      <c r="AA55435" s="1"/>
      <c r="AC55435" s="1"/>
      <c r="AK55435" s="1"/>
      <c r="AM55435" s="1"/>
    </row>
    <row r="55436" spans="16:39" ht="27.75" customHeight="1">
      <c r="P55436" s="1"/>
      <c r="S55436" s="1"/>
      <c r="AA55436" s="1"/>
      <c r="AC55436" s="1"/>
      <c r="AK55436" s="1"/>
      <c r="AM55436" s="1"/>
    </row>
    <row r="55437" spans="16:39" ht="27.75" customHeight="1">
      <c r="P55437" s="1"/>
      <c r="S55437" s="1"/>
      <c r="AA55437" s="1"/>
      <c r="AC55437" s="1"/>
      <c r="AK55437" s="1"/>
      <c r="AM55437" s="1"/>
    </row>
    <row r="55438" spans="16:39" ht="27.75" customHeight="1">
      <c r="P55438" s="1"/>
      <c r="S55438" s="1"/>
      <c r="AA55438" s="1"/>
      <c r="AC55438" s="1"/>
      <c r="AK55438" s="1"/>
      <c r="AM55438" s="1"/>
    </row>
    <row r="55439" spans="16:39" ht="27.75" customHeight="1">
      <c r="P55439" s="1"/>
      <c r="S55439" s="1"/>
      <c r="AA55439" s="1"/>
      <c r="AC55439" s="1"/>
      <c r="AK55439" s="1"/>
      <c r="AM55439" s="1"/>
    </row>
    <row r="55440" spans="16:39" ht="27.75" customHeight="1">
      <c r="P55440" s="1"/>
      <c r="S55440" s="1"/>
      <c r="AA55440" s="1"/>
      <c r="AC55440" s="1"/>
      <c r="AK55440" s="1"/>
      <c r="AM55440" s="1"/>
    </row>
    <row r="55441" spans="16:39" ht="27.75" customHeight="1">
      <c r="P55441" s="1"/>
      <c r="S55441" s="1"/>
      <c r="AA55441" s="1"/>
      <c r="AC55441" s="1"/>
      <c r="AK55441" s="1"/>
      <c r="AM55441" s="1"/>
    </row>
    <row r="55442" spans="16:39" ht="27.75" customHeight="1">
      <c r="P55442" s="1"/>
      <c r="S55442" s="1"/>
      <c r="AA55442" s="1"/>
      <c r="AC55442" s="1"/>
      <c r="AK55442" s="1"/>
      <c r="AM55442" s="1"/>
    </row>
    <row r="55443" spans="16:39" ht="27.75" customHeight="1">
      <c r="P55443" s="1"/>
      <c r="S55443" s="1"/>
      <c r="AA55443" s="1"/>
      <c r="AC55443" s="1"/>
      <c r="AK55443" s="1"/>
      <c r="AM55443" s="1"/>
    </row>
    <row r="55444" spans="16:39" ht="27.75" customHeight="1">
      <c r="P55444" s="1"/>
      <c r="S55444" s="1"/>
      <c r="AA55444" s="1"/>
      <c r="AC55444" s="1"/>
      <c r="AK55444" s="1"/>
      <c r="AM55444" s="1"/>
    </row>
    <row r="55445" spans="16:39" ht="27.75" customHeight="1">
      <c r="P55445" s="1"/>
      <c r="S55445" s="1"/>
      <c r="AA55445" s="1"/>
      <c r="AC55445" s="1"/>
      <c r="AK55445" s="1"/>
      <c r="AM55445" s="1"/>
    </row>
    <row r="55446" spans="16:39" ht="27.75" customHeight="1">
      <c r="P55446" s="1"/>
      <c r="S55446" s="1"/>
      <c r="AA55446" s="1"/>
      <c r="AC55446" s="1"/>
      <c r="AK55446" s="1"/>
      <c r="AM55446" s="1"/>
    </row>
    <row r="55447" spans="16:39" ht="27.75" customHeight="1">
      <c r="P55447" s="1"/>
      <c r="S55447" s="1"/>
      <c r="AA55447" s="1"/>
      <c r="AC55447" s="1"/>
      <c r="AK55447" s="1"/>
      <c r="AM55447" s="1"/>
    </row>
    <row r="55448" spans="16:39" ht="27.75" customHeight="1">
      <c r="P55448" s="1"/>
      <c r="S55448" s="1"/>
      <c r="AA55448" s="1"/>
      <c r="AC55448" s="1"/>
      <c r="AK55448" s="1"/>
      <c r="AM55448" s="1"/>
    </row>
    <row r="55449" spans="16:39" ht="27.75" customHeight="1">
      <c r="P55449" s="1"/>
      <c r="S55449" s="1"/>
      <c r="AA55449" s="1"/>
      <c r="AC55449" s="1"/>
      <c r="AK55449" s="1"/>
      <c r="AM55449" s="1"/>
    </row>
    <row r="55450" spans="16:39" ht="27.75" customHeight="1">
      <c r="P55450" s="1"/>
      <c r="S55450" s="1"/>
      <c r="AA55450" s="1"/>
      <c r="AC55450" s="1"/>
      <c r="AK55450" s="1"/>
      <c r="AM55450" s="1"/>
    </row>
    <row r="55451" spans="16:39" ht="27.75" customHeight="1">
      <c r="P55451" s="1"/>
      <c r="S55451" s="1"/>
      <c r="AA55451" s="1"/>
      <c r="AC55451" s="1"/>
      <c r="AK55451" s="1"/>
      <c r="AM55451" s="1"/>
    </row>
    <row r="55452" spans="16:39" ht="27.75" customHeight="1">
      <c r="P55452" s="1"/>
      <c r="S55452" s="1"/>
      <c r="AA55452" s="1"/>
      <c r="AC55452" s="1"/>
      <c r="AK55452" s="1"/>
      <c r="AM55452" s="1"/>
    </row>
    <row r="55453" spans="16:39" ht="27.75" customHeight="1">
      <c r="P55453" s="1"/>
      <c r="S55453" s="1"/>
      <c r="AA55453" s="1"/>
      <c r="AC55453" s="1"/>
      <c r="AK55453" s="1"/>
      <c r="AM55453" s="1"/>
    </row>
    <row r="55454" spans="16:39" ht="27.75" customHeight="1">
      <c r="P55454" s="1"/>
      <c r="S55454" s="1"/>
      <c r="AA55454" s="1"/>
      <c r="AC55454" s="1"/>
      <c r="AK55454" s="1"/>
      <c r="AM55454" s="1"/>
    </row>
    <row r="55455" spans="16:39" ht="27.75" customHeight="1">
      <c r="P55455" s="1"/>
      <c r="S55455" s="1"/>
      <c r="AA55455" s="1"/>
      <c r="AC55455" s="1"/>
      <c r="AK55455" s="1"/>
      <c r="AM55455" s="1"/>
    </row>
    <row r="55456" spans="16:39" ht="27.75" customHeight="1">
      <c r="P55456" s="1"/>
      <c r="S55456" s="1"/>
      <c r="AA55456" s="1"/>
      <c r="AC55456" s="1"/>
      <c r="AK55456" s="1"/>
      <c r="AM55456" s="1"/>
    </row>
    <row r="55457" spans="16:39" ht="27.75" customHeight="1">
      <c r="P55457" s="1"/>
      <c r="S55457" s="1"/>
      <c r="AA55457" s="1"/>
      <c r="AC55457" s="1"/>
      <c r="AK55457" s="1"/>
      <c r="AM55457" s="1"/>
    </row>
    <row r="55458" spans="16:39" ht="27.75" customHeight="1">
      <c r="P55458" s="1"/>
      <c r="S55458" s="1"/>
      <c r="AA55458" s="1"/>
      <c r="AC55458" s="1"/>
      <c r="AK55458" s="1"/>
      <c r="AM55458" s="1"/>
    </row>
    <row r="55459" spans="16:39" ht="27.75" customHeight="1">
      <c r="P55459" s="1"/>
      <c r="S55459" s="1"/>
      <c r="AA55459" s="1"/>
      <c r="AC55459" s="1"/>
      <c r="AK55459" s="1"/>
      <c r="AM55459" s="1"/>
    </row>
    <row r="55460" spans="16:39" ht="27.75" customHeight="1">
      <c r="P55460" s="1"/>
      <c r="S55460" s="1"/>
      <c r="AA55460" s="1"/>
      <c r="AC55460" s="1"/>
      <c r="AK55460" s="1"/>
      <c r="AM55460" s="1"/>
    </row>
    <row r="55461" spans="16:39" ht="27.75" customHeight="1">
      <c r="P55461" s="1"/>
      <c r="S55461" s="1"/>
      <c r="AA55461" s="1"/>
      <c r="AC55461" s="1"/>
      <c r="AK55461" s="1"/>
      <c r="AM55461" s="1"/>
    </row>
    <row r="55462" spans="16:39" ht="27.75" customHeight="1">
      <c r="P55462" s="1"/>
      <c r="S55462" s="1"/>
      <c r="AA55462" s="1"/>
      <c r="AC55462" s="1"/>
      <c r="AK55462" s="1"/>
      <c r="AM55462" s="1"/>
    </row>
    <row r="55463" spans="16:39" ht="27.75" customHeight="1">
      <c r="P55463" s="1"/>
      <c r="S55463" s="1"/>
      <c r="AA55463" s="1"/>
      <c r="AC55463" s="1"/>
      <c r="AK55463" s="1"/>
      <c r="AM55463" s="1"/>
    </row>
    <row r="55464" spans="16:39" ht="27.75" customHeight="1">
      <c r="P55464" s="1"/>
      <c r="S55464" s="1"/>
      <c r="AA55464" s="1"/>
      <c r="AC55464" s="1"/>
      <c r="AK55464" s="1"/>
      <c r="AM55464" s="1"/>
    </row>
    <row r="55465" spans="16:39" ht="27.75" customHeight="1">
      <c r="P55465" s="1"/>
      <c r="S55465" s="1"/>
      <c r="AA55465" s="1"/>
      <c r="AC55465" s="1"/>
      <c r="AK55465" s="1"/>
      <c r="AM55465" s="1"/>
    </row>
    <row r="55466" spans="16:39" ht="27.75" customHeight="1">
      <c r="P55466" s="1"/>
      <c r="S55466" s="1"/>
      <c r="AA55466" s="1"/>
      <c r="AC55466" s="1"/>
      <c r="AK55466" s="1"/>
      <c r="AM55466" s="1"/>
    </row>
    <row r="55467" spans="16:39" ht="27.75" customHeight="1">
      <c r="P55467" s="1"/>
      <c r="S55467" s="1"/>
      <c r="AA55467" s="1"/>
      <c r="AC55467" s="1"/>
      <c r="AK55467" s="1"/>
      <c r="AM55467" s="1"/>
    </row>
    <row r="55468" spans="16:39" ht="27.75" customHeight="1">
      <c r="P55468" s="1"/>
      <c r="S55468" s="1"/>
      <c r="AA55468" s="1"/>
      <c r="AC55468" s="1"/>
      <c r="AK55468" s="1"/>
      <c r="AM55468" s="1"/>
    </row>
    <row r="55469" spans="16:39" ht="27.75" customHeight="1">
      <c r="P55469" s="1"/>
      <c r="S55469" s="1"/>
      <c r="AA55469" s="1"/>
      <c r="AC55469" s="1"/>
      <c r="AK55469" s="1"/>
      <c r="AM55469" s="1"/>
    </row>
    <row r="55470" spans="16:39" ht="27.75" customHeight="1">
      <c r="P55470" s="1"/>
      <c r="S55470" s="1"/>
      <c r="AA55470" s="1"/>
      <c r="AC55470" s="1"/>
      <c r="AK55470" s="1"/>
      <c r="AM55470" s="1"/>
    </row>
    <row r="55471" spans="16:39" ht="27.75" customHeight="1">
      <c r="P55471" s="1"/>
      <c r="S55471" s="1"/>
      <c r="AA55471" s="1"/>
      <c r="AC55471" s="1"/>
      <c r="AK55471" s="1"/>
      <c r="AM55471" s="1"/>
    </row>
    <row r="55472" spans="16:39" ht="27.75" customHeight="1">
      <c r="P55472" s="1"/>
      <c r="S55472" s="1"/>
      <c r="AA55472" s="1"/>
      <c r="AC55472" s="1"/>
      <c r="AK55472" s="1"/>
      <c r="AM55472" s="1"/>
    </row>
    <row r="55473" spans="16:39" ht="27.75" customHeight="1">
      <c r="P55473" s="1"/>
      <c r="S55473" s="1"/>
      <c r="AA55473" s="1"/>
      <c r="AC55473" s="1"/>
      <c r="AK55473" s="1"/>
      <c r="AM55473" s="1"/>
    </row>
    <row r="55474" spans="16:39" ht="27.75" customHeight="1">
      <c r="P55474" s="1"/>
      <c r="S55474" s="1"/>
      <c r="AA55474" s="1"/>
      <c r="AC55474" s="1"/>
      <c r="AK55474" s="1"/>
      <c r="AM55474" s="1"/>
    </row>
    <row r="55475" spans="16:39" ht="27.75" customHeight="1">
      <c r="P55475" s="1"/>
      <c r="S55475" s="1"/>
      <c r="AA55475" s="1"/>
      <c r="AC55475" s="1"/>
      <c r="AK55475" s="1"/>
      <c r="AM55475" s="1"/>
    </row>
    <row r="55476" spans="16:39" ht="27.75" customHeight="1">
      <c r="P55476" s="1"/>
      <c r="S55476" s="1"/>
      <c r="AA55476" s="1"/>
      <c r="AC55476" s="1"/>
      <c r="AK55476" s="1"/>
      <c r="AM55476" s="1"/>
    </row>
    <row r="55477" spans="16:39" ht="27.75" customHeight="1">
      <c r="P55477" s="1"/>
      <c r="S55477" s="1"/>
      <c r="AA55477" s="1"/>
      <c r="AC55477" s="1"/>
      <c r="AK55477" s="1"/>
      <c r="AM55477" s="1"/>
    </row>
    <row r="55478" spans="16:39" ht="27.75" customHeight="1">
      <c r="P55478" s="1"/>
      <c r="S55478" s="1"/>
      <c r="AA55478" s="1"/>
      <c r="AC55478" s="1"/>
      <c r="AK55478" s="1"/>
      <c r="AM55478" s="1"/>
    </row>
    <row r="55479" spans="16:39" ht="27.75" customHeight="1">
      <c r="P55479" s="1"/>
      <c r="S55479" s="1"/>
      <c r="AA55479" s="1"/>
      <c r="AC55479" s="1"/>
      <c r="AK55479" s="1"/>
      <c r="AM55479" s="1"/>
    </row>
    <row r="55480" spans="16:39" ht="27.75" customHeight="1">
      <c r="P55480" s="1"/>
      <c r="S55480" s="1"/>
      <c r="AA55480" s="1"/>
      <c r="AC55480" s="1"/>
      <c r="AK55480" s="1"/>
      <c r="AM55480" s="1"/>
    </row>
    <row r="55481" spans="16:39" ht="27.75" customHeight="1">
      <c r="P55481" s="1"/>
      <c r="S55481" s="1"/>
      <c r="AA55481" s="1"/>
      <c r="AC55481" s="1"/>
      <c r="AK55481" s="1"/>
      <c r="AM55481" s="1"/>
    </row>
    <row r="55482" spans="16:39" ht="27.75" customHeight="1">
      <c r="P55482" s="1"/>
      <c r="S55482" s="1"/>
      <c r="AA55482" s="1"/>
      <c r="AC55482" s="1"/>
      <c r="AK55482" s="1"/>
      <c r="AM55482" s="1"/>
    </row>
    <row r="55483" spans="16:39" ht="27.75" customHeight="1">
      <c r="P55483" s="1"/>
      <c r="S55483" s="1"/>
      <c r="AA55483" s="1"/>
      <c r="AC55483" s="1"/>
      <c r="AK55483" s="1"/>
      <c r="AM55483" s="1"/>
    </row>
    <row r="55484" spans="16:39" ht="27.75" customHeight="1">
      <c r="P55484" s="1"/>
      <c r="S55484" s="1"/>
      <c r="AA55484" s="1"/>
      <c r="AC55484" s="1"/>
      <c r="AK55484" s="1"/>
      <c r="AM55484" s="1"/>
    </row>
    <row r="55485" spans="16:39" ht="27.75" customHeight="1">
      <c r="P55485" s="1"/>
      <c r="S55485" s="1"/>
      <c r="AA55485" s="1"/>
      <c r="AC55485" s="1"/>
      <c r="AK55485" s="1"/>
      <c r="AM55485" s="1"/>
    </row>
    <row r="55486" spans="16:39" ht="27.75" customHeight="1">
      <c r="P55486" s="1"/>
      <c r="S55486" s="1"/>
      <c r="AA55486" s="1"/>
      <c r="AC55486" s="1"/>
      <c r="AK55486" s="1"/>
      <c r="AM55486" s="1"/>
    </row>
    <row r="55487" spans="16:39" ht="27.75" customHeight="1">
      <c r="P55487" s="1"/>
      <c r="S55487" s="1"/>
      <c r="AA55487" s="1"/>
      <c r="AC55487" s="1"/>
      <c r="AK55487" s="1"/>
      <c r="AM55487" s="1"/>
    </row>
    <row r="55488" spans="16:39" ht="27.75" customHeight="1">
      <c r="P55488" s="1"/>
      <c r="S55488" s="1"/>
      <c r="AA55488" s="1"/>
      <c r="AC55488" s="1"/>
      <c r="AK55488" s="1"/>
      <c r="AM55488" s="1"/>
    </row>
    <row r="55489" spans="16:39" ht="27.75" customHeight="1">
      <c r="P55489" s="1"/>
      <c r="S55489" s="1"/>
      <c r="AA55489" s="1"/>
      <c r="AC55489" s="1"/>
      <c r="AK55489" s="1"/>
      <c r="AM55489" s="1"/>
    </row>
    <row r="55490" spans="16:39" ht="27.75" customHeight="1">
      <c r="P55490" s="1"/>
      <c r="S55490" s="1"/>
      <c r="AA55490" s="1"/>
      <c r="AC55490" s="1"/>
      <c r="AK55490" s="1"/>
      <c r="AM55490" s="1"/>
    </row>
    <row r="55491" spans="16:39" ht="27.75" customHeight="1">
      <c r="P55491" s="1"/>
      <c r="S55491" s="1"/>
      <c r="AA55491" s="1"/>
      <c r="AC55491" s="1"/>
      <c r="AK55491" s="1"/>
      <c r="AM55491" s="1"/>
    </row>
    <row r="55492" spans="16:39" ht="27.75" customHeight="1">
      <c r="P55492" s="1"/>
      <c r="S55492" s="1"/>
      <c r="AA55492" s="1"/>
      <c r="AC55492" s="1"/>
      <c r="AK55492" s="1"/>
      <c r="AM55492" s="1"/>
    </row>
    <row r="55493" spans="16:39" ht="27.75" customHeight="1">
      <c r="P55493" s="1"/>
      <c r="S55493" s="1"/>
      <c r="AA55493" s="1"/>
      <c r="AC55493" s="1"/>
      <c r="AK55493" s="1"/>
      <c r="AM55493" s="1"/>
    </row>
    <row r="55494" spans="16:39" ht="27.75" customHeight="1">
      <c r="P55494" s="1"/>
      <c r="S55494" s="1"/>
      <c r="AA55494" s="1"/>
      <c r="AC55494" s="1"/>
      <c r="AK55494" s="1"/>
      <c r="AM55494" s="1"/>
    </row>
    <row r="55495" spans="16:39" ht="27.75" customHeight="1">
      <c r="P55495" s="1"/>
      <c r="S55495" s="1"/>
      <c r="AA55495" s="1"/>
      <c r="AC55495" s="1"/>
      <c r="AK55495" s="1"/>
      <c r="AM55495" s="1"/>
    </row>
    <row r="55496" spans="16:39" ht="27.75" customHeight="1">
      <c r="P55496" s="1"/>
      <c r="S55496" s="1"/>
      <c r="AA55496" s="1"/>
      <c r="AC55496" s="1"/>
      <c r="AK55496" s="1"/>
      <c r="AM55496" s="1"/>
    </row>
    <row r="55497" spans="16:39" ht="27.75" customHeight="1">
      <c r="P55497" s="1"/>
      <c r="S55497" s="1"/>
      <c r="AA55497" s="1"/>
      <c r="AC55497" s="1"/>
      <c r="AK55497" s="1"/>
      <c r="AM55497" s="1"/>
    </row>
    <row r="55498" spans="16:39" ht="27.75" customHeight="1">
      <c r="P55498" s="1"/>
      <c r="S55498" s="1"/>
      <c r="AA55498" s="1"/>
      <c r="AC55498" s="1"/>
      <c r="AK55498" s="1"/>
      <c r="AM55498" s="1"/>
    </row>
    <row r="55499" spans="16:39" ht="27.75" customHeight="1">
      <c r="P55499" s="1"/>
      <c r="S55499" s="1"/>
      <c r="AA55499" s="1"/>
      <c r="AC55499" s="1"/>
      <c r="AK55499" s="1"/>
      <c r="AM55499" s="1"/>
    </row>
    <row r="55500" spans="16:39" ht="27.75" customHeight="1">
      <c r="P55500" s="1"/>
      <c r="S55500" s="1"/>
      <c r="AA55500" s="1"/>
      <c r="AC55500" s="1"/>
      <c r="AK55500" s="1"/>
      <c r="AM55500" s="1"/>
    </row>
    <row r="55501" spans="16:39" ht="27.75" customHeight="1">
      <c r="P55501" s="1"/>
      <c r="S55501" s="1"/>
      <c r="AA55501" s="1"/>
      <c r="AC55501" s="1"/>
      <c r="AK55501" s="1"/>
      <c r="AM55501" s="1"/>
    </row>
    <row r="55502" spans="16:39" ht="27.75" customHeight="1">
      <c r="P55502" s="1"/>
      <c r="S55502" s="1"/>
      <c r="AA55502" s="1"/>
      <c r="AC55502" s="1"/>
      <c r="AK55502" s="1"/>
      <c r="AM55502" s="1"/>
    </row>
    <row r="55503" spans="16:39" ht="27.75" customHeight="1">
      <c r="P55503" s="1"/>
      <c r="S55503" s="1"/>
      <c r="AA55503" s="1"/>
      <c r="AC55503" s="1"/>
      <c r="AK55503" s="1"/>
      <c r="AM55503" s="1"/>
    </row>
    <row r="55504" spans="16:39" ht="27.75" customHeight="1">
      <c r="P55504" s="1"/>
      <c r="S55504" s="1"/>
      <c r="AA55504" s="1"/>
      <c r="AC55504" s="1"/>
      <c r="AK55504" s="1"/>
      <c r="AM55504" s="1"/>
    </row>
    <row r="55505" spans="16:39" ht="27.75" customHeight="1">
      <c r="P55505" s="1"/>
      <c r="S55505" s="1"/>
      <c r="AA55505" s="1"/>
      <c r="AC55505" s="1"/>
      <c r="AK55505" s="1"/>
      <c r="AM55505" s="1"/>
    </row>
    <row r="55506" spans="16:39" ht="27.75" customHeight="1">
      <c r="P55506" s="1"/>
      <c r="S55506" s="1"/>
      <c r="AA55506" s="1"/>
      <c r="AC55506" s="1"/>
      <c r="AK55506" s="1"/>
      <c r="AM55506" s="1"/>
    </row>
    <row r="55507" spans="16:39" ht="27.75" customHeight="1">
      <c r="P55507" s="1"/>
      <c r="S55507" s="1"/>
      <c r="AA55507" s="1"/>
      <c r="AC55507" s="1"/>
      <c r="AK55507" s="1"/>
      <c r="AM55507" s="1"/>
    </row>
    <row r="55508" spans="16:39" ht="27.75" customHeight="1">
      <c r="P55508" s="1"/>
      <c r="S55508" s="1"/>
      <c r="AA55508" s="1"/>
      <c r="AC55508" s="1"/>
      <c r="AK55508" s="1"/>
      <c r="AM55508" s="1"/>
    </row>
    <row r="55509" spans="16:39" ht="27.75" customHeight="1">
      <c r="P55509" s="1"/>
      <c r="S55509" s="1"/>
      <c r="AA55509" s="1"/>
      <c r="AC55509" s="1"/>
      <c r="AK55509" s="1"/>
      <c r="AM55509" s="1"/>
    </row>
    <row r="55510" spans="16:39" ht="27.75" customHeight="1">
      <c r="P55510" s="1"/>
      <c r="S55510" s="1"/>
      <c r="AA55510" s="1"/>
      <c r="AC55510" s="1"/>
      <c r="AK55510" s="1"/>
      <c r="AM55510" s="1"/>
    </row>
    <row r="55511" spans="16:39" ht="27.75" customHeight="1">
      <c r="P55511" s="1"/>
      <c r="S55511" s="1"/>
      <c r="AA55511" s="1"/>
      <c r="AC55511" s="1"/>
      <c r="AK55511" s="1"/>
      <c r="AM55511" s="1"/>
    </row>
    <row r="55512" spans="16:39" ht="27.75" customHeight="1">
      <c r="P55512" s="1"/>
      <c r="S55512" s="1"/>
      <c r="AA55512" s="1"/>
      <c r="AC55512" s="1"/>
      <c r="AK55512" s="1"/>
      <c r="AM55512" s="1"/>
    </row>
    <row r="55513" spans="16:39" ht="27.75" customHeight="1">
      <c r="P55513" s="1"/>
      <c r="S55513" s="1"/>
      <c r="AA55513" s="1"/>
      <c r="AC55513" s="1"/>
      <c r="AK55513" s="1"/>
      <c r="AM55513" s="1"/>
    </row>
    <row r="55514" spans="16:39" ht="27.75" customHeight="1">
      <c r="P55514" s="1"/>
      <c r="S55514" s="1"/>
      <c r="AA55514" s="1"/>
      <c r="AC55514" s="1"/>
      <c r="AK55514" s="1"/>
      <c r="AM55514" s="1"/>
    </row>
    <row r="55515" spans="16:39" ht="27.75" customHeight="1">
      <c r="P55515" s="1"/>
      <c r="S55515" s="1"/>
      <c r="AA55515" s="1"/>
      <c r="AC55515" s="1"/>
      <c r="AK55515" s="1"/>
      <c r="AM55515" s="1"/>
    </row>
    <row r="55516" spans="16:39" ht="27.75" customHeight="1">
      <c r="P55516" s="1"/>
      <c r="S55516" s="1"/>
      <c r="AA55516" s="1"/>
      <c r="AC55516" s="1"/>
      <c r="AK55516" s="1"/>
      <c r="AM55516" s="1"/>
    </row>
    <row r="55517" spans="16:39" ht="27.75" customHeight="1">
      <c r="P55517" s="1"/>
      <c r="S55517" s="1"/>
      <c r="AA55517" s="1"/>
      <c r="AC55517" s="1"/>
      <c r="AK55517" s="1"/>
      <c r="AM55517" s="1"/>
    </row>
    <row r="55518" spans="16:39" ht="27.75" customHeight="1">
      <c r="P55518" s="1"/>
      <c r="S55518" s="1"/>
      <c r="AA55518" s="1"/>
      <c r="AC55518" s="1"/>
      <c r="AK55518" s="1"/>
      <c r="AM55518" s="1"/>
    </row>
    <row r="55519" spans="16:39" ht="27.75" customHeight="1">
      <c r="P55519" s="1"/>
      <c r="S55519" s="1"/>
      <c r="AA55519" s="1"/>
      <c r="AC55519" s="1"/>
      <c r="AK55519" s="1"/>
      <c r="AM55519" s="1"/>
    </row>
    <row r="55520" spans="16:39" ht="27.75" customHeight="1">
      <c r="P55520" s="1"/>
      <c r="S55520" s="1"/>
      <c r="AA55520" s="1"/>
      <c r="AC55520" s="1"/>
      <c r="AK55520" s="1"/>
      <c r="AM55520" s="1"/>
    </row>
    <row r="55521" spans="16:39" ht="27.75" customHeight="1">
      <c r="P55521" s="1"/>
      <c r="S55521" s="1"/>
      <c r="AA55521" s="1"/>
      <c r="AC55521" s="1"/>
      <c r="AK55521" s="1"/>
      <c r="AM55521" s="1"/>
    </row>
    <row r="55522" spans="16:39" ht="27.75" customHeight="1">
      <c r="P55522" s="1"/>
      <c r="S55522" s="1"/>
      <c r="AA55522" s="1"/>
      <c r="AC55522" s="1"/>
      <c r="AK55522" s="1"/>
      <c r="AM55522" s="1"/>
    </row>
    <row r="55523" spans="16:39" ht="27.75" customHeight="1">
      <c r="P55523" s="1"/>
      <c r="S55523" s="1"/>
      <c r="AA55523" s="1"/>
      <c r="AC55523" s="1"/>
      <c r="AK55523" s="1"/>
      <c r="AM55523" s="1"/>
    </row>
    <row r="55524" spans="16:39" ht="27.75" customHeight="1">
      <c r="P55524" s="1"/>
      <c r="S55524" s="1"/>
      <c r="AA55524" s="1"/>
      <c r="AC55524" s="1"/>
      <c r="AK55524" s="1"/>
      <c r="AM55524" s="1"/>
    </row>
    <row r="55525" spans="16:39" ht="27.75" customHeight="1">
      <c r="P55525" s="1"/>
      <c r="S55525" s="1"/>
      <c r="AA55525" s="1"/>
      <c r="AC55525" s="1"/>
      <c r="AK55525" s="1"/>
      <c r="AM55525" s="1"/>
    </row>
    <row r="55526" spans="16:39" ht="27.75" customHeight="1">
      <c r="P55526" s="1"/>
      <c r="S55526" s="1"/>
      <c r="AA55526" s="1"/>
      <c r="AC55526" s="1"/>
      <c r="AK55526" s="1"/>
      <c r="AM55526" s="1"/>
    </row>
    <row r="55527" spans="16:39" ht="27.75" customHeight="1">
      <c r="P55527" s="1"/>
      <c r="S55527" s="1"/>
      <c r="AA55527" s="1"/>
      <c r="AC55527" s="1"/>
      <c r="AK55527" s="1"/>
      <c r="AM55527" s="1"/>
    </row>
    <row r="55528" spans="16:39" ht="27.75" customHeight="1">
      <c r="P55528" s="1"/>
      <c r="S55528" s="1"/>
      <c r="AA55528" s="1"/>
      <c r="AC55528" s="1"/>
      <c r="AK55528" s="1"/>
      <c r="AM55528" s="1"/>
    </row>
    <row r="55529" spans="16:39" ht="27.75" customHeight="1">
      <c r="P55529" s="1"/>
      <c r="S55529" s="1"/>
      <c r="AA55529" s="1"/>
      <c r="AC55529" s="1"/>
      <c r="AK55529" s="1"/>
      <c r="AM55529" s="1"/>
    </row>
    <row r="55530" spans="16:39" ht="27.75" customHeight="1">
      <c r="P55530" s="1"/>
      <c r="S55530" s="1"/>
      <c r="AA55530" s="1"/>
      <c r="AC55530" s="1"/>
      <c r="AK55530" s="1"/>
      <c r="AM55530" s="1"/>
    </row>
    <row r="55531" spans="16:39" ht="27.75" customHeight="1">
      <c r="P55531" s="1"/>
      <c r="S55531" s="1"/>
      <c r="AA55531" s="1"/>
      <c r="AC55531" s="1"/>
      <c r="AK55531" s="1"/>
      <c r="AM55531" s="1"/>
    </row>
    <row r="55532" spans="16:39" ht="27.75" customHeight="1">
      <c r="P55532" s="1"/>
      <c r="S55532" s="1"/>
      <c r="AA55532" s="1"/>
      <c r="AC55532" s="1"/>
      <c r="AK55532" s="1"/>
      <c r="AM55532" s="1"/>
    </row>
    <row r="55533" spans="16:39" ht="27.75" customHeight="1">
      <c r="P55533" s="1"/>
      <c r="S55533" s="1"/>
      <c r="AA55533" s="1"/>
      <c r="AC55533" s="1"/>
      <c r="AK55533" s="1"/>
      <c r="AM55533" s="1"/>
    </row>
    <row r="55534" spans="16:39" ht="27.75" customHeight="1">
      <c r="P55534" s="1"/>
      <c r="S55534" s="1"/>
      <c r="AA55534" s="1"/>
      <c r="AC55534" s="1"/>
      <c r="AK55534" s="1"/>
      <c r="AM55534" s="1"/>
    </row>
    <row r="55535" spans="16:39" ht="27.75" customHeight="1">
      <c r="P55535" s="1"/>
      <c r="S55535" s="1"/>
      <c r="AA55535" s="1"/>
      <c r="AC55535" s="1"/>
      <c r="AK55535" s="1"/>
      <c r="AM55535" s="1"/>
    </row>
    <row r="55536" spans="16:39" ht="27.75" customHeight="1">
      <c r="P55536" s="1"/>
      <c r="S55536" s="1"/>
      <c r="AA55536" s="1"/>
      <c r="AC55536" s="1"/>
      <c r="AK55536" s="1"/>
      <c r="AM55536" s="1"/>
    </row>
    <row r="55537" spans="16:39" ht="27.75" customHeight="1">
      <c r="P55537" s="1"/>
      <c r="S55537" s="1"/>
      <c r="AA55537" s="1"/>
      <c r="AC55537" s="1"/>
      <c r="AK55537" s="1"/>
      <c r="AM55537" s="1"/>
    </row>
    <row r="55538" spans="16:39" ht="27.75" customHeight="1">
      <c r="P55538" s="1"/>
      <c r="S55538" s="1"/>
      <c r="AA55538" s="1"/>
      <c r="AC55538" s="1"/>
      <c r="AK55538" s="1"/>
      <c r="AM55538" s="1"/>
    </row>
    <row r="55539" spans="16:39" ht="27.75" customHeight="1">
      <c r="P55539" s="1"/>
      <c r="S55539" s="1"/>
      <c r="AA55539" s="1"/>
      <c r="AC55539" s="1"/>
      <c r="AK55539" s="1"/>
      <c r="AM55539" s="1"/>
    </row>
    <row r="55540" spans="16:39" ht="27.75" customHeight="1">
      <c r="P55540" s="1"/>
      <c r="S55540" s="1"/>
      <c r="AA55540" s="1"/>
      <c r="AC55540" s="1"/>
      <c r="AK55540" s="1"/>
      <c r="AM55540" s="1"/>
    </row>
    <row r="55541" spans="16:39" ht="27.75" customHeight="1">
      <c r="P55541" s="1"/>
      <c r="S55541" s="1"/>
      <c r="AA55541" s="1"/>
      <c r="AC55541" s="1"/>
      <c r="AK55541" s="1"/>
      <c r="AM55541" s="1"/>
    </row>
    <row r="55542" spans="16:39" ht="27.75" customHeight="1">
      <c r="P55542" s="1"/>
      <c r="S55542" s="1"/>
      <c r="AA55542" s="1"/>
      <c r="AC55542" s="1"/>
      <c r="AK55542" s="1"/>
      <c r="AM55542" s="1"/>
    </row>
    <row r="55543" spans="16:39" ht="27.75" customHeight="1">
      <c r="P55543" s="1"/>
      <c r="S55543" s="1"/>
      <c r="AA55543" s="1"/>
      <c r="AC55543" s="1"/>
      <c r="AK55543" s="1"/>
      <c r="AM55543" s="1"/>
    </row>
    <row r="55544" spans="16:39" ht="27.75" customHeight="1">
      <c r="P55544" s="1"/>
      <c r="S55544" s="1"/>
      <c r="AA55544" s="1"/>
      <c r="AC55544" s="1"/>
      <c r="AK55544" s="1"/>
      <c r="AM55544" s="1"/>
    </row>
    <row r="55545" spans="16:39" ht="27.75" customHeight="1">
      <c r="P55545" s="1"/>
      <c r="S55545" s="1"/>
      <c r="AA55545" s="1"/>
      <c r="AC55545" s="1"/>
      <c r="AK55545" s="1"/>
      <c r="AM55545" s="1"/>
    </row>
    <row r="55546" spans="16:39" ht="27.75" customHeight="1">
      <c r="P55546" s="1"/>
      <c r="S55546" s="1"/>
      <c r="AA55546" s="1"/>
      <c r="AC55546" s="1"/>
      <c r="AK55546" s="1"/>
      <c r="AM55546" s="1"/>
    </row>
    <row r="55547" spans="16:39" ht="27.75" customHeight="1">
      <c r="P55547" s="1"/>
      <c r="S55547" s="1"/>
      <c r="AA55547" s="1"/>
      <c r="AC55547" s="1"/>
      <c r="AK55547" s="1"/>
      <c r="AM55547" s="1"/>
    </row>
    <row r="55548" spans="16:39" ht="27.75" customHeight="1">
      <c r="P55548" s="1"/>
      <c r="S55548" s="1"/>
      <c r="AA55548" s="1"/>
      <c r="AC55548" s="1"/>
      <c r="AK55548" s="1"/>
      <c r="AM55548" s="1"/>
    </row>
    <row r="55549" spans="16:39" ht="27.75" customHeight="1">
      <c r="P55549" s="1"/>
      <c r="S55549" s="1"/>
      <c r="AA55549" s="1"/>
      <c r="AC55549" s="1"/>
      <c r="AK55549" s="1"/>
      <c r="AM55549" s="1"/>
    </row>
    <row r="55550" spans="16:39" ht="27.75" customHeight="1">
      <c r="P55550" s="1"/>
      <c r="S55550" s="1"/>
      <c r="AA55550" s="1"/>
      <c r="AC55550" s="1"/>
      <c r="AK55550" s="1"/>
      <c r="AM55550" s="1"/>
    </row>
    <row r="55551" spans="16:39" ht="27.75" customHeight="1">
      <c r="P55551" s="1"/>
      <c r="S55551" s="1"/>
      <c r="AA55551" s="1"/>
      <c r="AC55551" s="1"/>
      <c r="AK55551" s="1"/>
      <c r="AM55551" s="1"/>
    </row>
    <row r="55552" spans="16:39" ht="27.75" customHeight="1">
      <c r="P55552" s="1"/>
      <c r="S55552" s="1"/>
      <c r="AA55552" s="1"/>
      <c r="AC55552" s="1"/>
      <c r="AK55552" s="1"/>
      <c r="AM55552" s="1"/>
    </row>
    <row r="55553" spans="16:39" ht="27.75" customHeight="1">
      <c r="P55553" s="1"/>
      <c r="S55553" s="1"/>
      <c r="AA55553" s="1"/>
      <c r="AC55553" s="1"/>
      <c r="AK55553" s="1"/>
      <c r="AM55553" s="1"/>
    </row>
    <row r="55554" spans="16:39" ht="27.75" customHeight="1">
      <c r="P55554" s="1"/>
      <c r="S55554" s="1"/>
      <c r="AA55554" s="1"/>
      <c r="AC55554" s="1"/>
      <c r="AK55554" s="1"/>
      <c r="AM55554" s="1"/>
    </row>
    <row r="55555" spans="16:39" ht="27.75" customHeight="1">
      <c r="P55555" s="1"/>
      <c r="S55555" s="1"/>
      <c r="AA55555" s="1"/>
      <c r="AC55555" s="1"/>
      <c r="AK55555" s="1"/>
      <c r="AM55555" s="1"/>
    </row>
    <row r="55556" spans="16:39" ht="27.75" customHeight="1">
      <c r="P55556" s="1"/>
      <c r="S55556" s="1"/>
      <c r="AA55556" s="1"/>
      <c r="AC55556" s="1"/>
      <c r="AK55556" s="1"/>
      <c r="AM55556" s="1"/>
    </row>
    <row r="55557" spans="16:39" ht="27.75" customHeight="1">
      <c r="P55557" s="1"/>
      <c r="S55557" s="1"/>
      <c r="AA55557" s="1"/>
      <c r="AC55557" s="1"/>
      <c r="AK55557" s="1"/>
      <c r="AM55557" s="1"/>
    </row>
    <row r="55558" spans="16:39" ht="27.75" customHeight="1">
      <c r="P55558" s="1"/>
      <c r="S55558" s="1"/>
      <c r="AA55558" s="1"/>
      <c r="AC55558" s="1"/>
      <c r="AK55558" s="1"/>
      <c r="AM55558" s="1"/>
    </row>
    <row r="55559" spans="16:39" ht="27.75" customHeight="1">
      <c r="P55559" s="1"/>
      <c r="S55559" s="1"/>
      <c r="AA55559" s="1"/>
      <c r="AC55559" s="1"/>
      <c r="AK55559" s="1"/>
      <c r="AM55559" s="1"/>
    </row>
    <row r="55560" spans="16:39" ht="27.75" customHeight="1">
      <c r="P55560" s="1"/>
      <c r="S55560" s="1"/>
      <c r="AA55560" s="1"/>
      <c r="AC55560" s="1"/>
      <c r="AK55560" s="1"/>
      <c r="AM55560" s="1"/>
    </row>
    <row r="55561" spans="16:39" ht="27.75" customHeight="1">
      <c r="P55561" s="1"/>
      <c r="S55561" s="1"/>
      <c r="AA55561" s="1"/>
      <c r="AC55561" s="1"/>
      <c r="AK55561" s="1"/>
      <c r="AM55561" s="1"/>
    </row>
    <row r="55562" spans="16:39" ht="27.75" customHeight="1">
      <c r="P55562" s="1"/>
      <c r="S55562" s="1"/>
      <c r="AA55562" s="1"/>
      <c r="AC55562" s="1"/>
      <c r="AK55562" s="1"/>
      <c r="AM55562" s="1"/>
    </row>
    <row r="55563" spans="16:39" ht="27.75" customHeight="1">
      <c r="P55563" s="1"/>
      <c r="S55563" s="1"/>
      <c r="AA55563" s="1"/>
      <c r="AC55563" s="1"/>
      <c r="AK55563" s="1"/>
      <c r="AM55563" s="1"/>
    </row>
    <row r="55564" spans="16:39" ht="27.75" customHeight="1">
      <c r="P55564" s="1"/>
      <c r="S55564" s="1"/>
      <c r="AA55564" s="1"/>
      <c r="AC55564" s="1"/>
      <c r="AK55564" s="1"/>
      <c r="AM55564" s="1"/>
    </row>
    <row r="55565" spans="16:39" ht="27.75" customHeight="1">
      <c r="P55565" s="1"/>
      <c r="S55565" s="1"/>
      <c r="AA55565" s="1"/>
      <c r="AC55565" s="1"/>
      <c r="AK55565" s="1"/>
      <c r="AM55565" s="1"/>
    </row>
    <row r="55566" spans="16:39" ht="27.75" customHeight="1">
      <c r="P55566" s="1"/>
      <c r="S55566" s="1"/>
      <c r="AA55566" s="1"/>
      <c r="AC55566" s="1"/>
      <c r="AK55566" s="1"/>
      <c r="AM55566" s="1"/>
    </row>
    <row r="55567" spans="16:39" ht="27.75" customHeight="1">
      <c r="P55567" s="1"/>
      <c r="S55567" s="1"/>
      <c r="AA55567" s="1"/>
      <c r="AC55567" s="1"/>
      <c r="AK55567" s="1"/>
      <c r="AM55567" s="1"/>
    </row>
    <row r="55568" spans="16:39" ht="27.75" customHeight="1">
      <c r="P55568" s="1"/>
      <c r="S55568" s="1"/>
      <c r="AA55568" s="1"/>
      <c r="AC55568" s="1"/>
      <c r="AK55568" s="1"/>
      <c r="AM55568" s="1"/>
    </row>
    <row r="55569" spans="16:39" ht="27.75" customHeight="1">
      <c r="P55569" s="1"/>
      <c r="S55569" s="1"/>
      <c r="AA55569" s="1"/>
      <c r="AC55569" s="1"/>
      <c r="AK55569" s="1"/>
      <c r="AM55569" s="1"/>
    </row>
    <row r="55570" spans="16:39" ht="27.75" customHeight="1">
      <c r="P55570" s="1"/>
      <c r="S55570" s="1"/>
      <c r="AA55570" s="1"/>
      <c r="AC55570" s="1"/>
      <c r="AK55570" s="1"/>
      <c r="AM55570" s="1"/>
    </row>
    <row r="55571" spans="16:39" ht="27.75" customHeight="1">
      <c r="P55571" s="1"/>
      <c r="S55571" s="1"/>
      <c r="AA55571" s="1"/>
      <c r="AC55571" s="1"/>
      <c r="AK55571" s="1"/>
      <c r="AM55571" s="1"/>
    </row>
    <row r="55572" spans="16:39" ht="27.75" customHeight="1">
      <c r="P55572" s="1"/>
      <c r="S55572" s="1"/>
      <c r="AA55572" s="1"/>
      <c r="AC55572" s="1"/>
      <c r="AK55572" s="1"/>
      <c r="AM55572" s="1"/>
    </row>
    <row r="55573" spans="16:39" ht="27.75" customHeight="1">
      <c r="P55573" s="1"/>
      <c r="S55573" s="1"/>
      <c r="AA55573" s="1"/>
      <c r="AC55573" s="1"/>
      <c r="AK55573" s="1"/>
      <c r="AM55573" s="1"/>
    </row>
    <row r="55574" spans="16:39" ht="27.75" customHeight="1">
      <c r="P55574" s="1"/>
      <c r="S55574" s="1"/>
      <c r="AA55574" s="1"/>
      <c r="AC55574" s="1"/>
      <c r="AK55574" s="1"/>
      <c r="AM55574" s="1"/>
    </row>
    <row r="55575" spans="16:39" ht="27.75" customHeight="1">
      <c r="P55575" s="1"/>
      <c r="S55575" s="1"/>
      <c r="AA55575" s="1"/>
      <c r="AC55575" s="1"/>
      <c r="AK55575" s="1"/>
      <c r="AM55575" s="1"/>
    </row>
    <row r="55576" spans="16:39" ht="27.75" customHeight="1">
      <c r="P55576" s="1"/>
      <c r="S55576" s="1"/>
      <c r="AA55576" s="1"/>
      <c r="AC55576" s="1"/>
      <c r="AK55576" s="1"/>
      <c r="AM55576" s="1"/>
    </row>
    <row r="55577" spans="16:39" ht="27.75" customHeight="1">
      <c r="P55577" s="1"/>
      <c r="S55577" s="1"/>
      <c r="AA55577" s="1"/>
      <c r="AC55577" s="1"/>
      <c r="AK55577" s="1"/>
      <c r="AM55577" s="1"/>
    </row>
    <row r="55578" spans="16:39" ht="27.75" customHeight="1">
      <c r="P55578" s="1"/>
      <c r="S55578" s="1"/>
      <c r="AA55578" s="1"/>
      <c r="AC55578" s="1"/>
      <c r="AK55578" s="1"/>
      <c r="AM55578" s="1"/>
    </row>
    <row r="55579" spans="16:39" ht="27.75" customHeight="1">
      <c r="P55579" s="1"/>
      <c r="S55579" s="1"/>
      <c r="AA55579" s="1"/>
      <c r="AC55579" s="1"/>
      <c r="AK55579" s="1"/>
      <c r="AM55579" s="1"/>
    </row>
    <row r="55580" spans="16:39" ht="27.75" customHeight="1">
      <c r="P55580" s="1"/>
      <c r="S55580" s="1"/>
      <c r="AA55580" s="1"/>
      <c r="AC55580" s="1"/>
      <c r="AK55580" s="1"/>
      <c r="AM55580" s="1"/>
    </row>
    <row r="55581" spans="16:39" ht="27.75" customHeight="1">
      <c r="P55581" s="1"/>
      <c r="S55581" s="1"/>
      <c r="AA55581" s="1"/>
      <c r="AC55581" s="1"/>
      <c r="AK55581" s="1"/>
      <c r="AM55581" s="1"/>
    </row>
    <row r="55582" spans="16:39" ht="27.75" customHeight="1">
      <c r="P55582" s="1"/>
      <c r="S55582" s="1"/>
      <c r="AA55582" s="1"/>
      <c r="AC55582" s="1"/>
      <c r="AK55582" s="1"/>
      <c r="AM55582" s="1"/>
    </row>
    <row r="55583" spans="16:39" ht="27.75" customHeight="1">
      <c r="P55583" s="1"/>
      <c r="S55583" s="1"/>
      <c r="AA55583" s="1"/>
      <c r="AC55583" s="1"/>
      <c r="AK55583" s="1"/>
      <c r="AM55583" s="1"/>
    </row>
    <row r="55584" spans="16:39" ht="27.75" customHeight="1">
      <c r="P55584" s="1"/>
      <c r="S55584" s="1"/>
      <c r="AA55584" s="1"/>
      <c r="AC55584" s="1"/>
      <c r="AK55584" s="1"/>
      <c r="AM55584" s="1"/>
    </row>
    <row r="55585" spans="16:39" ht="27.75" customHeight="1">
      <c r="P55585" s="1"/>
      <c r="S55585" s="1"/>
      <c r="AA55585" s="1"/>
      <c r="AC55585" s="1"/>
      <c r="AK55585" s="1"/>
      <c r="AM55585" s="1"/>
    </row>
    <row r="55586" spans="16:39" ht="27.75" customHeight="1">
      <c r="P55586" s="1"/>
      <c r="S55586" s="1"/>
      <c r="AA55586" s="1"/>
      <c r="AC55586" s="1"/>
      <c r="AK55586" s="1"/>
      <c r="AM55586" s="1"/>
    </row>
    <row r="55587" spans="16:39" ht="27.75" customHeight="1">
      <c r="P55587" s="1"/>
      <c r="S55587" s="1"/>
      <c r="AA55587" s="1"/>
      <c r="AC55587" s="1"/>
      <c r="AK55587" s="1"/>
      <c r="AM55587" s="1"/>
    </row>
    <row r="55588" spans="16:39" ht="27.75" customHeight="1">
      <c r="P55588" s="1"/>
      <c r="S55588" s="1"/>
      <c r="AA55588" s="1"/>
      <c r="AC55588" s="1"/>
      <c r="AK55588" s="1"/>
      <c r="AM55588" s="1"/>
    </row>
    <row r="55589" spans="16:39" ht="27.75" customHeight="1">
      <c r="P55589" s="1"/>
      <c r="S55589" s="1"/>
      <c r="AA55589" s="1"/>
      <c r="AC55589" s="1"/>
      <c r="AK55589" s="1"/>
      <c r="AM55589" s="1"/>
    </row>
    <row r="55590" spans="16:39" ht="27.75" customHeight="1">
      <c r="P55590" s="1"/>
      <c r="S55590" s="1"/>
      <c r="AA55590" s="1"/>
      <c r="AC55590" s="1"/>
      <c r="AK55590" s="1"/>
      <c r="AM55590" s="1"/>
    </row>
    <row r="55591" spans="16:39" ht="27.75" customHeight="1">
      <c r="P55591" s="1"/>
      <c r="S55591" s="1"/>
      <c r="AA55591" s="1"/>
      <c r="AC55591" s="1"/>
      <c r="AK55591" s="1"/>
      <c r="AM55591" s="1"/>
    </row>
    <row r="55592" spans="16:39" ht="27.75" customHeight="1">
      <c r="P55592" s="1"/>
      <c r="S55592" s="1"/>
      <c r="AA55592" s="1"/>
      <c r="AC55592" s="1"/>
      <c r="AK55592" s="1"/>
      <c r="AM55592" s="1"/>
    </row>
    <row r="55593" spans="16:39" ht="27.75" customHeight="1">
      <c r="P55593" s="1"/>
      <c r="S55593" s="1"/>
      <c r="AA55593" s="1"/>
      <c r="AC55593" s="1"/>
      <c r="AK55593" s="1"/>
      <c r="AM55593" s="1"/>
    </row>
    <row r="55594" spans="16:39" ht="27.75" customHeight="1">
      <c r="P55594" s="1"/>
      <c r="S55594" s="1"/>
      <c r="AA55594" s="1"/>
      <c r="AC55594" s="1"/>
      <c r="AK55594" s="1"/>
      <c r="AM55594" s="1"/>
    </row>
    <row r="55595" spans="16:39" ht="27.75" customHeight="1">
      <c r="P55595" s="1"/>
      <c r="S55595" s="1"/>
      <c r="AA55595" s="1"/>
      <c r="AC55595" s="1"/>
      <c r="AK55595" s="1"/>
      <c r="AM55595" s="1"/>
    </row>
    <row r="55596" spans="16:39" ht="27.75" customHeight="1">
      <c r="P55596" s="1"/>
      <c r="S55596" s="1"/>
      <c r="AA55596" s="1"/>
      <c r="AC55596" s="1"/>
      <c r="AK55596" s="1"/>
      <c r="AM55596" s="1"/>
    </row>
    <row r="55597" spans="16:39" ht="27.75" customHeight="1">
      <c r="P55597" s="1"/>
      <c r="S55597" s="1"/>
      <c r="AA55597" s="1"/>
      <c r="AC55597" s="1"/>
      <c r="AK55597" s="1"/>
      <c r="AM55597" s="1"/>
    </row>
    <row r="55598" spans="16:39" ht="27.75" customHeight="1">
      <c r="P55598" s="1"/>
      <c r="S55598" s="1"/>
      <c r="AA55598" s="1"/>
      <c r="AC55598" s="1"/>
      <c r="AK55598" s="1"/>
      <c r="AM55598" s="1"/>
    </row>
    <row r="55599" spans="16:39" ht="27.75" customHeight="1">
      <c r="P55599" s="1"/>
      <c r="S55599" s="1"/>
      <c r="AA55599" s="1"/>
      <c r="AC55599" s="1"/>
      <c r="AK55599" s="1"/>
      <c r="AM55599" s="1"/>
    </row>
    <row r="55600" spans="16:39" ht="27.75" customHeight="1">
      <c r="P55600" s="1"/>
      <c r="S55600" s="1"/>
      <c r="AA55600" s="1"/>
      <c r="AC55600" s="1"/>
      <c r="AK55600" s="1"/>
      <c r="AM55600" s="1"/>
    </row>
    <row r="55601" spans="16:39" ht="27.75" customHeight="1">
      <c r="P55601" s="1"/>
      <c r="S55601" s="1"/>
      <c r="AA55601" s="1"/>
      <c r="AC55601" s="1"/>
      <c r="AK55601" s="1"/>
      <c r="AM55601" s="1"/>
    </row>
    <row r="55602" spans="16:39" ht="27.75" customHeight="1">
      <c r="P55602" s="1"/>
      <c r="S55602" s="1"/>
      <c r="AA55602" s="1"/>
      <c r="AC55602" s="1"/>
      <c r="AK55602" s="1"/>
      <c r="AM55602" s="1"/>
    </row>
    <row r="55603" spans="16:39" ht="27.75" customHeight="1">
      <c r="P55603" s="1"/>
      <c r="S55603" s="1"/>
      <c r="AA55603" s="1"/>
      <c r="AC55603" s="1"/>
      <c r="AK55603" s="1"/>
      <c r="AM55603" s="1"/>
    </row>
    <row r="55604" spans="16:39" ht="27.75" customHeight="1">
      <c r="P55604" s="1"/>
      <c r="S55604" s="1"/>
      <c r="AA55604" s="1"/>
      <c r="AC55604" s="1"/>
      <c r="AK55604" s="1"/>
      <c r="AM55604" s="1"/>
    </row>
    <row r="55605" spans="16:39" ht="27.75" customHeight="1">
      <c r="P55605" s="1"/>
      <c r="S55605" s="1"/>
      <c r="AA55605" s="1"/>
      <c r="AC55605" s="1"/>
      <c r="AK55605" s="1"/>
      <c r="AM55605" s="1"/>
    </row>
    <row r="55606" spans="16:39" ht="27.75" customHeight="1">
      <c r="P55606" s="1"/>
      <c r="S55606" s="1"/>
      <c r="AA55606" s="1"/>
      <c r="AC55606" s="1"/>
      <c r="AK55606" s="1"/>
      <c r="AM55606" s="1"/>
    </row>
    <row r="55607" spans="16:39" ht="27.75" customHeight="1">
      <c r="P55607" s="1"/>
      <c r="S55607" s="1"/>
      <c r="AA55607" s="1"/>
      <c r="AC55607" s="1"/>
      <c r="AK55607" s="1"/>
      <c r="AM55607" s="1"/>
    </row>
    <row r="55608" spans="16:39" ht="27.75" customHeight="1">
      <c r="P55608" s="1"/>
      <c r="S55608" s="1"/>
      <c r="AA55608" s="1"/>
      <c r="AC55608" s="1"/>
      <c r="AK55608" s="1"/>
      <c r="AM55608" s="1"/>
    </row>
    <row r="55609" spans="16:39" ht="27.75" customHeight="1">
      <c r="P55609" s="1"/>
      <c r="S55609" s="1"/>
      <c r="AA55609" s="1"/>
      <c r="AC55609" s="1"/>
      <c r="AK55609" s="1"/>
      <c r="AM55609" s="1"/>
    </row>
    <row r="55610" spans="16:39" ht="27.75" customHeight="1">
      <c r="P55610" s="1"/>
      <c r="S55610" s="1"/>
      <c r="AA55610" s="1"/>
      <c r="AC55610" s="1"/>
      <c r="AK55610" s="1"/>
      <c r="AM55610" s="1"/>
    </row>
    <row r="55611" spans="16:39" ht="27.75" customHeight="1">
      <c r="P55611" s="1"/>
      <c r="S55611" s="1"/>
      <c r="AA55611" s="1"/>
      <c r="AC55611" s="1"/>
      <c r="AK55611" s="1"/>
      <c r="AM55611" s="1"/>
    </row>
    <row r="55612" spans="16:39" ht="27.75" customHeight="1">
      <c r="P55612" s="1"/>
      <c r="S55612" s="1"/>
      <c r="AA55612" s="1"/>
      <c r="AC55612" s="1"/>
      <c r="AK55612" s="1"/>
      <c r="AM55612" s="1"/>
    </row>
    <row r="55613" spans="16:39" ht="27.75" customHeight="1">
      <c r="P55613" s="1"/>
      <c r="S55613" s="1"/>
      <c r="AA55613" s="1"/>
      <c r="AC55613" s="1"/>
      <c r="AK55613" s="1"/>
      <c r="AM55613" s="1"/>
    </row>
    <row r="55614" spans="16:39" ht="27.75" customHeight="1">
      <c r="P55614" s="1"/>
      <c r="S55614" s="1"/>
      <c r="AA55614" s="1"/>
      <c r="AC55614" s="1"/>
      <c r="AK55614" s="1"/>
      <c r="AM55614" s="1"/>
    </row>
    <row r="55615" spans="16:39" ht="27.75" customHeight="1">
      <c r="P55615" s="1"/>
      <c r="S55615" s="1"/>
      <c r="AA55615" s="1"/>
      <c r="AC55615" s="1"/>
      <c r="AK55615" s="1"/>
      <c r="AM55615" s="1"/>
    </row>
    <row r="55616" spans="16:39" ht="27.75" customHeight="1">
      <c r="P55616" s="1"/>
      <c r="S55616" s="1"/>
      <c r="AA55616" s="1"/>
      <c r="AC55616" s="1"/>
      <c r="AK55616" s="1"/>
      <c r="AM55616" s="1"/>
    </row>
    <row r="55617" spans="16:39" ht="27.75" customHeight="1">
      <c r="P55617" s="1"/>
      <c r="S55617" s="1"/>
      <c r="AA55617" s="1"/>
      <c r="AC55617" s="1"/>
      <c r="AK55617" s="1"/>
      <c r="AM55617" s="1"/>
    </row>
    <row r="55618" spans="16:39" ht="27.75" customHeight="1">
      <c r="P55618" s="1"/>
      <c r="S55618" s="1"/>
      <c r="AA55618" s="1"/>
      <c r="AC55618" s="1"/>
      <c r="AK55618" s="1"/>
      <c r="AM55618" s="1"/>
    </row>
    <row r="55619" spans="16:39" ht="27.75" customHeight="1">
      <c r="P55619" s="1"/>
      <c r="S55619" s="1"/>
      <c r="AA55619" s="1"/>
      <c r="AC55619" s="1"/>
      <c r="AK55619" s="1"/>
      <c r="AM55619" s="1"/>
    </row>
    <row r="55620" spans="16:39" ht="27.75" customHeight="1">
      <c r="P55620" s="1"/>
      <c r="S55620" s="1"/>
      <c r="AA55620" s="1"/>
      <c r="AC55620" s="1"/>
      <c r="AK55620" s="1"/>
      <c r="AM55620" s="1"/>
    </row>
    <row r="55621" spans="16:39" ht="27.75" customHeight="1">
      <c r="P55621" s="1"/>
      <c r="S55621" s="1"/>
      <c r="AA55621" s="1"/>
      <c r="AC55621" s="1"/>
      <c r="AK55621" s="1"/>
      <c r="AM55621" s="1"/>
    </row>
    <row r="55622" spans="16:39" ht="27.75" customHeight="1">
      <c r="P55622" s="1"/>
      <c r="S55622" s="1"/>
      <c r="AA55622" s="1"/>
      <c r="AC55622" s="1"/>
      <c r="AK55622" s="1"/>
      <c r="AM55622" s="1"/>
    </row>
    <row r="55623" spans="16:39" ht="27.75" customHeight="1">
      <c r="P55623" s="1"/>
      <c r="S55623" s="1"/>
      <c r="AA55623" s="1"/>
      <c r="AC55623" s="1"/>
      <c r="AK55623" s="1"/>
      <c r="AM55623" s="1"/>
    </row>
    <row r="55624" spans="16:39" ht="27.75" customHeight="1">
      <c r="P55624" s="1"/>
      <c r="S55624" s="1"/>
      <c r="AA55624" s="1"/>
      <c r="AC55624" s="1"/>
      <c r="AK55624" s="1"/>
      <c r="AM55624" s="1"/>
    </row>
    <row r="55625" spans="16:39" ht="27.75" customHeight="1">
      <c r="P55625" s="1"/>
      <c r="S55625" s="1"/>
      <c r="AA55625" s="1"/>
      <c r="AC55625" s="1"/>
      <c r="AK55625" s="1"/>
      <c r="AM55625" s="1"/>
    </row>
    <row r="55626" spans="16:39" ht="27.75" customHeight="1">
      <c r="P55626" s="1"/>
      <c r="S55626" s="1"/>
      <c r="AA55626" s="1"/>
      <c r="AC55626" s="1"/>
      <c r="AK55626" s="1"/>
      <c r="AM55626" s="1"/>
    </row>
    <row r="55627" spans="16:39" ht="27.75" customHeight="1">
      <c r="P55627" s="1"/>
      <c r="S55627" s="1"/>
      <c r="AA55627" s="1"/>
      <c r="AC55627" s="1"/>
      <c r="AK55627" s="1"/>
      <c r="AM55627" s="1"/>
    </row>
    <row r="55628" spans="16:39" ht="27.75" customHeight="1">
      <c r="P55628" s="1"/>
      <c r="S55628" s="1"/>
      <c r="AA55628" s="1"/>
      <c r="AC55628" s="1"/>
      <c r="AK55628" s="1"/>
      <c r="AM55628" s="1"/>
    </row>
    <row r="55629" spans="16:39" ht="27.75" customHeight="1">
      <c r="P55629" s="1"/>
      <c r="S55629" s="1"/>
      <c r="AA55629" s="1"/>
      <c r="AC55629" s="1"/>
      <c r="AK55629" s="1"/>
      <c r="AM55629" s="1"/>
    </row>
    <row r="55630" spans="16:39" ht="27.75" customHeight="1">
      <c r="P55630" s="1"/>
      <c r="S55630" s="1"/>
      <c r="AA55630" s="1"/>
      <c r="AC55630" s="1"/>
      <c r="AK55630" s="1"/>
      <c r="AM55630" s="1"/>
    </row>
    <row r="55631" spans="16:39" ht="27.75" customHeight="1">
      <c r="P55631" s="1"/>
      <c r="S55631" s="1"/>
      <c r="AA55631" s="1"/>
      <c r="AC55631" s="1"/>
      <c r="AK55631" s="1"/>
      <c r="AM55631" s="1"/>
    </row>
    <row r="55632" spans="16:39" ht="27.75" customHeight="1">
      <c r="P55632" s="1"/>
      <c r="S55632" s="1"/>
      <c r="AA55632" s="1"/>
      <c r="AC55632" s="1"/>
      <c r="AK55632" s="1"/>
      <c r="AM55632" s="1"/>
    </row>
    <row r="55633" spans="16:39" ht="27.75" customHeight="1">
      <c r="P55633" s="1"/>
      <c r="S55633" s="1"/>
      <c r="AA55633" s="1"/>
      <c r="AC55633" s="1"/>
      <c r="AK55633" s="1"/>
      <c r="AM55633" s="1"/>
    </row>
    <row r="55634" spans="16:39" ht="27.75" customHeight="1">
      <c r="P55634" s="1"/>
      <c r="S55634" s="1"/>
      <c r="AA55634" s="1"/>
      <c r="AC55634" s="1"/>
      <c r="AK55634" s="1"/>
      <c r="AM55634" s="1"/>
    </row>
    <row r="55635" spans="16:39" ht="27.75" customHeight="1">
      <c r="P55635" s="1"/>
      <c r="S55635" s="1"/>
      <c r="AA55635" s="1"/>
      <c r="AC55635" s="1"/>
      <c r="AK55635" s="1"/>
      <c r="AM55635" s="1"/>
    </row>
    <row r="55636" spans="16:39" ht="27.75" customHeight="1">
      <c r="P55636" s="1"/>
      <c r="S55636" s="1"/>
      <c r="AA55636" s="1"/>
      <c r="AC55636" s="1"/>
      <c r="AK55636" s="1"/>
      <c r="AM55636" s="1"/>
    </row>
    <row r="55637" spans="16:39" ht="27.75" customHeight="1">
      <c r="P55637" s="1"/>
      <c r="S55637" s="1"/>
      <c r="AA55637" s="1"/>
      <c r="AC55637" s="1"/>
      <c r="AK55637" s="1"/>
      <c r="AM55637" s="1"/>
    </row>
    <row r="55638" spans="16:39" ht="27.75" customHeight="1">
      <c r="P55638" s="1"/>
      <c r="S55638" s="1"/>
      <c r="AA55638" s="1"/>
      <c r="AC55638" s="1"/>
      <c r="AK55638" s="1"/>
      <c r="AM55638" s="1"/>
    </row>
    <row r="55639" spans="16:39" ht="27.75" customHeight="1">
      <c r="P55639" s="1"/>
      <c r="S55639" s="1"/>
      <c r="AA55639" s="1"/>
      <c r="AC55639" s="1"/>
      <c r="AK55639" s="1"/>
      <c r="AM55639" s="1"/>
    </row>
    <row r="55640" spans="16:39" ht="27.75" customHeight="1">
      <c r="P55640" s="1"/>
      <c r="S55640" s="1"/>
      <c r="AA55640" s="1"/>
      <c r="AC55640" s="1"/>
      <c r="AK55640" s="1"/>
      <c r="AM55640" s="1"/>
    </row>
    <row r="55641" spans="16:39" ht="27.75" customHeight="1">
      <c r="P55641" s="1"/>
      <c r="S55641" s="1"/>
      <c r="AA55641" s="1"/>
      <c r="AC55641" s="1"/>
      <c r="AK55641" s="1"/>
      <c r="AM55641" s="1"/>
    </row>
    <row r="55642" spans="16:39" ht="27.75" customHeight="1">
      <c r="P55642" s="1"/>
      <c r="S55642" s="1"/>
      <c r="AA55642" s="1"/>
      <c r="AC55642" s="1"/>
      <c r="AK55642" s="1"/>
      <c r="AM55642" s="1"/>
    </row>
    <row r="55643" spans="16:39" ht="27.75" customHeight="1">
      <c r="P55643" s="1"/>
      <c r="S55643" s="1"/>
      <c r="AA55643" s="1"/>
      <c r="AC55643" s="1"/>
      <c r="AK55643" s="1"/>
      <c r="AM55643" s="1"/>
    </row>
    <row r="55644" spans="16:39" ht="27.75" customHeight="1">
      <c r="P55644" s="1"/>
      <c r="S55644" s="1"/>
      <c r="AA55644" s="1"/>
      <c r="AC55644" s="1"/>
      <c r="AK55644" s="1"/>
      <c r="AM55644" s="1"/>
    </row>
    <row r="55645" spans="16:39" ht="27.75" customHeight="1">
      <c r="P55645" s="1"/>
      <c r="S55645" s="1"/>
      <c r="AA55645" s="1"/>
      <c r="AC55645" s="1"/>
      <c r="AK55645" s="1"/>
      <c r="AM55645" s="1"/>
    </row>
    <row r="55646" spans="16:39" ht="27.75" customHeight="1">
      <c r="P55646" s="1"/>
      <c r="S55646" s="1"/>
      <c r="AA55646" s="1"/>
      <c r="AC55646" s="1"/>
      <c r="AK55646" s="1"/>
      <c r="AM55646" s="1"/>
    </row>
    <row r="55647" spans="16:39" ht="27.75" customHeight="1">
      <c r="P55647" s="1"/>
      <c r="S55647" s="1"/>
      <c r="AA55647" s="1"/>
      <c r="AC55647" s="1"/>
      <c r="AK55647" s="1"/>
      <c r="AM55647" s="1"/>
    </row>
    <row r="55648" spans="16:39" ht="27.75" customHeight="1">
      <c r="P55648" s="1"/>
      <c r="S55648" s="1"/>
      <c r="AA55648" s="1"/>
      <c r="AC55648" s="1"/>
      <c r="AK55648" s="1"/>
      <c r="AM55648" s="1"/>
    </row>
    <row r="55649" spans="16:39" ht="27.75" customHeight="1">
      <c r="P55649" s="1"/>
      <c r="S55649" s="1"/>
      <c r="AA55649" s="1"/>
      <c r="AC55649" s="1"/>
      <c r="AK55649" s="1"/>
      <c r="AM55649" s="1"/>
    </row>
    <row r="55650" spans="16:39" ht="27.75" customHeight="1">
      <c r="P55650" s="1"/>
      <c r="S55650" s="1"/>
      <c r="AA55650" s="1"/>
      <c r="AC55650" s="1"/>
      <c r="AK55650" s="1"/>
      <c r="AM55650" s="1"/>
    </row>
    <row r="55651" spans="16:39" ht="27.75" customHeight="1">
      <c r="P55651" s="1"/>
      <c r="S55651" s="1"/>
      <c r="AA55651" s="1"/>
      <c r="AC55651" s="1"/>
      <c r="AK55651" s="1"/>
      <c r="AM55651" s="1"/>
    </row>
    <row r="55652" spans="16:39" ht="27.75" customHeight="1">
      <c r="P55652" s="1"/>
      <c r="S55652" s="1"/>
      <c r="AA55652" s="1"/>
      <c r="AC55652" s="1"/>
      <c r="AK55652" s="1"/>
      <c r="AM55652" s="1"/>
    </row>
    <row r="55653" spans="16:39" ht="27.75" customHeight="1">
      <c r="P55653" s="1"/>
      <c r="S55653" s="1"/>
      <c r="AA55653" s="1"/>
      <c r="AC55653" s="1"/>
      <c r="AK55653" s="1"/>
      <c r="AM55653" s="1"/>
    </row>
    <row r="55654" spans="16:39" ht="27.75" customHeight="1">
      <c r="P55654" s="1"/>
      <c r="S55654" s="1"/>
      <c r="AA55654" s="1"/>
      <c r="AC55654" s="1"/>
      <c r="AK55654" s="1"/>
      <c r="AM55654" s="1"/>
    </row>
    <row r="55655" spans="16:39" ht="27.75" customHeight="1">
      <c r="P55655" s="1"/>
      <c r="S55655" s="1"/>
      <c r="AA55655" s="1"/>
      <c r="AC55655" s="1"/>
      <c r="AK55655" s="1"/>
      <c r="AM55655" s="1"/>
    </row>
    <row r="55656" spans="16:39" ht="27.75" customHeight="1">
      <c r="P55656" s="1"/>
      <c r="S55656" s="1"/>
      <c r="AA55656" s="1"/>
      <c r="AC55656" s="1"/>
      <c r="AK55656" s="1"/>
      <c r="AM55656" s="1"/>
    </row>
    <row r="55657" spans="16:39" ht="27.75" customHeight="1">
      <c r="P55657" s="1"/>
      <c r="S55657" s="1"/>
      <c r="AA55657" s="1"/>
      <c r="AC55657" s="1"/>
      <c r="AK55657" s="1"/>
      <c r="AM55657" s="1"/>
    </row>
    <row r="55658" spans="16:39" ht="27.75" customHeight="1">
      <c r="P55658" s="1"/>
      <c r="S55658" s="1"/>
      <c r="AA55658" s="1"/>
      <c r="AC55658" s="1"/>
      <c r="AK55658" s="1"/>
      <c r="AM55658" s="1"/>
    </row>
    <row r="55659" spans="16:39" ht="27.75" customHeight="1">
      <c r="P55659" s="1"/>
      <c r="S55659" s="1"/>
      <c r="AA55659" s="1"/>
      <c r="AC55659" s="1"/>
      <c r="AK55659" s="1"/>
      <c r="AM55659" s="1"/>
    </row>
    <row r="55660" spans="16:39" ht="27.75" customHeight="1">
      <c r="P55660" s="1"/>
      <c r="S55660" s="1"/>
      <c r="AA55660" s="1"/>
      <c r="AC55660" s="1"/>
      <c r="AK55660" s="1"/>
      <c r="AM55660" s="1"/>
    </row>
    <row r="55661" spans="16:39" ht="27.75" customHeight="1">
      <c r="P55661" s="1"/>
      <c r="S55661" s="1"/>
      <c r="AA55661" s="1"/>
      <c r="AC55661" s="1"/>
      <c r="AK55661" s="1"/>
      <c r="AM55661" s="1"/>
    </row>
    <row r="55662" spans="16:39" ht="27.75" customHeight="1">
      <c r="P55662" s="1"/>
      <c r="S55662" s="1"/>
      <c r="AA55662" s="1"/>
      <c r="AC55662" s="1"/>
      <c r="AK55662" s="1"/>
      <c r="AM55662" s="1"/>
    </row>
    <row r="55663" spans="16:39" ht="27.75" customHeight="1">
      <c r="P55663" s="1"/>
      <c r="S55663" s="1"/>
      <c r="AA55663" s="1"/>
      <c r="AC55663" s="1"/>
      <c r="AK55663" s="1"/>
      <c r="AM55663" s="1"/>
    </row>
    <row r="55664" spans="16:39" ht="27.75" customHeight="1">
      <c r="P55664" s="1"/>
      <c r="S55664" s="1"/>
      <c r="AA55664" s="1"/>
      <c r="AC55664" s="1"/>
      <c r="AK55664" s="1"/>
      <c r="AM55664" s="1"/>
    </row>
    <row r="55665" spans="16:39" ht="27.75" customHeight="1">
      <c r="P55665" s="1"/>
      <c r="S55665" s="1"/>
      <c r="AA55665" s="1"/>
      <c r="AC55665" s="1"/>
      <c r="AK55665" s="1"/>
      <c r="AM55665" s="1"/>
    </row>
    <row r="55666" spans="16:39" ht="27.75" customHeight="1">
      <c r="P55666" s="1"/>
      <c r="S55666" s="1"/>
      <c r="AA55666" s="1"/>
      <c r="AC55666" s="1"/>
      <c r="AK55666" s="1"/>
      <c r="AM55666" s="1"/>
    </row>
    <row r="55667" spans="16:39" ht="27.75" customHeight="1">
      <c r="P55667" s="1"/>
      <c r="S55667" s="1"/>
      <c r="AA55667" s="1"/>
      <c r="AC55667" s="1"/>
      <c r="AK55667" s="1"/>
      <c r="AM55667" s="1"/>
    </row>
    <row r="55668" spans="16:39" ht="27.75" customHeight="1">
      <c r="P55668" s="1"/>
      <c r="S55668" s="1"/>
      <c r="AA55668" s="1"/>
      <c r="AC55668" s="1"/>
      <c r="AK55668" s="1"/>
      <c r="AM55668" s="1"/>
    </row>
    <row r="55669" spans="16:39" ht="27.75" customHeight="1">
      <c r="P55669" s="1"/>
      <c r="S55669" s="1"/>
      <c r="AA55669" s="1"/>
      <c r="AC55669" s="1"/>
      <c r="AK55669" s="1"/>
      <c r="AM55669" s="1"/>
    </row>
    <row r="55670" spans="16:39" ht="27.75" customHeight="1">
      <c r="P55670" s="1"/>
      <c r="S55670" s="1"/>
      <c r="AA55670" s="1"/>
      <c r="AC55670" s="1"/>
      <c r="AK55670" s="1"/>
      <c r="AM55670" s="1"/>
    </row>
    <row r="55671" spans="16:39" ht="27.75" customHeight="1">
      <c r="P55671" s="1"/>
      <c r="S55671" s="1"/>
      <c r="AA55671" s="1"/>
      <c r="AC55671" s="1"/>
      <c r="AK55671" s="1"/>
      <c r="AM55671" s="1"/>
    </row>
    <row r="55672" spans="16:39" ht="27.75" customHeight="1">
      <c r="P55672" s="1"/>
      <c r="S55672" s="1"/>
      <c r="AA55672" s="1"/>
      <c r="AC55672" s="1"/>
      <c r="AK55672" s="1"/>
      <c r="AM55672" s="1"/>
    </row>
    <row r="55673" spans="16:39" ht="27.75" customHeight="1">
      <c r="P55673" s="1"/>
      <c r="S55673" s="1"/>
      <c r="AA55673" s="1"/>
      <c r="AC55673" s="1"/>
      <c r="AK55673" s="1"/>
      <c r="AM55673" s="1"/>
    </row>
    <row r="55674" spans="16:39" ht="27.75" customHeight="1">
      <c r="P55674" s="1"/>
      <c r="S55674" s="1"/>
      <c r="AA55674" s="1"/>
      <c r="AC55674" s="1"/>
      <c r="AK55674" s="1"/>
      <c r="AM55674" s="1"/>
    </row>
    <row r="55675" spans="16:39" ht="27.75" customHeight="1">
      <c r="P55675" s="1"/>
      <c r="S55675" s="1"/>
      <c r="AA55675" s="1"/>
      <c r="AC55675" s="1"/>
      <c r="AK55675" s="1"/>
      <c r="AM55675" s="1"/>
    </row>
    <row r="55676" spans="16:39" ht="27.75" customHeight="1">
      <c r="P55676" s="1"/>
      <c r="S55676" s="1"/>
      <c r="AA55676" s="1"/>
      <c r="AC55676" s="1"/>
      <c r="AK55676" s="1"/>
      <c r="AM55676" s="1"/>
    </row>
    <row r="55677" spans="16:39" ht="27.75" customHeight="1">
      <c r="P55677" s="1"/>
      <c r="S55677" s="1"/>
      <c r="AA55677" s="1"/>
      <c r="AC55677" s="1"/>
      <c r="AK55677" s="1"/>
      <c r="AM55677" s="1"/>
    </row>
    <row r="55678" spans="16:39" ht="27.75" customHeight="1">
      <c r="P55678" s="1"/>
      <c r="S55678" s="1"/>
      <c r="AA55678" s="1"/>
      <c r="AC55678" s="1"/>
      <c r="AK55678" s="1"/>
      <c r="AM55678" s="1"/>
    </row>
    <row r="55679" spans="16:39" ht="27.75" customHeight="1">
      <c r="P55679" s="1"/>
      <c r="S55679" s="1"/>
      <c r="AA55679" s="1"/>
      <c r="AC55679" s="1"/>
      <c r="AK55679" s="1"/>
      <c r="AM55679" s="1"/>
    </row>
    <row r="55680" spans="16:39" ht="27.75" customHeight="1">
      <c r="P55680" s="1"/>
      <c r="S55680" s="1"/>
      <c r="AA55680" s="1"/>
      <c r="AC55680" s="1"/>
      <c r="AK55680" s="1"/>
      <c r="AM55680" s="1"/>
    </row>
    <row r="55681" spans="16:39" ht="27.75" customHeight="1">
      <c r="P55681" s="1"/>
      <c r="S55681" s="1"/>
      <c r="AA55681" s="1"/>
      <c r="AC55681" s="1"/>
      <c r="AK55681" s="1"/>
      <c r="AM55681" s="1"/>
    </row>
    <row r="55682" spans="16:39" ht="27.75" customHeight="1">
      <c r="P55682" s="1"/>
      <c r="S55682" s="1"/>
      <c r="AA55682" s="1"/>
      <c r="AC55682" s="1"/>
      <c r="AK55682" s="1"/>
      <c r="AM55682" s="1"/>
    </row>
    <row r="55683" spans="16:39" ht="27.75" customHeight="1">
      <c r="P55683" s="1"/>
      <c r="S55683" s="1"/>
      <c r="AA55683" s="1"/>
      <c r="AC55683" s="1"/>
      <c r="AK55683" s="1"/>
      <c r="AM55683" s="1"/>
    </row>
    <row r="55684" spans="16:39" ht="27.75" customHeight="1">
      <c r="P55684" s="1"/>
      <c r="S55684" s="1"/>
      <c r="AA55684" s="1"/>
      <c r="AC55684" s="1"/>
      <c r="AK55684" s="1"/>
      <c r="AM55684" s="1"/>
    </row>
    <row r="55685" spans="16:39" ht="27.75" customHeight="1">
      <c r="P55685" s="1"/>
      <c r="S55685" s="1"/>
      <c r="AA55685" s="1"/>
      <c r="AC55685" s="1"/>
      <c r="AK55685" s="1"/>
      <c r="AM55685" s="1"/>
    </row>
    <row r="55686" spans="16:39" ht="27.75" customHeight="1">
      <c r="P55686" s="1"/>
      <c r="S55686" s="1"/>
      <c r="AA55686" s="1"/>
      <c r="AC55686" s="1"/>
      <c r="AK55686" s="1"/>
      <c r="AM55686" s="1"/>
    </row>
    <row r="55687" spans="16:39" ht="27.75" customHeight="1">
      <c r="P55687" s="1"/>
      <c r="S55687" s="1"/>
      <c r="AA55687" s="1"/>
      <c r="AC55687" s="1"/>
      <c r="AK55687" s="1"/>
      <c r="AM55687" s="1"/>
    </row>
    <row r="55688" spans="16:39" ht="27.75" customHeight="1">
      <c r="P55688" s="1"/>
      <c r="S55688" s="1"/>
      <c r="AA55688" s="1"/>
      <c r="AC55688" s="1"/>
      <c r="AK55688" s="1"/>
      <c r="AM55688" s="1"/>
    </row>
    <row r="55689" spans="16:39" ht="27.75" customHeight="1">
      <c r="P55689" s="1"/>
      <c r="S55689" s="1"/>
      <c r="AA55689" s="1"/>
      <c r="AC55689" s="1"/>
      <c r="AK55689" s="1"/>
      <c r="AM55689" s="1"/>
    </row>
    <row r="55690" spans="16:39" ht="27.75" customHeight="1">
      <c r="P55690" s="1"/>
      <c r="S55690" s="1"/>
      <c r="AA55690" s="1"/>
      <c r="AC55690" s="1"/>
      <c r="AK55690" s="1"/>
      <c r="AM55690" s="1"/>
    </row>
    <row r="55691" spans="16:39" ht="27.75" customHeight="1">
      <c r="P55691" s="1"/>
      <c r="S55691" s="1"/>
      <c r="AA55691" s="1"/>
      <c r="AC55691" s="1"/>
      <c r="AK55691" s="1"/>
      <c r="AM55691" s="1"/>
    </row>
    <row r="55692" spans="16:39" ht="27.75" customHeight="1">
      <c r="P55692" s="1"/>
      <c r="S55692" s="1"/>
      <c r="AA55692" s="1"/>
      <c r="AC55692" s="1"/>
      <c r="AK55692" s="1"/>
      <c r="AM55692" s="1"/>
    </row>
    <row r="55693" spans="16:39" ht="27.75" customHeight="1">
      <c r="P55693" s="1"/>
      <c r="S55693" s="1"/>
      <c r="AA55693" s="1"/>
      <c r="AC55693" s="1"/>
      <c r="AK55693" s="1"/>
      <c r="AM55693" s="1"/>
    </row>
    <row r="55694" spans="16:39" ht="27.75" customHeight="1">
      <c r="P55694" s="1"/>
      <c r="S55694" s="1"/>
      <c r="AA55694" s="1"/>
      <c r="AC55694" s="1"/>
      <c r="AK55694" s="1"/>
      <c r="AM55694" s="1"/>
    </row>
    <row r="55695" spans="16:39" ht="27.75" customHeight="1">
      <c r="P55695" s="1"/>
      <c r="S55695" s="1"/>
      <c r="AA55695" s="1"/>
      <c r="AC55695" s="1"/>
      <c r="AK55695" s="1"/>
      <c r="AM55695" s="1"/>
    </row>
    <row r="55696" spans="16:39" ht="27.75" customHeight="1">
      <c r="P55696" s="1"/>
      <c r="S55696" s="1"/>
      <c r="AA55696" s="1"/>
      <c r="AC55696" s="1"/>
      <c r="AK55696" s="1"/>
      <c r="AM55696" s="1"/>
    </row>
    <row r="55697" spans="16:39" ht="27.75" customHeight="1">
      <c r="P55697" s="1"/>
      <c r="S55697" s="1"/>
      <c r="AA55697" s="1"/>
      <c r="AC55697" s="1"/>
      <c r="AK55697" s="1"/>
      <c r="AM55697" s="1"/>
    </row>
    <row r="55698" spans="16:39" ht="27.75" customHeight="1">
      <c r="P55698" s="1"/>
      <c r="S55698" s="1"/>
      <c r="AA55698" s="1"/>
      <c r="AC55698" s="1"/>
      <c r="AK55698" s="1"/>
      <c r="AM55698" s="1"/>
    </row>
    <row r="55699" spans="16:39" ht="27.75" customHeight="1">
      <c r="P55699" s="1"/>
      <c r="S55699" s="1"/>
      <c r="AA55699" s="1"/>
      <c r="AC55699" s="1"/>
      <c r="AK55699" s="1"/>
      <c r="AM55699" s="1"/>
    </row>
    <row r="55700" spans="16:39" ht="27.75" customHeight="1">
      <c r="P55700" s="1"/>
      <c r="S55700" s="1"/>
      <c r="AA55700" s="1"/>
      <c r="AC55700" s="1"/>
      <c r="AK55700" s="1"/>
      <c r="AM55700" s="1"/>
    </row>
    <row r="55701" spans="16:39" ht="27.75" customHeight="1">
      <c r="P55701" s="1"/>
      <c r="S55701" s="1"/>
      <c r="AA55701" s="1"/>
      <c r="AC55701" s="1"/>
      <c r="AK55701" s="1"/>
      <c r="AM55701" s="1"/>
    </row>
    <row r="55702" spans="16:39" ht="27.75" customHeight="1">
      <c r="P55702" s="1"/>
      <c r="S55702" s="1"/>
      <c r="AA55702" s="1"/>
      <c r="AC55702" s="1"/>
      <c r="AK55702" s="1"/>
      <c r="AM55702" s="1"/>
    </row>
    <row r="55703" spans="16:39" ht="27.75" customHeight="1">
      <c r="P55703" s="1"/>
      <c r="S55703" s="1"/>
      <c r="AA55703" s="1"/>
      <c r="AC55703" s="1"/>
      <c r="AK55703" s="1"/>
      <c r="AM55703" s="1"/>
    </row>
    <row r="55704" spans="16:39" ht="27.75" customHeight="1">
      <c r="P55704" s="1"/>
      <c r="S55704" s="1"/>
      <c r="AA55704" s="1"/>
      <c r="AC55704" s="1"/>
      <c r="AK55704" s="1"/>
      <c r="AM55704" s="1"/>
    </row>
    <row r="55705" spans="16:39" ht="27.75" customHeight="1">
      <c r="P55705" s="1"/>
      <c r="S55705" s="1"/>
      <c r="AA55705" s="1"/>
      <c r="AC55705" s="1"/>
      <c r="AK55705" s="1"/>
      <c r="AM55705" s="1"/>
    </row>
    <row r="55706" spans="16:39" ht="27.75" customHeight="1">
      <c r="P55706" s="1"/>
      <c r="S55706" s="1"/>
      <c r="AA55706" s="1"/>
      <c r="AC55706" s="1"/>
      <c r="AK55706" s="1"/>
      <c r="AM55706" s="1"/>
    </row>
    <row r="55707" spans="16:39" ht="27.75" customHeight="1">
      <c r="P55707" s="1"/>
      <c r="S55707" s="1"/>
      <c r="AA55707" s="1"/>
      <c r="AC55707" s="1"/>
      <c r="AK55707" s="1"/>
      <c r="AM55707" s="1"/>
    </row>
    <row r="55708" spans="16:39" ht="27.75" customHeight="1">
      <c r="P55708" s="1"/>
      <c r="S55708" s="1"/>
      <c r="AA55708" s="1"/>
      <c r="AC55708" s="1"/>
      <c r="AK55708" s="1"/>
      <c r="AM55708" s="1"/>
    </row>
    <row r="55709" spans="16:39" ht="27.75" customHeight="1">
      <c r="P55709" s="1"/>
      <c r="S55709" s="1"/>
      <c r="AA55709" s="1"/>
      <c r="AC55709" s="1"/>
      <c r="AK55709" s="1"/>
      <c r="AM55709" s="1"/>
    </row>
    <row r="55710" spans="16:39" ht="27.75" customHeight="1">
      <c r="P55710" s="1"/>
      <c r="S55710" s="1"/>
      <c r="AA55710" s="1"/>
      <c r="AC55710" s="1"/>
      <c r="AK55710" s="1"/>
      <c r="AM55710" s="1"/>
    </row>
    <row r="55711" spans="16:39" ht="27.75" customHeight="1">
      <c r="P55711" s="1"/>
      <c r="S55711" s="1"/>
      <c r="AA55711" s="1"/>
      <c r="AC55711" s="1"/>
      <c r="AK55711" s="1"/>
      <c r="AM55711" s="1"/>
    </row>
    <row r="55712" spans="16:39" ht="27.75" customHeight="1">
      <c r="P55712" s="1"/>
      <c r="S55712" s="1"/>
      <c r="AA55712" s="1"/>
      <c r="AC55712" s="1"/>
      <c r="AK55712" s="1"/>
      <c r="AM55712" s="1"/>
    </row>
    <row r="55713" spans="16:39" ht="27.75" customHeight="1">
      <c r="P55713" s="1"/>
      <c r="S55713" s="1"/>
      <c r="AA55713" s="1"/>
      <c r="AC55713" s="1"/>
      <c r="AK55713" s="1"/>
      <c r="AM55713" s="1"/>
    </row>
    <row r="55714" spans="16:39" ht="27.75" customHeight="1">
      <c r="P55714" s="1"/>
      <c r="S55714" s="1"/>
      <c r="AA55714" s="1"/>
      <c r="AC55714" s="1"/>
      <c r="AK55714" s="1"/>
      <c r="AM55714" s="1"/>
    </row>
    <row r="55715" spans="16:39" ht="27.75" customHeight="1">
      <c r="P55715" s="1"/>
      <c r="S55715" s="1"/>
      <c r="AA55715" s="1"/>
      <c r="AC55715" s="1"/>
      <c r="AK55715" s="1"/>
      <c r="AM55715" s="1"/>
    </row>
    <row r="55716" spans="16:39" ht="27.75" customHeight="1">
      <c r="P55716" s="1"/>
      <c r="S55716" s="1"/>
      <c r="AA55716" s="1"/>
      <c r="AC55716" s="1"/>
      <c r="AK55716" s="1"/>
      <c r="AM55716" s="1"/>
    </row>
    <row r="55717" spans="16:39" ht="27.75" customHeight="1">
      <c r="P55717" s="1"/>
      <c r="S55717" s="1"/>
      <c r="AA55717" s="1"/>
      <c r="AC55717" s="1"/>
      <c r="AK55717" s="1"/>
      <c r="AM55717" s="1"/>
    </row>
    <row r="55718" spans="16:39" ht="27.75" customHeight="1">
      <c r="P55718" s="1"/>
      <c r="S55718" s="1"/>
      <c r="AA55718" s="1"/>
      <c r="AC55718" s="1"/>
      <c r="AK55718" s="1"/>
      <c r="AM55718" s="1"/>
    </row>
    <row r="55719" spans="16:39" ht="27.75" customHeight="1">
      <c r="P55719" s="1"/>
      <c r="S55719" s="1"/>
      <c r="AA55719" s="1"/>
      <c r="AC55719" s="1"/>
      <c r="AK55719" s="1"/>
      <c r="AM55719" s="1"/>
    </row>
    <row r="55720" spans="16:39" ht="27.75" customHeight="1">
      <c r="P55720" s="1"/>
      <c r="S55720" s="1"/>
      <c r="AA55720" s="1"/>
      <c r="AC55720" s="1"/>
      <c r="AK55720" s="1"/>
      <c r="AM55720" s="1"/>
    </row>
    <row r="55721" spans="16:39" ht="27.75" customHeight="1">
      <c r="P55721" s="1"/>
      <c r="S55721" s="1"/>
      <c r="AA55721" s="1"/>
      <c r="AC55721" s="1"/>
      <c r="AK55721" s="1"/>
      <c r="AM55721" s="1"/>
    </row>
    <row r="55722" spans="16:39" ht="27.75" customHeight="1">
      <c r="P55722" s="1"/>
      <c r="S55722" s="1"/>
      <c r="AA55722" s="1"/>
      <c r="AC55722" s="1"/>
      <c r="AK55722" s="1"/>
      <c r="AM55722" s="1"/>
    </row>
    <row r="55723" spans="16:39" ht="27.75" customHeight="1">
      <c r="P55723" s="1"/>
      <c r="S55723" s="1"/>
      <c r="AA55723" s="1"/>
      <c r="AC55723" s="1"/>
      <c r="AK55723" s="1"/>
      <c r="AM55723" s="1"/>
    </row>
    <row r="55724" spans="16:39" ht="27.75" customHeight="1">
      <c r="P55724" s="1"/>
      <c r="S55724" s="1"/>
      <c r="AA55724" s="1"/>
      <c r="AC55724" s="1"/>
      <c r="AK55724" s="1"/>
      <c r="AM55724" s="1"/>
    </row>
    <row r="55725" spans="16:39" ht="27.75" customHeight="1">
      <c r="P55725" s="1"/>
      <c r="S55725" s="1"/>
      <c r="AA55725" s="1"/>
      <c r="AC55725" s="1"/>
      <c r="AK55725" s="1"/>
      <c r="AM55725" s="1"/>
    </row>
    <row r="55726" spans="16:39" ht="27.75" customHeight="1">
      <c r="P55726" s="1"/>
      <c r="S55726" s="1"/>
      <c r="AA55726" s="1"/>
      <c r="AC55726" s="1"/>
      <c r="AK55726" s="1"/>
      <c r="AM55726" s="1"/>
    </row>
    <row r="55727" spans="16:39" ht="27.75" customHeight="1">
      <c r="P55727" s="1"/>
      <c r="S55727" s="1"/>
      <c r="AA55727" s="1"/>
      <c r="AC55727" s="1"/>
      <c r="AK55727" s="1"/>
      <c r="AM55727" s="1"/>
    </row>
    <row r="55728" spans="16:39" ht="27.75" customHeight="1">
      <c r="P55728" s="1"/>
      <c r="S55728" s="1"/>
      <c r="AA55728" s="1"/>
      <c r="AC55728" s="1"/>
      <c r="AK55728" s="1"/>
      <c r="AM55728" s="1"/>
    </row>
    <row r="55729" spans="16:39" ht="27.75" customHeight="1">
      <c r="P55729" s="1"/>
      <c r="S55729" s="1"/>
      <c r="AA55729" s="1"/>
      <c r="AC55729" s="1"/>
      <c r="AK55729" s="1"/>
      <c r="AM55729" s="1"/>
    </row>
    <row r="55730" spans="16:39" ht="27.75" customHeight="1">
      <c r="P55730" s="1"/>
      <c r="S55730" s="1"/>
      <c r="AA55730" s="1"/>
      <c r="AC55730" s="1"/>
      <c r="AK55730" s="1"/>
      <c r="AM55730" s="1"/>
    </row>
    <row r="55731" spans="16:39" ht="27.75" customHeight="1">
      <c r="P55731" s="1"/>
      <c r="S55731" s="1"/>
      <c r="AA55731" s="1"/>
      <c r="AC55731" s="1"/>
      <c r="AK55731" s="1"/>
      <c r="AM55731" s="1"/>
    </row>
    <row r="55732" spans="16:39" ht="27.75" customHeight="1">
      <c r="P55732" s="1"/>
      <c r="S55732" s="1"/>
      <c r="AA55732" s="1"/>
      <c r="AC55732" s="1"/>
      <c r="AK55732" s="1"/>
      <c r="AM55732" s="1"/>
    </row>
    <row r="55733" spans="16:39" ht="27.75" customHeight="1">
      <c r="P55733" s="1"/>
      <c r="S55733" s="1"/>
      <c r="AA55733" s="1"/>
      <c r="AC55733" s="1"/>
      <c r="AK55733" s="1"/>
      <c r="AM55733" s="1"/>
    </row>
    <row r="55734" spans="16:39" ht="27.75" customHeight="1">
      <c r="P55734" s="1"/>
      <c r="S55734" s="1"/>
      <c r="AA55734" s="1"/>
      <c r="AC55734" s="1"/>
      <c r="AK55734" s="1"/>
      <c r="AM55734" s="1"/>
    </row>
    <row r="55735" spans="16:39" ht="27.75" customHeight="1">
      <c r="P55735" s="1"/>
      <c r="S55735" s="1"/>
      <c r="AA55735" s="1"/>
      <c r="AC55735" s="1"/>
      <c r="AK55735" s="1"/>
      <c r="AM55735" s="1"/>
    </row>
    <row r="55736" spans="16:39" ht="27.75" customHeight="1">
      <c r="P55736" s="1"/>
      <c r="S55736" s="1"/>
      <c r="AA55736" s="1"/>
      <c r="AC55736" s="1"/>
      <c r="AK55736" s="1"/>
      <c r="AM55736" s="1"/>
    </row>
    <row r="55737" spans="16:39" ht="27.75" customHeight="1">
      <c r="P55737" s="1"/>
      <c r="S55737" s="1"/>
      <c r="AA55737" s="1"/>
      <c r="AC55737" s="1"/>
      <c r="AK55737" s="1"/>
      <c r="AM55737" s="1"/>
    </row>
    <row r="55738" spans="16:39" ht="27.75" customHeight="1">
      <c r="P55738" s="1"/>
      <c r="S55738" s="1"/>
      <c r="AA55738" s="1"/>
      <c r="AC55738" s="1"/>
      <c r="AK55738" s="1"/>
      <c r="AM55738" s="1"/>
    </row>
    <row r="55739" spans="16:39" ht="27.75" customHeight="1">
      <c r="P55739" s="1"/>
      <c r="S55739" s="1"/>
      <c r="AA55739" s="1"/>
      <c r="AC55739" s="1"/>
      <c r="AK55739" s="1"/>
      <c r="AM55739" s="1"/>
    </row>
    <row r="55740" spans="16:39" ht="27.75" customHeight="1">
      <c r="P55740" s="1"/>
      <c r="S55740" s="1"/>
      <c r="AA55740" s="1"/>
      <c r="AC55740" s="1"/>
      <c r="AK55740" s="1"/>
      <c r="AM55740" s="1"/>
    </row>
    <row r="55741" spans="16:39" ht="27.75" customHeight="1">
      <c r="P55741" s="1"/>
      <c r="S55741" s="1"/>
      <c r="AA55741" s="1"/>
      <c r="AC55741" s="1"/>
      <c r="AK55741" s="1"/>
      <c r="AM55741" s="1"/>
    </row>
    <row r="55742" spans="16:39" ht="27.75" customHeight="1">
      <c r="P55742" s="1"/>
      <c r="S55742" s="1"/>
      <c r="AA55742" s="1"/>
      <c r="AC55742" s="1"/>
      <c r="AK55742" s="1"/>
      <c r="AM55742" s="1"/>
    </row>
    <row r="55743" spans="16:39" ht="27.75" customHeight="1">
      <c r="P55743" s="1"/>
      <c r="S55743" s="1"/>
      <c r="AA55743" s="1"/>
      <c r="AC55743" s="1"/>
      <c r="AK55743" s="1"/>
      <c r="AM55743" s="1"/>
    </row>
    <row r="55744" spans="16:39" ht="27.75" customHeight="1">
      <c r="P55744" s="1"/>
      <c r="S55744" s="1"/>
      <c r="AA55744" s="1"/>
      <c r="AC55744" s="1"/>
      <c r="AK55744" s="1"/>
      <c r="AM55744" s="1"/>
    </row>
    <row r="55745" spans="16:39" ht="27.75" customHeight="1">
      <c r="P55745" s="1"/>
      <c r="S55745" s="1"/>
      <c r="AA55745" s="1"/>
      <c r="AC55745" s="1"/>
      <c r="AK55745" s="1"/>
      <c r="AM55745" s="1"/>
    </row>
    <row r="55746" spans="16:39" ht="27.75" customHeight="1">
      <c r="P55746" s="1"/>
      <c r="S55746" s="1"/>
      <c r="AA55746" s="1"/>
      <c r="AC55746" s="1"/>
      <c r="AK55746" s="1"/>
      <c r="AM55746" s="1"/>
    </row>
    <row r="55747" spans="16:39" ht="27.75" customHeight="1">
      <c r="P55747" s="1"/>
      <c r="S55747" s="1"/>
      <c r="AA55747" s="1"/>
      <c r="AC55747" s="1"/>
      <c r="AK55747" s="1"/>
      <c r="AM55747" s="1"/>
    </row>
    <row r="55748" spans="16:39" ht="27.75" customHeight="1">
      <c r="P55748" s="1"/>
      <c r="S55748" s="1"/>
      <c r="AA55748" s="1"/>
      <c r="AC55748" s="1"/>
      <c r="AK55748" s="1"/>
      <c r="AM55748" s="1"/>
    </row>
    <row r="55749" spans="16:39" ht="27.75" customHeight="1">
      <c r="P55749" s="1"/>
      <c r="S55749" s="1"/>
      <c r="AA55749" s="1"/>
      <c r="AC55749" s="1"/>
      <c r="AK55749" s="1"/>
      <c r="AM55749" s="1"/>
    </row>
    <row r="55750" spans="16:39" ht="27.75" customHeight="1">
      <c r="P55750" s="1"/>
      <c r="S55750" s="1"/>
      <c r="AA55750" s="1"/>
      <c r="AC55750" s="1"/>
      <c r="AK55750" s="1"/>
      <c r="AM55750" s="1"/>
    </row>
    <row r="55751" spans="16:39" ht="27.75" customHeight="1">
      <c r="P55751" s="1"/>
      <c r="S55751" s="1"/>
      <c r="AA55751" s="1"/>
      <c r="AC55751" s="1"/>
      <c r="AK55751" s="1"/>
      <c r="AM55751" s="1"/>
    </row>
    <row r="55752" spans="16:39" ht="27.75" customHeight="1">
      <c r="P55752" s="1"/>
      <c r="S55752" s="1"/>
      <c r="AA55752" s="1"/>
      <c r="AC55752" s="1"/>
      <c r="AK55752" s="1"/>
      <c r="AM55752" s="1"/>
    </row>
    <row r="55753" spans="16:39" ht="27.75" customHeight="1">
      <c r="P55753" s="1"/>
      <c r="S55753" s="1"/>
      <c r="AA55753" s="1"/>
      <c r="AC55753" s="1"/>
      <c r="AK55753" s="1"/>
      <c r="AM55753" s="1"/>
    </row>
    <row r="55754" spans="16:39" ht="27.75" customHeight="1">
      <c r="P55754" s="1"/>
      <c r="S55754" s="1"/>
      <c r="AA55754" s="1"/>
      <c r="AC55754" s="1"/>
      <c r="AK55754" s="1"/>
      <c r="AM55754" s="1"/>
    </row>
    <row r="55755" spans="16:39" ht="27.75" customHeight="1">
      <c r="P55755" s="1"/>
      <c r="S55755" s="1"/>
      <c r="AA55755" s="1"/>
      <c r="AC55755" s="1"/>
      <c r="AK55755" s="1"/>
      <c r="AM55755" s="1"/>
    </row>
    <row r="55756" spans="16:39" ht="27.75" customHeight="1">
      <c r="P55756" s="1"/>
      <c r="S55756" s="1"/>
      <c r="AA55756" s="1"/>
      <c r="AC55756" s="1"/>
      <c r="AK55756" s="1"/>
      <c r="AM55756" s="1"/>
    </row>
    <row r="55757" spans="16:39" ht="27.75" customHeight="1">
      <c r="P55757" s="1"/>
      <c r="S55757" s="1"/>
      <c r="AA55757" s="1"/>
      <c r="AC55757" s="1"/>
      <c r="AK55757" s="1"/>
      <c r="AM55757" s="1"/>
    </row>
    <row r="55758" spans="16:39" ht="27.75" customHeight="1">
      <c r="P55758" s="1"/>
      <c r="S55758" s="1"/>
      <c r="AA55758" s="1"/>
      <c r="AC55758" s="1"/>
      <c r="AK55758" s="1"/>
      <c r="AM55758" s="1"/>
    </row>
    <row r="55759" spans="16:39" ht="27.75" customHeight="1">
      <c r="P55759" s="1"/>
      <c r="S55759" s="1"/>
      <c r="AA55759" s="1"/>
      <c r="AC55759" s="1"/>
      <c r="AK55759" s="1"/>
      <c r="AM55759" s="1"/>
    </row>
    <row r="55760" spans="16:39" ht="27.75" customHeight="1">
      <c r="P55760" s="1"/>
      <c r="S55760" s="1"/>
      <c r="AA55760" s="1"/>
      <c r="AC55760" s="1"/>
      <c r="AK55760" s="1"/>
      <c r="AM55760" s="1"/>
    </row>
    <row r="55761" spans="16:39" ht="27.75" customHeight="1">
      <c r="P55761" s="1"/>
      <c r="S55761" s="1"/>
      <c r="AA55761" s="1"/>
      <c r="AC55761" s="1"/>
      <c r="AK55761" s="1"/>
      <c r="AM55761" s="1"/>
    </row>
    <row r="55762" spans="16:39" ht="27.75" customHeight="1">
      <c r="P55762" s="1"/>
      <c r="S55762" s="1"/>
      <c r="AA55762" s="1"/>
      <c r="AC55762" s="1"/>
      <c r="AK55762" s="1"/>
      <c r="AM55762" s="1"/>
    </row>
    <row r="55763" spans="16:39" ht="27.75" customHeight="1">
      <c r="P55763" s="1"/>
      <c r="S55763" s="1"/>
      <c r="AA55763" s="1"/>
      <c r="AC55763" s="1"/>
      <c r="AK55763" s="1"/>
      <c r="AM55763" s="1"/>
    </row>
    <row r="55764" spans="16:39" ht="27.75" customHeight="1">
      <c r="P55764" s="1"/>
      <c r="S55764" s="1"/>
      <c r="AA55764" s="1"/>
      <c r="AC55764" s="1"/>
      <c r="AK55764" s="1"/>
      <c r="AM55764" s="1"/>
    </row>
    <row r="55765" spans="16:39" ht="27.75" customHeight="1">
      <c r="P55765" s="1"/>
      <c r="S55765" s="1"/>
      <c r="AA55765" s="1"/>
      <c r="AC55765" s="1"/>
      <c r="AK55765" s="1"/>
      <c r="AM55765" s="1"/>
    </row>
    <row r="55766" spans="16:39" ht="27.75" customHeight="1">
      <c r="P55766" s="1"/>
      <c r="S55766" s="1"/>
      <c r="AA55766" s="1"/>
      <c r="AC55766" s="1"/>
      <c r="AK55766" s="1"/>
      <c r="AM55766" s="1"/>
    </row>
    <row r="55767" spans="16:39" ht="27.75" customHeight="1">
      <c r="P55767" s="1"/>
      <c r="S55767" s="1"/>
      <c r="AA55767" s="1"/>
      <c r="AC55767" s="1"/>
      <c r="AK55767" s="1"/>
      <c r="AM55767" s="1"/>
    </row>
    <row r="55768" spans="16:39" ht="27.75" customHeight="1">
      <c r="P55768" s="1"/>
      <c r="S55768" s="1"/>
      <c r="AA55768" s="1"/>
      <c r="AC55768" s="1"/>
      <c r="AK55768" s="1"/>
      <c r="AM55768" s="1"/>
    </row>
    <row r="55769" spans="16:39" ht="27.75" customHeight="1">
      <c r="P55769" s="1"/>
      <c r="S55769" s="1"/>
      <c r="AA55769" s="1"/>
      <c r="AC55769" s="1"/>
      <c r="AK55769" s="1"/>
      <c r="AM55769" s="1"/>
    </row>
    <row r="55770" spans="16:39" ht="27.75" customHeight="1">
      <c r="P55770" s="1"/>
      <c r="S55770" s="1"/>
      <c r="AA55770" s="1"/>
      <c r="AC55770" s="1"/>
      <c r="AK55770" s="1"/>
      <c r="AM55770" s="1"/>
    </row>
    <row r="55771" spans="16:39" ht="27.75" customHeight="1">
      <c r="P55771" s="1"/>
      <c r="S55771" s="1"/>
      <c r="AA55771" s="1"/>
      <c r="AC55771" s="1"/>
      <c r="AK55771" s="1"/>
      <c r="AM55771" s="1"/>
    </row>
    <row r="55772" spans="16:39" ht="27.75" customHeight="1">
      <c r="P55772" s="1"/>
      <c r="S55772" s="1"/>
      <c r="AA55772" s="1"/>
      <c r="AC55772" s="1"/>
      <c r="AK55772" s="1"/>
      <c r="AM55772" s="1"/>
    </row>
    <row r="55773" spans="16:39" ht="27.75" customHeight="1">
      <c r="P55773" s="1"/>
      <c r="S55773" s="1"/>
      <c r="AA55773" s="1"/>
      <c r="AC55773" s="1"/>
      <c r="AK55773" s="1"/>
      <c r="AM55773" s="1"/>
    </row>
    <row r="55774" spans="16:39" ht="27.75" customHeight="1">
      <c r="P55774" s="1"/>
      <c r="S55774" s="1"/>
      <c r="AA55774" s="1"/>
      <c r="AC55774" s="1"/>
      <c r="AK55774" s="1"/>
      <c r="AM55774" s="1"/>
    </row>
    <row r="55775" spans="16:39" ht="27.75" customHeight="1">
      <c r="P55775" s="1"/>
      <c r="S55775" s="1"/>
      <c r="AA55775" s="1"/>
      <c r="AC55775" s="1"/>
      <c r="AK55775" s="1"/>
      <c r="AM55775" s="1"/>
    </row>
    <row r="55776" spans="16:39" ht="27.75" customHeight="1">
      <c r="P55776" s="1"/>
      <c r="S55776" s="1"/>
      <c r="AA55776" s="1"/>
      <c r="AC55776" s="1"/>
      <c r="AK55776" s="1"/>
      <c r="AM55776" s="1"/>
    </row>
    <row r="55777" spans="16:39" ht="27.75" customHeight="1">
      <c r="P55777" s="1"/>
      <c r="S55777" s="1"/>
      <c r="AA55777" s="1"/>
      <c r="AC55777" s="1"/>
      <c r="AK55777" s="1"/>
      <c r="AM55777" s="1"/>
    </row>
    <row r="55778" spans="16:39" ht="27.75" customHeight="1">
      <c r="P55778" s="1"/>
      <c r="S55778" s="1"/>
      <c r="AA55778" s="1"/>
      <c r="AC55778" s="1"/>
      <c r="AK55778" s="1"/>
      <c r="AM55778" s="1"/>
    </row>
    <row r="55779" spans="16:39" ht="27.75" customHeight="1">
      <c r="P55779" s="1"/>
      <c r="S55779" s="1"/>
      <c r="AA55779" s="1"/>
      <c r="AC55779" s="1"/>
      <c r="AK55779" s="1"/>
      <c r="AM55779" s="1"/>
    </row>
    <row r="55780" spans="16:39" ht="27.75" customHeight="1">
      <c r="P55780" s="1"/>
      <c r="S55780" s="1"/>
      <c r="AA55780" s="1"/>
      <c r="AC55780" s="1"/>
      <c r="AK55780" s="1"/>
      <c r="AM55780" s="1"/>
    </row>
    <row r="55781" spans="16:39" ht="27.75" customHeight="1">
      <c r="P55781" s="1"/>
      <c r="S55781" s="1"/>
      <c r="AA55781" s="1"/>
      <c r="AC55781" s="1"/>
      <c r="AK55781" s="1"/>
      <c r="AM55781" s="1"/>
    </row>
    <row r="55782" spans="16:39" ht="27.75" customHeight="1">
      <c r="P55782" s="1"/>
      <c r="S55782" s="1"/>
      <c r="AA55782" s="1"/>
      <c r="AC55782" s="1"/>
      <c r="AK55782" s="1"/>
      <c r="AM55782" s="1"/>
    </row>
    <row r="55783" spans="16:39" ht="27.75" customHeight="1">
      <c r="P55783" s="1"/>
      <c r="S55783" s="1"/>
      <c r="AA55783" s="1"/>
      <c r="AC55783" s="1"/>
      <c r="AK55783" s="1"/>
      <c r="AM55783" s="1"/>
    </row>
    <row r="55784" spans="16:39" ht="27.75" customHeight="1">
      <c r="P55784" s="1"/>
      <c r="S55784" s="1"/>
      <c r="AA55784" s="1"/>
      <c r="AC55784" s="1"/>
      <c r="AK55784" s="1"/>
      <c r="AM55784" s="1"/>
    </row>
    <row r="55785" spans="16:39" ht="27.75" customHeight="1">
      <c r="P55785" s="1"/>
      <c r="S55785" s="1"/>
      <c r="AA55785" s="1"/>
      <c r="AC55785" s="1"/>
      <c r="AK55785" s="1"/>
      <c r="AM55785" s="1"/>
    </row>
    <row r="55786" spans="16:39" ht="27.75" customHeight="1">
      <c r="P55786" s="1"/>
      <c r="S55786" s="1"/>
      <c r="AA55786" s="1"/>
      <c r="AC55786" s="1"/>
      <c r="AK55786" s="1"/>
      <c r="AM55786" s="1"/>
    </row>
    <row r="55787" spans="16:39" ht="27.75" customHeight="1">
      <c r="P55787" s="1"/>
      <c r="S55787" s="1"/>
      <c r="AA55787" s="1"/>
      <c r="AC55787" s="1"/>
      <c r="AK55787" s="1"/>
      <c r="AM55787" s="1"/>
    </row>
    <row r="55788" spans="16:39" ht="27.75" customHeight="1">
      <c r="P55788" s="1"/>
      <c r="S55788" s="1"/>
      <c r="AA55788" s="1"/>
      <c r="AC55788" s="1"/>
      <c r="AK55788" s="1"/>
      <c r="AM55788" s="1"/>
    </row>
    <row r="55789" spans="16:39" ht="27.75" customHeight="1">
      <c r="P55789" s="1"/>
      <c r="S55789" s="1"/>
      <c r="AA55789" s="1"/>
      <c r="AC55789" s="1"/>
      <c r="AK55789" s="1"/>
      <c r="AM55789" s="1"/>
    </row>
    <row r="55790" spans="16:39" ht="27.75" customHeight="1">
      <c r="P55790" s="1"/>
      <c r="S55790" s="1"/>
      <c r="AA55790" s="1"/>
      <c r="AC55790" s="1"/>
      <c r="AK55790" s="1"/>
      <c r="AM55790" s="1"/>
    </row>
    <row r="55791" spans="16:39" ht="27.75" customHeight="1">
      <c r="P55791" s="1"/>
      <c r="S55791" s="1"/>
      <c r="AA55791" s="1"/>
      <c r="AC55791" s="1"/>
      <c r="AK55791" s="1"/>
      <c r="AM55791" s="1"/>
    </row>
    <row r="55792" spans="16:39" ht="27.75" customHeight="1">
      <c r="P55792" s="1"/>
      <c r="S55792" s="1"/>
      <c r="AA55792" s="1"/>
      <c r="AC55792" s="1"/>
      <c r="AK55792" s="1"/>
      <c r="AM55792" s="1"/>
    </row>
    <row r="55793" spans="16:39" ht="27.75" customHeight="1">
      <c r="P55793" s="1"/>
      <c r="S55793" s="1"/>
      <c r="AA55793" s="1"/>
      <c r="AC55793" s="1"/>
      <c r="AK55793" s="1"/>
      <c r="AM55793" s="1"/>
    </row>
    <row r="55794" spans="16:39" ht="27.75" customHeight="1">
      <c r="P55794" s="1"/>
      <c r="S55794" s="1"/>
      <c r="AA55794" s="1"/>
      <c r="AC55794" s="1"/>
      <c r="AK55794" s="1"/>
      <c r="AM55794" s="1"/>
    </row>
    <row r="55795" spans="16:39" ht="27.75" customHeight="1">
      <c r="P55795" s="1"/>
      <c r="S55795" s="1"/>
      <c r="AA55795" s="1"/>
      <c r="AC55795" s="1"/>
      <c r="AK55795" s="1"/>
      <c r="AM55795" s="1"/>
    </row>
    <row r="55796" spans="16:39" ht="27.75" customHeight="1">
      <c r="P55796" s="1"/>
      <c r="S55796" s="1"/>
      <c r="AA55796" s="1"/>
      <c r="AC55796" s="1"/>
      <c r="AK55796" s="1"/>
      <c r="AM55796" s="1"/>
    </row>
    <row r="55797" spans="16:39" ht="27.75" customHeight="1">
      <c r="P55797" s="1"/>
      <c r="S55797" s="1"/>
      <c r="AA55797" s="1"/>
      <c r="AC55797" s="1"/>
      <c r="AK55797" s="1"/>
      <c r="AM55797" s="1"/>
    </row>
    <row r="55798" spans="16:39" ht="27.75" customHeight="1">
      <c r="P55798" s="1"/>
      <c r="S55798" s="1"/>
      <c r="AA55798" s="1"/>
      <c r="AC55798" s="1"/>
      <c r="AK55798" s="1"/>
      <c r="AM55798" s="1"/>
    </row>
    <row r="55799" spans="16:39" ht="27.75" customHeight="1">
      <c r="P55799" s="1"/>
      <c r="S55799" s="1"/>
      <c r="AA55799" s="1"/>
      <c r="AC55799" s="1"/>
      <c r="AK55799" s="1"/>
      <c r="AM55799" s="1"/>
    </row>
    <row r="55800" spans="16:39" ht="27.75" customHeight="1">
      <c r="P55800" s="1"/>
      <c r="S55800" s="1"/>
      <c r="AA55800" s="1"/>
      <c r="AC55800" s="1"/>
      <c r="AK55800" s="1"/>
      <c r="AM55800" s="1"/>
    </row>
    <row r="55801" spans="16:39" ht="27.75" customHeight="1">
      <c r="P55801" s="1"/>
      <c r="S55801" s="1"/>
      <c r="AA55801" s="1"/>
      <c r="AC55801" s="1"/>
      <c r="AK55801" s="1"/>
      <c r="AM55801" s="1"/>
    </row>
    <row r="55802" spans="16:39" ht="27.75" customHeight="1">
      <c r="P55802" s="1"/>
      <c r="S55802" s="1"/>
      <c r="AA55802" s="1"/>
      <c r="AC55802" s="1"/>
      <c r="AK55802" s="1"/>
      <c r="AM55802" s="1"/>
    </row>
    <row r="55803" spans="16:39" ht="27.75" customHeight="1">
      <c r="P55803" s="1"/>
      <c r="S55803" s="1"/>
      <c r="AA55803" s="1"/>
      <c r="AC55803" s="1"/>
      <c r="AK55803" s="1"/>
      <c r="AM55803" s="1"/>
    </row>
    <row r="55804" spans="16:39" ht="27.75" customHeight="1">
      <c r="P55804" s="1"/>
      <c r="S55804" s="1"/>
      <c r="AA55804" s="1"/>
      <c r="AC55804" s="1"/>
      <c r="AK55804" s="1"/>
      <c r="AM55804" s="1"/>
    </row>
    <row r="55805" spans="16:39" ht="27.75" customHeight="1">
      <c r="P55805" s="1"/>
      <c r="S55805" s="1"/>
      <c r="AA55805" s="1"/>
      <c r="AC55805" s="1"/>
      <c r="AK55805" s="1"/>
      <c r="AM55805" s="1"/>
    </row>
    <row r="55806" spans="16:39" ht="27.75" customHeight="1">
      <c r="P55806" s="1"/>
      <c r="S55806" s="1"/>
      <c r="AA55806" s="1"/>
      <c r="AC55806" s="1"/>
      <c r="AK55806" s="1"/>
      <c r="AM55806" s="1"/>
    </row>
    <row r="55807" spans="16:39" ht="27.75" customHeight="1">
      <c r="P55807" s="1"/>
      <c r="S55807" s="1"/>
      <c r="AA55807" s="1"/>
      <c r="AC55807" s="1"/>
      <c r="AK55807" s="1"/>
      <c r="AM55807" s="1"/>
    </row>
    <row r="55808" spans="16:39" ht="27.75" customHeight="1">
      <c r="P55808" s="1"/>
      <c r="S55808" s="1"/>
      <c r="AA55808" s="1"/>
      <c r="AC55808" s="1"/>
      <c r="AK55808" s="1"/>
      <c r="AM55808" s="1"/>
    </row>
    <row r="55809" spans="16:39" ht="27.75" customHeight="1">
      <c r="P55809" s="1"/>
      <c r="S55809" s="1"/>
      <c r="AA55809" s="1"/>
      <c r="AC55809" s="1"/>
      <c r="AK55809" s="1"/>
      <c r="AM55809" s="1"/>
    </row>
    <row r="55810" spans="16:39" ht="27.75" customHeight="1">
      <c r="P55810" s="1"/>
      <c r="S55810" s="1"/>
      <c r="AA55810" s="1"/>
      <c r="AC55810" s="1"/>
      <c r="AK55810" s="1"/>
      <c r="AM55810" s="1"/>
    </row>
    <row r="55811" spans="16:39" ht="27.75" customHeight="1">
      <c r="P55811" s="1"/>
      <c r="S55811" s="1"/>
      <c r="AA55811" s="1"/>
      <c r="AC55811" s="1"/>
      <c r="AK55811" s="1"/>
      <c r="AM55811" s="1"/>
    </row>
    <row r="55812" spans="16:39" ht="27.75" customHeight="1">
      <c r="P55812" s="1"/>
      <c r="S55812" s="1"/>
      <c r="AA55812" s="1"/>
      <c r="AC55812" s="1"/>
      <c r="AK55812" s="1"/>
      <c r="AM55812" s="1"/>
    </row>
    <row r="55813" spans="16:39" ht="27.75" customHeight="1">
      <c r="P55813" s="1"/>
      <c r="S55813" s="1"/>
      <c r="AA55813" s="1"/>
      <c r="AC55813" s="1"/>
      <c r="AK55813" s="1"/>
      <c r="AM55813" s="1"/>
    </row>
    <row r="55814" spans="16:39" ht="27.75" customHeight="1">
      <c r="P55814" s="1"/>
      <c r="S55814" s="1"/>
      <c r="AA55814" s="1"/>
      <c r="AC55814" s="1"/>
      <c r="AK55814" s="1"/>
      <c r="AM55814" s="1"/>
    </row>
    <row r="55815" spans="16:39" ht="27.75" customHeight="1">
      <c r="P55815" s="1"/>
      <c r="S55815" s="1"/>
      <c r="AA55815" s="1"/>
      <c r="AC55815" s="1"/>
      <c r="AK55815" s="1"/>
      <c r="AM55815" s="1"/>
    </row>
    <row r="55816" spans="16:39" ht="27.75" customHeight="1">
      <c r="P55816" s="1"/>
      <c r="S55816" s="1"/>
      <c r="AA55816" s="1"/>
      <c r="AC55816" s="1"/>
      <c r="AK55816" s="1"/>
      <c r="AM55816" s="1"/>
    </row>
    <row r="55817" spans="16:39" ht="27.75" customHeight="1">
      <c r="P55817" s="1"/>
      <c r="S55817" s="1"/>
      <c r="AA55817" s="1"/>
      <c r="AC55817" s="1"/>
      <c r="AK55817" s="1"/>
      <c r="AM55817" s="1"/>
    </row>
    <row r="55818" spans="16:39" ht="27.75" customHeight="1">
      <c r="P55818" s="1"/>
      <c r="S55818" s="1"/>
      <c r="AA55818" s="1"/>
      <c r="AC55818" s="1"/>
      <c r="AK55818" s="1"/>
      <c r="AM55818" s="1"/>
    </row>
    <row r="55819" spans="16:39" ht="27.75" customHeight="1">
      <c r="P55819" s="1"/>
      <c r="S55819" s="1"/>
      <c r="AA55819" s="1"/>
      <c r="AC55819" s="1"/>
      <c r="AK55819" s="1"/>
      <c r="AM55819" s="1"/>
    </row>
    <row r="55820" spans="16:39" ht="27.75" customHeight="1">
      <c r="P55820" s="1"/>
      <c r="S55820" s="1"/>
      <c r="AA55820" s="1"/>
      <c r="AC55820" s="1"/>
      <c r="AK55820" s="1"/>
      <c r="AM55820" s="1"/>
    </row>
    <row r="55821" spans="16:39" ht="27.75" customHeight="1">
      <c r="P55821" s="1"/>
      <c r="S55821" s="1"/>
      <c r="AA55821" s="1"/>
      <c r="AC55821" s="1"/>
      <c r="AK55821" s="1"/>
      <c r="AM55821" s="1"/>
    </row>
    <row r="55822" spans="16:39" ht="27.75" customHeight="1">
      <c r="P55822" s="1"/>
      <c r="S55822" s="1"/>
      <c r="AA55822" s="1"/>
      <c r="AC55822" s="1"/>
      <c r="AK55822" s="1"/>
      <c r="AM55822" s="1"/>
    </row>
    <row r="55823" spans="16:39" ht="27.75" customHeight="1">
      <c r="P55823" s="1"/>
      <c r="S55823" s="1"/>
      <c r="AA55823" s="1"/>
      <c r="AC55823" s="1"/>
      <c r="AK55823" s="1"/>
      <c r="AM55823" s="1"/>
    </row>
    <row r="55824" spans="16:39" ht="27.75" customHeight="1">
      <c r="P55824" s="1"/>
      <c r="S55824" s="1"/>
      <c r="AA55824" s="1"/>
      <c r="AC55824" s="1"/>
      <c r="AK55824" s="1"/>
      <c r="AM55824" s="1"/>
    </row>
    <row r="55825" spans="16:39" ht="27.75" customHeight="1">
      <c r="P55825" s="1"/>
      <c r="S55825" s="1"/>
      <c r="AA55825" s="1"/>
      <c r="AC55825" s="1"/>
      <c r="AK55825" s="1"/>
      <c r="AM55825" s="1"/>
    </row>
    <row r="55826" spans="16:39" ht="27.75" customHeight="1">
      <c r="P55826" s="1"/>
      <c r="S55826" s="1"/>
      <c r="AA55826" s="1"/>
      <c r="AC55826" s="1"/>
      <c r="AK55826" s="1"/>
      <c r="AM55826" s="1"/>
    </row>
    <row r="55827" spans="16:39" ht="27.75" customHeight="1">
      <c r="P55827" s="1"/>
      <c r="S55827" s="1"/>
      <c r="AA55827" s="1"/>
      <c r="AC55827" s="1"/>
      <c r="AK55827" s="1"/>
      <c r="AM55827" s="1"/>
    </row>
    <row r="55828" spans="16:39" ht="27.75" customHeight="1">
      <c r="P55828" s="1"/>
      <c r="S55828" s="1"/>
      <c r="AA55828" s="1"/>
      <c r="AC55828" s="1"/>
      <c r="AK55828" s="1"/>
      <c r="AM55828" s="1"/>
    </row>
    <row r="55829" spans="16:39" ht="27.75" customHeight="1">
      <c r="P55829" s="1"/>
      <c r="S55829" s="1"/>
      <c r="AA55829" s="1"/>
      <c r="AC55829" s="1"/>
      <c r="AK55829" s="1"/>
      <c r="AM55829" s="1"/>
    </row>
    <row r="55830" spans="16:39" ht="27.75" customHeight="1">
      <c r="P55830" s="1"/>
      <c r="S55830" s="1"/>
      <c r="AA55830" s="1"/>
      <c r="AC55830" s="1"/>
      <c r="AK55830" s="1"/>
      <c r="AM55830" s="1"/>
    </row>
    <row r="55831" spans="16:39" ht="27.75" customHeight="1">
      <c r="P55831" s="1"/>
      <c r="S55831" s="1"/>
      <c r="AA55831" s="1"/>
      <c r="AC55831" s="1"/>
      <c r="AK55831" s="1"/>
      <c r="AM55831" s="1"/>
    </row>
    <row r="55832" spans="16:39" ht="27.75" customHeight="1">
      <c r="P55832" s="1"/>
      <c r="S55832" s="1"/>
      <c r="AA55832" s="1"/>
      <c r="AC55832" s="1"/>
      <c r="AK55832" s="1"/>
      <c r="AM55832" s="1"/>
    </row>
    <row r="55833" spans="16:39" ht="27.75" customHeight="1">
      <c r="P55833" s="1"/>
      <c r="S55833" s="1"/>
      <c r="AA55833" s="1"/>
      <c r="AC55833" s="1"/>
      <c r="AK55833" s="1"/>
      <c r="AM55833" s="1"/>
    </row>
    <row r="55834" spans="16:39" ht="27.75" customHeight="1">
      <c r="P55834" s="1"/>
      <c r="S55834" s="1"/>
      <c r="AA55834" s="1"/>
      <c r="AC55834" s="1"/>
      <c r="AK55834" s="1"/>
      <c r="AM55834" s="1"/>
    </row>
    <row r="55835" spans="16:39" ht="27.75" customHeight="1">
      <c r="P55835" s="1"/>
      <c r="S55835" s="1"/>
      <c r="AA55835" s="1"/>
      <c r="AC55835" s="1"/>
      <c r="AK55835" s="1"/>
      <c r="AM55835" s="1"/>
    </row>
    <row r="55836" spans="16:39" ht="27.75" customHeight="1">
      <c r="P55836" s="1"/>
      <c r="S55836" s="1"/>
      <c r="AA55836" s="1"/>
      <c r="AC55836" s="1"/>
      <c r="AK55836" s="1"/>
      <c r="AM55836" s="1"/>
    </row>
    <row r="55837" spans="16:39" ht="27.75" customHeight="1">
      <c r="P55837" s="1"/>
      <c r="S55837" s="1"/>
      <c r="AA55837" s="1"/>
      <c r="AC55837" s="1"/>
      <c r="AK55837" s="1"/>
      <c r="AM55837" s="1"/>
    </row>
    <row r="55838" spans="16:39" ht="27.75" customHeight="1">
      <c r="P55838" s="1"/>
      <c r="S55838" s="1"/>
      <c r="AA55838" s="1"/>
      <c r="AC55838" s="1"/>
      <c r="AK55838" s="1"/>
      <c r="AM55838" s="1"/>
    </row>
    <row r="55839" spans="16:39" ht="27.75" customHeight="1">
      <c r="P55839" s="1"/>
      <c r="S55839" s="1"/>
      <c r="AA55839" s="1"/>
      <c r="AC55839" s="1"/>
      <c r="AK55839" s="1"/>
      <c r="AM55839" s="1"/>
    </row>
    <row r="55840" spans="16:39" ht="27.75" customHeight="1">
      <c r="P55840" s="1"/>
      <c r="S55840" s="1"/>
      <c r="AA55840" s="1"/>
      <c r="AC55840" s="1"/>
      <c r="AK55840" s="1"/>
      <c r="AM55840" s="1"/>
    </row>
    <row r="55841" spans="16:39" ht="27.75" customHeight="1">
      <c r="P55841" s="1"/>
      <c r="S55841" s="1"/>
      <c r="AA55841" s="1"/>
      <c r="AC55841" s="1"/>
      <c r="AK55841" s="1"/>
      <c r="AM55841" s="1"/>
    </row>
    <row r="55842" spans="16:39" ht="27.75" customHeight="1">
      <c r="P55842" s="1"/>
      <c r="S55842" s="1"/>
      <c r="AA55842" s="1"/>
      <c r="AC55842" s="1"/>
      <c r="AK55842" s="1"/>
      <c r="AM55842" s="1"/>
    </row>
    <row r="55843" spans="16:39" ht="27.75" customHeight="1">
      <c r="P55843" s="1"/>
      <c r="S55843" s="1"/>
      <c r="AA55843" s="1"/>
      <c r="AC55843" s="1"/>
      <c r="AK55843" s="1"/>
      <c r="AM55843" s="1"/>
    </row>
    <row r="55844" spans="16:39" ht="27.75" customHeight="1">
      <c r="P55844" s="1"/>
      <c r="S55844" s="1"/>
      <c r="AA55844" s="1"/>
      <c r="AC55844" s="1"/>
      <c r="AK55844" s="1"/>
      <c r="AM55844" s="1"/>
    </row>
    <row r="55845" spans="16:39" ht="27.75" customHeight="1">
      <c r="P55845" s="1"/>
      <c r="S55845" s="1"/>
      <c r="AA55845" s="1"/>
      <c r="AC55845" s="1"/>
      <c r="AK55845" s="1"/>
      <c r="AM55845" s="1"/>
    </row>
    <row r="55846" spans="16:39" ht="27.75" customHeight="1">
      <c r="P55846" s="1"/>
      <c r="S55846" s="1"/>
      <c r="AA55846" s="1"/>
      <c r="AC55846" s="1"/>
      <c r="AK55846" s="1"/>
      <c r="AM55846" s="1"/>
    </row>
    <row r="55847" spans="16:39" ht="27.75" customHeight="1">
      <c r="P55847" s="1"/>
      <c r="S55847" s="1"/>
      <c r="AA55847" s="1"/>
      <c r="AC55847" s="1"/>
      <c r="AK55847" s="1"/>
      <c r="AM55847" s="1"/>
    </row>
    <row r="55848" spans="16:39" ht="27.75" customHeight="1">
      <c r="P55848" s="1"/>
      <c r="S55848" s="1"/>
      <c r="AA55848" s="1"/>
      <c r="AC55848" s="1"/>
      <c r="AK55848" s="1"/>
      <c r="AM55848" s="1"/>
    </row>
    <row r="55849" spans="16:39" ht="27.75" customHeight="1">
      <c r="P55849" s="1"/>
      <c r="S55849" s="1"/>
      <c r="AA55849" s="1"/>
      <c r="AC55849" s="1"/>
      <c r="AK55849" s="1"/>
      <c r="AM55849" s="1"/>
    </row>
    <row r="55850" spans="16:39" ht="27.75" customHeight="1">
      <c r="P55850" s="1"/>
      <c r="S55850" s="1"/>
      <c r="AA55850" s="1"/>
      <c r="AC55850" s="1"/>
      <c r="AK55850" s="1"/>
      <c r="AM55850" s="1"/>
    </row>
    <row r="55851" spans="16:39" ht="27.75" customHeight="1">
      <c r="P55851" s="1"/>
      <c r="S55851" s="1"/>
      <c r="AA55851" s="1"/>
      <c r="AC55851" s="1"/>
      <c r="AK55851" s="1"/>
      <c r="AM55851" s="1"/>
    </row>
    <row r="55852" spans="16:39" ht="27.75" customHeight="1">
      <c r="P55852" s="1"/>
      <c r="S55852" s="1"/>
      <c r="AA55852" s="1"/>
      <c r="AC55852" s="1"/>
      <c r="AK55852" s="1"/>
      <c r="AM55852" s="1"/>
    </row>
    <row r="55853" spans="16:39" ht="27.75" customHeight="1">
      <c r="P55853" s="1"/>
      <c r="S55853" s="1"/>
      <c r="AA55853" s="1"/>
      <c r="AC55853" s="1"/>
      <c r="AK55853" s="1"/>
      <c r="AM55853" s="1"/>
    </row>
    <row r="55854" spans="16:39" ht="27.75" customHeight="1">
      <c r="P55854" s="1"/>
      <c r="S55854" s="1"/>
      <c r="AA55854" s="1"/>
      <c r="AC55854" s="1"/>
      <c r="AK55854" s="1"/>
      <c r="AM55854" s="1"/>
    </row>
    <row r="55855" spans="16:39" ht="27.75" customHeight="1">
      <c r="P55855" s="1"/>
      <c r="S55855" s="1"/>
      <c r="AA55855" s="1"/>
      <c r="AC55855" s="1"/>
      <c r="AK55855" s="1"/>
      <c r="AM55855" s="1"/>
    </row>
    <row r="55856" spans="16:39" ht="27.75" customHeight="1">
      <c r="P55856" s="1"/>
      <c r="S55856" s="1"/>
      <c r="AA55856" s="1"/>
      <c r="AC55856" s="1"/>
      <c r="AK55856" s="1"/>
      <c r="AM55856" s="1"/>
    </row>
    <row r="55857" spans="16:39" ht="27.75" customHeight="1">
      <c r="P55857" s="1"/>
      <c r="S55857" s="1"/>
      <c r="AA55857" s="1"/>
      <c r="AC55857" s="1"/>
      <c r="AK55857" s="1"/>
      <c r="AM55857" s="1"/>
    </row>
    <row r="55858" spans="16:39" ht="27.75" customHeight="1">
      <c r="P55858" s="1"/>
      <c r="S55858" s="1"/>
      <c r="AA55858" s="1"/>
      <c r="AC55858" s="1"/>
      <c r="AK55858" s="1"/>
      <c r="AM55858" s="1"/>
    </row>
    <row r="55859" spans="16:39" ht="27.75" customHeight="1">
      <c r="P55859" s="1"/>
      <c r="S55859" s="1"/>
      <c r="AA55859" s="1"/>
      <c r="AC55859" s="1"/>
      <c r="AK55859" s="1"/>
      <c r="AM55859" s="1"/>
    </row>
    <row r="55860" spans="16:39" ht="27.75" customHeight="1">
      <c r="P55860" s="1"/>
      <c r="S55860" s="1"/>
      <c r="AA55860" s="1"/>
      <c r="AC55860" s="1"/>
      <c r="AK55860" s="1"/>
      <c r="AM55860" s="1"/>
    </row>
    <row r="55861" spans="16:39" ht="27.75" customHeight="1">
      <c r="P55861" s="1"/>
      <c r="S55861" s="1"/>
      <c r="AA55861" s="1"/>
      <c r="AC55861" s="1"/>
      <c r="AK55861" s="1"/>
      <c r="AM55861" s="1"/>
    </row>
    <row r="55862" spans="16:39" ht="27.75" customHeight="1">
      <c r="P55862" s="1"/>
      <c r="S55862" s="1"/>
      <c r="AA55862" s="1"/>
      <c r="AC55862" s="1"/>
      <c r="AK55862" s="1"/>
      <c r="AM55862" s="1"/>
    </row>
    <row r="55863" spans="16:39" ht="27.75" customHeight="1">
      <c r="P55863" s="1"/>
      <c r="S55863" s="1"/>
      <c r="AA55863" s="1"/>
      <c r="AC55863" s="1"/>
      <c r="AK55863" s="1"/>
      <c r="AM55863" s="1"/>
    </row>
    <row r="55864" spans="16:39" ht="27.75" customHeight="1">
      <c r="P55864" s="1"/>
      <c r="S55864" s="1"/>
      <c r="AA55864" s="1"/>
      <c r="AC55864" s="1"/>
      <c r="AK55864" s="1"/>
      <c r="AM55864" s="1"/>
    </row>
    <row r="55865" spans="16:39" ht="27.75" customHeight="1">
      <c r="P55865" s="1"/>
      <c r="S55865" s="1"/>
      <c r="AA55865" s="1"/>
      <c r="AC55865" s="1"/>
      <c r="AK55865" s="1"/>
      <c r="AM55865" s="1"/>
    </row>
    <row r="55866" spans="16:39" ht="27.75" customHeight="1">
      <c r="P55866" s="1"/>
      <c r="S55866" s="1"/>
      <c r="AA55866" s="1"/>
      <c r="AC55866" s="1"/>
      <c r="AK55866" s="1"/>
      <c r="AM55866" s="1"/>
    </row>
    <row r="55867" spans="16:39" ht="27.75" customHeight="1">
      <c r="P55867" s="1"/>
      <c r="S55867" s="1"/>
      <c r="AA55867" s="1"/>
      <c r="AC55867" s="1"/>
      <c r="AK55867" s="1"/>
      <c r="AM55867" s="1"/>
    </row>
    <row r="55868" spans="16:39" ht="27.75" customHeight="1">
      <c r="P55868" s="1"/>
      <c r="S55868" s="1"/>
      <c r="AA55868" s="1"/>
      <c r="AC55868" s="1"/>
      <c r="AK55868" s="1"/>
      <c r="AM55868" s="1"/>
    </row>
    <row r="55869" spans="16:39" ht="27.75" customHeight="1">
      <c r="P55869" s="1"/>
      <c r="S55869" s="1"/>
      <c r="AA55869" s="1"/>
      <c r="AC55869" s="1"/>
      <c r="AK55869" s="1"/>
      <c r="AM55869" s="1"/>
    </row>
    <row r="55870" spans="16:39" ht="27.75" customHeight="1">
      <c r="P55870" s="1"/>
      <c r="S55870" s="1"/>
      <c r="AA55870" s="1"/>
      <c r="AC55870" s="1"/>
      <c r="AK55870" s="1"/>
      <c r="AM55870" s="1"/>
    </row>
    <row r="55871" spans="16:39" ht="27.75" customHeight="1">
      <c r="P55871" s="1"/>
      <c r="S55871" s="1"/>
      <c r="AA55871" s="1"/>
      <c r="AC55871" s="1"/>
      <c r="AK55871" s="1"/>
      <c r="AM55871" s="1"/>
    </row>
    <row r="55872" spans="16:39" ht="27.75" customHeight="1">
      <c r="P55872" s="1"/>
      <c r="S55872" s="1"/>
      <c r="AA55872" s="1"/>
      <c r="AC55872" s="1"/>
      <c r="AK55872" s="1"/>
      <c r="AM55872" s="1"/>
    </row>
    <row r="55873" spans="16:39" ht="27.75" customHeight="1">
      <c r="P55873" s="1"/>
      <c r="S55873" s="1"/>
      <c r="AA55873" s="1"/>
      <c r="AC55873" s="1"/>
      <c r="AK55873" s="1"/>
      <c r="AM55873" s="1"/>
    </row>
    <row r="55874" spans="16:39" ht="27.75" customHeight="1">
      <c r="P55874" s="1"/>
      <c r="S55874" s="1"/>
      <c r="AA55874" s="1"/>
      <c r="AC55874" s="1"/>
      <c r="AK55874" s="1"/>
      <c r="AM55874" s="1"/>
    </row>
    <row r="55875" spans="16:39" ht="27.75" customHeight="1">
      <c r="P55875" s="1"/>
      <c r="S55875" s="1"/>
      <c r="AA55875" s="1"/>
      <c r="AC55875" s="1"/>
      <c r="AK55875" s="1"/>
      <c r="AM55875" s="1"/>
    </row>
    <row r="55876" spans="16:39" ht="27.75" customHeight="1">
      <c r="P55876" s="1"/>
      <c r="S55876" s="1"/>
      <c r="AA55876" s="1"/>
      <c r="AC55876" s="1"/>
      <c r="AK55876" s="1"/>
      <c r="AM55876" s="1"/>
    </row>
    <row r="55877" spans="16:39" ht="27.75" customHeight="1">
      <c r="P55877" s="1"/>
      <c r="S55877" s="1"/>
      <c r="AA55877" s="1"/>
      <c r="AC55877" s="1"/>
      <c r="AK55877" s="1"/>
      <c r="AM55877" s="1"/>
    </row>
    <row r="55878" spans="16:39" ht="27.75" customHeight="1">
      <c r="P55878" s="1"/>
      <c r="S55878" s="1"/>
      <c r="AA55878" s="1"/>
      <c r="AC55878" s="1"/>
      <c r="AK55878" s="1"/>
      <c r="AM55878" s="1"/>
    </row>
    <row r="55879" spans="16:39" ht="27.75" customHeight="1">
      <c r="P55879" s="1"/>
      <c r="S55879" s="1"/>
      <c r="AA55879" s="1"/>
      <c r="AC55879" s="1"/>
      <c r="AK55879" s="1"/>
      <c r="AM55879" s="1"/>
    </row>
    <row r="55880" spans="16:39" ht="27.75" customHeight="1">
      <c r="P55880" s="1"/>
      <c r="S55880" s="1"/>
      <c r="AA55880" s="1"/>
      <c r="AC55880" s="1"/>
      <c r="AK55880" s="1"/>
      <c r="AM55880" s="1"/>
    </row>
    <row r="55881" spans="16:39" ht="27.75" customHeight="1">
      <c r="P55881" s="1"/>
      <c r="S55881" s="1"/>
      <c r="AA55881" s="1"/>
      <c r="AC55881" s="1"/>
      <c r="AK55881" s="1"/>
      <c r="AM55881" s="1"/>
    </row>
    <row r="55882" spans="16:39" ht="27.75" customHeight="1">
      <c r="P55882" s="1"/>
      <c r="S55882" s="1"/>
      <c r="AA55882" s="1"/>
      <c r="AC55882" s="1"/>
      <c r="AK55882" s="1"/>
      <c r="AM55882" s="1"/>
    </row>
    <row r="55883" spans="16:39" ht="27.75" customHeight="1">
      <c r="P55883" s="1"/>
      <c r="S55883" s="1"/>
      <c r="AA55883" s="1"/>
      <c r="AC55883" s="1"/>
      <c r="AK55883" s="1"/>
      <c r="AM55883" s="1"/>
    </row>
    <row r="55884" spans="16:39" ht="27.75" customHeight="1">
      <c r="P55884" s="1"/>
      <c r="S55884" s="1"/>
      <c r="AA55884" s="1"/>
      <c r="AC55884" s="1"/>
      <c r="AK55884" s="1"/>
      <c r="AM55884" s="1"/>
    </row>
    <row r="55885" spans="16:39" ht="27.75" customHeight="1">
      <c r="P55885" s="1"/>
      <c r="S55885" s="1"/>
      <c r="AA55885" s="1"/>
      <c r="AC55885" s="1"/>
      <c r="AK55885" s="1"/>
      <c r="AM55885" s="1"/>
    </row>
    <row r="55886" spans="16:39" ht="27.75" customHeight="1">
      <c r="P55886" s="1"/>
      <c r="S55886" s="1"/>
      <c r="AA55886" s="1"/>
      <c r="AC55886" s="1"/>
      <c r="AK55886" s="1"/>
      <c r="AM55886" s="1"/>
    </row>
    <row r="55887" spans="16:39" ht="27.75" customHeight="1">
      <c r="P55887" s="1"/>
      <c r="S55887" s="1"/>
      <c r="AA55887" s="1"/>
      <c r="AC55887" s="1"/>
      <c r="AK55887" s="1"/>
      <c r="AM55887" s="1"/>
    </row>
    <row r="55888" spans="16:39" ht="27.75" customHeight="1">
      <c r="P55888" s="1"/>
      <c r="S55888" s="1"/>
      <c r="AA55888" s="1"/>
      <c r="AC55888" s="1"/>
      <c r="AK55888" s="1"/>
      <c r="AM55888" s="1"/>
    </row>
    <row r="55889" spans="16:39" ht="27.75" customHeight="1">
      <c r="P55889" s="1"/>
      <c r="S55889" s="1"/>
      <c r="AA55889" s="1"/>
      <c r="AC55889" s="1"/>
      <c r="AK55889" s="1"/>
      <c r="AM55889" s="1"/>
    </row>
    <row r="55890" spans="16:39" ht="27.75" customHeight="1">
      <c r="P55890" s="1"/>
      <c r="S55890" s="1"/>
      <c r="AA55890" s="1"/>
      <c r="AC55890" s="1"/>
      <c r="AK55890" s="1"/>
      <c r="AM55890" s="1"/>
    </row>
    <row r="55891" spans="16:39" ht="27.75" customHeight="1">
      <c r="P55891" s="1"/>
      <c r="S55891" s="1"/>
      <c r="AA55891" s="1"/>
      <c r="AC55891" s="1"/>
      <c r="AK55891" s="1"/>
      <c r="AM55891" s="1"/>
    </row>
    <row r="55892" spans="16:39" ht="27.75" customHeight="1">
      <c r="P55892" s="1"/>
      <c r="S55892" s="1"/>
      <c r="AA55892" s="1"/>
      <c r="AC55892" s="1"/>
      <c r="AK55892" s="1"/>
      <c r="AM55892" s="1"/>
    </row>
    <row r="55893" spans="16:39" ht="27.75" customHeight="1">
      <c r="P55893" s="1"/>
      <c r="S55893" s="1"/>
      <c r="AA55893" s="1"/>
      <c r="AC55893" s="1"/>
      <c r="AK55893" s="1"/>
      <c r="AM55893" s="1"/>
    </row>
    <row r="55894" spans="16:39" ht="27.75" customHeight="1">
      <c r="P55894" s="1"/>
      <c r="S55894" s="1"/>
      <c r="AA55894" s="1"/>
      <c r="AC55894" s="1"/>
      <c r="AK55894" s="1"/>
      <c r="AM55894" s="1"/>
    </row>
    <row r="55895" spans="16:39" ht="27.75" customHeight="1">
      <c r="P55895" s="1"/>
      <c r="S55895" s="1"/>
      <c r="AA55895" s="1"/>
      <c r="AC55895" s="1"/>
      <c r="AK55895" s="1"/>
      <c r="AM55895" s="1"/>
    </row>
    <row r="55896" spans="16:39" ht="27.75" customHeight="1">
      <c r="P55896" s="1"/>
      <c r="S55896" s="1"/>
      <c r="AA55896" s="1"/>
      <c r="AC55896" s="1"/>
      <c r="AK55896" s="1"/>
      <c r="AM55896" s="1"/>
    </row>
    <row r="55897" spans="16:39" ht="27.75" customHeight="1">
      <c r="P55897" s="1"/>
      <c r="S55897" s="1"/>
      <c r="AA55897" s="1"/>
      <c r="AC55897" s="1"/>
      <c r="AK55897" s="1"/>
      <c r="AM55897" s="1"/>
    </row>
    <row r="55898" spans="16:39" ht="27.75" customHeight="1">
      <c r="P55898" s="1"/>
      <c r="S55898" s="1"/>
      <c r="AA55898" s="1"/>
      <c r="AC55898" s="1"/>
      <c r="AK55898" s="1"/>
      <c r="AM55898" s="1"/>
    </row>
    <row r="55899" spans="16:39" ht="27.75" customHeight="1">
      <c r="P55899" s="1"/>
      <c r="S55899" s="1"/>
      <c r="AA55899" s="1"/>
      <c r="AC55899" s="1"/>
      <c r="AK55899" s="1"/>
      <c r="AM55899" s="1"/>
    </row>
    <row r="55900" spans="16:39" ht="27.75" customHeight="1">
      <c r="P55900" s="1"/>
      <c r="S55900" s="1"/>
      <c r="AA55900" s="1"/>
      <c r="AC55900" s="1"/>
      <c r="AK55900" s="1"/>
      <c r="AM55900" s="1"/>
    </row>
    <row r="55901" spans="16:39" ht="27.75" customHeight="1">
      <c r="P55901" s="1"/>
      <c r="S55901" s="1"/>
      <c r="AA55901" s="1"/>
      <c r="AC55901" s="1"/>
      <c r="AK55901" s="1"/>
      <c r="AM55901" s="1"/>
    </row>
    <row r="55902" spans="16:39" ht="27.75" customHeight="1">
      <c r="P55902" s="1"/>
      <c r="S55902" s="1"/>
      <c r="AA55902" s="1"/>
      <c r="AC55902" s="1"/>
      <c r="AK55902" s="1"/>
      <c r="AM55902" s="1"/>
    </row>
    <row r="55903" spans="16:39" ht="27.75" customHeight="1">
      <c r="P55903" s="1"/>
      <c r="S55903" s="1"/>
      <c r="AA55903" s="1"/>
      <c r="AC55903" s="1"/>
      <c r="AK55903" s="1"/>
      <c r="AM55903" s="1"/>
    </row>
    <row r="55904" spans="16:39" ht="27.75" customHeight="1">
      <c r="P55904" s="1"/>
      <c r="S55904" s="1"/>
      <c r="AA55904" s="1"/>
      <c r="AC55904" s="1"/>
      <c r="AK55904" s="1"/>
      <c r="AM55904" s="1"/>
    </row>
    <row r="55905" spans="16:39" ht="27.75" customHeight="1">
      <c r="P55905" s="1"/>
      <c r="S55905" s="1"/>
      <c r="AA55905" s="1"/>
      <c r="AC55905" s="1"/>
      <c r="AK55905" s="1"/>
      <c r="AM55905" s="1"/>
    </row>
    <row r="55906" spans="16:39" ht="27.75" customHeight="1">
      <c r="P55906" s="1"/>
      <c r="S55906" s="1"/>
      <c r="AA55906" s="1"/>
      <c r="AC55906" s="1"/>
      <c r="AK55906" s="1"/>
      <c r="AM55906" s="1"/>
    </row>
    <row r="55907" spans="16:39" ht="27.75" customHeight="1">
      <c r="P55907" s="1"/>
      <c r="S55907" s="1"/>
      <c r="AA55907" s="1"/>
      <c r="AC55907" s="1"/>
      <c r="AK55907" s="1"/>
      <c r="AM55907" s="1"/>
    </row>
    <row r="55908" spans="16:39" ht="27.75" customHeight="1">
      <c r="P55908" s="1"/>
      <c r="S55908" s="1"/>
      <c r="AA55908" s="1"/>
      <c r="AC55908" s="1"/>
      <c r="AK55908" s="1"/>
      <c r="AM55908" s="1"/>
    </row>
    <row r="55909" spans="16:39" ht="27.75" customHeight="1">
      <c r="P55909" s="1"/>
      <c r="S55909" s="1"/>
      <c r="AA55909" s="1"/>
      <c r="AC55909" s="1"/>
      <c r="AK55909" s="1"/>
      <c r="AM55909" s="1"/>
    </row>
    <row r="55910" spans="16:39" ht="27.75" customHeight="1">
      <c r="P55910" s="1"/>
      <c r="S55910" s="1"/>
      <c r="AA55910" s="1"/>
      <c r="AC55910" s="1"/>
      <c r="AK55910" s="1"/>
      <c r="AM55910" s="1"/>
    </row>
    <row r="55911" spans="16:39" ht="27.75" customHeight="1">
      <c r="P55911" s="1"/>
      <c r="S55911" s="1"/>
      <c r="AA55911" s="1"/>
      <c r="AC55911" s="1"/>
      <c r="AK55911" s="1"/>
      <c r="AM55911" s="1"/>
    </row>
    <row r="55912" spans="16:39" ht="27.75" customHeight="1">
      <c r="P55912" s="1"/>
      <c r="S55912" s="1"/>
      <c r="AA55912" s="1"/>
      <c r="AC55912" s="1"/>
      <c r="AK55912" s="1"/>
      <c r="AM55912" s="1"/>
    </row>
    <row r="55913" spans="16:39" ht="27.75" customHeight="1">
      <c r="P55913" s="1"/>
      <c r="S55913" s="1"/>
      <c r="AA55913" s="1"/>
      <c r="AC55913" s="1"/>
      <c r="AK55913" s="1"/>
      <c r="AM55913" s="1"/>
    </row>
    <row r="55914" spans="16:39" ht="27.75" customHeight="1">
      <c r="P55914" s="1"/>
      <c r="S55914" s="1"/>
      <c r="AA55914" s="1"/>
      <c r="AC55914" s="1"/>
      <c r="AK55914" s="1"/>
      <c r="AM55914" s="1"/>
    </row>
    <row r="55915" spans="16:39" ht="27.75" customHeight="1">
      <c r="P55915" s="1"/>
      <c r="S55915" s="1"/>
      <c r="AA55915" s="1"/>
      <c r="AC55915" s="1"/>
      <c r="AK55915" s="1"/>
      <c r="AM55915" s="1"/>
    </row>
    <row r="55916" spans="16:39" ht="27.75" customHeight="1">
      <c r="P55916" s="1"/>
      <c r="S55916" s="1"/>
      <c r="AA55916" s="1"/>
      <c r="AC55916" s="1"/>
      <c r="AK55916" s="1"/>
      <c r="AM55916" s="1"/>
    </row>
    <row r="55917" spans="16:39" ht="27.75" customHeight="1">
      <c r="P55917" s="1"/>
      <c r="S55917" s="1"/>
      <c r="AA55917" s="1"/>
      <c r="AC55917" s="1"/>
      <c r="AK55917" s="1"/>
      <c r="AM55917" s="1"/>
    </row>
    <row r="55918" spans="16:39" ht="27.75" customHeight="1">
      <c r="P55918" s="1"/>
      <c r="S55918" s="1"/>
      <c r="AA55918" s="1"/>
      <c r="AC55918" s="1"/>
      <c r="AK55918" s="1"/>
      <c r="AM55918" s="1"/>
    </row>
    <row r="55919" spans="16:39" ht="27.75" customHeight="1">
      <c r="P55919" s="1"/>
      <c r="S55919" s="1"/>
      <c r="AA55919" s="1"/>
      <c r="AC55919" s="1"/>
      <c r="AK55919" s="1"/>
      <c r="AM55919" s="1"/>
    </row>
    <row r="55920" spans="16:39" ht="27.75" customHeight="1">
      <c r="P55920" s="1"/>
      <c r="S55920" s="1"/>
      <c r="AA55920" s="1"/>
      <c r="AC55920" s="1"/>
      <c r="AK55920" s="1"/>
      <c r="AM55920" s="1"/>
    </row>
    <row r="55921" spans="16:39" ht="27.75" customHeight="1">
      <c r="P55921" s="1"/>
      <c r="S55921" s="1"/>
      <c r="AA55921" s="1"/>
      <c r="AC55921" s="1"/>
      <c r="AK55921" s="1"/>
      <c r="AM55921" s="1"/>
    </row>
    <row r="55922" spans="16:39" ht="27.75" customHeight="1">
      <c r="P55922" s="1"/>
      <c r="S55922" s="1"/>
      <c r="AA55922" s="1"/>
      <c r="AC55922" s="1"/>
      <c r="AK55922" s="1"/>
      <c r="AM55922" s="1"/>
    </row>
    <row r="55923" spans="16:39" ht="27.75" customHeight="1">
      <c r="P55923" s="1"/>
      <c r="S55923" s="1"/>
      <c r="AA55923" s="1"/>
      <c r="AC55923" s="1"/>
      <c r="AK55923" s="1"/>
      <c r="AM55923" s="1"/>
    </row>
    <row r="55924" spans="16:39" ht="27.75" customHeight="1">
      <c r="P55924" s="1"/>
      <c r="S55924" s="1"/>
      <c r="AA55924" s="1"/>
      <c r="AC55924" s="1"/>
      <c r="AK55924" s="1"/>
      <c r="AM55924" s="1"/>
    </row>
    <row r="55925" spans="16:39" ht="27.75" customHeight="1">
      <c r="P55925" s="1"/>
      <c r="S55925" s="1"/>
      <c r="AA55925" s="1"/>
      <c r="AC55925" s="1"/>
      <c r="AK55925" s="1"/>
      <c r="AM55925" s="1"/>
    </row>
    <row r="55926" spans="16:39" ht="27.75" customHeight="1">
      <c r="P55926" s="1"/>
      <c r="S55926" s="1"/>
      <c r="AA55926" s="1"/>
      <c r="AC55926" s="1"/>
      <c r="AK55926" s="1"/>
      <c r="AM55926" s="1"/>
    </row>
    <row r="55927" spans="16:39" ht="27.75" customHeight="1">
      <c r="P55927" s="1"/>
      <c r="S55927" s="1"/>
      <c r="AA55927" s="1"/>
      <c r="AC55927" s="1"/>
      <c r="AK55927" s="1"/>
      <c r="AM55927" s="1"/>
    </row>
    <row r="55928" spans="16:39" ht="27.75" customHeight="1">
      <c r="P55928" s="1"/>
      <c r="S55928" s="1"/>
      <c r="AA55928" s="1"/>
      <c r="AC55928" s="1"/>
      <c r="AK55928" s="1"/>
      <c r="AM55928" s="1"/>
    </row>
    <row r="55929" spans="16:39" ht="27.75" customHeight="1">
      <c r="P55929" s="1"/>
      <c r="S55929" s="1"/>
      <c r="AA55929" s="1"/>
      <c r="AC55929" s="1"/>
      <c r="AK55929" s="1"/>
      <c r="AM55929" s="1"/>
    </row>
    <row r="55930" spans="16:39" ht="27.75" customHeight="1">
      <c r="P55930" s="1"/>
      <c r="S55930" s="1"/>
      <c r="AA55930" s="1"/>
      <c r="AC55930" s="1"/>
      <c r="AK55930" s="1"/>
      <c r="AM55930" s="1"/>
    </row>
    <row r="55931" spans="16:39" ht="27.75" customHeight="1">
      <c r="P55931" s="1"/>
      <c r="S55931" s="1"/>
      <c r="AA55931" s="1"/>
      <c r="AC55931" s="1"/>
      <c r="AK55931" s="1"/>
      <c r="AM55931" s="1"/>
    </row>
    <row r="55932" spans="16:39" ht="27.75" customHeight="1">
      <c r="P55932" s="1"/>
      <c r="S55932" s="1"/>
      <c r="AA55932" s="1"/>
      <c r="AC55932" s="1"/>
      <c r="AK55932" s="1"/>
      <c r="AM55932" s="1"/>
    </row>
    <row r="55933" spans="16:39" ht="27.75" customHeight="1">
      <c r="P55933" s="1"/>
      <c r="S55933" s="1"/>
      <c r="AA55933" s="1"/>
      <c r="AC55933" s="1"/>
      <c r="AK55933" s="1"/>
      <c r="AM55933" s="1"/>
    </row>
    <row r="55934" spans="16:39" ht="27.75" customHeight="1">
      <c r="P55934" s="1"/>
      <c r="S55934" s="1"/>
      <c r="AA55934" s="1"/>
      <c r="AC55934" s="1"/>
      <c r="AK55934" s="1"/>
      <c r="AM55934" s="1"/>
    </row>
    <row r="55935" spans="16:39" ht="27.75" customHeight="1">
      <c r="P55935" s="1"/>
      <c r="S55935" s="1"/>
      <c r="AA55935" s="1"/>
      <c r="AC55935" s="1"/>
      <c r="AK55935" s="1"/>
      <c r="AM55935" s="1"/>
    </row>
    <row r="55936" spans="16:39" ht="27.75" customHeight="1">
      <c r="P55936" s="1"/>
      <c r="S55936" s="1"/>
      <c r="AA55936" s="1"/>
      <c r="AC55936" s="1"/>
      <c r="AK55936" s="1"/>
      <c r="AM55936" s="1"/>
    </row>
    <row r="55937" spans="16:39" ht="27.75" customHeight="1">
      <c r="P55937" s="1"/>
      <c r="S55937" s="1"/>
      <c r="AA55937" s="1"/>
      <c r="AC55937" s="1"/>
      <c r="AK55937" s="1"/>
      <c r="AM55937" s="1"/>
    </row>
    <row r="55938" spans="16:39" ht="27.75" customHeight="1">
      <c r="P55938" s="1"/>
      <c r="S55938" s="1"/>
      <c r="AA55938" s="1"/>
      <c r="AC55938" s="1"/>
      <c r="AK55938" s="1"/>
      <c r="AM55938" s="1"/>
    </row>
    <row r="55939" spans="16:39" ht="27.75" customHeight="1">
      <c r="P55939" s="1"/>
      <c r="S55939" s="1"/>
      <c r="AA55939" s="1"/>
      <c r="AC55939" s="1"/>
      <c r="AK55939" s="1"/>
      <c r="AM55939" s="1"/>
    </row>
    <row r="55940" spans="16:39" ht="27.75" customHeight="1">
      <c r="P55940" s="1"/>
      <c r="S55940" s="1"/>
      <c r="AA55940" s="1"/>
      <c r="AC55940" s="1"/>
      <c r="AK55940" s="1"/>
      <c r="AM55940" s="1"/>
    </row>
    <row r="55941" spans="16:39" ht="27.75" customHeight="1">
      <c r="P55941" s="1"/>
      <c r="S55941" s="1"/>
      <c r="AA55941" s="1"/>
      <c r="AC55941" s="1"/>
      <c r="AK55941" s="1"/>
      <c r="AM55941" s="1"/>
    </row>
    <row r="55942" spans="16:39" ht="27.75" customHeight="1">
      <c r="P55942" s="1"/>
      <c r="S55942" s="1"/>
      <c r="AA55942" s="1"/>
      <c r="AC55942" s="1"/>
      <c r="AK55942" s="1"/>
      <c r="AM55942" s="1"/>
    </row>
    <row r="55943" spans="16:39" ht="27.75" customHeight="1">
      <c r="P55943" s="1"/>
      <c r="S55943" s="1"/>
      <c r="AA55943" s="1"/>
      <c r="AC55943" s="1"/>
      <c r="AK55943" s="1"/>
      <c r="AM55943" s="1"/>
    </row>
    <row r="55944" spans="16:39" ht="27.75" customHeight="1">
      <c r="P55944" s="1"/>
      <c r="S55944" s="1"/>
      <c r="AA55944" s="1"/>
      <c r="AC55944" s="1"/>
      <c r="AK55944" s="1"/>
      <c r="AM55944" s="1"/>
    </row>
    <row r="55945" spans="16:39" ht="27.75" customHeight="1">
      <c r="P55945" s="1"/>
      <c r="S55945" s="1"/>
      <c r="AA55945" s="1"/>
      <c r="AC55945" s="1"/>
      <c r="AK55945" s="1"/>
      <c r="AM55945" s="1"/>
    </row>
    <row r="55946" spans="16:39" ht="27.75" customHeight="1">
      <c r="P55946" s="1"/>
      <c r="S55946" s="1"/>
      <c r="AA55946" s="1"/>
      <c r="AC55946" s="1"/>
      <c r="AK55946" s="1"/>
      <c r="AM55946" s="1"/>
    </row>
    <row r="55947" spans="16:39" ht="27.75" customHeight="1">
      <c r="P55947" s="1"/>
      <c r="S55947" s="1"/>
      <c r="AA55947" s="1"/>
      <c r="AC55947" s="1"/>
      <c r="AK55947" s="1"/>
      <c r="AM55947" s="1"/>
    </row>
    <row r="55948" spans="16:39" ht="27.75" customHeight="1">
      <c r="P55948" s="1"/>
      <c r="S55948" s="1"/>
      <c r="AA55948" s="1"/>
      <c r="AC55948" s="1"/>
      <c r="AK55948" s="1"/>
      <c r="AM55948" s="1"/>
    </row>
    <row r="55949" spans="16:39" ht="27.75" customHeight="1">
      <c r="P55949" s="1"/>
      <c r="S55949" s="1"/>
      <c r="AA55949" s="1"/>
      <c r="AC55949" s="1"/>
      <c r="AK55949" s="1"/>
      <c r="AM55949" s="1"/>
    </row>
    <row r="55950" spans="16:39" ht="27.75" customHeight="1">
      <c r="P55950" s="1"/>
      <c r="S55950" s="1"/>
      <c r="AA55950" s="1"/>
      <c r="AC55950" s="1"/>
      <c r="AK55950" s="1"/>
      <c r="AM55950" s="1"/>
    </row>
    <row r="55951" spans="16:39" ht="27.75" customHeight="1">
      <c r="P55951" s="1"/>
      <c r="S55951" s="1"/>
      <c r="AA55951" s="1"/>
      <c r="AC55951" s="1"/>
      <c r="AK55951" s="1"/>
      <c r="AM55951" s="1"/>
    </row>
    <row r="55952" spans="16:39" ht="27.75" customHeight="1">
      <c r="P55952" s="1"/>
      <c r="S55952" s="1"/>
      <c r="AA55952" s="1"/>
      <c r="AC55952" s="1"/>
      <c r="AK55952" s="1"/>
      <c r="AM55952" s="1"/>
    </row>
    <row r="55953" spans="16:39" ht="27.75" customHeight="1">
      <c r="P55953" s="1"/>
      <c r="S55953" s="1"/>
      <c r="AA55953" s="1"/>
      <c r="AC55953" s="1"/>
      <c r="AK55953" s="1"/>
      <c r="AM55953" s="1"/>
    </row>
    <row r="55954" spans="16:39" ht="27.75" customHeight="1">
      <c r="P55954" s="1"/>
      <c r="S55954" s="1"/>
      <c r="AA55954" s="1"/>
      <c r="AC55954" s="1"/>
      <c r="AK55954" s="1"/>
      <c r="AM55954" s="1"/>
    </row>
    <row r="55955" spans="16:39" ht="27.75" customHeight="1">
      <c r="P55955" s="1"/>
      <c r="S55955" s="1"/>
      <c r="AA55955" s="1"/>
      <c r="AC55955" s="1"/>
      <c r="AK55955" s="1"/>
      <c r="AM55955" s="1"/>
    </row>
    <row r="55956" spans="16:39" ht="27.75" customHeight="1">
      <c r="P55956" s="1"/>
      <c r="S55956" s="1"/>
      <c r="AA55956" s="1"/>
      <c r="AC55956" s="1"/>
      <c r="AK55956" s="1"/>
      <c r="AM55956" s="1"/>
    </row>
    <row r="55957" spans="16:39" ht="27.75" customHeight="1">
      <c r="P55957" s="1"/>
      <c r="S55957" s="1"/>
      <c r="AA55957" s="1"/>
      <c r="AC55957" s="1"/>
      <c r="AK55957" s="1"/>
      <c r="AM55957" s="1"/>
    </row>
    <row r="55958" spans="16:39" ht="27.75" customHeight="1">
      <c r="P55958" s="1"/>
      <c r="S55958" s="1"/>
      <c r="AA55958" s="1"/>
      <c r="AC55958" s="1"/>
      <c r="AK55958" s="1"/>
      <c r="AM55958" s="1"/>
    </row>
    <row r="55959" spans="16:39" ht="27.75" customHeight="1">
      <c r="P55959" s="1"/>
      <c r="S55959" s="1"/>
      <c r="AA55959" s="1"/>
      <c r="AC55959" s="1"/>
      <c r="AK55959" s="1"/>
      <c r="AM55959" s="1"/>
    </row>
    <row r="55960" spans="16:39" ht="27.75" customHeight="1">
      <c r="P55960" s="1"/>
      <c r="S55960" s="1"/>
      <c r="AA55960" s="1"/>
      <c r="AC55960" s="1"/>
      <c r="AK55960" s="1"/>
      <c r="AM55960" s="1"/>
    </row>
    <row r="55961" spans="16:39" ht="27.75" customHeight="1">
      <c r="P55961" s="1"/>
      <c r="S55961" s="1"/>
      <c r="AA55961" s="1"/>
      <c r="AC55961" s="1"/>
      <c r="AK55961" s="1"/>
      <c r="AM55961" s="1"/>
    </row>
    <row r="55962" spans="16:39" ht="27.75" customHeight="1">
      <c r="P55962" s="1"/>
      <c r="S55962" s="1"/>
      <c r="AA55962" s="1"/>
      <c r="AC55962" s="1"/>
      <c r="AK55962" s="1"/>
      <c r="AM55962" s="1"/>
    </row>
    <row r="55963" spans="16:39" ht="27.75" customHeight="1">
      <c r="P55963" s="1"/>
      <c r="S55963" s="1"/>
      <c r="AA55963" s="1"/>
      <c r="AC55963" s="1"/>
      <c r="AK55963" s="1"/>
      <c r="AM55963" s="1"/>
    </row>
    <row r="55964" spans="16:39" ht="27.75" customHeight="1">
      <c r="P55964" s="1"/>
      <c r="S55964" s="1"/>
      <c r="AA55964" s="1"/>
      <c r="AC55964" s="1"/>
      <c r="AK55964" s="1"/>
      <c r="AM55964" s="1"/>
    </row>
    <row r="55965" spans="16:39" ht="27.75" customHeight="1">
      <c r="P55965" s="1"/>
      <c r="S55965" s="1"/>
      <c r="AA55965" s="1"/>
      <c r="AC55965" s="1"/>
      <c r="AK55965" s="1"/>
      <c r="AM55965" s="1"/>
    </row>
    <row r="55966" spans="16:39" ht="27.75" customHeight="1">
      <c r="P55966" s="1"/>
      <c r="S55966" s="1"/>
      <c r="AA55966" s="1"/>
      <c r="AC55966" s="1"/>
      <c r="AK55966" s="1"/>
      <c r="AM55966" s="1"/>
    </row>
    <row r="55967" spans="16:39" ht="27.75" customHeight="1">
      <c r="P55967" s="1"/>
      <c r="S55967" s="1"/>
      <c r="AA55967" s="1"/>
      <c r="AC55967" s="1"/>
      <c r="AK55967" s="1"/>
      <c r="AM55967" s="1"/>
    </row>
    <row r="55968" spans="16:39" ht="27.75" customHeight="1">
      <c r="P55968" s="1"/>
      <c r="S55968" s="1"/>
      <c r="AA55968" s="1"/>
      <c r="AC55968" s="1"/>
      <c r="AK55968" s="1"/>
      <c r="AM55968" s="1"/>
    </row>
    <row r="55969" spans="16:39" ht="27.75" customHeight="1">
      <c r="P55969" s="1"/>
      <c r="S55969" s="1"/>
      <c r="AA55969" s="1"/>
      <c r="AC55969" s="1"/>
      <c r="AK55969" s="1"/>
      <c r="AM55969" s="1"/>
    </row>
    <row r="55970" spans="16:39" ht="27.75" customHeight="1">
      <c r="P55970" s="1"/>
      <c r="S55970" s="1"/>
      <c r="AA55970" s="1"/>
      <c r="AC55970" s="1"/>
      <c r="AK55970" s="1"/>
      <c r="AM55970" s="1"/>
    </row>
    <row r="55971" spans="16:39" ht="27.75" customHeight="1">
      <c r="P55971" s="1"/>
      <c r="S55971" s="1"/>
      <c r="AA55971" s="1"/>
      <c r="AC55971" s="1"/>
      <c r="AK55971" s="1"/>
      <c r="AM55971" s="1"/>
    </row>
    <row r="55972" spans="16:39" ht="27.75" customHeight="1">
      <c r="P55972" s="1"/>
      <c r="S55972" s="1"/>
      <c r="AA55972" s="1"/>
      <c r="AC55972" s="1"/>
      <c r="AK55972" s="1"/>
      <c r="AM55972" s="1"/>
    </row>
    <row r="55973" spans="16:39" ht="27.75" customHeight="1">
      <c r="P55973" s="1"/>
      <c r="S55973" s="1"/>
      <c r="AA55973" s="1"/>
      <c r="AC55973" s="1"/>
      <c r="AK55973" s="1"/>
      <c r="AM55973" s="1"/>
    </row>
    <row r="55974" spans="16:39" ht="27.75" customHeight="1">
      <c r="P55974" s="1"/>
      <c r="S55974" s="1"/>
      <c r="AA55974" s="1"/>
      <c r="AC55974" s="1"/>
      <c r="AK55974" s="1"/>
      <c r="AM55974" s="1"/>
    </row>
    <row r="55975" spans="16:39" ht="27.75" customHeight="1">
      <c r="P55975" s="1"/>
      <c r="S55975" s="1"/>
      <c r="AA55975" s="1"/>
      <c r="AC55975" s="1"/>
      <c r="AK55975" s="1"/>
      <c r="AM55975" s="1"/>
    </row>
    <row r="55976" spans="16:39" ht="27.75" customHeight="1">
      <c r="P55976" s="1"/>
      <c r="S55976" s="1"/>
      <c r="AA55976" s="1"/>
      <c r="AC55976" s="1"/>
      <c r="AK55976" s="1"/>
      <c r="AM55976" s="1"/>
    </row>
    <row r="55977" spans="16:39" ht="27.75" customHeight="1">
      <c r="P55977" s="1"/>
      <c r="S55977" s="1"/>
      <c r="AA55977" s="1"/>
      <c r="AC55977" s="1"/>
      <c r="AK55977" s="1"/>
      <c r="AM55977" s="1"/>
    </row>
    <row r="55978" spans="16:39" ht="27.75" customHeight="1">
      <c r="P55978" s="1"/>
      <c r="S55978" s="1"/>
      <c r="AA55978" s="1"/>
      <c r="AC55978" s="1"/>
      <c r="AK55978" s="1"/>
      <c r="AM55978" s="1"/>
    </row>
    <row r="55979" spans="16:39" ht="27.75" customHeight="1">
      <c r="P55979" s="1"/>
      <c r="S55979" s="1"/>
      <c r="AA55979" s="1"/>
      <c r="AC55979" s="1"/>
      <c r="AK55979" s="1"/>
      <c r="AM55979" s="1"/>
    </row>
    <row r="55980" spans="16:39" ht="27.75" customHeight="1">
      <c r="P55980" s="1"/>
      <c r="S55980" s="1"/>
      <c r="AA55980" s="1"/>
      <c r="AC55980" s="1"/>
      <c r="AK55980" s="1"/>
      <c r="AM55980" s="1"/>
    </row>
    <row r="55981" spans="16:39" ht="27.75" customHeight="1">
      <c r="P55981" s="1"/>
      <c r="S55981" s="1"/>
      <c r="AA55981" s="1"/>
      <c r="AC55981" s="1"/>
      <c r="AK55981" s="1"/>
      <c r="AM55981" s="1"/>
    </row>
    <row r="55982" spans="16:39" ht="27.75" customHeight="1">
      <c r="P55982" s="1"/>
      <c r="S55982" s="1"/>
      <c r="AA55982" s="1"/>
      <c r="AC55982" s="1"/>
      <c r="AK55982" s="1"/>
      <c r="AM55982" s="1"/>
    </row>
    <row r="55983" spans="16:39" ht="27.75" customHeight="1">
      <c r="P55983" s="1"/>
      <c r="S55983" s="1"/>
      <c r="AA55983" s="1"/>
      <c r="AC55983" s="1"/>
      <c r="AK55983" s="1"/>
      <c r="AM55983" s="1"/>
    </row>
    <row r="55984" spans="16:39" ht="27.75" customHeight="1">
      <c r="P55984" s="1"/>
      <c r="S55984" s="1"/>
      <c r="AA55984" s="1"/>
      <c r="AC55984" s="1"/>
      <c r="AK55984" s="1"/>
      <c r="AM55984" s="1"/>
    </row>
    <row r="55985" spans="16:39" ht="27.75" customHeight="1">
      <c r="P55985" s="1"/>
      <c r="S55985" s="1"/>
      <c r="AA55985" s="1"/>
      <c r="AC55985" s="1"/>
      <c r="AK55985" s="1"/>
      <c r="AM55985" s="1"/>
    </row>
    <row r="55986" spans="16:39" ht="27.75" customHeight="1">
      <c r="P55986" s="1"/>
      <c r="S55986" s="1"/>
      <c r="AA55986" s="1"/>
      <c r="AC55986" s="1"/>
      <c r="AK55986" s="1"/>
      <c r="AM55986" s="1"/>
    </row>
    <row r="55987" spans="16:39" ht="27.75" customHeight="1">
      <c r="P55987" s="1"/>
      <c r="S55987" s="1"/>
      <c r="AA55987" s="1"/>
      <c r="AC55987" s="1"/>
      <c r="AK55987" s="1"/>
      <c r="AM55987" s="1"/>
    </row>
    <row r="55988" spans="16:39" ht="27.75" customHeight="1">
      <c r="P55988" s="1"/>
      <c r="S55988" s="1"/>
      <c r="AA55988" s="1"/>
      <c r="AC55988" s="1"/>
      <c r="AK55988" s="1"/>
      <c r="AM55988" s="1"/>
    </row>
    <row r="55989" spans="16:39" ht="27.75" customHeight="1">
      <c r="P55989" s="1"/>
      <c r="S55989" s="1"/>
      <c r="AA55989" s="1"/>
      <c r="AC55989" s="1"/>
      <c r="AK55989" s="1"/>
      <c r="AM55989" s="1"/>
    </row>
    <row r="55990" spans="16:39" ht="27.75" customHeight="1">
      <c r="P55990" s="1"/>
      <c r="S55990" s="1"/>
      <c r="AA55990" s="1"/>
      <c r="AC55990" s="1"/>
      <c r="AK55990" s="1"/>
      <c r="AM55990" s="1"/>
    </row>
    <row r="55991" spans="16:39" ht="27.75" customHeight="1">
      <c r="P55991" s="1"/>
      <c r="S55991" s="1"/>
      <c r="AA55991" s="1"/>
      <c r="AC55991" s="1"/>
      <c r="AK55991" s="1"/>
      <c r="AM55991" s="1"/>
    </row>
    <row r="55992" spans="16:39" ht="27.75" customHeight="1">
      <c r="P55992" s="1"/>
      <c r="S55992" s="1"/>
      <c r="AA55992" s="1"/>
      <c r="AC55992" s="1"/>
      <c r="AK55992" s="1"/>
      <c r="AM55992" s="1"/>
    </row>
    <row r="55993" spans="16:39" ht="27.75" customHeight="1">
      <c r="P55993" s="1"/>
      <c r="S55993" s="1"/>
      <c r="AA55993" s="1"/>
      <c r="AC55993" s="1"/>
      <c r="AK55993" s="1"/>
      <c r="AM55993" s="1"/>
    </row>
    <row r="55994" spans="16:39" ht="27.75" customHeight="1">
      <c r="P55994" s="1"/>
      <c r="S55994" s="1"/>
      <c r="AA55994" s="1"/>
      <c r="AC55994" s="1"/>
      <c r="AK55994" s="1"/>
      <c r="AM55994" s="1"/>
    </row>
    <row r="55995" spans="16:39" ht="27.75" customHeight="1">
      <c r="P55995" s="1"/>
      <c r="S55995" s="1"/>
      <c r="AA55995" s="1"/>
      <c r="AC55995" s="1"/>
      <c r="AK55995" s="1"/>
      <c r="AM55995" s="1"/>
    </row>
    <row r="55996" spans="16:39" ht="27.75" customHeight="1">
      <c r="P55996" s="1"/>
      <c r="S55996" s="1"/>
      <c r="AA55996" s="1"/>
      <c r="AC55996" s="1"/>
      <c r="AK55996" s="1"/>
      <c r="AM55996" s="1"/>
    </row>
    <row r="55997" spans="16:39" ht="27.75" customHeight="1">
      <c r="P55997" s="1"/>
      <c r="S55997" s="1"/>
      <c r="AA55997" s="1"/>
      <c r="AC55997" s="1"/>
      <c r="AK55997" s="1"/>
      <c r="AM55997" s="1"/>
    </row>
    <row r="55998" spans="16:39" ht="27.75" customHeight="1">
      <c r="P55998" s="1"/>
      <c r="S55998" s="1"/>
      <c r="AA55998" s="1"/>
      <c r="AC55998" s="1"/>
      <c r="AK55998" s="1"/>
      <c r="AM55998" s="1"/>
    </row>
    <row r="55999" spans="16:39" ht="27.75" customHeight="1">
      <c r="P55999" s="1"/>
      <c r="S55999" s="1"/>
      <c r="AA55999" s="1"/>
      <c r="AC55999" s="1"/>
      <c r="AK55999" s="1"/>
      <c r="AM55999" s="1"/>
    </row>
    <row r="56000" spans="16:39" ht="27.75" customHeight="1">
      <c r="P56000" s="1"/>
      <c r="S56000" s="1"/>
      <c r="AA56000" s="1"/>
      <c r="AC56000" s="1"/>
      <c r="AK56000" s="1"/>
      <c r="AM56000" s="1"/>
    </row>
    <row r="56001" spans="16:39" ht="27.75" customHeight="1">
      <c r="P56001" s="1"/>
      <c r="S56001" s="1"/>
      <c r="AA56001" s="1"/>
      <c r="AC56001" s="1"/>
      <c r="AK56001" s="1"/>
      <c r="AM56001" s="1"/>
    </row>
    <row r="56002" spans="16:39" ht="27.75" customHeight="1">
      <c r="P56002" s="1"/>
      <c r="S56002" s="1"/>
      <c r="AA56002" s="1"/>
      <c r="AC56002" s="1"/>
      <c r="AK56002" s="1"/>
      <c r="AM56002" s="1"/>
    </row>
    <row r="56003" spans="16:39" ht="27.75" customHeight="1">
      <c r="P56003" s="1"/>
      <c r="S56003" s="1"/>
      <c r="AA56003" s="1"/>
      <c r="AC56003" s="1"/>
      <c r="AK56003" s="1"/>
      <c r="AM56003" s="1"/>
    </row>
    <row r="56004" spans="16:39" ht="27.75" customHeight="1">
      <c r="P56004" s="1"/>
      <c r="S56004" s="1"/>
      <c r="AA56004" s="1"/>
      <c r="AC56004" s="1"/>
      <c r="AK56004" s="1"/>
      <c r="AM56004" s="1"/>
    </row>
    <row r="56005" spans="16:39" ht="27.75" customHeight="1">
      <c r="P56005" s="1"/>
      <c r="S56005" s="1"/>
      <c r="AA56005" s="1"/>
      <c r="AC56005" s="1"/>
      <c r="AK56005" s="1"/>
      <c r="AM56005" s="1"/>
    </row>
    <row r="56006" spans="16:39" ht="27.75" customHeight="1">
      <c r="P56006" s="1"/>
      <c r="S56006" s="1"/>
      <c r="AA56006" s="1"/>
      <c r="AC56006" s="1"/>
      <c r="AK56006" s="1"/>
      <c r="AM56006" s="1"/>
    </row>
    <row r="56007" spans="16:39" ht="27.75" customHeight="1">
      <c r="P56007" s="1"/>
      <c r="S56007" s="1"/>
      <c r="AA56007" s="1"/>
      <c r="AC56007" s="1"/>
      <c r="AK56007" s="1"/>
      <c r="AM56007" s="1"/>
    </row>
    <row r="56008" spans="16:39" ht="27.75" customHeight="1">
      <c r="P56008" s="1"/>
      <c r="S56008" s="1"/>
      <c r="AA56008" s="1"/>
      <c r="AC56008" s="1"/>
      <c r="AK56008" s="1"/>
      <c r="AM56008" s="1"/>
    </row>
    <row r="56009" spans="16:39" ht="27.75" customHeight="1">
      <c r="P56009" s="1"/>
      <c r="S56009" s="1"/>
      <c r="AA56009" s="1"/>
      <c r="AC56009" s="1"/>
      <c r="AK56009" s="1"/>
      <c r="AM56009" s="1"/>
    </row>
    <row r="56010" spans="16:39" ht="27.75" customHeight="1">
      <c r="P56010" s="1"/>
      <c r="S56010" s="1"/>
      <c r="AA56010" s="1"/>
      <c r="AC56010" s="1"/>
      <c r="AK56010" s="1"/>
      <c r="AM56010" s="1"/>
    </row>
    <row r="56011" spans="16:39" ht="27.75" customHeight="1">
      <c r="P56011" s="1"/>
      <c r="S56011" s="1"/>
      <c r="AA56011" s="1"/>
      <c r="AC56011" s="1"/>
      <c r="AK56011" s="1"/>
      <c r="AM56011" s="1"/>
    </row>
    <row r="56012" spans="16:39" ht="27.75" customHeight="1">
      <c r="P56012" s="1"/>
      <c r="S56012" s="1"/>
      <c r="AA56012" s="1"/>
      <c r="AC56012" s="1"/>
      <c r="AK56012" s="1"/>
      <c r="AM56012" s="1"/>
    </row>
    <row r="56013" spans="16:39" ht="27.75" customHeight="1">
      <c r="P56013" s="1"/>
      <c r="S56013" s="1"/>
      <c r="AA56013" s="1"/>
      <c r="AC56013" s="1"/>
      <c r="AK56013" s="1"/>
      <c r="AM56013" s="1"/>
    </row>
    <row r="56014" spans="16:39" ht="27.75" customHeight="1">
      <c r="P56014" s="1"/>
      <c r="S56014" s="1"/>
      <c r="AA56014" s="1"/>
      <c r="AC56014" s="1"/>
      <c r="AK56014" s="1"/>
      <c r="AM56014" s="1"/>
    </row>
    <row r="56015" spans="16:39" ht="27.75" customHeight="1">
      <c r="P56015" s="1"/>
      <c r="S56015" s="1"/>
      <c r="AA56015" s="1"/>
      <c r="AC56015" s="1"/>
      <c r="AK56015" s="1"/>
      <c r="AM56015" s="1"/>
    </row>
    <row r="56016" spans="16:39" ht="27.75" customHeight="1">
      <c r="P56016" s="1"/>
      <c r="S56016" s="1"/>
      <c r="AA56016" s="1"/>
      <c r="AC56016" s="1"/>
      <c r="AK56016" s="1"/>
      <c r="AM56016" s="1"/>
    </row>
    <row r="56017" spans="16:39" ht="27.75" customHeight="1">
      <c r="P56017" s="1"/>
      <c r="S56017" s="1"/>
      <c r="AA56017" s="1"/>
      <c r="AC56017" s="1"/>
      <c r="AK56017" s="1"/>
      <c r="AM56017" s="1"/>
    </row>
    <row r="56018" spans="16:39" ht="27.75" customHeight="1">
      <c r="P56018" s="1"/>
      <c r="S56018" s="1"/>
      <c r="AA56018" s="1"/>
      <c r="AC56018" s="1"/>
      <c r="AK56018" s="1"/>
      <c r="AM56018" s="1"/>
    </row>
    <row r="56019" spans="16:39" ht="27.75" customHeight="1">
      <c r="P56019" s="1"/>
      <c r="S56019" s="1"/>
      <c r="AA56019" s="1"/>
      <c r="AC56019" s="1"/>
      <c r="AK56019" s="1"/>
      <c r="AM56019" s="1"/>
    </row>
    <row r="56020" spans="16:39" ht="27.75" customHeight="1">
      <c r="P56020" s="1"/>
      <c r="S56020" s="1"/>
      <c r="AA56020" s="1"/>
      <c r="AC56020" s="1"/>
      <c r="AK56020" s="1"/>
      <c r="AM56020" s="1"/>
    </row>
    <row r="56021" spans="16:39" ht="27.75" customHeight="1">
      <c r="P56021" s="1"/>
      <c r="S56021" s="1"/>
      <c r="AA56021" s="1"/>
      <c r="AC56021" s="1"/>
      <c r="AK56021" s="1"/>
      <c r="AM56021" s="1"/>
    </row>
    <row r="56022" spans="16:39" ht="27.75" customHeight="1">
      <c r="P56022" s="1"/>
      <c r="S56022" s="1"/>
      <c r="AA56022" s="1"/>
      <c r="AC56022" s="1"/>
      <c r="AK56022" s="1"/>
      <c r="AM56022" s="1"/>
    </row>
    <row r="56023" spans="16:39" ht="27.75" customHeight="1">
      <c r="P56023" s="1"/>
      <c r="S56023" s="1"/>
      <c r="AA56023" s="1"/>
      <c r="AC56023" s="1"/>
      <c r="AK56023" s="1"/>
      <c r="AM56023" s="1"/>
    </row>
    <row r="56024" spans="16:39" ht="27.75" customHeight="1">
      <c r="P56024" s="1"/>
      <c r="S56024" s="1"/>
      <c r="AA56024" s="1"/>
      <c r="AC56024" s="1"/>
      <c r="AK56024" s="1"/>
      <c r="AM56024" s="1"/>
    </row>
    <row r="56025" spans="16:39" ht="27.75" customHeight="1">
      <c r="P56025" s="1"/>
      <c r="S56025" s="1"/>
      <c r="AA56025" s="1"/>
      <c r="AC56025" s="1"/>
      <c r="AK56025" s="1"/>
      <c r="AM56025" s="1"/>
    </row>
    <row r="56026" spans="16:39" ht="27.75" customHeight="1">
      <c r="P56026" s="1"/>
      <c r="S56026" s="1"/>
      <c r="AA56026" s="1"/>
      <c r="AC56026" s="1"/>
      <c r="AK56026" s="1"/>
      <c r="AM56026" s="1"/>
    </row>
    <row r="56027" spans="16:39" ht="27.75" customHeight="1">
      <c r="P56027" s="1"/>
      <c r="S56027" s="1"/>
      <c r="AA56027" s="1"/>
      <c r="AC56027" s="1"/>
      <c r="AK56027" s="1"/>
      <c r="AM56027" s="1"/>
    </row>
    <row r="56028" spans="16:39" ht="27.75" customHeight="1">
      <c r="P56028" s="1"/>
      <c r="S56028" s="1"/>
      <c r="AA56028" s="1"/>
      <c r="AC56028" s="1"/>
      <c r="AK56028" s="1"/>
      <c r="AM56028" s="1"/>
    </row>
    <row r="56029" spans="16:39" ht="27.75" customHeight="1">
      <c r="P56029" s="1"/>
      <c r="S56029" s="1"/>
      <c r="AA56029" s="1"/>
      <c r="AC56029" s="1"/>
      <c r="AK56029" s="1"/>
      <c r="AM56029" s="1"/>
    </row>
    <row r="56030" spans="16:39" ht="27.75" customHeight="1">
      <c r="P56030" s="1"/>
      <c r="S56030" s="1"/>
      <c r="AA56030" s="1"/>
      <c r="AC56030" s="1"/>
      <c r="AK56030" s="1"/>
      <c r="AM56030" s="1"/>
    </row>
    <row r="56031" spans="16:39" ht="27.75" customHeight="1">
      <c r="P56031" s="1"/>
      <c r="S56031" s="1"/>
      <c r="AA56031" s="1"/>
      <c r="AC56031" s="1"/>
      <c r="AK56031" s="1"/>
      <c r="AM56031" s="1"/>
    </row>
    <row r="56032" spans="16:39" ht="27.75" customHeight="1">
      <c r="P56032" s="1"/>
      <c r="S56032" s="1"/>
      <c r="AA56032" s="1"/>
      <c r="AC56032" s="1"/>
      <c r="AK56032" s="1"/>
      <c r="AM56032" s="1"/>
    </row>
    <row r="56033" spans="16:39" ht="27.75" customHeight="1">
      <c r="P56033" s="1"/>
      <c r="S56033" s="1"/>
      <c r="AA56033" s="1"/>
      <c r="AC56033" s="1"/>
      <c r="AK56033" s="1"/>
      <c r="AM56033" s="1"/>
    </row>
    <row r="56034" spans="16:39" ht="27.75" customHeight="1">
      <c r="P56034" s="1"/>
      <c r="S56034" s="1"/>
      <c r="AA56034" s="1"/>
      <c r="AC56034" s="1"/>
      <c r="AK56034" s="1"/>
      <c r="AM56034" s="1"/>
    </row>
    <row r="56035" spans="16:39" ht="27.75" customHeight="1">
      <c r="P56035" s="1"/>
      <c r="S56035" s="1"/>
      <c r="AA56035" s="1"/>
      <c r="AC56035" s="1"/>
      <c r="AK56035" s="1"/>
      <c r="AM56035" s="1"/>
    </row>
    <row r="56036" spans="16:39" ht="27.75" customHeight="1">
      <c r="P56036" s="1"/>
      <c r="S56036" s="1"/>
      <c r="AA56036" s="1"/>
      <c r="AC56036" s="1"/>
      <c r="AK56036" s="1"/>
      <c r="AM56036" s="1"/>
    </row>
    <row r="56037" spans="16:39" ht="27.75" customHeight="1">
      <c r="P56037" s="1"/>
      <c r="S56037" s="1"/>
      <c r="AA56037" s="1"/>
      <c r="AC56037" s="1"/>
      <c r="AK56037" s="1"/>
      <c r="AM56037" s="1"/>
    </row>
    <row r="56038" spans="16:39" ht="27.75" customHeight="1">
      <c r="P56038" s="1"/>
      <c r="S56038" s="1"/>
      <c r="AA56038" s="1"/>
      <c r="AC56038" s="1"/>
      <c r="AK56038" s="1"/>
      <c r="AM56038" s="1"/>
    </row>
    <row r="56039" spans="16:39" ht="27.75" customHeight="1">
      <c r="P56039" s="1"/>
      <c r="S56039" s="1"/>
      <c r="AA56039" s="1"/>
      <c r="AC56039" s="1"/>
      <c r="AK56039" s="1"/>
      <c r="AM56039" s="1"/>
    </row>
    <row r="56040" spans="16:39" ht="27.75" customHeight="1">
      <c r="P56040" s="1"/>
      <c r="S56040" s="1"/>
      <c r="AA56040" s="1"/>
      <c r="AC56040" s="1"/>
      <c r="AK56040" s="1"/>
      <c r="AM56040" s="1"/>
    </row>
    <row r="56041" spans="16:39" ht="27.75" customHeight="1">
      <c r="P56041" s="1"/>
      <c r="S56041" s="1"/>
      <c r="AA56041" s="1"/>
      <c r="AC56041" s="1"/>
      <c r="AK56041" s="1"/>
      <c r="AM56041" s="1"/>
    </row>
    <row r="56042" spans="16:39" ht="27.75" customHeight="1">
      <c r="P56042" s="1"/>
      <c r="S56042" s="1"/>
      <c r="AA56042" s="1"/>
      <c r="AC56042" s="1"/>
      <c r="AK56042" s="1"/>
      <c r="AM56042" s="1"/>
    </row>
    <row r="56043" spans="16:39" ht="27.75" customHeight="1">
      <c r="P56043" s="1"/>
      <c r="S56043" s="1"/>
      <c r="AA56043" s="1"/>
      <c r="AC56043" s="1"/>
      <c r="AK56043" s="1"/>
      <c r="AM56043" s="1"/>
    </row>
    <row r="56044" spans="16:39" ht="27.75" customHeight="1">
      <c r="P56044" s="1"/>
      <c r="S56044" s="1"/>
      <c r="AA56044" s="1"/>
      <c r="AC56044" s="1"/>
      <c r="AK56044" s="1"/>
      <c r="AM56044" s="1"/>
    </row>
    <row r="56045" spans="16:39" ht="27.75" customHeight="1">
      <c r="P56045" s="1"/>
      <c r="S56045" s="1"/>
      <c r="AA56045" s="1"/>
      <c r="AC56045" s="1"/>
      <c r="AK56045" s="1"/>
      <c r="AM56045" s="1"/>
    </row>
    <row r="56046" spans="16:39" ht="27.75" customHeight="1">
      <c r="P56046" s="1"/>
      <c r="S56046" s="1"/>
      <c r="AA56046" s="1"/>
      <c r="AC56046" s="1"/>
      <c r="AK56046" s="1"/>
      <c r="AM56046" s="1"/>
    </row>
    <row r="56047" spans="16:39" ht="27.75" customHeight="1">
      <c r="P56047" s="1"/>
      <c r="S56047" s="1"/>
      <c r="AA56047" s="1"/>
      <c r="AC56047" s="1"/>
      <c r="AK56047" s="1"/>
      <c r="AM56047" s="1"/>
    </row>
    <row r="56048" spans="16:39" ht="27.75" customHeight="1">
      <c r="P56048" s="1"/>
      <c r="S56048" s="1"/>
      <c r="AA56048" s="1"/>
      <c r="AC56048" s="1"/>
      <c r="AK56048" s="1"/>
      <c r="AM56048" s="1"/>
    </row>
    <row r="56049" spans="16:39" ht="27.75" customHeight="1">
      <c r="P56049" s="1"/>
      <c r="S56049" s="1"/>
      <c r="AA56049" s="1"/>
      <c r="AC56049" s="1"/>
      <c r="AK56049" s="1"/>
      <c r="AM56049" s="1"/>
    </row>
    <row r="56050" spans="16:39" ht="27.75" customHeight="1">
      <c r="P56050" s="1"/>
      <c r="S56050" s="1"/>
      <c r="AA56050" s="1"/>
      <c r="AC56050" s="1"/>
      <c r="AK56050" s="1"/>
      <c r="AM56050" s="1"/>
    </row>
    <row r="56051" spans="16:39" ht="27.75" customHeight="1">
      <c r="P56051" s="1"/>
      <c r="S56051" s="1"/>
      <c r="AA56051" s="1"/>
      <c r="AC56051" s="1"/>
      <c r="AK56051" s="1"/>
      <c r="AM56051" s="1"/>
    </row>
    <row r="56052" spans="16:39" ht="27.75" customHeight="1">
      <c r="P56052" s="1"/>
      <c r="S56052" s="1"/>
      <c r="AA56052" s="1"/>
      <c r="AC56052" s="1"/>
      <c r="AK56052" s="1"/>
      <c r="AM56052" s="1"/>
    </row>
    <row r="56053" spans="16:39" ht="27.75" customHeight="1">
      <c r="P56053" s="1"/>
      <c r="S56053" s="1"/>
      <c r="AA56053" s="1"/>
      <c r="AC56053" s="1"/>
      <c r="AK56053" s="1"/>
      <c r="AM56053" s="1"/>
    </row>
    <row r="56054" spans="16:39" ht="27.75" customHeight="1">
      <c r="P56054" s="1"/>
      <c r="S56054" s="1"/>
      <c r="AA56054" s="1"/>
      <c r="AC56054" s="1"/>
      <c r="AK56054" s="1"/>
      <c r="AM56054" s="1"/>
    </row>
    <row r="56055" spans="16:39" ht="27.75" customHeight="1">
      <c r="P56055" s="1"/>
      <c r="S56055" s="1"/>
      <c r="AA56055" s="1"/>
      <c r="AC56055" s="1"/>
      <c r="AK56055" s="1"/>
      <c r="AM56055" s="1"/>
    </row>
    <row r="56056" spans="16:39" ht="27.75" customHeight="1">
      <c r="P56056" s="1"/>
      <c r="S56056" s="1"/>
      <c r="AA56056" s="1"/>
      <c r="AC56056" s="1"/>
      <c r="AK56056" s="1"/>
      <c r="AM56056" s="1"/>
    </row>
    <row r="56057" spans="16:39" ht="27.75" customHeight="1">
      <c r="P56057" s="1"/>
      <c r="S56057" s="1"/>
      <c r="AA56057" s="1"/>
      <c r="AC56057" s="1"/>
      <c r="AK56057" s="1"/>
      <c r="AM56057" s="1"/>
    </row>
    <row r="56058" spans="16:39" ht="27.75" customHeight="1">
      <c r="P56058" s="1"/>
      <c r="S56058" s="1"/>
      <c r="AA56058" s="1"/>
      <c r="AC56058" s="1"/>
      <c r="AK56058" s="1"/>
      <c r="AM56058" s="1"/>
    </row>
    <row r="56059" spans="16:39" ht="27.75" customHeight="1">
      <c r="P56059" s="1"/>
      <c r="S56059" s="1"/>
      <c r="AA56059" s="1"/>
      <c r="AC56059" s="1"/>
      <c r="AK56059" s="1"/>
      <c r="AM56059" s="1"/>
    </row>
    <row r="56060" spans="16:39" ht="27.75" customHeight="1">
      <c r="P56060" s="1"/>
      <c r="S56060" s="1"/>
      <c r="AA56060" s="1"/>
      <c r="AC56060" s="1"/>
      <c r="AK56060" s="1"/>
      <c r="AM56060" s="1"/>
    </row>
    <row r="56061" spans="16:39" ht="27.75" customHeight="1">
      <c r="P56061" s="1"/>
      <c r="S56061" s="1"/>
      <c r="AA56061" s="1"/>
      <c r="AC56061" s="1"/>
      <c r="AK56061" s="1"/>
      <c r="AM56061" s="1"/>
    </row>
    <row r="56062" spans="16:39" ht="27.75" customHeight="1">
      <c r="P56062" s="1"/>
      <c r="S56062" s="1"/>
      <c r="AA56062" s="1"/>
      <c r="AC56062" s="1"/>
      <c r="AK56062" s="1"/>
      <c r="AM56062" s="1"/>
    </row>
    <row r="56063" spans="16:39" ht="27.75" customHeight="1">
      <c r="P56063" s="1"/>
      <c r="S56063" s="1"/>
      <c r="AA56063" s="1"/>
      <c r="AC56063" s="1"/>
      <c r="AK56063" s="1"/>
      <c r="AM56063" s="1"/>
    </row>
    <row r="56064" spans="16:39" ht="27.75" customHeight="1">
      <c r="P56064" s="1"/>
      <c r="S56064" s="1"/>
      <c r="AA56064" s="1"/>
      <c r="AC56064" s="1"/>
      <c r="AK56064" s="1"/>
      <c r="AM56064" s="1"/>
    </row>
    <row r="56065" spans="16:39" ht="27.75" customHeight="1">
      <c r="P56065" s="1"/>
      <c r="S56065" s="1"/>
      <c r="AA56065" s="1"/>
      <c r="AC56065" s="1"/>
      <c r="AK56065" s="1"/>
      <c r="AM56065" s="1"/>
    </row>
    <row r="56066" spans="16:39" ht="27.75" customHeight="1">
      <c r="P56066" s="1"/>
      <c r="S56066" s="1"/>
      <c r="AA56066" s="1"/>
      <c r="AC56066" s="1"/>
      <c r="AK56066" s="1"/>
      <c r="AM56066" s="1"/>
    </row>
    <row r="56067" spans="16:39" ht="27.75" customHeight="1">
      <c r="P56067" s="1"/>
      <c r="S56067" s="1"/>
      <c r="AA56067" s="1"/>
      <c r="AC56067" s="1"/>
      <c r="AK56067" s="1"/>
      <c r="AM56067" s="1"/>
    </row>
    <row r="56068" spans="16:39" ht="27.75" customHeight="1">
      <c r="P56068" s="1"/>
      <c r="S56068" s="1"/>
      <c r="AA56068" s="1"/>
      <c r="AC56068" s="1"/>
      <c r="AK56068" s="1"/>
      <c r="AM56068" s="1"/>
    </row>
    <row r="56069" spans="16:39" ht="27.75" customHeight="1">
      <c r="P56069" s="1"/>
      <c r="S56069" s="1"/>
      <c r="AA56069" s="1"/>
      <c r="AC56069" s="1"/>
      <c r="AK56069" s="1"/>
      <c r="AM56069" s="1"/>
    </row>
    <row r="56070" spans="16:39" ht="27.75" customHeight="1">
      <c r="P56070" s="1"/>
      <c r="S56070" s="1"/>
      <c r="AA56070" s="1"/>
      <c r="AC56070" s="1"/>
      <c r="AK56070" s="1"/>
      <c r="AM56070" s="1"/>
    </row>
    <row r="56071" spans="16:39" ht="27.75" customHeight="1">
      <c r="P56071" s="1"/>
      <c r="S56071" s="1"/>
      <c r="AA56071" s="1"/>
      <c r="AC56071" s="1"/>
      <c r="AK56071" s="1"/>
      <c r="AM56071" s="1"/>
    </row>
    <row r="56072" spans="16:39" ht="27.75" customHeight="1">
      <c r="P56072" s="1"/>
      <c r="S56072" s="1"/>
      <c r="AA56072" s="1"/>
      <c r="AC56072" s="1"/>
      <c r="AK56072" s="1"/>
      <c r="AM56072" s="1"/>
    </row>
    <row r="56073" spans="16:39" ht="27.75" customHeight="1">
      <c r="P56073" s="1"/>
      <c r="S56073" s="1"/>
      <c r="AA56073" s="1"/>
      <c r="AC56073" s="1"/>
      <c r="AK56073" s="1"/>
      <c r="AM56073" s="1"/>
    </row>
    <row r="56074" spans="16:39" ht="27.75" customHeight="1">
      <c r="P56074" s="1"/>
      <c r="S56074" s="1"/>
      <c r="AA56074" s="1"/>
      <c r="AC56074" s="1"/>
      <c r="AK56074" s="1"/>
      <c r="AM56074" s="1"/>
    </row>
    <row r="56075" spans="16:39" ht="27.75" customHeight="1">
      <c r="P56075" s="1"/>
      <c r="S56075" s="1"/>
      <c r="AA56075" s="1"/>
      <c r="AC56075" s="1"/>
      <c r="AK56075" s="1"/>
      <c r="AM56075" s="1"/>
    </row>
    <row r="56076" spans="16:39" ht="27.75" customHeight="1">
      <c r="P56076" s="1"/>
      <c r="S56076" s="1"/>
      <c r="AA56076" s="1"/>
      <c r="AC56076" s="1"/>
      <c r="AK56076" s="1"/>
      <c r="AM56076" s="1"/>
    </row>
    <row r="56077" spans="16:39" ht="27.75" customHeight="1">
      <c r="P56077" s="1"/>
      <c r="S56077" s="1"/>
      <c r="AA56077" s="1"/>
      <c r="AC56077" s="1"/>
      <c r="AK56077" s="1"/>
      <c r="AM56077" s="1"/>
    </row>
    <row r="56078" spans="16:39" ht="27.75" customHeight="1">
      <c r="P56078" s="1"/>
      <c r="S56078" s="1"/>
      <c r="AA56078" s="1"/>
      <c r="AC56078" s="1"/>
      <c r="AK56078" s="1"/>
      <c r="AM56078" s="1"/>
    </row>
    <row r="56079" spans="16:39" ht="27.75" customHeight="1">
      <c r="P56079" s="1"/>
      <c r="S56079" s="1"/>
      <c r="AA56079" s="1"/>
      <c r="AC56079" s="1"/>
      <c r="AK56079" s="1"/>
      <c r="AM56079" s="1"/>
    </row>
    <row r="56080" spans="16:39" ht="27.75" customHeight="1">
      <c r="P56080" s="1"/>
      <c r="S56080" s="1"/>
      <c r="AA56080" s="1"/>
      <c r="AC56080" s="1"/>
      <c r="AK56080" s="1"/>
      <c r="AM56080" s="1"/>
    </row>
    <row r="56081" spans="16:39" ht="27.75" customHeight="1">
      <c r="P56081" s="1"/>
      <c r="S56081" s="1"/>
      <c r="AA56081" s="1"/>
      <c r="AC56081" s="1"/>
      <c r="AK56081" s="1"/>
      <c r="AM56081" s="1"/>
    </row>
    <row r="56082" spans="16:39" ht="27.75" customHeight="1">
      <c r="P56082" s="1"/>
      <c r="S56082" s="1"/>
      <c r="AA56082" s="1"/>
      <c r="AC56082" s="1"/>
      <c r="AK56082" s="1"/>
      <c r="AM56082" s="1"/>
    </row>
    <row r="56083" spans="16:39" ht="27.75" customHeight="1">
      <c r="P56083" s="1"/>
      <c r="S56083" s="1"/>
      <c r="AA56083" s="1"/>
      <c r="AC56083" s="1"/>
      <c r="AK56083" s="1"/>
      <c r="AM56083" s="1"/>
    </row>
    <row r="56084" spans="16:39" ht="27.75" customHeight="1">
      <c r="P56084" s="1"/>
      <c r="S56084" s="1"/>
      <c r="AA56084" s="1"/>
      <c r="AC56084" s="1"/>
      <c r="AK56084" s="1"/>
      <c r="AM56084" s="1"/>
    </row>
    <row r="56085" spans="16:39" ht="27.75" customHeight="1">
      <c r="P56085" s="1"/>
      <c r="S56085" s="1"/>
      <c r="AA56085" s="1"/>
      <c r="AC56085" s="1"/>
      <c r="AK56085" s="1"/>
      <c r="AM56085" s="1"/>
    </row>
    <row r="56086" spans="16:39" ht="27.75" customHeight="1">
      <c r="P56086" s="1"/>
      <c r="S56086" s="1"/>
      <c r="AA56086" s="1"/>
      <c r="AC56086" s="1"/>
      <c r="AK56086" s="1"/>
      <c r="AM56086" s="1"/>
    </row>
    <row r="56087" spans="16:39" ht="27.75" customHeight="1">
      <c r="P56087" s="1"/>
      <c r="S56087" s="1"/>
      <c r="AA56087" s="1"/>
      <c r="AC56087" s="1"/>
      <c r="AK56087" s="1"/>
      <c r="AM56087" s="1"/>
    </row>
    <row r="56088" spans="16:39" ht="27.75" customHeight="1">
      <c r="P56088" s="1"/>
      <c r="S56088" s="1"/>
      <c r="AA56088" s="1"/>
      <c r="AC56088" s="1"/>
      <c r="AK56088" s="1"/>
      <c r="AM56088" s="1"/>
    </row>
    <row r="56089" spans="16:39" ht="27.75" customHeight="1">
      <c r="P56089" s="1"/>
      <c r="S56089" s="1"/>
      <c r="AA56089" s="1"/>
      <c r="AC56089" s="1"/>
      <c r="AK56089" s="1"/>
      <c r="AM56089" s="1"/>
    </row>
    <row r="56090" spans="16:39" ht="27.75" customHeight="1">
      <c r="P56090" s="1"/>
      <c r="S56090" s="1"/>
      <c r="AA56090" s="1"/>
      <c r="AC56090" s="1"/>
      <c r="AK56090" s="1"/>
      <c r="AM56090" s="1"/>
    </row>
    <row r="56091" spans="16:39" ht="27.75" customHeight="1">
      <c r="P56091" s="1"/>
      <c r="S56091" s="1"/>
      <c r="AA56091" s="1"/>
      <c r="AC56091" s="1"/>
      <c r="AK56091" s="1"/>
      <c r="AM56091" s="1"/>
    </row>
    <row r="56092" spans="16:39" ht="27.75" customHeight="1">
      <c r="P56092" s="1"/>
      <c r="S56092" s="1"/>
      <c r="AA56092" s="1"/>
      <c r="AC56092" s="1"/>
      <c r="AK56092" s="1"/>
      <c r="AM56092" s="1"/>
    </row>
    <row r="56093" spans="16:39" ht="27.75" customHeight="1">
      <c r="P56093" s="1"/>
      <c r="S56093" s="1"/>
      <c r="AA56093" s="1"/>
      <c r="AC56093" s="1"/>
      <c r="AK56093" s="1"/>
      <c r="AM56093" s="1"/>
    </row>
    <row r="56094" spans="16:39" ht="27.75" customHeight="1">
      <c r="P56094" s="1"/>
      <c r="S56094" s="1"/>
      <c r="AA56094" s="1"/>
      <c r="AC56094" s="1"/>
      <c r="AK56094" s="1"/>
      <c r="AM56094" s="1"/>
    </row>
    <row r="56095" spans="16:39" ht="27.75" customHeight="1">
      <c r="P56095" s="1"/>
      <c r="S56095" s="1"/>
      <c r="AA56095" s="1"/>
      <c r="AC56095" s="1"/>
      <c r="AK56095" s="1"/>
      <c r="AM56095" s="1"/>
    </row>
    <row r="56096" spans="16:39" ht="27.75" customHeight="1">
      <c r="P56096" s="1"/>
      <c r="S56096" s="1"/>
      <c r="AA56096" s="1"/>
      <c r="AC56096" s="1"/>
      <c r="AK56096" s="1"/>
      <c r="AM56096" s="1"/>
    </row>
    <row r="56097" spans="16:39" ht="27.75" customHeight="1">
      <c r="P56097" s="1"/>
      <c r="S56097" s="1"/>
      <c r="AA56097" s="1"/>
      <c r="AC56097" s="1"/>
      <c r="AK56097" s="1"/>
      <c r="AM56097" s="1"/>
    </row>
    <row r="56098" spans="16:39" ht="27.75" customHeight="1">
      <c r="P56098" s="1"/>
      <c r="S56098" s="1"/>
      <c r="AA56098" s="1"/>
      <c r="AC56098" s="1"/>
      <c r="AK56098" s="1"/>
      <c r="AM56098" s="1"/>
    </row>
    <row r="56099" spans="16:39" ht="27.75" customHeight="1">
      <c r="P56099" s="1"/>
      <c r="S56099" s="1"/>
      <c r="AA56099" s="1"/>
      <c r="AC56099" s="1"/>
      <c r="AK56099" s="1"/>
      <c r="AM56099" s="1"/>
    </row>
    <row r="56100" spans="16:39" ht="27.75" customHeight="1">
      <c r="P56100" s="1"/>
      <c r="S56100" s="1"/>
      <c r="AA56100" s="1"/>
      <c r="AC56100" s="1"/>
      <c r="AK56100" s="1"/>
      <c r="AM56100" s="1"/>
    </row>
    <row r="56101" spans="16:39" ht="27.75" customHeight="1">
      <c r="P56101" s="1"/>
      <c r="S56101" s="1"/>
      <c r="AA56101" s="1"/>
      <c r="AC56101" s="1"/>
      <c r="AK56101" s="1"/>
      <c r="AM56101" s="1"/>
    </row>
    <row r="56102" spans="16:39" ht="27.75" customHeight="1">
      <c r="P56102" s="1"/>
      <c r="S56102" s="1"/>
      <c r="AA56102" s="1"/>
      <c r="AC56102" s="1"/>
      <c r="AK56102" s="1"/>
      <c r="AM56102" s="1"/>
    </row>
    <row r="56103" spans="16:39" ht="27.75" customHeight="1">
      <c r="P56103" s="1"/>
      <c r="S56103" s="1"/>
      <c r="AA56103" s="1"/>
      <c r="AC56103" s="1"/>
      <c r="AK56103" s="1"/>
      <c r="AM56103" s="1"/>
    </row>
    <row r="56104" spans="16:39" ht="27.75" customHeight="1">
      <c r="P56104" s="1"/>
      <c r="S56104" s="1"/>
      <c r="AA56104" s="1"/>
      <c r="AC56104" s="1"/>
      <c r="AK56104" s="1"/>
      <c r="AM56104" s="1"/>
    </row>
    <row r="56105" spans="16:39" ht="27.75" customHeight="1">
      <c r="P56105" s="1"/>
      <c r="S56105" s="1"/>
      <c r="AA56105" s="1"/>
      <c r="AC56105" s="1"/>
      <c r="AK56105" s="1"/>
      <c r="AM56105" s="1"/>
    </row>
    <row r="56106" spans="16:39" ht="27.75" customHeight="1">
      <c r="P56106" s="1"/>
      <c r="S56106" s="1"/>
      <c r="AA56106" s="1"/>
      <c r="AC56106" s="1"/>
      <c r="AK56106" s="1"/>
      <c r="AM56106" s="1"/>
    </row>
    <row r="56107" spans="16:39" ht="27.75" customHeight="1">
      <c r="P56107" s="1"/>
      <c r="S56107" s="1"/>
      <c r="AA56107" s="1"/>
      <c r="AC56107" s="1"/>
      <c r="AK56107" s="1"/>
      <c r="AM56107" s="1"/>
    </row>
    <row r="56108" spans="16:39" ht="27.75" customHeight="1">
      <c r="P56108" s="1"/>
      <c r="S56108" s="1"/>
      <c r="AA56108" s="1"/>
      <c r="AC56108" s="1"/>
      <c r="AK56108" s="1"/>
      <c r="AM56108" s="1"/>
    </row>
    <row r="56109" spans="16:39" ht="27.75" customHeight="1">
      <c r="P56109" s="1"/>
      <c r="S56109" s="1"/>
      <c r="AA56109" s="1"/>
      <c r="AC56109" s="1"/>
      <c r="AK56109" s="1"/>
      <c r="AM56109" s="1"/>
    </row>
    <row r="56110" spans="16:39" ht="27.75" customHeight="1">
      <c r="P56110" s="1"/>
      <c r="S56110" s="1"/>
      <c r="AA56110" s="1"/>
      <c r="AC56110" s="1"/>
      <c r="AK56110" s="1"/>
      <c r="AM56110" s="1"/>
    </row>
    <row r="56111" spans="16:39" ht="27.75" customHeight="1">
      <c r="P56111" s="1"/>
      <c r="S56111" s="1"/>
      <c r="AA56111" s="1"/>
      <c r="AC56111" s="1"/>
      <c r="AK56111" s="1"/>
      <c r="AM56111" s="1"/>
    </row>
    <row r="56112" spans="16:39" ht="27.75" customHeight="1">
      <c r="P56112" s="1"/>
      <c r="S56112" s="1"/>
      <c r="AA56112" s="1"/>
      <c r="AC56112" s="1"/>
      <c r="AK56112" s="1"/>
      <c r="AM56112" s="1"/>
    </row>
    <row r="56113" spans="16:39" ht="27.75" customHeight="1">
      <c r="P56113" s="1"/>
      <c r="S56113" s="1"/>
      <c r="AA56113" s="1"/>
      <c r="AC56113" s="1"/>
      <c r="AK56113" s="1"/>
      <c r="AM56113" s="1"/>
    </row>
    <row r="56114" spans="16:39" ht="27.75" customHeight="1">
      <c r="P56114" s="1"/>
      <c r="S56114" s="1"/>
      <c r="AA56114" s="1"/>
      <c r="AC56114" s="1"/>
      <c r="AK56114" s="1"/>
      <c r="AM56114" s="1"/>
    </row>
    <row r="56115" spans="16:39" ht="27.75" customHeight="1">
      <c r="P56115" s="1"/>
      <c r="S56115" s="1"/>
      <c r="AA56115" s="1"/>
      <c r="AC56115" s="1"/>
      <c r="AK56115" s="1"/>
      <c r="AM56115" s="1"/>
    </row>
    <row r="56116" spans="16:39" ht="27.75" customHeight="1">
      <c r="P56116" s="1"/>
      <c r="S56116" s="1"/>
      <c r="AA56116" s="1"/>
      <c r="AC56116" s="1"/>
      <c r="AK56116" s="1"/>
      <c r="AM56116" s="1"/>
    </row>
    <row r="56117" spans="16:39" ht="27.75" customHeight="1">
      <c r="P56117" s="1"/>
      <c r="S56117" s="1"/>
      <c r="AA56117" s="1"/>
      <c r="AC56117" s="1"/>
      <c r="AK56117" s="1"/>
      <c r="AM56117" s="1"/>
    </row>
    <row r="56118" spans="16:39" ht="27.75" customHeight="1">
      <c r="P56118" s="1"/>
      <c r="S56118" s="1"/>
      <c r="AA56118" s="1"/>
      <c r="AC56118" s="1"/>
      <c r="AK56118" s="1"/>
      <c r="AM56118" s="1"/>
    </row>
    <row r="56119" spans="16:39" ht="27.75" customHeight="1">
      <c r="P56119" s="1"/>
      <c r="S56119" s="1"/>
      <c r="AA56119" s="1"/>
      <c r="AC56119" s="1"/>
      <c r="AK56119" s="1"/>
      <c r="AM56119" s="1"/>
    </row>
    <row r="56120" spans="16:39" ht="27.75" customHeight="1">
      <c r="P56120" s="1"/>
      <c r="S56120" s="1"/>
      <c r="AA56120" s="1"/>
      <c r="AC56120" s="1"/>
      <c r="AK56120" s="1"/>
      <c r="AM56120" s="1"/>
    </row>
    <row r="56121" spans="16:39" ht="27.75" customHeight="1">
      <c r="P56121" s="1"/>
      <c r="S56121" s="1"/>
      <c r="AA56121" s="1"/>
      <c r="AC56121" s="1"/>
      <c r="AK56121" s="1"/>
      <c r="AM56121" s="1"/>
    </row>
    <row r="56122" spans="16:39" ht="27.75" customHeight="1">
      <c r="P56122" s="1"/>
      <c r="S56122" s="1"/>
      <c r="AA56122" s="1"/>
      <c r="AC56122" s="1"/>
      <c r="AK56122" s="1"/>
      <c r="AM56122" s="1"/>
    </row>
    <row r="56123" spans="16:39" ht="27.75" customHeight="1">
      <c r="P56123" s="1"/>
      <c r="S56123" s="1"/>
      <c r="AA56123" s="1"/>
      <c r="AC56123" s="1"/>
      <c r="AK56123" s="1"/>
      <c r="AM56123" s="1"/>
    </row>
    <row r="56124" spans="16:39" ht="27.75" customHeight="1">
      <c r="P56124" s="1"/>
      <c r="S56124" s="1"/>
      <c r="AA56124" s="1"/>
      <c r="AC56124" s="1"/>
      <c r="AK56124" s="1"/>
      <c r="AM56124" s="1"/>
    </row>
    <row r="56125" spans="16:39" ht="27.75" customHeight="1">
      <c r="P56125" s="1"/>
      <c r="S56125" s="1"/>
      <c r="AA56125" s="1"/>
      <c r="AC56125" s="1"/>
      <c r="AK56125" s="1"/>
      <c r="AM56125" s="1"/>
    </row>
    <row r="56126" spans="16:39" ht="27.75" customHeight="1">
      <c r="P56126" s="1"/>
      <c r="S56126" s="1"/>
      <c r="AA56126" s="1"/>
      <c r="AC56126" s="1"/>
      <c r="AK56126" s="1"/>
      <c r="AM56126" s="1"/>
    </row>
    <row r="56127" spans="16:39" ht="27.75" customHeight="1">
      <c r="P56127" s="1"/>
      <c r="S56127" s="1"/>
      <c r="AA56127" s="1"/>
      <c r="AC56127" s="1"/>
      <c r="AK56127" s="1"/>
      <c r="AM56127" s="1"/>
    </row>
    <row r="56128" spans="16:39" ht="27.75" customHeight="1">
      <c r="P56128" s="1"/>
      <c r="S56128" s="1"/>
      <c r="AA56128" s="1"/>
      <c r="AC56128" s="1"/>
      <c r="AK56128" s="1"/>
      <c r="AM56128" s="1"/>
    </row>
    <row r="56129" spans="16:39" ht="27.75" customHeight="1">
      <c r="P56129" s="1"/>
      <c r="S56129" s="1"/>
      <c r="AA56129" s="1"/>
      <c r="AC56129" s="1"/>
      <c r="AK56129" s="1"/>
      <c r="AM56129" s="1"/>
    </row>
    <row r="56130" spans="16:39" ht="27.75" customHeight="1">
      <c r="P56130" s="1"/>
      <c r="S56130" s="1"/>
      <c r="AA56130" s="1"/>
      <c r="AC56130" s="1"/>
      <c r="AK56130" s="1"/>
      <c r="AM56130" s="1"/>
    </row>
    <row r="56131" spans="16:39" ht="27.75" customHeight="1">
      <c r="P56131" s="1"/>
      <c r="S56131" s="1"/>
      <c r="AA56131" s="1"/>
      <c r="AC56131" s="1"/>
      <c r="AK56131" s="1"/>
      <c r="AM56131" s="1"/>
    </row>
    <row r="56132" spans="16:39" ht="27.75" customHeight="1">
      <c r="P56132" s="1"/>
      <c r="S56132" s="1"/>
      <c r="AA56132" s="1"/>
      <c r="AC56132" s="1"/>
      <c r="AK56132" s="1"/>
      <c r="AM56132" s="1"/>
    </row>
    <row r="56133" spans="16:39" ht="27.75" customHeight="1">
      <c r="P56133" s="1"/>
      <c r="S56133" s="1"/>
      <c r="AA56133" s="1"/>
      <c r="AC56133" s="1"/>
      <c r="AK56133" s="1"/>
      <c r="AM56133" s="1"/>
    </row>
    <row r="56134" spans="16:39" ht="27.75" customHeight="1">
      <c r="P56134" s="1"/>
      <c r="S56134" s="1"/>
      <c r="AA56134" s="1"/>
      <c r="AC56134" s="1"/>
      <c r="AK56134" s="1"/>
      <c r="AM56134" s="1"/>
    </row>
    <row r="56135" spans="16:39" ht="27.75" customHeight="1">
      <c r="P56135" s="1"/>
      <c r="S56135" s="1"/>
      <c r="AA56135" s="1"/>
      <c r="AC56135" s="1"/>
      <c r="AK56135" s="1"/>
      <c r="AM56135" s="1"/>
    </row>
    <row r="56136" spans="16:39" ht="27.75" customHeight="1">
      <c r="P56136" s="1"/>
      <c r="S56136" s="1"/>
      <c r="AA56136" s="1"/>
      <c r="AC56136" s="1"/>
      <c r="AK56136" s="1"/>
      <c r="AM56136" s="1"/>
    </row>
    <row r="56137" spans="16:39" ht="27.75" customHeight="1">
      <c r="P56137" s="1"/>
      <c r="S56137" s="1"/>
      <c r="AA56137" s="1"/>
      <c r="AC56137" s="1"/>
      <c r="AK56137" s="1"/>
      <c r="AM56137" s="1"/>
    </row>
    <row r="56138" spans="16:39" ht="27.75" customHeight="1">
      <c r="P56138" s="1"/>
      <c r="S56138" s="1"/>
      <c r="AA56138" s="1"/>
      <c r="AC56138" s="1"/>
      <c r="AK56138" s="1"/>
      <c r="AM56138" s="1"/>
    </row>
    <row r="56139" spans="16:39" ht="27.75" customHeight="1">
      <c r="P56139" s="1"/>
      <c r="S56139" s="1"/>
      <c r="AA56139" s="1"/>
      <c r="AC56139" s="1"/>
      <c r="AK56139" s="1"/>
      <c r="AM56139" s="1"/>
    </row>
    <row r="56140" spans="16:39" ht="27.75" customHeight="1">
      <c r="P56140" s="1"/>
      <c r="S56140" s="1"/>
      <c r="AA56140" s="1"/>
      <c r="AC56140" s="1"/>
      <c r="AK56140" s="1"/>
      <c r="AM56140" s="1"/>
    </row>
    <row r="56141" spans="16:39" ht="27.75" customHeight="1">
      <c r="P56141" s="1"/>
      <c r="S56141" s="1"/>
      <c r="AA56141" s="1"/>
      <c r="AC56141" s="1"/>
      <c r="AK56141" s="1"/>
      <c r="AM56141" s="1"/>
    </row>
    <row r="56142" spans="16:39" ht="27.75" customHeight="1">
      <c r="P56142" s="1"/>
      <c r="S56142" s="1"/>
      <c r="AA56142" s="1"/>
      <c r="AC56142" s="1"/>
      <c r="AK56142" s="1"/>
      <c r="AM56142" s="1"/>
    </row>
    <row r="56143" spans="16:39" ht="27.75" customHeight="1">
      <c r="P56143" s="1"/>
      <c r="S56143" s="1"/>
      <c r="AA56143" s="1"/>
      <c r="AC56143" s="1"/>
      <c r="AK56143" s="1"/>
      <c r="AM56143" s="1"/>
    </row>
    <row r="56144" spans="16:39" ht="27.75" customHeight="1">
      <c r="P56144" s="1"/>
      <c r="S56144" s="1"/>
      <c r="AA56144" s="1"/>
      <c r="AC56144" s="1"/>
      <c r="AK56144" s="1"/>
      <c r="AM56144" s="1"/>
    </row>
    <row r="56145" spans="16:39" ht="27.75" customHeight="1">
      <c r="P56145" s="1"/>
      <c r="S56145" s="1"/>
      <c r="AA56145" s="1"/>
      <c r="AC56145" s="1"/>
      <c r="AK56145" s="1"/>
      <c r="AM56145" s="1"/>
    </row>
    <row r="56146" spans="16:39" ht="27.75" customHeight="1">
      <c r="P56146" s="1"/>
      <c r="S56146" s="1"/>
      <c r="AA56146" s="1"/>
      <c r="AC56146" s="1"/>
      <c r="AK56146" s="1"/>
      <c r="AM56146" s="1"/>
    </row>
    <row r="56147" spans="16:39" ht="27.75" customHeight="1">
      <c r="P56147" s="1"/>
      <c r="S56147" s="1"/>
      <c r="AA56147" s="1"/>
      <c r="AC56147" s="1"/>
      <c r="AK56147" s="1"/>
      <c r="AM56147" s="1"/>
    </row>
    <row r="56148" spans="16:39" ht="27.75" customHeight="1">
      <c r="P56148" s="1"/>
      <c r="S56148" s="1"/>
      <c r="AA56148" s="1"/>
      <c r="AC56148" s="1"/>
      <c r="AK56148" s="1"/>
      <c r="AM56148" s="1"/>
    </row>
    <row r="56149" spans="16:39" ht="27.75" customHeight="1">
      <c r="P56149" s="1"/>
      <c r="S56149" s="1"/>
      <c r="AA56149" s="1"/>
      <c r="AC56149" s="1"/>
      <c r="AK56149" s="1"/>
      <c r="AM56149" s="1"/>
    </row>
    <row r="56150" spans="16:39" ht="27.75" customHeight="1">
      <c r="P56150" s="1"/>
      <c r="S56150" s="1"/>
      <c r="AA56150" s="1"/>
      <c r="AC56150" s="1"/>
      <c r="AK56150" s="1"/>
      <c r="AM56150" s="1"/>
    </row>
    <row r="56151" spans="16:39" ht="27.75" customHeight="1">
      <c r="P56151" s="1"/>
      <c r="S56151" s="1"/>
      <c r="AA56151" s="1"/>
      <c r="AC56151" s="1"/>
      <c r="AK56151" s="1"/>
      <c r="AM56151" s="1"/>
    </row>
    <row r="56152" spans="16:39" ht="27.75" customHeight="1">
      <c r="P56152" s="1"/>
      <c r="S56152" s="1"/>
      <c r="AA56152" s="1"/>
      <c r="AC56152" s="1"/>
      <c r="AK56152" s="1"/>
      <c r="AM56152" s="1"/>
    </row>
    <row r="56153" spans="16:39" ht="27.75" customHeight="1">
      <c r="P56153" s="1"/>
      <c r="S56153" s="1"/>
      <c r="AA56153" s="1"/>
      <c r="AC56153" s="1"/>
      <c r="AK56153" s="1"/>
      <c r="AM56153" s="1"/>
    </row>
    <row r="56154" spans="16:39" ht="27.75" customHeight="1">
      <c r="P56154" s="1"/>
      <c r="S56154" s="1"/>
      <c r="AA56154" s="1"/>
      <c r="AC56154" s="1"/>
      <c r="AK56154" s="1"/>
      <c r="AM56154" s="1"/>
    </row>
    <row r="56155" spans="16:39" ht="27.75" customHeight="1">
      <c r="P56155" s="1"/>
      <c r="S56155" s="1"/>
      <c r="AA56155" s="1"/>
      <c r="AC56155" s="1"/>
      <c r="AK56155" s="1"/>
      <c r="AM56155" s="1"/>
    </row>
    <row r="56156" spans="16:39" ht="27.75" customHeight="1">
      <c r="P56156" s="1"/>
      <c r="S56156" s="1"/>
      <c r="AA56156" s="1"/>
      <c r="AC56156" s="1"/>
      <c r="AK56156" s="1"/>
      <c r="AM56156" s="1"/>
    </row>
    <row r="56157" spans="16:39" ht="27.75" customHeight="1">
      <c r="P56157" s="1"/>
      <c r="S56157" s="1"/>
      <c r="AA56157" s="1"/>
      <c r="AC56157" s="1"/>
      <c r="AK56157" s="1"/>
      <c r="AM56157" s="1"/>
    </row>
    <row r="56158" spans="16:39" ht="27.75" customHeight="1">
      <c r="P56158" s="1"/>
      <c r="S56158" s="1"/>
      <c r="AA56158" s="1"/>
      <c r="AC56158" s="1"/>
      <c r="AK56158" s="1"/>
      <c r="AM56158" s="1"/>
    </row>
    <row r="56159" spans="16:39" ht="27.75" customHeight="1">
      <c r="P56159" s="1"/>
      <c r="S56159" s="1"/>
      <c r="AA56159" s="1"/>
      <c r="AC56159" s="1"/>
      <c r="AK56159" s="1"/>
      <c r="AM56159" s="1"/>
    </row>
    <row r="56160" spans="16:39" ht="27.75" customHeight="1">
      <c r="P56160" s="1"/>
      <c r="S56160" s="1"/>
      <c r="AA56160" s="1"/>
      <c r="AC56160" s="1"/>
      <c r="AK56160" s="1"/>
      <c r="AM56160" s="1"/>
    </row>
    <row r="56161" spans="16:39" ht="27.75" customHeight="1">
      <c r="P56161" s="1"/>
      <c r="S56161" s="1"/>
      <c r="AA56161" s="1"/>
      <c r="AC56161" s="1"/>
      <c r="AK56161" s="1"/>
      <c r="AM56161" s="1"/>
    </row>
    <row r="56162" spans="16:39" ht="27.75" customHeight="1">
      <c r="P56162" s="1"/>
      <c r="S56162" s="1"/>
      <c r="AA56162" s="1"/>
      <c r="AC56162" s="1"/>
      <c r="AK56162" s="1"/>
      <c r="AM56162" s="1"/>
    </row>
    <row r="56163" spans="16:39" ht="27.75" customHeight="1">
      <c r="P56163" s="1"/>
      <c r="S56163" s="1"/>
      <c r="AA56163" s="1"/>
      <c r="AC56163" s="1"/>
      <c r="AK56163" s="1"/>
      <c r="AM56163" s="1"/>
    </row>
    <row r="56164" spans="16:39" ht="27.75" customHeight="1">
      <c r="P56164" s="1"/>
      <c r="S56164" s="1"/>
      <c r="AA56164" s="1"/>
      <c r="AC56164" s="1"/>
      <c r="AK56164" s="1"/>
      <c r="AM56164" s="1"/>
    </row>
    <row r="56165" spans="16:39" ht="27.75" customHeight="1">
      <c r="P56165" s="1"/>
      <c r="S56165" s="1"/>
      <c r="AA56165" s="1"/>
      <c r="AC56165" s="1"/>
      <c r="AK56165" s="1"/>
      <c r="AM56165" s="1"/>
    </row>
    <row r="56166" spans="16:39" ht="27.75" customHeight="1">
      <c r="P56166" s="1"/>
      <c r="S56166" s="1"/>
      <c r="AA56166" s="1"/>
      <c r="AC56166" s="1"/>
      <c r="AK56166" s="1"/>
      <c r="AM56166" s="1"/>
    </row>
    <row r="56167" spans="16:39" ht="27.75" customHeight="1">
      <c r="P56167" s="1"/>
      <c r="S56167" s="1"/>
      <c r="AA56167" s="1"/>
      <c r="AC56167" s="1"/>
      <c r="AK56167" s="1"/>
      <c r="AM56167" s="1"/>
    </row>
    <row r="56168" spans="16:39" ht="27.75" customHeight="1">
      <c r="P56168" s="1"/>
      <c r="S56168" s="1"/>
      <c r="AA56168" s="1"/>
      <c r="AC56168" s="1"/>
      <c r="AK56168" s="1"/>
      <c r="AM56168" s="1"/>
    </row>
    <row r="56169" spans="16:39" ht="27.75" customHeight="1">
      <c r="P56169" s="1"/>
      <c r="S56169" s="1"/>
      <c r="AA56169" s="1"/>
      <c r="AC56169" s="1"/>
      <c r="AK56169" s="1"/>
      <c r="AM56169" s="1"/>
    </row>
    <row r="56170" spans="16:39" ht="27.75" customHeight="1">
      <c r="P56170" s="1"/>
      <c r="S56170" s="1"/>
      <c r="AA56170" s="1"/>
      <c r="AC56170" s="1"/>
      <c r="AK56170" s="1"/>
      <c r="AM56170" s="1"/>
    </row>
    <row r="56171" spans="16:39" ht="27.75" customHeight="1">
      <c r="P56171" s="1"/>
      <c r="S56171" s="1"/>
      <c r="AA56171" s="1"/>
      <c r="AC56171" s="1"/>
      <c r="AK56171" s="1"/>
      <c r="AM56171" s="1"/>
    </row>
    <row r="56172" spans="16:39" ht="27.75" customHeight="1">
      <c r="P56172" s="1"/>
      <c r="S56172" s="1"/>
      <c r="AA56172" s="1"/>
      <c r="AC56172" s="1"/>
      <c r="AK56172" s="1"/>
      <c r="AM56172" s="1"/>
    </row>
    <row r="56173" spans="16:39" ht="27.75" customHeight="1">
      <c r="P56173" s="1"/>
      <c r="S56173" s="1"/>
      <c r="AA56173" s="1"/>
      <c r="AC56173" s="1"/>
      <c r="AK56173" s="1"/>
      <c r="AM56173" s="1"/>
    </row>
    <row r="56174" spans="16:39" ht="27.75" customHeight="1">
      <c r="P56174" s="1"/>
      <c r="S56174" s="1"/>
      <c r="AA56174" s="1"/>
      <c r="AC56174" s="1"/>
      <c r="AK56174" s="1"/>
      <c r="AM56174" s="1"/>
    </row>
    <row r="56175" spans="16:39" ht="27.75" customHeight="1">
      <c r="P56175" s="1"/>
      <c r="S56175" s="1"/>
      <c r="AA56175" s="1"/>
      <c r="AC56175" s="1"/>
      <c r="AK56175" s="1"/>
      <c r="AM56175" s="1"/>
    </row>
    <row r="56176" spans="16:39" ht="27.75" customHeight="1">
      <c r="P56176" s="1"/>
      <c r="S56176" s="1"/>
      <c r="AA56176" s="1"/>
      <c r="AC56176" s="1"/>
      <c r="AK56176" s="1"/>
      <c r="AM56176" s="1"/>
    </row>
    <row r="56177" spans="16:39" ht="27.75" customHeight="1">
      <c r="P56177" s="1"/>
      <c r="S56177" s="1"/>
      <c r="AA56177" s="1"/>
      <c r="AC56177" s="1"/>
      <c r="AK56177" s="1"/>
      <c r="AM56177" s="1"/>
    </row>
    <row r="56178" spans="16:39" ht="27.75" customHeight="1">
      <c r="P56178" s="1"/>
      <c r="S56178" s="1"/>
      <c r="AA56178" s="1"/>
      <c r="AC56178" s="1"/>
      <c r="AK56178" s="1"/>
      <c r="AM56178" s="1"/>
    </row>
    <row r="56179" spans="16:39" ht="27.75" customHeight="1">
      <c r="P56179" s="1"/>
      <c r="S56179" s="1"/>
      <c r="AA56179" s="1"/>
      <c r="AC56179" s="1"/>
      <c r="AK56179" s="1"/>
      <c r="AM56179" s="1"/>
    </row>
    <row r="56180" spans="16:39" ht="27.75" customHeight="1">
      <c r="P56180" s="1"/>
      <c r="S56180" s="1"/>
      <c r="AA56180" s="1"/>
      <c r="AC56180" s="1"/>
      <c r="AK56180" s="1"/>
      <c r="AM56180" s="1"/>
    </row>
    <row r="56181" spans="16:39" ht="27.75" customHeight="1">
      <c r="P56181" s="1"/>
      <c r="S56181" s="1"/>
      <c r="AA56181" s="1"/>
      <c r="AC56181" s="1"/>
      <c r="AK56181" s="1"/>
      <c r="AM56181" s="1"/>
    </row>
    <row r="56182" spans="16:39" ht="27.75" customHeight="1">
      <c r="P56182" s="1"/>
      <c r="S56182" s="1"/>
      <c r="AA56182" s="1"/>
      <c r="AC56182" s="1"/>
      <c r="AK56182" s="1"/>
      <c r="AM56182" s="1"/>
    </row>
    <row r="56183" spans="16:39" ht="27.75" customHeight="1">
      <c r="P56183" s="1"/>
      <c r="S56183" s="1"/>
      <c r="AA56183" s="1"/>
      <c r="AC56183" s="1"/>
      <c r="AK56183" s="1"/>
      <c r="AM56183" s="1"/>
    </row>
    <row r="56184" spans="16:39" ht="27.75" customHeight="1">
      <c r="P56184" s="1"/>
      <c r="S56184" s="1"/>
      <c r="AA56184" s="1"/>
      <c r="AC56184" s="1"/>
      <c r="AK56184" s="1"/>
      <c r="AM56184" s="1"/>
    </row>
    <row r="56185" spans="16:39" ht="27.75" customHeight="1">
      <c r="P56185" s="1"/>
      <c r="S56185" s="1"/>
      <c r="AA56185" s="1"/>
      <c r="AC56185" s="1"/>
      <c r="AK56185" s="1"/>
      <c r="AM56185" s="1"/>
    </row>
    <row r="56186" spans="16:39" ht="27.75" customHeight="1">
      <c r="P56186" s="1"/>
      <c r="S56186" s="1"/>
      <c r="AA56186" s="1"/>
      <c r="AC56186" s="1"/>
      <c r="AK56186" s="1"/>
      <c r="AM56186" s="1"/>
    </row>
    <row r="56187" spans="16:39" ht="27.75" customHeight="1">
      <c r="P56187" s="1"/>
      <c r="S56187" s="1"/>
      <c r="AA56187" s="1"/>
      <c r="AC56187" s="1"/>
      <c r="AK56187" s="1"/>
      <c r="AM56187" s="1"/>
    </row>
    <row r="56188" spans="16:39" ht="27.75" customHeight="1">
      <c r="P56188" s="1"/>
      <c r="S56188" s="1"/>
      <c r="AA56188" s="1"/>
      <c r="AC56188" s="1"/>
      <c r="AK56188" s="1"/>
      <c r="AM56188" s="1"/>
    </row>
    <row r="56189" spans="16:39" ht="27.75" customHeight="1">
      <c r="P56189" s="1"/>
      <c r="S56189" s="1"/>
      <c r="AA56189" s="1"/>
      <c r="AC56189" s="1"/>
      <c r="AK56189" s="1"/>
      <c r="AM56189" s="1"/>
    </row>
    <row r="56190" spans="16:39" ht="27.75" customHeight="1">
      <c r="P56190" s="1"/>
      <c r="S56190" s="1"/>
      <c r="AA56190" s="1"/>
      <c r="AC56190" s="1"/>
      <c r="AK56190" s="1"/>
      <c r="AM56190" s="1"/>
    </row>
    <row r="56191" spans="16:39" ht="27.75" customHeight="1">
      <c r="P56191" s="1"/>
      <c r="S56191" s="1"/>
      <c r="AA56191" s="1"/>
      <c r="AC56191" s="1"/>
      <c r="AK56191" s="1"/>
      <c r="AM56191" s="1"/>
    </row>
    <row r="56192" spans="16:39" ht="27.75" customHeight="1">
      <c r="P56192" s="1"/>
      <c r="S56192" s="1"/>
      <c r="AA56192" s="1"/>
      <c r="AC56192" s="1"/>
      <c r="AK56192" s="1"/>
      <c r="AM56192" s="1"/>
    </row>
    <row r="56193" spans="16:39" ht="27.75" customHeight="1">
      <c r="P56193" s="1"/>
      <c r="S56193" s="1"/>
      <c r="AA56193" s="1"/>
      <c r="AC56193" s="1"/>
      <c r="AK56193" s="1"/>
      <c r="AM56193" s="1"/>
    </row>
    <row r="56194" spans="16:39" ht="27.75" customHeight="1">
      <c r="P56194" s="1"/>
      <c r="S56194" s="1"/>
      <c r="AA56194" s="1"/>
      <c r="AC56194" s="1"/>
      <c r="AK56194" s="1"/>
      <c r="AM56194" s="1"/>
    </row>
    <row r="56195" spans="16:39" ht="27.75" customHeight="1">
      <c r="P56195" s="1"/>
      <c r="S56195" s="1"/>
      <c r="AA56195" s="1"/>
      <c r="AC56195" s="1"/>
      <c r="AK56195" s="1"/>
      <c r="AM56195" s="1"/>
    </row>
    <row r="56196" spans="16:39" ht="27.75" customHeight="1">
      <c r="P56196" s="1"/>
      <c r="S56196" s="1"/>
      <c r="AA56196" s="1"/>
      <c r="AC56196" s="1"/>
      <c r="AK56196" s="1"/>
      <c r="AM56196" s="1"/>
    </row>
    <row r="56197" spans="16:39" ht="27.75" customHeight="1">
      <c r="P56197" s="1"/>
      <c r="S56197" s="1"/>
      <c r="AA56197" s="1"/>
      <c r="AC56197" s="1"/>
      <c r="AK56197" s="1"/>
      <c r="AM56197" s="1"/>
    </row>
    <row r="56198" spans="16:39" ht="27.75" customHeight="1">
      <c r="P56198" s="1"/>
      <c r="S56198" s="1"/>
      <c r="AA56198" s="1"/>
      <c r="AC56198" s="1"/>
      <c r="AK56198" s="1"/>
      <c r="AM56198" s="1"/>
    </row>
    <row r="56199" spans="16:39" ht="27.75" customHeight="1">
      <c r="P56199" s="1"/>
      <c r="S56199" s="1"/>
      <c r="AA56199" s="1"/>
      <c r="AC56199" s="1"/>
      <c r="AK56199" s="1"/>
      <c r="AM56199" s="1"/>
    </row>
    <row r="56200" spans="16:39" ht="27.75" customHeight="1">
      <c r="P56200" s="1"/>
      <c r="S56200" s="1"/>
      <c r="AA56200" s="1"/>
      <c r="AC56200" s="1"/>
      <c r="AK56200" s="1"/>
      <c r="AM56200" s="1"/>
    </row>
    <row r="56201" spans="16:39" ht="27.75" customHeight="1">
      <c r="P56201" s="1"/>
      <c r="S56201" s="1"/>
      <c r="AA56201" s="1"/>
      <c r="AC56201" s="1"/>
      <c r="AK56201" s="1"/>
      <c r="AM56201" s="1"/>
    </row>
    <row r="56202" spans="16:39" ht="27.75" customHeight="1">
      <c r="P56202" s="1"/>
      <c r="S56202" s="1"/>
      <c r="AA56202" s="1"/>
      <c r="AC56202" s="1"/>
      <c r="AK56202" s="1"/>
      <c r="AM56202" s="1"/>
    </row>
    <row r="56203" spans="16:39" ht="27.75" customHeight="1">
      <c r="P56203" s="1"/>
      <c r="S56203" s="1"/>
      <c r="AA56203" s="1"/>
      <c r="AC56203" s="1"/>
      <c r="AK56203" s="1"/>
      <c r="AM56203" s="1"/>
    </row>
    <row r="56204" spans="16:39" ht="27.75" customHeight="1">
      <c r="P56204" s="1"/>
      <c r="S56204" s="1"/>
      <c r="AA56204" s="1"/>
      <c r="AC56204" s="1"/>
      <c r="AK56204" s="1"/>
      <c r="AM56204" s="1"/>
    </row>
    <row r="56205" spans="16:39" ht="27.75" customHeight="1">
      <c r="P56205" s="1"/>
      <c r="S56205" s="1"/>
      <c r="AA56205" s="1"/>
      <c r="AC56205" s="1"/>
      <c r="AK56205" s="1"/>
      <c r="AM56205" s="1"/>
    </row>
    <row r="56206" spans="16:39" ht="27.75" customHeight="1">
      <c r="P56206" s="1"/>
      <c r="S56206" s="1"/>
      <c r="AA56206" s="1"/>
      <c r="AC56206" s="1"/>
      <c r="AK56206" s="1"/>
      <c r="AM56206" s="1"/>
    </row>
    <row r="56207" spans="16:39" ht="27.75" customHeight="1">
      <c r="P56207" s="1"/>
      <c r="S56207" s="1"/>
      <c r="AA56207" s="1"/>
      <c r="AC56207" s="1"/>
      <c r="AK56207" s="1"/>
      <c r="AM56207" s="1"/>
    </row>
    <row r="56208" spans="16:39" ht="27.75" customHeight="1">
      <c r="P56208" s="1"/>
      <c r="S56208" s="1"/>
      <c r="AA56208" s="1"/>
      <c r="AC56208" s="1"/>
      <c r="AK56208" s="1"/>
      <c r="AM56208" s="1"/>
    </row>
    <row r="56209" spans="16:39" ht="27.75" customHeight="1">
      <c r="P56209" s="1"/>
      <c r="S56209" s="1"/>
      <c r="AA56209" s="1"/>
      <c r="AC56209" s="1"/>
      <c r="AK56209" s="1"/>
      <c r="AM56209" s="1"/>
    </row>
    <row r="56210" spans="16:39" ht="27.75" customHeight="1">
      <c r="P56210" s="1"/>
      <c r="S56210" s="1"/>
      <c r="AA56210" s="1"/>
      <c r="AC56210" s="1"/>
      <c r="AK56210" s="1"/>
      <c r="AM56210" s="1"/>
    </row>
    <row r="56211" spans="16:39" ht="27.75" customHeight="1">
      <c r="P56211" s="1"/>
      <c r="S56211" s="1"/>
      <c r="AA56211" s="1"/>
      <c r="AC56211" s="1"/>
      <c r="AK56211" s="1"/>
      <c r="AM56211" s="1"/>
    </row>
    <row r="56212" spans="16:39" ht="27.75" customHeight="1">
      <c r="P56212" s="1"/>
      <c r="S56212" s="1"/>
      <c r="AA56212" s="1"/>
      <c r="AC56212" s="1"/>
      <c r="AK56212" s="1"/>
      <c r="AM56212" s="1"/>
    </row>
    <row r="56213" spans="16:39" ht="27.75" customHeight="1">
      <c r="P56213" s="1"/>
      <c r="S56213" s="1"/>
      <c r="AA56213" s="1"/>
      <c r="AC56213" s="1"/>
      <c r="AK56213" s="1"/>
      <c r="AM56213" s="1"/>
    </row>
    <row r="56214" spans="16:39" ht="27.75" customHeight="1">
      <c r="P56214" s="1"/>
      <c r="S56214" s="1"/>
      <c r="AA56214" s="1"/>
      <c r="AC56214" s="1"/>
      <c r="AK56214" s="1"/>
      <c r="AM56214" s="1"/>
    </row>
    <row r="56215" spans="16:39" ht="27.75" customHeight="1">
      <c r="P56215" s="1"/>
      <c r="S56215" s="1"/>
      <c r="AA56215" s="1"/>
      <c r="AC56215" s="1"/>
      <c r="AK56215" s="1"/>
      <c r="AM56215" s="1"/>
    </row>
    <row r="56216" spans="16:39" ht="27.75" customHeight="1">
      <c r="P56216" s="1"/>
      <c r="S56216" s="1"/>
      <c r="AA56216" s="1"/>
      <c r="AC56216" s="1"/>
      <c r="AK56216" s="1"/>
      <c r="AM56216" s="1"/>
    </row>
    <row r="56217" spans="16:39" ht="27.75" customHeight="1">
      <c r="P56217" s="1"/>
      <c r="S56217" s="1"/>
      <c r="AA56217" s="1"/>
      <c r="AC56217" s="1"/>
      <c r="AK56217" s="1"/>
      <c r="AM56217" s="1"/>
    </row>
    <row r="56218" spans="16:39" ht="27.75" customHeight="1">
      <c r="P56218" s="1"/>
      <c r="S56218" s="1"/>
      <c r="AA56218" s="1"/>
      <c r="AC56218" s="1"/>
      <c r="AK56218" s="1"/>
      <c r="AM56218" s="1"/>
    </row>
    <row r="56219" spans="16:39" ht="27.75" customHeight="1">
      <c r="P56219" s="1"/>
      <c r="S56219" s="1"/>
      <c r="AA56219" s="1"/>
      <c r="AC56219" s="1"/>
      <c r="AK56219" s="1"/>
      <c r="AM56219" s="1"/>
    </row>
    <row r="56220" spans="16:39" ht="27.75" customHeight="1">
      <c r="P56220" s="1"/>
      <c r="S56220" s="1"/>
      <c r="AA56220" s="1"/>
      <c r="AC56220" s="1"/>
      <c r="AK56220" s="1"/>
      <c r="AM56220" s="1"/>
    </row>
    <row r="56221" spans="16:39" ht="27.75" customHeight="1">
      <c r="P56221" s="1"/>
      <c r="S56221" s="1"/>
      <c r="AA56221" s="1"/>
      <c r="AC56221" s="1"/>
      <c r="AK56221" s="1"/>
      <c r="AM56221" s="1"/>
    </row>
    <row r="56222" spans="16:39" ht="27.75" customHeight="1">
      <c r="P56222" s="1"/>
      <c r="S56222" s="1"/>
      <c r="AA56222" s="1"/>
      <c r="AC56222" s="1"/>
      <c r="AK56222" s="1"/>
      <c r="AM56222" s="1"/>
    </row>
    <row r="56223" spans="16:39" ht="27.75" customHeight="1">
      <c r="P56223" s="1"/>
      <c r="S56223" s="1"/>
      <c r="AA56223" s="1"/>
      <c r="AC56223" s="1"/>
      <c r="AK56223" s="1"/>
      <c r="AM56223" s="1"/>
    </row>
    <row r="56224" spans="16:39" ht="27.75" customHeight="1">
      <c r="P56224" s="1"/>
      <c r="S56224" s="1"/>
      <c r="AA56224" s="1"/>
      <c r="AC56224" s="1"/>
      <c r="AK56224" s="1"/>
      <c r="AM56224" s="1"/>
    </row>
    <row r="56225" spans="16:39" ht="27.75" customHeight="1">
      <c r="P56225" s="1"/>
      <c r="S56225" s="1"/>
      <c r="AA56225" s="1"/>
      <c r="AC56225" s="1"/>
      <c r="AK56225" s="1"/>
      <c r="AM56225" s="1"/>
    </row>
    <row r="56226" spans="16:39" ht="27.75" customHeight="1">
      <c r="P56226" s="1"/>
      <c r="S56226" s="1"/>
      <c r="AA56226" s="1"/>
      <c r="AC56226" s="1"/>
      <c r="AK56226" s="1"/>
      <c r="AM56226" s="1"/>
    </row>
    <row r="56227" spans="16:39" ht="27.75" customHeight="1">
      <c r="P56227" s="1"/>
      <c r="S56227" s="1"/>
      <c r="AA56227" s="1"/>
      <c r="AC56227" s="1"/>
      <c r="AK56227" s="1"/>
      <c r="AM56227" s="1"/>
    </row>
    <row r="56228" spans="16:39" ht="27.75" customHeight="1">
      <c r="P56228" s="1"/>
      <c r="S56228" s="1"/>
      <c r="AA56228" s="1"/>
      <c r="AC56228" s="1"/>
      <c r="AK56228" s="1"/>
      <c r="AM56228" s="1"/>
    </row>
    <row r="56229" spans="16:39" ht="27.75" customHeight="1">
      <c r="P56229" s="1"/>
      <c r="S56229" s="1"/>
      <c r="AA56229" s="1"/>
      <c r="AC56229" s="1"/>
      <c r="AK56229" s="1"/>
      <c r="AM56229" s="1"/>
    </row>
    <row r="56230" spans="16:39" ht="27.75" customHeight="1">
      <c r="P56230" s="1"/>
      <c r="S56230" s="1"/>
      <c r="AA56230" s="1"/>
      <c r="AC56230" s="1"/>
      <c r="AK56230" s="1"/>
      <c r="AM56230" s="1"/>
    </row>
    <row r="56231" spans="16:39" ht="27.75" customHeight="1">
      <c r="P56231" s="1"/>
      <c r="S56231" s="1"/>
      <c r="AA56231" s="1"/>
      <c r="AC56231" s="1"/>
      <c r="AK56231" s="1"/>
      <c r="AM56231" s="1"/>
    </row>
    <row r="56232" spans="16:39" ht="27.75" customHeight="1">
      <c r="P56232" s="1"/>
      <c r="S56232" s="1"/>
      <c r="AA56232" s="1"/>
      <c r="AC56232" s="1"/>
      <c r="AK56232" s="1"/>
      <c r="AM56232" s="1"/>
    </row>
    <row r="56233" spans="16:39" ht="27.75" customHeight="1">
      <c r="P56233" s="1"/>
      <c r="S56233" s="1"/>
      <c r="AA56233" s="1"/>
      <c r="AC56233" s="1"/>
      <c r="AK56233" s="1"/>
      <c r="AM56233" s="1"/>
    </row>
    <row r="56234" spans="16:39" ht="27.75" customHeight="1">
      <c r="P56234" s="1"/>
      <c r="S56234" s="1"/>
      <c r="AA56234" s="1"/>
      <c r="AC56234" s="1"/>
      <c r="AK56234" s="1"/>
      <c r="AM56234" s="1"/>
    </row>
    <row r="56235" spans="16:39" ht="27.75" customHeight="1">
      <c r="P56235" s="1"/>
      <c r="S56235" s="1"/>
      <c r="AA56235" s="1"/>
      <c r="AC56235" s="1"/>
      <c r="AK56235" s="1"/>
      <c r="AM56235" s="1"/>
    </row>
    <row r="56236" spans="16:39" ht="27.75" customHeight="1">
      <c r="P56236" s="1"/>
      <c r="S56236" s="1"/>
      <c r="AA56236" s="1"/>
      <c r="AC56236" s="1"/>
      <c r="AK56236" s="1"/>
      <c r="AM56236" s="1"/>
    </row>
    <row r="56237" spans="16:39" ht="27.75" customHeight="1">
      <c r="P56237" s="1"/>
      <c r="S56237" s="1"/>
      <c r="AA56237" s="1"/>
      <c r="AC56237" s="1"/>
      <c r="AK56237" s="1"/>
      <c r="AM56237" s="1"/>
    </row>
    <row r="56238" spans="16:39" ht="27.75" customHeight="1">
      <c r="P56238" s="1"/>
      <c r="S56238" s="1"/>
      <c r="AA56238" s="1"/>
      <c r="AC56238" s="1"/>
      <c r="AK56238" s="1"/>
      <c r="AM56238" s="1"/>
    </row>
    <row r="56239" spans="16:39" ht="27.75" customHeight="1">
      <c r="P56239" s="1"/>
      <c r="S56239" s="1"/>
      <c r="AA56239" s="1"/>
      <c r="AC56239" s="1"/>
      <c r="AK56239" s="1"/>
      <c r="AM56239" s="1"/>
    </row>
    <row r="56240" spans="16:39" ht="27.75" customHeight="1">
      <c r="P56240" s="1"/>
      <c r="S56240" s="1"/>
      <c r="AA56240" s="1"/>
      <c r="AC56240" s="1"/>
      <c r="AK56240" s="1"/>
      <c r="AM56240" s="1"/>
    </row>
    <row r="56241" spans="16:39" ht="27.75" customHeight="1">
      <c r="P56241" s="1"/>
      <c r="S56241" s="1"/>
      <c r="AA56241" s="1"/>
      <c r="AC56241" s="1"/>
      <c r="AK56241" s="1"/>
      <c r="AM56241" s="1"/>
    </row>
    <row r="56242" spans="16:39" ht="27.75" customHeight="1">
      <c r="P56242" s="1"/>
      <c r="S56242" s="1"/>
      <c r="AA56242" s="1"/>
      <c r="AC56242" s="1"/>
      <c r="AK56242" s="1"/>
      <c r="AM56242" s="1"/>
    </row>
    <row r="56243" spans="16:39" ht="27.75" customHeight="1">
      <c r="P56243" s="1"/>
      <c r="S56243" s="1"/>
      <c r="AA56243" s="1"/>
      <c r="AC56243" s="1"/>
      <c r="AK56243" s="1"/>
      <c r="AM56243" s="1"/>
    </row>
    <row r="56244" spans="16:39" ht="27.75" customHeight="1">
      <c r="P56244" s="1"/>
      <c r="S56244" s="1"/>
      <c r="AA56244" s="1"/>
      <c r="AC56244" s="1"/>
      <c r="AK56244" s="1"/>
      <c r="AM56244" s="1"/>
    </row>
    <row r="56245" spans="16:39" ht="27.75" customHeight="1">
      <c r="P56245" s="1"/>
      <c r="S56245" s="1"/>
      <c r="AA56245" s="1"/>
      <c r="AC56245" s="1"/>
      <c r="AK56245" s="1"/>
      <c r="AM56245" s="1"/>
    </row>
    <row r="56246" spans="16:39" ht="27.75" customHeight="1">
      <c r="P56246" s="1"/>
      <c r="S56246" s="1"/>
      <c r="AA56246" s="1"/>
      <c r="AC56246" s="1"/>
      <c r="AK56246" s="1"/>
      <c r="AM56246" s="1"/>
    </row>
    <row r="56247" spans="16:39" ht="27.75" customHeight="1">
      <c r="P56247" s="1"/>
      <c r="S56247" s="1"/>
      <c r="AA56247" s="1"/>
      <c r="AC56247" s="1"/>
      <c r="AK56247" s="1"/>
      <c r="AM56247" s="1"/>
    </row>
    <row r="56248" spans="16:39" ht="27.75" customHeight="1">
      <c r="P56248" s="1"/>
      <c r="S56248" s="1"/>
      <c r="AA56248" s="1"/>
      <c r="AC56248" s="1"/>
      <c r="AK56248" s="1"/>
      <c r="AM56248" s="1"/>
    </row>
    <row r="56249" spans="16:39" ht="27.75" customHeight="1">
      <c r="P56249" s="1"/>
      <c r="S56249" s="1"/>
      <c r="AA56249" s="1"/>
      <c r="AC56249" s="1"/>
      <c r="AK56249" s="1"/>
      <c r="AM56249" s="1"/>
    </row>
    <row r="56250" spans="16:39" ht="27.75" customHeight="1">
      <c r="P56250" s="1"/>
      <c r="S56250" s="1"/>
      <c r="AA56250" s="1"/>
      <c r="AC56250" s="1"/>
      <c r="AK56250" s="1"/>
      <c r="AM56250" s="1"/>
    </row>
    <row r="56251" spans="16:39" ht="27.75" customHeight="1">
      <c r="P56251" s="1"/>
      <c r="S56251" s="1"/>
      <c r="AA56251" s="1"/>
      <c r="AC56251" s="1"/>
      <c r="AK56251" s="1"/>
      <c r="AM56251" s="1"/>
    </row>
    <row r="56252" spans="16:39" ht="27.75" customHeight="1">
      <c r="P56252" s="1"/>
      <c r="S56252" s="1"/>
      <c r="AA56252" s="1"/>
      <c r="AC56252" s="1"/>
      <c r="AK56252" s="1"/>
      <c r="AM56252" s="1"/>
    </row>
    <row r="56253" spans="16:39" ht="27.75" customHeight="1">
      <c r="P56253" s="1"/>
      <c r="S56253" s="1"/>
      <c r="AA56253" s="1"/>
      <c r="AC56253" s="1"/>
      <c r="AK56253" s="1"/>
      <c r="AM56253" s="1"/>
    </row>
    <row r="56254" spans="16:39" ht="27.75" customHeight="1">
      <c r="P56254" s="1"/>
      <c r="S56254" s="1"/>
      <c r="AA56254" s="1"/>
      <c r="AC56254" s="1"/>
      <c r="AK56254" s="1"/>
      <c r="AM56254" s="1"/>
    </row>
    <row r="56255" spans="16:39" ht="27.75" customHeight="1">
      <c r="P56255" s="1"/>
      <c r="S56255" s="1"/>
      <c r="AA56255" s="1"/>
      <c r="AC56255" s="1"/>
      <c r="AK56255" s="1"/>
      <c r="AM56255" s="1"/>
    </row>
    <row r="56256" spans="16:39" ht="27.75" customHeight="1">
      <c r="P56256" s="1"/>
      <c r="S56256" s="1"/>
      <c r="AA56256" s="1"/>
      <c r="AC56256" s="1"/>
      <c r="AK56256" s="1"/>
      <c r="AM56256" s="1"/>
    </row>
    <row r="56257" spans="16:39" ht="27.75" customHeight="1">
      <c r="P56257" s="1"/>
      <c r="S56257" s="1"/>
      <c r="AA56257" s="1"/>
      <c r="AC56257" s="1"/>
      <c r="AK56257" s="1"/>
      <c r="AM56257" s="1"/>
    </row>
    <row r="56258" spans="16:39" ht="27.75" customHeight="1">
      <c r="P56258" s="1"/>
      <c r="S56258" s="1"/>
      <c r="AA56258" s="1"/>
      <c r="AC56258" s="1"/>
      <c r="AK56258" s="1"/>
      <c r="AM56258" s="1"/>
    </row>
    <row r="56259" spans="16:39" ht="27.75" customHeight="1">
      <c r="P56259" s="1"/>
      <c r="S56259" s="1"/>
      <c r="AA56259" s="1"/>
      <c r="AC56259" s="1"/>
      <c r="AK56259" s="1"/>
      <c r="AM56259" s="1"/>
    </row>
    <row r="56260" spans="16:39" ht="27.75" customHeight="1">
      <c r="P56260" s="1"/>
      <c r="S56260" s="1"/>
      <c r="AA56260" s="1"/>
      <c r="AC56260" s="1"/>
      <c r="AK56260" s="1"/>
      <c r="AM56260" s="1"/>
    </row>
    <row r="56261" spans="16:39" ht="27.75" customHeight="1">
      <c r="P56261" s="1"/>
      <c r="S56261" s="1"/>
      <c r="AA56261" s="1"/>
      <c r="AC56261" s="1"/>
      <c r="AK56261" s="1"/>
      <c r="AM56261" s="1"/>
    </row>
    <row r="56262" spans="16:39" ht="27.75" customHeight="1">
      <c r="P56262" s="1"/>
      <c r="S56262" s="1"/>
      <c r="AA56262" s="1"/>
      <c r="AC56262" s="1"/>
      <c r="AK56262" s="1"/>
      <c r="AM56262" s="1"/>
    </row>
    <row r="56263" spans="16:39" ht="27.75" customHeight="1">
      <c r="P56263" s="1"/>
      <c r="S56263" s="1"/>
      <c r="AA56263" s="1"/>
      <c r="AC56263" s="1"/>
      <c r="AK56263" s="1"/>
      <c r="AM56263" s="1"/>
    </row>
    <row r="56264" spans="16:39" ht="27.75" customHeight="1">
      <c r="P56264" s="1"/>
      <c r="S56264" s="1"/>
      <c r="AA56264" s="1"/>
      <c r="AC56264" s="1"/>
      <c r="AK56264" s="1"/>
      <c r="AM56264" s="1"/>
    </row>
    <row r="56265" spans="16:39" ht="27.75" customHeight="1">
      <c r="P56265" s="1"/>
      <c r="S56265" s="1"/>
      <c r="AA56265" s="1"/>
      <c r="AC56265" s="1"/>
      <c r="AK56265" s="1"/>
      <c r="AM56265" s="1"/>
    </row>
    <row r="56266" spans="16:39" ht="27.75" customHeight="1">
      <c r="P56266" s="1"/>
      <c r="S56266" s="1"/>
      <c r="AA56266" s="1"/>
      <c r="AC56266" s="1"/>
      <c r="AK56266" s="1"/>
      <c r="AM56266" s="1"/>
    </row>
    <row r="56267" spans="16:39" ht="27.75" customHeight="1">
      <c r="P56267" s="1"/>
      <c r="S56267" s="1"/>
      <c r="AA56267" s="1"/>
      <c r="AC56267" s="1"/>
      <c r="AK56267" s="1"/>
      <c r="AM56267" s="1"/>
    </row>
    <row r="56268" spans="16:39" ht="27.75" customHeight="1">
      <c r="P56268" s="1"/>
      <c r="S56268" s="1"/>
      <c r="AA56268" s="1"/>
      <c r="AC56268" s="1"/>
      <c r="AK56268" s="1"/>
      <c r="AM56268" s="1"/>
    </row>
    <row r="56269" spans="16:39" ht="27.75" customHeight="1">
      <c r="P56269" s="1"/>
      <c r="S56269" s="1"/>
      <c r="AA56269" s="1"/>
      <c r="AC56269" s="1"/>
      <c r="AK56269" s="1"/>
      <c r="AM56269" s="1"/>
    </row>
    <row r="56270" spans="16:39" ht="27.75" customHeight="1">
      <c r="P56270" s="1"/>
      <c r="S56270" s="1"/>
      <c r="AA56270" s="1"/>
      <c r="AC56270" s="1"/>
      <c r="AK56270" s="1"/>
      <c r="AM56270" s="1"/>
    </row>
    <row r="56271" spans="16:39" ht="27.75" customHeight="1">
      <c r="P56271" s="1"/>
      <c r="S56271" s="1"/>
      <c r="AA56271" s="1"/>
      <c r="AC56271" s="1"/>
      <c r="AK56271" s="1"/>
      <c r="AM56271" s="1"/>
    </row>
    <row r="56272" spans="16:39" ht="27.75" customHeight="1">
      <c r="P56272" s="1"/>
      <c r="S56272" s="1"/>
      <c r="AA56272" s="1"/>
      <c r="AC56272" s="1"/>
      <c r="AK56272" s="1"/>
      <c r="AM56272" s="1"/>
    </row>
    <row r="56273" spans="16:39" ht="27.75" customHeight="1">
      <c r="P56273" s="1"/>
      <c r="S56273" s="1"/>
      <c r="AA56273" s="1"/>
      <c r="AC56273" s="1"/>
      <c r="AK56273" s="1"/>
      <c r="AM56273" s="1"/>
    </row>
    <row r="56274" spans="16:39" ht="27.75" customHeight="1">
      <c r="P56274" s="1"/>
      <c r="S56274" s="1"/>
      <c r="AA56274" s="1"/>
      <c r="AC56274" s="1"/>
      <c r="AK56274" s="1"/>
      <c r="AM56274" s="1"/>
    </row>
    <row r="56275" spans="16:39" ht="27.75" customHeight="1">
      <c r="P56275" s="1"/>
      <c r="S56275" s="1"/>
      <c r="AA56275" s="1"/>
      <c r="AC56275" s="1"/>
      <c r="AK56275" s="1"/>
      <c r="AM56275" s="1"/>
    </row>
    <row r="56276" spans="16:39" ht="27.75" customHeight="1">
      <c r="P56276" s="1"/>
      <c r="S56276" s="1"/>
      <c r="AA56276" s="1"/>
      <c r="AC56276" s="1"/>
      <c r="AK56276" s="1"/>
      <c r="AM56276" s="1"/>
    </row>
    <row r="56277" spans="16:39" ht="27.75" customHeight="1">
      <c r="P56277" s="1"/>
      <c r="S56277" s="1"/>
      <c r="AA56277" s="1"/>
      <c r="AC56277" s="1"/>
      <c r="AK56277" s="1"/>
      <c r="AM56277" s="1"/>
    </row>
    <row r="56278" spans="16:39" ht="27.75" customHeight="1">
      <c r="P56278" s="1"/>
      <c r="S56278" s="1"/>
      <c r="AA56278" s="1"/>
      <c r="AC56278" s="1"/>
      <c r="AK56278" s="1"/>
      <c r="AM56278" s="1"/>
    </row>
    <row r="56279" spans="16:39" ht="27.75" customHeight="1">
      <c r="P56279" s="1"/>
      <c r="S56279" s="1"/>
      <c r="AA56279" s="1"/>
      <c r="AC56279" s="1"/>
      <c r="AK56279" s="1"/>
      <c r="AM56279" s="1"/>
    </row>
    <row r="56280" spans="16:39" ht="27.75" customHeight="1">
      <c r="P56280" s="1"/>
      <c r="S56280" s="1"/>
      <c r="AA56280" s="1"/>
      <c r="AC56280" s="1"/>
      <c r="AK56280" s="1"/>
      <c r="AM56280" s="1"/>
    </row>
    <row r="56281" spans="16:39" ht="27.75" customHeight="1">
      <c r="P56281" s="1"/>
      <c r="S56281" s="1"/>
      <c r="AA56281" s="1"/>
      <c r="AC56281" s="1"/>
      <c r="AK56281" s="1"/>
      <c r="AM56281" s="1"/>
    </row>
    <row r="56282" spans="16:39" ht="27.75" customHeight="1">
      <c r="P56282" s="1"/>
      <c r="S56282" s="1"/>
      <c r="AA56282" s="1"/>
      <c r="AC56282" s="1"/>
      <c r="AK56282" s="1"/>
      <c r="AM56282" s="1"/>
    </row>
    <row r="56283" spans="16:39" ht="27.75" customHeight="1">
      <c r="P56283" s="1"/>
      <c r="S56283" s="1"/>
      <c r="AA56283" s="1"/>
      <c r="AC56283" s="1"/>
      <c r="AK56283" s="1"/>
      <c r="AM56283" s="1"/>
    </row>
    <row r="56284" spans="16:39" ht="27.75" customHeight="1">
      <c r="P56284" s="1"/>
      <c r="S56284" s="1"/>
      <c r="AA56284" s="1"/>
      <c r="AC56284" s="1"/>
      <c r="AK56284" s="1"/>
      <c r="AM56284" s="1"/>
    </row>
    <row r="56285" spans="16:39" ht="27.75" customHeight="1">
      <c r="P56285" s="1"/>
      <c r="S56285" s="1"/>
      <c r="AA56285" s="1"/>
      <c r="AC56285" s="1"/>
      <c r="AK56285" s="1"/>
      <c r="AM56285" s="1"/>
    </row>
    <row r="56286" spans="16:39" ht="27.75" customHeight="1">
      <c r="P56286" s="1"/>
      <c r="S56286" s="1"/>
      <c r="AA56286" s="1"/>
      <c r="AC56286" s="1"/>
      <c r="AK56286" s="1"/>
      <c r="AM56286" s="1"/>
    </row>
    <row r="56287" spans="16:39" ht="27.75" customHeight="1">
      <c r="P56287" s="1"/>
      <c r="S56287" s="1"/>
      <c r="AA56287" s="1"/>
      <c r="AC56287" s="1"/>
      <c r="AK56287" s="1"/>
      <c r="AM56287" s="1"/>
    </row>
    <row r="56288" spans="16:39" ht="27.75" customHeight="1">
      <c r="P56288" s="1"/>
      <c r="S56288" s="1"/>
      <c r="AA56288" s="1"/>
      <c r="AC56288" s="1"/>
      <c r="AK56288" s="1"/>
      <c r="AM56288" s="1"/>
    </row>
    <row r="56289" spans="16:39" ht="27.75" customHeight="1">
      <c r="P56289" s="1"/>
      <c r="S56289" s="1"/>
      <c r="AA56289" s="1"/>
      <c r="AC56289" s="1"/>
      <c r="AK56289" s="1"/>
      <c r="AM56289" s="1"/>
    </row>
    <row r="56290" spans="16:39" ht="27.75" customHeight="1">
      <c r="P56290" s="1"/>
      <c r="S56290" s="1"/>
      <c r="AA56290" s="1"/>
      <c r="AC56290" s="1"/>
      <c r="AK56290" s="1"/>
      <c r="AM56290" s="1"/>
    </row>
    <row r="56291" spans="16:39" ht="27.75" customHeight="1">
      <c r="P56291" s="1"/>
      <c r="S56291" s="1"/>
      <c r="AA56291" s="1"/>
      <c r="AC56291" s="1"/>
      <c r="AK56291" s="1"/>
      <c r="AM56291" s="1"/>
    </row>
    <row r="56292" spans="16:39" ht="27.75" customHeight="1">
      <c r="P56292" s="1"/>
      <c r="S56292" s="1"/>
      <c r="AA56292" s="1"/>
      <c r="AC56292" s="1"/>
      <c r="AK56292" s="1"/>
      <c r="AM56292" s="1"/>
    </row>
    <row r="56293" spans="16:39" ht="27.75" customHeight="1">
      <c r="P56293" s="1"/>
      <c r="S56293" s="1"/>
      <c r="AA56293" s="1"/>
      <c r="AC56293" s="1"/>
      <c r="AK56293" s="1"/>
      <c r="AM56293" s="1"/>
    </row>
    <row r="56294" spans="16:39" ht="27.75" customHeight="1">
      <c r="P56294" s="1"/>
      <c r="S56294" s="1"/>
      <c r="AA56294" s="1"/>
      <c r="AC56294" s="1"/>
      <c r="AK56294" s="1"/>
      <c r="AM56294" s="1"/>
    </row>
    <row r="56295" spans="16:39" ht="27.75" customHeight="1">
      <c r="P56295" s="1"/>
      <c r="S56295" s="1"/>
      <c r="AA56295" s="1"/>
      <c r="AC56295" s="1"/>
      <c r="AK56295" s="1"/>
      <c r="AM56295" s="1"/>
    </row>
    <row r="56296" spans="16:39" ht="27.75" customHeight="1">
      <c r="P56296" s="1"/>
      <c r="S56296" s="1"/>
      <c r="AA56296" s="1"/>
      <c r="AC56296" s="1"/>
      <c r="AK56296" s="1"/>
      <c r="AM56296" s="1"/>
    </row>
    <row r="56297" spans="16:39" ht="27.75" customHeight="1">
      <c r="P56297" s="1"/>
      <c r="S56297" s="1"/>
      <c r="AA56297" s="1"/>
      <c r="AC56297" s="1"/>
      <c r="AK56297" s="1"/>
      <c r="AM56297" s="1"/>
    </row>
    <row r="56298" spans="16:39" ht="27.75" customHeight="1">
      <c r="P56298" s="1"/>
      <c r="S56298" s="1"/>
      <c r="AA56298" s="1"/>
      <c r="AC56298" s="1"/>
      <c r="AK56298" s="1"/>
      <c r="AM56298" s="1"/>
    </row>
    <row r="56299" spans="16:39" ht="27.75" customHeight="1">
      <c r="P56299" s="1"/>
      <c r="S56299" s="1"/>
      <c r="AA56299" s="1"/>
      <c r="AC56299" s="1"/>
      <c r="AK56299" s="1"/>
      <c r="AM56299" s="1"/>
    </row>
    <row r="56300" spans="16:39" ht="27.75" customHeight="1">
      <c r="P56300" s="1"/>
      <c r="S56300" s="1"/>
      <c r="AA56300" s="1"/>
      <c r="AC56300" s="1"/>
      <c r="AK56300" s="1"/>
      <c r="AM56300" s="1"/>
    </row>
    <row r="56301" spans="16:39" ht="27.75" customHeight="1">
      <c r="P56301" s="1"/>
      <c r="S56301" s="1"/>
      <c r="AA56301" s="1"/>
      <c r="AC56301" s="1"/>
      <c r="AK56301" s="1"/>
      <c r="AM56301" s="1"/>
    </row>
    <row r="56302" spans="16:39" ht="27.75" customHeight="1">
      <c r="P56302" s="1"/>
      <c r="S56302" s="1"/>
      <c r="AA56302" s="1"/>
      <c r="AC56302" s="1"/>
      <c r="AK56302" s="1"/>
      <c r="AM56302" s="1"/>
    </row>
    <row r="56303" spans="16:39" ht="27.75" customHeight="1">
      <c r="P56303" s="1"/>
      <c r="S56303" s="1"/>
      <c r="AA56303" s="1"/>
      <c r="AC56303" s="1"/>
      <c r="AK56303" s="1"/>
      <c r="AM56303" s="1"/>
    </row>
    <row r="56304" spans="16:39" ht="27.75" customHeight="1">
      <c r="P56304" s="1"/>
      <c r="S56304" s="1"/>
      <c r="AA56304" s="1"/>
      <c r="AC56304" s="1"/>
      <c r="AK56304" s="1"/>
      <c r="AM56304" s="1"/>
    </row>
    <row r="56305" spans="16:39" ht="27.75" customHeight="1">
      <c r="P56305" s="1"/>
      <c r="S56305" s="1"/>
      <c r="AA56305" s="1"/>
      <c r="AC56305" s="1"/>
      <c r="AK56305" s="1"/>
      <c r="AM56305" s="1"/>
    </row>
    <row r="56306" spans="16:39" ht="27.75" customHeight="1">
      <c r="P56306" s="1"/>
      <c r="S56306" s="1"/>
      <c r="AA56306" s="1"/>
      <c r="AC56306" s="1"/>
      <c r="AK56306" s="1"/>
      <c r="AM56306" s="1"/>
    </row>
    <row r="56307" spans="16:39" ht="27.75" customHeight="1">
      <c r="P56307" s="1"/>
      <c r="S56307" s="1"/>
      <c r="AA56307" s="1"/>
      <c r="AC56307" s="1"/>
      <c r="AK56307" s="1"/>
      <c r="AM56307" s="1"/>
    </row>
    <row r="56308" spans="16:39" ht="27.75" customHeight="1">
      <c r="P56308" s="1"/>
      <c r="S56308" s="1"/>
      <c r="AA56308" s="1"/>
      <c r="AC56308" s="1"/>
      <c r="AK56308" s="1"/>
      <c r="AM56308" s="1"/>
    </row>
    <row r="56309" spans="16:39" ht="27.75" customHeight="1">
      <c r="P56309" s="1"/>
      <c r="S56309" s="1"/>
      <c r="AA56309" s="1"/>
      <c r="AC56309" s="1"/>
      <c r="AK56309" s="1"/>
      <c r="AM56309" s="1"/>
    </row>
    <row r="56310" spans="16:39" ht="27.75" customHeight="1">
      <c r="P56310" s="1"/>
      <c r="S56310" s="1"/>
      <c r="AA56310" s="1"/>
      <c r="AC56310" s="1"/>
      <c r="AK56310" s="1"/>
      <c r="AM56310" s="1"/>
    </row>
    <row r="56311" spans="16:39" ht="27.75" customHeight="1">
      <c r="P56311" s="1"/>
      <c r="S56311" s="1"/>
      <c r="AA56311" s="1"/>
      <c r="AC56311" s="1"/>
      <c r="AK56311" s="1"/>
      <c r="AM56311" s="1"/>
    </row>
    <row r="56312" spans="16:39" ht="27.75" customHeight="1">
      <c r="P56312" s="1"/>
      <c r="S56312" s="1"/>
      <c r="AA56312" s="1"/>
      <c r="AC56312" s="1"/>
      <c r="AK56312" s="1"/>
      <c r="AM56312" s="1"/>
    </row>
    <row r="56313" spans="16:39" ht="27.75" customHeight="1">
      <c r="P56313" s="1"/>
      <c r="S56313" s="1"/>
      <c r="AA56313" s="1"/>
      <c r="AC56313" s="1"/>
      <c r="AK56313" s="1"/>
      <c r="AM56313" s="1"/>
    </row>
    <row r="56314" spans="16:39" ht="27.75" customHeight="1">
      <c r="P56314" s="1"/>
      <c r="S56314" s="1"/>
      <c r="AA56314" s="1"/>
      <c r="AC56314" s="1"/>
      <c r="AK56314" s="1"/>
      <c r="AM56314" s="1"/>
    </row>
    <row r="56315" spans="16:39" ht="27.75" customHeight="1">
      <c r="P56315" s="1"/>
      <c r="S56315" s="1"/>
      <c r="AA56315" s="1"/>
      <c r="AC56315" s="1"/>
      <c r="AK56315" s="1"/>
      <c r="AM56315" s="1"/>
    </row>
    <row r="56316" spans="16:39" ht="27.75" customHeight="1">
      <c r="P56316" s="1"/>
      <c r="S56316" s="1"/>
      <c r="AA56316" s="1"/>
      <c r="AC56316" s="1"/>
      <c r="AK56316" s="1"/>
      <c r="AM56316" s="1"/>
    </row>
    <row r="56317" spans="16:39" ht="27.75" customHeight="1">
      <c r="P56317" s="1"/>
      <c r="S56317" s="1"/>
      <c r="AA56317" s="1"/>
      <c r="AC56317" s="1"/>
      <c r="AK56317" s="1"/>
      <c r="AM56317" s="1"/>
    </row>
    <row r="56318" spans="16:39" ht="27.75" customHeight="1">
      <c r="P56318" s="1"/>
      <c r="S56318" s="1"/>
      <c r="AA56318" s="1"/>
      <c r="AC56318" s="1"/>
      <c r="AK56318" s="1"/>
      <c r="AM56318" s="1"/>
    </row>
    <row r="56319" spans="16:39" ht="27.75" customHeight="1">
      <c r="P56319" s="1"/>
      <c r="S56319" s="1"/>
      <c r="AA56319" s="1"/>
      <c r="AC56319" s="1"/>
      <c r="AK56319" s="1"/>
      <c r="AM56319" s="1"/>
    </row>
    <row r="56320" spans="16:39" ht="27.75" customHeight="1">
      <c r="P56320" s="1"/>
      <c r="S56320" s="1"/>
      <c r="AA56320" s="1"/>
      <c r="AC56320" s="1"/>
      <c r="AK56320" s="1"/>
      <c r="AM56320" s="1"/>
    </row>
    <row r="56321" spans="16:39" ht="27.75" customHeight="1">
      <c r="P56321" s="1"/>
      <c r="S56321" s="1"/>
      <c r="AA56321" s="1"/>
      <c r="AC56321" s="1"/>
      <c r="AK56321" s="1"/>
      <c r="AM56321" s="1"/>
    </row>
    <row r="56322" spans="16:39" ht="27.75" customHeight="1">
      <c r="P56322" s="1"/>
      <c r="S56322" s="1"/>
      <c r="AA56322" s="1"/>
      <c r="AC56322" s="1"/>
      <c r="AK56322" s="1"/>
      <c r="AM56322" s="1"/>
    </row>
    <row r="56323" spans="16:39" ht="27.75" customHeight="1">
      <c r="P56323" s="1"/>
      <c r="S56323" s="1"/>
      <c r="AA56323" s="1"/>
      <c r="AC56323" s="1"/>
      <c r="AK56323" s="1"/>
      <c r="AM56323" s="1"/>
    </row>
    <row r="56324" spans="16:39" ht="27.75" customHeight="1">
      <c r="P56324" s="1"/>
      <c r="S56324" s="1"/>
      <c r="AA56324" s="1"/>
      <c r="AC56324" s="1"/>
      <c r="AK56324" s="1"/>
      <c r="AM56324" s="1"/>
    </row>
    <row r="56325" spans="16:39" ht="27.75" customHeight="1">
      <c r="P56325" s="1"/>
      <c r="S56325" s="1"/>
      <c r="AA56325" s="1"/>
      <c r="AC56325" s="1"/>
      <c r="AK56325" s="1"/>
      <c r="AM56325" s="1"/>
    </row>
    <row r="56326" spans="16:39" ht="27.75" customHeight="1">
      <c r="P56326" s="1"/>
      <c r="S56326" s="1"/>
      <c r="AA56326" s="1"/>
      <c r="AC56326" s="1"/>
      <c r="AK56326" s="1"/>
      <c r="AM56326" s="1"/>
    </row>
    <row r="56327" spans="16:39" ht="27.75" customHeight="1">
      <c r="P56327" s="1"/>
      <c r="S56327" s="1"/>
      <c r="AA56327" s="1"/>
      <c r="AC56327" s="1"/>
      <c r="AK56327" s="1"/>
      <c r="AM56327" s="1"/>
    </row>
    <row r="56328" spans="16:39" ht="27.75" customHeight="1">
      <c r="P56328" s="1"/>
      <c r="S56328" s="1"/>
      <c r="AA56328" s="1"/>
      <c r="AC56328" s="1"/>
      <c r="AK56328" s="1"/>
      <c r="AM56328" s="1"/>
    </row>
    <row r="56329" spans="16:39" ht="27.75" customHeight="1">
      <c r="P56329" s="1"/>
      <c r="S56329" s="1"/>
      <c r="AA56329" s="1"/>
      <c r="AC56329" s="1"/>
      <c r="AK56329" s="1"/>
      <c r="AM56329" s="1"/>
    </row>
    <row r="56330" spans="16:39" ht="27.75" customHeight="1">
      <c r="P56330" s="1"/>
      <c r="S56330" s="1"/>
      <c r="AA56330" s="1"/>
      <c r="AC56330" s="1"/>
      <c r="AK56330" s="1"/>
      <c r="AM56330" s="1"/>
    </row>
    <row r="56331" spans="16:39" ht="27.75" customHeight="1">
      <c r="P56331" s="1"/>
      <c r="S56331" s="1"/>
      <c r="AA56331" s="1"/>
      <c r="AC56331" s="1"/>
      <c r="AK56331" s="1"/>
      <c r="AM56331" s="1"/>
    </row>
    <row r="56332" spans="16:39" ht="27.75" customHeight="1">
      <c r="P56332" s="1"/>
      <c r="S56332" s="1"/>
      <c r="AA56332" s="1"/>
      <c r="AC56332" s="1"/>
      <c r="AK56332" s="1"/>
      <c r="AM56332" s="1"/>
    </row>
    <row r="56333" spans="16:39" ht="27.75" customHeight="1">
      <c r="P56333" s="1"/>
      <c r="S56333" s="1"/>
      <c r="AA56333" s="1"/>
      <c r="AC56333" s="1"/>
      <c r="AK56333" s="1"/>
      <c r="AM56333" s="1"/>
    </row>
    <row r="56334" spans="16:39" ht="27.75" customHeight="1">
      <c r="P56334" s="1"/>
      <c r="S56334" s="1"/>
      <c r="AA56334" s="1"/>
      <c r="AC56334" s="1"/>
      <c r="AK56334" s="1"/>
      <c r="AM56334" s="1"/>
    </row>
    <row r="56335" spans="16:39" ht="27.75" customHeight="1">
      <c r="P56335" s="1"/>
      <c r="S56335" s="1"/>
      <c r="AA56335" s="1"/>
      <c r="AC56335" s="1"/>
      <c r="AK56335" s="1"/>
      <c r="AM56335" s="1"/>
    </row>
    <row r="56336" spans="16:39" ht="27.75" customHeight="1">
      <c r="P56336" s="1"/>
      <c r="S56336" s="1"/>
      <c r="AA56336" s="1"/>
      <c r="AC56336" s="1"/>
      <c r="AK56336" s="1"/>
      <c r="AM56336" s="1"/>
    </row>
    <row r="56337" spans="16:39" ht="27.75" customHeight="1">
      <c r="P56337" s="1"/>
      <c r="S56337" s="1"/>
      <c r="AA56337" s="1"/>
      <c r="AC56337" s="1"/>
      <c r="AK56337" s="1"/>
      <c r="AM56337" s="1"/>
    </row>
    <row r="56338" spans="16:39" ht="27.75" customHeight="1">
      <c r="P56338" s="1"/>
      <c r="S56338" s="1"/>
      <c r="AA56338" s="1"/>
      <c r="AC56338" s="1"/>
      <c r="AK56338" s="1"/>
      <c r="AM56338" s="1"/>
    </row>
    <row r="56339" spans="16:39" ht="27.75" customHeight="1">
      <c r="P56339" s="1"/>
      <c r="S56339" s="1"/>
      <c r="AA56339" s="1"/>
      <c r="AC56339" s="1"/>
      <c r="AK56339" s="1"/>
      <c r="AM56339" s="1"/>
    </row>
    <row r="56340" spans="16:39" ht="27.75" customHeight="1">
      <c r="P56340" s="1"/>
      <c r="S56340" s="1"/>
      <c r="AA56340" s="1"/>
      <c r="AC56340" s="1"/>
      <c r="AK56340" s="1"/>
      <c r="AM56340" s="1"/>
    </row>
    <row r="56341" spans="16:39" ht="27.75" customHeight="1">
      <c r="P56341" s="1"/>
      <c r="S56341" s="1"/>
      <c r="AA56341" s="1"/>
      <c r="AC56341" s="1"/>
      <c r="AK56341" s="1"/>
      <c r="AM56341" s="1"/>
    </row>
    <row r="56342" spans="16:39" ht="27.75" customHeight="1">
      <c r="P56342" s="1"/>
      <c r="S56342" s="1"/>
      <c r="AA56342" s="1"/>
      <c r="AC56342" s="1"/>
      <c r="AK56342" s="1"/>
      <c r="AM56342" s="1"/>
    </row>
    <row r="56343" spans="16:39" ht="27.75" customHeight="1">
      <c r="P56343" s="1"/>
      <c r="S56343" s="1"/>
      <c r="AA56343" s="1"/>
      <c r="AC56343" s="1"/>
      <c r="AK56343" s="1"/>
      <c r="AM56343" s="1"/>
    </row>
    <row r="56344" spans="16:39" ht="27.75" customHeight="1">
      <c r="P56344" s="1"/>
      <c r="S56344" s="1"/>
      <c r="AA56344" s="1"/>
      <c r="AC56344" s="1"/>
      <c r="AK56344" s="1"/>
      <c r="AM56344" s="1"/>
    </row>
    <row r="56345" spans="16:39" ht="27.75" customHeight="1">
      <c r="P56345" s="1"/>
      <c r="S56345" s="1"/>
      <c r="AA56345" s="1"/>
      <c r="AC56345" s="1"/>
      <c r="AK56345" s="1"/>
      <c r="AM56345" s="1"/>
    </row>
    <row r="56346" spans="16:39" ht="27.75" customHeight="1">
      <c r="P56346" s="1"/>
      <c r="S56346" s="1"/>
      <c r="AA56346" s="1"/>
      <c r="AC56346" s="1"/>
      <c r="AK56346" s="1"/>
      <c r="AM56346" s="1"/>
    </row>
    <row r="56347" spans="16:39" ht="27.75" customHeight="1">
      <c r="P56347" s="1"/>
      <c r="S56347" s="1"/>
      <c r="AA56347" s="1"/>
      <c r="AC56347" s="1"/>
      <c r="AK56347" s="1"/>
      <c r="AM56347" s="1"/>
    </row>
    <row r="56348" spans="16:39" ht="27.75" customHeight="1">
      <c r="P56348" s="1"/>
      <c r="S56348" s="1"/>
      <c r="AA56348" s="1"/>
      <c r="AC56348" s="1"/>
      <c r="AK56348" s="1"/>
      <c r="AM56348" s="1"/>
    </row>
    <row r="56349" spans="16:39" ht="27.75" customHeight="1">
      <c r="P56349" s="1"/>
      <c r="S56349" s="1"/>
      <c r="AA56349" s="1"/>
      <c r="AC56349" s="1"/>
      <c r="AK56349" s="1"/>
      <c r="AM56349" s="1"/>
    </row>
    <row r="56350" spans="16:39" ht="27.75" customHeight="1">
      <c r="P56350" s="1"/>
      <c r="S56350" s="1"/>
      <c r="AA56350" s="1"/>
      <c r="AC56350" s="1"/>
      <c r="AK56350" s="1"/>
      <c r="AM56350" s="1"/>
    </row>
    <row r="56351" spans="16:39" ht="27.75" customHeight="1">
      <c r="P56351" s="1"/>
      <c r="S56351" s="1"/>
      <c r="AA56351" s="1"/>
      <c r="AC56351" s="1"/>
      <c r="AK56351" s="1"/>
      <c r="AM56351" s="1"/>
    </row>
    <row r="56352" spans="16:39" ht="27.75" customHeight="1">
      <c r="P56352" s="1"/>
      <c r="S56352" s="1"/>
      <c r="AA56352" s="1"/>
      <c r="AC56352" s="1"/>
      <c r="AK56352" s="1"/>
      <c r="AM56352" s="1"/>
    </row>
    <row r="56353" spans="16:39" ht="27.75" customHeight="1">
      <c r="P56353" s="1"/>
      <c r="S56353" s="1"/>
      <c r="AA56353" s="1"/>
      <c r="AC56353" s="1"/>
      <c r="AK56353" s="1"/>
      <c r="AM56353" s="1"/>
    </row>
    <row r="56354" spans="16:39" ht="27.75" customHeight="1">
      <c r="P56354" s="1"/>
      <c r="S56354" s="1"/>
      <c r="AA56354" s="1"/>
      <c r="AC56354" s="1"/>
      <c r="AK56354" s="1"/>
      <c r="AM56354" s="1"/>
    </row>
    <row r="56355" spans="16:39" ht="27.75" customHeight="1">
      <c r="P56355" s="1"/>
      <c r="S56355" s="1"/>
      <c r="AA56355" s="1"/>
      <c r="AC56355" s="1"/>
      <c r="AK56355" s="1"/>
      <c r="AM56355" s="1"/>
    </row>
    <row r="56356" spans="16:39" ht="27.75" customHeight="1">
      <c r="P56356" s="1"/>
      <c r="S56356" s="1"/>
      <c r="AA56356" s="1"/>
      <c r="AC56356" s="1"/>
      <c r="AK56356" s="1"/>
      <c r="AM56356" s="1"/>
    </row>
    <row r="56357" spans="16:39" ht="27.75" customHeight="1">
      <c r="P56357" s="1"/>
      <c r="S56357" s="1"/>
      <c r="AA56357" s="1"/>
      <c r="AC56357" s="1"/>
      <c r="AK56357" s="1"/>
      <c r="AM56357" s="1"/>
    </row>
    <row r="56358" spans="16:39" ht="27.75" customHeight="1">
      <c r="P56358" s="1"/>
      <c r="S56358" s="1"/>
      <c r="AA56358" s="1"/>
      <c r="AC56358" s="1"/>
      <c r="AK56358" s="1"/>
      <c r="AM56358" s="1"/>
    </row>
    <row r="56359" spans="16:39" ht="27.75" customHeight="1">
      <c r="P56359" s="1"/>
      <c r="S56359" s="1"/>
      <c r="AA56359" s="1"/>
      <c r="AC56359" s="1"/>
      <c r="AK56359" s="1"/>
      <c r="AM56359" s="1"/>
    </row>
    <row r="56360" spans="16:39" ht="27.75" customHeight="1">
      <c r="P56360" s="1"/>
      <c r="S56360" s="1"/>
      <c r="AA56360" s="1"/>
      <c r="AC56360" s="1"/>
      <c r="AK56360" s="1"/>
      <c r="AM56360" s="1"/>
    </row>
    <row r="56361" spans="16:39" ht="27.75" customHeight="1">
      <c r="P56361" s="1"/>
      <c r="S56361" s="1"/>
      <c r="AA56361" s="1"/>
      <c r="AC56361" s="1"/>
      <c r="AK56361" s="1"/>
      <c r="AM56361" s="1"/>
    </row>
    <row r="56362" spans="16:39" ht="27.75" customHeight="1">
      <c r="P56362" s="1"/>
      <c r="S56362" s="1"/>
      <c r="AA56362" s="1"/>
      <c r="AC56362" s="1"/>
      <c r="AK56362" s="1"/>
      <c r="AM56362" s="1"/>
    </row>
    <row r="56363" spans="16:39" ht="27.75" customHeight="1">
      <c r="P56363" s="1"/>
      <c r="S56363" s="1"/>
      <c r="AA56363" s="1"/>
      <c r="AC56363" s="1"/>
      <c r="AK56363" s="1"/>
      <c r="AM56363" s="1"/>
    </row>
    <row r="56364" spans="16:39" ht="27.75" customHeight="1">
      <c r="P56364" s="1"/>
      <c r="S56364" s="1"/>
      <c r="AA56364" s="1"/>
      <c r="AC56364" s="1"/>
      <c r="AK56364" s="1"/>
      <c r="AM56364" s="1"/>
    </row>
    <row r="56365" spans="16:39" ht="27.75" customHeight="1">
      <c r="P56365" s="1"/>
      <c r="S56365" s="1"/>
      <c r="AA56365" s="1"/>
      <c r="AC56365" s="1"/>
      <c r="AK56365" s="1"/>
      <c r="AM56365" s="1"/>
    </row>
    <row r="56366" spans="16:39" ht="27.75" customHeight="1">
      <c r="P56366" s="1"/>
      <c r="S56366" s="1"/>
      <c r="AA56366" s="1"/>
      <c r="AC56366" s="1"/>
      <c r="AK56366" s="1"/>
      <c r="AM56366" s="1"/>
    </row>
    <row r="56367" spans="16:39" ht="27.75" customHeight="1">
      <c r="P56367" s="1"/>
      <c r="S56367" s="1"/>
      <c r="AA56367" s="1"/>
      <c r="AC56367" s="1"/>
      <c r="AK56367" s="1"/>
      <c r="AM56367" s="1"/>
    </row>
    <row r="56368" spans="16:39" ht="27.75" customHeight="1">
      <c r="P56368" s="1"/>
      <c r="S56368" s="1"/>
      <c r="AA56368" s="1"/>
      <c r="AC56368" s="1"/>
      <c r="AK56368" s="1"/>
      <c r="AM56368" s="1"/>
    </row>
    <row r="56369" spans="16:39" ht="27.75" customHeight="1">
      <c r="P56369" s="1"/>
      <c r="S56369" s="1"/>
      <c r="AA56369" s="1"/>
      <c r="AC56369" s="1"/>
      <c r="AK56369" s="1"/>
      <c r="AM56369" s="1"/>
    </row>
    <row r="56370" spans="16:39" ht="27.75" customHeight="1">
      <c r="P56370" s="1"/>
      <c r="S56370" s="1"/>
      <c r="AA56370" s="1"/>
      <c r="AC56370" s="1"/>
      <c r="AK56370" s="1"/>
      <c r="AM56370" s="1"/>
    </row>
    <row r="56371" spans="16:39" ht="27.75" customHeight="1">
      <c r="P56371" s="1"/>
      <c r="S56371" s="1"/>
      <c r="AA56371" s="1"/>
      <c r="AC56371" s="1"/>
      <c r="AK56371" s="1"/>
      <c r="AM56371" s="1"/>
    </row>
    <row r="56372" spans="16:39" ht="27.75" customHeight="1">
      <c r="P56372" s="1"/>
      <c r="S56372" s="1"/>
      <c r="AA56372" s="1"/>
      <c r="AC56372" s="1"/>
      <c r="AK56372" s="1"/>
      <c r="AM56372" s="1"/>
    </row>
    <row r="56373" spans="16:39" ht="27.75" customHeight="1">
      <c r="P56373" s="1"/>
      <c r="S56373" s="1"/>
      <c r="AA56373" s="1"/>
      <c r="AC56373" s="1"/>
      <c r="AK56373" s="1"/>
      <c r="AM56373" s="1"/>
    </row>
    <row r="56374" spans="16:39" ht="27.75" customHeight="1">
      <c r="P56374" s="1"/>
      <c r="S56374" s="1"/>
      <c r="AA56374" s="1"/>
      <c r="AC56374" s="1"/>
      <c r="AK56374" s="1"/>
      <c r="AM56374" s="1"/>
    </row>
    <row r="56375" spans="16:39" ht="27.75" customHeight="1">
      <c r="P56375" s="1"/>
      <c r="S56375" s="1"/>
      <c r="AA56375" s="1"/>
      <c r="AC56375" s="1"/>
      <c r="AK56375" s="1"/>
      <c r="AM56375" s="1"/>
    </row>
    <row r="56376" spans="16:39" ht="27.75" customHeight="1">
      <c r="P56376" s="1"/>
      <c r="S56376" s="1"/>
      <c r="AA56376" s="1"/>
      <c r="AC56376" s="1"/>
      <c r="AK56376" s="1"/>
      <c r="AM56376" s="1"/>
    </row>
    <row r="56377" spans="16:39" ht="27.75" customHeight="1">
      <c r="P56377" s="1"/>
      <c r="S56377" s="1"/>
      <c r="AA56377" s="1"/>
      <c r="AC56377" s="1"/>
      <c r="AK56377" s="1"/>
      <c r="AM56377" s="1"/>
    </row>
    <row r="56378" spans="16:39" ht="27.75" customHeight="1">
      <c r="P56378" s="1"/>
      <c r="S56378" s="1"/>
      <c r="AA56378" s="1"/>
      <c r="AC56378" s="1"/>
      <c r="AK56378" s="1"/>
      <c r="AM56378" s="1"/>
    </row>
    <row r="56379" spans="16:39" ht="27.75" customHeight="1">
      <c r="P56379" s="1"/>
      <c r="S56379" s="1"/>
      <c r="AA56379" s="1"/>
      <c r="AC56379" s="1"/>
      <c r="AK56379" s="1"/>
      <c r="AM56379" s="1"/>
    </row>
    <row r="56380" spans="16:39" ht="27.75" customHeight="1">
      <c r="P56380" s="1"/>
      <c r="S56380" s="1"/>
      <c r="AA56380" s="1"/>
      <c r="AC56380" s="1"/>
      <c r="AK56380" s="1"/>
      <c r="AM56380" s="1"/>
    </row>
    <row r="56381" spans="16:39" ht="27.75" customHeight="1">
      <c r="P56381" s="1"/>
      <c r="S56381" s="1"/>
      <c r="AA56381" s="1"/>
      <c r="AC56381" s="1"/>
      <c r="AK56381" s="1"/>
      <c r="AM56381" s="1"/>
    </row>
    <row r="56382" spans="16:39" ht="27.75" customHeight="1">
      <c r="P56382" s="1"/>
      <c r="S56382" s="1"/>
      <c r="AA56382" s="1"/>
      <c r="AC56382" s="1"/>
      <c r="AK56382" s="1"/>
      <c r="AM56382" s="1"/>
    </row>
    <row r="56383" spans="16:39" ht="27.75" customHeight="1">
      <c r="P56383" s="1"/>
      <c r="S56383" s="1"/>
      <c r="AA56383" s="1"/>
      <c r="AC56383" s="1"/>
      <c r="AK56383" s="1"/>
      <c r="AM56383" s="1"/>
    </row>
    <row r="56384" spans="16:39" ht="27.75" customHeight="1">
      <c r="P56384" s="1"/>
      <c r="S56384" s="1"/>
      <c r="AA56384" s="1"/>
      <c r="AC56384" s="1"/>
      <c r="AK56384" s="1"/>
      <c r="AM56384" s="1"/>
    </row>
    <row r="56385" spans="16:39" ht="27.75" customHeight="1">
      <c r="P56385" s="1"/>
      <c r="S56385" s="1"/>
      <c r="AA56385" s="1"/>
      <c r="AC56385" s="1"/>
      <c r="AK56385" s="1"/>
      <c r="AM56385" s="1"/>
    </row>
    <row r="56386" spans="16:39" ht="27.75" customHeight="1">
      <c r="P56386" s="1"/>
      <c r="S56386" s="1"/>
      <c r="AA56386" s="1"/>
      <c r="AC56386" s="1"/>
      <c r="AK56386" s="1"/>
      <c r="AM56386" s="1"/>
    </row>
    <row r="56387" spans="16:39" ht="27.75" customHeight="1">
      <c r="P56387" s="1"/>
      <c r="S56387" s="1"/>
      <c r="AA56387" s="1"/>
      <c r="AC56387" s="1"/>
      <c r="AK56387" s="1"/>
      <c r="AM56387" s="1"/>
    </row>
    <row r="56388" spans="16:39" ht="27.75" customHeight="1">
      <c r="P56388" s="1"/>
      <c r="S56388" s="1"/>
      <c r="AA56388" s="1"/>
      <c r="AC56388" s="1"/>
      <c r="AK56388" s="1"/>
      <c r="AM56388" s="1"/>
    </row>
    <row r="56389" spans="16:39" ht="27.75" customHeight="1">
      <c r="P56389" s="1"/>
      <c r="S56389" s="1"/>
      <c r="AA56389" s="1"/>
      <c r="AC56389" s="1"/>
      <c r="AK56389" s="1"/>
      <c r="AM56389" s="1"/>
    </row>
    <row r="56390" spans="16:39" ht="27.75" customHeight="1">
      <c r="P56390" s="1"/>
      <c r="S56390" s="1"/>
      <c r="AA56390" s="1"/>
      <c r="AC56390" s="1"/>
      <c r="AK56390" s="1"/>
      <c r="AM56390" s="1"/>
    </row>
    <row r="56391" spans="16:39" ht="27.75" customHeight="1">
      <c r="P56391" s="1"/>
      <c r="S56391" s="1"/>
      <c r="AA56391" s="1"/>
      <c r="AC56391" s="1"/>
      <c r="AK56391" s="1"/>
      <c r="AM56391" s="1"/>
    </row>
    <row r="56392" spans="16:39" ht="27.75" customHeight="1">
      <c r="P56392" s="1"/>
      <c r="S56392" s="1"/>
      <c r="AA56392" s="1"/>
      <c r="AC56392" s="1"/>
      <c r="AK56392" s="1"/>
      <c r="AM56392" s="1"/>
    </row>
    <row r="56393" spans="16:39" ht="27.75" customHeight="1">
      <c r="P56393" s="1"/>
      <c r="S56393" s="1"/>
      <c r="AA56393" s="1"/>
      <c r="AC56393" s="1"/>
      <c r="AK56393" s="1"/>
      <c r="AM56393" s="1"/>
    </row>
    <row r="56394" spans="16:39" ht="27.75" customHeight="1">
      <c r="P56394" s="1"/>
      <c r="S56394" s="1"/>
      <c r="AA56394" s="1"/>
      <c r="AC56394" s="1"/>
      <c r="AK56394" s="1"/>
      <c r="AM56394" s="1"/>
    </row>
    <row r="56395" spans="16:39" ht="27.75" customHeight="1">
      <c r="P56395" s="1"/>
      <c r="S56395" s="1"/>
      <c r="AA56395" s="1"/>
      <c r="AC56395" s="1"/>
      <c r="AK56395" s="1"/>
      <c r="AM56395" s="1"/>
    </row>
    <row r="56396" spans="16:39" ht="27.75" customHeight="1">
      <c r="P56396" s="1"/>
      <c r="S56396" s="1"/>
      <c r="AA56396" s="1"/>
      <c r="AC56396" s="1"/>
      <c r="AK56396" s="1"/>
      <c r="AM56396" s="1"/>
    </row>
    <row r="56397" spans="16:39" ht="27.75" customHeight="1">
      <c r="P56397" s="1"/>
      <c r="S56397" s="1"/>
      <c r="AA56397" s="1"/>
      <c r="AC56397" s="1"/>
      <c r="AK56397" s="1"/>
      <c r="AM56397" s="1"/>
    </row>
    <row r="56398" spans="16:39" ht="27.75" customHeight="1">
      <c r="P56398" s="1"/>
      <c r="S56398" s="1"/>
      <c r="AA56398" s="1"/>
      <c r="AC56398" s="1"/>
      <c r="AK56398" s="1"/>
      <c r="AM56398" s="1"/>
    </row>
    <row r="56399" spans="16:39" ht="27.75" customHeight="1">
      <c r="P56399" s="1"/>
      <c r="S56399" s="1"/>
      <c r="AA56399" s="1"/>
      <c r="AC56399" s="1"/>
      <c r="AK56399" s="1"/>
      <c r="AM56399" s="1"/>
    </row>
    <row r="56400" spans="16:39" ht="27.75" customHeight="1">
      <c r="P56400" s="1"/>
      <c r="S56400" s="1"/>
      <c r="AA56400" s="1"/>
      <c r="AC56400" s="1"/>
      <c r="AK56400" s="1"/>
      <c r="AM56400" s="1"/>
    </row>
    <row r="56401" spans="16:39" ht="27.75" customHeight="1">
      <c r="P56401" s="1"/>
      <c r="S56401" s="1"/>
      <c r="AA56401" s="1"/>
      <c r="AC56401" s="1"/>
      <c r="AK56401" s="1"/>
      <c r="AM56401" s="1"/>
    </row>
    <row r="56402" spans="16:39" ht="27.75" customHeight="1">
      <c r="P56402" s="1"/>
      <c r="S56402" s="1"/>
      <c r="AA56402" s="1"/>
      <c r="AC56402" s="1"/>
      <c r="AK56402" s="1"/>
      <c r="AM56402" s="1"/>
    </row>
    <row r="56403" spans="16:39" ht="27.75" customHeight="1">
      <c r="P56403" s="1"/>
      <c r="S56403" s="1"/>
      <c r="AA56403" s="1"/>
      <c r="AC56403" s="1"/>
      <c r="AK56403" s="1"/>
      <c r="AM56403" s="1"/>
    </row>
    <row r="56404" spans="16:39" ht="27.75" customHeight="1">
      <c r="P56404" s="1"/>
      <c r="S56404" s="1"/>
      <c r="AA56404" s="1"/>
      <c r="AC56404" s="1"/>
      <c r="AK56404" s="1"/>
      <c r="AM56404" s="1"/>
    </row>
    <row r="56405" spans="16:39" ht="27.75" customHeight="1">
      <c r="P56405" s="1"/>
      <c r="S56405" s="1"/>
      <c r="AA56405" s="1"/>
      <c r="AC56405" s="1"/>
      <c r="AK56405" s="1"/>
      <c r="AM56405" s="1"/>
    </row>
    <row r="56406" spans="16:39" ht="27.75" customHeight="1">
      <c r="P56406" s="1"/>
      <c r="S56406" s="1"/>
      <c r="AA56406" s="1"/>
      <c r="AC56406" s="1"/>
      <c r="AK56406" s="1"/>
      <c r="AM56406" s="1"/>
    </row>
    <row r="56407" spans="16:39" ht="27.75" customHeight="1">
      <c r="P56407" s="1"/>
      <c r="S56407" s="1"/>
      <c r="AA56407" s="1"/>
      <c r="AC56407" s="1"/>
      <c r="AK56407" s="1"/>
      <c r="AM56407" s="1"/>
    </row>
    <row r="56408" spans="16:39" ht="27.75" customHeight="1">
      <c r="P56408" s="1"/>
      <c r="S56408" s="1"/>
      <c r="AA56408" s="1"/>
      <c r="AC56408" s="1"/>
      <c r="AK56408" s="1"/>
      <c r="AM56408" s="1"/>
    </row>
    <row r="56409" spans="16:39" ht="27.75" customHeight="1">
      <c r="P56409" s="1"/>
      <c r="S56409" s="1"/>
      <c r="AA56409" s="1"/>
      <c r="AC56409" s="1"/>
      <c r="AK56409" s="1"/>
      <c r="AM56409" s="1"/>
    </row>
    <row r="56410" spans="16:39" ht="27.75" customHeight="1">
      <c r="P56410" s="1"/>
      <c r="S56410" s="1"/>
      <c r="AA56410" s="1"/>
      <c r="AC56410" s="1"/>
      <c r="AK56410" s="1"/>
      <c r="AM56410" s="1"/>
    </row>
    <row r="56411" spans="16:39" ht="27.75" customHeight="1">
      <c r="P56411" s="1"/>
      <c r="S56411" s="1"/>
      <c r="AA56411" s="1"/>
      <c r="AC56411" s="1"/>
      <c r="AK56411" s="1"/>
      <c r="AM56411" s="1"/>
    </row>
    <row r="56412" spans="16:39" ht="27.75" customHeight="1">
      <c r="P56412" s="1"/>
      <c r="S56412" s="1"/>
      <c r="AA56412" s="1"/>
      <c r="AC56412" s="1"/>
      <c r="AK56412" s="1"/>
      <c r="AM56412" s="1"/>
    </row>
    <row r="56413" spans="16:39" ht="27.75" customHeight="1">
      <c r="P56413" s="1"/>
      <c r="S56413" s="1"/>
      <c r="AA56413" s="1"/>
      <c r="AC56413" s="1"/>
      <c r="AK56413" s="1"/>
      <c r="AM56413" s="1"/>
    </row>
    <row r="56414" spans="16:39" ht="27.75" customHeight="1">
      <c r="P56414" s="1"/>
      <c r="S56414" s="1"/>
      <c r="AA56414" s="1"/>
      <c r="AC56414" s="1"/>
      <c r="AK56414" s="1"/>
      <c r="AM56414" s="1"/>
    </row>
    <row r="56415" spans="16:39" ht="27.75" customHeight="1">
      <c r="P56415" s="1"/>
      <c r="S56415" s="1"/>
      <c r="AA56415" s="1"/>
      <c r="AC56415" s="1"/>
      <c r="AK56415" s="1"/>
      <c r="AM56415" s="1"/>
    </row>
    <row r="56416" spans="16:39" ht="27.75" customHeight="1">
      <c r="P56416" s="1"/>
      <c r="S56416" s="1"/>
      <c r="AA56416" s="1"/>
      <c r="AC56416" s="1"/>
      <c r="AK56416" s="1"/>
      <c r="AM56416" s="1"/>
    </row>
    <row r="56417" spans="16:39" ht="27.75" customHeight="1">
      <c r="P56417" s="1"/>
      <c r="S56417" s="1"/>
      <c r="AA56417" s="1"/>
      <c r="AC56417" s="1"/>
      <c r="AK56417" s="1"/>
      <c r="AM56417" s="1"/>
    </row>
    <row r="56418" spans="16:39" ht="27.75" customHeight="1">
      <c r="P56418" s="1"/>
      <c r="S56418" s="1"/>
      <c r="AA56418" s="1"/>
      <c r="AC56418" s="1"/>
      <c r="AK56418" s="1"/>
      <c r="AM56418" s="1"/>
    </row>
    <row r="56419" spans="16:39" ht="27.75" customHeight="1">
      <c r="P56419" s="1"/>
      <c r="S56419" s="1"/>
      <c r="AA56419" s="1"/>
      <c r="AC56419" s="1"/>
      <c r="AK56419" s="1"/>
      <c r="AM56419" s="1"/>
    </row>
    <row r="56420" spans="16:39" ht="27.75" customHeight="1">
      <c r="P56420" s="1"/>
      <c r="S56420" s="1"/>
      <c r="AA56420" s="1"/>
      <c r="AC56420" s="1"/>
      <c r="AK56420" s="1"/>
      <c r="AM56420" s="1"/>
    </row>
    <row r="56421" spans="16:39" ht="27.75" customHeight="1">
      <c r="P56421" s="1"/>
      <c r="S56421" s="1"/>
      <c r="AA56421" s="1"/>
      <c r="AC56421" s="1"/>
      <c r="AK56421" s="1"/>
      <c r="AM56421" s="1"/>
    </row>
    <row r="56422" spans="16:39" ht="27.75" customHeight="1">
      <c r="P56422" s="1"/>
      <c r="S56422" s="1"/>
      <c r="AA56422" s="1"/>
      <c r="AC56422" s="1"/>
      <c r="AK56422" s="1"/>
      <c r="AM56422" s="1"/>
    </row>
    <row r="56423" spans="16:39" ht="27.75" customHeight="1">
      <c r="P56423" s="1"/>
      <c r="S56423" s="1"/>
      <c r="AA56423" s="1"/>
      <c r="AC56423" s="1"/>
      <c r="AK56423" s="1"/>
      <c r="AM56423" s="1"/>
    </row>
    <row r="56424" spans="16:39" ht="27.75" customHeight="1">
      <c r="P56424" s="1"/>
      <c r="S56424" s="1"/>
      <c r="AA56424" s="1"/>
      <c r="AC56424" s="1"/>
      <c r="AK56424" s="1"/>
      <c r="AM56424" s="1"/>
    </row>
    <row r="56425" spans="16:39" ht="27.75" customHeight="1">
      <c r="P56425" s="1"/>
      <c r="S56425" s="1"/>
      <c r="AA56425" s="1"/>
      <c r="AC56425" s="1"/>
      <c r="AK56425" s="1"/>
      <c r="AM56425" s="1"/>
    </row>
    <row r="56426" spans="16:39" ht="27.75" customHeight="1">
      <c r="P56426" s="1"/>
      <c r="S56426" s="1"/>
      <c r="AA56426" s="1"/>
      <c r="AC56426" s="1"/>
      <c r="AK56426" s="1"/>
      <c r="AM56426" s="1"/>
    </row>
    <row r="56427" spans="16:39" ht="27.75" customHeight="1">
      <c r="P56427" s="1"/>
      <c r="S56427" s="1"/>
      <c r="AA56427" s="1"/>
      <c r="AC56427" s="1"/>
      <c r="AK56427" s="1"/>
      <c r="AM56427" s="1"/>
    </row>
    <row r="56428" spans="16:39" ht="27.75" customHeight="1">
      <c r="P56428" s="1"/>
      <c r="S56428" s="1"/>
      <c r="AA56428" s="1"/>
      <c r="AC56428" s="1"/>
      <c r="AK56428" s="1"/>
      <c r="AM56428" s="1"/>
    </row>
    <row r="56429" spans="16:39" ht="27.75" customHeight="1">
      <c r="P56429" s="1"/>
      <c r="S56429" s="1"/>
      <c r="AA56429" s="1"/>
      <c r="AC56429" s="1"/>
      <c r="AK56429" s="1"/>
      <c r="AM56429" s="1"/>
    </row>
    <row r="56430" spans="16:39" ht="27.75" customHeight="1">
      <c r="P56430" s="1"/>
      <c r="S56430" s="1"/>
      <c r="AA56430" s="1"/>
      <c r="AC56430" s="1"/>
      <c r="AK56430" s="1"/>
      <c r="AM56430" s="1"/>
    </row>
    <row r="56431" spans="16:39" ht="27.75" customHeight="1">
      <c r="P56431" s="1"/>
      <c r="S56431" s="1"/>
      <c r="AA56431" s="1"/>
      <c r="AC56431" s="1"/>
      <c r="AK56431" s="1"/>
      <c r="AM56431" s="1"/>
    </row>
    <row r="56432" spans="16:39" ht="27.75" customHeight="1">
      <c r="P56432" s="1"/>
      <c r="S56432" s="1"/>
      <c r="AA56432" s="1"/>
      <c r="AC56432" s="1"/>
      <c r="AK56432" s="1"/>
      <c r="AM56432" s="1"/>
    </row>
    <row r="56433" spans="16:39" ht="27.75" customHeight="1">
      <c r="P56433" s="1"/>
      <c r="S56433" s="1"/>
      <c r="AA56433" s="1"/>
      <c r="AC56433" s="1"/>
      <c r="AK56433" s="1"/>
      <c r="AM56433" s="1"/>
    </row>
    <row r="56434" spans="16:39" ht="27.75" customHeight="1">
      <c r="P56434" s="1"/>
      <c r="S56434" s="1"/>
      <c r="AA56434" s="1"/>
      <c r="AC56434" s="1"/>
      <c r="AK56434" s="1"/>
      <c r="AM56434" s="1"/>
    </row>
    <row r="56435" spans="16:39" ht="27.75" customHeight="1">
      <c r="P56435" s="1"/>
      <c r="S56435" s="1"/>
      <c r="AA56435" s="1"/>
      <c r="AC56435" s="1"/>
      <c r="AK56435" s="1"/>
      <c r="AM56435" s="1"/>
    </row>
    <row r="56436" spans="16:39" ht="27.75" customHeight="1">
      <c r="P56436" s="1"/>
      <c r="S56436" s="1"/>
      <c r="AA56436" s="1"/>
      <c r="AC56436" s="1"/>
      <c r="AK56436" s="1"/>
      <c r="AM56436" s="1"/>
    </row>
    <row r="56437" spans="16:39" ht="27.75" customHeight="1">
      <c r="P56437" s="1"/>
      <c r="S56437" s="1"/>
      <c r="AA56437" s="1"/>
      <c r="AC56437" s="1"/>
      <c r="AK56437" s="1"/>
      <c r="AM56437" s="1"/>
    </row>
    <row r="56438" spans="16:39" ht="27.75" customHeight="1">
      <c r="P56438" s="1"/>
      <c r="S56438" s="1"/>
      <c r="AA56438" s="1"/>
      <c r="AC56438" s="1"/>
      <c r="AK56438" s="1"/>
      <c r="AM56438" s="1"/>
    </row>
    <row r="56439" spans="16:39" ht="27.75" customHeight="1">
      <c r="P56439" s="1"/>
      <c r="S56439" s="1"/>
      <c r="AA56439" s="1"/>
      <c r="AC56439" s="1"/>
      <c r="AK56439" s="1"/>
      <c r="AM56439" s="1"/>
    </row>
    <row r="56440" spans="16:39" ht="27.75" customHeight="1">
      <c r="P56440" s="1"/>
      <c r="S56440" s="1"/>
      <c r="AA56440" s="1"/>
      <c r="AC56440" s="1"/>
      <c r="AK56440" s="1"/>
      <c r="AM56440" s="1"/>
    </row>
    <row r="56441" spans="16:39" ht="27.75" customHeight="1">
      <c r="P56441" s="1"/>
      <c r="S56441" s="1"/>
      <c r="AA56441" s="1"/>
      <c r="AC56441" s="1"/>
      <c r="AK56441" s="1"/>
      <c r="AM56441" s="1"/>
    </row>
    <row r="56442" spans="16:39" ht="27.75" customHeight="1">
      <c r="P56442" s="1"/>
      <c r="S56442" s="1"/>
      <c r="AA56442" s="1"/>
      <c r="AC56442" s="1"/>
      <c r="AK56442" s="1"/>
      <c r="AM56442" s="1"/>
    </row>
    <row r="56443" spans="16:39" ht="27.75" customHeight="1">
      <c r="P56443" s="1"/>
      <c r="S56443" s="1"/>
      <c r="AA56443" s="1"/>
      <c r="AC56443" s="1"/>
      <c r="AK56443" s="1"/>
      <c r="AM56443" s="1"/>
    </row>
    <row r="56444" spans="16:39" ht="27.75" customHeight="1">
      <c r="P56444" s="1"/>
      <c r="S56444" s="1"/>
      <c r="AA56444" s="1"/>
      <c r="AC56444" s="1"/>
      <c r="AK56444" s="1"/>
      <c r="AM56444" s="1"/>
    </row>
    <row r="56445" spans="16:39" ht="27.75" customHeight="1">
      <c r="P56445" s="1"/>
      <c r="S56445" s="1"/>
      <c r="AA56445" s="1"/>
      <c r="AC56445" s="1"/>
      <c r="AK56445" s="1"/>
      <c r="AM56445" s="1"/>
    </row>
    <row r="56446" spans="16:39" ht="27.75" customHeight="1">
      <c r="P56446" s="1"/>
      <c r="S56446" s="1"/>
      <c r="AA56446" s="1"/>
      <c r="AC56446" s="1"/>
      <c r="AK56446" s="1"/>
      <c r="AM56446" s="1"/>
    </row>
    <row r="56447" spans="16:39" ht="27.75" customHeight="1">
      <c r="P56447" s="1"/>
      <c r="S56447" s="1"/>
      <c r="AA56447" s="1"/>
      <c r="AC56447" s="1"/>
      <c r="AK56447" s="1"/>
      <c r="AM56447" s="1"/>
    </row>
    <row r="56448" spans="16:39" ht="27.75" customHeight="1">
      <c r="P56448" s="1"/>
      <c r="S56448" s="1"/>
      <c r="AA56448" s="1"/>
      <c r="AC56448" s="1"/>
      <c r="AK56448" s="1"/>
      <c r="AM56448" s="1"/>
    </row>
    <row r="56449" spans="16:39" ht="27.75" customHeight="1">
      <c r="P56449" s="1"/>
      <c r="S56449" s="1"/>
      <c r="AA56449" s="1"/>
      <c r="AC56449" s="1"/>
      <c r="AK56449" s="1"/>
      <c r="AM56449" s="1"/>
    </row>
    <row r="56450" spans="16:39" ht="27.75" customHeight="1">
      <c r="P56450" s="1"/>
      <c r="S56450" s="1"/>
      <c r="AA56450" s="1"/>
      <c r="AC56450" s="1"/>
      <c r="AK56450" s="1"/>
      <c r="AM56450" s="1"/>
    </row>
    <row r="56451" spans="16:39" ht="27.75" customHeight="1">
      <c r="P56451" s="1"/>
      <c r="S56451" s="1"/>
      <c r="AA56451" s="1"/>
      <c r="AC56451" s="1"/>
      <c r="AK56451" s="1"/>
      <c r="AM56451" s="1"/>
    </row>
    <row r="56452" spans="16:39" ht="27.75" customHeight="1">
      <c r="P56452" s="1"/>
      <c r="S56452" s="1"/>
      <c r="AA56452" s="1"/>
      <c r="AC56452" s="1"/>
      <c r="AK56452" s="1"/>
      <c r="AM56452" s="1"/>
    </row>
    <row r="56453" spans="16:39" ht="27.75" customHeight="1">
      <c r="P56453" s="1"/>
      <c r="S56453" s="1"/>
      <c r="AA56453" s="1"/>
      <c r="AC56453" s="1"/>
      <c r="AK56453" s="1"/>
      <c r="AM56453" s="1"/>
    </row>
    <row r="56454" spans="16:39" ht="27.75" customHeight="1">
      <c r="P56454" s="1"/>
      <c r="S56454" s="1"/>
      <c r="AA56454" s="1"/>
      <c r="AC56454" s="1"/>
      <c r="AK56454" s="1"/>
      <c r="AM56454" s="1"/>
    </row>
    <row r="56455" spans="16:39" ht="27.75" customHeight="1">
      <c r="P56455" s="1"/>
      <c r="S56455" s="1"/>
      <c r="AA56455" s="1"/>
      <c r="AC56455" s="1"/>
      <c r="AK56455" s="1"/>
      <c r="AM56455" s="1"/>
    </row>
    <row r="56456" spans="16:39" ht="27.75" customHeight="1">
      <c r="P56456" s="1"/>
      <c r="S56456" s="1"/>
      <c r="AA56456" s="1"/>
      <c r="AC56456" s="1"/>
      <c r="AK56456" s="1"/>
      <c r="AM56456" s="1"/>
    </row>
    <row r="56457" spans="16:39" ht="27.75" customHeight="1">
      <c r="P56457" s="1"/>
      <c r="S56457" s="1"/>
      <c r="AA56457" s="1"/>
      <c r="AC56457" s="1"/>
      <c r="AK56457" s="1"/>
      <c r="AM56457" s="1"/>
    </row>
    <row r="56458" spans="16:39" ht="27.75" customHeight="1">
      <c r="P56458" s="1"/>
      <c r="S56458" s="1"/>
      <c r="AA56458" s="1"/>
      <c r="AC56458" s="1"/>
      <c r="AK56458" s="1"/>
      <c r="AM56458" s="1"/>
    </row>
    <row r="56459" spans="16:39" ht="27.75" customHeight="1">
      <c r="P56459" s="1"/>
      <c r="S56459" s="1"/>
      <c r="AA56459" s="1"/>
      <c r="AC56459" s="1"/>
      <c r="AK56459" s="1"/>
      <c r="AM56459" s="1"/>
    </row>
    <row r="56460" spans="16:39" ht="27.75" customHeight="1">
      <c r="P56460" s="1"/>
      <c r="S56460" s="1"/>
      <c r="AA56460" s="1"/>
      <c r="AC56460" s="1"/>
      <c r="AK56460" s="1"/>
      <c r="AM56460" s="1"/>
    </row>
    <row r="56461" spans="16:39" ht="27.75" customHeight="1">
      <c r="P56461" s="1"/>
      <c r="S56461" s="1"/>
      <c r="AA56461" s="1"/>
      <c r="AC56461" s="1"/>
      <c r="AK56461" s="1"/>
      <c r="AM56461" s="1"/>
    </row>
    <row r="56462" spans="16:39" ht="27.75" customHeight="1">
      <c r="P56462" s="1"/>
      <c r="S56462" s="1"/>
      <c r="AA56462" s="1"/>
      <c r="AC56462" s="1"/>
      <c r="AK56462" s="1"/>
      <c r="AM56462" s="1"/>
    </row>
    <row r="56463" spans="16:39" ht="27.75" customHeight="1">
      <c r="P56463" s="1"/>
      <c r="S56463" s="1"/>
      <c r="AA56463" s="1"/>
      <c r="AC56463" s="1"/>
      <c r="AK56463" s="1"/>
      <c r="AM56463" s="1"/>
    </row>
    <row r="56464" spans="16:39" ht="27.75" customHeight="1">
      <c r="P56464" s="1"/>
      <c r="S56464" s="1"/>
      <c r="AA56464" s="1"/>
      <c r="AC56464" s="1"/>
      <c r="AK56464" s="1"/>
      <c r="AM56464" s="1"/>
    </row>
    <row r="56465" spans="16:39" ht="27.75" customHeight="1">
      <c r="P56465" s="1"/>
      <c r="S56465" s="1"/>
      <c r="AA56465" s="1"/>
      <c r="AC56465" s="1"/>
      <c r="AK56465" s="1"/>
      <c r="AM56465" s="1"/>
    </row>
    <row r="56466" spans="16:39" ht="27.75" customHeight="1">
      <c r="P56466" s="1"/>
      <c r="S56466" s="1"/>
      <c r="AA56466" s="1"/>
      <c r="AC56466" s="1"/>
      <c r="AK56466" s="1"/>
      <c r="AM56466" s="1"/>
    </row>
    <row r="56467" spans="16:39" ht="27.75" customHeight="1">
      <c r="P56467" s="1"/>
      <c r="S56467" s="1"/>
      <c r="AA56467" s="1"/>
      <c r="AC56467" s="1"/>
      <c r="AK56467" s="1"/>
      <c r="AM56467" s="1"/>
    </row>
    <row r="56468" spans="16:39" ht="27.75" customHeight="1">
      <c r="P56468" s="1"/>
      <c r="S56468" s="1"/>
      <c r="AA56468" s="1"/>
      <c r="AC56468" s="1"/>
      <c r="AK56468" s="1"/>
      <c r="AM56468" s="1"/>
    </row>
    <row r="56469" spans="16:39" ht="27.75" customHeight="1">
      <c r="P56469" s="1"/>
      <c r="S56469" s="1"/>
      <c r="AA56469" s="1"/>
      <c r="AC56469" s="1"/>
      <c r="AK56469" s="1"/>
      <c r="AM56469" s="1"/>
    </row>
    <row r="56470" spans="16:39" ht="27.75" customHeight="1">
      <c r="P56470" s="1"/>
      <c r="S56470" s="1"/>
      <c r="AA56470" s="1"/>
      <c r="AC56470" s="1"/>
      <c r="AK56470" s="1"/>
      <c r="AM56470" s="1"/>
    </row>
    <row r="56471" spans="16:39" ht="27.75" customHeight="1">
      <c r="P56471" s="1"/>
      <c r="S56471" s="1"/>
      <c r="AA56471" s="1"/>
      <c r="AC56471" s="1"/>
      <c r="AK56471" s="1"/>
      <c r="AM56471" s="1"/>
    </row>
    <row r="56472" spans="16:39" ht="27.75" customHeight="1">
      <c r="P56472" s="1"/>
      <c r="S56472" s="1"/>
      <c r="AA56472" s="1"/>
      <c r="AC56472" s="1"/>
      <c r="AK56472" s="1"/>
      <c r="AM56472" s="1"/>
    </row>
    <row r="56473" spans="16:39" ht="27.75" customHeight="1">
      <c r="P56473" s="1"/>
      <c r="S56473" s="1"/>
      <c r="AA56473" s="1"/>
      <c r="AC56473" s="1"/>
      <c r="AK56473" s="1"/>
      <c r="AM56473" s="1"/>
    </row>
    <row r="56474" spans="16:39" ht="27.75" customHeight="1">
      <c r="P56474" s="1"/>
      <c r="S56474" s="1"/>
      <c r="AA56474" s="1"/>
      <c r="AC56474" s="1"/>
      <c r="AK56474" s="1"/>
      <c r="AM56474" s="1"/>
    </row>
    <row r="56475" spans="16:39" ht="27.75" customHeight="1">
      <c r="P56475" s="1"/>
      <c r="S56475" s="1"/>
      <c r="AA56475" s="1"/>
      <c r="AC56475" s="1"/>
      <c r="AK56475" s="1"/>
      <c r="AM56475" s="1"/>
    </row>
    <row r="56476" spans="16:39" ht="27.75" customHeight="1">
      <c r="P56476" s="1"/>
      <c r="S56476" s="1"/>
      <c r="AA56476" s="1"/>
      <c r="AC56476" s="1"/>
      <c r="AK56476" s="1"/>
      <c r="AM56476" s="1"/>
    </row>
    <row r="56477" spans="16:39" ht="27.75" customHeight="1">
      <c r="P56477" s="1"/>
      <c r="S56477" s="1"/>
      <c r="AA56477" s="1"/>
      <c r="AC56477" s="1"/>
      <c r="AK56477" s="1"/>
      <c r="AM56477" s="1"/>
    </row>
    <row r="56478" spans="16:39" ht="27.75" customHeight="1">
      <c r="P56478" s="1"/>
      <c r="S56478" s="1"/>
      <c r="AA56478" s="1"/>
      <c r="AC56478" s="1"/>
      <c r="AK56478" s="1"/>
      <c r="AM56478" s="1"/>
    </row>
    <row r="56479" spans="16:39" ht="27.75" customHeight="1">
      <c r="P56479" s="1"/>
      <c r="S56479" s="1"/>
      <c r="AA56479" s="1"/>
      <c r="AC56479" s="1"/>
      <c r="AK56479" s="1"/>
      <c r="AM56479" s="1"/>
    </row>
    <row r="56480" spans="16:39" ht="27.75" customHeight="1">
      <c r="P56480" s="1"/>
      <c r="S56480" s="1"/>
      <c r="AA56480" s="1"/>
      <c r="AC56480" s="1"/>
      <c r="AK56480" s="1"/>
      <c r="AM56480" s="1"/>
    </row>
    <row r="56481" spans="16:39" ht="27.75" customHeight="1">
      <c r="P56481" s="1"/>
      <c r="S56481" s="1"/>
      <c r="AA56481" s="1"/>
      <c r="AC56481" s="1"/>
      <c r="AK56481" s="1"/>
      <c r="AM56481" s="1"/>
    </row>
    <row r="56482" spans="16:39" ht="27.75" customHeight="1">
      <c r="P56482" s="1"/>
      <c r="S56482" s="1"/>
      <c r="AA56482" s="1"/>
      <c r="AC56482" s="1"/>
      <c r="AK56482" s="1"/>
      <c r="AM56482" s="1"/>
    </row>
    <row r="56483" spans="16:39" ht="27.75" customHeight="1">
      <c r="P56483" s="1"/>
      <c r="S56483" s="1"/>
      <c r="AA56483" s="1"/>
      <c r="AC56483" s="1"/>
      <c r="AK56483" s="1"/>
      <c r="AM56483" s="1"/>
    </row>
    <row r="56484" spans="16:39" ht="27.75" customHeight="1">
      <c r="P56484" s="1"/>
      <c r="S56484" s="1"/>
      <c r="AA56484" s="1"/>
      <c r="AC56484" s="1"/>
      <c r="AK56484" s="1"/>
      <c r="AM56484" s="1"/>
    </row>
    <row r="56485" spans="16:39" ht="27.75" customHeight="1">
      <c r="P56485" s="1"/>
      <c r="S56485" s="1"/>
      <c r="AA56485" s="1"/>
      <c r="AC56485" s="1"/>
      <c r="AK56485" s="1"/>
      <c r="AM56485" s="1"/>
    </row>
    <row r="56486" spans="16:39" ht="27.75" customHeight="1">
      <c r="P56486" s="1"/>
      <c r="S56486" s="1"/>
      <c r="AA56486" s="1"/>
      <c r="AC56486" s="1"/>
      <c r="AK56486" s="1"/>
      <c r="AM56486" s="1"/>
    </row>
    <row r="56487" spans="16:39" ht="27.75" customHeight="1">
      <c r="P56487" s="1"/>
      <c r="S56487" s="1"/>
      <c r="AA56487" s="1"/>
      <c r="AC56487" s="1"/>
      <c r="AK56487" s="1"/>
      <c r="AM56487" s="1"/>
    </row>
    <row r="56488" spans="16:39" ht="27.75" customHeight="1">
      <c r="P56488" s="1"/>
      <c r="S56488" s="1"/>
      <c r="AA56488" s="1"/>
      <c r="AC56488" s="1"/>
      <c r="AK56488" s="1"/>
      <c r="AM56488" s="1"/>
    </row>
    <row r="56489" spans="16:39" ht="27.75" customHeight="1">
      <c r="P56489" s="1"/>
      <c r="S56489" s="1"/>
      <c r="AA56489" s="1"/>
      <c r="AC56489" s="1"/>
      <c r="AK56489" s="1"/>
      <c r="AM56489" s="1"/>
    </row>
    <row r="56490" spans="16:39" ht="27.75" customHeight="1">
      <c r="P56490" s="1"/>
      <c r="S56490" s="1"/>
      <c r="AA56490" s="1"/>
      <c r="AC56490" s="1"/>
      <c r="AK56490" s="1"/>
      <c r="AM56490" s="1"/>
    </row>
    <row r="56491" spans="16:39" ht="27.75" customHeight="1">
      <c r="P56491" s="1"/>
      <c r="S56491" s="1"/>
      <c r="AA56491" s="1"/>
      <c r="AC56491" s="1"/>
      <c r="AK56491" s="1"/>
      <c r="AM56491" s="1"/>
    </row>
    <row r="56492" spans="16:39" ht="27.75" customHeight="1">
      <c r="P56492" s="1"/>
      <c r="S56492" s="1"/>
      <c r="AA56492" s="1"/>
      <c r="AC56492" s="1"/>
      <c r="AK56492" s="1"/>
      <c r="AM56492" s="1"/>
    </row>
    <row r="56493" spans="16:39" ht="27.75" customHeight="1">
      <c r="P56493" s="1"/>
      <c r="S56493" s="1"/>
      <c r="AA56493" s="1"/>
      <c r="AC56493" s="1"/>
      <c r="AK56493" s="1"/>
      <c r="AM56493" s="1"/>
    </row>
    <row r="56494" spans="16:39" ht="27.75" customHeight="1">
      <c r="P56494" s="1"/>
      <c r="S56494" s="1"/>
      <c r="AA56494" s="1"/>
      <c r="AC56494" s="1"/>
      <c r="AK56494" s="1"/>
      <c r="AM56494" s="1"/>
    </row>
    <row r="56495" spans="16:39" ht="27.75" customHeight="1">
      <c r="P56495" s="1"/>
      <c r="S56495" s="1"/>
      <c r="AA56495" s="1"/>
      <c r="AC56495" s="1"/>
      <c r="AK56495" s="1"/>
      <c r="AM56495" s="1"/>
    </row>
    <row r="56496" spans="16:39" ht="27.75" customHeight="1">
      <c r="P56496" s="1"/>
      <c r="S56496" s="1"/>
      <c r="AA56496" s="1"/>
      <c r="AC56496" s="1"/>
      <c r="AK56496" s="1"/>
      <c r="AM56496" s="1"/>
    </row>
    <row r="56497" spans="16:39" ht="27.75" customHeight="1">
      <c r="P56497" s="1"/>
      <c r="S56497" s="1"/>
      <c r="AA56497" s="1"/>
      <c r="AC56497" s="1"/>
      <c r="AK56497" s="1"/>
      <c r="AM56497" s="1"/>
    </row>
    <row r="56498" spans="16:39" ht="27.75" customHeight="1">
      <c r="P56498" s="1"/>
      <c r="S56498" s="1"/>
      <c r="AA56498" s="1"/>
      <c r="AC56498" s="1"/>
      <c r="AK56498" s="1"/>
      <c r="AM56498" s="1"/>
    </row>
    <row r="56499" spans="16:39" ht="27.75" customHeight="1">
      <c r="P56499" s="1"/>
      <c r="S56499" s="1"/>
      <c r="AA56499" s="1"/>
      <c r="AC56499" s="1"/>
      <c r="AK56499" s="1"/>
      <c r="AM56499" s="1"/>
    </row>
    <row r="56500" spans="16:39" ht="27.75" customHeight="1">
      <c r="P56500" s="1"/>
      <c r="S56500" s="1"/>
      <c r="AA56500" s="1"/>
      <c r="AC56500" s="1"/>
      <c r="AK56500" s="1"/>
      <c r="AM56500" s="1"/>
    </row>
    <row r="56501" spans="16:39" ht="27.75" customHeight="1">
      <c r="P56501" s="1"/>
      <c r="S56501" s="1"/>
      <c r="AA56501" s="1"/>
      <c r="AC56501" s="1"/>
      <c r="AK56501" s="1"/>
      <c r="AM56501" s="1"/>
    </row>
    <row r="56502" spans="16:39" ht="27.75" customHeight="1">
      <c r="P56502" s="1"/>
      <c r="S56502" s="1"/>
      <c r="AA56502" s="1"/>
      <c r="AC56502" s="1"/>
      <c r="AK56502" s="1"/>
      <c r="AM56502" s="1"/>
    </row>
    <row r="56503" spans="16:39" ht="27.75" customHeight="1">
      <c r="P56503" s="1"/>
      <c r="S56503" s="1"/>
      <c r="AA56503" s="1"/>
      <c r="AC56503" s="1"/>
      <c r="AK56503" s="1"/>
      <c r="AM56503" s="1"/>
    </row>
    <row r="56504" spans="16:39" ht="27.75" customHeight="1">
      <c r="P56504" s="1"/>
      <c r="S56504" s="1"/>
      <c r="AA56504" s="1"/>
      <c r="AC56504" s="1"/>
      <c r="AK56504" s="1"/>
      <c r="AM56504" s="1"/>
    </row>
    <row r="56505" spans="16:39" ht="27.75" customHeight="1">
      <c r="P56505" s="1"/>
      <c r="S56505" s="1"/>
      <c r="AA56505" s="1"/>
      <c r="AC56505" s="1"/>
      <c r="AK56505" s="1"/>
      <c r="AM56505" s="1"/>
    </row>
    <row r="56506" spans="16:39" ht="27.75" customHeight="1">
      <c r="P56506" s="1"/>
      <c r="S56506" s="1"/>
      <c r="AA56506" s="1"/>
      <c r="AC56506" s="1"/>
      <c r="AK56506" s="1"/>
      <c r="AM56506" s="1"/>
    </row>
    <row r="56507" spans="16:39" ht="27.75" customHeight="1">
      <c r="P56507" s="1"/>
      <c r="S56507" s="1"/>
      <c r="AA56507" s="1"/>
      <c r="AC56507" s="1"/>
      <c r="AK56507" s="1"/>
      <c r="AM56507" s="1"/>
    </row>
    <row r="56508" spans="16:39" ht="27.75" customHeight="1">
      <c r="P56508" s="1"/>
      <c r="S56508" s="1"/>
      <c r="AA56508" s="1"/>
      <c r="AC56508" s="1"/>
      <c r="AK56508" s="1"/>
      <c r="AM56508" s="1"/>
    </row>
    <row r="56509" spans="16:39" ht="27.75" customHeight="1">
      <c r="P56509" s="1"/>
      <c r="S56509" s="1"/>
      <c r="AA56509" s="1"/>
      <c r="AC56509" s="1"/>
      <c r="AK56509" s="1"/>
      <c r="AM56509" s="1"/>
    </row>
    <row r="56510" spans="16:39" ht="27.75" customHeight="1">
      <c r="P56510" s="1"/>
      <c r="S56510" s="1"/>
      <c r="AA56510" s="1"/>
      <c r="AC56510" s="1"/>
      <c r="AK56510" s="1"/>
      <c r="AM56510" s="1"/>
    </row>
    <row r="56511" spans="16:39" ht="27.75" customHeight="1">
      <c r="P56511" s="1"/>
      <c r="S56511" s="1"/>
      <c r="AA56511" s="1"/>
      <c r="AC56511" s="1"/>
      <c r="AK56511" s="1"/>
      <c r="AM56511" s="1"/>
    </row>
    <row r="56512" spans="16:39" ht="27.75" customHeight="1">
      <c r="P56512" s="1"/>
      <c r="S56512" s="1"/>
      <c r="AA56512" s="1"/>
      <c r="AC56512" s="1"/>
      <c r="AK56512" s="1"/>
      <c r="AM56512" s="1"/>
    </row>
    <row r="56513" spans="16:39" ht="27.75" customHeight="1">
      <c r="P56513" s="1"/>
      <c r="S56513" s="1"/>
      <c r="AA56513" s="1"/>
      <c r="AC56513" s="1"/>
      <c r="AK56513" s="1"/>
      <c r="AM56513" s="1"/>
    </row>
    <row r="56514" spans="16:39" ht="27.75" customHeight="1">
      <c r="P56514" s="1"/>
      <c r="S56514" s="1"/>
      <c r="AA56514" s="1"/>
      <c r="AC56514" s="1"/>
      <c r="AK56514" s="1"/>
      <c r="AM56514" s="1"/>
    </row>
    <row r="56515" spans="16:39" ht="27.75" customHeight="1">
      <c r="P56515" s="1"/>
      <c r="S56515" s="1"/>
      <c r="AA56515" s="1"/>
      <c r="AC56515" s="1"/>
      <c r="AK56515" s="1"/>
      <c r="AM56515" s="1"/>
    </row>
    <row r="56516" spans="16:39" ht="27.75" customHeight="1">
      <c r="P56516" s="1"/>
      <c r="S56516" s="1"/>
      <c r="AA56516" s="1"/>
      <c r="AC56516" s="1"/>
      <c r="AK56516" s="1"/>
      <c r="AM56516" s="1"/>
    </row>
    <row r="56517" spans="16:39" ht="27.75" customHeight="1">
      <c r="P56517" s="1"/>
      <c r="S56517" s="1"/>
      <c r="AA56517" s="1"/>
      <c r="AC56517" s="1"/>
      <c r="AK56517" s="1"/>
      <c r="AM56517" s="1"/>
    </row>
    <row r="56518" spans="16:39" ht="27.75" customHeight="1">
      <c r="P56518" s="1"/>
      <c r="S56518" s="1"/>
      <c r="AA56518" s="1"/>
      <c r="AC56518" s="1"/>
      <c r="AK56518" s="1"/>
      <c r="AM56518" s="1"/>
    </row>
    <row r="56519" spans="16:39" ht="27.75" customHeight="1">
      <c r="P56519" s="1"/>
      <c r="S56519" s="1"/>
      <c r="AA56519" s="1"/>
      <c r="AC56519" s="1"/>
      <c r="AK56519" s="1"/>
      <c r="AM56519" s="1"/>
    </row>
    <row r="56520" spans="16:39" ht="27.75" customHeight="1">
      <c r="P56520" s="1"/>
      <c r="S56520" s="1"/>
      <c r="AA56520" s="1"/>
      <c r="AC56520" s="1"/>
      <c r="AK56520" s="1"/>
      <c r="AM56520" s="1"/>
    </row>
    <row r="56521" spans="16:39" ht="27.75" customHeight="1">
      <c r="P56521" s="1"/>
      <c r="S56521" s="1"/>
      <c r="AA56521" s="1"/>
      <c r="AC56521" s="1"/>
      <c r="AK56521" s="1"/>
      <c r="AM56521" s="1"/>
    </row>
    <row r="56522" spans="16:39" ht="27.75" customHeight="1">
      <c r="P56522" s="1"/>
      <c r="S56522" s="1"/>
      <c r="AA56522" s="1"/>
      <c r="AC56522" s="1"/>
      <c r="AK56522" s="1"/>
      <c r="AM56522" s="1"/>
    </row>
    <row r="56523" spans="16:39" ht="27.75" customHeight="1">
      <c r="P56523" s="1"/>
      <c r="S56523" s="1"/>
      <c r="AA56523" s="1"/>
      <c r="AC56523" s="1"/>
      <c r="AK56523" s="1"/>
      <c r="AM56523" s="1"/>
    </row>
    <row r="56524" spans="16:39" ht="27.75" customHeight="1">
      <c r="P56524" s="1"/>
      <c r="S56524" s="1"/>
      <c r="AA56524" s="1"/>
      <c r="AC56524" s="1"/>
      <c r="AK56524" s="1"/>
      <c r="AM56524" s="1"/>
    </row>
    <row r="56525" spans="16:39" ht="27.75" customHeight="1">
      <c r="P56525" s="1"/>
      <c r="S56525" s="1"/>
      <c r="AA56525" s="1"/>
      <c r="AC56525" s="1"/>
      <c r="AK56525" s="1"/>
      <c r="AM56525" s="1"/>
    </row>
    <row r="56526" spans="16:39" ht="27.75" customHeight="1">
      <c r="P56526" s="1"/>
      <c r="S56526" s="1"/>
      <c r="AA56526" s="1"/>
      <c r="AC56526" s="1"/>
      <c r="AK56526" s="1"/>
      <c r="AM56526" s="1"/>
    </row>
    <row r="56527" spans="16:39" ht="27.75" customHeight="1">
      <c r="P56527" s="1"/>
      <c r="S56527" s="1"/>
      <c r="AA56527" s="1"/>
      <c r="AC56527" s="1"/>
      <c r="AK56527" s="1"/>
      <c r="AM56527" s="1"/>
    </row>
    <row r="56528" spans="16:39" ht="27.75" customHeight="1">
      <c r="P56528" s="1"/>
      <c r="S56528" s="1"/>
      <c r="AA56528" s="1"/>
      <c r="AC56528" s="1"/>
      <c r="AK56528" s="1"/>
      <c r="AM56528" s="1"/>
    </row>
    <row r="56529" spans="16:39" ht="27.75" customHeight="1">
      <c r="P56529" s="1"/>
      <c r="S56529" s="1"/>
      <c r="AA56529" s="1"/>
      <c r="AC56529" s="1"/>
      <c r="AK56529" s="1"/>
      <c r="AM56529" s="1"/>
    </row>
    <row r="56530" spans="16:39" ht="27.75" customHeight="1">
      <c r="P56530" s="1"/>
      <c r="S56530" s="1"/>
      <c r="AA56530" s="1"/>
      <c r="AC56530" s="1"/>
      <c r="AK56530" s="1"/>
      <c r="AM56530" s="1"/>
    </row>
    <row r="56531" spans="16:39" ht="27.75" customHeight="1">
      <c r="P56531" s="1"/>
      <c r="S56531" s="1"/>
      <c r="AA56531" s="1"/>
      <c r="AC56531" s="1"/>
      <c r="AK56531" s="1"/>
      <c r="AM56531" s="1"/>
    </row>
    <row r="56532" spans="16:39" ht="27.75" customHeight="1">
      <c r="P56532" s="1"/>
      <c r="S56532" s="1"/>
      <c r="AA56532" s="1"/>
      <c r="AC56532" s="1"/>
      <c r="AK56532" s="1"/>
      <c r="AM56532" s="1"/>
    </row>
    <row r="56533" spans="16:39" ht="27.75" customHeight="1">
      <c r="P56533" s="1"/>
      <c r="S56533" s="1"/>
      <c r="AA56533" s="1"/>
      <c r="AC56533" s="1"/>
      <c r="AK56533" s="1"/>
      <c r="AM56533" s="1"/>
    </row>
    <row r="56534" spans="16:39" ht="27.75" customHeight="1">
      <c r="P56534" s="1"/>
      <c r="S56534" s="1"/>
      <c r="AA56534" s="1"/>
      <c r="AC56534" s="1"/>
      <c r="AK56534" s="1"/>
      <c r="AM56534" s="1"/>
    </row>
    <row r="56535" spans="16:39" ht="27.75" customHeight="1">
      <c r="P56535" s="1"/>
      <c r="S56535" s="1"/>
      <c r="AA56535" s="1"/>
      <c r="AC56535" s="1"/>
      <c r="AK56535" s="1"/>
      <c r="AM56535" s="1"/>
    </row>
    <row r="56536" spans="16:39" ht="27.75" customHeight="1">
      <c r="P56536" s="1"/>
      <c r="S56536" s="1"/>
      <c r="AA56536" s="1"/>
      <c r="AC56536" s="1"/>
      <c r="AK56536" s="1"/>
      <c r="AM56536" s="1"/>
    </row>
    <row r="56537" spans="16:39" ht="27.75" customHeight="1">
      <c r="P56537" s="1"/>
      <c r="S56537" s="1"/>
      <c r="AA56537" s="1"/>
      <c r="AC56537" s="1"/>
      <c r="AK56537" s="1"/>
      <c r="AM56537" s="1"/>
    </row>
    <row r="56538" spans="16:39" ht="27.75" customHeight="1">
      <c r="P56538" s="1"/>
      <c r="S56538" s="1"/>
      <c r="AA56538" s="1"/>
      <c r="AC56538" s="1"/>
      <c r="AK56538" s="1"/>
      <c r="AM56538" s="1"/>
    </row>
    <row r="56539" spans="16:39" ht="27.75" customHeight="1">
      <c r="P56539" s="1"/>
      <c r="S56539" s="1"/>
      <c r="AA56539" s="1"/>
      <c r="AC56539" s="1"/>
      <c r="AK56539" s="1"/>
      <c r="AM56539" s="1"/>
    </row>
    <row r="56540" spans="16:39" ht="27.75" customHeight="1">
      <c r="P56540" s="1"/>
      <c r="S56540" s="1"/>
      <c r="AA56540" s="1"/>
      <c r="AC56540" s="1"/>
      <c r="AK56540" s="1"/>
      <c r="AM56540" s="1"/>
    </row>
    <row r="56541" spans="16:39" ht="27.75" customHeight="1">
      <c r="P56541" s="1"/>
      <c r="S56541" s="1"/>
      <c r="AA56541" s="1"/>
      <c r="AC56541" s="1"/>
      <c r="AK56541" s="1"/>
      <c r="AM56541" s="1"/>
    </row>
    <row r="56542" spans="16:39" ht="27.75" customHeight="1">
      <c r="P56542" s="1"/>
      <c r="S56542" s="1"/>
      <c r="AA56542" s="1"/>
      <c r="AC56542" s="1"/>
      <c r="AK56542" s="1"/>
      <c r="AM56542" s="1"/>
    </row>
    <row r="56543" spans="16:39" ht="27.75" customHeight="1">
      <c r="P56543" s="1"/>
      <c r="S56543" s="1"/>
      <c r="AA56543" s="1"/>
      <c r="AC56543" s="1"/>
      <c r="AK56543" s="1"/>
      <c r="AM56543" s="1"/>
    </row>
    <row r="56544" spans="16:39" ht="27.75" customHeight="1">
      <c r="P56544" s="1"/>
      <c r="S56544" s="1"/>
      <c r="AA56544" s="1"/>
      <c r="AC56544" s="1"/>
      <c r="AK56544" s="1"/>
      <c r="AM56544" s="1"/>
    </row>
    <row r="56545" spans="16:39" ht="27.75" customHeight="1">
      <c r="P56545" s="1"/>
      <c r="S56545" s="1"/>
      <c r="AA56545" s="1"/>
      <c r="AC56545" s="1"/>
      <c r="AK56545" s="1"/>
      <c r="AM56545" s="1"/>
    </row>
    <row r="56546" spans="16:39" ht="27.75" customHeight="1">
      <c r="P56546" s="1"/>
      <c r="S56546" s="1"/>
      <c r="AA56546" s="1"/>
      <c r="AC56546" s="1"/>
      <c r="AK56546" s="1"/>
      <c r="AM56546" s="1"/>
    </row>
    <row r="56547" spans="16:39" ht="27.75" customHeight="1">
      <c r="P56547" s="1"/>
      <c r="S56547" s="1"/>
      <c r="AA56547" s="1"/>
      <c r="AC56547" s="1"/>
      <c r="AK56547" s="1"/>
      <c r="AM56547" s="1"/>
    </row>
    <row r="56548" spans="16:39" ht="27.75" customHeight="1">
      <c r="P56548" s="1"/>
      <c r="S56548" s="1"/>
      <c r="AA56548" s="1"/>
      <c r="AC56548" s="1"/>
      <c r="AK56548" s="1"/>
      <c r="AM56548" s="1"/>
    </row>
    <row r="56549" spans="16:39" ht="27.75" customHeight="1">
      <c r="P56549" s="1"/>
      <c r="S56549" s="1"/>
      <c r="AA56549" s="1"/>
      <c r="AC56549" s="1"/>
      <c r="AK56549" s="1"/>
      <c r="AM56549" s="1"/>
    </row>
    <row r="56550" spans="16:39" ht="27.75" customHeight="1">
      <c r="P56550" s="1"/>
      <c r="S56550" s="1"/>
      <c r="AA56550" s="1"/>
      <c r="AC56550" s="1"/>
      <c r="AK56550" s="1"/>
      <c r="AM56550" s="1"/>
    </row>
    <row r="56551" spans="16:39" ht="27.75" customHeight="1">
      <c r="P56551" s="1"/>
      <c r="S56551" s="1"/>
      <c r="AA56551" s="1"/>
      <c r="AC56551" s="1"/>
      <c r="AK56551" s="1"/>
      <c r="AM56551" s="1"/>
    </row>
    <row r="56552" spans="16:39" ht="27.75" customHeight="1">
      <c r="P56552" s="1"/>
      <c r="S56552" s="1"/>
      <c r="AA56552" s="1"/>
      <c r="AC56552" s="1"/>
      <c r="AK56552" s="1"/>
      <c r="AM56552" s="1"/>
    </row>
    <row r="56553" spans="16:39" ht="27.75" customHeight="1">
      <c r="P56553" s="1"/>
      <c r="S56553" s="1"/>
      <c r="AA56553" s="1"/>
      <c r="AC56553" s="1"/>
      <c r="AK56553" s="1"/>
      <c r="AM56553" s="1"/>
    </row>
    <row r="56554" spans="16:39" ht="27.75" customHeight="1">
      <c r="P56554" s="1"/>
      <c r="S56554" s="1"/>
      <c r="AA56554" s="1"/>
      <c r="AC56554" s="1"/>
      <c r="AK56554" s="1"/>
      <c r="AM56554" s="1"/>
    </row>
    <row r="56555" spans="16:39" ht="27.75" customHeight="1">
      <c r="P56555" s="1"/>
      <c r="S56555" s="1"/>
      <c r="AA56555" s="1"/>
      <c r="AC56555" s="1"/>
      <c r="AK56555" s="1"/>
      <c r="AM56555" s="1"/>
    </row>
    <row r="56556" spans="16:39" ht="27.75" customHeight="1">
      <c r="P56556" s="1"/>
      <c r="S56556" s="1"/>
      <c r="AA56556" s="1"/>
      <c r="AC56556" s="1"/>
      <c r="AK56556" s="1"/>
      <c r="AM56556" s="1"/>
    </row>
    <row r="56557" spans="16:39" ht="27.75" customHeight="1">
      <c r="P56557" s="1"/>
      <c r="S56557" s="1"/>
      <c r="AA56557" s="1"/>
      <c r="AC56557" s="1"/>
      <c r="AK56557" s="1"/>
      <c r="AM56557" s="1"/>
    </row>
    <row r="56558" spans="16:39" ht="27.75" customHeight="1">
      <c r="P56558" s="1"/>
      <c r="S56558" s="1"/>
      <c r="AA56558" s="1"/>
      <c r="AC56558" s="1"/>
      <c r="AK56558" s="1"/>
      <c r="AM56558" s="1"/>
    </row>
    <row r="56559" spans="16:39" ht="27.75" customHeight="1">
      <c r="P56559" s="1"/>
      <c r="S56559" s="1"/>
      <c r="AA56559" s="1"/>
      <c r="AC56559" s="1"/>
      <c r="AK56559" s="1"/>
      <c r="AM56559" s="1"/>
    </row>
    <row r="56560" spans="16:39" ht="27.75" customHeight="1">
      <c r="P56560" s="1"/>
      <c r="S56560" s="1"/>
      <c r="AA56560" s="1"/>
      <c r="AC56560" s="1"/>
      <c r="AK56560" s="1"/>
      <c r="AM56560" s="1"/>
    </row>
    <row r="56561" spans="16:39" ht="27.75" customHeight="1">
      <c r="P56561" s="1"/>
      <c r="S56561" s="1"/>
      <c r="AA56561" s="1"/>
      <c r="AC56561" s="1"/>
      <c r="AK56561" s="1"/>
      <c r="AM56561" s="1"/>
    </row>
    <row r="56562" spans="16:39" ht="27.75" customHeight="1">
      <c r="P56562" s="1"/>
      <c r="S56562" s="1"/>
      <c r="AA56562" s="1"/>
      <c r="AC56562" s="1"/>
      <c r="AK56562" s="1"/>
      <c r="AM56562" s="1"/>
    </row>
    <row r="56563" spans="16:39" ht="27.75" customHeight="1">
      <c r="P56563" s="1"/>
      <c r="S56563" s="1"/>
      <c r="AA56563" s="1"/>
      <c r="AC56563" s="1"/>
      <c r="AK56563" s="1"/>
      <c r="AM56563" s="1"/>
    </row>
    <row r="56564" spans="16:39" ht="27.75" customHeight="1">
      <c r="P56564" s="1"/>
      <c r="S56564" s="1"/>
      <c r="AA56564" s="1"/>
      <c r="AC56564" s="1"/>
      <c r="AK56564" s="1"/>
      <c r="AM56564" s="1"/>
    </row>
    <row r="56565" spans="16:39" ht="27.75" customHeight="1">
      <c r="P56565" s="1"/>
      <c r="S56565" s="1"/>
      <c r="AA56565" s="1"/>
      <c r="AC56565" s="1"/>
      <c r="AK56565" s="1"/>
      <c r="AM56565" s="1"/>
    </row>
    <row r="56566" spans="16:39" ht="27.75" customHeight="1">
      <c r="P56566" s="1"/>
      <c r="S56566" s="1"/>
      <c r="AA56566" s="1"/>
      <c r="AC56566" s="1"/>
      <c r="AK56566" s="1"/>
      <c r="AM56566" s="1"/>
    </row>
    <row r="56567" spans="16:39" ht="27.75" customHeight="1">
      <c r="P56567" s="1"/>
      <c r="S56567" s="1"/>
      <c r="AA56567" s="1"/>
      <c r="AC56567" s="1"/>
      <c r="AK56567" s="1"/>
      <c r="AM56567" s="1"/>
    </row>
    <row r="56568" spans="16:39" ht="27.75" customHeight="1">
      <c r="P56568" s="1"/>
      <c r="S56568" s="1"/>
      <c r="AA56568" s="1"/>
      <c r="AC56568" s="1"/>
      <c r="AK56568" s="1"/>
      <c r="AM56568" s="1"/>
    </row>
    <row r="56569" spans="16:39" ht="27.75" customHeight="1">
      <c r="P56569" s="1"/>
      <c r="S56569" s="1"/>
      <c r="AA56569" s="1"/>
      <c r="AC56569" s="1"/>
      <c r="AK56569" s="1"/>
      <c r="AM56569" s="1"/>
    </row>
    <row r="56570" spans="16:39" ht="27.75" customHeight="1">
      <c r="P56570" s="1"/>
      <c r="S56570" s="1"/>
      <c r="AA56570" s="1"/>
      <c r="AC56570" s="1"/>
      <c r="AK56570" s="1"/>
      <c r="AM56570" s="1"/>
    </row>
    <row r="56571" spans="16:39" ht="27.75" customHeight="1">
      <c r="P56571" s="1"/>
      <c r="S56571" s="1"/>
      <c r="AA56571" s="1"/>
      <c r="AC56571" s="1"/>
      <c r="AK56571" s="1"/>
      <c r="AM56571" s="1"/>
    </row>
    <row r="56572" spans="16:39" ht="27.75" customHeight="1">
      <c r="P56572" s="1"/>
      <c r="S56572" s="1"/>
      <c r="AA56572" s="1"/>
      <c r="AC56572" s="1"/>
      <c r="AK56572" s="1"/>
      <c r="AM56572" s="1"/>
    </row>
    <row r="56573" spans="16:39" ht="27.75" customHeight="1">
      <c r="P56573" s="1"/>
      <c r="S56573" s="1"/>
      <c r="AA56573" s="1"/>
      <c r="AC56573" s="1"/>
      <c r="AK56573" s="1"/>
      <c r="AM56573" s="1"/>
    </row>
    <row r="56574" spans="16:39" ht="27.75" customHeight="1">
      <c r="P56574" s="1"/>
      <c r="S56574" s="1"/>
      <c r="AA56574" s="1"/>
      <c r="AC56574" s="1"/>
      <c r="AK56574" s="1"/>
      <c r="AM56574" s="1"/>
    </row>
    <row r="56575" spans="16:39" ht="27.75" customHeight="1">
      <c r="P56575" s="1"/>
      <c r="S56575" s="1"/>
      <c r="AA56575" s="1"/>
      <c r="AC56575" s="1"/>
      <c r="AK56575" s="1"/>
      <c r="AM56575" s="1"/>
    </row>
    <row r="56576" spans="16:39" ht="27.75" customHeight="1">
      <c r="P56576" s="1"/>
      <c r="S56576" s="1"/>
      <c r="AA56576" s="1"/>
      <c r="AC56576" s="1"/>
      <c r="AK56576" s="1"/>
      <c r="AM56576" s="1"/>
    </row>
    <row r="56577" spans="16:39" ht="27.75" customHeight="1">
      <c r="P56577" s="1"/>
      <c r="S56577" s="1"/>
      <c r="AA56577" s="1"/>
      <c r="AC56577" s="1"/>
      <c r="AK56577" s="1"/>
      <c r="AM56577" s="1"/>
    </row>
    <row r="56578" spans="16:39" ht="27.75" customHeight="1">
      <c r="P56578" s="1"/>
      <c r="S56578" s="1"/>
      <c r="AA56578" s="1"/>
      <c r="AC56578" s="1"/>
      <c r="AK56578" s="1"/>
      <c r="AM56578" s="1"/>
    </row>
    <row r="56579" spans="16:39" ht="27.75" customHeight="1">
      <c r="P56579" s="1"/>
      <c r="S56579" s="1"/>
      <c r="AA56579" s="1"/>
      <c r="AC56579" s="1"/>
      <c r="AK56579" s="1"/>
      <c r="AM56579" s="1"/>
    </row>
    <row r="56580" spans="16:39" ht="27.75" customHeight="1">
      <c r="P56580" s="1"/>
      <c r="S56580" s="1"/>
      <c r="AA56580" s="1"/>
      <c r="AC56580" s="1"/>
      <c r="AK56580" s="1"/>
      <c r="AM56580" s="1"/>
    </row>
    <row r="56581" spans="16:39" ht="27.75" customHeight="1">
      <c r="P56581" s="1"/>
      <c r="S56581" s="1"/>
      <c r="AA56581" s="1"/>
      <c r="AC56581" s="1"/>
      <c r="AK56581" s="1"/>
      <c r="AM56581" s="1"/>
    </row>
    <row r="56582" spans="16:39" ht="27.75" customHeight="1">
      <c r="P56582" s="1"/>
      <c r="S56582" s="1"/>
      <c r="AA56582" s="1"/>
      <c r="AC56582" s="1"/>
      <c r="AK56582" s="1"/>
      <c r="AM56582" s="1"/>
    </row>
    <row r="56583" spans="16:39" ht="27.75" customHeight="1">
      <c r="P56583" s="1"/>
      <c r="S56583" s="1"/>
      <c r="AA56583" s="1"/>
      <c r="AC56583" s="1"/>
      <c r="AK56583" s="1"/>
      <c r="AM56583" s="1"/>
    </row>
    <row r="56584" spans="16:39" ht="27.75" customHeight="1">
      <c r="P56584" s="1"/>
      <c r="S56584" s="1"/>
      <c r="AA56584" s="1"/>
      <c r="AC56584" s="1"/>
      <c r="AK56584" s="1"/>
      <c r="AM56584" s="1"/>
    </row>
    <row r="56585" spans="16:39" ht="27.75" customHeight="1">
      <c r="P56585" s="1"/>
      <c r="S56585" s="1"/>
      <c r="AA56585" s="1"/>
      <c r="AC56585" s="1"/>
      <c r="AK56585" s="1"/>
      <c r="AM56585" s="1"/>
    </row>
    <row r="56586" spans="16:39" ht="27.75" customHeight="1">
      <c r="P56586" s="1"/>
      <c r="S56586" s="1"/>
      <c r="AA56586" s="1"/>
      <c r="AC56586" s="1"/>
      <c r="AK56586" s="1"/>
      <c r="AM56586" s="1"/>
    </row>
    <row r="56587" spans="16:39" ht="27.75" customHeight="1">
      <c r="P56587" s="1"/>
      <c r="S56587" s="1"/>
      <c r="AA56587" s="1"/>
      <c r="AC56587" s="1"/>
      <c r="AK56587" s="1"/>
      <c r="AM56587" s="1"/>
    </row>
    <row r="56588" spans="16:39" ht="27.75" customHeight="1">
      <c r="P56588" s="1"/>
      <c r="S56588" s="1"/>
      <c r="AA56588" s="1"/>
      <c r="AC56588" s="1"/>
      <c r="AK56588" s="1"/>
      <c r="AM56588" s="1"/>
    </row>
    <row r="56589" spans="16:39" ht="27.75" customHeight="1">
      <c r="P56589" s="1"/>
      <c r="S56589" s="1"/>
      <c r="AA56589" s="1"/>
      <c r="AC56589" s="1"/>
      <c r="AK56589" s="1"/>
      <c r="AM56589" s="1"/>
    </row>
    <row r="56590" spans="16:39" ht="27.75" customHeight="1">
      <c r="P56590" s="1"/>
      <c r="S56590" s="1"/>
      <c r="AA56590" s="1"/>
      <c r="AC56590" s="1"/>
      <c r="AK56590" s="1"/>
      <c r="AM56590" s="1"/>
    </row>
    <row r="56591" spans="16:39" ht="27.75" customHeight="1">
      <c r="P56591" s="1"/>
      <c r="S56591" s="1"/>
      <c r="AA56591" s="1"/>
      <c r="AC56591" s="1"/>
      <c r="AK56591" s="1"/>
      <c r="AM56591" s="1"/>
    </row>
    <row r="56592" spans="16:39" ht="27.75" customHeight="1">
      <c r="P56592" s="1"/>
      <c r="S56592" s="1"/>
      <c r="AA56592" s="1"/>
      <c r="AC56592" s="1"/>
      <c r="AK56592" s="1"/>
      <c r="AM56592" s="1"/>
    </row>
    <row r="56593" spans="16:39" ht="27.75" customHeight="1">
      <c r="P56593" s="1"/>
      <c r="S56593" s="1"/>
      <c r="AA56593" s="1"/>
      <c r="AC56593" s="1"/>
      <c r="AK56593" s="1"/>
      <c r="AM56593" s="1"/>
    </row>
    <row r="56594" spans="16:39" ht="27.75" customHeight="1">
      <c r="P56594" s="1"/>
      <c r="S56594" s="1"/>
      <c r="AA56594" s="1"/>
      <c r="AC56594" s="1"/>
      <c r="AK56594" s="1"/>
      <c r="AM56594" s="1"/>
    </row>
    <row r="56595" spans="16:39" ht="27.75" customHeight="1">
      <c r="P56595" s="1"/>
      <c r="S56595" s="1"/>
      <c r="AA56595" s="1"/>
      <c r="AC56595" s="1"/>
      <c r="AK56595" s="1"/>
      <c r="AM56595" s="1"/>
    </row>
    <row r="56596" spans="16:39" ht="27.75" customHeight="1">
      <c r="P56596" s="1"/>
      <c r="S56596" s="1"/>
      <c r="AA56596" s="1"/>
      <c r="AC56596" s="1"/>
      <c r="AK56596" s="1"/>
      <c r="AM56596" s="1"/>
    </row>
    <row r="56597" spans="16:39" ht="27.75" customHeight="1">
      <c r="P56597" s="1"/>
      <c r="S56597" s="1"/>
      <c r="AA56597" s="1"/>
      <c r="AC56597" s="1"/>
      <c r="AK56597" s="1"/>
      <c r="AM56597" s="1"/>
    </row>
    <row r="56598" spans="16:39" ht="27.75" customHeight="1">
      <c r="P56598" s="1"/>
      <c r="S56598" s="1"/>
      <c r="AA56598" s="1"/>
      <c r="AC56598" s="1"/>
      <c r="AK56598" s="1"/>
      <c r="AM56598" s="1"/>
    </row>
    <row r="56599" spans="16:39" ht="27.75" customHeight="1">
      <c r="P56599" s="1"/>
      <c r="S56599" s="1"/>
      <c r="AA56599" s="1"/>
      <c r="AC56599" s="1"/>
      <c r="AK56599" s="1"/>
      <c r="AM56599" s="1"/>
    </row>
    <row r="56600" spans="16:39" ht="27.75" customHeight="1">
      <c r="P56600" s="1"/>
      <c r="S56600" s="1"/>
      <c r="AA56600" s="1"/>
      <c r="AC56600" s="1"/>
      <c r="AK56600" s="1"/>
      <c r="AM56600" s="1"/>
    </row>
    <row r="56601" spans="16:39" ht="27.75" customHeight="1">
      <c r="P56601" s="1"/>
      <c r="S56601" s="1"/>
      <c r="AA56601" s="1"/>
      <c r="AC56601" s="1"/>
      <c r="AK56601" s="1"/>
      <c r="AM56601" s="1"/>
    </row>
    <row r="56602" spans="16:39" ht="27.75" customHeight="1">
      <c r="P56602" s="1"/>
      <c r="S56602" s="1"/>
      <c r="AA56602" s="1"/>
      <c r="AC56602" s="1"/>
      <c r="AK56602" s="1"/>
      <c r="AM56602" s="1"/>
    </row>
    <row r="56603" spans="16:39" ht="27.75" customHeight="1">
      <c r="P56603" s="1"/>
      <c r="S56603" s="1"/>
      <c r="AA56603" s="1"/>
      <c r="AC56603" s="1"/>
      <c r="AK56603" s="1"/>
      <c r="AM56603" s="1"/>
    </row>
    <row r="56604" spans="16:39" ht="27.75" customHeight="1">
      <c r="P56604" s="1"/>
      <c r="S56604" s="1"/>
      <c r="AA56604" s="1"/>
      <c r="AC56604" s="1"/>
      <c r="AK56604" s="1"/>
      <c r="AM56604" s="1"/>
    </row>
    <row r="56605" spans="16:39" ht="27.75" customHeight="1">
      <c r="P56605" s="1"/>
      <c r="S56605" s="1"/>
      <c r="AA56605" s="1"/>
      <c r="AC56605" s="1"/>
      <c r="AK56605" s="1"/>
      <c r="AM56605" s="1"/>
    </row>
    <row r="56606" spans="16:39" ht="27.75" customHeight="1">
      <c r="P56606" s="1"/>
      <c r="S56606" s="1"/>
      <c r="AA56606" s="1"/>
      <c r="AC56606" s="1"/>
      <c r="AK56606" s="1"/>
      <c r="AM56606" s="1"/>
    </row>
    <row r="56607" spans="16:39" ht="27.75" customHeight="1">
      <c r="P56607" s="1"/>
      <c r="S56607" s="1"/>
      <c r="AA56607" s="1"/>
      <c r="AC56607" s="1"/>
      <c r="AK56607" s="1"/>
      <c r="AM56607" s="1"/>
    </row>
    <row r="56608" spans="16:39" ht="27.75" customHeight="1">
      <c r="P56608" s="1"/>
      <c r="S56608" s="1"/>
      <c r="AA56608" s="1"/>
      <c r="AC56608" s="1"/>
      <c r="AK56608" s="1"/>
      <c r="AM56608" s="1"/>
    </row>
    <row r="56609" spans="16:39" ht="27.75" customHeight="1">
      <c r="P56609" s="1"/>
      <c r="S56609" s="1"/>
      <c r="AA56609" s="1"/>
      <c r="AC56609" s="1"/>
      <c r="AK56609" s="1"/>
      <c r="AM56609" s="1"/>
    </row>
    <row r="56610" spans="16:39" ht="27.75" customHeight="1">
      <c r="P56610" s="1"/>
      <c r="S56610" s="1"/>
      <c r="AA56610" s="1"/>
      <c r="AC56610" s="1"/>
      <c r="AK56610" s="1"/>
      <c r="AM56610" s="1"/>
    </row>
    <row r="56611" spans="16:39" ht="27.75" customHeight="1">
      <c r="P56611" s="1"/>
      <c r="S56611" s="1"/>
      <c r="AA56611" s="1"/>
      <c r="AC56611" s="1"/>
      <c r="AK56611" s="1"/>
      <c r="AM56611" s="1"/>
    </row>
    <row r="56612" spans="16:39" ht="27.75" customHeight="1">
      <c r="P56612" s="1"/>
      <c r="S56612" s="1"/>
      <c r="AA56612" s="1"/>
      <c r="AC56612" s="1"/>
      <c r="AK56612" s="1"/>
      <c r="AM56612" s="1"/>
    </row>
    <row r="56613" spans="16:39" ht="27.75" customHeight="1">
      <c r="P56613" s="1"/>
      <c r="S56613" s="1"/>
      <c r="AA56613" s="1"/>
      <c r="AC56613" s="1"/>
      <c r="AK56613" s="1"/>
      <c r="AM56613" s="1"/>
    </row>
    <row r="56614" spans="16:39" ht="27.75" customHeight="1">
      <c r="P56614" s="1"/>
      <c r="S56614" s="1"/>
      <c r="AA56614" s="1"/>
      <c r="AC56614" s="1"/>
      <c r="AK56614" s="1"/>
      <c r="AM56614" s="1"/>
    </row>
    <row r="56615" spans="16:39" ht="27.75" customHeight="1">
      <c r="P56615" s="1"/>
      <c r="S56615" s="1"/>
      <c r="AA56615" s="1"/>
      <c r="AC56615" s="1"/>
      <c r="AK56615" s="1"/>
      <c r="AM56615" s="1"/>
    </row>
    <row r="56616" spans="16:39" ht="27.75" customHeight="1">
      <c r="P56616" s="1"/>
      <c r="S56616" s="1"/>
      <c r="AA56616" s="1"/>
      <c r="AC56616" s="1"/>
      <c r="AK56616" s="1"/>
      <c r="AM56616" s="1"/>
    </row>
    <row r="56617" spans="16:39" ht="27.75" customHeight="1">
      <c r="P56617" s="1"/>
      <c r="S56617" s="1"/>
      <c r="AA56617" s="1"/>
      <c r="AC56617" s="1"/>
      <c r="AK56617" s="1"/>
      <c r="AM56617" s="1"/>
    </row>
    <row r="56618" spans="16:39" ht="27.75" customHeight="1">
      <c r="P56618" s="1"/>
      <c r="S56618" s="1"/>
      <c r="AA56618" s="1"/>
      <c r="AC56618" s="1"/>
      <c r="AK56618" s="1"/>
      <c r="AM56618" s="1"/>
    </row>
    <row r="56619" spans="16:39" ht="27.75" customHeight="1">
      <c r="P56619" s="1"/>
      <c r="S56619" s="1"/>
      <c r="AA56619" s="1"/>
      <c r="AC56619" s="1"/>
      <c r="AK56619" s="1"/>
      <c r="AM56619" s="1"/>
    </row>
    <row r="56620" spans="16:39" ht="27.75" customHeight="1">
      <c r="P56620" s="1"/>
      <c r="S56620" s="1"/>
      <c r="AA56620" s="1"/>
      <c r="AC56620" s="1"/>
      <c r="AK56620" s="1"/>
      <c r="AM56620" s="1"/>
    </row>
    <row r="56621" spans="16:39" ht="27.75" customHeight="1">
      <c r="P56621" s="1"/>
      <c r="S56621" s="1"/>
      <c r="AA56621" s="1"/>
      <c r="AC56621" s="1"/>
      <c r="AK56621" s="1"/>
      <c r="AM56621" s="1"/>
    </row>
    <row r="56622" spans="16:39" ht="27.75" customHeight="1">
      <c r="P56622" s="1"/>
      <c r="S56622" s="1"/>
      <c r="AA56622" s="1"/>
      <c r="AC56622" s="1"/>
      <c r="AK56622" s="1"/>
      <c r="AM56622" s="1"/>
    </row>
    <row r="56623" spans="16:39" ht="27.75" customHeight="1">
      <c r="P56623" s="1"/>
      <c r="S56623" s="1"/>
      <c r="AA56623" s="1"/>
      <c r="AC56623" s="1"/>
      <c r="AK56623" s="1"/>
      <c r="AM56623" s="1"/>
    </row>
    <row r="56624" spans="16:39" ht="27.75" customHeight="1">
      <c r="P56624" s="1"/>
      <c r="S56624" s="1"/>
      <c r="AA56624" s="1"/>
      <c r="AC56624" s="1"/>
      <c r="AK56624" s="1"/>
      <c r="AM56624" s="1"/>
    </row>
    <row r="56625" spans="16:39" ht="27.75" customHeight="1">
      <c r="P56625" s="1"/>
      <c r="S56625" s="1"/>
      <c r="AA56625" s="1"/>
      <c r="AC56625" s="1"/>
      <c r="AK56625" s="1"/>
      <c r="AM56625" s="1"/>
    </row>
    <row r="56626" spans="16:39" ht="27.75" customHeight="1">
      <c r="P56626" s="1"/>
      <c r="S56626" s="1"/>
      <c r="AA56626" s="1"/>
      <c r="AC56626" s="1"/>
      <c r="AK56626" s="1"/>
      <c r="AM56626" s="1"/>
    </row>
    <row r="56627" spans="16:39" ht="27.75" customHeight="1">
      <c r="P56627" s="1"/>
      <c r="S56627" s="1"/>
      <c r="AA56627" s="1"/>
      <c r="AC56627" s="1"/>
      <c r="AK56627" s="1"/>
      <c r="AM56627" s="1"/>
    </row>
    <row r="56628" spans="16:39" ht="27.75" customHeight="1">
      <c r="P56628" s="1"/>
      <c r="S56628" s="1"/>
      <c r="AA56628" s="1"/>
      <c r="AC56628" s="1"/>
      <c r="AK56628" s="1"/>
      <c r="AM56628" s="1"/>
    </row>
    <row r="56629" spans="16:39" ht="27.75" customHeight="1">
      <c r="P56629" s="1"/>
      <c r="S56629" s="1"/>
      <c r="AA56629" s="1"/>
      <c r="AC56629" s="1"/>
      <c r="AK56629" s="1"/>
      <c r="AM56629" s="1"/>
    </row>
    <row r="56630" spans="16:39" ht="27.75" customHeight="1">
      <c r="P56630" s="1"/>
      <c r="S56630" s="1"/>
      <c r="AA56630" s="1"/>
      <c r="AC56630" s="1"/>
      <c r="AK56630" s="1"/>
      <c r="AM56630" s="1"/>
    </row>
    <row r="56631" spans="16:39" ht="27.75" customHeight="1">
      <c r="P56631" s="1"/>
      <c r="S56631" s="1"/>
      <c r="AA56631" s="1"/>
      <c r="AC56631" s="1"/>
      <c r="AK56631" s="1"/>
      <c r="AM56631" s="1"/>
    </row>
    <row r="56632" spans="16:39" ht="27.75" customHeight="1">
      <c r="P56632" s="1"/>
      <c r="S56632" s="1"/>
      <c r="AA56632" s="1"/>
      <c r="AC56632" s="1"/>
      <c r="AK56632" s="1"/>
      <c r="AM56632" s="1"/>
    </row>
    <row r="56633" spans="16:39" ht="27.75" customHeight="1">
      <c r="P56633" s="1"/>
      <c r="S56633" s="1"/>
      <c r="AA56633" s="1"/>
      <c r="AC56633" s="1"/>
      <c r="AK56633" s="1"/>
      <c r="AM56633" s="1"/>
    </row>
    <row r="56634" spans="16:39" ht="27.75" customHeight="1">
      <c r="P56634" s="1"/>
      <c r="S56634" s="1"/>
      <c r="AA56634" s="1"/>
      <c r="AC56634" s="1"/>
      <c r="AK56634" s="1"/>
      <c r="AM56634" s="1"/>
    </row>
    <row r="56635" spans="16:39" ht="27.75" customHeight="1">
      <c r="P56635" s="1"/>
      <c r="S56635" s="1"/>
      <c r="AA56635" s="1"/>
      <c r="AC56635" s="1"/>
      <c r="AK56635" s="1"/>
      <c r="AM56635" s="1"/>
    </row>
    <row r="56636" spans="16:39" ht="27.75" customHeight="1">
      <c r="P56636" s="1"/>
      <c r="S56636" s="1"/>
      <c r="AA56636" s="1"/>
      <c r="AC56636" s="1"/>
      <c r="AK56636" s="1"/>
      <c r="AM56636" s="1"/>
    </row>
    <row r="56637" spans="16:39" ht="27.75" customHeight="1">
      <c r="P56637" s="1"/>
      <c r="S56637" s="1"/>
      <c r="AA56637" s="1"/>
      <c r="AC56637" s="1"/>
      <c r="AK56637" s="1"/>
      <c r="AM56637" s="1"/>
    </row>
    <row r="56638" spans="16:39" ht="27.75" customHeight="1">
      <c r="P56638" s="1"/>
      <c r="S56638" s="1"/>
      <c r="AA56638" s="1"/>
      <c r="AC56638" s="1"/>
      <c r="AK56638" s="1"/>
      <c r="AM56638" s="1"/>
    </row>
    <row r="56639" spans="16:39" ht="27.75" customHeight="1">
      <c r="P56639" s="1"/>
      <c r="S56639" s="1"/>
      <c r="AA56639" s="1"/>
      <c r="AC56639" s="1"/>
      <c r="AK56639" s="1"/>
      <c r="AM56639" s="1"/>
    </row>
    <row r="56640" spans="16:39" ht="27.75" customHeight="1">
      <c r="P56640" s="1"/>
      <c r="S56640" s="1"/>
      <c r="AA56640" s="1"/>
      <c r="AC56640" s="1"/>
      <c r="AK56640" s="1"/>
      <c r="AM56640" s="1"/>
    </row>
    <row r="56641" spans="16:39" ht="27.75" customHeight="1">
      <c r="P56641" s="1"/>
      <c r="S56641" s="1"/>
      <c r="AA56641" s="1"/>
      <c r="AC56641" s="1"/>
      <c r="AK56641" s="1"/>
      <c r="AM56641" s="1"/>
    </row>
    <row r="56642" spans="16:39" ht="27.75" customHeight="1">
      <c r="P56642" s="1"/>
      <c r="S56642" s="1"/>
      <c r="AA56642" s="1"/>
      <c r="AC56642" s="1"/>
      <c r="AK56642" s="1"/>
      <c r="AM56642" s="1"/>
    </row>
    <row r="56643" spans="16:39" ht="27.75" customHeight="1">
      <c r="P56643" s="1"/>
      <c r="S56643" s="1"/>
      <c r="AA56643" s="1"/>
      <c r="AC56643" s="1"/>
      <c r="AK56643" s="1"/>
      <c r="AM56643" s="1"/>
    </row>
    <row r="56644" spans="16:39" ht="27.75" customHeight="1">
      <c r="P56644" s="1"/>
      <c r="S56644" s="1"/>
      <c r="AA56644" s="1"/>
      <c r="AC56644" s="1"/>
      <c r="AK56644" s="1"/>
      <c r="AM56644" s="1"/>
    </row>
    <row r="56645" spans="16:39" ht="27.75" customHeight="1">
      <c r="P56645" s="1"/>
      <c r="S56645" s="1"/>
      <c r="AA56645" s="1"/>
      <c r="AC56645" s="1"/>
      <c r="AK56645" s="1"/>
      <c r="AM56645" s="1"/>
    </row>
    <row r="56646" spans="16:39" ht="27.75" customHeight="1">
      <c r="P56646" s="1"/>
      <c r="S56646" s="1"/>
      <c r="AA56646" s="1"/>
      <c r="AC56646" s="1"/>
      <c r="AK56646" s="1"/>
      <c r="AM56646" s="1"/>
    </row>
    <row r="56647" spans="16:39" ht="27.75" customHeight="1">
      <c r="P56647" s="1"/>
      <c r="S56647" s="1"/>
      <c r="AA56647" s="1"/>
      <c r="AC56647" s="1"/>
      <c r="AK56647" s="1"/>
      <c r="AM56647" s="1"/>
    </row>
    <row r="56648" spans="16:39" ht="27.75" customHeight="1">
      <c r="P56648" s="1"/>
      <c r="S56648" s="1"/>
      <c r="AA56648" s="1"/>
      <c r="AC56648" s="1"/>
      <c r="AK56648" s="1"/>
      <c r="AM56648" s="1"/>
    </row>
    <row r="56649" spans="16:39" ht="27.75" customHeight="1">
      <c r="P56649" s="1"/>
      <c r="S56649" s="1"/>
      <c r="AA56649" s="1"/>
      <c r="AC56649" s="1"/>
      <c r="AK56649" s="1"/>
      <c r="AM56649" s="1"/>
    </row>
    <row r="56650" spans="16:39" ht="27.75" customHeight="1">
      <c r="P56650" s="1"/>
      <c r="S56650" s="1"/>
      <c r="AA56650" s="1"/>
      <c r="AC56650" s="1"/>
      <c r="AK56650" s="1"/>
      <c r="AM56650" s="1"/>
    </row>
    <row r="56651" spans="16:39" ht="27.75" customHeight="1">
      <c r="P56651" s="1"/>
      <c r="S56651" s="1"/>
      <c r="AA56651" s="1"/>
      <c r="AC56651" s="1"/>
      <c r="AK56651" s="1"/>
      <c r="AM56651" s="1"/>
    </row>
    <row r="56652" spans="16:39" ht="27.75" customHeight="1">
      <c r="P56652" s="1"/>
      <c r="S56652" s="1"/>
      <c r="AA56652" s="1"/>
      <c r="AC56652" s="1"/>
      <c r="AK56652" s="1"/>
      <c r="AM56652" s="1"/>
    </row>
    <row r="56653" spans="16:39" ht="27.75" customHeight="1">
      <c r="P56653" s="1"/>
      <c r="S56653" s="1"/>
      <c r="AA56653" s="1"/>
      <c r="AC56653" s="1"/>
      <c r="AK56653" s="1"/>
      <c r="AM56653" s="1"/>
    </row>
    <row r="56654" spans="16:39" ht="27.75" customHeight="1">
      <c r="P56654" s="1"/>
      <c r="S56654" s="1"/>
      <c r="AA56654" s="1"/>
      <c r="AC56654" s="1"/>
      <c r="AK56654" s="1"/>
      <c r="AM56654" s="1"/>
    </row>
    <row r="56655" spans="16:39" ht="27.75" customHeight="1">
      <c r="P56655" s="1"/>
      <c r="S56655" s="1"/>
      <c r="AA56655" s="1"/>
      <c r="AC56655" s="1"/>
      <c r="AK56655" s="1"/>
      <c r="AM56655" s="1"/>
    </row>
    <row r="56656" spans="16:39" ht="27.75" customHeight="1">
      <c r="P56656" s="1"/>
      <c r="S56656" s="1"/>
      <c r="AA56656" s="1"/>
      <c r="AC56656" s="1"/>
      <c r="AK56656" s="1"/>
      <c r="AM56656" s="1"/>
    </row>
    <row r="56657" spans="16:39" ht="27.75" customHeight="1">
      <c r="P56657" s="1"/>
      <c r="S56657" s="1"/>
      <c r="AA56657" s="1"/>
      <c r="AC56657" s="1"/>
      <c r="AK56657" s="1"/>
      <c r="AM56657" s="1"/>
    </row>
    <row r="56658" spans="16:39" ht="27.75" customHeight="1">
      <c r="P56658" s="1"/>
      <c r="S56658" s="1"/>
      <c r="AA56658" s="1"/>
      <c r="AC56658" s="1"/>
      <c r="AK56658" s="1"/>
      <c r="AM56658" s="1"/>
    </row>
    <row r="56659" spans="16:39" ht="27.75" customHeight="1">
      <c r="P56659" s="1"/>
      <c r="S56659" s="1"/>
      <c r="AA56659" s="1"/>
      <c r="AC56659" s="1"/>
      <c r="AK56659" s="1"/>
      <c r="AM56659" s="1"/>
    </row>
    <row r="56660" spans="16:39" ht="27.75" customHeight="1">
      <c r="P56660" s="1"/>
      <c r="S56660" s="1"/>
      <c r="AA56660" s="1"/>
      <c r="AC56660" s="1"/>
      <c r="AK56660" s="1"/>
      <c r="AM56660" s="1"/>
    </row>
    <row r="56661" spans="16:39" ht="27.75" customHeight="1">
      <c r="P56661" s="1"/>
      <c r="S56661" s="1"/>
      <c r="AA56661" s="1"/>
      <c r="AC56661" s="1"/>
      <c r="AK56661" s="1"/>
      <c r="AM56661" s="1"/>
    </row>
    <row r="56662" spans="16:39" ht="27.75" customHeight="1">
      <c r="P56662" s="1"/>
      <c r="S56662" s="1"/>
      <c r="AA56662" s="1"/>
      <c r="AC56662" s="1"/>
      <c r="AK56662" s="1"/>
      <c r="AM56662" s="1"/>
    </row>
    <row r="56663" spans="16:39" ht="27.75" customHeight="1">
      <c r="P56663" s="1"/>
      <c r="S56663" s="1"/>
      <c r="AA56663" s="1"/>
      <c r="AC56663" s="1"/>
      <c r="AK56663" s="1"/>
      <c r="AM56663" s="1"/>
    </row>
    <row r="56664" spans="16:39" ht="27.75" customHeight="1">
      <c r="P56664" s="1"/>
      <c r="S56664" s="1"/>
      <c r="AA56664" s="1"/>
      <c r="AC56664" s="1"/>
      <c r="AK56664" s="1"/>
      <c r="AM56664" s="1"/>
    </row>
    <row r="56665" spans="16:39" ht="27.75" customHeight="1">
      <c r="P56665" s="1"/>
      <c r="S56665" s="1"/>
      <c r="AA56665" s="1"/>
      <c r="AC56665" s="1"/>
      <c r="AK56665" s="1"/>
      <c r="AM56665" s="1"/>
    </row>
    <row r="56666" spans="16:39" ht="27.75" customHeight="1">
      <c r="P56666" s="1"/>
      <c r="S56666" s="1"/>
      <c r="AA56666" s="1"/>
      <c r="AC56666" s="1"/>
      <c r="AK56666" s="1"/>
      <c r="AM56666" s="1"/>
    </row>
    <row r="56667" spans="16:39" ht="27.75" customHeight="1">
      <c r="P56667" s="1"/>
      <c r="S56667" s="1"/>
      <c r="AA56667" s="1"/>
      <c r="AC56667" s="1"/>
      <c r="AK56667" s="1"/>
      <c r="AM56667" s="1"/>
    </row>
    <row r="56668" spans="16:39" ht="27.75" customHeight="1">
      <c r="P56668" s="1"/>
      <c r="S56668" s="1"/>
      <c r="AA56668" s="1"/>
      <c r="AC56668" s="1"/>
      <c r="AK56668" s="1"/>
      <c r="AM56668" s="1"/>
    </row>
    <row r="56669" spans="16:39" ht="27.75" customHeight="1">
      <c r="P56669" s="1"/>
      <c r="S56669" s="1"/>
      <c r="AA56669" s="1"/>
      <c r="AC56669" s="1"/>
      <c r="AK56669" s="1"/>
      <c r="AM56669" s="1"/>
    </row>
    <row r="56670" spans="16:39" ht="27.75" customHeight="1">
      <c r="P56670" s="1"/>
      <c r="S56670" s="1"/>
      <c r="AA56670" s="1"/>
      <c r="AC56670" s="1"/>
      <c r="AK56670" s="1"/>
      <c r="AM56670" s="1"/>
    </row>
    <row r="56671" spans="16:39" ht="27.75" customHeight="1">
      <c r="P56671" s="1"/>
      <c r="S56671" s="1"/>
      <c r="AA56671" s="1"/>
      <c r="AC56671" s="1"/>
      <c r="AK56671" s="1"/>
      <c r="AM56671" s="1"/>
    </row>
    <row r="56672" spans="16:39" ht="27.75" customHeight="1">
      <c r="P56672" s="1"/>
      <c r="S56672" s="1"/>
      <c r="AA56672" s="1"/>
      <c r="AC56672" s="1"/>
      <c r="AK56672" s="1"/>
      <c r="AM56672" s="1"/>
    </row>
    <row r="56673" spans="16:39" ht="27.75" customHeight="1">
      <c r="P56673" s="1"/>
      <c r="S56673" s="1"/>
      <c r="AA56673" s="1"/>
      <c r="AC56673" s="1"/>
      <c r="AK56673" s="1"/>
      <c r="AM56673" s="1"/>
    </row>
    <row r="56674" spans="16:39" ht="27.75" customHeight="1">
      <c r="P56674" s="1"/>
      <c r="S56674" s="1"/>
      <c r="AA56674" s="1"/>
      <c r="AC56674" s="1"/>
      <c r="AK56674" s="1"/>
      <c r="AM56674" s="1"/>
    </row>
    <row r="56675" spans="16:39" ht="27.75" customHeight="1">
      <c r="P56675" s="1"/>
      <c r="S56675" s="1"/>
      <c r="AA56675" s="1"/>
      <c r="AC56675" s="1"/>
      <c r="AK56675" s="1"/>
      <c r="AM56675" s="1"/>
    </row>
    <row r="56676" spans="16:39" ht="27.75" customHeight="1">
      <c r="P56676" s="1"/>
      <c r="S56676" s="1"/>
      <c r="AA56676" s="1"/>
      <c r="AC56676" s="1"/>
      <c r="AK56676" s="1"/>
      <c r="AM56676" s="1"/>
    </row>
    <row r="56677" spans="16:39" ht="27.75" customHeight="1">
      <c r="P56677" s="1"/>
      <c r="S56677" s="1"/>
      <c r="AA56677" s="1"/>
      <c r="AC56677" s="1"/>
      <c r="AK56677" s="1"/>
      <c r="AM56677" s="1"/>
    </row>
    <row r="56678" spans="16:39" ht="27.75" customHeight="1">
      <c r="P56678" s="1"/>
      <c r="S56678" s="1"/>
      <c r="AA56678" s="1"/>
      <c r="AC56678" s="1"/>
      <c r="AK56678" s="1"/>
      <c r="AM56678" s="1"/>
    </row>
    <row r="56679" spans="16:39" ht="27.75" customHeight="1">
      <c r="P56679" s="1"/>
      <c r="S56679" s="1"/>
      <c r="AA56679" s="1"/>
      <c r="AC56679" s="1"/>
      <c r="AK56679" s="1"/>
      <c r="AM56679" s="1"/>
    </row>
    <row r="56680" spans="16:39" ht="27.75" customHeight="1">
      <c r="P56680" s="1"/>
      <c r="S56680" s="1"/>
      <c r="AA56680" s="1"/>
      <c r="AC56680" s="1"/>
      <c r="AK56680" s="1"/>
      <c r="AM56680" s="1"/>
    </row>
    <row r="56681" spans="16:39" ht="27.75" customHeight="1">
      <c r="P56681" s="1"/>
      <c r="S56681" s="1"/>
      <c r="AA56681" s="1"/>
      <c r="AC56681" s="1"/>
      <c r="AK56681" s="1"/>
      <c r="AM56681" s="1"/>
    </row>
    <row r="56682" spans="16:39" ht="27.75" customHeight="1">
      <c r="P56682" s="1"/>
      <c r="S56682" s="1"/>
      <c r="AA56682" s="1"/>
      <c r="AC56682" s="1"/>
      <c r="AK56682" s="1"/>
      <c r="AM56682" s="1"/>
    </row>
    <row r="56683" spans="16:39" ht="27.75" customHeight="1">
      <c r="P56683" s="1"/>
      <c r="S56683" s="1"/>
      <c r="AA56683" s="1"/>
      <c r="AC56683" s="1"/>
      <c r="AK56683" s="1"/>
      <c r="AM56683" s="1"/>
    </row>
    <row r="56684" spans="16:39" ht="27.75" customHeight="1">
      <c r="P56684" s="1"/>
      <c r="S56684" s="1"/>
      <c r="AA56684" s="1"/>
      <c r="AC56684" s="1"/>
      <c r="AK56684" s="1"/>
      <c r="AM56684" s="1"/>
    </row>
    <row r="56685" spans="16:39" ht="27.75" customHeight="1">
      <c r="P56685" s="1"/>
      <c r="S56685" s="1"/>
      <c r="AA56685" s="1"/>
      <c r="AC56685" s="1"/>
      <c r="AK56685" s="1"/>
      <c r="AM56685" s="1"/>
    </row>
    <row r="56686" spans="16:39" ht="27.75" customHeight="1">
      <c r="P56686" s="1"/>
      <c r="S56686" s="1"/>
      <c r="AA56686" s="1"/>
      <c r="AC56686" s="1"/>
      <c r="AK56686" s="1"/>
      <c r="AM56686" s="1"/>
    </row>
    <row r="56687" spans="16:39" ht="27.75" customHeight="1">
      <c r="P56687" s="1"/>
      <c r="S56687" s="1"/>
      <c r="AA56687" s="1"/>
      <c r="AC56687" s="1"/>
      <c r="AK56687" s="1"/>
      <c r="AM56687" s="1"/>
    </row>
    <row r="56688" spans="16:39" ht="27.75" customHeight="1">
      <c r="P56688" s="1"/>
      <c r="S56688" s="1"/>
      <c r="AA56688" s="1"/>
      <c r="AC56688" s="1"/>
      <c r="AK56688" s="1"/>
      <c r="AM56688" s="1"/>
    </row>
    <row r="56689" spans="16:39" ht="27.75" customHeight="1">
      <c r="P56689" s="1"/>
      <c r="S56689" s="1"/>
      <c r="AA56689" s="1"/>
      <c r="AC56689" s="1"/>
      <c r="AK56689" s="1"/>
      <c r="AM56689" s="1"/>
    </row>
    <row r="56690" spans="16:39" ht="27.75" customHeight="1">
      <c r="P56690" s="1"/>
      <c r="S56690" s="1"/>
      <c r="AA56690" s="1"/>
      <c r="AC56690" s="1"/>
      <c r="AK56690" s="1"/>
      <c r="AM56690" s="1"/>
    </row>
    <row r="56691" spans="16:39" ht="27.75" customHeight="1">
      <c r="P56691" s="1"/>
      <c r="S56691" s="1"/>
      <c r="AA56691" s="1"/>
      <c r="AC56691" s="1"/>
      <c r="AK56691" s="1"/>
      <c r="AM56691" s="1"/>
    </row>
    <row r="56692" spans="16:39" ht="27.75" customHeight="1">
      <c r="P56692" s="1"/>
      <c r="S56692" s="1"/>
      <c r="AA56692" s="1"/>
      <c r="AC56692" s="1"/>
      <c r="AK56692" s="1"/>
      <c r="AM56692" s="1"/>
    </row>
    <row r="56693" spans="16:39" ht="27.75" customHeight="1">
      <c r="P56693" s="1"/>
      <c r="S56693" s="1"/>
      <c r="AA56693" s="1"/>
      <c r="AC56693" s="1"/>
      <c r="AK56693" s="1"/>
      <c r="AM56693" s="1"/>
    </row>
    <row r="56694" spans="16:39" ht="27.75" customHeight="1">
      <c r="P56694" s="1"/>
      <c r="S56694" s="1"/>
      <c r="AA56694" s="1"/>
      <c r="AC56694" s="1"/>
      <c r="AK56694" s="1"/>
      <c r="AM56694" s="1"/>
    </row>
    <row r="56695" spans="16:39" ht="27.75" customHeight="1">
      <c r="P56695" s="1"/>
      <c r="S56695" s="1"/>
      <c r="AA56695" s="1"/>
      <c r="AC56695" s="1"/>
      <c r="AK56695" s="1"/>
      <c r="AM56695" s="1"/>
    </row>
    <row r="56696" spans="16:39" ht="27.75" customHeight="1">
      <c r="P56696" s="1"/>
      <c r="S56696" s="1"/>
      <c r="AA56696" s="1"/>
      <c r="AC56696" s="1"/>
      <c r="AK56696" s="1"/>
      <c r="AM56696" s="1"/>
    </row>
    <row r="56697" spans="16:39" ht="27.75" customHeight="1">
      <c r="P56697" s="1"/>
      <c r="S56697" s="1"/>
      <c r="AA56697" s="1"/>
      <c r="AC56697" s="1"/>
      <c r="AK56697" s="1"/>
      <c r="AM56697" s="1"/>
    </row>
    <row r="56698" spans="16:39" ht="27.75" customHeight="1">
      <c r="P56698" s="1"/>
      <c r="S56698" s="1"/>
      <c r="AA56698" s="1"/>
      <c r="AC56698" s="1"/>
      <c r="AK56698" s="1"/>
      <c r="AM56698" s="1"/>
    </row>
    <row r="56699" spans="16:39" ht="27.75" customHeight="1">
      <c r="P56699" s="1"/>
      <c r="S56699" s="1"/>
      <c r="AA56699" s="1"/>
      <c r="AC56699" s="1"/>
      <c r="AK56699" s="1"/>
      <c r="AM56699" s="1"/>
    </row>
    <row r="56700" spans="16:39" ht="27.75" customHeight="1">
      <c r="P56700" s="1"/>
      <c r="S56700" s="1"/>
      <c r="AA56700" s="1"/>
      <c r="AC56700" s="1"/>
      <c r="AK56700" s="1"/>
      <c r="AM56700" s="1"/>
    </row>
    <row r="56701" spans="16:39" ht="27.75" customHeight="1">
      <c r="P56701" s="1"/>
      <c r="S56701" s="1"/>
      <c r="AA56701" s="1"/>
      <c r="AC56701" s="1"/>
      <c r="AK56701" s="1"/>
      <c r="AM56701" s="1"/>
    </row>
    <row r="56702" spans="16:39" ht="27.75" customHeight="1">
      <c r="P56702" s="1"/>
      <c r="S56702" s="1"/>
      <c r="AA56702" s="1"/>
      <c r="AC56702" s="1"/>
      <c r="AK56702" s="1"/>
      <c r="AM56702" s="1"/>
    </row>
    <row r="56703" spans="16:39" ht="27.75" customHeight="1">
      <c r="P56703" s="1"/>
      <c r="S56703" s="1"/>
      <c r="AA56703" s="1"/>
      <c r="AC56703" s="1"/>
      <c r="AK56703" s="1"/>
      <c r="AM56703" s="1"/>
    </row>
    <row r="56704" spans="16:39" ht="27.75" customHeight="1">
      <c r="P56704" s="1"/>
      <c r="S56704" s="1"/>
      <c r="AA56704" s="1"/>
      <c r="AC56704" s="1"/>
      <c r="AK56704" s="1"/>
      <c r="AM56704" s="1"/>
    </row>
    <row r="56705" spans="16:39" ht="27.75" customHeight="1">
      <c r="P56705" s="1"/>
      <c r="S56705" s="1"/>
      <c r="AA56705" s="1"/>
      <c r="AC56705" s="1"/>
      <c r="AK56705" s="1"/>
      <c r="AM56705" s="1"/>
    </row>
    <row r="56706" spans="16:39" ht="27.75" customHeight="1">
      <c r="P56706" s="1"/>
      <c r="S56706" s="1"/>
      <c r="AA56706" s="1"/>
      <c r="AC56706" s="1"/>
      <c r="AK56706" s="1"/>
      <c r="AM56706" s="1"/>
    </row>
    <row r="56707" spans="16:39" ht="27.75" customHeight="1">
      <c r="P56707" s="1"/>
      <c r="S56707" s="1"/>
      <c r="AA56707" s="1"/>
      <c r="AC56707" s="1"/>
      <c r="AK56707" s="1"/>
      <c r="AM56707" s="1"/>
    </row>
    <row r="56708" spans="16:39" ht="27.75" customHeight="1">
      <c r="P56708" s="1"/>
      <c r="S56708" s="1"/>
      <c r="AA56708" s="1"/>
      <c r="AC56708" s="1"/>
      <c r="AK56708" s="1"/>
      <c r="AM56708" s="1"/>
    </row>
    <row r="56709" spans="16:39" ht="27.75" customHeight="1">
      <c r="P56709" s="1"/>
      <c r="S56709" s="1"/>
      <c r="AA56709" s="1"/>
      <c r="AC56709" s="1"/>
      <c r="AK56709" s="1"/>
      <c r="AM56709" s="1"/>
    </row>
    <row r="56710" spans="16:39" ht="27.75" customHeight="1">
      <c r="P56710" s="1"/>
      <c r="S56710" s="1"/>
      <c r="AA56710" s="1"/>
      <c r="AC56710" s="1"/>
      <c r="AK56710" s="1"/>
      <c r="AM56710" s="1"/>
    </row>
    <row r="56711" spans="16:39" ht="27.75" customHeight="1">
      <c r="P56711" s="1"/>
      <c r="S56711" s="1"/>
      <c r="AA56711" s="1"/>
      <c r="AC56711" s="1"/>
      <c r="AK56711" s="1"/>
      <c r="AM56711" s="1"/>
    </row>
    <row r="56712" spans="16:39" ht="27.75" customHeight="1">
      <c r="P56712" s="1"/>
      <c r="S56712" s="1"/>
      <c r="AA56712" s="1"/>
      <c r="AC56712" s="1"/>
      <c r="AK56712" s="1"/>
      <c r="AM56712" s="1"/>
    </row>
    <row r="56713" spans="16:39" ht="27.75" customHeight="1">
      <c r="P56713" s="1"/>
      <c r="S56713" s="1"/>
      <c r="AA56713" s="1"/>
      <c r="AC56713" s="1"/>
      <c r="AK56713" s="1"/>
      <c r="AM56713" s="1"/>
    </row>
    <row r="56714" spans="16:39" ht="27.75" customHeight="1">
      <c r="P56714" s="1"/>
      <c r="S56714" s="1"/>
      <c r="AA56714" s="1"/>
      <c r="AC56714" s="1"/>
      <c r="AK56714" s="1"/>
      <c r="AM56714" s="1"/>
    </row>
    <row r="56715" spans="16:39" ht="27.75" customHeight="1">
      <c r="P56715" s="1"/>
      <c r="S56715" s="1"/>
      <c r="AA56715" s="1"/>
      <c r="AC56715" s="1"/>
      <c r="AK56715" s="1"/>
      <c r="AM56715" s="1"/>
    </row>
    <row r="56716" spans="16:39" ht="27.75" customHeight="1">
      <c r="P56716" s="1"/>
      <c r="S56716" s="1"/>
      <c r="AA56716" s="1"/>
      <c r="AC56716" s="1"/>
      <c r="AK56716" s="1"/>
      <c r="AM56716" s="1"/>
    </row>
    <row r="56717" spans="16:39" ht="27.75" customHeight="1">
      <c r="P56717" s="1"/>
      <c r="S56717" s="1"/>
      <c r="AA56717" s="1"/>
      <c r="AC56717" s="1"/>
      <c r="AK56717" s="1"/>
      <c r="AM56717" s="1"/>
    </row>
    <row r="56718" spans="16:39" ht="27.75" customHeight="1">
      <c r="P56718" s="1"/>
      <c r="S56718" s="1"/>
      <c r="AA56718" s="1"/>
      <c r="AC56718" s="1"/>
      <c r="AK56718" s="1"/>
      <c r="AM56718" s="1"/>
    </row>
    <row r="56719" spans="16:39" ht="27.75" customHeight="1">
      <c r="P56719" s="1"/>
      <c r="S56719" s="1"/>
      <c r="AA56719" s="1"/>
      <c r="AC56719" s="1"/>
      <c r="AK56719" s="1"/>
      <c r="AM56719" s="1"/>
    </row>
    <row r="56720" spans="16:39" ht="27.75" customHeight="1">
      <c r="P56720" s="1"/>
      <c r="S56720" s="1"/>
      <c r="AA56720" s="1"/>
      <c r="AC56720" s="1"/>
      <c r="AK56720" s="1"/>
      <c r="AM56720" s="1"/>
    </row>
    <row r="56721" spans="16:39" ht="27.75" customHeight="1">
      <c r="P56721" s="1"/>
      <c r="S56721" s="1"/>
      <c r="AA56721" s="1"/>
      <c r="AC56721" s="1"/>
      <c r="AK56721" s="1"/>
      <c r="AM56721" s="1"/>
    </row>
    <row r="56722" spans="16:39" ht="27.75" customHeight="1">
      <c r="P56722" s="1"/>
      <c r="S56722" s="1"/>
      <c r="AA56722" s="1"/>
      <c r="AC56722" s="1"/>
      <c r="AK56722" s="1"/>
      <c r="AM56722" s="1"/>
    </row>
    <row r="56723" spans="16:39" ht="27.75" customHeight="1">
      <c r="P56723" s="1"/>
      <c r="S56723" s="1"/>
      <c r="AA56723" s="1"/>
      <c r="AC56723" s="1"/>
      <c r="AK56723" s="1"/>
      <c r="AM56723" s="1"/>
    </row>
    <row r="56724" spans="16:39" ht="27.75" customHeight="1">
      <c r="P56724" s="1"/>
      <c r="S56724" s="1"/>
      <c r="AA56724" s="1"/>
      <c r="AC56724" s="1"/>
      <c r="AK56724" s="1"/>
      <c r="AM56724" s="1"/>
    </row>
    <row r="56725" spans="16:39" ht="27.75" customHeight="1">
      <c r="P56725" s="1"/>
      <c r="S56725" s="1"/>
      <c r="AA56725" s="1"/>
      <c r="AC56725" s="1"/>
      <c r="AK56725" s="1"/>
      <c r="AM56725" s="1"/>
    </row>
    <row r="56726" spans="16:39" ht="27.75" customHeight="1">
      <c r="P56726" s="1"/>
      <c r="S56726" s="1"/>
      <c r="AA56726" s="1"/>
      <c r="AC56726" s="1"/>
      <c r="AK56726" s="1"/>
      <c r="AM56726" s="1"/>
    </row>
    <row r="56727" spans="16:39" ht="27.75" customHeight="1">
      <c r="P56727" s="1"/>
      <c r="S56727" s="1"/>
      <c r="AA56727" s="1"/>
      <c r="AC56727" s="1"/>
      <c r="AK56727" s="1"/>
      <c r="AM56727" s="1"/>
    </row>
    <row r="56728" spans="16:39" ht="27.75" customHeight="1">
      <c r="P56728" s="1"/>
      <c r="S56728" s="1"/>
      <c r="AA56728" s="1"/>
      <c r="AC56728" s="1"/>
      <c r="AK56728" s="1"/>
      <c r="AM56728" s="1"/>
    </row>
    <row r="56729" spans="16:39" ht="27.75" customHeight="1">
      <c r="P56729" s="1"/>
      <c r="S56729" s="1"/>
      <c r="AA56729" s="1"/>
      <c r="AC56729" s="1"/>
      <c r="AK56729" s="1"/>
      <c r="AM56729" s="1"/>
    </row>
    <row r="56730" spans="16:39" ht="27.75" customHeight="1">
      <c r="P56730" s="1"/>
      <c r="S56730" s="1"/>
      <c r="AA56730" s="1"/>
      <c r="AC56730" s="1"/>
      <c r="AK56730" s="1"/>
      <c r="AM56730" s="1"/>
    </row>
    <row r="56731" spans="16:39" ht="27.75" customHeight="1">
      <c r="P56731" s="1"/>
      <c r="S56731" s="1"/>
      <c r="AA56731" s="1"/>
      <c r="AC56731" s="1"/>
      <c r="AK56731" s="1"/>
      <c r="AM56731" s="1"/>
    </row>
    <row r="56732" spans="16:39" ht="27.75" customHeight="1">
      <c r="P56732" s="1"/>
      <c r="S56732" s="1"/>
      <c r="AA56732" s="1"/>
      <c r="AC56732" s="1"/>
      <c r="AK56732" s="1"/>
      <c r="AM56732" s="1"/>
    </row>
    <row r="56733" spans="16:39" ht="27.75" customHeight="1">
      <c r="P56733" s="1"/>
      <c r="S56733" s="1"/>
      <c r="AA56733" s="1"/>
      <c r="AC56733" s="1"/>
      <c r="AK56733" s="1"/>
      <c r="AM56733" s="1"/>
    </row>
    <row r="56734" spans="16:39" ht="27.75" customHeight="1">
      <c r="P56734" s="1"/>
      <c r="S56734" s="1"/>
      <c r="AA56734" s="1"/>
      <c r="AC56734" s="1"/>
      <c r="AK56734" s="1"/>
      <c r="AM56734" s="1"/>
    </row>
    <row r="56735" spans="16:39" ht="27.75" customHeight="1">
      <c r="P56735" s="1"/>
      <c r="S56735" s="1"/>
      <c r="AA56735" s="1"/>
      <c r="AC56735" s="1"/>
      <c r="AK56735" s="1"/>
      <c r="AM56735" s="1"/>
    </row>
    <row r="56736" spans="16:39" ht="27.75" customHeight="1">
      <c r="P56736" s="1"/>
      <c r="S56736" s="1"/>
      <c r="AA56736" s="1"/>
      <c r="AC56736" s="1"/>
      <c r="AK56736" s="1"/>
      <c r="AM56736" s="1"/>
    </row>
    <row r="56737" spans="16:39" ht="27.75" customHeight="1">
      <c r="P56737" s="1"/>
      <c r="S56737" s="1"/>
      <c r="AA56737" s="1"/>
      <c r="AC56737" s="1"/>
      <c r="AK56737" s="1"/>
      <c r="AM56737" s="1"/>
    </row>
    <row r="56738" spans="16:39" ht="27.75" customHeight="1">
      <c r="P56738" s="1"/>
      <c r="S56738" s="1"/>
      <c r="AA56738" s="1"/>
      <c r="AC56738" s="1"/>
      <c r="AK56738" s="1"/>
      <c r="AM56738" s="1"/>
    </row>
    <row r="56739" spans="16:39" ht="27.75" customHeight="1">
      <c r="P56739" s="1"/>
      <c r="S56739" s="1"/>
      <c r="AA56739" s="1"/>
      <c r="AC56739" s="1"/>
      <c r="AK56739" s="1"/>
      <c r="AM56739" s="1"/>
    </row>
    <row r="56740" spans="16:39" ht="27.75" customHeight="1">
      <c r="P56740" s="1"/>
      <c r="S56740" s="1"/>
      <c r="AA56740" s="1"/>
      <c r="AC56740" s="1"/>
      <c r="AK56740" s="1"/>
      <c r="AM56740" s="1"/>
    </row>
    <row r="56741" spans="16:39" ht="27.75" customHeight="1">
      <c r="P56741" s="1"/>
      <c r="S56741" s="1"/>
      <c r="AA56741" s="1"/>
      <c r="AC56741" s="1"/>
      <c r="AK56741" s="1"/>
      <c r="AM56741" s="1"/>
    </row>
    <row r="56742" spans="16:39" ht="27.75" customHeight="1">
      <c r="P56742" s="1"/>
      <c r="S56742" s="1"/>
      <c r="AA56742" s="1"/>
      <c r="AC56742" s="1"/>
      <c r="AK56742" s="1"/>
      <c r="AM56742" s="1"/>
    </row>
    <row r="56743" spans="16:39" ht="27.75" customHeight="1">
      <c r="P56743" s="1"/>
      <c r="S56743" s="1"/>
      <c r="AA56743" s="1"/>
      <c r="AC56743" s="1"/>
      <c r="AK56743" s="1"/>
      <c r="AM56743" s="1"/>
    </row>
    <row r="56744" spans="16:39" ht="27.75" customHeight="1">
      <c r="P56744" s="1"/>
      <c r="S56744" s="1"/>
      <c r="AA56744" s="1"/>
      <c r="AC56744" s="1"/>
      <c r="AK56744" s="1"/>
      <c r="AM56744" s="1"/>
    </row>
    <row r="56745" spans="16:39" ht="27.75" customHeight="1">
      <c r="P56745" s="1"/>
      <c r="S56745" s="1"/>
      <c r="AA56745" s="1"/>
      <c r="AC56745" s="1"/>
      <c r="AK56745" s="1"/>
      <c r="AM56745" s="1"/>
    </row>
    <row r="56746" spans="16:39" ht="27.75" customHeight="1">
      <c r="P56746" s="1"/>
      <c r="S56746" s="1"/>
      <c r="AA56746" s="1"/>
      <c r="AC56746" s="1"/>
      <c r="AK56746" s="1"/>
      <c r="AM56746" s="1"/>
    </row>
    <row r="56747" spans="16:39" ht="27.75" customHeight="1">
      <c r="P56747" s="1"/>
      <c r="S56747" s="1"/>
      <c r="AA56747" s="1"/>
      <c r="AC56747" s="1"/>
      <c r="AK56747" s="1"/>
      <c r="AM56747" s="1"/>
    </row>
    <row r="56748" spans="16:39" ht="27.75" customHeight="1">
      <c r="P56748" s="1"/>
      <c r="S56748" s="1"/>
      <c r="AA56748" s="1"/>
      <c r="AC56748" s="1"/>
      <c r="AK56748" s="1"/>
      <c r="AM56748" s="1"/>
    </row>
    <row r="56749" spans="16:39" ht="27.75" customHeight="1">
      <c r="P56749" s="1"/>
      <c r="S56749" s="1"/>
      <c r="AA56749" s="1"/>
      <c r="AC56749" s="1"/>
      <c r="AK56749" s="1"/>
      <c r="AM56749" s="1"/>
    </row>
    <row r="56750" spans="16:39" ht="27.75" customHeight="1">
      <c r="P56750" s="1"/>
      <c r="S56750" s="1"/>
      <c r="AA56750" s="1"/>
      <c r="AC56750" s="1"/>
      <c r="AK56750" s="1"/>
      <c r="AM56750" s="1"/>
    </row>
    <row r="56751" spans="16:39" ht="27.75" customHeight="1">
      <c r="P56751" s="1"/>
      <c r="S56751" s="1"/>
      <c r="AA56751" s="1"/>
      <c r="AC56751" s="1"/>
      <c r="AK56751" s="1"/>
      <c r="AM56751" s="1"/>
    </row>
    <row r="56752" spans="16:39" ht="27.75" customHeight="1">
      <c r="P56752" s="1"/>
      <c r="S56752" s="1"/>
      <c r="AA56752" s="1"/>
      <c r="AC56752" s="1"/>
      <c r="AK56752" s="1"/>
      <c r="AM56752" s="1"/>
    </row>
    <row r="56753" spans="16:39" ht="27.75" customHeight="1">
      <c r="P56753" s="1"/>
      <c r="S56753" s="1"/>
      <c r="AA56753" s="1"/>
      <c r="AC56753" s="1"/>
      <c r="AK56753" s="1"/>
      <c r="AM56753" s="1"/>
    </row>
    <row r="56754" spans="16:39" ht="27.75" customHeight="1">
      <c r="P56754" s="1"/>
      <c r="S56754" s="1"/>
      <c r="AA56754" s="1"/>
      <c r="AC56754" s="1"/>
      <c r="AK56754" s="1"/>
      <c r="AM56754" s="1"/>
    </row>
    <row r="56755" spans="16:39" ht="27.75" customHeight="1">
      <c r="P56755" s="1"/>
      <c r="S56755" s="1"/>
      <c r="AA56755" s="1"/>
      <c r="AC56755" s="1"/>
      <c r="AK56755" s="1"/>
      <c r="AM56755" s="1"/>
    </row>
    <row r="56756" spans="16:39" ht="27.75" customHeight="1">
      <c r="P56756" s="1"/>
      <c r="S56756" s="1"/>
      <c r="AA56756" s="1"/>
      <c r="AC56756" s="1"/>
      <c r="AK56756" s="1"/>
      <c r="AM56756" s="1"/>
    </row>
    <row r="56757" spans="16:39" ht="27.75" customHeight="1">
      <c r="P56757" s="1"/>
      <c r="S56757" s="1"/>
      <c r="AA56757" s="1"/>
      <c r="AC56757" s="1"/>
      <c r="AK56757" s="1"/>
      <c r="AM56757" s="1"/>
    </row>
    <row r="56758" spans="16:39" ht="27.75" customHeight="1">
      <c r="P56758" s="1"/>
      <c r="S56758" s="1"/>
      <c r="AA56758" s="1"/>
      <c r="AC56758" s="1"/>
      <c r="AK56758" s="1"/>
      <c r="AM56758" s="1"/>
    </row>
    <row r="56759" spans="16:39" ht="27.75" customHeight="1">
      <c r="P56759" s="1"/>
      <c r="S56759" s="1"/>
      <c r="AA56759" s="1"/>
      <c r="AC56759" s="1"/>
      <c r="AK56759" s="1"/>
      <c r="AM56759" s="1"/>
    </row>
    <row r="56760" spans="16:39" ht="27.75" customHeight="1">
      <c r="P56760" s="1"/>
      <c r="S56760" s="1"/>
      <c r="AA56760" s="1"/>
      <c r="AC56760" s="1"/>
      <c r="AK56760" s="1"/>
      <c r="AM56760" s="1"/>
    </row>
    <row r="56761" spans="16:39" ht="27.75" customHeight="1">
      <c r="P56761" s="1"/>
      <c r="S56761" s="1"/>
      <c r="AA56761" s="1"/>
      <c r="AC56761" s="1"/>
      <c r="AK56761" s="1"/>
      <c r="AM56761" s="1"/>
    </row>
    <row r="56762" spans="16:39" ht="27.75" customHeight="1">
      <c r="P56762" s="1"/>
      <c r="S56762" s="1"/>
      <c r="AA56762" s="1"/>
      <c r="AC56762" s="1"/>
      <c r="AK56762" s="1"/>
      <c r="AM56762" s="1"/>
    </row>
    <row r="56763" spans="16:39" ht="27.75" customHeight="1">
      <c r="P56763" s="1"/>
      <c r="S56763" s="1"/>
      <c r="AA56763" s="1"/>
      <c r="AC56763" s="1"/>
      <c r="AK56763" s="1"/>
      <c r="AM56763" s="1"/>
    </row>
    <row r="56764" spans="16:39" ht="27.75" customHeight="1">
      <c r="P56764" s="1"/>
      <c r="S56764" s="1"/>
      <c r="AA56764" s="1"/>
      <c r="AC56764" s="1"/>
      <c r="AK56764" s="1"/>
      <c r="AM56764" s="1"/>
    </row>
    <row r="56765" spans="16:39" ht="27.75" customHeight="1">
      <c r="P56765" s="1"/>
      <c r="S56765" s="1"/>
      <c r="AA56765" s="1"/>
      <c r="AC56765" s="1"/>
      <c r="AK56765" s="1"/>
      <c r="AM56765" s="1"/>
    </row>
    <row r="56766" spans="16:39" ht="27.75" customHeight="1">
      <c r="P56766" s="1"/>
      <c r="S56766" s="1"/>
      <c r="AA56766" s="1"/>
      <c r="AC56766" s="1"/>
      <c r="AK56766" s="1"/>
      <c r="AM56766" s="1"/>
    </row>
    <row r="56767" spans="16:39" ht="27.75" customHeight="1">
      <c r="P56767" s="1"/>
      <c r="S56767" s="1"/>
      <c r="AA56767" s="1"/>
      <c r="AC56767" s="1"/>
      <c r="AK56767" s="1"/>
      <c r="AM56767" s="1"/>
    </row>
    <row r="56768" spans="16:39" ht="27.75" customHeight="1">
      <c r="P56768" s="1"/>
      <c r="S56768" s="1"/>
      <c r="AA56768" s="1"/>
      <c r="AC56768" s="1"/>
      <c r="AK56768" s="1"/>
      <c r="AM56768" s="1"/>
    </row>
    <row r="56769" spans="16:39" ht="27.75" customHeight="1">
      <c r="P56769" s="1"/>
      <c r="S56769" s="1"/>
      <c r="AA56769" s="1"/>
      <c r="AC56769" s="1"/>
      <c r="AK56769" s="1"/>
      <c r="AM56769" s="1"/>
    </row>
    <row r="56770" spans="16:39" ht="27.75" customHeight="1">
      <c r="P56770" s="1"/>
      <c r="S56770" s="1"/>
      <c r="AA56770" s="1"/>
      <c r="AC56770" s="1"/>
      <c r="AK56770" s="1"/>
      <c r="AM56770" s="1"/>
    </row>
    <row r="56771" spans="16:39" ht="27.75" customHeight="1">
      <c r="P56771" s="1"/>
      <c r="S56771" s="1"/>
      <c r="AA56771" s="1"/>
      <c r="AC56771" s="1"/>
      <c r="AK56771" s="1"/>
      <c r="AM56771" s="1"/>
    </row>
    <row r="56772" spans="16:39" ht="27.75" customHeight="1">
      <c r="P56772" s="1"/>
      <c r="S56772" s="1"/>
      <c r="AA56772" s="1"/>
      <c r="AC56772" s="1"/>
      <c r="AK56772" s="1"/>
      <c r="AM56772" s="1"/>
    </row>
    <row r="56773" spans="16:39" ht="27.75" customHeight="1">
      <c r="P56773" s="1"/>
      <c r="S56773" s="1"/>
      <c r="AA56773" s="1"/>
      <c r="AC56773" s="1"/>
      <c r="AK56773" s="1"/>
      <c r="AM56773" s="1"/>
    </row>
    <row r="56774" spans="16:39" ht="27.75" customHeight="1">
      <c r="P56774" s="1"/>
      <c r="S56774" s="1"/>
      <c r="AA56774" s="1"/>
      <c r="AC56774" s="1"/>
      <c r="AK56774" s="1"/>
      <c r="AM56774" s="1"/>
    </row>
    <row r="56775" spans="16:39" ht="27.75" customHeight="1">
      <c r="P56775" s="1"/>
      <c r="S56775" s="1"/>
      <c r="AA56775" s="1"/>
      <c r="AC56775" s="1"/>
      <c r="AK56775" s="1"/>
      <c r="AM56775" s="1"/>
    </row>
    <row r="56776" spans="16:39" ht="27.75" customHeight="1">
      <c r="P56776" s="1"/>
      <c r="S56776" s="1"/>
      <c r="AA56776" s="1"/>
      <c r="AC56776" s="1"/>
      <c r="AK56776" s="1"/>
      <c r="AM56776" s="1"/>
    </row>
    <row r="56777" spans="16:39" ht="27.75" customHeight="1">
      <c r="P56777" s="1"/>
      <c r="S56777" s="1"/>
      <c r="AA56777" s="1"/>
      <c r="AC56777" s="1"/>
      <c r="AK56777" s="1"/>
      <c r="AM56777" s="1"/>
    </row>
    <row r="56778" spans="16:39" ht="27.75" customHeight="1">
      <c r="P56778" s="1"/>
      <c r="S56778" s="1"/>
      <c r="AA56778" s="1"/>
      <c r="AC56778" s="1"/>
      <c r="AK56778" s="1"/>
      <c r="AM56778" s="1"/>
    </row>
    <row r="56779" spans="16:39" ht="27.75" customHeight="1">
      <c r="P56779" s="1"/>
      <c r="S56779" s="1"/>
      <c r="AA56779" s="1"/>
      <c r="AC56779" s="1"/>
      <c r="AK56779" s="1"/>
      <c r="AM56779" s="1"/>
    </row>
    <row r="56780" spans="16:39" ht="27.75" customHeight="1">
      <c r="P56780" s="1"/>
      <c r="S56780" s="1"/>
      <c r="AA56780" s="1"/>
      <c r="AC56780" s="1"/>
      <c r="AK56780" s="1"/>
      <c r="AM56780" s="1"/>
    </row>
    <row r="56781" spans="16:39" ht="27.75" customHeight="1">
      <c r="P56781" s="1"/>
      <c r="S56781" s="1"/>
      <c r="AA56781" s="1"/>
      <c r="AC56781" s="1"/>
      <c r="AK56781" s="1"/>
      <c r="AM56781" s="1"/>
    </row>
    <row r="56782" spans="16:39" ht="27.75" customHeight="1">
      <c r="P56782" s="1"/>
      <c r="S56782" s="1"/>
      <c r="AA56782" s="1"/>
      <c r="AC56782" s="1"/>
      <c r="AK56782" s="1"/>
      <c r="AM56782" s="1"/>
    </row>
    <row r="56783" spans="16:39" ht="27.75" customHeight="1">
      <c r="P56783" s="1"/>
      <c r="S56783" s="1"/>
      <c r="AA56783" s="1"/>
      <c r="AC56783" s="1"/>
      <c r="AK56783" s="1"/>
      <c r="AM56783" s="1"/>
    </row>
    <row r="56784" spans="16:39" ht="27.75" customHeight="1">
      <c r="P56784" s="1"/>
      <c r="S56784" s="1"/>
      <c r="AA56784" s="1"/>
      <c r="AC56784" s="1"/>
      <c r="AK56784" s="1"/>
      <c r="AM56784" s="1"/>
    </row>
    <row r="56785" spans="16:39" ht="27.75" customHeight="1">
      <c r="P56785" s="1"/>
      <c r="S56785" s="1"/>
      <c r="AA56785" s="1"/>
      <c r="AC56785" s="1"/>
      <c r="AK56785" s="1"/>
      <c r="AM56785" s="1"/>
    </row>
    <row r="56786" spans="16:39" ht="27.75" customHeight="1">
      <c r="P56786" s="1"/>
      <c r="S56786" s="1"/>
      <c r="AA56786" s="1"/>
      <c r="AC56786" s="1"/>
      <c r="AK56786" s="1"/>
      <c r="AM56786" s="1"/>
    </row>
    <row r="56787" spans="16:39" ht="27.75" customHeight="1">
      <c r="P56787" s="1"/>
      <c r="S56787" s="1"/>
      <c r="AA56787" s="1"/>
      <c r="AC56787" s="1"/>
      <c r="AK56787" s="1"/>
      <c r="AM56787" s="1"/>
    </row>
    <row r="56788" spans="16:39" ht="27.75" customHeight="1">
      <c r="P56788" s="1"/>
      <c r="S56788" s="1"/>
      <c r="AA56788" s="1"/>
      <c r="AC56788" s="1"/>
      <c r="AK56788" s="1"/>
      <c r="AM56788" s="1"/>
    </row>
    <row r="56789" spans="16:39" ht="27.75" customHeight="1">
      <c r="P56789" s="1"/>
      <c r="S56789" s="1"/>
      <c r="AA56789" s="1"/>
      <c r="AC56789" s="1"/>
      <c r="AK56789" s="1"/>
      <c r="AM56789" s="1"/>
    </row>
    <row r="56790" spans="16:39" ht="27.75" customHeight="1">
      <c r="P56790" s="1"/>
      <c r="S56790" s="1"/>
      <c r="AA56790" s="1"/>
      <c r="AC56790" s="1"/>
      <c r="AK56790" s="1"/>
      <c r="AM56790" s="1"/>
    </row>
    <row r="56791" spans="16:39" ht="27.75" customHeight="1">
      <c r="P56791" s="1"/>
      <c r="S56791" s="1"/>
      <c r="AA56791" s="1"/>
      <c r="AC56791" s="1"/>
      <c r="AK56791" s="1"/>
      <c r="AM56791" s="1"/>
    </row>
    <row r="56792" spans="16:39" ht="27.75" customHeight="1">
      <c r="P56792" s="1"/>
      <c r="S56792" s="1"/>
      <c r="AA56792" s="1"/>
      <c r="AC56792" s="1"/>
      <c r="AK56792" s="1"/>
      <c r="AM56792" s="1"/>
    </row>
    <row r="56793" spans="16:39" ht="27.75" customHeight="1">
      <c r="P56793" s="1"/>
      <c r="S56793" s="1"/>
      <c r="AA56793" s="1"/>
      <c r="AC56793" s="1"/>
      <c r="AK56793" s="1"/>
      <c r="AM56793" s="1"/>
    </row>
    <row r="56794" spans="16:39" ht="27.75" customHeight="1">
      <c r="P56794" s="1"/>
      <c r="S56794" s="1"/>
      <c r="AA56794" s="1"/>
      <c r="AC56794" s="1"/>
      <c r="AK56794" s="1"/>
      <c r="AM56794" s="1"/>
    </row>
    <row r="56795" spans="16:39" ht="27.75" customHeight="1">
      <c r="P56795" s="1"/>
      <c r="S56795" s="1"/>
      <c r="AA56795" s="1"/>
      <c r="AC56795" s="1"/>
      <c r="AK56795" s="1"/>
      <c r="AM56795" s="1"/>
    </row>
    <row r="56796" spans="16:39" ht="27.75" customHeight="1">
      <c r="P56796" s="1"/>
      <c r="S56796" s="1"/>
      <c r="AA56796" s="1"/>
      <c r="AC56796" s="1"/>
      <c r="AK56796" s="1"/>
      <c r="AM56796" s="1"/>
    </row>
    <row r="56797" spans="16:39" ht="27.75" customHeight="1">
      <c r="P56797" s="1"/>
      <c r="S56797" s="1"/>
      <c r="AA56797" s="1"/>
      <c r="AC56797" s="1"/>
      <c r="AK56797" s="1"/>
      <c r="AM56797" s="1"/>
    </row>
    <row r="56798" spans="16:39" ht="27.75" customHeight="1">
      <c r="P56798" s="1"/>
      <c r="S56798" s="1"/>
      <c r="AA56798" s="1"/>
      <c r="AC56798" s="1"/>
      <c r="AK56798" s="1"/>
      <c r="AM56798" s="1"/>
    </row>
    <row r="56799" spans="16:39" ht="27.75" customHeight="1">
      <c r="P56799" s="1"/>
      <c r="S56799" s="1"/>
      <c r="AA56799" s="1"/>
      <c r="AC56799" s="1"/>
      <c r="AK56799" s="1"/>
      <c r="AM56799" s="1"/>
    </row>
    <row r="56800" spans="16:39" ht="27.75" customHeight="1">
      <c r="P56800" s="1"/>
      <c r="S56800" s="1"/>
      <c r="AA56800" s="1"/>
      <c r="AC56800" s="1"/>
      <c r="AK56800" s="1"/>
      <c r="AM56800" s="1"/>
    </row>
    <row r="56801" spans="16:39" ht="27.75" customHeight="1">
      <c r="P56801" s="1"/>
      <c r="S56801" s="1"/>
      <c r="AA56801" s="1"/>
      <c r="AC56801" s="1"/>
      <c r="AK56801" s="1"/>
      <c r="AM56801" s="1"/>
    </row>
    <row r="56802" spans="16:39" ht="27.75" customHeight="1">
      <c r="P56802" s="1"/>
      <c r="S56802" s="1"/>
      <c r="AA56802" s="1"/>
      <c r="AC56802" s="1"/>
      <c r="AK56802" s="1"/>
      <c r="AM56802" s="1"/>
    </row>
    <row r="56803" spans="16:39" ht="27.75" customHeight="1">
      <c r="P56803" s="1"/>
      <c r="S56803" s="1"/>
      <c r="AA56803" s="1"/>
      <c r="AC56803" s="1"/>
      <c r="AK56803" s="1"/>
      <c r="AM56803" s="1"/>
    </row>
    <row r="56804" spans="16:39" ht="27.75" customHeight="1">
      <c r="P56804" s="1"/>
      <c r="S56804" s="1"/>
      <c r="AA56804" s="1"/>
      <c r="AC56804" s="1"/>
      <c r="AK56804" s="1"/>
      <c r="AM56804" s="1"/>
    </row>
    <row r="56805" spans="16:39" ht="27.75" customHeight="1">
      <c r="P56805" s="1"/>
      <c r="S56805" s="1"/>
      <c r="AA56805" s="1"/>
      <c r="AC56805" s="1"/>
      <c r="AK56805" s="1"/>
      <c r="AM56805" s="1"/>
    </row>
    <row r="56806" spans="16:39" ht="27.75" customHeight="1">
      <c r="P56806" s="1"/>
      <c r="S56806" s="1"/>
      <c r="AA56806" s="1"/>
      <c r="AC56806" s="1"/>
      <c r="AK56806" s="1"/>
      <c r="AM56806" s="1"/>
    </row>
    <row r="56807" spans="16:39" ht="27.75" customHeight="1">
      <c r="P56807" s="1"/>
      <c r="S56807" s="1"/>
      <c r="AA56807" s="1"/>
      <c r="AC56807" s="1"/>
      <c r="AK56807" s="1"/>
      <c r="AM56807" s="1"/>
    </row>
    <row r="56808" spans="16:39" ht="27.75" customHeight="1">
      <c r="P56808" s="1"/>
      <c r="S56808" s="1"/>
      <c r="AA56808" s="1"/>
      <c r="AC56808" s="1"/>
      <c r="AK56808" s="1"/>
      <c r="AM56808" s="1"/>
    </row>
    <row r="56809" spans="16:39" ht="27.75" customHeight="1">
      <c r="P56809" s="1"/>
      <c r="S56809" s="1"/>
      <c r="AA56809" s="1"/>
      <c r="AC56809" s="1"/>
      <c r="AK56809" s="1"/>
      <c r="AM56809" s="1"/>
    </row>
    <row r="56810" spans="16:39" ht="27.75" customHeight="1">
      <c r="P56810" s="1"/>
      <c r="S56810" s="1"/>
      <c r="AA56810" s="1"/>
      <c r="AC56810" s="1"/>
      <c r="AK56810" s="1"/>
      <c r="AM56810" s="1"/>
    </row>
    <row r="56811" spans="16:39" ht="27.75" customHeight="1">
      <c r="P56811" s="1"/>
      <c r="S56811" s="1"/>
      <c r="AA56811" s="1"/>
      <c r="AC56811" s="1"/>
      <c r="AK56811" s="1"/>
      <c r="AM56811" s="1"/>
    </row>
    <row r="56812" spans="16:39" ht="27.75" customHeight="1">
      <c r="P56812" s="1"/>
      <c r="S56812" s="1"/>
      <c r="AA56812" s="1"/>
      <c r="AC56812" s="1"/>
      <c r="AK56812" s="1"/>
      <c r="AM56812" s="1"/>
    </row>
    <row r="56813" spans="16:39" ht="27.75" customHeight="1">
      <c r="P56813" s="1"/>
      <c r="S56813" s="1"/>
      <c r="AA56813" s="1"/>
      <c r="AC56813" s="1"/>
      <c r="AK56813" s="1"/>
      <c r="AM56813" s="1"/>
    </row>
    <row r="56814" spans="16:39" ht="27.75" customHeight="1">
      <c r="P56814" s="1"/>
      <c r="S56814" s="1"/>
      <c r="AA56814" s="1"/>
      <c r="AC56814" s="1"/>
      <c r="AK56814" s="1"/>
      <c r="AM56814" s="1"/>
    </row>
    <row r="56815" spans="16:39" ht="27.75" customHeight="1">
      <c r="P56815" s="1"/>
      <c r="S56815" s="1"/>
      <c r="AA56815" s="1"/>
      <c r="AC56815" s="1"/>
      <c r="AK56815" s="1"/>
      <c r="AM56815" s="1"/>
    </row>
    <row r="56816" spans="16:39" ht="27.75" customHeight="1">
      <c r="P56816" s="1"/>
      <c r="S56816" s="1"/>
      <c r="AA56816" s="1"/>
      <c r="AC56816" s="1"/>
      <c r="AK56816" s="1"/>
      <c r="AM56816" s="1"/>
    </row>
    <row r="56817" spans="16:39" ht="27.75" customHeight="1">
      <c r="P56817" s="1"/>
      <c r="S56817" s="1"/>
      <c r="AA56817" s="1"/>
      <c r="AC56817" s="1"/>
      <c r="AK56817" s="1"/>
      <c r="AM56817" s="1"/>
    </row>
    <row r="56818" spans="16:39" ht="27.75" customHeight="1">
      <c r="P56818" s="1"/>
      <c r="S56818" s="1"/>
      <c r="AA56818" s="1"/>
      <c r="AC56818" s="1"/>
      <c r="AK56818" s="1"/>
      <c r="AM56818" s="1"/>
    </row>
    <row r="56819" spans="16:39" ht="27.75" customHeight="1">
      <c r="P56819" s="1"/>
      <c r="S56819" s="1"/>
      <c r="AA56819" s="1"/>
      <c r="AC56819" s="1"/>
      <c r="AK56819" s="1"/>
      <c r="AM56819" s="1"/>
    </row>
    <row r="56820" spans="16:39" ht="27.75" customHeight="1">
      <c r="P56820" s="1"/>
      <c r="S56820" s="1"/>
      <c r="AA56820" s="1"/>
      <c r="AC56820" s="1"/>
      <c r="AK56820" s="1"/>
      <c r="AM56820" s="1"/>
    </row>
    <row r="56821" spans="16:39" ht="27.75" customHeight="1">
      <c r="P56821" s="1"/>
      <c r="S56821" s="1"/>
      <c r="AA56821" s="1"/>
      <c r="AC56821" s="1"/>
      <c r="AK56821" s="1"/>
      <c r="AM56821" s="1"/>
    </row>
    <row r="56822" spans="16:39" ht="27.75" customHeight="1">
      <c r="P56822" s="1"/>
      <c r="S56822" s="1"/>
      <c r="AA56822" s="1"/>
      <c r="AC56822" s="1"/>
      <c r="AK56822" s="1"/>
      <c r="AM56822" s="1"/>
    </row>
    <row r="56823" spans="16:39" ht="27.75" customHeight="1">
      <c r="P56823" s="1"/>
      <c r="S56823" s="1"/>
      <c r="AA56823" s="1"/>
      <c r="AC56823" s="1"/>
      <c r="AK56823" s="1"/>
      <c r="AM56823" s="1"/>
    </row>
    <row r="56824" spans="16:39" ht="27.75" customHeight="1">
      <c r="P56824" s="1"/>
      <c r="S56824" s="1"/>
      <c r="AA56824" s="1"/>
      <c r="AC56824" s="1"/>
      <c r="AK56824" s="1"/>
      <c r="AM56824" s="1"/>
    </row>
    <row r="56825" spans="16:39" ht="27.75" customHeight="1">
      <c r="P56825" s="1"/>
      <c r="S56825" s="1"/>
      <c r="AA56825" s="1"/>
      <c r="AC56825" s="1"/>
      <c r="AK56825" s="1"/>
      <c r="AM56825" s="1"/>
    </row>
    <row r="56826" spans="16:39" ht="27.75" customHeight="1">
      <c r="P56826" s="1"/>
      <c r="S56826" s="1"/>
      <c r="AA56826" s="1"/>
      <c r="AC56826" s="1"/>
      <c r="AK56826" s="1"/>
      <c r="AM56826" s="1"/>
    </row>
    <row r="56827" spans="16:39" ht="27.75" customHeight="1">
      <c r="P56827" s="1"/>
      <c r="S56827" s="1"/>
      <c r="AA56827" s="1"/>
      <c r="AC56827" s="1"/>
      <c r="AK56827" s="1"/>
      <c r="AM56827" s="1"/>
    </row>
    <row r="56828" spans="16:39" ht="27.75" customHeight="1">
      <c r="P56828" s="1"/>
      <c r="S56828" s="1"/>
      <c r="AA56828" s="1"/>
      <c r="AC56828" s="1"/>
      <c r="AK56828" s="1"/>
      <c r="AM56828" s="1"/>
    </row>
    <row r="56829" spans="16:39" ht="27.75" customHeight="1">
      <c r="P56829" s="1"/>
      <c r="S56829" s="1"/>
      <c r="AA56829" s="1"/>
      <c r="AC56829" s="1"/>
      <c r="AK56829" s="1"/>
      <c r="AM56829" s="1"/>
    </row>
    <row r="56830" spans="16:39" ht="27.75" customHeight="1">
      <c r="P56830" s="1"/>
      <c r="S56830" s="1"/>
      <c r="AA56830" s="1"/>
      <c r="AC56830" s="1"/>
      <c r="AK56830" s="1"/>
      <c r="AM56830" s="1"/>
    </row>
    <row r="56831" spans="16:39" ht="27.75" customHeight="1">
      <c r="P56831" s="1"/>
      <c r="S56831" s="1"/>
      <c r="AA56831" s="1"/>
      <c r="AC56831" s="1"/>
      <c r="AK56831" s="1"/>
      <c r="AM56831" s="1"/>
    </row>
    <row r="56832" spans="16:39" ht="27.75" customHeight="1">
      <c r="P56832" s="1"/>
      <c r="S56832" s="1"/>
      <c r="AA56832" s="1"/>
      <c r="AC56832" s="1"/>
      <c r="AK56832" s="1"/>
      <c r="AM56832" s="1"/>
    </row>
    <row r="56833" spans="16:39" ht="27.75" customHeight="1">
      <c r="P56833" s="1"/>
      <c r="S56833" s="1"/>
      <c r="AA56833" s="1"/>
      <c r="AC56833" s="1"/>
      <c r="AK56833" s="1"/>
      <c r="AM56833" s="1"/>
    </row>
    <row r="56834" spans="16:39" ht="27.75" customHeight="1">
      <c r="P56834" s="1"/>
      <c r="S56834" s="1"/>
      <c r="AA56834" s="1"/>
      <c r="AC56834" s="1"/>
      <c r="AK56834" s="1"/>
      <c r="AM56834" s="1"/>
    </row>
    <row r="56835" spans="16:39" ht="27.75" customHeight="1">
      <c r="P56835" s="1"/>
      <c r="S56835" s="1"/>
      <c r="AA56835" s="1"/>
      <c r="AC56835" s="1"/>
      <c r="AK56835" s="1"/>
      <c r="AM56835" s="1"/>
    </row>
    <row r="56836" spans="16:39" ht="27.75" customHeight="1">
      <c r="P56836" s="1"/>
      <c r="S56836" s="1"/>
      <c r="AA56836" s="1"/>
      <c r="AC56836" s="1"/>
      <c r="AK56836" s="1"/>
      <c r="AM56836" s="1"/>
    </row>
    <row r="56837" spans="16:39" ht="27.75" customHeight="1">
      <c r="P56837" s="1"/>
      <c r="S56837" s="1"/>
      <c r="AA56837" s="1"/>
      <c r="AC56837" s="1"/>
      <c r="AK56837" s="1"/>
      <c r="AM56837" s="1"/>
    </row>
    <row r="56838" spans="16:39" ht="27.75" customHeight="1">
      <c r="P56838" s="1"/>
      <c r="S56838" s="1"/>
      <c r="AA56838" s="1"/>
      <c r="AC56838" s="1"/>
      <c r="AK56838" s="1"/>
      <c r="AM56838" s="1"/>
    </row>
    <row r="56839" spans="16:39" ht="27.75" customHeight="1">
      <c r="P56839" s="1"/>
      <c r="S56839" s="1"/>
      <c r="AA56839" s="1"/>
      <c r="AC56839" s="1"/>
      <c r="AK56839" s="1"/>
      <c r="AM56839" s="1"/>
    </row>
    <row r="56840" spans="16:39" ht="27.75" customHeight="1">
      <c r="P56840" s="1"/>
      <c r="S56840" s="1"/>
      <c r="AA56840" s="1"/>
      <c r="AC56840" s="1"/>
      <c r="AK56840" s="1"/>
      <c r="AM56840" s="1"/>
    </row>
    <row r="56841" spans="16:39" ht="27.75" customHeight="1">
      <c r="P56841" s="1"/>
      <c r="S56841" s="1"/>
      <c r="AA56841" s="1"/>
      <c r="AC56841" s="1"/>
      <c r="AK56841" s="1"/>
      <c r="AM56841" s="1"/>
    </row>
    <row r="56842" spans="16:39" ht="27.75" customHeight="1">
      <c r="P56842" s="1"/>
      <c r="S56842" s="1"/>
      <c r="AA56842" s="1"/>
      <c r="AC56842" s="1"/>
      <c r="AK56842" s="1"/>
      <c r="AM56842" s="1"/>
    </row>
    <row r="56843" spans="16:39" ht="27.75" customHeight="1">
      <c r="P56843" s="1"/>
      <c r="S56843" s="1"/>
      <c r="AA56843" s="1"/>
      <c r="AC56843" s="1"/>
      <c r="AK56843" s="1"/>
      <c r="AM56843" s="1"/>
    </row>
    <row r="56844" spans="16:39" ht="27.75" customHeight="1">
      <c r="P56844" s="1"/>
      <c r="S56844" s="1"/>
      <c r="AA56844" s="1"/>
      <c r="AC56844" s="1"/>
      <c r="AK56844" s="1"/>
      <c r="AM56844" s="1"/>
    </row>
    <row r="56845" spans="16:39" ht="27.75" customHeight="1">
      <c r="P56845" s="1"/>
      <c r="S56845" s="1"/>
      <c r="AA56845" s="1"/>
      <c r="AC56845" s="1"/>
      <c r="AK56845" s="1"/>
      <c r="AM56845" s="1"/>
    </row>
    <row r="56846" spans="16:39" ht="27.75" customHeight="1">
      <c r="P56846" s="1"/>
      <c r="S56846" s="1"/>
      <c r="AA56846" s="1"/>
      <c r="AC56846" s="1"/>
      <c r="AK56846" s="1"/>
      <c r="AM56846" s="1"/>
    </row>
    <row r="56847" spans="16:39" ht="27.75" customHeight="1">
      <c r="P56847" s="1"/>
      <c r="S56847" s="1"/>
      <c r="AA56847" s="1"/>
      <c r="AC56847" s="1"/>
      <c r="AK56847" s="1"/>
      <c r="AM56847" s="1"/>
    </row>
    <row r="56848" spans="16:39" ht="27.75" customHeight="1">
      <c r="P56848" s="1"/>
      <c r="S56848" s="1"/>
      <c r="AA56848" s="1"/>
      <c r="AC56848" s="1"/>
      <c r="AK56848" s="1"/>
      <c r="AM56848" s="1"/>
    </row>
    <row r="56849" spans="16:39" ht="27.75" customHeight="1">
      <c r="P56849" s="1"/>
      <c r="S56849" s="1"/>
      <c r="AA56849" s="1"/>
      <c r="AC56849" s="1"/>
      <c r="AK56849" s="1"/>
      <c r="AM56849" s="1"/>
    </row>
    <row r="56850" spans="16:39" ht="27.75" customHeight="1">
      <c r="P56850" s="1"/>
      <c r="S56850" s="1"/>
      <c r="AA56850" s="1"/>
      <c r="AC56850" s="1"/>
      <c r="AK56850" s="1"/>
      <c r="AM56850" s="1"/>
    </row>
    <row r="56851" spans="16:39" ht="27.75" customHeight="1">
      <c r="P56851" s="1"/>
      <c r="S56851" s="1"/>
      <c r="AA56851" s="1"/>
      <c r="AC56851" s="1"/>
      <c r="AK56851" s="1"/>
      <c r="AM56851" s="1"/>
    </row>
    <row r="56852" spans="16:39" ht="27.75" customHeight="1">
      <c r="P56852" s="1"/>
      <c r="S56852" s="1"/>
      <c r="AA56852" s="1"/>
      <c r="AC56852" s="1"/>
      <c r="AK56852" s="1"/>
      <c r="AM56852" s="1"/>
    </row>
    <row r="56853" spans="16:39" ht="27.75" customHeight="1">
      <c r="P56853" s="1"/>
      <c r="S56853" s="1"/>
      <c r="AA56853" s="1"/>
      <c r="AC56853" s="1"/>
      <c r="AK56853" s="1"/>
      <c r="AM56853" s="1"/>
    </row>
    <row r="56854" spans="16:39" ht="27.75" customHeight="1">
      <c r="P56854" s="1"/>
      <c r="S56854" s="1"/>
      <c r="AA56854" s="1"/>
      <c r="AC56854" s="1"/>
      <c r="AK56854" s="1"/>
      <c r="AM56854" s="1"/>
    </row>
    <row r="56855" spans="16:39" ht="27.75" customHeight="1">
      <c r="P56855" s="1"/>
      <c r="S56855" s="1"/>
      <c r="AA56855" s="1"/>
      <c r="AC56855" s="1"/>
      <c r="AK56855" s="1"/>
      <c r="AM56855" s="1"/>
    </row>
    <row r="56856" spans="16:39" ht="27.75" customHeight="1">
      <c r="P56856" s="1"/>
      <c r="S56856" s="1"/>
      <c r="AA56856" s="1"/>
      <c r="AC56856" s="1"/>
      <c r="AK56856" s="1"/>
      <c r="AM56856" s="1"/>
    </row>
    <row r="56857" spans="16:39" ht="27.75" customHeight="1">
      <c r="P56857" s="1"/>
      <c r="S56857" s="1"/>
      <c r="AA56857" s="1"/>
      <c r="AC56857" s="1"/>
      <c r="AK56857" s="1"/>
      <c r="AM56857" s="1"/>
    </row>
    <row r="56858" spans="16:39" ht="27.75" customHeight="1">
      <c r="P56858" s="1"/>
      <c r="S56858" s="1"/>
      <c r="AA56858" s="1"/>
      <c r="AC56858" s="1"/>
      <c r="AK56858" s="1"/>
      <c r="AM56858" s="1"/>
    </row>
    <row r="56859" spans="16:39" ht="27.75" customHeight="1">
      <c r="P56859" s="1"/>
      <c r="S56859" s="1"/>
      <c r="AA56859" s="1"/>
      <c r="AC56859" s="1"/>
      <c r="AK56859" s="1"/>
      <c r="AM56859" s="1"/>
    </row>
    <row r="56860" spans="16:39" ht="27.75" customHeight="1">
      <c r="P56860" s="1"/>
      <c r="S56860" s="1"/>
      <c r="AA56860" s="1"/>
      <c r="AC56860" s="1"/>
      <c r="AK56860" s="1"/>
      <c r="AM56860" s="1"/>
    </row>
    <row r="56861" spans="16:39" ht="27.75" customHeight="1">
      <c r="P56861" s="1"/>
      <c r="S56861" s="1"/>
      <c r="AA56861" s="1"/>
      <c r="AC56861" s="1"/>
      <c r="AK56861" s="1"/>
      <c r="AM56861" s="1"/>
    </row>
    <row r="56862" spans="16:39" ht="27.75" customHeight="1">
      <c r="P56862" s="1"/>
      <c r="S56862" s="1"/>
      <c r="AA56862" s="1"/>
      <c r="AC56862" s="1"/>
      <c r="AK56862" s="1"/>
      <c r="AM56862" s="1"/>
    </row>
    <row r="56863" spans="16:39" ht="27.75" customHeight="1">
      <c r="P56863" s="1"/>
      <c r="S56863" s="1"/>
      <c r="AA56863" s="1"/>
      <c r="AC56863" s="1"/>
      <c r="AK56863" s="1"/>
      <c r="AM56863" s="1"/>
    </row>
    <row r="56864" spans="16:39" ht="27.75" customHeight="1">
      <c r="P56864" s="1"/>
      <c r="S56864" s="1"/>
      <c r="AA56864" s="1"/>
      <c r="AC56864" s="1"/>
      <c r="AK56864" s="1"/>
      <c r="AM56864" s="1"/>
    </row>
    <row r="56865" spans="16:39" ht="27.75" customHeight="1">
      <c r="P56865" s="1"/>
      <c r="S56865" s="1"/>
      <c r="AA56865" s="1"/>
      <c r="AC56865" s="1"/>
      <c r="AK56865" s="1"/>
      <c r="AM56865" s="1"/>
    </row>
    <row r="56866" spans="16:39" ht="27.75" customHeight="1">
      <c r="P56866" s="1"/>
      <c r="S56866" s="1"/>
      <c r="AA56866" s="1"/>
      <c r="AC56866" s="1"/>
      <c r="AK56866" s="1"/>
      <c r="AM56866" s="1"/>
    </row>
    <row r="56867" spans="16:39" ht="27.75" customHeight="1">
      <c r="P56867" s="1"/>
      <c r="S56867" s="1"/>
      <c r="AA56867" s="1"/>
      <c r="AC56867" s="1"/>
      <c r="AK56867" s="1"/>
      <c r="AM56867" s="1"/>
    </row>
    <row r="56868" spans="16:39" ht="27.75" customHeight="1">
      <c r="P56868" s="1"/>
      <c r="S56868" s="1"/>
      <c r="AA56868" s="1"/>
      <c r="AC56868" s="1"/>
      <c r="AK56868" s="1"/>
      <c r="AM56868" s="1"/>
    </row>
    <row r="56869" spans="16:39" ht="27.75" customHeight="1">
      <c r="P56869" s="1"/>
      <c r="S56869" s="1"/>
      <c r="AA56869" s="1"/>
      <c r="AC56869" s="1"/>
      <c r="AK56869" s="1"/>
      <c r="AM56869" s="1"/>
    </row>
    <row r="56870" spans="16:39" ht="27.75" customHeight="1">
      <c r="P56870" s="1"/>
      <c r="S56870" s="1"/>
      <c r="AA56870" s="1"/>
      <c r="AC56870" s="1"/>
      <c r="AK56870" s="1"/>
      <c r="AM56870" s="1"/>
    </row>
    <row r="56871" spans="16:39" ht="27.75" customHeight="1">
      <c r="P56871" s="1"/>
      <c r="S56871" s="1"/>
      <c r="AA56871" s="1"/>
      <c r="AC56871" s="1"/>
      <c r="AK56871" s="1"/>
      <c r="AM56871" s="1"/>
    </row>
    <row r="56872" spans="16:39" ht="27.75" customHeight="1">
      <c r="P56872" s="1"/>
      <c r="S56872" s="1"/>
      <c r="AA56872" s="1"/>
      <c r="AC56872" s="1"/>
      <c r="AK56872" s="1"/>
      <c r="AM56872" s="1"/>
    </row>
    <row r="56873" spans="16:39" ht="27.75" customHeight="1">
      <c r="P56873" s="1"/>
      <c r="S56873" s="1"/>
      <c r="AA56873" s="1"/>
      <c r="AC56873" s="1"/>
      <c r="AK56873" s="1"/>
      <c r="AM56873" s="1"/>
    </row>
    <row r="56874" spans="16:39" ht="27.75" customHeight="1">
      <c r="P56874" s="1"/>
      <c r="S56874" s="1"/>
      <c r="AA56874" s="1"/>
      <c r="AC56874" s="1"/>
      <c r="AK56874" s="1"/>
      <c r="AM56874" s="1"/>
    </row>
    <row r="56875" spans="16:39" ht="27.75" customHeight="1">
      <c r="P56875" s="1"/>
      <c r="S56875" s="1"/>
      <c r="AA56875" s="1"/>
      <c r="AC56875" s="1"/>
      <c r="AK56875" s="1"/>
      <c r="AM56875" s="1"/>
    </row>
    <row r="56876" spans="16:39" ht="27.75" customHeight="1">
      <c r="P56876" s="1"/>
      <c r="S56876" s="1"/>
      <c r="AA56876" s="1"/>
      <c r="AC56876" s="1"/>
      <c r="AK56876" s="1"/>
      <c r="AM56876" s="1"/>
    </row>
    <row r="56877" spans="16:39" ht="27.75" customHeight="1">
      <c r="P56877" s="1"/>
      <c r="S56877" s="1"/>
      <c r="AA56877" s="1"/>
      <c r="AC56877" s="1"/>
      <c r="AK56877" s="1"/>
      <c r="AM56877" s="1"/>
    </row>
    <row r="56878" spans="16:39" ht="27.75" customHeight="1">
      <c r="P56878" s="1"/>
      <c r="S56878" s="1"/>
      <c r="AA56878" s="1"/>
      <c r="AC56878" s="1"/>
      <c r="AK56878" s="1"/>
      <c r="AM56878" s="1"/>
    </row>
    <row r="56879" spans="16:39" ht="27.75" customHeight="1">
      <c r="P56879" s="1"/>
      <c r="S56879" s="1"/>
      <c r="AA56879" s="1"/>
      <c r="AC56879" s="1"/>
      <c r="AK56879" s="1"/>
      <c r="AM56879" s="1"/>
    </row>
    <row r="56880" spans="16:39" ht="27.75" customHeight="1">
      <c r="P56880" s="1"/>
      <c r="S56880" s="1"/>
      <c r="AA56880" s="1"/>
      <c r="AC56880" s="1"/>
      <c r="AK56880" s="1"/>
      <c r="AM56880" s="1"/>
    </row>
    <row r="56881" spans="16:39" ht="27.75" customHeight="1">
      <c r="P56881" s="1"/>
      <c r="S56881" s="1"/>
      <c r="AA56881" s="1"/>
      <c r="AC56881" s="1"/>
      <c r="AK56881" s="1"/>
      <c r="AM56881" s="1"/>
    </row>
    <row r="56882" spans="16:39" ht="27.75" customHeight="1">
      <c r="P56882" s="1"/>
      <c r="S56882" s="1"/>
      <c r="AA56882" s="1"/>
      <c r="AC56882" s="1"/>
      <c r="AK56882" s="1"/>
      <c r="AM56882" s="1"/>
    </row>
    <row r="56883" spans="16:39" ht="27.75" customHeight="1">
      <c r="P56883" s="1"/>
      <c r="S56883" s="1"/>
      <c r="AA56883" s="1"/>
      <c r="AC56883" s="1"/>
      <c r="AK56883" s="1"/>
      <c r="AM56883" s="1"/>
    </row>
    <row r="56884" spans="16:39" ht="27.75" customHeight="1">
      <c r="P56884" s="1"/>
      <c r="S56884" s="1"/>
      <c r="AA56884" s="1"/>
      <c r="AC56884" s="1"/>
      <c r="AK56884" s="1"/>
      <c r="AM56884" s="1"/>
    </row>
    <row r="56885" spans="16:39" ht="27.75" customHeight="1">
      <c r="P56885" s="1"/>
      <c r="S56885" s="1"/>
      <c r="AA56885" s="1"/>
      <c r="AC56885" s="1"/>
      <c r="AK56885" s="1"/>
      <c r="AM56885" s="1"/>
    </row>
    <row r="56886" spans="16:39" ht="27.75" customHeight="1">
      <c r="P56886" s="1"/>
      <c r="S56886" s="1"/>
      <c r="AA56886" s="1"/>
      <c r="AC56886" s="1"/>
      <c r="AK56886" s="1"/>
      <c r="AM56886" s="1"/>
    </row>
    <row r="56887" spans="16:39" ht="27.75" customHeight="1">
      <c r="P56887" s="1"/>
      <c r="S56887" s="1"/>
      <c r="AA56887" s="1"/>
      <c r="AC56887" s="1"/>
      <c r="AK56887" s="1"/>
      <c r="AM56887" s="1"/>
    </row>
    <row r="56888" spans="16:39" ht="27.75" customHeight="1">
      <c r="P56888" s="1"/>
      <c r="S56888" s="1"/>
      <c r="AA56888" s="1"/>
      <c r="AC56888" s="1"/>
      <c r="AK56888" s="1"/>
      <c r="AM56888" s="1"/>
    </row>
    <row r="56889" spans="16:39" ht="27.75" customHeight="1">
      <c r="P56889" s="1"/>
      <c r="S56889" s="1"/>
      <c r="AA56889" s="1"/>
      <c r="AC56889" s="1"/>
      <c r="AK56889" s="1"/>
      <c r="AM56889" s="1"/>
    </row>
    <row r="56890" spans="16:39" ht="27.75" customHeight="1">
      <c r="P56890" s="1"/>
      <c r="S56890" s="1"/>
      <c r="AA56890" s="1"/>
      <c r="AC56890" s="1"/>
      <c r="AK56890" s="1"/>
      <c r="AM56890" s="1"/>
    </row>
    <row r="56891" spans="16:39" ht="27.75" customHeight="1">
      <c r="P56891" s="1"/>
      <c r="S56891" s="1"/>
      <c r="AA56891" s="1"/>
      <c r="AC56891" s="1"/>
      <c r="AK56891" s="1"/>
      <c r="AM56891" s="1"/>
    </row>
    <row r="56892" spans="16:39" ht="27.75" customHeight="1">
      <c r="P56892" s="1"/>
      <c r="S56892" s="1"/>
      <c r="AA56892" s="1"/>
      <c r="AC56892" s="1"/>
      <c r="AK56892" s="1"/>
      <c r="AM56892" s="1"/>
    </row>
    <row r="56893" spans="16:39" ht="27.75" customHeight="1">
      <c r="P56893" s="1"/>
      <c r="S56893" s="1"/>
      <c r="AA56893" s="1"/>
      <c r="AC56893" s="1"/>
      <c r="AK56893" s="1"/>
      <c r="AM56893" s="1"/>
    </row>
    <row r="56894" spans="16:39" ht="27.75" customHeight="1">
      <c r="P56894" s="1"/>
      <c r="S56894" s="1"/>
      <c r="AA56894" s="1"/>
      <c r="AC56894" s="1"/>
      <c r="AK56894" s="1"/>
      <c r="AM56894" s="1"/>
    </row>
    <row r="56895" spans="16:39" ht="27.75" customHeight="1">
      <c r="P56895" s="1"/>
      <c r="S56895" s="1"/>
      <c r="AA56895" s="1"/>
      <c r="AC56895" s="1"/>
      <c r="AK56895" s="1"/>
      <c r="AM56895" s="1"/>
    </row>
    <row r="56896" spans="16:39" ht="27.75" customHeight="1">
      <c r="P56896" s="1"/>
      <c r="S56896" s="1"/>
      <c r="AA56896" s="1"/>
      <c r="AC56896" s="1"/>
      <c r="AK56896" s="1"/>
      <c r="AM56896" s="1"/>
    </row>
    <row r="56897" spans="16:39" ht="27.75" customHeight="1">
      <c r="P56897" s="1"/>
      <c r="S56897" s="1"/>
      <c r="AA56897" s="1"/>
      <c r="AC56897" s="1"/>
      <c r="AK56897" s="1"/>
      <c r="AM56897" s="1"/>
    </row>
    <row r="56898" spans="16:39" ht="27.75" customHeight="1">
      <c r="P56898" s="1"/>
      <c r="S56898" s="1"/>
      <c r="AA56898" s="1"/>
      <c r="AC56898" s="1"/>
      <c r="AK56898" s="1"/>
      <c r="AM56898" s="1"/>
    </row>
    <row r="56899" spans="16:39" ht="27.75" customHeight="1">
      <c r="P56899" s="1"/>
      <c r="S56899" s="1"/>
      <c r="AA56899" s="1"/>
      <c r="AC56899" s="1"/>
      <c r="AK56899" s="1"/>
      <c r="AM56899" s="1"/>
    </row>
    <row r="56900" spans="16:39" ht="27.75" customHeight="1">
      <c r="P56900" s="1"/>
      <c r="S56900" s="1"/>
      <c r="AA56900" s="1"/>
      <c r="AC56900" s="1"/>
      <c r="AK56900" s="1"/>
      <c r="AM56900" s="1"/>
    </row>
    <row r="56901" spans="16:39" ht="27.75" customHeight="1">
      <c r="P56901" s="1"/>
      <c r="S56901" s="1"/>
      <c r="AA56901" s="1"/>
      <c r="AC56901" s="1"/>
      <c r="AK56901" s="1"/>
      <c r="AM56901" s="1"/>
    </row>
    <row r="56902" spans="16:39" ht="27.75" customHeight="1">
      <c r="P56902" s="1"/>
      <c r="S56902" s="1"/>
      <c r="AA56902" s="1"/>
      <c r="AC56902" s="1"/>
      <c r="AK56902" s="1"/>
      <c r="AM56902" s="1"/>
    </row>
    <row r="56903" spans="16:39" ht="27.75" customHeight="1">
      <c r="P56903" s="1"/>
      <c r="S56903" s="1"/>
      <c r="AA56903" s="1"/>
      <c r="AC56903" s="1"/>
      <c r="AK56903" s="1"/>
      <c r="AM56903" s="1"/>
    </row>
    <row r="56904" spans="16:39" ht="27.75" customHeight="1">
      <c r="P56904" s="1"/>
      <c r="S56904" s="1"/>
      <c r="AA56904" s="1"/>
      <c r="AC56904" s="1"/>
      <c r="AK56904" s="1"/>
      <c r="AM56904" s="1"/>
    </row>
    <row r="56905" spans="16:39" ht="27.75" customHeight="1">
      <c r="P56905" s="1"/>
      <c r="S56905" s="1"/>
      <c r="AA56905" s="1"/>
      <c r="AC56905" s="1"/>
      <c r="AK56905" s="1"/>
      <c r="AM56905" s="1"/>
    </row>
    <row r="56906" spans="16:39" ht="27.75" customHeight="1">
      <c r="P56906" s="1"/>
      <c r="S56906" s="1"/>
      <c r="AA56906" s="1"/>
      <c r="AC56906" s="1"/>
      <c r="AK56906" s="1"/>
      <c r="AM56906" s="1"/>
    </row>
    <row r="56907" spans="16:39" ht="27.75" customHeight="1">
      <c r="P56907" s="1"/>
      <c r="S56907" s="1"/>
      <c r="AA56907" s="1"/>
      <c r="AC56907" s="1"/>
      <c r="AK56907" s="1"/>
      <c r="AM56907" s="1"/>
    </row>
    <row r="56908" spans="16:39" ht="27.75" customHeight="1">
      <c r="P56908" s="1"/>
      <c r="S56908" s="1"/>
      <c r="AA56908" s="1"/>
      <c r="AC56908" s="1"/>
      <c r="AK56908" s="1"/>
      <c r="AM56908" s="1"/>
    </row>
    <row r="56909" spans="16:39" ht="27.75" customHeight="1">
      <c r="P56909" s="1"/>
      <c r="S56909" s="1"/>
      <c r="AA56909" s="1"/>
      <c r="AC56909" s="1"/>
      <c r="AK56909" s="1"/>
      <c r="AM56909" s="1"/>
    </row>
    <row r="56910" spans="16:39" ht="27.75" customHeight="1">
      <c r="P56910" s="1"/>
      <c r="S56910" s="1"/>
      <c r="AA56910" s="1"/>
      <c r="AC56910" s="1"/>
      <c r="AK56910" s="1"/>
      <c r="AM56910" s="1"/>
    </row>
    <row r="56911" spans="16:39" ht="27.75" customHeight="1">
      <c r="P56911" s="1"/>
      <c r="S56911" s="1"/>
      <c r="AA56911" s="1"/>
      <c r="AC56911" s="1"/>
      <c r="AK56911" s="1"/>
      <c r="AM56911" s="1"/>
    </row>
    <row r="56912" spans="16:39" ht="27.75" customHeight="1">
      <c r="P56912" s="1"/>
      <c r="S56912" s="1"/>
      <c r="AA56912" s="1"/>
      <c r="AC56912" s="1"/>
      <c r="AK56912" s="1"/>
      <c r="AM56912" s="1"/>
    </row>
    <row r="56913" spans="16:39" ht="27.75" customHeight="1">
      <c r="P56913" s="1"/>
      <c r="S56913" s="1"/>
      <c r="AA56913" s="1"/>
      <c r="AC56913" s="1"/>
      <c r="AK56913" s="1"/>
      <c r="AM56913" s="1"/>
    </row>
    <row r="56914" spans="16:39" ht="27.75" customHeight="1">
      <c r="P56914" s="1"/>
      <c r="S56914" s="1"/>
      <c r="AA56914" s="1"/>
      <c r="AC56914" s="1"/>
      <c r="AK56914" s="1"/>
      <c r="AM56914" s="1"/>
    </row>
    <row r="56915" spans="16:39" ht="27.75" customHeight="1">
      <c r="P56915" s="1"/>
      <c r="S56915" s="1"/>
      <c r="AA56915" s="1"/>
      <c r="AC56915" s="1"/>
      <c r="AK56915" s="1"/>
      <c r="AM56915" s="1"/>
    </row>
    <row r="56916" spans="16:39" ht="27.75" customHeight="1">
      <c r="P56916" s="1"/>
      <c r="S56916" s="1"/>
      <c r="AA56916" s="1"/>
      <c r="AC56916" s="1"/>
      <c r="AK56916" s="1"/>
      <c r="AM56916" s="1"/>
    </row>
    <row r="56917" spans="16:39" ht="27.75" customHeight="1">
      <c r="P56917" s="1"/>
      <c r="S56917" s="1"/>
      <c r="AA56917" s="1"/>
      <c r="AC56917" s="1"/>
      <c r="AK56917" s="1"/>
      <c r="AM56917" s="1"/>
    </row>
    <row r="56918" spans="16:39" ht="27.75" customHeight="1">
      <c r="P56918" s="1"/>
      <c r="S56918" s="1"/>
      <c r="AA56918" s="1"/>
      <c r="AC56918" s="1"/>
      <c r="AK56918" s="1"/>
      <c r="AM56918" s="1"/>
    </row>
    <row r="56919" spans="16:39" ht="27.75" customHeight="1">
      <c r="P56919" s="1"/>
      <c r="S56919" s="1"/>
      <c r="AA56919" s="1"/>
      <c r="AC56919" s="1"/>
      <c r="AK56919" s="1"/>
      <c r="AM56919" s="1"/>
    </row>
    <row r="56920" spans="16:39" ht="27.75" customHeight="1">
      <c r="P56920" s="1"/>
      <c r="S56920" s="1"/>
      <c r="AA56920" s="1"/>
      <c r="AC56920" s="1"/>
      <c r="AK56920" s="1"/>
      <c r="AM56920" s="1"/>
    </row>
    <row r="56921" spans="16:39" ht="27.75" customHeight="1">
      <c r="P56921" s="1"/>
      <c r="S56921" s="1"/>
      <c r="AA56921" s="1"/>
      <c r="AC56921" s="1"/>
      <c r="AK56921" s="1"/>
      <c r="AM56921" s="1"/>
    </row>
    <row r="56922" spans="16:39" ht="27.75" customHeight="1">
      <c r="P56922" s="1"/>
      <c r="S56922" s="1"/>
      <c r="AA56922" s="1"/>
      <c r="AC56922" s="1"/>
      <c r="AK56922" s="1"/>
      <c r="AM56922" s="1"/>
    </row>
    <row r="56923" spans="16:39" ht="27.75" customHeight="1">
      <c r="P56923" s="1"/>
      <c r="S56923" s="1"/>
      <c r="AA56923" s="1"/>
      <c r="AC56923" s="1"/>
      <c r="AK56923" s="1"/>
      <c r="AM56923" s="1"/>
    </row>
    <row r="56924" spans="16:39" ht="27.75" customHeight="1">
      <c r="P56924" s="1"/>
      <c r="S56924" s="1"/>
      <c r="AA56924" s="1"/>
      <c r="AC56924" s="1"/>
      <c r="AK56924" s="1"/>
      <c r="AM56924" s="1"/>
    </row>
    <row r="56925" spans="16:39" ht="27.75" customHeight="1">
      <c r="P56925" s="1"/>
      <c r="S56925" s="1"/>
      <c r="AA56925" s="1"/>
      <c r="AC56925" s="1"/>
      <c r="AK56925" s="1"/>
      <c r="AM56925" s="1"/>
    </row>
    <row r="56926" spans="16:39" ht="27.75" customHeight="1">
      <c r="P56926" s="1"/>
      <c r="S56926" s="1"/>
      <c r="AA56926" s="1"/>
      <c r="AC56926" s="1"/>
      <c r="AK56926" s="1"/>
      <c r="AM56926" s="1"/>
    </row>
    <row r="56927" spans="16:39" ht="27.75" customHeight="1">
      <c r="P56927" s="1"/>
      <c r="S56927" s="1"/>
      <c r="AA56927" s="1"/>
      <c r="AC56927" s="1"/>
      <c r="AK56927" s="1"/>
      <c r="AM56927" s="1"/>
    </row>
    <row r="56928" spans="16:39" ht="27.75" customHeight="1">
      <c r="P56928" s="1"/>
      <c r="S56928" s="1"/>
      <c r="AA56928" s="1"/>
      <c r="AC56928" s="1"/>
      <c r="AK56928" s="1"/>
      <c r="AM56928" s="1"/>
    </row>
    <row r="56929" spans="16:39" ht="27.75" customHeight="1">
      <c r="P56929" s="1"/>
      <c r="S56929" s="1"/>
      <c r="AA56929" s="1"/>
      <c r="AC56929" s="1"/>
      <c r="AK56929" s="1"/>
      <c r="AM56929" s="1"/>
    </row>
    <row r="56930" spans="16:39" ht="27.75" customHeight="1">
      <c r="P56930" s="1"/>
      <c r="S56930" s="1"/>
      <c r="AA56930" s="1"/>
      <c r="AC56930" s="1"/>
      <c r="AK56930" s="1"/>
      <c r="AM56930" s="1"/>
    </row>
    <row r="56931" spans="16:39" ht="27.75" customHeight="1">
      <c r="P56931" s="1"/>
      <c r="S56931" s="1"/>
      <c r="AA56931" s="1"/>
      <c r="AC56931" s="1"/>
      <c r="AK56931" s="1"/>
      <c r="AM56931" s="1"/>
    </row>
    <row r="56932" spans="16:39" ht="27.75" customHeight="1">
      <c r="P56932" s="1"/>
      <c r="S56932" s="1"/>
      <c r="AA56932" s="1"/>
      <c r="AC56932" s="1"/>
      <c r="AK56932" s="1"/>
      <c r="AM56932" s="1"/>
    </row>
    <row r="56933" spans="16:39" ht="27.75" customHeight="1">
      <c r="P56933" s="1"/>
      <c r="S56933" s="1"/>
      <c r="AA56933" s="1"/>
      <c r="AC56933" s="1"/>
      <c r="AK56933" s="1"/>
      <c r="AM56933" s="1"/>
    </row>
    <row r="56934" spans="16:39" ht="27.75" customHeight="1">
      <c r="P56934" s="1"/>
      <c r="S56934" s="1"/>
      <c r="AA56934" s="1"/>
      <c r="AC56934" s="1"/>
      <c r="AK56934" s="1"/>
      <c r="AM56934" s="1"/>
    </row>
    <row r="56935" spans="16:39" ht="27.75" customHeight="1">
      <c r="P56935" s="1"/>
      <c r="S56935" s="1"/>
      <c r="AA56935" s="1"/>
      <c r="AC56935" s="1"/>
      <c r="AK56935" s="1"/>
      <c r="AM56935" s="1"/>
    </row>
    <row r="56936" spans="16:39" ht="27.75" customHeight="1">
      <c r="P56936" s="1"/>
      <c r="S56936" s="1"/>
      <c r="AA56936" s="1"/>
      <c r="AC56936" s="1"/>
      <c r="AK56936" s="1"/>
      <c r="AM56936" s="1"/>
    </row>
    <row r="56937" spans="16:39" ht="27.75" customHeight="1">
      <c r="P56937" s="1"/>
      <c r="S56937" s="1"/>
      <c r="AA56937" s="1"/>
      <c r="AC56937" s="1"/>
      <c r="AK56937" s="1"/>
      <c r="AM56937" s="1"/>
    </row>
    <row r="56938" spans="16:39" ht="27.75" customHeight="1">
      <c r="P56938" s="1"/>
      <c r="S56938" s="1"/>
      <c r="AA56938" s="1"/>
      <c r="AC56938" s="1"/>
      <c r="AK56938" s="1"/>
      <c r="AM56938" s="1"/>
    </row>
    <row r="56939" spans="16:39" ht="27.75" customHeight="1">
      <c r="P56939" s="1"/>
      <c r="S56939" s="1"/>
      <c r="AA56939" s="1"/>
      <c r="AC56939" s="1"/>
      <c r="AK56939" s="1"/>
      <c r="AM56939" s="1"/>
    </row>
    <row r="56940" spans="16:39" ht="27.75" customHeight="1">
      <c r="P56940" s="1"/>
      <c r="S56940" s="1"/>
      <c r="AA56940" s="1"/>
      <c r="AC56940" s="1"/>
      <c r="AK56940" s="1"/>
      <c r="AM56940" s="1"/>
    </row>
    <row r="56941" spans="16:39" ht="27.75" customHeight="1">
      <c r="P56941" s="1"/>
      <c r="S56941" s="1"/>
      <c r="AA56941" s="1"/>
      <c r="AC56941" s="1"/>
      <c r="AK56941" s="1"/>
      <c r="AM56941" s="1"/>
    </row>
    <row r="56942" spans="16:39" ht="27.75" customHeight="1">
      <c r="P56942" s="1"/>
      <c r="S56942" s="1"/>
      <c r="AA56942" s="1"/>
      <c r="AC56942" s="1"/>
      <c r="AK56942" s="1"/>
      <c r="AM56942" s="1"/>
    </row>
    <row r="56943" spans="16:39" ht="27.75" customHeight="1">
      <c r="P56943" s="1"/>
      <c r="S56943" s="1"/>
      <c r="AA56943" s="1"/>
      <c r="AC56943" s="1"/>
      <c r="AK56943" s="1"/>
      <c r="AM56943" s="1"/>
    </row>
    <row r="56944" spans="16:39" ht="27.75" customHeight="1">
      <c r="P56944" s="1"/>
      <c r="S56944" s="1"/>
      <c r="AA56944" s="1"/>
      <c r="AC56944" s="1"/>
      <c r="AK56944" s="1"/>
      <c r="AM56944" s="1"/>
    </row>
    <row r="56945" spans="16:39" ht="27.75" customHeight="1">
      <c r="P56945" s="1"/>
      <c r="S56945" s="1"/>
      <c r="AA56945" s="1"/>
      <c r="AC56945" s="1"/>
      <c r="AK56945" s="1"/>
      <c r="AM56945" s="1"/>
    </row>
    <row r="56946" spans="16:39" ht="27.75" customHeight="1">
      <c r="P56946" s="1"/>
      <c r="S56946" s="1"/>
      <c r="AA56946" s="1"/>
      <c r="AC56946" s="1"/>
      <c r="AK56946" s="1"/>
      <c r="AM56946" s="1"/>
    </row>
    <row r="56947" spans="16:39" ht="27.75" customHeight="1">
      <c r="P56947" s="1"/>
      <c r="S56947" s="1"/>
      <c r="AA56947" s="1"/>
      <c r="AC56947" s="1"/>
      <c r="AK56947" s="1"/>
      <c r="AM56947" s="1"/>
    </row>
    <row r="56948" spans="16:39" ht="27.75" customHeight="1">
      <c r="P56948" s="1"/>
      <c r="S56948" s="1"/>
      <c r="AA56948" s="1"/>
      <c r="AC56948" s="1"/>
      <c r="AK56948" s="1"/>
      <c r="AM56948" s="1"/>
    </row>
    <row r="56949" spans="16:39" ht="27.75" customHeight="1">
      <c r="P56949" s="1"/>
      <c r="S56949" s="1"/>
      <c r="AA56949" s="1"/>
      <c r="AC56949" s="1"/>
      <c r="AK56949" s="1"/>
      <c r="AM56949" s="1"/>
    </row>
    <row r="56950" spans="16:39" ht="27.75" customHeight="1">
      <c r="P56950" s="1"/>
      <c r="S56950" s="1"/>
      <c r="AA56950" s="1"/>
      <c r="AC56950" s="1"/>
      <c r="AK56950" s="1"/>
      <c r="AM56950" s="1"/>
    </row>
    <row r="56951" spans="16:39" ht="27.75" customHeight="1">
      <c r="P56951" s="1"/>
      <c r="S56951" s="1"/>
      <c r="AA56951" s="1"/>
      <c r="AC56951" s="1"/>
      <c r="AK56951" s="1"/>
      <c r="AM56951" s="1"/>
    </row>
    <row r="56952" spans="16:39" ht="27.75" customHeight="1">
      <c r="P56952" s="1"/>
      <c r="S56952" s="1"/>
      <c r="AA56952" s="1"/>
      <c r="AC56952" s="1"/>
      <c r="AK56952" s="1"/>
      <c r="AM56952" s="1"/>
    </row>
    <row r="56953" spans="16:39" ht="27.75" customHeight="1">
      <c r="P56953" s="1"/>
      <c r="S56953" s="1"/>
      <c r="AA56953" s="1"/>
      <c r="AC56953" s="1"/>
      <c r="AK56953" s="1"/>
      <c r="AM56953" s="1"/>
    </row>
    <row r="56954" spans="16:39" ht="27.75" customHeight="1">
      <c r="P56954" s="1"/>
      <c r="S56954" s="1"/>
      <c r="AA56954" s="1"/>
      <c r="AC56954" s="1"/>
      <c r="AK56954" s="1"/>
      <c r="AM56954" s="1"/>
    </row>
    <row r="56955" spans="16:39" ht="27.75" customHeight="1">
      <c r="P56955" s="1"/>
      <c r="S56955" s="1"/>
      <c r="AA56955" s="1"/>
      <c r="AC56955" s="1"/>
      <c r="AK56955" s="1"/>
      <c r="AM56955" s="1"/>
    </row>
    <row r="56956" spans="16:39" ht="27.75" customHeight="1">
      <c r="P56956" s="1"/>
      <c r="S56956" s="1"/>
      <c r="AA56956" s="1"/>
      <c r="AC56956" s="1"/>
      <c r="AK56956" s="1"/>
      <c r="AM56956" s="1"/>
    </row>
    <row r="56957" spans="16:39" ht="27.75" customHeight="1">
      <c r="P56957" s="1"/>
      <c r="S56957" s="1"/>
      <c r="AA56957" s="1"/>
      <c r="AC56957" s="1"/>
      <c r="AK56957" s="1"/>
      <c r="AM56957" s="1"/>
    </row>
    <row r="56958" spans="16:39" ht="27.75" customHeight="1">
      <c r="P56958" s="1"/>
      <c r="S56958" s="1"/>
      <c r="AA56958" s="1"/>
      <c r="AC56958" s="1"/>
      <c r="AK56958" s="1"/>
      <c r="AM56958" s="1"/>
    </row>
    <row r="56959" spans="16:39" ht="27.75" customHeight="1">
      <c r="P56959" s="1"/>
      <c r="S56959" s="1"/>
      <c r="AA56959" s="1"/>
      <c r="AC56959" s="1"/>
      <c r="AK56959" s="1"/>
      <c r="AM56959" s="1"/>
    </row>
    <row r="56960" spans="16:39" ht="27.75" customHeight="1">
      <c r="P56960" s="1"/>
      <c r="S56960" s="1"/>
      <c r="AA56960" s="1"/>
      <c r="AC56960" s="1"/>
      <c r="AK56960" s="1"/>
      <c r="AM56960" s="1"/>
    </row>
    <row r="56961" spans="16:39" ht="27.75" customHeight="1">
      <c r="P56961" s="1"/>
      <c r="S56961" s="1"/>
      <c r="AA56961" s="1"/>
      <c r="AC56961" s="1"/>
      <c r="AK56961" s="1"/>
      <c r="AM56961" s="1"/>
    </row>
    <row r="56962" spans="16:39" ht="27.75" customHeight="1">
      <c r="P56962" s="1"/>
      <c r="S56962" s="1"/>
      <c r="AA56962" s="1"/>
      <c r="AC56962" s="1"/>
      <c r="AK56962" s="1"/>
      <c r="AM56962" s="1"/>
    </row>
    <row r="56963" spans="16:39" ht="27.75" customHeight="1">
      <c r="P56963" s="1"/>
      <c r="S56963" s="1"/>
      <c r="AA56963" s="1"/>
      <c r="AC56963" s="1"/>
      <c r="AK56963" s="1"/>
      <c r="AM56963" s="1"/>
    </row>
    <row r="56964" spans="16:39" ht="27.75" customHeight="1">
      <c r="P56964" s="1"/>
      <c r="S56964" s="1"/>
      <c r="AA56964" s="1"/>
      <c r="AC56964" s="1"/>
      <c r="AK56964" s="1"/>
      <c r="AM56964" s="1"/>
    </row>
    <row r="56965" spans="16:39" ht="27.75" customHeight="1">
      <c r="P56965" s="1"/>
      <c r="S56965" s="1"/>
      <c r="AA56965" s="1"/>
      <c r="AC56965" s="1"/>
      <c r="AK56965" s="1"/>
      <c r="AM56965" s="1"/>
    </row>
    <row r="56966" spans="16:39" ht="27.75" customHeight="1">
      <c r="P56966" s="1"/>
      <c r="S56966" s="1"/>
      <c r="AA56966" s="1"/>
      <c r="AC56966" s="1"/>
      <c r="AK56966" s="1"/>
      <c r="AM56966" s="1"/>
    </row>
    <row r="56967" spans="16:39" ht="27.75" customHeight="1">
      <c r="P56967" s="1"/>
      <c r="S56967" s="1"/>
      <c r="AA56967" s="1"/>
      <c r="AC56967" s="1"/>
      <c r="AK56967" s="1"/>
      <c r="AM56967" s="1"/>
    </row>
    <row r="56968" spans="16:39" ht="27.75" customHeight="1">
      <c r="P56968" s="1"/>
      <c r="S56968" s="1"/>
      <c r="AA56968" s="1"/>
      <c r="AC56968" s="1"/>
      <c r="AK56968" s="1"/>
      <c r="AM56968" s="1"/>
    </row>
    <row r="56969" spans="16:39" ht="27.75" customHeight="1">
      <c r="P56969" s="1"/>
      <c r="S56969" s="1"/>
      <c r="AA56969" s="1"/>
      <c r="AC56969" s="1"/>
      <c r="AK56969" s="1"/>
      <c r="AM56969" s="1"/>
    </row>
    <row r="56970" spans="16:39" ht="27.75" customHeight="1">
      <c r="P56970" s="1"/>
      <c r="S56970" s="1"/>
      <c r="AA56970" s="1"/>
      <c r="AC56970" s="1"/>
      <c r="AK56970" s="1"/>
      <c r="AM56970" s="1"/>
    </row>
    <row r="56971" spans="16:39" ht="27.75" customHeight="1">
      <c r="P56971" s="1"/>
      <c r="S56971" s="1"/>
      <c r="AA56971" s="1"/>
      <c r="AC56971" s="1"/>
      <c r="AK56971" s="1"/>
      <c r="AM56971" s="1"/>
    </row>
    <row r="56972" spans="16:39" ht="27.75" customHeight="1">
      <c r="P56972" s="1"/>
      <c r="S56972" s="1"/>
      <c r="AA56972" s="1"/>
      <c r="AC56972" s="1"/>
      <c r="AK56972" s="1"/>
      <c r="AM56972" s="1"/>
    </row>
    <row r="56973" spans="16:39" ht="27.75" customHeight="1">
      <c r="P56973" s="1"/>
      <c r="S56973" s="1"/>
      <c r="AA56973" s="1"/>
      <c r="AC56973" s="1"/>
      <c r="AK56973" s="1"/>
      <c r="AM56973" s="1"/>
    </row>
    <row r="56974" spans="16:39" ht="27.75" customHeight="1">
      <c r="P56974" s="1"/>
      <c r="S56974" s="1"/>
      <c r="AA56974" s="1"/>
      <c r="AC56974" s="1"/>
      <c r="AK56974" s="1"/>
      <c r="AM56974" s="1"/>
    </row>
    <row r="56975" spans="16:39" ht="27.75" customHeight="1">
      <c r="P56975" s="1"/>
      <c r="S56975" s="1"/>
      <c r="AA56975" s="1"/>
      <c r="AC56975" s="1"/>
      <c r="AK56975" s="1"/>
      <c r="AM56975" s="1"/>
    </row>
    <row r="56976" spans="16:39" ht="27.75" customHeight="1">
      <c r="P56976" s="1"/>
      <c r="S56976" s="1"/>
      <c r="AA56976" s="1"/>
      <c r="AC56976" s="1"/>
      <c r="AK56976" s="1"/>
      <c r="AM56976" s="1"/>
    </row>
    <row r="56977" spans="16:39" ht="27.75" customHeight="1">
      <c r="P56977" s="1"/>
      <c r="S56977" s="1"/>
      <c r="AA56977" s="1"/>
      <c r="AC56977" s="1"/>
      <c r="AK56977" s="1"/>
      <c r="AM56977" s="1"/>
    </row>
    <row r="56978" spans="16:39" ht="27.75" customHeight="1">
      <c r="P56978" s="1"/>
      <c r="S56978" s="1"/>
      <c r="AA56978" s="1"/>
      <c r="AC56978" s="1"/>
      <c r="AK56978" s="1"/>
      <c r="AM56978" s="1"/>
    </row>
    <row r="56979" spans="16:39" ht="27.75" customHeight="1">
      <c r="P56979" s="1"/>
      <c r="S56979" s="1"/>
      <c r="AA56979" s="1"/>
      <c r="AC56979" s="1"/>
      <c r="AK56979" s="1"/>
      <c r="AM56979" s="1"/>
    </row>
    <row r="56980" spans="16:39" ht="27.75" customHeight="1">
      <c r="P56980" s="1"/>
      <c r="S56980" s="1"/>
      <c r="AA56980" s="1"/>
      <c r="AC56980" s="1"/>
      <c r="AK56980" s="1"/>
      <c r="AM56980" s="1"/>
    </row>
    <row r="56981" spans="16:39" ht="27.75" customHeight="1">
      <c r="P56981" s="1"/>
      <c r="S56981" s="1"/>
      <c r="AA56981" s="1"/>
      <c r="AC56981" s="1"/>
      <c r="AK56981" s="1"/>
      <c r="AM56981" s="1"/>
    </row>
    <row r="56982" spans="16:39" ht="27.75" customHeight="1">
      <c r="P56982" s="1"/>
      <c r="S56982" s="1"/>
      <c r="AA56982" s="1"/>
      <c r="AC56982" s="1"/>
      <c r="AK56982" s="1"/>
      <c r="AM56982" s="1"/>
    </row>
    <row r="56983" spans="16:39" ht="27.75" customHeight="1">
      <c r="P56983" s="1"/>
      <c r="S56983" s="1"/>
      <c r="AA56983" s="1"/>
      <c r="AC56983" s="1"/>
      <c r="AK56983" s="1"/>
      <c r="AM56983" s="1"/>
    </row>
    <row r="56984" spans="16:39" ht="27.75" customHeight="1">
      <c r="P56984" s="1"/>
      <c r="S56984" s="1"/>
      <c r="AA56984" s="1"/>
      <c r="AC56984" s="1"/>
      <c r="AK56984" s="1"/>
      <c r="AM56984" s="1"/>
    </row>
    <row r="56985" spans="16:39" ht="27.75" customHeight="1">
      <c r="P56985" s="1"/>
      <c r="S56985" s="1"/>
      <c r="AA56985" s="1"/>
      <c r="AC56985" s="1"/>
      <c r="AK56985" s="1"/>
      <c r="AM56985" s="1"/>
    </row>
    <row r="56986" spans="16:39" ht="27.75" customHeight="1">
      <c r="P56986" s="1"/>
      <c r="S56986" s="1"/>
      <c r="AA56986" s="1"/>
      <c r="AC56986" s="1"/>
      <c r="AK56986" s="1"/>
      <c r="AM56986" s="1"/>
    </row>
    <row r="56987" spans="16:39" ht="27.75" customHeight="1">
      <c r="P56987" s="1"/>
      <c r="S56987" s="1"/>
      <c r="AA56987" s="1"/>
      <c r="AC56987" s="1"/>
      <c r="AK56987" s="1"/>
      <c r="AM56987" s="1"/>
    </row>
    <row r="56988" spans="16:39" ht="27.75" customHeight="1">
      <c r="P56988" s="1"/>
      <c r="S56988" s="1"/>
      <c r="AA56988" s="1"/>
      <c r="AC56988" s="1"/>
      <c r="AK56988" s="1"/>
      <c r="AM56988" s="1"/>
    </row>
    <row r="56989" spans="16:39" ht="27.75" customHeight="1">
      <c r="P56989" s="1"/>
      <c r="S56989" s="1"/>
      <c r="AA56989" s="1"/>
      <c r="AC56989" s="1"/>
      <c r="AK56989" s="1"/>
      <c r="AM56989" s="1"/>
    </row>
    <row r="56990" spans="16:39" ht="27.75" customHeight="1">
      <c r="P56990" s="1"/>
      <c r="S56990" s="1"/>
      <c r="AA56990" s="1"/>
      <c r="AC56990" s="1"/>
      <c r="AK56990" s="1"/>
      <c r="AM56990" s="1"/>
    </row>
    <row r="56991" spans="16:39" ht="27.75" customHeight="1">
      <c r="P56991" s="1"/>
      <c r="S56991" s="1"/>
      <c r="AA56991" s="1"/>
      <c r="AC56991" s="1"/>
      <c r="AK56991" s="1"/>
      <c r="AM56991" s="1"/>
    </row>
    <row r="56992" spans="16:39" ht="27.75" customHeight="1">
      <c r="P56992" s="1"/>
      <c r="S56992" s="1"/>
      <c r="AA56992" s="1"/>
      <c r="AC56992" s="1"/>
      <c r="AK56992" s="1"/>
      <c r="AM56992" s="1"/>
    </row>
    <row r="56993" spans="16:39" ht="27.75" customHeight="1">
      <c r="P56993" s="1"/>
      <c r="S56993" s="1"/>
      <c r="AA56993" s="1"/>
      <c r="AC56993" s="1"/>
      <c r="AK56993" s="1"/>
      <c r="AM56993" s="1"/>
    </row>
    <row r="56994" spans="16:39" ht="27.75" customHeight="1">
      <c r="P56994" s="1"/>
      <c r="S56994" s="1"/>
      <c r="AA56994" s="1"/>
      <c r="AC56994" s="1"/>
      <c r="AK56994" s="1"/>
      <c r="AM56994" s="1"/>
    </row>
    <row r="56995" spans="16:39" ht="27.75" customHeight="1">
      <c r="P56995" s="1"/>
      <c r="S56995" s="1"/>
      <c r="AA56995" s="1"/>
      <c r="AC56995" s="1"/>
      <c r="AK56995" s="1"/>
      <c r="AM56995" s="1"/>
    </row>
    <row r="56996" spans="16:39" ht="27.75" customHeight="1">
      <c r="P56996" s="1"/>
      <c r="S56996" s="1"/>
      <c r="AA56996" s="1"/>
      <c r="AC56996" s="1"/>
      <c r="AK56996" s="1"/>
      <c r="AM56996" s="1"/>
    </row>
    <row r="56997" spans="16:39" ht="27.75" customHeight="1">
      <c r="P56997" s="1"/>
      <c r="S56997" s="1"/>
      <c r="AA56997" s="1"/>
      <c r="AC56997" s="1"/>
      <c r="AK56997" s="1"/>
      <c r="AM56997" s="1"/>
    </row>
    <row r="56998" spans="16:39" ht="27.75" customHeight="1">
      <c r="P56998" s="1"/>
      <c r="S56998" s="1"/>
      <c r="AA56998" s="1"/>
      <c r="AC56998" s="1"/>
      <c r="AK56998" s="1"/>
      <c r="AM56998" s="1"/>
    </row>
    <row r="56999" spans="16:39" ht="27.75" customHeight="1">
      <c r="P56999" s="1"/>
      <c r="S56999" s="1"/>
      <c r="AA56999" s="1"/>
      <c r="AC56999" s="1"/>
      <c r="AK56999" s="1"/>
      <c r="AM56999" s="1"/>
    </row>
    <row r="57000" spans="16:39" ht="27.75" customHeight="1">
      <c r="P57000" s="1"/>
      <c r="S57000" s="1"/>
      <c r="AA57000" s="1"/>
      <c r="AC57000" s="1"/>
      <c r="AK57000" s="1"/>
      <c r="AM57000" s="1"/>
    </row>
    <row r="57001" spans="16:39" ht="27.75" customHeight="1">
      <c r="P57001" s="1"/>
      <c r="S57001" s="1"/>
      <c r="AA57001" s="1"/>
      <c r="AC57001" s="1"/>
      <c r="AK57001" s="1"/>
      <c r="AM57001" s="1"/>
    </row>
    <row r="57002" spans="16:39" ht="27.75" customHeight="1">
      <c r="P57002" s="1"/>
      <c r="S57002" s="1"/>
      <c r="AA57002" s="1"/>
      <c r="AC57002" s="1"/>
      <c r="AK57002" s="1"/>
      <c r="AM57002" s="1"/>
    </row>
    <row r="57003" spans="16:39" ht="27.75" customHeight="1">
      <c r="P57003" s="1"/>
      <c r="S57003" s="1"/>
      <c r="AA57003" s="1"/>
      <c r="AC57003" s="1"/>
      <c r="AK57003" s="1"/>
      <c r="AM57003" s="1"/>
    </row>
    <row r="57004" spans="16:39" ht="27.75" customHeight="1">
      <c r="P57004" s="1"/>
      <c r="S57004" s="1"/>
      <c r="AA57004" s="1"/>
      <c r="AC57004" s="1"/>
      <c r="AK57004" s="1"/>
      <c r="AM57004" s="1"/>
    </row>
    <row r="57005" spans="16:39" ht="27.75" customHeight="1">
      <c r="P57005" s="1"/>
      <c r="S57005" s="1"/>
      <c r="AA57005" s="1"/>
      <c r="AC57005" s="1"/>
      <c r="AK57005" s="1"/>
      <c r="AM57005" s="1"/>
    </row>
    <row r="57006" spans="16:39" ht="27.75" customHeight="1">
      <c r="P57006" s="1"/>
      <c r="S57006" s="1"/>
      <c r="AA57006" s="1"/>
      <c r="AC57006" s="1"/>
      <c r="AK57006" s="1"/>
      <c r="AM57006" s="1"/>
    </row>
    <row r="57007" spans="16:39" ht="27.75" customHeight="1">
      <c r="P57007" s="1"/>
      <c r="S57007" s="1"/>
      <c r="AA57007" s="1"/>
      <c r="AC57007" s="1"/>
      <c r="AK57007" s="1"/>
      <c r="AM57007" s="1"/>
    </row>
    <row r="57008" spans="16:39" ht="27.75" customHeight="1">
      <c r="P57008" s="1"/>
      <c r="S57008" s="1"/>
      <c r="AA57008" s="1"/>
      <c r="AC57008" s="1"/>
      <c r="AK57008" s="1"/>
      <c r="AM57008" s="1"/>
    </row>
    <row r="57009" spans="16:39" ht="27.75" customHeight="1">
      <c r="P57009" s="1"/>
      <c r="S57009" s="1"/>
      <c r="AA57009" s="1"/>
      <c r="AC57009" s="1"/>
      <c r="AK57009" s="1"/>
      <c r="AM57009" s="1"/>
    </row>
    <row r="57010" spans="16:39" ht="27.75" customHeight="1">
      <c r="P57010" s="1"/>
      <c r="S57010" s="1"/>
      <c r="AA57010" s="1"/>
      <c r="AC57010" s="1"/>
      <c r="AK57010" s="1"/>
      <c r="AM57010" s="1"/>
    </row>
    <row r="57011" spans="16:39" ht="27.75" customHeight="1">
      <c r="P57011" s="1"/>
      <c r="S57011" s="1"/>
      <c r="AA57011" s="1"/>
      <c r="AC57011" s="1"/>
      <c r="AK57011" s="1"/>
      <c r="AM57011" s="1"/>
    </row>
    <row r="57012" spans="16:39" ht="27.75" customHeight="1">
      <c r="P57012" s="1"/>
      <c r="S57012" s="1"/>
      <c r="AA57012" s="1"/>
      <c r="AC57012" s="1"/>
      <c r="AK57012" s="1"/>
      <c r="AM57012" s="1"/>
    </row>
    <row r="57013" spans="16:39" ht="27.75" customHeight="1">
      <c r="P57013" s="1"/>
      <c r="S57013" s="1"/>
      <c r="AA57013" s="1"/>
      <c r="AC57013" s="1"/>
      <c r="AK57013" s="1"/>
      <c r="AM57013" s="1"/>
    </row>
    <row r="57014" spans="16:39" ht="27.75" customHeight="1">
      <c r="P57014" s="1"/>
      <c r="S57014" s="1"/>
      <c r="AA57014" s="1"/>
      <c r="AC57014" s="1"/>
      <c r="AK57014" s="1"/>
      <c r="AM57014" s="1"/>
    </row>
    <row r="57015" spans="16:39" ht="27.75" customHeight="1">
      <c r="P57015" s="1"/>
      <c r="S57015" s="1"/>
      <c r="AA57015" s="1"/>
      <c r="AC57015" s="1"/>
      <c r="AK57015" s="1"/>
      <c r="AM57015" s="1"/>
    </row>
    <row r="57016" spans="16:39" ht="27.75" customHeight="1">
      <c r="P57016" s="1"/>
      <c r="S57016" s="1"/>
      <c r="AA57016" s="1"/>
      <c r="AC57016" s="1"/>
      <c r="AK57016" s="1"/>
      <c r="AM57016" s="1"/>
    </row>
    <row r="57017" spans="16:39" ht="27.75" customHeight="1">
      <c r="P57017" s="1"/>
      <c r="S57017" s="1"/>
      <c r="AA57017" s="1"/>
      <c r="AC57017" s="1"/>
      <c r="AK57017" s="1"/>
      <c r="AM57017" s="1"/>
    </row>
    <row r="57018" spans="16:39" ht="27.75" customHeight="1">
      <c r="P57018" s="1"/>
      <c r="S57018" s="1"/>
      <c r="AA57018" s="1"/>
      <c r="AC57018" s="1"/>
      <c r="AK57018" s="1"/>
      <c r="AM57018" s="1"/>
    </row>
    <row r="57019" spans="16:39" ht="27.75" customHeight="1">
      <c r="P57019" s="1"/>
      <c r="S57019" s="1"/>
      <c r="AA57019" s="1"/>
      <c r="AC57019" s="1"/>
      <c r="AK57019" s="1"/>
      <c r="AM57019" s="1"/>
    </row>
    <row r="57020" spans="16:39" ht="27.75" customHeight="1">
      <c r="P57020" s="1"/>
      <c r="S57020" s="1"/>
      <c r="AA57020" s="1"/>
      <c r="AC57020" s="1"/>
      <c r="AK57020" s="1"/>
      <c r="AM57020" s="1"/>
    </row>
    <row r="57021" spans="16:39" ht="27.75" customHeight="1">
      <c r="P57021" s="1"/>
      <c r="S57021" s="1"/>
      <c r="AA57021" s="1"/>
      <c r="AC57021" s="1"/>
      <c r="AK57021" s="1"/>
      <c r="AM57021" s="1"/>
    </row>
    <row r="57022" spans="16:39" ht="27.75" customHeight="1">
      <c r="P57022" s="1"/>
      <c r="S57022" s="1"/>
      <c r="AA57022" s="1"/>
      <c r="AC57022" s="1"/>
      <c r="AK57022" s="1"/>
      <c r="AM57022" s="1"/>
    </row>
    <row r="57023" spans="16:39" ht="27.75" customHeight="1">
      <c r="P57023" s="1"/>
      <c r="S57023" s="1"/>
      <c r="AA57023" s="1"/>
      <c r="AC57023" s="1"/>
      <c r="AK57023" s="1"/>
      <c r="AM57023" s="1"/>
    </row>
    <row r="57024" spans="16:39" ht="27.75" customHeight="1">
      <c r="P57024" s="1"/>
      <c r="S57024" s="1"/>
      <c r="AA57024" s="1"/>
      <c r="AC57024" s="1"/>
      <c r="AK57024" s="1"/>
      <c r="AM57024" s="1"/>
    </row>
    <row r="57025" spans="16:39" ht="27.75" customHeight="1">
      <c r="P57025" s="1"/>
      <c r="S57025" s="1"/>
      <c r="AA57025" s="1"/>
      <c r="AC57025" s="1"/>
      <c r="AK57025" s="1"/>
      <c r="AM57025" s="1"/>
    </row>
    <row r="57026" spans="16:39" ht="27.75" customHeight="1">
      <c r="P57026" s="1"/>
      <c r="S57026" s="1"/>
      <c r="AA57026" s="1"/>
      <c r="AC57026" s="1"/>
      <c r="AK57026" s="1"/>
      <c r="AM57026" s="1"/>
    </row>
    <row r="57027" spans="16:39" ht="27.75" customHeight="1">
      <c r="P57027" s="1"/>
      <c r="S57027" s="1"/>
      <c r="AA57027" s="1"/>
      <c r="AC57027" s="1"/>
      <c r="AK57027" s="1"/>
      <c r="AM57027" s="1"/>
    </row>
    <row r="57028" spans="16:39" ht="27.75" customHeight="1">
      <c r="P57028" s="1"/>
      <c r="S57028" s="1"/>
      <c r="AA57028" s="1"/>
      <c r="AC57028" s="1"/>
      <c r="AK57028" s="1"/>
      <c r="AM57028" s="1"/>
    </row>
    <row r="57029" spans="16:39" ht="27.75" customHeight="1">
      <c r="P57029" s="1"/>
      <c r="S57029" s="1"/>
      <c r="AA57029" s="1"/>
      <c r="AC57029" s="1"/>
      <c r="AK57029" s="1"/>
      <c r="AM57029" s="1"/>
    </row>
    <row r="57030" spans="16:39" ht="27.75" customHeight="1">
      <c r="P57030" s="1"/>
      <c r="S57030" s="1"/>
      <c r="AA57030" s="1"/>
      <c r="AC57030" s="1"/>
      <c r="AK57030" s="1"/>
      <c r="AM57030" s="1"/>
    </row>
    <row r="57031" spans="16:39" ht="27.75" customHeight="1">
      <c r="P57031" s="1"/>
      <c r="S57031" s="1"/>
      <c r="AA57031" s="1"/>
      <c r="AC57031" s="1"/>
      <c r="AK57031" s="1"/>
      <c r="AM57031" s="1"/>
    </row>
    <row r="57032" spans="16:39" ht="27.75" customHeight="1">
      <c r="P57032" s="1"/>
      <c r="S57032" s="1"/>
      <c r="AA57032" s="1"/>
      <c r="AC57032" s="1"/>
      <c r="AK57032" s="1"/>
      <c r="AM57032" s="1"/>
    </row>
    <row r="57033" spans="16:39" ht="27.75" customHeight="1">
      <c r="P57033" s="1"/>
      <c r="S57033" s="1"/>
      <c r="AA57033" s="1"/>
      <c r="AC57033" s="1"/>
      <c r="AK57033" s="1"/>
      <c r="AM57033" s="1"/>
    </row>
    <row r="57034" spans="16:39" ht="27.75" customHeight="1">
      <c r="P57034" s="1"/>
      <c r="S57034" s="1"/>
      <c r="AA57034" s="1"/>
      <c r="AC57034" s="1"/>
      <c r="AK57034" s="1"/>
      <c r="AM57034" s="1"/>
    </row>
    <row r="57035" spans="16:39" ht="27.75" customHeight="1">
      <c r="P57035" s="1"/>
      <c r="S57035" s="1"/>
      <c r="AA57035" s="1"/>
      <c r="AC57035" s="1"/>
      <c r="AK57035" s="1"/>
      <c r="AM57035" s="1"/>
    </row>
    <row r="57036" spans="16:39" ht="27.75" customHeight="1">
      <c r="P57036" s="1"/>
      <c r="S57036" s="1"/>
      <c r="AA57036" s="1"/>
      <c r="AC57036" s="1"/>
      <c r="AK57036" s="1"/>
      <c r="AM57036" s="1"/>
    </row>
    <row r="57037" spans="16:39" ht="27.75" customHeight="1">
      <c r="P57037" s="1"/>
      <c r="S57037" s="1"/>
      <c r="AA57037" s="1"/>
      <c r="AC57037" s="1"/>
      <c r="AK57037" s="1"/>
      <c r="AM57037" s="1"/>
    </row>
    <row r="57038" spans="16:39" ht="27.75" customHeight="1">
      <c r="P57038" s="1"/>
      <c r="S57038" s="1"/>
      <c r="AA57038" s="1"/>
      <c r="AC57038" s="1"/>
      <c r="AK57038" s="1"/>
      <c r="AM57038" s="1"/>
    </row>
    <row r="57039" spans="16:39" ht="27.75" customHeight="1">
      <c r="P57039" s="1"/>
      <c r="S57039" s="1"/>
      <c r="AA57039" s="1"/>
      <c r="AC57039" s="1"/>
      <c r="AK57039" s="1"/>
      <c r="AM57039" s="1"/>
    </row>
    <row r="57040" spans="16:39" ht="27.75" customHeight="1">
      <c r="P57040" s="1"/>
      <c r="S57040" s="1"/>
      <c r="AA57040" s="1"/>
      <c r="AC57040" s="1"/>
      <c r="AK57040" s="1"/>
      <c r="AM57040" s="1"/>
    </row>
    <row r="57041" spans="16:39" ht="27.75" customHeight="1">
      <c r="P57041" s="1"/>
      <c r="S57041" s="1"/>
      <c r="AA57041" s="1"/>
      <c r="AC57041" s="1"/>
      <c r="AK57041" s="1"/>
      <c r="AM57041" s="1"/>
    </row>
    <row r="57042" spans="16:39" ht="27.75" customHeight="1">
      <c r="P57042" s="1"/>
      <c r="S57042" s="1"/>
      <c r="AA57042" s="1"/>
      <c r="AC57042" s="1"/>
      <c r="AK57042" s="1"/>
      <c r="AM57042" s="1"/>
    </row>
    <row r="57043" spans="16:39" ht="27.75" customHeight="1">
      <c r="P57043" s="1"/>
      <c r="S57043" s="1"/>
      <c r="AA57043" s="1"/>
      <c r="AC57043" s="1"/>
      <c r="AK57043" s="1"/>
      <c r="AM57043" s="1"/>
    </row>
    <row r="57044" spans="16:39" ht="27.75" customHeight="1">
      <c r="P57044" s="1"/>
      <c r="S57044" s="1"/>
      <c r="AA57044" s="1"/>
      <c r="AC57044" s="1"/>
      <c r="AK57044" s="1"/>
      <c r="AM57044" s="1"/>
    </row>
    <row r="57045" spans="16:39" ht="27.75" customHeight="1">
      <c r="P57045" s="1"/>
      <c r="S57045" s="1"/>
      <c r="AA57045" s="1"/>
      <c r="AC57045" s="1"/>
      <c r="AK57045" s="1"/>
      <c r="AM57045" s="1"/>
    </row>
    <row r="57046" spans="16:39" ht="27.75" customHeight="1">
      <c r="P57046" s="1"/>
      <c r="S57046" s="1"/>
      <c r="AA57046" s="1"/>
      <c r="AC57046" s="1"/>
      <c r="AK57046" s="1"/>
      <c r="AM57046" s="1"/>
    </row>
    <row r="57047" spans="16:39" ht="27.75" customHeight="1">
      <c r="P57047" s="1"/>
      <c r="S57047" s="1"/>
      <c r="AA57047" s="1"/>
      <c r="AC57047" s="1"/>
      <c r="AK57047" s="1"/>
      <c r="AM57047" s="1"/>
    </row>
    <row r="57048" spans="16:39" ht="27.75" customHeight="1">
      <c r="P57048" s="1"/>
      <c r="S57048" s="1"/>
      <c r="AA57048" s="1"/>
      <c r="AC57048" s="1"/>
      <c r="AK57048" s="1"/>
      <c r="AM57048" s="1"/>
    </row>
    <row r="57049" spans="16:39" ht="27.75" customHeight="1">
      <c r="P57049" s="1"/>
      <c r="S57049" s="1"/>
      <c r="AA57049" s="1"/>
      <c r="AC57049" s="1"/>
      <c r="AK57049" s="1"/>
      <c r="AM57049" s="1"/>
    </row>
    <row r="57050" spans="16:39" ht="27.75" customHeight="1">
      <c r="P57050" s="1"/>
      <c r="S57050" s="1"/>
      <c r="AA57050" s="1"/>
      <c r="AC57050" s="1"/>
      <c r="AK57050" s="1"/>
      <c r="AM57050" s="1"/>
    </row>
    <row r="57051" spans="16:39" ht="27.75" customHeight="1">
      <c r="P57051" s="1"/>
      <c r="S57051" s="1"/>
      <c r="AA57051" s="1"/>
      <c r="AC57051" s="1"/>
      <c r="AK57051" s="1"/>
      <c r="AM57051" s="1"/>
    </row>
    <row r="57052" spans="16:39" ht="27.75" customHeight="1">
      <c r="P57052" s="1"/>
      <c r="S57052" s="1"/>
      <c r="AA57052" s="1"/>
      <c r="AC57052" s="1"/>
      <c r="AK57052" s="1"/>
      <c r="AM57052" s="1"/>
    </row>
    <row r="57053" spans="16:39" ht="27.75" customHeight="1">
      <c r="P57053" s="1"/>
      <c r="S57053" s="1"/>
      <c r="AA57053" s="1"/>
      <c r="AC57053" s="1"/>
      <c r="AK57053" s="1"/>
      <c r="AM57053" s="1"/>
    </row>
    <row r="57054" spans="16:39" ht="27.75" customHeight="1">
      <c r="P57054" s="1"/>
      <c r="S57054" s="1"/>
      <c r="AA57054" s="1"/>
      <c r="AC57054" s="1"/>
      <c r="AK57054" s="1"/>
      <c r="AM57054" s="1"/>
    </row>
    <row r="57055" spans="16:39" ht="27.75" customHeight="1">
      <c r="P57055" s="1"/>
      <c r="S57055" s="1"/>
      <c r="AA57055" s="1"/>
      <c r="AC57055" s="1"/>
      <c r="AK57055" s="1"/>
      <c r="AM57055" s="1"/>
    </row>
    <row r="57056" spans="16:39" ht="27.75" customHeight="1">
      <c r="P57056" s="1"/>
      <c r="S57056" s="1"/>
      <c r="AA57056" s="1"/>
      <c r="AC57056" s="1"/>
      <c r="AK57056" s="1"/>
      <c r="AM57056" s="1"/>
    </row>
    <row r="57057" spans="16:39" ht="27.75" customHeight="1">
      <c r="P57057" s="1"/>
      <c r="S57057" s="1"/>
      <c r="AA57057" s="1"/>
      <c r="AC57057" s="1"/>
      <c r="AK57057" s="1"/>
      <c r="AM57057" s="1"/>
    </row>
    <row r="57058" spans="16:39" ht="27.75" customHeight="1">
      <c r="P57058" s="1"/>
      <c r="S57058" s="1"/>
      <c r="AA57058" s="1"/>
      <c r="AC57058" s="1"/>
      <c r="AK57058" s="1"/>
      <c r="AM57058" s="1"/>
    </row>
    <row r="57059" spans="16:39" ht="27.75" customHeight="1">
      <c r="P57059" s="1"/>
      <c r="S57059" s="1"/>
      <c r="AA57059" s="1"/>
      <c r="AC57059" s="1"/>
      <c r="AK57059" s="1"/>
      <c r="AM57059" s="1"/>
    </row>
    <row r="57060" spans="16:39" ht="27.75" customHeight="1">
      <c r="P57060" s="1"/>
      <c r="S57060" s="1"/>
      <c r="AA57060" s="1"/>
      <c r="AC57060" s="1"/>
      <c r="AK57060" s="1"/>
      <c r="AM57060" s="1"/>
    </row>
    <row r="57061" spans="16:39" ht="27.75" customHeight="1">
      <c r="P57061" s="1"/>
      <c r="S57061" s="1"/>
      <c r="AA57061" s="1"/>
      <c r="AC57061" s="1"/>
      <c r="AK57061" s="1"/>
      <c r="AM57061" s="1"/>
    </row>
    <row r="57062" spans="16:39" ht="27.75" customHeight="1">
      <c r="P57062" s="1"/>
      <c r="S57062" s="1"/>
      <c r="AA57062" s="1"/>
      <c r="AC57062" s="1"/>
      <c r="AK57062" s="1"/>
      <c r="AM57062" s="1"/>
    </row>
    <row r="57063" spans="16:39" ht="27.75" customHeight="1">
      <c r="P57063" s="1"/>
      <c r="S57063" s="1"/>
      <c r="AA57063" s="1"/>
      <c r="AC57063" s="1"/>
      <c r="AK57063" s="1"/>
      <c r="AM57063" s="1"/>
    </row>
    <row r="57064" spans="16:39" ht="27.75" customHeight="1">
      <c r="P57064" s="1"/>
      <c r="S57064" s="1"/>
      <c r="AA57064" s="1"/>
      <c r="AC57064" s="1"/>
      <c r="AK57064" s="1"/>
      <c r="AM57064" s="1"/>
    </row>
    <row r="57065" spans="16:39" ht="27.75" customHeight="1">
      <c r="P57065" s="1"/>
      <c r="S57065" s="1"/>
      <c r="AA57065" s="1"/>
      <c r="AC57065" s="1"/>
      <c r="AK57065" s="1"/>
      <c r="AM57065" s="1"/>
    </row>
    <row r="57066" spans="16:39" ht="27.75" customHeight="1">
      <c r="P57066" s="1"/>
      <c r="S57066" s="1"/>
      <c r="AA57066" s="1"/>
      <c r="AC57066" s="1"/>
      <c r="AK57066" s="1"/>
      <c r="AM57066" s="1"/>
    </row>
    <row r="57067" spans="16:39" ht="27.75" customHeight="1">
      <c r="P57067" s="1"/>
      <c r="S57067" s="1"/>
      <c r="AA57067" s="1"/>
      <c r="AC57067" s="1"/>
      <c r="AK57067" s="1"/>
      <c r="AM57067" s="1"/>
    </row>
    <row r="57068" spans="16:39" ht="27.75" customHeight="1">
      <c r="P57068" s="1"/>
      <c r="S57068" s="1"/>
      <c r="AA57068" s="1"/>
      <c r="AC57068" s="1"/>
      <c r="AK57068" s="1"/>
      <c r="AM57068" s="1"/>
    </row>
    <row r="57069" spans="16:39" ht="27.75" customHeight="1">
      <c r="P57069" s="1"/>
      <c r="S57069" s="1"/>
      <c r="AA57069" s="1"/>
      <c r="AC57069" s="1"/>
      <c r="AK57069" s="1"/>
      <c r="AM57069" s="1"/>
    </row>
    <row r="57070" spans="16:39" ht="27.75" customHeight="1">
      <c r="P57070" s="1"/>
      <c r="S57070" s="1"/>
      <c r="AA57070" s="1"/>
      <c r="AC57070" s="1"/>
      <c r="AK57070" s="1"/>
      <c r="AM57070" s="1"/>
    </row>
    <row r="57071" spans="16:39" ht="27.75" customHeight="1">
      <c r="P57071" s="1"/>
      <c r="S57071" s="1"/>
      <c r="AA57071" s="1"/>
      <c r="AC57071" s="1"/>
      <c r="AK57071" s="1"/>
      <c r="AM57071" s="1"/>
    </row>
    <row r="57072" spans="16:39" ht="27.75" customHeight="1">
      <c r="P57072" s="1"/>
      <c r="S57072" s="1"/>
      <c r="AA57072" s="1"/>
      <c r="AC57072" s="1"/>
      <c r="AK57072" s="1"/>
      <c r="AM57072" s="1"/>
    </row>
    <row r="57073" spans="16:39" ht="27.75" customHeight="1">
      <c r="P57073" s="1"/>
      <c r="S57073" s="1"/>
      <c r="AA57073" s="1"/>
      <c r="AC57073" s="1"/>
      <c r="AK57073" s="1"/>
      <c r="AM57073" s="1"/>
    </row>
    <row r="57074" spans="16:39" ht="27.75" customHeight="1">
      <c r="P57074" s="1"/>
      <c r="S57074" s="1"/>
      <c r="AA57074" s="1"/>
      <c r="AC57074" s="1"/>
      <c r="AK57074" s="1"/>
      <c r="AM57074" s="1"/>
    </row>
    <row r="57075" spans="16:39" ht="27.75" customHeight="1">
      <c r="P57075" s="1"/>
      <c r="S57075" s="1"/>
      <c r="AA57075" s="1"/>
      <c r="AC57075" s="1"/>
      <c r="AK57075" s="1"/>
      <c r="AM57075" s="1"/>
    </row>
    <row r="57076" spans="16:39" ht="27.75" customHeight="1">
      <c r="P57076" s="1"/>
      <c r="S57076" s="1"/>
      <c r="AA57076" s="1"/>
      <c r="AC57076" s="1"/>
      <c r="AK57076" s="1"/>
      <c r="AM57076" s="1"/>
    </row>
    <row r="57077" spans="16:39" ht="27.75" customHeight="1">
      <c r="P57077" s="1"/>
      <c r="S57077" s="1"/>
      <c r="AA57077" s="1"/>
      <c r="AC57077" s="1"/>
      <c r="AK57077" s="1"/>
      <c r="AM57077" s="1"/>
    </row>
    <row r="57078" spans="16:39" ht="27.75" customHeight="1">
      <c r="P57078" s="1"/>
      <c r="S57078" s="1"/>
      <c r="AA57078" s="1"/>
      <c r="AC57078" s="1"/>
      <c r="AK57078" s="1"/>
      <c r="AM57078" s="1"/>
    </row>
    <row r="57079" spans="16:39" ht="27.75" customHeight="1">
      <c r="P57079" s="1"/>
      <c r="S57079" s="1"/>
      <c r="AA57079" s="1"/>
      <c r="AC57079" s="1"/>
      <c r="AK57079" s="1"/>
      <c r="AM57079" s="1"/>
    </row>
    <row r="57080" spans="16:39" ht="27.75" customHeight="1">
      <c r="P57080" s="1"/>
      <c r="S57080" s="1"/>
      <c r="AA57080" s="1"/>
      <c r="AC57080" s="1"/>
      <c r="AK57080" s="1"/>
      <c r="AM57080" s="1"/>
    </row>
    <row r="57081" spans="16:39" ht="27.75" customHeight="1">
      <c r="P57081" s="1"/>
      <c r="S57081" s="1"/>
      <c r="AA57081" s="1"/>
      <c r="AC57081" s="1"/>
      <c r="AK57081" s="1"/>
      <c r="AM57081" s="1"/>
    </row>
    <row r="57082" spans="16:39" ht="27.75" customHeight="1">
      <c r="P57082" s="1"/>
      <c r="S57082" s="1"/>
      <c r="AA57082" s="1"/>
      <c r="AC57082" s="1"/>
      <c r="AK57082" s="1"/>
      <c r="AM57082" s="1"/>
    </row>
    <row r="57083" spans="16:39" ht="27.75" customHeight="1">
      <c r="P57083" s="1"/>
      <c r="S57083" s="1"/>
      <c r="AA57083" s="1"/>
      <c r="AC57083" s="1"/>
      <c r="AK57083" s="1"/>
      <c r="AM57083" s="1"/>
    </row>
    <row r="57084" spans="16:39" ht="27.75" customHeight="1">
      <c r="P57084" s="1"/>
      <c r="S57084" s="1"/>
      <c r="AA57084" s="1"/>
      <c r="AC57084" s="1"/>
      <c r="AK57084" s="1"/>
      <c r="AM57084" s="1"/>
    </row>
    <row r="57085" spans="16:39" ht="27.75" customHeight="1">
      <c r="P57085" s="1"/>
      <c r="S57085" s="1"/>
      <c r="AA57085" s="1"/>
      <c r="AC57085" s="1"/>
      <c r="AK57085" s="1"/>
      <c r="AM57085" s="1"/>
    </row>
    <row r="57086" spans="16:39" ht="27.75" customHeight="1">
      <c r="P57086" s="1"/>
      <c r="S57086" s="1"/>
      <c r="AA57086" s="1"/>
      <c r="AC57086" s="1"/>
      <c r="AK57086" s="1"/>
      <c r="AM57086" s="1"/>
    </row>
    <row r="57087" spans="16:39" ht="27.75" customHeight="1">
      <c r="P57087" s="1"/>
      <c r="S57087" s="1"/>
      <c r="AA57087" s="1"/>
      <c r="AC57087" s="1"/>
      <c r="AK57087" s="1"/>
      <c r="AM57087" s="1"/>
    </row>
    <row r="57088" spans="16:39" ht="27.75" customHeight="1">
      <c r="P57088" s="1"/>
      <c r="S57088" s="1"/>
      <c r="AA57088" s="1"/>
      <c r="AC57088" s="1"/>
      <c r="AK57088" s="1"/>
      <c r="AM57088" s="1"/>
    </row>
    <row r="57089" spans="16:39" ht="27.75" customHeight="1">
      <c r="P57089" s="1"/>
      <c r="S57089" s="1"/>
      <c r="AA57089" s="1"/>
      <c r="AC57089" s="1"/>
      <c r="AK57089" s="1"/>
      <c r="AM57089" s="1"/>
    </row>
    <row r="57090" spans="16:39" ht="27.75" customHeight="1">
      <c r="P57090" s="1"/>
      <c r="S57090" s="1"/>
      <c r="AA57090" s="1"/>
      <c r="AC57090" s="1"/>
      <c r="AK57090" s="1"/>
      <c r="AM57090" s="1"/>
    </row>
    <row r="57091" spans="16:39" ht="27.75" customHeight="1">
      <c r="P57091" s="1"/>
      <c r="S57091" s="1"/>
      <c r="AA57091" s="1"/>
      <c r="AC57091" s="1"/>
      <c r="AK57091" s="1"/>
      <c r="AM57091" s="1"/>
    </row>
    <row r="57092" spans="16:39" ht="27.75" customHeight="1">
      <c r="P57092" s="1"/>
      <c r="S57092" s="1"/>
      <c r="AA57092" s="1"/>
      <c r="AC57092" s="1"/>
      <c r="AK57092" s="1"/>
      <c r="AM57092" s="1"/>
    </row>
    <row r="57093" spans="16:39" ht="27.75" customHeight="1">
      <c r="P57093" s="1"/>
      <c r="S57093" s="1"/>
      <c r="AA57093" s="1"/>
      <c r="AC57093" s="1"/>
      <c r="AK57093" s="1"/>
      <c r="AM57093" s="1"/>
    </row>
    <row r="57094" spans="16:39" ht="27.75" customHeight="1">
      <c r="P57094" s="1"/>
      <c r="S57094" s="1"/>
      <c r="AA57094" s="1"/>
      <c r="AC57094" s="1"/>
      <c r="AK57094" s="1"/>
      <c r="AM57094" s="1"/>
    </row>
    <row r="57095" spans="16:39" ht="27.75" customHeight="1">
      <c r="P57095" s="1"/>
      <c r="S57095" s="1"/>
      <c r="AA57095" s="1"/>
      <c r="AC57095" s="1"/>
      <c r="AK57095" s="1"/>
      <c r="AM57095" s="1"/>
    </row>
    <row r="57096" spans="16:39" ht="27.75" customHeight="1">
      <c r="P57096" s="1"/>
      <c r="S57096" s="1"/>
      <c r="AA57096" s="1"/>
      <c r="AC57096" s="1"/>
      <c r="AK57096" s="1"/>
      <c r="AM57096" s="1"/>
    </row>
    <row r="57097" spans="16:39" ht="27.75" customHeight="1">
      <c r="P57097" s="1"/>
      <c r="S57097" s="1"/>
      <c r="AA57097" s="1"/>
      <c r="AC57097" s="1"/>
      <c r="AK57097" s="1"/>
      <c r="AM57097" s="1"/>
    </row>
    <row r="57098" spans="16:39" ht="27.75" customHeight="1">
      <c r="P57098" s="1"/>
      <c r="S57098" s="1"/>
      <c r="AA57098" s="1"/>
      <c r="AC57098" s="1"/>
      <c r="AK57098" s="1"/>
      <c r="AM57098" s="1"/>
    </row>
    <row r="57099" spans="16:39" ht="27.75" customHeight="1">
      <c r="P57099" s="1"/>
      <c r="S57099" s="1"/>
      <c r="AA57099" s="1"/>
      <c r="AC57099" s="1"/>
      <c r="AK57099" s="1"/>
      <c r="AM57099" s="1"/>
    </row>
    <row r="57100" spans="16:39" ht="27.75" customHeight="1">
      <c r="P57100" s="1"/>
      <c r="S57100" s="1"/>
      <c r="AA57100" s="1"/>
      <c r="AC57100" s="1"/>
      <c r="AK57100" s="1"/>
      <c r="AM57100" s="1"/>
    </row>
    <row r="57101" spans="16:39" ht="27.75" customHeight="1">
      <c r="P57101" s="1"/>
      <c r="S57101" s="1"/>
      <c r="AA57101" s="1"/>
      <c r="AC57101" s="1"/>
      <c r="AK57101" s="1"/>
      <c r="AM57101" s="1"/>
    </row>
    <row r="57102" spans="16:39" ht="27.75" customHeight="1">
      <c r="P57102" s="1"/>
      <c r="S57102" s="1"/>
      <c r="AA57102" s="1"/>
      <c r="AC57102" s="1"/>
      <c r="AK57102" s="1"/>
      <c r="AM57102" s="1"/>
    </row>
    <row r="57103" spans="16:39" ht="27.75" customHeight="1">
      <c r="P57103" s="1"/>
      <c r="S57103" s="1"/>
      <c r="AA57103" s="1"/>
      <c r="AC57103" s="1"/>
      <c r="AK57103" s="1"/>
      <c r="AM57103" s="1"/>
    </row>
    <row r="57104" spans="16:39" ht="27.75" customHeight="1">
      <c r="P57104" s="1"/>
      <c r="S57104" s="1"/>
      <c r="AA57104" s="1"/>
      <c r="AC57104" s="1"/>
      <c r="AK57104" s="1"/>
      <c r="AM57104" s="1"/>
    </row>
    <row r="57105" spans="16:39" ht="27.75" customHeight="1">
      <c r="P57105" s="1"/>
      <c r="S57105" s="1"/>
      <c r="AA57105" s="1"/>
      <c r="AC57105" s="1"/>
      <c r="AK57105" s="1"/>
      <c r="AM57105" s="1"/>
    </row>
    <row r="57106" spans="16:39" ht="27.75" customHeight="1">
      <c r="P57106" s="1"/>
      <c r="S57106" s="1"/>
      <c r="AA57106" s="1"/>
      <c r="AC57106" s="1"/>
      <c r="AK57106" s="1"/>
      <c r="AM57106" s="1"/>
    </row>
    <row r="57107" spans="16:39" ht="27.75" customHeight="1">
      <c r="P57107" s="1"/>
      <c r="S57107" s="1"/>
      <c r="AA57107" s="1"/>
      <c r="AC57107" s="1"/>
      <c r="AK57107" s="1"/>
      <c r="AM57107" s="1"/>
    </row>
    <row r="57108" spans="16:39" ht="27.75" customHeight="1">
      <c r="P57108" s="1"/>
      <c r="S57108" s="1"/>
      <c r="AA57108" s="1"/>
      <c r="AC57108" s="1"/>
      <c r="AK57108" s="1"/>
      <c r="AM57108" s="1"/>
    </row>
    <row r="57109" spans="16:39" ht="27.75" customHeight="1">
      <c r="P57109" s="1"/>
      <c r="S57109" s="1"/>
      <c r="AA57109" s="1"/>
      <c r="AC57109" s="1"/>
      <c r="AK57109" s="1"/>
      <c r="AM57109" s="1"/>
    </row>
    <row r="57110" spans="16:39" ht="27.75" customHeight="1">
      <c r="P57110" s="1"/>
      <c r="S57110" s="1"/>
      <c r="AA57110" s="1"/>
      <c r="AC57110" s="1"/>
      <c r="AK57110" s="1"/>
      <c r="AM57110" s="1"/>
    </row>
    <row r="57111" spans="16:39" ht="27.75" customHeight="1">
      <c r="P57111" s="1"/>
      <c r="S57111" s="1"/>
      <c r="AA57111" s="1"/>
      <c r="AC57111" s="1"/>
      <c r="AK57111" s="1"/>
      <c r="AM57111" s="1"/>
    </row>
    <row r="57112" spans="16:39" ht="27.75" customHeight="1">
      <c r="P57112" s="1"/>
      <c r="S57112" s="1"/>
      <c r="AA57112" s="1"/>
      <c r="AC57112" s="1"/>
      <c r="AK57112" s="1"/>
      <c r="AM57112" s="1"/>
    </row>
    <row r="57113" spans="16:39" ht="27.75" customHeight="1">
      <c r="P57113" s="1"/>
      <c r="S57113" s="1"/>
      <c r="AA57113" s="1"/>
      <c r="AC57113" s="1"/>
      <c r="AK57113" s="1"/>
      <c r="AM57113" s="1"/>
    </row>
    <row r="57114" spans="16:39" ht="27.75" customHeight="1">
      <c r="P57114" s="1"/>
      <c r="S57114" s="1"/>
      <c r="AA57114" s="1"/>
      <c r="AC57114" s="1"/>
      <c r="AK57114" s="1"/>
      <c r="AM57114" s="1"/>
    </row>
    <row r="57115" spans="16:39" ht="27.75" customHeight="1">
      <c r="P57115" s="1"/>
      <c r="S57115" s="1"/>
      <c r="AA57115" s="1"/>
      <c r="AC57115" s="1"/>
      <c r="AK57115" s="1"/>
      <c r="AM57115" s="1"/>
    </row>
    <row r="57116" spans="16:39" ht="27.75" customHeight="1">
      <c r="P57116" s="1"/>
      <c r="S57116" s="1"/>
      <c r="AA57116" s="1"/>
      <c r="AC57116" s="1"/>
      <c r="AK57116" s="1"/>
      <c r="AM57116" s="1"/>
    </row>
    <row r="57117" spans="16:39" ht="27.75" customHeight="1">
      <c r="P57117" s="1"/>
      <c r="S57117" s="1"/>
      <c r="AA57117" s="1"/>
      <c r="AC57117" s="1"/>
      <c r="AK57117" s="1"/>
      <c r="AM57117" s="1"/>
    </row>
    <row r="57118" spans="16:39" ht="27.75" customHeight="1">
      <c r="P57118" s="1"/>
      <c r="S57118" s="1"/>
      <c r="AA57118" s="1"/>
      <c r="AC57118" s="1"/>
      <c r="AK57118" s="1"/>
      <c r="AM57118" s="1"/>
    </row>
    <row r="57119" spans="16:39" ht="27.75" customHeight="1">
      <c r="P57119" s="1"/>
      <c r="S57119" s="1"/>
      <c r="AA57119" s="1"/>
      <c r="AC57119" s="1"/>
      <c r="AK57119" s="1"/>
      <c r="AM57119" s="1"/>
    </row>
    <row r="57120" spans="16:39" ht="27.75" customHeight="1">
      <c r="P57120" s="1"/>
      <c r="S57120" s="1"/>
      <c r="AA57120" s="1"/>
      <c r="AC57120" s="1"/>
      <c r="AK57120" s="1"/>
      <c r="AM57120" s="1"/>
    </row>
    <row r="57121" spans="16:39" ht="27.75" customHeight="1">
      <c r="P57121" s="1"/>
      <c r="S57121" s="1"/>
      <c r="AA57121" s="1"/>
      <c r="AC57121" s="1"/>
      <c r="AK57121" s="1"/>
      <c r="AM57121" s="1"/>
    </row>
    <row r="57122" spans="16:39" ht="27.75" customHeight="1">
      <c r="P57122" s="1"/>
      <c r="S57122" s="1"/>
      <c r="AA57122" s="1"/>
      <c r="AC57122" s="1"/>
      <c r="AK57122" s="1"/>
      <c r="AM57122" s="1"/>
    </row>
    <row r="57123" spans="16:39" ht="27.75" customHeight="1">
      <c r="P57123" s="1"/>
      <c r="S57123" s="1"/>
      <c r="AA57123" s="1"/>
      <c r="AC57123" s="1"/>
      <c r="AK57123" s="1"/>
      <c r="AM57123" s="1"/>
    </row>
    <row r="57124" spans="16:39" ht="27.75" customHeight="1">
      <c r="P57124" s="1"/>
      <c r="S57124" s="1"/>
      <c r="AA57124" s="1"/>
      <c r="AC57124" s="1"/>
      <c r="AK57124" s="1"/>
      <c r="AM57124" s="1"/>
    </row>
    <row r="57125" spans="16:39" ht="27.75" customHeight="1">
      <c r="P57125" s="1"/>
      <c r="S57125" s="1"/>
      <c r="AA57125" s="1"/>
      <c r="AC57125" s="1"/>
      <c r="AK57125" s="1"/>
      <c r="AM57125" s="1"/>
    </row>
    <row r="57126" spans="16:39" ht="27.75" customHeight="1">
      <c r="P57126" s="1"/>
      <c r="S57126" s="1"/>
      <c r="AA57126" s="1"/>
      <c r="AC57126" s="1"/>
      <c r="AK57126" s="1"/>
      <c r="AM57126" s="1"/>
    </row>
    <row r="57127" spans="16:39" ht="27.75" customHeight="1">
      <c r="P57127" s="1"/>
      <c r="S57127" s="1"/>
      <c r="AA57127" s="1"/>
      <c r="AC57127" s="1"/>
      <c r="AK57127" s="1"/>
      <c r="AM57127" s="1"/>
    </row>
    <row r="57128" spans="16:39" ht="27.75" customHeight="1">
      <c r="P57128" s="1"/>
      <c r="S57128" s="1"/>
      <c r="AA57128" s="1"/>
      <c r="AC57128" s="1"/>
      <c r="AK57128" s="1"/>
      <c r="AM57128" s="1"/>
    </row>
    <row r="57129" spans="16:39" ht="27.75" customHeight="1">
      <c r="P57129" s="1"/>
      <c r="S57129" s="1"/>
      <c r="AA57129" s="1"/>
      <c r="AC57129" s="1"/>
      <c r="AK57129" s="1"/>
      <c r="AM57129" s="1"/>
    </row>
    <row r="57130" spans="16:39" ht="27.75" customHeight="1">
      <c r="P57130" s="1"/>
      <c r="S57130" s="1"/>
      <c r="AA57130" s="1"/>
      <c r="AC57130" s="1"/>
      <c r="AK57130" s="1"/>
      <c r="AM57130" s="1"/>
    </row>
    <row r="57131" spans="16:39" ht="27.75" customHeight="1">
      <c r="P57131" s="1"/>
      <c r="S57131" s="1"/>
      <c r="AA57131" s="1"/>
      <c r="AC57131" s="1"/>
      <c r="AK57131" s="1"/>
      <c r="AM57131" s="1"/>
    </row>
    <row r="57132" spans="16:39" ht="27.75" customHeight="1">
      <c r="P57132" s="1"/>
      <c r="S57132" s="1"/>
      <c r="AA57132" s="1"/>
      <c r="AC57132" s="1"/>
      <c r="AK57132" s="1"/>
      <c r="AM57132" s="1"/>
    </row>
    <row r="57133" spans="16:39" ht="27.75" customHeight="1">
      <c r="P57133" s="1"/>
      <c r="S57133" s="1"/>
      <c r="AA57133" s="1"/>
      <c r="AC57133" s="1"/>
      <c r="AK57133" s="1"/>
      <c r="AM57133" s="1"/>
    </row>
    <row r="57134" spans="16:39" ht="27.75" customHeight="1">
      <c r="P57134" s="1"/>
      <c r="S57134" s="1"/>
      <c r="AA57134" s="1"/>
      <c r="AC57134" s="1"/>
      <c r="AK57134" s="1"/>
      <c r="AM57134" s="1"/>
    </row>
    <row r="57135" spans="16:39" ht="27.75" customHeight="1">
      <c r="P57135" s="1"/>
      <c r="S57135" s="1"/>
      <c r="AA57135" s="1"/>
      <c r="AC57135" s="1"/>
      <c r="AK57135" s="1"/>
      <c r="AM57135" s="1"/>
    </row>
    <row r="57136" spans="16:39" ht="27.75" customHeight="1">
      <c r="P57136" s="1"/>
      <c r="S57136" s="1"/>
      <c r="AA57136" s="1"/>
      <c r="AC57136" s="1"/>
      <c r="AK57136" s="1"/>
      <c r="AM57136" s="1"/>
    </row>
    <row r="57137" spans="16:39" ht="27.75" customHeight="1">
      <c r="P57137" s="1"/>
      <c r="S57137" s="1"/>
      <c r="AA57137" s="1"/>
      <c r="AC57137" s="1"/>
      <c r="AK57137" s="1"/>
      <c r="AM57137" s="1"/>
    </row>
    <row r="57138" spans="16:39" ht="27.75" customHeight="1">
      <c r="P57138" s="1"/>
      <c r="S57138" s="1"/>
      <c r="AA57138" s="1"/>
      <c r="AC57138" s="1"/>
      <c r="AK57138" s="1"/>
      <c r="AM57138" s="1"/>
    </row>
    <row r="57139" spans="16:39" ht="27.75" customHeight="1">
      <c r="P57139" s="1"/>
      <c r="S57139" s="1"/>
      <c r="AA57139" s="1"/>
      <c r="AC57139" s="1"/>
      <c r="AK57139" s="1"/>
      <c r="AM57139" s="1"/>
    </row>
    <row r="57140" spans="16:39" ht="27.75" customHeight="1">
      <c r="P57140" s="1"/>
      <c r="S57140" s="1"/>
      <c r="AA57140" s="1"/>
      <c r="AC57140" s="1"/>
      <c r="AK57140" s="1"/>
      <c r="AM57140" s="1"/>
    </row>
    <row r="57141" spans="16:39" ht="27.75" customHeight="1">
      <c r="P57141" s="1"/>
      <c r="S57141" s="1"/>
      <c r="AA57141" s="1"/>
      <c r="AC57141" s="1"/>
      <c r="AK57141" s="1"/>
      <c r="AM57141" s="1"/>
    </row>
    <row r="57142" spans="16:39" ht="27.75" customHeight="1">
      <c r="P57142" s="1"/>
      <c r="S57142" s="1"/>
      <c r="AA57142" s="1"/>
      <c r="AC57142" s="1"/>
      <c r="AK57142" s="1"/>
      <c r="AM57142" s="1"/>
    </row>
    <row r="57143" spans="16:39" ht="27.75" customHeight="1">
      <c r="P57143" s="1"/>
      <c r="S57143" s="1"/>
      <c r="AA57143" s="1"/>
      <c r="AC57143" s="1"/>
      <c r="AK57143" s="1"/>
      <c r="AM57143" s="1"/>
    </row>
    <row r="57144" spans="16:39" ht="27.75" customHeight="1">
      <c r="P57144" s="1"/>
      <c r="S57144" s="1"/>
      <c r="AA57144" s="1"/>
      <c r="AC57144" s="1"/>
      <c r="AK57144" s="1"/>
      <c r="AM57144" s="1"/>
    </row>
    <row r="57145" spans="16:39" ht="27.75" customHeight="1">
      <c r="P57145" s="1"/>
      <c r="S57145" s="1"/>
      <c r="AA57145" s="1"/>
      <c r="AC57145" s="1"/>
      <c r="AK57145" s="1"/>
      <c r="AM57145" s="1"/>
    </row>
    <row r="57146" spans="16:39" ht="27.75" customHeight="1">
      <c r="P57146" s="1"/>
      <c r="S57146" s="1"/>
      <c r="AA57146" s="1"/>
      <c r="AC57146" s="1"/>
      <c r="AK57146" s="1"/>
      <c r="AM57146" s="1"/>
    </row>
    <row r="57147" spans="16:39" ht="27.75" customHeight="1">
      <c r="P57147" s="1"/>
      <c r="S57147" s="1"/>
      <c r="AA57147" s="1"/>
      <c r="AC57147" s="1"/>
      <c r="AK57147" s="1"/>
      <c r="AM57147" s="1"/>
    </row>
    <row r="57148" spans="16:39" ht="27.75" customHeight="1">
      <c r="P57148" s="1"/>
      <c r="S57148" s="1"/>
      <c r="AA57148" s="1"/>
      <c r="AC57148" s="1"/>
      <c r="AK57148" s="1"/>
      <c r="AM57148" s="1"/>
    </row>
    <row r="57149" spans="16:39" ht="27.75" customHeight="1">
      <c r="P57149" s="1"/>
      <c r="S57149" s="1"/>
      <c r="AA57149" s="1"/>
      <c r="AC57149" s="1"/>
      <c r="AK57149" s="1"/>
      <c r="AM57149" s="1"/>
    </row>
    <row r="57150" spans="16:39" ht="27.75" customHeight="1">
      <c r="P57150" s="1"/>
      <c r="S57150" s="1"/>
      <c r="AA57150" s="1"/>
      <c r="AC57150" s="1"/>
      <c r="AK57150" s="1"/>
      <c r="AM57150" s="1"/>
    </row>
    <row r="57151" spans="16:39" ht="27.75" customHeight="1">
      <c r="P57151" s="1"/>
      <c r="S57151" s="1"/>
      <c r="AA57151" s="1"/>
      <c r="AC57151" s="1"/>
      <c r="AK57151" s="1"/>
      <c r="AM57151" s="1"/>
    </row>
    <row r="57152" spans="16:39" ht="27.75" customHeight="1">
      <c r="P57152" s="1"/>
      <c r="S57152" s="1"/>
      <c r="AA57152" s="1"/>
      <c r="AC57152" s="1"/>
      <c r="AK57152" s="1"/>
      <c r="AM57152" s="1"/>
    </row>
    <row r="57153" spans="16:39" ht="27.75" customHeight="1">
      <c r="P57153" s="1"/>
      <c r="S57153" s="1"/>
      <c r="AA57153" s="1"/>
      <c r="AC57153" s="1"/>
      <c r="AK57153" s="1"/>
      <c r="AM57153" s="1"/>
    </row>
    <row r="57154" spans="16:39" ht="27.75" customHeight="1">
      <c r="P57154" s="1"/>
      <c r="S57154" s="1"/>
      <c r="AA57154" s="1"/>
      <c r="AC57154" s="1"/>
      <c r="AK57154" s="1"/>
      <c r="AM57154" s="1"/>
    </row>
    <row r="57155" spans="16:39" ht="27.75" customHeight="1">
      <c r="P57155" s="1"/>
      <c r="S57155" s="1"/>
      <c r="AA57155" s="1"/>
      <c r="AC57155" s="1"/>
      <c r="AK57155" s="1"/>
      <c r="AM57155" s="1"/>
    </row>
    <row r="57156" spans="16:39" ht="27.75" customHeight="1">
      <c r="P57156" s="1"/>
      <c r="S57156" s="1"/>
      <c r="AA57156" s="1"/>
      <c r="AC57156" s="1"/>
      <c r="AK57156" s="1"/>
      <c r="AM57156" s="1"/>
    </row>
    <row r="57157" spans="16:39" ht="27.75" customHeight="1">
      <c r="P57157" s="1"/>
      <c r="S57157" s="1"/>
      <c r="AA57157" s="1"/>
      <c r="AC57157" s="1"/>
      <c r="AK57157" s="1"/>
      <c r="AM57157" s="1"/>
    </row>
    <row r="57158" spans="16:39" ht="27.75" customHeight="1">
      <c r="P57158" s="1"/>
      <c r="S57158" s="1"/>
      <c r="AA57158" s="1"/>
      <c r="AC57158" s="1"/>
      <c r="AK57158" s="1"/>
      <c r="AM57158" s="1"/>
    </row>
    <row r="57159" spans="16:39" ht="27.75" customHeight="1">
      <c r="P57159" s="1"/>
      <c r="S57159" s="1"/>
      <c r="AA57159" s="1"/>
      <c r="AC57159" s="1"/>
      <c r="AK57159" s="1"/>
      <c r="AM57159" s="1"/>
    </row>
    <row r="57160" spans="16:39" ht="27.75" customHeight="1">
      <c r="P57160" s="1"/>
      <c r="S57160" s="1"/>
      <c r="AA57160" s="1"/>
      <c r="AC57160" s="1"/>
      <c r="AK57160" s="1"/>
      <c r="AM57160" s="1"/>
    </row>
    <row r="57161" spans="16:39" ht="27.75" customHeight="1">
      <c r="P57161" s="1"/>
      <c r="S57161" s="1"/>
      <c r="AA57161" s="1"/>
      <c r="AC57161" s="1"/>
      <c r="AK57161" s="1"/>
      <c r="AM57161" s="1"/>
    </row>
    <row r="57162" spans="16:39" ht="27.75" customHeight="1">
      <c r="P57162" s="1"/>
      <c r="S57162" s="1"/>
      <c r="AA57162" s="1"/>
      <c r="AC57162" s="1"/>
      <c r="AK57162" s="1"/>
      <c r="AM57162" s="1"/>
    </row>
    <row r="57163" spans="16:39" ht="27.75" customHeight="1">
      <c r="P57163" s="1"/>
      <c r="S57163" s="1"/>
      <c r="AA57163" s="1"/>
      <c r="AC57163" s="1"/>
      <c r="AK57163" s="1"/>
      <c r="AM57163" s="1"/>
    </row>
    <row r="57164" spans="16:39" ht="27.75" customHeight="1">
      <c r="P57164" s="1"/>
      <c r="S57164" s="1"/>
      <c r="AA57164" s="1"/>
      <c r="AC57164" s="1"/>
      <c r="AK57164" s="1"/>
      <c r="AM57164" s="1"/>
    </row>
    <row r="57165" spans="16:39" ht="27.75" customHeight="1">
      <c r="P57165" s="1"/>
      <c r="S57165" s="1"/>
      <c r="AA57165" s="1"/>
      <c r="AC57165" s="1"/>
      <c r="AK57165" s="1"/>
      <c r="AM57165" s="1"/>
    </row>
    <row r="57166" spans="16:39" ht="27.75" customHeight="1">
      <c r="P57166" s="1"/>
      <c r="S57166" s="1"/>
      <c r="AA57166" s="1"/>
      <c r="AC57166" s="1"/>
      <c r="AK57166" s="1"/>
      <c r="AM57166" s="1"/>
    </row>
    <row r="57167" spans="16:39" ht="27.75" customHeight="1">
      <c r="P57167" s="1"/>
      <c r="S57167" s="1"/>
      <c r="AA57167" s="1"/>
      <c r="AC57167" s="1"/>
      <c r="AK57167" s="1"/>
      <c r="AM57167" s="1"/>
    </row>
    <row r="57168" spans="16:39" ht="27.75" customHeight="1">
      <c r="P57168" s="1"/>
      <c r="S57168" s="1"/>
      <c r="AA57168" s="1"/>
      <c r="AC57168" s="1"/>
      <c r="AK57168" s="1"/>
      <c r="AM57168" s="1"/>
    </row>
    <row r="57169" spans="16:39" ht="27.75" customHeight="1">
      <c r="P57169" s="1"/>
      <c r="S57169" s="1"/>
      <c r="AA57169" s="1"/>
      <c r="AC57169" s="1"/>
      <c r="AK57169" s="1"/>
      <c r="AM57169" s="1"/>
    </row>
    <row r="57170" spans="16:39" ht="27.75" customHeight="1">
      <c r="P57170" s="1"/>
      <c r="S57170" s="1"/>
      <c r="AA57170" s="1"/>
      <c r="AC57170" s="1"/>
      <c r="AK57170" s="1"/>
      <c r="AM57170" s="1"/>
    </row>
    <row r="57171" spans="16:39" ht="27.75" customHeight="1">
      <c r="P57171" s="1"/>
      <c r="S57171" s="1"/>
      <c r="AA57171" s="1"/>
      <c r="AC57171" s="1"/>
      <c r="AK57171" s="1"/>
      <c r="AM57171" s="1"/>
    </row>
    <row r="57172" spans="16:39" ht="27.75" customHeight="1">
      <c r="P57172" s="1"/>
      <c r="S57172" s="1"/>
      <c r="AA57172" s="1"/>
      <c r="AC57172" s="1"/>
      <c r="AK57172" s="1"/>
      <c r="AM57172" s="1"/>
    </row>
    <row r="57173" spans="16:39" ht="27.75" customHeight="1">
      <c r="P57173" s="1"/>
      <c r="S57173" s="1"/>
      <c r="AA57173" s="1"/>
      <c r="AC57173" s="1"/>
      <c r="AK57173" s="1"/>
      <c r="AM57173" s="1"/>
    </row>
    <row r="57174" spans="16:39" ht="27.75" customHeight="1">
      <c r="P57174" s="1"/>
      <c r="S57174" s="1"/>
      <c r="AA57174" s="1"/>
      <c r="AC57174" s="1"/>
      <c r="AK57174" s="1"/>
      <c r="AM57174" s="1"/>
    </row>
    <row r="57175" spans="16:39" ht="27.75" customHeight="1">
      <c r="P57175" s="1"/>
      <c r="S57175" s="1"/>
      <c r="AA57175" s="1"/>
      <c r="AC57175" s="1"/>
      <c r="AK57175" s="1"/>
      <c r="AM57175" s="1"/>
    </row>
    <row r="57176" spans="16:39" ht="27.75" customHeight="1">
      <c r="P57176" s="1"/>
      <c r="S57176" s="1"/>
      <c r="AA57176" s="1"/>
      <c r="AC57176" s="1"/>
      <c r="AK57176" s="1"/>
      <c r="AM57176" s="1"/>
    </row>
    <row r="57177" spans="16:39" ht="27.75" customHeight="1">
      <c r="P57177" s="1"/>
      <c r="S57177" s="1"/>
      <c r="AA57177" s="1"/>
      <c r="AC57177" s="1"/>
      <c r="AK57177" s="1"/>
      <c r="AM57177" s="1"/>
    </row>
    <row r="57178" spans="16:39" ht="27.75" customHeight="1">
      <c r="P57178" s="1"/>
      <c r="S57178" s="1"/>
      <c r="AA57178" s="1"/>
      <c r="AC57178" s="1"/>
      <c r="AK57178" s="1"/>
      <c r="AM57178" s="1"/>
    </row>
    <row r="57179" spans="16:39" ht="27.75" customHeight="1">
      <c r="P57179" s="1"/>
      <c r="S57179" s="1"/>
      <c r="AA57179" s="1"/>
      <c r="AC57179" s="1"/>
      <c r="AK57179" s="1"/>
      <c r="AM57179" s="1"/>
    </row>
    <row r="57180" spans="16:39" ht="27.75" customHeight="1">
      <c r="P57180" s="1"/>
      <c r="S57180" s="1"/>
      <c r="AA57180" s="1"/>
      <c r="AC57180" s="1"/>
      <c r="AK57180" s="1"/>
      <c r="AM57180" s="1"/>
    </row>
    <row r="57181" spans="16:39" ht="27.75" customHeight="1">
      <c r="P57181" s="1"/>
      <c r="S57181" s="1"/>
      <c r="AA57181" s="1"/>
      <c r="AC57181" s="1"/>
      <c r="AK57181" s="1"/>
      <c r="AM57181" s="1"/>
    </row>
    <row r="57182" spans="16:39" ht="27.75" customHeight="1">
      <c r="P57182" s="1"/>
      <c r="S57182" s="1"/>
      <c r="AA57182" s="1"/>
      <c r="AC57182" s="1"/>
      <c r="AK57182" s="1"/>
      <c r="AM57182" s="1"/>
    </row>
    <row r="57183" spans="16:39" ht="27.75" customHeight="1">
      <c r="P57183" s="1"/>
      <c r="S57183" s="1"/>
      <c r="AA57183" s="1"/>
      <c r="AC57183" s="1"/>
      <c r="AK57183" s="1"/>
      <c r="AM57183" s="1"/>
    </row>
    <row r="57184" spans="16:39" ht="27.75" customHeight="1">
      <c r="P57184" s="1"/>
      <c r="S57184" s="1"/>
      <c r="AA57184" s="1"/>
      <c r="AC57184" s="1"/>
      <c r="AK57184" s="1"/>
      <c r="AM57184" s="1"/>
    </row>
    <row r="57185" spans="16:39" ht="27.75" customHeight="1">
      <c r="P57185" s="1"/>
      <c r="S57185" s="1"/>
      <c r="AA57185" s="1"/>
      <c r="AC57185" s="1"/>
      <c r="AK57185" s="1"/>
      <c r="AM57185" s="1"/>
    </row>
    <row r="57186" spans="16:39" ht="27.75" customHeight="1">
      <c r="P57186" s="1"/>
      <c r="S57186" s="1"/>
      <c r="AA57186" s="1"/>
      <c r="AC57186" s="1"/>
      <c r="AK57186" s="1"/>
      <c r="AM57186" s="1"/>
    </row>
    <row r="57187" spans="16:39" ht="27.75" customHeight="1">
      <c r="P57187" s="1"/>
      <c r="S57187" s="1"/>
      <c r="AA57187" s="1"/>
      <c r="AC57187" s="1"/>
      <c r="AK57187" s="1"/>
      <c r="AM57187" s="1"/>
    </row>
    <row r="57188" spans="16:39" ht="27.75" customHeight="1">
      <c r="P57188" s="1"/>
      <c r="S57188" s="1"/>
      <c r="AA57188" s="1"/>
      <c r="AC57188" s="1"/>
      <c r="AK57188" s="1"/>
      <c r="AM57188" s="1"/>
    </row>
    <row r="57189" spans="16:39" ht="27.75" customHeight="1">
      <c r="P57189" s="1"/>
      <c r="S57189" s="1"/>
      <c r="AA57189" s="1"/>
      <c r="AC57189" s="1"/>
      <c r="AK57189" s="1"/>
      <c r="AM57189" s="1"/>
    </row>
    <row r="57190" spans="16:39" ht="27.75" customHeight="1">
      <c r="P57190" s="1"/>
      <c r="S57190" s="1"/>
      <c r="AA57190" s="1"/>
      <c r="AC57190" s="1"/>
      <c r="AK57190" s="1"/>
      <c r="AM57190" s="1"/>
    </row>
    <row r="57191" spans="16:39" ht="27.75" customHeight="1">
      <c r="P57191" s="1"/>
      <c r="S57191" s="1"/>
      <c r="AA57191" s="1"/>
      <c r="AC57191" s="1"/>
      <c r="AK57191" s="1"/>
      <c r="AM57191" s="1"/>
    </row>
    <row r="57192" spans="16:39" ht="27.75" customHeight="1">
      <c r="P57192" s="1"/>
      <c r="S57192" s="1"/>
      <c r="AA57192" s="1"/>
      <c r="AC57192" s="1"/>
      <c r="AK57192" s="1"/>
      <c r="AM57192" s="1"/>
    </row>
    <row r="57193" spans="16:39" ht="27.75" customHeight="1">
      <c r="P57193" s="1"/>
      <c r="S57193" s="1"/>
      <c r="AA57193" s="1"/>
      <c r="AC57193" s="1"/>
      <c r="AK57193" s="1"/>
      <c r="AM57193" s="1"/>
    </row>
    <row r="57194" spans="16:39" ht="27.75" customHeight="1">
      <c r="P57194" s="1"/>
      <c r="S57194" s="1"/>
      <c r="AA57194" s="1"/>
      <c r="AC57194" s="1"/>
      <c r="AK57194" s="1"/>
      <c r="AM57194" s="1"/>
    </row>
    <row r="57195" spans="16:39" ht="27.75" customHeight="1">
      <c r="P57195" s="1"/>
      <c r="S57195" s="1"/>
      <c r="AA57195" s="1"/>
      <c r="AC57195" s="1"/>
      <c r="AK57195" s="1"/>
      <c r="AM57195" s="1"/>
    </row>
    <row r="57196" spans="16:39" ht="27.75" customHeight="1">
      <c r="P57196" s="1"/>
      <c r="S57196" s="1"/>
      <c r="AA57196" s="1"/>
      <c r="AC57196" s="1"/>
      <c r="AK57196" s="1"/>
      <c r="AM57196" s="1"/>
    </row>
    <row r="57197" spans="16:39" ht="27.75" customHeight="1">
      <c r="P57197" s="1"/>
      <c r="S57197" s="1"/>
      <c r="AA57197" s="1"/>
      <c r="AC57197" s="1"/>
      <c r="AK57197" s="1"/>
      <c r="AM57197" s="1"/>
    </row>
    <row r="57198" spans="16:39" ht="27.75" customHeight="1">
      <c r="P57198" s="1"/>
      <c r="S57198" s="1"/>
      <c r="AA57198" s="1"/>
      <c r="AC57198" s="1"/>
      <c r="AK57198" s="1"/>
      <c r="AM57198" s="1"/>
    </row>
    <row r="57199" spans="16:39" ht="27.75" customHeight="1">
      <c r="P57199" s="1"/>
      <c r="S57199" s="1"/>
      <c r="AA57199" s="1"/>
      <c r="AC57199" s="1"/>
      <c r="AK57199" s="1"/>
      <c r="AM57199" s="1"/>
    </row>
    <row r="57200" spans="16:39" ht="27.75" customHeight="1">
      <c r="P57200" s="1"/>
      <c r="S57200" s="1"/>
      <c r="AA57200" s="1"/>
      <c r="AC57200" s="1"/>
      <c r="AK57200" s="1"/>
      <c r="AM57200" s="1"/>
    </row>
    <row r="57201" spans="16:39" ht="27.75" customHeight="1">
      <c r="P57201" s="1"/>
      <c r="S57201" s="1"/>
      <c r="AA57201" s="1"/>
      <c r="AC57201" s="1"/>
      <c r="AK57201" s="1"/>
      <c r="AM57201" s="1"/>
    </row>
    <row r="57202" spans="16:39" ht="27.75" customHeight="1">
      <c r="P57202" s="1"/>
      <c r="S57202" s="1"/>
      <c r="AA57202" s="1"/>
      <c r="AC57202" s="1"/>
      <c r="AK57202" s="1"/>
      <c r="AM57202" s="1"/>
    </row>
    <row r="57203" spans="16:39" ht="27.75" customHeight="1">
      <c r="P57203" s="1"/>
      <c r="S57203" s="1"/>
      <c r="AA57203" s="1"/>
      <c r="AC57203" s="1"/>
      <c r="AK57203" s="1"/>
      <c r="AM57203" s="1"/>
    </row>
    <row r="57204" spans="16:39" ht="27.75" customHeight="1">
      <c r="P57204" s="1"/>
      <c r="S57204" s="1"/>
      <c r="AA57204" s="1"/>
      <c r="AC57204" s="1"/>
      <c r="AK57204" s="1"/>
      <c r="AM57204" s="1"/>
    </row>
    <row r="57205" spans="16:39" ht="27.75" customHeight="1">
      <c r="P57205" s="1"/>
      <c r="S57205" s="1"/>
      <c r="AA57205" s="1"/>
      <c r="AC57205" s="1"/>
      <c r="AK57205" s="1"/>
      <c r="AM57205" s="1"/>
    </row>
    <row r="57206" spans="16:39" ht="27.75" customHeight="1">
      <c r="P57206" s="1"/>
      <c r="S57206" s="1"/>
      <c r="AA57206" s="1"/>
      <c r="AC57206" s="1"/>
      <c r="AK57206" s="1"/>
      <c r="AM57206" s="1"/>
    </row>
    <row r="57207" spans="16:39" ht="27.75" customHeight="1">
      <c r="P57207" s="1"/>
      <c r="S57207" s="1"/>
      <c r="AA57207" s="1"/>
      <c r="AC57207" s="1"/>
      <c r="AK57207" s="1"/>
      <c r="AM57207" s="1"/>
    </row>
    <row r="57208" spans="16:39" ht="27.75" customHeight="1">
      <c r="P57208" s="1"/>
      <c r="S57208" s="1"/>
      <c r="AA57208" s="1"/>
      <c r="AC57208" s="1"/>
      <c r="AK57208" s="1"/>
      <c r="AM57208" s="1"/>
    </row>
    <row r="57209" spans="16:39" ht="27.75" customHeight="1">
      <c r="P57209" s="1"/>
      <c r="S57209" s="1"/>
      <c r="AA57209" s="1"/>
      <c r="AC57209" s="1"/>
      <c r="AK57209" s="1"/>
      <c r="AM57209" s="1"/>
    </row>
    <row r="57210" spans="16:39" ht="27.75" customHeight="1">
      <c r="P57210" s="1"/>
      <c r="S57210" s="1"/>
      <c r="AA57210" s="1"/>
      <c r="AC57210" s="1"/>
      <c r="AK57210" s="1"/>
      <c r="AM57210" s="1"/>
    </row>
    <row r="57211" spans="16:39" ht="27.75" customHeight="1">
      <c r="P57211" s="1"/>
      <c r="S57211" s="1"/>
      <c r="AA57211" s="1"/>
      <c r="AC57211" s="1"/>
      <c r="AK57211" s="1"/>
      <c r="AM57211" s="1"/>
    </row>
    <row r="57212" spans="16:39" ht="27.75" customHeight="1">
      <c r="P57212" s="1"/>
      <c r="S57212" s="1"/>
      <c r="AA57212" s="1"/>
      <c r="AC57212" s="1"/>
      <c r="AK57212" s="1"/>
      <c r="AM57212" s="1"/>
    </row>
    <row r="57213" spans="16:39" ht="27.75" customHeight="1">
      <c r="P57213" s="1"/>
      <c r="S57213" s="1"/>
      <c r="AA57213" s="1"/>
      <c r="AC57213" s="1"/>
      <c r="AK57213" s="1"/>
      <c r="AM57213" s="1"/>
    </row>
    <row r="57214" spans="16:39" ht="27.75" customHeight="1">
      <c r="P57214" s="1"/>
      <c r="S57214" s="1"/>
      <c r="AA57214" s="1"/>
      <c r="AC57214" s="1"/>
      <c r="AK57214" s="1"/>
      <c r="AM57214" s="1"/>
    </row>
    <row r="57215" spans="16:39" ht="27.75" customHeight="1">
      <c r="P57215" s="1"/>
      <c r="S57215" s="1"/>
      <c r="AA57215" s="1"/>
      <c r="AC57215" s="1"/>
      <c r="AK57215" s="1"/>
      <c r="AM57215" s="1"/>
    </row>
    <row r="57216" spans="16:39" ht="27.75" customHeight="1">
      <c r="P57216" s="1"/>
      <c r="S57216" s="1"/>
      <c r="AA57216" s="1"/>
      <c r="AC57216" s="1"/>
      <c r="AK57216" s="1"/>
      <c r="AM57216" s="1"/>
    </row>
    <row r="57217" spans="16:39" ht="27.75" customHeight="1">
      <c r="P57217" s="1"/>
      <c r="S57217" s="1"/>
      <c r="AA57217" s="1"/>
      <c r="AC57217" s="1"/>
      <c r="AK57217" s="1"/>
      <c r="AM57217" s="1"/>
    </row>
    <row r="57218" spans="16:39" ht="27.75" customHeight="1">
      <c r="P57218" s="1"/>
      <c r="S57218" s="1"/>
      <c r="AA57218" s="1"/>
      <c r="AC57218" s="1"/>
      <c r="AK57218" s="1"/>
      <c r="AM57218" s="1"/>
    </row>
    <row r="57219" spans="16:39" ht="27.75" customHeight="1">
      <c r="P57219" s="1"/>
      <c r="S57219" s="1"/>
      <c r="AA57219" s="1"/>
      <c r="AC57219" s="1"/>
      <c r="AK57219" s="1"/>
      <c r="AM57219" s="1"/>
    </row>
    <row r="57220" spans="16:39" ht="27.75" customHeight="1">
      <c r="P57220" s="1"/>
      <c r="S57220" s="1"/>
      <c r="AA57220" s="1"/>
      <c r="AC57220" s="1"/>
      <c r="AK57220" s="1"/>
      <c r="AM57220" s="1"/>
    </row>
    <row r="57221" spans="16:39" ht="27.75" customHeight="1">
      <c r="P57221" s="1"/>
      <c r="S57221" s="1"/>
      <c r="AA57221" s="1"/>
      <c r="AC57221" s="1"/>
      <c r="AK57221" s="1"/>
      <c r="AM57221" s="1"/>
    </row>
    <row r="57222" spans="16:39" ht="27.75" customHeight="1">
      <c r="P57222" s="1"/>
      <c r="S57222" s="1"/>
      <c r="AA57222" s="1"/>
      <c r="AC57222" s="1"/>
      <c r="AK57222" s="1"/>
      <c r="AM57222" s="1"/>
    </row>
    <row r="57223" spans="16:39" ht="27.75" customHeight="1">
      <c r="P57223" s="1"/>
      <c r="S57223" s="1"/>
      <c r="AA57223" s="1"/>
      <c r="AC57223" s="1"/>
      <c r="AK57223" s="1"/>
      <c r="AM57223" s="1"/>
    </row>
    <row r="57224" spans="16:39" ht="27.75" customHeight="1">
      <c r="P57224" s="1"/>
      <c r="S57224" s="1"/>
      <c r="AA57224" s="1"/>
      <c r="AC57224" s="1"/>
      <c r="AK57224" s="1"/>
      <c r="AM57224" s="1"/>
    </row>
    <row r="57225" spans="16:39" ht="27.75" customHeight="1">
      <c r="P57225" s="1"/>
      <c r="S57225" s="1"/>
      <c r="AA57225" s="1"/>
      <c r="AC57225" s="1"/>
      <c r="AK57225" s="1"/>
      <c r="AM57225" s="1"/>
    </row>
    <row r="57226" spans="16:39" ht="27.75" customHeight="1">
      <c r="P57226" s="1"/>
      <c r="S57226" s="1"/>
      <c r="AA57226" s="1"/>
      <c r="AC57226" s="1"/>
      <c r="AK57226" s="1"/>
      <c r="AM57226" s="1"/>
    </row>
    <row r="57227" spans="16:39" ht="27.75" customHeight="1">
      <c r="P57227" s="1"/>
      <c r="S57227" s="1"/>
      <c r="AA57227" s="1"/>
      <c r="AC57227" s="1"/>
      <c r="AK57227" s="1"/>
      <c r="AM57227" s="1"/>
    </row>
    <row r="57228" spans="16:39" ht="27.75" customHeight="1">
      <c r="P57228" s="1"/>
      <c r="S57228" s="1"/>
      <c r="AA57228" s="1"/>
      <c r="AC57228" s="1"/>
      <c r="AK57228" s="1"/>
      <c r="AM57228" s="1"/>
    </row>
    <row r="57229" spans="16:39" ht="27.75" customHeight="1">
      <c r="P57229" s="1"/>
      <c r="S57229" s="1"/>
      <c r="AA57229" s="1"/>
      <c r="AC57229" s="1"/>
      <c r="AK57229" s="1"/>
      <c r="AM57229" s="1"/>
    </row>
    <row r="57230" spans="16:39" ht="27.75" customHeight="1">
      <c r="P57230" s="1"/>
      <c r="S57230" s="1"/>
      <c r="AA57230" s="1"/>
      <c r="AC57230" s="1"/>
      <c r="AK57230" s="1"/>
      <c r="AM57230" s="1"/>
    </row>
    <row r="57231" spans="16:39" ht="27.75" customHeight="1">
      <c r="P57231" s="1"/>
      <c r="S57231" s="1"/>
      <c r="AA57231" s="1"/>
      <c r="AC57231" s="1"/>
      <c r="AK57231" s="1"/>
      <c r="AM57231" s="1"/>
    </row>
    <row r="57232" spans="16:39" ht="27.75" customHeight="1">
      <c r="P57232" s="1"/>
      <c r="S57232" s="1"/>
      <c r="AA57232" s="1"/>
      <c r="AC57232" s="1"/>
      <c r="AK57232" s="1"/>
      <c r="AM57232" s="1"/>
    </row>
    <row r="57233" spans="16:39" ht="27.75" customHeight="1">
      <c r="P57233" s="1"/>
      <c r="S57233" s="1"/>
      <c r="AA57233" s="1"/>
      <c r="AC57233" s="1"/>
      <c r="AK57233" s="1"/>
      <c r="AM57233" s="1"/>
    </row>
    <row r="57234" spans="16:39" ht="27.75" customHeight="1">
      <c r="P57234" s="1"/>
      <c r="S57234" s="1"/>
      <c r="AA57234" s="1"/>
      <c r="AC57234" s="1"/>
      <c r="AK57234" s="1"/>
      <c r="AM57234" s="1"/>
    </row>
    <row r="57235" spans="16:39" ht="27.75" customHeight="1">
      <c r="P57235" s="1"/>
      <c r="S57235" s="1"/>
      <c r="AA57235" s="1"/>
      <c r="AC57235" s="1"/>
      <c r="AK57235" s="1"/>
      <c r="AM57235" s="1"/>
    </row>
    <row r="57236" spans="16:39" ht="27.75" customHeight="1">
      <c r="P57236" s="1"/>
      <c r="S57236" s="1"/>
      <c r="AA57236" s="1"/>
      <c r="AC57236" s="1"/>
      <c r="AK57236" s="1"/>
      <c r="AM57236" s="1"/>
    </row>
    <row r="57237" spans="16:39" ht="27.75" customHeight="1">
      <c r="P57237" s="1"/>
      <c r="S57237" s="1"/>
      <c r="AA57237" s="1"/>
      <c r="AC57237" s="1"/>
      <c r="AK57237" s="1"/>
      <c r="AM57237" s="1"/>
    </row>
    <row r="57238" spans="16:39" ht="27.75" customHeight="1">
      <c r="P57238" s="1"/>
      <c r="S57238" s="1"/>
      <c r="AA57238" s="1"/>
      <c r="AC57238" s="1"/>
      <c r="AK57238" s="1"/>
      <c r="AM57238" s="1"/>
    </row>
    <row r="57239" spans="16:39" ht="27.75" customHeight="1">
      <c r="P57239" s="1"/>
      <c r="S57239" s="1"/>
      <c r="AA57239" s="1"/>
      <c r="AC57239" s="1"/>
      <c r="AK57239" s="1"/>
      <c r="AM57239" s="1"/>
    </row>
    <row r="57240" spans="16:39" ht="27.75" customHeight="1">
      <c r="P57240" s="1"/>
      <c r="S57240" s="1"/>
      <c r="AA57240" s="1"/>
      <c r="AC57240" s="1"/>
      <c r="AK57240" s="1"/>
      <c r="AM57240" s="1"/>
    </row>
    <row r="57241" spans="16:39" ht="27.75" customHeight="1">
      <c r="P57241" s="1"/>
      <c r="S57241" s="1"/>
      <c r="AA57241" s="1"/>
      <c r="AC57241" s="1"/>
      <c r="AK57241" s="1"/>
      <c r="AM57241" s="1"/>
    </row>
    <row r="57242" spans="16:39" ht="27.75" customHeight="1">
      <c r="P57242" s="1"/>
      <c r="S57242" s="1"/>
      <c r="AA57242" s="1"/>
      <c r="AC57242" s="1"/>
      <c r="AK57242" s="1"/>
      <c r="AM57242" s="1"/>
    </row>
    <row r="57243" spans="16:39" ht="27.75" customHeight="1">
      <c r="P57243" s="1"/>
      <c r="S57243" s="1"/>
      <c r="AA57243" s="1"/>
      <c r="AC57243" s="1"/>
      <c r="AK57243" s="1"/>
      <c r="AM57243" s="1"/>
    </row>
    <row r="57244" spans="16:39" ht="27.75" customHeight="1">
      <c r="P57244" s="1"/>
      <c r="S57244" s="1"/>
      <c r="AA57244" s="1"/>
      <c r="AC57244" s="1"/>
      <c r="AK57244" s="1"/>
      <c r="AM57244" s="1"/>
    </row>
    <row r="57245" spans="16:39" ht="27.75" customHeight="1">
      <c r="P57245" s="1"/>
      <c r="S57245" s="1"/>
      <c r="AA57245" s="1"/>
      <c r="AC57245" s="1"/>
      <c r="AK57245" s="1"/>
      <c r="AM57245" s="1"/>
    </row>
    <row r="57246" spans="16:39" ht="27.75" customHeight="1">
      <c r="P57246" s="1"/>
      <c r="S57246" s="1"/>
      <c r="AA57246" s="1"/>
      <c r="AC57246" s="1"/>
      <c r="AK57246" s="1"/>
      <c r="AM57246" s="1"/>
    </row>
    <row r="57247" spans="16:39" ht="27.75" customHeight="1">
      <c r="P57247" s="1"/>
      <c r="S57247" s="1"/>
      <c r="AA57247" s="1"/>
      <c r="AC57247" s="1"/>
      <c r="AK57247" s="1"/>
      <c r="AM57247" s="1"/>
    </row>
    <row r="57248" spans="16:39" ht="27.75" customHeight="1">
      <c r="P57248" s="1"/>
      <c r="S57248" s="1"/>
      <c r="AA57248" s="1"/>
      <c r="AC57248" s="1"/>
      <c r="AK57248" s="1"/>
      <c r="AM57248" s="1"/>
    </row>
    <row r="57249" spans="16:39" ht="27.75" customHeight="1">
      <c r="P57249" s="1"/>
      <c r="S57249" s="1"/>
      <c r="AA57249" s="1"/>
      <c r="AC57249" s="1"/>
      <c r="AK57249" s="1"/>
      <c r="AM57249" s="1"/>
    </row>
    <row r="57250" spans="16:39" ht="27.75" customHeight="1">
      <c r="P57250" s="1"/>
      <c r="S57250" s="1"/>
      <c r="AA57250" s="1"/>
      <c r="AC57250" s="1"/>
      <c r="AK57250" s="1"/>
      <c r="AM57250" s="1"/>
    </row>
    <row r="57251" spans="16:39" ht="27.75" customHeight="1">
      <c r="P57251" s="1"/>
      <c r="S57251" s="1"/>
      <c r="AA57251" s="1"/>
      <c r="AC57251" s="1"/>
      <c r="AK57251" s="1"/>
      <c r="AM57251" s="1"/>
    </row>
    <row r="57252" spans="16:39" ht="27.75" customHeight="1">
      <c r="P57252" s="1"/>
      <c r="S57252" s="1"/>
      <c r="AA57252" s="1"/>
      <c r="AC57252" s="1"/>
      <c r="AK57252" s="1"/>
      <c r="AM57252" s="1"/>
    </row>
    <row r="57253" spans="16:39" ht="27.75" customHeight="1">
      <c r="P57253" s="1"/>
      <c r="S57253" s="1"/>
      <c r="AA57253" s="1"/>
      <c r="AC57253" s="1"/>
      <c r="AK57253" s="1"/>
      <c r="AM57253" s="1"/>
    </row>
    <row r="57254" spans="16:39" ht="27.75" customHeight="1">
      <c r="P57254" s="1"/>
      <c r="S57254" s="1"/>
      <c r="AA57254" s="1"/>
      <c r="AC57254" s="1"/>
      <c r="AK57254" s="1"/>
      <c r="AM57254" s="1"/>
    </row>
    <row r="57255" spans="16:39" ht="27.75" customHeight="1">
      <c r="P57255" s="1"/>
      <c r="S57255" s="1"/>
      <c r="AA57255" s="1"/>
      <c r="AC57255" s="1"/>
      <c r="AK57255" s="1"/>
      <c r="AM57255" s="1"/>
    </row>
    <row r="57256" spans="16:39" ht="27.75" customHeight="1">
      <c r="P57256" s="1"/>
      <c r="S57256" s="1"/>
      <c r="AA57256" s="1"/>
      <c r="AC57256" s="1"/>
      <c r="AK57256" s="1"/>
      <c r="AM57256" s="1"/>
    </row>
    <row r="57257" spans="16:39" ht="27.75" customHeight="1">
      <c r="P57257" s="1"/>
      <c r="S57257" s="1"/>
      <c r="AA57257" s="1"/>
      <c r="AC57257" s="1"/>
      <c r="AK57257" s="1"/>
      <c r="AM57257" s="1"/>
    </row>
    <row r="57258" spans="16:39" ht="27.75" customHeight="1">
      <c r="P57258" s="1"/>
      <c r="S57258" s="1"/>
      <c r="AA57258" s="1"/>
      <c r="AC57258" s="1"/>
      <c r="AK57258" s="1"/>
      <c r="AM57258" s="1"/>
    </row>
    <row r="57259" spans="16:39" ht="27.75" customHeight="1">
      <c r="P57259" s="1"/>
      <c r="S57259" s="1"/>
      <c r="AA57259" s="1"/>
      <c r="AC57259" s="1"/>
      <c r="AK57259" s="1"/>
      <c r="AM57259" s="1"/>
    </row>
    <row r="57260" spans="16:39" ht="27.75" customHeight="1">
      <c r="P57260" s="1"/>
      <c r="S57260" s="1"/>
      <c r="AA57260" s="1"/>
      <c r="AC57260" s="1"/>
      <c r="AK57260" s="1"/>
      <c r="AM57260" s="1"/>
    </row>
    <row r="57261" spans="16:39" ht="27.75" customHeight="1">
      <c r="P57261" s="1"/>
      <c r="S57261" s="1"/>
      <c r="AA57261" s="1"/>
      <c r="AC57261" s="1"/>
      <c r="AK57261" s="1"/>
      <c r="AM57261" s="1"/>
    </row>
    <row r="57262" spans="16:39" ht="27.75" customHeight="1">
      <c r="P57262" s="1"/>
      <c r="S57262" s="1"/>
      <c r="AA57262" s="1"/>
      <c r="AC57262" s="1"/>
      <c r="AK57262" s="1"/>
      <c r="AM57262" s="1"/>
    </row>
    <row r="57263" spans="16:39" ht="27.75" customHeight="1">
      <c r="P57263" s="1"/>
      <c r="S57263" s="1"/>
      <c r="AA57263" s="1"/>
      <c r="AC57263" s="1"/>
      <c r="AK57263" s="1"/>
      <c r="AM57263" s="1"/>
    </row>
    <row r="57264" spans="16:39" ht="27.75" customHeight="1">
      <c r="P57264" s="1"/>
      <c r="S57264" s="1"/>
      <c r="AA57264" s="1"/>
      <c r="AC57264" s="1"/>
      <c r="AK57264" s="1"/>
      <c r="AM57264" s="1"/>
    </row>
    <row r="57265" spans="16:39" ht="27.75" customHeight="1">
      <c r="P57265" s="1"/>
      <c r="S57265" s="1"/>
      <c r="AA57265" s="1"/>
      <c r="AC57265" s="1"/>
      <c r="AK57265" s="1"/>
      <c r="AM57265" s="1"/>
    </row>
    <row r="57266" spans="16:39" ht="27.75" customHeight="1">
      <c r="P57266" s="1"/>
      <c r="S57266" s="1"/>
      <c r="AA57266" s="1"/>
      <c r="AC57266" s="1"/>
      <c r="AK57266" s="1"/>
      <c r="AM57266" s="1"/>
    </row>
    <row r="57267" spans="16:39" ht="27.75" customHeight="1">
      <c r="P57267" s="1"/>
      <c r="S57267" s="1"/>
      <c r="AA57267" s="1"/>
      <c r="AC57267" s="1"/>
      <c r="AK57267" s="1"/>
      <c r="AM57267" s="1"/>
    </row>
    <row r="57268" spans="16:39" ht="27.75" customHeight="1">
      <c r="P57268" s="1"/>
      <c r="S57268" s="1"/>
      <c r="AA57268" s="1"/>
      <c r="AC57268" s="1"/>
      <c r="AK57268" s="1"/>
      <c r="AM57268" s="1"/>
    </row>
    <row r="57269" spans="16:39" ht="27.75" customHeight="1">
      <c r="P57269" s="1"/>
      <c r="S57269" s="1"/>
      <c r="AA57269" s="1"/>
      <c r="AC57269" s="1"/>
      <c r="AK57269" s="1"/>
      <c r="AM57269" s="1"/>
    </row>
    <row r="57270" spans="16:39" ht="27.75" customHeight="1">
      <c r="P57270" s="1"/>
      <c r="S57270" s="1"/>
      <c r="AA57270" s="1"/>
      <c r="AC57270" s="1"/>
      <c r="AK57270" s="1"/>
      <c r="AM57270" s="1"/>
    </row>
    <row r="57271" spans="16:39" ht="27.75" customHeight="1">
      <c r="P57271" s="1"/>
      <c r="S57271" s="1"/>
      <c r="AA57271" s="1"/>
      <c r="AC57271" s="1"/>
      <c r="AK57271" s="1"/>
      <c r="AM57271" s="1"/>
    </row>
    <row r="57272" spans="16:39" ht="27.75" customHeight="1">
      <c r="P57272" s="1"/>
      <c r="S57272" s="1"/>
      <c r="AA57272" s="1"/>
      <c r="AC57272" s="1"/>
      <c r="AK57272" s="1"/>
      <c r="AM57272" s="1"/>
    </row>
    <row r="57273" spans="16:39" ht="27.75" customHeight="1">
      <c r="P57273" s="1"/>
      <c r="S57273" s="1"/>
      <c r="AA57273" s="1"/>
      <c r="AC57273" s="1"/>
      <c r="AK57273" s="1"/>
      <c r="AM57273" s="1"/>
    </row>
    <row r="57274" spans="16:39" ht="27.75" customHeight="1">
      <c r="P57274" s="1"/>
      <c r="S57274" s="1"/>
      <c r="AA57274" s="1"/>
      <c r="AC57274" s="1"/>
      <c r="AK57274" s="1"/>
      <c r="AM57274" s="1"/>
    </row>
    <row r="57275" spans="16:39" ht="27.75" customHeight="1">
      <c r="P57275" s="1"/>
      <c r="S57275" s="1"/>
      <c r="AA57275" s="1"/>
      <c r="AC57275" s="1"/>
      <c r="AK57275" s="1"/>
      <c r="AM57275" s="1"/>
    </row>
    <row r="57276" spans="16:39" ht="27.75" customHeight="1">
      <c r="P57276" s="1"/>
      <c r="S57276" s="1"/>
      <c r="AA57276" s="1"/>
      <c r="AC57276" s="1"/>
      <c r="AK57276" s="1"/>
      <c r="AM57276" s="1"/>
    </row>
    <row r="57277" spans="16:39" ht="27.75" customHeight="1">
      <c r="P57277" s="1"/>
      <c r="S57277" s="1"/>
      <c r="AA57277" s="1"/>
      <c r="AC57277" s="1"/>
      <c r="AK57277" s="1"/>
      <c r="AM57277" s="1"/>
    </row>
    <row r="57278" spans="16:39" ht="27.75" customHeight="1">
      <c r="P57278" s="1"/>
      <c r="S57278" s="1"/>
      <c r="AA57278" s="1"/>
      <c r="AC57278" s="1"/>
      <c r="AK57278" s="1"/>
      <c r="AM57278" s="1"/>
    </row>
    <row r="57279" spans="16:39" ht="27.75" customHeight="1">
      <c r="P57279" s="1"/>
      <c r="S57279" s="1"/>
      <c r="AA57279" s="1"/>
      <c r="AC57279" s="1"/>
      <c r="AK57279" s="1"/>
      <c r="AM57279" s="1"/>
    </row>
    <row r="57280" spans="16:39" ht="27.75" customHeight="1">
      <c r="P57280" s="1"/>
      <c r="S57280" s="1"/>
      <c r="AA57280" s="1"/>
      <c r="AC57280" s="1"/>
      <c r="AK57280" s="1"/>
      <c r="AM57280" s="1"/>
    </row>
    <row r="57281" spans="16:39" ht="27.75" customHeight="1">
      <c r="P57281" s="1"/>
      <c r="S57281" s="1"/>
      <c r="AA57281" s="1"/>
      <c r="AC57281" s="1"/>
      <c r="AK57281" s="1"/>
      <c r="AM57281" s="1"/>
    </row>
    <row r="57282" spans="16:39" ht="27.75" customHeight="1">
      <c r="P57282" s="1"/>
      <c r="S57282" s="1"/>
      <c r="AA57282" s="1"/>
      <c r="AC57282" s="1"/>
      <c r="AK57282" s="1"/>
      <c r="AM57282" s="1"/>
    </row>
    <row r="57283" spans="16:39" ht="27.75" customHeight="1">
      <c r="P57283" s="1"/>
      <c r="S57283" s="1"/>
      <c r="AA57283" s="1"/>
      <c r="AC57283" s="1"/>
      <c r="AK57283" s="1"/>
      <c r="AM57283" s="1"/>
    </row>
    <row r="57284" spans="16:39" ht="27.75" customHeight="1">
      <c r="P57284" s="1"/>
      <c r="S57284" s="1"/>
      <c r="AA57284" s="1"/>
      <c r="AC57284" s="1"/>
      <c r="AK57284" s="1"/>
      <c r="AM57284" s="1"/>
    </row>
    <row r="57285" spans="16:39" ht="27.75" customHeight="1">
      <c r="P57285" s="1"/>
      <c r="S57285" s="1"/>
      <c r="AA57285" s="1"/>
      <c r="AC57285" s="1"/>
      <c r="AK57285" s="1"/>
      <c r="AM57285" s="1"/>
    </row>
    <row r="57286" spans="16:39" ht="27.75" customHeight="1">
      <c r="P57286" s="1"/>
      <c r="S57286" s="1"/>
      <c r="AA57286" s="1"/>
      <c r="AC57286" s="1"/>
      <c r="AK57286" s="1"/>
      <c r="AM57286" s="1"/>
    </row>
    <row r="57287" spans="16:39" ht="27.75" customHeight="1">
      <c r="P57287" s="1"/>
      <c r="S57287" s="1"/>
      <c r="AA57287" s="1"/>
      <c r="AC57287" s="1"/>
      <c r="AK57287" s="1"/>
      <c r="AM57287" s="1"/>
    </row>
    <row r="57288" spans="16:39" ht="27.75" customHeight="1">
      <c r="P57288" s="1"/>
      <c r="S57288" s="1"/>
      <c r="AA57288" s="1"/>
      <c r="AC57288" s="1"/>
      <c r="AK57288" s="1"/>
      <c r="AM57288" s="1"/>
    </row>
    <row r="57289" spans="16:39" ht="27.75" customHeight="1">
      <c r="P57289" s="1"/>
      <c r="S57289" s="1"/>
      <c r="AA57289" s="1"/>
      <c r="AC57289" s="1"/>
      <c r="AK57289" s="1"/>
      <c r="AM57289" s="1"/>
    </row>
    <row r="57290" spans="16:39" ht="27.75" customHeight="1">
      <c r="P57290" s="1"/>
      <c r="S57290" s="1"/>
      <c r="AA57290" s="1"/>
      <c r="AC57290" s="1"/>
      <c r="AK57290" s="1"/>
      <c r="AM57290" s="1"/>
    </row>
    <row r="57291" spans="16:39" ht="27.75" customHeight="1">
      <c r="P57291" s="1"/>
      <c r="S57291" s="1"/>
      <c r="AA57291" s="1"/>
      <c r="AC57291" s="1"/>
      <c r="AK57291" s="1"/>
      <c r="AM57291" s="1"/>
    </row>
    <row r="57292" spans="16:39" ht="27.75" customHeight="1">
      <c r="P57292" s="1"/>
      <c r="S57292" s="1"/>
      <c r="AA57292" s="1"/>
      <c r="AC57292" s="1"/>
      <c r="AK57292" s="1"/>
      <c r="AM57292" s="1"/>
    </row>
    <row r="57293" spans="16:39" ht="27.75" customHeight="1">
      <c r="P57293" s="1"/>
      <c r="S57293" s="1"/>
      <c r="AA57293" s="1"/>
      <c r="AC57293" s="1"/>
      <c r="AK57293" s="1"/>
      <c r="AM57293" s="1"/>
    </row>
    <row r="57294" spans="16:39" ht="27.75" customHeight="1">
      <c r="P57294" s="1"/>
      <c r="S57294" s="1"/>
      <c r="AA57294" s="1"/>
      <c r="AC57294" s="1"/>
      <c r="AK57294" s="1"/>
      <c r="AM57294" s="1"/>
    </row>
    <row r="57295" spans="16:39" ht="27.75" customHeight="1">
      <c r="P57295" s="1"/>
      <c r="S57295" s="1"/>
      <c r="AA57295" s="1"/>
      <c r="AC57295" s="1"/>
      <c r="AK57295" s="1"/>
      <c r="AM57295" s="1"/>
    </row>
    <row r="57296" spans="16:39" ht="27.75" customHeight="1">
      <c r="P57296" s="1"/>
      <c r="S57296" s="1"/>
      <c r="AA57296" s="1"/>
      <c r="AC57296" s="1"/>
      <c r="AK57296" s="1"/>
      <c r="AM57296" s="1"/>
    </row>
    <row r="57297" spans="16:39" ht="27.75" customHeight="1">
      <c r="P57297" s="1"/>
      <c r="S57297" s="1"/>
      <c r="AA57297" s="1"/>
      <c r="AC57297" s="1"/>
      <c r="AK57297" s="1"/>
      <c r="AM57297" s="1"/>
    </row>
    <row r="57298" spans="16:39" ht="27.75" customHeight="1">
      <c r="P57298" s="1"/>
      <c r="S57298" s="1"/>
      <c r="AA57298" s="1"/>
      <c r="AC57298" s="1"/>
      <c r="AK57298" s="1"/>
      <c r="AM57298" s="1"/>
    </row>
    <row r="57299" spans="16:39" ht="27.75" customHeight="1">
      <c r="P57299" s="1"/>
      <c r="S57299" s="1"/>
      <c r="AA57299" s="1"/>
      <c r="AC57299" s="1"/>
      <c r="AK57299" s="1"/>
      <c r="AM57299" s="1"/>
    </row>
    <row r="57300" spans="16:39" ht="27.75" customHeight="1">
      <c r="P57300" s="1"/>
      <c r="S57300" s="1"/>
      <c r="AA57300" s="1"/>
      <c r="AC57300" s="1"/>
      <c r="AK57300" s="1"/>
      <c r="AM57300" s="1"/>
    </row>
    <row r="57301" spans="16:39" ht="27.75" customHeight="1">
      <c r="P57301" s="1"/>
      <c r="S57301" s="1"/>
      <c r="AA57301" s="1"/>
      <c r="AC57301" s="1"/>
      <c r="AK57301" s="1"/>
      <c r="AM57301" s="1"/>
    </row>
    <row r="57302" spans="16:39" ht="27.75" customHeight="1">
      <c r="P57302" s="1"/>
      <c r="S57302" s="1"/>
      <c r="AA57302" s="1"/>
      <c r="AC57302" s="1"/>
      <c r="AK57302" s="1"/>
      <c r="AM57302" s="1"/>
    </row>
    <row r="57303" spans="16:39" ht="27.75" customHeight="1">
      <c r="P57303" s="1"/>
      <c r="S57303" s="1"/>
      <c r="AA57303" s="1"/>
      <c r="AC57303" s="1"/>
      <c r="AK57303" s="1"/>
      <c r="AM57303" s="1"/>
    </row>
    <row r="57304" spans="16:39" ht="27.75" customHeight="1">
      <c r="P57304" s="1"/>
      <c r="S57304" s="1"/>
      <c r="AA57304" s="1"/>
      <c r="AC57304" s="1"/>
      <c r="AK57304" s="1"/>
      <c r="AM57304" s="1"/>
    </row>
    <row r="57305" spans="16:39" ht="27.75" customHeight="1">
      <c r="P57305" s="1"/>
      <c r="S57305" s="1"/>
      <c r="AA57305" s="1"/>
      <c r="AC57305" s="1"/>
      <c r="AK57305" s="1"/>
      <c r="AM57305" s="1"/>
    </row>
    <row r="57306" spans="16:39" ht="27.75" customHeight="1">
      <c r="P57306" s="1"/>
      <c r="S57306" s="1"/>
      <c r="AA57306" s="1"/>
      <c r="AC57306" s="1"/>
      <c r="AK57306" s="1"/>
      <c r="AM57306" s="1"/>
    </row>
    <row r="57307" spans="16:39" ht="27.75" customHeight="1">
      <c r="P57307" s="1"/>
      <c r="S57307" s="1"/>
      <c r="AA57307" s="1"/>
      <c r="AC57307" s="1"/>
      <c r="AK57307" s="1"/>
      <c r="AM57307" s="1"/>
    </row>
    <row r="57308" spans="16:39" ht="27.75" customHeight="1">
      <c r="P57308" s="1"/>
      <c r="S57308" s="1"/>
      <c r="AA57308" s="1"/>
      <c r="AC57308" s="1"/>
      <c r="AK57308" s="1"/>
      <c r="AM57308" s="1"/>
    </row>
    <row r="57309" spans="16:39" ht="27.75" customHeight="1">
      <c r="P57309" s="1"/>
      <c r="S57309" s="1"/>
      <c r="AA57309" s="1"/>
      <c r="AC57309" s="1"/>
      <c r="AK57309" s="1"/>
      <c r="AM57309" s="1"/>
    </row>
    <row r="57310" spans="16:39" ht="27.75" customHeight="1">
      <c r="P57310" s="1"/>
      <c r="S57310" s="1"/>
      <c r="AA57310" s="1"/>
      <c r="AC57310" s="1"/>
      <c r="AK57310" s="1"/>
      <c r="AM57310" s="1"/>
    </row>
    <row r="57311" spans="16:39" ht="27.75" customHeight="1">
      <c r="P57311" s="1"/>
      <c r="S57311" s="1"/>
      <c r="AA57311" s="1"/>
      <c r="AC57311" s="1"/>
      <c r="AK57311" s="1"/>
      <c r="AM57311" s="1"/>
    </row>
    <row r="57312" spans="16:39" ht="27.75" customHeight="1">
      <c r="P57312" s="1"/>
      <c r="S57312" s="1"/>
      <c r="AA57312" s="1"/>
      <c r="AC57312" s="1"/>
      <c r="AK57312" s="1"/>
      <c r="AM57312" s="1"/>
    </row>
    <row r="57313" spans="16:39" ht="27.75" customHeight="1">
      <c r="P57313" s="1"/>
      <c r="S57313" s="1"/>
      <c r="AA57313" s="1"/>
      <c r="AC57313" s="1"/>
      <c r="AK57313" s="1"/>
      <c r="AM57313" s="1"/>
    </row>
    <row r="57314" spans="16:39" ht="27.75" customHeight="1">
      <c r="P57314" s="1"/>
      <c r="S57314" s="1"/>
      <c r="AA57314" s="1"/>
      <c r="AC57314" s="1"/>
      <c r="AK57314" s="1"/>
      <c r="AM57314" s="1"/>
    </row>
    <row r="57315" spans="16:39" ht="27.75" customHeight="1">
      <c r="P57315" s="1"/>
      <c r="S57315" s="1"/>
      <c r="AA57315" s="1"/>
      <c r="AC57315" s="1"/>
      <c r="AK57315" s="1"/>
      <c r="AM57315" s="1"/>
    </row>
    <row r="57316" spans="16:39" ht="27.75" customHeight="1">
      <c r="P57316" s="1"/>
      <c r="S57316" s="1"/>
      <c r="AA57316" s="1"/>
      <c r="AC57316" s="1"/>
      <c r="AK57316" s="1"/>
      <c r="AM57316" s="1"/>
    </row>
    <row r="57317" spans="16:39" ht="27.75" customHeight="1">
      <c r="P57317" s="1"/>
      <c r="S57317" s="1"/>
      <c r="AA57317" s="1"/>
      <c r="AC57317" s="1"/>
      <c r="AK57317" s="1"/>
      <c r="AM57317" s="1"/>
    </row>
    <row r="57318" spans="16:39" ht="27.75" customHeight="1">
      <c r="P57318" s="1"/>
      <c r="S57318" s="1"/>
      <c r="AA57318" s="1"/>
      <c r="AC57318" s="1"/>
      <c r="AK57318" s="1"/>
      <c r="AM57318" s="1"/>
    </row>
    <row r="57319" spans="16:39" ht="27.75" customHeight="1">
      <c r="P57319" s="1"/>
      <c r="S57319" s="1"/>
      <c r="AA57319" s="1"/>
      <c r="AC57319" s="1"/>
      <c r="AK57319" s="1"/>
      <c r="AM57319" s="1"/>
    </row>
    <row r="57320" spans="16:39" ht="27.75" customHeight="1">
      <c r="P57320" s="1"/>
      <c r="S57320" s="1"/>
      <c r="AA57320" s="1"/>
      <c r="AC57320" s="1"/>
      <c r="AK57320" s="1"/>
      <c r="AM57320" s="1"/>
    </row>
    <row r="57321" spans="16:39" ht="27.75" customHeight="1">
      <c r="P57321" s="1"/>
      <c r="S57321" s="1"/>
      <c r="AA57321" s="1"/>
      <c r="AC57321" s="1"/>
      <c r="AK57321" s="1"/>
      <c r="AM57321" s="1"/>
    </row>
    <row r="57322" spans="16:39" ht="27.75" customHeight="1">
      <c r="P57322" s="1"/>
      <c r="S57322" s="1"/>
      <c r="AA57322" s="1"/>
      <c r="AC57322" s="1"/>
      <c r="AK57322" s="1"/>
      <c r="AM57322" s="1"/>
    </row>
    <row r="57323" spans="16:39" ht="27.75" customHeight="1">
      <c r="P57323" s="1"/>
      <c r="S57323" s="1"/>
      <c r="AA57323" s="1"/>
      <c r="AC57323" s="1"/>
      <c r="AK57323" s="1"/>
      <c r="AM57323" s="1"/>
    </row>
    <row r="57324" spans="16:39" ht="27.75" customHeight="1">
      <c r="P57324" s="1"/>
      <c r="S57324" s="1"/>
      <c r="AA57324" s="1"/>
      <c r="AC57324" s="1"/>
      <c r="AK57324" s="1"/>
      <c r="AM57324" s="1"/>
    </row>
    <row r="57325" spans="16:39" ht="27.75" customHeight="1">
      <c r="P57325" s="1"/>
      <c r="S57325" s="1"/>
      <c r="AA57325" s="1"/>
      <c r="AC57325" s="1"/>
      <c r="AK57325" s="1"/>
      <c r="AM57325" s="1"/>
    </row>
    <row r="57326" spans="16:39" ht="27.75" customHeight="1">
      <c r="P57326" s="1"/>
      <c r="S57326" s="1"/>
      <c r="AA57326" s="1"/>
      <c r="AC57326" s="1"/>
      <c r="AK57326" s="1"/>
      <c r="AM57326" s="1"/>
    </row>
    <row r="57327" spans="16:39" ht="27.75" customHeight="1">
      <c r="P57327" s="1"/>
      <c r="S57327" s="1"/>
      <c r="AA57327" s="1"/>
      <c r="AC57327" s="1"/>
      <c r="AK57327" s="1"/>
      <c r="AM57327" s="1"/>
    </row>
    <row r="57328" spans="16:39" ht="27.75" customHeight="1">
      <c r="P57328" s="1"/>
      <c r="S57328" s="1"/>
      <c r="AA57328" s="1"/>
      <c r="AC57328" s="1"/>
      <c r="AK57328" s="1"/>
      <c r="AM57328" s="1"/>
    </row>
    <row r="57329" spans="16:39" ht="27.75" customHeight="1">
      <c r="P57329" s="1"/>
      <c r="S57329" s="1"/>
      <c r="AA57329" s="1"/>
      <c r="AC57329" s="1"/>
      <c r="AK57329" s="1"/>
      <c r="AM57329" s="1"/>
    </row>
    <row r="57330" spans="16:39" ht="27.75" customHeight="1">
      <c r="P57330" s="1"/>
      <c r="S57330" s="1"/>
      <c r="AA57330" s="1"/>
      <c r="AC57330" s="1"/>
      <c r="AK57330" s="1"/>
      <c r="AM57330" s="1"/>
    </row>
    <row r="57331" spans="16:39" ht="27.75" customHeight="1">
      <c r="P57331" s="1"/>
      <c r="S57331" s="1"/>
      <c r="AA57331" s="1"/>
      <c r="AC57331" s="1"/>
      <c r="AK57331" s="1"/>
      <c r="AM57331" s="1"/>
    </row>
    <row r="57332" spans="16:39" ht="27.75" customHeight="1">
      <c r="P57332" s="1"/>
      <c r="S57332" s="1"/>
      <c r="AA57332" s="1"/>
      <c r="AC57332" s="1"/>
      <c r="AK57332" s="1"/>
      <c r="AM57332" s="1"/>
    </row>
    <row r="57333" spans="16:39" ht="27.75" customHeight="1">
      <c r="P57333" s="1"/>
      <c r="S57333" s="1"/>
      <c r="AA57333" s="1"/>
      <c r="AC57333" s="1"/>
      <c r="AK57333" s="1"/>
      <c r="AM57333" s="1"/>
    </row>
    <row r="57334" spans="16:39" ht="27.75" customHeight="1">
      <c r="P57334" s="1"/>
      <c r="S57334" s="1"/>
      <c r="AA57334" s="1"/>
      <c r="AC57334" s="1"/>
      <c r="AK57334" s="1"/>
      <c r="AM57334" s="1"/>
    </row>
    <row r="57335" spans="16:39" ht="27.75" customHeight="1">
      <c r="P57335" s="1"/>
      <c r="S57335" s="1"/>
      <c r="AA57335" s="1"/>
      <c r="AC57335" s="1"/>
      <c r="AK57335" s="1"/>
      <c r="AM57335" s="1"/>
    </row>
    <row r="57336" spans="16:39" ht="27.75" customHeight="1">
      <c r="P57336" s="1"/>
      <c r="S57336" s="1"/>
      <c r="AA57336" s="1"/>
      <c r="AC57336" s="1"/>
      <c r="AK57336" s="1"/>
      <c r="AM57336" s="1"/>
    </row>
    <row r="57337" spans="16:39" ht="27.75" customHeight="1">
      <c r="P57337" s="1"/>
      <c r="S57337" s="1"/>
      <c r="AA57337" s="1"/>
      <c r="AC57337" s="1"/>
      <c r="AK57337" s="1"/>
      <c r="AM57337" s="1"/>
    </row>
    <row r="57338" spans="16:39" ht="27.75" customHeight="1">
      <c r="P57338" s="1"/>
      <c r="S57338" s="1"/>
      <c r="AA57338" s="1"/>
      <c r="AC57338" s="1"/>
      <c r="AK57338" s="1"/>
      <c r="AM57338" s="1"/>
    </row>
    <row r="57339" spans="16:39" ht="27.75" customHeight="1">
      <c r="P57339" s="1"/>
      <c r="S57339" s="1"/>
      <c r="AA57339" s="1"/>
      <c r="AC57339" s="1"/>
      <c r="AK57339" s="1"/>
      <c r="AM57339" s="1"/>
    </row>
    <row r="57340" spans="16:39" ht="27.75" customHeight="1">
      <c r="P57340" s="1"/>
      <c r="S57340" s="1"/>
      <c r="AA57340" s="1"/>
      <c r="AC57340" s="1"/>
      <c r="AK57340" s="1"/>
      <c r="AM57340" s="1"/>
    </row>
    <row r="57341" spans="16:39" ht="27.75" customHeight="1">
      <c r="P57341" s="1"/>
      <c r="S57341" s="1"/>
      <c r="AA57341" s="1"/>
      <c r="AC57341" s="1"/>
      <c r="AK57341" s="1"/>
      <c r="AM57341" s="1"/>
    </row>
    <row r="57342" spans="16:39" ht="27.75" customHeight="1">
      <c r="P57342" s="1"/>
      <c r="S57342" s="1"/>
      <c r="AA57342" s="1"/>
      <c r="AC57342" s="1"/>
      <c r="AK57342" s="1"/>
      <c r="AM57342" s="1"/>
    </row>
    <row r="57343" spans="16:39" ht="27.75" customHeight="1">
      <c r="P57343" s="1"/>
      <c r="S57343" s="1"/>
      <c r="AA57343" s="1"/>
      <c r="AC57343" s="1"/>
      <c r="AK57343" s="1"/>
      <c r="AM57343" s="1"/>
    </row>
    <row r="57344" spans="16:39" ht="27.75" customHeight="1">
      <c r="P57344" s="1"/>
      <c r="S57344" s="1"/>
      <c r="AA57344" s="1"/>
      <c r="AC57344" s="1"/>
      <c r="AK57344" s="1"/>
      <c r="AM57344" s="1"/>
    </row>
    <row r="57345" spans="16:39" ht="27.75" customHeight="1">
      <c r="P57345" s="1"/>
      <c r="S57345" s="1"/>
      <c r="AA57345" s="1"/>
      <c r="AC57345" s="1"/>
      <c r="AK57345" s="1"/>
      <c r="AM57345" s="1"/>
    </row>
    <row r="57346" spans="16:39" ht="27.75" customHeight="1">
      <c r="P57346" s="1"/>
      <c r="S57346" s="1"/>
      <c r="AA57346" s="1"/>
      <c r="AC57346" s="1"/>
      <c r="AK57346" s="1"/>
      <c r="AM57346" s="1"/>
    </row>
    <row r="57347" spans="16:39" ht="27.75" customHeight="1">
      <c r="P57347" s="1"/>
      <c r="S57347" s="1"/>
      <c r="AA57347" s="1"/>
      <c r="AC57347" s="1"/>
      <c r="AK57347" s="1"/>
      <c r="AM57347" s="1"/>
    </row>
    <row r="57348" spans="16:39" ht="27.75" customHeight="1">
      <c r="P57348" s="1"/>
      <c r="S57348" s="1"/>
      <c r="AA57348" s="1"/>
      <c r="AC57348" s="1"/>
      <c r="AK57348" s="1"/>
      <c r="AM57348" s="1"/>
    </row>
    <row r="57349" spans="16:39" ht="27.75" customHeight="1">
      <c r="P57349" s="1"/>
      <c r="S57349" s="1"/>
      <c r="AA57349" s="1"/>
      <c r="AC57349" s="1"/>
      <c r="AK57349" s="1"/>
      <c r="AM57349" s="1"/>
    </row>
    <row r="57350" spans="16:39" ht="27.75" customHeight="1">
      <c r="P57350" s="1"/>
      <c r="S57350" s="1"/>
      <c r="AA57350" s="1"/>
      <c r="AC57350" s="1"/>
      <c r="AK57350" s="1"/>
      <c r="AM57350" s="1"/>
    </row>
    <row r="57351" spans="16:39" ht="27.75" customHeight="1">
      <c r="P57351" s="1"/>
      <c r="S57351" s="1"/>
      <c r="AA57351" s="1"/>
      <c r="AC57351" s="1"/>
      <c r="AK57351" s="1"/>
      <c r="AM57351" s="1"/>
    </row>
    <row r="57352" spans="16:39" ht="27.75" customHeight="1">
      <c r="P57352" s="1"/>
      <c r="S57352" s="1"/>
      <c r="AA57352" s="1"/>
      <c r="AC57352" s="1"/>
      <c r="AK57352" s="1"/>
      <c r="AM57352" s="1"/>
    </row>
    <row r="57353" spans="16:39" ht="27.75" customHeight="1">
      <c r="P57353" s="1"/>
      <c r="S57353" s="1"/>
      <c r="AA57353" s="1"/>
      <c r="AC57353" s="1"/>
      <c r="AK57353" s="1"/>
      <c r="AM57353" s="1"/>
    </row>
    <row r="57354" spans="16:39" ht="27.75" customHeight="1">
      <c r="P57354" s="1"/>
      <c r="S57354" s="1"/>
      <c r="AA57354" s="1"/>
      <c r="AC57354" s="1"/>
      <c r="AK57354" s="1"/>
      <c r="AM57354" s="1"/>
    </row>
    <row r="57355" spans="16:39" ht="27.75" customHeight="1">
      <c r="P57355" s="1"/>
      <c r="S57355" s="1"/>
      <c r="AA57355" s="1"/>
      <c r="AC57355" s="1"/>
      <c r="AK57355" s="1"/>
      <c r="AM57355" s="1"/>
    </row>
    <row r="57356" spans="16:39" ht="27.75" customHeight="1">
      <c r="P57356" s="1"/>
      <c r="S57356" s="1"/>
      <c r="AA57356" s="1"/>
      <c r="AC57356" s="1"/>
      <c r="AK57356" s="1"/>
      <c r="AM57356" s="1"/>
    </row>
    <row r="57357" spans="16:39" ht="27.75" customHeight="1">
      <c r="P57357" s="1"/>
      <c r="S57357" s="1"/>
      <c r="AA57357" s="1"/>
      <c r="AC57357" s="1"/>
      <c r="AK57357" s="1"/>
      <c r="AM57357" s="1"/>
    </row>
    <row r="57358" spans="16:39" ht="27.75" customHeight="1">
      <c r="P57358" s="1"/>
      <c r="S57358" s="1"/>
      <c r="AA57358" s="1"/>
      <c r="AC57358" s="1"/>
      <c r="AK57358" s="1"/>
      <c r="AM57358" s="1"/>
    </row>
    <row r="57359" spans="16:39" ht="27.75" customHeight="1">
      <c r="P57359" s="1"/>
      <c r="S57359" s="1"/>
      <c r="AA57359" s="1"/>
      <c r="AC57359" s="1"/>
      <c r="AK57359" s="1"/>
      <c r="AM57359" s="1"/>
    </row>
    <row r="57360" spans="16:39" ht="27.75" customHeight="1">
      <c r="P57360" s="1"/>
      <c r="S57360" s="1"/>
      <c r="AA57360" s="1"/>
      <c r="AC57360" s="1"/>
      <c r="AK57360" s="1"/>
      <c r="AM57360" s="1"/>
    </row>
    <row r="57361" spans="16:39" ht="27.75" customHeight="1">
      <c r="P57361" s="1"/>
      <c r="S57361" s="1"/>
      <c r="AA57361" s="1"/>
      <c r="AC57361" s="1"/>
      <c r="AK57361" s="1"/>
      <c r="AM57361" s="1"/>
    </row>
    <row r="57362" spans="16:39" ht="27.75" customHeight="1">
      <c r="P57362" s="1"/>
      <c r="S57362" s="1"/>
      <c r="AA57362" s="1"/>
      <c r="AC57362" s="1"/>
      <c r="AK57362" s="1"/>
      <c r="AM57362" s="1"/>
    </row>
    <row r="57363" spans="16:39" ht="27.75" customHeight="1">
      <c r="P57363" s="1"/>
      <c r="S57363" s="1"/>
      <c r="AA57363" s="1"/>
      <c r="AC57363" s="1"/>
      <c r="AK57363" s="1"/>
      <c r="AM57363" s="1"/>
    </row>
    <row r="57364" spans="16:39" ht="27.75" customHeight="1">
      <c r="P57364" s="1"/>
      <c r="S57364" s="1"/>
      <c r="AA57364" s="1"/>
      <c r="AC57364" s="1"/>
      <c r="AK57364" s="1"/>
      <c r="AM57364" s="1"/>
    </row>
    <row r="57365" spans="16:39" ht="27.75" customHeight="1">
      <c r="P57365" s="1"/>
      <c r="S57365" s="1"/>
      <c r="AA57365" s="1"/>
      <c r="AC57365" s="1"/>
      <c r="AK57365" s="1"/>
      <c r="AM57365" s="1"/>
    </row>
    <row r="57366" spans="16:39" ht="27.75" customHeight="1">
      <c r="P57366" s="1"/>
      <c r="S57366" s="1"/>
      <c r="AA57366" s="1"/>
      <c r="AC57366" s="1"/>
      <c r="AK57366" s="1"/>
      <c r="AM57366" s="1"/>
    </row>
    <row r="57367" spans="16:39" ht="27.75" customHeight="1">
      <c r="P57367" s="1"/>
      <c r="S57367" s="1"/>
      <c r="AA57367" s="1"/>
      <c r="AC57367" s="1"/>
      <c r="AK57367" s="1"/>
      <c r="AM57367" s="1"/>
    </row>
    <row r="57368" spans="16:39" ht="27.75" customHeight="1">
      <c r="P57368" s="1"/>
      <c r="S57368" s="1"/>
      <c r="AA57368" s="1"/>
      <c r="AC57368" s="1"/>
      <c r="AK57368" s="1"/>
      <c r="AM57368" s="1"/>
    </row>
    <row r="57369" spans="16:39" ht="27.75" customHeight="1">
      <c r="P57369" s="1"/>
      <c r="S57369" s="1"/>
      <c r="AA57369" s="1"/>
      <c r="AC57369" s="1"/>
      <c r="AK57369" s="1"/>
      <c r="AM57369" s="1"/>
    </row>
    <row r="57370" spans="16:39" ht="27.75" customHeight="1">
      <c r="P57370" s="1"/>
      <c r="S57370" s="1"/>
      <c r="AA57370" s="1"/>
      <c r="AC57370" s="1"/>
      <c r="AK57370" s="1"/>
      <c r="AM57370" s="1"/>
    </row>
    <row r="57371" spans="16:39" ht="27.75" customHeight="1">
      <c r="P57371" s="1"/>
      <c r="S57371" s="1"/>
      <c r="AA57371" s="1"/>
      <c r="AC57371" s="1"/>
      <c r="AK57371" s="1"/>
      <c r="AM57371" s="1"/>
    </row>
    <row r="57372" spans="16:39" ht="27.75" customHeight="1">
      <c r="P57372" s="1"/>
      <c r="S57372" s="1"/>
      <c r="AA57372" s="1"/>
      <c r="AC57372" s="1"/>
      <c r="AK57372" s="1"/>
      <c r="AM57372" s="1"/>
    </row>
    <row r="57373" spans="16:39" ht="27.75" customHeight="1">
      <c r="P57373" s="1"/>
      <c r="S57373" s="1"/>
      <c r="AA57373" s="1"/>
      <c r="AC57373" s="1"/>
      <c r="AK57373" s="1"/>
      <c r="AM57373" s="1"/>
    </row>
    <row r="57374" spans="16:39" ht="27.75" customHeight="1">
      <c r="P57374" s="1"/>
      <c r="S57374" s="1"/>
      <c r="AA57374" s="1"/>
      <c r="AC57374" s="1"/>
      <c r="AK57374" s="1"/>
      <c r="AM57374" s="1"/>
    </row>
    <row r="57375" spans="16:39" ht="27.75" customHeight="1">
      <c r="P57375" s="1"/>
      <c r="S57375" s="1"/>
      <c r="AA57375" s="1"/>
      <c r="AC57375" s="1"/>
      <c r="AK57375" s="1"/>
      <c r="AM57375" s="1"/>
    </row>
    <row r="57376" spans="16:39" ht="27.75" customHeight="1">
      <c r="P57376" s="1"/>
      <c r="S57376" s="1"/>
      <c r="AA57376" s="1"/>
      <c r="AC57376" s="1"/>
      <c r="AK57376" s="1"/>
      <c r="AM57376" s="1"/>
    </row>
    <row r="57377" spans="16:39" ht="27.75" customHeight="1">
      <c r="P57377" s="1"/>
      <c r="S57377" s="1"/>
      <c r="AA57377" s="1"/>
      <c r="AC57377" s="1"/>
      <c r="AK57377" s="1"/>
      <c r="AM57377" s="1"/>
    </row>
    <row r="57378" spans="16:39" ht="27.75" customHeight="1">
      <c r="P57378" s="1"/>
      <c r="S57378" s="1"/>
      <c r="AA57378" s="1"/>
      <c r="AC57378" s="1"/>
      <c r="AK57378" s="1"/>
      <c r="AM57378" s="1"/>
    </row>
    <row r="57379" spans="16:39" ht="27.75" customHeight="1">
      <c r="P57379" s="1"/>
      <c r="S57379" s="1"/>
      <c r="AA57379" s="1"/>
      <c r="AC57379" s="1"/>
      <c r="AK57379" s="1"/>
      <c r="AM57379" s="1"/>
    </row>
    <row r="57380" spans="16:39" ht="27.75" customHeight="1">
      <c r="P57380" s="1"/>
      <c r="S57380" s="1"/>
      <c r="AA57380" s="1"/>
      <c r="AC57380" s="1"/>
      <c r="AK57380" s="1"/>
      <c r="AM57380" s="1"/>
    </row>
    <row r="57381" spans="16:39" ht="27.75" customHeight="1">
      <c r="P57381" s="1"/>
      <c r="S57381" s="1"/>
      <c r="AA57381" s="1"/>
      <c r="AC57381" s="1"/>
      <c r="AK57381" s="1"/>
      <c r="AM57381" s="1"/>
    </row>
    <row r="57382" spans="16:39" ht="27.75" customHeight="1">
      <c r="P57382" s="1"/>
      <c r="S57382" s="1"/>
      <c r="AA57382" s="1"/>
      <c r="AC57382" s="1"/>
      <c r="AK57382" s="1"/>
      <c r="AM57382" s="1"/>
    </row>
    <row r="57383" spans="16:39" ht="27.75" customHeight="1">
      <c r="P57383" s="1"/>
      <c r="S57383" s="1"/>
      <c r="AA57383" s="1"/>
      <c r="AC57383" s="1"/>
      <c r="AK57383" s="1"/>
      <c r="AM57383" s="1"/>
    </row>
    <row r="57384" spans="16:39" ht="27.75" customHeight="1">
      <c r="P57384" s="1"/>
      <c r="S57384" s="1"/>
      <c r="AA57384" s="1"/>
      <c r="AC57384" s="1"/>
      <c r="AK57384" s="1"/>
      <c r="AM57384" s="1"/>
    </row>
    <row r="57385" spans="16:39" ht="27.75" customHeight="1">
      <c r="P57385" s="1"/>
      <c r="S57385" s="1"/>
      <c r="AA57385" s="1"/>
      <c r="AC57385" s="1"/>
      <c r="AK57385" s="1"/>
      <c r="AM57385" s="1"/>
    </row>
    <row r="57386" spans="16:39" ht="27.75" customHeight="1">
      <c r="P57386" s="1"/>
      <c r="S57386" s="1"/>
      <c r="AA57386" s="1"/>
      <c r="AC57386" s="1"/>
      <c r="AK57386" s="1"/>
      <c r="AM57386" s="1"/>
    </row>
    <row r="57387" spans="16:39" ht="27.75" customHeight="1">
      <c r="P57387" s="1"/>
      <c r="S57387" s="1"/>
      <c r="AA57387" s="1"/>
      <c r="AC57387" s="1"/>
      <c r="AK57387" s="1"/>
      <c r="AM57387" s="1"/>
    </row>
    <row r="57388" spans="16:39" ht="27.75" customHeight="1">
      <c r="P57388" s="1"/>
      <c r="S57388" s="1"/>
      <c r="AA57388" s="1"/>
      <c r="AC57388" s="1"/>
      <c r="AK57388" s="1"/>
      <c r="AM57388" s="1"/>
    </row>
    <row r="57389" spans="16:39" ht="27.75" customHeight="1">
      <c r="P57389" s="1"/>
      <c r="S57389" s="1"/>
      <c r="AA57389" s="1"/>
      <c r="AC57389" s="1"/>
      <c r="AK57389" s="1"/>
      <c r="AM57389" s="1"/>
    </row>
    <row r="57390" spans="16:39" ht="27.75" customHeight="1">
      <c r="P57390" s="1"/>
      <c r="S57390" s="1"/>
      <c r="AA57390" s="1"/>
      <c r="AC57390" s="1"/>
      <c r="AK57390" s="1"/>
      <c r="AM57390" s="1"/>
    </row>
    <row r="57391" spans="16:39" ht="27.75" customHeight="1">
      <c r="P57391" s="1"/>
      <c r="S57391" s="1"/>
      <c r="AA57391" s="1"/>
      <c r="AC57391" s="1"/>
      <c r="AK57391" s="1"/>
      <c r="AM57391" s="1"/>
    </row>
    <row r="57392" spans="16:39" ht="27.75" customHeight="1">
      <c r="P57392" s="1"/>
      <c r="S57392" s="1"/>
      <c r="AA57392" s="1"/>
      <c r="AC57392" s="1"/>
      <c r="AK57392" s="1"/>
      <c r="AM57392" s="1"/>
    </row>
    <row r="57393" spans="16:39" ht="27.75" customHeight="1">
      <c r="P57393" s="1"/>
      <c r="S57393" s="1"/>
      <c r="AA57393" s="1"/>
      <c r="AC57393" s="1"/>
      <c r="AK57393" s="1"/>
      <c r="AM57393" s="1"/>
    </row>
    <row r="57394" spans="16:39" ht="27.75" customHeight="1">
      <c r="P57394" s="1"/>
      <c r="S57394" s="1"/>
      <c r="AA57394" s="1"/>
      <c r="AC57394" s="1"/>
      <c r="AK57394" s="1"/>
      <c r="AM57394" s="1"/>
    </row>
    <row r="57395" spans="16:39" ht="27.75" customHeight="1">
      <c r="P57395" s="1"/>
      <c r="S57395" s="1"/>
      <c r="AA57395" s="1"/>
      <c r="AC57395" s="1"/>
      <c r="AK57395" s="1"/>
      <c r="AM57395" s="1"/>
    </row>
    <row r="57396" spans="16:39" ht="27.75" customHeight="1">
      <c r="P57396" s="1"/>
      <c r="S57396" s="1"/>
      <c r="AA57396" s="1"/>
      <c r="AC57396" s="1"/>
      <c r="AK57396" s="1"/>
      <c r="AM57396" s="1"/>
    </row>
    <row r="57397" spans="16:39" ht="27.75" customHeight="1">
      <c r="P57397" s="1"/>
      <c r="S57397" s="1"/>
      <c r="AA57397" s="1"/>
      <c r="AC57397" s="1"/>
      <c r="AK57397" s="1"/>
      <c r="AM57397" s="1"/>
    </row>
    <row r="57398" spans="16:39" ht="27.75" customHeight="1">
      <c r="P57398" s="1"/>
      <c r="S57398" s="1"/>
      <c r="AA57398" s="1"/>
      <c r="AC57398" s="1"/>
      <c r="AK57398" s="1"/>
      <c r="AM57398" s="1"/>
    </row>
    <row r="57399" spans="16:39" ht="27.75" customHeight="1">
      <c r="P57399" s="1"/>
      <c r="S57399" s="1"/>
      <c r="AA57399" s="1"/>
      <c r="AC57399" s="1"/>
      <c r="AK57399" s="1"/>
      <c r="AM57399" s="1"/>
    </row>
    <row r="57400" spans="16:39" ht="27.75" customHeight="1">
      <c r="P57400" s="1"/>
      <c r="S57400" s="1"/>
      <c r="AA57400" s="1"/>
      <c r="AC57400" s="1"/>
      <c r="AK57400" s="1"/>
      <c r="AM57400" s="1"/>
    </row>
    <row r="57401" spans="16:39" ht="27.75" customHeight="1">
      <c r="P57401" s="1"/>
      <c r="S57401" s="1"/>
      <c r="AA57401" s="1"/>
      <c r="AC57401" s="1"/>
      <c r="AK57401" s="1"/>
      <c r="AM57401" s="1"/>
    </row>
    <row r="57402" spans="16:39" ht="27.75" customHeight="1">
      <c r="P57402" s="1"/>
      <c r="S57402" s="1"/>
      <c r="AA57402" s="1"/>
      <c r="AC57402" s="1"/>
      <c r="AK57402" s="1"/>
      <c r="AM57402" s="1"/>
    </row>
    <row r="57403" spans="16:39" ht="27.75" customHeight="1">
      <c r="P57403" s="1"/>
      <c r="S57403" s="1"/>
      <c r="AA57403" s="1"/>
      <c r="AC57403" s="1"/>
      <c r="AK57403" s="1"/>
      <c r="AM57403" s="1"/>
    </row>
    <row r="57404" spans="16:39" ht="27.75" customHeight="1">
      <c r="P57404" s="1"/>
      <c r="S57404" s="1"/>
      <c r="AA57404" s="1"/>
      <c r="AC57404" s="1"/>
      <c r="AK57404" s="1"/>
      <c r="AM57404" s="1"/>
    </row>
    <row r="57405" spans="16:39" ht="27.75" customHeight="1">
      <c r="P57405" s="1"/>
      <c r="S57405" s="1"/>
      <c r="AA57405" s="1"/>
      <c r="AC57405" s="1"/>
      <c r="AK57405" s="1"/>
      <c r="AM57405" s="1"/>
    </row>
    <row r="57406" spans="16:39" ht="27.75" customHeight="1">
      <c r="P57406" s="1"/>
      <c r="S57406" s="1"/>
      <c r="AA57406" s="1"/>
      <c r="AC57406" s="1"/>
      <c r="AK57406" s="1"/>
      <c r="AM57406" s="1"/>
    </row>
    <row r="57407" spans="16:39" ht="27.75" customHeight="1">
      <c r="P57407" s="1"/>
      <c r="S57407" s="1"/>
      <c r="AA57407" s="1"/>
      <c r="AC57407" s="1"/>
      <c r="AK57407" s="1"/>
      <c r="AM57407" s="1"/>
    </row>
    <row r="57408" spans="16:39" ht="27.75" customHeight="1">
      <c r="P57408" s="1"/>
      <c r="S57408" s="1"/>
      <c r="AA57408" s="1"/>
      <c r="AC57408" s="1"/>
      <c r="AK57408" s="1"/>
      <c r="AM57408" s="1"/>
    </row>
    <row r="57409" spans="16:39" ht="27.75" customHeight="1">
      <c r="P57409" s="1"/>
      <c r="S57409" s="1"/>
      <c r="AA57409" s="1"/>
      <c r="AC57409" s="1"/>
      <c r="AK57409" s="1"/>
      <c r="AM57409" s="1"/>
    </row>
    <row r="57410" spans="16:39" ht="27.75" customHeight="1">
      <c r="P57410" s="1"/>
      <c r="S57410" s="1"/>
      <c r="AA57410" s="1"/>
      <c r="AC57410" s="1"/>
      <c r="AK57410" s="1"/>
      <c r="AM57410" s="1"/>
    </row>
    <row r="57411" spans="16:39" ht="27.75" customHeight="1">
      <c r="P57411" s="1"/>
      <c r="S57411" s="1"/>
      <c r="AA57411" s="1"/>
      <c r="AC57411" s="1"/>
      <c r="AK57411" s="1"/>
      <c r="AM57411" s="1"/>
    </row>
    <row r="57412" spans="16:39" ht="27.75" customHeight="1">
      <c r="P57412" s="1"/>
      <c r="S57412" s="1"/>
      <c r="AA57412" s="1"/>
      <c r="AC57412" s="1"/>
      <c r="AK57412" s="1"/>
      <c r="AM57412" s="1"/>
    </row>
    <row r="57413" spans="16:39" ht="27.75" customHeight="1">
      <c r="P57413" s="1"/>
      <c r="S57413" s="1"/>
      <c r="AA57413" s="1"/>
      <c r="AC57413" s="1"/>
      <c r="AK57413" s="1"/>
      <c r="AM57413" s="1"/>
    </row>
    <row r="57414" spans="16:39" ht="27.75" customHeight="1">
      <c r="P57414" s="1"/>
      <c r="S57414" s="1"/>
      <c r="AA57414" s="1"/>
      <c r="AC57414" s="1"/>
      <c r="AK57414" s="1"/>
      <c r="AM57414" s="1"/>
    </row>
    <row r="57415" spans="16:39" ht="27.75" customHeight="1">
      <c r="P57415" s="1"/>
      <c r="S57415" s="1"/>
      <c r="AA57415" s="1"/>
      <c r="AC57415" s="1"/>
      <c r="AK57415" s="1"/>
      <c r="AM57415" s="1"/>
    </row>
    <row r="57416" spans="16:39" ht="27.75" customHeight="1">
      <c r="P57416" s="1"/>
      <c r="S57416" s="1"/>
      <c r="AA57416" s="1"/>
      <c r="AC57416" s="1"/>
      <c r="AK57416" s="1"/>
      <c r="AM57416" s="1"/>
    </row>
    <row r="57417" spans="16:39" ht="27.75" customHeight="1">
      <c r="P57417" s="1"/>
      <c r="S57417" s="1"/>
      <c r="AA57417" s="1"/>
      <c r="AC57417" s="1"/>
      <c r="AK57417" s="1"/>
      <c r="AM57417" s="1"/>
    </row>
    <row r="57418" spans="16:39" ht="27.75" customHeight="1">
      <c r="P57418" s="1"/>
      <c r="S57418" s="1"/>
      <c r="AA57418" s="1"/>
      <c r="AC57418" s="1"/>
      <c r="AK57418" s="1"/>
      <c r="AM57418" s="1"/>
    </row>
    <row r="57419" spans="16:39" ht="27.75" customHeight="1">
      <c r="P57419" s="1"/>
      <c r="S57419" s="1"/>
      <c r="AA57419" s="1"/>
      <c r="AC57419" s="1"/>
      <c r="AK57419" s="1"/>
      <c r="AM57419" s="1"/>
    </row>
    <row r="57420" spans="16:39" ht="27.75" customHeight="1">
      <c r="P57420" s="1"/>
      <c r="S57420" s="1"/>
      <c r="AA57420" s="1"/>
      <c r="AC57420" s="1"/>
      <c r="AK57420" s="1"/>
      <c r="AM57420" s="1"/>
    </row>
    <row r="57421" spans="16:39" ht="27.75" customHeight="1">
      <c r="P57421" s="1"/>
      <c r="S57421" s="1"/>
      <c r="AA57421" s="1"/>
      <c r="AC57421" s="1"/>
      <c r="AK57421" s="1"/>
      <c r="AM57421" s="1"/>
    </row>
    <row r="57422" spans="16:39" ht="27.75" customHeight="1">
      <c r="P57422" s="1"/>
      <c r="S57422" s="1"/>
      <c r="AA57422" s="1"/>
      <c r="AC57422" s="1"/>
      <c r="AK57422" s="1"/>
      <c r="AM57422" s="1"/>
    </row>
    <row r="57423" spans="16:39" ht="27.75" customHeight="1">
      <c r="P57423" s="1"/>
      <c r="S57423" s="1"/>
      <c r="AA57423" s="1"/>
      <c r="AC57423" s="1"/>
      <c r="AK57423" s="1"/>
      <c r="AM57423" s="1"/>
    </row>
    <row r="57424" spans="16:39" ht="27.75" customHeight="1">
      <c r="P57424" s="1"/>
      <c r="S57424" s="1"/>
      <c r="AA57424" s="1"/>
      <c r="AC57424" s="1"/>
      <c r="AK57424" s="1"/>
      <c r="AM57424" s="1"/>
    </row>
    <row r="57425" spans="16:39" ht="27.75" customHeight="1">
      <c r="P57425" s="1"/>
      <c r="S57425" s="1"/>
      <c r="AA57425" s="1"/>
      <c r="AC57425" s="1"/>
      <c r="AK57425" s="1"/>
      <c r="AM57425" s="1"/>
    </row>
    <row r="57426" spans="16:39" ht="27.75" customHeight="1">
      <c r="P57426" s="1"/>
      <c r="S57426" s="1"/>
      <c r="AA57426" s="1"/>
      <c r="AC57426" s="1"/>
      <c r="AK57426" s="1"/>
      <c r="AM57426" s="1"/>
    </row>
    <row r="57427" spans="16:39" ht="27.75" customHeight="1">
      <c r="P57427" s="1"/>
      <c r="S57427" s="1"/>
      <c r="AA57427" s="1"/>
      <c r="AC57427" s="1"/>
      <c r="AK57427" s="1"/>
      <c r="AM57427" s="1"/>
    </row>
    <row r="57428" spans="16:39" ht="27.75" customHeight="1">
      <c r="P57428" s="1"/>
      <c r="S57428" s="1"/>
      <c r="AA57428" s="1"/>
      <c r="AC57428" s="1"/>
      <c r="AK57428" s="1"/>
      <c r="AM57428" s="1"/>
    </row>
    <row r="57429" spans="16:39" ht="27.75" customHeight="1">
      <c r="P57429" s="1"/>
      <c r="S57429" s="1"/>
      <c r="AA57429" s="1"/>
      <c r="AC57429" s="1"/>
      <c r="AK57429" s="1"/>
      <c r="AM57429" s="1"/>
    </row>
    <row r="57430" spans="16:39" ht="27.75" customHeight="1">
      <c r="P57430" s="1"/>
      <c r="S57430" s="1"/>
      <c r="AA57430" s="1"/>
      <c r="AC57430" s="1"/>
      <c r="AK57430" s="1"/>
      <c r="AM57430" s="1"/>
    </row>
    <row r="57431" spans="16:39" ht="27.75" customHeight="1">
      <c r="P57431" s="1"/>
      <c r="S57431" s="1"/>
      <c r="AA57431" s="1"/>
      <c r="AC57431" s="1"/>
      <c r="AK57431" s="1"/>
      <c r="AM57431" s="1"/>
    </row>
    <row r="57432" spans="16:39" ht="27.75" customHeight="1">
      <c r="P57432" s="1"/>
      <c r="S57432" s="1"/>
      <c r="AA57432" s="1"/>
      <c r="AC57432" s="1"/>
      <c r="AK57432" s="1"/>
      <c r="AM57432" s="1"/>
    </row>
    <row r="57433" spans="16:39" ht="27.75" customHeight="1">
      <c r="P57433" s="1"/>
      <c r="S57433" s="1"/>
      <c r="AA57433" s="1"/>
      <c r="AC57433" s="1"/>
      <c r="AK57433" s="1"/>
      <c r="AM57433" s="1"/>
    </row>
    <row r="57434" spans="16:39" ht="27.75" customHeight="1">
      <c r="P57434" s="1"/>
      <c r="S57434" s="1"/>
      <c r="AA57434" s="1"/>
      <c r="AC57434" s="1"/>
      <c r="AK57434" s="1"/>
      <c r="AM57434" s="1"/>
    </row>
    <row r="57435" spans="16:39" ht="27.75" customHeight="1">
      <c r="P57435" s="1"/>
      <c r="S57435" s="1"/>
      <c r="AA57435" s="1"/>
      <c r="AC57435" s="1"/>
      <c r="AK57435" s="1"/>
      <c r="AM57435" s="1"/>
    </row>
    <row r="57436" spans="16:39" ht="27.75" customHeight="1">
      <c r="P57436" s="1"/>
      <c r="S57436" s="1"/>
      <c r="AA57436" s="1"/>
      <c r="AC57436" s="1"/>
      <c r="AK57436" s="1"/>
      <c r="AM57436" s="1"/>
    </row>
    <row r="57437" spans="16:39" ht="27.75" customHeight="1">
      <c r="P57437" s="1"/>
      <c r="S57437" s="1"/>
      <c r="AA57437" s="1"/>
      <c r="AC57437" s="1"/>
      <c r="AK57437" s="1"/>
      <c r="AM57437" s="1"/>
    </row>
    <row r="57438" spans="16:39" ht="27.75" customHeight="1">
      <c r="P57438" s="1"/>
      <c r="S57438" s="1"/>
      <c r="AA57438" s="1"/>
      <c r="AC57438" s="1"/>
      <c r="AK57438" s="1"/>
      <c r="AM57438" s="1"/>
    </row>
    <row r="57439" spans="16:39" ht="27.75" customHeight="1">
      <c r="P57439" s="1"/>
      <c r="S57439" s="1"/>
      <c r="AA57439" s="1"/>
      <c r="AC57439" s="1"/>
      <c r="AK57439" s="1"/>
      <c r="AM57439" s="1"/>
    </row>
    <row r="57440" spans="16:39" ht="27.75" customHeight="1">
      <c r="P57440" s="1"/>
      <c r="S57440" s="1"/>
      <c r="AA57440" s="1"/>
      <c r="AC57440" s="1"/>
      <c r="AK57440" s="1"/>
      <c r="AM57440" s="1"/>
    </row>
    <row r="57441" spans="16:39" ht="27.75" customHeight="1">
      <c r="P57441" s="1"/>
      <c r="S57441" s="1"/>
      <c r="AA57441" s="1"/>
      <c r="AC57441" s="1"/>
      <c r="AK57441" s="1"/>
      <c r="AM57441" s="1"/>
    </row>
    <row r="57442" spans="16:39" ht="27.75" customHeight="1">
      <c r="P57442" s="1"/>
      <c r="S57442" s="1"/>
      <c r="AA57442" s="1"/>
      <c r="AC57442" s="1"/>
      <c r="AK57442" s="1"/>
      <c r="AM57442" s="1"/>
    </row>
    <row r="57443" spans="16:39" ht="27.75" customHeight="1">
      <c r="P57443" s="1"/>
      <c r="S57443" s="1"/>
      <c r="AA57443" s="1"/>
      <c r="AC57443" s="1"/>
      <c r="AK57443" s="1"/>
      <c r="AM57443" s="1"/>
    </row>
    <row r="57444" spans="16:39" ht="27.75" customHeight="1">
      <c r="P57444" s="1"/>
      <c r="S57444" s="1"/>
      <c r="AA57444" s="1"/>
      <c r="AC57444" s="1"/>
      <c r="AK57444" s="1"/>
      <c r="AM57444" s="1"/>
    </row>
    <row r="57445" spans="16:39" ht="27.75" customHeight="1">
      <c r="P57445" s="1"/>
      <c r="S57445" s="1"/>
      <c r="AA57445" s="1"/>
      <c r="AC57445" s="1"/>
      <c r="AK57445" s="1"/>
      <c r="AM57445" s="1"/>
    </row>
    <row r="57446" spans="16:39" ht="27.75" customHeight="1">
      <c r="P57446" s="1"/>
      <c r="S57446" s="1"/>
      <c r="AA57446" s="1"/>
      <c r="AC57446" s="1"/>
      <c r="AK57446" s="1"/>
      <c r="AM57446" s="1"/>
    </row>
    <row r="57447" spans="16:39" ht="27.75" customHeight="1">
      <c r="P57447" s="1"/>
      <c r="S57447" s="1"/>
      <c r="AA57447" s="1"/>
      <c r="AC57447" s="1"/>
      <c r="AK57447" s="1"/>
      <c r="AM57447" s="1"/>
    </row>
    <row r="57448" spans="16:39" ht="27.75" customHeight="1">
      <c r="P57448" s="1"/>
      <c r="S57448" s="1"/>
      <c r="AA57448" s="1"/>
      <c r="AC57448" s="1"/>
      <c r="AK57448" s="1"/>
      <c r="AM57448" s="1"/>
    </row>
    <row r="57449" spans="16:39" ht="27.75" customHeight="1">
      <c r="P57449" s="1"/>
      <c r="S57449" s="1"/>
      <c r="AA57449" s="1"/>
      <c r="AC57449" s="1"/>
      <c r="AK57449" s="1"/>
      <c r="AM57449" s="1"/>
    </row>
    <row r="57450" spans="16:39" ht="27.75" customHeight="1">
      <c r="P57450" s="1"/>
      <c r="S57450" s="1"/>
      <c r="AA57450" s="1"/>
      <c r="AC57450" s="1"/>
      <c r="AK57450" s="1"/>
      <c r="AM57450" s="1"/>
    </row>
    <row r="57451" spans="16:39" ht="27.75" customHeight="1">
      <c r="P57451" s="1"/>
      <c r="S57451" s="1"/>
      <c r="AA57451" s="1"/>
      <c r="AC57451" s="1"/>
      <c r="AK57451" s="1"/>
      <c r="AM57451" s="1"/>
    </row>
    <row r="57452" spans="16:39" ht="27.75" customHeight="1">
      <c r="P57452" s="1"/>
      <c r="S57452" s="1"/>
      <c r="AA57452" s="1"/>
      <c r="AC57452" s="1"/>
      <c r="AK57452" s="1"/>
      <c r="AM57452" s="1"/>
    </row>
    <row r="57453" spans="16:39" ht="27.75" customHeight="1">
      <c r="P57453" s="1"/>
      <c r="S57453" s="1"/>
      <c r="AA57453" s="1"/>
      <c r="AC57453" s="1"/>
      <c r="AK57453" s="1"/>
      <c r="AM57453" s="1"/>
    </row>
    <row r="57454" spans="16:39" ht="27.75" customHeight="1">
      <c r="P57454" s="1"/>
      <c r="S57454" s="1"/>
      <c r="AA57454" s="1"/>
      <c r="AC57454" s="1"/>
      <c r="AK57454" s="1"/>
      <c r="AM57454" s="1"/>
    </row>
    <row r="57455" spans="16:39" ht="27.75" customHeight="1">
      <c r="P57455" s="1"/>
      <c r="S57455" s="1"/>
      <c r="AA57455" s="1"/>
      <c r="AC57455" s="1"/>
      <c r="AK57455" s="1"/>
      <c r="AM57455" s="1"/>
    </row>
    <row r="57456" spans="16:39" ht="27.75" customHeight="1">
      <c r="P57456" s="1"/>
      <c r="S57456" s="1"/>
      <c r="AA57456" s="1"/>
      <c r="AC57456" s="1"/>
      <c r="AK57456" s="1"/>
      <c r="AM57456" s="1"/>
    </row>
    <row r="57457" spans="16:39" ht="27.75" customHeight="1">
      <c r="P57457" s="1"/>
      <c r="S57457" s="1"/>
      <c r="AA57457" s="1"/>
      <c r="AC57457" s="1"/>
      <c r="AK57457" s="1"/>
      <c r="AM57457" s="1"/>
    </row>
    <row r="57458" spans="16:39" ht="27.75" customHeight="1">
      <c r="P57458" s="1"/>
      <c r="S57458" s="1"/>
      <c r="AA57458" s="1"/>
      <c r="AC57458" s="1"/>
      <c r="AK57458" s="1"/>
      <c r="AM57458" s="1"/>
    </row>
    <row r="57459" spans="16:39" ht="27.75" customHeight="1">
      <c r="P57459" s="1"/>
      <c r="S57459" s="1"/>
      <c r="AA57459" s="1"/>
      <c r="AC57459" s="1"/>
      <c r="AK57459" s="1"/>
      <c r="AM57459" s="1"/>
    </row>
    <row r="57460" spans="16:39" ht="27.75" customHeight="1">
      <c r="P57460" s="1"/>
      <c r="S57460" s="1"/>
      <c r="AA57460" s="1"/>
      <c r="AC57460" s="1"/>
      <c r="AK57460" s="1"/>
      <c r="AM57460" s="1"/>
    </row>
    <row r="57461" spans="16:39" ht="27.75" customHeight="1">
      <c r="P57461" s="1"/>
      <c r="S57461" s="1"/>
      <c r="AA57461" s="1"/>
      <c r="AC57461" s="1"/>
      <c r="AK57461" s="1"/>
      <c r="AM57461" s="1"/>
    </row>
    <row r="57462" spans="16:39" ht="27.75" customHeight="1">
      <c r="P57462" s="1"/>
      <c r="S57462" s="1"/>
      <c r="AA57462" s="1"/>
      <c r="AC57462" s="1"/>
      <c r="AK57462" s="1"/>
      <c r="AM57462" s="1"/>
    </row>
    <row r="57463" spans="16:39" ht="27.75" customHeight="1">
      <c r="P57463" s="1"/>
      <c r="S57463" s="1"/>
      <c r="AA57463" s="1"/>
      <c r="AC57463" s="1"/>
      <c r="AK57463" s="1"/>
      <c r="AM57463" s="1"/>
    </row>
    <row r="57464" spans="16:39" ht="27.75" customHeight="1">
      <c r="P57464" s="1"/>
      <c r="S57464" s="1"/>
      <c r="AA57464" s="1"/>
      <c r="AC57464" s="1"/>
      <c r="AK57464" s="1"/>
      <c r="AM57464" s="1"/>
    </row>
    <row r="57465" spans="16:39" ht="27.75" customHeight="1">
      <c r="P57465" s="1"/>
      <c r="S57465" s="1"/>
      <c r="AA57465" s="1"/>
      <c r="AC57465" s="1"/>
      <c r="AK57465" s="1"/>
      <c r="AM57465" s="1"/>
    </row>
    <row r="57466" spans="16:39" ht="27.75" customHeight="1">
      <c r="P57466" s="1"/>
      <c r="S57466" s="1"/>
      <c r="AA57466" s="1"/>
      <c r="AC57466" s="1"/>
      <c r="AK57466" s="1"/>
      <c r="AM57466" s="1"/>
    </row>
    <row r="57467" spans="16:39" ht="27.75" customHeight="1">
      <c r="P57467" s="1"/>
      <c r="S57467" s="1"/>
      <c r="AA57467" s="1"/>
      <c r="AC57467" s="1"/>
      <c r="AK57467" s="1"/>
      <c r="AM57467" s="1"/>
    </row>
    <row r="57468" spans="16:39" ht="27.75" customHeight="1">
      <c r="P57468" s="1"/>
      <c r="S57468" s="1"/>
      <c r="AA57468" s="1"/>
      <c r="AC57468" s="1"/>
      <c r="AK57468" s="1"/>
      <c r="AM57468" s="1"/>
    </row>
    <row r="57469" spans="16:39" ht="27.75" customHeight="1">
      <c r="P57469" s="1"/>
      <c r="S57469" s="1"/>
      <c r="AA57469" s="1"/>
      <c r="AC57469" s="1"/>
      <c r="AK57469" s="1"/>
      <c r="AM57469" s="1"/>
    </row>
    <row r="57470" spans="16:39" ht="27.75" customHeight="1">
      <c r="P57470" s="1"/>
      <c r="S57470" s="1"/>
      <c r="AA57470" s="1"/>
      <c r="AC57470" s="1"/>
      <c r="AK57470" s="1"/>
      <c r="AM57470" s="1"/>
    </row>
    <row r="57471" spans="16:39" ht="27.75" customHeight="1">
      <c r="P57471" s="1"/>
      <c r="S57471" s="1"/>
      <c r="AA57471" s="1"/>
      <c r="AC57471" s="1"/>
      <c r="AK57471" s="1"/>
      <c r="AM57471" s="1"/>
    </row>
    <row r="57472" spans="16:39" ht="27.75" customHeight="1">
      <c r="P57472" s="1"/>
      <c r="S57472" s="1"/>
      <c r="AA57472" s="1"/>
      <c r="AC57472" s="1"/>
      <c r="AK57472" s="1"/>
      <c r="AM57472" s="1"/>
    </row>
    <row r="57473" spans="16:39" ht="27.75" customHeight="1">
      <c r="P57473" s="1"/>
      <c r="S57473" s="1"/>
      <c r="AA57473" s="1"/>
      <c r="AC57473" s="1"/>
      <c r="AK57473" s="1"/>
      <c r="AM57473" s="1"/>
    </row>
    <row r="57474" spans="16:39" ht="27.75" customHeight="1">
      <c r="P57474" s="1"/>
      <c r="S57474" s="1"/>
      <c r="AA57474" s="1"/>
      <c r="AC57474" s="1"/>
      <c r="AK57474" s="1"/>
      <c r="AM57474" s="1"/>
    </row>
    <row r="57475" spans="16:39" ht="27.75" customHeight="1">
      <c r="P57475" s="1"/>
      <c r="S57475" s="1"/>
      <c r="AA57475" s="1"/>
      <c r="AC57475" s="1"/>
      <c r="AK57475" s="1"/>
      <c r="AM57475" s="1"/>
    </row>
    <row r="57476" spans="16:39" ht="27.75" customHeight="1">
      <c r="P57476" s="1"/>
      <c r="S57476" s="1"/>
      <c r="AA57476" s="1"/>
      <c r="AC57476" s="1"/>
      <c r="AK57476" s="1"/>
      <c r="AM57476" s="1"/>
    </row>
    <row r="57477" spans="16:39" ht="27.75" customHeight="1">
      <c r="P57477" s="1"/>
      <c r="S57477" s="1"/>
      <c r="AA57477" s="1"/>
      <c r="AC57477" s="1"/>
      <c r="AK57477" s="1"/>
      <c r="AM57477" s="1"/>
    </row>
    <row r="57478" spans="16:39" ht="27.75" customHeight="1">
      <c r="P57478" s="1"/>
      <c r="S57478" s="1"/>
      <c r="AA57478" s="1"/>
      <c r="AC57478" s="1"/>
      <c r="AK57478" s="1"/>
      <c r="AM57478" s="1"/>
    </row>
    <row r="57479" spans="16:39" ht="27.75" customHeight="1">
      <c r="P57479" s="1"/>
      <c r="S57479" s="1"/>
      <c r="AA57479" s="1"/>
      <c r="AC57479" s="1"/>
      <c r="AK57479" s="1"/>
      <c r="AM57479" s="1"/>
    </row>
    <row r="57480" spans="16:39" ht="27.75" customHeight="1">
      <c r="P57480" s="1"/>
      <c r="S57480" s="1"/>
      <c r="AA57480" s="1"/>
      <c r="AC57480" s="1"/>
      <c r="AK57480" s="1"/>
      <c r="AM57480" s="1"/>
    </row>
    <row r="57481" spans="16:39" ht="27.75" customHeight="1">
      <c r="P57481" s="1"/>
      <c r="S57481" s="1"/>
      <c r="AA57481" s="1"/>
      <c r="AC57481" s="1"/>
      <c r="AK57481" s="1"/>
      <c r="AM57481" s="1"/>
    </row>
    <row r="57482" spans="16:39" ht="27.75" customHeight="1">
      <c r="P57482" s="1"/>
      <c r="S57482" s="1"/>
      <c r="AA57482" s="1"/>
      <c r="AC57482" s="1"/>
      <c r="AK57482" s="1"/>
      <c r="AM57482" s="1"/>
    </row>
    <row r="57483" spans="16:39" ht="27.75" customHeight="1">
      <c r="P57483" s="1"/>
      <c r="S57483" s="1"/>
      <c r="AA57483" s="1"/>
      <c r="AC57483" s="1"/>
      <c r="AK57483" s="1"/>
      <c r="AM57483" s="1"/>
    </row>
    <row r="57484" spans="16:39" ht="27.75" customHeight="1">
      <c r="P57484" s="1"/>
      <c r="S57484" s="1"/>
      <c r="AA57484" s="1"/>
      <c r="AC57484" s="1"/>
      <c r="AK57484" s="1"/>
      <c r="AM57484" s="1"/>
    </row>
    <row r="57485" spans="16:39" ht="27.75" customHeight="1">
      <c r="P57485" s="1"/>
      <c r="S57485" s="1"/>
      <c r="AA57485" s="1"/>
      <c r="AC57485" s="1"/>
      <c r="AK57485" s="1"/>
      <c r="AM57485" s="1"/>
    </row>
    <row r="57486" spans="16:39" ht="27.75" customHeight="1">
      <c r="P57486" s="1"/>
      <c r="S57486" s="1"/>
      <c r="AA57486" s="1"/>
      <c r="AC57486" s="1"/>
      <c r="AK57486" s="1"/>
      <c r="AM57486" s="1"/>
    </row>
    <row r="57487" spans="16:39" ht="27.75" customHeight="1">
      <c r="P57487" s="1"/>
      <c r="S57487" s="1"/>
      <c r="AA57487" s="1"/>
      <c r="AC57487" s="1"/>
      <c r="AK57487" s="1"/>
      <c r="AM57487" s="1"/>
    </row>
    <row r="57488" spans="16:39" ht="27.75" customHeight="1">
      <c r="P57488" s="1"/>
      <c r="S57488" s="1"/>
      <c r="AA57488" s="1"/>
      <c r="AC57488" s="1"/>
      <c r="AK57488" s="1"/>
      <c r="AM57488" s="1"/>
    </row>
    <row r="57489" spans="16:39" ht="27.75" customHeight="1">
      <c r="P57489" s="1"/>
      <c r="S57489" s="1"/>
      <c r="AA57489" s="1"/>
      <c r="AC57489" s="1"/>
      <c r="AK57489" s="1"/>
      <c r="AM57489" s="1"/>
    </row>
    <row r="57490" spans="16:39" ht="27.75" customHeight="1">
      <c r="P57490" s="1"/>
      <c r="S57490" s="1"/>
      <c r="AA57490" s="1"/>
      <c r="AC57490" s="1"/>
      <c r="AK57490" s="1"/>
      <c r="AM57490" s="1"/>
    </row>
    <row r="57491" spans="16:39" ht="27.75" customHeight="1">
      <c r="P57491" s="1"/>
      <c r="S57491" s="1"/>
      <c r="AA57491" s="1"/>
      <c r="AC57491" s="1"/>
      <c r="AK57491" s="1"/>
      <c r="AM57491" s="1"/>
    </row>
    <row r="57492" spans="16:39" ht="27.75" customHeight="1">
      <c r="P57492" s="1"/>
      <c r="S57492" s="1"/>
      <c r="AA57492" s="1"/>
      <c r="AC57492" s="1"/>
      <c r="AK57492" s="1"/>
      <c r="AM57492" s="1"/>
    </row>
    <row r="57493" spans="16:39" ht="27.75" customHeight="1">
      <c r="P57493" s="1"/>
      <c r="S57493" s="1"/>
      <c r="AA57493" s="1"/>
      <c r="AC57493" s="1"/>
      <c r="AK57493" s="1"/>
      <c r="AM57493" s="1"/>
    </row>
    <row r="57494" spans="16:39" ht="27.75" customHeight="1">
      <c r="P57494" s="1"/>
      <c r="S57494" s="1"/>
      <c r="AA57494" s="1"/>
      <c r="AC57494" s="1"/>
      <c r="AK57494" s="1"/>
      <c r="AM57494" s="1"/>
    </row>
    <row r="57495" spans="16:39" ht="27.75" customHeight="1">
      <c r="P57495" s="1"/>
      <c r="S57495" s="1"/>
      <c r="AA57495" s="1"/>
      <c r="AC57495" s="1"/>
      <c r="AK57495" s="1"/>
      <c r="AM57495" s="1"/>
    </row>
    <row r="57496" spans="16:39" ht="27.75" customHeight="1">
      <c r="P57496" s="1"/>
      <c r="S57496" s="1"/>
      <c r="AA57496" s="1"/>
      <c r="AC57496" s="1"/>
      <c r="AK57496" s="1"/>
      <c r="AM57496" s="1"/>
    </row>
    <row r="57497" spans="16:39" ht="27.75" customHeight="1">
      <c r="P57497" s="1"/>
      <c r="S57497" s="1"/>
      <c r="AA57497" s="1"/>
      <c r="AC57497" s="1"/>
      <c r="AK57497" s="1"/>
      <c r="AM57497" s="1"/>
    </row>
    <row r="57498" spans="16:39" ht="27.75" customHeight="1">
      <c r="P57498" s="1"/>
      <c r="S57498" s="1"/>
      <c r="AA57498" s="1"/>
      <c r="AC57498" s="1"/>
      <c r="AK57498" s="1"/>
      <c r="AM57498" s="1"/>
    </row>
    <row r="57499" spans="16:39" ht="27.75" customHeight="1">
      <c r="P57499" s="1"/>
      <c r="S57499" s="1"/>
      <c r="AA57499" s="1"/>
      <c r="AC57499" s="1"/>
      <c r="AK57499" s="1"/>
      <c r="AM57499" s="1"/>
    </row>
    <row r="57500" spans="16:39" ht="27.75" customHeight="1">
      <c r="P57500" s="1"/>
      <c r="S57500" s="1"/>
      <c r="AA57500" s="1"/>
      <c r="AC57500" s="1"/>
      <c r="AK57500" s="1"/>
      <c r="AM57500" s="1"/>
    </row>
    <row r="57501" spans="16:39" ht="27.75" customHeight="1">
      <c r="P57501" s="1"/>
      <c r="S57501" s="1"/>
      <c r="AA57501" s="1"/>
      <c r="AC57501" s="1"/>
      <c r="AK57501" s="1"/>
      <c r="AM57501" s="1"/>
    </row>
    <row r="57502" spans="16:39" ht="27.75" customHeight="1">
      <c r="P57502" s="1"/>
      <c r="S57502" s="1"/>
      <c r="AA57502" s="1"/>
      <c r="AC57502" s="1"/>
      <c r="AK57502" s="1"/>
      <c r="AM57502" s="1"/>
    </row>
    <row r="57503" spans="16:39" ht="27.75" customHeight="1">
      <c r="P57503" s="1"/>
      <c r="S57503" s="1"/>
      <c r="AA57503" s="1"/>
      <c r="AC57503" s="1"/>
      <c r="AK57503" s="1"/>
      <c r="AM57503" s="1"/>
    </row>
    <row r="57504" spans="16:39" ht="27.75" customHeight="1">
      <c r="P57504" s="1"/>
      <c r="S57504" s="1"/>
      <c r="AA57504" s="1"/>
      <c r="AC57504" s="1"/>
      <c r="AK57504" s="1"/>
      <c r="AM57504" s="1"/>
    </row>
    <row r="57505" spans="16:39" ht="27.75" customHeight="1">
      <c r="P57505" s="1"/>
      <c r="S57505" s="1"/>
      <c r="AA57505" s="1"/>
      <c r="AC57505" s="1"/>
      <c r="AK57505" s="1"/>
      <c r="AM57505" s="1"/>
    </row>
    <row r="57506" spans="16:39" ht="27.75" customHeight="1">
      <c r="P57506" s="1"/>
      <c r="S57506" s="1"/>
      <c r="AA57506" s="1"/>
      <c r="AC57506" s="1"/>
      <c r="AK57506" s="1"/>
      <c r="AM57506" s="1"/>
    </row>
    <row r="57507" spans="16:39" ht="27.75" customHeight="1">
      <c r="P57507" s="1"/>
      <c r="S57507" s="1"/>
      <c r="AA57507" s="1"/>
      <c r="AC57507" s="1"/>
      <c r="AK57507" s="1"/>
      <c r="AM57507" s="1"/>
    </row>
    <row r="57508" spans="16:39" ht="27.75" customHeight="1">
      <c r="P57508" s="1"/>
      <c r="S57508" s="1"/>
      <c r="AA57508" s="1"/>
      <c r="AC57508" s="1"/>
      <c r="AK57508" s="1"/>
      <c r="AM57508" s="1"/>
    </row>
    <row r="57509" spans="16:39" ht="27.75" customHeight="1">
      <c r="P57509" s="1"/>
      <c r="S57509" s="1"/>
      <c r="AA57509" s="1"/>
      <c r="AC57509" s="1"/>
      <c r="AK57509" s="1"/>
      <c r="AM57509" s="1"/>
    </row>
    <row r="57510" spans="16:39" ht="27.75" customHeight="1">
      <c r="P57510" s="1"/>
      <c r="S57510" s="1"/>
      <c r="AA57510" s="1"/>
      <c r="AC57510" s="1"/>
      <c r="AK57510" s="1"/>
      <c r="AM57510" s="1"/>
    </row>
    <row r="57511" spans="16:39" ht="27.75" customHeight="1">
      <c r="P57511" s="1"/>
      <c r="S57511" s="1"/>
      <c r="AA57511" s="1"/>
      <c r="AC57511" s="1"/>
      <c r="AK57511" s="1"/>
      <c r="AM57511" s="1"/>
    </row>
    <row r="57512" spans="16:39" ht="27.75" customHeight="1">
      <c r="P57512" s="1"/>
      <c r="S57512" s="1"/>
      <c r="AA57512" s="1"/>
      <c r="AC57512" s="1"/>
      <c r="AK57512" s="1"/>
      <c r="AM57512" s="1"/>
    </row>
    <row r="57513" spans="16:39" ht="27.75" customHeight="1">
      <c r="P57513" s="1"/>
      <c r="S57513" s="1"/>
      <c r="AA57513" s="1"/>
      <c r="AC57513" s="1"/>
      <c r="AK57513" s="1"/>
      <c r="AM57513" s="1"/>
    </row>
    <row r="57514" spans="16:39" ht="27.75" customHeight="1">
      <c r="P57514" s="1"/>
      <c r="S57514" s="1"/>
      <c r="AA57514" s="1"/>
      <c r="AC57514" s="1"/>
      <c r="AK57514" s="1"/>
      <c r="AM57514" s="1"/>
    </row>
    <row r="57515" spans="16:39" ht="27.75" customHeight="1">
      <c r="P57515" s="1"/>
      <c r="S57515" s="1"/>
      <c r="AA57515" s="1"/>
      <c r="AC57515" s="1"/>
      <c r="AK57515" s="1"/>
      <c r="AM57515" s="1"/>
    </row>
    <row r="57516" spans="16:39" ht="27.75" customHeight="1">
      <c r="P57516" s="1"/>
      <c r="S57516" s="1"/>
      <c r="AA57516" s="1"/>
      <c r="AC57516" s="1"/>
      <c r="AK57516" s="1"/>
      <c r="AM57516" s="1"/>
    </row>
    <row r="57517" spans="16:39" ht="27.75" customHeight="1">
      <c r="P57517" s="1"/>
      <c r="S57517" s="1"/>
      <c r="AA57517" s="1"/>
      <c r="AC57517" s="1"/>
      <c r="AK57517" s="1"/>
      <c r="AM57517" s="1"/>
    </row>
    <row r="57518" spans="16:39" ht="27.75" customHeight="1">
      <c r="P57518" s="1"/>
      <c r="S57518" s="1"/>
      <c r="AA57518" s="1"/>
      <c r="AC57518" s="1"/>
      <c r="AK57518" s="1"/>
      <c r="AM57518" s="1"/>
    </row>
    <row r="57519" spans="16:39" ht="27.75" customHeight="1">
      <c r="P57519" s="1"/>
      <c r="S57519" s="1"/>
      <c r="AA57519" s="1"/>
      <c r="AC57519" s="1"/>
      <c r="AK57519" s="1"/>
      <c r="AM57519" s="1"/>
    </row>
    <row r="57520" spans="16:39" ht="27.75" customHeight="1">
      <c r="P57520" s="1"/>
      <c r="S57520" s="1"/>
      <c r="AA57520" s="1"/>
      <c r="AC57520" s="1"/>
      <c r="AK57520" s="1"/>
      <c r="AM57520" s="1"/>
    </row>
    <row r="57521" spans="16:39" ht="27.75" customHeight="1">
      <c r="P57521" s="1"/>
      <c r="S57521" s="1"/>
      <c r="AA57521" s="1"/>
      <c r="AC57521" s="1"/>
      <c r="AK57521" s="1"/>
      <c r="AM57521" s="1"/>
    </row>
    <row r="57522" spans="16:39" ht="27.75" customHeight="1">
      <c r="P57522" s="1"/>
      <c r="S57522" s="1"/>
      <c r="AA57522" s="1"/>
      <c r="AC57522" s="1"/>
      <c r="AK57522" s="1"/>
      <c r="AM57522" s="1"/>
    </row>
    <row r="57523" spans="16:39" ht="27.75" customHeight="1">
      <c r="P57523" s="1"/>
      <c r="S57523" s="1"/>
      <c r="AA57523" s="1"/>
      <c r="AC57523" s="1"/>
      <c r="AK57523" s="1"/>
      <c r="AM57523" s="1"/>
    </row>
    <row r="57524" spans="16:39" ht="27.75" customHeight="1">
      <c r="P57524" s="1"/>
      <c r="S57524" s="1"/>
      <c r="AA57524" s="1"/>
      <c r="AC57524" s="1"/>
      <c r="AK57524" s="1"/>
      <c r="AM57524" s="1"/>
    </row>
    <row r="57525" spans="16:39" ht="27.75" customHeight="1">
      <c r="P57525" s="1"/>
      <c r="S57525" s="1"/>
      <c r="AA57525" s="1"/>
      <c r="AC57525" s="1"/>
      <c r="AK57525" s="1"/>
      <c r="AM57525" s="1"/>
    </row>
    <row r="57526" spans="16:39" ht="27.75" customHeight="1">
      <c r="P57526" s="1"/>
      <c r="S57526" s="1"/>
      <c r="AA57526" s="1"/>
      <c r="AC57526" s="1"/>
      <c r="AK57526" s="1"/>
      <c r="AM57526" s="1"/>
    </row>
    <row r="57527" spans="16:39" ht="27.75" customHeight="1">
      <c r="P57527" s="1"/>
      <c r="S57527" s="1"/>
      <c r="AA57527" s="1"/>
      <c r="AC57527" s="1"/>
      <c r="AK57527" s="1"/>
      <c r="AM57527" s="1"/>
    </row>
    <row r="57528" spans="16:39" ht="27.75" customHeight="1">
      <c r="P57528" s="1"/>
      <c r="S57528" s="1"/>
      <c r="AA57528" s="1"/>
      <c r="AC57528" s="1"/>
      <c r="AK57528" s="1"/>
      <c r="AM57528" s="1"/>
    </row>
    <row r="57529" spans="16:39" ht="27.75" customHeight="1">
      <c r="P57529" s="1"/>
      <c r="S57529" s="1"/>
      <c r="AA57529" s="1"/>
      <c r="AC57529" s="1"/>
      <c r="AK57529" s="1"/>
      <c r="AM57529" s="1"/>
    </row>
    <row r="57530" spans="16:39" ht="27.75" customHeight="1">
      <c r="P57530" s="1"/>
      <c r="S57530" s="1"/>
      <c r="AA57530" s="1"/>
      <c r="AC57530" s="1"/>
      <c r="AK57530" s="1"/>
      <c r="AM57530" s="1"/>
    </row>
    <row r="57531" spans="16:39" ht="27.75" customHeight="1">
      <c r="P57531" s="1"/>
      <c r="S57531" s="1"/>
      <c r="AA57531" s="1"/>
      <c r="AC57531" s="1"/>
      <c r="AK57531" s="1"/>
      <c r="AM57531" s="1"/>
    </row>
    <row r="57532" spans="16:39" ht="27.75" customHeight="1">
      <c r="P57532" s="1"/>
      <c r="S57532" s="1"/>
      <c r="AA57532" s="1"/>
      <c r="AC57532" s="1"/>
      <c r="AK57532" s="1"/>
      <c r="AM57532" s="1"/>
    </row>
    <row r="57533" spans="16:39" ht="27.75" customHeight="1">
      <c r="P57533" s="1"/>
      <c r="S57533" s="1"/>
      <c r="AA57533" s="1"/>
      <c r="AC57533" s="1"/>
      <c r="AK57533" s="1"/>
      <c r="AM57533" s="1"/>
    </row>
    <row r="57534" spans="16:39" ht="27.75" customHeight="1">
      <c r="P57534" s="1"/>
      <c r="S57534" s="1"/>
      <c r="AA57534" s="1"/>
      <c r="AC57534" s="1"/>
      <c r="AK57534" s="1"/>
      <c r="AM57534" s="1"/>
    </row>
    <row r="57535" spans="16:39" ht="27.75" customHeight="1">
      <c r="P57535" s="1"/>
      <c r="S57535" s="1"/>
      <c r="AA57535" s="1"/>
      <c r="AC57535" s="1"/>
      <c r="AK57535" s="1"/>
      <c r="AM57535" s="1"/>
    </row>
    <row r="57536" spans="16:39" ht="27.75" customHeight="1">
      <c r="P57536" s="1"/>
      <c r="S57536" s="1"/>
      <c r="AA57536" s="1"/>
      <c r="AC57536" s="1"/>
      <c r="AK57536" s="1"/>
      <c r="AM57536" s="1"/>
    </row>
    <row r="57537" spans="16:39" ht="27.75" customHeight="1">
      <c r="P57537" s="1"/>
      <c r="S57537" s="1"/>
      <c r="AA57537" s="1"/>
      <c r="AC57537" s="1"/>
      <c r="AK57537" s="1"/>
      <c r="AM57537" s="1"/>
    </row>
    <row r="57538" spans="16:39" ht="27.75" customHeight="1">
      <c r="P57538" s="1"/>
      <c r="S57538" s="1"/>
      <c r="AA57538" s="1"/>
      <c r="AC57538" s="1"/>
      <c r="AK57538" s="1"/>
      <c r="AM57538" s="1"/>
    </row>
    <row r="57539" spans="16:39" ht="27.75" customHeight="1">
      <c r="P57539" s="1"/>
      <c r="S57539" s="1"/>
      <c r="AA57539" s="1"/>
      <c r="AC57539" s="1"/>
      <c r="AK57539" s="1"/>
      <c r="AM57539" s="1"/>
    </row>
    <row r="57540" spans="16:39" ht="27.75" customHeight="1">
      <c r="P57540" s="1"/>
      <c r="S57540" s="1"/>
      <c r="AA57540" s="1"/>
      <c r="AC57540" s="1"/>
      <c r="AK57540" s="1"/>
      <c r="AM57540" s="1"/>
    </row>
    <row r="57541" spans="16:39" ht="27.75" customHeight="1">
      <c r="P57541" s="1"/>
      <c r="S57541" s="1"/>
      <c r="AA57541" s="1"/>
      <c r="AC57541" s="1"/>
      <c r="AK57541" s="1"/>
      <c r="AM57541" s="1"/>
    </row>
    <row r="57542" spans="16:39" ht="27.75" customHeight="1">
      <c r="P57542" s="1"/>
      <c r="S57542" s="1"/>
      <c r="AA57542" s="1"/>
      <c r="AC57542" s="1"/>
      <c r="AK57542" s="1"/>
      <c r="AM57542" s="1"/>
    </row>
    <row r="57543" spans="16:39" ht="27.75" customHeight="1">
      <c r="P57543" s="1"/>
      <c r="S57543" s="1"/>
      <c r="AA57543" s="1"/>
      <c r="AC57543" s="1"/>
      <c r="AK57543" s="1"/>
      <c r="AM57543" s="1"/>
    </row>
    <row r="57544" spans="16:39" ht="27.75" customHeight="1">
      <c r="P57544" s="1"/>
      <c r="S57544" s="1"/>
      <c r="AA57544" s="1"/>
      <c r="AC57544" s="1"/>
      <c r="AK57544" s="1"/>
      <c r="AM57544" s="1"/>
    </row>
    <row r="57545" spans="16:39" ht="27.75" customHeight="1">
      <c r="P57545" s="1"/>
      <c r="S57545" s="1"/>
      <c r="AA57545" s="1"/>
      <c r="AC57545" s="1"/>
      <c r="AK57545" s="1"/>
      <c r="AM57545" s="1"/>
    </row>
    <row r="57546" spans="16:39" ht="27.75" customHeight="1">
      <c r="P57546" s="1"/>
      <c r="S57546" s="1"/>
      <c r="AA57546" s="1"/>
      <c r="AC57546" s="1"/>
      <c r="AK57546" s="1"/>
      <c r="AM57546" s="1"/>
    </row>
    <row r="57547" spans="16:39" ht="27.75" customHeight="1">
      <c r="P57547" s="1"/>
      <c r="S57547" s="1"/>
      <c r="AA57547" s="1"/>
      <c r="AC57547" s="1"/>
      <c r="AK57547" s="1"/>
      <c r="AM57547" s="1"/>
    </row>
    <row r="57548" spans="16:39" ht="27.75" customHeight="1">
      <c r="P57548" s="1"/>
      <c r="S57548" s="1"/>
      <c r="AA57548" s="1"/>
      <c r="AC57548" s="1"/>
      <c r="AK57548" s="1"/>
      <c r="AM57548" s="1"/>
    </row>
    <row r="57549" spans="16:39" ht="27.75" customHeight="1">
      <c r="P57549" s="1"/>
      <c r="S57549" s="1"/>
      <c r="AA57549" s="1"/>
      <c r="AC57549" s="1"/>
      <c r="AK57549" s="1"/>
      <c r="AM57549" s="1"/>
    </row>
    <row r="57550" spans="16:39" ht="27.75" customHeight="1">
      <c r="P57550" s="1"/>
      <c r="S57550" s="1"/>
      <c r="AA57550" s="1"/>
      <c r="AC57550" s="1"/>
      <c r="AK57550" s="1"/>
      <c r="AM57550" s="1"/>
    </row>
    <row r="57551" spans="16:39" ht="27.75" customHeight="1">
      <c r="P57551" s="1"/>
      <c r="S57551" s="1"/>
      <c r="AA57551" s="1"/>
      <c r="AC57551" s="1"/>
      <c r="AK57551" s="1"/>
      <c r="AM57551" s="1"/>
    </row>
    <row r="57552" spans="16:39" ht="27.75" customHeight="1">
      <c r="P57552" s="1"/>
      <c r="S57552" s="1"/>
      <c r="AA57552" s="1"/>
      <c r="AC57552" s="1"/>
      <c r="AK57552" s="1"/>
      <c r="AM57552" s="1"/>
    </row>
    <row r="57553" spans="16:39" ht="27.75" customHeight="1">
      <c r="P57553" s="1"/>
      <c r="S57553" s="1"/>
      <c r="AA57553" s="1"/>
      <c r="AC57553" s="1"/>
      <c r="AK57553" s="1"/>
      <c r="AM57553" s="1"/>
    </row>
    <row r="57554" spans="16:39" ht="27.75" customHeight="1">
      <c r="P57554" s="1"/>
      <c r="S57554" s="1"/>
      <c r="AA57554" s="1"/>
      <c r="AC57554" s="1"/>
      <c r="AK57554" s="1"/>
      <c r="AM57554" s="1"/>
    </row>
    <row r="57555" spans="16:39" ht="27.75" customHeight="1">
      <c r="P57555" s="1"/>
      <c r="S57555" s="1"/>
      <c r="AA57555" s="1"/>
      <c r="AC57555" s="1"/>
      <c r="AK57555" s="1"/>
      <c r="AM57555" s="1"/>
    </row>
    <row r="57556" spans="16:39" ht="27.75" customHeight="1">
      <c r="P57556" s="1"/>
      <c r="S57556" s="1"/>
      <c r="AA57556" s="1"/>
      <c r="AC57556" s="1"/>
      <c r="AK57556" s="1"/>
      <c r="AM57556" s="1"/>
    </row>
    <row r="57557" spans="16:39" ht="27.75" customHeight="1">
      <c r="P57557" s="1"/>
      <c r="S57557" s="1"/>
      <c r="AA57557" s="1"/>
      <c r="AC57557" s="1"/>
      <c r="AK57557" s="1"/>
      <c r="AM57557" s="1"/>
    </row>
    <row r="57558" spans="16:39" ht="27.75" customHeight="1">
      <c r="P57558" s="1"/>
      <c r="S57558" s="1"/>
      <c r="AA57558" s="1"/>
      <c r="AC57558" s="1"/>
      <c r="AK57558" s="1"/>
      <c r="AM57558" s="1"/>
    </row>
    <row r="57559" spans="16:39" ht="27.75" customHeight="1">
      <c r="P57559" s="1"/>
      <c r="S57559" s="1"/>
      <c r="AA57559" s="1"/>
      <c r="AC57559" s="1"/>
      <c r="AK57559" s="1"/>
      <c r="AM57559" s="1"/>
    </row>
    <row r="57560" spans="16:39" ht="27.75" customHeight="1">
      <c r="P57560" s="1"/>
      <c r="S57560" s="1"/>
      <c r="AA57560" s="1"/>
      <c r="AC57560" s="1"/>
      <c r="AK57560" s="1"/>
      <c r="AM57560" s="1"/>
    </row>
    <row r="57561" spans="16:39" ht="27.75" customHeight="1">
      <c r="P57561" s="1"/>
      <c r="S57561" s="1"/>
      <c r="AA57561" s="1"/>
      <c r="AC57561" s="1"/>
      <c r="AK57561" s="1"/>
      <c r="AM57561" s="1"/>
    </row>
    <row r="57562" spans="16:39" ht="27.75" customHeight="1">
      <c r="P57562" s="1"/>
      <c r="S57562" s="1"/>
      <c r="AA57562" s="1"/>
      <c r="AC57562" s="1"/>
      <c r="AK57562" s="1"/>
      <c r="AM57562" s="1"/>
    </row>
    <row r="57563" spans="16:39" ht="27.75" customHeight="1">
      <c r="P57563" s="1"/>
      <c r="S57563" s="1"/>
      <c r="AA57563" s="1"/>
      <c r="AC57563" s="1"/>
      <c r="AK57563" s="1"/>
      <c r="AM57563" s="1"/>
    </row>
    <row r="57564" spans="16:39" ht="27.75" customHeight="1">
      <c r="P57564" s="1"/>
      <c r="S57564" s="1"/>
      <c r="AA57564" s="1"/>
      <c r="AC57564" s="1"/>
      <c r="AK57564" s="1"/>
      <c r="AM57564" s="1"/>
    </row>
    <row r="57565" spans="16:39" ht="27.75" customHeight="1">
      <c r="P57565" s="1"/>
      <c r="S57565" s="1"/>
      <c r="AA57565" s="1"/>
      <c r="AC57565" s="1"/>
      <c r="AK57565" s="1"/>
      <c r="AM57565" s="1"/>
    </row>
    <row r="57566" spans="16:39" ht="27.75" customHeight="1">
      <c r="P57566" s="1"/>
      <c r="S57566" s="1"/>
      <c r="AA57566" s="1"/>
      <c r="AC57566" s="1"/>
      <c r="AK57566" s="1"/>
      <c r="AM57566" s="1"/>
    </row>
    <row r="57567" spans="16:39" ht="27.75" customHeight="1">
      <c r="P57567" s="1"/>
      <c r="S57567" s="1"/>
      <c r="AA57567" s="1"/>
      <c r="AC57567" s="1"/>
      <c r="AK57567" s="1"/>
      <c r="AM57567" s="1"/>
    </row>
    <row r="57568" spans="16:39" ht="27.75" customHeight="1">
      <c r="P57568" s="1"/>
      <c r="S57568" s="1"/>
      <c r="AA57568" s="1"/>
      <c r="AC57568" s="1"/>
      <c r="AK57568" s="1"/>
      <c r="AM57568" s="1"/>
    </row>
    <row r="57569" spans="16:39" ht="27.75" customHeight="1">
      <c r="P57569" s="1"/>
      <c r="S57569" s="1"/>
      <c r="AA57569" s="1"/>
      <c r="AC57569" s="1"/>
      <c r="AK57569" s="1"/>
      <c r="AM57569" s="1"/>
    </row>
    <row r="57570" spans="16:39" ht="27.75" customHeight="1">
      <c r="P57570" s="1"/>
      <c r="S57570" s="1"/>
      <c r="AA57570" s="1"/>
      <c r="AC57570" s="1"/>
      <c r="AK57570" s="1"/>
      <c r="AM57570" s="1"/>
    </row>
    <row r="57571" spans="16:39" ht="27.75" customHeight="1">
      <c r="P57571" s="1"/>
      <c r="S57571" s="1"/>
      <c r="AA57571" s="1"/>
      <c r="AC57571" s="1"/>
      <c r="AK57571" s="1"/>
      <c r="AM57571" s="1"/>
    </row>
    <row r="57572" spans="16:39" ht="27.75" customHeight="1">
      <c r="P57572" s="1"/>
      <c r="S57572" s="1"/>
      <c r="AA57572" s="1"/>
      <c r="AC57572" s="1"/>
      <c r="AK57572" s="1"/>
      <c r="AM57572" s="1"/>
    </row>
    <row r="57573" spans="16:39" ht="27.75" customHeight="1">
      <c r="P57573" s="1"/>
      <c r="S57573" s="1"/>
      <c r="AA57573" s="1"/>
      <c r="AC57573" s="1"/>
      <c r="AK57573" s="1"/>
      <c r="AM57573" s="1"/>
    </row>
    <row r="57574" spans="16:39" ht="27.75" customHeight="1">
      <c r="P57574" s="1"/>
      <c r="S57574" s="1"/>
      <c r="AA57574" s="1"/>
      <c r="AC57574" s="1"/>
      <c r="AK57574" s="1"/>
      <c r="AM57574" s="1"/>
    </row>
    <row r="57575" spans="16:39" ht="27.75" customHeight="1">
      <c r="P57575" s="1"/>
      <c r="S57575" s="1"/>
      <c r="AA57575" s="1"/>
      <c r="AC57575" s="1"/>
      <c r="AK57575" s="1"/>
      <c r="AM57575" s="1"/>
    </row>
    <row r="57576" spans="16:39" ht="27.75" customHeight="1">
      <c r="P57576" s="1"/>
      <c r="S57576" s="1"/>
      <c r="AA57576" s="1"/>
      <c r="AC57576" s="1"/>
      <c r="AK57576" s="1"/>
      <c r="AM57576" s="1"/>
    </row>
    <row r="57577" spans="16:39" ht="27.75" customHeight="1">
      <c r="P57577" s="1"/>
      <c r="S57577" s="1"/>
      <c r="AA57577" s="1"/>
      <c r="AC57577" s="1"/>
      <c r="AK57577" s="1"/>
      <c r="AM57577" s="1"/>
    </row>
    <row r="57578" spans="16:39" ht="27.75" customHeight="1">
      <c r="P57578" s="1"/>
      <c r="S57578" s="1"/>
      <c r="AA57578" s="1"/>
      <c r="AC57578" s="1"/>
      <c r="AK57578" s="1"/>
      <c r="AM57578" s="1"/>
    </row>
    <row r="57579" spans="16:39" ht="27.75" customHeight="1">
      <c r="P57579" s="1"/>
      <c r="S57579" s="1"/>
      <c r="AA57579" s="1"/>
      <c r="AC57579" s="1"/>
      <c r="AK57579" s="1"/>
      <c r="AM57579" s="1"/>
    </row>
    <row r="57580" spans="16:39" ht="27.75" customHeight="1">
      <c r="P57580" s="1"/>
      <c r="S57580" s="1"/>
      <c r="AA57580" s="1"/>
      <c r="AC57580" s="1"/>
      <c r="AK57580" s="1"/>
      <c r="AM57580" s="1"/>
    </row>
    <row r="57581" spans="16:39" ht="27.75" customHeight="1">
      <c r="P57581" s="1"/>
      <c r="S57581" s="1"/>
      <c r="AA57581" s="1"/>
      <c r="AC57581" s="1"/>
      <c r="AK57581" s="1"/>
      <c r="AM57581" s="1"/>
    </row>
    <row r="57582" spans="16:39" ht="27.75" customHeight="1">
      <c r="P57582" s="1"/>
      <c r="S57582" s="1"/>
      <c r="AA57582" s="1"/>
      <c r="AC57582" s="1"/>
      <c r="AK57582" s="1"/>
      <c r="AM57582" s="1"/>
    </row>
    <row r="57583" spans="16:39" ht="27.75" customHeight="1">
      <c r="P57583" s="1"/>
      <c r="S57583" s="1"/>
      <c r="AA57583" s="1"/>
      <c r="AC57583" s="1"/>
      <c r="AK57583" s="1"/>
      <c r="AM57583" s="1"/>
    </row>
    <row r="57584" spans="16:39" ht="27.75" customHeight="1">
      <c r="P57584" s="1"/>
      <c r="S57584" s="1"/>
      <c r="AA57584" s="1"/>
      <c r="AC57584" s="1"/>
      <c r="AK57584" s="1"/>
      <c r="AM57584" s="1"/>
    </row>
    <row r="57585" spans="16:39" ht="27.75" customHeight="1">
      <c r="P57585" s="1"/>
      <c r="S57585" s="1"/>
      <c r="AA57585" s="1"/>
      <c r="AC57585" s="1"/>
      <c r="AK57585" s="1"/>
      <c r="AM57585" s="1"/>
    </row>
    <row r="57586" spans="16:39" ht="27.75" customHeight="1">
      <c r="P57586" s="1"/>
      <c r="S57586" s="1"/>
      <c r="AA57586" s="1"/>
      <c r="AC57586" s="1"/>
      <c r="AK57586" s="1"/>
      <c r="AM57586" s="1"/>
    </row>
    <row r="57587" spans="16:39" ht="27.75" customHeight="1">
      <c r="P57587" s="1"/>
      <c r="S57587" s="1"/>
      <c r="AA57587" s="1"/>
      <c r="AC57587" s="1"/>
      <c r="AK57587" s="1"/>
      <c r="AM57587" s="1"/>
    </row>
    <row r="57588" spans="16:39" ht="27.75" customHeight="1">
      <c r="P57588" s="1"/>
      <c r="S57588" s="1"/>
      <c r="AA57588" s="1"/>
      <c r="AC57588" s="1"/>
      <c r="AK57588" s="1"/>
      <c r="AM57588" s="1"/>
    </row>
    <row r="57589" spans="16:39" ht="27.75" customHeight="1">
      <c r="P57589" s="1"/>
      <c r="S57589" s="1"/>
      <c r="AA57589" s="1"/>
      <c r="AC57589" s="1"/>
      <c r="AK57589" s="1"/>
      <c r="AM57589" s="1"/>
    </row>
    <row r="57590" spans="16:39" ht="27.75" customHeight="1">
      <c r="P57590" s="1"/>
      <c r="S57590" s="1"/>
      <c r="AA57590" s="1"/>
      <c r="AC57590" s="1"/>
      <c r="AK57590" s="1"/>
      <c r="AM57590" s="1"/>
    </row>
    <row r="57591" spans="16:39" ht="27.75" customHeight="1">
      <c r="P57591" s="1"/>
      <c r="S57591" s="1"/>
      <c r="AA57591" s="1"/>
      <c r="AC57591" s="1"/>
      <c r="AK57591" s="1"/>
      <c r="AM57591" s="1"/>
    </row>
    <row r="57592" spans="16:39" ht="27.75" customHeight="1">
      <c r="P57592" s="1"/>
      <c r="S57592" s="1"/>
      <c r="AA57592" s="1"/>
      <c r="AC57592" s="1"/>
      <c r="AK57592" s="1"/>
      <c r="AM57592" s="1"/>
    </row>
    <row r="57593" spans="16:39" ht="27.75" customHeight="1">
      <c r="P57593" s="1"/>
      <c r="S57593" s="1"/>
      <c r="AA57593" s="1"/>
      <c r="AC57593" s="1"/>
      <c r="AK57593" s="1"/>
      <c r="AM57593" s="1"/>
    </row>
    <row r="57594" spans="16:39" ht="27.75" customHeight="1">
      <c r="P57594" s="1"/>
      <c r="S57594" s="1"/>
      <c r="AA57594" s="1"/>
      <c r="AC57594" s="1"/>
      <c r="AK57594" s="1"/>
      <c r="AM57594" s="1"/>
    </row>
    <row r="57595" spans="16:39" ht="27.75" customHeight="1">
      <c r="P57595" s="1"/>
      <c r="S57595" s="1"/>
      <c r="AA57595" s="1"/>
      <c r="AC57595" s="1"/>
      <c r="AK57595" s="1"/>
      <c r="AM57595" s="1"/>
    </row>
    <row r="57596" spans="16:39" ht="27.75" customHeight="1">
      <c r="P57596" s="1"/>
      <c r="S57596" s="1"/>
      <c r="AA57596" s="1"/>
      <c r="AC57596" s="1"/>
      <c r="AK57596" s="1"/>
      <c r="AM57596" s="1"/>
    </row>
    <row r="57597" spans="16:39" ht="27.75" customHeight="1">
      <c r="P57597" s="1"/>
      <c r="S57597" s="1"/>
      <c r="AA57597" s="1"/>
      <c r="AC57597" s="1"/>
      <c r="AK57597" s="1"/>
      <c r="AM57597" s="1"/>
    </row>
    <row r="57598" spans="16:39" ht="27.75" customHeight="1">
      <c r="P57598" s="1"/>
      <c r="S57598" s="1"/>
      <c r="AA57598" s="1"/>
      <c r="AC57598" s="1"/>
      <c r="AK57598" s="1"/>
      <c r="AM57598" s="1"/>
    </row>
    <row r="57599" spans="16:39" ht="27.75" customHeight="1">
      <c r="P57599" s="1"/>
      <c r="S57599" s="1"/>
      <c r="AA57599" s="1"/>
      <c r="AC57599" s="1"/>
      <c r="AK57599" s="1"/>
      <c r="AM57599" s="1"/>
    </row>
    <row r="57600" spans="16:39" ht="27.75" customHeight="1">
      <c r="P57600" s="1"/>
      <c r="S57600" s="1"/>
      <c r="AA57600" s="1"/>
      <c r="AC57600" s="1"/>
      <c r="AK57600" s="1"/>
      <c r="AM57600" s="1"/>
    </row>
    <row r="57601" spans="16:39" ht="27.75" customHeight="1">
      <c r="P57601" s="1"/>
      <c r="S57601" s="1"/>
      <c r="AA57601" s="1"/>
      <c r="AC57601" s="1"/>
      <c r="AK57601" s="1"/>
      <c r="AM57601" s="1"/>
    </row>
    <row r="57602" spans="16:39" ht="27.75" customHeight="1">
      <c r="P57602" s="1"/>
      <c r="S57602" s="1"/>
      <c r="AA57602" s="1"/>
      <c r="AC57602" s="1"/>
      <c r="AK57602" s="1"/>
      <c r="AM57602" s="1"/>
    </row>
    <row r="57603" spans="16:39" ht="27.75" customHeight="1">
      <c r="P57603" s="1"/>
      <c r="S57603" s="1"/>
      <c r="AA57603" s="1"/>
      <c r="AC57603" s="1"/>
      <c r="AK57603" s="1"/>
      <c r="AM57603" s="1"/>
    </row>
    <row r="57604" spans="16:39" ht="27.75" customHeight="1">
      <c r="P57604" s="1"/>
      <c r="S57604" s="1"/>
      <c r="AA57604" s="1"/>
      <c r="AC57604" s="1"/>
      <c r="AK57604" s="1"/>
      <c r="AM57604" s="1"/>
    </row>
    <row r="57605" spans="16:39" ht="27.75" customHeight="1">
      <c r="P57605" s="1"/>
      <c r="S57605" s="1"/>
      <c r="AA57605" s="1"/>
      <c r="AC57605" s="1"/>
      <c r="AK57605" s="1"/>
      <c r="AM57605" s="1"/>
    </row>
    <row r="57606" spans="16:39" ht="27.75" customHeight="1">
      <c r="P57606" s="1"/>
      <c r="S57606" s="1"/>
      <c r="AA57606" s="1"/>
      <c r="AC57606" s="1"/>
      <c r="AK57606" s="1"/>
      <c r="AM57606" s="1"/>
    </row>
    <row r="57607" spans="16:39" ht="27.75" customHeight="1">
      <c r="P57607" s="1"/>
      <c r="S57607" s="1"/>
      <c r="AA57607" s="1"/>
      <c r="AC57607" s="1"/>
      <c r="AK57607" s="1"/>
      <c r="AM57607" s="1"/>
    </row>
    <row r="57608" spans="16:39" ht="27.75" customHeight="1">
      <c r="P57608" s="1"/>
      <c r="S57608" s="1"/>
      <c r="AA57608" s="1"/>
      <c r="AC57608" s="1"/>
      <c r="AK57608" s="1"/>
      <c r="AM57608" s="1"/>
    </row>
    <row r="57609" spans="16:39" ht="27.75" customHeight="1">
      <c r="P57609" s="1"/>
      <c r="S57609" s="1"/>
      <c r="AA57609" s="1"/>
      <c r="AC57609" s="1"/>
      <c r="AK57609" s="1"/>
      <c r="AM57609" s="1"/>
    </row>
    <row r="57610" spans="16:39" ht="27.75" customHeight="1">
      <c r="P57610" s="1"/>
      <c r="S57610" s="1"/>
      <c r="AA57610" s="1"/>
      <c r="AC57610" s="1"/>
      <c r="AK57610" s="1"/>
      <c r="AM57610" s="1"/>
    </row>
    <row r="57611" spans="16:39" ht="27.75" customHeight="1">
      <c r="P57611" s="1"/>
      <c r="S57611" s="1"/>
      <c r="AA57611" s="1"/>
      <c r="AC57611" s="1"/>
      <c r="AK57611" s="1"/>
      <c r="AM57611" s="1"/>
    </row>
    <row r="57612" spans="16:39" ht="27.75" customHeight="1">
      <c r="P57612" s="1"/>
      <c r="S57612" s="1"/>
      <c r="AA57612" s="1"/>
      <c r="AC57612" s="1"/>
      <c r="AK57612" s="1"/>
      <c r="AM57612" s="1"/>
    </row>
    <row r="57613" spans="16:39" ht="27.75" customHeight="1">
      <c r="P57613" s="1"/>
      <c r="S57613" s="1"/>
      <c r="AA57613" s="1"/>
      <c r="AC57613" s="1"/>
      <c r="AK57613" s="1"/>
      <c r="AM57613" s="1"/>
    </row>
    <row r="57614" spans="16:39" ht="27.75" customHeight="1">
      <c r="P57614" s="1"/>
      <c r="S57614" s="1"/>
      <c r="AA57614" s="1"/>
      <c r="AC57614" s="1"/>
      <c r="AK57614" s="1"/>
      <c r="AM57614" s="1"/>
    </row>
    <row r="57615" spans="16:39" ht="27.75" customHeight="1">
      <c r="P57615" s="1"/>
      <c r="S57615" s="1"/>
      <c r="AA57615" s="1"/>
      <c r="AC57615" s="1"/>
      <c r="AK57615" s="1"/>
      <c r="AM57615" s="1"/>
    </row>
    <row r="57616" spans="16:39" ht="27.75" customHeight="1">
      <c r="P57616" s="1"/>
      <c r="S57616" s="1"/>
      <c r="AA57616" s="1"/>
      <c r="AC57616" s="1"/>
      <c r="AK57616" s="1"/>
      <c r="AM57616" s="1"/>
    </row>
    <row r="57617" spans="16:39" ht="27.75" customHeight="1">
      <c r="P57617" s="1"/>
      <c r="S57617" s="1"/>
      <c r="AA57617" s="1"/>
      <c r="AC57617" s="1"/>
      <c r="AK57617" s="1"/>
      <c r="AM57617" s="1"/>
    </row>
    <row r="57618" spans="16:39" ht="27.75" customHeight="1">
      <c r="P57618" s="1"/>
      <c r="S57618" s="1"/>
      <c r="AA57618" s="1"/>
      <c r="AC57618" s="1"/>
      <c r="AK57618" s="1"/>
      <c r="AM57618" s="1"/>
    </row>
    <row r="57619" spans="16:39" ht="27.75" customHeight="1">
      <c r="P57619" s="1"/>
      <c r="S57619" s="1"/>
      <c r="AA57619" s="1"/>
      <c r="AC57619" s="1"/>
      <c r="AK57619" s="1"/>
      <c r="AM57619" s="1"/>
    </row>
    <row r="57620" spans="16:39" ht="27.75" customHeight="1">
      <c r="P57620" s="1"/>
      <c r="S57620" s="1"/>
      <c r="AA57620" s="1"/>
      <c r="AC57620" s="1"/>
      <c r="AK57620" s="1"/>
      <c r="AM57620" s="1"/>
    </row>
    <row r="57621" spans="16:39" ht="27.75" customHeight="1">
      <c r="P57621" s="1"/>
      <c r="S57621" s="1"/>
      <c r="AA57621" s="1"/>
      <c r="AC57621" s="1"/>
      <c r="AK57621" s="1"/>
      <c r="AM57621" s="1"/>
    </row>
    <row r="57622" spans="16:39" ht="27.75" customHeight="1">
      <c r="P57622" s="1"/>
      <c r="S57622" s="1"/>
      <c r="AA57622" s="1"/>
      <c r="AC57622" s="1"/>
      <c r="AK57622" s="1"/>
      <c r="AM57622" s="1"/>
    </row>
    <row r="57623" spans="16:39" ht="27.75" customHeight="1">
      <c r="P57623" s="1"/>
      <c r="S57623" s="1"/>
      <c r="AA57623" s="1"/>
      <c r="AC57623" s="1"/>
      <c r="AK57623" s="1"/>
      <c r="AM57623" s="1"/>
    </row>
    <row r="57624" spans="16:39" ht="27.75" customHeight="1">
      <c r="P57624" s="1"/>
      <c r="S57624" s="1"/>
      <c r="AA57624" s="1"/>
      <c r="AC57624" s="1"/>
      <c r="AK57624" s="1"/>
      <c r="AM57624" s="1"/>
    </row>
    <row r="57625" spans="16:39" ht="27.75" customHeight="1">
      <c r="P57625" s="1"/>
      <c r="S57625" s="1"/>
      <c r="AA57625" s="1"/>
      <c r="AC57625" s="1"/>
      <c r="AK57625" s="1"/>
      <c r="AM57625" s="1"/>
    </row>
    <row r="57626" spans="16:39" ht="27.75" customHeight="1">
      <c r="P57626" s="1"/>
      <c r="S57626" s="1"/>
      <c r="AA57626" s="1"/>
      <c r="AC57626" s="1"/>
      <c r="AK57626" s="1"/>
      <c r="AM57626" s="1"/>
    </row>
    <row r="57627" spans="16:39" ht="27.75" customHeight="1">
      <c r="P57627" s="1"/>
      <c r="S57627" s="1"/>
      <c r="AA57627" s="1"/>
      <c r="AC57627" s="1"/>
      <c r="AK57627" s="1"/>
      <c r="AM57627" s="1"/>
    </row>
    <row r="57628" spans="16:39" ht="27.75" customHeight="1">
      <c r="P57628" s="1"/>
      <c r="S57628" s="1"/>
      <c r="AA57628" s="1"/>
      <c r="AC57628" s="1"/>
      <c r="AK57628" s="1"/>
      <c r="AM57628" s="1"/>
    </row>
    <row r="57629" spans="16:39" ht="27.75" customHeight="1">
      <c r="P57629" s="1"/>
      <c r="S57629" s="1"/>
      <c r="AA57629" s="1"/>
      <c r="AC57629" s="1"/>
      <c r="AK57629" s="1"/>
      <c r="AM57629" s="1"/>
    </row>
    <row r="57630" spans="16:39" ht="27.75" customHeight="1">
      <c r="P57630" s="1"/>
      <c r="S57630" s="1"/>
      <c r="AA57630" s="1"/>
      <c r="AC57630" s="1"/>
      <c r="AK57630" s="1"/>
      <c r="AM57630" s="1"/>
    </row>
    <row r="57631" spans="16:39" ht="27.75" customHeight="1">
      <c r="P57631" s="1"/>
      <c r="S57631" s="1"/>
      <c r="AA57631" s="1"/>
      <c r="AC57631" s="1"/>
      <c r="AK57631" s="1"/>
      <c r="AM57631" s="1"/>
    </row>
    <row r="57632" spans="16:39" ht="27.75" customHeight="1">
      <c r="P57632" s="1"/>
      <c r="S57632" s="1"/>
      <c r="AA57632" s="1"/>
      <c r="AC57632" s="1"/>
      <c r="AK57632" s="1"/>
      <c r="AM57632" s="1"/>
    </row>
    <row r="57633" spans="16:39" ht="27.75" customHeight="1">
      <c r="P57633" s="1"/>
      <c r="S57633" s="1"/>
      <c r="AA57633" s="1"/>
      <c r="AC57633" s="1"/>
      <c r="AK57633" s="1"/>
      <c r="AM57633" s="1"/>
    </row>
    <row r="57634" spans="16:39" ht="27.75" customHeight="1">
      <c r="P57634" s="1"/>
      <c r="S57634" s="1"/>
      <c r="AA57634" s="1"/>
      <c r="AC57634" s="1"/>
      <c r="AK57634" s="1"/>
      <c r="AM57634" s="1"/>
    </row>
    <row r="57635" spans="16:39" ht="27.75" customHeight="1">
      <c r="P57635" s="1"/>
      <c r="S57635" s="1"/>
      <c r="AA57635" s="1"/>
      <c r="AC57635" s="1"/>
      <c r="AK57635" s="1"/>
      <c r="AM57635" s="1"/>
    </row>
    <row r="57636" spans="16:39" ht="27.75" customHeight="1">
      <c r="P57636" s="1"/>
      <c r="S57636" s="1"/>
      <c r="AA57636" s="1"/>
      <c r="AC57636" s="1"/>
      <c r="AK57636" s="1"/>
      <c r="AM57636" s="1"/>
    </row>
    <row r="57637" spans="16:39" ht="27.75" customHeight="1">
      <c r="P57637" s="1"/>
      <c r="S57637" s="1"/>
      <c r="AA57637" s="1"/>
      <c r="AC57637" s="1"/>
      <c r="AK57637" s="1"/>
      <c r="AM57637" s="1"/>
    </row>
    <row r="57638" spans="16:39" ht="27.75" customHeight="1">
      <c r="P57638" s="1"/>
      <c r="S57638" s="1"/>
      <c r="AA57638" s="1"/>
      <c r="AC57638" s="1"/>
      <c r="AK57638" s="1"/>
      <c r="AM57638" s="1"/>
    </row>
    <row r="57639" spans="16:39" ht="27.75" customHeight="1">
      <c r="P57639" s="1"/>
      <c r="S57639" s="1"/>
      <c r="AA57639" s="1"/>
      <c r="AC57639" s="1"/>
      <c r="AK57639" s="1"/>
      <c r="AM57639" s="1"/>
    </row>
    <row r="57640" spans="16:39" ht="27.75" customHeight="1">
      <c r="P57640" s="1"/>
      <c r="S57640" s="1"/>
      <c r="AA57640" s="1"/>
      <c r="AC57640" s="1"/>
      <c r="AK57640" s="1"/>
      <c r="AM57640" s="1"/>
    </row>
    <row r="57641" spans="16:39" ht="27.75" customHeight="1">
      <c r="P57641" s="1"/>
      <c r="S57641" s="1"/>
      <c r="AA57641" s="1"/>
      <c r="AC57641" s="1"/>
      <c r="AK57641" s="1"/>
      <c r="AM57641" s="1"/>
    </row>
    <row r="57642" spans="16:39" ht="27.75" customHeight="1">
      <c r="P57642" s="1"/>
      <c r="S57642" s="1"/>
      <c r="AA57642" s="1"/>
      <c r="AC57642" s="1"/>
      <c r="AK57642" s="1"/>
      <c r="AM57642" s="1"/>
    </row>
    <row r="57643" spans="16:39" ht="27.75" customHeight="1">
      <c r="P57643" s="1"/>
      <c r="S57643" s="1"/>
      <c r="AA57643" s="1"/>
      <c r="AC57643" s="1"/>
      <c r="AK57643" s="1"/>
      <c r="AM57643" s="1"/>
    </row>
    <row r="57644" spans="16:39" ht="27.75" customHeight="1">
      <c r="P57644" s="1"/>
      <c r="S57644" s="1"/>
      <c r="AA57644" s="1"/>
      <c r="AC57644" s="1"/>
      <c r="AK57644" s="1"/>
      <c r="AM57644" s="1"/>
    </row>
    <row r="57645" spans="16:39" ht="27.75" customHeight="1">
      <c r="P57645" s="1"/>
      <c r="S57645" s="1"/>
      <c r="AA57645" s="1"/>
      <c r="AC57645" s="1"/>
      <c r="AK57645" s="1"/>
      <c r="AM57645" s="1"/>
    </row>
    <row r="57646" spans="16:39" ht="27.75" customHeight="1">
      <c r="P57646" s="1"/>
      <c r="S57646" s="1"/>
      <c r="AA57646" s="1"/>
      <c r="AC57646" s="1"/>
      <c r="AK57646" s="1"/>
      <c r="AM57646" s="1"/>
    </row>
    <row r="57647" spans="16:39" ht="27.75" customHeight="1">
      <c r="P57647" s="1"/>
      <c r="S57647" s="1"/>
      <c r="AA57647" s="1"/>
      <c r="AC57647" s="1"/>
      <c r="AK57647" s="1"/>
      <c r="AM57647" s="1"/>
    </row>
    <row r="57648" spans="16:39" ht="27.75" customHeight="1">
      <c r="P57648" s="1"/>
      <c r="S57648" s="1"/>
      <c r="AA57648" s="1"/>
      <c r="AC57648" s="1"/>
      <c r="AK57648" s="1"/>
      <c r="AM57648" s="1"/>
    </row>
    <row r="57649" spans="16:39" ht="27.75" customHeight="1">
      <c r="P57649" s="1"/>
      <c r="S57649" s="1"/>
      <c r="AA57649" s="1"/>
      <c r="AC57649" s="1"/>
      <c r="AK57649" s="1"/>
      <c r="AM57649" s="1"/>
    </row>
    <row r="57650" spans="16:39" ht="27.75" customHeight="1">
      <c r="P57650" s="1"/>
      <c r="S57650" s="1"/>
      <c r="AA57650" s="1"/>
      <c r="AC57650" s="1"/>
      <c r="AK57650" s="1"/>
      <c r="AM57650" s="1"/>
    </row>
    <row r="57651" spans="16:39" ht="27.75" customHeight="1">
      <c r="P57651" s="1"/>
      <c r="S57651" s="1"/>
      <c r="AA57651" s="1"/>
      <c r="AC57651" s="1"/>
      <c r="AK57651" s="1"/>
      <c r="AM57651" s="1"/>
    </row>
    <row r="57652" spans="16:39" ht="27.75" customHeight="1">
      <c r="P57652" s="1"/>
      <c r="S57652" s="1"/>
      <c r="AA57652" s="1"/>
      <c r="AC57652" s="1"/>
      <c r="AK57652" s="1"/>
      <c r="AM57652" s="1"/>
    </row>
    <row r="57653" spans="16:39" ht="27.75" customHeight="1">
      <c r="P57653" s="1"/>
      <c r="S57653" s="1"/>
      <c r="AA57653" s="1"/>
      <c r="AC57653" s="1"/>
      <c r="AK57653" s="1"/>
      <c r="AM57653" s="1"/>
    </row>
    <row r="57654" spans="16:39" ht="27.75" customHeight="1">
      <c r="P57654" s="1"/>
      <c r="S57654" s="1"/>
      <c r="AA57654" s="1"/>
      <c r="AC57654" s="1"/>
      <c r="AK57654" s="1"/>
      <c r="AM57654" s="1"/>
    </row>
    <row r="57655" spans="16:39" ht="27.75" customHeight="1">
      <c r="P57655" s="1"/>
      <c r="S57655" s="1"/>
      <c r="AA57655" s="1"/>
      <c r="AC57655" s="1"/>
      <c r="AK57655" s="1"/>
      <c r="AM57655" s="1"/>
    </row>
    <row r="57656" spans="16:39" ht="27.75" customHeight="1">
      <c r="P57656" s="1"/>
      <c r="S57656" s="1"/>
      <c r="AA57656" s="1"/>
      <c r="AC57656" s="1"/>
      <c r="AK57656" s="1"/>
      <c r="AM57656" s="1"/>
    </row>
    <row r="57657" spans="16:39" ht="27.75" customHeight="1">
      <c r="P57657" s="1"/>
      <c r="S57657" s="1"/>
      <c r="AA57657" s="1"/>
      <c r="AC57657" s="1"/>
      <c r="AK57657" s="1"/>
      <c r="AM57657" s="1"/>
    </row>
    <row r="57658" spans="16:39" ht="27.75" customHeight="1">
      <c r="P57658" s="1"/>
      <c r="S57658" s="1"/>
      <c r="AA57658" s="1"/>
      <c r="AC57658" s="1"/>
      <c r="AK57658" s="1"/>
      <c r="AM57658" s="1"/>
    </row>
    <row r="57659" spans="16:39" ht="27.75" customHeight="1">
      <c r="P57659" s="1"/>
      <c r="S57659" s="1"/>
      <c r="AA57659" s="1"/>
      <c r="AC57659" s="1"/>
      <c r="AK57659" s="1"/>
      <c r="AM57659" s="1"/>
    </row>
    <row r="57660" spans="16:39" ht="27.75" customHeight="1">
      <c r="P57660" s="1"/>
      <c r="S57660" s="1"/>
      <c r="AA57660" s="1"/>
      <c r="AC57660" s="1"/>
      <c r="AK57660" s="1"/>
      <c r="AM57660" s="1"/>
    </row>
    <row r="57661" spans="16:39" ht="27.75" customHeight="1">
      <c r="P57661" s="1"/>
      <c r="S57661" s="1"/>
      <c r="AA57661" s="1"/>
      <c r="AC57661" s="1"/>
      <c r="AK57661" s="1"/>
      <c r="AM57661" s="1"/>
    </row>
    <row r="57662" spans="16:39" ht="27.75" customHeight="1">
      <c r="P57662" s="1"/>
      <c r="S57662" s="1"/>
      <c r="AA57662" s="1"/>
      <c r="AC57662" s="1"/>
      <c r="AK57662" s="1"/>
      <c r="AM57662" s="1"/>
    </row>
    <row r="57663" spans="16:39" ht="27.75" customHeight="1">
      <c r="P57663" s="1"/>
      <c r="S57663" s="1"/>
      <c r="AA57663" s="1"/>
      <c r="AC57663" s="1"/>
      <c r="AK57663" s="1"/>
      <c r="AM57663" s="1"/>
    </row>
    <row r="57664" spans="16:39" ht="27.75" customHeight="1">
      <c r="P57664" s="1"/>
      <c r="S57664" s="1"/>
      <c r="AA57664" s="1"/>
      <c r="AC57664" s="1"/>
      <c r="AK57664" s="1"/>
      <c r="AM57664" s="1"/>
    </row>
    <row r="57665" spans="16:39" ht="27.75" customHeight="1">
      <c r="P57665" s="1"/>
      <c r="S57665" s="1"/>
      <c r="AA57665" s="1"/>
      <c r="AC57665" s="1"/>
      <c r="AK57665" s="1"/>
      <c r="AM57665" s="1"/>
    </row>
    <row r="57666" spans="16:39" ht="27.75" customHeight="1">
      <c r="P57666" s="1"/>
      <c r="S57666" s="1"/>
      <c r="AA57666" s="1"/>
      <c r="AC57666" s="1"/>
      <c r="AK57666" s="1"/>
      <c r="AM57666" s="1"/>
    </row>
    <row r="57667" spans="16:39" ht="27.75" customHeight="1">
      <c r="P57667" s="1"/>
      <c r="S57667" s="1"/>
      <c r="AA57667" s="1"/>
      <c r="AC57667" s="1"/>
      <c r="AK57667" s="1"/>
      <c r="AM57667" s="1"/>
    </row>
    <row r="57668" spans="16:39" ht="27.75" customHeight="1">
      <c r="P57668" s="1"/>
      <c r="S57668" s="1"/>
      <c r="AA57668" s="1"/>
      <c r="AC57668" s="1"/>
      <c r="AK57668" s="1"/>
      <c r="AM57668" s="1"/>
    </row>
    <row r="57669" spans="16:39" ht="27.75" customHeight="1">
      <c r="P57669" s="1"/>
      <c r="S57669" s="1"/>
      <c r="AA57669" s="1"/>
      <c r="AC57669" s="1"/>
      <c r="AK57669" s="1"/>
      <c r="AM57669" s="1"/>
    </row>
    <row r="57670" spans="16:39" ht="27.75" customHeight="1">
      <c r="P57670" s="1"/>
      <c r="S57670" s="1"/>
      <c r="AA57670" s="1"/>
      <c r="AC57670" s="1"/>
      <c r="AK57670" s="1"/>
      <c r="AM57670" s="1"/>
    </row>
    <row r="57671" spans="16:39" ht="27.75" customHeight="1">
      <c r="P57671" s="1"/>
      <c r="S57671" s="1"/>
      <c r="AA57671" s="1"/>
      <c r="AC57671" s="1"/>
      <c r="AK57671" s="1"/>
      <c r="AM57671" s="1"/>
    </row>
    <row r="57672" spans="16:39" ht="27.75" customHeight="1">
      <c r="P57672" s="1"/>
      <c r="S57672" s="1"/>
      <c r="AA57672" s="1"/>
      <c r="AC57672" s="1"/>
      <c r="AK57672" s="1"/>
      <c r="AM57672" s="1"/>
    </row>
    <row r="57673" spans="16:39" ht="27.75" customHeight="1">
      <c r="P57673" s="1"/>
      <c r="S57673" s="1"/>
      <c r="AA57673" s="1"/>
      <c r="AC57673" s="1"/>
      <c r="AK57673" s="1"/>
      <c r="AM57673" s="1"/>
    </row>
    <row r="57674" spans="16:39" ht="27.75" customHeight="1">
      <c r="P57674" s="1"/>
      <c r="S57674" s="1"/>
      <c r="AA57674" s="1"/>
      <c r="AC57674" s="1"/>
      <c r="AK57674" s="1"/>
      <c r="AM57674" s="1"/>
    </row>
    <row r="57675" spans="16:39" ht="27.75" customHeight="1">
      <c r="P57675" s="1"/>
      <c r="S57675" s="1"/>
      <c r="AA57675" s="1"/>
      <c r="AC57675" s="1"/>
      <c r="AK57675" s="1"/>
      <c r="AM57675" s="1"/>
    </row>
    <row r="57676" spans="16:39" ht="27.75" customHeight="1">
      <c r="P57676" s="1"/>
      <c r="S57676" s="1"/>
      <c r="AA57676" s="1"/>
      <c r="AC57676" s="1"/>
      <c r="AK57676" s="1"/>
      <c r="AM57676" s="1"/>
    </row>
    <row r="57677" spans="16:39" ht="27.75" customHeight="1">
      <c r="P57677" s="1"/>
      <c r="S57677" s="1"/>
      <c r="AA57677" s="1"/>
      <c r="AC57677" s="1"/>
      <c r="AK57677" s="1"/>
      <c r="AM57677" s="1"/>
    </row>
    <row r="57678" spans="16:39" ht="27.75" customHeight="1">
      <c r="P57678" s="1"/>
      <c r="S57678" s="1"/>
      <c r="AA57678" s="1"/>
      <c r="AC57678" s="1"/>
      <c r="AK57678" s="1"/>
      <c r="AM57678" s="1"/>
    </row>
    <row r="57679" spans="16:39" ht="27.75" customHeight="1">
      <c r="P57679" s="1"/>
      <c r="S57679" s="1"/>
      <c r="AA57679" s="1"/>
      <c r="AC57679" s="1"/>
      <c r="AK57679" s="1"/>
      <c r="AM57679" s="1"/>
    </row>
    <row r="57680" spans="16:39" ht="27.75" customHeight="1">
      <c r="P57680" s="1"/>
      <c r="S57680" s="1"/>
      <c r="AA57680" s="1"/>
      <c r="AC57680" s="1"/>
      <c r="AK57680" s="1"/>
      <c r="AM57680" s="1"/>
    </row>
    <row r="57681" spans="16:39" ht="27.75" customHeight="1">
      <c r="P57681" s="1"/>
      <c r="S57681" s="1"/>
      <c r="AA57681" s="1"/>
      <c r="AC57681" s="1"/>
      <c r="AK57681" s="1"/>
      <c r="AM57681" s="1"/>
    </row>
    <row r="57682" spans="16:39" ht="27.75" customHeight="1">
      <c r="P57682" s="1"/>
      <c r="S57682" s="1"/>
      <c r="AA57682" s="1"/>
      <c r="AC57682" s="1"/>
      <c r="AK57682" s="1"/>
      <c r="AM57682" s="1"/>
    </row>
    <row r="57683" spans="16:39" ht="27.75" customHeight="1">
      <c r="P57683" s="1"/>
      <c r="S57683" s="1"/>
      <c r="AA57683" s="1"/>
      <c r="AC57683" s="1"/>
      <c r="AK57683" s="1"/>
      <c r="AM57683" s="1"/>
    </row>
    <row r="57684" spans="16:39" ht="27.75" customHeight="1">
      <c r="P57684" s="1"/>
      <c r="S57684" s="1"/>
      <c r="AA57684" s="1"/>
      <c r="AC57684" s="1"/>
      <c r="AK57684" s="1"/>
      <c r="AM57684" s="1"/>
    </row>
    <row r="57685" spans="16:39" ht="27.75" customHeight="1">
      <c r="P57685" s="1"/>
      <c r="S57685" s="1"/>
      <c r="AA57685" s="1"/>
      <c r="AC57685" s="1"/>
      <c r="AK57685" s="1"/>
      <c r="AM57685" s="1"/>
    </row>
    <row r="57686" spans="16:39" ht="27.75" customHeight="1">
      <c r="P57686" s="1"/>
      <c r="S57686" s="1"/>
      <c r="AA57686" s="1"/>
      <c r="AC57686" s="1"/>
      <c r="AK57686" s="1"/>
      <c r="AM57686" s="1"/>
    </row>
    <row r="57687" spans="16:39" ht="27.75" customHeight="1">
      <c r="P57687" s="1"/>
      <c r="S57687" s="1"/>
      <c r="AA57687" s="1"/>
      <c r="AC57687" s="1"/>
      <c r="AK57687" s="1"/>
      <c r="AM57687" s="1"/>
    </row>
    <row r="57688" spans="16:39" ht="27.75" customHeight="1">
      <c r="P57688" s="1"/>
      <c r="S57688" s="1"/>
      <c r="AA57688" s="1"/>
      <c r="AC57688" s="1"/>
      <c r="AK57688" s="1"/>
      <c r="AM57688" s="1"/>
    </row>
    <row r="57689" spans="16:39" ht="27.75" customHeight="1">
      <c r="P57689" s="1"/>
      <c r="S57689" s="1"/>
      <c r="AA57689" s="1"/>
      <c r="AC57689" s="1"/>
      <c r="AK57689" s="1"/>
      <c r="AM57689" s="1"/>
    </row>
    <row r="57690" spans="16:39" ht="27.75" customHeight="1">
      <c r="P57690" s="1"/>
      <c r="S57690" s="1"/>
      <c r="AA57690" s="1"/>
      <c r="AC57690" s="1"/>
      <c r="AK57690" s="1"/>
      <c r="AM57690" s="1"/>
    </row>
    <row r="57691" spans="16:39" ht="27.75" customHeight="1">
      <c r="P57691" s="1"/>
      <c r="S57691" s="1"/>
      <c r="AA57691" s="1"/>
      <c r="AC57691" s="1"/>
      <c r="AK57691" s="1"/>
      <c r="AM57691" s="1"/>
    </row>
    <row r="57692" spans="16:39" ht="27.75" customHeight="1">
      <c r="P57692" s="1"/>
      <c r="S57692" s="1"/>
      <c r="AA57692" s="1"/>
      <c r="AC57692" s="1"/>
      <c r="AK57692" s="1"/>
      <c r="AM57692" s="1"/>
    </row>
    <row r="57693" spans="16:39" ht="27.75" customHeight="1">
      <c r="P57693" s="1"/>
      <c r="S57693" s="1"/>
      <c r="AA57693" s="1"/>
      <c r="AC57693" s="1"/>
      <c r="AK57693" s="1"/>
      <c r="AM57693" s="1"/>
    </row>
    <row r="57694" spans="16:39" ht="27.75" customHeight="1">
      <c r="P57694" s="1"/>
      <c r="S57694" s="1"/>
      <c r="AA57694" s="1"/>
      <c r="AC57694" s="1"/>
      <c r="AK57694" s="1"/>
      <c r="AM57694" s="1"/>
    </row>
    <row r="57695" spans="16:39" ht="27.75" customHeight="1">
      <c r="P57695" s="1"/>
      <c r="S57695" s="1"/>
      <c r="AA57695" s="1"/>
      <c r="AC57695" s="1"/>
      <c r="AK57695" s="1"/>
      <c r="AM57695" s="1"/>
    </row>
    <row r="57696" spans="16:39" ht="27.75" customHeight="1">
      <c r="P57696" s="1"/>
      <c r="S57696" s="1"/>
      <c r="AA57696" s="1"/>
      <c r="AC57696" s="1"/>
      <c r="AK57696" s="1"/>
      <c r="AM57696" s="1"/>
    </row>
    <row r="57697" spans="16:39" ht="27.75" customHeight="1">
      <c r="P57697" s="1"/>
      <c r="S57697" s="1"/>
      <c r="AA57697" s="1"/>
      <c r="AC57697" s="1"/>
      <c r="AK57697" s="1"/>
      <c r="AM57697" s="1"/>
    </row>
    <row r="57698" spans="16:39" ht="27.75" customHeight="1">
      <c r="P57698" s="1"/>
      <c r="S57698" s="1"/>
      <c r="AA57698" s="1"/>
      <c r="AC57698" s="1"/>
      <c r="AK57698" s="1"/>
      <c r="AM57698" s="1"/>
    </row>
    <row r="57699" spans="16:39" ht="27.75" customHeight="1">
      <c r="P57699" s="1"/>
      <c r="S57699" s="1"/>
      <c r="AA57699" s="1"/>
      <c r="AC57699" s="1"/>
      <c r="AK57699" s="1"/>
      <c r="AM57699" s="1"/>
    </row>
    <row r="57700" spans="16:39" ht="27.75" customHeight="1">
      <c r="P57700" s="1"/>
      <c r="S57700" s="1"/>
      <c r="AA57700" s="1"/>
      <c r="AC57700" s="1"/>
      <c r="AK57700" s="1"/>
      <c r="AM57700" s="1"/>
    </row>
    <row r="57701" spans="16:39" ht="27.75" customHeight="1">
      <c r="P57701" s="1"/>
      <c r="S57701" s="1"/>
      <c r="AA57701" s="1"/>
      <c r="AC57701" s="1"/>
      <c r="AK57701" s="1"/>
      <c r="AM57701" s="1"/>
    </row>
    <row r="57702" spans="16:39" ht="27.75" customHeight="1">
      <c r="P57702" s="1"/>
      <c r="S57702" s="1"/>
      <c r="AA57702" s="1"/>
      <c r="AC57702" s="1"/>
      <c r="AK57702" s="1"/>
      <c r="AM57702" s="1"/>
    </row>
    <row r="57703" spans="16:39" ht="27.75" customHeight="1">
      <c r="P57703" s="1"/>
      <c r="S57703" s="1"/>
      <c r="AA57703" s="1"/>
      <c r="AC57703" s="1"/>
      <c r="AK57703" s="1"/>
      <c r="AM57703" s="1"/>
    </row>
    <row r="57704" spans="16:39" ht="27.75" customHeight="1">
      <c r="P57704" s="1"/>
      <c r="S57704" s="1"/>
      <c r="AA57704" s="1"/>
      <c r="AC57704" s="1"/>
      <c r="AK57704" s="1"/>
      <c r="AM57704" s="1"/>
    </row>
    <row r="57705" spans="16:39" ht="27.75" customHeight="1">
      <c r="P57705" s="1"/>
      <c r="S57705" s="1"/>
      <c r="AA57705" s="1"/>
      <c r="AC57705" s="1"/>
      <c r="AK57705" s="1"/>
      <c r="AM57705" s="1"/>
    </row>
    <row r="57706" spans="16:39" ht="27.75" customHeight="1">
      <c r="P57706" s="1"/>
      <c r="S57706" s="1"/>
      <c r="AA57706" s="1"/>
      <c r="AC57706" s="1"/>
      <c r="AK57706" s="1"/>
      <c r="AM57706" s="1"/>
    </row>
    <row r="57707" spans="16:39" ht="27.75" customHeight="1">
      <c r="P57707" s="1"/>
      <c r="S57707" s="1"/>
      <c r="AA57707" s="1"/>
      <c r="AC57707" s="1"/>
      <c r="AK57707" s="1"/>
      <c r="AM57707" s="1"/>
    </row>
    <row r="57708" spans="16:39" ht="27.75" customHeight="1">
      <c r="P57708" s="1"/>
      <c r="S57708" s="1"/>
      <c r="AA57708" s="1"/>
      <c r="AC57708" s="1"/>
      <c r="AK57708" s="1"/>
      <c r="AM57708" s="1"/>
    </row>
    <row r="57709" spans="16:39" ht="27.75" customHeight="1">
      <c r="P57709" s="1"/>
      <c r="S57709" s="1"/>
      <c r="AA57709" s="1"/>
      <c r="AC57709" s="1"/>
      <c r="AK57709" s="1"/>
      <c r="AM57709" s="1"/>
    </row>
    <row r="57710" spans="16:39" ht="27.75" customHeight="1">
      <c r="P57710" s="1"/>
      <c r="S57710" s="1"/>
      <c r="AA57710" s="1"/>
      <c r="AC57710" s="1"/>
      <c r="AK57710" s="1"/>
      <c r="AM57710" s="1"/>
    </row>
    <row r="57711" spans="16:39" ht="27.75" customHeight="1">
      <c r="P57711" s="1"/>
      <c r="S57711" s="1"/>
      <c r="AA57711" s="1"/>
      <c r="AC57711" s="1"/>
      <c r="AK57711" s="1"/>
      <c r="AM57711" s="1"/>
    </row>
    <row r="57712" spans="16:39" ht="27.75" customHeight="1">
      <c r="P57712" s="1"/>
      <c r="S57712" s="1"/>
      <c r="AA57712" s="1"/>
      <c r="AC57712" s="1"/>
      <c r="AK57712" s="1"/>
      <c r="AM57712" s="1"/>
    </row>
    <row r="57713" spans="16:39" ht="27.75" customHeight="1">
      <c r="P57713" s="1"/>
      <c r="S57713" s="1"/>
      <c r="AA57713" s="1"/>
      <c r="AC57713" s="1"/>
      <c r="AK57713" s="1"/>
      <c r="AM57713" s="1"/>
    </row>
    <row r="57714" spans="16:39" ht="27.75" customHeight="1">
      <c r="P57714" s="1"/>
      <c r="S57714" s="1"/>
      <c r="AA57714" s="1"/>
      <c r="AC57714" s="1"/>
      <c r="AK57714" s="1"/>
      <c r="AM57714" s="1"/>
    </row>
    <row r="57715" spans="16:39" ht="27.75" customHeight="1">
      <c r="P57715" s="1"/>
      <c r="S57715" s="1"/>
      <c r="AA57715" s="1"/>
      <c r="AC57715" s="1"/>
      <c r="AK57715" s="1"/>
      <c r="AM57715" s="1"/>
    </row>
    <row r="57716" spans="16:39" ht="27.75" customHeight="1">
      <c r="P57716" s="1"/>
      <c r="S57716" s="1"/>
      <c r="AA57716" s="1"/>
      <c r="AC57716" s="1"/>
      <c r="AK57716" s="1"/>
      <c r="AM57716" s="1"/>
    </row>
    <row r="57717" spans="16:39" ht="27.75" customHeight="1">
      <c r="P57717" s="1"/>
      <c r="S57717" s="1"/>
      <c r="AA57717" s="1"/>
      <c r="AC57717" s="1"/>
      <c r="AK57717" s="1"/>
      <c r="AM57717" s="1"/>
    </row>
    <row r="57718" spans="16:39" ht="27.75" customHeight="1">
      <c r="P57718" s="1"/>
      <c r="S57718" s="1"/>
      <c r="AA57718" s="1"/>
      <c r="AC57718" s="1"/>
      <c r="AK57718" s="1"/>
      <c r="AM57718" s="1"/>
    </row>
    <row r="57719" spans="16:39" ht="27.75" customHeight="1">
      <c r="P57719" s="1"/>
      <c r="S57719" s="1"/>
      <c r="AA57719" s="1"/>
      <c r="AC57719" s="1"/>
      <c r="AK57719" s="1"/>
      <c r="AM57719" s="1"/>
    </row>
    <row r="57720" spans="16:39" ht="27.75" customHeight="1">
      <c r="P57720" s="1"/>
      <c r="S57720" s="1"/>
      <c r="AA57720" s="1"/>
      <c r="AC57720" s="1"/>
      <c r="AK57720" s="1"/>
      <c r="AM57720" s="1"/>
    </row>
    <row r="57721" spans="16:39" ht="27.75" customHeight="1">
      <c r="P57721" s="1"/>
      <c r="S57721" s="1"/>
      <c r="AA57721" s="1"/>
      <c r="AC57721" s="1"/>
      <c r="AK57721" s="1"/>
      <c r="AM57721" s="1"/>
    </row>
    <row r="57722" spans="16:39" ht="27.75" customHeight="1">
      <c r="P57722" s="1"/>
      <c r="S57722" s="1"/>
      <c r="AA57722" s="1"/>
      <c r="AC57722" s="1"/>
      <c r="AK57722" s="1"/>
      <c r="AM57722" s="1"/>
    </row>
    <row r="57723" spans="16:39" ht="27.75" customHeight="1">
      <c r="P57723" s="1"/>
      <c r="S57723" s="1"/>
      <c r="AA57723" s="1"/>
      <c r="AC57723" s="1"/>
      <c r="AK57723" s="1"/>
      <c r="AM57723" s="1"/>
    </row>
    <row r="57724" spans="16:39" ht="27.75" customHeight="1">
      <c r="P57724" s="1"/>
      <c r="S57724" s="1"/>
      <c r="AA57724" s="1"/>
      <c r="AC57724" s="1"/>
      <c r="AK57724" s="1"/>
      <c r="AM57724" s="1"/>
    </row>
    <row r="57725" spans="16:39" ht="27.75" customHeight="1">
      <c r="P57725" s="1"/>
      <c r="S57725" s="1"/>
      <c r="AA57725" s="1"/>
      <c r="AC57725" s="1"/>
      <c r="AK57725" s="1"/>
      <c r="AM57725" s="1"/>
    </row>
    <row r="57726" spans="16:39" ht="27.75" customHeight="1">
      <c r="P57726" s="1"/>
      <c r="S57726" s="1"/>
      <c r="AA57726" s="1"/>
      <c r="AC57726" s="1"/>
      <c r="AK57726" s="1"/>
      <c r="AM57726" s="1"/>
    </row>
    <row r="57727" spans="16:39" ht="27.75" customHeight="1">
      <c r="P57727" s="1"/>
      <c r="S57727" s="1"/>
      <c r="AA57727" s="1"/>
      <c r="AC57727" s="1"/>
      <c r="AK57727" s="1"/>
      <c r="AM57727" s="1"/>
    </row>
    <row r="57728" spans="16:39" ht="27.75" customHeight="1">
      <c r="P57728" s="1"/>
      <c r="S57728" s="1"/>
      <c r="AA57728" s="1"/>
      <c r="AC57728" s="1"/>
      <c r="AK57728" s="1"/>
      <c r="AM57728" s="1"/>
    </row>
    <row r="57729" spans="16:39" ht="27.75" customHeight="1">
      <c r="P57729" s="1"/>
      <c r="S57729" s="1"/>
      <c r="AA57729" s="1"/>
      <c r="AC57729" s="1"/>
      <c r="AK57729" s="1"/>
      <c r="AM57729" s="1"/>
    </row>
    <row r="57730" spans="16:39" ht="27.75" customHeight="1">
      <c r="P57730" s="1"/>
      <c r="S57730" s="1"/>
      <c r="AA57730" s="1"/>
      <c r="AC57730" s="1"/>
      <c r="AK57730" s="1"/>
      <c r="AM57730" s="1"/>
    </row>
    <row r="57731" spans="16:39" ht="27.75" customHeight="1">
      <c r="P57731" s="1"/>
      <c r="S57731" s="1"/>
      <c r="AA57731" s="1"/>
      <c r="AC57731" s="1"/>
      <c r="AK57731" s="1"/>
      <c r="AM57731" s="1"/>
    </row>
    <row r="57732" spans="16:39" ht="27.75" customHeight="1">
      <c r="P57732" s="1"/>
      <c r="S57732" s="1"/>
      <c r="AA57732" s="1"/>
      <c r="AC57732" s="1"/>
      <c r="AK57732" s="1"/>
      <c r="AM57732" s="1"/>
    </row>
    <row r="57733" spans="16:39" ht="27.75" customHeight="1">
      <c r="P57733" s="1"/>
      <c r="S57733" s="1"/>
      <c r="AA57733" s="1"/>
      <c r="AC57733" s="1"/>
      <c r="AK57733" s="1"/>
      <c r="AM57733" s="1"/>
    </row>
    <row r="57734" spans="16:39" ht="27.75" customHeight="1">
      <c r="P57734" s="1"/>
      <c r="S57734" s="1"/>
      <c r="AA57734" s="1"/>
      <c r="AC57734" s="1"/>
      <c r="AK57734" s="1"/>
      <c r="AM57734" s="1"/>
    </row>
    <row r="57735" spans="16:39" ht="27.75" customHeight="1">
      <c r="P57735" s="1"/>
      <c r="S57735" s="1"/>
      <c r="AA57735" s="1"/>
      <c r="AC57735" s="1"/>
      <c r="AK57735" s="1"/>
      <c r="AM57735" s="1"/>
    </row>
    <row r="57736" spans="16:39" ht="27.75" customHeight="1">
      <c r="P57736" s="1"/>
      <c r="S57736" s="1"/>
      <c r="AA57736" s="1"/>
      <c r="AC57736" s="1"/>
      <c r="AK57736" s="1"/>
      <c r="AM57736" s="1"/>
    </row>
    <row r="57737" spans="16:39" ht="27.75" customHeight="1">
      <c r="P57737" s="1"/>
      <c r="S57737" s="1"/>
      <c r="AA57737" s="1"/>
      <c r="AC57737" s="1"/>
      <c r="AK57737" s="1"/>
      <c r="AM57737" s="1"/>
    </row>
    <row r="57738" spans="16:39" ht="27.75" customHeight="1">
      <c r="P57738" s="1"/>
      <c r="S57738" s="1"/>
      <c r="AA57738" s="1"/>
      <c r="AC57738" s="1"/>
      <c r="AK57738" s="1"/>
      <c r="AM57738" s="1"/>
    </row>
    <row r="57739" spans="16:39" ht="27.75" customHeight="1">
      <c r="P57739" s="1"/>
      <c r="S57739" s="1"/>
      <c r="AA57739" s="1"/>
      <c r="AC57739" s="1"/>
      <c r="AK57739" s="1"/>
      <c r="AM57739" s="1"/>
    </row>
    <row r="57740" spans="16:39" ht="27.75" customHeight="1">
      <c r="P57740" s="1"/>
      <c r="S57740" s="1"/>
      <c r="AA57740" s="1"/>
      <c r="AC57740" s="1"/>
      <c r="AK57740" s="1"/>
      <c r="AM57740" s="1"/>
    </row>
    <row r="57741" spans="16:39" ht="27.75" customHeight="1">
      <c r="P57741" s="1"/>
      <c r="S57741" s="1"/>
      <c r="AA57741" s="1"/>
      <c r="AC57741" s="1"/>
      <c r="AK57741" s="1"/>
      <c r="AM57741" s="1"/>
    </row>
    <row r="57742" spans="16:39" ht="27.75" customHeight="1">
      <c r="P57742" s="1"/>
      <c r="S57742" s="1"/>
      <c r="AA57742" s="1"/>
      <c r="AC57742" s="1"/>
      <c r="AK57742" s="1"/>
      <c r="AM57742" s="1"/>
    </row>
    <row r="57743" spans="16:39" ht="27.75" customHeight="1">
      <c r="P57743" s="1"/>
      <c r="S57743" s="1"/>
      <c r="AA57743" s="1"/>
      <c r="AC57743" s="1"/>
      <c r="AK57743" s="1"/>
      <c r="AM57743" s="1"/>
    </row>
    <row r="57744" spans="16:39" ht="27.75" customHeight="1">
      <c r="P57744" s="1"/>
      <c r="S57744" s="1"/>
      <c r="AA57744" s="1"/>
      <c r="AC57744" s="1"/>
      <c r="AK57744" s="1"/>
      <c r="AM57744" s="1"/>
    </row>
    <row r="57745" spans="16:39" ht="27.75" customHeight="1">
      <c r="P57745" s="1"/>
      <c r="S57745" s="1"/>
      <c r="AA57745" s="1"/>
      <c r="AC57745" s="1"/>
      <c r="AK57745" s="1"/>
      <c r="AM57745" s="1"/>
    </row>
    <row r="57746" spans="16:39" ht="27.75" customHeight="1">
      <c r="P57746" s="1"/>
      <c r="S57746" s="1"/>
      <c r="AA57746" s="1"/>
      <c r="AC57746" s="1"/>
      <c r="AK57746" s="1"/>
      <c r="AM57746" s="1"/>
    </row>
    <row r="57747" spans="16:39" ht="27.75" customHeight="1">
      <c r="P57747" s="1"/>
      <c r="S57747" s="1"/>
      <c r="AA57747" s="1"/>
      <c r="AC57747" s="1"/>
      <c r="AK57747" s="1"/>
      <c r="AM57747" s="1"/>
    </row>
    <row r="57748" spans="16:39" ht="27.75" customHeight="1">
      <c r="P57748" s="1"/>
      <c r="S57748" s="1"/>
      <c r="AA57748" s="1"/>
      <c r="AC57748" s="1"/>
      <c r="AK57748" s="1"/>
      <c r="AM57748" s="1"/>
    </row>
    <row r="57749" spans="16:39" ht="27.75" customHeight="1">
      <c r="P57749" s="1"/>
      <c r="S57749" s="1"/>
      <c r="AA57749" s="1"/>
      <c r="AC57749" s="1"/>
      <c r="AK57749" s="1"/>
      <c r="AM57749" s="1"/>
    </row>
    <row r="57750" spans="16:39" ht="27.75" customHeight="1">
      <c r="P57750" s="1"/>
      <c r="S57750" s="1"/>
      <c r="AA57750" s="1"/>
      <c r="AC57750" s="1"/>
      <c r="AK57750" s="1"/>
      <c r="AM57750" s="1"/>
    </row>
    <row r="57751" spans="16:39" ht="27.75" customHeight="1">
      <c r="P57751" s="1"/>
      <c r="S57751" s="1"/>
      <c r="AA57751" s="1"/>
      <c r="AC57751" s="1"/>
      <c r="AK57751" s="1"/>
      <c r="AM57751" s="1"/>
    </row>
    <row r="57752" spans="16:39" ht="27.75" customHeight="1">
      <c r="P57752" s="1"/>
      <c r="S57752" s="1"/>
      <c r="AA57752" s="1"/>
      <c r="AC57752" s="1"/>
      <c r="AK57752" s="1"/>
      <c r="AM57752" s="1"/>
    </row>
    <row r="57753" spans="16:39" ht="27.75" customHeight="1">
      <c r="P57753" s="1"/>
      <c r="S57753" s="1"/>
      <c r="AA57753" s="1"/>
      <c r="AC57753" s="1"/>
      <c r="AK57753" s="1"/>
      <c r="AM57753" s="1"/>
    </row>
    <row r="57754" spans="16:39" ht="27.75" customHeight="1">
      <c r="P57754" s="1"/>
      <c r="S57754" s="1"/>
      <c r="AA57754" s="1"/>
      <c r="AC57754" s="1"/>
      <c r="AK57754" s="1"/>
      <c r="AM57754" s="1"/>
    </row>
    <row r="57755" spans="16:39" ht="27.75" customHeight="1">
      <c r="P57755" s="1"/>
      <c r="S57755" s="1"/>
      <c r="AA57755" s="1"/>
      <c r="AC57755" s="1"/>
      <c r="AK57755" s="1"/>
      <c r="AM57755" s="1"/>
    </row>
    <row r="57756" spans="16:39" ht="27.75" customHeight="1">
      <c r="P57756" s="1"/>
      <c r="S57756" s="1"/>
      <c r="AA57756" s="1"/>
      <c r="AC57756" s="1"/>
      <c r="AK57756" s="1"/>
      <c r="AM57756" s="1"/>
    </row>
    <row r="57757" spans="16:39" ht="27.75" customHeight="1">
      <c r="P57757" s="1"/>
      <c r="S57757" s="1"/>
      <c r="AA57757" s="1"/>
      <c r="AC57757" s="1"/>
      <c r="AK57757" s="1"/>
      <c r="AM57757" s="1"/>
    </row>
    <row r="57758" spans="16:39" ht="27.75" customHeight="1">
      <c r="P57758" s="1"/>
      <c r="S57758" s="1"/>
      <c r="AA57758" s="1"/>
      <c r="AC57758" s="1"/>
      <c r="AK57758" s="1"/>
      <c r="AM57758" s="1"/>
    </row>
    <row r="57759" spans="16:39" ht="27.75" customHeight="1">
      <c r="P57759" s="1"/>
      <c r="S57759" s="1"/>
      <c r="AA57759" s="1"/>
      <c r="AC57759" s="1"/>
      <c r="AK57759" s="1"/>
      <c r="AM57759" s="1"/>
    </row>
    <row r="57760" spans="16:39" ht="27.75" customHeight="1">
      <c r="P57760" s="1"/>
      <c r="S57760" s="1"/>
      <c r="AA57760" s="1"/>
      <c r="AC57760" s="1"/>
      <c r="AK57760" s="1"/>
      <c r="AM57760" s="1"/>
    </row>
    <row r="57761" spans="16:39" ht="27.75" customHeight="1">
      <c r="P57761" s="1"/>
      <c r="S57761" s="1"/>
      <c r="AA57761" s="1"/>
      <c r="AC57761" s="1"/>
      <c r="AK57761" s="1"/>
      <c r="AM57761" s="1"/>
    </row>
    <row r="57762" spans="16:39" ht="27.75" customHeight="1">
      <c r="P57762" s="1"/>
      <c r="S57762" s="1"/>
      <c r="AA57762" s="1"/>
      <c r="AC57762" s="1"/>
      <c r="AK57762" s="1"/>
      <c r="AM57762" s="1"/>
    </row>
    <row r="57763" spans="16:39" ht="27.75" customHeight="1">
      <c r="P57763" s="1"/>
      <c r="S57763" s="1"/>
      <c r="AA57763" s="1"/>
      <c r="AC57763" s="1"/>
      <c r="AK57763" s="1"/>
      <c r="AM57763" s="1"/>
    </row>
    <row r="57764" spans="16:39" ht="27.75" customHeight="1">
      <c r="P57764" s="1"/>
      <c r="S57764" s="1"/>
      <c r="AA57764" s="1"/>
      <c r="AC57764" s="1"/>
      <c r="AK57764" s="1"/>
      <c r="AM57764" s="1"/>
    </row>
    <row r="57765" spans="16:39" ht="27.75" customHeight="1">
      <c r="P57765" s="1"/>
      <c r="S57765" s="1"/>
      <c r="AA57765" s="1"/>
      <c r="AC57765" s="1"/>
      <c r="AK57765" s="1"/>
      <c r="AM57765" s="1"/>
    </row>
    <row r="57766" spans="16:39" ht="27.75" customHeight="1">
      <c r="P57766" s="1"/>
      <c r="S57766" s="1"/>
      <c r="AA57766" s="1"/>
      <c r="AC57766" s="1"/>
      <c r="AK57766" s="1"/>
      <c r="AM57766" s="1"/>
    </row>
    <row r="57767" spans="16:39" ht="27.75" customHeight="1">
      <c r="P57767" s="1"/>
      <c r="S57767" s="1"/>
      <c r="AA57767" s="1"/>
      <c r="AC57767" s="1"/>
      <c r="AK57767" s="1"/>
      <c r="AM57767" s="1"/>
    </row>
    <row r="57768" spans="16:39" ht="27.75" customHeight="1">
      <c r="P57768" s="1"/>
      <c r="S57768" s="1"/>
      <c r="AA57768" s="1"/>
      <c r="AC57768" s="1"/>
      <c r="AK57768" s="1"/>
      <c r="AM57768" s="1"/>
    </row>
    <row r="57769" spans="16:39" ht="27.75" customHeight="1">
      <c r="P57769" s="1"/>
      <c r="S57769" s="1"/>
      <c r="AA57769" s="1"/>
      <c r="AC57769" s="1"/>
      <c r="AK57769" s="1"/>
      <c r="AM57769" s="1"/>
    </row>
    <row r="57770" spans="16:39" ht="27.75" customHeight="1">
      <c r="P57770" s="1"/>
      <c r="S57770" s="1"/>
      <c r="AA57770" s="1"/>
      <c r="AC57770" s="1"/>
      <c r="AK57770" s="1"/>
      <c r="AM57770" s="1"/>
    </row>
    <row r="57771" spans="16:39" ht="27.75" customHeight="1">
      <c r="P57771" s="1"/>
      <c r="S57771" s="1"/>
      <c r="AA57771" s="1"/>
      <c r="AC57771" s="1"/>
      <c r="AK57771" s="1"/>
      <c r="AM57771" s="1"/>
    </row>
    <row r="57772" spans="16:39" ht="27.75" customHeight="1">
      <c r="P57772" s="1"/>
      <c r="S57772" s="1"/>
      <c r="AA57772" s="1"/>
      <c r="AC57772" s="1"/>
      <c r="AK57772" s="1"/>
      <c r="AM57772" s="1"/>
    </row>
    <row r="57773" spans="16:39" ht="27.75" customHeight="1">
      <c r="P57773" s="1"/>
      <c r="S57773" s="1"/>
      <c r="AA57773" s="1"/>
      <c r="AC57773" s="1"/>
      <c r="AK57773" s="1"/>
      <c r="AM57773" s="1"/>
    </row>
    <row r="57774" spans="16:39" ht="27.75" customHeight="1">
      <c r="P57774" s="1"/>
      <c r="S57774" s="1"/>
      <c r="AA57774" s="1"/>
      <c r="AC57774" s="1"/>
      <c r="AK57774" s="1"/>
      <c r="AM57774" s="1"/>
    </row>
    <row r="57775" spans="16:39" ht="27.75" customHeight="1">
      <c r="P57775" s="1"/>
      <c r="S57775" s="1"/>
      <c r="AA57775" s="1"/>
      <c r="AC57775" s="1"/>
      <c r="AK57775" s="1"/>
      <c r="AM57775" s="1"/>
    </row>
    <row r="57776" spans="16:39" ht="27.75" customHeight="1">
      <c r="P57776" s="1"/>
      <c r="S57776" s="1"/>
      <c r="AA57776" s="1"/>
      <c r="AC57776" s="1"/>
      <c r="AK57776" s="1"/>
      <c r="AM57776" s="1"/>
    </row>
    <row r="57777" spans="16:39" ht="27.75" customHeight="1">
      <c r="P57777" s="1"/>
      <c r="S57777" s="1"/>
      <c r="AA57777" s="1"/>
      <c r="AC57777" s="1"/>
      <c r="AK57777" s="1"/>
      <c r="AM57777" s="1"/>
    </row>
    <row r="57778" spans="16:39" ht="27.75" customHeight="1">
      <c r="P57778" s="1"/>
      <c r="S57778" s="1"/>
      <c r="AA57778" s="1"/>
      <c r="AC57778" s="1"/>
      <c r="AK57778" s="1"/>
      <c r="AM57778" s="1"/>
    </row>
    <row r="57779" spans="16:39" ht="27.75" customHeight="1">
      <c r="P57779" s="1"/>
      <c r="S57779" s="1"/>
      <c r="AA57779" s="1"/>
      <c r="AC57779" s="1"/>
      <c r="AK57779" s="1"/>
      <c r="AM57779" s="1"/>
    </row>
    <row r="57780" spans="16:39" ht="27.75" customHeight="1">
      <c r="P57780" s="1"/>
      <c r="S57780" s="1"/>
      <c r="AA57780" s="1"/>
      <c r="AC57780" s="1"/>
      <c r="AK57780" s="1"/>
      <c r="AM57780" s="1"/>
    </row>
    <row r="57781" spans="16:39" ht="27.75" customHeight="1">
      <c r="P57781" s="1"/>
      <c r="S57781" s="1"/>
      <c r="AA57781" s="1"/>
      <c r="AC57781" s="1"/>
      <c r="AK57781" s="1"/>
      <c r="AM57781" s="1"/>
    </row>
    <row r="57782" spans="16:39" ht="27.75" customHeight="1">
      <c r="P57782" s="1"/>
      <c r="S57782" s="1"/>
      <c r="AA57782" s="1"/>
      <c r="AC57782" s="1"/>
      <c r="AK57782" s="1"/>
      <c r="AM57782" s="1"/>
    </row>
    <row r="57783" spans="16:39" ht="27.75" customHeight="1">
      <c r="P57783" s="1"/>
      <c r="S57783" s="1"/>
      <c r="AA57783" s="1"/>
      <c r="AC57783" s="1"/>
      <c r="AK57783" s="1"/>
      <c r="AM57783" s="1"/>
    </row>
    <row r="57784" spans="16:39" ht="27.75" customHeight="1">
      <c r="P57784" s="1"/>
      <c r="S57784" s="1"/>
      <c r="AA57784" s="1"/>
      <c r="AC57784" s="1"/>
      <c r="AK57784" s="1"/>
      <c r="AM57784" s="1"/>
    </row>
    <row r="57785" spans="16:39" ht="27.75" customHeight="1">
      <c r="P57785" s="1"/>
      <c r="S57785" s="1"/>
      <c r="AA57785" s="1"/>
      <c r="AC57785" s="1"/>
      <c r="AK57785" s="1"/>
      <c r="AM57785" s="1"/>
    </row>
    <row r="57786" spans="16:39" ht="27.75" customHeight="1">
      <c r="P57786" s="1"/>
      <c r="S57786" s="1"/>
      <c r="AA57786" s="1"/>
      <c r="AC57786" s="1"/>
      <c r="AK57786" s="1"/>
      <c r="AM57786" s="1"/>
    </row>
    <row r="57787" spans="16:39" ht="27.75" customHeight="1">
      <c r="P57787" s="1"/>
      <c r="S57787" s="1"/>
      <c r="AA57787" s="1"/>
      <c r="AC57787" s="1"/>
      <c r="AK57787" s="1"/>
      <c r="AM57787" s="1"/>
    </row>
    <row r="57788" spans="16:39" ht="27.75" customHeight="1">
      <c r="P57788" s="1"/>
      <c r="S57788" s="1"/>
      <c r="AA57788" s="1"/>
      <c r="AC57788" s="1"/>
      <c r="AK57788" s="1"/>
      <c r="AM57788" s="1"/>
    </row>
    <row r="57789" spans="16:39" ht="27.75" customHeight="1">
      <c r="P57789" s="1"/>
      <c r="S57789" s="1"/>
      <c r="AA57789" s="1"/>
      <c r="AC57789" s="1"/>
      <c r="AK57789" s="1"/>
      <c r="AM57789" s="1"/>
    </row>
    <row r="57790" spans="16:39" ht="27.75" customHeight="1">
      <c r="P57790" s="1"/>
      <c r="S57790" s="1"/>
      <c r="AA57790" s="1"/>
      <c r="AC57790" s="1"/>
      <c r="AK57790" s="1"/>
      <c r="AM57790" s="1"/>
    </row>
    <row r="57791" spans="16:39" ht="27.75" customHeight="1">
      <c r="P57791" s="1"/>
      <c r="S57791" s="1"/>
      <c r="AA57791" s="1"/>
      <c r="AC57791" s="1"/>
      <c r="AK57791" s="1"/>
      <c r="AM57791" s="1"/>
    </row>
    <row r="57792" spans="16:39" ht="27.75" customHeight="1">
      <c r="P57792" s="1"/>
      <c r="S57792" s="1"/>
      <c r="AA57792" s="1"/>
      <c r="AC57792" s="1"/>
      <c r="AK57792" s="1"/>
      <c r="AM57792" s="1"/>
    </row>
    <row r="57793" spans="16:39" ht="27.75" customHeight="1">
      <c r="P57793" s="1"/>
      <c r="S57793" s="1"/>
      <c r="AA57793" s="1"/>
      <c r="AC57793" s="1"/>
      <c r="AK57793" s="1"/>
      <c r="AM57793" s="1"/>
    </row>
    <row r="57794" spans="16:39" ht="27.75" customHeight="1">
      <c r="P57794" s="1"/>
      <c r="S57794" s="1"/>
      <c r="AA57794" s="1"/>
      <c r="AC57794" s="1"/>
      <c r="AK57794" s="1"/>
      <c r="AM57794" s="1"/>
    </row>
    <row r="57795" spans="16:39" ht="27.75" customHeight="1">
      <c r="P57795" s="1"/>
      <c r="S57795" s="1"/>
      <c r="AA57795" s="1"/>
      <c r="AC57795" s="1"/>
      <c r="AK57795" s="1"/>
      <c r="AM57795" s="1"/>
    </row>
    <row r="57796" spans="16:39" ht="27.75" customHeight="1">
      <c r="P57796" s="1"/>
      <c r="S57796" s="1"/>
      <c r="AA57796" s="1"/>
      <c r="AC57796" s="1"/>
      <c r="AK57796" s="1"/>
      <c r="AM57796" s="1"/>
    </row>
    <row r="57797" spans="16:39" ht="27.75" customHeight="1">
      <c r="P57797" s="1"/>
      <c r="S57797" s="1"/>
      <c r="AA57797" s="1"/>
      <c r="AC57797" s="1"/>
      <c r="AK57797" s="1"/>
      <c r="AM57797" s="1"/>
    </row>
    <row r="57798" spans="16:39" ht="27.75" customHeight="1">
      <c r="P57798" s="1"/>
      <c r="S57798" s="1"/>
      <c r="AA57798" s="1"/>
      <c r="AC57798" s="1"/>
      <c r="AK57798" s="1"/>
      <c r="AM57798" s="1"/>
    </row>
    <row r="57799" spans="16:39" ht="27.75" customHeight="1">
      <c r="P57799" s="1"/>
      <c r="S57799" s="1"/>
      <c r="AA57799" s="1"/>
      <c r="AC57799" s="1"/>
      <c r="AK57799" s="1"/>
      <c r="AM57799" s="1"/>
    </row>
    <row r="57800" spans="16:39" ht="27.75" customHeight="1">
      <c r="P57800" s="1"/>
      <c r="S57800" s="1"/>
      <c r="AA57800" s="1"/>
      <c r="AC57800" s="1"/>
      <c r="AK57800" s="1"/>
      <c r="AM57800" s="1"/>
    </row>
    <row r="57801" spans="16:39" ht="27.75" customHeight="1">
      <c r="P57801" s="1"/>
      <c r="S57801" s="1"/>
      <c r="AA57801" s="1"/>
      <c r="AC57801" s="1"/>
      <c r="AK57801" s="1"/>
      <c r="AM57801" s="1"/>
    </row>
    <row r="57802" spans="16:39" ht="27.75" customHeight="1">
      <c r="P57802" s="1"/>
      <c r="S57802" s="1"/>
      <c r="AA57802" s="1"/>
      <c r="AC57802" s="1"/>
      <c r="AK57802" s="1"/>
      <c r="AM57802" s="1"/>
    </row>
    <row r="57803" spans="16:39" ht="27.75" customHeight="1">
      <c r="P57803" s="1"/>
      <c r="S57803" s="1"/>
      <c r="AA57803" s="1"/>
      <c r="AC57803" s="1"/>
      <c r="AK57803" s="1"/>
      <c r="AM57803" s="1"/>
    </row>
    <row r="57804" spans="16:39" ht="27.75" customHeight="1">
      <c r="P57804" s="1"/>
      <c r="S57804" s="1"/>
      <c r="AA57804" s="1"/>
      <c r="AC57804" s="1"/>
      <c r="AK57804" s="1"/>
      <c r="AM57804" s="1"/>
    </row>
    <row r="57805" spans="16:39" ht="27.75" customHeight="1">
      <c r="P57805" s="1"/>
      <c r="S57805" s="1"/>
      <c r="AA57805" s="1"/>
      <c r="AC57805" s="1"/>
      <c r="AK57805" s="1"/>
      <c r="AM57805" s="1"/>
    </row>
    <row r="57806" spans="16:39" ht="27.75" customHeight="1">
      <c r="P57806" s="1"/>
      <c r="S57806" s="1"/>
      <c r="AA57806" s="1"/>
      <c r="AC57806" s="1"/>
      <c r="AK57806" s="1"/>
      <c r="AM57806" s="1"/>
    </row>
    <row r="57807" spans="16:39" ht="27.75" customHeight="1">
      <c r="P57807" s="1"/>
      <c r="S57807" s="1"/>
      <c r="AA57807" s="1"/>
      <c r="AC57807" s="1"/>
      <c r="AK57807" s="1"/>
      <c r="AM57807" s="1"/>
    </row>
    <row r="57808" spans="16:39" ht="27.75" customHeight="1">
      <c r="P57808" s="1"/>
      <c r="S57808" s="1"/>
      <c r="AA57808" s="1"/>
      <c r="AC57808" s="1"/>
      <c r="AK57808" s="1"/>
      <c r="AM57808" s="1"/>
    </row>
    <row r="57809" spans="16:39" ht="27.75" customHeight="1">
      <c r="P57809" s="1"/>
      <c r="S57809" s="1"/>
      <c r="AA57809" s="1"/>
      <c r="AC57809" s="1"/>
      <c r="AK57809" s="1"/>
      <c r="AM57809" s="1"/>
    </row>
    <row r="57810" spans="16:39" ht="27.75" customHeight="1">
      <c r="P57810" s="1"/>
      <c r="S57810" s="1"/>
      <c r="AA57810" s="1"/>
      <c r="AC57810" s="1"/>
      <c r="AK57810" s="1"/>
      <c r="AM57810" s="1"/>
    </row>
    <row r="57811" spans="16:39" ht="27.75" customHeight="1">
      <c r="P57811" s="1"/>
      <c r="S57811" s="1"/>
      <c r="AA57811" s="1"/>
      <c r="AC57811" s="1"/>
      <c r="AK57811" s="1"/>
      <c r="AM57811" s="1"/>
    </row>
    <row r="57812" spans="16:39" ht="27.75" customHeight="1">
      <c r="P57812" s="1"/>
      <c r="S57812" s="1"/>
      <c r="AA57812" s="1"/>
      <c r="AC57812" s="1"/>
      <c r="AK57812" s="1"/>
      <c r="AM57812" s="1"/>
    </row>
    <row r="57813" spans="16:39" ht="27.75" customHeight="1">
      <c r="P57813" s="1"/>
      <c r="S57813" s="1"/>
      <c r="AA57813" s="1"/>
      <c r="AC57813" s="1"/>
      <c r="AK57813" s="1"/>
      <c r="AM57813" s="1"/>
    </row>
    <row r="57814" spans="16:39" ht="27.75" customHeight="1">
      <c r="P57814" s="1"/>
      <c r="S57814" s="1"/>
      <c r="AA57814" s="1"/>
      <c r="AC57814" s="1"/>
      <c r="AK57814" s="1"/>
      <c r="AM57814" s="1"/>
    </row>
    <row r="57815" spans="16:39" ht="27.75" customHeight="1">
      <c r="P57815" s="1"/>
      <c r="S57815" s="1"/>
      <c r="AA57815" s="1"/>
      <c r="AC57815" s="1"/>
      <c r="AK57815" s="1"/>
      <c r="AM57815" s="1"/>
    </row>
    <row r="57816" spans="16:39" ht="27.75" customHeight="1">
      <c r="P57816" s="1"/>
      <c r="S57816" s="1"/>
      <c r="AA57816" s="1"/>
      <c r="AC57816" s="1"/>
      <c r="AK57816" s="1"/>
      <c r="AM57816" s="1"/>
    </row>
    <row r="57817" spans="16:39" ht="27.75" customHeight="1">
      <c r="P57817" s="1"/>
      <c r="S57817" s="1"/>
      <c r="AA57817" s="1"/>
      <c r="AC57817" s="1"/>
      <c r="AK57817" s="1"/>
      <c r="AM57817" s="1"/>
    </row>
    <row r="57818" spans="16:39" ht="27.75" customHeight="1">
      <c r="P57818" s="1"/>
      <c r="S57818" s="1"/>
      <c r="AA57818" s="1"/>
      <c r="AC57818" s="1"/>
      <c r="AK57818" s="1"/>
      <c r="AM57818" s="1"/>
    </row>
    <row r="57819" spans="16:39" ht="27.75" customHeight="1">
      <c r="P57819" s="1"/>
      <c r="S57819" s="1"/>
      <c r="AA57819" s="1"/>
      <c r="AC57819" s="1"/>
      <c r="AK57819" s="1"/>
      <c r="AM57819" s="1"/>
    </row>
    <row r="57820" spans="16:39" ht="27.75" customHeight="1">
      <c r="P57820" s="1"/>
      <c r="S57820" s="1"/>
      <c r="AA57820" s="1"/>
      <c r="AC57820" s="1"/>
      <c r="AK57820" s="1"/>
      <c r="AM57820" s="1"/>
    </row>
    <row r="57821" spans="16:39" ht="27.75" customHeight="1">
      <c r="P57821" s="1"/>
      <c r="S57821" s="1"/>
      <c r="AA57821" s="1"/>
      <c r="AC57821" s="1"/>
      <c r="AK57821" s="1"/>
      <c r="AM57821" s="1"/>
    </row>
    <row r="57822" spans="16:39" ht="27.75" customHeight="1">
      <c r="P57822" s="1"/>
      <c r="S57822" s="1"/>
      <c r="AA57822" s="1"/>
      <c r="AC57822" s="1"/>
      <c r="AK57822" s="1"/>
      <c r="AM57822" s="1"/>
    </row>
    <row r="57823" spans="16:39" ht="27.75" customHeight="1">
      <c r="P57823" s="1"/>
      <c r="S57823" s="1"/>
      <c r="AA57823" s="1"/>
      <c r="AC57823" s="1"/>
      <c r="AK57823" s="1"/>
      <c r="AM57823" s="1"/>
    </row>
    <row r="57824" spans="16:39" ht="27.75" customHeight="1">
      <c r="P57824" s="1"/>
      <c r="S57824" s="1"/>
      <c r="AA57824" s="1"/>
      <c r="AC57824" s="1"/>
      <c r="AK57824" s="1"/>
      <c r="AM57824" s="1"/>
    </row>
    <row r="57825" spans="16:39" ht="27.75" customHeight="1">
      <c r="P57825" s="1"/>
      <c r="S57825" s="1"/>
      <c r="AA57825" s="1"/>
      <c r="AC57825" s="1"/>
      <c r="AK57825" s="1"/>
      <c r="AM57825" s="1"/>
    </row>
    <row r="57826" spans="16:39" ht="27.75" customHeight="1">
      <c r="P57826" s="1"/>
      <c r="S57826" s="1"/>
      <c r="AA57826" s="1"/>
      <c r="AC57826" s="1"/>
      <c r="AK57826" s="1"/>
      <c r="AM57826" s="1"/>
    </row>
    <row r="57827" spans="16:39" ht="27.75" customHeight="1">
      <c r="P57827" s="1"/>
      <c r="S57827" s="1"/>
      <c r="AA57827" s="1"/>
      <c r="AC57827" s="1"/>
      <c r="AK57827" s="1"/>
      <c r="AM57827" s="1"/>
    </row>
    <row r="57828" spans="16:39" ht="27.75" customHeight="1">
      <c r="P57828" s="1"/>
      <c r="S57828" s="1"/>
      <c r="AA57828" s="1"/>
      <c r="AC57828" s="1"/>
      <c r="AK57828" s="1"/>
      <c r="AM57828" s="1"/>
    </row>
    <row r="57829" spans="16:39" ht="27.75" customHeight="1">
      <c r="P57829" s="1"/>
      <c r="S57829" s="1"/>
      <c r="AA57829" s="1"/>
      <c r="AC57829" s="1"/>
      <c r="AK57829" s="1"/>
      <c r="AM57829" s="1"/>
    </row>
    <row r="57830" spans="16:39" ht="27.75" customHeight="1">
      <c r="P57830" s="1"/>
      <c r="S57830" s="1"/>
      <c r="AA57830" s="1"/>
      <c r="AC57830" s="1"/>
      <c r="AK57830" s="1"/>
      <c r="AM57830" s="1"/>
    </row>
    <row r="57831" spans="16:39" ht="27.75" customHeight="1">
      <c r="P57831" s="1"/>
      <c r="S57831" s="1"/>
      <c r="AA57831" s="1"/>
      <c r="AC57831" s="1"/>
      <c r="AK57831" s="1"/>
      <c r="AM57831" s="1"/>
    </row>
    <row r="57832" spans="16:39" ht="27.75" customHeight="1">
      <c r="P57832" s="1"/>
      <c r="S57832" s="1"/>
      <c r="AA57832" s="1"/>
      <c r="AC57832" s="1"/>
      <c r="AK57832" s="1"/>
      <c r="AM57832" s="1"/>
    </row>
    <row r="57833" spans="16:39" ht="27.75" customHeight="1">
      <c r="P57833" s="1"/>
      <c r="S57833" s="1"/>
      <c r="AA57833" s="1"/>
      <c r="AC57833" s="1"/>
      <c r="AK57833" s="1"/>
      <c r="AM57833" s="1"/>
    </row>
    <row r="57834" spans="16:39" ht="27.75" customHeight="1">
      <c r="P57834" s="1"/>
      <c r="S57834" s="1"/>
      <c r="AA57834" s="1"/>
      <c r="AC57834" s="1"/>
      <c r="AK57834" s="1"/>
      <c r="AM57834" s="1"/>
    </row>
    <row r="57835" spans="16:39" ht="27.75" customHeight="1">
      <c r="P57835" s="1"/>
      <c r="S57835" s="1"/>
      <c r="AA57835" s="1"/>
      <c r="AC57835" s="1"/>
      <c r="AK57835" s="1"/>
      <c r="AM57835" s="1"/>
    </row>
    <row r="57836" spans="16:39" ht="27.75" customHeight="1">
      <c r="P57836" s="1"/>
      <c r="S57836" s="1"/>
      <c r="AA57836" s="1"/>
      <c r="AC57836" s="1"/>
      <c r="AK57836" s="1"/>
      <c r="AM57836" s="1"/>
    </row>
    <row r="57837" spans="16:39" ht="27.75" customHeight="1">
      <c r="P57837" s="1"/>
      <c r="S57837" s="1"/>
      <c r="AA57837" s="1"/>
      <c r="AC57837" s="1"/>
      <c r="AK57837" s="1"/>
      <c r="AM57837" s="1"/>
    </row>
    <row r="57838" spans="16:39" ht="27.75" customHeight="1">
      <c r="P57838" s="1"/>
      <c r="S57838" s="1"/>
      <c r="AA57838" s="1"/>
      <c r="AC57838" s="1"/>
      <c r="AK57838" s="1"/>
      <c r="AM57838" s="1"/>
    </row>
    <row r="57839" spans="16:39" ht="27.75" customHeight="1">
      <c r="P57839" s="1"/>
      <c r="S57839" s="1"/>
      <c r="AA57839" s="1"/>
      <c r="AC57839" s="1"/>
      <c r="AK57839" s="1"/>
      <c r="AM57839" s="1"/>
    </row>
    <row r="57840" spans="16:39" ht="27.75" customHeight="1">
      <c r="P57840" s="1"/>
      <c r="S57840" s="1"/>
      <c r="AA57840" s="1"/>
      <c r="AC57840" s="1"/>
      <c r="AK57840" s="1"/>
      <c r="AM57840" s="1"/>
    </row>
    <row r="57841" spans="16:39" ht="27.75" customHeight="1">
      <c r="P57841" s="1"/>
      <c r="S57841" s="1"/>
      <c r="AA57841" s="1"/>
      <c r="AC57841" s="1"/>
      <c r="AK57841" s="1"/>
      <c r="AM57841" s="1"/>
    </row>
    <row r="57842" spans="16:39" ht="27.75" customHeight="1">
      <c r="P57842" s="1"/>
      <c r="S57842" s="1"/>
      <c r="AA57842" s="1"/>
      <c r="AC57842" s="1"/>
      <c r="AK57842" s="1"/>
      <c r="AM57842" s="1"/>
    </row>
    <row r="57843" spans="16:39" ht="27.75" customHeight="1">
      <c r="P57843" s="1"/>
      <c r="S57843" s="1"/>
      <c r="AA57843" s="1"/>
      <c r="AC57843" s="1"/>
      <c r="AK57843" s="1"/>
      <c r="AM57843" s="1"/>
    </row>
    <row r="57844" spans="16:39" ht="27.75" customHeight="1">
      <c r="P57844" s="1"/>
      <c r="S57844" s="1"/>
      <c r="AA57844" s="1"/>
      <c r="AC57844" s="1"/>
      <c r="AK57844" s="1"/>
      <c r="AM57844" s="1"/>
    </row>
    <row r="57845" spans="16:39" ht="27.75" customHeight="1">
      <c r="P57845" s="1"/>
      <c r="S57845" s="1"/>
      <c r="AA57845" s="1"/>
      <c r="AC57845" s="1"/>
      <c r="AK57845" s="1"/>
      <c r="AM57845" s="1"/>
    </row>
    <row r="57846" spans="16:39" ht="27.75" customHeight="1">
      <c r="P57846" s="1"/>
      <c r="S57846" s="1"/>
      <c r="AA57846" s="1"/>
      <c r="AC57846" s="1"/>
      <c r="AK57846" s="1"/>
      <c r="AM57846" s="1"/>
    </row>
    <row r="57847" spans="16:39" ht="27.75" customHeight="1">
      <c r="P57847" s="1"/>
      <c r="S57847" s="1"/>
      <c r="AA57847" s="1"/>
      <c r="AC57847" s="1"/>
      <c r="AK57847" s="1"/>
      <c r="AM57847" s="1"/>
    </row>
    <row r="57848" spans="16:39" ht="27.75" customHeight="1">
      <c r="P57848" s="1"/>
      <c r="S57848" s="1"/>
      <c r="AA57848" s="1"/>
      <c r="AC57848" s="1"/>
      <c r="AK57848" s="1"/>
      <c r="AM57848" s="1"/>
    </row>
    <row r="57849" spans="16:39" ht="27.75" customHeight="1">
      <c r="P57849" s="1"/>
      <c r="S57849" s="1"/>
      <c r="AA57849" s="1"/>
      <c r="AC57849" s="1"/>
      <c r="AK57849" s="1"/>
      <c r="AM57849" s="1"/>
    </row>
    <row r="57850" spans="16:39" ht="27.75" customHeight="1">
      <c r="P57850" s="1"/>
      <c r="S57850" s="1"/>
      <c r="AA57850" s="1"/>
      <c r="AC57850" s="1"/>
      <c r="AK57850" s="1"/>
      <c r="AM57850" s="1"/>
    </row>
    <row r="57851" spans="16:39" ht="27.75" customHeight="1">
      <c r="P57851" s="1"/>
      <c r="S57851" s="1"/>
      <c r="AA57851" s="1"/>
      <c r="AC57851" s="1"/>
      <c r="AK57851" s="1"/>
      <c r="AM57851" s="1"/>
    </row>
    <row r="57852" spans="16:39" ht="27.75" customHeight="1">
      <c r="P57852" s="1"/>
      <c r="S57852" s="1"/>
      <c r="AA57852" s="1"/>
      <c r="AC57852" s="1"/>
      <c r="AK57852" s="1"/>
      <c r="AM57852" s="1"/>
    </row>
    <row r="57853" spans="16:39" ht="27.75" customHeight="1">
      <c r="P57853" s="1"/>
      <c r="S57853" s="1"/>
      <c r="AA57853" s="1"/>
      <c r="AC57853" s="1"/>
      <c r="AK57853" s="1"/>
      <c r="AM57853" s="1"/>
    </row>
    <row r="57854" spans="16:39" ht="27.75" customHeight="1">
      <c r="P57854" s="1"/>
      <c r="S57854" s="1"/>
      <c r="AA57854" s="1"/>
      <c r="AC57854" s="1"/>
      <c r="AK57854" s="1"/>
      <c r="AM57854" s="1"/>
    </row>
    <row r="57855" spans="16:39" ht="27.75" customHeight="1">
      <c r="P57855" s="1"/>
      <c r="S57855" s="1"/>
      <c r="AA57855" s="1"/>
      <c r="AC57855" s="1"/>
      <c r="AK57855" s="1"/>
      <c r="AM57855" s="1"/>
    </row>
    <row r="57856" spans="16:39" ht="27.75" customHeight="1">
      <c r="P57856" s="1"/>
      <c r="S57856" s="1"/>
      <c r="AA57856" s="1"/>
      <c r="AC57856" s="1"/>
      <c r="AK57856" s="1"/>
      <c r="AM57856" s="1"/>
    </row>
    <row r="57857" spans="16:39" ht="27.75" customHeight="1">
      <c r="P57857" s="1"/>
      <c r="S57857" s="1"/>
      <c r="AA57857" s="1"/>
      <c r="AC57857" s="1"/>
      <c r="AK57857" s="1"/>
      <c r="AM57857" s="1"/>
    </row>
    <row r="57858" spans="16:39" ht="27.75" customHeight="1">
      <c r="P57858" s="1"/>
      <c r="S57858" s="1"/>
      <c r="AA57858" s="1"/>
      <c r="AC57858" s="1"/>
      <c r="AK57858" s="1"/>
      <c r="AM57858" s="1"/>
    </row>
    <row r="57859" spans="16:39" ht="27.75" customHeight="1">
      <c r="P57859" s="1"/>
      <c r="S57859" s="1"/>
      <c r="AA57859" s="1"/>
      <c r="AC57859" s="1"/>
      <c r="AK57859" s="1"/>
      <c r="AM57859" s="1"/>
    </row>
    <row r="57860" spans="16:39" ht="27.75" customHeight="1">
      <c r="P57860" s="1"/>
      <c r="S57860" s="1"/>
      <c r="AA57860" s="1"/>
      <c r="AC57860" s="1"/>
      <c r="AK57860" s="1"/>
      <c r="AM57860" s="1"/>
    </row>
    <row r="57861" spans="16:39" ht="27.75" customHeight="1">
      <c r="P57861" s="1"/>
      <c r="S57861" s="1"/>
      <c r="AA57861" s="1"/>
      <c r="AC57861" s="1"/>
      <c r="AK57861" s="1"/>
      <c r="AM57861" s="1"/>
    </row>
    <row r="57862" spans="16:39" ht="27.75" customHeight="1">
      <c r="P57862" s="1"/>
      <c r="S57862" s="1"/>
      <c r="AA57862" s="1"/>
      <c r="AC57862" s="1"/>
      <c r="AK57862" s="1"/>
      <c r="AM57862" s="1"/>
    </row>
    <row r="57863" spans="16:39" ht="27.75" customHeight="1">
      <c r="P57863" s="1"/>
      <c r="S57863" s="1"/>
      <c r="AA57863" s="1"/>
      <c r="AC57863" s="1"/>
      <c r="AK57863" s="1"/>
      <c r="AM57863" s="1"/>
    </row>
    <row r="57864" spans="16:39" ht="27.75" customHeight="1">
      <c r="P57864" s="1"/>
      <c r="S57864" s="1"/>
      <c r="AA57864" s="1"/>
      <c r="AC57864" s="1"/>
      <c r="AK57864" s="1"/>
      <c r="AM57864" s="1"/>
    </row>
    <row r="57865" spans="16:39" ht="27.75" customHeight="1">
      <c r="P57865" s="1"/>
      <c r="S57865" s="1"/>
      <c r="AA57865" s="1"/>
      <c r="AC57865" s="1"/>
      <c r="AK57865" s="1"/>
      <c r="AM57865" s="1"/>
    </row>
    <row r="57866" spans="16:39" ht="27.75" customHeight="1">
      <c r="P57866" s="1"/>
      <c r="S57866" s="1"/>
      <c r="AA57866" s="1"/>
      <c r="AC57866" s="1"/>
      <c r="AK57866" s="1"/>
      <c r="AM57866" s="1"/>
    </row>
    <row r="57867" spans="16:39" ht="27.75" customHeight="1">
      <c r="P57867" s="1"/>
      <c r="S57867" s="1"/>
      <c r="AA57867" s="1"/>
      <c r="AC57867" s="1"/>
      <c r="AK57867" s="1"/>
      <c r="AM57867" s="1"/>
    </row>
    <row r="57868" spans="16:39" ht="27.75" customHeight="1">
      <c r="P57868" s="1"/>
      <c r="S57868" s="1"/>
      <c r="AA57868" s="1"/>
      <c r="AC57868" s="1"/>
      <c r="AK57868" s="1"/>
      <c r="AM57868" s="1"/>
    </row>
    <row r="57869" spans="16:39" ht="27.75" customHeight="1">
      <c r="P57869" s="1"/>
      <c r="S57869" s="1"/>
      <c r="AA57869" s="1"/>
      <c r="AC57869" s="1"/>
      <c r="AK57869" s="1"/>
      <c r="AM57869" s="1"/>
    </row>
    <row r="57870" spans="16:39" ht="27.75" customHeight="1">
      <c r="P57870" s="1"/>
      <c r="S57870" s="1"/>
      <c r="AA57870" s="1"/>
      <c r="AC57870" s="1"/>
      <c r="AK57870" s="1"/>
      <c r="AM57870" s="1"/>
    </row>
    <row r="57871" spans="16:39" ht="27.75" customHeight="1">
      <c r="P57871" s="1"/>
      <c r="S57871" s="1"/>
      <c r="AA57871" s="1"/>
      <c r="AC57871" s="1"/>
      <c r="AK57871" s="1"/>
      <c r="AM57871" s="1"/>
    </row>
    <row r="57872" spans="16:39" ht="27.75" customHeight="1">
      <c r="P57872" s="1"/>
      <c r="S57872" s="1"/>
      <c r="AA57872" s="1"/>
      <c r="AC57872" s="1"/>
      <c r="AK57872" s="1"/>
      <c r="AM57872" s="1"/>
    </row>
    <row r="57873" spans="16:39" ht="27.75" customHeight="1">
      <c r="P57873" s="1"/>
      <c r="S57873" s="1"/>
      <c r="AA57873" s="1"/>
      <c r="AC57873" s="1"/>
      <c r="AK57873" s="1"/>
      <c r="AM57873" s="1"/>
    </row>
    <row r="57874" spans="16:39" ht="27.75" customHeight="1">
      <c r="P57874" s="1"/>
      <c r="S57874" s="1"/>
      <c r="AA57874" s="1"/>
      <c r="AC57874" s="1"/>
      <c r="AK57874" s="1"/>
      <c r="AM57874" s="1"/>
    </row>
    <row r="57875" spans="16:39" ht="27.75" customHeight="1">
      <c r="P57875" s="1"/>
      <c r="S57875" s="1"/>
      <c r="AA57875" s="1"/>
      <c r="AC57875" s="1"/>
      <c r="AK57875" s="1"/>
      <c r="AM57875" s="1"/>
    </row>
    <row r="57876" spans="16:39" ht="27.75" customHeight="1">
      <c r="P57876" s="1"/>
      <c r="S57876" s="1"/>
      <c r="AA57876" s="1"/>
      <c r="AC57876" s="1"/>
      <c r="AK57876" s="1"/>
      <c r="AM57876" s="1"/>
    </row>
    <row r="57877" spans="16:39" ht="27.75" customHeight="1">
      <c r="P57877" s="1"/>
      <c r="S57877" s="1"/>
      <c r="AA57877" s="1"/>
      <c r="AC57877" s="1"/>
      <c r="AK57877" s="1"/>
      <c r="AM57877" s="1"/>
    </row>
    <row r="57878" spans="16:39" ht="27.75" customHeight="1">
      <c r="P57878" s="1"/>
      <c r="S57878" s="1"/>
      <c r="AA57878" s="1"/>
      <c r="AC57878" s="1"/>
      <c r="AK57878" s="1"/>
      <c r="AM57878" s="1"/>
    </row>
    <row r="57879" spans="16:39" ht="27.75" customHeight="1">
      <c r="P57879" s="1"/>
      <c r="S57879" s="1"/>
      <c r="AA57879" s="1"/>
      <c r="AC57879" s="1"/>
      <c r="AK57879" s="1"/>
      <c r="AM57879" s="1"/>
    </row>
    <row r="57880" spans="16:39" ht="27.75" customHeight="1">
      <c r="P57880" s="1"/>
      <c r="S57880" s="1"/>
      <c r="AA57880" s="1"/>
      <c r="AC57880" s="1"/>
      <c r="AK57880" s="1"/>
      <c r="AM57880" s="1"/>
    </row>
    <row r="57881" spans="16:39" ht="27.75" customHeight="1">
      <c r="P57881" s="1"/>
      <c r="S57881" s="1"/>
      <c r="AA57881" s="1"/>
      <c r="AC57881" s="1"/>
      <c r="AK57881" s="1"/>
      <c r="AM57881" s="1"/>
    </row>
    <row r="57882" spans="16:39" ht="27.75" customHeight="1">
      <c r="P57882" s="1"/>
      <c r="S57882" s="1"/>
      <c r="AA57882" s="1"/>
      <c r="AC57882" s="1"/>
      <c r="AK57882" s="1"/>
      <c r="AM57882" s="1"/>
    </row>
    <row r="57883" spans="16:39" ht="27.75" customHeight="1">
      <c r="P57883" s="1"/>
      <c r="S57883" s="1"/>
      <c r="AA57883" s="1"/>
      <c r="AC57883" s="1"/>
      <c r="AK57883" s="1"/>
      <c r="AM57883" s="1"/>
    </row>
    <row r="57884" spans="16:39" ht="27.75" customHeight="1">
      <c r="P57884" s="1"/>
      <c r="S57884" s="1"/>
      <c r="AA57884" s="1"/>
      <c r="AC57884" s="1"/>
      <c r="AK57884" s="1"/>
      <c r="AM57884" s="1"/>
    </row>
    <row r="57885" spans="16:39" ht="27.75" customHeight="1">
      <c r="P57885" s="1"/>
      <c r="S57885" s="1"/>
      <c r="AA57885" s="1"/>
      <c r="AC57885" s="1"/>
      <c r="AK57885" s="1"/>
      <c r="AM57885" s="1"/>
    </row>
    <row r="57886" spans="16:39" ht="27.75" customHeight="1">
      <c r="P57886" s="1"/>
      <c r="S57886" s="1"/>
      <c r="AA57886" s="1"/>
      <c r="AC57886" s="1"/>
      <c r="AK57886" s="1"/>
      <c r="AM57886" s="1"/>
    </row>
    <row r="57887" spans="16:39" ht="27.75" customHeight="1">
      <c r="P57887" s="1"/>
      <c r="S57887" s="1"/>
      <c r="AA57887" s="1"/>
      <c r="AC57887" s="1"/>
      <c r="AK57887" s="1"/>
      <c r="AM57887" s="1"/>
    </row>
    <row r="57888" spans="16:39" ht="27.75" customHeight="1">
      <c r="P57888" s="1"/>
      <c r="S57888" s="1"/>
      <c r="AA57888" s="1"/>
      <c r="AC57888" s="1"/>
      <c r="AK57888" s="1"/>
      <c r="AM57888" s="1"/>
    </row>
    <row r="57889" spans="16:39" ht="27.75" customHeight="1">
      <c r="P57889" s="1"/>
      <c r="S57889" s="1"/>
      <c r="AA57889" s="1"/>
      <c r="AC57889" s="1"/>
      <c r="AK57889" s="1"/>
      <c r="AM57889" s="1"/>
    </row>
    <row r="57890" spans="16:39" ht="27.75" customHeight="1">
      <c r="P57890" s="1"/>
      <c r="S57890" s="1"/>
      <c r="AA57890" s="1"/>
      <c r="AC57890" s="1"/>
      <c r="AK57890" s="1"/>
      <c r="AM57890" s="1"/>
    </row>
    <row r="57891" spans="16:39" ht="27.75" customHeight="1">
      <c r="P57891" s="1"/>
      <c r="S57891" s="1"/>
      <c r="AA57891" s="1"/>
      <c r="AC57891" s="1"/>
      <c r="AK57891" s="1"/>
      <c r="AM57891" s="1"/>
    </row>
    <row r="57892" spans="16:39" ht="27.75" customHeight="1">
      <c r="P57892" s="1"/>
      <c r="S57892" s="1"/>
      <c r="AA57892" s="1"/>
      <c r="AC57892" s="1"/>
      <c r="AK57892" s="1"/>
      <c r="AM57892" s="1"/>
    </row>
    <row r="57893" spans="16:39" ht="27.75" customHeight="1">
      <c r="P57893" s="1"/>
      <c r="S57893" s="1"/>
      <c r="AA57893" s="1"/>
      <c r="AC57893" s="1"/>
      <c r="AK57893" s="1"/>
      <c r="AM57893" s="1"/>
    </row>
    <row r="57894" spans="16:39" ht="27.75" customHeight="1">
      <c r="P57894" s="1"/>
      <c r="S57894" s="1"/>
      <c r="AA57894" s="1"/>
      <c r="AC57894" s="1"/>
      <c r="AK57894" s="1"/>
      <c r="AM57894" s="1"/>
    </row>
    <row r="57895" spans="16:39" ht="27.75" customHeight="1">
      <c r="P57895" s="1"/>
      <c r="S57895" s="1"/>
      <c r="AA57895" s="1"/>
      <c r="AC57895" s="1"/>
      <c r="AK57895" s="1"/>
      <c r="AM57895" s="1"/>
    </row>
    <row r="57896" spans="16:39" ht="27.75" customHeight="1">
      <c r="P57896" s="1"/>
      <c r="S57896" s="1"/>
      <c r="AA57896" s="1"/>
      <c r="AC57896" s="1"/>
      <c r="AK57896" s="1"/>
      <c r="AM57896" s="1"/>
    </row>
    <row r="57897" spans="16:39" ht="27.75" customHeight="1">
      <c r="P57897" s="1"/>
      <c r="S57897" s="1"/>
      <c r="AA57897" s="1"/>
      <c r="AC57897" s="1"/>
      <c r="AK57897" s="1"/>
      <c r="AM57897" s="1"/>
    </row>
    <row r="57898" spans="16:39" ht="27.75" customHeight="1">
      <c r="P57898" s="1"/>
      <c r="S57898" s="1"/>
      <c r="AA57898" s="1"/>
      <c r="AC57898" s="1"/>
      <c r="AK57898" s="1"/>
      <c r="AM57898" s="1"/>
    </row>
    <row r="57899" spans="16:39" ht="27.75" customHeight="1">
      <c r="P57899" s="1"/>
      <c r="S57899" s="1"/>
      <c r="AA57899" s="1"/>
      <c r="AC57899" s="1"/>
      <c r="AK57899" s="1"/>
      <c r="AM57899" s="1"/>
    </row>
    <row r="57900" spans="16:39" ht="27.75" customHeight="1">
      <c r="P57900" s="1"/>
      <c r="S57900" s="1"/>
      <c r="AA57900" s="1"/>
      <c r="AC57900" s="1"/>
      <c r="AK57900" s="1"/>
      <c r="AM57900" s="1"/>
    </row>
    <row r="57901" spans="16:39" ht="27.75" customHeight="1">
      <c r="P57901" s="1"/>
      <c r="S57901" s="1"/>
      <c r="AA57901" s="1"/>
      <c r="AC57901" s="1"/>
      <c r="AK57901" s="1"/>
      <c r="AM57901" s="1"/>
    </row>
    <row r="57902" spans="16:39" ht="27.75" customHeight="1">
      <c r="P57902" s="1"/>
      <c r="S57902" s="1"/>
      <c r="AA57902" s="1"/>
      <c r="AC57902" s="1"/>
      <c r="AK57902" s="1"/>
      <c r="AM57902" s="1"/>
    </row>
    <row r="57903" spans="16:39" ht="27.75" customHeight="1">
      <c r="P57903" s="1"/>
      <c r="S57903" s="1"/>
      <c r="AA57903" s="1"/>
      <c r="AC57903" s="1"/>
      <c r="AK57903" s="1"/>
      <c r="AM57903" s="1"/>
    </row>
    <row r="57904" spans="16:39" ht="27.75" customHeight="1">
      <c r="P57904" s="1"/>
      <c r="S57904" s="1"/>
      <c r="AA57904" s="1"/>
      <c r="AC57904" s="1"/>
      <c r="AK57904" s="1"/>
      <c r="AM57904" s="1"/>
    </row>
    <row r="57905" spans="16:39" ht="27.75" customHeight="1">
      <c r="P57905" s="1"/>
      <c r="S57905" s="1"/>
      <c r="AA57905" s="1"/>
      <c r="AC57905" s="1"/>
      <c r="AK57905" s="1"/>
      <c r="AM57905" s="1"/>
    </row>
    <row r="57906" spans="16:39" ht="27.75" customHeight="1">
      <c r="P57906" s="1"/>
      <c r="S57906" s="1"/>
      <c r="AA57906" s="1"/>
      <c r="AC57906" s="1"/>
      <c r="AK57906" s="1"/>
      <c r="AM57906" s="1"/>
    </row>
    <row r="57907" spans="16:39" ht="27.75" customHeight="1">
      <c r="P57907" s="1"/>
      <c r="S57907" s="1"/>
      <c r="AA57907" s="1"/>
      <c r="AC57907" s="1"/>
      <c r="AK57907" s="1"/>
      <c r="AM57907" s="1"/>
    </row>
    <row r="57908" spans="16:39" ht="27.75" customHeight="1">
      <c r="P57908" s="1"/>
      <c r="S57908" s="1"/>
      <c r="AA57908" s="1"/>
      <c r="AC57908" s="1"/>
      <c r="AK57908" s="1"/>
      <c r="AM57908" s="1"/>
    </row>
    <row r="57909" spans="16:39" ht="27.75" customHeight="1">
      <c r="P57909" s="1"/>
      <c r="S57909" s="1"/>
      <c r="AA57909" s="1"/>
      <c r="AC57909" s="1"/>
      <c r="AK57909" s="1"/>
      <c r="AM57909" s="1"/>
    </row>
    <row r="57910" spans="16:39" ht="27.75" customHeight="1">
      <c r="P57910" s="1"/>
      <c r="S57910" s="1"/>
      <c r="AA57910" s="1"/>
      <c r="AC57910" s="1"/>
      <c r="AK57910" s="1"/>
      <c r="AM57910" s="1"/>
    </row>
    <row r="57911" spans="16:39" ht="27.75" customHeight="1">
      <c r="P57911" s="1"/>
      <c r="S57911" s="1"/>
      <c r="AA57911" s="1"/>
      <c r="AC57911" s="1"/>
      <c r="AK57911" s="1"/>
      <c r="AM57911" s="1"/>
    </row>
    <row r="57912" spans="16:39" ht="27.75" customHeight="1">
      <c r="P57912" s="1"/>
      <c r="S57912" s="1"/>
      <c r="AA57912" s="1"/>
      <c r="AC57912" s="1"/>
      <c r="AK57912" s="1"/>
      <c r="AM57912" s="1"/>
    </row>
    <row r="57913" spans="16:39" ht="27.75" customHeight="1">
      <c r="P57913" s="1"/>
      <c r="S57913" s="1"/>
      <c r="AA57913" s="1"/>
      <c r="AC57913" s="1"/>
      <c r="AK57913" s="1"/>
      <c r="AM57913" s="1"/>
    </row>
    <row r="57914" spans="16:39" ht="27.75" customHeight="1">
      <c r="P57914" s="1"/>
      <c r="S57914" s="1"/>
      <c r="AA57914" s="1"/>
      <c r="AC57914" s="1"/>
      <c r="AK57914" s="1"/>
      <c r="AM57914" s="1"/>
    </row>
    <row r="57915" spans="16:39" ht="27.75" customHeight="1">
      <c r="P57915" s="1"/>
      <c r="S57915" s="1"/>
      <c r="AA57915" s="1"/>
      <c r="AC57915" s="1"/>
      <c r="AK57915" s="1"/>
      <c r="AM57915" s="1"/>
    </row>
    <row r="57916" spans="16:39" ht="27.75" customHeight="1">
      <c r="P57916" s="1"/>
      <c r="S57916" s="1"/>
      <c r="AA57916" s="1"/>
      <c r="AC57916" s="1"/>
      <c r="AK57916" s="1"/>
      <c r="AM57916" s="1"/>
    </row>
    <row r="57917" spans="16:39" ht="27.75" customHeight="1">
      <c r="P57917" s="1"/>
      <c r="S57917" s="1"/>
      <c r="AA57917" s="1"/>
      <c r="AC57917" s="1"/>
      <c r="AK57917" s="1"/>
      <c r="AM57917" s="1"/>
    </row>
    <row r="57918" spans="16:39" ht="27.75" customHeight="1">
      <c r="P57918" s="1"/>
      <c r="S57918" s="1"/>
      <c r="AA57918" s="1"/>
      <c r="AC57918" s="1"/>
      <c r="AK57918" s="1"/>
      <c r="AM57918" s="1"/>
    </row>
    <row r="57919" spans="16:39" ht="27.75" customHeight="1">
      <c r="P57919" s="1"/>
      <c r="S57919" s="1"/>
      <c r="AA57919" s="1"/>
      <c r="AC57919" s="1"/>
      <c r="AK57919" s="1"/>
      <c r="AM57919" s="1"/>
    </row>
    <row r="57920" spans="16:39" ht="27.75" customHeight="1">
      <c r="P57920" s="1"/>
      <c r="S57920" s="1"/>
      <c r="AA57920" s="1"/>
      <c r="AC57920" s="1"/>
      <c r="AK57920" s="1"/>
      <c r="AM57920" s="1"/>
    </row>
    <row r="57921" spans="16:39" ht="27.75" customHeight="1">
      <c r="P57921" s="1"/>
      <c r="S57921" s="1"/>
      <c r="AA57921" s="1"/>
      <c r="AC57921" s="1"/>
      <c r="AK57921" s="1"/>
      <c r="AM57921" s="1"/>
    </row>
    <row r="57922" spans="16:39" ht="27.75" customHeight="1">
      <c r="P57922" s="1"/>
      <c r="S57922" s="1"/>
      <c r="AA57922" s="1"/>
      <c r="AC57922" s="1"/>
      <c r="AK57922" s="1"/>
      <c r="AM57922" s="1"/>
    </row>
    <row r="57923" spans="16:39" ht="27.75" customHeight="1">
      <c r="P57923" s="1"/>
      <c r="S57923" s="1"/>
      <c r="AA57923" s="1"/>
      <c r="AC57923" s="1"/>
      <c r="AK57923" s="1"/>
      <c r="AM57923" s="1"/>
    </row>
    <row r="57924" spans="16:39" ht="27.75" customHeight="1">
      <c r="P57924" s="1"/>
      <c r="S57924" s="1"/>
      <c r="AA57924" s="1"/>
      <c r="AC57924" s="1"/>
      <c r="AK57924" s="1"/>
      <c r="AM57924" s="1"/>
    </row>
    <row r="57925" spans="16:39" ht="27.75" customHeight="1">
      <c r="P57925" s="1"/>
      <c r="S57925" s="1"/>
      <c r="AA57925" s="1"/>
      <c r="AC57925" s="1"/>
      <c r="AK57925" s="1"/>
      <c r="AM57925" s="1"/>
    </row>
    <row r="57926" spans="16:39" ht="27.75" customHeight="1">
      <c r="P57926" s="1"/>
      <c r="S57926" s="1"/>
      <c r="AA57926" s="1"/>
      <c r="AC57926" s="1"/>
      <c r="AK57926" s="1"/>
      <c r="AM57926" s="1"/>
    </row>
    <row r="57927" spans="16:39" ht="27.75" customHeight="1">
      <c r="P57927" s="1"/>
      <c r="S57927" s="1"/>
      <c r="AA57927" s="1"/>
      <c r="AC57927" s="1"/>
      <c r="AK57927" s="1"/>
      <c r="AM57927" s="1"/>
    </row>
    <row r="57928" spans="16:39" ht="27.75" customHeight="1">
      <c r="P57928" s="1"/>
      <c r="S57928" s="1"/>
      <c r="AA57928" s="1"/>
      <c r="AC57928" s="1"/>
      <c r="AK57928" s="1"/>
      <c r="AM57928" s="1"/>
    </row>
    <row r="57929" spans="16:39" ht="27.75" customHeight="1">
      <c r="P57929" s="1"/>
      <c r="S57929" s="1"/>
      <c r="AA57929" s="1"/>
      <c r="AC57929" s="1"/>
      <c r="AK57929" s="1"/>
      <c r="AM57929" s="1"/>
    </row>
    <row r="57930" spans="16:39" ht="27.75" customHeight="1">
      <c r="P57930" s="1"/>
      <c r="S57930" s="1"/>
      <c r="AA57930" s="1"/>
      <c r="AC57930" s="1"/>
      <c r="AK57930" s="1"/>
      <c r="AM57930" s="1"/>
    </row>
    <row r="57931" spans="16:39" ht="27.75" customHeight="1">
      <c r="P57931" s="1"/>
      <c r="S57931" s="1"/>
      <c r="AA57931" s="1"/>
      <c r="AC57931" s="1"/>
      <c r="AK57931" s="1"/>
      <c r="AM57931" s="1"/>
    </row>
    <row r="57932" spans="16:39" ht="27.75" customHeight="1">
      <c r="P57932" s="1"/>
      <c r="S57932" s="1"/>
      <c r="AA57932" s="1"/>
      <c r="AC57932" s="1"/>
      <c r="AK57932" s="1"/>
      <c r="AM57932" s="1"/>
    </row>
    <row r="57933" spans="16:39" ht="27.75" customHeight="1">
      <c r="P57933" s="1"/>
      <c r="S57933" s="1"/>
      <c r="AA57933" s="1"/>
      <c r="AC57933" s="1"/>
      <c r="AK57933" s="1"/>
      <c r="AM57933" s="1"/>
    </row>
    <row r="57934" spans="16:39" ht="27.75" customHeight="1">
      <c r="P57934" s="1"/>
      <c r="S57934" s="1"/>
      <c r="AA57934" s="1"/>
      <c r="AC57934" s="1"/>
      <c r="AK57934" s="1"/>
      <c r="AM57934" s="1"/>
    </row>
    <row r="57935" spans="16:39" ht="27.75" customHeight="1">
      <c r="P57935" s="1"/>
      <c r="S57935" s="1"/>
      <c r="AA57935" s="1"/>
      <c r="AC57935" s="1"/>
      <c r="AK57935" s="1"/>
      <c r="AM57935" s="1"/>
    </row>
    <row r="57936" spans="16:39" ht="27.75" customHeight="1">
      <c r="P57936" s="1"/>
      <c r="S57936" s="1"/>
      <c r="AA57936" s="1"/>
      <c r="AC57936" s="1"/>
      <c r="AK57936" s="1"/>
      <c r="AM57936" s="1"/>
    </row>
    <row r="57937" spans="16:39" ht="27.75" customHeight="1">
      <c r="P57937" s="1"/>
      <c r="S57937" s="1"/>
      <c r="AA57937" s="1"/>
      <c r="AC57937" s="1"/>
      <c r="AK57937" s="1"/>
      <c r="AM57937" s="1"/>
    </row>
    <row r="57938" spans="16:39" ht="27.75" customHeight="1">
      <c r="P57938" s="1"/>
      <c r="S57938" s="1"/>
      <c r="AA57938" s="1"/>
      <c r="AC57938" s="1"/>
      <c r="AK57938" s="1"/>
      <c r="AM57938" s="1"/>
    </row>
    <row r="57939" spans="16:39" ht="27.75" customHeight="1">
      <c r="P57939" s="1"/>
      <c r="S57939" s="1"/>
      <c r="AA57939" s="1"/>
      <c r="AC57939" s="1"/>
      <c r="AK57939" s="1"/>
      <c r="AM57939" s="1"/>
    </row>
    <row r="57940" spans="16:39" ht="27.75" customHeight="1">
      <c r="P57940" s="1"/>
      <c r="S57940" s="1"/>
      <c r="AA57940" s="1"/>
      <c r="AC57940" s="1"/>
      <c r="AK57940" s="1"/>
      <c r="AM57940" s="1"/>
    </row>
    <row r="57941" spans="16:39" ht="27.75" customHeight="1">
      <c r="P57941" s="1"/>
      <c r="S57941" s="1"/>
      <c r="AA57941" s="1"/>
      <c r="AC57941" s="1"/>
      <c r="AK57941" s="1"/>
      <c r="AM57941" s="1"/>
    </row>
    <row r="57942" spans="16:39" ht="27.75" customHeight="1">
      <c r="P57942" s="1"/>
      <c r="S57942" s="1"/>
      <c r="AA57942" s="1"/>
      <c r="AC57942" s="1"/>
      <c r="AK57942" s="1"/>
      <c r="AM57942" s="1"/>
    </row>
    <row r="57943" spans="16:39" ht="27.75" customHeight="1">
      <c r="P57943" s="1"/>
      <c r="S57943" s="1"/>
      <c r="AA57943" s="1"/>
      <c r="AC57943" s="1"/>
      <c r="AK57943" s="1"/>
      <c r="AM57943" s="1"/>
    </row>
    <row r="57944" spans="16:39" ht="27.75" customHeight="1">
      <c r="P57944" s="1"/>
      <c r="S57944" s="1"/>
      <c r="AA57944" s="1"/>
      <c r="AC57944" s="1"/>
      <c r="AK57944" s="1"/>
      <c r="AM57944" s="1"/>
    </row>
    <row r="57945" spans="16:39" ht="27.75" customHeight="1">
      <c r="P57945" s="1"/>
      <c r="S57945" s="1"/>
      <c r="AA57945" s="1"/>
      <c r="AC57945" s="1"/>
      <c r="AK57945" s="1"/>
      <c r="AM57945" s="1"/>
    </row>
    <row r="57946" spans="16:39" ht="27.75" customHeight="1">
      <c r="P57946" s="1"/>
      <c r="S57946" s="1"/>
      <c r="AA57946" s="1"/>
      <c r="AC57946" s="1"/>
      <c r="AK57946" s="1"/>
      <c r="AM57946" s="1"/>
    </row>
    <row r="57947" spans="16:39" ht="27.75" customHeight="1">
      <c r="P57947" s="1"/>
      <c r="S57947" s="1"/>
      <c r="AA57947" s="1"/>
      <c r="AC57947" s="1"/>
      <c r="AK57947" s="1"/>
      <c r="AM57947" s="1"/>
    </row>
    <row r="57948" spans="16:39" ht="27.75" customHeight="1">
      <c r="P57948" s="1"/>
      <c r="S57948" s="1"/>
      <c r="AA57948" s="1"/>
      <c r="AC57948" s="1"/>
      <c r="AK57948" s="1"/>
      <c r="AM57948" s="1"/>
    </row>
    <row r="57949" spans="16:39" ht="27.75" customHeight="1">
      <c r="P57949" s="1"/>
      <c r="S57949" s="1"/>
      <c r="AA57949" s="1"/>
      <c r="AC57949" s="1"/>
      <c r="AK57949" s="1"/>
      <c r="AM57949" s="1"/>
    </row>
    <row r="57950" spans="16:39" ht="27.75" customHeight="1">
      <c r="P57950" s="1"/>
      <c r="S57950" s="1"/>
      <c r="AA57950" s="1"/>
      <c r="AC57950" s="1"/>
      <c r="AK57950" s="1"/>
      <c r="AM57950" s="1"/>
    </row>
    <row r="57951" spans="16:39" ht="27.75" customHeight="1">
      <c r="P57951" s="1"/>
      <c r="S57951" s="1"/>
      <c r="AA57951" s="1"/>
      <c r="AC57951" s="1"/>
      <c r="AK57951" s="1"/>
      <c r="AM57951" s="1"/>
    </row>
    <row r="57952" spans="16:39" ht="27.75" customHeight="1">
      <c r="P57952" s="1"/>
      <c r="S57952" s="1"/>
      <c r="AA57952" s="1"/>
      <c r="AC57952" s="1"/>
      <c r="AK57952" s="1"/>
      <c r="AM57952" s="1"/>
    </row>
    <row r="57953" spans="16:39" ht="27.75" customHeight="1">
      <c r="P57953" s="1"/>
      <c r="S57953" s="1"/>
      <c r="AA57953" s="1"/>
      <c r="AC57953" s="1"/>
      <c r="AK57953" s="1"/>
      <c r="AM57953" s="1"/>
    </row>
    <row r="57954" spans="16:39" ht="27.75" customHeight="1">
      <c r="P57954" s="1"/>
      <c r="S57954" s="1"/>
      <c r="AA57954" s="1"/>
      <c r="AC57954" s="1"/>
      <c r="AK57954" s="1"/>
      <c r="AM57954" s="1"/>
    </row>
    <row r="57955" spans="16:39" ht="27.75" customHeight="1">
      <c r="P57955" s="1"/>
      <c r="S57955" s="1"/>
      <c r="AA57955" s="1"/>
      <c r="AC57955" s="1"/>
      <c r="AK57955" s="1"/>
      <c r="AM57955" s="1"/>
    </row>
    <row r="57956" spans="16:39" ht="27.75" customHeight="1">
      <c r="P57956" s="1"/>
      <c r="S57956" s="1"/>
      <c r="AA57956" s="1"/>
      <c r="AC57956" s="1"/>
      <c r="AK57956" s="1"/>
      <c r="AM57956" s="1"/>
    </row>
    <row r="57957" spans="16:39" ht="27.75" customHeight="1">
      <c r="P57957" s="1"/>
      <c r="S57957" s="1"/>
      <c r="AA57957" s="1"/>
      <c r="AC57957" s="1"/>
      <c r="AK57957" s="1"/>
      <c r="AM57957" s="1"/>
    </row>
    <row r="57958" spans="16:39" ht="27.75" customHeight="1">
      <c r="P57958" s="1"/>
      <c r="S57958" s="1"/>
      <c r="AA57958" s="1"/>
      <c r="AC57958" s="1"/>
      <c r="AK57958" s="1"/>
      <c r="AM57958" s="1"/>
    </row>
    <row r="57959" spans="16:39" ht="27.75" customHeight="1">
      <c r="P57959" s="1"/>
      <c r="S57959" s="1"/>
      <c r="AA57959" s="1"/>
      <c r="AC57959" s="1"/>
      <c r="AK57959" s="1"/>
      <c r="AM57959" s="1"/>
    </row>
    <row r="57960" spans="16:39" ht="27.75" customHeight="1">
      <c r="P57960" s="1"/>
      <c r="S57960" s="1"/>
      <c r="AA57960" s="1"/>
      <c r="AC57960" s="1"/>
      <c r="AK57960" s="1"/>
      <c r="AM57960" s="1"/>
    </row>
    <row r="57961" spans="16:39" ht="27.75" customHeight="1">
      <c r="P57961" s="1"/>
      <c r="S57961" s="1"/>
      <c r="AA57961" s="1"/>
      <c r="AC57961" s="1"/>
      <c r="AK57961" s="1"/>
      <c r="AM57961" s="1"/>
    </row>
    <row r="57962" spans="16:39" ht="27.75" customHeight="1">
      <c r="P57962" s="1"/>
      <c r="S57962" s="1"/>
      <c r="AA57962" s="1"/>
      <c r="AC57962" s="1"/>
      <c r="AK57962" s="1"/>
      <c r="AM57962" s="1"/>
    </row>
    <row r="57963" spans="16:39" ht="27.75" customHeight="1">
      <c r="P57963" s="1"/>
      <c r="S57963" s="1"/>
      <c r="AA57963" s="1"/>
      <c r="AC57963" s="1"/>
      <c r="AK57963" s="1"/>
      <c r="AM57963" s="1"/>
    </row>
    <row r="57964" spans="16:39" ht="27.75" customHeight="1">
      <c r="P57964" s="1"/>
      <c r="S57964" s="1"/>
      <c r="AA57964" s="1"/>
      <c r="AC57964" s="1"/>
      <c r="AK57964" s="1"/>
      <c r="AM57964" s="1"/>
    </row>
    <row r="57965" spans="16:39" ht="27.75" customHeight="1">
      <c r="P57965" s="1"/>
      <c r="S57965" s="1"/>
      <c r="AA57965" s="1"/>
      <c r="AC57965" s="1"/>
      <c r="AK57965" s="1"/>
      <c r="AM57965" s="1"/>
    </row>
    <row r="57966" spans="16:39" ht="27.75" customHeight="1">
      <c r="P57966" s="1"/>
      <c r="S57966" s="1"/>
      <c r="AA57966" s="1"/>
      <c r="AC57966" s="1"/>
      <c r="AK57966" s="1"/>
      <c r="AM57966" s="1"/>
    </row>
    <row r="57967" spans="16:39" ht="27.75" customHeight="1">
      <c r="P57967" s="1"/>
      <c r="S57967" s="1"/>
      <c r="AA57967" s="1"/>
      <c r="AC57967" s="1"/>
      <c r="AK57967" s="1"/>
      <c r="AM57967" s="1"/>
    </row>
    <row r="57968" spans="16:39" ht="27.75" customHeight="1">
      <c r="P57968" s="1"/>
      <c r="S57968" s="1"/>
      <c r="AA57968" s="1"/>
      <c r="AC57968" s="1"/>
      <c r="AK57968" s="1"/>
      <c r="AM57968" s="1"/>
    </row>
    <row r="57969" spans="16:39" ht="27.75" customHeight="1">
      <c r="P57969" s="1"/>
      <c r="S57969" s="1"/>
      <c r="AA57969" s="1"/>
      <c r="AC57969" s="1"/>
      <c r="AK57969" s="1"/>
      <c r="AM57969" s="1"/>
    </row>
    <row r="57970" spans="16:39" ht="27.75" customHeight="1">
      <c r="P57970" s="1"/>
      <c r="S57970" s="1"/>
      <c r="AA57970" s="1"/>
      <c r="AC57970" s="1"/>
      <c r="AK57970" s="1"/>
      <c r="AM57970" s="1"/>
    </row>
    <row r="57971" spans="16:39" ht="27.75" customHeight="1">
      <c r="P57971" s="1"/>
      <c r="S57971" s="1"/>
      <c r="AA57971" s="1"/>
      <c r="AC57971" s="1"/>
      <c r="AK57971" s="1"/>
      <c r="AM57971" s="1"/>
    </row>
    <row r="57972" spans="16:39" ht="27.75" customHeight="1">
      <c r="P57972" s="1"/>
      <c r="S57972" s="1"/>
      <c r="AA57972" s="1"/>
      <c r="AC57972" s="1"/>
      <c r="AK57972" s="1"/>
      <c r="AM57972" s="1"/>
    </row>
    <row r="57973" spans="16:39" ht="27.75" customHeight="1">
      <c r="P57973" s="1"/>
      <c r="S57973" s="1"/>
      <c r="AA57973" s="1"/>
      <c r="AC57973" s="1"/>
      <c r="AK57973" s="1"/>
      <c r="AM57973" s="1"/>
    </row>
    <row r="57974" spans="16:39" ht="27.75" customHeight="1">
      <c r="P57974" s="1"/>
      <c r="S57974" s="1"/>
      <c r="AA57974" s="1"/>
      <c r="AC57974" s="1"/>
      <c r="AK57974" s="1"/>
      <c r="AM57974" s="1"/>
    </row>
    <row r="57975" spans="16:39" ht="27.75" customHeight="1">
      <c r="P57975" s="1"/>
      <c r="S57975" s="1"/>
      <c r="AA57975" s="1"/>
      <c r="AC57975" s="1"/>
      <c r="AK57975" s="1"/>
      <c r="AM57975" s="1"/>
    </row>
    <row r="57976" spans="16:39" ht="27.75" customHeight="1">
      <c r="P57976" s="1"/>
      <c r="S57976" s="1"/>
      <c r="AA57976" s="1"/>
      <c r="AC57976" s="1"/>
      <c r="AK57976" s="1"/>
      <c r="AM57976" s="1"/>
    </row>
    <row r="57977" spans="16:39" ht="27.75" customHeight="1">
      <c r="P57977" s="1"/>
      <c r="S57977" s="1"/>
      <c r="AA57977" s="1"/>
      <c r="AC57977" s="1"/>
      <c r="AK57977" s="1"/>
      <c r="AM57977" s="1"/>
    </row>
    <row r="57978" spans="16:39" ht="27.75" customHeight="1">
      <c r="P57978" s="1"/>
      <c r="S57978" s="1"/>
      <c r="AA57978" s="1"/>
      <c r="AC57978" s="1"/>
      <c r="AK57978" s="1"/>
      <c r="AM57978" s="1"/>
    </row>
    <row r="57979" spans="16:39" ht="27.75" customHeight="1">
      <c r="P57979" s="1"/>
      <c r="S57979" s="1"/>
      <c r="AA57979" s="1"/>
      <c r="AC57979" s="1"/>
      <c r="AK57979" s="1"/>
      <c r="AM57979" s="1"/>
    </row>
    <row r="57980" spans="16:39" ht="27.75" customHeight="1">
      <c r="P57980" s="1"/>
      <c r="S57980" s="1"/>
      <c r="AA57980" s="1"/>
      <c r="AC57980" s="1"/>
      <c r="AK57980" s="1"/>
      <c r="AM57980" s="1"/>
    </row>
    <row r="57981" spans="16:39" ht="27.75" customHeight="1">
      <c r="P57981" s="1"/>
      <c r="S57981" s="1"/>
      <c r="AA57981" s="1"/>
      <c r="AC57981" s="1"/>
      <c r="AK57981" s="1"/>
      <c r="AM57981" s="1"/>
    </row>
    <row r="57982" spans="16:39" ht="27.75" customHeight="1">
      <c r="P57982" s="1"/>
      <c r="S57982" s="1"/>
      <c r="AA57982" s="1"/>
      <c r="AC57982" s="1"/>
      <c r="AK57982" s="1"/>
      <c r="AM57982" s="1"/>
    </row>
    <row r="57983" spans="16:39" ht="27.75" customHeight="1">
      <c r="P57983" s="1"/>
      <c r="S57983" s="1"/>
      <c r="AA57983" s="1"/>
      <c r="AC57983" s="1"/>
      <c r="AK57983" s="1"/>
      <c r="AM57983" s="1"/>
    </row>
    <row r="57984" spans="16:39" ht="27.75" customHeight="1">
      <c r="P57984" s="1"/>
      <c r="S57984" s="1"/>
      <c r="AA57984" s="1"/>
      <c r="AC57984" s="1"/>
      <c r="AK57984" s="1"/>
      <c r="AM57984" s="1"/>
    </row>
    <row r="57985" spans="16:39" ht="27.75" customHeight="1">
      <c r="P57985" s="1"/>
      <c r="S57985" s="1"/>
      <c r="AA57985" s="1"/>
      <c r="AC57985" s="1"/>
      <c r="AK57985" s="1"/>
      <c r="AM57985" s="1"/>
    </row>
    <row r="57986" spans="16:39" ht="27.75" customHeight="1">
      <c r="P57986" s="1"/>
      <c r="S57986" s="1"/>
      <c r="AA57986" s="1"/>
      <c r="AC57986" s="1"/>
      <c r="AK57986" s="1"/>
      <c r="AM57986" s="1"/>
    </row>
    <row r="57987" spans="16:39" ht="27.75" customHeight="1">
      <c r="P57987" s="1"/>
      <c r="S57987" s="1"/>
      <c r="AA57987" s="1"/>
      <c r="AC57987" s="1"/>
      <c r="AK57987" s="1"/>
      <c r="AM57987" s="1"/>
    </row>
    <row r="57988" spans="16:39" ht="27.75" customHeight="1">
      <c r="P57988" s="1"/>
      <c r="S57988" s="1"/>
      <c r="AA57988" s="1"/>
      <c r="AC57988" s="1"/>
      <c r="AK57988" s="1"/>
      <c r="AM57988" s="1"/>
    </row>
    <row r="57989" spans="16:39" ht="27.75" customHeight="1">
      <c r="P57989" s="1"/>
      <c r="S57989" s="1"/>
      <c r="AA57989" s="1"/>
      <c r="AC57989" s="1"/>
      <c r="AK57989" s="1"/>
      <c r="AM57989" s="1"/>
    </row>
    <row r="57990" spans="16:39" ht="27.75" customHeight="1">
      <c r="P57990" s="1"/>
      <c r="S57990" s="1"/>
      <c r="AA57990" s="1"/>
      <c r="AC57990" s="1"/>
      <c r="AK57990" s="1"/>
      <c r="AM57990" s="1"/>
    </row>
    <row r="57991" spans="16:39" ht="27.75" customHeight="1">
      <c r="P57991" s="1"/>
      <c r="S57991" s="1"/>
      <c r="AA57991" s="1"/>
      <c r="AC57991" s="1"/>
      <c r="AK57991" s="1"/>
      <c r="AM57991" s="1"/>
    </row>
    <row r="57992" spans="16:39" ht="27.75" customHeight="1">
      <c r="P57992" s="1"/>
      <c r="S57992" s="1"/>
      <c r="AA57992" s="1"/>
      <c r="AC57992" s="1"/>
      <c r="AK57992" s="1"/>
      <c r="AM57992" s="1"/>
    </row>
    <row r="57993" spans="16:39" ht="27.75" customHeight="1">
      <c r="P57993" s="1"/>
      <c r="S57993" s="1"/>
      <c r="AA57993" s="1"/>
      <c r="AC57993" s="1"/>
      <c r="AK57993" s="1"/>
      <c r="AM57993" s="1"/>
    </row>
    <row r="57994" spans="16:39" ht="27.75" customHeight="1">
      <c r="P57994" s="1"/>
      <c r="S57994" s="1"/>
      <c r="AA57994" s="1"/>
      <c r="AC57994" s="1"/>
      <c r="AK57994" s="1"/>
      <c r="AM57994" s="1"/>
    </row>
    <row r="57995" spans="16:39" ht="27.75" customHeight="1">
      <c r="P57995" s="1"/>
      <c r="S57995" s="1"/>
      <c r="AA57995" s="1"/>
      <c r="AC57995" s="1"/>
      <c r="AK57995" s="1"/>
      <c r="AM57995" s="1"/>
    </row>
    <row r="57996" spans="16:39" ht="27.75" customHeight="1">
      <c r="P57996" s="1"/>
      <c r="S57996" s="1"/>
      <c r="AA57996" s="1"/>
      <c r="AC57996" s="1"/>
      <c r="AK57996" s="1"/>
      <c r="AM57996" s="1"/>
    </row>
    <row r="57997" spans="16:39" ht="27.75" customHeight="1">
      <c r="P57997" s="1"/>
      <c r="S57997" s="1"/>
      <c r="AA57997" s="1"/>
      <c r="AC57997" s="1"/>
      <c r="AK57997" s="1"/>
      <c r="AM57997" s="1"/>
    </row>
    <row r="57998" spans="16:39" ht="27.75" customHeight="1">
      <c r="P57998" s="1"/>
      <c r="S57998" s="1"/>
      <c r="AA57998" s="1"/>
      <c r="AC57998" s="1"/>
      <c r="AK57998" s="1"/>
      <c r="AM57998" s="1"/>
    </row>
    <row r="57999" spans="16:39" ht="27.75" customHeight="1">
      <c r="P57999" s="1"/>
      <c r="S57999" s="1"/>
      <c r="AA57999" s="1"/>
      <c r="AC57999" s="1"/>
      <c r="AK57999" s="1"/>
      <c r="AM57999" s="1"/>
    </row>
    <row r="58000" spans="16:39" ht="27.75" customHeight="1">
      <c r="P58000" s="1"/>
      <c r="S58000" s="1"/>
      <c r="AA58000" s="1"/>
      <c r="AC58000" s="1"/>
      <c r="AK58000" s="1"/>
      <c r="AM58000" s="1"/>
    </row>
    <row r="58001" spans="16:39" ht="27.75" customHeight="1">
      <c r="P58001" s="1"/>
      <c r="S58001" s="1"/>
      <c r="AA58001" s="1"/>
      <c r="AC58001" s="1"/>
      <c r="AK58001" s="1"/>
      <c r="AM58001" s="1"/>
    </row>
    <row r="58002" spans="16:39" ht="27.75" customHeight="1">
      <c r="P58002" s="1"/>
      <c r="S58002" s="1"/>
      <c r="AA58002" s="1"/>
      <c r="AC58002" s="1"/>
      <c r="AK58002" s="1"/>
      <c r="AM58002" s="1"/>
    </row>
    <row r="58003" spans="16:39" ht="27.75" customHeight="1">
      <c r="P58003" s="1"/>
      <c r="S58003" s="1"/>
      <c r="AA58003" s="1"/>
      <c r="AC58003" s="1"/>
      <c r="AK58003" s="1"/>
      <c r="AM58003" s="1"/>
    </row>
    <row r="58004" spans="16:39" ht="27.75" customHeight="1">
      <c r="P58004" s="1"/>
      <c r="S58004" s="1"/>
      <c r="AA58004" s="1"/>
      <c r="AC58004" s="1"/>
      <c r="AK58004" s="1"/>
      <c r="AM58004" s="1"/>
    </row>
    <row r="58005" spans="16:39" ht="27.75" customHeight="1">
      <c r="P58005" s="1"/>
      <c r="S58005" s="1"/>
      <c r="AA58005" s="1"/>
      <c r="AC58005" s="1"/>
      <c r="AK58005" s="1"/>
      <c r="AM58005" s="1"/>
    </row>
    <row r="58006" spans="16:39" ht="27.75" customHeight="1">
      <c r="P58006" s="1"/>
      <c r="S58006" s="1"/>
      <c r="AA58006" s="1"/>
      <c r="AC58006" s="1"/>
      <c r="AK58006" s="1"/>
      <c r="AM58006" s="1"/>
    </row>
    <row r="58007" spans="16:39" ht="27.75" customHeight="1">
      <c r="P58007" s="1"/>
      <c r="S58007" s="1"/>
      <c r="AA58007" s="1"/>
      <c r="AC58007" s="1"/>
      <c r="AK58007" s="1"/>
      <c r="AM58007" s="1"/>
    </row>
    <row r="58008" spans="16:39" ht="27.75" customHeight="1">
      <c r="P58008" s="1"/>
      <c r="S58008" s="1"/>
      <c r="AA58008" s="1"/>
      <c r="AC58008" s="1"/>
      <c r="AK58008" s="1"/>
      <c r="AM58008" s="1"/>
    </row>
    <row r="58009" spans="16:39" ht="27.75" customHeight="1">
      <c r="P58009" s="1"/>
      <c r="S58009" s="1"/>
      <c r="AA58009" s="1"/>
      <c r="AC58009" s="1"/>
      <c r="AK58009" s="1"/>
      <c r="AM58009" s="1"/>
    </row>
    <row r="58010" spans="16:39" ht="27.75" customHeight="1">
      <c r="P58010" s="1"/>
      <c r="S58010" s="1"/>
      <c r="AA58010" s="1"/>
      <c r="AC58010" s="1"/>
      <c r="AK58010" s="1"/>
      <c r="AM58010" s="1"/>
    </row>
    <row r="58011" spans="16:39" ht="27.75" customHeight="1">
      <c r="P58011" s="1"/>
      <c r="S58011" s="1"/>
      <c r="AA58011" s="1"/>
      <c r="AC58011" s="1"/>
      <c r="AK58011" s="1"/>
      <c r="AM58011" s="1"/>
    </row>
    <row r="58012" spans="16:39" ht="27.75" customHeight="1">
      <c r="P58012" s="1"/>
      <c r="S58012" s="1"/>
      <c r="AA58012" s="1"/>
      <c r="AC58012" s="1"/>
      <c r="AK58012" s="1"/>
      <c r="AM58012" s="1"/>
    </row>
    <row r="58013" spans="16:39" ht="27.75" customHeight="1">
      <c r="P58013" s="1"/>
      <c r="S58013" s="1"/>
      <c r="AA58013" s="1"/>
      <c r="AC58013" s="1"/>
      <c r="AK58013" s="1"/>
      <c r="AM58013" s="1"/>
    </row>
    <row r="58014" spans="16:39" ht="27.75" customHeight="1">
      <c r="P58014" s="1"/>
      <c r="S58014" s="1"/>
      <c r="AA58014" s="1"/>
      <c r="AC58014" s="1"/>
      <c r="AK58014" s="1"/>
      <c r="AM58014" s="1"/>
    </row>
    <row r="58015" spans="16:39" ht="27.75" customHeight="1">
      <c r="P58015" s="1"/>
      <c r="S58015" s="1"/>
      <c r="AA58015" s="1"/>
      <c r="AC58015" s="1"/>
      <c r="AK58015" s="1"/>
      <c r="AM58015" s="1"/>
    </row>
    <row r="58016" spans="16:39" ht="27.75" customHeight="1">
      <c r="P58016" s="1"/>
      <c r="S58016" s="1"/>
      <c r="AA58016" s="1"/>
      <c r="AC58016" s="1"/>
      <c r="AK58016" s="1"/>
      <c r="AM58016" s="1"/>
    </row>
    <row r="58017" spans="16:39" ht="27.75" customHeight="1">
      <c r="P58017" s="1"/>
      <c r="S58017" s="1"/>
      <c r="AA58017" s="1"/>
      <c r="AC58017" s="1"/>
      <c r="AK58017" s="1"/>
      <c r="AM58017" s="1"/>
    </row>
    <row r="58018" spans="16:39" ht="27.75" customHeight="1">
      <c r="P58018" s="1"/>
      <c r="S58018" s="1"/>
      <c r="AA58018" s="1"/>
      <c r="AC58018" s="1"/>
      <c r="AK58018" s="1"/>
      <c r="AM58018" s="1"/>
    </row>
    <row r="58019" spans="16:39" ht="27.75" customHeight="1">
      <c r="P58019" s="1"/>
      <c r="S58019" s="1"/>
      <c r="AA58019" s="1"/>
      <c r="AC58019" s="1"/>
      <c r="AK58019" s="1"/>
      <c r="AM58019" s="1"/>
    </row>
    <row r="58020" spans="16:39" ht="27.75" customHeight="1">
      <c r="P58020" s="1"/>
      <c r="S58020" s="1"/>
      <c r="AA58020" s="1"/>
      <c r="AC58020" s="1"/>
      <c r="AK58020" s="1"/>
      <c r="AM58020" s="1"/>
    </row>
    <row r="58021" spans="16:39" ht="27.75" customHeight="1">
      <c r="P58021" s="1"/>
      <c r="S58021" s="1"/>
      <c r="AA58021" s="1"/>
      <c r="AC58021" s="1"/>
      <c r="AK58021" s="1"/>
      <c r="AM58021" s="1"/>
    </row>
    <row r="58022" spans="16:39" ht="27.75" customHeight="1">
      <c r="P58022" s="1"/>
      <c r="S58022" s="1"/>
      <c r="AA58022" s="1"/>
      <c r="AC58022" s="1"/>
      <c r="AK58022" s="1"/>
      <c r="AM58022" s="1"/>
    </row>
    <row r="58023" spans="16:39" ht="27.75" customHeight="1">
      <c r="P58023" s="1"/>
      <c r="S58023" s="1"/>
      <c r="AA58023" s="1"/>
      <c r="AC58023" s="1"/>
      <c r="AK58023" s="1"/>
      <c r="AM58023" s="1"/>
    </row>
    <row r="58024" spans="16:39" ht="27.75" customHeight="1">
      <c r="P58024" s="1"/>
      <c r="S58024" s="1"/>
      <c r="AA58024" s="1"/>
      <c r="AC58024" s="1"/>
      <c r="AK58024" s="1"/>
      <c r="AM58024" s="1"/>
    </row>
    <row r="58025" spans="16:39" ht="27.75" customHeight="1">
      <c r="P58025" s="1"/>
      <c r="S58025" s="1"/>
      <c r="AA58025" s="1"/>
      <c r="AC58025" s="1"/>
      <c r="AK58025" s="1"/>
      <c r="AM58025" s="1"/>
    </row>
    <row r="58026" spans="16:39" ht="27.75" customHeight="1">
      <c r="P58026" s="1"/>
      <c r="S58026" s="1"/>
      <c r="AA58026" s="1"/>
      <c r="AC58026" s="1"/>
      <c r="AK58026" s="1"/>
      <c r="AM58026" s="1"/>
    </row>
    <row r="58027" spans="16:39" ht="27.75" customHeight="1">
      <c r="P58027" s="1"/>
      <c r="S58027" s="1"/>
      <c r="AA58027" s="1"/>
      <c r="AC58027" s="1"/>
      <c r="AK58027" s="1"/>
      <c r="AM58027" s="1"/>
    </row>
    <row r="58028" spans="16:39" ht="27.75" customHeight="1">
      <c r="P58028" s="1"/>
      <c r="S58028" s="1"/>
      <c r="AA58028" s="1"/>
      <c r="AC58028" s="1"/>
      <c r="AK58028" s="1"/>
      <c r="AM58028" s="1"/>
    </row>
    <row r="58029" spans="16:39" ht="27.75" customHeight="1">
      <c r="P58029" s="1"/>
      <c r="S58029" s="1"/>
      <c r="AA58029" s="1"/>
      <c r="AC58029" s="1"/>
      <c r="AK58029" s="1"/>
      <c r="AM58029" s="1"/>
    </row>
    <row r="58030" spans="16:39" ht="27.75" customHeight="1">
      <c r="P58030" s="1"/>
      <c r="S58030" s="1"/>
      <c r="AA58030" s="1"/>
      <c r="AC58030" s="1"/>
      <c r="AK58030" s="1"/>
      <c r="AM58030" s="1"/>
    </row>
    <row r="58031" spans="16:39" ht="27.75" customHeight="1">
      <c r="P58031" s="1"/>
      <c r="S58031" s="1"/>
      <c r="AA58031" s="1"/>
      <c r="AC58031" s="1"/>
      <c r="AK58031" s="1"/>
      <c r="AM58031" s="1"/>
    </row>
    <row r="58032" spans="16:39" ht="27.75" customHeight="1">
      <c r="P58032" s="1"/>
      <c r="S58032" s="1"/>
      <c r="AA58032" s="1"/>
      <c r="AC58032" s="1"/>
      <c r="AK58032" s="1"/>
      <c r="AM58032" s="1"/>
    </row>
    <row r="58033" spans="16:39" ht="27.75" customHeight="1">
      <c r="P58033" s="1"/>
      <c r="S58033" s="1"/>
      <c r="AA58033" s="1"/>
      <c r="AC58033" s="1"/>
      <c r="AK58033" s="1"/>
      <c r="AM58033" s="1"/>
    </row>
    <row r="58034" spans="16:39" ht="27.75" customHeight="1">
      <c r="P58034" s="1"/>
      <c r="S58034" s="1"/>
      <c r="AA58034" s="1"/>
      <c r="AC58034" s="1"/>
      <c r="AK58034" s="1"/>
      <c r="AM58034" s="1"/>
    </row>
    <row r="58035" spans="16:39" ht="27.75" customHeight="1">
      <c r="P58035" s="1"/>
      <c r="S58035" s="1"/>
      <c r="AA58035" s="1"/>
      <c r="AC58035" s="1"/>
      <c r="AK58035" s="1"/>
      <c r="AM58035" s="1"/>
    </row>
    <row r="58036" spans="16:39" ht="27.75" customHeight="1">
      <c r="P58036" s="1"/>
      <c r="S58036" s="1"/>
      <c r="AA58036" s="1"/>
      <c r="AC58036" s="1"/>
      <c r="AK58036" s="1"/>
      <c r="AM58036" s="1"/>
    </row>
    <row r="58037" spans="16:39" ht="27.75" customHeight="1">
      <c r="P58037" s="1"/>
      <c r="S58037" s="1"/>
      <c r="AA58037" s="1"/>
      <c r="AC58037" s="1"/>
      <c r="AK58037" s="1"/>
      <c r="AM58037" s="1"/>
    </row>
    <row r="58038" spans="16:39" ht="27.75" customHeight="1">
      <c r="P58038" s="1"/>
      <c r="S58038" s="1"/>
      <c r="AA58038" s="1"/>
      <c r="AC58038" s="1"/>
      <c r="AK58038" s="1"/>
      <c r="AM58038" s="1"/>
    </row>
    <row r="58039" spans="16:39" ht="27.75" customHeight="1">
      <c r="P58039" s="1"/>
      <c r="S58039" s="1"/>
      <c r="AA58039" s="1"/>
      <c r="AC58039" s="1"/>
      <c r="AK58039" s="1"/>
      <c r="AM58039" s="1"/>
    </row>
    <row r="58040" spans="16:39" ht="27.75" customHeight="1">
      <c r="P58040" s="1"/>
      <c r="S58040" s="1"/>
      <c r="AA58040" s="1"/>
      <c r="AC58040" s="1"/>
      <c r="AK58040" s="1"/>
      <c r="AM58040" s="1"/>
    </row>
    <row r="58041" spans="16:39" ht="27.75" customHeight="1">
      <c r="P58041" s="1"/>
      <c r="S58041" s="1"/>
      <c r="AA58041" s="1"/>
      <c r="AC58041" s="1"/>
      <c r="AK58041" s="1"/>
      <c r="AM58041" s="1"/>
    </row>
    <row r="58042" spans="16:39" ht="27.75" customHeight="1">
      <c r="P58042" s="1"/>
      <c r="S58042" s="1"/>
      <c r="AA58042" s="1"/>
      <c r="AC58042" s="1"/>
      <c r="AK58042" s="1"/>
      <c r="AM58042" s="1"/>
    </row>
    <row r="58043" spans="16:39" ht="27.75" customHeight="1">
      <c r="P58043" s="1"/>
      <c r="S58043" s="1"/>
      <c r="AA58043" s="1"/>
      <c r="AC58043" s="1"/>
      <c r="AK58043" s="1"/>
      <c r="AM58043" s="1"/>
    </row>
    <row r="58044" spans="16:39" ht="27.75" customHeight="1">
      <c r="P58044" s="1"/>
      <c r="S58044" s="1"/>
      <c r="AA58044" s="1"/>
      <c r="AC58044" s="1"/>
      <c r="AK58044" s="1"/>
      <c r="AM58044" s="1"/>
    </row>
    <row r="58045" spans="16:39" ht="27.75" customHeight="1">
      <c r="P58045" s="1"/>
      <c r="S58045" s="1"/>
      <c r="AA58045" s="1"/>
      <c r="AC58045" s="1"/>
      <c r="AK58045" s="1"/>
      <c r="AM58045" s="1"/>
    </row>
    <row r="58046" spans="16:39" ht="27.75" customHeight="1">
      <c r="P58046" s="1"/>
      <c r="S58046" s="1"/>
      <c r="AA58046" s="1"/>
      <c r="AC58046" s="1"/>
      <c r="AK58046" s="1"/>
      <c r="AM58046" s="1"/>
    </row>
    <row r="58047" spans="16:39" ht="27.75" customHeight="1">
      <c r="P58047" s="1"/>
      <c r="S58047" s="1"/>
      <c r="AA58047" s="1"/>
      <c r="AC58047" s="1"/>
      <c r="AK58047" s="1"/>
      <c r="AM58047" s="1"/>
    </row>
    <row r="58048" spans="16:39" ht="27.75" customHeight="1">
      <c r="P58048" s="1"/>
      <c r="S58048" s="1"/>
      <c r="AA58048" s="1"/>
      <c r="AC58048" s="1"/>
      <c r="AK58048" s="1"/>
      <c r="AM58048" s="1"/>
    </row>
    <row r="58049" spans="16:39" ht="27.75" customHeight="1">
      <c r="P58049" s="1"/>
      <c r="S58049" s="1"/>
      <c r="AA58049" s="1"/>
      <c r="AC58049" s="1"/>
      <c r="AK58049" s="1"/>
      <c r="AM58049" s="1"/>
    </row>
    <row r="58050" spans="16:39" ht="27.75" customHeight="1">
      <c r="P58050" s="1"/>
      <c r="S58050" s="1"/>
      <c r="AA58050" s="1"/>
      <c r="AC58050" s="1"/>
      <c r="AK58050" s="1"/>
      <c r="AM58050" s="1"/>
    </row>
    <row r="58051" spans="16:39" ht="27.75" customHeight="1">
      <c r="P58051" s="1"/>
      <c r="S58051" s="1"/>
      <c r="AA58051" s="1"/>
      <c r="AC58051" s="1"/>
      <c r="AK58051" s="1"/>
      <c r="AM58051" s="1"/>
    </row>
    <row r="58052" spans="16:39" ht="27.75" customHeight="1">
      <c r="P58052" s="1"/>
      <c r="S58052" s="1"/>
      <c r="AA58052" s="1"/>
      <c r="AC58052" s="1"/>
      <c r="AK58052" s="1"/>
      <c r="AM58052" s="1"/>
    </row>
    <row r="58053" spans="16:39" ht="27.75" customHeight="1">
      <c r="P58053" s="1"/>
      <c r="S58053" s="1"/>
      <c r="AA58053" s="1"/>
      <c r="AC58053" s="1"/>
      <c r="AK58053" s="1"/>
      <c r="AM58053" s="1"/>
    </row>
    <row r="58054" spans="16:39" ht="27.75" customHeight="1">
      <c r="P58054" s="1"/>
      <c r="S58054" s="1"/>
      <c r="AA58054" s="1"/>
      <c r="AC58054" s="1"/>
      <c r="AK58054" s="1"/>
      <c r="AM58054" s="1"/>
    </row>
    <row r="58055" spans="16:39" ht="27.75" customHeight="1">
      <c r="P58055" s="1"/>
      <c r="S58055" s="1"/>
      <c r="AA58055" s="1"/>
      <c r="AC58055" s="1"/>
      <c r="AK58055" s="1"/>
      <c r="AM58055" s="1"/>
    </row>
    <row r="58056" spans="16:39" ht="27.75" customHeight="1">
      <c r="P58056" s="1"/>
      <c r="S58056" s="1"/>
      <c r="AA58056" s="1"/>
      <c r="AC58056" s="1"/>
      <c r="AK58056" s="1"/>
      <c r="AM58056" s="1"/>
    </row>
    <row r="58057" spans="16:39" ht="27.75" customHeight="1">
      <c r="P58057" s="1"/>
      <c r="S58057" s="1"/>
      <c r="AA58057" s="1"/>
      <c r="AC58057" s="1"/>
      <c r="AK58057" s="1"/>
      <c r="AM58057" s="1"/>
    </row>
    <row r="58058" spans="16:39" ht="27.75" customHeight="1">
      <c r="P58058" s="1"/>
      <c r="S58058" s="1"/>
      <c r="AA58058" s="1"/>
      <c r="AC58058" s="1"/>
      <c r="AK58058" s="1"/>
      <c r="AM58058" s="1"/>
    </row>
    <row r="58059" spans="16:39" ht="27.75" customHeight="1">
      <c r="P58059" s="1"/>
      <c r="S58059" s="1"/>
      <c r="AA58059" s="1"/>
      <c r="AC58059" s="1"/>
      <c r="AK58059" s="1"/>
      <c r="AM58059" s="1"/>
    </row>
    <row r="58060" spans="16:39" ht="27.75" customHeight="1">
      <c r="P58060" s="1"/>
      <c r="S58060" s="1"/>
      <c r="AA58060" s="1"/>
      <c r="AC58060" s="1"/>
      <c r="AK58060" s="1"/>
      <c r="AM58060" s="1"/>
    </row>
    <row r="58061" spans="16:39" ht="27.75" customHeight="1">
      <c r="P58061" s="1"/>
      <c r="S58061" s="1"/>
      <c r="AA58061" s="1"/>
      <c r="AC58061" s="1"/>
      <c r="AK58061" s="1"/>
      <c r="AM58061" s="1"/>
    </row>
    <row r="58062" spans="16:39" ht="27.75" customHeight="1">
      <c r="P58062" s="1"/>
      <c r="S58062" s="1"/>
      <c r="AA58062" s="1"/>
      <c r="AC58062" s="1"/>
      <c r="AK58062" s="1"/>
      <c r="AM58062" s="1"/>
    </row>
    <row r="58063" spans="16:39" ht="27.75" customHeight="1">
      <c r="P58063" s="1"/>
      <c r="S58063" s="1"/>
      <c r="AA58063" s="1"/>
      <c r="AC58063" s="1"/>
      <c r="AK58063" s="1"/>
      <c r="AM58063" s="1"/>
    </row>
    <row r="58064" spans="16:39" ht="27.75" customHeight="1">
      <c r="P58064" s="1"/>
      <c r="S58064" s="1"/>
      <c r="AA58064" s="1"/>
      <c r="AC58064" s="1"/>
      <c r="AK58064" s="1"/>
      <c r="AM58064" s="1"/>
    </row>
    <row r="58065" spans="16:39" ht="27.75" customHeight="1">
      <c r="P58065" s="1"/>
      <c r="S58065" s="1"/>
      <c r="AA58065" s="1"/>
      <c r="AC58065" s="1"/>
      <c r="AK58065" s="1"/>
      <c r="AM58065" s="1"/>
    </row>
    <row r="58066" spans="16:39" ht="27.75" customHeight="1">
      <c r="P58066" s="1"/>
      <c r="S58066" s="1"/>
      <c r="AA58066" s="1"/>
      <c r="AC58066" s="1"/>
      <c r="AK58066" s="1"/>
      <c r="AM58066" s="1"/>
    </row>
    <row r="58067" spans="16:39" ht="27.75" customHeight="1">
      <c r="P58067" s="1"/>
      <c r="S58067" s="1"/>
      <c r="AA58067" s="1"/>
      <c r="AC58067" s="1"/>
      <c r="AK58067" s="1"/>
      <c r="AM58067" s="1"/>
    </row>
    <row r="58068" spans="16:39" ht="27.75" customHeight="1">
      <c r="P58068" s="1"/>
      <c r="S58068" s="1"/>
      <c r="AA58068" s="1"/>
      <c r="AC58068" s="1"/>
      <c r="AK58068" s="1"/>
      <c r="AM58068" s="1"/>
    </row>
    <row r="58069" spans="16:39" ht="27.75" customHeight="1">
      <c r="P58069" s="1"/>
      <c r="S58069" s="1"/>
      <c r="AA58069" s="1"/>
      <c r="AC58069" s="1"/>
      <c r="AK58069" s="1"/>
      <c r="AM58069" s="1"/>
    </row>
    <row r="58070" spans="16:39" ht="27.75" customHeight="1">
      <c r="P58070" s="1"/>
      <c r="S58070" s="1"/>
      <c r="AA58070" s="1"/>
      <c r="AC58070" s="1"/>
      <c r="AK58070" s="1"/>
      <c r="AM58070" s="1"/>
    </row>
    <row r="58071" spans="16:39" ht="27.75" customHeight="1">
      <c r="P58071" s="1"/>
      <c r="S58071" s="1"/>
      <c r="AA58071" s="1"/>
      <c r="AC58071" s="1"/>
      <c r="AK58071" s="1"/>
      <c r="AM58071" s="1"/>
    </row>
    <row r="58072" spans="16:39" ht="27.75" customHeight="1">
      <c r="P58072" s="1"/>
      <c r="S58072" s="1"/>
      <c r="AA58072" s="1"/>
      <c r="AC58072" s="1"/>
      <c r="AK58072" s="1"/>
      <c r="AM58072" s="1"/>
    </row>
    <row r="58073" spans="16:39" ht="27.75" customHeight="1">
      <c r="P58073" s="1"/>
      <c r="S58073" s="1"/>
      <c r="AA58073" s="1"/>
      <c r="AC58073" s="1"/>
      <c r="AK58073" s="1"/>
      <c r="AM58073" s="1"/>
    </row>
    <row r="58074" spans="16:39" ht="27.75" customHeight="1">
      <c r="P58074" s="1"/>
      <c r="S58074" s="1"/>
      <c r="AA58074" s="1"/>
      <c r="AC58074" s="1"/>
      <c r="AK58074" s="1"/>
      <c r="AM58074" s="1"/>
    </row>
    <row r="58075" spans="16:39" ht="27.75" customHeight="1">
      <c r="P58075" s="1"/>
      <c r="S58075" s="1"/>
      <c r="AA58075" s="1"/>
      <c r="AC58075" s="1"/>
      <c r="AK58075" s="1"/>
      <c r="AM58075" s="1"/>
    </row>
    <row r="58076" spans="16:39" ht="27.75" customHeight="1">
      <c r="P58076" s="1"/>
      <c r="S58076" s="1"/>
      <c r="AA58076" s="1"/>
      <c r="AC58076" s="1"/>
      <c r="AK58076" s="1"/>
      <c r="AM58076" s="1"/>
    </row>
    <row r="58077" spans="16:39" ht="27.75" customHeight="1">
      <c r="P58077" s="1"/>
      <c r="S58077" s="1"/>
      <c r="AA58077" s="1"/>
      <c r="AC58077" s="1"/>
      <c r="AK58077" s="1"/>
      <c r="AM58077" s="1"/>
    </row>
    <row r="58078" spans="16:39" ht="27.75" customHeight="1">
      <c r="P58078" s="1"/>
      <c r="S58078" s="1"/>
      <c r="AA58078" s="1"/>
      <c r="AC58078" s="1"/>
      <c r="AK58078" s="1"/>
      <c r="AM58078" s="1"/>
    </row>
    <row r="58079" spans="16:39" ht="27.75" customHeight="1">
      <c r="P58079" s="1"/>
      <c r="S58079" s="1"/>
      <c r="AA58079" s="1"/>
      <c r="AC58079" s="1"/>
      <c r="AK58079" s="1"/>
      <c r="AM58079" s="1"/>
    </row>
    <row r="58080" spans="16:39" ht="27.75" customHeight="1">
      <c r="P58080" s="1"/>
      <c r="S58080" s="1"/>
      <c r="AA58080" s="1"/>
      <c r="AC58080" s="1"/>
      <c r="AK58080" s="1"/>
      <c r="AM58080" s="1"/>
    </row>
    <row r="58081" spans="16:39" ht="27.75" customHeight="1">
      <c r="P58081" s="1"/>
      <c r="S58081" s="1"/>
      <c r="AA58081" s="1"/>
      <c r="AC58081" s="1"/>
      <c r="AK58081" s="1"/>
      <c r="AM58081" s="1"/>
    </row>
    <row r="58082" spans="16:39" ht="27.75" customHeight="1">
      <c r="P58082" s="1"/>
      <c r="S58082" s="1"/>
      <c r="AA58082" s="1"/>
      <c r="AC58082" s="1"/>
      <c r="AK58082" s="1"/>
      <c r="AM58082" s="1"/>
    </row>
    <row r="58083" spans="16:39" ht="27.75" customHeight="1">
      <c r="P58083" s="1"/>
      <c r="S58083" s="1"/>
      <c r="AA58083" s="1"/>
      <c r="AC58083" s="1"/>
      <c r="AK58083" s="1"/>
      <c r="AM58083" s="1"/>
    </row>
    <row r="58084" spans="16:39" ht="27.75" customHeight="1">
      <c r="P58084" s="1"/>
      <c r="S58084" s="1"/>
      <c r="AA58084" s="1"/>
      <c r="AC58084" s="1"/>
      <c r="AK58084" s="1"/>
      <c r="AM58084" s="1"/>
    </row>
    <row r="58085" spans="16:39" ht="27.75" customHeight="1">
      <c r="P58085" s="1"/>
      <c r="S58085" s="1"/>
      <c r="AA58085" s="1"/>
      <c r="AC58085" s="1"/>
      <c r="AK58085" s="1"/>
      <c r="AM58085" s="1"/>
    </row>
    <row r="58086" spans="16:39" ht="27.75" customHeight="1">
      <c r="P58086" s="1"/>
      <c r="S58086" s="1"/>
      <c r="AA58086" s="1"/>
      <c r="AC58086" s="1"/>
      <c r="AK58086" s="1"/>
      <c r="AM58086" s="1"/>
    </row>
    <row r="58087" spans="16:39" ht="27.75" customHeight="1">
      <c r="P58087" s="1"/>
      <c r="S58087" s="1"/>
      <c r="AA58087" s="1"/>
      <c r="AC58087" s="1"/>
      <c r="AK58087" s="1"/>
      <c r="AM58087" s="1"/>
    </row>
    <row r="58088" spans="16:39" ht="27.75" customHeight="1">
      <c r="P58088" s="1"/>
      <c r="S58088" s="1"/>
      <c r="AA58088" s="1"/>
      <c r="AC58088" s="1"/>
      <c r="AK58088" s="1"/>
      <c r="AM58088" s="1"/>
    </row>
    <row r="58089" spans="16:39" ht="27.75" customHeight="1">
      <c r="P58089" s="1"/>
      <c r="S58089" s="1"/>
      <c r="AA58089" s="1"/>
      <c r="AC58089" s="1"/>
      <c r="AK58089" s="1"/>
      <c r="AM58089" s="1"/>
    </row>
    <row r="58090" spans="16:39" ht="27.75" customHeight="1">
      <c r="P58090" s="1"/>
      <c r="S58090" s="1"/>
      <c r="AA58090" s="1"/>
      <c r="AC58090" s="1"/>
      <c r="AK58090" s="1"/>
      <c r="AM58090" s="1"/>
    </row>
    <row r="58091" spans="16:39" ht="27.75" customHeight="1">
      <c r="P58091" s="1"/>
      <c r="S58091" s="1"/>
      <c r="AA58091" s="1"/>
      <c r="AC58091" s="1"/>
      <c r="AK58091" s="1"/>
      <c r="AM58091" s="1"/>
    </row>
    <row r="58092" spans="16:39" ht="27.75" customHeight="1">
      <c r="P58092" s="1"/>
      <c r="S58092" s="1"/>
      <c r="AA58092" s="1"/>
      <c r="AC58092" s="1"/>
      <c r="AK58092" s="1"/>
      <c r="AM58092" s="1"/>
    </row>
    <row r="58093" spans="16:39" ht="27.75" customHeight="1">
      <c r="P58093" s="1"/>
      <c r="S58093" s="1"/>
      <c r="AA58093" s="1"/>
      <c r="AC58093" s="1"/>
      <c r="AK58093" s="1"/>
      <c r="AM58093" s="1"/>
    </row>
    <row r="58094" spans="16:39" ht="27.75" customHeight="1">
      <c r="P58094" s="1"/>
      <c r="S58094" s="1"/>
      <c r="AA58094" s="1"/>
      <c r="AC58094" s="1"/>
      <c r="AK58094" s="1"/>
      <c r="AM58094" s="1"/>
    </row>
    <row r="58095" spans="16:39" ht="27.75" customHeight="1">
      <c r="P58095" s="1"/>
      <c r="S58095" s="1"/>
      <c r="AA58095" s="1"/>
      <c r="AC58095" s="1"/>
      <c r="AK58095" s="1"/>
      <c r="AM58095" s="1"/>
    </row>
    <row r="58096" spans="16:39" ht="27.75" customHeight="1">
      <c r="P58096" s="1"/>
      <c r="S58096" s="1"/>
      <c r="AA58096" s="1"/>
      <c r="AC58096" s="1"/>
      <c r="AK58096" s="1"/>
      <c r="AM58096" s="1"/>
    </row>
    <row r="58097" spans="16:39" ht="27.75" customHeight="1">
      <c r="P58097" s="1"/>
      <c r="S58097" s="1"/>
      <c r="AA58097" s="1"/>
      <c r="AC58097" s="1"/>
      <c r="AK58097" s="1"/>
      <c r="AM58097" s="1"/>
    </row>
    <row r="58098" spans="16:39" ht="27.75" customHeight="1">
      <c r="P58098" s="1"/>
      <c r="S58098" s="1"/>
      <c r="AA58098" s="1"/>
      <c r="AC58098" s="1"/>
      <c r="AK58098" s="1"/>
      <c r="AM58098" s="1"/>
    </row>
    <row r="58099" spans="16:39" ht="27.75" customHeight="1">
      <c r="P58099" s="1"/>
      <c r="S58099" s="1"/>
      <c r="AA58099" s="1"/>
      <c r="AC58099" s="1"/>
      <c r="AK58099" s="1"/>
      <c r="AM58099" s="1"/>
    </row>
    <row r="58100" spans="16:39" ht="27.75" customHeight="1">
      <c r="P58100" s="1"/>
      <c r="S58100" s="1"/>
      <c r="AA58100" s="1"/>
      <c r="AC58100" s="1"/>
      <c r="AK58100" s="1"/>
      <c r="AM58100" s="1"/>
    </row>
    <row r="58101" spans="16:39" ht="27.75" customHeight="1">
      <c r="P58101" s="1"/>
      <c r="S58101" s="1"/>
      <c r="AA58101" s="1"/>
      <c r="AC58101" s="1"/>
      <c r="AK58101" s="1"/>
      <c r="AM58101" s="1"/>
    </row>
    <row r="58102" spans="16:39" ht="27.75" customHeight="1">
      <c r="P58102" s="1"/>
      <c r="S58102" s="1"/>
      <c r="AA58102" s="1"/>
      <c r="AC58102" s="1"/>
      <c r="AK58102" s="1"/>
      <c r="AM58102" s="1"/>
    </row>
    <row r="58103" spans="16:39" ht="27.75" customHeight="1">
      <c r="P58103" s="1"/>
      <c r="S58103" s="1"/>
      <c r="AA58103" s="1"/>
      <c r="AC58103" s="1"/>
      <c r="AK58103" s="1"/>
      <c r="AM58103" s="1"/>
    </row>
    <row r="58104" spans="16:39" ht="27.75" customHeight="1">
      <c r="P58104" s="1"/>
      <c r="S58104" s="1"/>
      <c r="AA58104" s="1"/>
      <c r="AC58104" s="1"/>
      <c r="AK58104" s="1"/>
      <c r="AM58104" s="1"/>
    </row>
    <row r="58105" spans="16:39" ht="27.75" customHeight="1">
      <c r="P58105" s="1"/>
      <c r="S58105" s="1"/>
      <c r="AA58105" s="1"/>
      <c r="AC58105" s="1"/>
      <c r="AK58105" s="1"/>
      <c r="AM58105" s="1"/>
    </row>
    <row r="58106" spans="16:39" ht="27.75" customHeight="1">
      <c r="P58106" s="1"/>
      <c r="S58106" s="1"/>
      <c r="AA58106" s="1"/>
      <c r="AC58106" s="1"/>
      <c r="AK58106" s="1"/>
      <c r="AM58106" s="1"/>
    </row>
    <row r="58107" spans="16:39" ht="27.75" customHeight="1">
      <c r="P58107" s="1"/>
      <c r="S58107" s="1"/>
      <c r="AA58107" s="1"/>
      <c r="AC58107" s="1"/>
      <c r="AK58107" s="1"/>
      <c r="AM58107" s="1"/>
    </row>
    <row r="58108" spans="16:39" ht="27.75" customHeight="1">
      <c r="P58108" s="1"/>
      <c r="S58108" s="1"/>
      <c r="AA58108" s="1"/>
      <c r="AC58108" s="1"/>
      <c r="AK58108" s="1"/>
      <c r="AM58108" s="1"/>
    </row>
    <row r="58109" spans="16:39" ht="27.75" customHeight="1">
      <c r="P58109" s="1"/>
      <c r="S58109" s="1"/>
      <c r="AA58109" s="1"/>
      <c r="AC58109" s="1"/>
      <c r="AK58109" s="1"/>
      <c r="AM58109" s="1"/>
    </row>
    <row r="58110" spans="16:39" ht="27.75" customHeight="1">
      <c r="P58110" s="1"/>
      <c r="S58110" s="1"/>
      <c r="AA58110" s="1"/>
      <c r="AC58110" s="1"/>
      <c r="AK58110" s="1"/>
      <c r="AM58110" s="1"/>
    </row>
    <row r="58111" spans="16:39" ht="27.75" customHeight="1">
      <c r="P58111" s="1"/>
      <c r="S58111" s="1"/>
      <c r="AA58111" s="1"/>
      <c r="AC58111" s="1"/>
      <c r="AK58111" s="1"/>
      <c r="AM58111" s="1"/>
    </row>
    <row r="58112" spans="16:39" ht="27.75" customHeight="1">
      <c r="P58112" s="1"/>
      <c r="S58112" s="1"/>
      <c r="AA58112" s="1"/>
      <c r="AC58112" s="1"/>
      <c r="AK58112" s="1"/>
      <c r="AM58112" s="1"/>
    </row>
    <row r="58113" spans="16:39" ht="27.75" customHeight="1">
      <c r="P58113" s="1"/>
      <c r="S58113" s="1"/>
      <c r="AA58113" s="1"/>
      <c r="AC58113" s="1"/>
      <c r="AK58113" s="1"/>
      <c r="AM58113" s="1"/>
    </row>
    <row r="58114" spans="16:39" ht="27.75" customHeight="1">
      <c r="P58114" s="1"/>
      <c r="S58114" s="1"/>
      <c r="AA58114" s="1"/>
      <c r="AC58114" s="1"/>
      <c r="AK58114" s="1"/>
      <c r="AM58114" s="1"/>
    </row>
    <row r="58115" spans="16:39" ht="27.75" customHeight="1">
      <c r="P58115" s="1"/>
      <c r="S58115" s="1"/>
      <c r="AA58115" s="1"/>
      <c r="AC58115" s="1"/>
      <c r="AK58115" s="1"/>
      <c r="AM58115" s="1"/>
    </row>
    <row r="58116" spans="16:39" ht="27.75" customHeight="1">
      <c r="P58116" s="1"/>
      <c r="S58116" s="1"/>
      <c r="AA58116" s="1"/>
      <c r="AC58116" s="1"/>
      <c r="AK58116" s="1"/>
      <c r="AM58116" s="1"/>
    </row>
    <row r="58117" spans="16:39" ht="27.75" customHeight="1">
      <c r="P58117" s="1"/>
      <c r="S58117" s="1"/>
      <c r="AA58117" s="1"/>
      <c r="AC58117" s="1"/>
      <c r="AK58117" s="1"/>
      <c r="AM58117" s="1"/>
    </row>
    <row r="58118" spans="16:39" ht="27.75" customHeight="1">
      <c r="P58118" s="1"/>
      <c r="S58118" s="1"/>
      <c r="AA58118" s="1"/>
      <c r="AC58118" s="1"/>
      <c r="AK58118" s="1"/>
      <c r="AM58118" s="1"/>
    </row>
    <row r="58119" spans="16:39" ht="27.75" customHeight="1">
      <c r="P58119" s="1"/>
      <c r="S58119" s="1"/>
      <c r="AA58119" s="1"/>
      <c r="AC58119" s="1"/>
      <c r="AK58119" s="1"/>
      <c r="AM58119" s="1"/>
    </row>
    <row r="58120" spans="16:39" ht="27.75" customHeight="1">
      <c r="P58120" s="1"/>
      <c r="S58120" s="1"/>
      <c r="AA58120" s="1"/>
      <c r="AC58120" s="1"/>
      <c r="AK58120" s="1"/>
      <c r="AM58120" s="1"/>
    </row>
    <row r="58121" spans="16:39" ht="27.75" customHeight="1">
      <c r="P58121" s="1"/>
      <c r="S58121" s="1"/>
      <c r="AA58121" s="1"/>
      <c r="AC58121" s="1"/>
      <c r="AK58121" s="1"/>
      <c r="AM58121" s="1"/>
    </row>
    <row r="58122" spans="16:39" ht="27.75" customHeight="1">
      <c r="P58122" s="1"/>
      <c r="S58122" s="1"/>
      <c r="AA58122" s="1"/>
      <c r="AC58122" s="1"/>
      <c r="AK58122" s="1"/>
      <c r="AM58122" s="1"/>
    </row>
    <row r="58123" spans="16:39" ht="27.75" customHeight="1">
      <c r="P58123" s="1"/>
      <c r="S58123" s="1"/>
      <c r="AA58123" s="1"/>
      <c r="AC58123" s="1"/>
      <c r="AK58123" s="1"/>
      <c r="AM58123" s="1"/>
    </row>
    <row r="58124" spans="16:39" ht="27.75" customHeight="1">
      <c r="P58124" s="1"/>
      <c r="S58124" s="1"/>
      <c r="AA58124" s="1"/>
      <c r="AC58124" s="1"/>
      <c r="AK58124" s="1"/>
      <c r="AM58124" s="1"/>
    </row>
    <row r="58125" spans="16:39" ht="27.75" customHeight="1">
      <c r="P58125" s="1"/>
      <c r="S58125" s="1"/>
      <c r="AA58125" s="1"/>
      <c r="AC58125" s="1"/>
      <c r="AK58125" s="1"/>
      <c r="AM58125" s="1"/>
    </row>
    <row r="58126" spans="16:39" ht="27.75" customHeight="1">
      <c r="P58126" s="1"/>
      <c r="S58126" s="1"/>
      <c r="AA58126" s="1"/>
      <c r="AC58126" s="1"/>
      <c r="AK58126" s="1"/>
      <c r="AM58126" s="1"/>
    </row>
    <row r="58127" spans="16:39" ht="27.75" customHeight="1">
      <c r="P58127" s="1"/>
      <c r="S58127" s="1"/>
      <c r="AA58127" s="1"/>
      <c r="AC58127" s="1"/>
      <c r="AK58127" s="1"/>
      <c r="AM58127" s="1"/>
    </row>
    <row r="58128" spans="16:39" ht="27.75" customHeight="1">
      <c r="P58128" s="1"/>
      <c r="S58128" s="1"/>
      <c r="AA58128" s="1"/>
      <c r="AC58128" s="1"/>
      <c r="AK58128" s="1"/>
      <c r="AM58128" s="1"/>
    </row>
    <row r="58129" spans="16:39" ht="27.75" customHeight="1">
      <c r="P58129" s="1"/>
      <c r="S58129" s="1"/>
      <c r="AA58129" s="1"/>
      <c r="AC58129" s="1"/>
      <c r="AK58129" s="1"/>
      <c r="AM58129" s="1"/>
    </row>
    <row r="58130" spans="16:39" ht="27.75" customHeight="1">
      <c r="P58130" s="1"/>
      <c r="S58130" s="1"/>
      <c r="AA58130" s="1"/>
      <c r="AC58130" s="1"/>
      <c r="AK58130" s="1"/>
      <c r="AM58130" s="1"/>
    </row>
    <row r="58131" spans="16:39" ht="27.75" customHeight="1">
      <c r="P58131" s="1"/>
      <c r="S58131" s="1"/>
      <c r="AA58131" s="1"/>
      <c r="AC58131" s="1"/>
      <c r="AK58131" s="1"/>
      <c r="AM58131" s="1"/>
    </row>
    <row r="58132" spans="16:39" ht="27.75" customHeight="1">
      <c r="P58132" s="1"/>
      <c r="S58132" s="1"/>
      <c r="AA58132" s="1"/>
      <c r="AC58132" s="1"/>
      <c r="AK58132" s="1"/>
      <c r="AM58132" s="1"/>
    </row>
    <row r="58133" spans="16:39" ht="27.75" customHeight="1">
      <c r="P58133" s="1"/>
      <c r="S58133" s="1"/>
      <c r="AA58133" s="1"/>
      <c r="AC58133" s="1"/>
      <c r="AK58133" s="1"/>
      <c r="AM58133" s="1"/>
    </row>
    <row r="58134" spans="16:39" ht="27.75" customHeight="1">
      <c r="P58134" s="1"/>
      <c r="S58134" s="1"/>
      <c r="AA58134" s="1"/>
      <c r="AC58134" s="1"/>
      <c r="AK58134" s="1"/>
      <c r="AM58134" s="1"/>
    </row>
    <row r="58135" spans="16:39" ht="27.75" customHeight="1">
      <c r="P58135" s="1"/>
      <c r="S58135" s="1"/>
      <c r="AA58135" s="1"/>
      <c r="AC58135" s="1"/>
      <c r="AK58135" s="1"/>
      <c r="AM58135" s="1"/>
    </row>
    <row r="58136" spans="16:39" ht="27.75" customHeight="1">
      <c r="P58136" s="1"/>
      <c r="S58136" s="1"/>
      <c r="AA58136" s="1"/>
      <c r="AC58136" s="1"/>
      <c r="AK58136" s="1"/>
      <c r="AM58136" s="1"/>
    </row>
    <row r="58137" spans="16:39" ht="27.75" customHeight="1">
      <c r="P58137" s="1"/>
      <c r="S58137" s="1"/>
      <c r="AA58137" s="1"/>
      <c r="AC58137" s="1"/>
      <c r="AK58137" s="1"/>
      <c r="AM58137" s="1"/>
    </row>
    <row r="58138" spans="16:39" ht="27.75" customHeight="1">
      <c r="P58138" s="1"/>
      <c r="S58138" s="1"/>
      <c r="AA58138" s="1"/>
      <c r="AC58138" s="1"/>
      <c r="AK58138" s="1"/>
      <c r="AM58138" s="1"/>
    </row>
    <row r="58139" spans="16:39" ht="27.75" customHeight="1">
      <c r="P58139" s="1"/>
      <c r="S58139" s="1"/>
      <c r="AA58139" s="1"/>
      <c r="AC58139" s="1"/>
      <c r="AK58139" s="1"/>
      <c r="AM58139" s="1"/>
    </row>
    <row r="58140" spans="16:39" ht="27.75" customHeight="1">
      <c r="P58140" s="1"/>
      <c r="S58140" s="1"/>
      <c r="AA58140" s="1"/>
      <c r="AC58140" s="1"/>
      <c r="AK58140" s="1"/>
      <c r="AM58140" s="1"/>
    </row>
    <row r="58141" spans="16:39" ht="27.75" customHeight="1">
      <c r="P58141" s="1"/>
      <c r="S58141" s="1"/>
      <c r="AA58141" s="1"/>
      <c r="AC58141" s="1"/>
      <c r="AK58141" s="1"/>
      <c r="AM58141" s="1"/>
    </row>
    <row r="58142" spans="16:39" ht="27.75" customHeight="1">
      <c r="P58142" s="1"/>
      <c r="S58142" s="1"/>
      <c r="AA58142" s="1"/>
      <c r="AC58142" s="1"/>
      <c r="AK58142" s="1"/>
      <c r="AM58142" s="1"/>
    </row>
    <row r="58143" spans="16:39" ht="27.75" customHeight="1">
      <c r="P58143" s="1"/>
      <c r="S58143" s="1"/>
      <c r="AA58143" s="1"/>
      <c r="AC58143" s="1"/>
      <c r="AK58143" s="1"/>
      <c r="AM58143" s="1"/>
    </row>
    <row r="58144" spans="16:39" ht="27.75" customHeight="1">
      <c r="P58144" s="1"/>
      <c r="S58144" s="1"/>
      <c r="AA58144" s="1"/>
      <c r="AC58144" s="1"/>
      <c r="AK58144" s="1"/>
      <c r="AM58144" s="1"/>
    </row>
    <row r="58145" spans="16:39" ht="27.75" customHeight="1">
      <c r="P58145" s="1"/>
      <c r="S58145" s="1"/>
      <c r="AA58145" s="1"/>
      <c r="AC58145" s="1"/>
      <c r="AK58145" s="1"/>
      <c r="AM58145" s="1"/>
    </row>
    <row r="58146" spans="16:39" ht="27.75" customHeight="1">
      <c r="P58146" s="1"/>
      <c r="S58146" s="1"/>
      <c r="AA58146" s="1"/>
      <c r="AC58146" s="1"/>
      <c r="AK58146" s="1"/>
      <c r="AM58146" s="1"/>
    </row>
    <row r="58147" spans="16:39" ht="27.75" customHeight="1">
      <c r="P58147" s="1"/>
      <c r="S58147" s="1"/>
      <c r="AA58147" s="1"/>
      <c r="AC58147" s="1"/>
      <c r="AK58147" s="1"/>
      <c r="AM58147" s="1"/>
    </row>
    <row r="58148" spans="16:39" ht="27.75" customHeight="1">
      <c r="P58148" s="1"/>
      <c r="S58148" s="1"/>
      <c r="AA58148" s="1"/>
      <c r="AC58148" s="1"/>
      <c r="AK58148" s="1"/>
      <c r="AM58148" s="1"/>
    </row>
    <row r="58149" spans="16:39" ht="27.75" customHeight="1">
      <c r="P58149" s="1"/>
      <c r="S58149" s="1"/>
      <c r="AA58149" s="1"/>
      <c r="AC58149" s="1"/>
      <c r="AK58149" s="1"/>
      <c r="AM58149" s="1"/>
    </row>
    <row r="58150" spans="16:39" ht="27.75" customHeight="1">
      <c r="P58150" s="1"/>
      <c r="S58150" s="1"/>
      <c r="AA58150" s="1"/>
      <c r="AC58150" s="1"/>
      <c r="AK58150" s="1"/>
      <c r="AM58150" s="1"/>
    </row>
    <row r="58151" spans="16:39" ht="27.75" customHeight="1">
      <c r="P58151" s="1"/>
      <c r="S58151" s="1"/>
      <c r="AA58151" s="1"/>
      <c r="AC58151" s="1"/>
      <c r="AK58151" s="1"/>
      <c r="AM58151" s="1"/>
    </row>
    <row r="58152" spans="16:39" ht="27.75" customHeight="1">
      <c r="P58152" s="1"/>
      <c r="S58152" s="1"/>
      <c r="AA58152" s="1"/>
      <c r="AC58152" s="1"/>
      <c r="AK58152" s="1"/>
      <c r="AM58152" s="1"/>
    </row>
    <row r="58153" spans="16:39" ht="27.75" customHeight="1">
      <c r="P58153" s="1"/>
      <c r="S58153" s="1"/>
      <c r="AA58153" s="1"/>
      <c r="AC58153" s="1"/>
      <c r="AK58153" s="1"/>
      <c r="AM58153" s="1"/>
    </row>
    <row r="58154" spans="16:39" ht="27.75" customHeight="1">
      <c r="P58154" s="1"/>
      <c r="S58154" s="1"/>
      <c r="AA58154" s="1"/>
      <c r="AC58154" s="1"/>
      <c r="AK58154" s="1"/>
      <c r="AM58154" s="1"/>
    </row>
    <row r="58155" spans="16:39" ht="27.75" customHeight="1">
      <c r="P58155" s="1"/>
      <c r="S58155" s="1"/>
      <c r="AA58155" s="1"/>
      <c r="AC58155" s="1"/>
      <c r="AK58155" s="1"/>
      <c r="AM58155" s="1"/>
    </row>
    <row r="58156" spans="16:39" ht="27.75" customHeight="1">
      <c r="P58156" s="1"/>
      <c r="S58156" s="1"/>
      <c r="AA58156" s="1"/>
      <c r="AC58156" s="1"/>
      <c r="AK58156" s="1"/>
      <c r="AM58156" s="1"/>
    </row>
    <row r="58157" spans="16:39" ht="27.75" customHeight="1">
      <c r="P58157" s="1"/>
      <c r="S58157" s="1"/>
      <c r="AA58157" s="1"/>
      <c r="AC58157" s="1"/>
      <c r="AK58157" s="1"/>
      <c r="AM58157" s="1"/>
    </row>
    <row r="58158" spans="16:39" ht="27.75" customHeight="1">
      <c r="P58158" s="1"/>
      <c r="S58158" s="1"/>
      <c r="AA58158" s="1"/>
      <c r="AC58158" s="1"/>
      <c r="AK58158" s="1"/>
      <c r="AM58158" s="1"/>
    </row>
    <row r="58159" spans="16:39" ht="27.75" customHeight="1">
      <c r="P58159" s="1"/>
      <c r="S58159" s="1"/>
      <c r="AA58159" s="1"/>
      <c r="AC58159" s="1"/>
      <c r="AK58159" s="1"/>
      <c r="AM58159" s="1"/>
    </row>
    <row r="58160" spans="16:39" ht="27.75" customHeight="1">
      <c r="P58160" s="1"/>
      <c r="S58160" s="1"/>
      <c r="AA58160" s="1"/>
      <c r="AC58160" s="1"/>
      <c r="AK58160" s="1"/>
      <c r="AM58160" s="1"/>
    </row>
    <row r="58161" spans="16:39" ht="27.75" customHeight="1">
      <c r="P58161" s="1"/>
      <c r="S58161" s="1"/>
      <c r="AA58161" s="1"/>
      <c r="AC58161" s="1"/>
      <c r="AK58161" s="1"/>
      <c r="AM58161" s="1"/>
    </row>
    <row r="58162" spans="16:39" ht="27.75" customHeight="1">
      <c r="P58162" s="1"/>
      <c r="S58162" s="1"/>
      <c r="AA58162" s="1"/>
      <c r="AC58162" s="1"/>
      <c r="AK58162" s="1"/>
      <c r="AM58162" s="1"/>
    </row>
    <row r="58163" spans="16:39" ht="27.75" customHeight="1">
      <c r="P58163" s="1"/>
      <c r="S58163" s="1"/>
      <c r="AA58163" s="1"/>
      <c r="AC58163" s="1"/>
      <c r="AK58163" s="1"/>
      <c r="AM58163" s="1"/>
    </row>
    <row r="58164" spans="16:39" ht="27.75" customHeight="1">
      <c r="P58164" s="1"/>
      <c r="S58164" s="1"/>
      <c r="AA58164" s="1"/>
      <c r="AC58164" s="1"/>
      <c r="AK58164" s="1"/>
      <c r="AM58164" s="1"/>
    </row>
    <row r="58165" spans="16:39" ht="27.75" customHeight="1">
      <c r="P58165" s="1"/>
      <c r="S58165" s="1"/>
      <c r="AA58165" s="1"/>
      <c r="AC58165" s="1"/>
      <c r="AK58165" s="1"/>
      <c r="AM58165" s="1"/>
    </row>
    <row r="58166" spans="16:39" ht="27.75" customHeight="1">
      <c r="P58166" s="1"/>
      <c r="S58166" s="1"/>
      <c r="AA58166" s="1"/>
      <c r="AC58166" s="1"/>
      <c r="AK58166" s="1"/>
      <c r="AM58166" s="1"/>
    </row>
    <row r="58167" spans="16:39" ht="27.75" customHeight="1">
      <c r="P58167" s="1"/>
      <c r="S58167" s="1"/>
      <c r="AA58167" s="1"/>
      <c r="AC58167" s="1"/>
      <c r="AK58167" s="1"/>
      <c r="AM58167" s="1"/>
    </row>
    <row r="58168" spans="16:39" ht="27.75" customHeight="1">
      <c r="P58168" s="1"/>
      <c r="S58168" s="1"/>
      <c r="AA58168" s="1"/>
      <c r="AC58168" s="1"/>
      <c r="AK58168" s="1"/>
      <c r="AM58168" s="1"/>
    </row>
    <row r="58169" spans="16:39" ht="27.75" customHeight="1">
      <c r="P58169" s="1"/>
      <c r="S58169" s="1"/>
      <c r="AA58169" s="1"/>
      <c r="AC58169" s="1"/>
      <c r="AK58169" s="1"/>
      <c r="AM58169" s="1"/>
    </row>
    <row r="58170" spans="16:39" ht="27.75" customHeight="1">
      <c r="P58170" s="1"/>
      <c r="S58170" s="1"/>
      <c r="AA58170" s="1"/>
      <c r="AC58170" s="1"/>
      <c r="AK58170" s="1"/>
      <c r="AM58170" s="1"/>
    </row>
    <row r="58171" spans="16:39" ht="27.75" customHeight="1">
      <c r="P58171" s="1"/>
      <c r="S58171" s="1"/>
      <c r="AA58171" s="1"/>
      <c r="AC58171" s="1"/>
      <c r="AK58171" s="1"/>
      <c r="AM58171" s="1"/>
    </row>
    <row r="58172" spans="16:39" ht="27.75" customHeight="1">
      <c r="P58172" s="1"/>
      <c r="S58172" s="1"/>
      <c r="AA58172" s="1"/>
      <c r="AC58172" s="1"/>
      <c r="AK58172" s="1"/>
      <c r="AM58172" s="1"/>
    </row>
    <row r="58173" spans="16:39" ht="27.75" customHeight="1">
      <c r="P58173" s="1"/>
      <c r="S58173" s="1"/>
      <c r="AA58173" s="1"/>
      <c r="AC58173" s="1"/>
      <c r="AK58173" s="1"/>
      <c r="AM58173" s="1"/>
    </row>
    <row r="58174" spans="16:39" ht="27.75" customHeight="1">
      <c r="P58174" s="1"/>
      <c r="S58174" s="1"/>
      <c r="AA58174" s="1"/>
      <c r="AC58174" s="1"/>
      <c r="AK58174" s="1"/>
      <c r="AM58174" s="1"/>
    </row>
    <row r="58175" spans="16:39" ht="27.75" customHeight="1">
      <c r="P58175" s="1"/>
      <c r="S58175" s="1"/>
      <c r="AA58175" s="1"/>
      <c r="AC58175" s="1"/>
      <c r="AK58175" s="1"/>
      <c r="AM58175" s="1"/>
    </row>
    <row r="58176" spans="16:39" ht="27.75" customHeight="1">
      <c r="P58176" s="1"/>
      <c r="S58176" s="1"/>
      <c r="AA58176" s="1"/>
      <c r="AC58176" s="1"/>
      <c r="AK58176" s="1"/>
      <c r="AM58176" s="1"/>
    </row>
    <row r="58177" spans="16:39" ht="27.75" customHeight="1">
      <c r="P58177" s="1"/>
      <c r="S58177" s="1"/>
      <c r="AA58177" s="1"/>
      <c r="AC58177" s="1"/>
      <c r="AK58177" s="1"/>
      <c r="AM58177" s="1"/>
    </row>
    <row r="58178" spans="16:39" ht="27.75" customHeight="1">
      <c r="P58178" s="1"/>
      <c r="S58178" s="1"/>
      <c r="AA58178" s="1"/>
      <c r="AC58178" s="1"/>
      <c r="AK58178" s="1"/>
      <c r="AM58178" s="1"/>
    </row>
    <row r="58179" spans="16:39" ht="27.75" customHeight="1">
      <c r="P58179" s="1"/>
      <c r="S58179" s="1"/>
      <c r="AA58179" s="1"/>
      <c r="AC58179" s="1"/>
      <c r="AK58179" s="1"/>
      <c r="AM58179" s="1"/>
    </row>
    <row r="58180" spans="16:39" ht="27.75" customHeight="1">
      <c r="P58180" s="1"/>
      <c r="S58180" s="1"/>
      <c r="AA58180" s="1"/>
      <c r="AC58180" s="1"/>
      <c r="AK58180" s="1"/>
      <c r="AM58180" s="1"/>
    </row>
    <row r="58181" spans="16:39" ht="27.75" customHeight="1">
      <c r="P58181" s="1"/>
      <c r="S58181" s="1"/>
      <c r="AA58181" s="1"/>
      <c r="AC58181" s="1"/>
      <c r="AK58181" s="1"/>
      <c r="AM58181" s="1"/>
    </row>
    <row r="58182" spans="16:39" ht="27.75" customHeight="1">
      <c r="P58182" s="1"/>
      <c r="S58182" s="1"/>
      <c r="AA58182" s="1"/>
      <c r="AC58182" s="1"/>
      <c r="AK58182" s="1"/>
      <c r="AM58182" s="1"/>
    </row>
    <row r="58183" spans="16:39" ht="27.75" customHeight="1">
      <c r="P58183" s="1"/>
      <c r="S58183" s="1"/>
      <c r="AA58183" s="1"/>
      <c r="AC58183" s="1"/>
      <c r="AK58183" s="1"/>
      <c r="AM58183" s="1"/>
    </row>
    <row r="58184" spans="16:39" ht="27.75" customHeight="1">
      <c r="P58184" s="1"/>
      <c r="S58184" s="1"/>
      <c r="AA58184" s="1"/>
      <c r="AC58184" s="1"/>
      <c r="AK58184" s="1"/>
      <c r="AM58184" s="1"/>
    </row>
    <row r="58185" spans="16:39" ht="27.75" customHeight="1">
      <c r="P58185" s="1"/>
      <c r="S58185" s="1"/>
      <c r="AA58185" s="1"/>
      <c r="AC58185" s="1"/>
      <c r="AK58185" s="1"/>
      <c r="AM58185" s="1"/>
    </row>
    <row r="58186" spans="16:39" ht="27.75" customHeight="1">
      <c r="P58186" s="1"/>
      <c r="S58186" s="1"/>
      <c r="AA58186" s="1"/>
      <c r="AC58186" s="1"/>
      <c r="AK58186" s="1"/>
      <c r="AM58186" s="1"/>
    </row>
    <row r="58187" spans="16:39" ht="27.75" customHeight="1">
      <c r="P58187" s="1"/>
      <c r="S58187" s="1"/>
      <c r="AA58187" s="1"/>
      <c r="AC58187" s="1"/>
      <c r="AK58187" s="1"/>
      <c r="AM58187" s="1"/>
    </row>
    <row r="58188" spans="16:39" ht="27.75" customHeight="1">
      <c r="P58188" s="1"/>
      <c r="S58188" s="1"/>
      <c r="AA58188" s="1"/>
      <c r="AC58188" s="1"/>
      <c r="AK58188" s="1"/>
      <c r="AM58188" s="1"/>
    </row>
    <row r="58189" spans="16:39" ht="27.75" customHeight="1">
      <c r="P58189" s="1"/>
      <c r="S58189" s="1"/>
      <c r="AA58189" s="1"/>
      <c r="AC58189" s="1"/>
      <c r="AK58189" s="1"/>
      <c r="AM58189" s="1"/>
    </row>
    <row r="58190" spans="16:39" ht="27.75" customHeight="1">
      <c r="P58190" s="1"/>
      <c r="S58190" s="1"/>
      <c r="AA58190" s="1"/>
      <c r="AC58190" s="1"/>
      <c r="AK58190" s="1"/>
      <c r="AM58190" s="1"/>
    </row>
    <row r="58191" spans="16:39" ht="27.75" customHeight="1">
      <c r="P58191" s="1"/>
      <c r="S58191" s="1"/>
      <c r="AA58191" s="1"/>
      <c r="AC58191" s="1"/>
      <c r="AK58191" s="1"/>
      <c r="AM58191" s="1"/>
    </row>
    <row r="58192" spans="16:39" ht="27.75" customHeight="1">
      <c r="P58192" s="1"/>
      <c r="S58192" s="1"/>
      <c r="AA58192" s="1"/>
      <c r="AC58192" s="1"/>
      <c r="AK58192" s="1"/>
      <c r="AM58192" s="1"/>
    </row>
    <row r="58193" spans="16:39" ht="27.75" customHeight="1">
      <c r="P58193" s="1"/>
      <c r="S58193" s="1"/>
      <c r="AA58193" s="1"/>
      <c r="AC58193" s="1"/>
      <c r="AK58193" s="1"/>
      <c r="AM58193" s="1"/>
    </row>
    <row r="58194" spans="16:39" ht="27.75" customHeight="1">
      <c r="P58194" s="1"/>
      <c r="S58194" s="1"/>
      <c r="AA58194" s="1"/>
      <c r="AC58194" s="1"/>
      <c r="AK58194" s="1"/>
      <c r="AM58194" s="1"/>
    </row>
    <row r="58195" spans="16:39" ht="27.75" customHeight="1">
      <c r="P58195" s="1"/>
      <c r="S58195" s="1"/>
      <c r="AA58195" s="1"/>
      <c r="AC58195" s="1"/>
      <c r="AK58195" s="1"/>
      <c r="AM58195" s="1"/>
    </row>
    <row r="58196" spans="16:39" ht="27.75" customHeight="1">
      <c r="P58196" s="1"/>
      <c r="S58196" s="1"/>
      <c r="AA58196" s="1"/>
      <c r="AC58196" s="1"/>
      <c r="AK58196" s="1"/>
      <c r="AM58196" s="1"/>
    </row>
    <row r="58197" spans="16:39" ht="27.75" customHeight="1">
      <c r="P58197" s="1"/>
      <c r="S58197" s="1"/>
      <c r="AA58197" s="1"/>
      <c r="AC58197" s="1"/>
      <c r="AK58197" s="1"/>
      <c r="AM58197" s="1"/>
    </row>
    <row r="58198" spans="16:39" ht="27.75" customHeight="1">
      <c r="P58198" s="1"/>
      <c r="S58198" s="1"/>
      <c r="AA58198" s="1"/>
      <c r="AC58198" s="1"/>
      <c r="AK58198" s="1"/>
      <c r="AM58198" s="1"/>
    </row>
    <row r="58199" spans="16:39" ht="27.75" customHeight="1">
      <c r="P58199" s="1"/>
      <c r="S58199" s="1"/>
      <c r="AA58199" s="1"/>
      <c r="AC58199" s="1"/>
      <c r="AK58199" s="1"/>
      <c r="AM58199" s="1"/>
    </row>
    <row r="58200" spans="16:39" ht="27.75" customHeight="1">
      <c r="P58200" s="1"/>
      <c r="S58200" s="1"/>
      <c r="AA58200" s="1"/>
      <c r="AC58200" s="1"/>
      <c r="AK58200" s="1"/>
      <c r="AM58200" s="1"/>
    </row>
    <row r="58201" spans="16:39" ht="27.75" customHeight="1">
      <c r="P58201" s="1"/>
      <c r="S58201" s="1"/>
      <c r="AA58201" s="1"/>
      <c r="AC58201" s="1"/>
      <c r="AK58201" s="1"/>
      <c r="AM58201" s="1"/>
    </row>
    <row r="58202" spans="16:39" ht="27.75" customHeight="1">
      <c r="P58202" s="1"/>
      <c r="S58202" s="1"/>
      <c r="AA58202" s="1"/>
      <c r="AC58202" s="1"/>
      <c r="AK58202" s="1"/>
      <c r="AM58202" s="1"/>
    </row>
    <row r="58203" spans="16:39" ht="27.75" customHeight="1">
      <c r="P58203" s="1"/>
      <c r="S58203" s="1"/>
      <c r="AA58203" s="1"/>
      <c r="AC58203" s="1"/>
      <c r="AK58203" s="1"/>
      <c r="AM58203" s="1"/>
    </row>
    <row r="58204" spans="16:39" ht="27.75" customHeight="1">
      <c r="P58204" s="1"/>
      <c r="S58204" s="1"/>
      <c r="AA58204" s="1"/>
      <c r="AC58204" s="1"/>
      <c r="AK58204" s="1"/>
      <c r="AM58204" s="1"/>
    </row>
    <row r="58205" spans="16:39" ht="27.75" customHeight="1">
      <c r="P58205" s="1"/>
      <c r="S58205" s="1"/>
      <c r="AA58205" s="1"/>
      <c r="AC58205" s="1"/>
      <c r="AK58205" s="1"/>
      <c r="AM58205" s="1"/>
    </row>
    <row r="58206" spans="16:39" ht="27.75" customHeight="1">
      <c r="P58206" s="1"/>
      <c r="S58206" s="1"/>
      <c r="AA58206" s="1"/>
      <c r="AC58206" s="1"/>
      <c r="AK58206" s="1"/>
      <c r="AM58206" s="1"/>
    </row>
    <row r="58207" spans="16:39" ht="27.75" customHeight="1">
      <c r="P58207" s="1"/>
      <c r="S58207" s="1"/>
      <c r="AA58207" s="1"/>
      <c r="AC58207" s="1"/>
      <c r="AK58207" s="1"/>
      <c r="AM58207" s="1"/>
    </row>
    <row r="58208" spans="16:39" ht="27.75" customHeight="1">
      <c r="P58208" s="1"/>
      <c r="S58208" s="1"/>
      <c r="AA58208" s="1"/>
      <c r="AC58208" s="1"/>
      <c r="AK58208" s="1"/>
      <c r="AM58208" s="1"/>
    </row>
    <row r="58209" spans="16:39" ht="27.75" customHeight="1">
      <c r="P58209" s="1"/>
      <c r="S58209" s="1"/>
      <c r="AA58209" s="1"/>
      <c r="AC58209" s="1"/>
      <c r="AK58209" s="1"/>
      <c r="AM58209" s="1"/>
    </row>
    <row r="58210" spans="16:39" ht="27.75" customHeight="1">
      <c r="P58210" s="1"/>
      <c r="S58210" s="1"/>
      <c r="AA58210" s="1"/>
      <c r="AC58210" s="1"/>
      <c r="AK58210" s="1"/>
      <c r="AM58210" s="1"/>
    </row>
    <row r="58211" spans="16:39" ht="27.75" customHeight="1">
      <c r="P58211" s="1"/>
      <c r="S58211" s="1"/>
      <c r="AA58211" s="1"/>
      <c r="AC58211" s="1"/>
      <c r="AK58211" s="1"/>
      <c r="AM58211" s="1"/>
    </row>
    <row r="58212" spans="16:39" ht="27.75" customHeight="1">
      <c r="P58212" s="1"/>
      <c r="S58212" s="1"/>
      <c r="AA58212" s="1"/>
      <c r="AC58212" s="1"/>
      <c r="AK58212" s="1"/>
      <c r="AM58212" s="1"/>
    </row>
    <row r="58213" spans="16:39" ht="27.75" customHeight="1">
      <c r="P58213" s="1"/>
      <c r="S58213" s="1"/>
      <c r="AA58213" s="1"/>
      <c r="AC58213" s="1"/>
      <c r="AK58213" s="1"/>
      <c r="AM58213" s="1"/>
    </row>
    <row r="58214" spans="16:39" ht="27.75" customHeight="1">
      <c r="P58214" s="1"/>
      <c r="S58214" s="1"/>
      <c r="AA58214" s="1"/>
      <c r="AC58214" s="1"/>
      <c r="AK58214" s="1"/>
      <c r="AM58214" s="1"/>
    </row>
    <row r="58215" spans="16:39" ht="27.75" customHeight="1">
      <c r="P58215" s="1"/>
      <c r="S58215" s="1"/>
      <c r="AA58215" s="1"/>
      <c r="AC58215" s="1"/>
      <c r="AK58215" s="1"/>
      <c r="AM58215" s="1"/>
    </row>
    <row r="58216" spans="16:39" ht="27.75" customHeight="1">
      <c r="P58216" s="1"/>
      <c r="S58216" s="1"/>
      <c r="AA58216" s="1"/>
      <c r="AC58216" s="1"/>
      <c r="AK58216" s="1"/>
      <c r="AM58216" s="1"/>
    </row>
    <row r="58217" spans="16:39" ht="27.75" customHeight="1">
      <c r="P58217" s="1"/>
      <c r="S58217" s="1"/>
      <c r="AA58217" s="1"/>
      <c r="AC58217" s="1"/>
      <c r="AK58217" s="1"/>
      <c r="AM58217" s="1"/>
    </row>
    <row r="58218" spans="16:39" ht="27.75" customHeight="1">
      <c r="P58218" s="1"/>
      <c r="S58218" s="1"/>
      <c r="AA58218" s="1"/>
      <c r="AC58218" s="1"/>
      <c r="AK58218" s="1"/>
      <c r="AM58218" s="1"/>
    </row>
    <row r="58219" spans="16:39" ht="27.75" customHeight="1">
      <c r="P58219" s="1"/>
      <c r="S58219" s="1"/>
      <c r="AA58219" s="1"/>
      <c r="AC58219" s="1"/>
      <c r="AK58219" s="1"/>
      <c r="AM58219" s="1"/>
    </row>
    <row r="58220" spans="16:39" ht="27.75" customHeight="1">
      <c r="P58220" s="1"/>
      <c r="S58220" s="1"/>
      <c r="AA58220" s="1"/>
      <c r="AC58220" s="1"/>
      <c r="AK58220" s="1"/>
      <c r="AM58220" s="1"/>
    </row>
    <row r="58221" spans="16:39" ht="27.75" customHeight="1">
      <c r="P58221" s="1"/>
      <c r="S58221" s="1"/>
      <c r="AA58221" s="1"/>
      <c r="AC58221" s="1"/>
      <c r="AK58221" s="1"/>
      <c r="AM58221" s="1"/>
    </row>
    <row r="58222" spans="16:39" ht="27.75" customHeight="1">
      <c r="P58222" s="1"/>
      <c r="S58222" s="1"/>
      <c r="AA58222" s="1"/>
      <c r="AC58222" s="1"/>
      <c r="AK58222" s="1"/>
      <c r="AM58222" s="1"/>
    </row>
    <row r="58223" spans="16:39" ht="27.75" customHeight="1">
      <c r="P58223" s="1"/>
      <c r="S58223" s="1"/>
      <c r="AA58223" s="1"/>
      <c r="AC58223" s="1"/>
      <c r="AK58223" s="1"/>
      <c r="AM58223" s="1"/>
    </row>
    <row r="58224" spans="16:39" ht="27.75" customHeight="1">
      <c r="P58224" s="1"/>
      <c r="S58224" s="1"/>
      <c r="AA58224" s="1"/>
      <c r="AC58224" s="1"/>
      <c r="AK58224" s="1"/>
      <c r="AM58224" s="1"/>
    </row>
    <row r="58225" spans="16:39" ht="27.75" customHeight="1">
      <c r="P58225" s="1"/>
      <c r="S58225" s="1"/>
      <c r="AA58225" s="1"/>
      <c r="AC58225" s="1"/>
      <c r="AK58225" s="1"/>
      <c r="AM58225" s="1"/>
    </row>
    <row r="58226" spans="16:39" ht="27.75" customHeight="1">
      <c r="P58226" s="1"/>
      <c r="S58226" s="1"/>
      <c r="AA58226" s="1"/>
      <c r="AC58226" s="1"/>
      <c r="AK58226" s="1"/>
      <c r="AM58226" s="1"/>
    </row>
    <row r="58227" spans="16:39" ht="27.75" customHeight="1">
      <c r="P58227" s="1"/>
      <c r="S58227" s="1"/>
      <c r="AA58227" s="1"/>
      <c r="AC58227" s="1"/>
      <c r="AK58227" s="1"/>
      <c r="AM58227" s="1"/>
    </row>
    <row r="58228" spans="16:39" ht="27.75" customHeight="1">
      <c r="P58228" s="1"/>
      <c r="S58228" s="1"/>
      <c r="AA58228" s="1"/>
      <c r="AC58228" s="1"/>
      <c r="AK58228" s="1"/>
      <c r="AM58228" s="1"/>
    </row>
    <row r="58229" spans="16:39" ht="27.75" customHeight="1">
      <c r="P58229" s="1"/>
      <c r="S58229" s="1"/>
      <c r="AA58229" s="1"/>
      <c r="AC58229" s="1"/>
      <c r="AK58229" s="1"/>
      <c r="AM58229" s="1"/>
    </row>
    <row r="58230" spans="16:39" ht="27.75" customHeight="1">
      <c r="P58230" s="1"/>
      <c r="S58230" s="1"/>
      <c r="AA58230" s="1"/>
      <c r="AC58230" s="1"/>
      <c r="AK58230" s="1"/>
      <c r="AM58230" s="1"/>
    </row>
    <row r="58231" spans="16:39" ht="27.75" customHeight="1">
      <c r="P58231" s="1"/>
      <c r="S58231" s="1"/>
      <c r="AA58231" s="1"/>
      <c r="AC58231" s="1"/>
      <c r="AK58231" s="1"/>
      <c r="AM58231" s="1"/>
    </row>
    <row r="58232" spans="16:39" ht="27.75" customHeight="1">
      <c r="P58232" s="1"/>
      <c r="S58232" s="1"/>
      <c r="AA58232" s="1"/>
      <c r="AC58232" s="1"/>
      <c r="AK58232" s="1"/>
      <c r="AM58232" s="1"/>
    </row>
    <row r="58233" spans="16:39" ht="27.75" customHeight="1">
      <c r="P58233" s="1"/>
      <c r="S58233" s="1"/>
      <c r="AA58233" s="1"/>
      <c r="AC58233" s="1"/>
      <c r="AK58233" s="1"/>
      <c r="AM58233" s="1"/>
    </row>
    <row r="58234" spans="16:39" ht="27.75" customHeight="1">
      <c r="P58234" s="1"/>
      <c r="S58234" s="1"/>
      <c r="AA58234" s="1"/>
      <c r="AC58234" s="1"/>
      <c r="AK58234" s="1"/>
      <c r="AM58234" s="1"/>
    </row>
    <row r="58235" spans="16:39" ht="27.75" customHeight="1">
      <c r="P58235" s="1"/>
      <c r="S58235" s="1"/>
      <c r="AA58235" s="1"/>
      <c r="AC58235" s="1"/>
      <c r="AK58235" s="1"/>
      <c r="AM58235" s="1"/>
    </row>
    <row r="58236" spans="16:39" ht="27.75" customHeight="1">
      <c r="P58236" s="1"/>
      <c r="S58236" s="1"/>
      <c r="AA58236" s="1"/>
      <c r="AC58236" s="1"/>
      <c r="AK58236" s="1"/>
      <c r="AM58236" s="1"/>
    </row>
    <row r="58237" spans="16:39" ht="27.75" customHeight="1">
      <c r="P58237" s="1"/>
      <c r="S58237" s="1"/>
      <c r="AA58237" s="1"/>
      <c r="AC58237" s="1"/>
      <c r="AK58237" s="1"/>
      <c r="AM58237" s="1"/>
    </row>
    <row r="58238" spans="16:39" ht="27.75" customHeight="1">
      <c r="P58238" s="1"/>
      <c r="S58238" s="1"/>
      <c r="AA58238" s="1"/>
      <c r="AC58238" s="1"/>
      <c r="AK58238" s="1"/>
      <c r="AM58238" s="1"/>
    </row>
    <row r="58239" spans="16:39" ht="27.75" customHeight="1">
      <c r="P58239" s="1"/>
      <c r="S58239" s="1"/>
      <c r="AA58239" s="1"/>
      <c r="AC58239" s="1"/>
      <c r="AK58239" s="1"/>
      <c r="AM58239" s="1"/>
    </row>
    <row r="58240" spans="16:39" ht="27.75" customHeight="1">
      <c r="P58240" s="1"/>
      <c r="S58240" s="1"/>
      <c r="AA58240" s="1"/>
      <c r="AC58240" s="1"/>
      <c r="AK58240" s="1"/>
      <c r="AM58240" s="1"/>
    </row>
    <row r="58241" spans="16:39" ht="27.75" customHeight="1">
      <c r="P58241" s="1"/>
      <c r="S58241" s="1"/>
      <c r="AA58241" s="1"/>
      <c r="AC58241" s="1"/>
      <c r="AK58241" s="1"/>
      <c r="AM58241" s="1"/>
    </row>
    <row r="58242" spans="16:39" ht="27.75" customHeight="1">
      <c r="P58242" s="1"/>
      <c r="S58242" s="1"/>
      <c r="AA58242" s="1"/>
      <c r="AC58242" s="1"/>
      <c r="AK58242" s="1"/>
      <c r="AM58242" s="1"/>
    </row>
    <row r="58243" spans="16:39" ht="27.75" customHeight="1">
      <c r="P58243" s="1"/>
      <c r="S58243" s="1"/>
      <c r="AA58243" s="1"/>
      <c r="AC58243" s="1"/>
      <c r="AK58243" s="1"/>
      <c r="AM58243" s="1"/>
    </row>
    <row r="58244" spans="16:39" ht="27.75" customHeight="1">
      <c r="P58244" s="1"/>
      <c r="S58244" s="1"/>
      <c r="AA58244" s="1"/>
      <c r="AC58244" s="1"/>
      <c r="AK58244" s="1"/>
      <c r="AM58244" s="1"/>
    </row>
    <row r="58245" spans="16:39" ht="27.75" customHeight="1">
      <c r="P58245" s="1"/>
      <c r="S58245" s="1"/>
      <c r="AA58245" s="1"/>
      <c r="AC58245" s="1"/>
      <c r="AK58245" s="1"/>
      <c r="AM58245" s="1"/>
    </row>
    <row r="58246" spans="16:39" ht="27.75" customHeight="1">
      <c r="P58246" s="1"/>
      <c r="S58246" s="1"/>
      <c r="AA58246" s="1"/>
      <c r="AC58246" s="1"/>
      <c r="AK58246" s="1"/>
      <c r="AM58246" s="1"/>
    </row>
    <row r="58247" spans="16:39" ht="27.75" customHeight="1">
      <c r="P58247" s="1"/>
      <c r="S58247" s="1"/>
      <c r="AA58247" s="1"/>
      <c r="AC58247" s="1"/>
      <c r="AK58247" s="1"/>
      <c r="AM58247" s="1"/>
    </row>
    <row r="58248" spans="16:39" ht="27.75" customHeight="1">
      <c r="P58248" s="1"/>
      <c r="S58248" s="1"/>
      <c r="AA58248" s="1"/>
      <c r="AC58248" s="1"/>
      <c r="AK58248" s="1"/>
      <c r="AM58248" s="1"/>
    </row>
    <row r="58249" spans="16:39" ht="27.75" customHeight="1">
      <c r="P58249" s="1"/>
      <c r="S58249" s="1"/>
      <c r="AA58249" s="1"/>
      <c r="AC58249" s="1"/>
      <c r="AK58249" s="1"/>
      <c r="AM58249" s="1"/>
    </row>
    <row r="58250" spans="16:39" ht="27.75" customHeight="1">
      <c r="P58250" s="1"/>
      <c r="S58250" s="1"/>
      <c r="AA58250" s="1"/>
      <c r="AC58250" s="1"/>
      <c r="AK58250" s="1"/>
      <c r="AM58250" s="1"/>
    </row>
    <row r="58251" spans="16:39" ht="27.75" customHeight="1">
      <c r="P58251" s="1"/>
      <c r="S58251" s="1"/>
      <c r="AA58251" s="1"/>
      <c r="AC58251" s="1"/>
      <c r="AK58251" s="1"/>
      <c r="AM58251" s="1"/>
    </row>
    <row r="58252" spans="16:39" ht="27.75" customHeight="1">
      <c r="P58252" s="1"/>
      <c r="S58252" s="1"/>
      <c r="AA58252" s="1"/>
      <c r="AC58252" s="1"/>
      <c r="AK58252" s="1"/>
      <c r="AM58252" s="1"/>
    </row>
    <row r="58253" spans="16:39" ht="27.75" customHeight="1">
      <c r="P58253" s="1"/>
      <c r="S58253" s="1"/>
      <c r="AA58253" s="1"/>
      <c r="AC58253" s="1"/>
      <c r="AK58253" s="1"/>
      <c r="AM58253" s="1"/>
    </row>
    <row r="58254" spans="16:39" ht="27.75" customHeight="1">
      <c r="P58254" s="1"/>
      <c r="S58254" s="1"/>
      <c r="AA58254" s="1"/>
      <c r="AC58254" s="1"/>
      <c r="AK58254" s="1"/>
      <c r="AM58254" s="1"/>
    </row>
    <row r="58255" spans="16:39" ht="27.75" customHeight="1">
      <c r="P58255" s="1"/>
      <c r="S58255" s="1"/>
      <c r="AA58255" s="1"/>
      <c r="AC58255" s="1"/>
      <c r="AK58255" s="1"/>
      <c r="AM58255" s="1"/>
    </row>
    <row r="58256" spans="16:39" ht="27.75" customHeight="1">
      <c r="P58256" s="1"/>
      <c r="S58256" s="1"/>
      <c r="AA58256" s="1"/>
      <c r="AC58256" s="1"/>
      <c r="AK58256" s="1"/>
      <c r="AM58256" s="1"/>
    </row>
    <row r="58257" spans="16:39" ht="27.75" customHeight="1">
      <c r="P58257" s="1"/>
      <c r="S58257" s="1"/>
      <c r="AA58257" s="1"/>
      <c r="AC58257" s="1"/>
      <c r="AK58257" s="1"/>
      <c r="AM58257" s="1"/>
    </row>
    <row r="58258" spans="16:39" ht="27.75" customHeight="1">
      <c r="P58258" s="1"/>
      <c r="S58258" s="1"/>
      <c r="AA58258" s="1"/>
      <c r="AC58258" s="1"/>
      <c r="AK58258" s="1"/>
      <c r="AM58258" s="1"/>
    </row>
    <row r="58259" spans="16:39" ht="27.75" customHeight="1">
      <c r="P58259" s="1"/>
      <c r="S58259" s="1"/>
      <c r="AA58259" s="1"/>
      <c r="AC58259" s="1"/>
      <c r="AK58259" s="1"/>
      <c r="AM58259" s="1"/>
    </row>
    <row r="58260" spans="16:39" ht="27.75" customHeight="1">
      <c r="P58260" s="1"/>
      <c r="S58260" s="1"/>
      <c r="AA58260" s="1"/>
      <c r="AC58260" s="1"/>
      <c r="AK58260" s="1"/>
      <c r="AM58260" s="1"/>
    </row>
    <row r="58261" spans="16:39" ht="27.75" customHeight="1">
      <c r="P58261" s="1"/>
      <c r="S58261" s="1"/>
      <c r="AA58261" s="1"/>
      <c r="AC58261" s="1"/>
      <c r="AK58261" s="1"/>
      <c r="AM58261" s="1"/>
    </row>
    <row r="58262" spans="16:39" ht="27.75" customHeight="1">
      <c r="P58262" s="1"/>
      <c r="S58262" s="1"/>
      <c r="AA58262" s="1"/>
      <c r="AC58262" s="1"/>
      <c r="AK58262" s="1"/>
      <c r="AM58262" s="1"/>
    </row>
    <row r="58263" spans="16:39" ht="27.75" customHeight="1">
      <c r="P58263" s="1"/>
      <c r="S58263" s="1"/>
      <c r="AA58263" s="1"/>
      <c r="AC58263" s="1"/>
      <c r="AK58263" s="1"/>
      <c r="AM58263" s="1"/>
    </row>
    <row r="58264" spans="16:39" ht="27.75" customHeight="1">
      <c r="P58264" s="1"/>
      <c r="S58264" s="1"/>
      <c r="AA58264" s="1"/>
      <c r="AC58264" s="1"/>
      <c r="AK58264" s="1"/>
      <c r="AM58264" s="1"/>
    </row>
    <row r="58265" spans="16:39" ht="27.75" customHeight="1">
      <c r="P58265" s="1"/>
      <c r="S58265" s="1"/>
      <c r="AA58265" s="1"/>
      <c r="AC58265" s="1"/>
      <c r="AK58265" s="1"/>
      <c r="AM58265" s="1"/>
    </row>
    <row r="58266" spans="16:39" ht="27.75" customHeight="1">
      <c r="P58266" s="1"/>
      <c r="S58266" s="1"/>
      <c r="AA58266" s="1"/>
      <c r="AC58266" s="1"/>
      <c r="AK58266" s="1"/>
      <c r="AM58266" s="1"/>
    </row>
    <row r="58267" spans="16:39" ht="27.75" customHeight="1">
      <c r="P58267" s="1"/>
      <c r="S58267" s="1"/>
      <c r="AA58267" s="1"/>
      <c r="AC58267" s="1"/>
      <c r="AK58267" s="1"/>
      <c r="AM58267" s="1"/>
    </row>
    <row r="58268" spans="16:39" ht="27.75" customHeight="1">
      <c r="P58268" s="1"/>
      <c r="S58268" s="1"/>
      <c r="AA58268" s="1"/>
      <c r="AC58268" s="1"/>
      <c r="AK58268" s="1"/>
      <c r="AM58268" s="1"/>
    </row>
    <row r="58269" spans="16:39" ht="27.75" customHeight="1">
      <c r="P58269" s="1"/>
      <c r="S58269" s="1"/>
      <c r="AA58269" s="1"/>
      <c r="AC58269" s="1"/>
      <c r="AK58269" s="1"/>
      <c r="AM58269" s="1"/>
    </row>
    <row r="58270" spans="16:39" ht="27.75" customHeight="1">
      <c r="P58270" s="1"/>
      <c r="S58270" s="1"/>
      <c r="AA58270" s="1"/>
      <c r="AC58270" s="1"/>
      <c r="AK58270" s="1"/>
      <c r="AM58270" s="1"/>
    </row>
    <row r="58271" spans="16:39" ht="27.75" customHeight="1">
      <c r="P58271" s="1"/>
      <c r="S58271" s="1"/>
      <c r="AA58271" s="1"/>
      <c r="AC58271" s="1"/>
      <c r="AK58271" s="1"/>
      <c r="AM58271" s="1"/>
    </row>
    <row r="58272" spans="16:39" ht="27.75" customHeight="1">
      <c r="P58272" s="1"/>
      <c r="S58272" s="1"/>
      <c r="AA58272" s="1"/>
      <c r="AC58272" s="1"/>
      <c r="AK58272" s="1"/>
      <c r="AM58272" s="1"/>
    </row>
    <row r="58273" spans="16:39" ht="27.75" customHeight="1">
      <c r="P58273" s="1"/>
      <c r="S58273" s="1"/>
      <c r="AA58273" s="1"/>
      <c r="AC58273" s="1"/>
      <c r="AK58273" s="1"/>
      <c r="AM58273" s="1"/>
    </row>
    <row r="58274" spans="16:39" ht="27.75" customHeight="1">
      <c r="P58274" s="1"/>
      <c r="S58274" s="1"/>
      <c r="AA58274" s="1"/>
      <c r="AC58274" s="1"/>
      <c r="AK58274" s="1"/>
      <c r="AM58274" s="1"/>
    </row>
    <row r="58275" spans="16:39" ht="27.75" customHeight="1">
      <c r="P58275" s="1"/>
      <c r="S58275" s="1"/>
      <c r="AA58275" s="1"/>
      <c r="AC58275" s="1"/>
      <c r="AK58275" s="1"/>
      <c r="AM58275" s="1"/>
    </row>
    <row r="58276" spans="16:39" ht="27.75" customHeight="1">
      <c r="P58276" s="1"/>
      <c r="S58276" s="1"/>
      <c r="AA58276" s="1"/>
      <c r="AC58276" s="1"/>
      <c r="AK58276" s="1"/>
      <c r="AM58276" s="1"/>
    </row>
    <row r="58277" spans="16:39" ht="27.75" customHeight="1">
      <c r="P58277" s="1"/>
      <c r="S58277" s="1"/>
      <c r="AA58277" s="1"/>
      <c r="AC58277" s="1"/>
      <c r="AK58277" s="1"/>
      <c r="AM58277" s="1"/>
    </row>
    <row r="58278" spans="16:39" ht="27.75" customHeight="1">
      <c r="P58278" s="1"/>
      <c r="S58278" s="1"/>
      <c r="AA58278" s="1"/>
      <c r="AC58278" s="1"/>
      <c r="AK58278" s="1"/>
      <c r="AM58278" s="1"/>
    </row>
    <row r="58279" spans="16:39" ht="27.75" customHeight="1">
      <c r="P58279" s="1"/>
      <c r="S58279" s="1"/>
      <c r="AA58279" s="1"/>
      <c r="AC58279" s="1"/>
      <c r="AK58279" s="1"/>
      <c r="AM58279" s="1"/>
    </row>
    <row r="58280" spans="16:39" ht="27.75" customHeight="1">
      <c r="P58280" s="1"/>
      <c r="S58280" s="1"/>
      <c r="AA58280" s="1"/>
      <c r="AC58280" s="1"/>
      <c r="AK58280" s="1"/>
      <c r="AM58280" s="1"/>
    </row>
    <row r="58281" spans="16:39" ht="27.75" customHeight="1">
      <c r="P58281" s="1"/>
      <c r="S58281" s="1"/>
      <c r="AA58281" s="1"/>
      <c r="AC58281" s="1"/>
      <c r="AK58281" s="1"/>
      <c r="AM58281" s="1"/>
    </row>
    <row r="58282" spans="16:39" ht="27.75" customHeight="1">
      <c r="P58282" s="1"/>
      <c r="S58282" s="1"/>
      <c r="AA58282" s="1"/>
      <c r="AC58282" s="1"/>
      <c r="AK58282" s="1"/>
      <c r="AM58282" s="1"/>
    </row>
    <row r="58283" spans="16:39" ht="27.75" customHeight="1">
      <c r="P58283" s="1"/>
      <c r="S58283" s="1"/>
      <c r="AA58283" s="1"/>
      <c r="AC58283" s="1"/>
      <c r="AK58283" s="1"/>
      <c r="AM58283" s="1"/>
    </row>
    <row r="58284" spans="16:39" ht="27.75" customHeight="1">
      <c r="P58284" s="1"/>
      <c r="S58284" s="1"/>
      <c r="AA58284" s="1"/>
      <c r="AC58284" s="1"/>
      <c r="AK58284" s="1"/>
      <c r="AM58284" s="1"/>
    </row>
    <row r="58285" spans="16:39" ht="27.75" customHeight="1">
      <c r="P58285" s="1"/>
      <c r="S58285" s="1"/>
      <c r="AA58285" s="1"/>
      <c r="AC58285" s="1"/>
      <c r="AK58285" s="1"/>
      <c r="AM58285" s="1"/>
    </row>
    <row r="58286" spans="16:39" ht="27.75" customHeight="1">
      <c r="P58286" s="1"/>
      <c r="S58286" s="1"/>
      <c r="AA58286" s="1"/>
      <c r="AC58286" s="1"/>
      <c r="AK58286" s="1"/>
      <c r="AM58286" s="1"/>
    </row>
    <row r="58287" spans="16:39" ht="27.75" customHeight="1">
      <c r="P58287" s="1"/>
      <c r="S58287" s="1"/>
      <c r="AA58287" s="1"/>
      <c r="AC58287" s="1"/>
      <c r="AK58287" s="1"/>
      <c r="AM58287" s="1"/>
    </row>
    <row r="58288" spans="16:39" ht="27.75" customHeight="1">
      <c r="P58288" s="1"/>
      <c r="S58288" s="1"/>
      <c r="AA58288" s="1"/>
      <c r="AC58288" s="1"/>
      <c r="AK58288" s="1"/>
      <c r="AM58288" s="1"/>
    </row>
    <row r="58289" spans="16:39" ht="27.75" customHeight="1">
      <c r="P58289" s="1"/>
      <c r="S58289" s="1"/>
      <c r="AA58289" s="1"/>
      <c r="AC58289" s="1"/>
      <c r="AK58289" s="1"/>
      <c r="AM58289" s="1"/>
    </row>
    <row r="58290" spans="16:39" ht="27.75" customHeight="1">
      <c r="P58290" s="1"/>
      <c r="S58290" s="1"/>
      <c r="AA58290" s="1"/>
      <c r="AC58290" s="1"/>
      <c r="AK58290" s="1"/>
      <c r="AM58290" s="1"/>
    </row>
    <row r="58291" spans="16:39" ht="27.75" customHeight="1">
      <c r="P58291" s="1"/>
      <c r="S58291" s="1"/>
      <c r="AA58291" s="1"/>
      <c r="AC58291" s="1"/>
      <c r="AK58291" s="1"/>
      <c r="AM58291" s="1"/>
    </row>
    <row r="58292" spans="16:39" ht="27.75" customHeight="1">
      <c r="P58292" s="1"/>
      <c r="S58292" s="1"/>
      <c r="AA58292" s="1"/>
      <c r="AC58292" s="1"/>
      <c r="AK58292" s="1"/>
      <c r="AM58292" s="1"/>
    </row>
    <row r="58293" spans="16:39" ht="27.75" customHeight="1">
      <c r="P58293" s="1"/>
      <c r="S58293" s="1"/>
      <c r="AA58293" s="1"/>
      <c r="AC58293" s="1"/>
      <c r="AK58293" s="1"/>
      <c r="AM58293" s="1"/>
    </row>
    <row r="58294" spans="16:39" ht="27.75" customHeight="1">
      <c r="P58294" s="1"/>
      <c r="S58294" s="1"/>
      <c r="AA58294" s="1"/>
      <c r="AC58294" s="1"/>
      <c r="AK58294" s="1"/>
      <c r="AM58294" s="1"/>
    </row>
    <row r="58295" spans="16:39" ht="27.75" customHeight="1">
      <c r="P58295" s="1"/>
      <c r="S58295" s="1"/>
      <c r="AA58295" s="1"/>
      <c r="AC58295" s="1"/>
      <c r="AK58295" s="1"/>
      <c r="AM58295" s="1"/>
    </row>
    <row r="58296" spans="16:39" ht="27.75" customHeight="1">
      <c r="P58296" s="1"/>
      <c r="S58296" s="1"/>
      <c r="AA58296" s="1"/>
      <c r="AC58296" s="1"/>
      <c r="AK58296" s="1"/>
      <c r="AM58296" s="1"/>
    </row>
    <row r="58297" spans="16:39" ht="27.75" customHeight="1">
      <c r="P58297" s="1"/>
      <c r="S58297" s="1"/>
      <c r="AA58297" s="1"/>
      <c r="AC58297" s="1"/>
      <c r="AK58297" s="1"/>
      <c r="AM58297" s="1"/>
    </row>
    <row r="58298" spans="16:39" ht="27.75" customHeight="1">
      <c r="P58298" s="1"/>
      <c r="S58298" s="1"/>
      <c r="AA58298" s="1"/>
      <c r="AC58298" s="1"/>
      <c r="AK58298" s="1"/>
      <c r="AM58298" s="1"/>
    </row>
    <row r="58299" spans="16:39" ht="27.75" customHeight="1">
      <c r="P58299" s="1"/>
      <c r="S58299" s="1"/>
      <c r="AA58299" s="1"/>
      <c r="AC58299" s="1"/>
      <c r="AK58299" s="1"/>
      <c r="AM58299" s="1"/>
    </row>
    <row r="58300" spans="16:39" ht="27.75" customHeight="1">
      <c r="P58300" s="1"/>
      <c r="S58300" s="1"/>
      <c r="AA58300" s="1"/>
      <c r="AC58300" s="1"/>
      <c r="AK58300" s="1"/>
      <c r="AM58300" s="1"/>
    </row>
    <row r="58301" spans="16:39" ht="27.75" customHeight="1">
      <c r="P58301" s="1"/>
      <c r="S58301" s="1"/>
      <c r="AA58301" s="1"/>
      <c r="AC58301" s="1"/>
      <c r="AK58301" s="1"/>
      <c r="AM58301" s="1"/>
    </row>
    <row r="58302" spans="16:39" ht="27.75" customHeight="1">
      <c r="P58302" s="1"/>
      <c r="S58302" s="1"/>
      <c r="AA58302" s="1"/>
      <c r="AC58302" s="1"/>
      <c r="AK58302" s="1"/>
      <c r="AM58302" s="1"/>
    </row>
    <row r="58303" spans="16:39" ht="27.75" customHeight="1">
      <c r="P58303" s="1"/>
      <c r="S58303" s="1"/>
      <c r="AA58303" s="1"/>
      <c r="AC58303" s="1"/>
      <c r="AK58303" s="1"/>
      <c r="AM58303" s="1"/>
    </row>
    <row r="58304" spans="16:39" ht="27.75" customHeight="1">
      <c r="P58304" s="1"/>
      <c r="S58304" s="1"/>
      <c r="AA58304" s="1"/>
      <c r="AC58304" s="1"/>
      <c r="AK58304" s="1"/>
      <c r="AM58304" s="1"/>
    </row>
    <row r="58305" spans="16:39" ht="27.75" customHeight="1">
      <c r="P58305" s="1"/>
      <c r="S58305" s="1"/>
      <c r="AA58305" s="1"/>
      <c r="AC58305" s="1"/>
      <c r="AK58305" s="1"/>
      <c r="AM58305" s="1"/>
    </row>
    <row r="58306" spans="16:39" ht="27.75" customHeight="1">
      <c r="P58306" s="1"/>
      <c r="S58306" s="1"/>
      <c r="AA58306" s="1"/>
      <c r="AC58306" s="1"/>
      <c r="AK58306" s="1"/>
      <c r="AM58306" s="1"/>
    </row>
    <row r="58307" spans="16:39" ht="27.75" customHeight="1">
      <c r="P58307" s="1"/>
      <c r="S58307" s="1"/>
      <c r="AA58307" s="1"/>
      <c r="AC58307" s="1"/>
      <c r="AK58307" s="1"/>
      <c r="AM58307" s="1"/>
    </row>
    <row r="58308" spans="16:39" ht="27.75" customHeight="1">
      <c r="P58308" s="1"/>
      <c r="S58308" s="1"/>
      <c r="AA58308" s="1"/>
      <c r="AC58308" s="1"/>
      <c r="AK58308" s="1"/>
      <c r="AM58308" s="1"/>
    </row>
    <row r="58309" spans="16:39" ht="27.75" customHeight="1">
      <c r="P58309" s="1"/>
      <c r="S58309" s="1"/>
      <c r="AA58309" s="1"/>
      <c r="AC58309" s="1"/>
      <c r="AK58309" s="1"/>
      <c r="AM58309" s="1"/>
    </row>
    <row r="58310" spans="16:39" ht="27.75" customHeight="1">
      <c r="P58310" s="1"/>
      <c r="S58310" s="1"/>
      <c r="AA58310" s="1"/>
      <c r="AC58310" s="1"/>
      <c r="AK58310" s="1"/>
      <c r="AM58310" s="1"/>
    </row>
    <row r="58311" spans="16:39" ht="27.75" customHeight="1">
      <c r="P58311" s="1"/>
      <c r="S58311" s="1"/>
      <c r="AA58311" s="1"/>
      <c r="AC58311" s="1"/>
      <c r="AK58311" s="1"/>
      <c r="AM58311" s="1"/>
    </row>
    <row r="58312" spans="16:39" ht="27.75" customHeight="1">
      <c r="P58312" s="1"/>
      <c r="S58312" s="1"/>
      <c r="AA58312" s="1"/>
      <c r="AC58312" s="1"/>
      <c r="AK58312" s="1"/>
      <c r="AM58312" s="1"/>
    </row>
    <row r="58313" spans="16:39" ht="27.75" customHeight="1">
      <c r="P58313" s="1"/>
      <c r="S58313" s="1"/>
      <c r="AA58313" s="1"/>
      <c r="AC58313" s="1"/>
      <c r="AK58313" s="1"/>
      <c r="AM58313" s="1"/>
    </row>
    <row r="58314" spans="16:39" ht="27.75" customHeight="1">
      <c r="P58314" s="1"/>
      <c r="S58314" s="1"/>
      <c r="AA58314" s="1"/>
      <c r="AC58314" s="1"/>
      <c r="AK58314" s="1"/>
      <c r="AM58314" s="1"/>
    </row>
    <row r="58315" spans="16:39" ht="27.75" customHeight="1">
      <c r="P58315" s="1"/>
      <c r="S58315" s="1"/>
      <c r="AA58315" s="1"/>
      <c r="AC58315" s="1"/>
      <c r="AK58315" s="1"/>
      <c r="AM58315" s="1"/>
    </row>
    <row r="58316" spans="16:39" ht="27.75" customHeight="1">
      <c r="P58316" s="1"/>
      <c r="S58316" s="1"/>
      <c r="AA58316" s="1"/>
      <c r="AC58316" s="1"/>
      <c r="AK58316" s="1"/>
      <c r="AM58316" s="1"/>
    </row>
    <row r="58317" spans="16:39" ht="27.75" customHeight="1">
      <c r="P58317" s="1"/>
      <c r="S58317" s="1"/>
      <c r="AA58317" s="1"/>
      <c r="AC58317" s="1"/>
      <c r="AK58317" s="1"/>
      <c r="AM58317" s="1"/>
    </row>
    <row r="58318" spans="16:39" ht="27.75" customHeight="1">
      <c r="P58318" s="1"/>
      <c r="S58318" s="1"/>
      <c r="AA58318" s="1"/>
      <c r="AC58318" s="1"/>
      <c r="AK58318" s="1"/>
      <c r="AM58318" s="1"/>
    </row>
    <row r="58319" spans="16:39" ht="27.75" customHeight="1">
      <c r="P58319" s="1"/>
      <c r="S58319" s="1"/>
      <c r="AA58319" s="1"/>
      <c r="AC58319" s="1"/>
      <c r="AK58319" s="1"/>
      <c r="AM58319" s="1"/>
    </row>
    <row r="58320" spans="16:39" ht="27.75" customHeight="1">
      <c r="P58320" s="1"/>
      <c r="S58320" s="1"/>
      <c r="AA58320" s="1"/>
      <c r="AC58320" s="1"/>
      <c r="AK58320" s="1"/>
      <c r="AM58320" s="1"/>
    </row>
    <row r="58321" spans="16:39" ht="27.75" customHeight="1">
      <c r="P58321" s="1"/>
      <c r="S58321" s="1"/>
      <c r="AA58321" s="1"/>
      <c r="AC58321" s="1"/>
      <c r="AK58321" s="1"/>
      <c r="AM58321" s="1"/>
    </row>
    <row r="58322" spans="16:39" ht="27.75" customHeight="1">
      <c r="P58322" s="1"/>
      <c r="S58322" s="1"/>
      <c r="AA58322" s="1"/>
      <c r="AC58322" s="1"/>
      <c r="AK58322" s="1"/>
      <c r="AM58322" s="1"/>
    </row>
    <row r="58323" spans="16:39" ht="27.75" customHeight="1">
      <c r="P58323" s="1"/>
      <c r="S58323" s="1"/>
      <c r="AA58323" s="1"/>
      <c r="AC58323" s="1"/>
      <c r="AK58323" s="1"/>
      <c r="AM58323" s="1"/>
    </row>
    <row r="58324" spans="16:39" ht="27.75" customHeight="1">
      <c r="P58324" s="1"/>
      <c r="S58324" s="1"/>
      <c r="AA58324" s="1"/>
      <c r="AC58324" s="1"/>
      <c r="AK58324" s="1"/>
      <c r="AM58324" s="1"/>
    </row>
    <row r="58325" spans="16:39" ht="27.75" customHeight="1">
      <c r="P58325" s="1"/>
      <c r="S58325" s="1"/>
      <c r="AA58325" s="1"/>
      <c r="AC58325" s="1"/>
      <c r="AK58325" s="1"/>
      <c r="AM58325" s="1"/>
    </row>
    <row r="58326" spans="16:39" ht="27.75" customHeight="1">
      <c r="P58326" s="1"/>
      <c r="S58326" s="1"/>
      <c r="AA58326" s="1"/>
      <c r="AC58326" s="1"/>
      <c r="AK58326" s="1"/>
      <c r="AM58326" s="1"/>
    </row>
    <row r="58327" spans="16:39" ht="27.75" customHeight="1">
      <c r="P58327" s="1"/>
      <c r="S58327" s="1"/>
      <c r="AA58327" s="1"/>
      <c r="AC58327" s="1"/>
      <c r="AK58327" s="1"/>
      <c r="AM58327" s="1"/>
    </row>
    <row r="58328" spans="16:39" ht="27.75" customHeight="1">
      <c r="P58328" s="1"/>
      <c r="S58328" s="1"/>
      <c r="AA58328" s="1"/>
      <c r="AC58328" s="1"/>
      <c r="AK58328" s="1"/>
      <c r="AM58328" s="1"/>
    </row>
    <row r="58329" spans="16:39" ht="27.75" customHeight="1">
      <c r="P58329" s="1"/>
      <c r="S58329" s="1"/>
      <c r="AA58329" s="1"/>
      <c r="AC58329" s="1"/>
      <c r="AK58329" s="1"/>
      <c r="AM58329" s="1"/>
    </row>
    <row r="58330" spans="16:39" ht="27.75" customHeight="1">
      <c r="P58330" s="1"/>
      <c r="S58330" s="1"/>
      <c r="AA58330" s="1"/>
      <c r="AC58330" s="1"/>
      <c r="AK58330" s="1"/>
      <c r="AM58330" s="1"/>
    </row>
    <row r="58331" spans="16:39" ht="27.75" customHeight="1">
      <c r="P58331" s="1"/>
      <c r="S58331" s="1"/>
      <c r="AA58331" s="1"/>
      <c r="AC58331" s="1"/>
      <c r="AK58331" s="1"/>
      <c r="AM58331" s="1"/>
    </row>
    <row r="58332" spans="16:39" ht="27.75" customHeight="1">
      <c r="P58332" s="1"/>
      <c r="S58332" s="1"/>
      <c r="AA58332" s="1"/>
      <c r="AC58332" s="1"/>
      <c r="AK58332" s="1"/>
      <c r="AM58332" s="1"/>
    </row>
    <row r="58333" spans="16:39" ht="27.75" customHeight="1">
      <c r="P58333" s="1"/>
      <c r="S58333" s="1"/>
      <c r="AA58333" s="1"/>
      <c r="AC58333" s="1"/>
      <c r="AK58333" s="1"/>
      <c r="AM58333" s="1"/>
    </row>
    <row r="58334" spans="16:39" ht="27.75" customHeight="1">
      <c r="P58334" s="1"/>
      <c r="S58334" s="1"/>
      <c r="AA58334" s="1"/>
      <c r="AC58334" s="1"/>
      <c r="AK58334" s="1"/>
      <c r="AM58334" s="1"/>
    </row>
    <row r="58335" spans="16:39" ht="27.75" customHeight="1">
      <c r="P58335" s="1"/>
      <c r="S58335" s="1"/>
      <c r="AA58335" s="1"/>
      <c r="AC58335" s="1"/>
      <c r="AK58335" s="1"/>
      <c r="AM58335" s="1"/>
    </row>
    <row r="58336" spans="16:39" ht="27.75" customHeight="1">
      <c r="P58336" s="1"/>
      <c r="S58336" s="1"/>
      <c r="AA58336" s="1"/>
      <c r="AC58336" s="1"/>
      <c r="AK58336" s="1"/>
      <c r="AM58336" s="1"/>
    </row>
    <row r="58337" spans="16:39" ht="27.75" customHeight="1">
      <c r="P58337" s="1"/>
      <c r="S58337" s="1"/>
      <c r="AA58337" s="1"/>
      <c r="AC58337" s="1"/>
      <c r="AK58337" s="1"/>
      <c r="AM58337" s="1"/>
    </row>
    <row r="58338" spans="16:39" ht="27.75" customHeight="1">
      <c r="P58338" s="1"/>
      <c r="S58338" s="1"/>
      <c r="AA58338" s="1"/>
      <c r="AC58338" s="1"/>
      <c r="AK58338" s="1"/>
      <c r="AM58338" s="1"/>
    </row>
    <row r="58339" spans="16:39" ht="27.75" customHeight="1">
      <c r="P58339" s="1"/>
      <c r="S58339" s="1"/>
      <c r="AA58339" s="1"/>
      <c r="AC58339" s="1"/>
      <c r="AK58339" s="1"/>
      <c r="AM58339" s="1"/>
    </row>
    <row r="58340" spans="16:39" ht="27.75" customHeight="1">
      <c r="P58340" s="1"/>
      <c r="S58340" s="1"/>
      <c r="AA58340" s="1"/>
      <c r="AC58340" s="1"/>
      <c r="AK58340" s="1"/>
      <c r="AM58340" s="1"/>
    </row>
    <row r="58341" spans="16:39" ht="27.75" customHeight="1">
      <c r="P58341" s="1"/>
      <c r="S58341" s="1"/>
      <c r="AA58341" s="1"/>
      <c r="AC58341" s="1"/>
      <c r="AK58341" s="1"/>
      <c r="AM58341" s="1"/>
    </row>
    <row r="58342" spans="16:39" ht="27.75" customHeight="1">
      <c r="P58342" s="1"/>
      <c r="S58342" s="1"/>
      <c r="AA58342" s="1"/>
      <c r="AC58342" s="1"/>
      <c r="AK58342" s="1"/>
      <c r="AM58342" s="1"/>
    </row>
    <row r="58343" spans="16:39" ht="27.75" customHeight="1">
      <c r="P58343" s="1"/>
      <c r="S58343" s="1"/>
      <c r="AA58343" s="1"/>
      <c r="AC58343" s="1"/>
      <c r="AK58343" s="1"/>
      <c r="AM58343" s="1"/>
    </row>
    <row r="58344" spans="16:39" ht="27.75" customHeight="1">
      <c r="P58344" s="1"/>
      <c r="S58344" s="1"/>
      <c r="AA58344" s="1"/>
      <c r="AC58344" s="1"/>
      <c r="AK58344" s="1"/>
      <c r="AM58344" s="1"/>
    </row>
    <row r="58345" spans="16:39" ht="27.75" customHeight="1">
      <c r="P58345" s="1"/>
      <c r="S58345" s="1"/>
      <c r="AA58345" s="1"/>
      <c r="AC58345" s="1"/>
      <c r="AK58345" s="1"/>
      <c r="AM58345" s="1"/>
    </row>
    <row r="58346" spans="16:39" ht="27.75" customHeight="1">
      <c r="P58346" s="1"/>
      <c r="S58346" s="1"/>
      <c r="AA58346" s="1"/>
      <c r="AC58346" s="1"/>
      <c r="AK58346" s="1"/>
      <c r="AM58346" s="1"/>
    </row>
    <row r="58347" spans="16:39" ht="27.75" customHeight="1">
      <c r="P58347" s="1"/>
      <c r="S58347" s="1"/>
      <c r="AA58347" s="1"/>
      <c r="AC58347" s="1"/>
      <c r="AK58347" s="1"/>
      <c r="AM58347" s="1"/>
    </row>
    <row r="58348" spans="16:39" ht="27.75" customHeight="1">
      <c r="P58348" s="1"/>
      <c r="S58348" s="1"/>
      <c r="AA58348" s="1"/>
      <c r="AC58348" s="1"/>
      <c r="AK58348" s="1"/>
      <c r="AM58348" s="1"/>
    </row>
    <row r="58349" spans="16:39" ht="27.75" customHeight="1">
      <c r="P58349" s="1"/>
      <c r="S58349" s="1"/>
      <c r="AA58349" s="1"/>
      <c r="AC58349" s="1"/>
      <c r="AK58349" s="1"/>
      <c r="AM58349" s="1"/>
    </row>
    <row r="58350" spans="16:39" ht="27.75" customHeight="1">
      <c r="P58350" s="1"/>
      <c r="S58350" s="1"/>
      <c r="AA58350" s="1"/>
      <c r="AC58350" s="1"/>
      <c r="AK58350" s="1"/>
      <c r="AM58350" s="1"/>
    </row>
    <row r="58351" spans="16:39" ht="27.75" customHeight="1">
      <c r="P58351" s="1"/>
      <c r="S58351" s="1"/>
      <c r="AA58351" s="1"/>
      <c r="AC58351" s="1"/>
      <c r="AK58351" s="1"/>
      <c r="AM58351" s="1"/>
    </row>
    <row r="58352" spans="16:39" ht="27.75" customHeight="1">
      <c r="P58352" s="1"/>
      <c r="S58352" s="1"/>
      <c r="AA58352" s="1"/>
      <c r="AC58352" s="1"/>
      <c r="AK58352" s="1"/>
      <c r="AM58352" s="1"/>
    </row>
    <row r="58353" spans="16:39" ht="27.75" customHeight="1">
      <c r="P58353" s="1"/>
      <c r="S58353" s="1"/>
      <c r="AA58353" s="1"/>
      <c r="AC58353" s="1"/>
      <c r="AK58353" s="1"/>
      <c r="AM58353" s="1"/>
    </row>
    <row r="58354" spans="16:39" ht="27.75" customHeight="1">
      <c r="P58354" s="1"/>
      <c r="S58354" s="1"/>
      <c r="AA58354" s="1"/>
      <c r="AC58354" s="1"/>
      <c r="AK58354" s="1"/>
      <c r="AM58354" s="1"/>
    </row>
    <row r="58355" spans="16:39" ht="27.75" customHeight="1">
      <c r="P58355" s="1"/>
      <c r="S58355" s="1"/>
      <c r="AA58355" s="1"/>
      <c r="AC58355" s="1"/>
      <c r="AK58355" s="1"/>
      <c r="AM58355" s="1"/>
    </row>
    <row r="58356" spans="16:39" ht="27.75" customHeight="1">
      <c r="P58356" s="1"/>
      <c r="S58356" s="1"/>
      <c r="AA58356" s="1"/>
      <c r="AC58356" s="1"/>
      <c r="AK58356" s="1"/>
      <c r="AM58356" s="1"/>
    </row>
    <row r="58357" spans="16:39" ht="27.75" customHeight="1">
      <c r="P58357" s="1"/>
      <c r="S58357" s="1"/>
      <c r="AA58357" s="1"/>
      <c r="AC58357" s="1"/>
      <c r="AK58357" s="1"/>
      <c r="AM58357" s="1"/>
    </row>
    <row r="58358" spans="16:39" ht="27.75" customHeight="1">
      <c r="P58358" s="1"/>
      <c r="S58358" s="1"/>
      <c r="AA58358" s="1"/>
      <c r="AC58358" s="1"/>
      <c r="AK58358" s="1"/>
      <c r="AM58358" s="1"/>
    </row>
    <row r="58359" spans="16:39" ht="27.75" customHeight="1">
      <c r="P58359" s="1"/>
      <c r="S58359" s="1"/>
      <c r="AA58359" s="1"/>
      <c r="AC58359" s="1"/>
      <c r="AK58359" s="1"/>
      <c r="AM58359" s="1"/>
    </row>
    <row r="58360" spans="16:39" ht="27.75" customHeight="1">
      <c r="P58360" s="1"/>
      <c r="S58360" s="1"/>
      <c r="AA58360" s="1"/>
      <c r="AC58360" s="1"/>
      <c r="AK58360" s="1"/>
      <c r="AM58360" s="1"/>
    </row>
    <row r="58361" spans="16:39" ht="27.75" customHeight="1">
      <c r="P58361" s="1"/>
      <c r="S58361" s="1"/>
      <c r="AA58361" s="1"/>
      <c r="AC58361" s="1"/>
      <c r="AK58361" s="1"/>
      <c r="AM58361" s="1"/>
    </row>
    <row r="58362" spans="16:39" ht="27.75" customHeight="1">
      <c r="P58362" s="1"/>
      <c r="S58362" s="1"/>
      <c r="AA58362" s="1"/>
      <c r="AC58362" s="1"/>
      <c r="AK58362" s="1"/>
      <c r="AM58362" s="1"/>
    </row>
    <row r="58363" spans="16:39" ht="27.75" customHeight="1">
      <c r="P58363" s="1"/>
      <c r="S58363" s="1"/>
      <c r="AA58363" s="1"/>
      <c r="AC58363" s="1"/>
      <c r="AK58363" s="1"/>
      <c r="AM58363" s="1"/>
    </row>
    <row r="58364" spans="16:39" ht="27.75" customHeight="1">
      <c r="P58364" s="1"/>
      <c r="S58364" s="1"/>
      <c r="AA58364" s="1"/>
      <c r="AC58364" s="1"/>
      <c r="AK58364" s="1"/>
      <c r="AM58364" s="1"/>
    </row>
    <row r="58365" spans="16:39" ht="27.75" customHeight="1">
      <c r="P58365" s="1"/>
      <c r="S58365" s="1"/>
      <c r="AA58365" s="1"/>
      <c r="AC58365" s="1"/>
      <c r="AK58365" s="1"/>
      <c r="AM58365" s="1"/>
    </row>
    <row r="58366" spans="16:39" ht="27.75" customHeight="1">
      <c r="P58366" s="1"/>
      <c r="S58366" s="1"/>
      <c r="AA58366" s="1"/>
      <c r="AC58366" s="1"/>
      <c r="AK58366" s="1"/>
      <c r="AM58366" s="1"/>
    </row>
    <row r="58367" spans="16:39" ht="27.75" customHeight="1">
      <c r="P58367" s="1"/>
      <c r="S58367" s="1"/>
      <c r="AA58367" s="1"/>
      <c r="AC58367" s="1"/>
      <c r="AK58367" s="1"/>
      <c r="AM58367" s="1"/>
    </row>
    <row r="58368" spans="16:39" ht="27.75" customHeight="1">
      <c r="P58368" s="1"/>
      <c r="S58368" s="1"/>
      <c r="AA58368" s="1"/>
      <c r="AC58368" s="1"/>
      <c r="AK58368" s="1"/>
      <c r="AM58368" s="1"/>
    </row>
    <row r="58369" spans="16:39" ht="27.75" customHeight="1">
      <c r="P58369" s="1"/>
      <c r="S58369" s="1"/>
      <c r="AA58369" s="1"/>
      <c r="AC58369" s="1"/>
      <c r="AK58369" s="1"/>
      <c r="AM58369" s="1"/>
    </row>
    <row r="58370" spans="16:39" ht="27.75" customHeight="1">
      <c r="P58370" s="1"/>
      <c r="S58370" s="1"/>
      <c r="AA58370" s="1"/>
      <c r="AC58370" s="1"/>
      <c r="AK58370" s="1"/>
      <c r="AM58370" s="1"/>
    </row>
    <row r="58371" spans="16:39" ht="27.75" customHeight="1">
      <c r="P58371" s="1"/>
      <c r="S58371" s="1"/>
      <c r="AA58371" s="1"/>
      <c r="AC58371" s="1"/>
      <c r="AK58371" s="1"/>
      <c r="AM58371" s="1"/>
    </row>
    <row r="58372" spans="16:39" ht="27.75" customHeight="1">
      <c r="P58372" s="1"/>
      <c r="S58372" s="1"/>
      <c r="AA58372" s="1"/>
      <c r="AC58372" s="1"/>
      <c r="AK58372" s="1"/>
      <c r="AM58372" s="1"/>
    </row>
    <row r="58373" spans="16:39" ht="27.75" customHeight="1">
      <c r="P58373" s="1"/>
      <c r="S58373" s="1"/>
      <c r="AA58373" s="1"/>
      <c r="AC58373" s="1"/>
      <c r="AK58373" s="1"/>
      <c r="AM58373" s="1"/>
    </row>
    <row r="58374" spans="16:39" ht="27.75" customHeight="1">
      <c r="P58374" s="1"/>
      <c r="S58374" s="1"/>
      <c r="AA58374" s="1"/>
      <c r="AC58374" s="1"/>
      <c r="AK58374" s="1"/>
      <c r="AM58374" s="1"/>
    </row>
    <row r="58375" spans="16:39" ht="27.75" customHeight="1">
      <c r="P58375" s="1"/>
      <c r="S58375" s="1"/>
      <c r="AA58375" s="1"/>
      <c r="AC58375" s="1"/>
      <c r="AK58375" s="1"/>
      <c r="AM58375" s="1"/>
    </row>
    <row r="58376" spans="16:39" ht="27.75" customHeight="1">
      <c r="P58376" s="1"/>
      <c r="S58376" s="1"/>
      <c r="AA58376" s="1"/>
      <c r="AC58376" s="1"/>
      <c r="AK58376" s="1"/>
      <c r="AM58376" s="1"/>
    </row>
    <row r="58377" spans="16:39" ht="27.75" customHeight="1">
      <c r="P58377" s="1"/>
      <c r="S58377" s="1"/>
      <c r="AA58377" s="1"/>
      <c r="AC58377" s="1"/>
      <c r="AK58377" s="1"/>
      <c r="AM58377" s="1"/>
    </row>
    <row r="58378" spans="16:39" ht="27.75" customHeight="1">
      <c r="P58378" s="1"/>
      <c r="S58378" s="1"/>
      <c r="AA58378" s="1"/>
      <c r="AC58378" s="1"/>
      <c r="AK58378" s="1"/>
      <c r="AM58378" s="1"/>
    </row>
    <row r="58379" spans="16:39" ht="27.75" customHeight="1">
      <c r="P58379" s="1"/>
      <c r="S58379" s="1"/>
      <c r="AA58379" s="1"/>
      <c r="AC58379" s="1"/>
      <c r="AK58379" s="1"/>
      <c r="AM58379" s="1"/>
    </row>
    <row r="58380" spans="16:39" ht="27.75" customHeight="1">
      <c r="P58380" s="1"/>
      <c r="S58380" s="1"/>
      <c r="AA58380" s="1"/>
      <c r="AC58380" s="1"/>
      <c r="AK58380" s="1"/>
      <c r="AM58380" s="1"/>
    </row>
    <row r="58381" spans="16:39" ht="27.75" customHeight="1">
      <c r="P58381" s="1"/>
      <c r="S58381" s="1"/>
      <c r="AA58381" s="1"/>
      <c r="AC58381" s="1"/>
      <c r="AK58381" s="1"/>
      <c r="AM58381" s="1"/>
    </row>
    <row r="58382" spans="16:39" ht="27.75" customHeight="1">
      <c r="P58382" s="1"/>
      <c r="S58382" s="1"/>
      <c r="AA58382" s="1"/>
      <c r="AC58382" s="1"/>
      <c r="AK58382" s="1"/>
      <c r="AM58382" s="1"/>
    </row>
    <row r="58383" spans="16:39" ht="27.75" customHeight="1">
      <c r="P58383" s="1"/>
      <c r="S58383" s="1"/>
      <c r="AA58383" s="1"/>
      <c r="AC58383" s="1"/>
      <c r="AK58383" s="1"/>
      <c r="AM58383" s="1"/>
    </row>
    <row r="58384" spans="16:39" ht="27.75" customHeight="1">
      <c r="P58384" s="1"/>
      <c r="S58384" s="1"/>
      <c r="AA58384" s="1"/>
      <c r="AC58384" s="1"/>
      <c r="AK58384" s="1"/>
      <c r="AM58384" s="1"/>
    </row>
    <row r="58385" spans="16:39" ht="27.75" customHeight="1">
      <c r="P58385" s="1"/>
      <c r="S58385" s="1"/>
      <c r="AA58385" s="1"/>
      <c r="AC58385" s="1"/>
      <c r="AK58385" s="1"/>
      <c r="AM58385" s="1"/>
    </row>
    <row r="58386" spans="16:39" ht="27.75" customHeight="1">
      <c r="P58386" s="1"/>
      <c r="S58386" s="1"/>
      <c r="AA58386" s="1"/>
      <c r="AC58386" s="1"/>
      <c r="AK58386" s="1"/>
      <c r="AM58386" s="1"/>
    </row>
    <row r="58387" spans="16:39" ht="27.75" customHeight="1">
      <c r="P58387" s="1"/>
      <c r="S58387" s="1"/>
      <c r="AA58387" s="1"/>
      <c r="AC58387" s="1"/>
      <c r="AK58387" s="1"/>
      <c r="AM58387" s="1"/>
    </row>
    <row r="58388" spans="16:39" ht="27.75" customHeight="1">
      <c r="P58388" s="1"/>
      <c r="S58388" s="1"/>
      <c r="AA58388" s="1"/>
      <c r="AC58388" s="1"/>
      <c r="AK58388" s="1"/>
      <c r="AM58388" s="1"/>
    </row>
    <row r="58389" spans="16:39" ht="27.75" customHeight="1">
      <c r="P58389" s="1"/>
      <c r="S58389" s="1"/>
      <c r="AA58389" s="1"/>
      <c r="AC58389" s="1"/>
      <c r="AK58389" s="1"/>
      <c r="AM58389" s="1"/>
    </row>
    <row r="58390" spans="16:39" ht="27.75" customHeight="1">
      <c r="P58390" s="1"/>
      <c r="S58390" s="1"/>
      <c r="AA58390" s="1"/>
      <c r="AC58390" s="1"/>
      <c r="AK58390" s="1"/>
      <c r="AM58390" s="1"/>
    </row>
    <row r="58391" spans="16:39" ht="27.75" customHeight="1">
      <c r="P58391" s="1"/>
      <c r="S58391" s="1"/>
      <c r="AA58391" s="1"/>
      <c r="AC58391" s="1"/>
      <c r="AK58391" s="1"/>
      <c r="AM58391" s="1"/>
    </row>
    <row r="58392" spans="16:39" ht="27.75" customHeight="1">
      <c r="P58392" s="1"/>
      <c r="S58392" s="1"/>
      <c r="AA58392" s="1"/>
      <c r="AC58392" s="1"/>
      <c r="AK58392" s="1"/>
      <c r="AM58392" s="1"/>
    </row>
    <row r="58393" spans="16:39" ht="27.75" customHeight="1">
      <c r="P58393" s="1"/>
      <c r="S58393" s="1"/>
      <c r="AA58393" s="1"/>
      <c r="AC58393" s="1"/>
      <c r="AK58393" s="1"/>
      <c r="AM58393" s="1"/>
    </row>
    <row r="58394" spans="16:39" ht="27.75" customHeight="1">
      <c r="P58394" s="1"/>
      <c r="S58394" s="1"/>
      <c r="AA58394" s="1"/>
      <c r="AC58394" s="1"/>
      <c r="AK58394" s="1"/>
      <c r="AM58394" s="1"/>
    </row>
    <row r="58395" spans="16:39" ht="27.75" customHeight="1">
      <c r="P58395" s="1"/>
      <c r="S58395" s="1"/>
      <c r="AA58395" s="1"/>
      <c r="AC58395" s="1"/>
      <c r="AK58395" s="1"/>
      <c r="AM58395" s="1"/>
    </row>
    <row r="58396" spans="16:39" ht="27.75" customHeight="1">
      <c r="P58396" s="1"/>
      <c r="S58396" s="1"/>
      <c r="AA58396" s="1"/>
      <c r="AC58396" s="1"/>
      <c r="AK58396" s="1"/>
      <c r="AM58396" s="1"/>
    </row>
    <row r="58397" spans="16:39" ht="27.75" customHeight="1">
      <c r="P58397" s="1"/>
      <c r="S58397" s="1"/>
      <c r="AA58397" s="1"/>
      <c r="AC58397" s="1"/>
      <c r="AK58397" s="1"/>
      <c r="AM58397" s="1"/>
    </row>
    <row r="58398" spans="16:39" ht="27.75" customHeight="1">
      <c r="P58398" s="1"/>
      <c r="S58398" s="1"/>
      <c r="AA58398" s="1"/>
      <c r="AC58398" s="1"/>
      <c r="AK58398" s="1"/>
      <c r="AM58398" s="1"/>
    </row>
    <row r="58399" spans="16:39" ht="27.75" customHeight="1">
      <c r="P58399" s="1"/>
      <c r="S58399" s="1"/>
      <c r="AA58399" s="1"/>
      <c r="AC58399" s="1"/>
      <c r="AK58399" s="1"/>
      <c r="AM58399" s="1"/>
    </row>
    <row r="58400" spans="16:39" ht="27.75" customHeight="1">
      <c r="P58400" s="1"/>
      <c r="S58400" s="1"/>
      <c r="AA58400" s="1"/>
      <c r="AC58400" s="1"/>
      <c r="AK58400" s="1"/>
      <c r="AM58400" s="1"/>
    </row>
    <row r="58401" spans="16:39" ht="27.75" customHeight="1">
      <c r="P58401" s="1"/>
      <c r="S58401" s="1"/>
      <c r="AA58401" s="1"/>
      <c r="AC58401" s="1"/>
      <c r="AK58401" s="1"/>
      <c r="AM58401" s="1"/>
    </row>
    <row r="58402" spans="16:39" ht="27.75" customHeight="1">
      <c r="P58402" s="1"/>
      <c r="S58402" s="1"/>
      <c r="AA58402" s="1"/>
      <c r="AC58402" s="1"/>
      <c r="AK58402" s="1"/>
      <c r="AM58402" s="1"/>
    </row>
    <row r="58403" spans="16:39" ht="27.75" customHeight="1">
      <c r="P58403" s="1"/>
      <c r="S58403" s="1"/>
      <c r="AA58403" s="1"/>
      <c r="AC58403" s="1"/>
      <c r="AK58403" s="1"/>
      <c r="AM58403" s="1"/>
    </row>
    <row r="58404" spans="16:39" ht="27.75" customHeight="1">
      <c r="P58404" s="1"/>
      <c r="S58404" s="1"/>
      <c r="AA58404" s="1"/>
      <c r="AC58404" s="1"/>
      <c r="AK58404" s="1"/>
      <c r="AM58404" s="1"/>
    </row>
    <row r="58405" spans="16:39" ht="27.75" customHeight="1">
      <c r="P58405" s="1"/>
      <c r="S58405" s="1"/>
      <c r="AA58405" s="1"/>
      <c r="AC58405" s="1"/>
      <c r="AK58405" s="1"/>
      <c r="AM58405" s="1"/>
    </row>
    <row r="58406" spans="16:39" ht="27.75" customHeight="1">
      <c r="P58406" s="1"/>
      <c r="S58406" s="1"/>
      <c r="AA58406" s="1"/>
      <c r="AC58406" s="1"/>
      <c r="AK58406" s="1"/>
      <c r="AM58406" s="1"/>
    </row>
    <row r="58407" spans="16:39" ht="27.75" customHeight="1">
      <c r="P58407" s="1"/>
      <c r="S58407" s="1"/>
      <c r="AA58407" s="1"/>
      <c r="AC58407" s="1"/>
      <c r="AK58407" s="1"/>
      <c r="AM58407" s="1"/>
    </row>
    <row r="58408" spans="16:39" ht="27.75" customHeight="1">
      <c r="P58408" s="1"/>
      <c r="S58408" s="1"/>
      <c r="AA58408" s="1"/>
      <c r="AC58408" s="1"/>
      <c r="AK58408" s="1"/>
      <c r="AM58408" s="1"/>
    </row>
    <row r="58409" spans="16:39" ht="27.75" customHeight="1">
      <c r="P58409" s="1"/>
      <c r="S58409" s="1"/>
      <c r="AA58409" s="1"/>
      <c r="AC58409" s="1"/>
      <c r="AK58409" s="1"/>
      <c r="AM58409" s="1"/>
    </row>
    <row r="58410" spans="16:39" ht="27.75" customHeight="1">
      <c r="P58410" s="1"/>
      <c r="S58410" s="1"/>
      <c r="AA58410" s="1"/>
      <c r="AC58410" s="1"/>
      <c r="AK58410" s="1"/>
      <c r="AM58410" s="1"/>
    </row>
    <row r="58411" spans="16:39" ht="27.75" customHeight="1">
      <c r="P58411" s="1"/>
      <c r="S58411" s="1"/>
      <c r="AA58411" s="1"/>
      <c r="AC58411" s="1"/>
      <c r="AK58411" s="1"/>
      <c r="AM58411" s="1"/>
    </row>
    <row r="58412" spans="16:39" ht="27.75" customHeight="1">
      <c r="P58412" s="1"/>
      <c r="S58412" s="1"/>
      <c r="AA58412" s="1"/>
      <c r="AC58412" s="1"/>
      <c r="AK58412" s="1"/>
      <c r="AM58412" s="1"/>
    </row>
    <row r="58413" spans="16:39" ht="27.75" customHeight="1">
      <c r="P58413" s="1"/>
      <c r="S58413" s="1"/>
      <c r="AA58413" s="1"/>
      <c r="AC58413" s="1"/>
      <c r="AK58413" s="1"/>
      <c r="AM58413" s="1"/>
    </row>
    <row r="58414" spans="16:39" ht="27.75" customHeight="1">
      <c r="P58414" s="1"/>
      <c r="S58414" s="1"/>
      <c r="AA58414" s="1"/>
      <c r="AC58414" s="1"/>
      <c r="AK58414" s="1"/>
      <c r="AM58414" s="1"/>
    </row>
    <row r="58415" spans="16:39" ht="27.75" customHeight="1">
      <c r="P58415" s="1"/>
      <c r="S58415" s="1"/>
      <c r="AA58415" s="1"/>
      <c r="AC58415" s="1"/>
      <c r="AK58415" s="1"/>
      <c r="AM58415" s="1"/>
    </row>
    <row r="58416" spans="16:39" ht="27.75" customHeight="1">
      <c r="P58416" s="1"/>
      <c r="S58416" s="1"/>
      <c r="AA58416" s="1"/>
      <c r="AC58416" s="1"/>
      <c r="AK58416" s="1"/>
      <c r="AM58416" s="1"/>
    </row>
    <row r="58417" spans="16:39" ht="27.75" customHeight="1">
      <c r="P58417" s="1"/>
      <c r="S58417" s="1"/>
      <c r="AA58417" s="1"/>
      <c r="AC58417" s="1"/>
      <c r="AK58417" s="1"/>
      <c r="AM58417" s="1"/>
    </row>
    <row r="58418" spans="16:39" ht="27.75" customHeight="1">
      <c r="P58418" s="1"/>
      <c r="S58418" s="1"/>
      <c r="AA58418" s="1"/>
      <c r="AC58418" s="1"/>
      <c r="AK58418" s="1"/>
      <c r="AM58418" s="1"/>
    </row>
    <row r="58419" spans="16:39" ht="27.75" customHeight="1">
      <c r="P58419" s="1"/>
      <c r="S58419" s="1"/>
      <c r="AA58419" s="1"/>
      <c r="AC58419" s="1"/>
      <c r="AK58419" s="1"/>
      <c r="AM58419" s="1"/>
    </row>
    <row r="58420" spans="16:39" ht="27.75" customHeight="1">
      <c r="P58420" s="1"/>
      <c r="S58420" s="1"/>
      <c r="AA58420" s="1"/>
      <c r="AC58420" s="1"/>
      <c r="AK58420" s="1"/>
      <c r="AM58420" s="1"/>
    </row>
    <row r="58421" spans="16:39" ht="27.75" customHeight="1">
      <c r="P58421" s="1"/>
      <c r="S58421" s="1"/>
      <c r="AA58421" s="1"/>
      <c r="AC58421" s="1"/>
      <c r="AK58421" s="1"/>
      <c r="AM58421" s="1"/>
    </row>
    <row r="58422" spans="16:39" ht="27.75" customHeight="1">
      <c r="P58422" s="1"/>
      <c r="S58422" s="1"/>
      <c r="AA58422" s="1"/>
      <c r="AC58422" s="1"/>
      <c r="AK58422" s="1"/>
      <c r="AM58422" s="1"/>
    </row>
    <row r="58423" spans="16:39" ht="27.75" customHeight="1">
      <c r="P58423" s="1"/>
      <c r="S58423" s="1"/>
      <c r="AA58423" s="1"/>
      <c r="AC58423" s="1"/>
      <c r="AK58423" s="1"/>
      <c r="AM58423" s="1"/>
    </row>
    <row r="58424" spans="16:39" ht="27.75" customHeight="1">
      <c r="P58424" s="1"/>
      <c r="S58424" s="1"/>
      <c r="AA58424" s="1"/>
      <c r="AC58424" s="1"/>
      <c r="AK58424" s="1"/>
      <c r="AM58424" s="1"/>
    </row>
    <row r="58425" spans="16:39" ht="27.75" customHeight="1">
      <c r="P58425" s="1"/>
      <c r="S58425" s="1"/>
      <c r="AA58425" s="1"/>
      <c r="AC58425" s="1"/>
      <c r="AK58425" s="1"/>
      <c r="AM58425" s="1"/>
    </row>
    <row r="58426" spans="16:39" ht="27.75" customHeight="1">
      <c r="P58426" s="1"/>
      <c r="S58426" s="1"/>
      <c r="AA58426" s="1"/>
      <c r="AC58426" s="1"/>
      <c r="AK58426" s="1"/>
      <c r="AM58426" s="1"/>
    </row>
    <row r="58427" spans="16:39" ht="27.75" customHeight="1">
      <c r="P58427" s="1"/>
      <c r="S58427" s="1"/>
      <c r="AA58427" s="1"/>
      <c r="AC58427" s="1"/>
      <c r="AK58427" s="1"/>
      <c r="AM58427" s="1"/>
    </row>
    <row r="58428" spans="16:39" ht="27.75" customHeight="1">
      <c r="P58428" s="1"/>
      <c r="S58428" s="1"/>
      <c r="AA58428" s="1"/>
      <c r="AC58428" s="1"/>
      <c r="AK58428" s="1"/>
      <c r="AM58428" s="1"/>
    </row>
    <row r="58429" spans="16:39" ht="27.75" customHeight="1">
      <c r="P58429" s="1"/>
      <c r="S58429" s="1"/>
      <c r="AA58429" s="1"/>
      <c r="AC58429" s="1"/>
      <c r="AK58429" s="1"/>
      <c r="AM58429" s="1"/>
    </row>
    <row r="58430" spans="16:39" ht="27.75" customHeight="1">
      <c r="P58430" s="1"/>
      <c r="S58430" s="1"/>
      <c r="AA58430" s="1"/>
      <c r="AC58430" s="1"/>
      <c r="AK58430" s="1"/>
      <c r="AM58430" s="1"/>
    </row>
    <row r="58431" spans="16:39" ht="27.75" customHeight="1">
      <c r="P58431" s="1"/>
      <c r="S58431" s="1"/>
      <c r="AA58431" s="1"/>
      <c r="AC58431" s="1"/>
      <c r="AK58431" s="1"/>
      <c r="AM58431" s="1"/>
    </row>
    <row r="58432" spans="16:39" ht="27.75" customHeight="1">
      <c r="P58432" s="1"/>
      <c r="S58432" s="1"/>
      <c r="AA58432" s="1"/>
      <c r="AC58432" s="1"/>
      <c r="AK58432" s="1"/>
      <c r="AM58432" s="1"/>
    </row>
    <row r="58433" spans="16:39" ht="27.75" customHeight="1">
      <c r="P58433" s="1"/>
      <c r="S58433" s="1"/>
      <c r="AA58433" s="1"/>
      <c r="AC58433" s="1"/>
      <c r="AK58433" s="1"/>
      <c r="AM58433" s="1"/>
    </row>
    <row r="58434" spans="16:39" ht="27.75" customHeight="1">
      <c r="P58434" s="1"/>
      <c r="S58434" s="1"/>
      <c r="AA58434" s="1"/>
      <c r="AC58434" s="1"/>
      <c r="AK58434" s="1"/>
      <c r="AM58434" s="1"/>
    </row>
    <row r="58435" spans="16:39" ht="27.75" customHeight="1">
      <c r="P58435" s="1"/>
      <c r="S58435" s="1"/>
      <c r="AA58435" s="1"/>
      <c r="AC58435" s="1"/>
      <c r="AK58435" s="1"/>
      <c r="AM58435" s="1"/>
    </row>
    <row r="58436" spans="16:39" ht="27.75" customHeight="1">
      <c r="P58436" s="1"/>
      <c r="S58436" s="1"/>
      <c r="AA58436" s="1"/>
      <c r="AC58436" s="1"/>
      <c r="AK58436" s="1"/>
      <c r="AM58436" s="1"/>
    </row>
    <row r="58437" spans="16:39" ht="27.75" customHeight="1">
      <c r="P58437" s="1"/>
      <c r="S58437" s="1"/>
      <c r="AA58437" s="1"/>
      <c r="AC58437" s="1"/>
      <c r="AK58437" s="1"/>
      <c r="AM58437" s="1"/>
    </row>
    <row r="58438" spans="16:39" ht="27.75" customHeight="1">
      <c r="P58438" s="1"/>
      <c r="S58438" s="1"/>
      <c r="AA58438" s="1"/>
      <c r="AC58438" s="1"/>
      <c r="AK58438" s="1"/>
      <c r="AM58438" s="1"/>
    </row>
    <row r="58439" spans="16:39" ht="27.75" customHeight="1">
      <c r="P58439" s="1"/>
      <c r="S58439" s="1"/>
      <c r="AA58439" s="1"/>
      <c r="AC58439" s="1"/>
      <c r="AK58439" s="1"/>
      <c r="AM58439" s="1"/>
    </row>
    <row r="58440" spans="16:39" ht="27.75" customHeight="1">
      <c r="P58440" s="1"/>
      <c r="S58440" s="1"/>
      <c r="AA58440" s="1"/>
      <c r="AC58440" s="1"/>
      <c r="AK58440" s="1"/>
      <c r="AM58440" s="1"/>
    </row>
    <row r="58441" spans="16:39" ht="27.75" customHeight="1">
      <c r="P58441" s="1"/>
      <c r="S58441" s="1"/>
      <c r="AA58441" s="1"/>
      <c r="AC58441" s="1"/>
      <c r="AK58441" s="1"/>
      <c r="AM58441" s="1"/>
    </row>
    <row r="58442" spans="16:39" ht="27.75" customHeight="1">
      <c r="P58442" s="1"/>
      <c r="S58442" s="1"/>
      <c r="AA58442" s="1"/>
      <c r="AC58442" s="1"/>
      <c r="AK58442" s="1"/>
      <c r="AM58442" s="1"/>
    </row>
    <row r="58443" spans="16:39" ht="27.75" customHeight="1">
      <c r="P58443" s="1"/>
      <c r="S58443" s="1"/>
      <c r="AA58443" s="1"/>
      <c r="AC58443" s="1"/>
      <c r="AK58443" s="1"/>
      <c r="AM58443" s="1"/>
    </row>
    <row r="58444" spans="16:39" ht="27.75" customHeight="1">
      <c r="P58444" s="1"/>
      <c r="S58444" s="1"/>
      <c r="AA58444" s="1"/>
      <c r="AC58444" s="1"/>
      <c r="AK58444" s="1"/>
      <c r="AM58444" s="1"/>
    </row>
    <row r="58445" spans="16:39" ht="27.75" customHeight="1">
      <c r="P58445" s="1"/>
      <c r="S58445" s="1"/>
      <c r="AA58445" s="1"/>
      <c r="AC58445" s="1"/>
      <c r="AK58445" s="1"/>
      <c r="AM58445" s="1"/>
    </row>
    <row r="58446" spans="16:39" ht="27.75" customHeight="1">
      <c r="P58446" s="1"/>
      <c r="S58446" s="1"/>
      <c r="AA58446" s="1"/>
      <c r="AC58446" s="1"/>
      <c r="AK58446" s="1"/>
      <c r="AM58446" s="1"/>
    </row>
    <row r="58447" spans="16:39" ht="27.75" customHeight="1">
      <c r="P58447" s="1"/>
      <c r="S58447" s="1"/>
      <c r="AA58447" s="1"/>
      <c r="AC58447" s="1"/>
      <c r="AK58447" s="1"/>
      <c r="AM58447" s="1"/>
    </row>
    <row r="58448" spans="16:39" ht="27.75" customHeight="1">
      <c r="P58448" s="1"/>
      <c r="S58448" s="1"/>
      <c r="AA58448" s="1"/>
      <c r="AC58448" s="1"/>
      <c r="AK58448" s="1"/>
      <c r="AM58448" s="1"/>
    </row>
    <row r="58449" spans="16:39" ht="27.75" customHeight="1">
      <c r="P58449" s="1"/>
      <c r="S58449" s="1"/>
      <c r="AA58449" s="1"/>
      <c r="AC58449" s="1"/>
      <c r="AK58449" s="1"/>
      <c r="AM58449" s="1"/>
    </row>
    <row r="58450" spans="16:39" ht="27.75" customHeight="1">
      <c r="P58450" s="1"/>
      <c r="S58450" s="1"/>
      <c r="AA58450" s="1"/>
      <c r="AC58450" s="1"/>
      <c r="AK58450" s="1"/>
      <c r="AM58450" s="1"/>
    </row>
    <row r="58451" spans="16:39" ht="27.75" customHeight="1">
      <c r="P58451" s="1"/>
      <c r="S58451" s="1"/>
      <c r="AA58451" s="1"/>
      <c r="AC58451" s="1"/>
      <c r="AK58451" s="1"/>
      <c r="AM58451" s="1"/>
    </row>
    <row r="58452" spans="16:39" ht="27.75" customHeight="1">
      <c r="P58452" s="1"/>
      <c r="S58452" s="1"/>
      <c r="AA58452" s="1"/>
      <c r="AC58452" s="1"/>
      <c r="AK58452" s="1"/>
      <c r="AM58452" s="1"/>
    </row>
    <row r="58453" spans="16:39" ht="27.75" customHeight="1">
      <c r="P58453" s="1"/>
      <c r="S58453" s="1"/>
      <c r="AA58453" s="1"/>
      <c r="AC58453" s="1"/>
      <c r="AK58453" s="1"/>
      <c r="AM58453" s="1"/>
    </row>
    <row r="58454" spans="16:39" ht="27.75" customHeight="1">
      <c r="P58454" s="1"/>
      <c r="S58454" s="1"/>
      <c r="AA58454" s="1"/>
      <c r="AC58454" s="1"/>
      <c r="AK58454" s="1"/>
      <c r="AM58454" s="1"/>
    </row>
    <row r="58455" spans="16:39" ht="27.75" customHeight="1">
      <c r="P58455" s="1"/>
      <c r="S58455" s="1"/>
      <c r="AA58455" s="1"/>
      <c r="AC58455" s="1"/>
      <c r="AK58455" s="1"/>
      <c r="AM58455" s="1"/>
    </row>
    <row r="58456" spans="16:39" ht="27.75" customHeight="1">
      <c r="P58456" s="1"/>
      <c r="S58456" s="1"/>
      <c r="AA58456" s="1"/>
      <c r="AC58456" s="1"/>
      <c r="AK58456" s="1"/>
      <c r="AM58456" s="1"/>
    </row>
    <row r="58457" spans="16:39" ht="27.75" customHeight="1">
      <c r="P58457" s="1"/>
      <c r="S58457" s="1"/>
      <c r="AA58457" s="1"/>
      <c r="AC58457" s="1"/>
      <c r="AK58457" s="1"/>
      <c r="AM58457" s="1"/>
    </row>
    <row r="58458" spans="16:39" ht="27.75" customHeight="1">
      <c r="P58458" s="1"/>
      <c r="S58458" s="1"/>
      <c r="AA58458" s="1"/>
      <c r="AC58458" s="1"/>
      <c r="AK58458" s="1"/>
      <c r="AM58458" s="1"/>
    </row>
    <row r="58459" spans="16:39" ht="27.75" customHeight="1">
      <c r="P58459" s="1"/>
      <c r="S58459" s="1"/>
      <c r="AA58459" s="1"/>
      <c r="AC58459" s="1"/>
      <c r="AK58459" s="1"/>
      <c r="AM58459" s="1"/>
    </row>
    <row r="58460" spans="16:39" ht="27.75" customHeight="1">
      <c r="P58460" s="1"/>
      <c r="S58460" s="1"/>
      <c r="AA58460" s="1"/>
      <c r="AC58460" s="1"/>
      <c r="AK58460" s="1"/>
      <c r="AM58460" s="1"/>
    </row>
    <row r="58461" spans="16:39" ht="27.75" customHeight="1">
      <c r="P58461" s="1"/>
      <c r="S58461" s="1"/>
      <c r="AA58461" s="1"/>
      <c r="AC58461" s="1"/>
      <c r="AK58461" s="1"/>
      <c r="AM58461" s="1"/>
    </row>
    <row r="58462" spans="16:39" ht="27.75" customHeight="1">
      <c r="P58462" s="1"/>
      <c r="S58462" s="1"/>
      <c r="AA58462" s="1"/>
      <c r="AC58462" s="1"/>
      <c r="AK58462" s="1"/>
      <c r="AM58462" s="1"/>
    </row>
    <row r="58463" spans="16:39" ht="27.75" customHeight="1">
      <c r="P58463" s="1"/>
      <c r="S58463" s="1"/>
      <c r="AA58463" s="1"/>
      <c r="AC58463" s="1"/>
      <c r="AK58463" s="1"/>
      <c r="AM58463" s="1"/>
    </row>
    <row r="58464" spans="16:39" ht="27.75" customHeight="1">
      <c r="P58464" s="1"/>
      <c r="S58464" s="1"/>
      <c r="AA58464" s="1"/>
      <c r="AC58464" s="1"/>
      <c r="AK58464" s="1"/>
      <c r="AM58464" s="1"/>
    </row>
    <row r="58465" spans="16:39" ht="27.75" customHeight="1">
      <c r="P58465" s="1"/>
      <c r="S58465" s="1"/>
      <c r="AA58465" s="1"/>
      <c r="AC58465" s="1"/>
      <c r="AK58465" s="1"/>
      <c r="AM58465" s="1"/>
    </row>
    <row r="58466" spans="16:39" ht="27.75" customHeight="1">
      <c r="P58466" s="1"/>
      <c r="S58466" s="1"/>
      <c r="AA58466" s="1"/>
      <c r="AC58466" s="1"/>
      <c r="AK58466" s="1"/>
      <c r="AM58466" s="1"/>
    </row>
    <row r="58467" spans="16:39" ht="27.75" customHeight="1">
      <c r="P58467" s="1"/>
      <c r="S58467" s="1"/>
      <c r="AA58467" s="1"/>
      <c r="AC58467" s="1"/>
      <c r="AK58467" s="1"/>
      <c r="AM58467" s="1"/>
    </row>
    <row r="58468" spans="16:39" ht="27.75" customHeight="1">
      <c r="P58468" s="1"/>
      <c r="S58468" s="1"/>
      <c r="AA58468" s="1"/>
      <c r="AC58468" s="1"/>
      <c r="AK58468" s="1"/>
      <c r="AM58468" s="1"/>
    </row>
    <row r="58469" spans="16:39" ht="27.75" customHeight="1">
      <c r="P58469" s="1"/>
      <c r="S58469" s="1"/>
      <c r="AA58469" s="1"/>
      <c r="AC58469" s="1"/>
      <c r="AK58469" s="1"/>
      <c r="AM58469" s="1"/>
    </row>
    <row r="58470" spans="16:39" ht="27.75" customHeight="1">
      <c r="P58470" s="1"/>
      <c r="S58470" s="1"/>
      <c r="AA58470" s="1"/>
      <c r="AC58470" s="1"/>
      <c r="AK58470" s="1"/>
      <c r="AM58470" s="1"/>
    </row>
    <row r="58471" spans="16:39" ht="27.75" customHeight="1">
      <c r="P58471" s="1"/>
      <c r="S58471" s="1"/>
      <c r="AA58471" s="1"/>
      <c r="AC58471" s="1"/>
      <c r="AK58471" s="1"/>
      <c r="AM58471" s="1"/>
    </row>
    <row r="58472" spans="16:39" ht="27.75" customHeight="1">
      <c r="P58472" s="1"/>
      <c r="S58472" s="1"/>
      <c r="AA58472" s="1"/>
      <c r="AC58472" s="1"/>
      <c r="AK58472" s="1"/>
      <c r="AM58472" s="1"/>
    </row>
    <row r="58473" spans="16:39" ht="27.75" customHeight="1">
      <c r="P58473" s="1"/>
      <c r="S58473" s="1"/>
      <c r="AA58473" s="1"/>
      <c r="AC58473" s="1"/>
      <c r="AK58473" s="1"/>
      <c r="AM58473" s="1"/>
    </row>
    <row r="58474" spans="16:39" ht="27.75" customHeight="1">
      <c r="P58474" s="1"/>
      <c r="S58474" s="1"/>
      <c r="AA58474" s="1"/>
      <c r="AC58474" s="1"/>
      <c r="AK58474" s="1"/>
      <c r="AM58474" s="1"/>
    </row>
    <row r="58475" spans="16:39" ht="27.75" customHeight="1">
      <c r="P58475" s="1"/>
      <c r="S58475" s="1"/>
      <c r="AA58475" s="1"/>
      <c r="AC58475" s="1"/>
      <c r="AK58475" s="1"/>
      <c r="AM58475" s="1"/>
    </row>
    <row r="58476" spans="16:39" ht="27.75" customHeight="1">
      <c r="P58476" s="1"/>
      <c r="S58476" s="1"/>
      <c r="AA58476" s="1"/>
      <c r="AC58476" s="1"/>
      <c r="AK58476" s="1"/>
      <c r="AM58476" s="1"/>
    </row>
    <row r="58477" spans="16:39" ht="27.75" customHeight="1">
      <c r="P58477" s="1"/>
      <c r="S58477" s="1"/>
      <c r="AA58477" s="1"/>
      <c r="AC58477" s="1"/>
      <c r="AK58477" s="1"/>
      <c r="AM58477" s="1"/>
    </row>
    <row r="58478" spans="16:39" ht="27.75" customHeight="1">
      <c r="P58478" s="1"/>
      <c r="S58478" s="1"/>
      <c r="AA58478" s="1"/>
      <c r="AC58478" s="1"/>
      <c r="AK58478" s="1"/>
      <c r="AM58478" s="1"/>
    </row>
    <row r="58479" spans="16:39" ht="27.75" customHeight="1">
      <c r="P58479" s="1"/>
      <c r="S58479" s="1"/>
      <c r="AA58479" s="1"/>
      <c r="AC58479" s="1"/>
      <c r="AK58479" s="1"/>
      <c r="AM58479" s="1"/>
    </row>
    <row r="58480" spans="16:39" ht="27.75" customHeight="1">
      <c r="P58480" s="1"/>
      <c r="S58480" s="1"/>
      <c r="AA58480" s="1"/>
      <c r="AC58480" s="1"/>
      <c r="AK58480" s="1"/>
      <c r="AM58480" s="1"/>
    </row>
    <row r="58481" spans="16:39" ht="27.75" customHeight="1">
      <c r="P58481" s="1"/>
      <c r="S58481" s="1"/>
      <c r="AA58481" s="1"/>
      <c r="AC58481" s="1"/>
      <c r="AK58481" s="1"/>
      <c r="AM58481" s="1"/>
    </row>
    <row r="58482" spans="16:39" ht="27.75" customHeight="1">
      <c r="P58482" s="1"/>
      <c r="S58482" s="1"/>
      <c r="AA58482" s="1"/>
      <c r="AC58482" s="1"/>
      <c r="AK58482" s="1"/>
      <c r="AM58482" s="1"/>
    </row>
    <row r="58483" spans="16:39" ht="27.75" customHeight="1">
      <c r="P58483" s="1"/>
      <c r="S58483" s="1"/>
      <c r="AA58483" s="1"/>
      <c r="AC58483" s="1"/>
      <c r="AK58483" s="1"/>
      <c r="AM58483" s="1"/>
    </row>
    <row r="58484" spans="16:39" ht="27.75" customHeight="1">
      <c r="P58484" s="1"/>
      <c r="S58484" s="1"/>
      <c r="AA58484" s="1"/>
      <c r="AC58484" s="1"/>
      <c r="AK58484" s="1"/>
      <c r="AM58484" s="1"/>
    </row>
    <row r="58485" spans="16:39" ht="27.75" customHeight="1">
      <c r="P58485" s="1"/>
      <c r="S58485" s="1"/>
      <c r="AA58485" s="1"/>
      <c r="AC58485" s="1"/>
      <c r="AK58485" s="1"/>
      <c r="AM58485" s="1"/>
    </row>
    <row r="58486" spans="16:39" ht="27.75" customHeight="1">
      <c r="P58486" s="1"/>
      <c r="S58486" s="1"/>
      <c r="AA58486" s="1"/>
      <c r="AC58486" s="1"/>
      <c r="AK58486" s="1"/>
      <c r="AM58486" s="1"/>
    </row>
    <row r="58487" spans="16:39" ht="27.75" customHeight="1">
      <c r="P58487" s="1"/>
      <c r="S58487" s="1"/>
      <c r="AA58487" s="1"/>
      <c r="AC58487" s="1"/>
      <c r="AK58487" s="1"/>
      <c r="AM58487" s="1"/>
    </row>
    <row r="58488" spans="16:39" ht="27.75" customHeight="1">
      <c r="P58488" s="1"/>
      <c r="S58488" s="1"/>
      <c r="AA58488" s="1"/>
      <c r="AC58488" s="1"/>
      <c r="AK58488" s="1"/>
      <c r="AM58488" s="1"/>
    </row>
    <row r="58489" spans="16:39" ht="27.75" customHeight="1">
      <c r="P58489" s="1"/>
      <c r="S58489" s="1"/>
      <c r="AA58489" s="1"/>
      <c r="AC58489" s="1"/>
      <c r="AK58489" s="1"/>
      <c r="AM58489" s="1"/>
    </row>
    <row r="58490" spans="16:39" ht="27.75" customHeight="1">
      <c r="P58490" s="1"/>
      <c r="S58490" s="1"/>
      <c r="AA58490" s="1"/>
      <c r="AC58490" s="1"/>
      <c r="AK58490" s="1"/>
      <c r="AM58490" s="1"/>
    </row>
    <row r="58491" spans="16:39" ht="27.75" customHeight="1">
      <c r="P58491" s="1"/>
      <c r="S58491" s="1"/>
      <c r="AA58491" s="1"/>
      <c r="AC58491" s="1"/>
      <c r="AK58491" s="1"/>
      <c r="AM58491" s="1"/>
    </row>
    <row r="58492" spans="16:39" ht="27.75" customHeight="1">
      <c r="P58492" s="1"/>
      <c r="S58492" s="1"/>
      <c r="AA58492" s="1"/>
      <c r="AC58492" s="1"/>
      <c r="AK58492" s="1"/>
      <c r="AM58492" s="1"/>
    </row>
    <row r="58493" spans="16:39" ht="27.75" customHeight="1">
      <c r="P58493" s="1"/>
      <c r="S58493" s="1"/>
      <c r="AA58493" s="1"/>
      <c r="AC58493" s="1"/>
      <c r="AK58493" s="1"/>
      <c r="AM58493" s="1"/>
    </row>
    <row r="58494" spans="16:39" ht="27.75" customHeight="1">
      <c r="P58494" s="1"/>
      <c r="S58494" s="1"/>
      <c r="AA58494" s="1"/>
      <c r="AC58494" s="1"/>
      <c r="AK58494" s="1"/>
      <c r="AM58494" s="1"/>
    </row>
    <row r="58495" spans="16:39" ht="27.75" customHeight="1">
      <c r="P58495" s="1"/>
      <c r="S58495" s="1"/>
      <c r="AA58495" s="1"/>
      <c r="AC58495" s="1"/>
      <c r="AK58495" s="1"/>
      <c r="AM58495" s="1"/>
    </row>
    <row r="58496" spans="16:39" ht="27.75" customHeight="1">
      <c r="P58496" s="1"/>
      <c r="S58496" s="1"/>
      <c r="AA58496" s="1"/>
      <c r="AC58496" s="1"/>
      <c r="AK58496" s="1"/>
      <c r="AM58496" s="1"/>
    </row>
    <row r="58497" spans="16:39" ht="27.75" customHeight="1">
      <c r="P58497" s="1"/>
      <c r="S58497" s="1"/>
      <c r="AA58497" s="1"/>
      <c r="AC58497" s="1"/>
      <c r="AK58497" s="1"/>
      <c r="AM58497" s="1"/>
    </row>
    <row r="58498" spans="16:39" ht="27.75" customHeight="1">
      <c r="P58498" s="1"/>
      <c r="S58498" s="1"/>
      <c r="AA58498" s="1"/>
      <c r="AC58498" s="1"/>
      <c r="AK58498" s="1"/>
      <c r="AM58498" s="1"/>
    </row>
    <row r="58499" spans="16:39" ht="27.75" customHeight="1">
      <c r="P58499" s="1"/>
      <c r="S58499" s="1"/>
      <c r="AA58499" s="1"/>
      <c r="AC58499" s="1"/>
      <c r="AK58499" s="1"/>
      <c r="AM58499" s="1"/>
    </row>
    <row r="58500" spans="16:39" ht="27.75" customHeight="1">
      <c r="P58500" s="1"/>
      <c r="S58500" s="1"/>
      <c r="AA58500" s="1"/>
      <c r="AC58500" s="1"/>
      <c r="AK58500" s="1"/>
      <c r="AM58500" s="1"/>
    </row>
    <row r="58501" spans="16:39" ht="27.75" customHeight="1">
      <c r="P58501" s="1"/>
      <c r="S58501" s="1"/>
      <c r="AA58501" s="1"/>
      <c r="AC58501" s="1"/>
      <c r="AK58501" s="1"/>
      <c r="AM58501" s="1"/>
    </row>
    <row r="58502" spans="16:39" ht="27.75" customHeight="1">
      <c r="P58502" s="1"/>
      <c r="S58502" s="1"/>
      <c r="AA58502" s="1"/>
      <c r="AC58502" s="1"/>
      <c r="AK58502" s="1"/>
      <c r="AM58502" s="1"/>
    </row>
    <row r="58503" spans="16:39" ht="27.75" customHeight="1">
      <c r="P58503" s="1"/>
      <c r="S58503" s="1"/>
      <c r="AA58503" s="1"/>
      <c r="AC58503" s="1"/>
      <c r="AK58503" s="1"/>
      <c r="AM58503" s="1"/>
    </row>
    <row r="58504" spans="16:39" ht="27.75" customHeight="1">
      <c r="P58504" s="1"/>
      <c r="S58504" s="1"/>
      <c r="AA58504" s="1"/>
      <c r="AC58504" s="1"/>
      <c r="AK58504" s="1"/>
      <c r="AM58504" s="1"/>
    </row>
    <row r="58505" spans="16:39" ht="27.75" customHeight="1">
      <c r="P58505" s="1"/>
      <c r="S58505" s="1"/>
      <c r="AA58505" s="1"/>
      <c r="AC58505" s="1"/>
      <c r="AK58505" s="1"/>
      <c r="AM58505" s="1"/>
    </row>
    <row r="58506" spans="16:39" ht="27.75" customHeight="1">
      <c r="P58506" s="1"/>
      <c r="S58506" s="1"/>
      <c r="AA58506" s="1"/>
      <c r="AC58506" s="1"/>
      <c r="AK58506" s="1"/>
      <c r="AM58506" s="1"/>
    </row>
    <row r="58507" spans="16:39" ht="27.75" customHeight="1">
      <c r="P58507" s="1"/>
      <c r="S58507" s="1"/>
      <c r="AA58507" s="1"/>
      <c r="AC58507" s="1"/>
      <c r="AK58507" s="1"/>
      <c r="AM58507" s="1"/>
    </row>
    <row r="58508" spans="16:39" ht="27.75" customHeight="1">
      <c r="P58508" s="1"/>
      <c r="S58508" s="1"/>
      <c r="AA58508" s="1"/>
      <c r="AC58508" s="1"/>
      <c r="AK58508" s="1"/>
      <c r="AM58508" s="1"/>
    </row>
    <row r="58509" spans="16:39" ht="27.75" customHeight="1">
      <c r="P58509" s="1"/>
      <c r="S58509" s="1"/>
      <c r="AA58509" s="1"/>
      <c r="AC58509" s="1"/>
      <c r="AK58509" s="1"/>
      <c r="AM58509" s="1"/>
    </row>
    <row r="58510" spans="16:39" ht="27.75" customHeight="1">
      <c r="P58510" s="1"/>
      <c r="S58510" s="1"/>
      <c r="AA58510" s="1"/>
      <c r="AC58510" s="1"/>
      <c r="AK58510" s="1"/>
      <c r="AM58510" s="1"/>
    </row>
    <row r="58511" spans="16:39" ht="27.75" customHeight="1">
      <c r="P58511" s="1"/>
      <c r="S58511" s="1"/>
      <c r="AA58511" s="1"/>
      <c r="AC58511" s="1"/>
      <c r="AK58511" s="1"/>
      <c r="AM58511" s="1"/>
    </row>
    <row r="58512" spans="16:39" ht="27.75" customHeight="1">
      <c r="P58512" s="1"/>
      <c r="S58512" s="1"/>
      <c r="AA58512" s="1"/>
      <c r="AC58512" s="1"/>
      <c r="AK58512" s="1"/>
      <c r="AM58512" s="1"/>
    </row>
    <row r="58513" spans="16:39" ht="27.75" customHeight="1">
      <c r="P58513" s="1"/>
      <c r="S58513" s="1"/>
      <c r="AA58513" s="1"/>
      <c r="AC58513" s="1"/>
      <c r="AK58513" s="1"/>
      <c r="AM58513" s="1"/>
    </row>
    <row r="58514" spans="16:39" ht="27.75" customHeight="1">
      <c r="P58514" s="1"/>
      <c r="S58514" s="1"/>
      <c r="AA58514" s="1"/>
      <c r="AC58514" s="1"/>
      <c r="AK58514" s="1"/>
      <c r="AM58514" s="1"/>
    </row>
    <row r="58515" spans="16:39" ht="27.75" customHeight="1">
      <c r="P58515" s="1"/>
      <c r="S58515" s="1"/>
      <c r="AA58515" s="1"/>
      <c r="AC58515" s="1"/>
      <c r="AK58515" s="1"/>
      <c r="AM58515" s="1"/>
    </row>
    <row r="58516" spans="16:39" ht="27.75" customHeight="1">
      <c r="P58516" s="1"/>
      <c r="S58516" s="1"/>
      <c r="AA58516" s="1"/>
      <c r="AC58516" s="1"/>
      <c r="AK58516" s="1"/>
      <c r="AM58516" s="1"/>
    </row>
    <row r="58517" spans="16:39" ht="27.75" customHeight="1">
      <c r="P58517" s="1"/>
      <c r="S58517" s="1"/>
      <c r="AA58517" s="1"/>
      <c r="AC58517" s="1"/>
      <c r="AK58517" s="1"/>
      <c r="AM58517" s="1"/>
    </row>
    <row r="58518" spans="16:39" ht="27.75" customHeight="1">
      <c r="P58518" s="1"/>
      <c r="S58518" s="1"/>
      <c r="AA58518" s="1"/>
      <c r="AC58518" s="1"/>
      <c r="AK58518" s="1"/>
      <c r="AM58518" s="1"/>
    </row>
    <row r="58519" spans="16:39" ht="27.75" customHeight="1">
      <c r="P58519" s="1"/>
      <c r="S58519" s="1"/>
      <c r="AA58519" s="1"/>
      <c r="AC58519" s="1"/>
      <c r="AK58519" s="1"/>
      <c r="AM58519" s="1"/>
    </row>
    <row r="58520" spans="16:39" ht="27.75" customHeight="1">
      <c r="P58520" s="1"/>
      <c r="S58520" s="1"/>
      <c r="AA58520" s="1"/>
      <c r="AC58520" s="1"/>
      <c r="AK58520" s="1"/>
      <c r="AM58520" s="1"/>
    </row>
    <row r="58521" spans="16:39" ht="27.75" customHeight="1">
      <c r="P58521" s="1"/>
      <c r="S58521" s="1"/>
      <c r="AA58521" s="1"/>
      <c r="AC58521" s="1"/>
      <c r="AK58521" s="1"/>
      <c r="AM58521" s="1"/>
    </row>
    <row r="58522" spans="16:39" ht="27.75" customHeight="1">
      <c r="P58522" s="1"/>
      <c r="S58522" s="1"/>
      <c r="AA58522" s="1"/>
      <c r="AC58522" s="1"/>
      <c r="AK58522" s="1"/>
      <c r="AM58522" s="1"/>
    </row>
    <row r="58523" spans="16:39" ht="27.75" customHeight="1">
      <c r="P58523" s="1"/>
      <c r="S58523" s="1"/>
      <c r="AA58523" s="1"/>
      <c r="AC58523" s="1"/>
      <c r="AK58523" s="1"/>
      <c r="AM58523" s="1"/>
    </row>
    <row r="58524" spans="16:39" ht="27.75" customHeight="1">
      <c r="P58524" s="1"/>
      <c r="S58524" s="1"/>
      <c r="AA58524" s="1"/>
      <c r="AC58524" s="1"/>
      <c r="AK58524" s="1"/>
      <c r="AM58524" s="1"/>
    </row>
    <row r="58525" spans="16:39" ht="27.75" customHeight="1">
      <c r="P58525" s="1"/>
      <c r="S58525" s="1"/>
      <c r="AA58525" s="1"/>
      <c r="AC58525" s="1"/>
      <c r="AK58525" s="1"/>
      <c r="AM58525" s="1"/>
    </row>
    <row r="58526" spans="16:39" ht="27.75" customHeight="1">
      <c r="P58526" s="1"/>
      <c r="S58526" s="1"/>
      <c r="AA58526" s="1"/>
      <c r="AC58526" s="1"/>
      <c r="AK58526" s="1"/>
      <c r="AM58526" s="1"/>
    </row>
    <row r="58527" spans="16:39" ht="27.75" customHeight="1">
      <c r="P58527" s="1"/>
      <c r="S58527" s="1"/>
      <c r="AA58527" s="1"/>
      <c r="AC58527" s="1"/>
      <c r="AK58527" s="1"/>
      <c r="AM58527" s="1"/>
    </row>
    <row r="58528" spans="16:39" ht="27.75" customHeight="1">
      <c r="P58528" s="1"/>
      <c r="S58528" s="1"/>
      <c r="AA58528" s="1"/>
      <c r="AC58528" s="1"/>
      <c r="AK58528" s="1"/>
      <c r="AM58528" s="1"/>
    </row>
    <row r="58529" spans="16:39" ht="27.75" customHeight="1">
      <c r="P58529" s="1"/>
      <c r="S58529" s="1"/>
      <c r="AA58529" s="1"/>
      <c r="AC58529" s="1"/>
      <c r="AK58529" s="1"/>
      <c r="AM58529" s="1"/>
    </row>
    <row r="58530" spans="16:39" ht="27.75" customHeight="1">
      <c r="P58530" s="1"/>
      <c r="S58530" s="1"/>
      <c r="AA58530" s="1"/>
      <c r="AC58530" s="1"/>
      <c r="AK58530" s="1"/>
      <c r="AM58530" s="1"/>
    </row>
    <row r="58531" spans="16:39" ht="27.75" customHeight="1">
      <c r="P58531" s="1"/>
      <c r="S58531" s="1"/>
      <c r="AA58531" s="1"/>
      <c r="AC58531" s="1"/>
      <c r="AK58531" s="1"/>
      <c r="AM58531" s="1"/>
    </row>
    <row r="58532" spans="16:39" ht="27.75" customHeight="1">
      <c r="P58532" s="1"/>
      <c r="S58532" s="1"/>
      <c r="AA58532" s="1"/>
      <c r="AC58532" s="1"/>
      <c r="AK58532" s="1"/>
      <c r="AM58532" s="1"/>
    </row>
    <row r="58533" spans="16:39" ht="27.75" customHeight="1">
      <c r="P58533" s="1"/>
      <c r="S58533" s="1"/>
      <c r="AA58533" s="1"/>
      <c r="AC58533" s="1"/>
      <c r="AK58533" s="1"/>
      <c r="AM58533" s="1"/>
    </row>
    <row r="58534" spans="16:39" ht="27.75" customHeight="1">
      <c r="P58534" s="1"/>
      <c r="S58534" s="1"/>
      <c r="AA58534" s="1"/>
      <c r="AC58534" s="1"/>
      <c r="AK58534" s="1"/>
      <c r="AM58534" s="1"/>
    </row>
    <row r="58535" spans="16:39" ht="27.75" customHeight="1">
      <c r="P58535" s="1"/>
      <c r="S58535" s="1"/>
      <c r="AA58535" s="1"/>
      <c r="AC58535" s="1"/>
      <c r="AK58535" s="1"/>
      <c r="AM58535" s="1"/>
    </row>
    <row r="58536" spans="16:39" ht="27.75" customHeight="1">
      <c r="P58536" s="1"/>
      <c r="S58536" s="1"/>
      <c r="AA58536" s="1"/>
      <c r="AC58536" s="1"/>
      <c r="AK58536" s="1"/>
      <c r="AM58536" s="1"/>
    </row>
    <row r="58537" spans="16:39" ht="27.75" customHeight="1">
      <c r="P58537" s="1"/>
      <c r="S58537" s="1"/>
      <c r="AA58537" s="1"/>
      <c r="AC58537" s="1"/>
      <c r="AK58537" s="1"/>
      <c r="AM58537" s="1"/>
    </row>
    <row r="58538" spans="16:39" ht="27.75" customHeight="1">
      <c r="P58538" s="1"/>
      <c r="S58538" s="1"/>
      <c r="AA58538" s="1"/>
      <c r="AC58538" s="1"/>
      <c r="AK58538" s="1"/>
      <c r="AM58538" s="1"/>
    </row>
    <row r="58539" spans="16:39" ht="27.75" customHeight="1">
      <c r="P58539" s="1"/>
      <c r="S58539" s="1"/>
      <c r="AA58539" s="1"/>
      <c r="AC58539" s="1"/>
      <c r="AK58539" s="1"/>
      <c r="AM58539" s="1"/>
    </row>
    <row r="58540" spans="16:39" ht="27.75" customHeight="1">
      <c r="P58540" s="1"/>
      <c r="S58540" s="1"/>
      <c r="AA58540" s="1"/>
      <c r="AC58540" s="1"/>
      <c r="AK58540" s="1"/>
      <c r="AM58540" s="1"/>
    </row>
    <row r="58541" spans="16:39" ht="27.75" customHeight="1">
      <c r="P58541" s="1"/>
      <c r="S58541" s="1"/>
      <c r="AA58541" s="1"/>
      <c r="AC58541" s="1"/>
      <c r="AK58541" s="1"/>
      <c r="AM58541" s="1"/>
    </row>
    <row r="58542" spans="16:39" ht="27.75" customHeight="1">
      <c r="P58542" s="1"/>
      <c r="S58542" s="1"/>
      <c r="AA58542" s="1"/>
      <c r="AC58542" s="1"/>
      <c r="AK58542" s="1"/>
      <c r="AM58542" s="1"/>
    </row>
    <row r="58543" spans="16:39" ht="27.75" customHeight="1">
      <c r="P58543" s="1"/>
      <c r="S58543" s="1"/>
      <c r="AA58543" s="1"/>
      <c r="AC58543" s="1"/>
      <c r="AK58543" s="1"/>
      <c r="AM58543" s="1"/>
    </row>
    <row r="58544" spans="16:39" ht="27.75" customHeight="1">
      <c r="P58544" s="1"/>
      <c r="S58544" s="1"/>
      <c r="AA58544" s="1"/>
      <c r="AC58544" s="1"/>
      <c r="AK58544" s="1"/>
      <c r="AM58544" s="1"/>
    </row>
    <row r="58545" spans="16:39" ht="27.75" customHeight="1">
      <c r="P58545" s="1"/>
      <c r="S58545" s="1"/>
      <c r="AA58545" s="1"/>
      <c r="AC58545" s="1"/>
      <c r="AK58545" s="1"/>
      <c r="AM58545" s="1"/>
    </row>
    <row r="58546" spans="16:39" ht="27.75" customHeight="1">
      <c r="P58546" s="1"/>
      <c r="S58546" s="1"/>
      <c r="AA58546" s="1"/>
      <c r="AC58546" s="1"/>
      <c r="AK58546" s="1"/>
      <c r="AM58546" s="1"/>
    </row>
    <row r="58547" spans="16:39" ht="27.75" customHeight="1">
      <c r="P58547" s="1"/>
      <c r="S58547" s="1"/>
      <c r="AA58547" s="1"/>
      <c r="AC58547" s="1"/>
      <c r="AK58547" s="1"/>
      <c r="AM58547" s="1"/>
    </row>
    <row r="58548" spans="16:39" ht="27.75" customHeight="1">
      <c r="P58548" s="1"/>
      <c r="S58548" s="1"/>
      <c r="AA58548" s="1"/>
      <c r="AC58548" s="1"/>
      <c r="AK58548" s="1"/>
      <c r="AM58548" s="1"/>
    </row>
    <row r="58549" spans="16:39" ht="27.75" customHeight="1">
      <c r="P58549" s="1"/>
      <c r="S58549" s="1"/>
      <c r="AA58549" s="1"/>
      <c r="AC58549" s="1"/>
      <c r="AK58549" s="1"/>
      <c r="AM58549" s="1"/>
    </row>
    <row r="58550" spans="16:39" ht="27.75" customHeight="1">
      <c r="P58550" s="1"/>
      <c r="S58550" s="1"/>
      <c r="AA58550" s="1"/>
      <c r="AC58550" s="1"/>
      <c r="AK58550" s="1"/>
      <c r="AM58550" s="1"/>
    </row>
    <row r="58551" spans="16:39" ht="27.75" customHeight="1">
      <c r="P58551" s="1"/>
      <c r="S58551" s="1"/>
      <c r="AA58551" s="1"/>
      <c r="AC58551" s="1"/>
      <c r="AK58551" s="1"/>
      <c r="AM58551" s="1"/>
    </row>
    <row r="58552" spans="16:39" ht="27.75" customHeight="1">
      <c r="P58552" s="1"/>
      <c r="S58552" s="1"/>
      <c r="AA58552" s="1"/>
      <c r="AC58552" s="1"/>
      <c r="AK58552" s="1"/>
      <c r="AM58552" s="1"/>
    </row>
    <row r="58553" spans="16:39" ht="27.75" customHeight="1">
      <c r="P58553" s="1"/>
      <c r="S58553" s="1"/>
      <c r="AA58553" s="1"/>
      <c r="AC58553" s="1"/>
      <c r="AK58553" s="1"/>
      <c r="AM58553" s="1"/>
    </row>
    <row r="58554" spans="16:39" ht="27.75" customHeight="1">
      <c r="P58554" s="1"/>
      <c r="S58554" s="1"/>
      <c r="AA58554" s="1"/>
      <c r="AC58554" s="1"/>
      <c r="AK58554" s="1"/>
      <c r="AM58554" s="1"/>
    </row>
    <row r="58555" spans="16:39" ht="27.75" customHeight="1">
      <c r="P58555" s="1"/>
      <c r="S58555" s="1"/>
      <c r="AA58555" s="1"/>
      <c r="AC58555" s="1"/>
      <c r="AK58555" s="1"/>
      <c r="AM58555" s="1"/>
    </row>
    <row r="58556" spans="16:39" ht="27.75" customHeight="1">
      <c r="P58556" s="1"/>
      <c r="S58556" s="1"/>
      <c r="AA58556" s="1"/>
      <c r="AC58556" s="1"/>
      <c r="AK58556" s="1"/>
      <c r="AM58556" s="1"/>
    </row>
    <row r="58557" spans="16:39" ht="27.75" customHeight="1">
      <c r="P58557" s="1"/>
      <c r="S58557" s="1"/>
      <c r="AA58557" s="1"/>
      <c r="AC58557" s="1"/>
      <c r="AK58557" s="1"/>
      <c r="AM58557" s="1"/>
    </row>
    <row r="58558" spans="16:39" ht="27.75" customHeight="1">
      <c r="P58558" s="1"/>
      <c r="S58558" s="1"/>
      <c r="AA58558" s="1"/>
      <c r="AC58558" s="1"/>
      <c r="AK58558" s="1"/>
      <c r="AM58558" s="1"/>
    </row>
    <row r="58559" spans="16:39" ht="27.75" customHeight="1">
      <c r="P58559" s="1"/>
      <c r="S58559" s="1"/>
      <c r="AA58559" s="1"/>
      <c r="AC58559" s="1"/>
      <c r="AK58559" s="1"/>
      <c r="AM58559" s="1"/>
    </row>
    <row r="58560" spans="16:39" ht="27.75" customHeight="1">
      <c r="P58560" s="1"/>
      <c r="S58560" s="1"/>
      <c r="AA58560" s="1"/>
      <c r="AC58560" s="1"/>
      <c r="AK58560" s="1"/>
      <c r="AM58560" s="1"/>
    </row>
    <row r="58561" spans="16:39" ht="27.75" customHeight="1">
      <c r="P58561" s="1"/>
      <c r="S58561" s="1"/>
      <c r="AA58561" s="1"/>
      <c r="AC58561" s="1"/>
      <c r="AK58561" s="1"/>
      <c r="AM58561" s="1"/>
    </row>
    <row r="58562" spans="16:39" ht="27.75" customHeight="1">
      <c r="P58562" s="1"/>
      <c r="S58562" s="1"/>
      <c r="AA58562" s="1"/>
      <c r="AC58562" s="1"/>
      <c r="AK58562" s="1"/>
      <c r="AM58562" s="1"/>
    </row>
    <row r="58563" spans="16:39" ht="27.75" customHeight="1">
      <c r="P58563" s="1"/>
      <c r="S58563" s="1"/>
      <c r="AA58563" s="1"/>
      <c r="AC58563" s="1"/>
      <c r="AK58563" s="1"/>
      <c r="AM58563" s="1"/>
    </row>
    <row r="58564" spans="16:39" ht="27.75" customHeight="1">
      <c r="P58564" s="1"/>
      <c r="S58564" s="1"/>
      <c r="AA58564" s="1"/>
      <c r="AC58564" s="1"/>
      <c r="AK58564" s="1"/>
      <c r="AM58564" s="1"/>
    </row>
    <row r="58565" spans="16:39" ht="27.75" customHeight="1">
      <c r="P58565" s="1"/>
      <c r="S58565" s="1"/>
      <c r="AA58565" s="1"/>
      <c r="AC58565" s="1"/>
      <c r="AK58565" s="1"/>
      <c r="AM58565" s="1"/>
    </row>
    <row r="58566" spans="16:39" ht="27.75" customHeight="1">
      <c r="P58566" s="1"/>
      <c r="S58566" s="1"/>
      <c r="AA58566" s="1"/>
      <c r="AC58566" s="1"/>
      <c r="AK58566" s="1"/>
      <c r="AM58566" s="1"/>
    </row>
    <row r="58567" spans="16:39" ht="27.75" customHeight="1">
      <c r="P58567" s="1"/>
      <c r="S58567" s="1"/>
      <c r="AA58567" s="1"/>
      <c r="AC58567" s="1"/>
      <c r="AK58567" s="1"/>
      <c r="AM58567" s="1"/>
    </row>
    <row r="58568" spans="16:39" ht="27.75" customHeight="1">
      <c r="P58568" s="1"/>
      <c r="S58568" s="1"/>
      <c r="AA58568" s="1"/>
      <c r="AC58568" s="1"/>
      <c r="AK58568" s="1"/>
      <c r="AM58568" s="1"/>
    </row>
    <row r="58569" spans="16:39" ht="27.75" customHeight="1">
      <c r="P58569" s="1"/>
      <c r="S58569" s="1"/>
      <c r="AA58569" s="1"/>
      <c r="AC58569" s="1"/>
      <c r="AK58569" s="1"/>
      <c r="AM58569" s="1"/>
    </row>
    <row r="58570" spans="16:39" ht="27.75" customHeight="1">
      <c r="P58570" s="1"/>
      <c r="S58570" s="1"/>
      <c r="AA58570" s="1"/>
      <c r="AC58570" s="1"/>
      <c r="AK58570" s="1"/>
      <c r="AM58570" s="1"/>
    </row>
    <row r="58571" spans="16:39" ht="27.75" customHeight="1">
      <c r="P58571" s="1"/>
      <c r="S58571" s="1"/>
      <c r="AA58571" s="1"/>
      <c r="AC58571" s="1"/>
      <c r="AK58571" s="1"/>
      <c r="AM58571" s="1"/>
    </row>
    <row r="58572" spans="16:39" ht="27.75" customHeight="1">
      <c r="P58572" s="1"/>
      <c r="S58572" s="1"/>
      <c r="AA58572" s="1"/>
      <c r="AC58572" s="1"/>
      <c r="AK58572" s="1"/>
      <c r="AM58572" s="1"/>
    </row>
    <row r="58573" spans="16:39" ht="27.75" customHeight="1">
      <c r="P58573" s="1"/>
      <c r="S58573" s="1"/>
      <c r="AA58573" s="1"/>
      <c r="AC58573" s="1"/>
      <c r="AK58573" s="1"/>
      <c r="AM58573" s="1"/>
    </row>
    <row r="58574" spans="16:39" ht="27.75" customHeight="1">
      <c r="P58574" s="1"/>
      <c r="S58574" s="1"/>
      <c r="AA58574" s="1"/>
      <c r="AC58574" s="1"/>
      <c r="AK58574" s="1"/>
      <c r="AM58574" s="1"/>
    </row>
    <row r="58575" spans="16:39" ht="27.75" customHeight="1">
      <c r="P58575" s="1"/>
      <c r="S58575" s="1"/>
      <c r="AA58575" s="1"/>
      <c r="AC58575" s="1"/>
      <c r="AK58575" s="1"/>
      <c r="AM58575" s="1"/>
    </row>
    <row r="58576" spans="16:39" ht="27.75" customHeight="1">
      <c r="P58576" s="1"/>
      <c r="S58576" s="1"/>
      <c r="AA58576" s="1"/>
      <c r="AC58576" s="1"/>
      <c r="AK58576" s="1"/>
      <c r="AM58576" s="1"/>
    </row>
    <row r="58577" spans="16:39" ht="27.75" customHeight="1">
      <c r="P58577" s="1"/>
      <c r="S58577" s="1"/>
      <c r="AA58577" s="1"/>
      <c r="AC58577" s="1"/>
      <c r="AK58577" s="1"/>
      <c r="AM58577" s="1"/>
    </row>
    <row r="58578" spans="16:39" ht="27.75" customHeight="1">
      <c r="P58578" s="1"/>
      <c r="S58578" s="1"/>
      <c r="AA58578" s="1"/>
      <c r="AC58578" s="1"/>
      <c r="AK58578" s="1"/>
      <c r="AM58578" s="1"/>
    </row>
    <row r="58579" spans="16:39" ht="27.75" customHeight="1">
      <c r="P58579" s="1"/>
      <c r="S58579" s="1"/>
      <c r="AA58579" s="1"/>
      <c r="AC58579" s="1"/>
      <c r="AK58579" s="1"/>
      <c r="AM58579" s="1"/>
    </row>
    <row r="58580" spans="16:39" ht="27.75" customHeight="1">
      <c r="P58580" s="1"/>
      <c r="S58580" s="1"/>
      <c r="AA58580" s="1"/>
      <c r="AC58580" s="1"/>
      <c r="AK58580" s="1"/>
      <c r="AM58580" s="1"/>
    </row>
    <row r="58581" spans="16:39" ht="27.75" customHeight="1">
      <c r="P58581" s="1"/>
      <c r="S58581" s="1"/>
      <c r="AA58581" s="1"/>
      <c r="AC58581" s="1"/>
      <c r="AK58581" s="1"/>
      <c r="AM58581" s="1"/>
    </row>
    <row r="58582" spans="16:39" ht="27.75" customHeight="1">
      <c r="P58582" s="1"/>
      <c r="S58582" s="1"/>
      <c r="AA58582" s="1"/>
      <c r="AC58582" s="1"/>
      <c r="AK58582" s="1"/>
      <c r="AM58582" s="1"/>
    </row>
    <row r="58583" spans="16:39" ht="27.75" customHeight="1">
      <c r="P58583" s="1"/>
      <c r="S58583" s="1"/>
      <c r="AA58583" s="1"/>
      <c r="AC58583" s="1"/>
      <c r="AK58583" s="1"/>
      <c r="AM58583" s="1"/>
    </row>
    <row r="58584" spans="16:39" ht="27.75" customHeight="1">
      <c r="P58584" s="1"/>
      <c r="S58584" s="1"/>
      <c r="AA58584" s="1"/>
      <c r="AC58584" s="1"/>
      <c r="AK58584" s="1"/>
      <c r="AM58584" s="1"/>
    </row>
    <row r="58585" spans="16:39" ht="27.75" customHeight="1">
      <c r="P58585" s="1"/>
      <c r="S58585" s="1"/>
      <c r="AA58585" s="1"/>
      <c r="AC58585" s="1"/>
      <c r="AK58585" s="1"/>
      <c r="AM58585" s="1"/>
    </row>
    <row r="58586" spans="16:39" ht="27.75" customHeight="1">
      <c r="P58586" s="1"/>
      <c r="S58586" s="1"/>
      <c r="AA58586" s="1"/>
      <c r="AC58586" s="1"/>
      <c r="AK58586" s="1"/>
      <c r="AM58586" s="1"/>
    </row>
    <row r="58587" spans="16:39" ht="27.75" customHeight="1">
      <c r="P58587" s="1"/>
      <c r="S58587" s="1"/>
      <c r="AA58587" s="1"/>
      <c r="AC58587" s="1"/>
      <c r="AK58587" s="1"/>
      <c r="AM58587" s="1"/>
    </row>
    <row r="58588" spans="16:39" ht="27.75" customHeight="1">
      <c r="P58588" s="1"/>
      <c r="S58588" s="1"/>
      <c r="AA58588" s="1"/>
      <c r="AC58588" s="1"/>
      <c r="AK58588" s="1"/>
      <c r="AM58588" s="1"/>
    </row>
    <row r="58589" spans="16:39" ht="27.75" customHeight="1">
      <c r="P58589" s="1"/>
      <c r="S58589" s="1"/>
      <c r="AA58589" s="1"/>
      <c r="AC58589" s="1"/>
      <c r="AK58589" s="1"/>
      <c r="AM58589" s="1"/>
    </row>
    <row r="58590" spans="16:39" ht="27.75" customHeight="1">
      <c r="P58590" s="1"/>
      <c r="S58590" s="1"/>
      <c r="AA58590" s="1"/>
      <c r="AC58590" s="1"/>
      <c r="AK58590" s="1"/>
      <c r="AM58590" s="1"/>
    </row>
    <row r="58591" spans="16:39" ht="27.75" customHeight="1">
      <c r="P58591" s="1"/>
      <c r="S58591" s="1"/>
      <c r="AA58591" s="1"/>
      <c r="AC58591" s="1"/>
      <c r="AK58591" s="1"/>
      <c r="AM58591" s="1"/>
    </row>
    <row r="58592" spans="16:39" ht="27.75" customHeight="1">
      <c r="P58592" s="1"/>
      <c r="S58592" s="1"/>
      <c r="AA58592" s="1"/>
      <c r="AC58592" s="1"/>
      <c r="AK58592" s="1"/>
      <c r="AM58592" s="1"/>
    </row>
    <row r="58593" spans="16:39" ht="27.75" customHeight="1">
      <c r="P58593" s="1"/>
      <c r="S58593" s="1"/>
      <c r="AA58593" s="1"/>
      <c r="AC58593" s="1"/>
      <c r="AK58593" s="1"/>
      <c r="AM58593" s="1"/>
    </row>
    <row r="58594" spans="16:39" ht="27.75" customHeight="1">
      <c r="P58594" s="1"/>
      <c r="S58594" s="1"/>
      <c r="AA58594" s="1"/>
      <c r="AC58594" s="1"/>
      <c r="AK58594" s="1"/>
      <c r="AM58594" s="1"/>
    </row>
    <row r="58595" spans="16:39" ht="27.75" customHeight="1">
      <c r="P58595" s="1"/>
      <c r="S58595" s="1"/>
      <c r="AA58595" s="1"/>
      <c r="AC58595" s="1"/>
      <c r="AK58595" s="1"/>
      <c r="AM58595" s="1"/>
    </row>
    <row r="58596" spans="16:39" ht="27.75" customHeight="1">
      <c r="P58596" s="1"/>
      <c r="S58596" s="1"/>
      <c r="AA58596" s="1"/>
      <c r="AC58596" s="1"/>
      <c r="AK58596" s="1"/>
      <c r="AM58596" s="1"/>
    </row>
    <row r="58597" spans="16:39" ht="27.75" customHeight="1">
      <c r="P58597" s="1"/>
      <c r="S58597" s="1"/>
      <c r="AA58597" s="1"/>
      <c r="AC58597" s="1"/>
      <c r="AK58597" s="1"/>
      <c r="AM58597" s="1"/>
    </row>
    <row r="58598" spans="16:39" ht="27.75" customHeight="1">
      <c r="P58598" s="1"/>
      <c r="S58598" s="1"/>
      <c r="AA58598" s="1"/>
      <c r="AC58598" s="1"/>
      <c r="AK58598" s="1"/>
      <c r="AM58598" s="1"/>
    </row>
    <row r="58599" spans="16:39" ht="27.75" customHeight="1">
      <c r="P58599" s="1"/>
      <c r="S58599" s="1"/>
      <c r="AA58599" s="1"/>
      <c r="AC58599" s="1"/>
      <c r="AK58599" s="1"/>
      <c r="AM58599" s="1"/>
    </row>
    <row r="58600" spans="16:39" ht="27.75" customHeight="1">
      <c r="P58600" s="1"/>
      <c r="S58600" s="1"/>
      <c r="AA58600" s="1"/>
      <c r="AC58600" s="1"/>
      <c r="AK58600" s="1"/>
      <c r="AM58600" s="1"/>
    </row>
    <row r="58601" spans="16:39" ht="27.75" customHeight="1">
      <c r="P58601" s="1"/>
      <c r="S58601" s="1"/>
      <c r="AA58601" s="1"/>
      <c r="AC58601" s="1"/>
      <c r="AK58601" s="1"/>
      <c r="AM58601" s="1"/>
    </row>
    <row r="58602" spans="16:39" ht="27.75" customHeight="1">
      <c r="P58602" s="1"/>
      <c r="S58602" s="1"/>
      <c r="AA58602" s="1"/>
      <c r="AC58602" s="1"/>
      <c r="AK58602" s="1"/>
      <c r="AM58602" s="1"/>
    </row>
    <row r="58603" spans="16:39" ht="27.75" customHeight="1">
      <c r="P58603" s="1"/>
      <c r="S58603" s="1"/>
      <c r="AA58603" s="1"/>
      <c r="AC58603" s="1"/>
      <c r="AK58603" s="1"/>
      <c r="AM58603" s="1"/>
    </row>
    <row r="58604" spans="16:39" ht="27.75" customHeight="1">
      <c r="P58604" s="1"/>
      <c r="S58604" s="1"/>
      <c r="AA58604" s="1"/>
      <c r="AC58604" s="1"/>
      <c r="AK58604" s="1"/>
      <c r="AM58604" s="1"/>
    </row>
    <row r="58605" spans="16:39" ht="27.75" customHeight="1">
      <c r="P58605" s="1"/>
      <c r="S58605" s="1"/>
      <c r="AA58605" s="1"/>
      <c r="AC58605" s="1"/>
      <c r="AK58605" s="1"/>
      <c r="AM58605" s="1"/>
    </row>
    <row r="58606" spans="16:39" ht="27.75" customHeight="1">
      <c r="P58606" s="1"/>
      <c r="S58606" s="1"/>
      <c r="AA58606" s="1"/>
      <c r="AC58606" s="1"/>
      <c r="AK58606" s="1"/>
      <c r="AM58606" s="1"/>
    </row>
    <row r="58607" spans="16:39" ht="27.75" customHeight="1">
      <c r="P58607" s="1"/>
      <c r="S58607" s="1"/>
      <c r="AA58607" s="1"/>
      <c r="AC58607" s="1"/>
      <c r="AK58607" s="1"/>
      <c r="AM58607" s="1"/>
    </row>
    <row r="58608" spans="16:39" ht="27.75" customHeight="1">
      <c r="P58608" s="1"/>
      <c r="S58608" s="1"/>
      <c r="AA58608" s="1"/>
      <c r="AC58608" s="1"/>
      <c r="AK58608" s="1"/>
      <c r="AM58608" s="1"/>
    </row>
    <row r="58609" spans="16:39" ht="27.75" customHeight="1">
      <c r="P58609" s="1"/>
      <c r="S58609" s="1"/>
      <c r="AA58609" s="1"/>
      <c r="AC58609" s="1"/>
      <c r="AK58609" s="1"/>
      <c r="AM58609" s="1"/>
    </row>
    <row r="58610" spans="16:39" ht="27.75" customHeight="1">
      <c r="P58610" s="1"/>
      <c r="S58610" s="1"/>
      <c r="AA58610" s="1"/>
      <c r="AC58610" s="1"/>
      <c r="AK58610" s="1"/>
      <c r="AM58610" s="1"/>
    </row>
    <row r="58611" spans="16:39" ht="27.75" customHeight="1">
      <c r="P58611" s="1"/>
      <c r="S58611" s="1"/>
      <c r="AA58611" s="1"/>
      <c r="AC58611" s="1"/>
      <c r="AK58611" s="1"/>
      <c r="AM58611" s="1"/>
    </row>
    <row r="58612" spans="16:39" ht="27.75" customHeight="1">
      <c r="P58612" s="1"/>
      <c r="S58612" s="1"/>
      <c r="AA58612" s="1"/>
      <c r="AC58612" s="1"/>
      <c r="AK58612" s="1"/>
      <c r="AM58612" s="1"/>
    </row>
    <row r="58613" spans="16:39" ht="27.75" customHeight="1">
      <c r="P58613" s="1"/>
      <c r="S58613" s="1"/>
      <c r="AA58613" s="1"/>
      <c r="AC58613" s="1"/>
      <c r="AK58613" s="1"/>
      <c r="AM58613" s="1"/>
    </row>
    <row r="58614" spans="16:39" ht="27.75" customHeight="1">
      <c r="P58614" s="1"/>
      <c r="S58614" s="1"/>
      <c r="AA58614" s="1"/>
      <c r="AC58614" s="1"/>
      <c r="AK58614" s="1"/>
      <c r="AM58614" s="1"/>
    </row>
    <row r="58615" spans="16:39" ht="27.75" customHeight="1">
      <c r="P58615" s="1"/>
      <c r="S58615" s="1"/>
      <c r="AA58615" s="1"/>
      <c r="AC58615" s="1"/>
      <c r="AK58615" s="1"/>
      <c r="AM58615" s="1"/>
    </row>
    <row r="58616" spans="16:39" ht="27.75" customHeight="1">
      <c r="P58616" s="1"/>
      <c r="S58616" s="1"/>
      <c r="AA58616" s="1"/>
      <c r="AC58616" s="1"/>
      <c r="AK58616" s="1"/>
      <c r="AM58616" s="1"/>
    </row>
    <row r="58617" spans="16:39" ht="27.75" customHeight="1">
      <c r="P58617" s="1"/>
      <c r="S58617" s="1"/>
      <c r="AA58617" s="1"/>
      <c r="AC58617" s="1"/>
      <c r="AK58617" s="1"/>
      <c r="AM58617" s="1"/>
    </row>
    <row r="58618" spans="16:39" ht="27.75" customHeight="1">
      <c r="P58618" s="1"/>
      <c r="S58618" s="1"/>
      <c r="AA58618" s="1"/>
      <c r="AC58618" s="1"/>
      <c r="AK58618" s="1"/>
      <c r="AM58618" s="1"/>
    </row>
    <row r="58619" spans="16:39" ht="27.75" customHeight="1">
      <c r="P58619" s="1"/>
      <c r="S58619" s="1"/>
      <c r="AA58619" s="1"/>
      <c r="AC58619" s="1"/>
      <c r="AK58619" s="1"/>
      <c r="AM58619" s="1"/>
    </row>
    <row r="58620" spans="16:39" ht="27.75" customHeight="1">
      <c r="P58620" s="1"/>
      <c r="S58620" s="1"/>
      <c r="AA58620" s="1"/>
      <c r="AC58620" s="1"/>
      <c r="AK58620" s="1"/>
      <c r="AM58620" s="1"/>
    </row>
    <row r="58621" spans="16:39" ht="27.75" customHeight="1">
      <c r="P58621" s="1"/>
      <c r="S58621" s="1"/>
      <c r="AA58621" s="1"/>
      <c r="AC58621" s="1"/>
      <c r="AK58621" s="1"/>
      <c r="AM58621" s="1"/>
    </row>
    <row r="58622" spans="16:39" ht="27.75" customHeight="1">
      <c r="P58622" s="1"/>
      <c r="S58622" s="1"/>
      <c r="AA58622" s="1"/>
      <c r="AC58622" s="1"/>
      <c r="AK58622" s="1"/>
      <c r="AM58622" s="1"/>
    </row>
    <row r="58623" spans="16:39" ht="27.75" customHeight="1">
      <c r="P58623" s="1"/>
      <c r="S58623" s="1"/>
      <c r="AA58623" s="1"/>
      <c r="AC58623" s="1"/>
      <c r="AK58623" s="1"/>
      <c r="AM58623" s="1"/>
    </row>
    <row r="58624" spans="16:39" ht="27.75" customHeight="1">
      <c r="P58624" s="1"/>
      <c r="S58624" s="1"/>
      <c r="AA58624" s="1"/>
      <c r="AC58624" s="1"/>
      <c r="AK58624" s="1"/>
      <c r="AM58624" s="1"/>
    </row>
    <row r="58625" spans="16:39" ht="27.75" customHeight="1">
      <c r="P58625" s="1"/>
      <c r="S58625" s="1"/>
      <c r="AA58625" s="1"/>
      <c r="AC58625" s="1"/>
      <c r="AK58625" s="1"/>
      <c r="AM58625" s="1"/>
    </row>
    <row r="58626" spans="16:39" ht="27.75" customHeight="1">
      <c r="P58626" s="1"/>
      <c r="S58626" s="1"/>
      <c r="AA58626" s="1"/>
      <c r="AC58626" s="1"/>
      <c r="AK58626" s="1"/>
      <c r="AM58626" s="1"/>
    </row>
    <row r="58627" spans="16:39" ht="27.75" customHeight="1">
      <c r="P58627" s="1"/>
      <c r="S58627" s="1"/>
      <c r="AA58627" s="1"/>
      <c r="AC58627" s="1"/>
      <c r="AK58627" s="1"/>
      <c r="AM58627" s="1"/>
    </row>
    <row r="58628" spans="16:39" ht="27.75" customHeight="1">
      <c r="P58628" s="1"/>
      <c r="S58628" s="1"/>
      <c r="AA58628" s="1"/>
      <c r="AC58628" s="1"/>
      <c r="AK58628" s="1"/>
      <c r="AM58628" s="1"/>
    </row>
    <row r="58629" spans="16:39" ht="27.75" customHeight="1">
      <c r="P58629" s="1"/>
      <c r="S58629" s="1"/>
      <c r="AA58629" s="1"/>
      <c r="AC58629" s="1"/>
      <c r="AK58629" s="1"/>
      <c r="AM58629" s="1"/>
    </row>
    <row r="58630" spans="16:39" ht="27.75" customHeight="1">
      <c r="P58630" s="1"/>
      <c r="S58630" s="1"/>
      <c r="AA58630" s="1"/>
      <c r="AC58630" s="1"/>
      <c r="AK58630" s="1"/>
      <c r="AM58630" s="1"/>
    </row>
    <row r="58631" spans="16:39" ht="27.75" customHeight="1">
      <c r="P58631" s="1"/>
      <c r="S58631" s="1"/>
      <c r="AA58631" s="1"/>
      <c r="AC58631" s="1"/>
      <c r="AK58631" s="1"/>
      <c r="AM58631" s="1"/>
    </row>
    <row r="58632" spans="16:39" ht="27.75" customHeight="1">
      <c r="P58632" s="1"/>
      <c r="S58632" s="1"/>
      <c r="AA58632" s="1"/>
      <c r="AC58632" s="1"/>
      <c r="AK58632" s="1"/>
      <c r="AM58632" s="1"/>
    </row>
    <row r="58633" spans="16:39" ht="27.75" customHeight="1">
      <c r="P58633" s="1"/>
      <c r="S58633" s="1"/>
      <c r="AA58633" s="1"/>
      <c r="AC58633" s="1"/>
      <c r="AK58633" s="1"/>
      <c r="AM58633" s="1"/>
    </row>
    <row r="58634" spans="16:39" ht="27.75" customHeight="1">
      <c r="P58634" s="1"/>
      <c r="S58634" s="1"/>
      <c r="AA58634" s="1"/>
      <c r="AC58634" s="1"/>
      <c r="AK58634" s="1"/>
      <c r="AM58634" s="1"/>
    </row>
    <row r="58635" spans="16:39" ht="27.75" customHeight="1">
      <c r="P58635" s="1"/>
      <c r="S58635" s="1"/>
      <c r="AA58635" s="1"/>
      <c r="AC58635" s="1"/>
      <c r="AK58635" s="1"/>
      <c r="AM58635" s="1"/>
    </row>
    <row r="58636" spans="16:39" ht="27.75" customHeight="1">
      <c r="P58636" s="1"/>
      <c r="S58636" s="1"/>
      <c r="AA58636" s="1"/>
      <c r="AC58636" s="1"/>
      <c r="AK58636" s="1"/>
      <c r="AM58636" s="1"/>
    </row>
    <row r="58637" spans="16:39" ht="27.75" customHeight="1">
      <c r="P58637" s="1"/>
      <c r="S58637" s="1"/>
      <c r="AA58637" s="1"/>
      <c r="AC58637" s="1"/>
      <c r="AK58637" s="1"/>
      <c r="AM58637" s="1"/>
    </row>
    <row r="58638" spans="16:39" ht="27.75" customHeight="1">
      <c r="P58638" s="1"/>
      <c r="S58638" s="1"/>
      <c r="AA58638" s="1"/>
      <c r="AC58638" s="1"/>
      <c r="AK58638" s="1"/>
      <c r="AM58638" s="1"/>
    </row>
    <row r="58639" spans="16:39" ht="27.75" customHeight="1">
      <c r="P58639" s="1"/>
      <c r="S58639" s="1"/>
      <c r="AA58639" s="1"/>
      <c r="AC58639" s="1"/>
      <c r="AK58639" s="1"/>
      <c r="AM58639" s="1"/>
    </row>
    <row r="58640" spans="16:39" ht="27.75" customHeight="1">
      <c r="P58640" s="1"/>
      <c r="S58640" s="1"/>
      <c r="AA58640" s="1"/>
      <c r="AC58640" s="1"/>
      <c r="AK58640" s="1"/>
      <c r="AM58640" s="1"/>
    </row>
    <row r="58641" spans="16:39" ht="27.75" customHeight="1">
      <c r="P58641" s="1"/>
      <c r="S58641" s="1"/>
      <c r="AA58641" s="1"/>
      <c r="AC58641" s="1"/>
      <c r="AK58641" s="1"/>
      <c r="AM58641" s="1"/>
    </row>
    <row r="58642" spans="16:39" ht="27.75" customHeight="1">
      <c r="P58642" s="1"/>
      <c r="S58642" s="1"/>
      <c r="AA58642" s="1"/>
      <c r="AC58642" s="1"/>
      <c r="AK58642" s="1"/>
      <c r="AM58642" s="1"/>
    </row>
    <row r="58643" spans="16:39" ht="27.75" customHeight="1">
      <c r="P58643" s="1"/>
      <c r="S58643" s="1"/>
      <c r="AA58643" s="1"/>
      <c r="AC58643" s="1"/>
      <c r="AK58643" s="1"/>
      <c r="AM58643" s="1"/>
    </row>
    <row r="58644" spans="16:39" ht="27.75" customHeight="1">
      <c r="P58644" s="1"/>
      <c r="S58644" s="1"/>
      <c r="AA58644" s="1"/>
      <c r="AC58644" s="1"/>
      <c r="AK58644" s="1"/>
      <c r="AM58644" s="1"/>
    </row>
    <row r="58645" spans="16:39" ht="27.75" customHeight="1">
      <c r="P58645" s="1"/>
      <c r="S58645" s="1"/>
      <c r="AA58645" s="1"/>
      <c r="AC58645" s="1"/>
      <c r="AK58645" s="1"/>
      <c r="AM58645" s="1"/>
    </row>
    <row r="58646" spans="16:39" ht="27.75" customHeight="1">
      <c r="P58646" s="1"/>
      <c r="S58646" s="1"/>
      <c r="AA58646" s="1"/>
      <c r="AC58646" s="1"/>
      <c r="AK58646" s="1"/>
      <c r="AM58646" s="1"/>
    </row>
    <row r="58647" spans="16:39" ht="27.75" customHeight="1">
      <c r="P58647" s="1"/>
      <c r="S58647" s="1"/>
      <c r="AA58647" s="1"/>
      <c r="AC58647" s="1"/>
      <c r="AK58647" s="1"/>
      <c r="AM58647" s="1"/>
    </row>
    <row r="58648" spans="16:39" ht="27.75" customHeight="1">
      <c r="P58648" s="1"/>
      <c r="S58648" s="1"/>
      <c r="AA58648" s="1"/>
      <c r="AC58648" s="1"/>
      <c r="AK58648" s="1"/>
      <c r="AM58648" s="1"/>
    </row>
    <row r="58649" spans="16:39" ht="27.75" customHeight="1">
      <c r="P58649" s="1"/>
      <c r="S58649" s="1"/>
      <c r="AA58649" s="1"/>
      <c r="AC58649" s="1"/>
      <c r="AK58649" s="1"/>
      <c r="AM58649" s="1"/>
    </row>
    <row r="58650" spans="16:39" ht="27.75" customHeight="1">
      <c r="P58650" s="1"/>
      <c r="S58650" s="1"/>
      <c r="AA58650" s="1"/>
      <c r="AC58650" s="1"/>
      <c r="AK58650" s="1"/>
      <c r="AM58650" s="1"/>
    </row>
    <row r="58651" spans="16:39" ht="27.75" customHeight="1">
      <c r="P58651" s="1"/>
      <c r="S58651" s="1"/>
      <c r="AA58651" s="1"/>
      <c r="AC58651" s="1"/>
      <c r="AK58651" s="1"/>
      <c r="AM58651" s="1"/>
    </row>
    <row r="58652" spans="16:39" ht="27.75" customHeight="1">
      <c r="P58652" s="1"/>
      <c r="S58652" s="1"/>
      <c r="AA58652" s="1"/>
      <c r="AC58652" s="1"/>
      <c r="AK58652" s="1"/>
      <c r="AM58652" s="1"/>
    </row>
    <row r="58653" spans="16:39" ht="27.75" customHeight="1">
      <c r="P58653" s="1"/>
      <c r="S58653" s="1"/>
      <c r="AA58653" s="1"/>
      <c r="AC58653" s="1"/>
      <c r="AK58653" s="1"/>
      <c r="AM58653" s="1"/>
    </row>
    <row r="58654" spans="16:39" ht="27.75" customHeight="1">
      <c r="P58654" s="1"/>
      <c r="S58654" s="1"/>
      <c r="AA58654" s="1"/>
      <c r="AC58654" s="1"/>
      <c r="AK58654" s="1"/>
      <c r="AM58654" s="1"/>
    </row>
    <row r="58655" spans="16:39" ht="27.75" customHeight="1">
      <c r="P58655" s="1"/>
      <c r="S58655" s="1"/>
      <c r="AA58655" s="1"/>
      <c r="AC58655" s="1"/>
      <c r="AK58655" s="1"/>
      <c r="AM58655" s="1"/>
    </row>
    <row r="58656" spans="16:39" ht="27.75" customHeight="1">
      <c r="P58656" s="1"/>
      <c r="S58656" s="1"/>
      <c r="AA58656" s="1"/>
      <c r="AC58656" s="1"/>
      <c r="AK58656" s="1"/>
      <c r="AM58656" s="1"/>
    </row>
    <row r="58657" spans="16:39" ht="27.75" customHeight="1">
      <c r="P58657" s="1"/>
      <c r="S58657" s="1"/>
      <c r="AA58657" s="1"/>
      <c r="AC58657" s="1"/>
      <c r="AK58657" s="1"/>
      <c r="AM58657" s="1"/>
    </row>
    <row r="58658" spans="16:39" ht="27.75" customHeight="1">
      <c r="P58658" s="1"/>
      <c r="S58658" s="1"/>
      <c r="AA58658" s="1"/>
      <c r="AC58658" s="1"/>
      <c r="AK58658" s="1"/>
      <c r="AM58658" s="1"/>
    </row>
    <row r="58659" spans="16:39" ht="27.75" customHeight="1">
      <c r="P58659" s="1"/>
      <c r="S58659" s="1"/>
      <c r="AA58659" s="1"/>
      <c r="AC58659" s="1"/>
      <c r="AK58659" s="1"/>
      <c r="AM58659" s="1"/>
    </row>
    <row r="58660" spans="16:39" ht="27.75" customHeight="1">
      <c r="P58660" s="1"/>
      <c r="S58660" s="1"/>
      <c r="AA58660" s="1"/>
      <c r="AC58660" s="1"/>
      <c r="AK58660" s="1"/>
      <c r="AM58660" s="1"/>
    </row>
    <row r="58661" spans="16:39" ht="27.75" customHeight="1">
      <c r="P58661" s="1"/>
      <c r="S58661" s="1"/>
      <c r="AA58661" s="1"/>
      <c r="AC58661" s="1"/>
      <c r="AK58661" s="1"/>
      <c r="AM58661" s="1"/>
    </row>
    <row r="58662" spans="16:39" ht="27.75" customHeight="1">
      <c r="P58662" s="1"/>
      <c r="S58662" s="1"/>
      <c r="AA58662" s="1"/>
      <c r="AC58662" s="1"/>
      <c r="AK58662" s="1"/>
      <c r="AM58662" s="1"/>
    </row>
    <row r="58663" spans="16:39" ht="27.75" customHeight="1">
      <c r="P58663" s="1"/>
      <c r="S58663" s="1"/>
      <c r="AA58663" s="1"/>
      <c r="AC58663" s="1"/>
      <c r="AK58663" s="1"/>
      <c r="AM58663" s="1"/>
    </row>
    <row r="58664" spans="16:39" ht="27.75" customHeight="1">
      <c r="P58664" s="1"/>
      <c r="S58664" s="1"/>
      <c r="AA58664" s="1"/>
      <c r="AC58664" s="1"/>
      <c r="AK58664" s="1"/>
      <c r="AM58664" s="1"/>
    </row>
    <row r="58665" spans="16:39" ht="27.75" customHeight="1">
      <c r="P58665" s="1"/>
      <c r="S58665" s="1"/>
      <c r="AA58665" s="1"/>
      <c r="AC58665" s="1"/>
      <c r="AK58665" s="1"/>
      <c r="AM58665" s="1"/>
    </row>
    <row r="58666" spans="16:39" ht="27.75" customHeight="1">
      <c r="P58666" s="1"/>
      <c r="S58666" s="1"/>
      <c r="AA58666" s="1"/>
      <c r="AC58666" s="1"/>
      <c r="AK58666" s="1"/>
      <c r="AM58666" s="1"/>
    </row>
    <row r="58667" spans="16:39" ht="27.75" customHeight="1">
      <c r="P58667" s="1"/>
      <c r="S58667" s="1"/>
      <c r="AA58667" s="1"/>
      <c r="AC58667" s="1"/>
      <c r="AK58667" s="1"/>
      <c r="AM58667" s="1"/>
    </row>
    <row r="58668" spans="16:39" ht="27.75" customHeight="1">
      <c r="P58668" s="1"/>
      <c r="S58668" s="1"/>
      <c r="AA58668" s="1"/>
      <c r="AC58668" s="1"/>
      <c r="AK58668" s="1"/>
      <c r="AM58668" s="1"/>
    </row>
    <row r="58669" spans="16:39" ht="27.75" customHeight="1">
      <c r="P58669" s="1"/>
      <c r="S58669" s="1"/>
      <c r="AA58669" s="1"/>
      <c r="AC58669" s="1"/>
      <c r="AK58669" s="1"/>
      <c r="AM58669" s="1"/>
    </row>
    <row r="58670" spans="16:39" ht="27.75" customHeight="1">
      <c r="P58670" s="1"/>
      <c r="S58670" s="1"/>
      <c r="AA58670" s="1"/>
      <c r="AC58670" s="1"/>
      <c r="AK58670" s="1"/>
      <c r="AM58670" s="1"/>
    </row>
    <row r="58671" spans="16:39" ht="27.75" customHeight="1">
      <c r="P58671" s="1"/>
      <c r="S58671" s="1"/>
      <c r="AA58671" s="1"/>
      <c r="AC58671" s="1"/>
      <c r="AK58671" s="1"/>
      <c r="AM58671" s="1"/>
    </row>
    <row r="58672" spans="16:39" ht="27.75" customHeight="1">
      <c r="P58672" s="1"/>
      <c r="S58672" s="1"/>
      <c r="AA58672" s="1"/>
      <c r="AC58672" s="1"/>
      <c r="AK58672" s="1"/>
      <c r="AM58672" s="1"/>
    </row>
    <row r="58673" spans="16:39" ht="27.75" customHeight="1">
      <c r="P58673" s="1"/>
      <c r="S58673" s="1"/>
      <c r="AA58673" s="1"/>
      <c r="AC58673" s="1"/>
      <c r="AK58673" s="1"/>
      <c r="AM58673" s="1"/>
    </row>
    <row r="58674" spans="16:39" ht="27.75" customHeight="1">
      <c r="P58674" s="1"/>
      <c r="S58674" s="1"/>
      <c r="AA58674" s="1"/>
      <c r="AC58674" s="1"/>
      <c r="AK58674" s="1"/>
      <c r="AM58674" s="1"/>
    </row>
    <row r="58675" spans="16:39" ht="27.75" customHeight="1">
      <c r="P58675" s="1"/>
      <c r="S58675" s="1"/>
      <c r="AA58675" s="1"/>
      <c r="AC58675" s="1"/>
      <c r="AK58675" s="1"/>
      <c r="AM58675" s="1"/>
    </row>
    <row r="58676" spans="16:39" ht="27.75" customHeight="1">
      <c r="P58676" s="1"/>
      <c r="S58676" s="1"/>
      <c r="AA58676" s="1"/>
      <c r="AC58676" s="1"/>
      <c r="AK58676" s="1"/>
      <c r="AM58676" s="1"/>
    </row>
    <row r="58677" spans="16:39" ht="27.75" customHeight="1">
      <c r="P58677" s="1"/>
      <c r="S58677" s="1"/>
      <c r="AA58677" s="1"/>
      <c r="AC58677" s="1"/>
      <c r="AK58677" s="1"/>
      <c r="AM58677" s="1"/>
    </row>
    <row r="58678" spans="16:39" ht="27.75" customHeight="1">
      <c r="P58678" s="1"/>
      <c r="S58678" s="1"/>
      <c r="AA58678" s="1"/>
      <c r="AC58678" s="1"/>
      <c r="AK58678" s="1"/>
      <c r="AM58678" s="1"/>
    </row>
    <row r="58679" spans="16:39" ht="27.75" customHeight="1">
      <c r="P58679" s="1"/>
      <c r="S58679" s="1"/>
      <c r="AA58679" s="1"/>
      <c r="AC58679" s="1"/>
      <c r="AK58679" s="1"/>
      <c r="AM58679" s="1"/>
    </row>
    <row r="58680" spans="16:39" ht="27.75" customHeight="1">
      <c r="P58680" s="1"/>
      <c r="S58680" s="1"/>
      <c r="AA58680" s="1"/>
      <c r="AC58680" s="1"/>
      <c r="AK58680" s="1"/>
      <c r="AM58680" s="1"/>
    </row>
    <row r="58681" spans="16:39" ht="27.75" customHeight="1">
      <c r="P58681" s="1"/>
      <c r="S58681" s="1"/>
      <c r="AA58681" s="1"/>
      <c r="AC58681" s="1"/>
      <c r="AK58681" s="1"/>
      <c r="AM58681" s="1"/>
    </row>
    <row r="58682" spans="16:39" ht="27.75" customHeight="1">
      <c r="P58682" s="1"/>
      <c r="S58682" s="1"/>
      <c r="AA58682" s="1"/>
      <c r="AC58682" s="1"/>
      <c r="AK58682" s="1"/>
      <c r="AM58682" s="1"/>
    </row>
    <row r="58683" spans="16:39" ht="27.75" customHeight="1">
      <c r="P58683" s="1"/>
      <c r="S58683" s="1"/>
      <c r="AA58683" s="1"/>
      <c r="AC58683" s="1"/>
      <c r="AK58683" s="1"/>
      <c r="AM58683" s="1"/>
    </row>
    <row r="58684" spans="16:39" ht="27.75" customHeight="1">
      <c r="P58684" s="1"/>
      <c r="S58684" s="1"/>
      <c r="AA58684" s="1"/>
      <c r="AC58684" s="1"/>
      <c r="AK58684" s="1"/>
      <c r="AM58684" s="1"/>
    </row>
    <row r="58685" spans="16:39" ht="27.75" customHeight="1">
      <c r="P58685" s="1"/>
      <c r="S58685" s="1"/>
      <c r="AA58685" s="1"/>
      <c r="AC58685" s="1"/>
      <c r="AK58685" s="1"/>
      <c r="AM58685" s="1"/>
    </row>
    <row r="58686" spans="16:39" ht="27.75" customHeight="1">
      <c r="P58686" s="1"/>
      <c r="S58686" s="1"/>
      <c r="AA58686" s="1"/>
      <c r="AC58686" s="1"/>
      <c r="AK58686" s="1"/>
      <c r="AM58686" s="1"/>
    </row>
    <row r="58687" spans="16:39" ht="27.75" customHeight="1">
      <c r="P58687" s="1"/>
      <c r="S58687" s="1"/>
      <c r="AA58687" s="1"/>
      <c r="AC58687" s="1"/>
      <c r="AK58687" s="1"/>
      <c r="AM58687" s="1"/>
    </row>
    <row r="58688" spans="16:39" ht="27.75" customHeight="1">
      <c r="P58688" s="1"/>
      <c r="S58688" s="1"/>
      <c r="AA58688" s="1"/>
      <c r="AC58688" s="1"/>
      <c r="AK58688" s="1"/>
      <c r="AM58688" s="1"/>
    </row>
    <row r="58689" spans="16:39" ht="27.75" customHeight="1">
      <c r="P58689" s="1"/>
      <c r="S58689" s="1"/>
      <c r="AA58689" s="1"/>
      <c r="AC58689" s="1"/>
      <c r="AK58689" s="1"/>
      <c r="AM58689" s="1"/>
    </row>
    <row r="58690" spans="16:39" ht="27.75" customHeight="1">
      <c r="P58690" s="1"/>
      <c r="S58690" s="1"/>
      <c r="AA58690" s="1"/>
      <c r="AC58690" s="1"/>
      <c r="AK58690" s="1"/>
      <c r="AM58690" s="1"/>
    </row>
    <row r="58691" spans="16:39" ht="27.75" customHeight="1">
      <c r="P58691" s="1"/>
      <c r="S58691" s="1"/>
      <c r="AA58691" s="1"/>
      <c r="AC58691" s="1"/>
      <c r="AK58691" s="1"/>
      <c r="AM58691" s="1"/>
    </row>
    <row r="58692" spans="16:39" ht="27.75" customHeight="1">
      <c r="P58692" s="1"/>
      <c r="S58692" s="1"/>
      <c r="AA58692" s="1"/>
      <c r="AC58692" s="1"/>
      <c r="AK58692" s="1"/>
      <c r="AM58692" s="1"/>
    </row>
    <row r="58693" spans="16:39" ht="27.75" customHeight="1">
      <c r="P58693" s="1"/>
      <c r="S58693" s="1"/>
      <c r="AA58693" s="1"/>
      <c r="AC58693" s="1"/>
      <c r="AK58693" s="1"/>
      <c r="AM58693" s="1"/>
    </row>
    <row r="58694" spans="16:39" ht="27.75" customHeight="1">
      <c r="P58694" s="1"/>
      <c r="S58694" s="1"/>
      <c r="AA58694" s="1"/>
      <c r="AC58694" s="1"/>
      <c r="AK58694" s="1"/>
      <c r="AM58694" s="1"/>
    </row>
    <row r="58695" spans="16:39" ht="27.75" customHeight="1">
      <c r="P58695" s="1"/>
      <c r="S58695" s="1"/>
      <c r="AA58695" s="1"/>
      <c r="AC58695" s="1"/>
      <c r="AK58695" s="1"/>
      <c r="AM58695" s="1"/>
    </row>
    <row r="58696" spans="16:39" ht="27.75" customHeight="1">
      <c r="P58696" s="1"/>
      <c r="S58696" s="1"/>
      <c r="AA58696" s="1"/>
      <c r="AC58696" s="1"/>
      <c r="AK58696" s="1"/>
      <c r="AM58696" s="1"/>
    </row>
    <row r="58697" spans="16:39" ht="27.75" customHeight="1">
      <c r="P58697" s="1"/>
      <c r="S58697" s="1"/>
      <c r="AA58697" s="1"/>
      <c r="AC58697" s="1"/>
      <c r="AK58697" s="1"/>
      <c r="AM58697" s="1"/>
    </row>
    <row r="58698" spans="16:39" ht="27.75" customHeight="1">
      <c r="P58698" s="1"/>
      <c r="S58698" s="1"/>
      <c r="AA58698" s="1"/>
      <c r="AC58698" s="1"/>
      <c r="AK58698" s="1"/>
      <c r="AM58698" s="1"/>
    </row>
    <row r="58699" spans="16:39" ht="27.75" customHeight="1">
      <c r="P58699" s="1"/>
      <c r="S58699" s="1"/>
      <c r="AA58699" s="1"/>
      <c r="AC58699" s="1"/>
      <c r="AK58699" s="1"/>
      <c r="AM58699" s="1"/>
    </row>
    <row r="58700" spans="16:39" ht="27.75" customHeight="1">
      <c r="P58700" s="1"/>
      <c r="S58700" s="1"/>
      <c r="AA58700" s="1"/>
      <c r="AC58700" s="1"/>
      <c r="AK58700" s="1"/>
      <c r="AM58700" s="1"/>
    </row>
    <row r="58701" spans="16:39" ht="27.75" customHeight="1">
      <c r="P58701" s="1"/>
      <c r="S58701" s="1"/>
      <c r="AA58701" s="1"/>
      <c r="AC58701" s="1"/>
      <c r="AK58701" s="1"/>
      <c r="AM58701" s="1"/>
    </row>
    <row r="58702" spans="16:39" ht="27.75" customHeight="1">
      <c r="P58702" s="1"/>
      <c r="S58702" s="1"/>
      <c r="AA58702" s="1"/>
      <c r="AC58702" s="1"/>
      <c r="AK58702" s="1"/>
      <c r="AM58702" s="1"/>
    </row>
    <row r="58703" spans="16:39" ht="27.75" customHeight="1">
      <c r="P58703" s="1"/>
      <c r="S58703" s="1"/>
      <c r="AA58703" s="1"/>
      <c r="AC58703" s="1"/>
      <c r="AK58703" s="1"/>
      <c r="AM58703" s="1"/>
    </row>
    <row r="58704" spans="16:39" ht="27.75" customHeight="1">
      <c r="P58704" s="1"/>
      <c r="S58704" s="1"/>
      <c r="AA58704" s="1"/>
      <c r="AC58704" s="1"/>
      <c r="AK58704" s="1"/>
      <c r="AM58704" s="1"/>
    </row>
    <row r="58705" spans="16:39" ht="27.75" customHeight="1">
      <c r="P58705" s="1"/>
      <c r="S58705" s="1"/>
      <c r="AA58705" s="1"/>
      <c r="AC58705" s="1"/>
      <c r="AK58705" s="1"/>
      <c r="AM58705" s="1"/>
    </row>
    <row r="58706" spans="16:39" ht="27.75" customHeight="1">
      <c r="P58706" s="1"/>
      <c r="S58706" s="1"/>
      <c r="AA58706" s="1"/>
      <c r="AC58706" s="1"/>
      <c r="AK58706" s="1"/>
      <c r="AM58706" s="1"/>
    </row>
    <row r="58707" spans="16:39" ht="27.75" customHeight="1">
      <c r="P58707" s="1"/>
      <c r="S58707" s="1"/>
      <c r="AA58707" s="1"/>
      <c r="AC58707" s="1"/>
      <c r="AK58707" s="1"/>
      <c r="AM58707" s="1"/>
    </row>
    <row r="58708" spans="16:39" ht="27.75" customHeight="1">
      <c r="P58708" s="1"/>
      <c r="S58708" s="1"/>
      <c r="AA58708" s="1"/>
      <c r="AC58708" s="1"/>
      <c r="AK58708" s="1"/>
      <c r="AM58708" s="1"/>
    </row>
    <row r="58709" spans="16:39" ht="27.75" customHeight="1">
      <c r="P58709" s="1"/>
      <c r="S58709" s="1"/>
      <c r="AA58709" s="1"/>
      <c r="AC58709" s="1"/>
      <c r="AK58709" s="1"/>
      <c r="AM58709" s="1"/>
    </row>
    <row r="58710" spans="16:39" ht="27.75" customHeight="1">
      <c r="P58710" s="1"/>
      <c r="S58710" s="1"/>
      <c r="AA58710" s="1"/>
      <c r="AC58710" s="1"/>
      <c r="AK58710" s="1"/>
      <c r="AM58710" s="1"/>
    </row>
    <row r="58711" spans="16:39" ht="27.75" customHeight="1">
      <c r="P58711" s="1"/>
      <c r="S58711" s="1"/>
      <c r="AA58711" s="1"/>
      <c r="AC58711" s="1"/>
      <c r="AK58711" s="1"/>
      <c r="AM58711" s="1"/>
    </row>
    <row r="58712" spans="16:39" ht="27.75" customHeight="1">
      <c r="P58712" s="1"/>
      <c r="S58712" s="1"/>
      <c r="AA58712" s="1"/>
      <c r="AC58712" s="1"/>
      <c r="AK58712" s="1"/>
      <c r="AM58712" s="1"/>
    </row>
    <row r="58713" spans="16:39" ht="27.75" customHeight="1">
      <c r="P58713" s="1"/>
      <c r="S58713" s="1"/>
      <c r="AA58713" s="1"/>
      <c r="AC58713" s="1"/>
      <c r="AK58713" s="1"/>
      <c r="AM58713" s="1"/>
    </row>
    <row r="58714" spans="16:39" ht="27.75" customHeight="1">
      <c r="P58714" s="1"/>
      <c r="S58714" s="1"/>
      <c r="AA58714" s="1"/>
      <c r="AC58714" s="1"/>
      <c r="AK58714" s="1"/>
      <c r="AM58714" s="1"/>
    </row>
    <row r="58715" spans="16:39" ht="27.75" customHeight="1">
      <c r="P58715" s="1"/>
      <c r="S58715" s="1"/>
      <c r="AA58715" s="1"/>
      <c r="AC58715" s="1"/>
      <c r="AK58715" s="1"/>
      <c r="AM58715" s="1"/>
    </row>
    <row r="58716" spans="16:39" ht="27.75" customHeight="1">
      <c r="P58716" s="1"/>
      <c r="S58716" s="1"/>
      <c r="AA58716" s="1"/>
      <c r="AC58716" s="1"/>
      <c r="AK58716" s="1"/>
      <c r="AM58716" s="1"/>
    </row>
    <row r="58717" spans="16:39" ht="27.75" customHeight="1">
      <c r="P58717" s="1"/>
      <c r="S58717" s="1"/>
      <c r="AA58717" s="1"/>
      <c r="AC58717" s="1"/>
      <c r="AK58717" s="1"/>
      <c r="AM58717" s="1"/>
    </row>
    <row r="58718" spans="16:39" ht="27.75" customHeight="1">
      <c r="P58718" s="1"/>
      <c r="S58718" s="1"/>
      <c r="AA58718" s="1"/>
      <c r="AC58718" s="1"/>
      <c r="AK58718" s="1"/>
      <c r="AM58718" s="1"/>
    </row>
    <row r="58719" spans="16:39" ht="27.75" customHeight="1">
      <c r="P58719" s="1"/>
      <c r="S58719" s="1"/>
      <c r="AA58719" s="1"/>
      <c r="AC58719" s="1"/>
      <c r="AK58719" s="1"/>
      <c r="AM58719" s="1"/>
    </row>
    <row r="58720" spans="16:39" ht="27.75" customHeight="1">
      <c r="P58720" s="1"/>
      <c r="S58720" s="1"/>
      <c r="AA58720" s="1"/>
      <c r="AC58720" s="1"/>
      <c r="AK58720" s="1"/>
      <c r="AM58720" s="1"/>
    </row>
    <row r="58721" spans="16:39" ht="27.75" customHeight="1">
      <c r="P58721" s="1"/>
      <c r="S58721" s="1"/>
      <c r="AA58721" s="1"/>
      <c r="AC58721" s="1"/>
      <c r="AK58721" s="1"/>
      <c r="AM58721" s="1"/>
    </row>
    <row r="58722" spans="16:39" ht="27.75" customHeight="1">
      <c r="P58722" s="1"/>
      <c r="S58722" s="1"/>
      <c r="AA58722" s="1"/>
      <c r="AC58722" s="1"/>
      <c r="AK58722" s="1"/>
      <c r="AM58722" s="1"/>
    </row>
    <row r="58723" spans="16:39" ht="27.75" customHeight="1">
      <c r="P58723" s="1"/>
      <c r="S58723" s="1"/>
      <c r="AA58723" s="1"/>
      <c r="AC58723" s="1"/>
      <c r="AK58723" s="1"/>
      <c r="AM58723" s="1"/>
    </row>
    <row r="58724" spans="16:39" ht="27.75" customHeight="1">
      <c r="P58724" s="1"/>
      <c r="S58724" s="1"/>
      <c r="AA58724" s="1"/>
      <c r="AC58724" s="1"/>
      <c r="AK58724" s="1"/>
      <c r="AM58724" s="1"/>
    </row>
    <row r="58725" spans="16:39" ht="27.75" customHeight="1">
      <c r="P58725" s="1"/>
      <c r="S58725" s="1"/>
      <c r="AA58725" s="1"/>
      <c r="AC58725" s="1"/>
      <c r="AK58725" s="1"/>
      <c r="AM58725" s="1"/>
    </row>
    <row r="58726" spans="16:39" ht="27.75" customHeight="1">
      <c r="P58726" s="1"/>
      <c r="S58726" s="1"/>
      <c r="AA58726" s="1"/>
      <c r="AC58726" s="1"/>
      <c r="AK58726" s="1"/>
      <c r="AM58726" s="1"/>
    </row>
    <row r="58727" spans="16:39" ht="27.75" customHeight="1">
      <c r="P58727" s="1"/>
      <c r="S58727" s="1"/>
      <c r="AA58727" s="1"/>
      <c r="AC58727" s="1"/>
      <c r="AK58727" s="1"/>
      <c r="AM58727" s="1"/>
    </row>
    <row r="58728" spans="16:39" ht="27.75" customHeight="1">
      <c r="P58728" s="1"/>
      <c r="S58728" s="1"/>
      <c r="AA58728" s="1"/>
      <c r="AC58728" s="1"/>
      <c r="AK58728" s="1"/>
      <c r="AM58728" s="1"/>
    </row>
    <row r="58729" spans="16:39" ht="27.75" customHeight="1">
      <c r="P58729" s="1"/>
      <c r="S58729" s="1"/>
      <c r="AA58729" s="1"/>
      <c r="AC58729" s="1"/>
      <c r="AK58729" s="1"/>
      <c r="AM58729" s="1"/>
    </row>
    <row r="58730" spans="16:39" ht="27.75" customHeight="1">
      <c r="P58730" s="1"/>
      <c r="S58730" s="1"/>
      <c r="AA58730" s="1"/>
      <c r="AC58730" s="1"/>
      <c r="AK58730" s="1"/>
      <c r="AM58730" s="1"/>
    </row>
    <row r="58731" spans="16:39" ht="27.75" customHeight="1">
      <c r="P58731" s="1"/>
      <c r="S58731" s="1"/>
      <c r="AA58731" s="1"/>
      <c r="AC58731" s="1"/>
      <c r="AK58731" s="1"/>
      <c r="AM58731" s="1"/>
    </row>
    <row r="58732" spans="16:39" ht="27.75" customHeight="1">
      <c r="P58732" s="1"/>
      <c r="S58732" s="1"/>
      <c r="AA58732" s="1"/>
      <c r="AC58732" s="1"/>
      <c r="AK58732" s="1"/>
      <c r="AM58732" s="1"/>
    </row>
    <row r="58733" spans="16:39" ht="27.75" customHeight="1">
      <c r="P58733" s="1"/>
      <c r="S58733" s="1"/>
      <c r="AA58733" s="1"/>
      <c r="AC58733" s="1"/>
      <c r="AK58733" s="1"/>
      <c r="AM58733" s="1"/>
    </row>
    <row r="58734" spans="16:39" ht="27.75" customHeight="1">
      <c r="P58734" s="1"/>
      <c r="S58734" s="1"/>
      <c r="AA58734" s="1"/>
      <c r="AC58734" s="1"/>
      <c r="AK58734" s="1"/>
      <c r="AM58734" s="1"/>
    </row>
    <row r="58735" spans="16:39" ht="27.75" customHeight="1">
      <c r="P58735" s="1"/>
      <c r="S58735" s="1"/>
      <c r="AA58735" s="1"/>
      <c r="AC58735" s="1"/>
      <c r="AK58735" s="1"/>
      <c r="AM58735" s="1"/>
    </row>
    <row r="58736" spans="16:39" ht="27.75" customHeight="1">
      <c r="P58736" s="1"/>
      <c r="S58736" s="1"/>
      <c r="AA58736" s="1"/>
      <c r="AC58736" s="1"/>
      <c r="AK58736" s="1"/>
      <c r="AM58736" s="1"/>
    </row>
    <row r="58737" spans="16:39" ht="27.75" customHeight="1">
      <c r="P58737" s="1"/>
      <c r="S58737" s="1"/>
      <c r="AA58737" s="1"/>
      <c r="AC58737" s="1"/>
      <c r="AK58737" s="1"/>
      <c r="AM58737" s="1"/>
    </row>
    <row r="58738" spans="16:39" ht="27.75" customHeight="1">
      <c r="P58738" s="1"/>
      <c r="S58738" s="1"/>
      <c r="AA58738" s="1"/>
      <c r="AC58738" s="1"/>
      <c r="AK58738" s="1"/>
      <c r="AM58738" s="1"/>
    </row>
    <row r="58739" spans="16:39" ht="27.75" customHeight="1">
      <c r="P58739" s="1"/>
      <c r="S58739" s="1"/>
      <c r="AA58739" s="1"/>
      <c r="AC58739" s="1"/>
      <c r="AK58739" s="1"/>
      <c r="AM58739" s="1"/>
    </row>
    <row r="58740" spans="16:39" ht="27.75" customHeight="1">
      <c r="P58740" s="1"/>
      <c r="S58740" s="1"/>
      <c r="AA58740" s="1"/>
      <c r="AC58740" s="1"/>
      <c r="AK58740" s="1"/>
      <c r="AM58740" s="1"/>
    </row>
    <row r="58741" spans="16:39" ht="27.75" customHeight="1">
      <c r="P58741" s="1"/>
      <c r="S58741" s="1"/>
      <c r="AA58741" s="1"/>
      <c r="AC58741" s="1"/>
      <c r="AK58741" s="1"/>
      <c r="AM58741" s="1"/>
    </row>
    <row r="58742" spans="16:39" ht="27.75" customHeight="1">
      <c r="P58742" s="1"/>
      <c r="S58742" s="1"/>
      <c r="AA58742" s="1"/>
      <c r="AC58742" s="1"/>
      <c r="AK58742" s="1"/>
      <c r="AM58742" s="1"/>
    </row>
    <row r="58743" spans="16:39" ht="27.75" customHeight="1">
      <c r="P58743" s="1"/>
      <c r="S58743" s="1"/>
      <c r="AA58743" s="1"/>
      <c r="AC58743" s="1"/>
      <c r="AK58743" s="1"/>
      <c r="AM58743" s="1"/>
    </row>
    <row r="58744" spans="16:39" ht="27.75" customHeight="1">
      <c r="P58744" s="1"/>
      <c r="S58744" s="1"/>
      <c r="AA58744" s="1"/>
      <c r="AC58744" s="1"/>
      <c r="AK58744" s="1"/>
      <c r="AM58744" s="1"/>
    </row>
    <row r="58745" spans="16:39" ht="27.75" customHeight="1">
      <c r="P58745" s="1"/>
      <c r="S58745" s="1"/>
      <c r="AA58745" s="1"/>
      <c r="AC58745" s="1"/>
      <c r="AK58745" s="1"/>
      <c r="AM58745" s="1"/>
    </row>
    <row r="58746" spans="16:39" ht="27.75" customHeight="1">
      <c r="P58746" s="1"/>
      <c r="S58746" s="1"/>
      <c r="AA58746" s="1"/>
      <c r="AC58746" s="1"/>
      <c r="AK58746" s="1"/>
      <c r="AM58746" s="1"/>
    </row>
    <row r="58747" spans="16:39" ht="27.75" customHeight="1">
      <c r="P58747" s="1"/>
      <c r="S58747" s="1"/>
      <c r="AA58747" s="1"/>
      <c r="AC58747" s="1"/>
      <c r="AK58747" s="1"/>
      <c r="AM58747" s="1"/>
    </row>
    <row r="58748" spans="16:39" ht="27.75" customHeight="1">
      <c r="P58748" s="1"/>
      <c r="S58748" s="1"/>
      <c r="AA58748" s="1"/>
      <c r="AC58748" s="1"/>
      <c r="AK58748" s="1"/>
      <c r="AM58748" s="1"/>
    </row>
    <row r="58749" spans="16:39" ht="27.75" customHeight="1">
      <c r="P58749" s="1"/>
      <c r="S58749" s="1"/>
      <c r="AA58749" s="1"/>
      <c r="AC58749" s="1"/>
      <c r="AK58749" s="1"/>
      <c r="AM58749" s="1"/>
    </row>
    <row r="58750" spans="16:39" ht="27.75" customHeight="1">
      <c r="P58750" s="1"/>
      <c r="S58750" s="1"/>
      <c r="AA58750" s="1"/>
      <c r="AC58750" s="1"/>
      <c r="AK58750" s="1"/>
      <c r="AM58750" s="1"/>
    </row>
    <row r="58751" spans="16:39" ht="27.75" customHeight="1">
      <c r="P58751" s="1"/>
      <c r="S58751" s="1"/>
      <c r="AA58751" s="1"/>
      <c r="AC58751" s="1"/>
      <c r="AK58751" s="1"/>
      <c r="AM58751" s="1"/>
    </row>
    <row r="58752" spans="16:39" ht="27.75" customHeight="1">
      <c r="P58752" s="1"/>
      <c r="S58752" s="1"/>
      <c r="AA58752" s="1"/>
      <c r="AC58752" s="1"/>
      <c r="AK58752" s="1"/>
      <c r="AM58752" s="1"/>
    </row>
    <row r="58753" spans="16:39" ht="27.75" customHeight="1">
      <c r="P58753" s="1"/>
      <c r="S58753" s="1"/>
      <c r="AA58753" s="1"/>
      <c r="AC58753" s="1"/>
      <c r="AK58753" s="1"/>
      <c r="AM58753" s="1"/>
    </row>
    <row r="58754" spans="16:39" ht="27.75" customHeight="1">
      <c r="P58754" s="1"/>
      <c r="S58754" s="1"/>
      <c r="AA58754" s="1"/>
      <c r="AC58754" s="1"/>
      <c r="AK58754" s="1"/>
      <c r="AM58754" s="1"/>
    </row>
    <row r="58755" spans="16:39" ht="27.75" customHeight="1">
      <c r="P58755" s="1"/>
      <c r="S58755" s="1"/>
      <c r="AA58755" s="1"/>
      <c r="AC58755" s="1"/>
      <c r="AK58755" s="1"/>
      <c r="AM58755" s="1"/>
    </row>
    <row r="58756" spans="16:39" ht="27.75" customHeight="1">
      <c r="P58756" s="1"/>
      <c r="S58756" s="1"/>
      <c r="AA58756" s="1"/>
      <c r="AC58756" s="1"/>
      <c r="AK58756" s="1"/>
      <c r="AM58756" s="1"/>
    </row>
    <row r="58757" spans="16:39" ht="27.75" customHeight="1">
      <c r="P58757" s="1"/>
      <c r="S58757" s="1"/>
      <c r="AA58757" s="1"/>
      <c r="AC58757" s="1"/>
      <c r="AK58757" s="1"/>
      <c r="AM58757" s="1"/>
    </row>
    <row r="58758" spans="16:39" ht="27.75" customHeight="1">
      <c r="P58758" s="1"/>
      <c r="S58758" s="1"/>
      <c r="AA58758" s="1"/>
      <c r="AC58758" s="1"/>
      <c r="AK58758" s="1"/>
      <c r="AM58758" s="1"/>
    </row>
    <row r="58759" spans="16:39" ht="27.75" customHeight="1">
      <c r="P58759" s="1"/>
      <c r="S58759" s="1"/>
      <c r="AA58759" s="1"/>
      <c r="AC58759" s="1"/>
      <c r="AK58759" s="1"/>
      <c r="AM58759" s="1"/>
    </row>
    <row r="58760" spans="16:39" ht="27.75" customHeight="1">
      <c r="P58760" s="1"/>
      <c r="S58760" s="1"/>
      <c r="AA58760" s="1"/>
      <c r="AC58760" s="1"/>
      <c r="AK58760" s="1"/>
      <c r="AM58760" s="1"/>
    </row>
    <row r="58761" spans="16:39" ht="27.75" customHeight="1">
      <c r="P58761" s="1"/>
      <c r="S58761" s="1"/>
      <c r="AA58761" s="1"/>
      <c r="AC58761" s="1"/>
      <c r="AK58761" s="1"/>
      <c r="AM58761" s="1"/>
    </row>
    <row r="58762" spans="16:39" ht="27.75" customHeight="1">
      <c r="P58762" s="1"/>
      <c r="S58762" s="1"/>
      <c r="AA58762" s="1"/>
      <c r="AC58762" s="1"/>
      <c r="AK58762" s="1"/>
      <c r="AM58762" s="1"/>
    </row>
    <row r="58763" spans="16:39" ht="27.75" customHeight="1">
      <c r="P58763" s="1"/>
      <c r="S58763" s="1"/>
      <c r="AA58763" s="1"/>
      <c r="AC58763" s="1"/>
      <c r="AK58763" s="1"/>
      <c r="AM58763" s="1"/>
    </row>
    <row r="58764" spans="16:39" ht="27.75" customHeight="1">
      <c r="P58764" s="1"/>
      <c r="S58764" s="1"/>
      <c r="AA58764" s="1"/>
      <c r="AC58764" s="1"/>
      <c r="AK58764" s="1"/>
      <c r="AM58764" s="1"/>
    </row>
    <row r="58765" spans="16:39" ht="27.75" customHeight="1">
      <c r="P58765" s="1"/>
      <c r="S58765" s="1"/>
      <c r="AA58765" s="1"/>
      <c r="AC58765" s="1"/>
      <c r="AK58765" s="1"/>
      <c r="AM58765" s="1"/>
    </row>
    <row r="58766" spans="16:39" ht="27.75" customHeight="1">
      <c r="P58766" s="1"/>
      <c r="S58766" s="1"/>
      <c r="AA58766" s="1"/>
      <c r="AC58766" s="1"/>
      <c r="AK58766" s="1"/>
      <c r="AM58766" s="1"/>
    </row>
    <row r="58767" spans="16:39" ht="27.75" customHeight="1">
      <c r="P58767" s="1"/>
      <c r="S58767" s="1"/>
      <c r="AA58767" s="1"/>
      <c r="AC58767" s="1"/>
      <c r="AK58767" s="1"/>
      <c r="AM58767" s="1"/>
    </row>
    <row r="58768" spans="16:39" ht="27.75" customHeight="1">
      <c r="P58768" s="1"/>
      <c r="S58768" s="1"/>
      <c r="AA58768" s="1"/>
      <c r="AC58768" s="1"/>
      <c r="AK58768" s="1"/>
      <c r="AM58768" s="1"/>
    </row>
    <row r="58769" spans="16:39" ht="27.75" customHeight="1">
      <c r="P58769" s="1"/>
      <c r="S58769" s="1"/>
      <c r="AA58769" s="1"/>
      <c r="AC58769" s="1"/>
      <c r="AK58769" s="1"/>
      <c r="AM58769" s="1"/>
    </row>
    <row r="58770" spans="16:39" ht="27.75" customHeight="1">
      <c r="P58770" s="1"/>
      <c r="S58770" s="1"/>
      <c r="AA58770" s="1"/>
      <c r="AC58770" s="1"/>
      <c r="AK58770" s="1"/>
      <c r="AM58770" s="1"/>
    </row>
    <row r="58771" spans="16:39" ht="27.75" customHeight="1">
      <c r="P58771" s="1"/>
      <c r="S58771" s="1"/>
      <c r="AA58771" s="1"/>
      <c r="AC58771" s="1"/>
      <c r="AK58771" s="1"/>
      <c r="AM58771" s="1"/>
    </row>
    <row r="58772" spans="16:39" ht="27.75" customHeight="1">
      <c r="P58772" s="1"/>
      <c r="S58772" s="1"/>
      <c r="AA58772" s="1"/>
      <c r="AC58772" s="1"/>
      <c r="AK58772" s="1"/>
      <c r="AM58772" s="1"/>
    </row>
    <row r="58773" spans="16:39" ht="27.75" customHeight="1">
      <c r="P58773" s="1"/>
      <c r="S58773" s="1"/>
      <c r="AA58773" s="1"/>
      <c r="AC58773" s="1"/>
      <c r="AK58773" s="1"/>
      <c r="AM58773" s="1"/>
    </row>
    <row r="58774" spans="16:39" ht="27.75" customHeight="1">
      <c r="P58774" s="1"/>
      <c r="S58774" s="1"/>
      <c r="AA58774" s="1"/>
      <c r="AC58774" s="1"/>
      <c r="AK58774" s="1"/>
      <c r="AM58774" s="1"/>
    </row>
    <row r="58775" spans="16:39" ht="27.75" customHeight="1">
      <c r="P58775" s="1"/>
      <c r="S58775" s="1"/>
      <c r="AA58775" s="1"/>
      <c r="AC58775" s="1"/>
      <c r="AK58775" s="1"/>
      <c r="AM58775" s="1"/>
    </row>
    <row r="58776" spans="16:39" ht="27.75" customHeight="1">
      <c r="P58776" s="1"/>
      <c r="S58776" s="1"/>
      <c r="AA58776" s="1"/>
      <c r="AC58776" s="1"/>
      <c r="AK58776" s="1"/>
      <c r="AM58776" s="1"/>
    </row>
    <row r="58777" spans="16:39" ht="27.75" customHeight="1">
      <c r="P58777" s="1"/>
      <c r="S58777" s="1"/>
      <c r="AA58777" s="1"/>
      <c r="AC58777" s="1"/>
      <c r="AK58777" s="1"/>
      <c r="AM58777" s="1"/>
    </row>
    <row r="58778" spans="16:39" ht="27.75" customHeight="1">
      <c r="P58778" s="1"/>
      <c r="S58778" s="1"/>
      <c r="AA58778" s="1"/>
      <c r="AC58778" s="1"/>
      <c r="AK58778" s="1"/>
      <c r="AM58778" s="1"/>
    </row>
    <row r="58779" spans="16:39" ht="27.75" customHeight="1">
      <c r="P58779" s="1"/>
      <c r="S58779" s="1"/>
      <c r="AA58779" s="1"/>
      <c r="AC58779" s="1"/>
      <c r="AK58779" s="1"/>
      <c r="AM58779" s="1"/>
    </row>
    <row r="58780" spans="16:39" ht="27.75" customHeight="1">
      <c r="P58780" s="1"/>
      <c r="S58780" s="1"/>
      <c r="AA58780" s="1"/>
      <c r="AC58780" s="1"/>
      <c r="AK58780" s="1"/>
      <c r="AM58780" s="1"/>
    </row>
    <row r="58781" spans="16:39" ht="27.75" customHeight="1">
      <c r="P58781" s="1"/>
      <c r="S58781" s="1"/>
      <c r="AA58781" s="1"/>
      <c r="AC58781" s="1"/>
      <c r="AK58781" s="1"/>
      <c r="AM58781" s="1"/>
    </row>
    <row r="58782" spans="16:39" ht="27.75" customHeight="1">
      <c r="P58782" s="1"/>
      <c r="S58782" s="1"/>
      <c r="AA58782" s="1"/>
      <c r="AC58782" s="1"/>
      <c r="AK58782" s="1"/>
      <c r="AM58782" s="1"/>
    </row>
    <row r="58783" spans="16:39" ht="27.75" customHeight="1">
      <c r="P58783" s="1"/>
      <c r="S58783" s="1"/>
      <c r="AA58783" s="1"/>
      <c r="AC58783" s="1"/>
      <c r="AK58783" s="1"/>
      <c r="AM58783" s="1"/>
    </row>
    <row r="58784" spans="16:39" ht="27.75" customHeight="1">
      <c r="P58784" s="1"/>
      <c r="S58784" s="1"/>
      <c r="AA58784" s="1"/>
      <c r="AC58784" s="1"/>
      <c r="AK58784" s="1"/>
      <c r="AM58784" s="1"/>
    </row>
    <row r="58785" spans="16:39" ht="27.75" customHeight="1">
      <c r="P58785" s="1"/>
      <c r="S58785" s="1"/>
      <c r="AA58785" s="1"/>
      <c r="AC58785" s="1"/>
      <c r="AK58785" s="1"/>
      <c r="AM58785" s="1"/>
    </row>
    <row r="58786" spans="16:39" ht="27.75" customHeight="1">
      <c r="P58786" s="1"/>
      <c r="S58786" s="1"/>
      <c r="AA58786" s="1"/>
      <c r="AC58786" s="1"/>
      <c r="AK58786" s="1"/>
      <c r="AM58786" s="1"/>
    </row>
    <row r="58787" spans="16:39" ht="27.75" customHeight="1">
      <c r="P58787" s="1"/>
      <c r="S58787" s="1"/>
      <c r="AA58787" s="1"/>
      <c r="AC58787" s="1"/>
      <c r="AK58787" s="1"/>
      <c r="AM58787" s="1"/>
    </row>
    <row r="58788" spans="16:39" ht="27.75" customHeight="1">
      <c r="P58788" s="1"/>
      <c r="S58788" s="1"/>
      <c r="AA58788" s="1"/>
      <c r="AC58788" s="1"/>
      <c r="AK58788" s="1"/>
      <c r="AM58788" s="1"/>
    </row>
    <row r="58789" spans="16:39" ht="27.75" customHeight="1">
      <c r="P58789" s="1"/>
      <c r="S58789" s="1"/>
      <c r="AA58789" s="1"/>
      <c r="AC58789" s="1"/>
      <c r="AK58789" s="1"/>
      <c r="AM58789" s="1"/>
    </row>
    <row r="58790" spans="16:39" ht="27.75" customHeight="1">
      <c r="P58790" s="1"/>
      <c r="S58790" s="1"/>
      <c r="AA58790" s="1"/>
      <c r="AC58790" s="1"/>
      <c r="AK58790" s="1"/>
      <c r="AM58790" s="1"/>
    </row>
    <row r="58791" spans="16:39" ht="27.75" customHeight="1">
      <c r="P58791" s="1"/>
      <c r="S58791" s="1"/>
      <c r="AA58791" s="1"/>
      <c r="AC58791" s="1"/>
      <c r="AK58791" s="1"/>
      <c r="AM58791" s="1"/>
    </row>
    <row r="58792" spans="16:39" ht="27.75" customHeight="1">
      <c r="P58792" s="1"/>
      <c r="S58792" s="1"/>
      <c r="AA58792" s="1"/>
      <c r="AC58792" s="1"/>
      <c r="AK58792" s="1"/>
      <c r="AM58792" s="1"/>
    </row>
    <row r="58793" spans="16:39" ht="27.75" customHeight="1">
      <c r="P58793" s="1"/>
      <c r="S58793" s="1"/>
      <c r="AA58793" s="1"/>
      <c r="AC58793" s="1"/>
      <c r="AK58793" s="1"/>
      <c r="AM58793" s="1"/>
    </row>
    <row r="58794" spans="16:39" ht="27.75" customHeight="1">
      <c r="P58794" s="1"/>
      <c r="S58794" s="1"/>
      <c r="AA58794" s="1"/>
      <c r="AC58794" s="1"/>
      <c r="AK58794" s="1"/>
      <c r="AM58794" s="1"/>
    </row>
    <row r="58795" spans="16:39" ht="27.75" customHeight="1">
      <c r="P58795" s="1"/>
      <c r="S58795" s="1"/>
      <c r="AA58795" s="1"/>
      <c r="AC58795" s="1"/>
      <c r="AK58795" s="1"/>
      <c r="AM58795" s="1"/>
    </row>
    <row r="58796" spans="16:39" ht="27.75" customHeight="1">
      <c r="P58796" s="1"/>
      <c r="S58796" s="1"/>
      <c r="AA58796" s="1"/>
      <c r="AC58796" s="1"/>
      <c r="AK58796" s="1"/>
      <c r="AM58796" s="1"/>
    </row>
    <row r="58797" spans="16:39" ht="27.75" customHeight="1">
      <c r="P58797" s="1"/>
      <c r="S58797" s="1"/>
      <c r="AA58797" s="1"/>
      <c r="AC58797" s="1"/>
      <c r="AK58797" s="1"/>
      <c r="AM58797" s="1"/>
    </row>
    <row r="58798" spans="16:39" ht="27.75" customHeight="1">
      <c r="P58798" s="1"/>
      <c r="S58798" s="1"/>
      <c r="AA58798" s="1"/>
      <c r="AC58798" s="1"/>
      <c r="AK58798" s="1"/>
      <c r="AM58798" s="1"/>
    </row>
    <row r="58799" spans="16:39" ht="27.75" customHeight="1">
      <c r="P58799" s="1"/>
      <c r="S58799" s="1"/>
      <c r="AA58799" s="1"/>
      <c r="AC58799" s="1"/>
      <c r="AK58799" s="1"/>
      <c r="AM58799" s="1"/>
    </row>
    <row r="58800" spans="16:39" ht="27.75" customHeight="1">
      <c r="P58800" s="1"/>
      <c r="S58800" s="1"/>
      <c r="AA58800" s="1"/>
      <c r="AC58800" s="1"/>
      <c r="AK58800" s="1"/>
      <c r="AM58800" s="1"/>
    </row>
    <row r="58801" spans="16:39" ht="27.75" customHeight="1">
      <c r="P58801" s="1"/>
      <c r="S58801" s="1"/>
      <c r="AA58801" s="1"/>
      <c r="AC58801" s="1"/>
      <c r="AK58801" s="1"/>
      <c r="AM58801" s="1"/>
    </row>
    <row r="58802" spans="16:39" ht="27.75" customHeight="1">
      <c r="P58802" s="1"/>
      <c r="S58802" s="1"/>
      <c r="AA58802" s="1"/>
      <c r="AC58802" s="1"/>
      <c r="AK58802" s="1"/>
      <c r="AM58802" s="1"/>
    </row>
    <row r="58803" spans="16:39" ht="27.75" customHeight="1">
      <c r="P58803" s="1"/>
      <c r="S58803" s="1"/>
      <c r="AA58803" s="1"/>
      <c r="AC58803" s="1"/>
      <c r="AK58803" s="1"/>
      <c r="AM58803" s="1"/>
    </row>
    <row r="58804" spans="16:39" ht="27.75" customHeight="1">
      <c r="P58804" s="1"/>
      <c r="S58804" s="1"/>
      <c r="AA58804" s="1"/>
      <c r="AC58804" s="1"/>
      <c r="AK58804" s="1"/>
      <c r="AM58804" s="1"/>
    </row>
    <row r="58805" spans="16:39" ht="27.75" customHeight="1">
      <c r="P58805" s="1"/>
      <c r="S58805" s="1"/>
      <c r="AA58805" s="1"/>
      <c r="AC58805" s="1"/>
      <c r="AK58805" s="1"/>
      <c r="AM58805" s="1"/>
    </row>
    <row r="58806" spans="16:39" ht="27.75" customHeight="1">
      <c r="P58806" s="1"/>
      <c r="S58806" s="1"/>
      <c r="AA58806" s="1"/>
      <c r="AC58806" s="1"/>
      <c r="AK58806" s="1"/>
      <c r="AM58806" s="1"/>
    </row>
    <row r="58807" spans="16:39" ht="27.75" customHeight="1">
      <c r="P58807" s="1"/>
      <c r="S58807" s="1"/>
      <c r="AA58807" s="1"/>
      <c r="AC58807" s="1"/>
      <c r="AK58807" s="1"/>
      <c r="AM58807" s="1"/>
    </row>
    <row r="58808" spans="16:39" ht="27.75" customHeight="1">
      <c r="P58808" s="1"/>
      <c r="S58808" s="1"/>
      <c r="AA58808" s="1"/>
      <c r="AC58808" s="1"/>
      <c r="AK58808" s="1"/>
      <c r="AM58808" s="1"/>
    </row>
    <row r="58809" spans="16:39" ht="27.75" customHeight="1">
      <c r="P58809" s="1"/>
      <c r="S58809" s="1"/>
      <c r="AA58809" s="1"/>
      <c r="AC58809" s="1"/>
      <c r="AK58809" s="1"/>
      <c r="AM58809" s="1"/>
    </row>
    <row r="58810" spans="16:39" ht="27.75" customHeight="1">
      <c r="P58810" s="1"/>
      <c r="S58810" s="1"/>
      <c r="AA58810" s="1"/>
      <c r="AC58810" s="1"/>
      <c r="AK58810" s="1"/>
      <c r="AM58810" s="1"/>
    </row>
    <row r="58811" spans="16:39" ht="27.75" customHeight="1">
      <c r="P58811" s="1"/>
      <c r="S58811" s="1"/>
      <c r="AA58811" s="1"/>
      <c r="AC58811" s="1"/>
      <c r="AK58811" s="1"/>
      <c r="AM58811" s="1"/>
    </row>
    <row r="58812" spans="16:39" ht="27.75" customHeight="1">
      <c r="P58812" s="1"/>
      <c r="S58812" s="1"/>
      <c r="AA58812" s="1"/>
      <c r="AC58812" s="1"/>
      <c r="AK58812" s="1"/>
      <c r="AM58812" s="1"/>
    </row>
    <row r="58813" spans="16:39" ht="27.75" customHeight="1">
      <c r="P58813" s="1"/>
      <c r="S58813" s="1"/>
      <c r="AA58813" s="1"/>
      <c r="AC58813" s="1"/>
      <c r="AK58813" s="1"/>
      <c r="AM58813" s="1"/>
    </row>
    <row r="58814" spans="16:39" ht="27.75" customHeight="1">
      <c r="P58814" s="1"/>
      <c r="S58814" s="1"/>
      <c r="AA58814" s="1"/>
      <c r="AC58814" s="1"/>
      <c r="AK58814" s="1"/>
      <c r="AM58814" s="1"/>
    </row>
    <row r="58815" spans="16:39" ht="27.75" customHeight="1">
      <c r="P58815" s="1"/>
      <c r="S58815" s="1"/>
      <c r="AA58815" s="1"/>
      <c r="AC58815" s="1"/>
      <c r="AK58815" s="1"/>
      <c r="AM58815" s="1"/>
    </row>
    <row r="58816" spans="16:39" ht="27.75" customHeight="1">
      <c r="P58816" s="1"/>
      <c r="S58816" s="1"/>
      <c r="AA58816" s="1"/>
      <c r="AC58816" s="1"/>
      <c r="AK58816" s="1"/>
      <c r="AM58816" s="1"/>
    </row>
    <row r="58817" spans="16:39" ht="27.75" customHeight="1">
      <c r="P58817" s="1"/>
      <c r="S58817" s="1"/>
      <c r="AA58817" s="1"/>
      <c r="AC58817" s="1"/>
      <c r="AK58817" s="1"/>
      <c r="AM58817" s="1"/>
    </row>
    <row r="58818" spans="16:39" ht="27.75" customHeight="1">
      <c r="P58818" s="1"/>
      <c r="S58818" s="1"/>
      <c r="AA58818" s="1"/>
      <c r="AC58818" s="1"/>
      <c r="AK58818" s="1"/>
      <c r="AM58818" s="1"/>
    </row>
    <row r="58819" spans="16:39" ht="27.75" customHeight="1">
      <c r="P58819" s="1"/>
      <c r="S58819" s="1"/>
      <c r="AA58819" s="1"/>
      <c r="AC58819" s="1"/>
      <c r="AK58819" s="1"/>
      <c r="AM58819" s="1"/>
    </row>
    <row r="58820" spans="16:39" ht="27.75" customHeight="1">
      <c r="P58820" s="1"/>
      <c r="S58820" s="1"/>
      <c r="AA58820" s="1"/>
      <c r="AC58820" s="1"/>
      <c r="AK58820" s="1"/>
      <c r="AM58820" s="1"/>
    </row>
    <row r="58821" spans="16:39" ht="27.75" customHeight="1">
      <c r="P58821" s="1"/>
      <c r="S58821" s="1"/>
      <c r="AA58821" s="1"/>
      <c r="AC58821" s="1"/>
      <c r="AK58821" s="1"/>
      <c r="AM58821" s="1"/>
    </row>
    <row r="58822" spans="16:39" ht="27.75" customHeight="1">
      <c r="P58822" s="1"/>
      <c r="S58822" s="1"/>
      <c r="AA58822" s="1"/>
      <c r="AC58822" s="1"/>
      <c r="AK58822" s="1"/>
      <c r="AM58822" s="1"/>
    </row>
    <row r="58823" spans="16:39" ht="27.75" customHeight="1">
      <c r="P58823" s="1"/>
      <c r="S58823" s="1"/>
      <c r="AA58823" s="1"/>
      <c r="AC58823" s="1"/>
      <c r="AK58823" s="1"/>
      <c r="AM58823" s="1"/>
    </row>
    <row r="58824" spans="16:39" ht="27.75" customHeight="1">
      <c r="P58824" s="1"/>
      <c r="S58824" s="1"/>
      <c r="AA58824" s="1"/>
      <c r="AC58824" s="1"/>
      <c r="AK58824" s="1"/>
      <c r="AM58824" s="1"/>
    </row>
    <row r="58825" spans="16:39" ht="27.75" customHeight="1">
      <c r="P58825" s="1"/>
      <c r="S58825" s="1"/>
      <c r="AA58825" s="1"/>
      <c r="AC58825" s="1"/>
      <c r="AK58825" s="1"/>
      <c r="AM58825" s="1"/>
    </row>
    <row r="58826" spans="16:39" ht="27.75" customHeight="1">
      <c r="P58826" s="1"/>
      <c r="S58826" s="1"/>
      <c r="AA58826" s="1"/>
      <c r="AC58826" s="1"/>
      <c r="AK58826" s="1"/>
      <c r="AM58826" s="1"/>
    </row>
    <row r="58827" spans="16:39" ht="27.75" customHeight="1">
      <c r="P58827" s="1"/>
      <c r="S58827" s="1"/>
      <c r="AA58827" s="1"/>
      <c r="AC58827" s="1"/>
      <c r="AK58827" s="1"/>
      <c r="AM58827" s="1"/>
    </row>
    <row r="58828" spans="16:39" ht="27.75" customHeight="1">
      <c r="P58828" s="1"/>
      <c r="S58828" s="1"/>
      <c r="AA58828" s="1"/>
      <c r="AC58828" s="1"/>
      <c r="AK58828" s="1"/>
      <c r="AM58828" s="1"/>
    </row>
    <row r="58829" spans="16:39" ht="27.75" customHeight="1">
      <c r="P58829" s="1"/>
      <c r="S58829" s="1"/>
      <c r="AA58829" s="1"/>
      <c r="AC58829" s="1"/>
      <c r="AK58829" s="1"/>
      <c r="AM58829" s="1"/>
    </row>
    <row r="58830" spans="16:39" ht="27.75" customHeight="1">
      <c r="P58830" s="1"/>
      <c r="S58830" s="1"/>
      <c r="AA58830" s="1"/>
      <c r="AC58830" s="1"/>
      <c r="AK58830" s="1"/>
      <c r="AM58830" s="1"/>
    </row>
    <row r="58831" spans="16:39" ht="27.75" customHeight="1">
      <c r="P58831" s="1"/>
      <c r="S58831" s="1"/>
      <c r="AA58831" s="1"/>
      <c r="AC58831" s="1"/>
      <c r="AK58831" s="1"/>
      <c r="AM58831" s="1"/>
    </row>
    <row r="58832" spans="16:39" ht="27.75" customHeight="1">
      <c r="P58832" s="1"/>
      <c r="S58832" s="1"/>
      <c r="AA58832" s="1"/>
      <c r="AC58832" s="1"/>
      <c r="AK58832" s="1"/>
      <c r="AM58832" s="1"/>
    </row>
    <row r="58833" spans="16:39" ht="27.75" customHeight="1">
      <c r="P58833" s="1"/>
      <c r="S58833" s="1"/>
      <c r="AA58833" s="1"/>
      <c r="AC58833" s="1"/>
      <c r="AK58833" s="1"/>
      <c r="AM58833" s="1"/>
    </row>
    <row r="58834" spans="16:39" ht="27.75" customHeight="1">
      <c r="P58834" s="1"/>
      <c r="S58834" s="1"/>
      <c r="AA58834" s="1"/>
      <c r="AC58834" s="1"/>
      <c r="AK58834" s="1"/>
      <c r="AM58834" s="1"/>
    </row>
    <row r="58835" spans="16:39" ht="27.75" customHeight="1">
      <c r="P58835" s="1"/>
      <c r="S58835" s="1"/>
      <c r="AA58835" s="1"/>
      <c r="AC58835" s="1"/>
      <c r="AK58835" s="1"/>
      <c r="AM58835" s="1"/>
    </row>
    <row r="58836" spans="16:39" ht="27.75" customHeight="1">
      <c r="P58836" s="1"/>
      <c r="S58836" s="1"/>
      <c r="AA58836" s="1"/>
      <c r="AC58836" s="1"/>
      <c r="AK58836" s="1"/>
      <c r="AM58836" s="1"/>
    </row>
    <row r="58837" spans="16:39" ht="27.75" customHeight="1">
      <c r="P58837" s="1"/>
      <c r="S58837" s="1"/>
      <c r="AA58837" s="1"/>
      <c r="AC58837" s="1"/>
      <c r="AK58837" s="1"/>
      <c r="AM58837" s="1"/>
    </row>
    <row r="58838" spans="16:39" ht="27.75" customHeight="1">
      <c r="P58838" s="1"/>
      <c r="S58838" s="1"/>
      <c r="AA58838" s="1"/>
      <c r="AC58838" s="1"/>
      <c r="AK58838" s="1"/>
      <c r="AM58838" s="1"/>
    </row>
    <row r="58839" spans="16:39" ht="27.75" customHeight="1">
      <c r="P58839" s="1"/>
      <c r="S58839" s="1"/>
      <c r="AA58839" s="1"/>
      <c r="AC58839" s="1"/>
      <c r="AK58839" s="1"/>
      <c r="AM58839" s="1"/>
    </row>
    <row r="58840" spans="16:39" ht="27.75" customHeight="1">
      <c r="P58840" s="1"/>
      <c r="S58840" s="1"/>
      <c r="AA58840" s="1"/>
      <c r="AC58840" s="1"/>
      <c r="AK58840" s="1"/>
      <c r="AM58840" s="1"/>
    </row>
    <row r="58841" spans="16:39" ht="27.75" customHeight="1">
      <c r="P58841" s="1"/>
      <c r="S58841" s="1"/>
      <c r="AA58841" s="1"/>
      <c r="AC58841" s="1"/>
      <c r="AK58841" s="1"/>
      <c r="AM58841" s="1"/>
    </row>
    <row r="58842" spans="16:39" ht="27.75" customHeight="1">
      <c r="P58842" s="1"/>
      <c r="S58842" s="1"/>
      <c r="AA58842" s="1"/>
      <c r="AC58842" s="1"/>
      <c r="AK58842" s="1"/>
      <c r="AM58842" s="1"/>
    </row>
    <row r="58843" spans="16:39" ht="27.75" customHeight="1">
      <c r="P58843" s="1"/>
      <c r="S58843" s="1"/>
      <c r="AA58843" s="1"/>
      <c r="AC58843" s="1"/>
      <c r="AK58843" s="1"/>
      <c r="AM58843" s="1"/>
    </row>
    <row r="58844" spans="16:39" ht="27.75" customHeight="1">
      <c r="P58844" s="1"/>
      <c r="S58844" s="1"/>
      <c r="AA58844" s="1"/>
      <c r="AC58844" s="1"/>
      <c r="AK58844" s="1"/>
      <c r="AM58844" s="1"/>
    </row>
    <row r="58845" spans="16:39" ht="27.75" customHeight="1">
      <c r="P58845" s="1"/>
      <c r="S58845" s="1"/>
      <c r="AA58845" s="1"/>
      <c r="AC58845" s="1"/>
      <c r="AK58845" s="1"/>
      <c r="AM58845" s="1"/>
    </row>
    <row r="58846" spans="16:39" ht="27.75" customHeight="1">
      <c r="P58846" s="1"/>
      <c r="S58846" s="1"/>
      <c r="AA58846" s="1"/>
      <c r="AC58846" s="1"/>
      <c r="AK58846" s="1"/>
      <c r="AM58846" s="1"/>
    </row>
    <row r="58847" spans="16:39" ht="27.75" customHeight="1">
      <c r="P58847" s="1"/>
      <c r="S58847" s="1"/>
      <c r="AA58847" s="1"/>
      <c r="AC58847" s="1"/>
      <c r="AK58847" s="1"/>
      <c r="AM58847" s="1"/>
    </row>
    <row r="58848" spans="16:39" ht="27.75" customHeight="1">
      <c r="P58848" s="1"/>
      <c r="S58848" s="1"/>
      <c r="AA58848" s="1"/>
      <c r="AC58848" s="1"/>
      <c r="AK58848" s="1"/>
      <c r="AM58848" s="1"/>
    </row>
    <row r="58849" spans="16:39" ht="27.75" customHeight="1">
      <c r="P58849" s="1"/>
      <c r="S58849" s="1"/>
      <c r="AA58849" s="1"/>
      <c r="AC58849" s="1"/>
      <c r="AK58849" s="1"/>
      <c r="AM58849" s="1"/>
    </row>
    <row r="58850" spans="16:39" ht="27.75" customHeight="1">
      <c r="P58850" s="1"/>
      <c r="S58850" s="1"/>
      <c r="AA58850" s="1"/>
      <c r="AC58850" s="1"/>
      <c r="AK58850" s="1"/>
      <c r="AM58850" s="1"/>
    </row>
    <row r="58851" spans="16:39" ht="27.75" customHeight="1">
      <c r="P58851" s="1"/>
      <c r="S58851" s="1"/>
      <c r="AA58851" s="1"/>
      <c r="AC58851" s="1"/>
      <c r="AK58851" s="1"/>
      <c r="AM58851" s="1"/>
    </row>
    <row r="58852" spans="16:39" ht="27.75" customHeight="1">
      <c r="P58852" s="1"/>
      <c r="S58852" s="1"/>
      <c r="AA58852" s="1"/>
      <c r="AC58852" s="1"/>
      <c r="AK58852" s="1"/>
      <c r="AM58852" s="1"/>
    </row>
    <row r="58853" spans="16:39" ht="27.75" customHeight="1">
      <c r="P58853" s="1"/>
      <c r="S58853" s="1"/>
      <c r="AA58853" s="1"/>
      <c r="AC58853" s="1"/>
      <c r="AK58853" s="1"/>
      <c r="AM58853" s="1"/>
    </row>
    <row r="58854" spans="16:39" ht="27.75" customHeight="1">
      <c r="P58854" s="1"/>
      <c r="S58854" s="1"/>
      <c r="AA58854" s="1"/>
      <c r="AC58854" s="1"/>
      <c r="AK58854" s="1"/>
      <c r="AM58854" s="1"/>
    </row>
    <row r="58855" spans="16:39" ht="27.75" customHeight="1">
      <c r="P58855" s="1"/>
      <c r="S58855" s="1"/>
      <c r="AA58855" s="1"/>
      <c r="AC58855" s="1"/>
      <c r="AK58855" s="1"/>
      <c r="AM58855" s="1"/>
    </row>
    <row r="58856" spans="16:39" ht="27.75" customHeight="1">
      <c r="P58856" s="1"/>
      <c r="S58856" s="1"/>
      <c r="AA58856" s="1"/>
      <c r="AC58856" s="1"/>
      <c r="AK58856" s="1"/>
      <c r="AM58856" s="1"/>
    </row>
    <row r="58857" spans="16:39" ht="27.75" customHeight="1">
      <c r="P58857" s="1"/>
      <c r="S58857" s="1"/>
      <c r="AA58857" s="1"/>
      <c r="AC58857" s="1"/>
      <c r="AK58857" s="1"/>
      <c r="AM58857" s="1"/>
    </row>
    <row r="58858" spans="16:39" ht="27.75" customHeight="1">
      <c r="P58858" s="1"/>
      <c r="S58858" s="1"/>
      <c r="AA58858" s="1"/>
      <c r="AC58858" s="1"/>
      <c r="AK58858" s="1"/>
      <c r="AM58858" s="1"/>
    </row>
    <row r="58859" spans="16:39" ht="27.75" customHeight="1">
      <c r="P58859" s="1"/>
      <c r="S58859" s="1"/>
      <c r="AA58859" s="1"/>
      <c r="AC58859" s="1"/>
      <c r="AK58859" s="1"/>
      <c r="AM58859" s="1"/>
    </row>
    <row r="58860" spans="16:39" ht="27.75" customHeight="1">
      <c r="P58860" s="1"/>
      <c r="S58860" s="1"/>
      <c r="AA58860" s="1"/>
      <c r="AC58860" s="1"/>
      <c r="AK58860" s="1"/>
      <c r="AM58860" s="1"/>
    </row>
    <row r="58861" spans="16:39" ht="27.75" customHeight="1">
      <c r="P58861" s="1"/>
      <c r="S58861" s="1"/>
      <c r="AA58861" s="1"/>
      <c r="AC58861" s="1"/>
      <c r="AK58861" s="1"/>
      <c r="AM58861" s="1"/>
    </row>
    <row r="58862" spans="16:39" ht="27.75" customHeight="1">
      <c r="P58862" s="1"/>
      <c r="S58862" s="1"/>
      <c r="AA58862" s="1"/>
      <c r="AC58862" s="1"/>
      <c r="AK58862" s="1"/>
      <c r="AM58862" s="1"/>
    </row>
    <row r="58863" spans="16:39" ht="27.75" customHeight="1">
      <c r="P58863" s="1"/>
      <c r="S58863" s="1"/>
      <c r="AA58863" s="1"/>
      <c r="AC58863" s="1"/>
      <c r="AK58863" s="1"/>
      <c r="AM58863" s="1"/>
    </row>
    <row r="58864" spans="16:39" ht="27.75" customHeight="1">
      <c r="P58864" s="1"/>
      <c r="S58864" s="1"/>
      <c r="AA58864" s="1"/>
      <c r="AC58864" s="1"/>
      <c r="AK58864" s="1"/>
      <c r="AM58864" s="1"/>
    </row>
    <row r="58865" spans="16:39" ht="27.75" customHeight="1">
      <c r="P58865" s="1"/>
      <c r="S58865" s="1"/>
      <c r="AA58865" s="1"/>
      <c r="AC58865" s="1"/>
      <c r="AK58865" s="1"/>
      <c r="AM58865" s="1"/>
    </row>
    <row r="58866" spans="16:39" ht="27.75" customHeight="1">
      <c r="P58866" s="1"/>
      <c r="S58866" s="1"/>
      <c r="AA58866" s="1"/>
      <c r="AC58866" s="1"/>
      <c r="AK58866" s="1"/>
      <c r="AM58866" s="1"/>
    </row>
    <row r="58867" spans="16:39" ht="27.75" customHeight="1">
      <c r="P58867" s="1"/>
      <c r="S58867" s="1"/>
      <c r="AA58867" s="1"/>
      <c r="AC58867" s="1"/>
      <c r="AK58867" s="1"/>
      <c r="AM58867" s="1"/>
    </row>
    <row r="58868" spans="16:39" ht="27.75" customHeight="1">
      <c r="P58868" s="1"/>
      <c r="S58868" s="1"/>
      <c r="AA58868" s="1"/>
      <c r="AC58868" s="1"/>
      <c r="AK58868" s="1"/>
      <c r="AM58868" s="1"/>
    </row>
    <row r="58869" spans="16:39" ht="27.75" customHeight="1">
      <c r="P58869" s="1"/>
      <c r="S58869" s="1"/>
      <c r="AA58869" s="1"/>
      <c r="AC58869" s="1"/>
      <c r="AK58869" s="1"/>
      <c r="AM58869" s="1"/>
    </row>
    <row r="58870" spans="16:39" ht="27.75" customHeight="1">
      <c r="P58870" s="1"/>
      <c r="S58870" s="1"/>
      <c r="AA58870" s="1"/>
      <c r="AC58870" s="1"/>
      <c r="AK58870" s="1"/>
      <c r="AM58870" s="1"/>
    </row>
    <row r="58871" spans="16:39" ht="27.75" customHeight="1">
      <c r="P58871" s="1"/>
      <c r="S58871" s="1"/>
      <c r="AA58871" s="1"/>
      <c r="AC58871" s="1"/>
      <c r="AK58871" s="1"/>
      <c r="AM58871" s="1"/>
    </row>
    <row r="58872" spans="16:39" ht="27.75" customHeight="1">
      <c r="P58872" s="1"/>
      <c r="S58872" s="1"/>
      <c r="AA58872" s="1"/>
      <c r="AC58872" s="1"/>
      <c r="AK58872" s="1"/>
      <c r="AM58872" s="1"/>
    </row>
    <row r="58873" spans="16:39" ht="27.75" customHeight="1">
      <c r="P58873" s="1"/>
      <c r="S58873" s="1"/>
      <c r="AA58873" s="1"/>
      <c r="AC58873" s="1"/>
      <c r="AK58873" s="1"/>
      <c r="AM58873" s="1"/>
    </row>
    <row r="58874" spans="16:39" ht="27.75" customHeight="1">
      <c r="P58874" s="1"/>
      <c r="S58874" s="1"/>
      <c r="AA58874" s="1"/>
      <c r="AC58874" s="1"/>
      <c r="AK58874" s="1"/>
      <c r="AM58874" s="1"/>
    </row>
    <row r="58875" spans="16:39" ht="27.75" customHeight="1">
      <c r="P58875" s="1"/>
      <c r="S58875" s="1"/>
      <c r="AA58875" s="1"/>
      <c r="AC58875" s="1"/>
      <c r="AK58875" s="1"/>
      <c r="AM58875" s="1"/>
    </row>
    <row r="58876" spans="16:39" ht="27.75" customHeight="1">
      <c r="P58876" s="1"/>
      <c r="S58876" s="1"/>
      <c r="AA58876" s="1"/>
      <c r="AC58876" s="1"/>
      <c r="AK58876" s="1"/>
      <c r="AM58876" s="1"/>
    </row>
    <row r="58877" spans="16:39" ht="27.75" customHeight="1">
      <c r="P58877" s="1"/>
      <c r="S58877" s="1"/>
      <c r="AA58877" s="1"/>
      <c r="AC58877" s="1"/>
      <c r="AK58877" s="1"/>
      <c r="AM58877" s="1"/>
    </row>
    <row r="58878" spans="16:39" ht="27.75" customHeight="1">
      <c r="P58878" s="1"/>
      <c r="S58878" s="1"/>
      <c r="AA58878" s="1"/>
      <c r="AC58878" s="1"/>
      <c r="AK58878" s="1"/>
      <c r="AM58878" s="1"/>
    </row>
    <row r="58879" spans="16:39" ht="27.75" customHeight="1">
      <c r="P58879" s="1"/>
      <c r="S58879" s="1"/>
      <c r="AA58879" s="1"/>
      <c r="AC58879" s="1"/>
      <c r="AK58879" s="1"/>
      <c r="AM58879" s="1"/>
    </row>
    <row r="58880" spans="16:39" ht="27.75" customHeight="1">
      <c r="P58880" s="1"/>
      <c r="S58880" s="1"/>
      <c r="AA58880" s="1"/>
      <c r="AC58880" s="1"/>
      <c r="AK58880" s="1"/>
      <c r="AM58880" s="1"/>
    </row>
    <row r="58881" spans="16:39" ht="27.75" customHeight="1">
      <c r="P58881" s="1"/>
      <c r="S58881" s="1"/>
      <c r="AA58881" s="1"/>
      <c r="AC58881" s="1"/>
      <c r="AK58881" s="1"/>
      <c r="AM58881" s="1"/>
    </row>
    <row r="58882" spans="16:39" ht="27.75" customHeight="1">
      <c r="P58882" s="1"/>
      <c r="S58882" s="1"/>
      <c r="AA58882" s="1"/>
      <c r="AC58882" s="1"/>
      <c r="AK58882" s="1"/>
      <c r="AM58882" s="1"/>
    </row>
    <row r="58883" spans="16:39" ht="27.75" customHeight="1">
      <c r="P58883" s="1"/>
      <c r="S58883" s="1"/>
      <c r="AA58883" s="1"/>
      <c r="AC58883" s="1"/>
      <c r="AK58883" s="1"/>
      <c r="AM58883" s="1"/>
    </row>
    <row r="58884" spans="16:39" ht="27.75" customHeight="1">
      <c r="P58884" s="1"/>
      <c r="S58884" s="1"/>
      <c r="AA58884" s="1"/>
      <c r="AC58884" s="1"/>
      <c r="AK58884" s="1"/>
      <c r="AM58884" s="1"/>
    </row>
    <row r="58885" spans="16:39" ht="27.75" customHeight="1">
      <c r="P58885" s="1"/>
      <c r="S58885" s="1"/>
      <c r="AA58885" s="1"/>
      <c r="AC58885" s="1"/>
      <c r="AK58885" s="1"/>
      <c r="AM58885" s="1"/>
    </row>
    <row r="58886" spans="16:39" ht="27.75" customHeight="1">
      <c r="P58886" s="1"/>
      <c r="S58886" s="1"/>
      <c r="AA58886" s="1"/>
      <c r="AC58886" s="1"/>
      <c r="AK58886" s="1"/>
      <c r="AM58886" s="1"/>
    </row>
    <row r="58887" spans="16:39" ht="27.75" customHeight="1">
      <c r="P58887" s="1"/>
      <c r="S58887" s="1"/>
      <c r="AA58887" s="1"/>
      <c r="AC58887" s="1"/>
      <c r="AK58887" s="1"/>
      <c r="AM58887" s="1"/>
    </row>
    <row r="58888" spans="16:39" ht="27.75" customHeight="1">
      <c r="P58888" s="1"/>
      <c r="S58888" s="1"/>
      <c r="AA58888" s="1"/>
      <c r="AC58888" s="1"/>
      <c r="AK58888" s="1"/>
      <c r="AM58888" s="1"/>
    </row>
    <row r="58889" spans="16:39" ht="27.75" customHeight="1">
      <c r="P58889" s="1"/>
      <c r="S58889" s="1"/>
      <c r="AA58889" s="1"/>
      <c r="AC58889" s="1"/>
      <c r="AK58889" s="1"/>
      <c r="AM58889" s="1"/>
    </row>
    <row r="58890" spans="16:39" ht="27.75" customHeight="1">
      <c r="P58890" s="1"/>
      <c r="S58890" s="1"/>
      <c r="AA58890" s="1"/>
      <c r="AC58890" s="1"/>
      <c r="AK58890" s="1"/>
      <c r="AM58890" s="1"/>
    </row>
    <row r="58891" spans="16:39" ht="27.75" customHeight="1">
      <c r="P58891" s="1"/>
      <c r="S58891" s="1"/>
      <c r="AA58891" s="1"/>
      <c r="AC58891" s="1"/>
      <c r="AK58891" s="1"/>
      <c r="AM58891" s="1"/>
    </row>
    <row r="58892" spans="16:39" ht="27.75" customHeight="1">
      <c r="P58892" s="1"/>
      <c r="S58892" s="1"/>
      <c r="AA58892" s="1"/>
      <c r="AC58892" s="1"/>
      <c r="AK58892" s="1"/>
      <c r="AM58892" s="1"/>
    </row>
    <row r="58893" spans="16:39" ht="27.75" customHeight="1">
      <c r="P58893" s="1"/>
      <c r="S58893" s="1"/>
      <c r="AA58893" s="1"/>
      <c r="AC58893" s="1"/>
      <c r="AK58893" s="1"/>
      <c r="AM58893" s="1"/>
    </row>
    <row r="58894" spans="16:39" ht="27.75" customHeight="1">
      <c r="P58894" s="1"/>
      <c r="S58894" s="1"/>
      <c r="AA58894" s="1"/>
      <c r="AC58894" s="1"/>
      <c r="AK58894" s="1"/>
      <c r="AM58894" s="1"/>
    </row>
    <row r="58895" spans="16:39" ht="27.75" customHeight="1">
      <c r="P58895" s="1"/>
      <c r="S58895" s="1"/>
      <c r="AA58895" s="1"/>
      <c r="AC58895" s="1"/>
      <c r="AK58895" s="1"/>
      <c r="AM58895" s="1"/>
    </row>
    <row r="58896" spans="16:39" ht="27.75" customHeight="1">
      <c r="P58896" s="1"/>
      <c r="S58896" s="1"/>
      <c r="AA58896" s="1"/>
      <c r="AC58896" s="1"/>
      <c r="AK58896" s="1"/>
      <c r="AM58896" s="1"/>
    </row>
    <row r="58897" spans="16:39" ht="27.75" customHeight="1">
      <c r="P58897" s="1"/>
      <c r="S58897" s="1"/>
      <c r="AA58897" s="1"/>
      <c r="AC58897" s="1"/>
      <c r="AK58897" s="1"/>
      <c r="AM58897" s="1"/>
    </row>
    <row r="58898" spans="16:39" ht="27.75" customHeight="1">
      <c r="P58898" s="1"/>
      <c r="S58898" s="1"/>
      <c r="AA58898" s="1"/>
      <c r="AC58898" s="1"/>
      <c r="AK58898" s="1"/>
      <c r="AM58898" s="1"/>
    </row>
    <row r="58899" spans="16:39" ht="27.75" customHeight="1">
      <c r="P58899" s="1"/>
      <c r="S58899" s="1"/>
      <c r="AA58899" s="1"/>
      <c r="AC58899" s="1"/>
      <c r="AK58899" s="1"/>
      <c r="AM58899" s="1"/>
    </row>
    <row r="58900" spans="16:39" ht="27.75" customHeight="1">
      <c r="P58900" s="1"/>
      <c r="S58900" s="1"/>
      <c r="AA58900" s="1"/>
      <c r="AC58900" s="1"/>
      <c r="AK58900" s="1"/>
      <c r="AM58900" s="1"/>
    </row>
    <row r="58901" spans="16:39" ht="27.75" customHeight="1">
      <c r="P58901" s="1"/>
      <c r="S58901" s="1"/>
      <c r="AA58901" s="1"/>
      <c r="AC58901" s="1"/>
      <c r="AK58901" s="1"/>
      <c r="AM58901" s="1"/>
    </row>
    <row r="58902" spans="16:39" ht="27.75" customHeight="1">
      <c r="P58902" s="1"/>
      <c r="S58902" s="1"/>
      <c r="AA58902" s="1"/>
      <c r="AC58902" s="1"/>
      <c r="AK58902" s="1"/>
      <c r="AM58902" s="1"/>
    </row>
    <row r="58903" spans="16:39" ht="27.75" customHeight="1">
      <c r="P58903" s="1"/>
      <c r="S58903" s="1"/>
      <c r="AA58903" s="1"/>
      <c r="AC58903" s="1"/>
      <c r="AK58903" s="1"/>
      <c r="AM58903" s="1"/>
    </row>
    <row r="58904" spans="16:39" ht="27.75" customHeight="1">
      <c r="P58904" s="1"/>
      <c r="S58904" s="1"/>
      <c r="AA58904" s="1"/>
      <c r="AC58904" s="1"/>
      <c r="AK58904" s="1"/>
      <c r="AM58904" s="1"/>
    </row>
    <row r="58905" spans="16:39" ht="27.75" customHeight="1">
      <c r="P58905" s="1"/>
      <c r="S58905" s="1"/>
      <c r="AA58905" s="1"/>
      <c r="AC58905" s="1"/>
      <c r="AK58905" s="1"/>
      <c r="AM58905" s="1"/>
    </row>
    <row r="58906" spans="16:39" ht="27.75" customHeight="1">
      <c r="P58906" s="1"/>
      <c r="S58906" s="1"/>
      <c r="AA58906" s="1"/>
      <c r="AC58906" s="1"/>
      <c r="AK58906" s="1"/>
      <c r="AM58906" s="1"/>
    </row>
    <row r="58907" spans="16:39" ht="27.75" customHeight="1">
      <c r="P58907" s="1"/>
      <c r="S58907" s="1"/>
      <c r="AA58907" s="1"/>
      <c r="AC58907" s="1"/>
      <c r="AK58907" s="1"/>
      <c r="AM58907" s="1"/>
    </row>
    <row r="58908" spans="16:39" ht="27.75" customHeight="1">
      <c r="P58908" s="1"/>
      <c r="S58908" s="1"/>
      <c r="AA58908" s="1"/>
      <c r="AC58908" s="1"/>
      <c r="AK58908" s="1"/>
      <c r="AM58908" s="1"/>
    </row>
    <row r="58909" spans="16:39" ht="27.75" customHeight="1">
      <c r="P58909" s="1"/>
      <c r="S58909" s="1"/>
      <c r="AA58909" s="1"/>
      <c r="AC58909" s="1"/>
      <c r="AK58909" s="1"/>
      <c r="AM58909" s="1"/>
    </row>
    <row r="58910" spans="16:39" ht="27.75" customHeight="1">
      <c r="P58910" s="1"/>
      <c r="S58910" s="1"/>
      <c r="AA58910" s="1"/>
      <c r="AC58910" s="1"/>
      <c r="AK58910" s="1"/>
      <c r="AM58910" s="1"/>
    </row>
    <row r="58911" spans="16:39" ht="27.75" customHeight="1">
      <c r="P58911" s="1"/>
      <c r="S58911" s="1"/>
      <c r="AA58911" s="1"/>
      <c r="AC58911" s="1"/>
      <c r="AK58911" s="1"/>
      <c r="AM58911" s="1"/>
    </row>
    <row r="58912" spans="16:39" ht="27.75" customHeight="1">
      <c r="P58912" s="1"/>
      <c r="S58912" s="1"/>
      <c r="AA58912" s="1"/>
      <c r="AC58912" s="1"/>
      <c r="AK58912" s="1"/>
      <c r="AM58912" s="1"/>
    </row>
    <row r="58913" spans="16:39" ht="27.75" customHeight="1">
      <c r="P58913" s="1"/>
      <c r="S58913" s="1"/>
      <c r="AA58913" s="1"/>
      <c r="AC58913" s="1"/>
      <c r="AK58913" s="1"/>
      <c r="AM58913" s="1"/>
    </row>
    <row r="58914" spans="16:39" ht="27.75" customHeight="1">
      <c r="P58914" s="1"/>
      <c r="S58914" s="1"/>
      <c r="AA58914" s="1"/>
      <c r="AC58914" s="1"/>
      <c r="AK58914" s="1"/>
      <c r="AM58914" s="1"/>
    </row>
    <row r="58915" spans="16:39" ht="27.75" customHeight="1">
      <c r="P58915" s="1"/>
      <c r="S58915" s="1"/>
      <c r="AA58915" s="1"/>
      <c r="AC58915" s="1"/>
      <c r="AK58915" s="1"/>
      <c r="AM58915" s="1"/>
    </row>
    <row r="58916" spans="16:39" ht="27.75" customHeight="1">
      <c r="P58916" s="1"/>
      <c r="S58916" s="1"/>
      <c r="AA58916" s="1"/>
      <c r="AC58916" s="1"/>
      <c r="AK58916" s="1"/>
      <c r="AM58916" s="1"/>
    </row>
    <row r="58917" spans="16:39" ht="27.75" customHeight="1">
      <c r="P58917" s="1"/>
      <c r="S58917" s="1"/>
      <c r="AA58917" s="1"/>
      <c r="AC58917" s="1"/>
      <c r="AK58917" s="1"/>
      <c r="AM58917" s="1"/>
    </row>
    <row r="58918" spans="16:39" ht="27.75" customHeight="1">
      <c r="P58918" s="1"/>
      <c r="S58918" s="1"/>
      <c r="AA58918" s="1"/>
      <c r="AC58918" s="1"/>
      <c r="AK58918" s="1"/>
      <c r="AM58918" s="1"/>
    </row>
    <row r="58919" spans="16:39" ht="27.75" customHeight="1">
      <c r="P58919" s="1"/>
      <c r="S58919" s="1"/>
      <c r="AA58919" s="1"/>
      <c r="AC58919" s="1"/>
      <c r="AK58919" s="1"/>
      <c r="AM58919" s="1"/>
    </row>
    <row r="58920" spans="16:39" ht="27.75" customHeight="1">
      <c r="P58920" s="1"/>
      <c r="S58920" s="1"/>
      <c r="AA58920" s="1"/>
      <c r="AC58920" s="1"/>
      <c r="AK58920" s="1"/>
      <c r="AM58920" s="1"/>
    </row>
    <row r="58921" spans="16:39" ht="27.75" customHeight="1">
      <c r="P58921" s="1"/>
      <c r="S58921" s="1"/>
      <c r="AA58921" s="1"/>
      <c r="AC58921" s="1"/>
      <c r="AK58921" s="1"/>
      <c r="AM58921" s="1"/>
    </row>
    <row r="58922" spans="16:39" ht="27.75" customHeight="1">
      <c r="P58922" s="1"/>
      <c r="S58922" s="1"/>
      <c r="AA58922" s="1"/>
      <c r="AC58922" s="1"/>
      <c r="AK58922" s="1"/>
      <c r="AM58922" s="1"/>
    </row>
    <row r="58923" spans="16:39" ht="27.75" customHeight="1">
      <c r="P58923" s="1"/>
      <c r="S58923" s="1"/>
      <c r="AA58923" s="1"/>
      <c r="AC58923" s="1"/>
      <c r="AK58923" s="1"/>
      <c r="AM58923" s="1"/>
    </row>
    <row r="58924" spans="16:39" ht="27.75" customHeight="1">
      <c r="P58924" s="1"/>
      <c r="S58924" s="1"/>
      <c r="AA58924" s="1"/>
      <c r="AC58924" s="1"/>
      <c r="AK58924" s="1"/>
      <c r="AM58924" s="1"/>
    </row>
    <row r="58925" spans="16:39" ht="27.75" customHeight="1">
      <c r="P58925" s="1"/>
      <c r="S58925" s="1"/>
      <c r="AA58925" s="1"/>
      <c r="AC58925" s="1"/>
      <c r="AK58925" s="1"/>
      <c r="AM58925" s="1"/>
    </row>
    <row r="58926" spans="16:39" ht="27.75" customHeight="1">
      <c r="P58926" s="1"/>
      <c r="S58926" s="1"/>
      <c r="AA58926" s="1"/>
      <c r="AC58926" s="1"/>
      <c r="AK58926" s="1"/>
      <c r="AM58926" s="1"/>
    </row>
    <row r="58927" spans="16:39" ht="27.75" customHeight="1">
      <c r="P58927" s="1"/>
      <c r="S58927" s="1"/>
      <c r="AA58927" s="1"/>
      <c r="AC58927" s="1"/>
      <c r="AK58927" s="1"/>
      <c r="AM58927" s="1"/>
    </row>
    <row r="58928" spans="16:39" ht="27.75" customHeight="1">
      <c r="P58928" s="1"/>
      <c r="S58928" s="1"/>
      <c r="AA58928" s="1"/>
      <c r="AC58928" s="1"/>
      <c r="AK58928" s="1"/>
      <c r="AM58928" s="1"/>
    </row>
    <row r="58929" spans="16:39" ht="27.75" customHeight="1">
      <c r="P58929" s="1"/>
      <c r="S58929" s="1"/>
      <c r="AA58929" s="1"/>
      <c r="AC58929" s="1"/>
      <c r="AK58929" s="1"/>
      <c r="AM58929" s="1"/>
    </row>
    <row r="58930" spans="16:39" ht="27.75" customHeight="1">
      <c r="P58930" s="1"/>
      <c r="S58930" s="1"/>
      <c r="AA58930" s="1"/>
      <c r="AC58930" s="1"/>
      <c r="AK58930" s="1"/>
      <c r="AM58930" s="1"/>
    </row>
    <row r="58931" spans="16:39" ht="27.75" customHeight="1">
      <c r="P58931" s="1"/>
      <c r="S58931" s="1"/>
      <c r="AA58931" s="1"/>
      <c r="AC58931" s="1"/>
      <c r="AK58931" s="1"/>
      <c r="AM58931" s="1"/>
    </row>
    <row r="58932" spans="16:39" ht="27.75" customHeight="1">
      <c r="P58932" s="1"/>
      <c r="S58932" s="1"/>
      <c r="AA58932" s="1"/>
      <c r="AC58932" s="1"/>
      <c r="AK58932" s="1"/>
      <c r="AM58932" s="1"/>
    </row>
    <row r="58933" spans="16:39" ht="27.75" customHeight="1">
      <c r="P58933" s="1"/>
      <c r="S58933" s="1"/>
      <c r="AA58933" s="1"/>
      <c r="AC58933" s="1"/>
      <c r="AK58933" s="1"/>
      <c r="AM58933" s="1"/>
    </row>
    <row r="58934" spans="16:39" ht="27.75" customHeight="1">
      <c r="P58934" s="1"/>
      <c r="S58934" s="1"/>
      <c r="AA58934" s="1"/>
      <c r="AC58934" s="1"/>
      <c r="AK58934" s="1"/>
      <c r="AM58934" s="1"/>
    </row>
    <row r="58935" spans="16:39" ht="27.75" customHeight="1">
      <c r="P58935" s="1"/>
      <c r="S58935" s="1"/>
      <c r="AA58935" s="1"/>
      <c r="AC58935" s="1"/>
      <c r="AK58935" s="1"/>
      <c r="AM58935" s="1"/>
    </row>
    <row r="58936" spans="16:39" ht="27.75" customHeight="1">
      <c r="P58936" s="1"/>
      <c r="S58936" s="1"/>
      <c r="AA58936" s="1"/>
      <c r="AC58936" s="1"/>
      <c r="AK58936" s="1"/>
      <c r="AM58936" s="1"/>
    </row>
    <row r="58937" spans="16:39" ht="27.75" customHeight="1">
      <c r="P58937" s="1"/>
      <c r="S58937" s="1"/>
      <c r="AA58937" s="1"/>
      <c r="AC58937" s="1"/>
      <c r="AK58937" s="1"/>
      <c r="AM58937" s="1"/>
    </row>
    <row r="58938" spans="16:39" ht="27.75" customHeight="1">
      <c r="P58938" s="1"/>
      <c r="S58938" s="1"/>
      <c r="AA58938" s="1"/>
      <c r="AC58938" s="1"/>
      <c r="AK58938" s="1"/>
      <c r="AM58938" s="1"/>
    </row>
    <row r="58939" spans="16:39" ht="27.75" customHeight="1">
      <c r="P58939" s="1"/>
      <c r="S58939" s="1"/>
      <c r="AA58939" s="1"/>
      <c r="AC58939" s="1"/>
      <c r="AK58939" s="1"/>
      <c r="AM58939" s="1"/>
    </row>
    <row r="58940" spans="16:39" ht="27.75" customHeight="1">
      <c r="P58940" s="1"/>
      <c r="S58940" s="1"/>
      <c r="AA58940" s="1"/>
      <c r="AC58940" s="1"/>
      <c r="AK58940" s="1"/>
      <c r="AM58940" s="1"/>
    </row>
    <row r="58941" spans="16:39" ht="27.75" customHeight="1">
      <c r="P58941" s="1"/>
      <c r="S58941" s="1"/>
      <c r="AA58941" s="1"/>
      <c r="AC58941" s="1"/>
      <c r="AK58941" s="1"/>
      <c r="AM58941" s="1"/>
    </row>
    <row r="58942" spans="16:39" ht="27.75" customHeight="1">
      <c r="P58942" s="1"/>
      <c r="S58942" s="1"/>
      <c r="AA58942" s="1"/>
      <c r="AC58942" s="1"/>
      <c r="AK58942" s="1"/>
      <c r="AM58942" s="1"/>
    </row>
    <row r="58943" spans="16:39" ht="27.75" customHeight="1">
      <c r="P58943" s="1"/>
      <c r="S58943" s="1"/>
      <c r="AA58943" s="1"/>
      <c r="AC58943" s="1"/>
      <c r="AK58943" s="1"/>
      <c r="AM58943" s="1"/>
    </row>
    <row r="58944" spans="16:39" ht="27.75" customHeight="1">
      <c r="P58944" s="1"/>
      <c r="S58944" s="1"/>
      <c r="AA58944" s="1"/>
      <c r="AC58944" s="1"/>
      <c r="AK58944" s="1"/>
      <c r="AM58944" s="1"/>
    </row>
    <row r="58945" spans="16:39" ht="27.75" customHeight="1">
      <c r="P58945" s="1"/>
      <c r="S58945" s="1"/>
      <c r="AA58945" s="1"/>
      <c r="AC58945" s="1"/>
      <c r="AK58945" s="1"/>
      <c r="AM58945" s="1"/>
    </row>
    <row r="58946" spans="16:39" ht="27.75" customHeight="1">
      <c r="P58946" s="1"/>
      <c r="S58946" s="1"/>
      <c r="AA58946" s="1"/>
      <c r="AC58946" s="1"/>
      <c r="AK58946" s="1"/>
      <c r="AM58946" s="1"/>
    </row>
    <row r="58947" spans="16:39" ht="27.75" customHeight="1">
      <c r="P58947" s="1"/>
      <c r="S58947" s="1"/>
      <c r="AA58947" s="1"/>
      <c r="AC58947" s="1"/>
      <c r="AK58947" s="1"/>
      <c r="AM58947" s="1"/>
    </row>
    <row r="58948" spans="16:39" ht="27.75" customHeight="1">
      <c r="P58948" s="1"/>
      <c r="S58948" s="1"/>
      <c r="AA58948" s="1"/>
      <c r="AC58948" s="1"/>
      <c r="AK58948" s="1"/>
      <c r="AM58948" s="1"/>
    </row>
    <row r="58949" spans="16:39" ht="27.75" customHeight="1">
      <c r="P58949" s="1"/>
      <c r="S58949" s="1"/>
      <c r="AA58949" s="1"/>
      <c r="AC58949" s="1"/>
      <c r="AK58949" s="1"/>
      <c r="AM58949" s="1"/>
    </row>
    <row r="58950" spans="16:39" ht="27.75" customHeight="1">
      <c r="P58950" s="1"/>
      <c r="S58950" s="1"/>
      <c r="AA58950" s="1"/>
      <c r="AC58950" s="1"/>
      <c r="AK58950" s="1"/>
      <c r="AM58950" s="1"/>
    </row>
    <row r="58951" spans="16:39" ht="27.75" customHeight="1">
      <c r="P58951" s="1"/>
      <c r="S58951" s="1"/>
      <c r="AA58951" s="1"/>
      <c r="AC58951" s="1"/>
      <c r="AK58951" s="1"/>
      <c r="AM58951" s="1"/>
    </row>
    <row r="58952" spans="16:39" ht="27.75" customHeight="1">
      <c r="P58952" s="1"/>
      <c r="S58952" s="1"/>
      <c r="AA58952" s="1"/>
      <c r="AC58952" s="1"/>
      <c r="AK58952" s="1"/>
      <c r="AM58952" s="1"/>
    </row>
    <row r="58953" spans="16:39" ht="27.75" customHeight="1">
      <c r="P58953" s="1"/>
      <c r="S58953" s="1"/>
      <c r="AA58953" s="1"/>
      <c r="AC58953" s="1"/>
      <c r="AK58953" s="1"/>
      <c r="AM58953" s="1"/>
    </row>
    <row r="58954" spans="16:39" ht="27.75" customHeight="1">
      <c r="P58954" s="1"/>
      <c r="S58954" s="1"/>
      <c r="AA58954" s="1"/>
      <c r="AC58954" s="1"/>
      <c r="AK58954" s="1"/>
      <c r="AM58954" s="1"/>
    </row>
    <row r="58955" spans="16:39" ht="27.75" customHeight="1">
      <c r="P58955" s="1"/>
      <c r="S58955" s="1"/>
      <c r="AA58955" s="1"/>
      <c r="AC58955" s="1"/>
      <c r="AK58955" s="1"/>
      <c r="AM58955" s="1"/>
    </row>
    <row r="58956" spans="16:39" ht="27.75" customHeight="1">
      <c r="P58956" s="1"/>
      <c r="S58956" s="1"/>
      <c r="AA58956" s="1"/>
      <c r="AC58956" s="1"/>
      <c r="AK58956" s="1"/>
      <c r="AM58956" s="1"/>
    </row>
    <row r="58957" spans="16:39" ht="27.75" customHeight="1">
      <c r="P58957" s="1"/>
      <c r="S58957" s="1"/>
      <c r="AA58957" s="1"/>
      <c r="AC58957" s="1"/>
      <c r="AK58957" s="1"/>
      <c r="AM58957" s="1"/>
    </row>
    <row r="58958" spans="16:39" ht="27.75" customHeight="1">
      <c r="P58958" s="1"/>
      <c r="S58958" s="1"/>
      <c r="AA58958" s="1"/>
      <c r="AC58958" s="1"/>
      <c r="AK58958" s="1"/>
      <c r="AM58958" s="1"/>
    </row>
    <row r="58959" spans="16:39" ht="27.75" customHeight="1">
      <c r="P58959" s="1"/>
      <c r="S58959" s="1"/>
      <c r="AA58959" s="1"/>
      <c r="AC58959" s="1"/>
      <c r="AK58959" s="1"/>
      <c r="AM58959" s="1"/>
    </row>
    <row r="58960" spans="16:39" ht="27.75" customHeight="1">
      <c r="P58960" s="1"/>
      <c r="S58960" s="1"/>
      <c r="AA58960" s="1"/>
      <c r="AC58960" s="1"/>
      <c r="AK58960" s="1"/>
      <c r="AM58960" s="1"/>
    </row>
    <row r="58961" spans="16:39" ht="27.75" customHeight="1">
      <c r="P58961" s="1"/>
      <c r="S58961" s="1"/>
      <c r="AA58961" s="1"/>
      <c r="AC58961" s="1"/>
      <c r="AK58961" s="1"/>
      <c r="AM58961" s="1"/>
    </row>
    <row r="58962" spans="16:39" ht="27.75" customHeight="1">
      <c r="P58962" s="1"/>
      <c r="S58962" s="1"/>
      <c r="AA58962" s="1"/>
      <c r="AC58962" s="1"/>
      <c r="AK58962" s="1"/>
      <c r="AM58962" s="1"/>
    </row>
    <row r="58963" spans="16:39" ht="27.75" customHeight="1">
      <c r="P58963" s="1"/>
      <c r="S58963" s="1"/>
      <c r="AA58963" s="1"/>
      <c r="AC58963" s="1"/>
      <c r="AK58963" s="1"/>
      <c r="AM58963" s="1"/>
    </row>
    <row r="58964" spans="16:39" ht="27.75" customHeight="1">
      <c r="P58964" s="1"/>
      <c r="S58964" s="1"/>
      <c r="AA58964" s="1"/>
      <c r="AC58964" s="1"/>
      <c r="AK58964" s="1"/>
      <c r="AM58964" s="1"/>
    </row>
    <row r="58965" spans="16:39" ht="27.75" customHeight="1">
      <c r="P58965" s="1"/>
      <c r="S58965" s="1"/>
      <c r="AA58965" s="1"/>
      <c r="AC58965" s="1"/>
      <c r="AK58965" s="1"/>
      <c r="AM58965" s="1"/>
    </row>
    <row r="58966" spans="16:39" ht="27.75" customHeight="1">
      <c r="P58966" s="1"/>
      <c r="S58966" s="1"/>
      <c r="AA58966" s="1"/>
      <c r="AC58966" s="1"/>
      <c r="AK58966" s="1"/>
      <c r="AM58966" s="1"/>
    </row>
    <row r="58967" spans="16:39" ht="27.75" customHeight="1">
      <c r="P58967" s="1"/>
      <c r="S58967" s="1"/>
      <c r="AA58967" s="1"/>
      <c r="AC58967" s="1"/>
      <c r="AK58967" s="1"/>
      <c r="AM58967" s="1"/>
    </row>
    <row r="58968" spans="16:39" ht="27.75" customHeight="1">
      <c r="P58968" s="1"/>
      <c r="S58968" s="1"/>
      <c r="AA58968" s="1"/>
      <c r="AC58968" s="1"/>
      <c r="AK58968" s="1"/>
      <c r="AM58968" s="1"/>
    </row>
    <row r="58969" spans="16:39" ht="27.75" customHeight="1">
      <c r="P58969" s="1"/>
      <c r="S58969" s="1"/>
      <c r="AA58969" s="1"/>
      <c r="AC58969" s="1"/>
      <c r="AK58969" s="1"/>
      <c r="AM58969" s="1"/>
    </row>
    <row r="58970" spans="16:39" ht="27.75" customHeight="1">
      <c r="P58970" s="1"/>
      <c r="S58970" s="1"/>
      <c r="AA58970" s="1"/>
      <c r="AC58970" s="1"/>
      <c r="AK58970" s="1"/>
      <c r="AM58970" s="1"/>
    </row>
    <row r="58971" spans="16:39" ht="27.75" customHeight="1">
      <c r="P58971" s="1"/>
      <c r="S58971" s="1"/>
      <c r="AA58971" s="1"/>
      <c r="AC58971" s="1"/>
      <c r="AK58971" s="1"/>
      <c r="AM58971" s="1"/>
    </row>
    <row r="58972" spans="16:39" ht="27.75" customHeight="1">
      <c r="P58972" s="1"/>
      <c r="S58972" s="1"/>
      <c r="AA58972" s="1"/>
      <c r="AC58972" s="1"/>
      <c r="AK58972" s="1"/>
      <c r="AM58972" s="1"/>
    </row>
    <row r="58973" spans="16:39" ht="27.75" customHeight="1">
      <c r="P58973" s="1"/>
      <c r="S58973" s="1"/>
      <c r="AA58973" s="1"/>
      <c r="AC58973" s="1"/>
      <c r="AK58973" s="1"/>
      <c r="AM58973" s="1"/>
    </row>
    <row r="58974" spans="16:39" ht="27.75" customHeight="1">
      <c r="P58974" s="1"/>
      <c r="S58974" s="1"/>
      <c r="AA58974" s="1"/>
      <c r="AC58974" s="1"/>
      <c r="AK58974" s="1"/>
      <c r="AM58974" s="1"/>
    </row>
    <row r="58975" spans="16:39" ht="27.75" customHeight="1">
      <c r="P58975" s="1"/>
      <c r="S58975" s="1"/>
      <c r="AA58975" s="1"/>
      <c r="AC58975" s="1"/>
      <c r="AK58975" s="1"/>
      <c r="AM58975" s="1"/>
    </row>
    <row r="58976" spans="16:39" ht="27.75" customHeight="1">
      <c r="P58976" s="1"/>
      <c r="S58976" s="1"/>
      <c r="AA58976" s="1"/>
      <c r="AC58976" s="1"/>
      <c r="AK58976" s="1"/>
      <c r="AM58976" s="1"/>
    </row>
    <row r="58977" spans="16:39" ht="27.75" customHeight="1">
      <c r="P58977" s="1"/>
      <c r="S58977" s="1"/>
      <c r="AA58977" s="1"/>
      <c r="AC58977" s="1"/>
      <c r="AK58977" s="1"/>
      <c r="AM58977" s="1"/>
    </row>
    <row r="58978" spans="16:39" ht="27.75" customHeight="1">
      <c r="P58978" s="1"/>
      <c r="S58978" s="1"/>
      <c r="AA58978" s="1"/>
      <c r="AC58978" s="1"/>
      <c r="AK58978" s="1"/>
      <c r="AM58978" s="1"/>
    </row>
    <row r="58979" spans="16:39" ht="27.75" customHeight="1">
      <c r="P58979" s="1"/>
      <c r="S58979" s="1"/>
      <c r="AA58979" s="1"/>
      <c r="AC58979" s="1"/>
      <c r="AK58979" s="1"/>
      <c r="AM58979" s="1"/>
    </row>
    <row r="58980" spans="16:39" ht="27.75" customHeight="1">
      <c r="P58980" s="1"/>
      <c r="S58980" s="1"/>
      <c r="AA58980" s="1"/>
      <c r="AC58980" s="1"/>
      <c r="AK58980" s="1"/>
      <c r="AM58980" s="1"/>
    </row>
    <row r="58981" spans="16:39" ht="27.75" customHeight="1">
      <c r="P58981" s="1"/>
      <c r="S58981" s="1"/>
      <c r="AA58981" s="1"/>
      <c r="AC58981" s="1"/>
      <c r="AK58981" s="1"/>
      <c r="AM58981" s="1"/>
    </row>
    <row r="58982" spans="16:39" ht="27.75" customHeight="1">
      <c r="P58982" s="1"/>
      <c r="S58982" s="1"/>
      <c r="AA58982" s="1"/>
      <c r="AC58982" s="1"/>
      <c r="AK58982" s="1"/>
      <c r="AM58982" s="1"/>
    </row>
    <row r="58983" spans="16:39" ht="27.75" customHeight="1">
      <c r="P58983" s="1"/>
      <c r="S58983" s="1"/>
      <c r="AA58983" s="1"/>
      <c r="AC58983" s="1"/>
      <c r="AK58983" s="1"/>
      <c r="AM58983" s="1"/>
    </row>
    <row r="58984" spans="16:39" ht="27.75" customHeight="1">
      <c r="P58984" s="1"/>
      <c r="S58984" s="1"/>
      <c r="AA58984" s="1"/>
      <c r="AC58984" s="1"/>
      <c r="AK58984" s="1"/>
      <c r="AM58984" s="1"/>
    </row>
    <row r="58985" spans="16:39" ht="27.75" customHeight="1">
      <c r="P58985" s="1"/>
      <c r="S58985" s="1"/>
      <c r="AA58985" s="1"/>
      <c r="AC58985" s="1"/>
      <c r="AK58985" s="1"/>
      <c r="AM58985" s="1"/>
    </row>
    <row r="58986" spans="16:39" ht="27.75" customHeight="1">
      <c r="P58986" s="1"/>
      <c r="S58986" s="1"/>
      <c r="AA58986" s="1"/>
      <c r="AC58986" s="1"/>
      <c r="AK58986" s="1"/>
      <c r="AM58986" s="1"/>
    </row>
    <row r="58987" spans="16:39" ht="27.75" customHeight="1">
      <c r="P58987" s="1"/>
      <c r="S58987" s="1"/>
      <c r="AA58987" s="1"/>
      <c r="AC58987" s="1"/>
      <c r="AK58987" s="1"/>
      <c r="AM58987" s="1"/>
    </row>
    <row r="58988" spans="16:39" ht="27.75" customHeight="1">
      <c r="P58988" s="1"/>
      <c r="S58988" s="1"/>
      <c r="AA58988" s="1"/>
      <c r="AC58988" s="1"/>
      <c r="AK58988" s="1"/>
      <c r="AM58988" s="1"/>
    </row>
    <row r="58989" spans="16:39" ht="27.75" customHeight="1">
      <c r="P58989" s="1"/>
      <c r="S58989" s="1"/>
      <c r="AA58989" s="1"/>
      <c r="AC58989" s="1"/>
      <c r="AK58989" s="1"/>
      <c r="AM58989" s="1"/>
    </row>
    <row r="58990" spans="16:39" ht="27.75" customHeight="1">
      <c r="P58990" s="1"/>
      <c r="S58990" s="1"/>
      <c r="AA58990" s="1"/>
      <c r="AC58990" s="1"/>
      <c r="AK58990" s="1"/>
      <c r="AM58990" s="1"/>
    </row>
    <row r="58991" spans="16:39" ht="27.75" customHeight="1">
      <c r="P58991" s="1"/>
      <c r="S58991" s="1"/>
      <c r="AA58991" s="1"/>
      <c r="AC58991" s="1"/>
      <c r="AK58991" s="1"/>
      <c r="AM58991" s="1"/>
    </row>
    <row r="58992" spans="16:39" ht="27.75" customHeight="1">
      <c r="P58992" s="1"/>
      <c r="S58992" s="1"/>
      <c r="AA58992" s="1"/>
      <c r="AC58992" s="1"/>
      <c r="AK58992" s="1"/>
      <c r="AM58992" s="1"/>
    </row>
    <row r="58993" spans="16:39" ht="27.75" customHeight="1">
      <c r="P58993" s="1"/>
      <c r="S58993" s="1"/>
      <c r="AA58993" s="1"/>
      <c r="AC58993" s="1"/>
      <c r="AK58993" s="1"/>
      <c r="AM58993" s="1"/>
    </row>
    <row r="58994" spans="16:39" ht="27.75" customHeight="1">
      <c r="P58994" s="1"/>
      <c r="S58994" s="1"/>
      <c r="AA58994" s="1"/>
      <c r="AC58994" s="1"/>
      <c r="AK58994" s="1"/>
      <c r="AM58994" s="1"/>
    </row>
    <row r="58995" spans="16:39" ht="27.75" customHeight="1">
      <c r="P58995" s="1"/>
      <c r="S58995" s="1"/>
      <c r="AA58995" s="1"/>
      <c r="AC58995" s="1"/>
      <c r="AK58995" s="1"/>
      <c r="AM58995" s="1"/>
    </row>
    <row r="58996" spans="16:39" ht="27.75" customHeight="1">
      <c r="P58996" s="1"/>
      <c r="S58996" s="1"/>
      <c r="AA58996" s="1"/>
      <c r="AC58996" s="1"/>
      <c r="AK58996" s="1"/>
      <c r="AM58996" s="1"/>
    </row>
    <row r="58997" spans="16:39" ht="27.75" customHeight="1">
      <c r="P58997" s="1"/>
      <c r="S58997" s="1"/>
      <c r="AA58997" s="1"/>
      <c r="AC58997" s="1"/>
      <c r="AK58997" s="1"/>
      <c r="AM58997" s="1"/>
    </row>
    <row r="58998" spans="16:39" ht="27.75" customHeight="1">
      <c r="P58998" s="1"/>
      <c r="S58998" s="1"/>
      <c r="AA58998" s="1"/>
      <c r="AC58998" s="1"/>
      <c r="AK58998" s="1"/>
      <c r="AM58998" s="1"/>
    </row>
    <row r="58999" spans="16:39" ht="27.75" customHeight="1">
      <c r="P58999" s="1"/>
      <c r="S58999" s="1"/>
      <c r="AA58999" s="1"/>
      <c r="AC58999" s="1"/>
      <c r="AK58999" s="1"/>
      <c r="AM58999" s="1"/>
    </row>
    <row r="59000" spans="16:39" ht="27.75" customHeight="1">
      <c r="P59000" s="1"/>
      <c r="S59000" s="1"/>
      <c r="AA59000" s="1"/>
      <c r="AC59000" s="1"/>
      <c r="AK59000" s="1"/>
      <c r="AM59000" s="1"/>
    </row>
    <row r="59001" spans="16:39" ht="27.75" customHeight="1">
      <c r="P59001" s="1"/>
      <c r="S59001" s="1"/>
      <c r="AA59001" s="1"/>
      <c r="AC59001" s="1"/>
      <c r="AK59001" s="1"/>
      <c r="AM59001" s="1"/>
    </row>
    <row r="59002" spans="16:39" ht="27.75" customHeight="1">
      <c r="P59002" s="1"/>
      <c r="S59002" s="1"/>
      <c r="AA59002" s="1"/>
      <c r="AC59002" s="1"/>
      <c r="AK59002" s="1"/>
      <c r="AM59002" s="1"/>
    </row>
    <row r="59003" spans="16:39" ht="27.75" customHeight="1">
      <c r="P59003" s="1"/>
      <c r="S59003" s="1"/>
      <c r="AA59003" s="1"/>
      <c r="AC59003" s="1"/>
      <c r="AK59003" s="1"/>
      <c r="AM59003" s="1"/>
    </row>
    <row r="59004" spans="16:39" ht="27.75" customHeight="1">
      <c r="P59004" s="1"/>
      <c r="S59004" s="1"/>
      <c r="AA59004" s="1"/>
      <c r="AC59004" s="1"/>
      <c r="AK59004" s="1"/>
      <c r="AM59004" s="1"/>
    </row>
    <row r="59005" spans="16:39" ht="27.75" customHeight="1">
      <c r="P59005" s="1"/>
      <c r="S59005" s="1"/>
      <c r="AA59005" s="1"/>
      <c r="AC59005" s="1"/>
      <c r="AK59005" s="1"/>
      <c r="AM59005" s="1"/>
    </row>
    <row r="59006" spans="16:39" ht="27.75" customHeight="1">
      <c r="P59006" s="1"/>
      <c r="S59006" s="1"/>
      <c r="AA59006" s="1"/>
      <c r="AC59006" s="1"/>
      <c r="AK59006" s="1"/>
      <c r="AM59006" s="1"/>
    </row>
    <row r="59007" spans="16:39" ht="27.75" customHeight="1">
      <c r="P59007" s="1"/>
      <c r="S59007" s="1"/>
      <c r="AA59007" s="1"/>
      <c r="AC59007" s="1"/>
      <c r="AK59007" s="1"/>
      <c r="AM59007" s="1"/>
    </row>
    <row r="59008" spans="16:39" ht="27.75" customHeight="1">
      <c r="P59008" s="1"/>
      <c r="S59008" s="1"/>
      <c r="AA59008" s="1"/>
      <c r="AC59008" s="1"/>
      <c r="AK59008" s="1"/>
      <c r="AM59008" s="1"/>
    </row>
    <row r="59009" spans="16:39" ht="27.75" customHeight="1">
      <c r="P59009" s="1"/>
      <c r="S59009" s="1"/>
      <c r="AA59009" s="1"/>
      <c r="AC59009" s="1"/>
      <c r="AK59009" s="1"/>
      <c r="AM59009" s="1"/>
    </row>
    <row r="59010" spans="16:39" ht="27.75" customHeight="1">
      <c r="P59010" s="1"/>
      <c r="S59010" s="1"/>
      <c r="AA59010" s="1"/>
      <c r="AC59010" s="1"/>
      <c r="AK59010" s="1"/>
      <c r="AM59010" s="1"/>
    </row>
    <row r="59011" spans="16:39" ht="27.75" customHeight="1">
      <c r="P59011" s="1"/>
      <c r="S59011" s="1"/>
      <c r="AA59011" s="1"/>
      <c r="AC59011" s="1"/>
      <c r="AK59011" s="1"/>
      <c r="AM59011" s="1"/>
    </row>
    <row r="59012" spans="16:39" ht="27.75" customHeight="1">
      <c r="P59012" s="1"/>
      <c r="S59012" s="1"/>
      <c r="AA59012" s="1"/>
      <c r="AC59012" s="1"/>
      <c r="AK59012" s="1"/>
      <c r="AM59012" s="1"/>
    </row>
    <row r="59013" spans="16:39" ht="27.75" customHeight="1">
      <c r="P59013" s="1"/>
      <c r="S59013" s="1"/>
      <c r="AA59013" s="1"/>
      <c r="AC59013" s="1"/>
      <c r="AK59013" s="1"/>
      <c r="AM59013" s="1"/>
    </row>
    <row r="59014" spans="16:39" ht="27.75" customHeight="1">
      <c r="P59014" s="1"/>
      <c r="S59014" s="1"/>
      <c r="AA59014" s="1"/>
      <c r="AC59014" s="1"/>
      <c r="AK59014" s="1"/>
      <c r="AM59014" s="1"/>
    </row>
    <row r="59015" spans="16:39" ht="27.75" customHeight="1">
      <c r="P59015" s="1"/>
      <c r="S59015" s="1"/>
      <c r="AA59015" s="1"/>
      <c r="AC59015" s="1"/>
      <c r="AK59015" s="1"/>
      <c r="AM59015" s="1"/>
    </row>
    <row r="59016" spans="16:39" ht="27.75" customHeight="1">
      <c r="P59016" s="1"/>
      <c r="S59016" s="1"/>
      <c r="AA59016" s="1"/>
      <c r="AC59016" s="1"/>
      <c r="AK59016" s="1"/>
      <c r="AM59016" s="1"/>
    </row>
    <row r="59017" spans="16:39" ht="27.75" customHeight="1">
      <c r="P59017" s="1"/>
      <c r="S59017" s="1"/>
      <c r="AA59017" s="1"/>
      <c r="AC59017" s="1"/>
      <c r="AK59017" s="1"/>
      <c r="AM59017" s="1"/>
    </row>
    <row r="59018" spans="16:39" ht="27.75" customHeight="1">
      <c r="P59018" s="1"/>
      <c r="S59018" s="1"/>
      <c r="AA59018" s="1"/>
      <c r="AC59018" s="1"/>
      <c r="AK59018" s="1"/>
      <c r="AM59018" s="1"/>
    </row>
    <row r="59019" spans="16:39" ht="27.75" customHeight="1">
      <c r="P59019" s="1"/>
      <c r="S59019" s="1"/>
      <c r="AA59019" s="1"/>
      <c r="AC59019" s="1"/>
      <c r="AK59019" s="1"/>
      <c r="AM59019" s="1"/>
    </row>
    <row r="59020" spans="16:39" ht="27.75" customHeight="1">
      <c r="P59020" s="1"/>
      <c r="S59020" s="1"/>
      <c r="AA59020" s="1"/>
      <c r="AC59020" s="1"/>
      <c r="AK59020" s="1"/>
      <c r="AM59020" s="1"/>
    </row>
    <row r="59021" spans="16:39" ht="27.75" customHeight="1">
      <c r="P59021" s="1"/>
      <c r="S59021" s="1"/>
      <c r="AA59021" s="1"/>
      <c r="AC59021" s="1"/>
      <c r="AK59021" s="1"/>
      <c r="AM59021" s="1"/>
    </row>
    <row r="59022" spans="16:39" ht="27.75" customHeight="1">
      <c r="P59022" s="1"/>
      <c r="S59022" s="1"/>
      <c r="AA59022" s="1"/>
      <c r="AC59022" s="1"/>
      <c r="AK59022" s="1"/>
      <c r="AM59022" s="1"/>
    </row>
    <row r="59023" spans="16:39" ht="27.75" customHeight="1">
      <c r="P59023" s="1"/>
      <c r="S59023" s="1"/>
      <c r="AA59023" s="1"/>
      <c r="AC59023" s="1"/>
      <c r="AK59023" s="1"/>
      <c r="AM59023" s="1"/>
    </row>
    <row r="59024" spans="16:39" ht="27.75" customHeight="1">
      <c r="P59024" s="1"/>
      <c r="S59024" s="1"/>
      <c r="AA59024" s="1"/>
      <c r="AC59024" s="1"/>
      <c r="AK59024" s="1"/>
      <c r="AM59024" s="1"/>
    </row>
    <row r="59025" spans="16:39" ht="27.75" customHeight="1">
      <c r="P59025" s="1"/>
      <c r="S59025" s="1"/>
      <c r="AA59025" s="1"/>
      <c r="AC59025" s="1"/>
      <c r="AK59025" s="1"/>
      <c r="AM59025" s="1"/>
    </row>
    <row r="59026" spans="16:39" ht="27.75" customHeight="1">
      <c r="P59026" s="1"/>
      <c r="S59026" s="1"/>
      <c r="AA59026" s="1"/>
      <c r="AC59026" s="1"/>
      <c r="AK59026" s="1"/>
      <c r="AM59026" s="1"/>
    </row>
    <row r="59027" spans="16:39" ht="27.75" customHeight="1">
      <c r="P59027" s="1"/>
      <c r="S59027" s="1"/>
      <c r="AA59027" s="1"/>
      <c r="AC59027" s="1"/>
      <c r="AK59027" s="1"/>
      <c r="AM59027" s="1"/>
    </row>
    <row r="59028" spans="16:39" ht="27.75" customHeight="1">
      <c r="P59028" s="1"/>
      <c r="S59028" s="1"/>
      <c r="AA59028" s="1"/>
      <c r="AC59028" s="1"/>
      <c r="AK59028" s="1"/>
      <c r="AM59028" s="1"/>
    </row>
    <row r="59029" spans="16:39" ht="27.75" customHeight="1">
      <c r="P59029" s="1"/>
      <c r="S59029" s="1"/>
      <c r="AA59029" s="1"/>
      <c r="AC59029" s="1"/>
      <c r="AK59029" s="1"/>
      <c r="AM59029" s="1"/>
    </row>
    <row r="59030" spans="16:39" ht="27.75" customHeight="1">
      <c r="P59030" s="1"/>
      <c r="S59030" s="1"/>
      <c r="AA59030" s="1"/>
      <c r="AC59030" s="1"/>
      <c r="AK59030" s="1"/>
      <c r="AM59030" s="1"/>
    </row>
    <row r="59031" spans="16:39" ht="27.75" customHeight="1">
      <c r="P59031" s="1"/>
      <c r="S59031" s="1"/>
      <c r="AA59031" s="1"/>
      <c r="AC59031" s="1"/>
      <c r="AK59031" s="1"/>
      <c r="AM59031" s="1"/>
    </row>
    <row r="59032" spans="16:39" ht="27.75" customHeight="1">
      <c r="P59032" s="1"/>
      <c r="S59032" s="1"/>
      <c r="AA59032" s="1"/>
      <c r="AC59032" s="1"/>
      <c r="AK59032" s="1"/>
      <c r="AM59032" s="1"/>
    </row>
    <row r="59033" spans="16:39" ht="27.75" customHeight="1">
      <c r="P59033" s="1"/>
      <c r="S59033" s="1"/>
      <c r="AA59033" s="1"/>
      <c r="AC59033" s="1"/>
      <c r="AK59033" s="1"/>
      <c r="AM59033" s="1"/>
    </row>
    <row r="59034" spans="16:39" ht="27.75" customHeight="1">
      <c r="P59034" s="1"/>
      <c r="S59034" s="1"/>
      <c r="AA59034" s="1"/>
      <c r="AC59034" s="1"/>
      <c r="AK59034" s="1"/>
      <c r="AM59034" s="1"/>
    </row>
    <row r="59035" spans="16:39" ht="27.75" customHeight="1">
      <c r="P59035" s="1"/>
      <c r="S59035" s="1"/>
      <c r="AA59035" s="1"/>
      <c r="AC59035" s="1"/>
      <c r="AK59035" s="1"/>
      <c r="AM59035" s="1"/>
    </row>
    <row r="59036" spans="16:39" ht="27.75" customHeight="1">
      <c r="P59036" s="1"/>
      <c r="S59036" s="1"/>
      <c r="AA59036" s="1"/>
      <c r="AC59036" s="1"/>
      <c r="AK59036" s="1"/>
      <c r="AM59036" s="1"/>
    </row>
    <row r="59037" spans="16:39" ht="27.75" customHeight="1">
      <c r="P59037" s="1"/>
      <c r="S59037" s="1"/>
      <c r="AA59037" s="1"/>
      <c r="AC59037" s="1"/>
      <c r="AK59037" s="1"/>
      <c r="AM59037" s="1"/>
    </row>
    <row r="59038" spans="16:39" ht="27.75" customHeight="1">
      <c r="P59038" s="1"/>
      <c r="S59038" s="1"/>
      <c r="AA59038" s="1"/>
      <c r="AC59038" s="1"/>
      <c r="AK59038" s="1"/>
      <c r="AM59038" s="1"/>
    </row>
    <row r="59039" spans="16:39" ht="27.75" customHeight="1">
      <c r="P59039" s="1"/>
      <c r="S59039" s="1"/>
      <c r="AA59039" s="1"/>
      <c r="AC59039" s="1"/>
      <c r="AK59039" s="1"/>
      <c r="AM59039" s="1"/>
    </row>
    <row r="59040" spans="16:39" ht="27.75" customHeight="1">
      <c r="P59040" s="1"/>
      <c r="S59040" s="1"/>
      <c r="AA59040" s="1"/>
      <c r="AC59040" s="1"/>
      <c r="AK59040" s="1"/>
      <c r="AM59040" s="1"/>
    </row>
    <row r="59041" spans="16:39" ht="27.75" customHeight="1">
      <c r="P59041" s="1"/>
      <c r="S59041" s="1"/>
      <c r="AA59041" s="1"/>
      <c r="AC59041" s="1"/>
      <c r="AK59041" s="1"/>
      <c r="AM59041" s="1"/>
    </row>
    <row r="59042" spans="16:39" ht="27.75" customHeight="1">
      <c r="P59042" s="1"/>
      <c r="S59042" s="1"/>
      <c r="AA59042" s="1"/>
      <c r="AC59042" s="1"/>
      <c r="AK59042" s="1"/>
      <c r="AM59042" s="1"/>
    </row>
    <row r="59043" spans="16:39" ht="27.75" customHeight="1">
      <c r="P59043" s="1"/>
      <c r="S59043" s="1"/>
      <c r="AA59043" s="1"/>
      <c r="AC59043" s="1"/>
      <c r="AK59043" s="1"/>
      <c r="AM59043" s="1"/>
    </row>
    <row r="59044" spans="16:39" ht="27.75" customHeight="1">
      <c r="P59044" s="1"/>
      <c r="S59044" s="1"/>
      <c r="AA59044" s="1"/>
      <c r="AC59044" s="1"/>
      <c r="AK59044" s="1"/>
      <c r="AM59044" s="1"/>
    </row>
    <row r="59045" spans="16:39" ht="27.75" customHeight="1">
      <c r="P59045" s="1"/>
      <c r="S59045" s="1"/>
      <c r="AA59045" s="1"/>
      <c r="AC59045" s="1"/>
      <c r="AK59045" s="1"/>
      <c r="AM59045" s="1"/>
    </row>
    <row r="59046" spans="16:39" ht="27.75" customHeight="1">
      <c r="P59046" s="1"/>
      <c r="S59046" s="1"/>
      <c r="AA59046" s="1"/>
      <c r="AC59046" s="1"/>
      <c r="AK59046" s="1"/>
      <c r="AM59046" s="1"/>
    </row>
    <row r="59047" spans="16:39" ht="27.75" customHeight="1">
      <c r="P59047" s="1"/>
      <c r="S59047" s="1"/>
      <c r="AA59047" s="1"/>
      <c r="AC59047" s="1"/>
      <c r="AK59047" s="1"/>
      <c r="AM59047" s="1"/>
    </row>
    <row r="59048" spans="16:39" ht="27.75" customHeight="1">
      <c r="P59048" s="1"/>
      <c r="S59048" s="1"/>
      <c r="AA59048" s="1"/>
      <c r="AC59048" s="1"/>
      <c r="AK59048" s="1"/>
      <c r="AM59048" s="1"/>
    </row>
    <row r="59049" spans="16:39" ht="27.75" customHeight="1">
      <c r="P59049" s="1"/>
      <c r="S59049" s="1"/>
      <c r="AA59049" s="1"/>
      <c r="AC59049" s="1"/>
      <c r="AK59049" s="1"/>
      <c r="AM59049" s="1"/>
    </row>
    <row r="59050" spans="16:39" ht="27.75" customHeight="1">
      <c r="P59050" s="1"/>
      <c r="S59050" s="1"/>
      <c r="AA59050" s="1"/>
      <c r="AC59050" s="1"/>
      <c r="AK59050" s="1"/>
      <c r="AM59050" s="1"/>
    </row>
    <row r="59051" spans="16:39" ht="27.75" customHeight="1">
      <c r="P59051" s="1"/>
      <c r="S59051" s="1"/>
      <c r="AA59051" s="1"/>
      <c r="AC59051" s="1"/>
      <c r="AK59051" s="1"/>
      <c r="AM59051" s="1"/>
    </row>
    <row r="59052" spans="16:39" ht="27.75" customHeight="1">
      <c r="P59052" s="1"/>
      <c r="S59052" s="1"/>
      <c r="AA59052" s="1"/>
      <c r="AC59052" s="1"/>
      <c r="AK59052" s="1"/>
      <c r="AM59052" s="1"/>
    </row>
    <row r="59053" spans="16:39" ht="27.75" customHeight="1">
      <c r="P59053" s="1"/>
      <c r="S59053" s="1"/>
      <c r="AA59053" s="1"/>
      <c r="AC59053" s="1"/>
      <c r="AK59053" s="1"/>
      <c r="AM59053" s="1"/>
    </row>
    <row r="59054" spans="16:39" ht="27.75" customHeight="1">
      <c r="P59054" s="1"/>
      <c r="S59054" s="1"/>
      <c r="AA59054" s="1"/>
      <c r="AC59054" s="1"/>
      <c r="AK59054" s="1"/>
      <c r="AM59054" s="1"/>
    </row>
    <row r="59055" spans="16:39" ht="27.75" customHeight="1">
      <c r="P59055" s="1"/>
      <c r="S59055" s="1"/>
      <c r="AA59055" s="1"/>
      <c r="AC59055" s="1"/>
      <c r="AK59055" s="1"/>
      <c r="AM59055" s="1"/>
    </row>
    <row r="59056" spans="16:39" ht="27.75" customHeight="1">
      <c r="P59056" s="1"/>
      <c r="S59056" s="1"/>
      <c r="AA59056" s="1"/>
      <c r="AC59056" s="1"/>
      <c r="AK59056" s="1"/>
      <c r="AM59056" s="1"/>
    </row>
    <row r="59057" spans="16:39" ht="27.75" customHeight="1">
      <c r="P59057" s="1"/>
      <c r="S59057" s="1"/>
      <c r="AA59057" s="1"/>
      <c r="AC59057" s="1"/>
      <c r="AK59057" s="1"/>
      <c r="AM59057" s="1"/>
    </row>
    <row r="59058" spans="16:39" ht="27.75" customHeight="1">
      <c r="P59058" s="1"/>
      <c r="S59058" s="1"/>
      <c r="AA59058" s="1"/>
      <c r="AC59058" s="1"/>
      <c r="AK59058" s="1"/>
      <c r="AM59058" s="1"/>
    </row>
    <row r="59059" spans="16:39" ht="27.75" customHeight="1">
      <c r="P59059" s="1"/>
      <c r="S59059" s="1"/>
      <c r="AA59059" s="1"/>
      <c r="AC59059" s="1"/>
      <c r="AK59059" s="1"/>
      <c r="AM59059" s="1"/>
    </row>
    <row r="59060" spans="16:39" ht="27.75" customHeight="1">
      <c r="P59060" s="1"/>
      <c r="S59060" s="1"/>
      <c r="AA59060" s="1"/>
      <c r="AC59060" s="1"/>
      <c r="AK59060" s="1"/>
      <c r="AM59060" s="1"/>
    </row>
    <row r="59061" spans="16:39" ht="27.75" customHeight="1">
      <c r="P59061" s="1"/>
      <c r="S59061" s="1"/>
      <c r="AA59061" s="1"/>
      <c r="AC59061" s="1"/>
      <c r="AK59061" s="1"/>
      <c r="AM59061" s="1"/>
    </row>
    <row r="59062" spans="16:39" ht="27.75" customHeight="1">
      <c r="P59062" s="1"/>
      <c r="S59062" s="1"/>
      <c r="AA59062" s="1"/>
      <c r="AC59062" s="1"/>
      <c r="AK59062" s="1"/>
      <c r="AM59062" s="1"/>
    </row>
    <row r="59063" spans="16:39" ht="27.75" customHeight="1">
      <c r="P59063" s="1"/>
      <c r="S59063" s="1"/>
      <c r="AA59063" s="1"/>
      <c r="AC59063" s="1"/>
      <c r="AK59063" s="1"/>
      <c r="AM59063" s="1"/>
    </row>
    <row r="59064" spans="16:39" ht="27.75" customHeight="1">
      <c r="P59064" s="1"/>
      <c r="S59064" s="1"/>
      <c r="AA59064" s="1"/>
      <c r="AC59064" s="1"/>
      <c r="AK59064" s="1"/>
      <c r="AM59064" s="1"/>
    </row>
    <row r="59065" spans="16:39" ht="27.75" customHeight="1">
      <c r="P59065" s="1"/>
      <c r="S59065" s="1"/>
      <c r="AA59065" s="1"/>
      <c r="AC59065" s="1"/>
      <c r="AK59065" s="1"/>
      <c r="AM59065" s="1"/>
    </row>
    <row r="59066" spans="16:39" ht="27.75" customHeight="1">
      <c r="P59066" s="1"/>
      <c r="S59066" s="1"/>
      <c r="AA59066" s="1"/>
      <c r="AC59066" s="1"/>
      <c r="AK59066" s="1"/>
      <c r="AM59066" s="1"/>
    </row>
    <row r="59067" spans="16:39" ht="27.75" customHeight="1">
      <c r="P59067" s="1"/>
      <c r="S59067" s="1"/>
      <c r="AA59067" s="1"/>
      <c r="AC59067" s="1"/>
      <c r="AK59067" s="1"/>
      <c r="AM59067" s="1"/>
    </row>
    <row r="59068" spans="16:39" ht="27.75" customHeight="1">
      <c r="P59068" s="1"/>
      <c r="S59068" s="1"/>
      <c r="AA59068" s="1"/>
      <c r="AC59068" s="1"/>
      <c r="AK59068" s="1"/>
      <c r="AM59068" s="1"/>
    </row>
    <row r="59069" spans="16:39" ht="27.75" customHeight="1">
      <c r="P59069" s="1"/>
      <c r="S59069" s="1"/>
      <c r="AA59069" s="1"/>
      <c r="AC59069" s="1"/>
      <c r="AK59069" s="1"/>
      <c r="AM59069" s="1"/>
    </row>
    <row r="59070" spans="16:39" ht="27.75" customHeight="1">
      <c r="P59070" s="1"/>
      <c r="S59070" s="1"/>
      <c r="AA59070" s="1"/>
      <c r="AC59070" s="1"/>
      <c r="AK59070" s="1"/>
      <c r="AM59070" s="1"/>
    </row>
    <row r="59071" spans="16:39" ht="27.75" customHeight="1">
      <c r="P59071" s="1"/>
      <c r="S59071" s="1"/>
      <c r="AA59071" s="1"/>
      <c r="AC59071" s="1"/>
      <c r="AK59071" s="1"/>
      <c r="AM59071" s="1"/>
    </row>
    <row r="59072" spans="16:39" ht="27.75" customHeight="1">
      <c r="P59072" s="1"/>
      <c r="S59072" s="1"/>
      <c r="AA59072" s="1"/>
      <c r="AC59072" s="1"/>
      <c r="AK59072" s="1"/>
      <c r="AM59072" s="1"/>
    </row>
    <row r="59073" spans="16:39" ht="27.75" customHeight="1">
      <c r="P59073" s="1"/>
      <c r="S59073" s="1"/>
      <c r="AA59073" s="1"/>
      <c r="AC59073" s="1"/>
      <c r="AK59073" s="1"/>
      <c r="AM59073" s="1"/>
    </row>
    <row r="59074" spans="16:39" ht="27.75" customHeight="1">
      <c r="P59074" s="1"/>
      <c r="S59074" s="1"/>
      <c r="AA59074" s="1"/>
      <c r="AC59074" s="1"/>
      <c r="AK59074" s="1"/>
      <c r="AM59074" s="1"/>
    </row>
    <row r="59075" spans="16:39" ht="27.75" customHeight="1">
      <c r="P59075" s="1"/>
      <c r="S59075" s="1"/>
      <c r="AA59075" s="1"/>
      <c r="AC59075" s="1"/>
      <c r="AK59075" s="1"/>
      <c r="AM59075" s="1"/>
    </row>
    <row r="59076" spans="16:39" ht="27.75" customHeight="1">
      <c r="P59076" s="1"/>
      <c r="S59076" s="1"/>
      <c r="AA59076" s="1"/>
      <c r="AC59076" s="1"/>
      <c r="AK59076" s="1"/>
      <c r="AM59076" s="1"/>
    </row>
    <row r="59077" spans="16:39" ht="27.75" customHeight="1">
      <c r="P59077" s="1"/>
      <c r="S59077" s="1"/>
      <c r="AA59077" s="1"/>
      <c r="AC59077" s="1"/>
      <c r="AK59077" s="1"/>
      <c r="AM59077" s="1"/>
    </row>
    <row r="59078" spans="16:39" ht="27.75" customHeight="1">
      <c r="P59078" s="1"/>
      <c r="S59078" s="1"/>
      <c r="AA59078" s="1"/>
      <c r="AC59078" s="1"/>
      <c r="AK59078" s="1"/>
      <c r="AM59078" s="1"/>
    </row>
    <row r="59079" spans="16:39" ht="27.75" customHeight="1">
      <c r="P59079" s="1"/>
      <c r="S59079" s="1"/>
      <c r="AA59079" s="1"/>
      <c r="AC59079" s="1"/>
      <c r="AK59079" s="1"/>
      <c r="AM59079" s="1"/>
    </row>
    <row r="59080" spans="16:39" ht="27.75" customHeight="1">
      <c r="P59080" s="1"/>
      <c r="S59080" s="1"/>
      <c r="AA59080" s="1"/>
      <c r="AC59080" s="1"/>
      <c r="AK59080" s="1"/>
      <c r="AM59080" s="1"/>
    </row>
    <row r="59081" spans="16:39" ht="27.75" customHeight="1">
      <c r="P59081" s="1"/>
      <c r="S59081" s="1"/>
      <c r="AA59081" s="1"/>
      <c r="AC59081" s="1"/>
      <c r="AK59081" s="1"/>
      <c r="AM59081" s="1"/>
    </row>
    <row r="59082" spans="16:39" ht="27.75" customHeight="1">
      <c r="P59082" s="1"/>
      <c r="S59082" s="1"/>
      <c r="AA59082" s="1"/>
      <c r="AC59082" s="1"/>
      <c r="AK59082" s="1"/>
      <c r="AM59082" s="1"/>
    </row>
    <row r="59083" spans="16:39" ht="27.75" customHeight="1">
      <c r="P59083" s="1"/>
      <c r="S59083" s="1"/>
      <c r="AA59083" s="1"/>
      <c r="AC59083" s="1"/>
      <c r="AK59083" s="1"/>
      <c r="AM59083" s="1"/>
    </row>
    <row r="59084" spans="16:39" ht="27.75" customHeight="1">
      <c r="P59084" s="1"/>
      <c r="S59084" s="1"/>
      <c r="AA59084" s="1"/>
      <c r="AC59084" s="1"/>
      <c r="AK59084" s="1"/>
      <c r="AM59084" s="1"/>
    </row>
    <row r="59085" spans="16:39" ht="27.75" customHeight="1">
      <c r="P59085" s="1"/>
      <c r="S59085" s="1"/>
      <c r="AA59085" s="1"/>
      <c r="AC59085" s="1"/>
      <c r="AK59085" s="1"/>
      <c r="AM59085" s="1"/>
    </row>
    <row r="59086" spans="16:39" ht="27.75" customHeight="1">
      <c r="P59086" s="1"/>
      <c r="S59086" s="1"/>
      <c r="AA59086" s="1"/>
      <c r="AC59086" s="1"/>
      <c r="AK59086" s="1"/>
      <c r="AM59086" s="1"/>
    </row>
    <row r="59087" spans="16:39" ht="27.75" customHeight="1">
      <c r="P59087" s="1"/>
      <c r="S59087" s="1"/>
      <c r="AA59087" s="1"/>
      <c r="AC59087" s="1"/>
      <c r="AK59087" s="1"/>
      <c r="AM59087" s="1"/>
    </row>
    <row r="59088" spans="16:39" ht="27.75" customHeight="1">
      <c r="P59088" s="1"/>
      <c r="S59088" s="1"/>
      <c r="AA59088" s="1"/>
      <c r="AC59088" s="1"/>
      <c r="AK59088" s="1"/>
      <c r="AM59088" s="1"/>
    </row>
    <row r="59089" spans="16:39" ht="27.75" customHeight="1">
      <c r="P59089" s="1"/>
      <c r="S59089" s="1"/>
      <c r="AA59089" s="1"/>
      <c r="AC59089" s="1"/>
      <c r="AK59089" s="1"/>
      <c r="AM59089" s="1"/>
    </row>
    <row r="59090" spans="16:39" ht="27.75" customHeight="1">
      <c r="P59090" s="1"/>
      <c r="S59090" s="1"/>
      <c r="AA59090" s="1"/>
      <c r="AC59090" s="1"/>
      <c r="AK59090" s="1"/>
      <c r="AM59090" s="1"/>
    </row>
    <row r="59091" spans="16:39" ht="27.75" customHeight="1">
      <c r="P59091" s="1"/>
      <c r="S59091" s="1"/>
      <c r="AA59091" s="1"/>
      <c r="AC59091" s="1"/>
      <c r="AK59091" s="1"/>
      <c r="AM59091" s="1"/>
    </row>
    <row r="59092" spans="16:39" ht="27.75" customHeight="1">
      <c r="P59092" s="1"/>
      <c r="S59092" s="1"/>
      <c r="AA59092" s="1"/>
      <c r="AC59092" s="1"/>
      <c r="AK59092" s="1"/>
      <c r="AM59092" s="1"/>
    </row>
    <row r="59093" spans="16:39" ht="27.75" customHeight="1">
      <c r="P59093" s="1"/>
      <c r="S59093" s="1"/>
      <c r="AA59093" s="1"/>
      <c r="AC59093" s="1"/>
      <c r="AK59093" s="1"/>
      <c r="AM59093" s="1"/>
    </row>
    <row r="59094" spans="16:39" ht="27.75" customHeight="1">
      <c r="P59094" s="1"/>
      <c r="S59094" s="1"/>
      <c r="AA59094" s="1"/>
      <c r="AC59094" s="1"/>
      <c r="AK59094" s="1"/>
      <c r="AM59094" s="1"/>
    </row>
    <row r="59095" spans="16:39" ht="27.75" customHeight="1">
      <c r="P59095" s="1"/>
      <c r="S59095" s="1"/>
      <c r="AA59095" s="1"/>
      <c r="AC59095" s="1"/>
      <c r="AK59095" s="1"/>
      <c r="AM59095" s="1"/>
    </row>
    <row r="59096" spans="16:39" ht="27.75" customHeight="1">
      <c r="P59096" s="1"/>
      <c r="S59096" s="1"/>
      <c r="AA59096" s="1"/>
      <c r="AC59096" s="1"/>
      <c r="AK59096" s="1"/>
      <c r="AM59096" s="1"/>
    </row>
    <row r="59097" spans="16:39" ht="27.75" customHeight="1">
      <c r="P59097" s="1"/>
      <c r="S59097" s="1"/>
      <c r="AA59097" s="1"/>
      <c r="AC59097" s="1"/>
      <c r="AK59097" s="1"/>
      <c r="AM59097" s="1"/>
    </row>
    <row r="59098" spans="16:39" ht="27.75" customHeight="1">
      <c r="P59098" s="1"/>
      <c r="S59098" s="1"/>
      <c r="AA59098" s="1"/>
      <c r="AC59098" s="1"/>
      <c r="AK59098" s="1"/>
      <c r="AM59098" s="1"/>
    </row>
    <row r="59099" spans="16:39" ht="27.75" customHeight="1">
      <c r="P59099" s="1"/>
      <c r="S59099" s="1"/>
      <c r="AA59099" s="1"/>
      <c r="AC59099" s="1"/>
      <c r="AK59099" s="1"/>
      <c r="AM59099" s="1"/>
    </row>
    <row r="59100" spans="16:39" ht="27.75" customHeight="1">
      <c r="P59100" s="1"/>
      <c r="S59100" s="1"/>
      <c r="AA59100" s="1"/>
      <c r="AC59100" s="1"/>
      <c r="AK59100" s="1"/>
      <c r="AM59100" s="1"/>
    </row>
    <row r="59101" spans="16:39" ht="27.75" customHeight="1">
      <c r="P59101" s="1"/>
      <c r="S59101" s="1"/>
      <c r="AA59101" s="1"/>
      <c r="AC59101" s="1"/>
      <c r="AK59101" s="1"/>
      <c r="AM59101" s="1"/>
    </row>
    <row r="59102" spans="16:39" ht="27.75" customHeight="1">
      <c r="P59102" s="1"/>
      <c r="S59102" s="1"/>
      <c r="AA59102" s="1"/>
      <c r="AC59102" s="1"/>
      <c r="AK59102" s="1"/>
      <c r="AM59102" s="1"/>
    </row>
    <row r="59103" spans="16:39" ht="27.75" customHeight="1">
      <c r="P59103" s="1"/>
      <c r="S59103" s="1"/>
      <c r="AA59103" s="1"/>
      <c r="AC59103" s="1"/>
      <c r="AK59103" s="1"/>
      <c r="AM59103" s="1"/>
    </row>
    <row r="59104" spans="16:39" ht="27.75" customHeight="1">
      <c r="P59104" s="1"/>
      <c r="S59104" s="1"/>
      <c r="AA59104" s="1"/>
      <c r="AC59104" s="1"/>
      <c r="AK59104" s="1"/>
      <c r="AM59104" s="1"/>
    </row>
    <row r="59105" spans="16:39" ht="27.75" customHeight="1">
      <c r="P59105" s="1"/>
      <c r="S59105" s="1"/>
      <c r="AA59105" s="1"/>
      <c r="AC59105" s="1"/>
      <c r="AK59105" s="1"/>
      <c r="AM59105" s="1"/>
    </row>
    <row r="59106" spans="16:39" ht="27.75" customHeight="1">
      <c r="P59106" s="1"/>
      <c r="S59106" s="1"/>
      <c r="AA59106" s="1"/>
      <c r="AC59106" s="1"/>
      <c r="AK59106" s="1"/>
      <c r="AM59106" s="1"/>
    </row>
    <row r="59107" spans="16:39" ht="27.75" customHeight="1">
      <c r="P59107" s="1"/>
      <c r="S59107" s="1"/>
      <c r="AA59107" s="1"/>
      <c r="AC59107" s="1"/>
      <c r="AK59107" s="1"/>
      <c r="AM59107" s="1"/>
    </row>
    <row r="59108" spans="16:39" ht="27.75" customHeight="1">
      <c r="P59108" s="1"/>
      <c r="S59108" s="1"/>
      <c r="AA59108" s="1"/>
      <c r="AC59108" s="1"/>
      <c r="AK59108" s="1"/>
      <c r="AM59108" s="1"/>
    </row>
    <row r="59109" spans="16:39" ht="27.75" customHeight="1">
      <c r="P59109" s="1"/>
      <c r="S59109" s="1"/>
      <c r="AA59109" s="1"/>
      <c r="AC59109" s="1"/>
      <c r="AK59109" s="1"/>
      <c r="AM59109" s="1"/>
    </row>
    <row r="59110" spans="16:39" ht="27.75" customHeight="1">
      <c r="P59110" s="1"/>
      <c r="S59110" s="1"/>
      <c r="AA59110" s="1"/>
      <c r="AC59110" s="1"/>
      <c r="AK59110" s="1"/>
      <c r="AM59110" s="1"/>
    </row>
    <row r="59111" spans="16:39" ht="27.75" customHeight="1">
      <c r="P59111" s="1"/>
      <c r="S59111" s="1"/>
      <c r="AA59111" s="1"/>
      <c r="AC59111" s="1"/>
      <c r="AK59111" s="1"/>
      <c r="AM59111" s="1"/>
    </row>
    <row r="59112" spans="16:39" ht="27.75" customHeight="1">
      <c r="P59112" s="1"/>
      <c r="S59112" s="1"/>
      <c r="AA59112" s="1"/>
      <c r="AC59112" s="1"/>
      <c r="AK59112" s="1"/>
      <c r="AM59112" s="1"/>
    </row>
    <row r="59113" spans="16:39" ht="27.75" customHeight="1">
      <c r="P59113" s="1"/>
      <c r="S59113" s="1"/>
      <c r="AA59113" s="1"/>
      <c r="AC59113" s="1"/>
      <c r="AK59113" s="1"/>
      <c r="AM59113" s="1"/>
    </row>
    <row r="59114" spans="16:39" ht="27.75" customHeight="1">
      <c r="P59114" s="1"/>
      <c r="S59114" s="1"/>
      <c r="AA59114" s="1"/>
      <c r="AC59114" s="1"/>
      <c r="AK59114" s="1"/>
      <c r="AM59114" s="1"/>
    </row>
    <row r="59115" spans="16:39" ht="27.75" customHeight="1">
      <c r="P59115" s="1"/>
      <c r="S59115" s="1"/>
      <c r="AA59115" s="1"/>
      <c r="AC59115" s="1"/>
      <c r="AK59115" s="1"/>
      <c r="AM59115" s="1"/>
    </row>
    <row r="59116" spans="16:39" ht="27.75" customHeight="1">
      <c r="P59116" s="1"/>
      <c r="S59116" s="1"/>
      <c r="AA59116" s="1"/>
      <c r="AC59116" s="1"/>
      <c r="AK59116" s="1"/>
      <c r="AM59116" s="1"/>
    </row>
    <row r="59117" spans="16:39" ht="27.75" customHeight="1">
      <c r="P59117" s="1"/>
      <c r="S59117" s="1"/>
      <c r="AA59117" s="1"/>
      <c r="AC59117" s="1"/>
      <c r="AK59117" s="1"/>
      <c r="AM59117" s="1"/>
    </row>
    <row r="59118" spans="16:39" ht="27.75" customHeight="1">
      <c r="P59118" s="1"/>
      <c r="S59118" s="1"/>
      <c r="AA59118" s="1"/>
      <c r="AC59118" s="1"/>
      <c r="AK59118" s="1"/>
      <c r="AM59118" s="1"/>
    </row>
    <row r="59119" spans="16:39" ht="27.75" customHeight="1">
      <c r="P59119" s="1"/>
      <c r="S59119" s="1"/>
      <c r="AA59119" s="1"/>
      <c r="AC59119" s="1"/>
      <c r="AK59119" s="1"/>
      <c r="AM59119" s="1"/>
    </row>
    <row r="59120" spans="16:39" ht="27.75" customHeight="1">
      <c r="P59120" s="1"/>
      <c r="S59120" s="1"/>
      <c r="AA59120" s="1"/>
      <c r="AC59120" s="1"/>
      <c r="AK59120" s="1"/>
      <c r="AM59120" s="1"/>
    </row>
    <row r="59121" spans="16:39" ht="27.75" customHeight="1">
      <c r="P59121" s="1"/>
      <c r="S59121" s="1"/>
      <c r="AA59121" s="1"/>
      <c r="AC59121" s="1"/>
      <c r="AK59121" s="1"/>
      <c r="AM59121" s="1"/>
    </row>
    <row r="59122" spans="16:39" ht="27.75" customHeight="1">
      <c r="P59122" s="1"/>
      <c r="S59122" s="1"/>
      <c r="AA59122" s="1"/>
      <c r="AC59122" s="1"/>
      <c r="AK59122" s="1"/>
      <c r="AM59122" s="1"/>
    </row>
    <row r="59123" spans="16:39" ht="27.75" customHeight="1">
      <c r="P59123" s="1"/>
      <c r="S59123" s="1"/>
      <c r="AA59123" s="1"/>
      <c r="AC59123" s="1"/>
      <c r="AK59123" s="1"/>
      <c r="AM59123" s="1"/>
    </row>
    <row r="59124" spans="16:39" ht="27.75" customHeight="1">
      <c r="P59124" s="1"/>
      <c r="S59124" s="1"/>
      <c r="AA59124" s="1"/>
      <c r="AC59124" s="1"/>
      <c r="AK59124" s="1"/>
      <c r="AM59124" s="1"/>
    </row>
    <row r="59125" spans="16:39" ht="27.75" customHeight="1">
      <c r="P59125" s="1"/>
      <c r="S59125" s="1"/>
      <c r="AA59125" s="1"/>
      <c r="AC59125" s="1"/>
      <c r="AK59125" s="1"/>
      <c r="AM59125" s="1"/>
    </row>
    <row r="59126" spans="16:39" ht="27.75" customHeight="1">
      <c r="P59126" s="1"/>
      <c r="S59126" s="1"/>
      <c r="AA59126" s="1"/>
      <c r="AC59126" s="1"/>
      <c r="AK59126" s="1"/>
      <c r="AM59126" s="1"/>
    </row>
    <row r="59127" spans="16:39" ht="27.75" customHeight="1">
      <c r="P59127" s="1"/>
      <c r="S59127" s="1"/>
      <c r="AA59127" s="1"/>
      <c r="AC59127" s="1"/>
      <c r="AK59127" s="1"/>
      <c r="AM59127" s="1"/>
    </row>
    <row r="59128" spans="16:39" ht="27.75" customHeight="1">
      <c r="P59128" s="1"/>
      <c r="S59128" s="1"/>
      <c r="AA59128" s="1"/>
      <c r="AC59128" s="1"/>
      <c r="AK59128" s="1"/>
      <c r="AM59128" s="1"/>
    </row>
    <row r="59129" spans="16:39" ht="27.75" customHeight="1">
      <c r="P59129" s="1"/>
      <c r="S59129" s="1"/>
      <c r="AA59129" s="1"/>
      <c r="AC59129" s="1"/>
      <c r="AK59129" s="1"/>
      <c r="AM59129" s="1"/>
    </row>
    <row r="59130" spans="16:39" ht="27.75" customHeight="1">
      <c r="P59130" s="1"/>
      <c r="S59130" s="1"/>
      <c r="AA59130" s="1"/>
      <c r="AC59130" s="1"/>
      <c r="AK59130" s="1"/>
      <c r="AM59130" s="1"/>
    </row>
    <row r="59131" spans="16:39" ht="27.75" customHeight="1">
      <c r="P59131" s="1"/>
      <c r="S59131" s="1"/>
      <c r="AA59131" s="1"/>
      <c r="AC59131" s="1"/>
      <c r="AK59131" s="1"/>
      <c r="AM59131" s="1"/>
    </row>
    <row r="59132" spans="16:39" ht="27.75" customHeight="1">
      <c r="P59132" s="1"/>
      <c r="S59132" s="1"/>
      <c r="AA59132" s="1"/>
      <c r="AC59132" s="1"/>
      <c r="AK59132" s="1"/>
      <c r="AM59132" s="1"/>
    </row>
    <row r="59133" spans="16:39" ht="27.75" customHeight="1">
      <c r="P59133" s="1"/>
      <c r="S59133" s="1"/>
      <c r="AA59133" s="1"/>
      <c r="AC59133" s="1"/>
      <c r="AK59133" s="1"/>
      <c r="AM59133" s="1"/>
    </row>
    <row r="59134" spans="16:39" ht="27.75" customHeight="1">
      <c r="P59134" s="1"/>
      <c r="S59134" s="1"/>
      <c r="AA59134" s="1"/>
      <c r="AC59134" s="1"/>
      <c r="AK59134" s="1"/>
      <c r="AM59134" s="1"/>
    </row>
    <row r="59135" spans="16:39" ht="27.75" customHeight="1">
      <c r="P59135" s="1"/>
      <c r="S59135" s="1"/>
      <c r="AA59135" s="1"/>
      <c r="AC59135" s="1"/>
      <c r="AK59135" s="1"/>
      <c r="AM59135" s="1"/>
    </row>
    <row r="59136" spans="16:39" ht="27.75" customHeight="1">
      <c r="P59136" s="1"/>
      <c r="S59136" s="1"/>
      <c r="AA59136" s="1"/>
      <c r="AC59136" s="1"/>
      <c r="AK59136" s="1"/>
      <c r="AM59136" s="1"/>
    </row>
    <row r="59137" spans="16:39" ht="27.75" customHeight="1">
      <c r="P59137" s="1"/>
      <c r="S59137" s="1"/>
      <c r="AA59137" s="1"/>
      <c r="AC59137" s="1"/>
      <c r="AK59137" s="1"/>
      <c r="AM59137" s="1"/>
    </row>
    <row r="59138" spans="16:39" ht="27.75" customHeight="1">
      <c r="P59138" s="1"/>
      <c r="S59138" s="1"/>
      <c r="AA59138" s="1"/>
      <c r="AC59138" s="1"/>
      <c r="AK59138" s="1"/>
      <c r="AM59138" s="1"/>
    </row>
    <row r="59139" spans="16:39" ht="27.75" customHeight="1">
      <c r="P59139" s="1"/>
      <c r="S59139" s="1"/>
      <c r="AA59139" s="1"/>
      <c r="AC59139" s="1"/>
      <c r="AK59139" s="1"/>
      <c r="AM59139" s="1"/>
    </row>
    <row r="59140" spans="16:39" ht="27.75" customHeight="1">
      <c r="P59140" s="1"/>
      <c r="S59140" s="1"/>
      <c r="AA59140" s="1"/>
      <c r="AC59140" s="1"/>
      <c r="AK59140" s="1"/>
      <c r="AM59140" s="1"/>
    </row>
    <row r="59141" spans="16:39" ht="27.75" customHeight="1">
      <c r="P59141" s="1"/>
      <c r="S59141" s="1"/>
      <c r="AA59141" s="1"/>
      <c r="AC59141" s="1"/>
      <c r="AK59141" s="1"/>
      <c r="AM59141" s="1"/>
    </row>
    <row r="59142" spans="16:39" ht="27.75" customHeight="1">
      <c r="P59142" s="1"/>
      <c r="S59142" s="1"/>
      <c r="AA59142" s="1"/>
      <c r="AC59142" s="1"/>
      <c r="AK59142" s="1"/>
      <c r="AM59142" s="1"/>
    </row>
    <row r="59143" spans="16:39" ht="27.75" customHeight="1">
      <c r="P59143" s="1"/>
      <c r="S59143" s="1"/>
      <c r="AA59143" s="1"/>
      <c r="AC59143" s="1"/>
      <c r="AK59143" s="1"/>
      <c r="AM59143" s="1"/>
    </row>
    <row r="59144" spans="16:39" ht="27.75" customHeight="1">
      <c r="P59144" s="1"/>
      <c r="S59144" s="1"/>
      <c r="AA59144" s="1"/>
      <c r="AC59144" s="1"/>
      <c r="AK59144" s="1"/>
      <c r="AM59144" s="1"/>
    </row>
    <row r="59145" spans="16:39" ht="27.75" customHeight="1">
      <c r="P59145" s="1"/>
      <c r="S59145" s="1"/>
      <c r="AA59145" s="1"/>
      <c r="AC59145" s="1"/>
      <c r="AK59145" s="1"/>
      <c r="AM59145" s="1"/>
    </row>
    <row r="59146" spans="16:39" ht="27.75" customHeight="1">
      <c r="P59146" s="1"/>
      <c r="S59146" s="1"/>
      <c r="AA59146" s="1"/>
      <c r="AC59146" s="1"/>
      <c r="AK59146" s="1"/>
      <c r="AM59146" s="1"/>
    </row>
    <row r="59147" spans="16:39" ht="27.75" customHeight="1">
      <c r="P59147" s="1"/>
      <c r="S59147" s="1"/>
      <c r="AA59147" s="1"/>
      <c r="AC59147" s="1"/>
      <c r="AK59147" s="1"/>
      <c r="AM59147" s="1"/>
    </row>
    <row r="59148" spans="16:39" ht="27.75" customHeight="1">
      <c r="P59148" s="1"/>
      <c r="S59148" s="1"/>
      <c r="AA59148" s="1"/>
      <c r="AC59148" s="1"/>
      <c r="AK59148" s="1"/>
      <c r="AM59148" s="1"/>
    </row>
    <row r="59149" spans="16:39" ht="27.75" customHeight="1">
      <c r="P59149" s="1"/>
      <c r="S59149" s="1"/>
      <c r="AA59149" s="1"/>
      <c r="AC59149" s="1"/>
      <c r="AK59149" s="1"/>
      <c r="AM59149" s="1"/>
    </row>
    <row r="59150" spans="16:39" ht="27.75" customHeight="1">
      <c r="P59150" s="1"/>
      <c r="S59150" s="1"/>
      <c r="AA59150" s="1"/>
      <c r="AC59150" s="1"/>
      <c r="AK59150" s="1"/>
      <c r="AM59150" s="1"/>
    </row>
    <row r="59151" spans="16:39" ht="27.75" customHeight="1">
      <c r="P59151" s="1"/>
      <c r="S59151" s="1"/>
      <c r="AA59151" s="1"/>
      <c r="AC59151" s="1"/>
      <c r="AK59151" s="1"/>
      <c r="AM59151" s="1"/>
    </row>
    <row r="59152" spans="16:39" ht="27.75" customHeight="1">
      <c r="P59152" s="1"/>
      <c r="S59152" s="1"/>
      <c r="AA59152" s="1"/>
      <c r="AC59152" s="1"/>
      <c r="AK59152" s="1"/>
      <c r="AM59152" s="1"/>
    </row>
    <row r="59153" spans="16:39" ht="27.75" customHeight="1">
      <c r="P59153" s="1"/>
      <c r="S59153" s="1"/>
      <c r="AA59153" s="1"/>
      <c r="AC59153" s="1"/>
      <c r="AK59153" s="1"/>
      <c r="AM59153" s="1"/>
    </row>
    <row r="59154" spans="16:39" ht="27.75" customHeight="1">
      <c r="P59154" s="1"/>
      <c r="S59154" s="1"/>
      <c r="AA59154" s="1"/>
      <c r="AC59154" s="1"/>
      <c r="AK59154" s="1"/>
      <c r="AM59154" s="1"/>
    </row>
    <row r="59155" spans="16:39" ht="27.75" customHeight="1">
      <c r="P59155" s="1"/>
      <c r="S59155" s="1"/>
      <c r="AA59155" s="1"/>
      <c r="AC59155" s="1"/>
      <c r="AK59155" s="1"/>
      <c r="AM59155" s="1"/>
    </row>
    <row r="59156" spans="16:39" ht="27.75" customHeight="1">
      <c r="P59156" s="1"/>
      <c r="S59156" s="1"/>
      <c r="AA59156" s="1"/>
      <c r="AC59156" s="1"/>
      <c r="AK59156" s="1"/>
      <c r="AM59156" s="1"/>
    </row>
    <row r="59157" spans="16:39" ht="27.75" customHeight="1">
      <c r="P59157" s="1"/>
      <c r="S59157" s="1"/>
      <c r="AA59157" s="1"/>
      <c r="AC59157" s="1"/>
      <c r="AK59157" s="1"/>
      <c r="AM59157" s="1"/>
    </row>
    <row r="59158" spans="16:39" ht="27.75" customHeight="1">
      <c r="P59158" s="1"/>
      <c r="S59158" s="1"/>
      <c r="AA59158" s="1"/>
      <c r="AC59158" s="1"/>
      <c r="AK59158" s="1"/>
      <c r="AM59158" s="1"/>
    </row>
    <row r="59159" spans="16:39" ht="27.75" customHeight="1">
      <c r="P59159" s="1"/>
      <c r="S59159" s="1"/>
      <c r="AA59159" s="1"/>
      <c r="AC59159" s="1"/>
      <c r="AK59159" s="1"/>
      <c r="AM59159" s="1"/>
    </row>
    <row r="59160" spans="16:39" ht="27.75" customHeight="1">
      <c r="P59160" s="1"/>
      <c r="S59160" s="1"/>
      <c r="AA59160" s="1"/>
      <c r="AC59160" s="1"/>
      <c r="AK59160" s="1"/>
      <c r="AM59160" s="1"/>
    </row>
    <row r="59161" spans="16:39" ht="27.75" customHeight="1">
      <c r="P59161" s="1"/>
      <c r="S59161" s="1"/>
      <c r="AA59161" s="1"/>
      <c r="AC59161" s="1"/>
      <c r="AK59161" s="1"/>
      <c r="AM59161" s="1"/>
    </row>
    <row r="59162" spans="16:39" ht="27.75" customHeight="1">
      <c r="P59162" s="1"/>
      <c r="S59162" s="1"/>
      <c r="AA59162" s="1"/>
      <c r="AC59162" s="1"/>
      <c r="AK59162" s="1"/>
      <c r="AM59162" s="1"/>
    </row>
    <row r="59163" spans="16:39" ht="27.75" customHeight="1">
      <c r="P59163" s="1"/>
      <c r="S59163" s="1"/>
      <c r="AA59163" s="1"/>
      <c r="AC59163" s="1"/>
      <c r="AK59163" s="1"/>
      <c r="AM59163" s="1"/>
    </row>
    <row r="59164" spans="16:39" ht="27.75" customHeight="1">
      <c r="P59164" s="1"/>
      <c r="S59164" s="1"/>
      <c r="AA59164" s="1"/>
      <c r="AC59164" s="1"/>
      <c r="AK59164" s="1"/>
      <c r="AM59164" s="1"/>
    </row>
    <row r="59165" spans="16:39" ht="27.75" customHeight="1">
      <c r="P59165" s="1"/>
      <c r="S59165" s="1"/>
      <c r="AA59165" s="1"/>
      <c r="AC59165" s="1"/>
      <c r="AK59165" s="1"/>
      <c r="AM59165" s="1"/>
    </row>
    <row r="59166" spans="16:39" ht="27.75" customHeight="1">
      <c r="P59166" s="1"/>
      <c r="S59166" s="1"/>
      <c r="AA59166" s="1"/>
      <c r="AC59166" s="1"/>
      <c r="AK59166" s="1"/>
      <c r="AM59166" s="1"/>
    </row>
    <row r="59167" spans="16:39" ht="27.75" customHeight="1">
      <c r="P59167" s="1"/>
      <c r="S59167" s="1"/>
      <c r="AA59167" s="1"/>
      <c r="AC59167" s="1"/>
      <c r="AK59167" s="1"/>
      <c r="AM59167" s="1"/>
    </row>
    <row r="59168" spans="16:39" ht="27.75" customHeight="1">
      <c r="P59168" s="1"/>
      <c r="S59168" s="1"/>
      <c r="AA59168" s="1"/>
      <c r="AC59168" s="1"/>
      <c r="AK59168" s="1"/>
      <c r="AM59168" s="1"/>
    </row>
    <row r="59169" spans="16:39" ht="27.75" customHeight="1">
      <c r="P59169" s="1"/>
      <c r="S59169" s="1"/>
      <c r="AA59169" s="1"/>
      <c r="AC59169" s="1"/>
      <c r="AK59169" s="1"/>
      <c r="AM59169" s="1"/>
    </row>
    <row r="59170" spans="16:39" ht="27.75" customHeight="1">
      <c r="P59170" s="1"/>
      <c r="S59170" s="1"/>
      <c r="AA59170" s="1"/>
      <c r="AC59170" s="1"/>
      <c r="AK59170" s="1"/>
      <c r="AM59170" s="1"/>
    </row>
    <row r="59171" spans="16:39" ht="27.75" customHeight="1">
      <c r="P59171" s="1"/>
      <c r="S59171" s="1"/>
      <c r="AA59171" s="1"/>
      <c r="AC59171" s="1"/>
      <c r="AK59171" s="1"/>
      <c r="AM59171" s="1"/>
    </row>
    <row r="59172" spans="16:39" ht="27.75" customHeight="1">
      <c r="P59172" s="1"/>
      <c r="S59172" s="1"/>
      <c r="AA59172" s="1"/>
      <c r="AC59172" s="1"/>
      <c r="AK59172" s="1"/>
      <c r="AM59172" s="1"/>
    </row>
    <row r="59173" spans="16:39" ht="27.75" customHeight="1">
      <c r="P59173" s="1"/>
      <c r="S59173" s="1"/>
      <c r="AA59173" s="1"/>
      <c r="AC59173" s="1"/>
      <c r="AK59173" s="1"/>
      <c r="AM59173" s="1"/>
    </row>
    <row r="59174" spans="16:39" ht="27.75" customHeight="1">
      <c r="P59174" s="1"/>
      <c r="S59174" s="1"/>
      <c r="AA59174" s="1"/>
      <c r="AC59174" s="1"/>
      <c r="AK59174" s="1"/>
      <c r="AM59174" s="1"/>
    </row>
    <row r="59175" spans="16:39" ht="27.75" customHeight="1">
      <c r="P59175" s="1"/>
      <c r="S59175" s="1"/>
      <c r="AA59175" s="1"/>
      <c r="AC59175" s="1"/>
      <c r="AK59175" s="1"/>
      <c r="AM59175" s="1"/>
    </row>
    <row r="59176" spans="16:39" ht="27.75" customHeight="1">
      <c r="P59176" s="1"/>
      <c r="S59176" s="1"/>
      <c r="AA59176" s="1"/>
      <c r="AC59176" s="1"/>
      <c r="AK59176" s="1"/>
      <c r="AM59176" s="1"/>
    </row>
    <row r="59177" spans="16:39" ht="27.75" customHeight="1">
      <c r="P59177" s="1"/>
      <c r="S59177" s="1"/>
      <c r="AA59177" s="1"/>
      <c r="AC59177" s="1"/>
      <c r="AK59177" s="1"/>
      <c r="AM59177" s="1"/>
    </row>
    <row r="59178" spans="16:39" ht="27.75" customHeight="1">
      <c r="P59178" s="1"/>
      <c r="S59178" s="1"/>
      <c r="AA59178" s="1"/>
      <c r="AC59178" s="1"/>
      <c r="AK59178" s="1"/>
      <c r="AM59178" s="1"/>
    </row>
    <row r="59179" spans="16:39" ht="27.75" customHeight="1">
      <c r="P59179" s="1"/>
      <c r="S59179" s="1"/>
      <c r="AA59179" s="1"/>
      <c r="AC59179" s="1"/>
      <c r="AK59179" s="1"/>
      <c r="AM59179" s="1"/>
    </row>
    <row r="59180" spans="16:39" ht="27.75" customHeight="1">
      <c r="P59180" s="1"/>
      <c r="S59180" s="1"/>
      <c r="AA59180" s="1"/>
      <c r="AC59180" s="1"/>
      <c r="AK59180" s="1"/>
      <c r="AM59180" s="1"/>
    </row>
    <row r="59181" spans="16:39" ht="27.75" customHeight="1">
      <c r="P59181" s="1"/>
      <c r="S59181" s="1"/>
      <c r="AA59181" s="1"/>
      <c r="AC59181" s="1"/>
      <c r="AK59181" s="1"/>
      <c r="AM59181" s="1"/>
    </row>
    <row r="59182" spans="16:39" ht="27.75" customHeight="1">
      <c r="P59182" s="1"/>
      <c r="S59182" s="1"/>
      <c r="AA59182" s="1"/>
      <c r="AC59182" s="1"/>
      <c r="AK59182" s="1"/>
      <c r="AM59182" s="1"/>
    </row>
    <row r="59183" spans="16:39" ht="27.75" customHeight="1">
      <c r="P59183" s="1"/>
      <c r="S59183" s="1"/>
      <c r="AA59183" s="1"/>
      <c r="AC59183" s="1"/>
      <c r="AK59183" s="1"/>
      <c r="AM59183" s="1"/>
    </row>
    <row r="59184" spans="16:39" ht="27.75" customHeight="1">
      <c r="P59184" s="1"/>
      <c r="S59184" s="1"/>
      <c r="AA59184" s="1"/>
      <c r="AC59184" s="1"/>
      <c r="AK59184" s="1"/>
      <c r="AM59184" s="1"/>
    </row>
    <row r="59185" spans="16:39" ht="27.75" customHeight="1">
      <c r="P59185" s="1"/>
      <c r="S59185" s="1"/>
      <c r="AA59185" s="1"/>
      <c r="AC59185" s="1"/>
      <c r="AK59185" s="1"/>
      <c r="AM59185" s="1"/>
    </row>
    <row r="59186" spans="16:39" ht="27.75" customHeight="1">
      <c r="P59186" s="1"/>
      <c r="S59186" s="1"/>
      <c r="AA59186" s="1"/>
      <c r="AC59186" s="1"/>
      <c r="AK59186" s="1"/>
      <c r="AM59186" s="1"/>
    </row>
    <row r="59187" spans="16:39" ht="27.75" customHeight="1">
      <c r="P59187" s="1"/>
      <c r="S59187" s="1"/>
      <c r="AA59187" s="1"/>
      <c r="AC59187" s="1"/>
      <c r="AK59187" s="1"/>
      <c r="AM59187" s="1"/>
    </row>
    <row r="59188" spans="16:39" ht="27.75" customHeight="1">
      <c r="P59188" s="1"/>
      <c r="S59188" s="1"/>
      <c r="AA59188" s="1"/>
      <c r="AC59188" s="1"/>
      <c r="AK59188" s="1"/>
      <c r="AM59188" s="1"/>
    </row>
    <row r="59189" spans="16:39" ht="27.75" customHeight="1">
      <c r="P59189" s="1"/>
      <c r="S59189" s="1"/>
      <c r="AA59189" s="1"/>
      <c r="AC59189" s="1"/>
      <c r="AK59189" s="1"/>
      <c r="AM59189" s="1"/>
    </row>
    <row r="59190" spans="16:39" ht="27.75" customHeight="1">
      <c r="P59190" s="1"/>
      <c r="S59190" s="1"/>
      <c r="AA59190" s="1"/>
      <c r="AC59190" s="1"/>
      <c r="AK59190" s="1"/>
      <c r="AM59190" s="1"/>
    </row>
    <row r="59191" spans="16:39" ht="27.75" customHeight="1">
      <c r="P59191" s="1"/>
      <c r="S59191" s="1"/>
      <c r="AA59191" s="1"/>
      <c r="AC59191" s="1"/>
      <c r="AK59191" s="1"/>
      <c r="AM59191" s="1"/>
    </row>
    <row r="59192" spans="16:39" ht="27.75" customHeight="1">
      <c r="P59192" s="1"/>
      <c r="S59192" s="1"/>
      <c r="AA59192" s="1"/>
      <c r="AC59192" s="1"/>
      <c r="AK59192" s="1"/>
      <c r="AM59192" s="1"/>
    </row>
    <row r="59193" spans="16:39" ht="27.75" customHeight="1">
      <c r="P59193" s="1"/>
      <c r="S59193" s="1"/>
      <c r="AA59193" s="1"/>
      <c r="AC59193" s="1"/>
      <c r="AK59193" s="1"/>
      <c r="AM59193" s="1"/>
    </row>
    <row r="59194" spans="16:39" ht="27.75" customHeight="1">
      <c r="P59194" s="1"/>
      <c r="S59194" s="1"/>
      <c r="AA59194" s="1"/>
      <c r="AC59194" s="1"/>
      <c r="AK59194" s="1"/>
      <c r="AM59194" s="1"/>
    </row>
    <row r="59195" spans="16:39" ht="27.75" customHeight="1">
      <c r="P59195" s="1"/>
      <c r="S59195" s="1"/>
      <c r="AA59195" s="1"/>
      <c r="AC59195" s="1"/>
      <c r="AK59195" s="1"/>
      <c r="AM59195" s="1"/>
    </row>
    <row r="59196" spans="16:39" ht="27.75" customHeight="1">
      <c r="P59196" s="1"/>
      <c r="S59196" s="1"/>
      <c r="AA59196" s="1"/>
      <c r="AC59196" s="1"/>
      <c r="AK59196" s="1"/>
      <c r="AM59196" s="1"/>
    </row>
    <row r="59197" spans="16:39" ht="27.75" customHeight="1">
      <c r="P59197" s="1"/>
      <c r="S59197" s="1"/>
      <c r="AA59197" s="1"/>
      <c r="AC59197" s="1"/>
      <c r="AK59197" s="1"/>
      <c r="AM59197" s="1"/>
    </row>
    <row r="59198" spans="16:39" ht="27.75" customHeight="1">
      <c r="P59198" s="1"/>
      <c r="S59198" s="1"/>
      <c r="AA59198" s="1"/>
      <c r="AC59198" s="1"/>
      <c r="AK59198" s="1"/>
      <c r="AM59198" s="1"/>
    </row>
    <row r="59199" spans="16:39" ht="27.75" customHeight="1">
      <c r="P59199" s="1"/>
      <c r="S59199" s="1"/>
      <c r="AA59199" s="1"/>
      <c r="AC59199" s="1"/>
      <c r="AK59199" s="1"/>
      <c r="AM59199" s="1"/>
    </row>
    <row r="59200" spans="16:39" ht="27.75" customHeight="1">
      <c r="P59200" s="1"/>
      <c r="S59200" s="1"/>
      <c r="AA59200" s="1"/>
      <c r="AC59200" s="1"/>
      <c r="AK59200" s="1"/>
      <c r="AM59200" s="1"/>
    </row>
    <row r="59201" spans="16:39" ht="27.75" customHeight="1">
      <c r="P59201" s="1"/>
      <c r="S59201" s="1"/>
      <c r="AA59201" s="1"/>
      <c r="AC59201" s="1"/>
      <c r="AK59201" s="1"/>
      <c r="AM59201" s="1"/>
    </row>
    <row r="59202" spans="16:39" ht="27.75" customHeight="1">
      <c r="P59202" s="1"/>
      <c r="S59202" s="1"/>
      <c r="AA59202" s="1"/>
      <c r="AC59202" s="1"/>
      <c r="AK59202" s="1"/>
      <c r="AM59202" s="1"/>
    </row>
    <row r="59203" spans="16:39" ht="27.75" customHeight="1">
      <c r="P59203" s="1"/>
      <c r="S59203" s="1"/>
      <c r="AA59203" s="1"/>
      <c r="AC59203" s="1"/>
      <c r="AK59203" s="1"/>
      <c r="AM59203" s="1"/>
    </row>
    <row r="59204" spans="16:39" ht="27.75" customHeight="1">
      <c r="P59204" s="1"/>
      <c r="S59204" s="1"/>
      <c r="AA59204" s="1"/>
      <c r="AC59204" s="1"/>
      <c r="AK59204" s="1"/>
      <c r="AM59204" s="1"/>
    </row>
    <row r="59205" spans="16:39" ht="27.75" customHeight="1">
      <c r="P59205" s="1"/>
      <c r="S59205" s="1"/>
      <c r="AA59205" s="1"/>
      <c r="AC59205" s="1"/>
      <c r="AK59205" s="1"/>
      <c r="AM59205" s="1"/>
    </row>
    <row r="59206" spans="16:39" ht="27.75" customHeight="1">
      <c r="P59206" s="1"/>
      <c r="S59206" s="1"/>
      <c r="AA59206" s="1"/>
      <c r="AC59206" s="1"/>
      <c r="AK59206" s="1"/>
      <c r="AM59206" s="1"/>
    </row>
    <row r="59207" spans="16:39" ht="27.75" customHeight="1">
      <c r="P59207" s="1"/>
      <c r="S59207" s="1"/>
      <c r="AA59207" s="1"/>
      <c r="AC59207" s="1"/>
      <c r="AK59207" s="1"/>
      <c r="AM59207" s="1"/>
    </row>
    <row r="59208" spans="16:39" ht="27.75" customHeight="1">
      <c r="P59208" s="1"/>
      <c r="S59208" s="1"/>
      <c r="AA59208" s="1"/>
      <c r="AC59208" s="1"/>
      <c r="AK59208" s="1"/>
      <c r="AM59208" s="1"/>
    </row>
    <row r="59209" spans="16:39" ht="27.75" customHeight="1">
      <c r="P59209" s="1"/>
      <c r="S59209" s="1"/>
      <c r="AA59209" s="1"/>
      <c r="AC59209" s="1"/>
      <c r="AK59209" s="1"/>
      <c r="AM59209" s="1"/>
    </row>
    <row r="59210" spans="16:39" ht="27.75" customHeight="1">
      <c r="P59210" s="1"/>
      <c r="S59210" s="1"/>
      <c r="AA59210" s="1"/>
      <c r="AC59210" s="1"/>
      <c r="AK59210" s="1"/>
      <c r="AM59210" s="1"/>
    </row>
    <row r="59211" spans="16:39" ht="27.75" customHeight="1">
      <c r="P59211" s="1"/>
      <c r="S59211" s="1"/>
      <c r="AA59211" s="1"/>
      <c r="AC59211" s="1"/>
      <c r="AK59211" s="1"/>
      <c r="AM59211" s="1"/>
    </row>
    <row r="59212" spans="16:39" ht="27.75" customHeight="1">
      <c r="P59212" s="1"/>
      <c r="S59212" s="1"/>
      <c r="AA59212" s="1"/>
      <c r="AC59212" s="1"/>
      <c r="AK59212" s="1"/>
      <c r="AM59212" s="1"/>
    </row>
    <row r="59213" spans="16:39" ht="27.75" customHeight="1">
      <c r="P59213" s="1"/>
      <c r="S59213" s="1"/>
      <c r="AA59213" s="1"/>
      <c r="AC59213" s="1"/>
      <c r="AK59213" s="1"/>
      <c r="AM59213" s="1"/>
    </row>
    <row r="59214" spans="16:39" ht="27.75" customHeight="1">
      <c r="P59214" s="1"/>
      <c r="S59214" s="1"/>
      <c r="AA59214" s="1"/>
      <c r="AC59214" s="1"/>
      <c r="AK59214" s="1"/>
      <c r="AM59214" s="1"/>
    </row>
    <row r="59215" spans="16:39" ht="27.75" customHeight="1">
      <c r="P59215" s="1"/>
      <c r="S59215" s="1"/>
      <c r="AA59215" s="1"/>
      <c r="AC59215" s="1"/>
      <c r="AK59215" s="1"/>
      <c r="AM59215" s="1"/>
    </row>
    <row r="59216" spans="16:39" ht="27.75" customHeight="1">
      <c r="P59216" s="1"/>
      <c r="S59216" s="1"/>
      <c r="AA59216" s="1"/>
      <c r="AC59216" s="1"/>
      <c r="AK59216" s="1"/>
      <c r="AM59216" s="1"/>
    </row>
    <row r="59217" spans="16:39" ht="27.75" customHeight="1">
      <c r="P59217" s="1"/>
      <c r="S59217" s="1"/>
      <c r="AA59217" s="1"/>
      <c r="AC59217" s="1"/>
      <c r="AK59217" s="1"/>
      <c r="AM59217" s="1"/>
    </row>
    <row r="59218" spans="16:39" ht="27.75" customHeight="1">
      <c r="P59218" s="1"/>
      <c r="S59218" s="1"/>
      <c r="AA59218" s="1"/>
      <c r="AC59218" s="1"/>
      <c r="AK59218" s="1"/>
      <c r="AM59218" s="1"/>
    </row>
    <row r="59219" spans="16:39" ht="27.75" customHeight="1">
      <c r="P59219" s="1"/>
      <c r="S59219" s="1"/>
      <c r="AA59219" s="1"/>
      <c r="AC59219" s="1"/>
      <c r="AK59219" s="1"/>
      <c r="AM59219" s="1"/>
    </row>
    <row r="59220" spans="16:39" ht="27.75" customHeight="1">
      <c r="P59220" s="1"/>
      <c r="S59220" s="1"/>
      <c r="AA59220" s="1"/>
      <c r="AC59220" s="1"/>
      <c r="AK59220" s="1"/>
      <c r="AM59220" s="1"/>
    </row>
    <row r="59221" spans="16:39" ht="27.75" customHeight="1">
      <c r="P59221" s="1"/>
      <c r="S59221" s="1"/>
      <c r="AA59221" s="1"/>
      <c r="AC59221" s="1"/>
      <c r="AK59221" s="1"/>
      <c r="AM59221" s="1"/>
    </row>
    <row r="59222" spans="16:39" ht="27.75" customHeight="1">
      <c r="P59222" s="1"/>
      <c r="S59222" s="1"/>
      <c r="AA59222" s="1"/>
      <c r="AC59222" s="1"/>
      <c r="AK59222" s="1"/>
      <c r="AM59222" s="1"/>
    </row>
    <row r="59223" spans="16:39" ht="27.75" customHeight="1">
      <c r="P59223" s="1"/>
      <c r="S59223" s="1"/>
      <c r="AA59223" s="1"/>
      <c r="AC59223" s="1"/>
      <c r="AK59223" s="1"/>
      <c r="AM59223" s="1"/>
    </row>
    <row r="59224" spans="16:39" ht="27.75" customHeight="1">
      <c r="P59224" s="1"/>
      <c r="S59224" s="1"/>
      <c r="AA59224" s="1"/>
      <c r="AC59224" s="1"/>
      <c r="AK59224" s="1"/>
      <c r="AM59224" s="1"/>
    </row>
    <row r="59225" spans="16:39" ht="27.75" customHeight="1">
      <c r="P59225" s="1"/>
      <c r="S59225" s="1"/>
      <c r="AA59225" s="1"/>
      <c r="AC59225" s="1"/>
      <c r="AK59225" s="1"/>
      <c r="AM59225" s="1"/>
    </row>
    <row r="59226" spans="16:39" ht="27.75" customHeight="1">
      <c r="P59226" s="1"/>
      <c r="S59226" s="1"/>
      <c r="AA59226" s="1"/>
      <c r="AC59226" s="1"/>
      <c r="AK59226" s="1"/>
      <c r="AM59226" s="1"/>
    </row>
    <row r="59227" spans="16:39" ht="27.75" customHeight="1">
      <c r="P59227" s="1"/>
      <c r="S59227" s="1"/>
      <c r="AA59227" s="1"/>
      <c r="AC59227" s="1"/>
      <c r="AK59227" s="1"/>
      <c r="AM59227" s="1"/>
    </row>
    <row r="59228" spans="16:39" ht="27.75" customHeight="1">
      <c r="P59228" s="1"/>
      <c r="S59228" s="1"/>
      <c r="AA59228" s="1"/>
      <c r="AC59228" s="1"/>
      <c r="AK59228" s="1"/>
      <c r="AM59228" s="1"/>
    </row>
    <row r="59229" spans="16:39" ht="27.75" customHeight="1">
      <c r="P59229" s="1"/>
      <c r="S59229" s="1"/>
      <c r="AA59229" s="1"/>
      <c r="AC59229" s="1"/>
      <c r="AK59229" s="1"/>
      <c r="AM59229" s="1"/>
    </row>
    <row r="59230" spans="16:39" ht="27.75" customHeight="1">
      <c r="P59230" s="1"/>
      <c r="S59230" s="1"/>
      <c r="AA59230" s="1"/>
      <c r="AC59230" s="1"/>
      <c r="AK59230" s="1"/>
      <c r="AM59230" s="1"/>
    </row>
    <row r="59231" spans="16:39" ht="27.75" customHeight="1">
      <c r="P59231" s="1"/>
      <c r="S59231" s="1"/>
      <c r="AA59231" s="1"/>
      <c r="AC59231" s="1"/>
      <c r="AK59231" s="1"/>
      <c r="AM59231" s="1"/>
    </row>
    <row r="59232" spans="16:39" ht="27.75" customHeight="1">
      <c r="P59232" s="1"/>
      <c r="S59232" s="1"/>
      <c r="AA59232" s="1"/>
      <c r="AC59232" s="1"/>
      <c r="AK59232" s="1"/>
      <c r="AM59232" s="1"/>
    </row>
    <row r="59233" spans="16:39" ht="27.75" customHeight="1">
      <c r="P59233" s="1"/>
      <c r="S59233" s="1"/>
      <c r="AA59233" s="1"/>
      <c r="AC59233" s="1"/>
      <c r="AK59233" s="1"/>
      <c r="AM59233" s="1"/>
    </row>
    <row r="59234" spans="16:39" ht="27.75" customHeight="1">
      <c r="P59234" s="1"/>
      <c r="S59234" s="1"/>
      <c r="AA59234" s="1"/>
      <c r="AC59234" s="1"/>
      <c r="AK59234" s="1"/>
      <c r="AM59234" s="1"/>
    </row>
    <row r="59235" spans="16:39" ht="27.75" customHeight="1">
      <c r="P59235" s="1"/>
      <c r="S59235" s="1"/>
      <c r="AA59235" s="1"/>
      <c r="AC59235" s="1"/>
      <c r="AK59235" s="1"/>
      <c r="AM59235" s="1"/>
    </row>
    <row r="59236" spans="16:39" ht="27.75" customHeight="1">
      <c r="P59236" s="1"/>
      <c r="S59236" s="1"/>
      <c r="AA59236" s="1"/>
      <c r="AC59236" s="1"/>
      <c r="AK59236" s="1"/>
      <c r="AM59236" s="1"/>
    </row>
    <row r="59237" spans="16:39" ht="27.75" customHeight="1">
      <c r="P59237" s="1"/>
      <c r="S59237" s="1"/>
      <c r="AA59237" s="1"/>
      <c r="AC59237" s="1"/>
      <c r="AK59237" s="1"/>
      <c r="AM59237" s="1"/>
    </row>
    <row r="59238" spans="16:39" ht="27.75" customHeight="1">
      <c r="P59238" s="1"/>
      <c r="S59238" s="1"/>
      <c r="AA59238" s="1"/>
      <c r="AC59238" s="1"/>
      <c r="AK59238" s="1"/>
      <c r="AM59238" s="1"/>
    </row>
    <row r="59239" spans="16:39" ht="27.75" customHeight="1">
      <c r="P59239" s="1"/>
      <c r="S59239" s="1"/>
      <c r="AA59239" s="1"/>
      <c r="AC59239" s="1"/>
      <c r="AK59239" s="1"/>
      <c r="AM59239" s="1"/>
    </row>
    <row r="59240" spans="16:39" ht="27.75" customHeight="1">
      <c r="P59240" s="1"/>
      <c r="S59240" s="1"/>
      <c r="AA59240" s="1"/>
      <c r="AC59240" s="1"/>
      <c r="AK59240" s="1"/>
      <c r="AM59240" s="1"/>
    </row>
    <row r="59241" spans="16:39" ht="27.75" customHeight="1">
      <c r="P59241" s="1"/>
      <c r="S59241" s="1"/>
      <c r="AA59241" s="1"/>
      <c r="AC59241" s="1"/>
      <c r="AK59241" s="1"/>
      <c r="AM59241" s="1"/>
    </row>
    <row r="59242" spans="16:39" ht="27.75" customHeight="1">
      <c r="P59242" s="1"/>
      <c r="S59242" s="1"/>
      <c r="AA59242" s="1"/>
      <c r="AC59242" s="1"/>
      <c r="AK59242" s="1"/>
      <c r="AM59242" s="1"/>
    </row>
    <row r="59243" spans="16:39" ht="27.75" customHeight="1">
      <c r="P59243" s="1"/>
      <c r="S59243" s="1"/>
      <c r="AA59243" s="1"/>
      <c r="AC59243" s="1"/>
      <c r="AK59243" s="1"/>
      <c r="AM59243" s="1"/>
    </row>
    <row r="59244" spans="16:39" ht="27.75" customHeight="1">
      <c r="P59244" s="1"/>
      <c r="S59244" s="1"/>
      <c r="AA59244" s="1"/>
      <c r="AC59244" s="1"/>
      <c r="AK59244" s="1"/>
      <c r="AM59244" s="1"/>
    </row>
    <row r="59245" spans="16:39" ht="27.75" customHeight="1">
      <c r="P59245" s="1"/>
      <c r="S59245" s="1"/>
      <c r="AA59245" s="1"/>
      <c r="AC59245" s="1"/>
      <c r="AK59245" s="1"/>
      <c r="AM59245" s="1"/>
    </row>
    <row r="59246" spans="16:39" ht="27.75" customHeight="1">
      <c r="P59246" s="1"/>
      <c r="S59246" s="1"/>
      <c r="AA59246" s="1"/>
      <c r="AC59246" s="1"/>
      <c r="AK59246" s="1"/>
      <c r="AM59246" s="1"/>
    </row>
    <row r="59247" spans="16:39" ht="27.75" customHeight="1">
      <c r="P59247" s="1"/>
      <c r="S59247" s="1"/>
      <c r="AA59247" s="1"/>
      <c r="AC59247" s="1"/>
      <c r="AK59247" s="1"/>
      <c r="AM59247" s="1"/>
    </row>
    <row r="59248" spans="16:39" ht="27.75" customHeight="1">
      <c r="P59248" s="1"/>
      <c r="S59248" s="1"/>
      <c r="AA59248" s="1"/>
      <c r="AC59248" s="1"/>
      <c r="AK59248" s="1"/>
      <c r="AM59248" s="1"/>
    </row>
    <row r="59249" spans="16:39" ht="27.75" customHeight="1">
      <c r="P59249" s="1"/>
      <c r="S59249" s="1"/>
      <c r="AA59249" s="1"/>
      <c r="AC59249" s="1"/>
      <c r="AK59249" s="1"/>
      <c r="AM59249" s="1"/>
    </row>
    <row r="59250" spans="16:39" ht="27.75" customHeight="1">
      <c r="P59250" s="1"/>
      <c r="S59250" s="1"/>
      <c r="AA59250" s="1"/>
      <c r="AC59250" s="1"/>
      <c r="AK59250" s="1"/>
      <c r="AM59250" s="1"/>
    </row>
    <row r="59251" spans="16:39" ht="27.75" customHeight="1">
      <c r="P59251" s="1"/>
      <c r="S59251" s="1"/>
      <c r="AA59251" s="1"/>
      <c r="AC59251" s="1"/>
      <c r="AK59251" s="1"/>
      <c r="AM59251" s="1"/>
    </row>
    <row r="59252" spans="16:39" ht="27.75" customHeight="1">
      <c r="P59252" s="1"/>
      <c r="S59252" s="1"/>
      <c r="AA59252" s="1"/>
      <c r="AC59252" s="1"/>
      <c r="AK59252" s="1"/>
      <c r="AM59252" s="1"/>
    </row>
    <row r="59253" spans="16:39" ht="27.75" customHeight="1">
      <c r="P59253" s="1"/>
      <c r="S59253" s="1"/>
      <c r="AA59253" s="1"/>
      <c r="AC59253" s="1"/>
      <c r="AK59253" s="1"/>
      <c r="AM59253" s="1"/>
    </row>
    <row r="59254" spans="16:39" ht="27.75" customHeight="1">
      <c r="P59254" s="1"/>
      <c r="S59254" s="1"/>
      <c r="AA59254" s="1"/>
      <c r="AC59254" s="1"/>
      <c r="AK59254" s="1"/>
      <c r="AM59254" s="1"/>
    </row>
    <row r="59255" spans="16:39" ht="27.75" customHeight="1">
      <c r="P59255" s="1"/>
      <c r="S59255" s="1"/>
      <c r="AA59255" s="1"/>
      <c r="AC59255" s="1"/>
      <c r="AK59255" s="1"/>
      <c r="AM59255" s="1"/>
    </row>
    <row r="59256" spans="16:39" ht="27.75" customHeight="1">
      <c r="P59256" s="1"/>
      <c r="S59256" s="1"/>
      <c r="AA59256" s="1"/>
      <c r="AC59256" s="1"/>
      <c r="AK59256" s="1"/>
      <c r="AM59256" s="1"/>
    </row>
    <row r="59257" spans="16:39" ht="27.75" customHeight="1">
      <c r="P59257" s="1"/>
      <c r="S59257" s="1"/>
      <c r="AA59257" s="1"/>
      <c r="AC59257" s="1"/>
      <c r="AK59257" s="1"/>
      <c r="AM59257" s="1"/>
    </row>
    <row r="59258" spans="16:39" ht="27.75" customHeight="1">
      <c r="P59258" s="1"/>
      <c r="S59258" s="1"/>
      <c r="AA59258" s="1"/>
      <c r="AC59258" s="1"/>
      <c r="AK59258" s="1"/>
      <c r="AM59258" s="1"/>
    </row>
    <row r="59259" spans="16:39" ht="27.75" customHeight="1">
      <c r="P59259" s="1"/>
      <c r="S59259" s="1"/>
      <c r="AA59259" s="1"/>
      <c r="AC59259" s="1"/>
      <c r="AK59259" s="1"/>
      <c r="AM59259" s="1"/>
    </row>
    <row r="59260" spans="16:39" ht="27.75" customHeight="1">
      <c r="P59260" s="1"/>
      <c r="S59260" s="1"/>
      <c r="AA59260" s="1"/>
      <c r="AC59260" s="1"/>
      <c r="AK59260" s="1"/>
      <c r="AM59260" s="1"/>
    </row>
    <row r="59261" spans="16:39" ht="27.75" customHeight="1">
      <c r="P59261" s="1"/>
      <c r="S59261" s="1"/>
      <c r="AA59261" s="1"/>
      <c r="AC59261" s="1"/>
      <c r="AK59261" s="1"/>
      <c r="AM59261" s="1"/>
    </row>
    <row r="59262" spans="16:39" ht="27.75" customHeight="1">
      <c r="P59262" s="1"/>
      <c r="S59262" s="1"/>
      <c r="AA59262" s="1"/>
      <c r="AC59262" s="1"/>
      <c r="AK59262" s="1"/>
      <c r="AM59262" s="1"/>
    </row>
    <row r="59263" spans="16:39" ht="27.75" customHeight="1">
      <c r="P59263" s="1"/>
      <c r="S59263" s="1"/>
      <c r="AA59263" s="1"/>
      <c r="AC59263" s="1"/>
      <c r="AK59263" s="1"/>
      <c r="AM59263" s="1"/>
    </row>
    <row r="59264" spans="16:39" ht="27.75" customHeight="1">
      <c r="P59264" s="1"/>
      <c r="S59264" s="1"/>
      <c r="AA59264" s="1"/>
      <c r="AC59264" s="1"/>
      <c r="AK59264" s="1"/>
      <c r="AM59264" s="1"/>
    </row>
    <row r="59265" spans="16:39" ht="27.75" customHeight="1">
      <c r="P59265" s="1"/>
      <c r="S59265" s="1"/>
      <c r="AA59265" s="1"/>
      <c r="AC59265" s="1"/>
      <c r="AK59265" s="1"/>
      <c r="AM59265" s="1"/>
    </row>
    <row r="59266" spans="16:39" ht="27.75" customHeight="1">
      <c r="P59266" s="1"/>
      <c r="S59266" s="1"/>
      <c r="AA59266" s="1"/>
      <c r="AC59266" s="1"/>
      <c r="AK59266" s="1"/>
      <c r="AM59266" s="1"/>
    </row>
    <row r="59267" spans="16:39" ht="27.75" customHeight="1">
      <c r="P59267" s="1"/>
      <c r="S59267" s="1"/>
      <c r="AA59267" s="1"/>
      <c r="AC59267" s="1"/>
      <c r="AK59267" s="1"/>
      <c r="AM59267" s="1"/>
    </row>
    <row r="59268" spans="16:39" ht="27.75" customHeight="1">
      <c r="P59268" s="1"/>
      <c r="S59268" s="1"/>
      <c r="AA59268" s="1"/>
      <c r="AC59268" s="1"/>
      <c r="AK59268" s="1"/>
      <c r="AM59268" s="1"/>
    </row>
    <row r="59269" spans="16:39" ht="27.75" customHeight="1">
      <c r="P59269" s="1"/>
      <c r="S59269" s="1"/>
      <c r="AA59269" s="1"/>
      <c r="AC59269" s="1"/>
      <c r="AK59269" s="1"/>
      <c r="AM59269" s="1"/>
    </row>
    <row r="59270" spans="16:39" ht="27.75" customHeight="1">
      <c r="P59270" s="1"/>
      <c r="S59270" s="1"/>
      <c r="AA59270" s="1"/>
      <c r="AC59270" s="1"/>
      <c r="AK59270" s="1"/>
      <c r="AM59270" s="1"/>
    </row>
    <row r="59271" spans="16:39" ht="27.75" customHeight="1">
      <c r="P59271" s="1"/>
      <c r="S59271" s="1"/>
      <c r="AA59271" s="1"/>
      <c r="AC59271" s="1"/>
      <c r="AK59271" s="1"/>
      <c r="AM59271" s="1"/>
    </row>
    <row r="59272" spans="16:39" ht="27.75" customHeight="1">
      <c r="P59272" s="1"/>
      <c r="S59272" s="1"/>
      <c r="AA59272" s="1"/>
      <c r="AC59272" s="1"/>
      <c r="AK59272" s="1"/>
      <c r="AM59272" s="1"/>
    </row>
    <row r="59273" spans="16:39" ht="27.75" customHeight="1">
      <c r="P59273" s="1"/>
      <c r="S59273" s="1"/>
      <c r="AA59273" s="1"/>
      <c r="AC59273" s="1"/>
      <c r="AK59273" s="1"/>
      <c r="AM59273" s="1"/>
    </row>
    <row r="59274" spans="16:39" ht="27.75" customHeight="1">
      <c r="P59274" s="1"/>
      <c r="S59274" s="1"/>
      <c r="AA59274" s="1"/>
      <c r="AC59274" s="1"/>
      <c r="AK59274" s="1"/>
      <c r="AM59274" s="1"/>
    </row>
    <row r="59275" spans="16:39" ht="27.75" customHeight="1">
      <c r="P59275" s="1"/>
      <c r="S59275" s="1"/>
      <c r="AA59275" s="1"/>
      <c r="AC59275" s="1"/>
      <c r="AK59275" s="1"/>
      <c r="AM59275" s="1"/>
    </row>
    <row r="59276" spans="16:39" ht="27.75" customHeight="1">
      <c r="P59276" s="1"/>
      <c r="S59276" s="1"/>
      <c r="AA59276" s="1"/>
      <c r="AC59276" s="1"/>
      <c r="AK59276" s="1"/>
      <c r="AM59276" s="1"/>
    </row>
    <row r="59277" spans="16:39" ht="27.75" customHeight="1">
      <c r="P59277" s="1"/>
      <c r="S59277" s="1"/>
      <c r="AA59277" s="1"/>
      <c r="AC59277" s="1"/>
      <c r="AK59277" s="1"/>
      <c r="AM59277" s="1"/>
    </row>
    <row r="59278" spans="16:39" ht="27.75" customHeight="1">
      <c r="P59278" s="1"/>
      <c r="S59278" s="1"/>
      <c r="AA59278" s="1"/>
      <c r="AC59278" s="1"/>
      <c r="AK59278" s="1"/>
      <c r="AM59278" s="1"/>
    </row>
    <row r="59279" spans="16:39" ht="27.75" customHeight="1">
      <c r="P59279" s="1"/>
      <c r="S59279" s="1"/>
      <c r="AA59279" s="1"/>
      <c r="AC59279" s="1"/>
      <c r="AK59279" s="1"/>
      <c r="AM59279" s="1"/>
    </row>
    <row r="59280" spans="16:39" ht="27.75" customHeight="1">
      <c r="P59280" s="1"/>
      <c r="S59280" s="1"/>
      <c r="AA59280" s="1"/>
      <c r="AC59280" s="1"/>
      <c r="AK59280" s="1"/>
      <c r="AM59280" s="1"/>
    </row>
    <row r="59281" spans="16:39" ht="27.75" customHeight="1">
      <c r="P59281" s="1"/>
      <c r="S59281" s="1"/>
      <c r="AA59281" s="1"/>
      <c r="AC59281" s="1"/>
      <c r="AK59281" s="1"/>
      <c r="AM59281" s="1"/>
    </row>
    <row r="59282" spans="16:39" ht="27.75" customHeight="1">
      <c r="P59282" s="1"/>
      <c r="S59282" s="1"/>
      <c r="AA59282" s="1"/>
      <c r="AC59282" s="1"/>
      <c r="AK59282" s="1"/>
      <c r="AM59282" s="1"/>
    </row>
    <row r="59283" spans="16:39" ht="27.75" customHeight="1">
      <c r="P59283" s="1"/>
      <c r="S59283" s="1"/>
      <c r="AA59283" s="1"/>
      <c r="AC59283" s="1"/>
      <c r="AK59283" s="1"/>
      <c r="AM59283" s="1"/>
    </row>
    <row r="59284" spans="16:39" ht="27.75" customHeight="1">
      <c r="P59284" s="1"/>
      <c r="S59284" s="1"/>
      <c r="AA59284" s="1"/>
      <c r="AC59284" s="1"/>
      <c r="AK59284" s="1"/>
      <c r="AM59284" s="1"/>
    </row>
    <row r="59285" spans="16:39" ht="27.75" customHeight="1">
      <c r="P59285" s="1"/>
      <c r="S59285" s="1"/>
      <c r="AA59285" s="1"/>
      <c r="AC59285" s="1"/>
      <c r="AK59285" s="1"/>
      <c r="AM59285" s="1"/>
    </row>
    <row r="59286" spans="16:39" ht="27.75" customHeight="1">
      <c r="P59286" s="1"/>
      <c r="S59286" s="1"/>
      <c r="AA59286" s="1"/>
      <c r="AC59286" s="1"/>
      <c r="AK59286" s="1"/>
      <c r="AM59286" s="1"/>
    </row>
    <row r="59287" spans="16:39" ht="27.75" customHeight="1">
      <c r="P59287" s="1"/>
      <c r="S59287" s="1"/>
      <c r="AA59287" s="1"/>
      <c r="AC59287" s="1"/>
      <c r="AK59287" s="1"/>
      <c r="AM59287" s="1"/>
    </row>
    <row r="59288" spans="16:39" ht="27.75" customHeight="1">
      <c r="P59288" s="1"/>
      <c r="S59288" s="1"/>
      <c r="AA59288" s="1"/>
      <c r="AC59288" s="1"/>
      <c r="AK59288" s="1"/>
      <c r="AM59288" s="1"/>
    </row>
    <row r="59289" spans="16:39" ht="27.75" customHeight="1">
      <c r="P59289" s="1"/>
      <c r="S59289" s="1"/>
      <c r="AA59289" s="1"/>
      <c r="AC59289" s="1"/>
      <c r="AK59289" s="1"/>
      <c r="AM59289" s="1"/>
    </row>
    <row r="59290" spans="16:39" ht="27.75" customHeight="1">
      <c r="P59290" s="1"/>
      <c r="S59290" s="1"/>
      <c r="AA59290" s="1"/>
      <c r="AC59290" s="1"/>
      <c r="AK59290" s="1"/>
      <c r="AM59290" s="1"/>
    </row>
    <row r="59291" spans="16:39" ht="27.75" customHeight="1">
      <c r="P59291" s="1"/>
      <c r="S59291" s="1"/>
      <c r="AA59291" s="1"/>
      <c r="AC59291" s="1"/>
      <c r="AK59291" s="1"/>
      <c r="AM59291" s="1"/>
    </row>
    <row r="59292" spans="16:39" ht="27.75" customHeight="1">
      <c r="P59292" s="1"/>
      <c r="S59292" s="1"/>
      <c r="AA59292" s="1"/>
      <c r="AC59292" s="1"/>
      <c r="AK59292" s="1"/>
      <c r="AM59292" s="1"/>
    </row>
    <row r="59293" spans="16:39" ht="27.75" customHeight="1">
      <c r="P59293" s="1"/>
      <c r="S59293" s="1"/>
      <c r="AA59293" s="1"/>
      <c r="AC59293" s="1"/>
      <c r="AK59293" s="1"/>
      <c r="AM59293" s="1"/>
    </row>
    <row r="59294" spans="16:39" ht="27.75" customHeight="1">
      <c r="P59294" s="1"/>
      <c r="S59294" s="1"/>
      <c r="AA59294" s="1"/>
      <c r="AC59294" s="1"/>
      <c r="AK59294" s="1"/>
      <c r="AM59294" s="1"/>
    </row>
    <row r="59295" spans="16:39" ht="27.75" customHeight="1">
      <c r="P59295" s="1"/>
      <c r="S59295" s="1"/>
      <c r="AA59295" s="1"/>
      <c r="AC59295" s="1"/>
      <c r="AK59295" s="1"/>
      <c r="AM59295" s="1"/>
    </row>
    <row r="59296" spans="16:39" ht="27.75" customHeight="1">
      <c r="P59296" s="1"/>
      <c r="S59296" s="1"/>
      <c r="AA59296" s="1"/>
      <c r="AC59296" s="1"/>
      <c r="AK59296" s="1"/>
      <c r="AM59296" s="1"/>
    </row>
    <row r="59297" spans="16:39" ht="27.75" customHeight="1">
      <c r="P59297" s="1"/>
      <c r="S59297" s="1"/>
      <c r="AA59297" s="1"/>
      <c r="AC59297" s="1"/>
      <c r="AK59297" s="1"/>
      <c r="AM59297" s="1"/>
    </row>
    <row r="59298" spans="16:39" ht="27.75" customHeight="1">
      <c r="P59298" s="1"/>
      <c r="S59298" s="1"/>
      <c r="AA59298" s="1"/>
      <c r="AC59298" s="1"/>
      <c r="AK59298" s="1"/>
      <c r="AM59298" s="1"/>
    </row>
    <row r="59299" spans="16:39" ht="27.75" customHeight="1">
      <c r="P59299" s="1"/>
      <c r="S59299" s="1"/>
      <c r="AA59299" s="1"/>
      <c r="AC59299" s="1"/>
      <c r="AK59299" s="1"/>
      <c r="AM59299" s="1"/>
    </row>
    <row r="59300" spans="16:39" ht="27.75" customHeight="1">
      <c r="P59300" s="1"/>
      <c r="S59300" s="1"/>
      <c r="AA59300" s="1"/>
      <c r="AC59300" s="1"/>
      <c r="AK59300" s="1"/>
      <c r="AM59300" s="1"/>
    </row>
    <row r="59301" spans="16:39" ht="27.75" customHeight="1">
      <c r="P59301" s="1"/>
      <c r="S59301" s="1"/>
      <c r="AA59301" s="1"/>
      <c r="AC59301" s="1"/>
      <c r="AK59301" s="1"/>
      <c r="AM59301" s="1"/>
    </row>
    <row r="59302" spans="16:39" ht="27.75" customHeight="1">
      <c r="P59302" s="1"/>
      <c r="S59302" s="1"/>
      <c r="AA59302" s="1"/>
      <c r="AC59302" s="1"/>
      <c r="AK59302" s="1"/>
      <c r="AM59302" s="1"/>
    </row>
    <row r="59303" spans="16:39" ht="27.75" customHeight="1">
      <c r="P59303" s="1"/>
      <c r="S59303" s="1"/>
      <c r="AA59303" s="1"/>
      <c r="AC59303" s="1"/>
      <c r="AK59303" s="1"/>
      <c r="AM59303" s="1"/>
    </row>
    <row r="59304" spans="16:39" ht="27.75" customHeight="1">
      <c r="P59304" s="1"/>
      <c r="S59304" s="1"/>
      <c r="AA59304" s="1"/>
      <c r="AC59304" s="1"/>
      <c r="AK59304" s="1"/>
      <c r="AM59304" s="1"/>
    </row>
    <row r="59305" spans="16:39" ht="27.75" customHeight="1">
      <c r="P59305" s="1"/>
      <c r="S59305" s="1"/>
      <c r="AA59305" s="1"/>
      <c r="AC59305" s="1"/>
      <c r="AK59305" s="1"/>
      <c r="AM59305" s="1"/>
    </row>
    <row r="59306" spans="16:39" ht="27.75" customHeight="1">
      <c r="P59306" s="1"/>
      <c r="S59306" s="1"/>
      <c r="AA59306" s="1"/>
      <c r="AC59306" s="1"/>
      <c r="AK59306" s="1"/>
      <c r="AM59306" s="1"/>
    </row>
    <row r="59307" spans="16:39" ht="27.75" customHeight="1">
      <c r="P59307" s="1"/>
      <c r="S59307" s="1"/>
      <c r="AA59307" s="1"/>
      <c r="AC59307" s="1"/>
      <c r="AK59307" s="1"/>
      <c r="AM59307" s="1"/>
    </row>
    <row r="59308" spans="16:39" ht="27.75" customHeight="1">
      <c r="P59308" s="1"/>
      <c r="S59308" s="1"/>
      <c r="AA59308" s="1"/>
      <c r="AC59308" s="1"/>
      <c r="AK59308" s="1"/>
      <c r="AM59308" s="1"/>
    </row>
    <row r="59309" spans="16:39" ht="27.75" customHeight="1">
      <c r="P59309" s="1"/>
      <c r="S59309" s="1"/>
      <c r="AA59309" s="1"/>
      <c r="AC59309" s="1"/>
      <c r="AK59309" s="1"/>
      <c r="AM59309" s="1"/>
    </row>
    <row r="59310" spans="16:39" ht="27.75" customHeight="1">
      <c r="P59310" s="1"/>
      <c r="S59310" s="1"/>
      <c r="AA59310" s="1"/>
      <c r="AC59310" s="1"/>
      <c r="AK59310" s="1"/>
      <c r="AM59310" s="1"/>
    </row>
    <row r="59311" spans="16:39" ht="27.75" customHeight="1">
      <c r="P59311" s="1"/>
      <c r="S59311" s="1"/>
      <c r="AA59311" s="1"/>
      <c r="AC59311" s="1"/>
      <c r="AK59311" s="1"/>
      <c r="AM59311" s="1"/>
    </row>
    <row r="59312" spans="16:39" ht="27.75" customHeight="1">
      <c r="P59312" s="1"/>
      <c r="S59312" s="1"/>
      <c r="AA59312" s="1"/>
      <c r="AC59312" s="1"/>
      <c r="AK59312" s="1"/>
      <c r="AM59312" s="1"/>
    </row>
    <row r="59313" spans="16:39" ht="27.75" customHeight="1">
      <c r="P59313" s="1"/>
      <c r="S59313" s="1"/>
      <c r="AA59313" s="1"/>
      <c r="AC59313" s="1"/>
      <c r="AK59313" s="1"/>
      <c r="AM59313" s="1"/>
    </row>
    <row r="59314" spans="16:39" ht="27.75" customHeight="1">
      <c r="P59314" s="1"/>
      <c r="S59314" s="1"/>
      <c r="AA59314" s="1"/>
      <c r="AC59314" s="1"/>
      <c r="AK59314" s="1"/>
      <c r="AM59314" s="1"/>
    </row>
    <row r="59315" spans="16:39" ht="27.75" customHeight="1">
      <c r="P59315" s="1"/>
      <c r="S59315" s="1"/>
      <c r="AA59315" s="1"/>
      <c r="AC59315" s="1"/>
      <c r="AK59315" s="1"/>
      <c r="AM59315" s="1"/>
    </row>
    <row r="59316" spans="16:39" ht="27.75" customHeight="1">
      <c r="P59316" s="1"/>
      <c r="S59316" s="1"/>
      <c r="AA59316" s="1"/>
      <c r="AC59316" s="1"/>
      <c r="AK59316" s="1"/>
      <c r="AM59316" s="1"/>
    </row>
    <row r="59317" spans="16:39" ht="27.75" customHeight="1">
      <c r="P59317" s="1"/>
      <c r="S59317" s="1"/>
      <c r="AA59317" s="1"/>
      <c r="AC59317" s="1"/>
      <c r="AK59317" s="1"/>
      <c r="AM59317" s="1"/>
    </row>
    <row r="59318" spans="16:39" ht="27.75" customHeight="1">
      <c r="P59318" s="1"/>
      <c r="S59318" s="1"/>
      <c r="AA59318" s="1"/>
      <c r="AC59318" s="1"/>
      <c r="AK59318" s="1"/>
      <c r="AM59318" s="1"/>
    </row>
    <row r="59319" spans="16:39" ht="27.75" customHeight="1">
      <c r="P59319" s="1"/>
      <c r="S59319" s="1"/>
      <c r="AA59319" s="1"/>
      <c r="AC59319" s="1"/>
      <c r="AK59319" s="1"/>
      <c r="AM59319" s="1"/>
    </row>
    <row r="59320" spans="16:39" ht="27.75" customHeight="1">
      <c r="P59320" s="1"/>
      <c r="S59320" s="1"/>
      <c r="AA59320" s="1"/>
      <c r="AC59320" s="1"/>
      <c r="AK59320" s="1"/>
      <c r="AM59320" s="1"/>
    </row>
    <row r="59321" spans="16:39" ht="27.75" customHeight="1">
      <c r="P59321" s="1"/>
      <c r="S59321" s="1"/>
      <c r="AA59321" s="1"/>
      <c r="AC59321" s="1"/>
      <c r="AK59321" s="1"/>
      <c r="AM59321" s="1"/>
    </row>
    <row r="59322" spans="16:39" ht="27.75" customHeight="1">
      <c r="P59322" s="1"/>
      <c r="S59322" s="1"/>
      <c r="AA59322" s="1"/>
      <c r="AC59322" s="1"/>
      <c r="AK59322" s="1"/>
      <c r="AM59322" s="1"/>
    </row>
    <row r="59323" spans="16:39" ht="27.75" customHeight="1">
      <c r="P59323" s="1"/>
      <c r="S59323" s="1"/>
      <c r="AA59323" s="1"/>
      <c r="AC59323" s="1"/>
      <c r="AK59323" s="1"/>
      <c r="AM59323" s="1"/>
    </row>
    <row r="59324" spans="16:39" ht="27.75" customHeight="1">
      <c r="P59324" s="1"/>
      <c r="S59324" s="1"/>
      <c r="AA59324" s="1"/>
      <c r="AC59324" s="1"/>
      <c r="AK59324" s="1"/>
      <c r="AM59324" s="1"/>
    </row>
    <row r="59325" spans="16:39" ht="27.75" customHeight="1">
      <c r="P59325" s="1"/>
      <c r="S59325" s="1"/>
      <c r="AA59325" s="1"/>
      <c r="AC59325" s="1"/>
      <c r="AK59325" s="1"/>
      <c r="AM59325" s="1"/>
    </row>
    <row r="59326" spans="16:39" ht="27.75" customHeight="1">
      <c r="P59326" s="1"/>
      <c r="S59326" s="1"/>
      <c r="AA59326" s="1"/>
      <c r="AC59326" s="1"/>
      <c r="AK59326" s="1"/>
      <c r="AM59326" s="1"/>
    </row>
    <row r="59327" spans="16:39" ht="27.75" customHeight="1">
      <c r="P59327" s="1"/>
      <c r="S59327" s="1"/>
      <c r="AA59327" s="1"/>
      <c r="AC59327" s="1"/>
      <c r="AK59327" s="1"/>
      <c r="AM59327" s="1"/>
    </row>
    <row r="59328" spans="16:39" ht="27.75" customHeight="1">
      <c r="P59328" s="1"/>
      <c r="S59328" s="1"/>
      <c r="AA59328" s="1"/>
      <c r="AC59328" s="1"/>
      <c r="AK59328" s="1"/>
      <c r="AM59328" s="1"/>
    </row>
    <row r="59329" spans="16:39" ht="27.75" customHeight="1">
      <c r="P59329" s="1"/>
      <c r="S59329" s="1"/>
      <c r="AA59329" s="1"/>
      <c r="AC59329" s="1"/>
      <c r="AK59329" s="1"/>
      <c r="AM59329" s="1"/>
    </row>
    <row r="59330" spans="16:39" ht="27.75" customHeight="1">
      <c r="P59330" s="1"/>
      <c r="S59330" s="1"/>
      <c r="AA59330" s="1"/>
      <c r="AC59330" s="1"/>
      <c r="AK59330" s="1"/>
      <c r="AM59330" s="1"/>
    </row>
    <row r="59331" spans="16:39" ht="27.75" customHeight="1">
      <c r="P59331" s="1"/>
      <c r="S59331" s="1"/>
      <c r="AA59331" s="1"/>
      <c r="AC59331" s="1"/>
      <c r="AK59331" s="1"/>
      <c r="AM59331" s="1"/>
    </row>
    <row r="59332" spans="16:39" ht="27.75" customHeight="1">
      <c r="P59332" s="1"/>
      <c r="S59332" s="1"/>
      <c r="AA59332" s="1"/>
      <c r="AC59332" s="1"/>
      <c r="AK59332" s="1"/>
      <c r="AM59332" s="1"/>
    </row>
    <row r="59333" spans="16:39" ht="27.75" customHeight="1">
      <c r="P59333" s="1"/>
      <c r="S59333" s="1"/>
      <c r="AA59333" s="1"/>
      <c r="AC59333" s="1"/>
      <c r="AK59333" s="1"/>
      <c r="AM59333" s="1"/>
    </row>
    <row r="59334" spans="16:39" ht="27.75" customHeight="1">
      <c r="P59334" s="1"/>
      <c r="S59334" s="1"/>
      <c r="AA59334" s="1"/>
      <c r="AC59334" s="1"/>
      <c r="AK59334" s="1"/>
      <c r="AM59334" s="1"/>
    </row>
    <row r="59335" spans="16:39" ht="27.75" customHeight="1">
      <c r="P59335" s="1"/>
      <c r="S59335" s="1"/>
      <c r="AA59335" s="1"/>
      <c r="AC59335" s="1"/>
      <c r="AK59335" s="1"/>
      <c r="AM59335" s="1"/>
    </row>
    <row r="59336" spans="16:39" ht="27.75" customHeight="1">
      <c r="P59336" s="1"/>
      <c r="S59336" s="1"/>
      <c r="AA59336" s="1"/>
      <c r="AC59336" s="1"/>
      <c r="AK59336" s="1"/>
      <c r="AM59336" s="1"/>
    </row>
    <row r="59337" spans="16:39" ht="27.75" customHeight="1">
      <c r="P59337" s="1"/>
      <c r="S59337" s="1"/>
      <c r="AA59337" s="1"/>
      <c r="AC59337" s="1"/>
      <c r="AK59337" s="1"/>
      <c r="AM59337" s="1"/>
    </row>
    <row r="59338" spans="16:39" ht="27.75" customHeight="1">
      <c r="P59338" s="1"/>
      <c r="S59338" s="1"/>
      <c r="AA59338" s="1"/>
      <c r="AC59338" s="1"/>
      <c r="AK59338" s="1"/>
      <c r="AM59338" s="1"/>
    </row>
    <row r="59339" spans="16:39" ht="27.75" customHeight="1">
      <c r="P59339" s="1"/>
      <c r="S59339" s="1"/>
      <c r="AA59339" s="1"/>
      <c r="AC59339" s="1"/>
      <c r="AK59339" s="1"/>
      <c r="AM59339" s="1"/>
    </row>
    <row r="59340" spans="16:39" ht="27.75" customHeight="1">
      <c r="P59340" s="1"/>
      <c r="S59340" s="1"/>
      <c r="AA59340" s="1"/>
      <c r="AC59340" s="1"/>
      <c r="AK59340" s="1"/>
      <c r="AM59340" s="1"/>
    </row>
    <row r="59341" spans="16:39" ht="27.75" customHeight="1">
      <c r="P59341" s="1"/>
      <c r="S59341" s="1"/>
      <c r="AA59341" s="1"/>
      <c r="AC59341" s="1"/>
      <c r="AK59341" s="1"/>
      <c r="AM59341" s="1"/>
    </row>
    <row r="59342" spans="16:39" ht="27.75" customHeight="1">
      <c r="P59342" s="1"/>
      <c r="S59342" s="1"/>
      <c r="AA59342" s="1"/>
      <c r="AC59342" s="1"/>
      <c r="AK59342" s="1"/>
      <c r="AM59342" s="1"/>
    </row>
    <row r="59343" spans="16:39" ht="27.75" customHeight="1">
      <c r="P59343" s="1"/>
      <c r="S59343" s="1"/>
      <c r="AA59343" s="1"/>
      <c r="AC59343" s="1"/>
      <c r="AK59343" s="1"/>
      <c r="AM59343" s="1"/>
    </row>
    <row r="59344" spans="16:39" ht="27.75" customHeight="1">
      <c r="P59344" s="1"/>
      <c r="S59344" s="1"/>
      <c r="AA59344" s="1"/>
      <c r="AC59344" s="1"/>
      <c r="AK59344" s="1"/>
      <c r="AM59344" s="1"/>
    </row>
    <row r="59345" spans="16:39" ht="27.75" customHeight="1">
      <c r="P59345" s="1"/>
      <c r="S59345" s="1"/>
      <c r="AA59345" s="1"/>
      <c r="AC59345" s="1"/>
      <c r="AK59345" s="1"/>
      <c r="AM59345" s="1"/>
    </row>
    <row r="59346" spans="16:39" ht="27.75" customHeight="1">
      <c r="P59346" s="1"/>
      <c r="S59346" s="1"/>
      <c r="AA59346" s="1"/>
      <c r="AC59346" s="1"/>
      <c r="AK59346" s="1"/>
      <c r="AM59346" s="1"/>
    </row>
    <row r="59347" spans="16:39" ht="27.75" customHeight="1">
      <c r="P59347" s="1"/>
      <c r="S59347" s="1"/>
      <c r="AA59347" s="1"/>
      <c r="AC59347" s="1"/>
      <c r="AK59347" s="1"/>
      <c r="AM59347" s="1"/>
    </row>
    <row r="59348" spans="16:39" ht="27.75" customHeight="1">
      <c r="P59348" s="1"/>
      <c r="S59348" s="1"/>
      <c r="AA59348" s="1"/>
      <c r="AC59348" s="1"/>
      <c r="AK59348" s="1"/>
      <c r="AM59348" s="1"/>
    </row>
    <row r="59349" spans="16:39" ht="27.75" customHeight="1">
      <c r="P59349" s="1"/>
      <c r="S59349" s="1"/>
      <c r="AA59349" s="1"/>
      <c r="AC59349" s="1"/>
      <c r="AK59349" s="1"/>
      <c r="AM59349" s="1"/>
    </row>
    <row r="59350" spans="16:39" ht="27.75" customHeight="1">
      <c r="P59350" s="1"/>
      <c r="S59350" s="1"/>
      <c r="AA59350" s="1"/>
      <c r="AC59350" s="1"/>
      <c r="AK59350" s="1"/>
      <c r="AM59350" s="1"/>
    </row>
    <row r="59351" spans="16:39" ht="27.75" customHeight="1">
      <c r="P59351" s="1"/>
      <c r="S59351" s="1"/>
      <c r="AA59351" s="1"/>
      <c r="AC59351" s="1"/>
      <c r="AK59351" s="1"/>
      <c r="AM59351" s="1"/>
    </row>
    <row r="59352" spans="16:39" ht="27.75" customHeight="1">
      <c r="P59352" s="1"/>
      <c r="S59352" s="1"/>
      <c r="AA59352" s="1"/>
      <c r="AC59352" s="1"/>
      <c r="AK59352" s="1"/>
      <c r="AM59352" s="1"/>
    </row>
    <row r="59353" spans="16:39" ht="27.75" customHeight="1">
      <c r="P59353" s="1"/>
      <c r="S59353" s="1"/>
      <c r="AA59353" s="1"/>
      <c r="AC59353" s="1"/>
      <c r="AK59353" s="1"/>
      <c r="AM59353" s="1"/>
    </row>
    <row r="59354" spans="16:39" ht="27.75" customHeight="1">
      <c r="P59354" s="1"/>
      <c r="S59354" s="1"/>
      <c r="AA59354" s="1"/>
      <c r="AC59354" s="1"/>
      <c r="AK59354" s="1"/>
      <c r="AM59354" s="1"/>
    </row>
    <row r="59355" spans="16:39" ht="27.75" customHeight="1">
      <c r="P59355" s="1"/>
      <c r="S59355" s="1"/>
      <c r="AA59355" s="1"/>
      <c r="AC59355" s="1"/>
      <c r="AK59355" s="1"/>
      <c r="AM59355" s="1"/>
    </row>
    <row r="59356" spans="16:39" ht="27.75" customHeight="1">
      <c r="P59356" s="1"/>
      <c r="S59356" s="1"/>
      <c r="AA59356" s="1"/>
      <c r="AC59356" s="1"/>
      <c r="AK59356" s="1"/>
      <c r="AM59356" s="1"/>
    </row>
    <row r="59357" spans="16:39" ht="27.75" customHeight="1">
      <c r="P59357" s="1"/>
      <c r="S59357" s="1"/>
      <c r="AA59357" s="1"/>
      <c r="AC59357" s="1"/>
      <c r="AK59357" s="1"/>
      <c r="AM59357" s="1"/>
    </row>
    <row r="59358" spans="16:39" ht="27.75" customHeight="1">
      <c r="P59358" s="1"/>
      <c r="S59358" s="1"/>
      <c r="AA59358" s="1"/>
      <c r="AC59358" s="1"/>
      <c r="AK59358" s="1"/>
      <c r="AM59358" s="1"/>
    </row>
    <row r="59359" spans="16:39" ht="27.75" customHeight="1">
      <c r="P59359" s="1"/>
      <c r="S59359" s="1"/>
      <c r="AA59359" s="1"/>
      <c r="AC59359" s="1"/>
      <c r="AK59359" s="1"/>
      <c r="AM59359" s="1"/>
    </row>
    <row r="59360" spans="16:39" ht="27.75" customHeight="1">
      <c r="P59360" s="1"/>
      <c r="S59360" s="1"/>
      <c r="AA59360" s="1"/>
      <c r="AC59360" s="1"/>
      <c r="AK59360" s="1"/>
      <c r="AM59360" s="1"/>
    </row>
    <row r="59361" spans="16:39" ht="27.75" customHeight="1">
      <c r="P59361" s="1"/>
      <c r="S59361" s="1"/>
      <c r="AA59361" s="1"/>
      <c r="AC59361" s="1"/>
      <c r="AK59361" s="1"/>
      <c r="AM59361" s="1"/>
    </row>
    <row r="59362" spans="16:39" ht="27.75" customHeight="1">
      <c r="P59362" s="1"/>
      <c r="S59362" s="1"/>
      <c r="AA59362" s="1"/>
      <c r="AC59362" s="1"/>
      <c r="AK59362" s="1"/>
      <c r="AM59362" s="1"/>
    </row>
    <row r="59363" spans="16:39" ht="27.75" customHeight="1">
      <c r="P59363" s="1"/>
      <c r="S59363" s="1"/>
      <c r="AA59363" s="1"/>
      <c r="AC59363" s="1"/>
      <c r="AK59363" s="1"/>
      <c r="AM59363" s="1"/>
    </row>
    <row r="59364" spans="16:39" ht="27.75" customHeight="1">
      <c r="P59364" s="1"/>
      <c r="S59364" s="1"/>
      <c r="AA59364" s="1"/>
      <c r="AC59364" s="1"/>
      <c r="AK59364" s="1"/>
      <c r="AM59364" s="1"/>
    </row>
    <row r="59365" spans="16:39" ht="27.75" customHeight="1">
      <c r="P59365" s="1"/>
      <c r="S59365" s="1"/>
      <c r="AA59365" s="1"/>
      <c r="AC59365" s="1"/>
      <c r="AK59365" s="1"/>
      <c r="AM59365" s="1"/>
    </row>
    <row r="59366" spans="16:39" ht="27.75" customHeight="1">
      <c r="P59366" s="1"/>
      <c r="S59366" s="1"/>
      <c r="AA59366" s="1"/>
      <c r="AC59366" s="1"/>
      <c r="AK59366" s="1"/>
      <c r="AM59366" s="1"/>
    </row>
    <row r="59367" spans="16:39" ht="27.75" customHeight="1">
      <c r="P59367" s="1"/>
      <c r="S59367" s="1"/>
      <c r="AA59367" s="1"/>
      <c r="AC59367" s="1"/>
      <c r="AK59367" s="1"/>
      <c r="AM59367" s="1"/>
    </row>
    <row r="59368" spans="16:39" ht="27.75" customHeight="1">
      <c r="P59368" s="1"/>
      <c r="S59368" s="1"/>
      <c r="AA59368" s="1"/>
      <c r="AC59368" s="1"/>
      <c r="AK59368" s="1"/>
      <c r="AM59368" s="1"/>
    </row>
    <row r="59369" spans="16:39" ht="27.75" customHeight="1">
      <c r="P59369" s="1"/>
      <c r="S59369" s="1"/>
      <c r="AA59369" s="1"/>
      <c r="AC59369" s="1"/>
      <c r="AK59369" s="1"/>
      <c r="AM59369" s="1"/>
    </row>
    <row r="59370" spans="16:39" ht="27.75" customHeight="1">
      <c r="P59370" s="1"/>
      <c r="S59370" s="1"/>
      <c r="AA59370" s="1"/>
      <c r="AC59370" s="1"/>
      <c r="AK59370" s="1"/>
      <c r="AM59370" s="1"/>
    </row>
    <row r="59371" spans="16:39" ht="27.75" customHeight="1">
      <c r="P59371" s="1"/>
      <c r="S59371" s="1"/>
      <c r="AA59371" s="1"/>
      <c r="AC59371" s="1"/>
      <c r="AK59371" s="1"/>
      <c r="AM59371" s="1"/>
    </row>
    <row r="59372" spans="16:39" ht="27.75" customHeight="1">
      <c r="P59372" s="1"/>
      <c r="S59372" s="1"/>
      <c r="AA59372" s="1"/>
      <c r="AC59372" s="1"/>
      <c r="AK59372" s="1"/>
      <c r="AM59372" s="1"/>
    </row>
    <row r="59373" spans="16:39" ht="27.75" customHeight="1">
      <c r="P59373" s="1"/>
      <c r="S59373" s="1"/>
      <c r="AA59373" s="1"/>
      <c r="AC59373" s="1"/>
      <c r="AK59373" s="1"/>
      <c r="AM59373" s="1"/>
    </row>
    <row r="59374" spans="16:39" ht="27.75" customHeight="1">
      <c r="P59374" s="1"/>
      <c r="S59374" s="1"/>
      <c r="AA59374" s="1"/>
      <c r="AC59374" s="1"/>
      <c r="AK59374" s="1"/>
      <c r="AM59374" s="1"/>
    </row>
    <row r="59375" spans="16:39" ht="27.75" customHeight="1">
      <c r="P59375" s="1"/>
      <c r="S59375" s="1"/>
      <c r="AA59375" s="1"/>
      <c r="AC59375" s="1"/>
      <c r="AK59375" s="1"/>
      <c r="AM59375" s="1"/>
    </row>
    <row r="59376" spans="16:39" ht="27.75" customHeight="1">
      <c r="P59376" s="1"/>
      <c r="S59376" s="1"/>
      <c r="AA59376" s="1"/>
      <c r="AC59376" s="1"/>
      <c r="AK59376" s="1"/>
      <c r="AM59376" s="1"/>
    </row>
    <row r="59377" spans="16:39" ht="27.75" customHeight="1">
      <c r="P59377" s="1"/>
      <c r="S59377" s="1"/>
      <c r="AA59377" s="1"/>
      <c r="AC59377" s="1"/>
      <c r="AK59377" s="1"/>
      <c r="AM59377" s="1"/>
    </row>
    <row r="59378" spans="16:39" ht="27.75" customHeight="1">
      <c r="P59378" s="1"/>
      <c r="S59378" s="1"/>
      <c r="AA59378" s="1"/>
      <c r="AC59378" s="1"/>
      <c r="AK59378" s="1"/>
      <c r="AM59378" s="1"/>
    </row>
    <row r="59379" spans="16:39" ht="27.75" customHeight="1">
      <c r="P59379" s="1"/>
      <c r="S59379" s="1"/>
      <c r="AA59379" s="1"/>
      <c r="AC59379" s="1"/>
      <c r="AK59379" s="1"/>
      <c r="AM59379" s="1"/>
    </row>
    <row r="59380" spans="16:39" ht="27.75" customHeight="1">
      <c r="P59380" s="1"/>
      <c r="S59380" s="1"/>
      <c r="AA59380" s="1"/>
      <c r="AC59380" s="1"/>
      <c r="AK59380" s="1"/>
      <c r="AM59380" s="1"/>
    </row>
    <row r="59381" spans="16:39" ht="27.75" customHeight="1">
      <c r="P59381" s="1"/>
      <c r="S59381" s="1"/>
      <c r="AA59381" s="1"/>
      <c r="AC59381" s="1"/>
      <c r="AK59381" s="1"/>
      <c r="AM59381" s="1"/>
    </row>
    <row r="59382" spans="16:39" ht="27.75" customHeight="1">
      <c r="P59382" s="1"/>
      <c r="S59382" s="1"/>
      <c r="AA59382" s="1"/>
      <c r="AC59382" s="1"/>
      <c r="AK59382" s="1"/>
      <c r="AM59382" s="1"/>
    </row>
    <row r="59383" spans="16:39" ht="27.75" customHeight="1">
      <c r="P59383" s="1"/>
      <c r="S59383" s="1"/>
      <c r="AA59383" s="1"/>
      <c r="AC59383" s="1"/>
      <c r="AK59383" s="1"/>
      <c r="AM59383" s="1"/>
    </row>
    <row r="59384" spans="16:39" ht="27.75" customHeight="1">
      <c r="P59384" s="1"/>
      <c r="S59384" s="1"/>
      <c r="AA59384" s="1"/>
      <c r="AC59384" s="1"/>
      <c r="AK59384" s="1"/>
      <c r="AM59384" s="1"/>
    </row>
    <row r="59385" spans="16:39" ht="27.75" customHeight="1">
      <c r="P59385" s="1"/>
      <c r="S59385" s="1"/>
      <c r="AA59385" s="1"/>
      <c r="AC59385" s="1"/>
      <c r="AK59385" s="1"/>
      <c r="AM59385" s="1"/>
    </row>
    <row r="59386" spans="16:39" ht="27.75" customHeight="1">
      <c r="P59386" s="1"/>
      <c r="S59386" s="1"/>
      <c r="AA59386" s="1"/>
      <c r="AC59386" s="1"/>
      <c r="AK59386" s="1"/>
      <c r="AM59386" s="1"/>
    </row>
    <row r="59387" spans="16:39" ht="27.75" customHeight="1">
      <c r="P59387" s="1"/>
      <c r="S59387" s="1"/>
      <c r="AA59387" s="1"/>
      <c r="AC59387" s="1"/>
      <c r="AK59387" s="1"/>
      <c r="AM59387" s="1"/>
    </row>
    <row r="59388" spans="16:39" ht="27.75" customHeight="1">
      <c r="P59388" s="1"/>
      <c r="S59388" s="1"/>
      <c r="AA59388" s="1"/>
      <c r="AC59388" s="1"/>
      <c r="AK59388" s="1"/>
      <c r="AM59388" s="1"/>
    </row>
    <row r="59389" spans="16:39" ht="27.75" customHeight="1">
      <c r="P59389" s="1"/>
      <c r="S59389" s="1"/>
      <c r="AA59389" s="1"/>
      <c r="AC59389" s="1"/>
      <c r="AK59389" s="1"/>
      <c r="AM59389" s="1"/>
    </row>
    <row r="59390" spans="16:39" ht="27.75" customHeight="1">
      <c r="P59390" s="1"/>
      <c r="S59390" s="1"/>
      <c r="AA59390" s="1"/>
      <c r="AC59390" s="1"/>
      <c r="AK59390" s="1"/>
      <c r="AM59390" s="1"/>
    </row>
    <row r="59391" spans="16:39" ht="27.75" customHeight="1">
      <c r="P59391" s="1"/>
      <c r="S59391" s="1"/>
      <c r="AA59391" s="1"/>
      <c r="AC59391" s="1"/>
      <c r="AK59391" s="1"/>
      <c r="AM59391" s="1"/>
    </row>
    <row r="59392" spans="16:39" ht="27.75" customHeight="1">
      <c r="P59392" s="1"/>
      <c r="S59392" s="1"/>
      <c r="AA59392" s="1"/>
      <c r="AC59392" s="1"/>
      <c r="AK59392" s="1"/>
      <c r="AM59392" s="1"/>
    </row>
    <row r="59393" spans="16:39" ht="27.75" customHeight="1">
      <c r="P59393" s="1"/>
      <c r="S59393" s="1"/>
      <c r="AA59393" s="1"/>
      <c r="AC59393" s="1"/>
      <c r="AK59393" s="1"/>
      <c r="AM59393" s="1"/>
    </row>
    <row r="59394" spans="16:39" ht="27.75" customHeight="1">
      <c r="P59394" s="1"/>
      <c r="S59394" s="1"/>
      <c r="AA59394" s="1"/>
      <c r="AC59394" s="1"/>
      <c r="AK59394" s="1"/>
      <c r="AM59394" s="1"/>
    </row>
    <row r="59395" spans="16:39" ht="27.75" customHeight="1">
      <c r="P59395" s="1"/>
      <c r="S59395" s="1"/>
      <c r="AA59395" s="1"/>
      <c r="AC59395" s="1"/>
      <c r="AK59395" s="1"/>
      <c r="AM59395" s="1"/>
    </row>
    <row r="59396" spans="16:39" ht="27.75" customHeight="1">
      <c r="P59396" s="1"/>
      <c r="S59396" s="1"/>
      <c r="AA59396" s="1"/>
      <c r="AC59396" s="1"/>
      <c r="AK59396" s="1"/>
      <c r="AM59396" s="1"/>
    </row>
    <row r="59397" spans="16:39" ht="27.75" customHeight="1">
      <c r="P59397" s="1"/>
      <c r="S59397" s="1"/>
      <c r="AA59397" s="1"/>
      <c r="AC59397" s="1"/>
      <c r="AK59397" s="1"/>
      <c r="AM59397" s="1"/>
    </row>
    <row r="59398" spans="16:39" ht="27.75" customHeight="1">
      <c r="P59398" s="1"/>
      <c r="S59398" s="1"/>
      <c r="AA59398" s="1"/>
      <c r="AC59398" s="1"/>
      <c r="AK59398" s="1"/>
      <c r="AM59398" s="1"/>
    </row>
    <row r="59399" spans="16:39" ht="27.75" customHeight="1">
      <c r="P59399" s="1"/>
      <c r="S59399" s="1"/>
      <c r="AA59399" s="1"/>
      <c r="AC59399" s="1"/>
      <c r="AK59399" s="1"/>
      <c r="AM59399" s="1"/>
    </row>
    <row r="59400" spans="16:39" ht="27.75" customHeight="1">
      <c r="P59400" s="1"/>
      <c r="S59400" s="1"/>
      <c r="AA59400" s="1"/>
      <c r="AC59400" s="1"/>
      <c r="AK59400" s="1"/>
      <c r="AM59400" s="1"/>
    </row>
    <row r="59401" spans="16:39" ht="27.75" customHeight="1">
      <c r="P59401" s="1"/>
      <c r="S59401" s="1"/>
      <c r="AA59401" s="1"/>
      <c r="AC59401" s="1"/>
      <c r="AK59401" s="1"/>
      <c r="AM59401" s="1"/>
    </row>
    <row r="59402" spans="16:39" ht="27.75" customHeight="1">
      <c r="P59402" s="1"/>
      <c r="S59402" s="1"/>
      <c r="AA59402" s="1"/>
      <c r="AC59402" s="1"/>
      <c r="AK59402" s="1"/>
      <c r="AM59402" s="1"/>
    </row>
    <row r="59403" spans="16:39" ht="27.75" customHeight="1">
      <c r="P59403" s="1"/>
      <c r="S59403" s="1"/>
      <c r="AA59403" s="1"/>
      <c r="AC59403" s="1"/>
      <c r="AK59403" s="1"/>
      <c r="AM59403" s="1"/>
    </row>
    <row r="59404" spans="16:39" ht="27.75" customHeight="1">
      <c r="P59404" s="1"/>
      <c r="S59404" s="1"/>
      <c r="AA59404" s="1"/>
      <c r="AC59404" s="1"/>
      <c r="AK59404" s="1"/>
      <c r="AM59404" s="1"/>
    </row>
    <row r="59405" spans="16:39" ht="27.75" customHeight="1">
      <c r="P59405" s="1"/>
      <c r="S59405" s="1"/>
      <c r="AA59405" s="1"/>
      <c r="AC59405" s="1"/>
      <c r="AK59405" s="1"/>
      <c r="AM59405" s="1"/>
    </row>
    <row r="59406" spans="16:39" ht="27.75" customHeight="1">
      <c r="P59406" s="1"/>
      <c r="S59406" s="1"/>
      <c r="AA59406" s="1"/>
      <c r="AC59406" s="1"/>
      <c r="AK59406" s="1"/>
      <c r="AM59406" s="1"/>
    </row>
    <row r="59407" spans="16:39" ht="27.75" customHeight="1">
      <c r="P59407" s="1"/>
      <c r="S59407" s="1"/>
      <c r="AA59407" s="1"/>
      <c r="AC59407" s="1"/>
      <c r="AK59407" s="1"/>
      <c r="AM59407" s="1"/>
    </row>
    <row r="59408" spans="16:39" ht="27.75" customHeight="1">
      <c r="P59408" s="1"/>
      <c r="S59408" s="1"/>
      <c r="AA59408" s="1"/>
      <c r="AC59408" s="1"/>
      <c r="AK59408" s="1"/>
      <c r="AM59408" s="1"/>
    </row>
    <row r="59409" spans="16:39" ht="27.75" customHeight="1">
      <c r="P59409" s="1"/>
      <c r="S59409" s="1"/>
      <c r="AA59409" s="1"/>
      <c r="AC59409" s="1"/>
      <c r="AK59409" s="1"/>
      <c r="AM59409" s="1"/>
    </row>
    <row r="59410" spans="16:39" ht="27.75" customHeight="1">
      <c r="P59410" s="1"/>
      <c r="S59410" s="1"/>
      <c r="AA59410" s="1"/>
      <c r="AC59410" s="1"/>
      <c r="AK59410" s="1"/>
      <c r="AM59410" s="1"/>
    </row>
    <row r="59411" spans="16:39" ht="27.75" customHeight="1">
      <c r="P59411" s="1"/>
      <c r="S59411" s="1"/>
      <c r="AA59411" s="1"/>
      <c r="AC59411" s="1"/>
      <c r="AK59411" s="1"/>
      <c r="AM59411" s="1"/>
    </row>
    <row r="59412" spans="16:39" ht="27.75" customHeight="1">
      <c r="P59412" s="1"/>
      <c r="S59412" s="1"/>
      <c r="AA59412" s="1"/>
      <c r="AC59412" s="1"/>
      <c r="AK59412" s="1"/>
      <c r="AM59412" s="1"/>
    </row>
    <row r="59413" spans="16:39" ht="27.75" customHeight="1">
      <c r="P59413" s="1"/>
      <c r="S59413" s="1"/>
      <c r="AA59413" s="1"/>
      <c r="AC59413" s="1"/>
      <c r="AK59413" s="1"/>
      <c r="AM59413" s="1"/>
    </row>
    <row r="59414" spans="16:39" ht="27.75" customHeight="1">
      <c r="P59414" s="1"/>
      <c r="S59414" s="1"/>
      <c r="AA59414" s="1"/>
      <c r="AC59414" s="1"/>
      <c r="AK59414" s="1"/>
      <c r="AM59414" s="1"/>
    </row>
    <row r="59415" spans="16:39" ht="27.75" customHeight="1">
      <c r="P59415" s="1"/>
      <c r="S59415" s="1"/>
      <c r="AA59415" s="1"/>
      <c r="AC59415" s="1"/>
      <c r="AK59415" s="1"/>
      <c r="AM59415" s="1"/>
    </row>
    <row r="59416" spans="16:39" ht="27.75" customHeight="1">
      <c r="P59416" s="1"/>
      <c r="S59416" s="1"/>
      <c r="AA59416" s="1"/>
      <c r="AC59416" s="1"/>
      <c r="AK59416" s="1"/>
      <c r="AM59416" s="1"/>
    </row>
    <row r="59417" spans="16:39" ht="27.75" customHeight="1">
      <c r="P59417" s="1"/>
      <c r="S59417" s="1"/>
      <c r="AA59417" s="1"/>
      <c r="AC59417" s="1"/>
      <c r="AK59417" s="1"/>
      <c r="AM59417" s="1"/>
    </row>
    <row r="59418" spans="16:39" ht="27.75" customHeight="1">
      <c r="P59418" s="1"/>
      <c r="S59418" s="1"/>
      <c r="AA59418" s="1"/>
      <c r="AC59418" s="1"/>
      <c r="AK59418" s="1"/>
      <c r="AM59418" s="1"/>
    </row>
    <row r="59419" spans="16:39" ht="27.75" customHeight="1">
      <c r="P59419" s="1"/>
      <c r="S59419" s="1"/>
      <c r="AA59419" s="1"/>
      <c r="AC59419" s="1"/>
      <c r="AK59419" s="1"/>
      <c r="AM59419" s="1"/>
    </row>
    <row r="59420" spans="16:39" ht="27.75" customHeight="1">
      <c r="P59420" s="1"/>
      <c r="S59420" s="1"/>
      <c r="AA59420" s="1"/>
      <c r="AC59420" s="1"/>
      <c r="AK59420" s="1"/>
      <c r="AM59420" s="1"/>
    </row>
    <row r="59421" spans="16:39" ht="27.75" customHeight="1">
      <c r="P59421" s="1"/>
      <c r="S59421" s="1"/>
      <c r="AA59421" s="1"/>
      <c r="AC59421" s="1"/>
      <c r="AK59421" s="1"/>
      <c r="AM59421" s="1"/>
    </row>
    <row r="59422" spans="16:39" ht="27.75" customHeight="1">
      <c r="P59422" s="1"/>
      <c r="S59422" s="1"/>
      <c r="AA59422" s="1"/>
      <c r="AC59422" s="1"/>
      <c r="AK59422" s="1"/>
      <c r="AM59422" s="1"/>
    </row>
    <row r="59423" spans="16:39" ht="27.75" customHeight="1">
      <c r="P59423" s="1"/>
      <c r="S59423" s="1"/>
      <c r="AA59423" s="1"/>
      <c r="AC59423" s="1"/>
      <c r="AK59423" s="1"/>
      <c r="AM59423" s="1"/>
    </row>
    <row r="59424" spans="16:39" ht="27.75" customHeight="1">
      <c r="P59424" s="1"/>
      <c r="S59424" s="1"/>
      <c r="AA59424" s="1"/>
      <c r="AC59424" s="1"/>
      <c r="AK59424" s="1"/>
      <c r="AM59424" s="1"/>
    </row>
    <row r="59425" spans="16:39" ht="27.75" customHeight="1">
      <c r="P59425" s="1"/>
      <c r="S59425" s="1"/>
      <c r="AA59425" s="1"/>
      <c r="AC59425" s="1"/>
      <c r="AK59425" s="1"/>
      <c r="AM59425" s="1"/>
    </row>
    <row r="59426" spans="16:39" ht="27.75" customHeight="1">
      <c r="P59426" s="1"/>
      <c r="S59426" s="1"/>
      <c r="AA59426" s="1"/>
      <c r="AC59426" s="1"/>
      <c r="AK59426" s="1"/>
      <c r="AM59426" s="1"/>
    </row>
    <row r="59427" spans="16:39" ht="27.75" customHeight="1">
      <c r="P59427" s="1"/>
      <c r="S59427" s="1"/>
      <c r="AA59427" s="1"/>
      <c r="AC59427" s="1"/>
      <c r="AK59427" s="1"/>
      <c r="AM59427" s="1"/>
    </row>
    <row r="59428" spans="16:39" ht="27.75" customHeight="1">
      <c r="P59428" s="1"/>
      <c r="S59428" s="1"/>
      <c r="AA59428" s="1"/>
      <c r="AC59428" s="1"/>
      <c r="AK59428" s="1"/>
      <c r="AM59428" s="1"/>
    </row>
    <row r="59429" spans="16:39" ht="27.75" customHeight="1">
      <c r="P59429" s="1"/>
      <c r="S59429" s="1"/>
      <c r="AA59429" s="1"/>
      <c r="AC59429" s="1"/>
      <c r="AK59429" s="1"/>
      <c r="AM59429" s="1"/>
    </row>
    <row r="59430" spans="16:39" ht="27.75" customHeight="1">
      <c r="P59430" s="1"/>
      <c r="S59430" s="1"/>
      <c r="AA59430" s="1"/>
      <c r="AC59430" s="1"/>
      <c r="AK59430" s="1"/>
      <c r="AM59430" s="1"/>
    </row>
    <row r="59431" spans="16:39" ht="27.75" customHeight="1">
      <c r="P59431" s="1"/>
      <c r="S59431" s="1"/>
      <c r="AA59431" s="1"/>
      <c r="AC59431" s="1"/>
      <c r="AK59431" s="1"/>
      <c r="AM59431" s="1"/>
    </row>
    <row r="59432" spans="16:39" ht="27.75" customHeight="1">
      <c r="P59432" s="1"/>
      <c r="S59432" s="1"/>
      <c r="AA59432" s="1"/>
      <c r="AC59432" s="1"/>
      <c r="AK59432" s="1"/>
      <c r="AM59432" s="1"/>
    </row>
    <row r="59433" spans="16:39" ht="27.75" customHeight="1">
      <c r="P59433" s="1"/>
      <c r="S59433" s="1"/>
      <c r="AA59433" s="1"/>
      <c r="AC59433" s="1"/>
      <c r="AK59433" s="1"/>
      <c r="AM59433" s="1"/>
    </row>
    <row r="59434" spans="16:39" ht="27.75" customHeight="1">
      <c r="P59434" s="1"/>
      <c r="S59434" s="1"/>
      <c r="AA59434" s="1"/>
      <c r="AC59434" s="1"/>
      <c r="AK59434" s="1"/>
      <c r="AM59434" s="1"/>
    </row>
    <row r="59435" spans="16:39" ht="27.75" customHeight="1">
      <c r="P59435" s="1"/>
      <c r="S59435" s="1"/>
      <c r="AA59435" s="1"/>
      <c r="AC59435" s="1"/>
      <c r="AK59435" s="1"/>
      <c r="AM59435" s="1"/>
    </row>
    <row r="59436" spans="16:39" ht="27.75" customHeight="1">
      <c r="P59436" s="1"/>
      <c r="S59436" s="1"/>
      <c r="AA59436" s="1"/>
      <c r="AC59436" s="1"/>
      <c r="AK59436" s="1"/>
      <c r="AM59436" s="1"/>
    </row>
    <row r="59437" spans="16:39" ht="27.75" customHeight="1">
      <c r="P59437" s="1"/>
      <c r="S59437" s="1"/>
      <c r="AA59437" s="1"/>
      <c r="AC59437" s="1"/>
      <c r="AK59437" s="1"/>
      <c r="AM59437" s="1"/>
    </row>
    <row r="59438" spans="16:39" ht="27.75" customHeight="1">
      <c r="P59438" s="1"/>
      <c r="S59438" s="1"/>
      <c r="AA59438" s="1"/>
      <c r="AC59438" s="1"/>
      <c r="AK59438" s="1"/>
      <c r="AM59438" s="1"/>
    </row>
    <row r="59439" spans="16:39" ht="27.75" customHeight="1">
      <c r="P59439" s="1"/>
      <c r="S59439" s="1"/>
      <c r="AA59439" s="1"/>
      <c r="AC59439" s="1"/>
      <c r="AK59439" s="1"/>
      <c r="AM59439" s="1"/>
    </row>
    <row r="59440" spans="16:39" ht="27.75" customHeight="1">
      <c r="P59440" s="1"/>
      <c r="S59440" s="1"/>
      <c r="AA59440" s="1"/>
      <c r="AC59440" s="1"/>
      <c r="AK59440" s="1"/>
      <c r="AM59440" s="1"/>
    </row>
    <row r="59441" spans="16:39" ht="27.75" customHeight="1">
      <c r="P59441" s="1"/>
      <c r="S59441" s="1"/>
      <c r="AA59441" s="1"/>
      <c r="AC59441" s="1"/>
      <c r="AK59441" s="1"/>
      <c r="AM59441" s="1"/>
    </row>
    <row r="59442" spans="16:39" ht="27.75" customHeight="1">
      <c r="P59442" s="1"/>
      <c r="S59442" s="1"/>
      <c r="AA59442" s="1"/>
      <c r="AC59442" s="1"/>
      <c r="AK59442" s="1"/>
      <c r="AM59442" s="1"/>
    </row>
    <row r="59443" spans="16:39" ht="27.75" customHeight="1">
      <c r="P59443" s="1"/>
      <c r="S59443" s="1"/>
      <c r="AA59443" s="1"/>
      <c r="AC59443" s="1"/>
      <c r="AK59443" s="1"/>
      <c r="AM59443" s="1"/>
    </row>
    <row r="59444" spans="16:39" ht="27.75" customHeight="1">
      <c r="P59444" s="1"/>
      <c r="S59444" s="1"/>
      <c r="AA59444" s="1"/>
      <c r="AC59444" s="1"/>
      <c r="AK59444" s="1"/>
      <c r="AM59444" s="1"/>
    </row>
    <row r="59445" spans="16:39" ht="27.75" customHeight="1">
      <c r="P59445" s="1"/>
      <c r="S59445" s="1"/>
      <c r="AA59445" s="1"/>
      <c r="AC59445" s="1"/>
      <c r="AK59445" s="1"/>
      <c r="AM59445" s="1"/>
    </row>
    <row r="59446" spans="16:39" ht="27.75" customHeight="1">
      <c r="P59446" s="1"/>
      <c r="S59446" s="1"/>
      <c r="AA59446" s="1"/>
      <c r="AC59446" s="1"/>
      <c r="AK59446" s="1"/>
      <c r="AM59446" s="1"/>
    </row>
    <row r="59447" spans="16:39" ht="27.75" customHeight="1">
      <c r="P59447" s="1"/>
      <c r="S59447" s="1"/>
      <c r="AA59447" s="1"/>
      <c r="AC59447" s="1"/>
      <c r="AK59447" s="1"/>
      <c r="AM59447" s="1"/>
    </row>
    <row r="59448" spans="16:39" ht="27.75" customHeight="1">
      <c r="P59448" s="1"/>
      <c r="S59448" s="1"/>
      <c r="AA59448" s="1"/>
      <c r="AC59448" s="1"/>
      <c r="AK59448" s="1"/>
      <c r="AM59448" s="1"/>
    </row>
    <row r="59449" spans="16:39" ht="27.75" customHeight="1">
      <c r="P59449" s="1"/>
      <c r="S59449" s="1"/>
      <c r="AA59449" s="1"/>
      <c r="AC59449" s="1"/>
      <c r="AK59449" s="1"/>
      <c r="AM59449" s="1"/>
    </row>
    <row r="59450" spans="16:39" ht="27.75" customHeight="1">
      <c r="P59450" s="1"/>
      <c r="S59450" s="1"/>
      <c r="AA59450" s="1"/>
      <c r="AC59450" s="1"/>
      <c r="AK59450" s="1"/>
      <c r="AM59450" s="1"/>
    </row>
    <row r="59451" spans="16:39" ht="27.75" customHeight="1">
      <c r="P59451" s="1"/>
      <c r="S59451" s="1"/>
      <c r="AA59451" s="1"/>
      <c r="AC59451" s="1"/>
      <c r="AK59451" s="1"/>
      <c r="AM59451" s="1"/>
    </row>
    <row r="59452" spans="16:39" ht="27.75" customHeight="1">
      <c r="P59452" s="1"/>
      <c r="S59452" s="1"/>
      <c r="AA59452" s="1"/>
      <c r="AC59452" s="1"/>
      <c r="AK59452" s="1"/>
      <c r="AM59452" s="1"/>
    </row>
    <row r="59453" spans="16:39" ht="27.75" customHeight="1">
      <c r="P59453" s="1"/>
      <c r="S59453" s="1"/>
      <c r="AA59453" s="1"/>
      <c r="AC59453" s="1"/>
      <c r="AK59453" s="1"/>
      <c r="AM59453" s="1"/>
    </row>
    <row r="59454" spans="16:39" ht="27.75" customHeight="1">
      <c r="P59454" s="1"/>
      <c r="S59454" s="1"/>
      <c r="AA59454" s="1"/>
      <c r="AC59454" s="1"/>
      <c r="AK59454" s="1"/>
      <c r="AM59454" s="1"/>
    </row>
    <row r="59455" spans="16:39" ht="27.75" customHeight="1">
      <c r="P59455" s="1"/>
      <c r="S59455" s="1"/>
      <c r="AA59455" s="1"/>
      <c r="AC59455" s="1"/>
      <c r="AK59455" s="1"/>
      <c r="AM59455" s="1"/>
    </row>
    <row r="59456" spans="16:39" ht="27.75" customHeight="1">
      <c r="P59456" s="1"/>
      <c r="S59456" s="1"/>
      <c r="AA59456" s="1"/>
      <c r="AC59456" s="1"/>
      <c r="AK59456" s="1"/>
      <c r="AM59456" s="1"/>
    </row>
    <row r="59457" spans="16:39" ht="27.75" customHeight="1">
      <c r="P59457" s="1"/>
      <c r="S59457" s="1"/>
      <c r="AA59457" s="1"/>
      <c r="AC59457" s="1"/>
      <c r="AK59457" s="1"/>
      <c r="AM59457" s="1"/>
    </row>
    <row r="59458" spans="16:39" ht="27.75" customHeight="1">
      <c r="P59458" s="1"/>
      <c r="S59458" s="1"/>
      <c r="AA59458" s="1"/>
      <c r="AC59458" s="1"/>
      <c r="AK59458" s="1"/>
      <c r="AM59458" s="1"/>
    </row>
    <row r="59459" spans="16:39" ht="27.75" customHeight="1">
      <c r="P59459" s="1"/>
      <c r="S59459" s="1"/>
      <c r="AA59459" s="1"/>
      <c r="AC59459" s="1"/>
      <c r="AK59459" s="1"/>
      <c r="AM59459" s="1"/>
    </row>
    <row r="59460" spans="16:39" ht="27.75" customHeight="1">
      <c r="P59460" s="1"/>
      <c r="S59460" s="1"/>
      <c r="AA59460" s="1"/>
      <c r="AC59460" s="1"/>
      <c r="AK59460" s="1"/>
      <c r="AM59460" s="1"/>
    </row>
    <row r="59461" spans="16:39" ht="27.75" customHeight="1">
      <c r="P59461" s="1"/>
      <c r="S59461" s="1"/>
      <c r="AA59461" s="1"/>
      <c r="AC59461" s="1"/>
      <c r="AK59461" s="1"/>
      <c r="AM59461" s="1"/>
    </row>
    <row r="59462" spans="16:39" ht="27.75" customHeight="1">
      <c r="P59462" s="1"/>
      <c r="S59462" s="1"/>
      <c r="AA59462" s="1"/>
      <c r="AC59462" s="1"/>
      <c r="AK59462" s="1"/>
      <c r="AM59462" s="1"/>
    </row>
    <row r="59463" spans="16:39" ht="27.75" customHeight="1">
      <c r="P59463" s="1"/>
      <c r="S59463" s="1"/>
      <c r="AA59463" s="1"/>
      <c r="AC59463" s="1"/>
      <c r="AK59463" s="1"/>
      <c r="AM59463" s="1"/>
    </row>
    <row r="59464" spans="16:39" ht="27.75" customHeight="1">
      <c r="P59464" s="1"/>
      <c r="S59464" s="1"/>
      <c r="AA59464" s="1"/>
      <c r="AC59464" s="1"/>
      <c r="AK59464" s="1"/>
      <c r="AM59464" s="1"/>
    </row>
    <row r="59465" spans="16:39" ht="27.75" customHeight="1">
      <c r="P59465" s="1"/>
      <c r="S59465" s="1"/>
      <c r="AA59465" s="1"/>
      <c r="AC59465" s="1"/>
      <c r="AK59465" s="1"/>
      <c r="AM59465" s="1"/>
    </row>
    <row r="59466" spans="16:39" ht="27.75" customHeight="1">
      <c r="P59466" s="1"/>
      <c r="S59466" s="1"/>
      <c r="AA59466" s="1"/>
      <c r="AC59466" s="1"/>
      <c r="AK59466" s="1"/>
      <c r="AM59466" s="1"/>
    </row>
    <row r="59467" spans="16:39" ht="27.75" customHeight="1">
      <c r="P59467" s="1"/>
      <c r="S59467" s="1"/>
      <c r="AA59467" s="1"/>
      <c r="AC59467" s="1"/>
      <c r="AK59467" s="1"/>
      <c r="AM59467" s="1"/>
    </row>
    <row r="59468" spans="16:39" ht="27.75" customHeight="1">
      <c r="P59468" s="1"/>
      <c r="S59468" s="1"/>
      <c r="AA59468" s="1"/>
      <c r="AC59468" s="1"/>
      <c r="AK59468" s="1"/>
      <c r="AM59468" s="1"/>
    </row>
    <row r="59469" spans="16:39" ht="27.75" customHeight="1">
      <c r="P59469" s="1"/>
      <c r="S59469" s="1"/>
      <c r="AA59469" s="1"/>
      <c r="AC59469" s="1"/>
      <c r="AK59469" s="1"/>
      <c r="AM59469" s="1"/>
    </row>
    <row r="59470" spans="16:39" ht="27.75" customHeight="1">
      <c r="P59470" s="1"/>
      <c r="S59470" s="1"/>
      <c r="AA59470" s="1"/>
      <c r="AC59470" s="1"/>
      <c r="AK59470" s="1"/>
      <c r="AM59470" s="1"/>
    </row>
    <row r="59471" spans="16:39" ht="27.75" customHeight="1">
      <c r="P59471" s="1"/>
      <c r="S59471" s="1"/>
      <c r="AA59471" s="1"/>
      <c r="AC59471" s="1"/>
      <c r="AK59471" s="1"/>
      <c r="AM59471" s="1"/>
    </row>
    <row r="59472" spans="16:39" ht="27.75" customHeight="1">
      <c r="P59472" s="1"/>
      <c r="S59472" s="1"/>
      <c r="AA59472" s="1"/>
      <c r="AC59472" s="1"/>
      <c r="AK59472" s="1"/>
      <c r="AM59472" s="1"/>
    </row>
    <row r="59473" spans="16:39" ht="27.75" customHeight="1">
      <c r="P59473" s="1"/>
      <c r="S59473" s="1"/>
      <c r="AA59473" s="1"/>
      <c r="AC59473" s="1"/>
      <c r="AK59473" s="1"/>
      <c r="AM59473" s="1"/>
    </row>
    <row r="59474" spans="16:39" ht="27.75" customHeight="1">
      <c r="P59474" s="1"/>
      <c r="S59474" s="1"/>
      <c r="AA59474" s="1"/>
      <c r="AC59474" s="1"/>
      <c r="AK59474" s="1"/>
      <c r="AM59474" s="1"/>
    </row>
    <row r="59475" spans="16:39" ht="27.75" customHeight="1">
      <c r="P59475" s="1"/>
      <c r="S59475" s="1"/>
      <c r="AA59475" s="1"/>
      <c r="AC59475" s="1"/>
      <c r="AK59475" s="1"/>
      <c r="AM59475" s="1"/>
    </row>
    <row r="59476" spans="16:39" ht="27.75" customHeight="1">
      <c r="P59476" s="1"/>
      <c r="S59476" s="1"/>
      <c r="AA59476" s="1"/>
      <c r="AC59476" s="1"/>
      <c r="AK59476" s="1"/>
      <c r="AM59476" s="1"/>
    </row>
    <row r="59477" spans="16:39" ht="27.75" customHeight="1">
      <c r="P59477" s="1"/>
      <c r="S59477" s="1"/>
      <c r="AA59477" s="1"/>
      <c r="AC59477" s="1"/>
      <c r="AK59477" s="1"/>
      <c r="AM59477" s="1"/>
    </row>
    <row r="59478" spans="16:39" ht="27.75" customHeight="1">
      <c r="P59478" s="1"/>
      <c r="S59478" s="1"/>
      <c r="AA59478" s="1"/>
      <c r="AC59478" s="1"/>
      <c r="AK59478" s="1"/>
      <c r="AM59478" s="1"/>
    </row>
    <row r="59479" spans="16:39" ht="27.75" customHeight="1">
      <c r="P59479" s="1"/>
      <c r="S59479" s="1"/>
      <c r="AA59479" s="1"/>
      <c r="AC59479" s="1"/>
      <c r="AK59479" s="1"/>
      <c r="AM59479" s="1"/>
    </row>
    <row r="59480" spans="16:39" ht="27.75" customHeight="1">
      <c r="P59480" s="1"/>
      <c r="S59480" s="1"/>
      <c r="AA59480" s="1"/>
      <c r="AC59480" s="1"/>
      <c r="AK59480" s="1"/>
      <c r="AM59480" s="1"/>
    </row>
    <row r="59481" spans="16:39" ht="27.75" customHeight="1">
      <c r="P59481" s="1"/>
      <c r="S59481" s="1"/>
      <c r="AA59481" s="1"/>
      <c r="AC59481" s="1"/>
      <c r="AK59481" s="1"/>
      <c r="AM59481" s="1"/>
    </row>
    <row r="59482" spans="16:39" ht="27.75" customHeight="1">
      <c r="P59482" s="1"/>
      <c r="S59482" s="1"/>
      <c r="AA59482" s="1"/>
      <c r="AC59482" s="1"/>
      <c r="AK59482" s="1"/>
      <c r="AM59482" s="1"/>
    </row>
    <row r="59483" spans="16:39" ht="27.75" customHeight="1">
      <c r="P59483" s="1"/>
      <c r="S59483" s="1"/>
      <c r="AA59483" s="1"/>
      <c r="AC59483" s="1"/>
      <c r="AK59483" s="1"/>
      <c r="AM59483" s="1"/>
    </row>
    <row r="59484" spans="16:39" ht="27.75" customHeight="1">
      <c r="P59484" s="1"/>
      <c r="S59484" s="1"/>
      <c r="AA59484" s="1"/>
      <c r="AC59484" s="1"/>
      <c r="AK59484" s="1"/>
      <c r="AM59484" s="1"/>
    </row>
    <row r="59485" spans="16:39" ht="27.75" customHeight="1">
      <c r="P59485" s="1"/>
      <c r="S59485" s="1"/>
      <c r="AA59485" s="1"/>
      <c r="AC59485" s="1"/>
      <c r="AK59485" s="1"/>
      <c r="AM59485" s="1"/>
    </row>
    <row r="59486" spans="16:39" ht="27.75" customHeight="1">
      <c r="P59486" s="1"/>
      <c r="S59486" s="1"/>
      <c r="AA59486" s="1"/>
      <c r="AC59486" s="1"/>
      <c r="AK59486" s="1"/>
      <c r="AM59486" s="1"/>
    </row>
    <row r="59487" spans="16:39" ht="27.75" customHeight="1">
      <c r="P59487" s="1"/>
      <c r="S59487" s="1"/>
      <c r="AA59487" s="1"/>
      <c r="AC59487" s="1"/>
      <c r="AK59487" s="1"/>
      <c r="AM59487" s="1"/>
    </row>
    <row r="59488" spans="16:39" ht="27.75" customHeight="1">
      <c r="P59488" s="1"/>
      <c r="S59488" s="1"/>
      <c r="AA59488" s="1"/>
      <c r="AC59488" s="1"/>
      <c r="AK59488" s="1"/>
      <c r="AM59488" s="1"/>
    </row>
    <row r="59489" spans="16:39" ht="27.75" customHeight="1">
      <c r="P59489" s="1"/>
      <c r="S59489" s="1"/>
      <c r="AA59489" s="1"/>
      <c r="AC59489" s="1"/>
      <c r="AK59489" s="1"/>
      <c r="AM59489" s="1"/>
    </row>
    <row r="59490" spans="16:39" ht="27.75" customHeight="1">
      <c r="P59490" s="1"/>
      <c r="S59490" s="1"/>
      <c r="AA59490" s="1"/>
      <c r="AC59490" s="1"/>
      <c r="AK59490" s="1"/>
      <c r="AM59490" s="1"/>
    </row>
    <row r="59491" spans="16:39" ht="27.75" customHeight="1">
      <c r="P59491" s="1"/>
      <c r="S59491" s="1"/>
      <c r="AA59491" s="1"/>
      <c r="AC59491" s="1"/>
      <c r="AK59491" s="1"/>
      <c r="AM59491" s="1"/>
    </row>
    <row r="59492" spans="16:39" ht="27.75" customHeight="1">
      <c r="P59492" s="1"/>
      <c r="S59492" s="1"/>
      <c r="AA59492" s="1"/>
      <c r="AC59492" s="1"/>
      <c r="AK59492" s="1"/>
      <c r="AM59492" s="1"/>
    </row>
    <row r="59493" spans="16:39" ht="27.75" customHeight="1">
      <c r="P59493" s="1"/>
      <c r="S59493" s="1"/>
      <c r="AA59493" s="1"/>
      <c r="AC59493" s="1"/>
      <c r="AK59493" s="1"/>
      <c r="AM59493" s="1"/>
    </row>
    <row r="59494" spans="16:39" ht="27.75" customHeight="1">
      <c r="P59494" s="1"/>
      <c r="S59494" s="1"/>
      <c r="AA59494" s="1"/>
      <c r="AC59494" s="1"/>
      <c r="AK59494" s="1"/>
      <c r="AM59494" s="1"/>
    </row>
    <row r="59495" spans="16:39" ht="27.75" customHeight="1">
      <c r="P59495" s="1"/>
      <c r="S59495" s="1"/>
      <c r="AA59495" s="1"/>
      <c r="AC59495" s="1"/>
      <c r="AK59495" s="1"/>
      <c r="AM59495" s="1"/>
    </row>
    <row r="59496" spans="16:39" ht="27.75" customHeight="1">
      <c r="P59496" s="1"/>
      <c r="S59496" s="1"/>
      <c r="AA59496" s="1"/>
      <c r="AC59496" s="1"/>
      <c r="AK59496" s="1"/>
      <c r="AM59496" s="1"/>
    </row>
    <row r="59497" spans="16:39" ht="27.75" customHeight="1">
      <c r="P59497" s="1"/>
      <c r="S59497" s="1"/>
      <c r="AA59497" s="1"/>
      <c r="AC59497" s="1"/>
      <c r="AK59497" s="1"/>
      <c r="AM59497" s="1"/>
    </row>
    <row r="59498" spans="16:39" ht="27.75" customHeight="1">
      <c r="P59498" s="1"/>
      <c r="S59498" s="1"/>
      <c r="AA59498" s="1"/>
      <c r="AC59498" s="1"/>
      <c r="AK59498" s="1"/>
      <c r="AM59498" s="1"/>
    </row>
    <row r="59499" spans="16:39" ht="27.75" customHeight="1">
      <c r="P59499" s="1"/>
      <c r="S59499" s="1"/>
      <c r="AA59499" s="1"/>
      <c r="AC59499" s="1"/>
      <c r="AK59499" s="1"/>
      <c r="AM59499" s="1"/>
    </row>
    <row r="59500" spans="16:39" ht="27.75" customHeight="1">
      <c r="P59500" s="1"/>
      <c r="S59500" s="1"/>
      <c r="AA59500" s="1"/>
      <c r="AC59500" s="1"/>
      <c r="AK59500" s="1"/>
      <c r="AM59500" s="1"/>
    </row>
    <row r="59501" spans="16:39" ht="27.75" customHeight="1">
      <c r="P59501" s="1"/>
      <c r="S59501" s="1"/>
      <c r="AA59501" s="1"/>
      <c r="AC59501" s="1"/>
      <c r="AK59501" s="1"/>
      <c r="AM59501" s="1"/>
    </row>
    <row r="59502" spans="16:39" ht="27.75" customHeight="1">
      <c r="P59502" s="1"/>
      <c r="S59502" s="1"/>
      <c r="AA59502" s="1"/>
      <c r="AC59502" s="1"/>
      <c r="AK59502" s="1"/>
      <c r="AM59502" s="1"/>
    </row>
    <row r="59503" spans="16:39" ht="27.75" customHeight="1">
      <c r="P59503" s="1"/>
      <c r="S59503" s="1"/>
      <c r="AA59503" s="1"/>
      <c r="AC59503" s="1"/>
      <c r="AK59503" s="1"/>
      <c r="AM59503" s="1"/>
    </row>
    <row r="59504" spans="16:39" ht="27.75" customHeight="1">
      <c r="P59504" s="1"/>
      <c r="S59504" s="1"/>
      <c r="AA59504" s="1"/>
      <c r="AC59504" s="1"/>
      <c r="AK59504" s="1"/>
      <c r="AM59504" s="1"/>
    </row>
    <row r="59505" spans="16:39" ht="27.75" customHeight="1">
      <c r="P59505" s="1"/>
      <c r="S59505" s="1"/>
      <c r="AA59505" s="1"/>
      <c r="AC59505" s="1"/>
      <c r="AK59505" s="1"/>
      <c r="AM59505" s="1"/>
    </row>
    <row r="59506" spans="16:39" ht="27.75" customHeight="1">
      <c r="P59506" s="1"/>
      <c r="S59506" s="1"/>
      <c r="AA59506" s="1"/>
      <c r="AC59506" s="1"/>
      <c r="AK59506" s="1"/>
      <c r="AM59506" s="1"/>
    </row>
    <row r="59507" spans="16:39" ht="27.75" customHeight="1">
      <c r="P59507" s="1"/>
      <c r="S59507" s="1"/>
      <c r="AA59507" s="1"/>
      <c r="AC59507" s="1"/>
      <c r="AK59507" s="1"/>
      <c r="AM59507" s="1"/>
    </row>
    <row r="59508" spans="16:39" ht="27.75" customHeight="1">
      <c r="P59508" s="1"/>
      <c r="S59508" s="1"/>
      <c r="AA59508" s="1"/>
      <c r="AC59508" s="1"/>
      <c r="AK59508" s="1"/>
      <c r="AM59508" s="1"/>
    </row>
    <row r="59509" spans="16:39" ht="27.75" customHeight="1">
      <c r="P59509" s="1"/>
      <c r="S59509" s="1"/>
      <c r="AA59509" s="1"/>
      <c r="AC59509" s="1"/>
      <c r="AK59509" s="1"/>
      <c r="AM59509" s="1"/>
    </row>
    <row r="59510" spans="16:39" ht="27.75" customHeight="1">
      <c r="P59510" s="1"/>
      <c r="S59510" s="1"/>
      <c r="AA59510" s="1"/>
      <c r="AC59510" s="1"/>
      <c r="AK59510" s="1"/>
      <c r="AM59510" s="1"/>
    </row>
    <row r="59511" spans="16:39" ht="27.75" customHeight="1">
      <c r="P59511" s="1"/>
      <c r="S59511" s="1"/>
      <c r="AA59511" s="1"/>
      <c r="AC59511" s="1"/>
      <c r="AK59511" s="1"/>
      <c r="AM59511" s="1"/>
    </row>
    <row r="59512" spans="16:39" ht="27.75" customHeight="1">
      <c r="P59512" s="1"/>
      <c r="S59512" s="1"/>
      <c r="AA59512" s="1"/>
      <c r="AC59512" s="1"/>
      <c r="AK59512" s="1"/>
      <c r="AM59512" s="1"/>
    </row>
    <row r="59513" spans="16:39" ht="27.75" customHeight="1">
      <c r="P59513" s="1"/>
      <c r="S59513" s="1"/>
      <c r="AA59513" s="1"/>
      <c r="AC59513" s="1"/>
      <c r="AK59513" s="1"/>
      <c r="AM59513" s="1"/>
    </row>
    <row r="59514" spans="16:39" ht="27.75" customHeight="1">
      <c r="P59514" s="1"/>
      <c r="S59514" s="1"/>
      <c r="AA59514" s="1"/>
      <c r="AC59514" s="1"/>
      <c r="AK59514" s="1"/>
      <c r="AM59514" s="1"/>
    </row>
    <row r="59515" spans="16:39" ht="27.75" customHeight="1">
      <c r="P59515" s="1"/>
      <c r="S59515" s="1"/>
      <c r="AA59515" s="1"/>
      <c r="AC59515" s="1"/>
      <c r="AK59515" s="1"/>
      <c r="AM59515" s="1"/>
    </row>
    <row r="59516" spans="16:39" ht="27.75" customHeight="1">
      <c r="P59516" s="1"/>
      <c r="S59516" s="1"/>
      <c r="AA59516" s="1"/>
      <c r="AC59516" s="1"/>
      <c r="AK59516" s="1"/>
      <c r="AM59516" s="1"/>
    </row>
    <row r="59517" spans="16:39" ht="27.75" customHeight="1">
      <c r="P59517" s="1"/>
      <c r="S59517" s="1"/>
      <c r="AA59517" s="1"/>
      <c r="AC59517" s="1"/>
      <c r="AK59517" s="1"/>
      <c r="AM59517" s="1"/>
    </row>
    <row r="59518" spans="16:39" ht="27.75" customHeight="1">
      <c r="P59518" s="1"/>
      <c r="S59518" s="1"/>
      <c r="AA59518" s="1"/>
      <c r="AC59518" s="1"/>
      <c r="AK59518" s="1"/>
      <c r="AM59518" s="1"/>
    </row>
    <row r="59519" spans="16:39" ht="27.75" customHeight="1">
      <c r="P59519" s="1"/>
      <c r="S59519" s="1"/>
      <c r="AA59519" s="1"/>
      <c r="AC59519" s="1"/>
      <c r="AK59519" s="1"/>
      <c r="AM59519" s="1"/>
    </row>
    <row r="59520" spans="16:39" ht="27.75" customHeight="1">
      <c r="P59520" s="1"/>
      <c r="S59520" s="1"/>
      <c r="AA59520" s="1"/>
      <c r="AC59520" s="1"/>
      <c r="AK59520" s="1"/>
      <c r="AM59520" s="1"/>
    </row>
    <row r="59521" spans="16:39" ht="27.75" customHeight="1">
      <c r="P59521" s="1"/>
      <c r="S59521" s="1"/>
      <c r="AA59521" s="1"/>
      <c r="AC59521" s="1"/>
      <c r="AK59521" s="1"/>
      <c r="AM59521" s="1"/>
    </row>
    <row r="59522" spans="16:39" ht="27.75" customHeight="1">
      <c r="P59522" s="1"/>
      <c r="S59522" s="1"/>
      <c r="AA59522" s="1"/>
      <c r="AC59522" s="1"/>
      <c r="AK59522" s="1"/>
      <c r="AM59522" s="1"/>
    </row>
    <row r="59523" spans="16:39" ht="27.75" customHeight="1">
      <c r="P59523" s="1"/>
      <c r="S59523" s="1"/>
      <c r="AA59523" s="1"/>
      <c r="AC59523" s="1"/>
      <c r="AK59523" s="1"/>
      <c r="AM59523" s="1"/>
    </row>
    <row r="59524" spans="16:39" ht="27.75" customHeight="1">
      <c r="P59524" s="1"/>
      <c r="S59524" s="1"/>
      <c r="AA59524" s="1"/>
      <c r="AC59524" s="1"/>
      <c r="AK59524" s="1"/>
      <c r="AM59524" s="1"/>
    </row>
    <row r="59525" spans="16:39" ht="27.75" customHeight="1">
      <c r="P59525" s="1"/>
      <c r="S59525" s="1"/>
      <c r="AA59525" s="1"/>
      <c r="AC59525" s="1"/>
      <c r="AK59525" s="1"/>
      <c r="AM59525" s="1"/>
    </row>
    <row r="59526" spans="16:39" ht="27.75" customHeight="1">
      <c r="P59526" s="1"/>
      <c r="S59526" s="1"/>
      <c r="AA59526" s="1"/>
      <c r="AC59526" s="1"/>
      <c r="AK59526" s="1"/>
      <c r="AM59526" s="1"/>
    </row>
    <row r="59527" spans="16:39" ht="27.75" customHeight="1">
      <c r="P59527" s="1"/>
      <c r="S59527" s="1"/>
      <c r="AA59527" s="1"/>
      <c r="AC59527" s="1"/>
      <c r="AK59527" s="1"/>
      <c r="AM59527" s="1"/>
    </row>
    <row r="59528" spans="16:39" ht="27.75" customHeight="1">
      <c r="P59528" s="1"/>
      <c r="S59528" s="1"/>
      <c r="AA59528" s="1"/>
      <c r="AC59528" s="1"/>
      <c r="AK59528" s="1"/>
      <c r="AM59528" s="1"/>
    </row>
    <row r="59529" spans="16:39" ht="27.75" customHeight="1">
      <c r="P59529" s="1"/>
      <c r="S59529" s="1"/>
      <c r="AA59529" s="1"/>
      <c r="AC59529" s="1"/>
      <c r="AK59529" s="1"/>
      <c r="AM59529" s="1"/>
    </row>
    <row r="59530" spans="16:39" ht="27.75" customHeight="1">
      <c r="P59530" s="1"/>
      <c r="S59530" s="1"/>
      <c r="AA59530" s="1"/>
      <c r="AC59530" s="1"/>
      <c r="AK59530" s="1"/>
      <c r="AM59530" s="1"/>
    </row>
    <row r="59531" spans="16:39" ht="27.75" customHeight="1">
      <c r="P59531" s="1"/>
      <c r="S59531" s="1"/>
      <c r="AA59531" s="1"/>
      <c r="AC59531" s="1"/>
      <c r="AK59531" s="1"/>
      <c r="AM59531" s="1"/>
    </row>
    <row r="59532" spans="16:39" ht="27.75" customHeight="1">
      <c r="P59532" s="1"/>
      <c r="S59532" s="1"/>
      <c r="AA59532" s="1"/>
      <c r="AC59532" s="1"/>
      <c r="AK59532" s="1"/>
      <c r="AM59532" s="1"/>
    </row>
    <row r="59533" spans="16:39" ht="27.75" customHeight="1">
      <c r="P59533" s="1"/>
      <c r="S59533" s="1"/>
      <c r="AA59533" s="1"/>
      <c r="AC59533" s="1"/>
      <c r="AK59533" s="1"/>
      <c r="AM59533" s="1"/>
    </row>
    <row r="59534" spans="16:39" ht="27.75" customHeight="1">
      <c r="P59534" s="1"/>
      <c r="S59534" s="1"/>
      <c r="AA59534" s="1"/>
      <c r="AC59534" s="1"/>
      <c r="AK59534" s="1"/>
      <c r="AM59534" s="1"/>
    </row>
    <row r="59535" spans="16:39" ht="27.75" customHeight="1">
      <c r="P59535" s="1"/>
      <c r="S59535" s="1"/>
      <c r="AA59535" s="1"/>
      <c r="AC59535" s="1"/>
      <c r="AK59535" s="1"/>
      <c r="AM59535" s="1"/>
    </row>
    <row r="59536" spans="16:39" ht="27.75" customHeight="1">
      <c r="P59536" s="1"/>
      <c r="S59536" s="1"/>
      <c r="AA59536" s="1"/>
      <c r="AC59536" s="1"/>
      <c r="AK59536" s="1"/>
      <c r="AM59536" s="1"/>
    </row>
    <row r="59537" spans="16:39" ht="27.75" customHeight="1">
      <c r="P59537" s="1"/>
      <c r="S59537" s="1"/>
      <c r="AA59537" s="1"/>
      <c r="AC59537" s="1"/>
      <c r="AK59537" s="1"/>
      <c r="AM59537" s="1"/>
    </row>
    <row r="59538" spans="16:39" ht="27.75" customHeight="1">
      <c r="P59538" s="1"/>
      <c r="S59538" s="1"/>
      <c r="AA59538" s="1"/>
      <c r="AC59538" s="1"/>
      <c r="AK59538" s="1"/>
      <c r="AM59538" s="1"/>
    </row>
    <row r="59539" spans="16:39" ht="27.75" customHeight="1">
      <c r="P59539" s="1"/>
      <c r="S59539" s="1"/>
      <c r="AA59539" s="1"/>
      <c r="AC59539" s="1"/>
      <c r="AK59539" s="1"/>
      <c r="AM59539" s="1"/>
    </row>
    <row r="59540" spans="16:39" ht="27.75" customHeight="1">
      <c r="P59540" s="1"/>
      <c r="S59540" s="1"/>
      <c r="AA59540" s="1"/>
      <c r="AC59540" s="1"/>
      <c r="AK59540" s="1"/>
      <c r="AM59540" s="1"/>
    </row>
    <row r="59541" spans="16:39" ht="27.75" customHeight="1">
      <c r="P59541" s="1"/>
      <c r="S59541" s="1"/>
      <c r="AA59541" s="1"/>
      <c r="AC59541" s="1"/>
      <c r="AK59541" s="1"/>
      <c r="AM59541" s="1"/>
    </row>
    <row r="59542" spans="16:39" ht="27.75" customHeight="1">
      <c r="P59542" s="1"/>
      <c r="S59542" s="1"/>
      <c r="AA59542" s="1"/>
      <c r="AC59542" s="1"/>
      <c r="AK59542" s="1"/>
      <c r="AM59542" s="1"/>
    </row>
    <row r="59543" spans="16:39" ht="27.75" customHeight="1">
      <c r="P59543" s="1"/>
      <c r="S59543" s="1"/>
      <c r="AA59543" s="1"/>
      <c r="AC59543" s="1"/>
      <c r="AK59543" s="1"/>
      <c r="AM59543" s="1"/>
    </row>
    <row r="59544" spans="16:39" ht="27.75" customHeight="1">
      <c r="P59544" s="1"/>
      <c r="S59544" s="1"/>
      <c r="AA59544" s="1"/>
      <c r="AC59544" s="1"/>
      <c r="AK59544" s="1"/>
      <c r="AM59544" s="1"/>
    </row>
    <row r="59545" spans="16:39" ht="27.75" customHeight="1">
      <c r="P59545" s="1"/>
      <c r="S59545" s="1"/>
      <c r="AA59545" s="1"/>
      <c r="AC59545" s="1"/>
      <c r="AK59545" s="1"/>
      <c r="AM59545" s="1"/>
    </row>
    <row r="59546" spans="16:39" ht="27.75" customHeight="1">
      <c r="P59546" s="1"/>
      <c r="S59546" s="1"/>
      <c r="AA59546" s="1"/>
      <c r="AC59546" s="1"/>
      <c r="AK59546" s="1"/>
      <c r="AM59546" s="1"/>
    </row>
    <row r="59547" spans="16:39" ht="27.75" customHeight="1">
      <c r="P59547" s="1"/>
      <c r="S59547" s="1"/>
      <c r="AA59547" s="1"/>
      <c r="AC59547" s="1"/>
      <c r="AK59547" s="1"/>
      <c r="AM59547" s="1"/>
    </row>
    <row r="59548" spans="16:39" ht="27.75" customHeight="1">
      <c r="P59548" s="1"/>
      <c r="S59548" s="1"/>
      <c r="AA59548" s="1"/>
      <c r="AC59548" s="1"/>
      <c r="AK59548" s="1"/>
      <c r="AM59548" s="1"/>
    </row>
    <row r="59549" spans="16:39" ht="27.75" customHeight="1">
      <c r="P59549" s="1"/>
      <c r="S59549" s="1"/>
      <c r="AA59549" s="1"/>
      <c r="AC59549" s="1"/>
      <c r="AK59549" s="1"/>
      <c r="AM59549" s="1"/>
    </row>
    <row r="59550" spans="16:39" ht="27.75" customHeight="1">
      <c r="P59550" s="1"/>
      <c r="S59550" s="1"/>
      <c r="AA59550" s="1"/>
      <c r="AC59550" s="1"/>
      <c r="AK59550" s="1"/>
      <c r="AM59550" s="1"/>
    </row>
    <row r="59551" spans="16:39" ht="27.75" customHeight="1">
      <c r="P59551" s="1"/>
      <c r="S59551" s="1"/>
      <c r="AA59551" s="1"/>
      <c r="AC59551" s="1"/>
      <c r="AK59551" s="1"/>
      <c r="AM59551" s="1"/>
    </row>
    <row r="59552" spans="16:39" ht="27.75" customHeight="1">
      <c r="P59552" s="1"/>
      <c r="S59552" s="1"/>
      <c r="AA59552" s="1"/>
      <c r="AC59552" s="1"/>
      <c r="AK59552" s="1"/>
      <c r="AM59552" s="1"/>
    </row>
    <row r="59553" spans="16:39" ht="27.75" customHeight="1">
      <c r="P59553" s="1"/>
      <c r="S59553" s="1"/>
      <c r="AA59553" s="1"/>
      <c r="AC59553" s="1"/>
      <c r="AK59553" s="1"/>
      <c r="AM59553" s="1"/>
    </row>
    <row r="59554" spans="16:39" ht="27.75" customHeight="1">
      <c r="P59554" s="1"/>
      <c r="S59554" s="1"/>
      <c r="AA59554" s="1"/>
      <c r="AC59554" s="1"/>
      <c r="AK59554" s="1"/>
      <c r="AM59554" s="1"/>
    </row>
    <row r="59555" spans="16:39" ht="27.75" customHeight="1">
      <c r="P59555" s="1"/>
      <c r="S59555" s="1"/>
      <c r="AA59555" s="1"/>
      <c r="AC59555" s="1"/>
      <c r="AK59555" s="1"/>
      <c r="AM59555" s="1"/>
    </row>
    <row r="59556" spans="16:39" ht="27.75" customHeight="1">
      <c r="P59556" s="1"/>
      <c r="S59556" s="1"/>
      <c r="AA59556" s="1"/>
      <c r="AC59556" s="1"/>
      <c r="AK59556" s="1"/>
      <c r="AM59556" s="1"/>
    </row>
    <row r="59557" spans="16:39" ht="27.75" customHeight="1">
      <c r="P59557" s="1"/>
      <c r="S59557" s="1"/>
      <c r="AA59557" s="1"/>
      <c r="AC59557" s="1"/>
      <c r="AK59557" s="1"/>
      <c r="AM59557" s="1"/>
    </row>
    <row r="59558" spans="16:39" ht="27.75" customHeight="1">
      <c r="P59558" s="1"/>
      <c r="S59558" s="1"/>
      <c r="AA59558" s="1"/>
      <c r="AC59558" s="1"/>
      <c r="AK59558" s="1"/>
      <c r="AM59558" s="1"/>
    </row>
    <row r="59559" spans="16:39" ht="27.75" customHeight="1">
      <c r="P59559" s="1"/>
      <c r="S59559" s="1"/>
      <c r="AA59559" s="1"/>
      <c r="AC59559" s="1"/>
      <c r="AK59559" s="1"/>
      <c r="AM59559" s="1"/>
    </row>
    <row r="59560" spans="16:39" ht="27.75" customHeight="1">
      <c r="P59560" s="1"/>
      <c r="S59560" s="1"/>
      <c r="AA59560" s="1"/>
      <c r="AC59560" s="1"/>
      <c r="AK59560" s="1"/>
      <c r="AM59560" s="1"/>
    </row>
    <row r="59561" spans="16:39" ht="27.75" customHeight="1">
      <c r="P59561" s="1"/>
      <c r="S59561" s="1"/>
      <c r="AA59561" s="1"/>
      <c r="AC59561" s="1"/>
      <c r="AK59561" s="1"/>
      <c r="AM59561" s="1"/>
    </row>
    <row r="59562" spans="16:39" ht="27.75" customHeight="1">
      <c r="P59562" s="1"/>
      <c r="S59562" s="1"/>
      <c r="AA59562" s="1"/>
      <c r="AC59562" s="1"/>
      <c r="AK59562" s="1"/>
      <c r="AM59562" s="1"/>
    </row>
    <row r="59563" spans="16:39" ht="27.75" customHeight="1">
      <c r="P59563" s="1"/>
      <c r="S59563" s="1"/>
      <c r="AA59563" s="1"/>
      <c r="AC59563" s="1"/>
      <c r="AK59563" s="1"/>
      <c r="AM59563" s="1"/>
    </row>
    <row r="59564" spans="16:39" ht="27.75" customHeight="1">
      <c r="P59564" s="1"/>
      <c r="S59564" s="1"/>
      <c r="AA59564" s="1"/>
      <c r="AC59564" s="1"/>
      <c r="AK59564" s="1"/>
      <c r="AM59564" s="1"/>
    </row>
    <row r="59565" spans="16:39" ht="27.75" customHeight="1">
      <c r="P59565" s="1"/>
      <c r="S59565" s="1"/>
      <c r="AA59565" s="1"/>
      <c r="AC59565" s="1"/>
      <c r="AK59565" s="1"/>
      <c r="AM59565" s="1"/>
    </row>
    <row r="59566" spans="16:39" ht="27.75" customHeight="1">
      <c r="P59566" s="1"/>
      <c r="S59566" s="1"/>
      <c r="AA59566" s="1"/>
      <c r="AC59566" s="1"/>
      <c r="AK59566" s="1"/>
      <c r="AM59566" s="1"/>
    </row>
    <row r="59567" spans="16:39" ht="27.75" customHeight="1">
      <c r="P59567" s="1"/>
      <c r="S59567" s="1"/>
      <c r="AA59567" s="1"/>
      <c r="AC59567" s="1"/>
      <c r="AK59567" s="1"/>
      <c r="AM59567" s="1"/>
    </row>
    <row r="59568" spans="16:39" ht="27.75" customHeight="1">
      <c r="P59568" s="1"/>
      <c r="S59568" s="1"/>
      <c r="AA59568" s="1"/>
      <c r="AC59568" s="1"/>
      <c r="AK59568" s="1"/>
      <c r="AM59568" s="1"/>
    </row>
    <row r="59569" spans="16:39" ht="27.75" customHeight="1">
      <c r="P59569" s="1"/>
      <c r="S59569" s="1"/>
      <c r="AA59569" s="1"/>
      <c r="AC59569" s="1"/>
      <c r="AK59569" s="1"/>
      <c r="AM59569" s="1"/>
    </row>
    <row r="59570" spans="16:39" ht="27.75" customHeight="1">
      <c r="P59570" s="1"/>
      <c r="S59570" s="1"/>
      <c r="AA59570" s="1"/>
      <c r="AC59570" s="1"/>
      <c r="AK59570" s="1"/>
      <c r="AM59570" s="1"/>
    </row>
    <row r="59571" spans="16:39" ht="27.75" customHeight="1">
      <c r="P59571" s="1"/>
      <c r="S59571" s="1"/>
      <c r="AA59571" s="1"/>
      <c r="AC59571" s="1"/>
      <c r="AK59571" s="1"/>
      <c r="AM59571" s="1"/>
    </row>
    <row r="59572" spans="16:39" ht="27.75" customHeight="1">
      <c r="P59572" s="1"/>
      <c r="S59572" s="1"/>
      <c r="AA59572" s="1"/>
      <c r="AC59572" s="1"/>
      <c r="AK59572" s="1"/>
      <c r="AM59572" s="1"/>
    </row>
    <row r="59573" spans="16:39" ht="27.75" customHeight="1">
      <c r="P59573" s="1"/>
      <c r="S59573" s="1"/>
      <c r="AA59573" s="1"/>
      <c r="AC59573" s="1"/>
      <c r="AK59573" s="1"/>
      <c r="AM59573" s="1"/>
    </row>
    <row r="59574" spans="16:39" ht="27.75" customHeight="1">
      <c r="P59574" s="1"/>
      <c r="S59574" s="1"/>
      <c r="AA59574" s="1"/>
      <c r="AC59574" s="1"/>
      <c r="AK59574" s="1"/>
      <c r="AM59574" s="1"/>
    </row>
    <row r="59575" spans="16:39" ht="27.75" customHeight="1">
      <c r="P59575" s="1"/>
      <c r="S59575" s="1"/>
      <c r="AA59575" s="1"/>
      <c r="AC59575" s="1"/>
      <c r="AK59575" s="1"/>
      <c r="AM59575" s="1"/>
    </row>
    <row r="59576" spans="16:39" ht="27.75" customHeight="1">
      <c r="P59576" s="1"/>
      <c r="S59576" s="1"/>
      <c r="AA59576" s="1"/>
      <c r="AC59576" s="1"/>
      <c r="AK59576" s="1"/>
      <c r="AM59576" s="1"/>
    </row>
    <row r="59577" spans="16:39" ht="27.75" customHeight="1">
      <c r="P59577" s="1"/>
      <c r="S59577" s="1"/>
      <c r="AA59577" s="1"/>
      <c r="AC59577" s="1"/>
      <c r="AK59577" s="1"/>
      <c r="AM59577" s="1"/>
    </row>
    <row r="59578" spans="16:39" ht="27.75" customHeight="1">
      <c r="P59578" s="1"/>
      <c r="S59578" s="1"/>
      <c r="AA59578" s="1"/>
      <c r="AC59578" s="1"/>
      <c r="AK59578" s="1"/>
      <c r="AM59578" s="1"/>
    </row>
    <row r="59579" spans="16:39" ht="27.75" customHeight="1">
      <c r="P59579" s="1"/>
      <c r="S59579" s="1"/>
      <c r="AA59579" s="1"/>
      <c r="AC59579" s="1"/>
      <c r="AK59579" s="1"/>
      <c r="AM59579" s="1"/>
    </row>
    <row r="59580" spans="16:39" ht="27.75" customHeight="1">
      <c r="P59580" s="1"/>
      <c r="S59580" s="1"/>
      <c r="AA59580" s="1"/>
      <c r="AC59580" s="1"/>
      <c r="AK59580" s="1"/>
      <c r="AM59580" s="1"/>
    </row>
    <row r="59581" spans="16:39" ht="27.75" customHeight="1">
      <c r="P59581" s="1"/>
      <c r="S59581" s="1"/>
      <c r="AA59581" s="1"/>
      <c r="AC59581" s="1"/>
      <c r="AK59581" s="1"/>
      <c r="AM59581" s="1"/>
    </row>
    <row r="59582" spans="16:39" ht="27.75" customHeight="1">
      <c r="P59582" s="1"/>
      <c r="S59582" s="1"/>
      <c r="AA59582" s="1"/>
      <c r="AC59582" s="1"/>
      <c r="AK59582" s="1"/>
      <c r="AM59582" s="1"/>
    </row>
    <row r="59583" spans="16:39" ht="27.75" customHeight="1">
      <c r="P59583" s="1"/>
      <c r="S59583" s="1"/>
      <c r="AA59583" s="1"/>
      <c r="AC59583" s="1"/>
      <c r="AK59583" s="1"/>
      <c r="AM59583" s="1"/>
    </row>
    <row r="59584" spans="16:39" ht="27.75" customHeight="1">
      <c r="P59584" s="1"/>
      <c r="S59584" s="1"/>
      <c r="AA59584" s="1"/>
      <c r="AC59584" s="1"/>
      <c r="AK59584" s="1"/>
      <c r="AM59584" s="1"/>
    </row>
    <row r="59585" spans="16:39" ht="27.75" customHeight="1">
      <c r="P59585" s="1"/>
      <c r="S59585" s="1"/>
      <c r="AA59585" s="1"/>
      <c r="AC59585" s="1"/>
      <c r="AK59585" s="1"/>
      <c r="AM59585" s="1"/>
    </row>
    <row r="59586" spans="16:39" ht="27.75" customHeight="1">
      <c r="P59586" s="1"/>
      <c r="S59586" s="1"/>
      <c r="AA59586" s="1"/>
      <c r="AC59586" s="1"/>
      <c r="AK59586" s="1"/>
      <c r="AM59586" s="1"/>
    </row>
    <row r="59587" spans="16:39" ht="27.75" customHeight="1">
      <c r="P59587" s="1"/>
      <c r="S59587" s="1"/>
      <c r="AA59587" s="1"/>
      <c r="AC59587" s="1"/>
      <c r="AK59587" s="1"/>
      <c r="AM59587" s="1"/>
    </row>
    <row r="59588" spans="16:39" ht="27.75" customHeight="1">
      <c r="P59588" s="1"/>
      <c r="S59588" s="1"/>
      <c r="AA59588" s="1"/>
      <c r="AC59588" s="1"/>
      <c r="AK59588" s="1"/>
      <c r="AM59588" s="1"/>
    </row>
    <row r="59589" spans="16:39" ht="27.75" customHeight="1">
      <c r="P59589" s="1"/>
      <c r="S59589" s="1"/>
      <c r="AA59589" s="1"/>
      <c r="AC59589" s="1"/>
      <c r="AK59589" s="1"/>
      <c r="AM59589" s="1"/>
    </row>
    <row r="59590" spans="16:39" ht="27.75" customHeight="1">
      <c r="P59590" s="1"/>
      <c r="S59590" s="1"/>
      <c r="AA59590" s="1"/>
      <c r="AC59590" s="1"/>
      <c r="AK59590" s="1"/>
      <c r="AM59590" s="1"/>
    </row>
    <row r="59591" spans="16:39" ht="27.75" customHeight="1">
      <c r="P59591" s="1"/>
      <c r="S59591" s="1"/>
      <c r="AA59591" s="1"/>
      <c r="AC59591" s="1"/>
      <c r="AK59591" s="1"/>
      <c r="AM59591" s="1"/>
    </row>
    <row r="59592" spans="16:39" ht="27.75" customHeight="1">
      <c r="P59592" s="1"/>
      <c r="S59592" s="1"/>
      <c r="AA59592" s="1"/>
      <c r="AC59592" s="1"/>
      <c r="AK59592" s="1"/>
      <c r="AM59592" s="1"/>
    </row>
    <row r="59593" spans="16:39" ht="27.75" customHeight="1">
      <c r="P59593" s="1"/>
      <c r="S59593" s="1"/>
      <c r="AA59593" s="1"/>
      <c r="AC59593" s="1"/>
      <c r="AK59593" s="1"/>
      <c r="AM59593" s="1"/>
    </row>
    <row r="59594" spans="16:39" ht="27.75" customHeight="1">
      <c r="P59594" s="1"/>
      <c r="S59594" s="1"/>
      <c r="AA59594" s="1"/>
      <c r="AC59594" s="1"/>
      <c r="AK59594" s="1"/>
      <c r="AM59594" s="1"/>
    </row>
    <row r="59595" spans="16:39" ht="27.75" customHeight="1">
      <c r="P59595" s="1"/>
      <c r="S59595" s="1"/>
      <c r="AA59595" s="1"/>
      <c r="AC59595" s="1"/>
      <c r="AK59595" s="1"/>
      <c r="AM59595" s="1"/>
    </row>
    <row r="59596" spans="16:39" ht="27.75" customHeight="1">
      <c r="P59596" s="1"/>
      <c r="S59596" s="1"/>
      <c r="AA59596" s="1"/>
      <c r="AC59596" s="1"/>
      <c r="AK59596" s="1"/>
      <c r="AM59596" s="1"/>
    </row>
    <row r="59597" spans="16:39" ht="27.75" customHeight="1">
      <c r="P59597" s="1"/>
      <c r="S59597" s="1"/>
      <c r="AA59597" s="1"/>
      <c r="AC59597" s="1"/>
      <c r="AK59597" s="1"/>
      <c r="AM59597" s="1"/>
    </row>
    <row r="59598" spans="16:39" ht="27.75" customHeight="1">
      <c r="P59598" s="1"/>
      <c r="S59598" s="1"/>
      <c r="AA59598" s="1"/>
      <c r="AC59598" s="1"/>
      <c r="AK59598" s="1"/>
      <c r="AM59598" s="1"/>
    </row>
    <row r="59599" spans="16:39" ht="27.75" customHeight="1">
      <c r="P59599" s="1"/>
      <c r="S59599" s="1"/>
      <c r="AA59599" s="1"/>
      <c r="AC59599" s="1"/>
      <c r="AK59599" s="1"/>
      <c r="AM59599" s="1"/>
    </row>
    <row r="59600" spans="16:39" ht="27.75" customHeight="1">
      <c r="P59600" s="1"/>
      <c r="S59600" s="1"/>
      <c r="AA59600" s="1"/>
      <c r="AC59600" s="1"/>
      <c r="AK59600" s="1"/>
      <c r="AM59600" s="1"/>
    </row>
    <row r="59601" spans="16:39" ht="27.75" customHeight="1">
      <c r="P59601" s="1"/>
      <c r="S59601" s="1"/>
      <c r="AA59601" s="1"/>
      <c r="AC59601" s="1"/>
      <c r="AK59601" s="1"/>
      <c r="AM59601" s="1"/>
    </row>
    <row r="59602" spans="16:39" ht="27.75" customHeight="1">
      <c r="P59602" s="1"/>
      <c r="S59602" s="1"/>
      <c r="AA59602" s="1"/>
      <c r="AC59602" s="1"/>
      <c r="AK59602" s="1"/>
      <c r="AM59602" s="1"/>
    </row>
    <row r="59603" spans="16:39" ht="27.75" customHeight="1">
      <c r="P59603" s="1"/>
      <c r="S59603" s="1"/>
      <c r="AA59603" s="1"/>
      <c r="AC59603" s="1"/>
      <c r="AK59603" s="1"/>
      <c r="AM59603" s="1"/>
    </row>
    <row r="59604" spans="16:39" ht="27.75" customHeight="1">
      <c r="P59604" s="1"/>
      <c r="S59604" s="1"/>
      <c r="AA59604" s="1"/>
      <c r="AC59604" s="1"/>
      <c r="AK59604" s="1"/>
      <c r="AM59604" s="1"/>
    </row>
    <row r="59605" spans="16:39" ht="27.75" customHeight="1">
      <c r="P59605" s="1"/>
      <c r="S59605" s="1"/>
      <c r="AA59605" s="1"/>
      <c r="AC59605" s="1"/>
      <c r="AK59605" s="1"/>
      <c r="AM59605" s="1"/>
    </row>
    <row r="59606" spans="16:39" ht="27.75" customHeight="1">
      <c r="P59606" s="1"/>
      <c r="S59606" s="1"/>
      <c r="AA59606" s="1"/>
      <c r="AC59606" s="1"/>
      <c r="AK59606" s="1"/>
      <c r="AM59606" s="1"/>
    </row>
    <row r="59607" spans="16:39" ht="27.75" customHeight="1">
      <c r="P59607" s="1"/>
      <c r="S59607" s="1"/>
      <c r="AA59607" s="1"/>
      <c r="AC59607" s="1"/>
      <c r="AK59607" s="1"/>
      <c r="AM59607" s="1"/>
    </row>
    <row r="59608" spans="16:39" ht="27.75" customHeight="1">
      <c r="P59608" s="1"/>
      <c r="S59608" s="1"/>
      <c r="AA59608" s="1"/>
      <c r="AC59608" s="1"/>
      <c r="AK59608" s="1"/>
      <c r="AM59608" s="1"/>
    </row>
    <row r="59609" spans="16:39" ht="27.75" customHeight="1">
      <c r="P59609" s="1"/>
      <c r="S59609" s="1"/>
      <c r="AA59609" s="1"/>
      <c r="AC59609" s="1"/>
      <c r="AK59609" s="1"/>
      <c r="AM59609" s="1"/>
    </row>
    <row r="59610" spans="16:39" ht="27.75" customHeight="1">
      <c r="P59610" s="1"/>
      <c r="S59610" s="1"/>
      <c r="AA59610" s="1"/>
      <c r="AC59610" s="1"/>
      <c r="AK59610" s="1"/>
      <c r="AM59610" s="1"/>
    </row>
    <row r="59611" spans="16:39" ht="27.75" customHeight="1">
      <c r="P59611" s="1"/>
      <c r="S59611" s="1"/>
      <c r="AA59611" s="1"/>
      <c r="AC59611" s="1"/>
      <c r="AK59611" s="1"/>
      <c r="AM59611" s="1"/>
    </row>
    <row r="59612" spans="16:39" ht="27.75" customHeight="1">
      <c r="P59612" s="1"/>
      <c r="S59612" s="1"/>
      <c r="AA59612" s="1"/>
      <c r="AC59612" s="1"/>
      <c r="AK59612" s="1"/>
      <c r="AM59612" s="1"/>
    </row>
    <row r="59613" spans="16:39" ht="27.75" customHeight="1">
      <c r="P59613" s="1"/>
      <c r="S59613" s="1"/>
      <c r="AA59613" s="1"/>
      <c r="AC59613" s="1"/>
      <c r="AK59613" s="1"/>
      <c r="AM59613" s="1"/>
    </row>
    <row r="59614" spans="16:39" ht="27.75" customHeight="1">
      <c r="P59614" s="1"/>
      <c r="S59614" s="1"/>
      <c r="AA59614" s="1"/>
      <c r="AC59614" s="1"/>
      <c r="AK59614" s="1"/>
      <c r="AM59614" s="1"/>
    </row>
    <row r="59615" spans="16:39" ht="27.75" customHeight="1">
      <c r="P59615" s="1"/>
      <c r="S59615" s="1"/>
      <c r="AA59615" s="1"/>
      <c r="AC59615" s="1"/>
      <c r="AK59615" s="1"/>
      <c r="AM59615" s="1"/>
    </row>
    <row r="59616" spans="16:39" ht="27.75" customHeight="1">
      <c r="P59616" s="1"/>
      <c r="S59616" s="1"/>
      <c r="AA59616" s="1"/>
      <c r="AC59616" s="1"/>
      <c r="AK59616" s="1"/>
      <c r="AM59616" s="1"/>
    </row>
    <row r="59617" spans="16:39" ht="27.75" customHeight="1">
      <c r="P59617" s="1"/>
      <c r="S59617" s="1"/>
      <c r="AA59617" s="1"/>
      <c r="AC59617" s="1"/>
      <c r="AK59617" s="1"/>
      <c r="AM59617" s="1"/>
    </row>
    <row r="59618" spans="16:39" ht="27.75" customHeight="1">
      <c r="P59618" s="1"/>
      <c r="S59618" s="1"/>
      <c r="AA59618" s="1"/>
      <c r="AC59618" s="1"/>
      <c r="AK59618" s="1"/>
      <c r="AM59618" s="1"/>
    </row>
    <row r="59619" spans="16:39" ht="27.75" customHeight="1">
      <c r="P59619" s="1"/>
      <c r="S59619" s="1"/>
      <c r="AA59619" s="1"/>
      <c r="AC59619" s="1"/>
      <c r="AK59619" s="1"/>
      <c r="AM59619" s="1"/>
    </row>
    <row r="59620" spans="16:39" ht="27.75" customHeight="1">
      <c r="P59620" s="1"/>
      <c r="S59620" s="1"/>
      <c r="AA59620" s="1"/>
      <c r="AC59620" s="1"/>
      <c r="AK59620" s="1"/>
      <c r="AM59620" s="1"/>
    </row>
    <row r="59621" spans="16:39" ht="27.75" customHeight="1">
      <c r="P59621" s="1"/>
      <c r="S59621" s="1"/>
      <c r="AA59621" s="1"/>
      <c r="AC59621" s="1"/>
      <c r="AK59621" s="1"/>
      <c r="AM59621" s="1"/>
    </row>
    <row r="59622" spans="16:39" ht="27.75" customHeight="1">
      <c r="P59622" s="1"/>
      <c r="S59622" s="1"/>
      <c r="AA59622" s="1"/>
      <c r="AC59622" s="1"/>
      <c r="AK59622" s="1"/>
      <c r="AM59622" s="1"/>
    </row>
    <row r="59623" spans="16:39" ht="27.75" customHeight="1">
      <c r="P59623" s="1"/>
      <c r="S59623" s="1"/>
      <c r="AA59623" s="1"/>
      <c r="AC59623" s="1"/>
      <c r="AK59623" s="1"/>
      <c r="AM59623" s="1"/>
    </row>
    <row r="59624" spans="16:39" ht="27.75" customHeight="1">
      <c r="P59624" s="1"/>
      <c r="S59624" s="1"/>
      <c r="AA59624" s="1"/>
      <c r="AC59624" s="1"/>
      <c r="AK59624" s="1"/>
      <c r="AM59624" s="1"/>
    </row>
    <row r="59625" spans="16:39" ht="27.75" customHeight="1">
      <c r="P59625" s="1"/>
      <c r="S59625" s="1"/>
      <c r="AA59625" s="1"/>
      <c r="AC59625" s="1"/>
      <c r="AK59625" s="1"/>
      <c r="AM59625" s="1"/>
    </row>
    <row r="59626" spans="16:39" ht="27.75" customHeight="1">
      <c r="P59626" s="1"/>
      <c r="S59626" s="1"/>
      <c r="AA59626" s="1"/>
      <c r="AC59626" s="1"/>
      <c r="AK59626" s="1"/>
      <c r="AM59626" s="1"/>
    </row>
    <row r="59627" spans="16:39" ht="27.75" customHeight="1">
      <c r="P59627" s="1"/>
      <c r="S59627" s="1"/>
      <c r="AA59627" s="1"/>
      <c r="AC59627" s="1"/>
      <c r="AK59627" s="1"/>
      <c r="AM59627" s="1"/>
    </row>
    <row r="59628" spans="16:39" ht="27.75" customHeight="1">
      <c r="P59628" s="1"/>
      <c r="S59628" s="1"/>
      <c r="AA59628" s="1"/>
      <c r="AC59628" s="1"/>
      <c r="AK59628" s="1"/>
      <c r="AM59628" s="1"/>
    </row>
    <row r="59629" spans="16:39" ht="27.75" customHeight="1">
      <c r="P59629" s="1"/>
      <c r="S59629" s="1"/>
      <c r="AA59629" s="1"/>
      <c r="AC59629" s="1"/>
      <c r="AK59629" s="1"/>
      <c r="AM59629" s="1"/>
    </row>
    <row r="59630" spans="16:39" ht="27.75" customHeight="1">
      <c r="P59630" s="1"/>
      <c r="S59630" s="1"/>
      <c r="AA59630" s="1"/>
      <c r="AC59630" s="1"/>
      <c r="AK59630" s="1"/>
      <c r="AM59630" s="1"/>
    </row>
    <row r="59631" spans="16:39" ht="27.75" customHeight="1">
      <c r="P59631" s="1"/>
      <c r="S59631" s="1"/>
      <c r="AA59631" s="1"/>
      <c r="AC59631" s="1"/>
      <c r="AK59631" s="1"/>
      <c r="AM59631" s="1"/>
    </row>
    <row r="59632" spans="16:39" ht="27.75" customHeight="1">
      <c r="P59632" s="1"/>
      <c r="S59632" s="1"/>
      <c r="AA59632" s="1"/>
      <c r="AC59632" s="1"/>
      <c r="AK59632" s="1"/>
      <c r="AM59632" s="1"/>
    </row>
    <row r="59633" spans="16:39" ht="27.75" customHeight="1">
      <c r="P59633" s="1"/>
      <c r="S59633" s="1"/>
      <c r="AA59633" s="1"/>
      <c r="AC59633" s="1"/>
      <c r="AK59633" s="1"/>
      <c r="AM59633" s="1"/>
    </row>
    <row r="59634" spans="16:39" ht="27.75" customHeight="1">
      <c r="P59634" s="1"/>
      <c r="S59634" s="1"/>
      <c r="AA59634" s="1"/>
      <c r="AC59634" s="1"/>
      <c r="AK59634" s="1"/>
      <c r="AM59634" s="1"/>
    </row>
    <row r="59635" spans="16:39" ht="27.75" customHeight="1">
      <c r="P59635" s="1"/>
      <c r="S59635" s="1"/>
      <c r="AA59635" s="1"/>
      <c r="AC59635" s="1"/>
      <c r="AK59635" s="1"/>
      <c r="AM59635" s="1"/>
    </row>
    <row r="59636" spans="16:39" ht="27.75" customHeight="1">
      <c r="P59636" s="1"/>
      <c r="S59636" s="1"/>
      <c r="AA59636" s="1"/>
      <c r="AC59636" s="1"/>
      <c r="AK59636" s="1"/>
      <c r="AM59636" s="1"/>
    </row>
    <row r="59637" spans="16:39" ht="27.75" customHeight="1">
      <c r="P59637" s="1"/>
      <c r="S59637" s="1"/>
      <c r="AA59637" s="1"/>
      <c r="AC59637" s="1"/>
      <c r="AK59637" s="1"/>
      <c r="AM59637" s="1"/>
    </row>
    <row r="59638" spans="16:39" ht="27.75" customHeight="1">
      <c r="P59638" s="1"/>
      <c r="S59638" s="1"/>
      <c r="AA59638" s="1"/>
      <c r="AC59638" s="1"/>
      <c r="AK59638" s="1"/>
      <c r="AM59638" s="1"/>
    </row>
    <row r="59639" spans="16:39" ht="27.75" customHeight="1">
      <c r="P59639" s="1"/>
      <c r="S59639" s="1"/>
      <c r="AA59639" s="1"/>
      <c r="AC59639" s="1"/>
      <c r="AK59639" s="1"/>
      <c r="AM59639" s="1"/>
    </row>
    <row r="59640" spans="16:39" ht="27.75" customHeight="1">
      <c r="P59640" s="1"/>
      <c r="S59640" s="1"/>
      <c r="AA59640" s="1"/>
      <c r="AC59640" s="1"/>
      <c r="AK59640" s="1"/>
      <c r="AM59640" s="1"/>
    </row>
    <row r="59641" spans="16:39" ht="27.75" customHeight="1">
      <c r="P59641" s="1"/>
      <c r="S59641" s="1"/>
      <c r="AA59641" s="1"/>
      <c r="AC59641" s="1"/>
      <c r="AK59641" s="1"/>
      <c r="AM59641" s="1"/>
    </row>
    <row r="59642" spans="16:39" ht="27.75" customHeight="1">
      <c r="P59642" s="1"/>
      <c r="S59642" s="1"/>
      <c r="AA59642" s="1"/>
      <c r="AC59642" s="1"/>
      <c r="AK59642" s="1"/>
      <c r="AM59642" s="1"/>
    </row>
    <row r="59643" spans="16:39" ht="27.75" customHeight="1">
      <c r="P59643" s="1"/>
      <c r="S59643" s="1"/>
      <c r="AA59643" s="1"/>
      <c r="AC59643" s="1"/>
      <c r="AK59643" s="1"/>
      <c r="AM59643" s="1"/>
    </row>
    <row r="59644" spans="16:39" ht="27.75" customHeight="1">
      <c r="P59644" s="1"/>
      <c r="S59644" s="1"/>
      <c r="AA59644" s="1"/>
      <c r="AC59644" s="1"/>
      <c r="AK59644" s="1"/>
      <c r="AM59644" s="1"/>
    </row>
    <row r="59645" spans="16:39" ht="27.75" customHeight="1">
      <c r="P59645" s="1"/>
      <c r="S59645" s="1"/>
      <c r="AA59645" s="1"/>
      <c r="AC59645" s="1"/>
      <c r="AK59645" s="1"/>
      <c r="AM59645" s="1"/>
    </row>
    <row r="59646" spans="16:39" ht="27.75" customHeight="1">
      <c r="P59646" s="1"/>
      <c r="S59646" s="1"/>
      <c r="AA59646" s="1"/>
      <c r="AC59646" s="1"/>
      <c r="AK59646" s="1"/>
      <c r="AM59646" s="1"/>
    </row>
    <row r="59647" spans="16:39" ht="27.75" customHeight="1">
      <c r="P59647" s="1"/>
      <c r="S59647" s="1"/>
      <c r="AA59647" s="1"/>
      <c r="AC59647" s="1"/>
      <c r="AK59647" s="1"/>
      <c r="AM59647" s="1"/>
    </row>
    <row r="59648" spans="16:39" ht="27.75" customHeight="1">
      <c r="P59648" s="1"/>
      <c r="S59648" s="1"/>
      <c r="AA59648" s="1"/>
      <c r="AC59648" s="1"/>
      <c r="AK59648" s="1"/>
      <c r="AM59648" s="1"/>
    </row>
    <row r="59649" spans="16:39" ht="27.75" customHeight="1">
      <c r="P59649" s="1"/>
      <c r="S59649" s="1"/>
      <c r="AA59649" s="1"/>
      <c r="AC59649" s="1"/>
      <c r="AK59649" s="1"/>
      <c r="AM59649" s="1"/>
    </row>
    <row r="59650" spans="16:39" ht="27.75" customHeight="1">
      <c r="P59650" s="1"/>
      <c r="S59650" s="1"/>
      <c r="AA59650" s="1"/>
      <c r="AC59650" s="1"/>
      <c r="AK59650" s="1"/>
      <c r="AM59650" s="1"/>
    </row>
    <row r="59651" spans="16:39" ht="27.75" customHeight="1">
      <c r="P59651" s="1"/>
      <c r="S59651" s="1"/>
      <c r="AA59651" s="1"/>
      <c r="AC59651" s="1"/>
      <c r="AK59651" s="1"/>
      <c r="AM59651" s="1"/>
    </row>
    <row r="59652" spans="16:39" ht="27.75" customHeight="1">
      <c r="P59652" s="1"/>
      <c r="S59652" s="1"/>
      <c r="AA59652" s="1"/>
      <c r="AC59652" s="1"/>
      <c r="AK59652" s="1"/>
      <c r="AM59652" s="1"/>
    </row>
    <row r="59653" spans="16:39" ht="27.75" customHeight="1">
      <c r="P59653" s="1"/>
      <c r="S59653" s="1"/>
      <c r="AA59653" s="1"/>
      <c r="AC59653" s="1"/>
      <c r="AK59653" s="1"/>
      <c r="AM59653" s="1"/>
    </row>
    <row r="59654" spans="16:39" ht="27.75" customHeight="1">
      <c r="P59654" s="1"/>
      <c r="S59654" s="1"/>
      <c r="AA59654" s="1"/>
      <c r="AC59654" s="1"/>
      <c r="AK59654" s="1"/>
      <c r="AM59654" s="1"/>
    </row>
    <row r="59655" spans="16:39" ht="27.75" customHeight="1">
      <c r="P59655" s="1"/>
      <c r="S59655" s="1"/>
      <c r="AA59655" s="1"/>
      <c r="AC59655" s="1"/>
      <c r="AK59655" s="1"/>
      <c r="AM59655" s="1"/>
    </row>
    <row r="59656" spans="16:39" ht="27.75" customHeight="1">
      <c r="P59656" s="1"/>
      <c r="S59656" s="1"/>
      <c r="AA59656" s="1"/>
      <c r="AC59656" s="1"/>
      <c r="AK59656" s="1"/>
      <c r="AM59656" s="1"/>
    </row>
    <row r="59657" spans="16:39" ht="27.75" customHeight="1">
      <c r="P59657" s="1"/>
      <c r="S59657" s="1"/>
      <c r="AA59657" s="1"/>
      <c r="AC59657" s="1"/>
      <c r="AK59657" s="1"/>
      <c r="AM59657" s="1"/>
    </row>
    <row r="59658" spans="16:39" ht="27.75" customHeight="1">
      <c r="P59658" s="1"/>
      <c r="S59658" s="1"/>
      <c r="AA59658" s="1"/>
      <c r="AC59658" s="1"/>
      <c r="AK59658" s="1"/>
      <c r="AM59658" s="1"/>
    </row>
    <row r="59659" spans="16:39" ht="27.75" customHeight="1">
      <c r="P59659" s="1"/>
      <c r="S59659" s="1"/>
      <c r="AA59659" s="1"/>
      <c r="AC59659" s="1"/>
      <c r="AK59659" s="1"/>
      <c r="AM59659" s="1"/>
    </row>
    <row r="59660" spans="16:39" ht="27.75" customHeight="1">
      <c r="P59660" s="1"/>
      <c r="S59660" s="1"/>
      <c r="AA59660" s="1"/>
      <c r="AC59660" s="1"/>
      <c r="AK59660" s="1"/>
      <c r="AM59660" s="1"/>
    </row>
    <row r="59661" spans="16:39" ht="27.75" customHeight="1">
      <c r="P59661" s="1"/>
      <c r="S59661" s="1"/>
      <c r="AA59661" s="1"/>
      <c r="AC59661" s="1"/>
      <c r="AK59661" s="1"/>
      <c r="AM59661" s="1"/>
    </row>
    <row r="59662" spans="16:39" ht="27.75" customHeight="1">
      <c r="P59662" s="1"/>
      <c r="S59662" s="1"/>
      <c r="AA59662" s="1"/>
      <c r="AC59662" s="1"/>
      <c r="AK59662" s="1"/>
      <c r="AM59662" s="1"/>
    </row>
    <row r="59663" spans="16:39" ht="27.75" customHeight="1">
      <c r="P59663" s="1"/>
      <c r="S59663" s="1"/>
      <c r="AA59663" s="1"/>
      <c r="AC59663" s="1"/>
      <c r="AK59663" s="1"/>
      <c r="AM59663" s="1"/>
    </row>
    <row r="59664" spans="16:39" ht="27.75" customHeight="1">
      <c r="P59664" s="1"/>
      <c r="S59664" s="1"/>
      <c r="AA59664" s="1"/>
      <c r="AC59664" s="1"/>
      <c r="AK59664" s="1"/>
      <c r="AM59664" s="1"/>
    </row>
    <row r="59665" spans="16:39" ht="27.75" customHeight="1">
      <c r="P59665" s="1"/>
      <c r="S59665" s="1"/>
      <c r="AA59665" s="1"/>
      <c r="AC59665" s="1"/>
      <c r="AK59665" s="1"/>
      <c r="AM59665" s="1"/>
    </row>
    <row r="59666" spans="16:39" ht="27.75" customHeight="1">
      <c r="P59666" s="1"/>
      <c r="S59666" s="1"/>
      <c r="AA59666" s="1"/>
      <c r="AC59666" s="1"/>
      <c r="AK59666" s="1"/>
      <c r="AM59666" s="1"/>
    </row>
    <row r="59667" spans="16:39" ht="27.75" customHeight="1">
      <c r="P59667" s="1"/>
      <c r="S59667" s="1"/>
      <c r="AA59667" s="1"/>
      <c r="AC59667" s="1"/>
      <c r="AK59667" s="1"/>
      <c r="AM59667" s="1"/>
    </row>
    <row r="59668" spans="16:39" ht="27.75" customHeight="1">
      <c r="P59668" s="1"/>
      <c r="S59668" s="1"/>
      <c r="AA59668" s="1"/>
      <c r="AC59668" s="1"/>
      <c r="AK59668" s="1"/>
      <c r="AM59668" s="1"/>
    </row>
    <row r="59669" spans="16:39" ht="27.75" customHeight="1">
      <c r="P59669" s="1"/>
      <c r="S59669" s="1"/>
      <c r="AA59669" s="1"/>
      <c r="AC59669" s="1"/>
      <c r="AK59669" s="1"/>
      <c r="AM59669" s="1"/>
    </row>
    <row r="59670" spans="16:39" ht="27.75" customHeight="1">
      <c r="P59670" s="1"/>
      <c r="S59670" s="1"/>
      <c r="AA59670" s="1"/>
      <c r="AC59670" s="1"/>
      <c r="AK59670" s="1"/>
      <c r="AM59670" s="1"/>
    </row>
    <row r="59671" spans="16:39" ht="27.75" customHeight="1">
      <c r="P59671" s="1"/>
      <c r="S59671" s="1"/>
      <c r="AA59671" s="1"/>
      <c r="AC59671" s="1"/>
      <c r="AK59671" s="1"/>
      <c r="AM59671" s="1"/>
    </row>
    <row r="59672" spans="16:39" ht="27.75" customHeight="1">
      <c r="P59672" s="1"/>
      <c r="S59672" s="1"/>
      <c r="AA59672" s="1"/>
      <c r="AC59672" s="1"/>
      <c r="AK59672" s="1"/>
      <c r="AM59672" s="1"/>
    </row>
    <row r="59673" spans="16:39" ht="27.75" customHeight="1">
      <c r="P59673" s="1"/>
      <c r="S59673" s="1"/>
      <c r="AA59673" s="1"/>
      <c r="AC59673" s="1"/>
      <c r="AK59673" s="1"/>
      <c r="AM59673" s="1"/>
    </row>
    <row r="59674" spans="16:39" ht="27.75" customHeight="1">
      <c r="P59674" s="1"/>
      <c r="S59674" s="1"/>
      <c r="AA59674" s="1"/>
      <c r="AC59674" s="1"/>
      <c r="AK59674" s="1"/>
      <c r="AM59674" s="1"/>
    </row>
    <row r="59675" spans="16:39" ht="27.75" customHeight="1">
      <c r="P59675" s="1"/>
      <c r="S59675" s="1"/>
      <c r="AA59675" s="1"/>
      <c r="AC59675" s="1"/>
      <c r="AK59675" s="1"/>
      <c r="AM59675" s="1"/>
    </row>
    <row r="59676" spans="16:39" ht="27.75" customHeight="1">
      <c r="P59676" s="1"/>
      <c r="S59676" s="1"/>
      <c r="AA59676" s="1"/>
      <c r="AC59676" s="1"/>
      <c r="AK59676" s="1"/>
      <c r="AM59676" s="1"/>
    </row>
    <row r="59677" spans="16:39" ht="27.75" customHeight="1">
      <c r="P59677" s="1"/>
      <c r="S59677" s="1"/>
      <c r="AA59677" s="1"/>
      <c r="AC59677" s="1"/>
      <c r="AK59677" s="1"/>
      <c r="AM59677" s="1"/>
    </row>
    <row r="59678" spans="16:39" ht="27.75" customHeight="1">
      <c r="P59678" s="1"/>
      <c r="S59678" s="1"/>
      <c r="AA59678" s="1"/>
      <c r="AC59678" s="1"/>
      <c r="AK59678" s="1"/>
      <c r="AM59678" s="1"/>
    </row>
    <row r="59679" spans="16:39" ht="27.75" customHeight="1">
      <c r="P59679" s="1"/>
      <c r="S59679" s="1"/>
      <c r="AA59679" s="1"/>
      <c r="AC59679" s="1"/>
      <c r="AK59679" s="1"/>
      <c r="AM59679" s="1"/>
    </row>
    <row r="59680" spans="16:39" ht="27.75" customHeight="1">
      <c r="P59680" s="1"/>
      <c r="S59680" s="1"/>
      <c r="AA59680" s="1"/>
      <c r="AC59680" s="1"/>
      <c r="AK59680" s="1"/>
      <c r="AM59680" s="1"/>
    </row>
    <row r="59681" spans="16:39" ht="27.75" customHeight="1">
      <c r="P59681" s="1"/>
      <c r="S59681" s="1"/>
      <c r="AA59681" s="1"/>
      <c r="AC59681" s="1"/>
      <c r="AK59681" s="1"/>
      <c r="AM59681" s="1"/>
    </row>
    <row r="59682" spans="16:39" ht="27.75" customHeight="1">
      <c r="P59682" s="1"/>
      <c r="S59682" s="1"/>
      <c r="AA59682" s="1"/>
      <c r="AC59682" s="1"/>
      <c r="AK59682" s="1"/>
      <c r="AM59682" s="1"/>
    </row>
    <row r="59683" spans="16:39" ht="27.75" customHeight="1">
      <c r="P59683" s="1"/>
      <c r="S59683" s="1"/>
      <c r="AA59683" s="1"/>
      <c r="AC59683" s="1"/>
      <c r="AK59683" s="1"/>
      <c r="AM59683" s="1"/>
    </row>
    <row r="59684" spans="16:39" ht="27.75" customHeight="1">
      <c r="P59684" s="1"/>
      <c r="S59684" s="1"/>
      <c r="AA59684" s="1"/>
      <c r="AC59684" s="1"/>
      <c r="AK59684" s="1"/>
      <c r="AM59684" s="1"/>
    </row>
    <row r="59685" spans="16:39" ht="27.75" customHeight="1">
      <c r="P59685" s="1"/>
      <c r="S59685" s="1"/>
      <c r="AA59685" s="1"/>
      <c r="AC59685" s="1"/>
      <c r="AK59685" s="1"/>
      <c r="AM59685" s="1"/>
    </row>
    <row r="59686" spans="16:39" ht="27.75" customHeight="1">
      <c r="P59686" s="1"/>
      <c r="S59686" s="1"/>
      <c r="AA59686" s="1"/>
      <c r="AC59686" s="1"/>
      <c r="AK59686" s="1"/>
      <c r="AM59686" s="1"/>
    </row>
    <row r="59687" spans="16:39" ht="27.75" customHeight="1">
      <c r="P59687" s="1"/>
      <c r="S59687" s="1"/>
      <c r="AA59687" s="1"/>
      <c r="AC59687" s="1"/>
      <c r="AK59687" s="1"/>
      <c r="AM59687" s="1"/>
    </row>
    <row r="59688" spans="16:39" ht="27.75" customHeight="1">
      <c r="P59688" s="1"/>
      <c r="S59688" s="1"/>
      <c r="AA59688" s="1"/>
      <c r="AC59688" s="1"/>
      <c r="AK59688" s="1"/>
      <c r="AM59688" s="1"/>
    </row>
    <row r="59689" spans="16:39" ht="27.75" customHeight="1">
      <c r="P59689" s="1"/>
      <c r="S59689" s="1"/>
      <c r="AA59689" s="1"/>
      <c r="AC59689" s="1"/>
      <c r="AK59689" s="1"/>
      <c r="AM59689" s="1"/>
    </row>
    <row r="59690" spans="16:39" ht="27.75" customHeight="1">
      <c r="P59690" s="1"/>
      <c r="S59690" s="1"/>
      <c r="AA59690" s="1"/>
      <c r="AC59690" s="1"/>
      <c r="AK59690" s="1"/>
      <c r="AM59690" s="1"/>
    </row>
    <row r="59691" spans="16:39" ht="27.75" customHeight="1">
      <c r="P59691" s="1"/>
      <c r="S59691" s="1"/>
      <c r="AA59691" s="1"/>
      <c r="AC59691" s="1"/>
      <c r="AK59691" s="1"/>
      <c r="AM59691" s="1"/>
    </row>
    <row r="59692" spans="16:39" ht="27.75" customHeight="1">
      <c r="P59692" s="1"/>
      <c r="S59692" s="1"/>
      <c r="AA59692" s="1"/>
      <c r="AC59692" s="1"/>
      <c r="AK59692" s="1"/>
      <c r="AM59692" s="1"/>
    </row>
    <row r="59693" spans="16:39" ht="27.75" customHeight="1">
      <c r="P59693" s="1"/>
      <c r="S59693" s="1"/>
      <c r="AA59693" s="1"/>
      <c r="AC59693" s="1"/>
      <c r="AK59693" s="1"/>
      <c r="AM59693" s="1"/>
    </row>
    <row r="59694" spans="16:39" ht="27.75" customHeight="1">
      <c r="P59694" s="1"/>
      <c r="S59694" s="1"/>
      <c r="AA59694" s="1"/>
      <c r="AC59694" s="1"/>
      <c r="AK59694" s="1"/>
      <c r="AM59694" s="1"/>
    </row>
    <row r="59695" spans="16:39" ht="27.75" customHeight="1">
      <c r="P59695" s="1"/>
      <c r="S59695" s="1"/>
      <c r="AA59695" s="1"/>
      <c r="AC59695" s="1"/>
      <c r="AK59695" s="1"/>
      <c r="AM59695" s="1"/>
    </row>
    <row r="59696" spans="16:39" ht="27.75" customHeight="1">
      <c r="P59696" s="1"/>
      <c r="S59696" s="1"/>
      <c r="AA59696" s="1"/>
      <c r="AC59696" s="1"/>
      <c r="AK59696" s="1"/>
      <c r="AM59696" s="1"/>
    </row>
    <row r="59697" spans="16:39" ht="27.75" customHeight="1">
      <c r="P59697" s="1"/>
      <c r="S59697" s="1"/>
      <c r="AA59697" s="1"/>
      <c r="AC59697" s="1"/>
      <c r="AK59697" s="1"/>
      <c r="AM59697" s="1"/>
    </row>
    <row r="59698" spans="16:39" ht="27.75" customHeight="1">
      <c r="P59698" s="1"/>
      <c r="S59698" s="1"/>
      <c r="AA59698" s="1"/>
      <c r="AC59698" s="1"/>
      <c r="AK59698" s="1"/>
      <c r="AM59698" s="1"/>
    </row>
    <row r="59699" spans="16:39" ht="27.75" customHeight="1">
      <c r="P59699" s="1"/>
      <c r="S59699" s="1"/>
      <c r="AA59699" s="1"/>
      <c r="AC59699" s="1"/>
      <c r="AK59699" s="1"/>
      <c r="AM59699" s="1"/>
    </row>
    <row r="59700" spans="16:39" ht="27.75" customHeight="1">
      <c r="P59700" s="1"/>
      <c r="S59700" s="1"/>
      <c r="AA59700" s="1"/>
      <c r="AC59700" s="1"/>
      <c r="AK59700" s="1"/>
      <c r="AM59700" s="1"/>
    </row>
    <row r="59701" spans="16:39" ht="27.75" customHeight="1">
      <c r="P59701" s="1"/>
      <c r="S59701" s="1"/>
      <c r="AA59701" s="1"/>
      <c r="AC59701" s="1"/>
      <c r="AK59701" s="1"/>
      <c r="AM59701" s="1"/>
    </row>
    <row r="59702" spans="16:39" ht="27.75" customHeight="1">
      <c r="P59702" s="1"/>
      <c r="S59702" s="1"/>
      <c r="AA59702" s="1"/>
      <c r="AC59702" s="1"/>
      <c r="AK59702" s="1"/>
      <c r="AM59702" s="1"/>
    </row>
    <row r="59703" spans="16:39" ht="27.75" customHeight="1">
      <c r="P59703" s="1"/>
      <c r="S59703" s="1"/>
      <c r="AA59703" s="1"/>
      <c r="AC59703" s="1"/>
      <c r="AK59703" s="1"/>
      <c r="AM59703" s="1"/>
    </row>
    <row r="59704" spans="16:39" ht="27.75" customHeight="1">
      <c r="P59704" s="1"/>
      <c r="S59704" s="1"/>
      <c r="AA59704" s="1"/>
      <c r="AC59704" s="1"/>
      <c r="AK59704" s="1"/>
      <c r="AM59704" s="1"/>
    </row>
    <row r="59705" spans="16:39" ht="27.75" customHeight="1">
      <c r="P59705" s="1"/>
      <c r="S59705" s="1"/>
      <c r="AA59705" s="1"/>
      <c r="AC59705" s="1"/>
      <c r="AK59705" s="1"/>
      <c r="AM59705" s="1"/>
    </row>
    <row r="59706" spans="16:39" ht="27.75" customHeight="1">
      <c r="P59706" s="1"/>
      <c r="S59706" s="1"/>
      <c r="AA59706" s="1"/>
      <c r="AC59706" s="1"/>
      <c r="AK59706" s="1"/>
      <c r="AM59706" s="1"/>
    </row>
    <row r="59707" spans="16:39" ht="27.75" customHeight="1">
      <c r="P59707" s="1"/>
      <c r="S59707" s="1"/>
      <c r="AA59707" s="1"/>
      <c r="AC59707" s="1"/>
      <c r="AK59707" s="1"/>
      <c r="AM59707" s="1"/>
    </row>
    <row r="59708" spans="16:39" ht="27.75" customHeight="1">
      <c r="P59708" s="1"/>
      <c r="S59708" s="1"/>
      <c r="AA59708" s="1"/>
      <c r="AC59708" s="1"/>
      <c r="AK59708" s="1"/>
      <c r="AM59708" s="1"/>
    </row>
    <row r="59709" spans="16:39" ht="27.75" customHeight="1">
      <c r="P59709" s="1"/>
      <c r="S59709" s="1"/>
      <c r="AA59709" s="1"/>
      <c r="AC59709" s="1"/>
      <c r="AK59709" s="1"/>
      <c r="AM59709" s="1"/>
    </row>
    <row r="59710" spans="16:39" ht="27.75" customHeight="1">
      <c r="P59710" s="1"/>
      <c r="S59710" s="1"/>
      <c r="AA59710" s="1"/>
      <c r="AC59710" s="1"/>
      <c r="AK59710" s="1"/>
      <c r="AM59710" s="1"/>
    </row>
    <row r="59711" spans="16:39" ht="27.75" customHeight="1">
      <c r="P59711" s="1"/>
      <c r="S59711" s="1"/>
      <c r="AA59711" s="1"/>
      <c r="AC59711" s="1"/>
      <c r="AK59711" s="1"/>
      <c r="AM59711" s="1"/>
    </row>
    <row r="59712" spans="16:39" ht="27.75" customHeight="1">
      <c r="P59712" s="1"/>
      <c r="S59712" s="1"/>
      <c r="AA59712" s="1"/>
      <c r="AC59712" s="1"/>
      <c r="AK59712" s="1"/>
      <c r="AM59712" s="1"/>
    </row>
    <row r="59713" spans="16:39" ht="27.75" customHeight="1">
      <c r="P59713" s="1"/>
      <c r="S59713" s="1"/>
      <c r="AA59713" s="1"/>
      <c r="AC59713" s="1"/>
      <c r="AK59713" s="1"/>
      <c r="AM59713" s="1"/>
    </row>
    <row r="59714" spans="16:39" ht="27.75" customHeight="1">
      <c r="P59714" s="1"/>
      <c r="S59714" s="1"/>
      <c r="AA59714" s="1"/>
      <c r="AC59714" s="1"/>
      <c r="AK59714" s="1"/>
      <c r="AM59714" s="1"/>
    </row>
    <row r="59715" spans="16:39" ht="27.75" customHeight="1">
      <c r="P59715" s="1"/>
      <c r="S59715" s="1"/>
      <c r="AA59715" s="1"/>
      <c r="AC59715" s="1"/>
      <c r="AK59715" s="1"/>
      <c r="AM59715" s="1"/>
    </row>
    <row r="59716" spans="16:39" ht="27.75" customHeight="1">
      <c r="P59716" s="1"/>
      <c r="S59716" s="1"/>
      <c r="AA59716" s="1"/>
      <c r="AC59716" s="1"/>
      <c r="AK59716" s="1"/>
      <c r="AM59716" s="1"/>
    </row>
    <row r="59717" spans="16:39" ht="27.75" customHeight="1">
      <c r="P59717" s="1"/>
      <c r="S59717" s="1"/>
      <c r="AA59717" s="1"/>
      <c r="AC59717" s="1"/>
      <c r="AK59717" s="1"/>
      <c r="AM59717" s="1"/>
    </row>
    <row r="59718" spans="16:39" ht="27.75" customHeight="1">
      <c r="P59718" s="1"/>
      <c r="S59718" s="1"/>
      <c r="AA59718" s="1"/>
      <c r="AC59718" s="1"/>
      <c r="AK59718" s="1"/>
      <c r="AM59718" s="1"/>
    </row>
    <row r="59719" spans="16:39" ht="27.75" customHeight="1">
      <c r="P59719" s="1"/>
      <c r="S59719" s="1"/>
      <c r="AA59719" s="1"/>
      <c r="AC59719" s="1"/>
      <c r="AK59719" s="1"/>
      <c r="AM59719" s="1"/>
    </row>
    <row r="59720" spans="16:39" ht="27.75" customHeight="1">
      <c r="P59720" s="1"/>
      <c r="S59720" s="1"/>
      <c r="AA59720" s="1"/>
      <c r="AC59720" s="1"/>
      <c r="AK59720" s="1"/>
      <c r="AM59720" s="1"/>
    </row>
    <row r="59721" spans="16:39" ht="27.75" customHeight="1">
      <c r="P59721" s="1"/>
      <c r="S59721" s="1"/>
      <c r="AA59721" s="1"/>
      <c r="AC59721" s="1"/>
      <c r="AK59721" s="1"/>
      <c r="AM59721" s="1"/>
    </row>
    <row r="59722" spans="16:39" ht="27.75" customHeight="1">
      <c r="P59722" s="1"/>
      <c r="S59722" s="1"/>
      <c r="AA59722" s="1"/>
      <c r="AC59722" s="1"/>
      <c r="AK59722" s="1"/>
      <c r="AM59722" s="1"/>
    </row>
    <row r="59723" spans="16:39" ht="27.75" customHeight="1">
      <c r="P59723" s="1"/>
      <c r="S59723" s="1"/>
      <c r="AA59723" s="1"/>
      <c r="AC59723" s="1"/>
      <c r="AK59723" s="1"/>
      <c r="AM59723" s="1"/>
    </row>
    <row r="59724" spans="16:39" ht="27.75" customHeight="1">
      <c r="P59724" s="1"/>
      <c r="S59724" s="1"/>
      <c r="AA59724" s="1"/>
      <c r="AC59724" s="1"/>
      <c r="AK59724" s="1"/>
      <c r="AM59724" s="1"/>
    </row>
    <row r="59725" spans="16:39" ht="27.75" customHeight="1">
      <c r="P59725" s="1"/>
      <c r="S59725" s="1"/>
      <c r="AA59725" s="1"/>
      <c r="AC59725" s="1"/>
      <c r="AK59725" s="1"/>
      <c r="AM59725" s="1"/>
    </row>
    <row r="59726" spans="16:39" ht="27.75" customHeight="1">
      <c r="P59726" s="1"/>
      <c r="S59726" s="1"/>
      <c r="AA59726" s="1"/>
      <c r="AC59726" s="1"/>
      <c r="AK59726" s="1"/>
      <c r="AM59726" s="1"/>
    </row>
    <row r="59727" spans="16:39" ht="27.75" customHeight="1">
      <c r="P59727" s="1"/>
      <c r="S59727" s="1"/>
      <c r="AA59727" s="1"/>
      <c r="AC59727" s="1"/>
      <c r="AK59727" s="1"/>
      <c r="AM59727" s="1"/>
    </row>
    <row r="59728" spans="16:39" ht="27.75" customHeight="1">
      <c r="P59728" s="1"/>
      <c r="S59728" s="1"/>
      <c r="AA59728" s="1"/>
      <c r="AC59728" s="1"/>
      <c r="AK59728" s="1"/>
      <c r="AM59728" s="1"/>
    </row>
    <row r="59729" spans="16:39" ht="27.75" customHeight="1">
      <c r="P59729" s="1"/>
      <c r="S59729" s="1"/>
      <c r="AA59729" s="1"/>
      <c r="AC59729" s="1"/>
      <c r="AK59729" s="1"/>
      <c r="AM59729" s="1"/>
    </row>
    <row r="59730" spans="16:39" ht="27.75" customHeight="1">
      <c r="P59730" s="1"/>
      <c r="S59730" s="1"/>
      <c r="AA59730" s="1"/>
      <c r="AC59730" s="1"/>
      <c r="AK59730" s="1"/>
      <c r="AM59730" s="1"/>
    </row>
    <row r="59731" spans="16:39" ht="27.75" customHeight="1">
      <c r="P59731" s="1"/>
      <c r="S59731" s="1"/>
      <c r="AA59731" s="1"/>
      <c r="AC59731" s="1"/>
      <c r="AK59731" s="1"/>
      <c r="AM59731" s="1"/>
    </row>
    <row r="59732" spans="16:39" ht="27.75" customHeight="1">
      <c r="P59732" s="1"/>
      <c r="S59732" s="1"/>
      <c r="AA59732" s="1"/>
      <c r="AC59732" s="1"/>
      <c r="AK59732" s="1"/>
      <c r="AM59732" s="1"/>
    </row>
    <row r="59733" spans="16:39" ht="27.75" customHeight="1">
      <c r="P59733" s="1"/>
      <c r="S59733" s="1"/>
      <c r="AA59733" s="1"/>
      <c r="AC59733" s="1"/>
      <c r="AK59733" s="1"/>
      <c r="AM59733" s="1"/>
    </row>
    <row r="59734" spans="16:39" ht="27.75" customHeight="1">
      <c r="P59734" s="1"/>
      <c r="S59734" s="1"/>
      <c r="AA59734" s="1"/>
      <c r="AC59734" s="1"/>
      <c r="AK59734" s="1"/>
      <c r="AM59734" s="1"/>
    </row>
    <row r="59735" spans="16:39" ht="27.75" customHeight="1">
      <c r="P59735" s="1"/>
      <c r="S59735" s="1"/>
      <c r="AA59735" s="1"/>
      <c r="AC59735" s="1"/>
      <c r="AK59735" s="1"/>
      <c r="AM59735" s="1"/>
    </row>
    <row r="59736" spans="16:39" ht="27.75" customHeight="1">
      <c r="P59736" s="1"/>
      <c r="S59736" s="1"/>
      <c r="AA59736" s="1"/>
      <c r="AC59736" s="1"/>
      <c r="AK59736" s="1"/>
      <c r="AM59736" s="1"/>
    </row>
    <row r="59737" spans="16:39" ht="27.75" customHeight="1">
      <c r="P59737" s="1"/>
      <c r="S59737" s="1"/>
      <c r="AA59737" s="1"/>
      <c r="AC59737" s="1"/>
      <c r="AK59737" s="1"/>
      <c r="AM59737" s="1"/>
    </row>
    <row r="59738" spans="16:39" ht="27.75" customHeight="1">
      <c r="P59738" s="1"/>
      <c r="S59738" s="1"/>
      <c r="AA59738" s="1"/>
      <c r="AC59738" s="1"/>
      <c r="AK59738" s="1"/>
      <c r="AM59738" s="1"/>
    </row>
    <row r="59739" spans="16:39" ht="27.75" customHeight="1">
      <c r="P59739" s="1"/>
      <c r="S59739" s="1"/>
      <c r="AA59739" s="1"/>
      <c r="AC59739" s="1"/>
      <c r="AK59739" s="1"/>
      <c r="AM59739" s="1"/>
    </row>
    <row r="59740" spans="16:39" ht="27.75" customHeight="1">
      <c r="P59740" s="1"/>
      <c r="S59740" s="1"/>
      <c r="AA59740" s="1"/>
      <c r="AC59740" s="1"/>
      <c r="AK59740" s="1"/>
      <c r="AM59740" s="1"/>
    </row>
    <row r="59741" spans="16:39" ht="27.75" customHeight="1">
      <c r="P59741" s="1"/>
      <c r="S59741" s="1"/>
      <c r="AA59741" s="1"/>
      <c r="AC59741" s="1"/>
      <c r="AK59741" s="1"/>
      <c r="AM59741" s="1"/>
    </row>
    <row r="59742" spans="16:39" ht="27.75" customHeight="1">
      <c r="P59742" s="1"/>
      <c r="S59742" s="1"/>
      <c r="AA59742" s="1"/>
      <c r="AC59742" s="1"/>
      <c r="AK59742" s="1"/>
      <c r="AM59742" s="1"/>
    </row>
    <row r="59743" spans="16:39" ht="27.75" customHeight="1">
      <c r="P59743" s="1"/>
      <c r="S59743" s="1"/>
      <c r="AA59743" s="1"/>
      <c r="AC59743" s="1"/>
      <c r="AK59743" s="1"/>
      <c r="AM59743" s="1"/>
    </row>
    <row r="59744" spans="16:39" ht="27.75" customHeight="1">
      <c r="P59744" s="1"/>
      <c r="S59744" s="1"/>
      <c r="AA59744" s="1"/>
      <c r="AC59744" s="1"/>
      <c r="AK59744" s="1"/>
      <c r="AM59744" s="1"/>
    </row>
    <row r="59745" spans="16:39" ht="27.75" customHeight="1">
      <c r="P59745" s="1"/>
      <c r="S59745" s="1"/>
      <c r="AA59745" s="1"/>
      <c r="AC59745" s="1"/>
      <c r="AK59745" s="1"/>
      <c r="AM59745" s="1"/>
    </row>
    <row r="59746" spans="16:39" ht="27.75" customHeight="1">
      <c r="P59746" s="1"/>
      <c r="S59746" s="1"/>
      <c r="AA59746" s="1"/>
      <c r="AC59746" s="1"/>
      <c r="AK59746" s="1"/>
      <c r="AM59746" s="1"/>
    </row>
    <row r="59747" spans="16:39" ht="27.75" customHeight="1">
      <c r="P59747" s="1"/>
      <c r="S59747" s="1"/>
      <c r="AA59747" s="1"/>
      <c r="AC59747" s="1"/>
      <c r="AK59747" s="1"/>
      <c r="AM59747" s="1"/>
    </row>
    <row r="59748" spans="16:39" ht="27.75" customHeight="1">
      <c r="P59748" s="1"/>
      <c r="S59748" s="1"/>
      <c r="AA59748" s="1"/>
      <c r="AC59748" s="1"/>
      <c r="AK59748" s="1"/>
      <c r="AM59748" s="1"/>
    </row>
    <row r="59749" spans="16:39" ht="27.75" customHeight="1">
      <c r="P59749" s="1"/>
      <c r="S59749" s="1"/>
      <c r="AA59749" s="1"/>
      <c r="AC59749" s="1"/>
      <c r="AK59749" s="1"/>
      <c r="AM59749" s="1"/>
    </row>
    <row r="59750" spans="16:39" ht="27.75" customHeight="1">
      <c r="P59750" s="1"/>
      <c r="S59750" s="1"/>
      <c r="AA59750" s="1"/>
      <c r="AC59750" s="1"/>
      <c r="AK59750" s="1"/>
      <c r="AM59750" s="1"/>
    </row>
    <row r="59751" spans="16:39" ht="27.75" customHeight="1">
      <c r="P59751" s="1"/>
      <c r="S59751" s="1"/>
      <c r="AA59751" s="1"/>
      <c r="AC59751" s="1"/>
      <c r="AK59751" s="1"/>
      <c r="AM59751" s="1"/>
    </row>
    <row r="59752" spans="16:39" ht="27.75" customHeight="1">
      <c r="P59752" s="1"/>
      <c r="S59752" s="1"/>
      <c r="AA59752" s="1"/>
      <c r="AC59752" s="1"/>
      <c r="AK59752" s="1"/>
      <c r="AM59752" s="1"/>
    </row>
    <row r="59753" spans="16:39" ht="27.75" customHeight="1">
      <c r="P59753" s="1"/>
      <c r="S59753" s="1"/>
      <c r="AA59753" s="1"/>
      <c r="AC59753" s="1"/>
      <c r="AK59753" s="1"/>
      <c r="AM59753" s="1"/>
    </row>
    <row r="59754" spans="16:39" ht="27.75" customHeight="1">
      <c r="P59754" s="1"/>
      <c r="S59754" s="1"/>
      <c r="AA59754" s="1"/>
      <c r="AC59754" s="1"/>
      <c r="AK59754" s="1"/>
      <c r="AM59754" s="1"/>
    </row>
    <row r="59755" spans="16:39" ht="27.75" customHeight="1">
      <c r="P59755" s="1"/>
      <c r="S59755" s="1"/>
      <c r="AA59755" s="1"/>
      <c r="AC59755" s="1"/>
      <c r="AK59755" s="1"/>
      <c r="AM59755" s="1"/>
    </row>
    <row r="59756" spans="16:39" ht="27.75" customHeight="1">
      <c r="P59756" s="1"/>
      <c r="S59756" s="1"/>
      <c r="AA59756" s="1"/>
      <c r="AC59756" s="1"/>
      <c r="AK59756" s="1"/>
      <c r="AM59756" s="1"/>
    </row>
    <row r="59757" spans="16:39" ht="27.75" customHeight="1">
      <c r="P59757" s="1"/>
      <c r="S59757" s="1"/>
      <c r="AA59757" s="1"/>
      <c r="AC59757" s="1"/>
      <c r="AK59757" s="1"/>
      <c r="AM59757" s="1"/>
    </row>
    <row r="59758" spans="16:39" ht="27.75" customHeight="1">
      <c r="P59758" s="1"/>
      <c r="S59758" s="1"/>
      <c r="AA59758" s="1"/>
      <c r="AC59758" s="1"/>
      <c r="AK59758" s="1"/>
      <c r="AM59758" s="1"/>
    </row>
    <row r="59759" spans="16:39" ht="27.75" customHeight="1">
      <c r="P59759" s="1"/>
      <c r="S59759" s="1"/>
      <c r="AA59759" s="1"/>
      <c r="AC59759" s="1"/>
      <c r="AK59759" s="1"/>
      <c r="AM59759" s="1"/>
    </row>
    <row r="59760" spans="16:39" ht="27.75" customHeight="1">
      <c r="P59760" s="1"/>
      <c r="S59760" s="1"/>
      <c r="AA59760" s="1"/>
      <c r="AC59760" s="1"/>
      <c r="AK59760" s="1"/>
      <c r="AM59760" s="1"/>
    </row>
    <row r="59761" spans="16:39" ht="27.75" customHeight="1">
      <c r="P59761" s="1"/>
      <c r="S59761" s="1"/>
      <c r="AA59761" s="1"/>
      <c r="AC59761" s="1"/>
      <c r="AK59761" s="1"/>
      <c r="AM59761" s="1"/>
    </row>
    <row r="59762" spans="16:39" ht="27.75" customHeight="1">
      <c r="P59762" s="1"/>
      <c r="S59762" s="1"/>
      <c r="AA59762" s="1"/>
      <c r="AC59762" s="1"/>
      <c r="AK59762" s="1"/>
      <c r="AM59762" s="1"/>
    </row>
    <row r="59763" spans="16:39" ht="27.75" customHeight="1">
      <c r="P59763" s="1"/>
      <c r="S59763" s="1"/>
      <c r="AA59763" s="1"/>
      <c r="AC59763" s="1"/>
      <c r="AK59763" s="1"/>
      <c r="AM59763" s="1"/>
    </row>
    <row r="59764" spans="16:39" ht="27.75" customHeight="1">
      <c r="P59764" s="1"/>
      <c r="S59764" s="1"/>
      <c r="AA59764" s="1"/>
      <c r="AC59764" s="1"/>
      <c r="AK59764" s="1"/>
      <c r="AM59764" s="1"/>
    </row>
    <row r="59765" spans="16:39" ht="27.75" customHeight="1">
      <c r="P59765" s="1"/>
      <c r="S59765" s="1"/>
      <c r="AA59765" s="1"/>
      <c r="AC59765" s="1"/>
      <c r="AK59765" s="1"/>
      <c r="AM59765" s="1"/>
    </row>
    <row r="59766" spans="16:39" ht="27.75" customHeight="1">
      <c r="P59766" s="1"/>
      <c r="S59766" s="1"/>
      <c r="AA59766" s="1"/>
      <c r="AC59766" s="1"/>
      <c r="AK59766" s="1"/>
      <c r="AM59766" s="1"/>
    </row>
    <row r="59767" spans="16:39" ht="27.75" customHeight="1">
      <c r="P59767" s="1"/>
      <c r="S59767" s="1"/>
      <c r="AA59767" s="1"/>
      <c r="AC59767" s="1"/>
      <c r="AK59767" s="1"/>
      <c r="AM59767" s="1"/>
    </row>
    <row r="59768" spans="16:39" ht="27.75" customHeight="1">
      <c r="P59768" s="1"/>
      <c r="S59768" s="1"/>
      <c r="AA59768" s="1"/>
      <c r="AC59768" s="1"/>
      <c r="AK59768" s="1"/>
      <c r="AM59768" s="1"/>
    </row>
    <row r="59769" spans="16:39" ht="27.75" customHeight="1">
      <c r="P59769" s="1"/>
      <c r="S59769" s="1"/>
      <c r="AA59769" s="1"/>
      <c r="AC59769" s="1"/>
      <c r="AK59769" s="1"/>
      <c r="AM59769" s="1"/>
    </row>
    <row r="59770" spans="16:39" ht="27.75" customHeight="1">
      <c r="P59770" s="1"/>
      <c r="S59770" s="1"/>
      <c r="AA59770" s="1"/>
      <c r="AC59770" s="1"/>
      <c r="AK59770" s="1"/>
      <c r="AM59770" s="1"/>
    </row>
    <row r="59771" spans="16:39" ht="27.75" customHeight="1">
      <c r="P59771" s="1"/>
      <c r="S59771" s="1"/>
      <c r="AA59771" s="1"/>
      <c r="AC59771" s="1"/>
      <c r="AK59771" s="1"/>
      <c r="AM59771" s="1"/>
    </row>
    <row r="59772" spans="16:39" ht="27.75" customHeight="1">
      <c r="P59772" s="1"/>
      <c r="S59772" s="1"/>
      <c r="AA59772" s="1"/>
      <c r="AC59772" s="1"/>
      <c r="AK59772" s="1"/>
      <c r="AM59772" s="1"/>
    </row>
    <row r="59773" spans="16:39" ht="27.75" customHeight="1">
      <c r="P59773" s="1"/>
      <c r="S59773" s="1"/>
      <c r="AA59773" s="1"/>
      <c r="AC59773" s="1"/>
      <c r="AK59773" s="1"/>
      <c r="AM59773" s="1"/>
    </row>
    <row r="59774" spans="16:39" ht="27.75" customHeight="1">
      <c r="P59774" s="1"/>
      <c r="S59774" s="1"/>
      <c r="AA59774" s="1"/>
      <c r="AC59774" s="1"/>
      <c r="AK59774" s="1"/>
      <c r="AM59774" s="1"/>
    </row>
    <row r="59775" spans="16:39" ht="27.75" customHeight="1">
      <c r="P59775" s="1"/>
      <c r="S59775" s="1"/>
      <c r="AA59775" s="1"/>
      <c r="AC59775" s="1"/>
      <c r="AK59775" s="1"/>
      <c r="AM59775" s="1"/>
    </row>
    <row r="59776" spans="16:39" ht="27.75" customHeight="1">
      <c r="P59776" s="1"/>
      <c r="S59776" s="1"/>
      <c r="AA59776" s="1"/>
      <c r="AC59776" s="1"/>
      <c r="AK59776" s="1"/>
      <c r="AM59776" s="1"/>
    </row>
    <row r="59777" spans="16:39" ht="27.75" customHeight="1">
      <c r="P59777" s="1"/>
      <c r="S59777" s="1"/>
      <c r="AA59777" s="1"/>
      <c r="AC59777" s="1"/>
      <c r="AK59777" s="1"/>
      <c r="AM59777" s="1"/>
    </row>
    <row r="59778" spans="16:39" ht="27.75" customHeight="1">
      <c r="P59778" s="1"/>
      <c r="S59778" s="1"/>
      <c r="AA59778" s="1"/>
      <c r="AC59778" s="1"/>
      <c r="AK59778" s="1"/>
      <c r="AM59778" s="1"/>
    </row>
    <row r="59779" spans="16:39" ht="27.75" customHeight="1">
      <c r="P59779" s="1"/>
      <c r="S59779" s="1"/>
      <c r="AA59779" s="1"/>
      <c r="AC59779" s="1"/>
      <c r="AK59779" s="1"/>
      <c r="AM59779" s="1"/>
    </row>
    <row r="59780" spans="16:39" ht="27.75" customHeight="1">
      <c r="P59780" s="1"/>
      <c r="S59780" s="1"/>
      <c r="AA59780" s="1"/>
      <c r="AC59780" s="1"/>
      <c r="AK59780" s="1"/>
      <c r="AM59780" s="1"/>
    </row>
    <row r="59781" spans="16:39" ht="27.75" customHeight="1">
      <c r="P59781" s="1"/>
      <c r="S59781" s="1"/>
      <c r="AA59781" s="1"/>
      <c r="AC59781" s="1"/>
      <c r="AK59781" s="1"/>
      <c r="AM59781" s="1"/>
    </row>
    <row r="59782" spans="16:39" ht="27.75" customHeight="1">
      <c r="P59782" s="1"/>
      <c r="S59782" s="1"/>
      <c r="AA59782" s="1"/>
      <c r="AC59782" s="1"/>
      <c r="AK59782" s="1"/>
      <c r="AM59782" s="1"/>
    </row>
    <row r="59783" spans="16:39" ht="27.75" customHeight="1">
      <c r="P59783" s="1"/>
      <c r="S59783" s="1"/>
      <c r="AA59783" s="1"/>
      <c r="AC59783" s="1"/>
      <c r="AK59783" s="1"/>
      <c r="AM59783" s="1"/>
    </row>
    <row r="59784" spans="16:39" ht="27.75" customHeight="1">
      <c r="P59784" s="1"/>
      <c r="S59784" s="1"/>
      <c r="AA59784" s="1"/>
      <c r="AC59784" s="1"/>
      <c r="AK59784" s="1"/>
      <c r="AM59784" s="1"/>
    </row>
    <row r="59785" spans="16:39" ht="27.75" customHeight="1">
      <c r="P59785" s="1"/>
      <c r="S59785" s="1"/>
      <c r="AA59785" s="1"/>
      <c r="AC59785" s="1"/>
      <c r="AK59785" s="1"/>
      <c r="AM59785" s="1"/>
    </row>
    <row r="59786" spans="16:39" ht="27.75" customHeight="1">
      <c r="P59786" s="1"/>
      <c r="S59786" s="1"/>
      <c r="AA59786" s="1"/>
      <c r="AC59786" s="1"/>
      <c r="AK59786" s="1"/>
      <c r="AM59786" s="1"/>
    </row>
    <row r="59787" spans="16:39" ht="27.75" customHeight="1">
      <c r="P59787" s="1"/>
      <c r="S59787" s="1"/>
      <c r="AA59787" s="1"/>
      <c r="AC59787" s="1"/>
      <c r="AK59787" s="1"/>
      <c r="AM59787" s="1"/>
    </row>
    <row r="59788" spans="16:39" ht="27.75" customHeight="1">
      <c r="P59788" s="1"/>
      <c r="S59788" s="1"/>
      <c r="AA59788" s="1"/>
      <c r="AC59788" s="1"/>
      <c r="AK59788" s="1"/>
      <c r="AM59788" s="1"/>
    </row>
    <row r="59789" spans="16:39" ht="27.75" customHeight="1">
      <c r="P59789" s="1"/>
      <c r="S59789" s="1"/>
      <c r="AA59789" s="1"/>
      <c r="AC59789" s="1"/>
      <c r="AK59789" s="1"/>
      <c r="AM59789" s="1"/>
    </row>
    <row r="59790" spans="16:39" ht="27.75" customHeight="1">
      <c r="P59790" s="1"/>
      <c r="S59790" s="1"/>
      <c r="AA59790" s="1"/>
      <c r="AC59790" s="1"/>
      <c r="AK59790" s="1"/>
      <c r="AM59790" s="1"/>
    </row>
    <row r="59791" spans="16:39" ht="27.75" customHeight="1">
      <c r="P59791" s="1"/>
      <c r="S59791" s="1"/>
      <c r="AA59791" s="1"/>
      <c r="AC59791" s="1"/>
      <c r="AK59791" s="1"/>
      <c r="AM59791" s="1"/>
    </row>
    <row r="59792" spans="16:39" ht="27.75" customHeight="1">
      <c r="P59792" s="1"/>
      <c r="S59792" s="1"/>
      <c r="AA59792" s="1"/>
      <c r="AC59792" s="1"/>
      <c r="AK59792" s="1"/>
      <c r="AM59792" s="1"/>
    </row>
    <row r="59793" spans="16:39" ht="27.75" customHeight="1">
      <c r="P59793" s="1"/>
      <c r="S59793" s="1"/>
      <c r="AA59793" s="1"/>
      <c r="AC59793" s="1"/>
      <c r="AK59793" s="1"/>
      <c r="AM59793" s="1"/>
    </row>
    <row r="59794" spans="16:39" ht="27.75" customHeight="1">
      <c r="P59794" s="1"/>
      <c r="S59794" s="1"/>
      <c r="AA59794" s="1"/>
      <c r="AC59794" s="1"/>
      <c r="AK59794" s="1"/>
      <c r="AM59794" s="1"/>
    </row>
    <row r="59795" spans="16:39" ht="27.75" customHeight="1">
      <c r="P59795" s="1"/>
      <c r="S59795" s="1"/>
      <c r="AA59795" s="1"/>
      <c r="AC59795" s="1"/>
      <c r="AK59795" s="1"/>
      <c r="AM59795" s="1"/>
    </row>
    <row r="59796" spans="16:39" ht="27.75" customHeight="1">
      <c r="P59796" s="1"/>
      <c r="S59796" s="1"/>
      <c r="AA59796" s="1"/>
      <c r="AC59796" s="1"/>
      <c r="AK59796" s="1"/>
      <c r="AM59796" s="1"/>
    </row>
    <row r="59797" spans="16:39" ht="27.75" customHeight="1">
      <c r="P59797" s="1"/>
      <c r="S59797" s="1"/>
      <c r="AA59797" s="1"/>
      <c r="AC59797" s="1"/>
      <c r="AK59797" s="1"/>
      <c r="AM59797" s="1"/>
    </row>
    <row r="59798" spans="16:39" ht="27.75" customHeight="1">
      <c r="P59798" s="1"/>
      <c r="S59798" s="1"/>
      <c r="AA59798" s="1"/>
      <c r="AC59798" s="1"/>
      <c r="AK59798" s="1"/>
      <c r="AM59798" s="1"/>
    </row>
    <row r="59799" spans="16:39" ht="27.75" customHeight="1">
      <c r="P59799" s="1"/>
      <c r="S59799" s="1"/>
      <c r="AA59799" s="1"/>
      <c r="AC59799" s="1"/>
      <c r="AK59799" s="1"/>
      <c r="AM59799" s="1"/>
    </row>
    <row r="59800" spans="16:39" ht="27.75" customHeight="1">
      <c r="P59800" s="1"/>
      <c r="S59800" s="1"/>
      <c r="AA59800" s="1"/>
      <c r="AC59800" s="1"/>
      <c r="AK59800" s="1"/>
      <c r="AM59800" s="1"/>
    </row>
    <row r="59801" spans="16:39" ht="27.75" customHeight="1">
      <c r="P59801" s="1"/>
      <c r="S59801" s="1"/>
      <c r="AA59801" s="1"/>
      <c r="AC59801" s="1"/>
      <c r="AK59801" s="1"/>
      <c r="AM59801" s="1"/>
    </row>
    <row r="59802" spans="16:39" ht="27.75" customHeight="1">
      <c r="P59802" s="1"/>
      <c r="S59802" s="1"/>
      <c r="AA59802" s="1"/>
      <c r="AC59802" s="1"/>
      <c r="AK59802" s="1"/>
      <c r="AM59802" s="1"/>
    </row>
    <row r="59803" spans="16:39" ht="27.75" customHeight="1">
      <c r="P59803" s="1"/>
      <c r="S59803" s="1"/>
      <c r="AA59803" s="1"/>
      <c r="AC59803" s="1"/>
      <c r="AK59803" s="1"/>
      <c r="AM59803" s="1"/>
    </row>
    <row r="59804" spans="16:39" ht="27.75" customHeight="1">
      <c r="P59804" s="1"/>
      <c r="S59804" s="1"/>
      <c r="AA59804" s="1"/>
      <c r="AC59804" s="1"/>
      <c r="AK59804" s="1"/>
      <c r="AM59804" s="1"/>
    </row>
    <row r="59805" spans="16:39" ht="27.75" customHeight="1">
      <c r="P59805" s="1"/>
      <c r="S59805" s="1"/>
      <c r="AA59805" s="1"/>
      <c r="AC59805" s="1"/>
      <c r="AK59805" s="1"/>
      <c r="AM59805" s="1"/>
    </row>
    <row r="59806" spans="16:39" ht="27.75" customHeight="1">
      <c r="P59806" s="1"/>
      <c r="S59806" s="1"/>
      <c r="AA59806" s="1"/>
      <c r="AC59806" s="1"/>
      <c r="AK59806" s="1"/>
      <c r="AM59806" s="1"/>
    </row>
    <row r="59807" spans="16:39" ht="27.75" customHeight="1">
      <c r="P59807" s="1"/>
      <c r="S59807" s="1"/>
      <c r="AA59807" s="1"/>
      <c r="AC59807" s="1"/>
      <c r="AK59807" s="1"/>
      <c r="AM59807" s="1"/>
    </row>
    <row r="59808" spans="16:39" ht="27.75" customHeight="1">
      <c r="P59808" s="1"/>
      <c r="S59808" s="1"/>
      <c r="AA59808" s="1"/>
      <c r="AC59808" s="1"/>
      <c r="AK59808" s="1"/>
      <c r="AM59808" s="1"/>
    </row>
    <row r="59809" spans="16:39" ht="27.75" customHeight="1">
      <c r="P59809" s="1"/>
      <c r="S59809" s="1"/>
      <c r="AA59809" s="1"/>
      <c r="AC59809" s="1"/>
      <c r="AK59809" s="1"/>
      <c r="AM59809" s="1"/>
    </row>
    <row r="59810" spans="16:39" ht="27.75" customHeight="1">
      <c r="P59810" s="1"/>
      <c r="S59810" s="1"/>
      <c r="AA59810" s="1"/>
      <c r="AC59810" s="1"/>
      <c r="AK59810" s="1"/>
      <c r="AM59810" s="1"/>
    </row>
    <row r="59811" spans="16:39" ht="27.75" customHeight="1">
      <c r="P59811" s="1"/>
      <c r="S59811" s="1"/>
      <c r="AA59811" s="1"/>
      <c r="AC59811" s="1"/>
      <c r="AK59811" s="1"/>
      <c r="AM59811" s="1"/>
    </row>
    <row r="59812" spans="16:39" ht="27.75" customHeight="1">
      <c r="P59812" s="1"/>
      <c r="S59812" s="1"/>
      <c r="AA59812" s="1"/>
      <c r="AC59812" s="1"/>
      <c r="AK59812" s="1"/>
      <c r="AM59812" s="1"/>
    </row>
    <row r="59813" spans="16:39" ht="27.75" customHeight="1">
      <c r="P59813" s="1"/>
      <c r="S59813" s="1"/>
      <c r="AA59813" s="1"/>
      <c r="AC59813" s="1"/>
      <c r="AK59813" s="1"/>
      <c r="AM59813" s="1"/>
    </row>
    <row r="59814" spans="16:39" ht="27.75" customHeight="1">
      <c r="P59814" s="1"/>
      <c r="S59814" s="1"/>
      <c r="AA59814" s="1"/>
      <c r="AC59814" s="1"/>
      <c r="AK59814" s="1"/>
      <c r="AM59814" s="1"/>
    </row>
    <row r="59815" spans="16:39" ht="27.75" customHeight="1">
      <c r="P59815" s="1"/>
      <c r="S59815" s="1"/>
      <c r="AA59815" s="1"/>
      <c r="AC59815" s="1"/>
      <c r="AK59815" s="1"/>
      <c r="AM59815" s="1"/>
    </row>
    <row r="59816" spans="16:39" ht="27.75" customHeight="1">
      <c r="P59816" s="1"/>
      <c r="S59816" s="1"/>
      <c r="AA59816" s="1"/>
      <c r="AC59816" s="1"/>
      <c r="AK59816" s="1"/>
      <c r="AM59816" s="1"/>
    </row>
    <row r="59817" spans="16:39" ht="27.75" customHeight="1">
      <c r="P59817" s="1"/>
      <c r="S59817" s="1"/>
      <c r="AA59817" s="1"/>
      <c r="AC59817" s="1"/>
      <c r="AK59817" s="1"/>
      <c r="AM59817" s="1"/>
    </row>
    <row r="59818" spans="16:39" ht="27.75" customHeight="1">
      <c r="P59818" s="1"/>
      <c r="S59818" s="1"/>
      <c r="AA59818" s="1"/>
      <c r="AC59818" s="1"/>
      <c r="AK59818" s="1"/>
      <c r="AM59818" s="1"/>
    </row>
    <row r="59819" spans="16:39" ht="27.75" customHeight="1">
      <c r="P59819" s="1"/>
      <c r="S59819" s="1"/>
      <c r="AA59819" s="1"/>
      <c r="AC59819" s="1"/>
      <c r="AK59819" s="1"/>
      <c r="AM59819" s="1"/>
    </row>
    <row r="59820" spans="16:39" ht="27.75" customHeight="1">
      <c r="P59820" s="1"/>
      <c r="S59820" s="1"/>
      <c r="AA59820" s="1"/>
      <c r="AC59820" s="1"/>
      <c r="AK59820" s="1"/>
      <c r="AM59820" s="1"/>
    </row>
    <row r="59821" spans="16:39" ht="27.75" customHeight="1">
      <c r="P59821" s="1"/>
      <c r="S59821" s="1"/>
      <c r="AA59821" s="1"/>
      <c r="AC59821" s="1"/>
      <c r="AK59821" s="1"/>
      <c r="AM59821" s="1"/>
    </row>
    <row r="59822" spans="16:39" ht="27.75" customHeight="1">
      <c r="P59822" s="1"/>
      <c r="S59822" s="1"/>
      <c r="AA59822" s="1"/>
      <c r="AC59822" s="1"/>
      <c r="AK59822" s="1"/>
      <c r="AM59822" s="1"/>
    </row>
    <row r="59823" spans="16:39" ht="27.75" customHeight="1">
      <c r="P59823" s="1"/>
      <c r="S59823" s="1"/>
      <c r="AA59823" s="1"/>
      <c r="AC59823" s="1"/>
      <c r="AK59823" s="1"/>
      <c r="AM59823" s="1"/>
    </row>
    <row r="59824" spans="16:39" ht="27.75" customHeight="1">
      <c r="P59824" s="1"/>
      <c r="S59824" s="1"/>
      <c r="AA59824" s="1"/>
      <c r="AC59824" s="1"/>
      <c r="AK59824" s="1"/>
      <c r="AM59824" s="1"/>
    </row>
    <row r="59825" spans="16:39" ht="27.75" customHeight="1">
      <c r="P59825" s="1"/>
      <c r="S59825" s="1"/>
      <c r="AA59825" s="1"/>
      <c r="AC59825" s="1"/>
      <c r="AK59825" s="1"/>
      <c r="AM59825" s="1"/>
    </row>
    <row r="59826" spans="16:39" ht="27.75" customHeight="1">
      <c r="P59826" s="1"/>
      <c r="S59826" s="1"/>
      <c r="AA59826" s="1"/>
      <c r="AC59826" s="1"/>
      <c r="AK59826" s="1"/>
      <c r="AM59826" s="1"/>
    </row>
    <row r="59827" spans="16:39" ht="27.75" customHeight="1">
      <c r="P59827" s="1"/>
      <c r="S59827" s="1"/>
      <c r="AA59827" s="1"/>
      <c r="AC59827" s="1"/>
      <c r="AK59827" s="1"/>
      <c r="AM59827" s="1"/>
    </row>
    <row r="59828" spans="16:39" ht="27.75" customHeight="1">
      <c r="P59828" s="1"/>
      <c r="S59828" s="1"/>
      <c r="AA59828" s="1"/>
      <c r="AC59828" s="1"/>
      <c r="AK59828" s="1"/>
      <c r="AM59828" s="1"/>
    </row>
    <row r="59829" spans="16:39" ht="27.75" customHeight="1">
      <c r="P59829" s="1"/>
      <c r="S59829" s="1"/>
      <c r="AA59829" s="1"/>
      <c r="AC59829" s="1"/>
      <c r="AK59829" s="1"/>
      <c r="AM59829" s="1"/>
    </row>
    <row r="59830" spans="16:39" ht="27.75" customHeight="1">
      <c r="P59830" s="1"/>
      <c r="S59830" s="1"/>
      <c r="AA59830" s="1"/>
      <c r="AC59830" s="1"/>
      <c r="AK59830" s="1"/>
      <c r="AM59830" s="1"/>
    </row>
    <row r="59831" spans="16:39" ht="27.75" customHeight="1">
      <c r="P59831" s="1"/>
      <c r="S59831" s="1"/>
      <c r="AA59831" s="1"/>
      <c r="AC59831" s="1"/>
      <c r="AK59831" s="1"/>
      <c r="AM59831" s="1"/>
    </row>
    <row r="59832" spans="16:39" ht="27.75" customHeight="1">
      <c r="P59832" s="1"/>
      <c r="S59832" s="1"/>
      <c r="AA59832" s="1"/>
      <c r="AC59832" s="1"/>
      <c r="AK59832" s="1"/>
      <c r="AM59832" s="1"/>
    </row>
    <row r="59833" spans="16:39" ht="27.75" customHeight="1">
      <c r="P59833" s="1"/>
      <c r="S59833" s="1"/>
      <c r="AA59833" s="1"/>
      <c r="AC59833" s="1"/>
      <c r="AK59833" s="1"/>
      <c r="AM59833" s="1"/>
    </row>
    <row r="59834" spans="16:39" ht="27.75" customHeight="1">
      <c r="P59834" s="1"/>
      <c r="S59834" s="1"/>
      <c r="AA59834" s="1"/>
      <c r="AC59834" s="1"/>
      <c r="AK59834" s="1"/>
      <c r="AM59834" s="1"/>
    </row>
    <row r="59835" spans="16:39" ht="27.75" customHeight="1">
      <c r="P59835" s="1"/>
      <c r="S59835" s="1"/>
      <c r="AA59835" s="1"/>
      <c r="AC59835" s="1"/>
      <c r="AK59835" s="1"/>
      <c r="AM59835" s="1"/>
    </row>
    <row r="59836" spans="16:39" ht="27.75" customHeight="1">
      <c r="P59836" s="1"/>
      <c r="S59836" s="1"/>
      <c r="AA59836" s="1"/>
      <c r="AC59836" s="1"/>
      <c r="AK59836" s="1"/>
      <c r="AM59836" s="1"/>
    </row>
    <row r="59837" spans="16:39" ht="27.75" customHeight="1">
      <c r="P59837" s="1"/>
      <c r="S59837" s="1"/>
      <c r="AA59837" s="1"/>
      <c r="AC59837" s="1"/>
      <c r="AK59837" s="1"/>
      <c r="AM59837" s="1"/>
    </row>
    <row r="59838" spans="16:39" ht="27.75" customHeight="1">
      <c r="P59838" s="1"/>
      <c r="S59838" s="1"/>
      <c r="AA59838" s="1"/>
      <c r="AC59838" s="1"/>
      <c r="AK59838" s="1"/>
      <c r="AM59838" s="1"/>
    </row>
    <row r="59839" spans="16:39" ht="27.75" customHeight="1">
      <c r="P59839" s="1"/>
      <c r="S59839" s="1"/>
      <c r="AA59839" s="1"/>
      <c r="AC59839" s="1"/>
      <c r="AK59839" s="1"/>
      <c r="AM59839" s="1"/>
    </row>
    <row r="59840" spans="16:39" ht="27.75" customHeight="1">
      <c r="P59840" s="1"/>
      <c r="S59840" s="1"/>
      <c r="AA59840" s="1"/>
      <c r="AC59840" s="1"/>
      <c r="AK59840" s="1"/>
      <c r="AM59840" s="1"/>
    </row>
    <row r="59841" spans="16:39" ht="27.75" customHeight="1">
      <c r="P59841" s="1"/>
      <c r="S59841" s="1"/>
      <c r="AA59841" s="1"/>
      <c r="AC59841" s="1"/>
      <c r="AK59841" s="1"/>
      <c r="AM59841" s="1"/>
    </row>
    <row r="59842" spans="16:39" ht="27.75" customHeight="1">
      <c r="P59842" s="1"/>
      <c r="S59842" s="1"/>
      <c r="AA59842" s="1"/>
      <c r="AC59842" s="1"/>
      <c r="AK59842" s="1"/>
      <c r="AM59842" s="1"/>
    </row>
    <row r="59843" spans="16:39" ht="27.75" customHeight="1">
      <c r="P59843" s="1"/>
      <c r="S59843" s="1"/>
      <c r="AA59843" s="1"/>
      <c r="AC59843" s="1"/>
      <c r="AK59843" s="1"/>
      <c r="AM59843" s="1"/>
    </row>
    <row r="59844" spans="16:39" ht="27.75" customHeight="1">
      <c r="P59844" s="1"/>
      <c r="S59844" s="1"/>
      <c r="AA59844" s="1"/>
      <c r="AC59844" s="1"/>
      <c r="AK59844" s="1"/>
      <c r="AM59844" s="1"/>
    </row>
    <row r="59845" spans="16:39" ht="27.75" customHeight="1">
      <c r="P59845" s="1"/>
      <c r="S59845" s="1"/>
      <c r="AA59845" s="1"/>
      <c r="AC59845" s="1"/>
      <c r="AK59845" s="1"/>
      <c r="AM59845" s="1"/>
    </row>
    <row r="59846" spans="16:39" ht="27.75" customHeight="1">
      <c r="P59846" s="1"/>
      <c r="S59846" s="1"/>
      <c r="AA59846" s="1"/>
      <c r="AC59846" s="1"/>
      <c r="AK59846" s="1"/>
      <c r="AM59846" s="1"/>
    </row>
    <row r="59847" spans="16:39" ht="27.75" customHeight="1">
      <c r="P59847" s="1"/>
      <c r="S59847" s="1"/>
      <c r="AA59847" s="1"/>
      <c r="AC59847" s="1"/>
      <c r="AK59847" s="1"/>
      <c r="AM59847" s="1"/>
    </row>
    <row r="59848" spans="16:39" ht="27.75" customHeight="1">
      <c r="P59848" s="1"/>
      <c r="S59848" s="1"/>
      <c r="AA59848" s="1"/>
      <c r="AC59848" s="1"/>
      <c r="AK59848" s="1"/>
      <c r="AM59848" s="1"/>
    </row>
    <row r="59849" spans="16:39" ht="27.75" customHeight="1">
      <c r="P59849" s="1"/>
      <c r="S59849" s="1"/>
      <c r="AA59849" s="1"/>
      <c r="AC59849" s="1"/>
      <c r="AK59849" s="1"/>
      <c r="AM59849" s="1"/>
    </row>
    <row r="59850" spans="16:39" ht="27.75" customHeight="1">
      <c r="P59850" s="1"/>
      <c r="S59850" s="1"/>
      <c r="AA59850" s="1"/>
      <c r="AC59850" s="1"/>
      <c r="AK59850" s="1"/>
      <c r="AM59850" s="1"/>
    </row>
    <row r="59851" spans="16:39" ht="27.75" customHeight="1">
      <c r="P59851" s="1"/>
      <c r="S59851" s="1"/>
      <c r="AA59851" s="1"/>
      <c r="AC59851" s="1"/>
      <c r="AK59851" s="1"/>
      <c r="AM59851" s="1"/>
    </row>
    <row r="59852" spans="16:39" ht="27.75" customHeight="1">
      <c r="P59852" s="1"/>
      <c r="S59852" s="1"/>
      <c r="AA59852" s="1"/>
      <c r="AC59852" s="1"/>
      <c r="AK59852" s="1"/>
      <c r="AM59852" s="1"/>
    </row>
    <row r="59853" spans="16:39" ht="27.75" customHeight="1">
      <c r="P59853" s="1"/>
      <c r="S59853" s="1"/>
      <c r="AA59853" s="1"/>
      <c r="AC59853" s="1"/>
      <c r="AK59853" s="1"/>
      <c r="AM59853" s="1"/>
    </row>
    <row r="59854" spans="16:39" ht="27.75" customHeight="1">
      <c r="P59854" s="1"/>
      <c r="S59854" s="1"/>
      <c r="AA59854" s="1"/>
      <c r="AC59854" s="1"/>
      <c r="AK59854" s="1"/>
      <c r="AM59854" s="1"/>
    </row>
    <row r="59855" spans="16:39" ht="27.75" customHeight="1">
      <c r="P59855" s="1"/>
      <c r="S59855" s="1"/>
      <c r="AA59855" s="1"/>
      <c r="AC59855" s="1"/>
      <c r="AK59855" s="1"/>
      <c r="AM59855" s="1"/>
    </row>
    <row r="59856" spans="16:39" ht="27.75" customHeight="1">
      <c r="P59856" s="1"/>
      <c r="S59856" s="1"/>
      <c r="AA59856" s="1"/>
      <c r="AC59856" s="1"/>
      <c r="AK59856" s="1"/>
      <c r="AM59856" s="1"/>
    </row>
    <row r="59857" spans="16:39" ht="27.75" customHeight="1">
      <c r="P59857" s="1"/>
      <c r="S59857" s="1"/>
      <c r="AA59857" s="1"/>
      <c r="AC59857" s="1"/>
      <c r="AK59857" s="1"/>
      <c r="AM59857" s="1"/>
    </row>
    <row r="59858" spans="16:39" ht="27.75" customHeight="1">
      <c r="P59858" s="1"/>
      <c r="S59858" s="1"/>
      <c r="AA59858" s="1"/>
      <c r="AC59858" s="1"/>
      <c r="AK59858" s="1"/>
      <c r="AM59858" s="1"/>
    </row>
    <row r="59859" spans="16:39" ht="27.75" customHeight="1">
      <c r="P59859" s="1"/>
      <c r="S59859" s="1"/>
      <c r="AA59859" s="1"/>
      <c r="AC59859" s="1"/>
      <c r="AK59859" s="1"/>
      <c r="AM59859" s="1"/>
    </row>
    <row r="59860" spans="16:39" ht="27.75" customHeight="1">
      <c r="P59860" s="1"/>
      <c r="S59860" s="1"/>
      <c r="AA59860" s="1"/>
      <c r="AC59860" s="1"/>
      <c r="AK59860" s="1"/>
      <c r="AM59860" s="1"/>
    </row>
    <row r="59861" spans="16:39" ht="27.75" customHeight="1">
      <c r="P59861" s="1"/>
      <c r="S59861" s="1"/>
      <c r="AA59861" s="1"/>
      <c r="AC59861" s="1"/>
      <c r="AK59861" s="1"/>
      <c r="AM59861" s="1"/>
    </row>
    <row r="59862" spans="16:39" ht="27.75" customHeight="1">
      <c r="P59862" s="1"/>
      <c r="S59862" s="1"/>
      <c r="AA59862" s="1"/>
      <c r="AC59862" s="1"/>
      <c r="AK59862" s="1"/>
      <c r="AM59862" s="1"/>
    </row>
    <row r="59863" spans="16:39" ht="27.75" customHeight="1">
      <c r="P59863" s="1"/>
      <c r="S59863" s="1"/>
      <c r="AA59863" s="1"/>
      <c r="AC59863" s="1"/>
      <c r="AK59863" s="1"/>
      <c r="AM59863" s="1"/>
    </row>
    <row r="59864" spans="16:39" ht="27.75" customHeight="1">
      <c r="P59864" s="1"/>
      <c r="S59864" s="1"/>
      <c r="AA59864" s="1"/>
      <c r="AC59864" s="1"/>
      <c r="AK59864" s="1"/>
      <c r="AM59864" s="1"/>
    </row>
    <row r="59865" spans="16:39" ht="27.75" customHeight="1">
      <c r="P59865" s="1"/>
      <c r="S59865" s="1"/>
      <c r="AA59865" s="1"/>
      <c r="AC59865" s="1"/>
      <c r="AK59865" s="1"/>
      <c r="AM59865" s="1"/>
    </row>
    <row r="59866" spans="16:39" ht="27.75" customHeight="1">
      <c r="P59866" s="1"/>
      <c r="S59866" s="1"/>
      <c r="AA59866" s="1"/>
      <c r="AC59866" s="1"/>
      <c r="AK59866" s="1"/>
      <c r="AM59866" s="1"/>
    </row>
    <row r="59867" spans="16:39" ht="27.75" customHeight="1">
      <c r="P59867" s="1"/>
      <c r="S59867" s="1"/>
      <c r="AA59867" s="1"/>
      <c r="AC59867" s="1"/>
      <c r="AK59867" s="1"/>
      <c r="AM59867" s="1"/>
    </row>
    <row r="59868" spans="16:39" ht="27.75" customHeight="1">
      <c r="P59868" s="1"/>
      <c r="S59868" s="1"/>
      <c r="AA59868" s="1"/>
      <c r="AC59868" s="1"/>
      <c r="AK59868" s="1"/>
      <c r="AM59868" s="1"/>
    </row>
    <row r="59869" spans="16:39" ht="27.75" customHeight="1">
      <c r="P59869" s="1"/>
      <c r="S59869" s="1"/>
      <c r="AA59869" s="1"/>
      <c r="AC59869" s="1"/>
      <c r="AK59869" s="1"/>
      <c r="AM59869" s="1"/>
    </row>
    <row r="59870" spans="16:39" ht="27.75" customHeight="1">
      <c r="P59870" s="1"/>
      <c r="S59870" s="1"/>
      <c r="AA59870" s="1"/>
      <c r="AC59870" s="1"/>
      <c r="AK59870" s="1"/>
      <c r="AM59870" s="1"/>
    </row>
    <row r="59871" spans="16:39" ht="27.75" customHeight="1">
      <c r="P59871" s="1"/>
      <c r="S59871" s="1"/>
      <c r="AA59871" s="1"/>
      <c r="AC59871" s="1"/>
      <c r="AK59871" s="1"/>
      <c r="AM59871" s="1"/>
    </row>
    <row r="59872" spans="16:39" ht="27.75" customHeight="1">
      <c r="P59872" s="1"/>
      <c r="S59872" s="1"/>
      <c r="AA59872" s="1"/>
      <c r="AC59872" s="1"/>
      <c r="AK59872" s="1"/>
      <c r="AM59872" s="1"/>
    </row>
    <row r="59873" spans="16:39" ht="27.75" customHeight="1">
      <c r="P59873" s="1"/>
      <c r="S59873" s="1"/>
      <c r="AA59873" s="1"/>
      <c r="AC59873" s="1"/>
      <c r="AK59873" s="1"/>
      <c r="AM59873" s="1"/>
    </row>
    <row r="59874" spans="16:39" ht="27.75" customHeight="1">
      <c r="P59874" s="1"/>
      <c r="S59874" s="1"/>
      <c r="AA59874" s="1"/>
      <c r="AC59874" s="1"/>
      <c r="AK59874" s="1"/>
      <c r="AM59874" s="1"/>
    </row>
    <row r="59875" spans="16:39" ht="27.75" customHeight="1">
      <c r="P59875" s="1"/>
      <c r="S59875" s="1"/>
      <c r="AA59875" s="1"/>
      <c r="AC59875" s="1"/>
      <c r="AK59875" s="1"/>
      <c r="AM59875" s="1"/>
    </row>
    <row r="59876" spans="16:39" ht="27.75" customHeight="1">
      <c r="P59876" s="1"/>
      <c r="S59876" s="1"/>
      <c r="AA59876" s="1"/>
      <c r="AC59876" s="1"/>
      <c r="AK59876" s="1"/>
      <c r="AM59876" s="1"/>
    </row>
    <row r="59877" spans="16:39" ht="27.75" customHeight="1">
      <c r="P59877" s="1"/>
      <c r="S59877" s="1"/>
      <c r="AA59877" s="1"/>
      <c r="AC59877" s="1"/>
      <c r="AK59877" s="1"/>
      <c r="AM59877" s="1"/>
    </row>
    <row r="59878" spans="16:39" ht="27.75" customHeight="1">
      <c r="P59878" s="1"/>
      <c r="S59878" s="1"/>
      <c r="AA59878" s="1"/>
      <c r="AC59878" s="1"/>
      <c r="AK59878" s="1"/>
      <c r="AM59878" s="1"/>
    </row>
    <row r="59879" spans="16:39" ht="27.75" customHeight="1">
      <c r="P59879" s="1"/>
      <c r="S59879" s="1"/>
      <c r="AA59879" s="1"/>
      <c r="AC59879" s="1"/>
      <c r="AK59879" s="1"/>
      <c r="AM59879" s="1"/>
    </row>
    <row r="59880" spans="16:39" ht="27.75" customHeight="1">
      <c r="P59880" s="1"/>
      <c r="S59880" s="1"/>
      <c r="AA59880" s="1"/>
      <c r="AC59880" s="1"/>
      <c r="AK59880" s="1"/>
      <c r="AM59880" s="1"/>
    </row>
    <row r="59881" spans="16:39" ht="27.75" customHeight="1">
      <c r="P59881" s="1"/>
      <c r="S59881" s="1"/>
      <c r="AA59881" s="1"/>
      <c r="AC59881" s="1"/>
      <c r="AK59881" s="1"/>
      <c r="AM59881" s="1"/>
    </row>
    <row r="59882" spans="16:39" ht="27.75" customHeight="1">
      <c r="P59882" s="1"/>
      <c r="S59882" s="1"/>
      <c r="AA59882" s="1"/>
      <c r="AC59882" s="1"/>
      <c r="AK59882" s="1"/>
      <c r="AM59882" s="1"/>
    </row>
    <row r="59883" spans="16:39" ht="27.75" customHeight="1">
      <c r="P59883" s="1"/>
      <c r="S59883" s="1"/>
      <c r="AA59883" s="1"/>
      <c r="AC59883" s="1"/>
      <c r="AK59883" s="1"/>
      <c r="AM59883" s="1"/>
    </row>
    <row r="59884" spans="16:39" ht="27.75" customHeight="1">
      <c r="P59884" s="1"/>
      <c r="S59884" s="1"/>
      <c r="AA59884" s="1"/>
      <c r="AC59884" s="1"/>
      <c r="AK59884" s="1"/>
      <c r="AM59884" s="1"/>
    </row>
    <row r="59885" spans="16:39" ht="27.75" customHeight="1">
      <c r="P59885" s="1"/>
      <c r="S59885" s="1"/>
      <c r="AA59885" s="1"/>
      <c r="AC59885" s="1"/>
      <c r="AK59885" s="1"/>
      <c r="AM59885" s="1"/>
    </row>
    <row r="59886" spans="16:39" ht="27.75" customHeight="1">
      <c r="P59886" s="1"/>
      <c r="S59886" s="1"/>
      <c r="AA59886" s="1"/>
      <c r="AC59886" s="1"/>
      <c r="AK59886" s="1"/>
      <c r="AM59886" s="1"/>
    </row>
    <row r="59887" spans="16:39" ht="27.75" customHeight="1">
      <c r="P59887" s="1"/>
      <c r="S59887" s="1"/>
      <c r="AA59887" s="1"/>
      <c r="AC59887" s="1"/>
      <c r="AK59887" s="1"/>
      <c r="AM59887" s="1"/>
    </row>
    <row r="59888" spans="16:39" ht="27.75" customHeight="1">
      <c r="P59888" s="1"/>
      <c r="S59888" s="1"/>
      <c r="AA59888" s="1"/>
      <c r="AC59888" s="1"/>
      <c r="AK59888" s="1"/>
      <c r="AM59888" s="1"/>
    </row>
    <row r="59889" spans="16:39" ht="27.75" customHeight="1">
      <c r="P59889" s="1"/>
      <c r="S59889" s="1"/>
      <c r="AA59889" s="1"/>
      <c r="AC59889" s="1"/>
      <c r="AK59889" s="1"/>
      <c r="AM59889" s="1"/>
    </row>
    <row r="59890" spans="16:39" ht="27.75" customHeight="1">
      <c r="P59890" s="1"/>
      <c r="S59890" s="1"/>
      <c r="AA59890" s="1"/>
      <c r="AC59890" s="1"/>
      <c r="AK59890" s="1"/>
      <c r="AM59890" s="1"/>
    </row>
    <row r="59891" spans="16:39" ht="27.75" customHeight="1">
      <c r="P59891" s="1"/>
      <c r="S59891" s="1"/>
      <c r="AA59891" s="1"/>
      <c r="AC59891" s="1"/>
      <c r="AK59891" s="1"/>
      <c r="AM59891" s="1"/>
    </row>
    <row r="59892" spans="16:39" ht="27.75" customHeight="1">
      <c r="P59892" s="1"/>
      <c r="S59892" s="1"/>
      <c r="AA59892" s="1"/>
      <c r="AC59892" s="1"/>
      <c r="AK59892" s="1"/>
      <c r="AM59892" s="1"/>
    </row>
    <row r="59893" spans="16:39" ht="27.75" customHeight="1">
      <c r="P59893" s="1"/>
      <c r="S59893" s="1"/>
      <c r="AA59893" s="1"/>
      <c r="AC59893" s="1"/>
      <c r="AK59893" s="1"/>
      <c r="AM59893" s="1"/>
    </row>
    <row r="59894" spans="16:39" ht="27.75" customHeight="1">
      <c r="P59894" s="1"/>
      <c r="S59894" s="1"/>
      <c r="AA59894" s="1"/>
      <c r="AC59894" s="1"/>
      <c r="AK59894" s="1"/>
      <c r="AM59894" s="1"/>
    </row>
    <row r="59895" spans="16:39" ht="27.75" customHeight="1">
      <c r="P59895" s="1"/>
      <c r="S59895" s="1"/>
      <c r="AA59895" s="1"/>
      <c r="AC59895" s="1"/>
      <c r="AK59895" s="1"/>
      <c r="AM59895" s="1"/>
    </row>
    <row r="59896" spans="16:39" ht="27.75" customHeight="1">
      <c r="P59896" s="1"/>
      <c r="S59896" s="1"/>
      <c r="AA59896" s="1"/>
      <c r="AC59896" s="1"/>
      <c r="AK59896" s="1"/>
      <c r="AM59896" s="1"/>
    </row>
    <row r="59897" spans="16:39" ht="27.75" customHeight="1">
      <c r="P59897" s="1"/>
      <c r="S59897" s="1"/>
      <c r="AA59897" s="1"/>
      <c r="AC59897" s="1"/>
      <c r="AK59897" s="1"/>
      <c r="AM59897" s="1"/>
    </row>
    <row r="59898" spans="16:39" ht="27.75" customHeight="1">
      <c r="P59898" s="1"/>
      <c r="S59898" s="1"/>
      <c r="AA59898" s="1"/>
      <c r="AC59898" s="1"/>
      <c r="AK59898" s="1"/>
      <c r="AM59898" s="1"/>
    </row>
    <row r="59899" spans="16:39" ht="27.75" customHeight="1">
      <c r="P59899" s="1"/>
      <c r="S59899" s="1"/>
      <c r="AA59899" s="1"/>
      <c r="AC59899" s="1"/>
      <c r="AK59899" s="1"/>
      <c r="AM59899" s="1"/>
    </row>
    <row r="59900" spans="16:39" ht="27.75" customHeight="1">
      <c r="P59900" s="1"/>
      <c r="S59900" s="1"/>
      <c r="AA59900" s="1"/>
      <c r="AC59900" s="1"/>
      <c r="AK59900" s="1"/>
      <c r="AM59900" s="1"/>
    </row>
    <row r="59901" spans="16:39" ht="27.75" customHeight="1">
      <c r="P59901" s="1"/>
      <c r="S59901" s="1"/>
      <c r="AA59901" s="1"/>
      <c r="AC59901" s="1"/>
      <c r="AK59901" s="1"/>
      <c r="AM59901" s="1"/>
    </row>
    <row r="59902" spans="16:39" ht="27.75" customHeight="1">
      <c r="P59902" s="1"/>
      <c r="S59902" s="1"/>
      <c r="AA59902" s="1"/>
      <c r="AC59902" s="1"/>
      <c r="AK59902" s="1"/>
      <c r="AM59902" s="1"/>
    </row>
    <row r="59903" spans="16:39" ht="27.75" customHeight="1">
      <c r="P59903" s="1"/>
      <c r="S59903" s="1"/>
      <c r="AA59903" s="1"/>
      <c r="AC59903" s="1"/>
      <c r="AK59903" s="1"/>
      <c r="AM59903" s="1"/>
    </row>
    <row r="59904" spans="16:39" ht="27.75" customHeight="1">
      <c r="P59904" s="1"/>
      <c r="S59904" s="1"/>
      <c r="AA59904" s="1"/>
      <c r="AC59904" s="1"/>
      <c r="AK59904" s="1"/>
      <c r="AM59904" s="1"/>
    </row>
    <row r="59905" spans="16:39" ht="27.75" customHeight="1">
      <c r="P59905" s="1"/>
      <c r="S59905" s="1"/>
      <c r="AA59905" s="1"/>
      <c r="AC59905" s="1"/>
      <c r="AK59905" s="1"/>
      <c r="AM59905" s="1"/>
    </row>
    <row r="59906" spans="16:39" ht="27.75" customHeight="1">
      <c r="P59906" s="1"/>
      <c r="S59906" s="1"/>
      <c r="AA59906" s="1"/>
      <c r="AC59906" s="1"/>
      <c r="AK59906" s="1"/>
      <c r="AM59906" s="1"/>
    </row>
    <row r="59907" spans="16:39" ht="27.75" customHeight="1">
      <c r="P59907" s="1"/>
      <c r="S59907" s="1"/>
      <c r="AA59907" s="1"/>
      <c r="AC59907" s="1"/>
      <c r="AK59907" s="1"/>
      <c r="AM59907" s="1"/>
    </row>
    <row r="59908" spans="16:39" ht="27.75" customHeight="1">
      <c r="P59908" s="1"/>
      <c r="S59908" s="1"/>
      <c r="AA59908" s="1"/>
      <c r="AC59908" s="1"/>
      <c r="AK59908" s="1"/>
      <c r="AM59908" s="1"/>
    </row>
    <row r="59909" spans="16:39" ht="27.75" customHeight="1">
      <c r="P59909" s="1"/>
      <c r="S59909" s="1"/>
      <c r="AA59909" s="1"/>
      <c r="AC59909" s="1"/>
      <c r="AK59909" s="1"/>
      <c r="AM59909" s="1"/>
    </row>
    <row r="59910" spans="16:39" ht="27.75" customHeight="1">
      <c r="P59910" s="1"/>
      <c r="S59910" s="1"/>
      <c r="AA59910" s="1"/>
      <c r="AC59910" s="1"/>
      <c r="AK59910" s="1"/>
      <c r="AM59910" s="1"/>
    </row>
    <row r="59911" spans="16:39" ht="27.75" customHeight="1">
      <c r="P59911" s="1"/>
      <c r="S59911" s="1"/>
      <c r="AA59911" s="1"/>
      <c r="AC59911" s="1"/>
      <c r="AK59911" s="1"/>
      <c r="AM59911" s="1"/>
    </row>
    <row r="59912" spans="16:39" ht="27.75" customHeight="1">
      <c r="P59912" s="1"/>
      <c r="S59912" s="1"/>
      <c r="AA59912" s="1"/>
      <c r="AC59912" s="1"/>
      <c r="AK59912" s="1"/>
      <c r="AM59912" s="1"/>
    </row>
    <row r="59913" spans="16:39" ht="27.75" customHeight="1">
      <c r="P59913" s="1"/>
      <c r="S59913" s="1"/>
      <c r="AA59913" s="1"/>
      <c r="AC59913" s="1"/>
      <c r="AK59913" s="1"/>
      <c r="AM59913" s="1"/>
    </row>
    <row r="59914" spans="16:39" ht="27.75" customHeight="1">
      <c r="P59914" s="1"/>
      <c r="S59914" s="1"/>
      <c r="AA59914" s="1"/>
      <c r="AC59914" s="1"/>
      <c r="AK59914" s="1"/>
      <c r="AM59914" s="1"/>
    </row>
    <row r="59915" spans="16:39" ht="27.75" customHeight="1">
      <c r="P59915" s="1"/>
      <c r="S59915" s="1"/>
      <c r="AA59915" s="1"/>
      <c r="AC59915" s="1"/>
      <c r="AK59915" s="1"/>
      <c r="AM59915" s="1"/>
    </row>
    <row r="59916" spans="16:39" ht="27.75" customHeight="1">
      <c r="P59916" s="1"/>
      <c r="S59916" s="1"/>
      <c r="AA59916" s="1"/>
      <c r="AC59916" s="1"/>
      <c r="AK59916" s="1"/>
      <c r="AM59916" s="1"/>
    </row>
    <row r="59917" spans="16:39" ht="27.75" customHeight="1">
      <c r="P59917" s="1"/>
      <c r="S59917" s="1"/>
      <c r="AA59917" s="1"/>
      <c r="AC59917" s="1"/>
      <c r="AK59917" s="1"/>
      <c r="AM59917" s="1"/>
    </row>
    <row r="59918" spans="16:39" ht="27.75" customHeight="1">
      <c r="P59918" s="1"/>
      <c r="S59918" s="1"/>
      <c r="AA59918" s="1"/>
      <c r="AC59918" s="1"/>
      <c r="AK59918" s="1"/>
      <c r="AM59918" s="1"/>
    </row>
    <row r="59919" spans="16:39" ht="27.75" customHeight="1">
      <c r="P59919" s="1"/>
      <c r="S59919" s="1"/>
      <c r="AA59919" s="1"/>
      <c r="AC59919" s="1"/>
      <c r="AK59919" s="1"/>
      <c r="AM59919" s="1"/>
    </row>
    <row r="59920" spans="16:39" ht="27.75" customHeight="1">
      <c r="P59920" s="1"/>
      <c r="S59920" s="1"/>
      <c r="AA59920" s="1"/>
      <c r="AC59920" s="1"/>
      <c r="AK59920" s="1"/>
      <c r="AM59920" s="1"/>
    </row>
    <row r="59921" spans="16:39" ht="27.75" customHeight="1">
      <c r="P59921" s="1"/>
      <c r="S59921" s="1"/>
      <c r="AA59921" s="1"/>
      <c r="AC59921" s="1"/>
      <c r="AK59921" s="1"/>
      <c r="AM59921" s="1"/>
    </row>
    <row r="59922" spans="16:39" ht="27.75" customHeight="1">
      <c r="P59922" s="1"/>
      <c r="S59922" s="1"/>
      <c r="AA59922" s="1"/>
      <c r="AC59922" s="1"/>
      <c r="AK59922" s="1"/>
      <c r="AM59922" s="1"/>
    </row>
    <row r="59923" spans="16:39" ht="27.75" customHeight="1">
      <c r="P59923" s="1"/>
      <c r="S59923" s="1"/>
      <c r="AA59923" s="1"/>
      <c r="AC59923" s="1"/>
      <c r="AK59923" s="1"/>
      <c r="AM59923" s="1"/>
    </row>
    <row r="59924" spans="16:39" ht="27.75" customHeight="1">
      <c r="P59924" s="1"/>
      <c r="S59924" s="1"/>
      <c r="AA59924" s="1"/>
      <c r="AC59924" s="1"/>
      <c r="AK59924" s="1"/>
      <c r="AM59924" s="1"/>
    </row>
    <row r="59925" spans="16:39" ht="27.75" customHeight="1">
      <c r="P59925" s="1"/>
      <c r="S59925" s="1"/>
      <c r="AA59925" s="1"/>
      <c r="AC59925" s="1"/>
      <c r="AK59925" s="1"/>
      <c r="AM59925" s="1"/>
    </row>
    <row r="59926" spans="16:39" ht="27.75" customHeight="1">
      <c r="P59926" s="1"/>
      <c r="S59926" s="1"/>
      <c r="AA59926" s="1"/>
      <c r="AC59926" s="1"/>
      <c r="AK59926" s="1"/>
      <c r="AM59926" s="1"/>
    </row>
    <row r="59927" spans="16:39" ht="27.75" customHeight="1">
      <c r="P59927" s="1"/>
      <c r="S59927" s="1"/>
      <c r="AA59927" s="1"/>
      <c r="AC59927" s="1"/>
      <c r="AK59927" s="1"/>
      <c r="AM59927" s="1"/>
    </row>
    <row r="59928" spans="16:39" ht="27.75" customHeight="1">
      <c r="P59928" s="1"/>
      <c r="S59928" s="1"/>
      <c r="AA59928" s="1"/>
      <c r="AC59928" s="1"/>
      <c r="AK59928" s="1"/>
      <c r="AM59928" s="1"/>
    </row>
    <row r="59929" spans="16:39" ht="27.75" customHeight="1">
      <c r="P59929" s="1"/>
      <c r="S59929" s="1"/>
      <c r="AA59929" s="1"/>
      <c r="AC59929" s="1"/>
      <c r="AK59929" s="1"/>
      <c r="AM59929" s="1"/>
    </row>
    <row r="59930" spans="16:39" ht="27.75" customHeight="1">
      <c r="P59930" s="1"/>
      <c r="S59930" s="1"/>
      <c r="AA59930" s="1"/>
      <c r="AC59930" s="1"/>
      <c r="AK59930" s="1"/>
      <c r="AM59930" s="1"/>
    </row>
    <row r="59931" spans="16:39" ht="27.75" customHeight="1">
      <c r="P59931" s="1"/>
      <c r="S59931" s="1"/>
      <c r="AA59931" s="1"/>
      <c r="AC59931" s="1"/>
      <c r="AK59931" s="1"/>
      <c r="AM59931" s="1"/>
    </row>
    <row r="59932" spans="16:39" ht="27.75" customHeight="1">
      <c r="P59932" s="1"/>
      <c r="S59932" s="1"/>
      <c r="AA59932" s="1"/>
      <c r="AC59932" s="1"/>
      <c r="AK59932" s="1"/>
      <c r="AM59932" s="1"/>
    </row>
    <row r="59933" spans="16:39" ht="27.75" customHeight="1">
      <c r="P59933" s="1"/>
      <c r="S59933" s="1"/>
      <c r="AA59933" s="1"/>
      <c r="AC59933" s="1"/>
      <c r="AK59933" s="1"/>
      <c r="AM59933" s="1"/>
    </row>
    <row r="59934" spans="16:39" ht="27.75" customHeight="1">
      <c r="P59934" s="1"/>
      <c r="S59934" s="1"/>
      <c r="AA59934" s="1"/>
      <c r="AC59934" s="1"/>
      <c r="AK59934" s="1"/>
      <c r="AM59934" s="1"/>
    </row>
    <row r="59935" spans="16:39" ht="27.75" customHeight="1">
      <c r="P59935" s="1"/>
      <c r="S59935" s="1"/>
      <c r="AA59935" s="1"/>
      <c r="AC59935" s="1"/>
      <c r="AK59935" s="1"/>
      <c r="AM59935" s="1"/>
    </row>
    <row r="59936" spans="16:39" ht="27.75" customHeight="1">
      <c r="P59936" s="1"/>
      <c r="S59936" s="1"/>
      <c r="AA59936" s="1"/>
      <c r="AC59936" s="1"/>
      <c r="AK59936" s="1"/>
      <c r="AM59936" s="1"/>
    </row>
    <row r="59937" spans="16:39" ht="27.75" customHeight="1">
      <c r="P59937" s="1"/>
      <c r="S59937" s="1"/>
      <c r="AA59937" s="1"/>
      <c r="AC59937" s="1"/>
      <c r="AK59937" s="1"/>
      <c r="AM59937" s="1"/>
    </row>
    <row r="59938" spans="16:39" ht="27.75" customHeight="1">
      <c r="P59938" s="1"/>
      <c r="S59938" s="1"/>
      <c r="AA59938" s="1"/>
      <c r="AC59938" s="1"/>
      <c r="AK59938" s="1"/>
      <c r="AM59938" s="1"/>
    </row>
    <row r="59939" spans="16:39" ht="27.75" customHeight="1">
      <c r="P59939" s="1"/>
      <c r="S59939" s="1"/>
      <c r="AA59939" s="1"/>
      <c r="AC59939" s="1"/>
      <c r="AK59939" s="1"/>
      <c r="AM59939" s="1"/>
    </row>
    <row r="59940" spans="16:39" ht="27.75" customHeight="1">
      <c r="P59940" s="1"/>
      <c r="S59940" s="1"/>
      <c r="AA59940" s="1"/>
      <c r="AC59940" s="1"/>
      <c r="AK59940" s="1"/>
      <c r="AM59940" s="1"/>
    </row>
    <row r="59941" spans="16:39" ht="27.75" customHeight="1">
      <c r="P59941" s="1"/>
      <c r="S59941" s="1"/>
      <c r="AA59941" s="1"/>
      <c r="AC59941" s="1"/>
      <c r="AK59941" s="1"/>
      <c r="AM59941" s="1"/>
    </row>
    <row r="59942" spans="16:39" ht="27.75" customHeight="1">
      <c r="P59942" s="1"/>
      <c r="S59942" s="1"/>
      <c r="AA59942" s="1"/>
      <c r="AC59942" s="1"/>
      <c r="AK59942" s="1"/>
      <c r="AM59942" s="1"/>
    </row>
    <row r="59943" spans="16:39" ht="27.75" customHeight="1">
      <c r="P59943" s="1"/>
      <c r="S59943" s="1"/>
      <c r="AA59943" s="1"/>
      <c r="AC59943" s="1"/>
      <c r="AK59943" s="1"/>
      <c r="AM59943" s="1"/>
    </row>
    <row r="59944" spans="16:39" ht="27.75" customHeight="1">
      <c r="P59944" s="1"/>
      <c r="S59944" s="1"/>
      <c r="AA59944" s="1"/>
      <c r="AC59944" s="1"/>
      <c r="AK59944" s="1"/>
      <c r="AM59944" s="1"/>
    </row>
    <row r="59945" spans="16:39" ht="27.75" customHeight="1">
      <c r="P59945" s="1"/>
      <c r="S59945" s="1"/>
      <c r="AA59945" s="1"/>
      <c r="AC59945" s="1"/>
      <c r="AK59945" s="1"/>
      <c r="AM59945" s="1"/>
    </row>
    <row r="59946" spans="16:39" ht="27.75" customHeight="1">
      <c r="P59946" s="1"/>
      <c r="S59946" s="1"/>
      <c r="AA59946" s="1"/>
      <c r="AC59946" s="1"/>
      <c r="AK59946" s="1"/>
      <c r="AM59946" s="1"/>
    </row>
    <row r="59947" spans="16:39" ht="27.75" customHeight="1">
      <c r="P59947" s="1"/>
      <c r="S59947" s="1"/>
      <c r="AA59947" s="1"/>
      <c r="AC59947" s="1"/>
      <c r="AK59947" s="1"/>
      <c r="AM59947" s="1"/>
    </row>
    <row r="59948" spans="16:39" ht="27.75" customHeight="1">
      <c r="P59948" s="1"/>
      <c r="S59948" s="1"/>
      <c r="AA59948" s="1"/>
      <c r="AC59948" s="1"/>
      <c r="AK59948" s="1"/>
      <c r="AM59948" s="1"/>
    </row>
    <row r="59949" spans="16:39" ht="27.75" customHeight="1">
      <c r="P59949" s="1"/>
      <c r="S59949" s="1"/>
      <c r="AA59949" s="1"/>
      <c r="AC59949" s="1"/>
      <c r="AK59949" s="1"/>
      <c r="AM59949" s="1"/>
    </row>
    <row r="59950" spans="16:39" ht="27.75" customHeight="1">
      <c r="P59950" s="1"/>
      <c r="S59950" s="1"/>
      <c r="AA59950" s="1"/>
      <c r="AC59950" s="1"/>
      <c r="AK59950" s="1"/>
      <c r="AM59950" s="1"/>
    </row>
    <row r="59951" spans="16:39" ht="27.75" customHeight="1">
      <c r="P59951" s="1"/>
      <c r="S59951" s="1"/>
      <c r="AA59951" s="1"/>
      <c r="AC59951" s="1"/>
      <c r="AK59951" s="1"/>
      <c r="AM59951" s="1"/>
    </row>
    <row r="59952" spans="16:39" ht="27.75" customHeight="1">
      <c r="P59952" s="1"/>
      <c r="S59952" s="1"/>
      <c r="AA59952" s="1"/>
      <c r="AC59952" s="1"/>
      <c r="AK59952" s="1"/>
      <c r="AM59952" s="1"/>
    </row>
    <row r="59953" spans="16:39" ht="27.75" customHeight="1">
      <c r="P59953" s="1"/>
      <c r="S59953" s="1"/>
      <c r="AA59953" s="1"/>
      <c r="AC59953" s="1"/>
      <c r="AK59953" s="1"/>
      <c r="AM59953" s="1"/>
    </row>
    <row r="59954" spans="16:39" ht="27.75" customHeight="1">
      <c r="P59954" s="1"/>
      <c r="S59954" s="1"/>
      <c r="AA59954" s="1"/>
      <c r="AC59954" s="1"/>
      <c r="AK59954" s="1"/>
      <c r="AM59954" s="1"/>
    </row>
    <row r="59955" spans="16:39" ht="27.75" customHeight="1">
      <c r="P59955" s="1"/>
      <c r="S59955" s="1"/>
      <c r="AA59955" s="1"/>
      <c r="AC59955" s="1"/>
      <c r="AK59955" s="1"/>
      <c r="AM59955" s="1"/>
    </row>
    <row r="59956" spans="16:39" ht="27.75" customHeight="1">
      <c r="P59956" s="1"/>
      <c r="S59956" s="1"/>
      <c r="AA59956" s="1"/>
      <c r="AC59956" s="1"/>
      <c r="AK59956" s="1"/>
      <c r="AM59956" s="1"/>
    </row>
    <row r="59957" spans="16:39" ht="27.75" customHeight="1">
      <c r="P59957" s="1"/>
      <c r="S59957" s="1"/>
      <c r="AA59957" s="1"/>
      <c r="AC59957" s="1"/>
      <c r="AK59957" s="1"/>
      <c r="AM59957" s="1"/>
    </row>
    <row r="59958" spans="16:39" ht="27.75" customHeight="1">
      <c r="P59958" s="1"/>
      <c r="S59958" s="1"/>
      <c r="AA59958" s="1"/>
      <c r="AC59958" s="1"/>
      <c r="AK59958" s="1"/>
      <c r="AM59958" s="1"/>
    </row>
    <row r="59959" spans="16:39" ht="27.75" customHeight="1">
      <c r="P59959" s="1"/>
      <c r="S59959" s="1"/>
      <c r="AA59959" s="1"/>
      <c r="AC59959" s="1"/>
      <c r="AK59959" s="1"/>
      <c r="AM59959" s="1"/>
    </row>
    <row r="59960" spans="16:39" ht="27.75" customHeight="1">
      <c r="P59960" s="1"/>
      <c r="S59960" s="1"/>
      <c r="AA59960" s="1"/>
      <c r="AC59960" s="1"/>
      <c r="AK59960" s="1"/>
      <c r="AM59960" s="1"/>
    </row>
    <row r="59961" spans="16:39" ht="27.75" customHeight="1">
      <c r="P59961" s="1"/>
      <c r="S59961" s="1"/>
      <c r="AA59961" s="1"/>
      <c r="AC59961" s="1"/>
      <c r="AK59961" s="1"/>
      <c r="AM59961" s="1"/>
    </row>
    <row r="59962" spans="16:39" ht="27.75" customHeight="1">
      <c r="P59962" s="1"/>
      <c r="S59962" s="1"/>
      <c r="AA59962" s="1"/>
      <c r="AC59962" s="1"/>
      <c r="AK59962" s="1"/>
      <c r="AM59962" s="1"/>
    </row>
    <row r="59963" spans="16:39" ht="27.75" customHeight="1">
      <c r="P59963" s="1"/>
      <c r="S59963" s="1"/>
      <c r="AA59963" s="1"/>
      <c r="AC59963" s="1"/>
      <c r="AK59963" s="1"/>
      <c r="AM59963" s="1"/>
    </row>
    <row r="59964" spans="16:39" ht="27.75" customHeight="1">
      <c r="P59964" s="1"/>
      <c r="S59964" s="1"/>
      <c r="AA59964" s="1"/>
      <c r="AC59964" s="1"/>
      <c r="AK59964" s="1"/>
      <c r="AM59964" s="1"/>
    </row>
    <row r="59965" spans="16:39" ht="27.75" customHeight="1">
      <c r="P59965" s="1"/>
      <c r="S59965" s="1"/>
      <c r="AA59965" s="1"/>
      <c r="AC59965" s="1"/>
      <c r="AK59965" s="1"/>
      <c r="AM59965" s="1"/>
    </row>
    <row r="59966" spans="16:39" ht="27.75" customHeight="1">
      <c r="P59966" s="1"/>
      <c r="S59966" s="1"/>
      <c r="AA59966" s="1"/>
      <c r="AC59966" s="1"/>
      <c r="AK59966" s="1"/>
      <c r="AM59966" s="1"/>
    </row>
    <row r="59967" spans="16:39" ht="27.75" customHeight="1">
      <c r="P59967" s="1"/>
      <c r="S59967" s="1"/>
      <c r="AA59967" s="1"/>
      <c r="AC59967" s="1"/>
      <c r="AK59967" s="1"/>
      <c r="AM59967" s="1"/>
    </row>
    <row r="59968" spans="16:39" ht="27.75" customHeight="1">
      <c r="P59968" s="1"/>
      <c r="S59968" s="1"/>
      <c r="AA59968" s="1"/>
      <c r="AC59968" s="1"/>
      <c r="AK59968" s="1"/>
      <c r="AM59968" s="1"/>
    </row>
    <row r="59969" spans="16:39" ht="27.75" customHeight="1">
      <c r="P59969" s="1"/>
      <c r="S59969" s="1"/>
      <c r="AA59969" s="1"/>
      <c r="AC59969" s="1"/>
      <c r="AK59969" s="1"/>
      <c r="AM59969" s="1"/>
    </row>
    <row r="59970" spans="16:39" ht="27.75" customHeight="1">
      <c r="P59970" s="1"/>
      <c r="S59970" s="1"/>
      <c r="AA59970" s="1"/>
      <c r="AC59970" s="1"/>
      <c r="AK59970" s="1"/>
      <c r="AM59970" s="1"/>
    </row>
    <row r="59971" spans="16:39" ht="27.75" customHeight="1">
      <c r="P59971" s="1"/>
      <c r="S59971" s="1"/>
      <c r="AA59971" s="1"/>
      <c r="AC59971" s="1"/>
      <c r="AK59971" s="1"/>
      <c r="AM59971" s="1"/>
    </row>
    <row r="59972" spans="16:39" ht="27.75" customHeight="1">
      <c r="P59972" s="1"/>
      <c r="S59972" s="1"/>
      <c r="AA59972" s="1"/>
      <c r="AC59972" s="1"/>
      <c r="AK59972" s="1"/>
      <c r="AM59972" s="1"/>
    </row>
    <row r="59973" spans="16:39" ht="27.75" customHeight="1">
      <c r="P59973" s="1"/>
      <c r="S59973" s="1"/>
      <c r="AA59973" s="1"/>
      <c r="AC59973" s="1"/>
      <c r="AK59973" s="1"/>
      <c r="AM59973" s="1"/>
    </row>
    <row r="59974" spans="16:39" ht="27.75" customHeight="1">
      <c r="P59974" s="1"/>
      <c r="S59974" s="1"/>
      <c r="AA59974" s="1"/>
      <c r="AC59974" s="1"/>
      <c r="AK59974" s="1"/>
      <c r="AM59974" s="1"/>
    </row>
    <row r="59975" spans="16:39" ht="27.75" customHeight="1">
      <c r="P59975" s="1"/>
      <c r="S59975" s="1"/>
      <c r="AA59975" s="1"/>
      <c r="AC59975" s="1"/>
      <c r="AK59975" s="1"/>
      <c r="AM59975" s="1"/>
    </row>
    <row r="59976" spans="16:39" ht="27.75" customHeight="1">
      <c r="P59976" s="1"/>
      <c r="S59976" s="1"/>
      <c r="AA59976" s="1"/>
      <c r="AC59976" s="1"/>
      <c r="AK59976" s="1"/>
      <c r="AM59976" s="1"/>
    </row>
    <row r="59977" spans="16:39" ht="27.75" customHeight="1">
      <c r="P59977" s="1"/>
      <c r="S59977" s="1"/>
      <c r="AA59977" s="1"/>
      <c r="AC59977" s="1"/>
      <c r="AK59977" s="1"/>
      <c r="AM59977" s="1"/>
    </row>
    <row r="59978" spans="16:39" ht="27.75" customHeight="1">
      <c r="P59978" s="1"/>
      <c r="S59978" s="1"/>
      <c r="AA59978" s="1"/>
      <c r="AC59978" s="1"/>
      <c r="AK59978" s="1"/>
      <c r="AM59978" s="1"/>
    </row>
    <row r="59979" spans="16:39" ht="27.75" customHeight="1">
      <c r="P59979" s="1"/>
      <c r="S59979" s="1"/>
      <c r="AA59979" s="1"/>
      <c r="AC59979" s="1"/>
      <c r="AK59979" s="1"/>
      <c r="AM59979" s="1"/>
    </row>
    <row r="59980" spans="16:39" ht="27.75" customHeight="1">
      <c r="P59980" s="1"/>
      <c r="S59980" s="1"/>
      <c r="AA59980" s="1"/>
      <c r="AC59980" s="1"/>
      <c r="AK59980" s="1"/>
      <c r="AM59980" s="1"/>
    </row>
    <row r="59981" spans="16:39" ht="27.75" customHeight="1">
      <c r="P59981" s="1"/>
      <c r="S59981" s="1"/>
      <c r="AA59981" s="1"/>
      <c r="AC59981" s="1"/>
      <c r="AK59981" s="1"/>
      <c r="AM59981" s="1"/>
    </row>
    <row r="59982" spans="16:39" ht="27.75" customHeight="1">
      <c r="P59982" s="1"/>
      <c r="S59982" s="1"/>
      <c r="AA59982" s="1"/>
      <c r="AC59982" s="1"/>
      <c r="AK59982" s="1"/>
      <c r="AM59982" s="1"/>
    </row>
    <row r="59983" spans="16:39" ht="27.75" customHeight="1">
      <c r="P59983" s="1"/>
      <c r="S59983" s="1"/>
      <c r="AA59983" s="1"/>
      <c r="AC59983" s="1"/>
      <c r="AK59983" s="1"/>
      <c r="AM59983" s="1"/>
    </row>
    <row r="59984" spans="16:39" ht="27.75" customHeight="1">
      <c r="P59984" s="1"/>
      <c r="S59984" s="1"/>
      <c r="AA59984" s="1"/>
      <c r="AC59984" s="1"/>
      <c r="AK59984" s="1"/>
      <c r="AM59984" s="1"/>
    </row>
    <row r="59985" spans="16:39" ht="27.75" customHeight="1">
      <c r="P59985" s="1"/>
      <c r="S59985" s="1"/>
      <c r="AA59985" s="1"/>
      <c r="AC59985" s="1"/>
      <c r="AK59985" s="1"/>
      <c r="AM59985" s="1"/>
    </row>
    <row r="59986" spans="16:39" ht="27.75" customHeight="1">
      <c r="P59986" s="1"/>
      <c r="S59986" s="1"/>
      <c r="AA59986" s="1"/>
      <c r="AC59986" s="1"/>
      <c r="AK59986" s="1"/>
      <c r="AM59986" s="1"/>
    </row>
    <row r="59987" spans="16:39" ht="27.75" customHeight="1">
      <c r="P59987" s="1"/>
      <c r="S59987" s="1"/>
      <c r="AA59987" s="1"/>
      <c r="AC59987" s="1"/>
      <c r="AK59987" s="1"/>
      <c r="AM59987" s="1"/>
    </row>
    <row r="59988" spans="16:39" ht="27.75" customHeight="1">
      <c r="P59988" s="1"/>
      <c r="S59988" s="1"/>
      <c r="AA59988" s="1"/>
      <c r="AC59988" s="1"/>
      <c r="AK59988" s="1"/>
      <c r="AM59988" s="1"/>
    </row>
    <row r="59989" spans="16:39" ht="27.75" customHeight="1">
      <c r="P59989" s="1"/>
      <c r="S59989" s="1"/>
      <c r="AA59989" s="1"/>
      <c r="AC59989" s="1"/>
      <c r="AK59989" s="1"/>
      <c r="AM59989" s="1"/>
    </row>
    <row r="59990" spans="16:39" ht="27.75" customHeight="1">
      <c r="P59990" s="1"/>
      <c r="S59990" s="1"/>
      <c r="AA59990" s="1"/>
      <c r="AC59990" s="1"/>
      <c r="AK59990" s="1"/>
      <c r="AM59990" s="1"/>
    </row>
    <row r="59991" spans="16:39" ht="27.75" customHeight="1">
      <c r="P59991" s="1"/>
      <c r="S59991" s="1"/>
      <c r="AA59991" s="1"/>
      <c r="AC59991" s="1"/>
      <c r="AK59991" s="1"/>
      <c r="AM59991" s="1"/>
    </row>
    <row r="59992" spans="16:39" ht="27.75" customHeight="1">
      <c r="P59992" s="1"/>
      <c r="S59992" s="1"/>
      <c r="AA59992" s="1"/>
      <c r="AC59992" s="1"/>
      <c r="AK59992" s="1"/>
      <c r="AM59992" s="1"/>
    </row>
    <row r="59993" spans="16:39" ht="27.75" customHeight="1">
      <c r="P59993" s="1"/>
      <c r="S59993" s="1"/>
      <c r="AA59993" s="1"/>
      <c r="AC59993" s="1"/>
      <c r="AK59993" s="1"/>
      <c r="AM59993" s="1"/>
    </row>
    <row r="59994" spans="16:39" ht="27.75" customHeight="1">
      <c r="P59994" s="1"/>
      <c r="S59994" s="1"/>
      <c r="AA59994" s="1"/>
      <c r="AC59994" s="1"/>
      <c r="AK59994" s="1"/>
      <c r="AM59994" s="1"/>
    </row>
    <row r="59995" spans="16:39" ht="27.75" customHeight="1">
      <c r="P59995" s="1"/>
      <c r="S59995" s="1"/>
      <c r="AA59995" s="1"/>
      <c r="AC59995" s="1"/>
      <c r="AK59995" s="1"/>
      <c r="AM59995" s="1"/>
    </row>
    <row r="59996" spans="16:39" ht="27.75" customHeight="1">
      <c r="P59996" s="1"/>
      <c r="S59996" s="1"/>
      <c r="AA59996" s="1"/>
      <c r="AC59996" s="1"/>
      <c r="AK59996" s="1"/>
      <c r="AM59996" s="1"/>
    </row>
    <row r="59997" spans="16:39" ht="27.75" customHeight="1">
      <c r="P59997" s="1"/>
      <c r="S59997" s="1"/>
      <c r="AA59997" s="1"/>
      <c r="AC59997" s="1"/>
      <c r="AK59997" s="1"/>
      <c r="AM59997" s="1"/>
    </row>
    <row r="59998" spans="16:39" ht="27.75" customHeight="1">
      <c r="P59998" s="1"/>
      <c r="S59998" s="1"/>
      <c r="AA59998" s="1"/>
      <c r="AC59998" s="1"/>
      <c r="AK59998" s="1"/>
      <c r="AM59998" s="1"/>
    </row>
    <row r="59999" spans="16:39" ht="27.75" customHeight="1">
      <c r="P59999" s="1"/>
      <c r="S59999" s="1"/>
      <c r="AA59999" s="1"/>
      <c r="AC59999" s="1"/>
      <c r="AK59999" s="1"/>
      <c r="AM59999" s="1"/>
    </row>
    <row r="60000" spans="16:39" ht="27.75" customHeight="1">
      <c r="P60000" s="1"/>
      <c r="S60000" s="1"/>
      <c r="AA60000" s="1"/>
      <c r="AC60000" s="1"/>
      <c r="AK60000" s="1"/>
      <c r="AM60000" s="1"/>
    </row>
    <row r="60001" spans="16:39" ht="27.75" customHeight="1">
      <c r="P60001" s="1"/>
      <c r="S60001" s="1"/>
      <c r="AA60001" s="1"/>
      <c r="AC60001" s="1"/>
      <c r="AK60001" s="1"/>
      <c r="AM60001" s="1"/>
    </row>
    <row r="60002" spans="16:39" ht="27.75" customHeight="1">
      <c r="P60002" s="1"/>
      <c r="S60002" s="1"/>
      <c r="AA60002" s="1"/>
      <c r="AC60002" s="1"/>
      <c r="AK60002" s="1"/>
      <c r="AM60002" s="1"/>
    </row>
    <row r="60003" spans="16:39" ht="27.75" customHeight="1">
      <c r="P60003" s="1"/>
      <c r="S60003" s="1"/>
      <c r="AA60003" s="1"/>
      <c r="AC60003" s="1"/>
      <c r="AK60003" s="1"/>
      <c r="AM60003" s="1"/>
    </row>
    <row r="60004" spans="16:39" ht="27.75" customHeight="1">
      <c r="P60004" s="1"/>
      <c r="S60004" s="1"/>
      <c r="AA60004" s="1"/>
      <c r="AC60004" s="1"/>
      <c r="AK60004" s="1"/>
      <c r="AM60004" s="1"/>
    </row>
    <row r="60005" spans="16:39" ht="27.75" customHeight="1">
      <c r="P60005" s="1"/>
      <c r="S60005" s="1"/>
      <c r="AA60005" s="1"/>
      <c r="AC60005" s="1"/>
      <c r="AK60005" s="1"/>
      <c r="AM60005" s="1"/>
    </row>
    <row r="60006" spans="16:39" ht="27.75" customHeight="1">
      <c r="P60006" s="1"/>
      <c r="S60006" s="1"/>
      <c r="AA60006" s="1"/>
      <c r="AC60006" s="1"/>
      <c r="AK60006" s="1"/>
      <c r="AM60006" s="1"/>
    </row>
    <row r="60007" spans="16:39" ht="27.75" customHeight="1">
      <c r="P60007" s="1"/>
      <c r="S60007" s="1"/>
      <c r="AA60007" s="1"/>
      <c r="AC60007" s="1"/>
      <c r="AK60007" s="1"/>
      <c r="AM60007" s="1"/>
    </row>
    <row r="60008" spans="16:39" ht="27.75" customHeight="1">
      <c r="P60008" s="1"/>
      <c r="S60008" s="1"/>
      <c r="AA60008" s="1"/>
      <c r="AC60008" s="1"/>
      <c r="AK60008" s="1"/>
      <c r="AM60008" s="1"/>
    </row>
    <row r="60009" spans="16:39" ht="27.75" customHeight="1">
      <c r="P60009" s="1"/>
      <c r="S60009" s="1"/>
      <c r="AA60009" s="1"/>
      <c r="AC60009" s="1"/>
      <c r="AK60009" s="1"/>
      <c r="AM60009" s="1"/>
    </row>
    <row r="60010" spans="16:39" ht="27.75" customHeight="1">
      <c r="P60010" s="1"/>
      <c r="S60010" s="1"/>
      <c r="AA60010" s="1"/>
      <c r="AC60010" s="1"/>
      <c r="AK60010" s="1"/>
      <c r="AM60010" s="1"/>
    </row>
    <row r="60011" spans="16:39" ht="27.75" customHeight="1">
      <c r="P60011" s="1"/>
      <c r="S60011" s="1"/>
      <c r="AA60011" s="1"/>
      <c r="AC60011" s="1"/>
      <c r="AK60011" s="1"/>
      <c r="AM60011" s="1"/>
    </row>
    <row r="60012" spans="16:39" ht="27.75" customHeight="1">
      <c r="P60012" s="1"/>
      <c r="S60012" s="1"/>
      <c r="AA60012" s="1"/>
      <c r="AC60012" s="1"/>
      <c r="AK60012" s="1"/>
      <c r="AM60012" s="1"/>
    </row>
    <row r="60013" spans="16:39" ht="27.75" customHeight="1">
      <c r="P60013" s="1"/>
      <c r="S60013" s="1"/>
      <c r="AA60013" s="1"/>
      <c r="AC60013" s="1"/>
      <c r="AK60013" s="1"/>
      <c r="AM60013" s="1"/>
    </row>
    <row r="60014" spans="16:39" ht="27.75" customHeight="1">
      <c r="P60014" s="1"/>
      <c r="S60014" s="1"/>
      <c r="AA60014" s="1"/>
      <c r="AC60014" s="1"/>
      <c r="AK60014" s="1"/>
      <c r="AM60014" s="1"/>
    </row>
    <row r="60015" spans="16:39" ht="27.75" customHeight="1">
      <c r="P60015" s="1"/>
      <c r="S60015" s="1"/>
      <c r="AA60015" s="1"/>
      <c r="AC60015" s="1"/>
      <c r="AK60015" s="1"/>
      <c r="AM60015" s="1"/>
    </row>
    <row r="60016" spans="16:39" ht="27.75" customHeight="1">
      <c r="P60016" s="1"/>
      <c r="S60016" s="1"/>
      <c r="AA60016" s="1"/>
      <c r="AC60016" s="1"/>
      <c r="AK60016" s="1"/>
      <c r="AM60016" s="1"/>
    </row>
    <row r="60017" spans="16:39" ht="27.75" customHeight="1">
      <c r="P60017" s="1"/>
      <c r="S60017" s="1"/>
      <c r="AA60017" s="1"/>
      <c r="AC60017" s="1"/>
      <c r="AK60017" s="1"/>
      <c r="AM60017" s="1"/>
    </row>
    <row r="60018" spans="16:39" ht="27.75" customHeight="1">
      <c r="P60018" s="1"/>
      <c r="S60018" s="1"/>
      <c r="AA60018" s="1"/>
      <c r="AC60018" s="1"/>
      <c r="AK60018" s="1"/>
      <c r="AM60018" s="1"/>
    </row>
    <row r="60019" spans="16:39" ht="27.75" customHeight="1">
      <c r="P60019" s="1"/>
      <c r="S60019" s="1"/>
      <c r="AA60019" s="1"/>
      <c r="AC60019" s="1"/>
      <c r="AK60019" s="1"/>
      <c r="AM60019" s="1"/>
    </row>
    <row r="60020" spans="16:39" ht="27.75" customHeight="1">
      <c r="P60020" s="1"/>
      <c r="S60020" s="1"/>
      <c r="AA60020" s="1"/>
      <c r="AC60020" s="1"/>
      <c r="AK60020" s="1"/>
      <c r="AM60020" s="1"/>
    </row>
    <row r="60021" spans="16:39" ht="27.75" customHeight="1">
      <c r="P60021" s="1"/>
      <c r="S60021" s="1"/>
      <c r="AA60021" s="1"/>
      <c r="AC60021" s="1"/>
      <c r="AK60021" s="1"/>
      <c r="AM60021" s="1"/>
    </row>
    <row r="60022" spans="16:39" ht="27.75" customHeight="1">
      <c r="P60022" s="1"/>
      <c r="S60022" s="1"/>
      <c r="AA60022" s="1"/>
      <c r="AC60022" s="1"/>
      <c r="AK60022" s="1"/>
      <c r="AM60022" s="1"/>
    </row>
    <row r="60023" spans="16:39" ht="27.75" customHeight="1">
      <c r="P60023" s="1"/>
      <c r="S60023" s="1"/>
      <c r="AA60023" s="1"/>
      <c r="AC60023" s="1"/>
      <c r="AK60023" s="1"/>
      <c r="AM60023" s="1"/>
    </row>
    <row r="60024" spans="16:39" ht="27.75" customHeight="1">
      <c r="P60024" s="1"/>
      <c r="S60024" s="1"/>
      <c r="AA60024" s="1"/>
      <c r="AC60024" s="1"/>
      <c r="AK60024" s="1"/>
      <c r="AM60024" s="1"/>
    </row>
    <row r="60025" spans="16:39" ht="27.75" customHeight="1">
      <c r="P60025" s="1"/>
      <c r="S60025" s="1"/>
      <c r="AA60025" s="1"/>
      <c r="AC60025" s="1"/>
      <c r="AK60025" s="1"/>
      <c r="AM60025" s="1"/>
    </row>
    <row r="60026" spans="16:39" ht="27.75" customHeight="1">
      <c r="P60026" s="1"/>
      <c r="S60026" s="1"/>
      <c r="AA60026" s="1"/>
      <c r="AC60026" s="1"/>
      <c r="AK60026" s="1"/>
      <c r="AM60026" s="1"/>
    </row>
    <row r="60027" spans="16:39" ht="27.75" customHeight="1">
      <c r="P60027" s="1"/>
      <c r="S60027" s="1"/>
      <c r="AA60027" s="1"/>
      <c r="AC60027" s="1"/>
      <c r="AK60027" s="1"/>
      <c r="AM60027" s="1"/>
    </row>
    <row r="60028" spans="16:39" ht="27.75" customHeight="1">
      <c r="P60028" s="1"/>
      <c r="S60028" s="1"/>
      <c r="AA60028" s="1"/>
      <c r="AC60028" s="1"/>
      <c r="AK60028" s="1"/>
      <c r="AM60028" s="1"/>
    </row>
    <row r="60029" spans="16:39" ht="27.75" customHeight="1">
      <c r="P60029" s="1"/>
      <c r="S60029" s="1"/>
      <c r="AA60029" s="1"/>
      <c r="AC60029" s="1"/>
      <c r="AK60029" s="1"/>
      <c r="AM60029" s="1"/>
    </row>
    <row r="60030" spans="16:39" ht="27.75" customHeight="1">
      <c r="P60030" s="1"/>
      <c r="S60030" s="1"/>
      <c r="AA60030" s="1"/>
      <c r="AC60030" s="1"/>
      <c r="AK60030" s="1"/>
      <c r="AM60030" s="1"/>
    </row>
    <row r="60031" spans="16:39" ht="27.75" customHeight="1">
      <c r="P60031" s="1"/>
      <c r="S60031" s="1"/>
      <c r="AA60031" s="1"/>
      <c r="AC60031" s="1"/>
      <c r="AK60031" s="1"/>
      <c r="AM60031" s="1"/>
    </row>
    <row r="60032" spans="16:39" ht="27.75" customHeight="1">
      <c r="P60032" s="1"/>
      <c r="S60032" s="1"/>
      <c r="AA60032" s="1"/>
      <c r="AC60032" s="1"/>
      <c r="AK60032" s="1"/>
      <c r="AM60032" s="1"/>
    </row>
    <row r="60033" spans="16:39" ht="27.75" customHeight="1">
      <c r="P60033" s="1"/>
      <c r="S60033" s="1"/>
      <c r="AA60033" s="1"/>
      <c r="AC60033" s="1"/>
      <c r="AK60033" s="1"/>
      <c r="AM60033" s="1"/>
    </row>
    <row r="60034" spans="16:39" ht="27.75" customHeight="1">
      <c r="P60034" s="1"/>
      <c r="S60034" s="1"/>
      <c r="AA60034" s="1"/>
      <c r="AC60034" s="1"/>
      <c r="AK60034" s="1"/>
      <c r="AM60034" s="1"/>
    </row>
    <row r="60035" spans="16:39" ht="27.75" customHeight="1">
      <c r="P60035" s="1"/>
      <c r="S60035" s="1"/>
      <c r="AA60035" s="1"/>
      <c r="AC60035" s="1"/>
      <c r="AK60035" s="1"/>
      <c r="AM60035" s="1"/>
    </row>
    <row r="60036" spans="16:39" ht="27.75" customHeight="1">
      <c r="P60036" s="1"/>
      <c r="S60036" s="1"/>
      <c r="AA60036" s="1"/>
      <c r="AC60036" s="1"/>
      <c r="AK60036" s="1"/>
      <c r="AM60036" s="1"/>
    </row>
    <row r="60037" spans="16:39" ht="27.75" customHeight="1">
      <c r="P60037" s="1"/>
      <c r="S60037" s="1"/>
      <c r="AA60037" s="1"/>
      <c r="AC60037" s="1"/>
      <c r="AK60037" s="1"/>
      <c r="AM60037" s="1"/>
    </row>
    <row r="60038" spans="16:39" ht="27.75" customHeight="1">
      <c r="P60038" s="1"/>
      <c r="S60038" s="1"/>
      <c r="AA60038" s="1"/>
      <c r="AC60038" s="1"/>
      <c r="AK60038" s="1"/>
      <c r="AM60038" s="1"/>
    </row>
    <row r="60039" spans="16:39" ht="27.75" customHeight="1">
      <c r="P60039" s="1"/>
      <c r="S60039" s="1"/>
      <c r="AA60039" s="1"/>
      <c r="AC60039" s="1"/>
      <c r="AK60039" s="1"/>
      <c r="AM60039" s="1"/>
    </row>
    <row r="60040" spans="16:39" ht="27.75" customHeight="1">
      <c r="P60040" s="1"/>
      <c r="S60040" s="1"/>
      <c r="AA60040" s="1"/>
      <c r="AC60040" s="1"/>
      <c r="AK60040" s="1"/>
      <c r="AM60040" s="1"/>
    </row>
    <row r="60041" spans="16:39" ht="27.75" customHeight="1">
      <c r="P60041" s="1"/>
      <c r="S60041" s="1"/>
      <c r="AA60041" s="1"/>
      <c r="AC60041" s="1"/>
      <c r="AK60041" s="1"/>
      <c r="AM60041" s="1"/>
    </row>
    <row r="60042" spans="16:39" ht="27.75" customHeight="1">
      <c r="P60042" s="1"/>
      <c r="S60042" s="1"/>
      <c r="AA60042" s="1"/>
      <c r="AC60042" s="1"/>
      <c r="AK60042" s="1"/>
      <c r="AM60042" s="1"/>
    </row>
    <row r="60043" spans="16:39" ht="27.75" customHeight="1">
      <c r="P60043" s="1"/>
      <c r="S60043" s="1"/>
      <c r="AA60043" s="1"/>
      <c r="AC60043" s="1"/>
      <c r="AK60043" s="1"/>
      <c r="AM60043" s="1"/>
    </row>
    <row r="60044" spans="16:39" ht="27.75" customHeight="1">
      <c r="P60044" s="1"/>
      <c r="S60044" s="1"/>
      <c r="AA60044" s="1"/>
      <c r="AC60044" s="1"/>
      <c r="AK60044" s="1"/>
      <c r="AM60044" s="1"/>
    </row>
    <row r="60045" spans="16:39" ht="27.75" customHeight="1">
      <c r="P60045" s="1"/>
      <c r="S60045" s="1"/>
      <c r="AA60045" s="1"/>
      <c r="AC60045" s="1"/>
      <c r="AK60045" s="1"/>
      <c r="AM60045" s="1"/>
    </row>
    <row r="60046" spans="16:39" ht="27.75" customHeight="1">
      <c r="P60046" s="1"/>
      <c r="S60046" s="1"/>
      <c r="AA60046" s="1"/>
      <c r="AC60046" s="1"/>
      <c r="AK60046" s="1"/>
      <c r="AM60046" s="1"/>
    </row>
    <row r="60047" spans="16:39" ht="27.75" customHeight="1">
      <c r="P60047" s="1"/>
      <c r="S60047" s="1"/>
      <c r="AA60047" s="1"/>
      <c r="AC60047" s="1"/>
      <c r="AK60047" s="1"/>
      <c r="AM60047" s="1"/>
    </row>
    <row r="60048" spans="16:39" ht="27.75" customHeight="1">
      <c r="P60048" s="1"/>
      <c r="S60048" s="1"/>
      <c r="AA60048" s="1"/>
      <c r="AC60048" s="1"/>
      <c r="AK60048" s="1"/>
      <c r="AM60048" s="1"/>
    </row>
    <row r="60049" spans="16:39" ht="27.75" customHeight="1">
      <c r="P60049" s="1"/>
      <c r="S60049" s="1"/>
      <c r="AA60049" s="1"/>
      <c r="AC60049" s="1"/>
      <c r="AK60049" s="1"/>
      <c r="AM60049" s="1"/>
    </row>
    <row r="60050" spans="16:39" ht="27.75" customHeight="1">
      <c r="P60050" s="1"/>
      <c r="S60050" s="1"/>
      <c r="AA60050" s="1"/>
      <c r="AC60050" s="1"/>
      <c r="AK60050" s="1"/>
      <c r="AM60050" s="1"/>
    </row>
    <row r="60051" spans="16:39" ht="27.75" customHeight="1">
      <c r="P60051" s="1"/>
      <c r="S60051" s="1"/>
      <c r="AA60051" s="1"/>
      <c r="AC60051" s="1"/>
      <c r="AK60051" s="1"/>
      <c r="AM60051" s="1"/>
    </row>
    <row r="60052" spans="16:39" ht="27.75" customHeight="1">
      <c r="P60052" s="1"/>
      <c r="S60052" s="1"/>
      <c r="AA60052" s="1"/>
      <c r="AC60052" s="1"/>
      <c r="AK60052" s="1"/>
      <c r="AM60052" s="1"/>
    </row>
    <row r="60053" spans="16:39" ht="27.75" customHeight="1">
      <c r="P60053" s="1"/>
      <c r="S60053" s="1"/>
      <c r="AA60053" s="1"/>
      <c r="AC60053" s="1"/>
      <c r="AK60053" s="1"/>
      <c r="AM60053" s="1"/>
    </row>
    <row r="60054" spans="16:39" ht="27.75" customHeight="1">
      <c r="P60054" s="1"/>
      <c r="S60054" s="1"/>
      <c r="AA60054" s="1"/>
      <c r="AC60054" s="1"/>
      <c r="AK60054" s="1"/>
      <c r="AM60054" s="1"/>
    </row>
    <row r="60055" spans="16:39" ht="27.75" customHeight="1">
      <c r="P60055" s="1"/>
      <c r="S60055" s="1"/>
      <c r="AA60055" s="1"/>
      <c r="AC60055" s="1"/>
      <c r="AK60055" s="1"/>
      <c r="AM60055" s="1"/>
    </row>
    <row r="60056" spans="16:39" ht="27.75" customHeight="1">
      <c r="P60056" s="1"/>
      <c r="S60056" s="1"/>
      <c r="AA60056" s="1"/>
      <c r="AC60056" s="1"/>
      <c r="AK60056" s="1"/>
      <c r="AM60056" s="1"/>
    </row>
    <row r="60057" spans="16:39" ht="27.75" customHeight="1">
      <c r="P60057" s="1"/>
      <c r="S60057" s="1"/>
      <c r="AA60057" s="1"/>
      <c r="AC60057" s="1"/>
      <c r="AK60057" s="1"/>
      <c r="AM60057" s="1"/>
    </row>
    <row r="60058" spans="16:39" ht="27.75" customHeight="1">
      <c r="P60058" s="1"/>
      <c r="S60058" s="1"/>
      <c r="AA60058" s="1"/>
      <c r="AC60058" s="1"/>
      <c r="AK60058" s="1"/>
      <c r="AM60058" s="1"/>
    </row>
    <row r="60059" spans="16:39" ht="27.75" customHeight="1">
      <c r="P60059" s="1"/>
      <c r="S60059" s="1"/>
      <c r="AA60059" s="1"/>
      <c r="AC60059" s="1"/>
      <c r="AK60059" s="1"/>
      <c r="AM60059" s="1"/>
    </row>
    <row r="60060" spans="16:39" ht="27.75" customHeight="1">
      <c r="P60060" s="1"/>
      <c r="S60060" s="1"/>
      <c r="AA60060" s="1"/>
      <c r="AC60060" s="1"/>
      <c r="AK60060" s="1"/>
      <c r="AM60060" s="1"/>
    </row>
    <row r="60061" spans="16:39" ht="27.75" customHeight="1">
      <c r="P60061" s="1"/>
      <c r="S60061" s="1"/>
      <c r="AA60061" s="1"/>
      <c r="AC60061" s="1"/>
      <c r="AK60061" s="1"/>
      <c r="AM60061" s="1"/>
    </row>
    <row r="60062" spans="16:39" ht="27.75" customHeight="1">
      <c r="P60062" s="1"/>
      <c r="S60062" s="1"/>
      <c r="AA60062" s="1"/>
      <c r="AC60062" s="1"/>
      <c r="AK60062" s="1"/>
      <c r="AM60062" s="1"/>
    </row>
    <row r="60063" spans="16:39" ht="27.75" customHeight="1">
      <c r="P60063" s="1"/>
      <c r="S60063" s="1"/>
      <c r="AA60063" s="1"/>
      <c r="AC60063" s="1"/>
      <c r="AK60063" s="1"/>
      <c r="AM60063" s="1"/>
    </row>
    <row r="60064" spans="16:39" ht="27.75" customHeight="1">
      <c r="P60064" s="1"/>
      <c r="S60064" s="1"/>
      <c r="AA60064" s="1"/>
      <c r="AC60064" s="1"/>
      <c r="AK60064" s="1"/>
      <c r="AM60064" s="1"/>
    </row>
    <row r="60065" spans="16:39" ht="27.75" customHeight="1">
      <c r="P60065" s="1"/>
      <c r="S60065" s="1"/>
      <c r="AA60065" s="1"/>
      <c r="AC60065" s="1"/>
      <c r="AK60065" s="1"/>
      <c r="AM60065" s="1"/>
    </row>
    <row r="60066" spans="16:39" ht="27.75" customHeight="1">
      <c r="P60066" s="1"/>
      <c r="S60066" s="1"/>
      <c r="AA60066" s="1"/>
      <c r="AC60066" s="1"/>
      <c r="AK60066" s="1"/>
      <c r="AM60066" s="1"/>
    </row>
    <row r="60067" spans="16:39" ht="27.75" customHeight="1">
      <c r="P60067" s="1"/>
      <c r="S60067" s="1"/>
      <c r="AA60067" s="1"/>
      <c r="AC60067" s="1"/>
      <c r="AK60067" s="1"/>
      <c r="AM60067" s="1"/>
    </row>
    <row r="60068" spans="16:39" ht="27.75" customHeight="1">
      <c r="P60068" s="1"/>
      <c r="S60068" s="1"/>
      <c r="AA60068" s="1"/>
      <c r="AC60068" s="1"/>
      <c r="AK60068" s="1"/>
      <c r="AM60068" s="1"/>
    </row>
    <row r="60069" spans="16:39" ht="27.75" customHeight="1">
      <c r="P60069" s="1"/>
      <c r="S60069" s="1"/>
      <c r="AA60069" s="1"/>
      <c r="AC60069" s="1"/>
      <c r="AK60069" s="1"/>
      <c r="AM60069" s="1"/>
    </row>
    <row r="60070" spans="16:39" ht="27.75" customHeight="1">
      <c r="P60070" s="1"/>
      <c r="S60070" s="1"/>
      <c r="AA60070" s="1"/>
      <c r="AC60070" s="1"/>
      <c r="AK60070" s="1"/>
      <c r="AM60070" s="1"/>
    </row>
    <row r="60071" spans="16:39" ht="27.75" customHeight="1">
      <c r="P60071" s="1"/>
      <c r="S60071" s="1"/>
      <c r="AA60071" s="1"/>
      <c r="AC60071" s="1"/>
      <c r="AK60071" s="1"/>
      <c r="AM60071" s="1"/>
    </row>
    <row r="60072" spans="16:39" ht="27.75" customHeight="1">
      <c r="P60072" s="1"/>
      <c r="S60072" s="1"/>
      <c r="AA60072" s="1"/>
      <c r="AC60072" s="1"/>
      <c r="AK60072" s="1"/>
      <c r="AM60072" s="1"/>
    </row>
    <row r="60073" spans="16:39" ht="27.75" customHeight="1">
      <c r="P60073" s="1"/>
      <c r="S60073" s="1"/>
      <c r="AA60073" s="1"/>
      <c r="AC60073" s="1"/>
      <c r="AK60073" s="1"/>
      <c r="AM60073" s="1"/>
    </row>
    <row r="60074" spans="16:39" ht="27.75" customHeight="1">
      <c r="P60074" s="1"/>
      <c r="S60074" s="1"/>
      <c r="AA60074" s="1"/>
      <c r="AC60074" s="1"/>
      <c r="AK60074" s="1"/>
      <c r="AM60074" s="1"/>
    </row>
    <row r="60075" spans="16:39" ht="27.75" customHeight="1">
      <c r="P60075" s="1"/>
      <c r="S60075" s="1"/>
      <c r="AA60075" s="1"/>
      <c r="AC60075" s="1"/>
      <c r="AK60075" s="1"/>
      <c r="AM60075" s="1"/>
    </row>
    <row r="60076" spans="16:39" ht="27.75" customHeight="1">
      <c r="P60076" s="1"/>
      <c r="S60076" s="1"/>
      <c r="AA60076" s="1"/>
      <c r="AC60076" s="1"/>
      <c r="AK60076" s="1"/>
      <c r="AM60076" s="1"/>
    </row>
    <row r="60077" spans="16:39" ht="27.75" customHeight="1">
      <c r="P60077" s="1"/>
      <c r="S60077" s="1"/>
      <c r="AA60077" s="1"/>
      <c r="AC60077" s="1"/>
      <c r="AK60077" s="1"/>
      <c r="AM60077" s="1"/>
    </row>
    <row r="60078" spans="16:39" ht="27.75" customHeight="1">
      <c r="P60078" s="1"/>
      <c r="S60078" s="1"/>
      <c r="AA60078" s="1"/>
      <c r="AC60078" s="1"/>
      <c r="AK60078" s="1"/>
      <c r="AM60078" s="1"/>
    </row>
    <row r="60079" spans="16:39" ht="27.75" customHeight="1">
      <c r="P60079" s="1"/>
      <c r="S60079" s="1"/>
      <c r="AA60079" s="1"/>
      <c r="AC60079" s="1"/>
      <c r="AK60079" s="1"/>
      <c r="AM60079" s="1"/>
    </row>
    <row r="60080" spans="16:39" ht="27.75" customHeight="1">
      <c r="P60080" s="1"/>
      <c r="S60080" s="1"/>
      <c r="AA60080" s="1"/>
      <c r="AC60080" s="1"/>
      <c r="AK60080" s="1"/>
      <c r="AM60080" s="1"/>
    </row>
    <row r="60081" spans="16:39" ht="27.75" customHeight="1">
      <c r="P60081" s="1"/>
      <c r="S60081" s="1"/>
      <c r="AA60081" s="1"/>
      <c r="AC60081" s="1"/>
      <c r="AK60081" s="1"/>
      <c r="AM60081" s="1"/>
    </row>
    <row r="60082" spans="16:39" ht="27.75" customHeight="1">
      <c r="P60082" s="1"/>
      <c r="S60082" s="1"/>
      <c r="AA60082" s="1"/>
      <c r="AC60082" s="1"/>
      <c r="AK60082" s="1"/>
      <c r="AM60082" s="1"/>
    </row>
    <row r="60083" spans="16:39" ht="27.75" customHeight="1">
      <c r="P60083" s="1"/>
      <c r="S60083" s="1"/>
      <c r="AA60083" s="1"/>
      <c r="AC60083" s="1"/>
      <c r="AK60083" s="1"/>
      <c r="AM60083" s="1"/>
    </row>
    <row r="60084" spans="16:39" ht="27.75" customHeight="1">
      <c r="P60084" s="1"/>
      <c r="S60084" s="1"/>
      <c r="AA60084" s="1"/>
      <c r="AC60084" s="1"/>
      <c r="AK60084" s="1"/>
      <c r="AM60084" s="1"/>
    </row>
    <row r="60085" spans="16:39" ht="27.75" customHeight="1">
      <c r="P60085" s="1"/>
      <c r="S60085" s="1"/>
      <c r="AA60085" s="1"/>
      <c r="AC60085" s="1"/>
      <c r="AK60085" s="1"/>
      <c r="AM60085" s="1"/>
    </row>
    <row r="60086" spans="16:39" ht="27.75" customHeight="1">
      <c r="P60086" s="1"/>
      <c r="S60086" s="1"/>
      <c r="AA60086" s="1"/>
      <c r="AC60086" s="1"/>
      <c r="AK60086" s="1"/>
      <c r="AM60086" s="1"/>
    </row>
    <row r="60087" spans="16:39" ht="27.75" customHeight="1">
      <c r="P60087" s="1"/>
      <c r="S60087" s="1"/>
      <c r="AA60087" s="1"/>
      <c r="AC60087" s="1"/>
      <c r="AK60087" s="1"/>
      <c r="AM60087" s="1"/>
    </row>
    <row r="60088" spans="16:39" ht="27.75" customHeight="1">
      <c r="P60088" s="1"/>
      <c r="S60088" s="1"/>
      <c r="AA60088" s="1"/>
      <c r="AC60088" s="1"/>
      <c r="AK60088" s="1"/>
      <c r="AM60088" s="1"/>
    </row>
    <row r="60089" spans="16:39" ht="27.75" customHeight="1">
      <c r="P60089" s="1"/>
      <c r="S60089" s="1"/>
      <c r="AA60089" s="1"/>
      <c r="AC60089" s="1"/>
      <c r="AK60089" s="1"/>
      <c r="AM60089" s="1"/>
    </row>
    <row r="60090" spans="16:39" ht="27.75" customHeight="1">
      <c r="P60090" s="1"/>
      <c r="S60090" s="1"/>
      <c r="AA60090" s="1"/>
      <c r="AC60090" s="1"/>
      <c r="AK60090" s="1"/>
      <c r="AM60090" s="1"/>
    </row>
    <row r="60091" spans="16:39" ht="27.75" customHeight="1">
      <c r="P60091" s="1"/>
      <c r="S60091" s="1"/>
      <c r="AA60091" s="1"/>
      <c r="AC60091" s="1"/>
      <c r="AK60091" s="1"/>
      <c r="AM60091" s="1"/>
    </row>
    <row r="60092" spans="16:39" ht="27.75" customHeight="1">
      <c r="P60092" s="1"/>
      <c r="S60092" s="1"/>
      <c r="AA60092" s="1"/>
      <c r="AC60092" s="1"/>
      <c r="AK60092" s="1"/>
      <c r="AM60092" s="1"/>
    </row>
    <row r="60093" spans="16:39" ht="27.75" customHeight="1">
      <c r="P60093" s="1"/>
      <c r="S60093" s="1"/>
      <c r="AA60093" s="1"/>
      <c r="AC60093" s="1"/>
      <c r="AK60093" s="1"/>
      <c r="AM60093" s="1"/>
    </row>
    <row r="60094" spans="16:39" ht="27.75" customHeight="1">
      <c r="P60094" s="1"/>
      <c r="S60094" s="1"/>
      <c r="AA60094" s="1"/>
      <c r="AC60094" s="1"/>
      <c r="AK60094" s="1"/>
      <c r="AM60094" s="1"/>
    </row>
    <row r="60095" spans="16:39" ht="27.75" customHeight="1">
      <c r="P60095" s="1"/>
      <c r="S60095" s="1"/>
      <c r="AA60095" s="1"/>
      <c r="AC60095" s="1"/>
      <c r="AK60095" s="1"/>
      <c r="AM60095" s="1"/>
    </row>
    <row r="60096" spans="16:39" ht="27.75" customHeight="1">
      <c r="P60096" s="1"/>
      <c r="S60096" s="1"/>
      <c r="AA60096" s="1"/>
      <c r="AC60096" s="1"/>
      <c r="AK60096" s="1"/>
      <c r="AM60096" s="1"/>
    </row>
    <row r="60097" spans="16:39" ht="27.75" customHeight="1">
      <c r="P60097" s="1"/>
      <c r="S60097" s="1"/>
      <c r="AA60097" s="1"/>
      <c r="AC60097" s="1"/>
      <c r="AK60097" s="1"/>
      <c r="AM60097" s="1"/>
    </row>
    <row r="60098" spans="16:39" ht="27.75" customHeight="1">
      <c r="P60098" s="1"/>
      <c r="S60098" s="1"/>
      <c r="AA60098" s="1"/>
      <c r="AC60098" s="1"/>
      <c r="AK60098" s="1"/>
      <c r="AM60098" s="1"/>
    </row>
    <row r="60099" spans="16:39" ht="27.75" customHeight="1">
      <c r="P60099" s="1"/>
      <c r="S60099" s="1"/>
      <c r="AA60099" s="1"/>
      <c r="AC60099" s="1"/>
      <c r="AK60099" s="1"/>
      <c r="AM60099" s="1"/>
    </row>
    <row r="60100" spans="16:39" ht="27.75" customHeight="1">
      <c r="P60100" s="1"/>
      <c r="S60100" s="1"/>
      <c r="AA60100" s="1"/>
      <c r="AC60100" s="1"/>
      <c r="AK60100" s="1"/>
      <c r="AM60100" s="1"/>
    </row>
    <row r="60101" spans="16:39" ht="27.75" customHeight="1">
      <c r="P60101" s="1"/>
      <c r="S60101" s="1"/>
      <c r="AA60101" s="1"/>
      <c r="AC60101" s="1"/>
      <c r="AK60101" s="1"/>
      <c r="AM60101" s="1"/>
    </row>
    <row r="60102" spans="16:39" ht="27.75" customHeight="1">
      <c r="P60102" s="1"/>
      <c r="S60102" s="1"/>
      <c r="AA60102" s="1"/>
      <c r="AC60102" s="1"/>
      <c r="AK60102" s="1"/>
      <c r="AM60102" s="1"/>
    </row>
    <row r="60103" spans="16:39" ht="27.75" customHeight="1">
      <c r="P60103" s="1"/>
      <c r="S60103" s="1"/>
      <c r="AA60103" s="1"/>
      <c r="AC60103" s="1"/>
      <c r="AK60103" s="1"/>
      <c r="AM60103" s="1"/>
    </row>
    <row r="60104" spans="16:39" ht="27.75" customHeight="1">
      <c r="P60104" s="1"/>
      <c r="S60104" s="1"/>
      <c r="AA60104" s="1"/>
      <c r="AC60104" s="1"/>
      <c r="AK60104" s="1"/>
      <c r="AM60104" s="1"/>
    </row>
    <row r="60105" spans="16:39" ht="27.75" customHeight="1">
      <c r="P60105" s="1"/>
      <c r="S60105" s="1"/>
      <c r="AA60105" s="1"/>
      <c r="AC60105" s="1"/>
      <c r="AK60105" s="1"/>
      <c r="AM60105" s="1"/>
    </row>
    <row r="60106" spans="16:39" ht="27.75" customHeight="1">
      <c r="P60106" s="1"/>
      <c r="S60106" s="1"/>
      <c r="AA60106" s="1"/>
      <c r="AC60106" s="1"/>
      <c r="AK60106" s="1"/>
      <c r="AM60106" s="1"/>
    </row>
    <row r="60107" spans="16:39" ht="27.75" customHeight="1">
      <c r="P60107" s="1"/>
      <c r="S60107" s="1"/>
      <c r="AA60107" s="1"/>
      <c r="AC60107" s="1"/>
      <c r="AK60107" s="1"/>
      <c r="AM60107" s="1"/>
    </row>
    <row r="60108" spans="16:39" ht="27.75" customHeight="1">
      <c r="P60108" s="1"/>
      <c r="S60108" s="1"/>
      <c r="AA60108" s="1"/>
      <c r="AC60108" s="1"/>
      <c r="AK60108" s="1"/>
      <c r="AM60108" s="1"/>
    </row>
    <row r="60109" spans="16:39" ht="27.75" customHeight="1">
      <c r="P60109" s="1"/>
      <c r="S60109" s="1"/>
      <c r="AA60109" s="1"/>
      <c r="AC60109" s="1"/>
      <c r="AK60109" s="1"/>
      <c r="AM60109" s="1"/>
    </row>
    <row r="60110" spans="16:39" ht="27.75" customHeight="1">
      <c r="P60110" s="1"/>
      <c r="S60110" s="1"/>
      <c r="AA60110" s="1"/>
      <c r="AC60110" s="1"/>
      <c r="AK60110" s="1"/>
      <c r="AM60110" s="1"/>
    </row>
    <row r="60111" spans="16:39" ht="27.75" customHeight="1">
      <c r="P60111" s="1"/>
      <c r="S60111" s="1"/>
      <c r="AA60111" s="1"/>
      <c r="AC60111" s="1"/>
      <c r="AK60111" s="1"/>
      <c r="AM60111" s="1"/>
    </row>
    <row r="60112" spans="16:39" ht="27.75" customHeight="1">
      <c r="P60112" s="1"/>
      <c r="S60112" s="1"/>
      <c r="AA60112" s="1"/>
      <c r="AC60112" s="1"/>
      <c r="AK60112" s="1"/>
      <c r="AM60112" s="1"/>
    </row>
    <row r="60113" spans="16:39" ht="27.75" customHeight="1">
      <c r="P60113" s="1"/>
      <c r="S60113" s="1"/>
      <c r="AA60113" s="1"/>
      <c r="AC60113" s="1"/>
      <c r="AK60113" s="1"/>
      <c r="AM60113" s="1"/>
    </row>
    <row r="60114" spans="16:39" ht="27.75" customHeight="1">
      <c r="P60114" s="1"/>
      <c r="S60114" s="1"/>
      <c r="AA60114" s="1"/>
      <c r="AC60114" s="1"/>
      <c r="AK60114" s="1"/>
      <c r="AM60114" s="1"/>
    </row>
    <row r="60115" spans="16:39" ht="27.75" customHeight="1">
      <c r="P60115" s="1"/>
      <c r="S60115" s="1"/>
      <c r="AA60115" s="1"/>
      <c r="AC60115" s="1"/>
      <c r="AK60115" s="1"/>
      <c r="AM60115" s="1"/>
    </row>
    <row r="60116" spans="16:39" ht="27.75" customHeight="1">
      <c r="P60116" s="1"/>
      <c r="S60116" s="1"/>
      <c r="AA60116" s="1"/>
      <c r="AC60116" s="1"/>
      <c r="AK60116" s="1"/>
      <c r="AM60116" s="1"/>
    </row>
    <row r="60117" spans="16:39" ht="27.75" customHeight="1">
      <c r="P60117" s="1"/>
      <c r="S60117" s="1"/>
      <c r="AA60117" s="1"/>
      <c r="AC60117" s="1"/>
      <c r="AK60117" s="1"/>
      <c r="AM60117" s="1"/>
    </row>
    <row r="60118" spans="16:39" ht="27.75" customHeight="1">
      <c r="P60118" s="1"/>
      <c r="S60118" s="1"/>
      <c r="AA60118" s="1"/>
      <c r="AC60118" s="1"/>
      <c r="AK60118" s="1"/>
      <c r="AM60118" s="1"/>
    </row>
    <row r="60119" spans="16:39" ht="27.75" customHeight="1">
      <c r="P60119" s="1"/>
      <c r="S60119" s="1"/>
      <c r="AA60119" s="1"/>
      <c r="AC60119" s="1"/>
      <c r="AK60119" s="1"/>
      <c r="AM60119" s="1"/>
    </row>
    <row r="60120" spans="16:39" ht="27.75" customHeight="1">
      <c r="P60120" s="1"/>
      <c r="S60120" s="1"/>
      <c r="AA60120" s="1"/>
      <c r="AC60120" s="1"/>
      <c r="AK60120" s="1"/>
      <c r="AM60120" s="1"/>
    </row>
    <row r="60121" spans="16:39" ht="27.75" customHeight="1">
      <c r="P60121" s="1"/>
      <c r="S60121" s="1"/>
      <c r="AA60121" s="1"/>
      <c r="AC60121" s="1"/>
      <c r="AK60121" s="1"/>
      <c r="AM60121" s="1"/>
    </row>
    <row r="60122" spans="16:39" ht="27.75" customHeight="1">
      <c r="P60122" s="1"/>
      <c r="S60122" s="1"/>
      <c r="AA60122" s="1"/>
      <c r="AC60122" s="1"/>
      <c r="AK60122" s="1"/>
      <c r="AM60122" s="1"/>
    </row>
    <row r="60123" spans="16:39" ht="27.75" customHeight="1">
      <c r="P60123" s="1"/>
      <c r="S60123" s="1"/>
      <c r="AA60123" s="1"/>
      <c r="AC60123" s="1"/>
      <c r="AK60123" s="1"/>
      <c r="AM60123" s="1"/>
    </row>
    <row r="60124" spans="16:39" ht="27.75" customHeight="1">
      <c r="P60124" s="1"/>
      <c r="S60124" s="1"/>
      <c r="AA60124" s="1"/>
      <c r="AC60124" s="1"/>
      <c r="AK60124" s="1"/>
      <c r="AM60124" s="1"/>
    </row>
    <row r="60125" spans="16:39" ht="27.75" customHeight="1">
      <c r="P60125" s="1"/>
      <c r="S60125" s="1"/>
      <c r="AA60125" s="1"/>
      <c r="AC60125" s="1"/>
      <c r="AK60125" s="1"/>
      <c r="AM60125" s="1"/>
    </row>
    <row r="60126" spans="16:39" ht="27.75" customHeight="1">
      <c r="P60126" s="1"/>
      <c r="S60126" s="1"/>
      <c r="AA60126" s="1"/>
      <c r="AC60126" s="1"/>
      <c r="AK60126" s="1"/>
      <c r="AM60126" s="1"/>
    </row>
    <row r="60127" spans="16:39" ht="27.75" customHeight="1">
      <c r="P60127" s="1"/>
      <c r="S60127" s="1"/>
      <c r="AA60127" s="1"/>
      <c r="AC60127" s="1"/>
      <c r="AK60127" s="1"/>
      <c r="AM60127" s="1"/>
    </row>
    <row r="60128" spans="16:39" ht="27.75" customHeight="1">
      <c r="P60128" s="1"/>
      <c r="S60128" s="1"/>
      <c r="AA60128" s="1"/>
      <c r="AC60128" s="1"/>
      <c r="AK60128" s="1"/>
      <c r="AM60128" s="1"/>
    </row>
    <row r="60129" spans="16:39" ht="27.75" customHeight="1">
      <c r="P60129" s="1"/>
      <c r="S60129" s="1"/>
      <c r="AA60129" s="1"/>
      <c r="AC60129" s="1"/>
      <c r="AK60129" s="1"/>
      <c r="AM60129" s="1"/>
    </row>
    <row r="60130" spans="16:39" ht="27.75" customHeight="1">
      <c r="P60130" s="1"/>
      <c r="S60130" s="1"/>
      <c r="AA60130" s="1"/>
      <c r="AC60130" s="1"/>
      <c r="AK60130" s="1"/>
      <c r="AM60130" s="1"/>
    </row>
    <row r="60131" spans="16:39" ht="27.75" customHeight="1">
      <c r="P60131" s="1"/>
      <c r="S60131" s="1"/>
      <c r="AA60131" s="1"/>
      <c r="AC60131" s="1"/>
      <c r="AK60131" s="1"/>
      <c r="AM60131" s="1"/>
    </row>
    <row r="60132" spans="16:39" ht="27.75" customHeight="1">
      <c r="P60132" s="1"/>
      <c r="S60132" s="1"/>
      <c r="AA60132" s="1"/>
      <c r="AC60132" s="1"/>
      <c r="AK60132" s="1"/>
      <c r="AM60132" s="1"/>
    </row>
    <row r="60133" spans="16:39" ht="27.75" customHeight="1">
      <c r="P60133" s="1"/>
      <c r="S60133" s="1"/>
      <c r="AA60133" s="1"/>
      <c r="AC60133" s="1"/>
      <c r="AK60133" s="1"/>
      <c r="AM60133" s="1"/>
    </row>
    <row r="60134" spans="16:39" ht="27.75" customHeight="1">
      <c r="P60134" s="1"/>
      <c r="S60134" s="1"/>
      <c r="AA60134" s="1"/>
      <c r="AC60134" s="1"/>
      <c r="AK60134" s="1"/>
      <c r="AM60134" s="1"/>
    </row>
    <row r="60135" spans="16:39" ht="27.75" customHeight="1">
      <c r="P60135" s="1"/>
      <c r="S60135" s="1"/>
      <c r="AA60135" s="1"/>
      <c r="AC60135" s="1"/>
      <c r="AK60135" s="1"/>
      <c r="AM60135" s="1"/>
    </row>
    <row r="60136" spans="16:39" ht="27.75" customHeight="1">
      <c r="P60136" s="1"/>
      <c r="S60136" s="1"/>
      <c r="AA60136" s="1"/>
      <c r="AC60136" s="1"/>
      <c r="AK60136" s="1"/>
      <c r="AM60136" s="1"/>
    </row>
    <row r="60137" spans="16:39" ht="27.75" customHeight="1">
      <c r="P60137" s="1"/>
      <c r="S60137" s="1"/>
      <c r="AA60137" s="1"/>
      <c r="AC60137" s="1"/>
      <c r="AK60137" s="1"/>
      <c r="AM60137" s="1"/>
    </row>
    <row r="60138" spans="16:39" ht="27.75" customHeight="1">
      <c r="P60138" s="1"/>
      <c r="S60138" s="1"/>
      <c r="AA60138" s="1"/>
      <c r="AC60138" s="1"/>
      <c r="AK60138" s="1"/>
      <c r="AM60138" s="1"/>
    </row>
    <row r="60139" spans="16:39" ht="27.75" customHeight="1">
      <c r="P60139" s="1"/>
      <c r="S60139" s="1"/>
      <c r="AA60139" s="1"/>
      <c r="AC60139" s="1"/>
      <c r="AK60139" s="1"/>
      <c r="AM60139" s="1"/>
    </row>
    <row r="60140" spans="16:39" ht="27.75" customHeight="1">
      <c r="P60140" s="1"/>
      <c r="S60140" s="1"/>
      <c r="AA60140" s="1"/>
      <c r="AC60140" s="1"/>
      <c r="AK60140" s="1"/>
      <c r="AM60140" s="1"/>
    </row>
    <row r="60141" spans="16:39" ht="27.75" customHeight="1">
      <c r="P60141" s="1"/>
      <c r="S60141" s="1"/>
      <c r="AA60141" s="1"/>
      <c r="AC60141" s="1"/>
      <c r="AK60141" s="1"/>
      <c r="AM60141" s="1"/>
    </row>
    <row r="60142" spans="16:39" ht="27.75" customHeight="1">
      <c r="P60142" s="1"/>
      <c r="S60142" s="1"/>
      <c r="AA60142" s="1"/>
      <c r="AC60142" s="1"/>
      <c r="AK60142" s="1"/>
      <c r="AM60142" s="1"/>
    </row>
    <row r="60143" spans="16:39" ht="27.75" customHeight="1">
      <c r="P60143" s="1"/>
      <c r="S60143" s="1"/>
      <c r="AA60143" s="1"/>
      <c r="AC60143" s="1"/>
      <c r="AK60143" s="1"/>
      <c r="AM60143" s="1"/>
    </row>
    <row r="60144" spans="16:39" ht="27.75" customHeight="1">
      <c r="P60144" s="1"/>
      <c r="S60144" s="1"/>
      <c r="AA60144" s="1"/>
      <c r="AC60144" s="1"/>
      <c r="AK60144" s="1"/>
      <c r="AM60144" s="1"/>
    </row>
    <row r="60145" spans="16:39" ht="27.75" customHeight="1">
      <c r="P60145" s="1"/>
      <c r="S60145" s="1"/>
      <c r="AA60145" s="1"/>
      <c r="AC60145" s="1"/>
      <c r="AK60145" s="1"/>
      <c r="AM60145" s="1"/>
    </row>
    <row r="60146" spans="16:39" ht="27.75" customHeight="1">
      <c r="P60146" s="1"/>
      <c r="S60146" s="1"/>
      <c r="AA60146" s="1"/>
      <c r="AC60146" s="1"/>
      <c r="AK60146" s="1"/>
      <c r="AM60146" s="1"/>
    </row>
    <row r="60147" spans="16:39" ht="27.75" customHeight="1">
      <c r="P60147" s="1"/>
      <c r="S60147" s="1"/>
      <c r="AA60147" s="1"/>
      <c r="AC60147" s="1"/>
      <c r="AK60147" s="1"/>
      <c r="AM60147" s="1"/>
    </row>
    <row r="60148" spans="16:39" ht="27.75" customHeight="1">
      <c r="P60148" s="1"/>
      <c r="S60148" s="1"/>
      <c r="AA60148" s="1"/>
      <c r="AC60148" s="1"/>
      <c r="AK60148" s="1"/>
      <c r="AM60148" s="1"/>
    </row>
    <row r="60149" spans="16:39" ht="27.75" customHeight="1">
      <c r="P60149" s="1"/>
      <c r="S60149" s="1"/>
      <c r="AA60149" s="1"/>
      <c r="AC60149" s="1"/>
      <c r="AK60149" s="1"/>
      <c r="AM60149" s="1"/>
    </row>
    <row r="60150" spans="16:39" ht="27.75" customHeight="1">
      <c r="P60150" s="1"/>
      <c r="S60150" s="1"/>
      <c r="AA60150" s="1"/>
      <c r="AC60150" s="1"/>
      <c r="AK60150" s="1"/>
      <c r="AM60150" s="1"/>
    </row>
    <row r="60151" spans="16:39" ht="27.75" customHeight="1">
      <c r="P60151" s="1"/>
      <c r="S60151" s="1"/>
      <c r="AA60151" s="1"/>
      <c r="AC60151" s="1"/>
      <c r="AK60151" s="1"/>
      <c r="AM60151" s="1"/>
    </row>
    <row r="60152" spans="16:39" ht="27.75" customHeight="1">
      <c r="P60152" s="1"/>
      <c r="S60152" s="1"/>
      <c r="AA60152" s="1"/>
      <c r="AC60152" s="1"/>
      <c r="AK60152" s="1"/>
      <c r="AM60152" s="1"/>
    </row>
    <row r="60153" spans="16:39" ht="27.75" customHeight="1">
      <c r="P60153" s="1"/>
      <c r="S60153" s="1"/>
      <c r="AA60153" s="1"/>
      <c r="AC60153" s="1"/>
      <c r="AK60153" s="1"/>
      <c r="AM60153" s="1"/>
    </row>
    <row r="60154" spans="16:39" ht="27.75" customHeight="1">
      <c r="P60154" s="1"/>
      <c r="S60154" s="1"/>
      <c r="AA60154" s="1"/>
      <c r="AC60154" s="1"/>
      <c r="AK60154" s="1"/>
      <c r="AM60154" s="1"/>
    </row>
    <row r="60155" spans="16:39" ht="27.75" customHeight="1">
      <c r="P60155" s="1"/>
      <c r="S60155" s="1"/>
      <c r="AA60155" s="1"/>
      <c r="AC60155" s="1"/>
      <c r="AK60155" s="1"/>
      <c r="AM60155" s="1"/>
    </row>
    <row r="60156" spans="16:39" ht="27.75" customHeight="1">
      <c r="P60156" s="1"/>
      <c r="S60156" s="1"/>
      <c r="AA60156" s="1"/>
      <c r="AC60156" s="1"/>
      <c r="AK60156" s="1"/>
      <c r="AM60156" s="1"/>
    </row>
    <row r="60157" spans="16:39" ht="27.75" customHeight="1">
      <c r="P60157" s="1"/>
      <c r="S60157" s="1"/>
      <c r="AA60157" s="1"/>
      <c r="AC60157" s="1"/>
      <c r="AK60157" s="1"/>
      <c r="AM60157" s="1"/>
    </row>
    <row r="60158" spans="16:39" ht="27.75" customHeight="1">
      <c r="P60158" s="1"/>
      <c r="S60158" s="1"/>
      <c r="AA60158" s="1"/>
      <c r="AC60158" s="1"/>
      <c r="AK60158" s="1"/>
      <c r="AM60158" s="1"/>
    </row>
    <row r="60159" spans="16:39" ht="27.75" customHeight="1">
      <c r="P60159" s="1"/>
      <c r="S60159" s="1"/>
      <c r="AA60159" s="1"/>
      <c r="AC60159" s="1"/>
      <c r="AK60159" s="1"/>
      <c r="AM60159" s="1"/>
    </row>
    <row r="60160" spans="16:39" ht="27.75" customHeight="1">
      <c r="P60160" s="1"/>
      <c r="S60160" s="1"/>
      <c r="AA60160" s="1"/>
      <c r="AC60160" s="1"/>
      <c r="AK60160" s="1"/>
      <c r="AM60160" s="1"/>
    </row>
    <row r="60161" spans="16:39" ht="27.75" customHeight="1">
      <c r="P60161" s="1"/>
      <c r="S60161" s="1"/>
      <c r="AA60161" s="1"/>
      <c r="AC60161" s="1"/>
      <c r="AK60161" s="1"/>
      <c r="AM60161" s="1"/>
    </row>
    <row r="60162" spans="16:39" ht="27.75" customHeight="1">
      <c r="P60162" s="1"/>
      <c r="S60162" s="1"/>
      <c r="AA60162" s="1"/>
      <c r="AC60162" s="1"/>
      <c r="AK60162" s="1"/>
      <c r="AM60162" s="1"/>
    </row>
    <row r="60163" spans="16:39" ht="27.75" customHeight="1">
      <c r="P60163" s="1"/>
      <c r="S60163" s="1"/>
      <c r="AA60163" s="1"/>
      <c r="AC60163" s="1"/>
      <c r="AK60163" s="1"/>
      <c r="AM60163" s="1"/>
    </row>
    <row r="60164" spans="16:39" ht="27.75" customHeight="1">
      <c r="P60164" s="1"/>
      <c r="S60164" s="1"/>
      <c r="AA60164" s="1"/>
      <c r="AC60164" s="1"/>
      <c r="AK60164" s="1"/>
      <c r="AM60164" s="1"/>
    </row>
    <row r="60165" spans="16:39" ht="27.75" customHeight="1">
      <c r="P60165" s="1"/>
      <c r="S60165" s="1"/>
      <c r="AA60165" s="1"/>
      <c r="AC60165" s="1"/>
      <c r="AK60165" s="1"/>
      <c r="AM60165" s="1"/>
    </row>
    <row r="60166" spans="16:39" ht="27.75" customHeight="1">
      <c r="P60166" s="1"/>
      <c r="S60166" s="1"/>
      <c r="AA60166" s="1"/>
      <c r="AC60166" s="1"/>
      <c r="AK60166" s="1"/>
      <c r="AM60166" s="1"/>
    </row>
    <row r="60167" spans="16:39" ht="27.75" customHeight="1">
      <c r="P60167" s="1"/>
      <c r="S60167" s="1"/>
      <c r="AA60167" s="1"/>
      <c r="AC60167" s="1"/>
      <c r="AK60167" s="1"/>
      <c r="AM60167" s="1"/>
    </row>
    <row r="60168" spans="16:39" ht="27.75" customHeight="1">
      <c r="P60168" s="1"/>
      <c r="S60168" s="1"/>
      <c r="AA60168" s="1"/>
      <c r="AC60168" s="1"/>
      <c r="AK60168" s="1"/>
      <c r="AM60168" s="1"/>
    </row>
    <row r="60169" spans="16:39" ht="27.75" customHeight="1">
      <c r="P60169" s="1"/>
      <c r="S60169" s="1"/>
      <c r="AA60169" s="1"/>
      <c r="AC60169" s="1"/>
      <c r="AK60169" s="1"/>
      <c r="AM60169" s="1"/>
    </row>
    <row r="60170" spans="16:39" ht="27.75" customHeight="1">
      <c r="P60170" s="1"/>
      <c r="S60170" s="1"/>
      <c r="AA60170" s="1"/>
      <c r="AC60170" s="1"/>
      <c r="AK60170" s="1"/>
      <c r="AM60170" s="1"/>
    </row>
    <row r="60171" spans="16:39" ht="27.75" customHeight="1">
      <c r="P60171" s="1"/>
      <c r="S60171" s="1"/>
      <c r="AA60171" s="1"/>
      <c r="AC60171" s="1"/>
      <c r="AK60171" s="1"/>
      <c r="AM60171" s="1"/>
    </row>
    <row r="60172" spans="16:39" ht="27.75" customHeight="1">
      <c r="P60172" s="1"/>
      <c r="S60172" s="1"/>
      <c r="AA60172" s="1"/>
      <c r="AC60172" s="1"/>
      <c r="AK60172" s="1"/>
      <c r="AM60172" s="1"/>
    </row>
    <row r="60173" spans="16:39" ht="27.75" customHeight="1">
      <c r="P60173" s="1"/>
      <c r="S60173" s="1"/>
      <c r="AA60173" s="1"/>
      <c r="AC60173" s="1"/>
      <c r="AK60173" s="1"/>
      <c r="AM60173" s="1"/>
    </row>
    <row r="60174" spans="16:39" ht="27.75" customHeight="1">
      <c r="P60174" s="1"/>
      <c r="S60174" s="1"/>
      <c r="AA60174" s="1"/>
      <c r="AC60174" s="1"/>
      <c r="AK60174" s="1"/>
      <c r="AM60174" s="1"/>
    </row>
    <row r="60175" spans="16:39" ht="27.75" customHeight="1">
      <c r="P60175" s="1"/>
      <c r="S60175" s="1"/>
      <c r="AA60175" s="1"/>
      <c r="AC60175" s="1"/>
      <c r="AK60175" s="1"/>
      <c r="AM60175" s="1"/>
    </row>
    <row r="60176" spans="16:39" ht="27.75" customHeight="1">
      <c r="P60176" s="1"/>
      <c r="S60176" s="1"/>
      <c r="AA60176" s="1"/>
      <c r="AC60176" s="1"/>
      <c r="AK60176" s="1"/>
      <c r="AM60176" s="1"/>
    </row>
    <row r="60177" spans="16:39" ht="27.75" customHeight="1">
      <c r="P60177" s="1"/>
      <c r="S60177" s="1"/>
      <c r="AA60177" s="1"/>
      <c r="AC60177" s="1"/>
      <c r="AK60177" s="1"/>
      <c r="AM60177" s="1"/>
    </row>
    <row r="60178" spans="16:39" ht="27.75" customHeight="1">
      <c r="P60178" s="1"/>
      <c r="S60178" s="1"/>
      <c r="AA60178" s="1"/>
      <c r="AC60178" s="1"/>
      <c r="AK60178" s="1"/>
      <c r="AM60178" s="1"/>
    </row>
    <row r="60179" spans="16:39" ht="27.75" customHeight="1">
      <c r="P60179" s="1"/>
      <c r="S60179" s="1"/>
      <c r="AA60179" s="1"/>
      <c r="AC60179" s="1"/>
      <c r="AK60179" s="1"/>
      <c r="AM60179" s="1"/>
    </row>
    <row r="60180" spans="16:39" ht="27.75" customHeight="1">
      <c r="P60180" s="1"/>
      <c r="S60180" s="1"/>
      <c r="AA60180" s="1"/>
      <c r="AC60180" s="1"/>
      <c r="AK60180" s="1"/>
      <c r="AM60180" s="1"/>
    </row>
    <row r="60181" spans="16:39" ht="27.75" customHeight="1">
      <c r="P60181" s="1"/>
      <c r="S60181" s="1"/>
      <c r="AA60181" s="1"/>
      <c r="AC60181" s="1"/>
      <c r="AK60181" s="1"/>
      <c r="AM60181" s="1"/>
    </row>
    <row r="60182" spans="16:39" ht="27.75" customHeight="1">
      <c r="P60182" s="1"/>
      <c r="S60182" s="1"/>
      <c r="AA60182" s="1"/>
      <c r="AC60182" s="1"/>
      <c r="AK60182" s="1"/>
      <c r="AM60182" s="1"/>
    </row>
    <row r="60183" spans="16:39" ht="27.75" customHeight="1">
      <c r="P60183" s="1"/>
      <c r="S60183" s="1"/>
      <c r="AA60183" s="1"/>
      <c r="AC60183" s="1"/>
      <c r="AK60183" s="1"/>
      <c r="AM60183" s="1"/>
    </row>
    <row r="60184" spans="16:39" ht="27.75" customHeight="1">
      <c r="P60184" s="1"/>
      <c r="S60184" s="1"/>
      <c r="AA60184" s="1"/>
      <c r="AC60184" s="1"/>
      <c r="AK60184" s="1"/>
      <c r="AM60184" s="1"/>
    </row>
    <row r="60185" spans="16:39" ht="27.75" customHeight="1">
      <c r="P60185" s="1"/>
      <c r="S60185" s="1"/>
      <c r="AA60185" s="1"/>
      <c r="AC60185" s="1"/>
      <c r="AK60185" s="1"/>
      <c r="AM60185" s="1"/>
    </row>
    <row r="60186" spans="16:39" ht="27.75" customHeight="1">
      <c r="P60186" s="1"/>
      <c r="S60186" s="1"/>
      <c r="AA60186" s="1"/>
      <c r="AC60186" s="1"/>
      <c r="AK60186" s="1"/>
      <c r="AM60186" s="1"/>
    </row>
    <row r="60187" spans="16:39" ht="27.75" customHeight="1">
      <c r="P60187" s="1"/>
      <c r="S60187" s="1"/>
      <c r="AA60187" s="1"/>
      <c r="AC60187" s="1"/>
      <c r="AK60187" s="1"/>
      <c r="AM60187" s="1"/>
    </row>
    <row r="60188" spans="16:39" ht="27.75" customHeight="1">
      <c r="P60188" s="1"/>
      <c r="S60188" s="1"/>
      <c r="AA60188" s="1"/>
      <c r="AC60188" s="1"/>
      <c r="AK60188" s="1"/>
      <c r="AM60188" s="1"/>
    </row>
    <row r="60189" spans="16:39" ht="27.75" customHeight="1">
      <c r="P60189" s="1"/>
      <c r="S60189" s="1"/>
      <c r="AA60189" s="1"/>
      <c r="AC60189" s="1"/>
      <c r="AK60189" s="1"/>
      <c r="AM60189" s="1"/>
    </row>
    <row r="60190" spans="16:39" ht="27.75" customHeight="1">
      <c r="P60190" s="1"/>
      <c r="S60190" s="1"/>
      <c r="AA60190" s="1"/>
      <c r="AC60190" s="1"/>
      <c r="AK60190" s="1"/>
      <c r="AM60190" s="1"/>
    </row>
    <row r="60191" spans="16:39" ht="27.75" customHeight="1">
      <c r="P60191" s="1"/>
      <c r="S60191" s="1"/>
      <c r="AA60191" s="1"/>
      <c r="AC60191" s="1"/>
      <c r="AK60191" s="1"/>
      <c r="AM60191" s="1"/>
    </row>
    <row r="60192" spans="16:39" ht="27.75" customHeight="1">
      <c r="P60192" s="1"/>
      <c r="S60192" s="1"/>
      <c r="AA60192" s="1"/>
      <c r="AC60192" s="1"/>
      <c r="AK60192" s="1"/>
      <c r="AM60192" s="1"/>
    </row>
    <row r="60193" spans="16:39" ht="27.75" customHeight="1">
      <c r="P60193" s="1"/>
      <c r="S60193" s="1"/>
      <c r="AA60193" s="1"/>
      <c r="AC60193" s="1"/>
      <c r="AK60193" s="1"/>
      <c r="AM60193" s="1"/>
    </row>
    <row r="60194" spans="16:39" ht="27.75" customHeight="1">
      <c r="P60194" s="1"/>
      <c r="S60194" s="1"/>
      <c r="AA60194" s="1"/>
      <c r="AC60194" s="1"/>
      <c r="AK60194" s="1"/>
      <c r="AM60194" s="1"/>
    </row>
    <row r="60195" spans="16:39" ht="27.75" customHeight="1">
      <c r="P60195" s="1"/>
      <c r="S60195" s="1"/>
      <c r="AA60195" s="1"/>
      <c r="AC60195" s="1"/>
      <c r="AK60195" s="1"/>
      <c r="AM60195" s="1"/>
    </row>
    <row r="60196" spans="16:39" ht="27.75" customHeight="1">
      <c r="P60196" s="1"/>
      <c r="S60196" s="1"/>
      <c r="AA60196" s="1"/>
      <c r="AC60196" s="1"/>
      <c r="AK60196" s="1"/>
      <c r="AM60196" s="1"/>
    </row>
    <row r="60197" spans="16:39" ht="27.75" customHeight="1">
      <c r="P60197" s="1"/>
      <c r="S60197" s="1"/>
      <c r="AA60197" s="1"/>
      <c r="AC60197" s="1"/>
      <c r="AK60197" s="1"/>
      <c r="AM60197" s="1"/>
    </row>
    <row r="60198" spans="16:39" ht="27.75" customHeight="1">
      <c r="P60198" s="1"/>
      <c r="S60198" s="1"/>
      <c r="AA60198" s="1"/>
      <c r="AC60198" s="1"/>
      <c r="AK60198" s="1"/>
      <c r="AM60198" s="1"/>
    </row>
    <row r="60199" spans="16:39" ht="27.75" customHeight="1">
      <c r="P60199" s="1"/>
      <c r="S60199" s="1"/>
      <c r="AA60199" s="1"/>
      <c r="AC60199" s="1"/>
      <c r="AK60199" s="1"/>
      <c r="AM60199" s="1"/>
    </row>
    <row r="60200" spans="16:39" ht="27.75" customHeight="1">
      <c r="P60200" s="1"/>
      <c r="S60200" s="1"/>
      <c r="AA60200" s="1"/>
      <c r="AC60200" s="1"/>
      <c r="AK60200" s="1"/>
      <c r="AM60200" s="1"/>
    </row>
    <row r="60201" spans="16:39" ht="27.75" customHeight="1">
      <c r="P60201" s="1"/>
      <c r="S60201" s="1"/>
      <c r="AA60201" s="1"/>
      <c r="AC60201" s="1"/>
      <c r="AK60201" s="1"/>
      <c r="AM60201" s="1"/>
    </row>
    <row r="60202" spans="16:39" ht="27.75" customHeight="1">
      <c r="P60202" s="1"/>
      <c r="S60202" s="1"/>
      <c r="AA60202" s="1"/>
      <c r="AC60202" s="1"/>
      <c r="AK60202" s="1"/>
      <c r="AM60202" s="1"/>
    </row>
    <row r="60203" spans="16:39" ht="27.75" customHeight="1">
      <c r="P60203" s="1"/>
      <c r="S60203" s="1"/>
      <c r="AA60203" s="1"/>
      <c r="AC60203" s="1"/>
      <c r="AK60203" s="1"/>
      <c r="AM60203" s="1"/>
    </row>
    <row r="60204" spans="16:39" ht="27.75" customHeight="1">
      <c r="P60204" s="1"/>
      <c r="S60204" s="1"/>
      <c r="AA60204" s="1"/>
      <c r="AC60204" s="1"/>
      <c r="AK60204" s="1"/>
      <c r="AM60204" s="1"/>
    </row>
    <row r="60205" spans="16:39" ht="27.75" customHeight="1">
      <c r="P60205" s="1"/>
      <c r="S60205" s="1"/>
      <c r="AA60205" s="1"/>
      <c r="AC60205" s="1"/>
      <c r="AK60205" s="1"/>
      <c r="AM60205" s="1"/>
    </row>
    <row r="60206" spans="16:39" ht="27.75" customHeight="1">
      <c r="P60206" s="1"/>
      <c r="S60206" s="1"/>
      <c r="AA60206" s="1"/>
      <c r="AC60206" s="1"/>
      <c r="AK60206" s="1"/>
      <c r="AM60206" s="1"/>
    </row>
    <row r="60207" spans="16:39" ht="27.75" customHeight="1">
      <c r="P60207" s="1"/>
      <c r="S60207" s="1"/>
      <c r="AA60207" s="1"/>
      <c r="AC60207" s="1"/>
      <c r="AK60207" s="1"/>
      <c r="AM60207" s="1"/>
    </row>
    <row r="60208" spans="16:39" ht="27.75" customHeight="1">
      <c r="P60208" s="1"/>
      <c r="S60208" s="1"/>
      <c r="AA60208" s="1"/>
      <c r="AC60208" s="1"/>
      <c r="AK60208" s="1"/>
      <c r="AM60208" s="1"/>
    </row>
    <row r="60209" spans="16:39" ht="27.75" customHeight="1">
      <c r="P60209" s="1"/>
      <c r="S60209" s="1"/>
      <c r="AA60209" s="1"/>
      <c r="AC60209" s="1"/>
      <c r="AK60209" s="1"/>
      <c r="AM60209" s="1"/>
    </row>
    <row r="60210" spans="16:39" ht="27.75" customHeight="1">
      <c r="P60210" s="1"/>
      <c r="S60210" s="1"/>
      <c r="AA60210" s="1"/>
      <c r="AC60210" s="1"/>
      <c r="AK60210" s="1"/>
      <c r="AM60210" s="1"/>
    </row>
    <row r="60211" spans="16:39" ht="27.75" customHeight="1">
      <c r="P60211" s="1"/>
      <c r="S60211" s="1"/>
      <c r="AA60211" s="1"/>
      <c r="AC60211" s="1"/>
      <c r="AK60211" s="1"/>
      <c r="AM60211" s="1"/>
    </row>
    <row r="60212" spans="16:39" ht="27.75" customHeight="1">
      <c r="P60212" s="1"/>
      <c r="S60212" s="1"/>
      <c r="AA60212" s="1"/>
      <c r="AC60212" s="1"/>
      <c r="AK60212" s="1"/>
      <c r="AM60212" s="1"/>
    </row>
    <row r="60213" spans="16:39" ht="27.75" customHeight="1">
      <c r="P60213" s="1"/>
      <c r="S60213" s="1"/>
      <c r="AA60213" s="1"/>
      <c r="AC60213" s="1"/>
      <c r="AK60213" s="1"/>
      <c r="AM60213" s="1"/>
    </row>
    <row r="60214" spans="16:39" ht="27.75" customHeight="1">
      <c r="P60214" s="1"/>
      <c r="S60214" s="1"/>
      <c r="AA60214" s="1"/>
      <c r="AC60214" s="1"/>
      <c r="AK60214" s="1"/>
      <c r="AM60214" s="1"/>
    </row>
    <row r="60215" spans="16:39" ht="27.75" customHeight="1">
      <c r="P60215" s="1"/>
      <c r="S60215" s="1"/>
      <c r="AA60215" s="1"/>
      <c r="AC60215" s="1"/>
      <c r="AK60215" s="1"/>
      <c r="AM60215" s="1"/>
    </row>
    <row r="60216" spans="16:39" ht="27.75" customHeight="1">
      <c r="P60216" s="1"/>
      <c r="S60216" s="1"/>
      <c r="AA60216" s="1"/>
      <c r="AC60216" s="1"/>
      <c r="AK60216" s="1"/>
      <c r="AM60216" s="1"/>
    </row>
    <row r="60217" spans="16:39" ht="27.75" customHeight="1">
      <c r="P60217" s="1"/>
      <c r="S60217" s="1"/>
      <c r="AA60217" s="1"/>
      <c r="AC60217" s="1"/>
      <c r="AK60217" s="1"/>
      <c r="AM60217" s="1"/>
    </row>
    <row r="60218" spans="16:39" ht="27.75" customHeight="1">
      <c r="P60218" s="1"/>
      <c r="S60218" s="1"/>
      <c r="AA60218" s="1"/>
      <c r="AC60218" s="1"/>
      <c r="AK60218" s="1"/>
      <c r="AM60218" s="1"/>
    </row>
    <row r="60219" spans="16:39" ht="27.75" customHeight="1">
      <c r="P60219" s="1"/>
      <c r="S60219" s="1"/>
      <c r="AA60219" s="1"/>
      <c r="AC60219" s="1"/>
      <c r="AK60219" s="1"/>
      <c r="AM60219" s="1"/>
    </row>
    <row r="60220" spans="16:39" ht="27.75" customHeight="1">
      <c r="P60220" s="1"/>
      <c r="S60220" s="1"/>
      <c r="AA60220" s="1"/>
      <c r="AC60220" s="1"/>
      <c r="AK60220" s="1"/>
      <c r="AM60220" s="1"/>
    </row>
    <row r="60221" spans="16:39" ht="27.75" customHeight="1">
      <c r="P60221" s="1"/>
      <c r="S60221" s="1"/>
      <c r="AA60221" s="1"/>
      <c r="AC60221" s="1"/>
      <c r="AK60221" s="1"/>
      <c r="AM60221" s="1"/>
    </row>
    <row r="60222" spans="16:39" ht="27.75" customHeight="1">
      <c r="P60222" s="1"/>
      <c r="S60222" s="1"/>
      <c r="AA60222" s="1"/>
      <c r="AC60222" s="1"/>
      <c r="AK60222" s="1"/>
      <c r="AM60222" s="1"/>
    </row>
    <row r="60223" spans="16:39" ht="27.75" customHeight="1">
      <c r="P60223" s="1"/>
      <c r="S60223" s="1"/>
      <c r="AA60223" s="1"/>
      <c r="AC60223" s="1"/>
      <c r="AK60223" s="1"/>
      <c r="AM60223" s="1"/>
    </row>
    <row r="60224" spans="16:39" ht="27.75" customHeight="1">
      <c r="P60224" s="1"/>
      <c r="S60224" s="1"/>
      <c r="AA60224" s="1"/>
      <c r="AC60224" s="1"/>
      <c r="AK60224" s="1"/>
      <c r="AM60224" s="1"/>
    </row>
    <row r="60225" spans="16:39" ht="27.75" customHeight="1">
      <c r="P60225" s="1"/>
      <c r="S60225" s="1"/>
      <c r="AA60225" s="1"/>
      <c r="AC60225" s="1"/>
      <c r="AK60225" s="1"/>
      <c r="AM60225" s="1"/>
    </row>
    <row r="60226" spans="16:39" ht="27.75" customHeight="1">
      <c r="P60226" s="1"/>
      <c r="S60226" s="1"/>
      <c r="AA60226" s="1"/>
      <c r="AC60226" s="1"/>
      <c r="AK60226" s="1"/>
      <c r="AM60226" s="1"/>
    </row>
    <row r="60227" spans="16:39" ht="27.75" customHeight="1">
      <c r="P60227" s="1"/>
      <c r="S60227" s="1"/>
      <c r="AA60227" s="1"/>
      <c r="AC60227" s="1"/>
      <c r="AK60227" s="1"/>
      <c r="AM60227" s="1"/>
    </row>
    <row r="60228" spans="16:39" ht="27.75" customHeight="1">
      <c r="P60228" s="1"/>
      <c r="S60228" s="1"/>
      <c r="AA60228" s="1"/>
      <c r="AC60228" s="1"/>
      <c r="AK60228" s="1"/>
      <c r="AM60228" s="1"/>
    </row>
    <row r="60229" spans="16:39" ht="27.75" customHeight="1">
      <c r="P60229" s="1"/>
      <c r="S60229" s="1"/>
      <c r="AA60229" s="1"/>
      <c r="AC60229" s="1"/>
      <c r="AK60229" s="1"/>
      <c r="AM60229" s="1"/>
    </row>
    <row r="60230" spans="16:39" ht="27.75" customHeight="1">
      <c r="P60230" s="1"/>
      <c r="S60230" s="1"/>
      <c r="AA60230" s="1"/>
      <c r="AC60230" s="1"/>
      <c r="AK60230" s="1"/>
      <c r="AM60230" s="1"/>
    </row>
    <row r="60231" spans="16:39" ht="27.75" customHeight="1">
      <c r="P60231" s="1"/>
      <c r="S60231" s="1"/>
      <c r="AA60231" s="1"/>
      <c r="AC60231" s="1"/>
      <c r="AK60231" s="1"/>
      <c r="AM60231" s="1"/>
    </row>
    <row r="60232" spans="16:39" ht="27.75" customHeight="1">
      <c r="P60232" s="1"/>
      <c r="S60232" s="1"/>
      <c r="AA60232" s="1"/>
      <c r="AC60232" s="1"/>
      <c r="AK60232" s="1"/>
      <c r="AM60232" s="1"/>
    </row>
    <row r="60233" spans="16:39" ht="27.75" customHeight="1">
      <c r="P60233" s="1"/>
      <c r="S60233" s="1"/>
      <c r="AA60233" s="1"/>
      <c r="AC60233" s="1"/>
      <c r="AK60233" s="1"/>
      <c r="AM60233" s="1"/>
    </row>
    <row r="60234" spans="16:39" ht="27.75" customHeight="1">
      <c r="P60234" s="1"/>
      <c r="S60234" s="1"/>
      <c r="AA60234" s="1"/>
      <c r="AC60234" s="1"/>
      <c r="AK60234" s="1"/>
      <c r="AM60234" s="1"/>
    </row>
    <row r="60235" spans="16:39" ht="27.75" customHeight="1">
      <c r="P60235" s="1"/>
      <c r="S60235" s="1"/>
      <c r="AA60235" s="1"/>
      <c r="AC60235" s="1"/>
      <c r="AK60235" s="1"/>
      <c r="AM60235" s="1"/>
    </row>
    <row r="60236" spans="16:39" ht="27.75" customHeight="1">
      <c r="P60236" s="1"/>
      <c r="S60236" s="1"/>
      <c r="AA60236" s="1"/>
      <c r="AC60236" s="1"/>
      <c r="AK60236" s="1"/>
      <c r="AM60236" s="1"/>
    </row>
    <row r="60237" spans="16:39" ht="27.75" customHeight="1">
      <c r="P60237" s="1"/>
      <c r="S60237" s="1"/>
      <c r="AA60237" s="1"/>
      <c r="AC60237" s="1"/>
      <c r="AK60237" s="1"/>
      <c r="AM60237" s="1"/>
    </row>
    <row r="60238" spans="16:39" ht="27.75" customHeight="1">
      <c r="P60238" s="1"/>
      <c r="S60238" s="1"/>
      <c r="AA60238" s="1"/>
      <c r="AC60238" s="1"/>
      <c r="AK60238" s="1"/>
      <c r="AM60238" s="1"/>
    </row>
    <row r="60239" spans="16:39" ht="27.75" customHeight="1">
      <c r="P60239" s="1"/>
      <c r="S60239" s="1"/>
      <c r="AA60239" s="1"/>
      <c r="AC60239" s="1"/>
      <c r="AK60239" s="1"/>
      <c r="AM60239" s="1"/>
    </row>
    <row r="60240" spans="16:39" ht="27.75" customHeight="1">
      <c r="P60240" s="1"/>
      <c r="S60240" s="1"/>
      <c r="AA60240" s="1"/>
      <c r="AC60240" s="1"/>
      <c r="AK60240" s="1"/>
      <c r="AM60240" s="1"/>
    </row>
    <row r="60241" spans="16:39" ht="27.75" customHeight="1">
      <c r="P60241" s="1"/>
      <c r="S60241" s="1"/>
      <c r="AA60241" s="1"/>
      <c r="AC60241" s="1"/>
      <c r="AK60241" s="1"/>
      <c r="AM60241" s="1"/>
    </row>
    <row r="60242" spans="16:39" ht="27.75" customHeight="1">
      <c r="P60242" s="1"/>
      <c r="S60242" s="1"/>
      <c r="AA60242" s="1"/>
      <c r="AC60242" s="1"/>
      <c r="AK60242" s="1"/>
      <c r="AM60242" s="1"/>
    </row>
    <row r="60243" spans="16:39" ht="27.75" customHeight="1">
      <c r="P60243" s="1"/>
      <c r="S60243" s="1"/>
      <c r="AA60243" s="1"/>
      <c r="AC60243" s="1"/>
      <c r="AK60243" s="1"/>
      <c r="AM60243" s="1"/>
    </row>
    <row r="60244" spans="16:39" ht="27.75" customHeight="1">
      <c r="P60244" s="1"/>
      <c r="S60244" s="1"/>
      <c r="AA60244" s="1"/>
      <c r="AC60244" s="1"/>
      <c r="AK60244" s="1"/>
      <c r="AM60244" s="1"/>
    </row>
    <row r="60245" spans="16:39" ht="27.75" customHeight="1">
      <c r="P60245" s="1"/>
      <c r="S60245" s="1"/>
      <c r="AA60245" s="1"/>
      <c r="AC60245" s="1"/>
      <c r="AK60245" s="1"/>
      <c r="AM60245" s="1"/>
    </row>
    <row r="60246" spans="16:39" ht="27.75" customHeight="1">
      <c r="P60246" s="1"/>
      <c r="S60246" s="1"/>
      <c r="AA60246" s="1"/>
      <c r="AC60246" s="1"/>
      <c r="AK60246" s="1"/>
      <c r="AM60246" s="1"/>
    </row>
    <row r="60247" spans="16:39" ht="27.75" customHeight="1">
      <c r="P60247" s="1"/>
      <c r="S60247" s="1"/>
      <c r="AA60247" s="1"/>
      <c r="AC60247" s="1"/>
      <c r="AK60247" s="1"/>
      <c r="AM60247" s="1"/>
    </row>
    <row r="60248" spans="16:39" ht="27.75" customHeight="1">
      <c r="P60248" s="1"/>
      <c r="S60248" s="1"/>
      <c r="AA60248" s="1"/>
      <c r="AC60248" s="1"/>
      <c r="AK60248" s="1"/>
      <c r="AM60248" s="1"/>
    </row>
    <row r="60249" spans="16:39" ht="27.75" customHeight="1">
      <c r="P60249" s="1"/>
      <c r="S60249" s="1"/>
      <c r="AA60249" s="1"/>
      <c r="AC60249" s="1"/>
      <c r="AK60249" s="1"/>
      <c r="AM60249" s="1"/>
    </row>
    <row r="60250" spans="16:39" ht="27.75" customHeight="1">
      <c r="P60250" s="1"/>
      <c r="S60250" s="1"/>
      <c r="AA60250" s="1"/>
      <c r="AC60250" s="1"/>
      <c r="AK60250" s="1"/>
      <c r="AM60250" s="1"/>
    </row>
    <row r="60251" spans="16:39" ht="27.75" customHeight="1">
      <c r="P60251" s="1"/>
      <c r="S60251" s="1"/>
      <c r="AA60251" s="1"/>
      <c r="AC60251" s="1"/>
      <c r="AK60251" s="1"/>
      <c r="AM60251" s="1"/>
    </row>
    <row r="60252" spans="16:39" ht="27.75" customHeight="1">
      <c r="P60252" s="1"/>
      <c r="S60252" s="1"/>
      <c r="AA60252" s="1"/>
      <c r="AC60252" s="1"/>
      <c r="AK60252" s="1"/>
      <c r="AM60252" s="1"/>
    </row>
    <row r="60253" spans="16:39" ht="27.75" customHeight="1">
      <c r="P60253" s="1"/>
      <c r="S60253" s="1"/>
      <c r="AA60253" s="1"/>
      <c r="AC60253" s="1"/>
      <c r="AK60253" s="1"/>
      <c r="AM60253" s="1"/>
    </row>
    <row r="60254" spans="16:39" ht="27.75" customHeight="1">
      <c r="P60254" s="1"/>
      <c r="S60254" s="1"/>
      <c r="AA60254" s="1"/>
      <c r="AC60254" s="1"/>
      <c r="AK60254" s="1"/>
      <c r="AM60254" s="1"/>
    </row>
    <row r="60255" spans="16:39" ht="27.75" customHeight="1">
      <c r="P60255" s="1"/>
      <c r="S60255" s="1"/>
      <c r="AA60255" s="1"/>
      <c r="AC60255" s="1"/>
      <c r="AK60255" s="1"/>
      <c r="AM60255" s="1"/>
    </row>
    <row r="60256" spans="16:39" ht="27.75" customHeight="1">
      <c r="P60256" s="1"/>
      <c r="S60256" s="1"/>
      <c r="AA60256" s="1"/>
      <c r="AC60256" s="1"/>
      <c r="AK60256" s="1"/>
      <c r="AM60256" s="1"/>
    </row>
    <row r="60257" spans="16:39" ht="27.75" customHeight="1">
      <c r="P60257" s="1"/>
      <c r="S60257" s="1"/>
      <c r="AA60257" s="1"/>
      <c r="AC60257" s="1"/>
      <c r="AK60257" s="1"/>
      <c r="AM60257" s="1"/>
    </row>
    <row r="60258" spans="16:39" ht="27.75" customHeight="1">
      <c r="P60258" s="1"/>
      <c r="S60258" s="1"/>
      <c r="AA60258" s="1"/>
      <c r="AC60258" s="1"/>
      <c r="AK60258" s="1"/>
      <c r="AM60258" s="1"/>
    </row>
    <row r="60259" spans="16:39" ht="27.75" customHeight="1">
      <c r="P60259" s="1"/>
      <c r="S60259" s="1"/>
      <c r="AA60259" s="1"/>
      <c r="AC60259" s="1"/>
      <c r="AK60259" s="1"/>
      <c r="AM60259" s="1"/>
    </row>
    <row r="60260" spans="16:39" ht="27.75" customHeight="1">
      <c r="P60260" s="1"/>
      <c r="S60260" s="1"/>
      <c r="AA60260" s="1"/>
      <c r="AC60260" s="1"/>
      <c r="AK60260" s="1"/>
      <c r="AM60260" s="1"/>
    </row>
    <row r="60261" spans="16:39" ht="27.75" customHeight="1">
      <c r="P60261" s="1"/>
      <c r="S60261" s="1"/>
      <c r="AA60261" s="1"/>
      <c r="AC60261" s="1"/>
      <c r="AK60261" s="1"/>
      <c r="AM60261" s="1"/>
    </row>
    <row r="60262" spans="16:39" ht="27.75" customHeight="1">
      <c r="P60262" s="1"/>
      <c r="S60262" s="1"/>
      <c r="AA60262" s="1"/>
      <c r="AC60262" s="1"/>
      <c r="AK60262" s="1"/>
      <c r="AM60262" s="1"/>
    </row>
    <row r="60263" spans="16:39" ht="27.75" customHeight="1">
      <c r="P60263" s="1"/>
      <c r="S60263" s="1"/>
      <c r="AA60263" s="1"/>
      <c r="AC60263" s="1"/>
      <c r="AK60263" s="1"/>
      <c r="AM60263" s="1"/>
    </row>
    <row r="60264" spans="16:39" ht="27.75" customHeight="1">
      <c r="P60264" s="1"/>
      <c r="S60264" s="1"/>
      <c r="AA60264" s="1"/>
      <c r="AC60264" s="1"/>
      <c r="AK60264" s="1"/>
      <c r="AM60264" s="1"/>
    </row>
    <row r="60265" spans="16:39" ht="27.75" customHeight="1">
      <c r="P60265" s="1"/>
      <c r="S60265" s="1"/>
      <c r="AA60265" s="1"/>
      <c r="AC60265" s="1"/>
      <c r="AK60265" s="1"/>
      <c r="AM60265" s="1"/>
    </row>
    <row r="60266" spans="16:39" ht="27.75" customHeight="1">
      <c r="P60266" s="1"/>
      <c r="S60266" s="1"/>
      <c r="AA60266" s="1"/>
      <c r="AC60266" s="1"/>
      <c r="AK60266" s="1"/>
      <c r="AM60266" s="1"/>
    </row>
    <row r="60267" spans="16:39" ht="27.75" customHeight="1">
      <c r="P60267" s="1"/>
      <c r="S60267" s="1"/>
      <c r="AA60267" s="1"/>
      <c r="AC60267" s="1"/>
      <c r="AK60267" s="1"/>
      <c r="AM60267" s="1"/>
    </row>
    <row r="60268" spans="16:39" ht="27.75" customHeight="1">
      <c r="P60268" s="1"/>
      <c r="S60268" s="1"/>
      <c r="AA60268" s="1"/>
      <c r="AC60268" s="1"/>
      <c r="AK60268" s="1"/>
      <c r="AM60268" s="1"/>
    </row>
    <row r="60269" spans="16:39" ht="27.75" customHeight="1">
      <c r="P60269" s="1"/>
      <c r="S60269" s="1"/>
      <c r="AA60269" s="1"/>
      <c r="AC60269" s="1"/>
      <c r="AK60269" s="1"/>
      <c r="AM60269" s="1"/>
    </row>
    <row r="60270" spans="16:39" ht="27.75" customHeight="1">
      <c r="P60270" s="1"/>
      <c r="S60270" s="1"/>
      <c r="AA60270" s="1"/>
      <c r="AC60270" s="1"/>
      <c r="AK60270" s="1"/>
      <c r="AM60270" s="1"/>
    </row>
    <row r="60271" spans="16:39" ht="27.75" customHeight="1">
      <c r="P60271" s="1"/>
      <c r="S60271" s="1"/>
      <c r="AA60271" s="1"/>
      <c r="AC60271" s="1"/>
      <c r="AK60271" s="1"/>
      <c r="AM60271" s="1"/>
    </row>
    <row r="60272" spans="16:39" ht="27.75" customHeight="1">
      <c r="P60272" s="1"/>
      <c r="S60272" s="1"/>
      <c r="AA60272" s="1"/>
      <c r="AC60272" s="1"/>
      <c r="AK60272" s="1"/>
      <c r="AM60272" s="1"/>
    </row>
    <row r="60273" spans="16:39" ht="27.75" customHeight="1">
      <c r="P60273" s="1"/>
      <c r="S60273" s="1"/>
      <c r="AA60273" s="1"/>
      <c r="AC60273" s="1"/>
      <c r="AK60273" s="1"/>
      <c r="AM60273" s="1"/>
    </row>
    <row r="60274" spans="16:39" ht="27.75" customHeight="1">
      <c r="P60274" s="1"/>
      <c r="S60274" s="1"/>
      <c r="AA60274" s="1"/>
      <c r="AC60274" s="1"/>
      <c r="AK60274" s="1"/>
      <c r="AM60274" s="1"/>
    </row>
    <row r="60275" spans="16:39" ht="27.75" customHeight="1">
      <c r="P60275" s="1"/>
      <c r="S60275" s="1"/>
      <c r="AA60275" s="1"/>
      <c r="AC60275" s="1"/>
      <c r="AK60275" s="1"/>
      <c r="AM60275" s="1"/>
    </row>
    <row r="60276" spans="16:39" ht="27.75" customHeight="1">
      <c r="P60276" s="1"/>
      <c r="S60276" s="1"/>
      <c r="AA60276" s="1"/>
      <c r="AC60276" s="1"/>
      <c r="AK60276" s="1"/>
      <c r="AM60276" s="1"/>
    </row>
    <row r="60277" spans="16:39" ht="27.75" customHeight="1">
      <c r="P60277" s="1"/>
      <c r="S60277" s="1"/>
      <c r="AA60277" s="1"/>
      <c r="AC60277" s="1"/>
      <c r="AK60277" s="1"/>
      <c r="AM60277" s="1"/>
    </row>
    <row r="60278" spans="16:39" ht="27.75" customHeight="1">
      <c r="P60278" s="1"/>
      <c r="S60278" s="1"/>
      <c r="AA60278" s="1"/>
      <c r="AC60278" s="1"/>
      <c r="AK60278" s="1"/>
      <c r="AM60278" s="1"/>
    </row>
    <row r="60279" spans="16:39" ht="27.75" customHeight="1">
      <c r="P60279" s="1"/>
      <c r="S60279" s="1"/>
      <c r="AA60279" s="1"/>
      <c r="AC60279" s="1"/>
      <c r="AK60279" s="1"/>
      <c r="AM60279" s="1"/>
    </row>
    <row r="60280" spans="16:39" ht="27.75" customHeight="1">
      <c r="P60280" s="1"/>
      <c r="S60280" s="1"/>
      <c r="AA60280" s="1"/>
      <c r="AC60280" s="1"/>
      <c r="AK60280" s="1"/>
      <c r="AM60280" s="1"/>
    </row>
    <row r="60281" spans="16:39" ht="27.75" customHeight="1">
      <c r="P60281" s="1"/>
      <c r="S60281" s="1"/>
      <c r="AA60281" s="1"/>
      <c r="AC60281" s="1"/>
      <c r="AK60281" s="1"/>
      <c r="AM60281" s="1"/>
    </row>
    <row r="60282" spans="16:39" ht="27.75" customHeight="1">
      <c r="P60282" s="1"/>
      <c r="S60282" s="1"/>
      <c r="AA60282" s="1"/>
      <c r="AC60282" s="1"/>
      <c r="AK60282" s="1"/>
      <c r="AM60282" s="1"/>
    </row>
    <row r="60283" spans="16:39" ht="27.75" customHeight="1">
      <c r="P60283" s="1"/>
      <c r="S60283" s="1"/>
      <c r="AA60283" s="1"/>
      <c r="AC60283" s="1"/>
      <c r="AK60283" s="1"/>
      <c r="AM60283" s="1"/>
    </row>
    <row r="60284" spans="16:39" ht="27.75" customHeight="1">
      <c r="P60284" s="1"/>
      <c r="S60284" s="1"/>
      <c r="AA60284" s="1"/>
      <c r="AC60284" s="1"/>
      <c r="AK60284" s="1"/>
      <c r="AM60284" s="1"/>
    </row>
    <row r="60285" spans="16:39" ht="27.75" customHeight="1">
      <c r="P60285" s="1"/>
      <c r="S60285" s="1"/>
      <c r="AA60285" s="1"/>
      <c r="AC60285" s="1"/>
      <c r="AK60285" s="1"/>
      <c r="AM60285" s="1"/>
    </row>
    <row r="60286" spans="16:39" ht="27.75" customHeight="1">
      <c r="P60286" s="1"/>
      <c r="S60286" s="1"/>
      <c r="AA60286" s="1"/>
      <c r="AC60286" s="1"/>
      <c r="AK60286" s="1"/>
      <c r="AM60286" s="1"/>
    </row>
    <row r="60287" spans="16:39" ht="27.75" customHeight="1">
      <c r="P60287" s="1"/>
      <c r="S60287" s="1"/>
      <c r="AA60287" s="1"/>
      <c r="AC60287" s="1"/>
      <c r="AK60287" s="1"/>
      <c r="AM60287" s="1"/>
    </row>
    <row r="60288" spans="16:39" ht="27.75" customHeight="1">
      <c r="P60288" s="1"/>
      <c r="S60288" s="1"/>
      <c r="AA60288" s="1"/>
      <c r="AC60288" s="1"/>
      <c r="AK60288" s="1"/>
      <c r="AM60288" s="1"/>
    </row>
    <row r="60289" spans="16:39" ht="27.75" customHeight="1">
      <c r="P60289" s="1"/>
      <c r="S60289" s="1"/>
      <c r="AA60289" s="1"/>
      <c r="AC60289" s="1"/>
      <c r="AK60289" s="1"/>
      <c r="AM60289" s="1"/>
    </row>
    <row r="60290" spans="16:39" ht="27.75" customHeight="1">
      <c r="P60290" s="1"/>
      <c r="S60290" s="1"/>
      <c r="AA60290" s="1"/>
      <c r="AC60290" s="1"/>
      <c r="AK60290" s="1"/>
      <c r="AM60290" s="1"/>
    </row>
    <row r="60291" spans="16:39" ht="27.75" customHeight="1">
      <c r="P60291" s="1"/>
      <c r="S60291" s="1"/>
      <c r="AA60291" s="1"/>
      <c r="AC60291" s="1"/>
      <c r="AK60291" s="1"/>
      <c r="AM60291" s="1"/>
    </row>
    <row r="60292" spans="16:39" ht="27.75" customHeight="1">
      <c r="P60292" s="1"/>
      <c r="S60292" s="1"/>
      <c r="AA60292" s="1"/>
      <c r="AC60292" s="1"/>
      <c r="AK60292" s="1"/>
      <c r="AM60292" s="1"/>
    </row>
    <row r="60293" spans="16:39" ht="27.75" customHeight="1">
      <c r="P60293" s="1"/>
      <c r="S60293" s="1"/>
      <c r="AA60293" s="1"/>
      <c r="AC60293" s="1"/>
      <c r="AK60293" s="1"/>
      <c r="AM60293" s="1"/>
    </row>
    <row r="60294" spans="16:39" ht="27.75" customHeight="1">
      <c r="P60294" s="1"/>
      <c r="S60294" s="1"/>
      <c r="AA60294" s="1"/>
      <c r="AC60294" s="1"/>
      <c r="AK60294" s="1"/>
      <c r="AM60294" s="1"/>
    </row>
    <row r="60295" spans="16:39" ht="27.75" customHeight="1">
      <c r="P60295" s="1"/>
      <c r="S60295" s="1"/>
      <c r="AA60295" s="1"/>
      <c r="AC60295" s="1"/>
      <c r="AK60295" s="1"/>
      <c r="AM60295" s="1"/>
    </row>
    <row r="60296" spans="16:39" ht="27.75" customHeight="1">
      <c r="P60296" s="1"/>
      <c r="S60296" s="1"/>
      <c r="AA60296" s="1"/>
      <c r="AC60296" s="1"/>
      <c r="AK60296" s="1"/>
      <c r="AM60296" s="1"/>
    </row>
    <row r="60297" spans="16:39" ht="27.75" customHeight="1">
      <c r="P60297" s="1"/>
      <c r="S60297" s="1"/>
      <c r="AA60297" s="1"/>
      <c r="AC60297" s="1"/>
      <c r="AK60297" s="1"/>
      <c r="AM60297" s="1"/>
    </row>
    <row r="60298" spans="16:39" ht="27.75" customHeight="1">
      <c r="P60298" s="1"/>
      <c r="S60298" s="1"/>
      <c r="AA60298" s="1"/>
      <c r="AC60298" s="1"/>
      <c r="AK60298" s="1"/>
      <c r="AM60298" s="1"/>
    </row>
    <row r="60299" spans="16:39" ht="27.75" customHeight="1">
      <c r="P60299" s="1"/>
      <c r="S60299" s="1"/>
      <c r="AA60299" s="1"/>
      <c r="AC60299" s="1"/>
      <c r="AK60299" s="1"/>
      <c r="AM60299" s="1"/>
    </row>
    <row r="60300" spans="16:39" ht="27.75" customHeight="1">
      <c r="P60300" s="1"/>
      <c r="S60300" s="1"/>
      <c r="AA60300" s="1"/>
      <c r="AC60300" s="1"/>
      <c r="AK60300" s="1"/>
      <c r="AM60300" s="1"/>
    </row>
    <row r="60301" spans="16:39" ht="27.75" customHeight="1">
      <c r="P60301" s="1"/>
      <c r="S60301" s="1"/>
      <c r="AA60301" s="1"/>
      <c r="AC60301" s="1"/>
      <c r="AK60301" s="1"/>
      <c r="AM60301" s="1"/>
    </row>
    <row r="60302" spans="16:39" ht="27.75" customHeight="1">
      <c r="P60302" s="1"/>
      <c r="S60302" s="1"/>
      <c r="AA60302" s="1"/>
      <c r="AC60302" s="1"/>
      <c r="AK60302" s="1"/>
      <c r="AM60302" s="1"/>
    </row>
    <row r="60303" spans="16:39" ht="27.75" customHeight="1">
      <c r="P60303" s="1"/>
      <c r="S60303" s="1"/>
      <c r="AA60303" s="1"/>
      <c r="AC60303" s="1"/>
      <c r="AK60303" s="1"/>
      <c r="AM60303" s="1"/>
    </row>
    <row r="60304" spans="16:39" ht="27.75" customHeight="1">
      <c r="P60304" s="1"/>
      <c r="S60304" s="1"/>
      <c r="AA60304" s="1"/>
      <c r="AC60304" s="1"/>
      <c r="AK60304" s="1"/>
      <c r="AM60304" s="1"/>
    </row>
    <row r="60305" spans="16:39" ht="27.75" customHeight="1">
      <c r="P60305" s="1"/>
      <c r="S60305" s="1"/>
      <c r="AA60305" s="1"/>
      <c r="AC60305" s="1"/>
      <c r="AK60305" s="1"/>
      <c r="AM60305" s="1"/>
    </row>
    <row r="60306" spans="16:39" ht="27.75" customHeight="1">
      <c r="P60306" s="1"/>
      <c r="S60306" s="1"/>
      <c r="AA60306" s="1"/>
      <c r="AC60306" s="1"/>
      <c r="AK60306" s="1"/>
      <c r="AM60306" s="1"/>
    </row>
    <row r="60307" spans="16:39" ht="27.75" customHeight="1">
      <c r="P60307" s="1"/>
      <c r="S60307" s="1"/>
      <c r="AA60307" s="1"/>
      <c r="AC60307" s="1"/>
      <c r="AK60307" s="1"/>
      <c r="AM60307" s="1"/>
    </row>
    <row r="60308" spans="16:39" ht="27.75" customHeight="1">
      <c r="P60308" s="1"/>
      <c r="S60308" s="1"/>
      <c r="AA60308" s="1"/>
      <c r="AC60308" s="1"/>
      <c r="AK60308" s="1"/>
      <c r="AM60308" s="1"/>
    </row>
    <row r="60309" spans="16:39" ht="27.75" customHeight="1">
      <c r="P60309" s="1"/>
      <c r="S60309" s="1"/>
      <c r="AA60309" s="1"/>
      <c r="AC60309" s="1"/>
      <c r="AK60309" s="1"/>
      <c r="AM60309" s="1"/>
    </row>
    <row r="60310" spans="16:39" ht="27.75" customHeight="1">
      <c r="P60310" s="1"/>
      <c r="S60310" s="1"/>
      <c r="AA60310" s="1"/>
      <c r="AC60310" s="1"/>
      <c r="AK60310" s="1"/>
      <c r="AM60310" s="1"/>
    </row>
    <row r="60311" spans="16:39" ht="27.75" customHeight="1">
      <c r="P60311" s="1"/>
      <c r="S60311" s="1"/>
      <c r="AA60311" s="1"/>
      <c r="AC60311" s="1"/>
      <c r="AK60311" s="1"/>
      <c r="AM60311" s="1"/>
    </row>
    <row r="60312" spans="16:39" ht="27.75" customHeight="1">
      <c r="P60312" s="1"/>
      <c r="S60312" s="1"/>
      <c r="AA60312" s="1"/>
      <c r="AC60312" s="1"/>
      <c r="AK60312" s="1"/>
      <c r="AM60312" s="1"/>
    </row>
    <row r="60313" spans="16:39" ht="27.75" customHeight="1">
      <c r="P60313" s="1"/>
      <c r="S60313" s="1"/>
      <c r="AA60313" s="1"/>
      <c r="AC60313" s="1"/>
      <c r="AK60313" s="1"/>
      <c r="AM60313" s="1"/>
    </row>
    <row r="60314" spans="16:39" ht="27.75" customHeight="1">
      <c r="P60314" s="1"/>
      <c r="S60314" s="1"/>
      <c r="AA60314" s="1"/>
      <c r="AC60314" s="1"/>
      <c r="AK60314" s="1"/>
      <c r="AM60314" s="1"/>
    </row>
    <row r="60315" spans="16:39" ht="27.75" customHeight="1">
      <c r="P60315" s="1"/>
      <c r="S60315" s="1"/>
      <c r="AA60315" s="1"/>
      <c r="AC60315" s="1"/>
      <c r="AK60315" s="1"/>
      <c r="AM60315" s="1"/>
    </row>
    <row r="60316" spans="16:39" ht="27.75" customHeight="1">
      <c r="P60316" s="1"/>
      <c r="S60316" s="1"/>
      <c r="AA60316" s="1"/>
      <c r="AC60316" s="1"/>
      <c r="AK60316" s="1"/>
      <c r="AM60316" s="1"/>
    </row>
    <row r="60317" spans="16:39" ht="27.75" customHeight="1">
      <c r="P60317" s="1"/>
      <c r="S60317" s="1"/>
      <c r="AA60317" s="1"/>
      <c r="AC60317" s="1"/>
      <c r="AK60317" s="1"/>
      <c r="AM60317" s="1"/>
    </row>
    <row r="60318" spans="16:39" ht="27.75" customHeight="1">
      <c r="P60318" s="1"/>
      <c r="S60318" s="1"/>
      <c r="AA60318" s="1"/>
      <c r="AC60318" s="1"/>
      <c r="AK60318" s="1"/>
      <c r="AM60318" s="1"/>
    </row>
    <row r="60319" spans="16:39" ht="27.75" customHeight="1">
      <c r="P60319" s="1"/>
      <c r="S60319" s="1"/>
      <c r="AA60319" s="1"/>
      <c r="AC60319" s="1"/>
      <c r="AK60319" s="1"/>
      <c r="AM60319" s="1"/>
    </row>
    <row r="60320" spans="16:39" ht="27.75" customHeight="1">
      <c r="P60320" s="1"/>
      <c r="S60320" s="1"/>
      <c r="AA60320" s="1"/>
      <c r="AC60320" s="1"/>
      <c r="AK60320" s="1"/>
      <c r="AM60320" s="1"/>
    </row>
    <row r="60321" spans="16:39" ht="27.75" customHeight="1">
      <c r="P60321" s="1"/>
      <c r="S60321" s="1"/>
      <c r="AA60321" s="1"/>
      <c r="AC60321" s="1"/>
      <c r="AK60321" s="1"/>
      <c r="AM60321" s="1"/>
    </row>
    <row r="60322" spans="16:39" ht="27.75" customHeight="1">
      <c r="P60322" s="1"/>
      <c r="S60322" s="1"/>
      <c r="AA60322" s="1"/>
      <c r="AC60322" s="1"/>
      <c r="AK60322" s="1"/>
      <c r="AM60322" s="1"/>
    </row>
    <row r="60323" spans="16:39" ht="27.75" customHeight="1">
      <c r="P60323" s="1"/>
      <c r="S60323" s="1"/>
      <c r="AA60323" s="1"/>
      <c r="AC60323" s="1"/>
      <c r="AK60323" s="1"/>
      <c r="AM60323" s="1"/>
    </row>
    <row r="60324" spans="16:39" ht="27.75" customHeight="1">
      <c r="P60324" s="1"/>
      <c r="S60324" s="1"/>
      <c r="AA60324" s="1"/>
      <c r="AC60324" s="1"/>
      <c r="AK60324" s="1"/>
      <c r="AM60324" s="1"/>
    </row>
    <row r="60325" spans="16:39" ht="27.75" customHeight="1">
      <c r="P60325" s="1"/>
      <c r="S60325" s="1"/>
      <c r="AA60325" s="1"/>
      <c r="AC60325" s="1"/>
      <c r="AK60325" s="1"/>
      <c r="AM60325" s="1"/>
    </row>
    <row r="60326" spans="16:39" ht="27.75" customHeight="1">
      <c r="P60326" s="1"/>
      <c r="S60326" s="1"/>
      <c r="AA60326" s="1"/>
      <c r="AC60326" s="1"/>
      <c r="AK60326" s="1"/>
      <c r="AM60326" s="1"/>
    </row>
    <row r="60327" spans="16:39" ht="27.75" customHeight="1">
      <c r="P60327" s="1"/>
      <c r="S60327" s="1"/>
      <c r="AA60327" s="1"/>
      <c r="AC60327" s="1"/>
      <c r="AK60327" s="1"/>
      <c r="AM60327" s="1"/>
    </row>
    <row r="60328" spans="16:39" ht="27.75" customHeight="1">
      <c r="P60328" s="1"/>
      <c r="S60328" s="1"/>
      <c r="AA60328" s="1"/>
      <c r="AC60328" s="1"/>
      <c r="AK60328" s="1"/>
      <c r="AM60328" s="1"/>
    </row>
    <row r="60329" spans="16:39" ht="27.75" customHeight="1">
      <c r="P60329" s="1"/>
      <c r="S60329" s="1"/>
      <c r="AA60329" s="1"/>
      <c r="AC60329" s="1"/>
      <c r="AK60329" s="1"/>
      <c r="AM60329" s="1"/>
    </row>
    <row r="60330" spans="16:39" ht="27.75" customHeight="1">
      <c r="P60330" s="1"/>
      <c r="S60330" s="1"/>
      <c r="AA60330" s="1"/>
      <c r="AC60330" s="1"/>
      <c r="AK60330" s="1"/>
      <c r="AM60330" s="1"/>
    </row>
    <row r="60331" spans="16:39" ht="27.75" customHeight="1">
      <c r="P60331" s="1"/>
      <c r="S60331" s="1"/>
      <c r="AA60331" s="1"/>
      <c r="AC60331" s="1"/>
      <c r="AK60331" s="1"/>
      <c r="AM60331" s="1"/>
    </row>
    <row r="60332" spans="16:39" ht="27.75" customHeight="1">
      <c r="P60332" s="1"/>
      <c r="S60332" s="1"/>
      <c r="AA60332" s="1"/>
      <c r="AC60332" s="1"/>
      <c r="AK60332" s="1"/>
      <c r="AM60332" s="1"/>
    </row>
    <row r="60333" spans="16:39" ht="27.75" customHeight="1">
      <c r="P60333" s="1"/>
      <c r="S60333" s="1"/>
      <c r="AA60333" s="1"/>
      <c r="AC60333" s="1"/>
      <c r="AK60333" s="1"/>
      <c r="AM60333" s="1"/>
    </row>
    <row r="60334" spans="16:39" ht="27.75" customHeight="1">
      <c r="P60334" s="1"/>
      <c r="S60334" s="1"/>
      <c r="AA60334" s="1"/>
      <c r="AC60334" s="1"/>
      <c r="AK60334" s="1"/>
      <c r="AM60334" s="1"/>
    </row>
    <row r="60335" spans="16:39" ht="27.75" customHeight="1">
      <c r="P60335" s="1"/>
      <c r="S60335" s="1"/>
      <c r="AA60335" s="1"/>
      <c r="AC60335" s="1"/>
      <c r="AK60335" s="1"/>
      <c r="AM60335" s="1"/>
    </row>
    <row r="60336" spans="16:39" ht="27.75" customHeight="1">
      <c r="P60336" s="1"/>
      <c r="S60336" s="1"/>
      <c r="AA60336" s="1"/>
      <c r="AC60336" s="1"/>
      <c r="AK60336" s="1"/>
      <c r="AM60336" s="1"/>
    </row>
    <row r="60337" spans="16:39" ht="27.75" customHeight="1">
      <c r="P60337" s="1"/>
      <c r="S60337" s="1"/>
      <c r="AA60337" s="1"/>
      <c r="AC60337" s="1"/>
      <c r="AK60337" s="1"/>
      <c r="AM60337" s="1"/>
    </row>
    <row r="60338" spans="16:39" ht="27.75" customHeight="1">
      <c r="P60338" s="1"/>
      <c r="S60338" s="1"/>
      <c r="AA60338" s="1"/>
      <c r="AC60338" s="1"/>
      <c r="AK60338" s="1"/>
      <c r="AM60338" s="1"/>
    </row>
    <row r="60339" spans="16:39" ht="27.75" customHeight="1">
      <c r="P60339" s="1"/>
      <c r="S60339" s="1"/>
      <c r="AA60339" s="1"/>
      <c r="AC60339" s="1"/>
      <c r="AK60339" s="1"/>
      <c r="AM60339" s="1"/>
    </row>
    <row r="60340" spans="16:39" ht="27.75" customHeight="1">
      <c r="P60340" s="1"/>
      <c r="S60340" s="1"/>
      <c r="AA60340" s="1"/>
      <c r="AC60340" s="1"/>
      <c r="AK60340" s="1"/>
      <c r="AM60340" s="1"/>
    </row>
    <row r="60341" spans="16:39" ht="27.75" customHeight="1">
      <c r="P60341" s="1"/>
      <c r="S60341" s="1"/>
      <c r="AA60341" s="1"/>
      <c r="AC60341" s="1"/>
      <c r="AK60341" s="1"/>
      <c r="AM60341" s="1"/>
    </row>
    <row r="60342" spans="16:39" ht="27.75" customHeight="1">
      <c r="P60342" s="1"/>
      <c r="S60342" s="1"/>
      <c r="AA60342" s="1"/>
      <c r="AC60342" s="1"/>
      <c r="AK60342" s="1"/>
      <c r="AM60342" s="1"/>
    </row>
    <row r="60343" spans="16:39" ht="27.75" customHeight="1">
      <c r="P60343" s="1"/>
      <c r="S60343" s="1"/>
      <c r="AA60343" s="1"/>
      <c r="AC60343" s="1"/>
      <c r="AK60343" s="1"/>
      <c r="AM60343" s="1"/>
    </row>
    <row r="60344" spans="16:39" ht="27.75" customHeight="1">
      <c r="P60344" s="1"/>
      <c r="S60344" s="1"/>
      <c r="AA60344" s="1"/>
      <c r="AC60344" s="1"/>
      <c r="AK60344" s="1"/>
      <c r="AM60344" s="1"/>
    </row>
    <row r="60345" spans="16:39" ht="27.75" customHeight="1">
      <c r="P60345" s="1"/>
      <c r="S60345" s="1"/>
      <c r="AA60345" s="1"/>
      <c r="AC60345" s="1"/>
      <c r="AK60345" s="1"/>
      <c r="AM60345" s="1"/>
    </row>
    <row r="60346" spans="16:39" ht="27.75" customHeight="1">
      <c r="P60346" s="1"/>
      <c r="S60346" s="1"/>
      <c r="AA60346" s="1"/>
      <c r="AC60346" s="1"/>
      <c r="AK60346" s="1"/>
      <c r="AM60346" s="1"/>
    </row>
    <row r="60347" spans="16:39" ht="27.75" customHeight="1">
      <c r="P60347" s="1"/>
      <c r="S60347" s="1"/>
      <c r="AA60347" s="1"/>
      <c r="AC60347" s="1"/>
      <c r="AK60347" s="1"/>
      <c r="AM60347" s="1"/>
    </row>
    <row r="60348" spans="16:39" ht="27.75" customHeight="1">
      <c r="P60348" s="1"/>
      <c r="S60348" s="1"/>
      <c r="AA60348" s="1"/>
      <c r="AC60348" s="1"/>
      <c r="AK60348" s="1"/>
      <c r="AM60348" s="1"/>
    </row>
    <row r="60349" spans="16:39" ht="27.75" customHeight="1">
      <c r="P60349" s="1"/>
      <c r="S60349" s="1"/>
      <c r="AA60349" s="1"/>
      <c r="AC60349" s="1"/>
      <c r="AK60349" s="1"/>
      <c r="AM60349" s="1"/>
    </row>
    <row r="60350" spans="16:39" ht="27.75" customHeight="1">
      <c r="P60350" s="1"/>
      <c r="S60350" s="1"/>
      <c r="AA60350" s="1"/>
      <c r="AC60350" s="1"/>
      <c r="AK60350" s="1"/>
      <c r="AM60350" s="1"/>
    </row>
    <row r="60351" spans="16:39" ht="27.75" customHeight="1">
      <c r="P60351" s="1"/>
      <c r="S60351" s="1"/>
      <c r="AA60351" s="1"/>
      <c r="AC60351" s="1"/>
      <c r="AK60351" s="1"/>
      <c r="AM60351" s="1"/>
    </row>
    <row r="60352" spans="16:39" ht="27.75" customHeight="1">
      <c r="P60352" s="1"/>
      <c r="S60352" s="1"/>
      <c r="AA60352" s="1"/>
      <c r="AC60352" s="1"/>
      <c r="AK60352" s="1"/>
      <c r="AM60352" s="1"/>
    </row>
    <row r="60353" spans="16:39" ht="27.75" customHeight="1">
      <c r="P60353" s="1"/>
      <c r="S60353" s="1"/>
      <c r="AA60353" s="1"/>
      <c r="AC60353" s="1"/>
      <c r="AK60353" s="1"/>
      <c r="AM60353" s="1"/>
    </row>
    <row r="60354" spans="16:39" ht="27.75" customHeight="1">
      <c r="P60354" s="1"/>
      <c r="S60354" s="1"/>
      <c r="AA60354" s="1"/>
      <c r="AC60354" s="1"/>
      <c r="AK60354" s="1"/>
      <c r="AM60354" s="1"/>
    </row>
    <row r="60355" spans="16:39" ht="27.75" customHeight="1">
      <c r="P60355" s="1"/>
      <c r="S60355" s="1"/>
      <c r="AA60355" s="1"/>
      <c r="AC60355" s="1"/>
      <c r="AK60355" s="1"/>
      <c r="AM60355" s="1"/>
    </row>
    <row r="60356" spans="16:39" ht="27.75" customHeight="1">
      <c r="P60356" s="1"/>
      <c r="S60356" s="1"/>
      <c r="AA60356" s="1"/>
      <c r="AC60356" s="1"/>
      <c r="AK60356" s="1"/>
      <c r="AM60356" s="1"/>
    </row>
    <row r="60357" spans="16:39" ht="27.75" customHeight="1">
      <c r="P60357" s="1"/>
      <c r="S60357" s="1"/>
      <c r="AA60357" s="1"/>
      <c r="AC60357" s="1"/>
      <c r="AK60357" s="1"/>
      <c r="AM60357" s="1"/>
    </row>
    <row r="60358" spans="16:39" ht="27.75" customHeight="1">
      <c r="P60358" s="1"/>
      <c r="S60358" s="1"/>
      <c r="AA60358" s="1"/>
      <c r="AC60358" s="1"/>
      <c r="AK60358" s="1"/>
      <c r="AM60358" s="1"/>
    </row>
    <row r="60359" spans="16:39" ht="27.75" customHeight="1">
      <c r="P60359" s="1"/>
      <c r="S60359" s="1"/>
      <c r="AA60359" s="1"/>
      <c r="AC60359" s="1"/>
      <c r="AK60359" s="1"/>
      <c r="AM60359" s="1"/>
    </row>
    <row r="60360" spans="16:39" ht="27.75" customHeight="1">
      <c r="P60360" s="1"/>
      <c r="S60360" s="1"/>
      <c r="AA60360" s="1"/>
      <c r="AC60360" s="1"/>
      <c r="AK60360" s="1"/>
      <c r="AM60360" s="1"/>
    </row>
    <row r="60361" spans="16:39" ht="27.75" customHeight="1">
      <c r="P60361" s="1"/>
      <c r="S60361" s="1"/>
      <c r="AA60361" s="1"/>
      <c r="AC60361" s="1"/>
      <c r="AK60361" s="1"/>
      <c r="AM60361" s="1"/>
    </row>
    <row r="60362" spans="16:39" ht="27.75" customHeight="1">
      <c r="P60362" s="1"/>
      <c r="S60362" s="1"/>
      <c r="AA60362" s="1"/>
      <c r="AC60362" s="1"/>
      <c r="AK60362" s="1"/>
      <c r="AM60362" s="1"/>
    </row>
    <row r="60363" spans="16:39" ht="27.75" customHeight="1">
      <c r="P60363" s="1"/>
      <c r="S60363" s="1"/>
      <c r="AA60363" s="1"/>
      <c r="AC60363" s="1"/>
      <c r="AK60363" s="1"/>
      <c r="AM60363" s="1"/>
    </row>
    <row r="60364" spans="16:39" ht="27.75" customHeight="1">
      <c r="P60364" s="1"/>
      <c r="S60364" s="1"/>
      <c r="AA60364" s="1"/>
      <c r="AC60364" s="1"/>
      <c r="AK60364" s="1"/>
      <c r="AM60364" s="1"/>
    </row>
    <row r="60365" spans="16:39" ht="27.75" customHeight="1">
      <c r="P60365" s="1"/>
      <c r="S60365" s="1"/>
      <c r="AA60365" s="1"/>
      <c r="AC60365" s="1"/>
      <c r="AK60365" s="1"/>
      <c r="AM60365" s="1"/>
    </row>
    <row r="60366" spans="16:39" ht="27.75" customHeight="1">
      <c r="P60366" s="1"/>
      <c r="S60366" s="1"/>
      <c r="AA60366" s="1"/>
      <c r="AC60366" s="1"/>
      <c r="AK60366" s="1"/>
      <c r="AM60366" s="1"/>
    </row>
    <row r="60367" spans="16:39" ht="27.75" customHeight="1">
      <c r="P60367" s="1"/>
      <c r="S60367" s="1"/>
      <c r="AA60367" s="1"/>
      <c r="AC60367" s="1"/>
      <c r="AK60367" s="1"/>
      <c r="AM60367" s="1"/>
    </row>
    <row r="60368" spans="16:39" ht="27.75" customHeight="1">
      <c r="P60368" s="1"/>
      <c r="S60368" s="1"/>
      <c r="AA60368" s="1"/>
      <c r="AC60368" s="1"/>
      <c r="AK60368" s="1"/>
      <c r="AM60368" s="1"/>
    </row>
    <row r="60369" spans="16:39" ht="27.75" customHeight="1">
      <c r="P60369" s="1"/>
      <c r="S60369" s="1"/>
      <c r="AA60369" s="1"/>
      <c r="AC60369" s="1"/>
      <c r="AK60369" s="1"/>
      <c r="AM60369" s="1"/>
    </row>
    <row r="60370" spans="16:39" ht="27.75" customHeight="1">
      <c r="P60370" s="1"/>
      <c r="S60370" s="1"/>
      <c r="AA60370" s="1"/>
      <c r="AC60370" s="1"/>
      <c r="AK60370" s="1"/>
      <c r="AM60370" s="1"/>
    </row>
    <row r="60371" spans="16:39" ht="27.75" customHeight="1">
      <c r="P60371" s="1"/>
      <c r="S60371" s="1"/>
      <c r="AA60371" s="1"/>
      <c r="AC60371" s="1"/>
      <c r="AK60371" s="1"/>
      <c r="AM60371" s="1"/>
    </row>
    <row r="60372" spans="16:39" ht="27.75" customHeight="1">
      <c r="P60372" s="1"/>
      <c r="S60372" s="1"/>
      <c r="AA60372" s="1"/>
      <c r="AC60372" s="1"/>
      <c r="AK60372" s="1"/>
      <c r="AM60372" s="1"/>
    </row>
    <row r="60373" spans="16:39" ht="27.75" customHeight="1">
      <c r="P60373" s="1"/>
      <c r="S60373" s="1"/>
      <c r="AA60373" s="1"/>
      <c r="AC60373" s="1"/>
      <c r="AK60373" s="1"/>
      <c r="AM60373" s="1"/>
    </row>
    <row r="60374" spans="16:39" ht="27.75" customHeight="1">
      <c r="P60374" s="1"/>
      <c r="S60374" s="1"/>
      <c r="AA60374" s="1"/>
      <c r="AC60374" s="1"/>
      <c r="AK60374" s="1"/>
      <c r="AM60374" s="1"/>
    </row>
    <row r="60375" spans="16:39" ht="27.75" customHeight="1">
      <c r="P60375" s="1"/>
      <c r="S60375" s="1"/>
      <c r="AA60375" s="1"/>
      <c r="AC60375" s="1"/>
      <c r="AK60375" s="1"/>
      <c r="AM60375" s="1"/>
    </row>
    <row r="60376" spans="16:39" ht="27.75" customHeight="1">
      <c r="P60376" s="1"/>
      <c r="S60376" s="1"/>
      <c r="AA60376" s="1"/>
      <c r="AC60376" s="1"/>
      <c r="AK60376" s="1"/>
      <c r="AM60376" s="1"/>
    </row>
    <row r="60377" spans="16:39" ht="27.75" customHeight="1">
      <c r="P60377" s="1"/>
      <c r="S60377" s="1"/>
      <c r="AA60377" s="1"/>
      <c r="AC60377" s="1"/>
      <c r="AK60377" s="1"/>
      <c r="AM60377" s="1"/>
    </row>
    <row r="60378" spans="16:39" ht="27.75" customHeight="1">
      <c r="P60378" s="1"/>
      <c r="S60378" s="1"/>
      <c r="AA60378" s="1"/>
      <c r="AC60378" s="1"/>
      <c r="AK60378" s="1"/>
      <c r="AM60378" s="1"/>
    </row>
    <row r="60379" spans="16:39" ht="27.75" customHeight="1">
      <c r="P60379" s="1"/>
      <c r="S60379" s="1"/>
      <c r="AA60379" s="1"/>
      <c r="AC60379" s="1"/>
      <c r="AK60379" s="1"/>
      <c r="AM60379" s="1"/>
    </row>
    <row r="60380" spans="16:39" ht="27.75" customHeight="1">
      <c r="P60380" s="1"/>
      <c r="S60380" s="1"/>
      <c r="AA60380" s="1"/>
      <c r="AC60380" s="1"/>
      <c r="AK60380" s="1"/>
      <c r="AM60380" s="1"/>
    </row>
    <row r="60381" spans="16:39" ht="27.75" customHeight="1">
      <c r="P60381" s="1"/>
      <c r="S60381" s="1"/>
      <c r="AA60381" s="1"/>
      <c r="AC60381" s="1"/>
      <c r="AK60381" s="1"/>
      <c r="AM60381" s="1"/>
    </row>
    <row r="60382" spans="16:39" ht="27.75" customHeight="1">
      <c r="P60382" s="1"/>
      <c r="S60382" s="1"/>
      <c r="AA60382" s="1"/>
      <c r="AC60382" s="1"/>
      <c r="AK60382" s="1"/>
      <c r="AM60382" s="1"/>
    </row>
    <row r="60383" spans="16:39" ht="27.75" customHeight="1">
      <c r="P60383" s="1"/>
      <c r="S60383" s="1"/>
      <c r="AA60383" s="1"/>
      <c r="AC60383" s="1"/>
      <c r="AK60383" s="1"/>
      <c r="AM60383" s="1"/>
    </row>
    <row r="60384" spans="16:39" ht="27.75" customHeight="1">
      <c r="P60384" s="1"/>
      <c r="S60384" s="1"/>
      <c r="AA60384" s="1"/>
      <c r="AC60384" s="1"/>
      <c r="AK60384" s="1"/>
      <c r="AM60384" s="1"/>
    </row>
    <row r="60385" spans="16:39" ht="27.75" customHeight="1">
      <c r="P60385" s="1"/>
      <c r="S60385" s="1"/>
      <c r="AA60385" s="1"/>
      <c r="AC60385" s="1"/>
      <c r="AK60385" s="1"/>
      <c r="AM60385" s="1"/>
    </row>
    <row r="60386" spans="16:39" ht="27.75" customHeight="1">
      <c r="P60386" s="1"/>
      <c r="S60386" s="1"/>
      <c r="AA60386" s="1"/>
      <c r="AC60386" s="1"/>
      <c r="AK60386" s="1"/>
      <c r="AM60386" s="1"/>
    </row>
    <row r="60387" spans="16:39" ht="27.75" customHeight="1">
      <c r="P60387" s="1"/>
      <c r="S60387" s="1"/>
      <c r="AA60387" s="1"/>
      <c r="AC60387" s="1"/>
      <c r="AK60387" s="1"/>
      <c r="AM60387" s="1"/>
    </row>
    <row r="60388" spans="16:39" ht="27.75" customHeight="1">
      <c r="P60388" s="1"/>
      <c r="S60388" s="1"/>
      <c r="AA60388" s="1"/>
      <c r="AC60388" s="1"/>
      <c r="AK60388" s="1"/>
      <c r="AM60388" s="1"/>
    </row>
    <row r="60389" spans="16:39" ht="27.75" customHeight="1">
      <c r="P60389" s="1"/>
      <c r="S60389" s="1"/>
      <c r="AA60389" s="1"/>
      <c r="AC60389" s="1"/>
      <c r="AK60389" s="1"/>
      <c r="AM60389" s="1"/>
    </row>
    <row r="60390" spans="16:39" ht="27.75" customHeight="1">
      <c r="P60390" s="1"/>
      <c r="S60390" s="1"/>
      <c r="AA60390" s="1"/>
      <c r="AC60390" s="1"/>
      <c r="AK60390" s="1"/>
      <c r="AM60390" s="1"/>
    </row>
    <row r="60391" spans="16:39" ht="27.75" customHeight="1">
      <c r="P60391" s="1"/>
      <c r="S60391" s="1"/>
      <c r="AA60391" s="1"/>
      <c r="AC60391" s="1"/>
      <c r="AK60391" s="1"/>
      <c r="AM60391" s="1"/>
    </row>
    <row r="60392" spans="16:39" ht="27.75" customHeight="1">
      <c r="P60392" s="1"/>
      <c r="S60392" s="1"/>
      <c r="AA60392" s="1"/>
      <c r="AC60392" s="1"/>
      <c r="AK60392" s="1"/>
      <c r="AM60392" s="1"/>
    </row>
    <row r="60393" spans="16:39" ht="27.75" customHeight="1">
      <c r="P60393" s="1"/>
      <c r="S60393" s="1"/>
      <c r="AA60393" s="1"/>
      <c r="AC60393" s="1"/>
      <c r="AK60393" s="1"/>
      <c r="AM60393" s="1"/>
    </row>
    <row r="60394" spans="16:39" ht="27.75" customHeight="1">
      <c r="P60394" s="1"/>
      <c r="S60394" s="1"/>
      <c r="AA60394" s="1"/>
      <c r="AC60394" s="1"/>
      <c r="AK60394" s="1"/>
      <c r="AM60394" s="1"/>
    </row>
    <row r="60395" spans="16:39" ht="27.75" customHeight="1">
      <c r="P60395" s="1"/>
      <c r="S60395" s="1"/>
      <c r="AA60395" s="1"/>
      <c r="AC60395" s="1"/>
      <c r="AK60395" s="1"/>
      <c r="AM60395" s="1"/>
    </row>
    <row r="60396" spans="16:39" ht="27.75" customHeight="1">
      <c r="P60396" s="1"/>
      <c r="S60396" s="1"/>
      <c r="AA60396" s="1"/>
      <c r="AC60396" s="1"/>
      <c r="AK60396" s="1"/>
      <c r="AM60396" s="1"/>
    </row>
    <row r="60397" spans="16:39" ht="27.75" customHeight="1">
      <c r="P60397" s="1"/>
      <c r="S60397" s="1"/>
      <c r="AA60397" s="1"/>
      <c r="AC60397" s="1"/>
      <c r="AK60397" s="1"/>
      <c r="AM60397" s="1"/>
    </row>
    <row r="60398" spans="16:39" ht="27.75" customHeight="1">
      <c r="P60398" s="1"/>
      <c r="S60398" s="1"/>
      <c r="AA60398" s="1"/>
      <c r="AC60398" s="1"/>
      <c r="AK60398" s="1"/>
      <c r="AM60398" s="1"/>
    </row>
    <row r="60399" spans="16:39" ht="27.75" customHeight="1">
      <c r="P60399" s="1"/>
      <c r="S60399" s="1"/>
      <c r="AA60399" s="1"/>
      <c r="AC60399" s="1"/>
      <c r="AK60399" s="1"/>
      <c r="AM60399" s="1"/>
    </row>
    <row r="60400" spans="16:39" ht="27.75" customHeight="1">
      <c r="P60400" s="1"/>
      <c r="S60400" s="1"/>
      <c r="AA60400" s="1"/>
      <c r="AC60400" s="1"/>
      <c r="AK60400" s="1"/>
      <c r="AM60400" s="1"/>
    </row>
    <row r="60401" spans="16:39" ht="27.75" customHeight="1">
      <c r="P60401" s="1"/>
      <c r="S60401" s="1"/>
      <c r="AA60401" s="1"/>
      <c r="AC60401" s="1"/>
      <c r="AK60401" s="1"/>
      <c r="AM60401" s="1"/>
    </row>
    <row r="60402" spans="16:39" ht="27.75" customHeight="1">
      <c r="P60402" s="1"/>
      <c r="S60402" s="1"/>
      <c r="AA60402" s="1"/>
      <c r="AC60402" s="1"/>
      <c r="AK60402" s="1"/>
      <c r="AM60402" s="1"/>
    </row>
    <row r="60403" spans="16:39" ht="27.75" customHeight="1">
      <c r="P60403" s="1"/>
      <c r="S60403" s="1"/>
      <c r="AA60403" s="1"/>
      <c r="AC60403" s="1"/>
      <c r="AK60403" s="1"/>
      <c r="AM60403" s="1"/>
    </row>
    <row r="60404" spans="16:39" ht="27.75" customHeight="1">
      <c r="P60404" s="1"/>
      <c r="S60404" s="1"/>
      <c r="AA60404" s="1"/>
      <c r="AC60404" s="1"/>
      <c r="AK60404" s="1"/>
      <c r="AM60404" s="1"/>
    </row>
    <row r="60405" spans="16:39" ht="27.75" customHeight="1">
      <c r="P60405" s="1"/>
      <c r="S60405" s="1"/>
      <c r="AA60405" s="1"/>
      <c r="AC60405" s="1"/>
      <c r="AK60405" s="1"/>
      <c r="AM60405" s="1"/>
    </row>
    <row r="60406" spans="16:39" ht="27.75" customHeight="1">
      <c r="P60406" s="1"/>
      <c r="S60406" s="1"/>
      <c r="AA60406" s="1"/>
      <c r="AC60406" s="1"/>
      <c r="AK60406" s="1"/>
      <c r="AM60406" s="1"/>
    </row>
    <row r="60407" spans="16:39" ht="27.75" customHeight="1">
      <c r="P60407" s="1"/>
      <c r="S60407" s="1"/>
      <c r="AA60407" s="1"/>
      <c r="AC60407" s="1"/>
      <c r="AK60407" s="1"/>
      <c r="AM60407" s="1"/>
    </row>
    <row r="60408" spans="16:39" ht="27.75" customHeight="1">
      <c r="P60408" s="1"/>
      <c r="S60408" s="1"/>
      <c r="AA60408" s="1"/>
      <c r="AC60408" s="1"/>
      <c r="AK60408" s="1"/>
      <c r="AM60408" s="1"/>
    </row>
    <row r="60409" spans="16:39" ht="27.75" customHeight="1">
      <c r="P60409" s="1"/>
      <c r="S60409" s="1"/>
      <c r="AA60409" s="1"/>
      <c r="AC60409" s="1"/>
      <c r="AK60409" s="1"/>
      <c r="AM60409" s="1"/>
    </row>
    <row r="60410" spans="16:39" ht="27.75" customHeight="1">
      <c r="P60410" s="1"/>
      <c r="S60410" s="1"/>
      <c r="AA60410" s="1"/>
      <c r="AC60410" s="1"/>
      <c r="AK60410" s="1"/>
      <c r="AM60410" s="1"/>
    </row>
    <row r="60411" spans="16:39" ht="27.75" customHeight="1">
      <c r="P60411" s="1"/>
      <c r="S60411" s="1"/>
      <c r="AA60411" s="1"/>
      <c r="AC60411" s="1"/>
      <c r="AK60411" s="1"/>
      <c r="AM60411" s="1"/>
    </row>
    <row r="60412" spans="16:39" ht="27.75" customHeight="1">
      <c r="P60412" s="1"/>
      <c r="S60412" s="1"/>
      <c r="AA60412" s="1"/>
      <c r="AC60412" s="1"/>
      <c r="AK60412" s="1"/>
      <c r="AM60412" s="1"/>
    </row>
    <row r="60413" spans="16:39" ht="27.75" customHeight="1">
      <c r="P60413" s="1"/>
      <c r="S60413" s="1"/>
      <c r="AA60413" s="1"/>
      <c r="AC60413" s="1"/>
      <c r="AK60413" s="1"/>
      <c r="AM60413" s="1"/>
    </row>
    <row r="60414" spans="16:39" ht="27.75" customHeight="1">
      <c r="P60414" s="1"/>
      <c r="S60414" s="1"/>
      <c r="AA60414" s="1"/>
      <c r="AC60414" s="1"/>
      <c r="AK60414" s="1"/>
      <c r="AM60414" s="1"/>
    </row>
    <row r="60415" spans="16:39" ht="27.75" customHeight="1">
      <c r="P60415" s="1"/>
      <c r="S60415" s="1"/>
      <c r="AA60415" s="1"/>
      <c r="AC60415" s="1"/>
      <c r="AK60415" s="1"/>
      <c r="AM60415" s="1"/>
    </row>
    <row r="60416" spans="16:39" ht="27.75" customHeight="1">
      <c r="P60416" s="1"/>
      <c r="S60416" s="1"/>
      <c r="AA60416" s="1"/>
      <c r="AC60416" s="1"/>
      <c r="AK60416" s="1"/>
      <c r="AM60416" s="1"/>
    </row>
    <row r="60417" spans="16:39" ht="27.75" customHeight="1">
      <c r="P60417" s="1"/>
      <c r="S60417" s="1"/>
      <c r="AA60417" s="1"/>
      <c r="AC60417" s="1"/>
      <c r="AK60417" s="1"/>
      <c r="AM60417" s="1"/>
    </row>
    <row r="60418" spans="16:39" ht="27.75" customHeight="1">
      <c r="P60418" s="1"/>
      <c r="S60418" s="1"/>
      <c r="AA60418" s="1"/>
      <c r="AC60418" s="1"/>
      <c r="AK60418" s="1"/>
      <c r="AM60418" s="1"/>
    </row>
    <row r="60419" spans="16:39" ht="27.75" customHeight="1">
      <c r="P60419" s="1"/>
      <c r="S60419" s="1"/>
      <c r="AA60419" s="1"/>
      <c r="AC60419" s="1"/>
      <c r="AK60419" s="1"/>
      <c r="AM60419" s="1"/>
    </row>
    <row r="60420" spans="16:39" ht="27.75" customHeight="1">
      <c r="P60420" s="1"/>
      <c r="S60420" s="1"/>
      <c r="AA60420" s="1"/>
      <c r="AC60420" s="1"/>
      <c r="AK60420" s="1"/>
      <c r="AM60420" s="1"/>
    </row>
    <row r="60421" spans="16:39" ht="27.75" customHeight="1">
      <c r="P60421" s="1"/>
      <c r="S60421" s="1"/>
      <c r="AA60421" s="1"/>
      <c r="AC60421" s="1"/>
      <c r="AK60421" s="1"/>
      <c r="AM60421" s="1"/>
    </row>
    <row r="60422" spans="16:39" ht="27.75" customHeight="1">
      <c r="P60422" s="1"/>
      <c r="S60422" s="1"/>
      <c r="AA60422" s="1"/>
      <c r="AC60422" s="1"/>
      <c r="AK60422" s="1"/>
      <c r="AM60422" s="1"/>
    </row>
    <row r="60423" spans="16:39" ht="27.75" customHeight="1">
      <c r="P60423" s="1"/>
      <c r="S60423" s="1"/>
      <c r="AA60423" s="1"/>
      <c r="AC60423" s="1"/>
      <c r="AK60423" s="1"/>
      <c r="AM60423" s="1"/>
    </row>
    <row r="60424" spans="16:39" ht="27.75" customHeight="1">
      <c r="P60424" s="1"/>
      <c r="S60424" s="1"/>
      <c r="AA60424" s="1"/>
      <c r="AC60424" s="1"/>
      <c r="AK60424" s="1"/>
      <c r="AM60424" s="1"/>
    </row>
    <row r="60425" spans="16:39" ht="27.75" customHeight="1">
      <c r="P60425" s="1"/>
      <c r="S60425" s="1"/>
      <c r="AA60425" s="1"/>
      <c r="AC60425" s="1"/>
      <c r="AK60425" s="1"/>
      <c r="AM60425" s="1"/>
    </row>
    <row r="60426" spans="16:39" ht="27.75" customHeight="1">
      <c r="P60426" s="1"/>
      <c r="S60426" s="1"/>
      <c r="AA60426" s="1"/>
      <c r="AC60426" s="1"/>
      <c r="AK60426" s="1"/>
      <c r="AM60426" s="1"/>
    </row>
    <row r="60427" spans="16:39" ht="27.75" customHeight="1">
      <c r="P60427" s="1"/>
      <c r="S60427" s="1"/>
      <c r="AA60427" s="1"/>
      <c r="AC60427" s="1"/>
      <c r="AK60427" s="1"/>
      <c r="AM60427" s="1"/>
    </row>
    <row r="60428" spans="16:39" ht="27.75" customHeight="1">
      <c r="P60428" s="1"/>
      <c r="S60428" s="1"/>
      <c r="AA60428" s="1"/>
      <c r="AC60428" s="1"/>
      <c r="AK60428" s="1"/>
      <c r="AM60428" s="1"/>
    </row>
    <row r="60429" spans="16:39" ht="27.75" customHeight="1">
      <c r="P60429" s="1"/>
      <c r="S60429" s="1"/>
      <c r="AA60429" s="1"/>
      <c r="AC60429" s="1"/>
      <c r="AK60429" s="1"/>
      <c r="AM60429" s="1"/>
    </row>
    <row r="60430" spans="16:39" ht="27.75" customHeight="1">
      <c r="P60430" s="1"/>
      <c r="S60430" s="1"/>
      <c r="AA60430" s="1"/>
      <c r="AC60430" s="1"/>
      <c r="AK60430" s="1"/>
      <c r="AM60430" s="1"/>
    </row>
    <row r="60431" spans="16:39" ht="27.75" customHeight="1">
      <c r="P60431" s="1"/>
      <c r="S60431" s="1"/>
      <c r="AA60431" s="1"/>
      <c r="AC60431" s="1"/>
      <c r="AK60431" s="1"/>
      <c r="AM60431" s="1"/>
    </row>
    <row r="60432" spans="16:39" ht="27.75" customHeight="1">
      <c r="P60432" s="1"/>
      <c r="S60432" s="1"/>
      <c r="AA60432" s="1"/>
      <c r="AC60432" s="1"/>
      <c r="AK60432" s="1"/>
      <c r="AM60432" s="1"/>
    </row>
    <row r="60433" spans="16:39" ht="27.75" customHeight="1">
      <c r="P60433" s="1"/>
      <c r="S60433" s="1"/>
      <c r="AA60433" s="1"/>
      <c r="AC60433" s="1"/>
      <c r="AK60433" s="1"/>
      <c r="AM60433" s="1"/>
    </row>
    <row r="60434" spans="16:39" ht="27.75" customHeight="1">
      <c r="P60434" s="1"/>
      <c r="S60434" s="1"/>
      <c r="AA60434" s="1"/>
      <c r="AC60434" s="1"/>
      <c r="AK60434" s="1"/>
      <c r="AM60434" s="1"/>
    </row>
    <row r="60435" spans="16:39" ht="27.75" customHeight="1">
      <c r="P60435" s="1"/>
      <c r="S60435" s="1"/>
      <c r="AA60435" s="1"/>
      <c r="AC60435" s="1"/>
      <c r="AK60435" s="1"/>
      <c r="AM60435" s="1"/>
    </row>
    <row r="60436" spans="16:39" ht="27.75" customHeight="1">
      <c r="P60436" s="1"/>
      <c r="S60436" s="1"/>
      <c r="AA60436" s="1"/>
      <c r="AC60436" s="1"/>
      <c r="AK60436" s="1"/>
      <c r="AM60436" s="1"/>
    </row>
    <row r="60437" spans="16:39" ht="27.75" customHeight="1">
      <c r="P60437" s="1"/>
      <c r="S60437" s="1"/>
      <c r="AA60437" s="1"/>
      <c r="AC60437" s="1"/>
      <c r="AK60437" s="1"/>
      <c r="AM60437" s="1"/>
    </row>
    <row r="60438" spans="16:39" ht="27.75" customHeight="1">
      <c r="P60438" s="1"/>
      <c r="S60438" s="1"/>
      <c r="AA60438" s="1"/>
      <c r="AC60438" s="1"/>
      <c r="AK60438" s="1"/>
      <c r="AM60438" s="1"/>
    </row>
    <row r="60439" spans="16:39" ht="27.75" customHeight="1">
      <c r="P60439" s="1"/>
      <c r="S60439" s="1"/>
      <c r="AA60439" s="1"/>
      <c r="AC60439" s="1"/>
      <c r="AK60439" s="1"/>
      <c r="AM60439" s="1"/>
    </row>
    <row r="60440" spans="16:39" ht="27.75" customHeight="1">
      <c r="P60440" s="1"/>
      <c r="S60440" s="1"/>
      <c r="AA60440" s="1"/>
      <c r="AC60440" s="1"/>
      <c r="AK60440" s="1"/>
      <c r="AM60440" s="1"/>
    </row>
    <row r="60441" spans="16:39" ht="27.75" customHeight="1">
      <c r="P60441" s="1"/>
      <c r="S60441" s="1"/>
      <c r="AA60441" s="1"/>
      <c r="AC60441" s="1"/>
      <c r="AK60441" s="1"/>
      <c r="AM60441" s="1"/>
    </row>
    <row r="60442" spans="16:39" ht="27.75" customHeight="1">
      <c r="P60442" s="1"/>
      <c r="S60442" s="1"/>
      <c r="AA60442" s="1"/>
      <c r="AC60442" s="1"/>
      <c r="AK60442" s="1"/>
      <c r="AM60442" s="1"/>
    </row>
    <row r="60443" spans="16:39" ht="27.75" customHeight="1">
      <c r="P60443" s="1"/>
      <c r="S60443" s="1"/>
      <c r="AA60443" s="1"/>
      <c r="AC60443" s="1"/>
      <c r="AK60443" s="1"/>
      <c r="AM60443" s="1"/>
    </row>
    <row r="60444" spans="16:39" ht="27.75" customHeight="1">
      <c r="P60444" s="1"/>
      <c r="S60444" s="1"/>
      <c r="AA60444" s="1"/>
      <c r="AC60444" s="1"/>
      <c r="AK60444" s="1"/>
      <c r="AM60444" s="1"/>
    </row>
    <row r="60445" spans="16:39" ht="27.75" customHeight="1">
      <c r="P60445" s="1"/>
      <c r="S60445" s="1"/>
      <c r="AA60445" s="1"/>
      <c r="AC60445" s="1"/>
      <c r="AK60445" s="1"/>
      <c r="AM60445" s="1"/>
    </row>
    <row r="60446" spans="16:39" ht="27.75" customHeight="1">
      <c r="P60446" s="1"/>
      <c r="S60446" s="1"/>
      <c r="AA60446" s="1"/>
      <c r="AC60446" s="1"/>
      <c r="AK60446" s="1"/>
      <c r="AM60446" s="1"/>
    </row>
    <row r="60447" spans="16:39" ht="27.75" customHeight="1">
      <c r="P60447" s="1"/>
      <c r="S60447" s="1"/>
      <c r="AA60447" s="1"/>
      <c r="AC60447" s="1"/>
      <c r="AK60447" s="1"/>
      <c r="AM60447" s="1"/>
    </row>
    <row r="60448" spans="16:39" ht="27.75" customHeight="1">
      <c r="P60448" s="1"/>
      <c r="S60448" s="1"/>
      <c r="AA60448" s="1"/>
      <c r="AC60448" s="1"/>
      <c r="AK60448" s="1"/>
      <c r="AM60448" s="1"/>
    </row>
    <row r="60449" spans="16:39" ht="27.75" customHeight="1">
      <c r="P60449" s="1"/>
      <c r="S60449" s="1"/>
      <c r="AA60449" s="1"/>
      <c r="AC60449" s="1"/>
      <c r="AK60449" s="1"/>
      <c r="AM60449" s="1"/>
    </row>
    <row r="60450" spans="16:39" ht="27.75" customHeight="1">
      <c r="P60450" s="1"/>
      <c r="S60450" s="1"/>
      <c r="AA60450" s="1"/>
      <c r="AC60450" s="1"/>
      <c r="AK60450" s="1"/>
      <c r="AM60450" s="1"/>
    </row>
    <row r="60451" spans="16:39" ht="27.75" customHeight="1">
      <c r="P60451" s="1"/>
      <c r="S60451" s="1"/>
      <c r="AA60451" s="1"/>
      <c r="AC60451" s="1"/>
      <c r="AK60451" s="1"/>
      <c r="AM60451" s="1"/>
    </row>
    <row r="60452" spans="16:39" ht="27.75" customHeight="1">
      <c r="P60452" s="1"/>
      <c r="S60452" s="1"/>
      <c r="AA60452" s="1"/>
      <c r="AC60452" s="1"/>
      <c r="AK60452" s="1"/>
      <c r="AM60452" s="1"/>
    </row>
    <row r="60453" spans="16:39" ht="27.75" customHeight="1">
      <c r="P60453" s="1"/>
      <c r="S60453" s="1"/>
      <c r="AA60453" s="1"/>
      <c r="AC60453" s="1"/>
      <c r="AK60453" s="1"/>
      <c r="AM60453" s="1"/>
    </row>
    <row r="60454" spans="16:39" ht="27.75" customHeight="1">
      <c r="P60454" s="1"/>
      <c r="S60454" s="1"/>
      <c r="AA60454" s="1"/>
      <c r="AC60454" s="1"/>
      <c r="AK60454" s="1"/>
      <c r="AM60454" s="1"/>
    </row>
    <row r="60455" spans="16:39" ht="27.75" customHeight="1">
      <c r="P60455" s="1"/>
      <c r="S60455" s="1"/>
      <c r="AA60455" s="1"/>
      <c r="AC60455" s="1"/>
      <c r="AK60455" s="1"/>
      <c r="AM60455" s="1"/>
    </row>
    <row r="60456" spans="16:39" ht="27.75" customHeight="1">
      <c r="P60456" s="1"/>
      <c r="S60456" s="1"/>
      <c r="AA60456" s="1"/>
      <c r="AC60456" s="1"/>
      <c r="AK60456" s="1"/>
      <c r="AM60456" s="1"/>
    </row>
    <row r="60457" spans="16:39" ht="27.75" customHeight="1">
      <c r="P60457" s="1"/>
      <c r="S60457" s="1"/>
      <c r="AA60457" s="1"/>
      <c r="AC60457" s="1"/>
      <c r="AK60457" s="1"/>
      <c r="AM60457" s="1"/>
    </row>
    <row r="60458" spans="16:39" ht="27.75" customHeight="1">
      <c r="P60458" s="1"/>
      <c r="S60458" s="1"/>
      <c r="AA60458" s="1"/>
      <c r="AC60458" s="1"/>
      <c r="AK60458" s="1"/>
      <c r="AM60458" s="1"/>
    </row>
    <row r="60459" spans="16:39" ht="27.75" customHeight="1">
      <c r="P60459" s="1"/>
      <c r="S60459" s="1"/>
      <c r="AA60459" s="1"/>
      <c r="AC60459" s="1"/>
      <c r="AK60459" s="1"/>
      <c r="AM60459" s="1"/>
    </row>
    <row r="60460" spans="16:39" ht="27.75" customHeight="1">
      <c r="P60460" s="1"/>
      <c r="S60460" s="1"/>
      <c r="AA60460" s="1"/>
      <c r="AC60460" s="1"/>
      <c r="AK60460" s="1"/>
      <c r="AM60460" s="1"/>
    </row>
    <row r="60461" spans="16:39" ht="27.75" customHeight="1">
      <c r="P60461" s="1"/>
      <c r="S60461" s="1"/>
      <c r="AA60461" s="1"/>
      <c r="AC60461" s="1"/>
      <c r="AK60461" s="1"/>
      <c r="AM60461" s="1"/>
    </row>
    <row r="60462" spans="16:39" ht="27.75" customHeight="1">
      <c r="P60462" s="1"/>
      <c r="S60462" s="1"/>
      <c r="AA60462" s="1"/>
      <c r="AC60462" s="1"/>
      <c r="AK60462" s="1"/>
      <c r="AM60462" s="1"/>
    </row>
    <row r="60463" spans="16:39" ht="27.75" customHeight="1">
      <c r="P60463" s="1"/>
      <c r="S60463" s="1"/>
      <c r="AA60463" s="1"/>
      <c r="AC60463" s="1"/>
      <c r="AK60463" s="1"/>
      <c r="AM60463" s="1"/>
    </row>
    <row r="60464" spans="16:39" ht="27.75" customHeight="1">
      <c r="P60464" s="1"/>
      <c r="S60464" s="1"/>
      <c r="AA60464" s="1"/>
      <c r="AC60464" s="1"/>
      <c r="AK60464" s="1"/>
      <c r="AM60464" s="1"/>
    </row>
    <row r="60465" spans="16:39" ht="27.75" customHeight="1">
      <c r="P60465" s="1"/>
      <c r="S60465" s="1"/>
      <c r="AA60465" s="1"/>
      <c r="AC60465" s="1"/>
      <c r="AK60465" s="1"/>
      <c r="AM60465" s="1"/>
    </row>
    <row r="60466" spans="16:39" ht="27.75" customHeight="1">
      <c r="P60466" s="1"/>
      <c r="S60466" s="1"/>
      <c r="AA60466" s="1"/>
      <c r="AC60466" s="1"/>
      <c r="AK60466" s="1"/>
      <c r="AM60466" s="1"/>
    </row>
    <row r="60467" spans="16:39" ht="27.75" customHeight="1">
      <c r="P60467" s="1"/>
      <c r="S60467" s="1"/>
      <c r="AA60467" s="1"/>
      <c r="AC60467" s="1"/>
      <c r="AK60467" s="1"/>
      <c r="AM60467" s="1"/>
    </row>
    <row r="60468" spans="16:39" ht="27.75" customHeight="1">
      <c r="P60468" s="1"/>
      <c r="S60468" s="1"/>
      <c r="AA60468" s="1"/>
      <c r="AC60468" s="1"/>
      <c r="AK60468" s="1"/>
      <c r="AM60468" s="1"/>
    </row>
    <row r="60469" spans="16:39" ht="27.75" customHeight="1">
      <c r="P60469" s="1"/>
      <c r="S60469" s="1"/>
      <c r="AA60469" s="1"/>
      <c r="AC60469" s="1"/>
      <c r="AK60469" s="1"/>
      <c r="AM60469" s="1"/>
    </row>
    <row r="60470" spans="16:39" ht="27.75" customHeight="1">
      <c r="P60470" s="1"/>
      <c r="S60470" s="1"/>
      <c r="AA60470" s="1"/>
      <c r="AC60470" s="1"/>
      <c r="AK60470" s="1"/>
      <c r="AM60470" s="1"/>
    </row>
    <row r="60471" spans="16:39" ht="27.75" customHeight="1">
      <c r="P60471" s="1"/>
      <c r="S60471" s="1"/>
      <c r="AA60471" s="1"/>
      <c r="AC60471" s="1"/>
      <c r="AK60471" s="1"/>
      <c r="AM60471" s="1"/>
    </row>
    <row r="60472" spans="16:39" ht="27.75" customHeight="1">
      <c r="P60472" s="1"/>
      <c r="S60472" s="1"/>
      <c r="AA60472" s="1"/>
      <c r="AC60472" s="1"/>
      <c r="AK60472" s="1"/>
      <c r="AM60472" s="1"/>
    </row>
    <row r="60473" spans="16:39" ht="27.75" customHeight="1">
      <c r="P60473" s="1"/>
      <c r="S60473" s="1"/>
      <c r="AA60473" s="1"/>
      <c r="AC60473" s="1"/>
      <c r="AK60473" s="1"/>
      <c r="AM60473" s="1"/>
    </row>
    <row r="60474" spans="16:39" ht="27.75" customHeight="1">
      <c r="P60474" s="1"/>
      <c r="S60474" s="1"/>
      <c r="AA60474" s="1"/>
      <c r="AC60474" s="1"/>
      <c r="AK60474" s="1"/>
      <c r="AM60474" s="1"/>
    </row>
    <row r="60475" spans="16:39" ht="27.75" customHeight="1">
      <c r="P60475" s="1"/>
      <c r="S60475" s="1"/>
      <c r="AA60475" s="1"/>
      <c r="AC60475" s="1"/>
      <c r="AK60475" s="1"/>
      <c r="AM60475" s="1"/>
    </row>
    <row r="60476" spans="16:39" ht="27.75" customHeight="1">
      <c r="P60476" s="1"/>
      <c r="S60476" s="1"/>
      <c r="AA60476" s="1"/>
      <c r="AC60476" s="1"/>
      <c r="AK60476" s="1"/>
      <c r="AM60476" s="1"/>
    </row>
    <row r="60477" spans="16:39" ht="27.75" customHeight="1">
      <c r="P60477" s="1"/>
      <c r="S60477" s="1"/>
      <c r="AA60477" s="1"/>
      <c r="AC60477" s="1"/>
      <c r="AK60477" s="1"/>
      <c r="AM60477" s="1"/>
    </row>
    <row r="60478" spans="16:39" ht="27.75" customHeight="1">
      <c r="P60478" s="1"/>
      <c r="S60478" s="1"/>
      <c r="AA60478" s="1"/>
      <c r="AC60478" s="1"/>
      <c r="AK60478" s="1"/>
      <c r="AM60478" s="1"/>
    </row>
    <row r="60479" spans="16:39" ht="27.75" customHeight="1">
      <c r="P60479" s="1"/>
      <c r="S60479" s="1"/>
      <c r="AA60479" s="1"/>
      <c r="AC60479" s="1"/>
      <c r="AK60479" s="1"/>
      <c r="AM60479" s="1"/>
    </row>
    <row r="60480" spans="16:39" ht="27.75" customHeight="1">
      <c r="P60480" s="1"/>
      <c r="S60480" s="1"/>
      <c r="AA60480" s="1"/>
      <c r="AC60480" s="1"/>
      <c r="AK60480" s="1"/>
      <c r="AM60480" s="1"/>
    </row>
    <row r="60481" spans="16:39" ht="27.75" customHeight="1">
      <c r="P60481" s="1"/>
      <c r="S60481" s="1"/>
      <c r="AA60481" s="1"/>
      <c r="AC60481" s="1"/>
      <c r="AK60481" s="1"/>
      <c r="AM60481" s="1"/>
    </row>
    <row r="60482" spans="16:39" ht="27.75" customHeight="1">
      <c r="P60482" s="1"/>
      <c r="S60482" s="1"/>
      <c r="AA60482" s="1"/>
      <c r="AC60482" s="1"/>
      <c r="AK60482" s="1"/>
      <c r="AM60482" s="1"/>
    </row>
    <row r="60483" spans="16:39" ht="27.75" customHeight="1">
      <c r="P60483" s="1"/>
      <c r="S60483" s="1"/>
      <c r="AA60483" s="1"/>
      <c r="AC60483" s="1"/>
      <c r="AK60483" s="1"/>
      <c r="AM60483" s="1"/>
    </row>
    <row r="60484" spans="16:39" ht="27.75" customHeight="1">
      <c r="P60484" s="1"/>
      <c r="S60484" s="1"/>
      <c r="AA60484" s="1"/>
      <c r="AC60484" s="1"/>
      <c r="AK60484" s="1"/>
      <c r="AM60484" s="1"/>
    </row>
    <row r="60485" spans="16:39" ht="27.75" customHeight="1">
      <c r="P60485" s="1"/>
      <c r="S60485" s="1"/>
      <c r="AA60485" s="1"/>
      <c r="AC60485" s="1"/>
      <c r="AK60485" s="1"/>
      <c r="AM60485" s="1"/>
    </row>
    <row r="60486" spans="16:39" ht="27.75" customHeight="1">
      <c r="P60486" s="1"/>
      <c r="S60486" s="1"/>
      <c r="AA60486" s="1"/>
      <c r="AC60486" s="1"/>
      <c r="AK60486" s="1"/>
      <c r="AM60486" s="1"/>
    </row>
    <row r="60487" spans="16:39" ht="27.75" customHeight="1">
      <c r="P60487" s="1"/>
      <c r="S60487" s="1"/>
      <c r="AA60487" s="1"/>
      <c r="AC60487" s="1"/>
      <c r="AK60487" s="1"/>
      <c r="AM60487" s="1"/>
    </row>
    <row r="60488" spans="16:39" ht="27.75" customHeight="1">
      <c r="P60488" s="1"/>
      <c r="S60488" s="1"/>
      <c r="AA60488" s="1"/>
      <c r="AC60488" s="1"/>
      <c r="AK60488" s="1"/>
      <c r="AM60488" s="1"/>
    </row>
    <row r="60489" spans="16:39" ht="27.75" customHeight="1">
      <c r="P60489" s="1"/>
      <c r="S60489" s="1"/>
      <c r="AA60489" s="1"/>
      <c r="AC60489" s="1"/>
      <c r="AK60489" s="1"/>
      <c r="AM60489" s="1"/>
    </row>
    <row r="60490" spans="16:39" ht="27.75" customHeight="1">
      <c r="P60490" s="1"/>
      <c r="S60490" s="1"/>
      <c r="AA60490" s="1"/>
      <c r="AC60490" s="1"/>
      <c r="AK60490" s="1"/>
      <c r="AM60490" s="1"/>
    </row>
    <row r="60491" spans="16:39" ht="27.75" customHeight="1">
      <c r="P60491" s="1"/>
      <c r="S60491" s="1"/>
      <c r="AA60491" s="1"/>
      <c r="AC60491" s="1"/>
      <c r="AK60491" s="1"/>
      <c r="AM60491" s="1"/>
    </row>
    <row r="60492" spans="16:39" ht="27.75" customHeight="1">
      <c r="P60492" s="1"/>
      <c r="S60492" s="1"/>
      <c r="AA60492" s="1"/>
      <c r="AC60492" s="1"/>
      <c r="AK60492" s="1"/>
      <c r="AM60492" s="1"/>
    </row>
    <row r="60493" spans="16:39" ht="27.75" customHeight="1">
      <c r="P60493" s="1"/>
      <c r="S60493" s="1"/>
      <c r="AA60493" s="1"/>
      <c r="AC60493" s="1"/>
      <c r="AK60493" s="1"/>
      <c r="AM60493" s="1"/>
    </row>
    <row r="60494" spans="16:39" ht="27.75" customHeight="1">
      <c r="P60494" s="1"/>
      <c r="S60494" s="1"/>
      <c r="AA60494" s="1"/>
      <c r="AC60494" s="1"/>
      <c r="AK60494" s="1"/>
      <c r="AM60494" s="1"/>
    </row>
    <row r="60495" spans="16:39" ht="27.75" customHeight="1">
      <c r="P60495" s="1"/>
      <c r="S60495" s="1"/>
      <c r="AA60495" s="1"/>
      <c r="AC60495" s="1"/>
      <c r="AK60495" s="1"/>
      <c r="AM60495" s="1"/>
    </row>
    <row r="60496" spans="16:39" ht="27.75" customHeight="1">
      <c r="P60496" s="1"/>
      <c r="S60496" s="1"/>
      <c r="AA60496" s="1"/>
      <c r="AC60496" s="1"/>
      <c r="AK60496" s="1"/>
      <c r="AM60496" s="1"/>
    </row>
    <row r="60497" spans="16:39" ht="27.75" customHeight="1">
      <c r="P60497" s="1"/>
      <c r="S60497" s="1"/>
      <c r="AA60497" s="1"/>
      <c r="AC60497" s="1"/>
      <c r="AK60497" s="1"/>
      <c r="AM60497" s="1"/>
    </row>
    <row r="60498" spans="16:39" ht="27.75" customHeight="1">
      <c r="P60498" s="1"/>
      <c r="S60498" s="1"/>
      <c r="AA60498" s="1"/>
      <c r="AC60498" s="1"/>
      <c r="AK60498" s="1"/>
      <c r="AM60498" s="1"/>
    </row>
    <row r="60499" spans="16:39" ht="27.75" customHeight="1">
      <c r="P60499" s="1"/>
      <c r="S60499" s="1"/>
      <c r="AA60499" s="1"/>
      <c r="AC60499" s="1"/>
      <c r="AK60499" s="1"/>
      <c r="AM60499" s="1"/>
    </row>
    <row r="60500" spans="16:39" ht="27.75" customHeight="1">
      <c r="P60500" s="1"/>
      <c r="S60500" s="1"/>
      <c r="AA60500" s="1"/>
      <c r="AC60500" s="1"/>
      <c r="AK60500" s="1"/>
      <c r="AM60500" s="1"/>
    </row>
    <row r="60501" spans="16:39" ht="27.75" customHeight="1">
      <c r="P60501" s="1"/>
      <c r="S60501" s="1"/>
      <c r="AA60501" s="1"/>
      <c r="AC60501" s="1"/>
      <c r="AK60501" s="1"/>
      <c r="AM60501" s="1"/>
    </row>
    <row r="60502" spans="16:39" ht="27.75" customHeight="1">
      <c r="P60502" s="1"/>
      <c r="S60502" s="1"/>
      <c r="AA60502" s="1"/>
      <c r="AC60502" s="1"/>
      <c r="AK60502" s="1"/>
      <c r="AM60502" s="1"/>
    </row>
    <row r="60503" spans="16:39" ht="27.75" customHeight="1">
      <c r="P60503" s="1"/>
      <c r="S60503" s="1"/>
      <c r="AA60503" s="1"/>
      <c r="AC60503" s="1"/>
      <c r="AK60503" s="1"/>
      <c r="AM60503" s="1"/>
    </row>
    <row r="60504" spans="16:39" ht="27.75" customHeight="1">
      <c r="P60504" s="1"/>
      <c r="S60504" s="1"/>
      <c r="AA60504" s="1"/>
      <c r="AC60504" s="1"/>
      <c r="AK60504" s="1"/>
      <c r="AM60504" s="1"/>
    </row>
    <row r="60505" spans="16:39" ht="27.75" customHeight="1">
      <c r="P60505" s="1"/>
      <c r="S60505" s="1"/>
      <c r="AA60505" s="1"/>
      <c r="AC60505" s="1"/>
      <c r="AK60505" s="1"/>
      <c r="AM60505" s="1"/>
    </row>
    <row r="60506" spans="16:39" ht="27.75" customHeight="1">
      <c r="P60506" s="1"/>
      <c r="S60506" s="1"/>
      <c r="AA60506" s="1"/>
      <c r="AC60506" s="1"/>
      <c r="AK60506" s="1"/>
      <c r="AM60506" s="1"/>
    </row>
    <row r="60507" spans="16:39" ht="27.75" customHeight="1">
      <c r="P60507" s="1"/>
      <c r="S60507" s="1"/>
      <c r="AA60507" s="1"/>
      <c r="AC60507" s="1"/>
      <c r="AK60507" s="1"/>
      <c r="AM60507" s="1"/>
    </row>
    <row r="60508" spans="16:39" ht="27.75" customHeight="1">
      <c r="P60508" s="1"/>
      <c r="S60508" s="1"/>
      <c r="AA60508" s="1"/>
      <c r="AC60508" s="1"/>
      <c r="AK60508" s="1"/>
      <c r="AM60508" s="1"/>
    </row>
    <row r="60509" spans="16:39" ht="27.75" customHeight="1">
      <c r="P60509" s="1"/>
      <c r="S60509" s="1"/>
      <c r="AA60509" s="1"/>
      <c r="AC60509" s="1"/>
      <c r="AK60509" s="1"/>
      <c r="AM60509" s="1"/>
    </row>
    <row r="60510" spans="16:39" ht="27.75" customHeight="1">
      <c r="P60510" s="1"/>
      <c r="S60510" s="1"/>
      <c r="AA60510" s="1"/>
      <c r="AC60510" s="1"/>
      <c r="AK60510" s="1"/>
      <c r="AM60510" s="1"/>
    </row>
    <row r="60511" spans="16:39" ht="27.75" customHeight="1">
      <c r="P60511" s="1"/>
      <c r="S60511" s="1"/>
      <c r="AA60511" s="1"/>
      <c r="AC60511" s="1"/>
      <c r="AK60511" s="1"/>
      <c r="AM60511" s="1"/>
    </row>
    <row r="60512" spans="16:39" ht="27.75" customHeight="1">
      <c r="P60512" s="1"/>
      <c r="S60512" s="1"/>
      <c r="AA60512" s="1"/>
      <c r="AC60512" s="1"/>
      <c r="AK60512" s="1"/>
      <c r="AM60512" s="1"/>
    </row>
    <row r="60513" spans="16:39" ht="27.75" customHeight="1">
      <c r="P60513" s="1"/>
      <c r="S60513" s="1"/>
      <c r="AA60513" s="1"/>
      <c r="AC60513" s="1"/>
      <c r="AK60513" s="1"/>
      <c r="AM60513" s="1"/>
    </row>
    <row r="60514" spans="16:39" ht="27.75" customHeight="1">
      <c r="P60514" s="1"/>
      <c r="S60514" s="1"/>
      <c r="AA60514" s="1"/>
      <c r="AC60514" s="1"/>
      <c r="AK60514" s="1"/>
      <c r="AM60514" s="1"/>
    </row>
    <row r="60515" spans="16:39" ht="27.75" customHeight="1">
      <c r="P60515" s="1"/>
      <c r="S60515" s="1"/>
      <c r="AA60515" s="1"/>
      <c r="AC60515" s="1"/>
      <c r="AK60515" s="1"/>
      <c r="AM60515" s="1"/>
    </row>
    <row r="60516" spans="16:39" ht="27.75" customHeight="1">
      <c r="P60516" s="1"/>
      <c r="S60516" s="1"/>
      <c r="AA60516" s="1"/>
      <c r="AC60516" s="1"/>
      <c r="AK60516" s="1"/>
      <c r="AM60516" s="1"/>
    </row>
    <row r="60517" spans="16:39" ht="27.75" customHeight="1">
      <c r="P60517" s="1"/>
      <c r="S60517" s="1"/>
      <c r="AA60517" s="1"/>
      <c r="AC60517" s="1"/>
      <c r="AK60517" s="1"/>
      <c r="AM60517" s="1"/>
    </row>
    <row r="60518" spans="16:39" ht="27.75" customHeight="1">
      <c r="P60518" s="1"/>
      <c r="S60518" s="1"/>
      <c r="AA60518" s="1"/>
      <c r="AC60518" s="1"/>
      <c r="AK60518" s="1"/>
      <c r="AM60518" s="1"/>
    </row>
    <row r="60519" spans="16:39" ht="27.75" customHeight="1">
      <c r="P60519" s="1"/>
      <c r="S60519" s="1"/>
      <c r="AA60519" s="1"/>
      <c r="AC60519" s="1"/>
      <c r="AK60519" s="1"/>
      <c r="AM60519" s="1"/>
    </row>
    <row r="60520" spans="16:39" ht="27.75" customHeight="1">
      <c r="P60520" s="1"/>
      <c r="S60520" s="1"/>
      <c r="AA60520" s="1"/>
      <c r="AC60520" s="1"/>
      <c r="AK60520" s="1"/>
      <c r="AM60520" s="1"/>
    </row>
    <row r="60521" spans="16:39" ht="27.75" customHeight="1">
      <c r="P60521" s="1"/>
      <c r="S60521" s="1"/>
      <c r="AA60521" s="1"/>
      <c r="AC60521" s="1"/>
      <c r="AK60521" s="1"/>
      <c r="AM60521" s="1"/>
    </row>
    <row r="60522" spans="16:39" ht="27.75" customHeight="1">
      <c r="P60522" s="1"/>
      <c r="S60522" s="1"/>
      <c r="AA60522" s="1"/>
      <c r="AC60522" s="1"/>
      <c r="AK60522" s="1"/>
      <c r="AM60522" s="1"/>
    </row>
    <row r="60523" spans="16:39" ht="27.75" customHeight="1">
      <c r="P60523" s="1"/>
      <c r="S60523" s="1"/>
      <c r="AA60523" s="1"/>
      <c r="AC60523" s="1"/>
      <c r="AK60523" s="1"/>
      <c r="AM60523" s="1"/>
    </row>
    <row r="60524" spans="16:39" ht="27.75" customHeight="1">
      <c r="P60524" s="1"/>
      <c r="S60524" s="1"/>
      <c r="AA60524" s="1"/>
      <c r="AC60524" s="1"/>
      <c r="AK60524" s="1"/>
      <c r="AM60524" s="1"/>
    </row>
    <row r="60525" spans="16:39" ht="27.75" customHeight="1">
      <c r="P60525" s="1"/>
      <c r="S60525" s="1"/>
      <c r="AA60525" s="1"/>
      <c r="AC60525" s="1"/>
      <c r="AK60525" s="1"/>
      <c r="AM60525" s="1"/>
    </row>
    <row r="60526" spans="16:39" ht="27.75" customHeight="1">
      <c r="P60526" s="1"/>
      <c r="S60526" s="1"/>
      <c r="AA60526" s="1"/>
      <c r="AC60526" s="1"/>
      <c r="AK60526" s="1"/>
      <c r="AM60526" s="1"/>
    </row>
    <row r="60527" spans="16:39" ht="27.75" customHeight="1">
      <c r="P60527" s="1"/>
      <c r="S60527" s="1"/>
      <c r="AA60527" s="1"/>
      <c r="AC60527" s="1"/>
      <c r="AK60527" s="1"/>
      <c r="AM60527" s="1"/>
    </row>
    <row r="60528" spans="16:39" ht="27.75" customHeight="1">
      <c r="P60528" s="1"/>
      <c r="S60528" s="1"/>
      <c r="AA60528" s="1"/>
      <c r="AC60528" s="1"/>
      <c r="AK60528" s="1"/>
      <c r="AM60528" s="1"/>
    </row>
    <row r="60529" spans="16:39" ht="27.75" customHeight="1">
      <c r="P60529" s="1"/>
      <c r="S60529" s="1"/>
      <c r="AA60529" s="1"/>
      <c r="AC60529" s="1"/>
      <c r="AK60529" s="1"/>
      <c r="AM60529" s="1"/>
    </row>
    <row r="60530" spans="16:39" ht="27.75" customHeight="1">
      <c r="P60530" s="1"/>
      <c r="S60530" s="1"/>
      <c r="AA60530" s="1"/>
      <c r="AC60530" s="1"/>
      <c r="AK60530" s="1"/>
      <c r="AM60530" s="1"/>
    </row>
    <row r="60531" spans="16:39" ht="27.75" customHeight="1">
      <c r="P60531" s="1"/>
      <c r="S60531" s="1"/>
      <c r="AA60531" s="1"/>
      <c r="AC60531" s="1"/>
      <c r="AK60531" s="1"/>
      <c r="AM60531" s="1"/>
    </row>
    <row r="60532" spans="16:39" ht="27.75" customHeight="1">
      <c r="P60532" s="1"/>
      <c r="S60532" s="1"/>
      <c r="AA60532" s="1"/>
      <c r="AC60532" s="1"/>
      <c r="AK60532" s="1"/>
      <c r="AM60532" s="1"/>
    </row>
    <row r="60533" spans="16:39" ht="27.75" customHeight="1">
      <c r="P60533" s="1"/>
      <c r="S60533" s="1"/>
      <c r="AA60533" s="1"/>
      <c r="AC60533" s="1"/>
      <c r="AK60533" s="1"/>
      <c r="AM60533" s="1"/>
    </row>
    <row r="60534" spans="16:39" ht="27.75" customHeight="1">
      <c r="P60534" s="1"/>
      <c r="S60534" s="1"/>
      <c r="AA60534" s="1"/>
      <c r="AC60534" s="1"/>
      <c r="AK60534" s="1"/>
      <c r="AM60534" s="1"/>
    </row>
    <row r="60535" spans="16:39" ht="27.75" customHeight="1">
      <c r="P60535" s="1"/>
      <c r="S60535" s="1"/>
      <c r="AA60535" s="1"/>
      <c r="AC60535" s="1"/>
      <c r="AK60535" s="1"/>
      <c r="AM60535" s="1"/>
    </row>
    <row r="60536" spans="16:39" ht="27.75" customHeight="1">
      <c r="P60536" s="1"/>
      <c r="S60536" s="1"/>
      <c r="AA60536" s="1"/>
      <c r="AC60536" s="1"/>
      <c r="AK60536" s="1"/>
      <c r="AM60536" s="1"/>
    </row>
    <row r="60537" spans="16:39" ht="27.75" customHeight="1">
      <c r="P60537" s="1"/>
      <c r="S60537" s="1"/>
      <c r="AA60537" s="1"/>
      <c r="AC60537" s="1"/>
      <c r="AK60537" s="1"/>
      <c r="AM60537" s="1"/>
    </row>
    <row r="60538" spans="16:39" ht="27.75" customHeight="1">
      <c r="P60538" s="1"/>
      <c r="S60538" s="1"/>
      <c r="AA60538" s="1"/>
      <c r="AC60538" s="1"/>
      <c r="AK60538" s="1"/>
      <c r="AM60538" s="1"/>
    </row>
    <row r="60539" spans="16:39" ht="27.75" customHeight="1">
      <c r="P60539" s="1"/>
      <c r="S60539" s="1"/>
      <c r="AA60539" s="1"/>
      <c r="AC60539" s="1"/>
      <c r="AK60539" s="1"/>
      <c r="AM60539" s="1"/>
    </row>
    <row r="60540" spans="16:39" ht="27.75" customHeight="1">
      <c r="P60540" s="1"/>
      <c r="S60540" s="1"/>
      <c r="AA60540" s="1"/>
      <c r="AC60540" s="1"/>
      <c r="AK60540" s="1"/>
      <c r="AM60540" s="1"/>
    </row>
    <row r="60541" spans="16:39" ht="27.75" customHeight="1">
      <c r="P60541" s="1"/>
      <c r="S60541" s="1"/>
      <c r="AA60541" s="1"/>
      <c r="AC60541" s="1"/>
      <c r="AK60541" s="1"/>
      <c r="AM60541" s="1"/>
    </row>
    <row r="60542" spans="16:39" ht="27.75" customHeight="1">
      <c r="P60542" s="1"/>
      <c r="S60542" s="1"/>
      <c r="AA60542" s="1"/>
      <c r="AC60542" s="1"/>
      <c r="AK60542" s="1"/>
      <c r="AM60542" s="1"/>
    </row>
    <row r="60543" spans="16:39" ht="27.75" customHeight="1">
      <c r="P60543" s="1"/>
      <c r="S60543" s="1"/>
      <c r="AA60543" s="1"/>
      <c r="AC60543" s="1"/>
      <c r="AK60543" s="1"/>
      <c r="AM60543" s="1"/>
    </row>
    <row r="60544" spans="16:39" ht="27.75" customHeight="1">
      <c r="P60544" s="1"/>
      <c r="S60544" s="1"/>
      <c r="AA60544" s="1"/>
      <c r="AC60544" s="1"/>
      <c r="AK60544" s="1"/>
      <c r="AM60544" s="1"/>
    </row>
    <row r="60545" spans="16:39" ht="27.75" customHeight="1">
      <c r="P60545" s="1"/>
      <c r="S60545" s="1"/>
      <c r="AA60545" s="1"/>
      <c r="AC60545" s="1"/>
      <c r="AK60545" s="1"/>
      <c r="AM60545" s="1"/>
    </row>
    <row r="60546" spans="16:39" ht="27.75" customHeight="1">
      <c r="P60546" s="1"/>
      <c r="S60546" s="1"/>
      <c r="AA60546" s="1"/>
      <c r="AC60546" s="1"/>
      <c r="AK60546" s="1"/>
      <c r="AM60546" s="1"/>
    </row>
    <row r="60547" spans="16:39" ht="27.75" customHeight="1">
      <c r="P60547" s="1"/>
      <c r="S60547" s="1"/>
      <c r="AA60547" s="1"/>
      <c r="AC60547" s="1"/>
      <c r="AK60547" s="1"/>
      <c r="AM60547" s="1"/>
    </row>
    <row r="60548" spans="16:39" ht="27.75" customHeight="1">
      <c r="P60548" s="1"/>
      <c r="S60548" s="1"/>
      <c r="AA60548" s="1"/>
      <c r="AC60548" s="1"/>
      <c r="AK60548" s="1"/>
      <c r="AM60548" s="1"/>
    </row>
    <row r="60549" spans="16:39" ht="27.75" customHeight="1">
      <c r="P60549" s="1"/>
      <c r="S60549" s="1"/>
      <c r="AA60549" s="1"/>
      <c r="AC60549" s="1"/>
      <c r="AK60549" s="1"/>
      <c r="AM60549" s="1"/>
    </row>
    <row r="60550" spans="16:39" ht="27.75" customHeight="1">
      <c r="P60550" s="1"/>
      <c r="S60550" s="1"/>
      <c r="AA60550" s="1"/>
      <c r="AC60550" s="1"/>
      <c r="AK60550" s="1"/>
      <c r="AM60550" s="1"/>
    </row>
    <row r="60551" spans="16:39" ht="27.75" customHeight="1">
      <c r="P60551" s="1"/>
      <c r="S60551" s="1"/>
      <c r="AA60551" s="1"/>
      <c r="AC60551" s="1"/>
      <c r="AK60551" s="1"/>
      <c r="AM60551" s="1"/>
    </row>
    <row r="60552" spans="16:39" ht="27.75" customHeight="1">
      <c r="P60552" s="1"/>
      <c r="S60552" s="1"/>
      <c r="AA60552" s="1"/>
      <c r="AC60552" s="1"/>
      <c r="AK60552" s="1"/>
      <c r="AM60552" s="1"/>
    </row>
    <row r="60553" spans="16:39" ht="27.75" customHeight="1">
      <c r="P60553" s="1"/>
      <c r="S60553" s="1"/>
      <c r="AA60553" s="1"/>
      <c r="AC60553" s="1"/>
      <c r="AK60553" s="1"/>
      <c r="AM60553" s="1"/>
    </row>
    <row r="60554" spans="16:39" ht="27.75" customHeight="1">
      <c r="P60554" s="1"/>
      <c r="S60554" s="1"/>
      <c r="AA60554" s="1"/>
      <c r="AC60554" s="1"/>
      <c r="AK60554" s="1"/>
      <c r="AM60554" s="1"/>
    </row>
    <row r="60555" spans="16:39" ht="27.75" customHeight="1">
      <c r="P60555" s="1"/>
      <c r="S60555" s="1"/>
      <c r="AA60555" s="1"/>
      <c r="AC60555" s="1"/>
      <c r="AK60555" s="1"/>
      <c r="AM60555" s="1"/>
    </row>
    <row r="60556" spans="16:39" ht="27.75" customHeight="1">
      <c r="P60556" s="1"/>
      <c r="S60556" s="1"/>
      <c r="AA60556" s="1"/>
      <c r="AC60556" s="1"/>
      <c r="AK60556" s="1"/>
      <c r="AM60556" s="1"/>
    </row>
    <row r="60557" spans="16:39" ht="27.75" customHeight="1">
      <c r="P60557" s="1"/>
      <c r="S60557" s="1"/>
      <c r="AA60557" s="1"/>
      <c r="AC60557" s="1"/>
      <c r="AK60557" s="1"/>
      <c r="AM60557" s="1"/>
    </row>
    <row r="60558" spans="16:39" ht="27.75" customHeight="1">
      <c r="P60558" s="1"/>
      <c r="S60558" s="1"/>
      <c r="AA60558" s="1"/>
      <c r="AC60558" s="1"/>
      <c r="AK60558" s="1"/>
      <c r="AM60558" s="1"/>
    </row>
    <row r="60559" spans="16:39" ht="27.75" customHeight="1">
      <c r="P60559" s="1"/>
      <c r="S60559" s="1"/>
      <c r="AA60559" s="1"/>
      <c r="AC60559" s="1"/>
      <c r="AK60559" s="1"/>
      <c r="AM60559" s="1"/>
    </row>
    <row r="60560" spans="16:39" ht="27.75" customHeight="1">
      <c r="P60560" s="1"/>
      <c r="S60560" s="1"/>
      <c r="AA60560" s="1"/>
      <c r="AC60560" s="1"/>
      <c r="AK60560" s="1"/>
      <c r="AM60560" s="1"/>
    </row>
    <row r="60561" spans="16:39" ht="27.75" customHeight="1">
      <c r="P60561" s="1"/>
      <c r="S60561" s="1"/>
      <c r="AA60561" s="1"/>
      <c r="AC60561" s="1"/>
      <c r="AK60561" s="1"/>
      <c r="AM60561" s="1"/>
    </row>
    <row r="60562" spans="16:39" ht="27.75" customHeight="1">
      <c r="P60562" s="1"/>
      <c r="S60562" s="1"/>
      <c r="AA60562" s="1"/>
      <c r="AC60562" s="1"/>
      <c r="AK60562" s="1"/>
      <c r="AM60562" s="1"/>
    </row>
    <row r="60563" spans="16:39" ht="27.75" customHeight="1">
      <c r="P60563" s="1"/>
      <c r="S60563" s="1"/>
      <c r="AA60563" s="1"/>
      <c r="AC60563" s="1"/>
      <c r="AK60563" s="1"/>
      <c r="AM60563" s="1"/>
    </row>
    <row r="60564" spans="16:39" ht="27.75" customHeight="1">
      <c r="P60564" s="1"/>
      <c r="S60564" s="1"/>
      <c r="AA60564" s="1"/>
      <c r="AC60564" s="1"/>
      <c r="AK60564" s="1"/>
      <c r="AM60564" s="1"/>
    </row>
    <row r="60565" spans="16:39" ht="27.75" customHeight="1">
      <c r="P60565" s="1"/>
      <c r="S60565" s="1"/>
      <c r="AA60565" s="1"/>
      <c r="AC60565" s="1"/>
      <c r="AK60565" s="1"/>
      <c r="AM60565" s="1"/>
    </row>
    <row r="60566" spans="16:39" ht="27.75" customHeight="1">
      <c r="P60566" s="1"/>
      <c r="S60566" s="1"/>
      <c r="AA60566" s="1"/>
      <c r="AC60566" s="1"/>
      <c r="AK60566" s="1"/>
      <c r="AM60566" s="1"/>
    </row>
    <row r="60567" spans="16:39" ht="27.75" customHeight="1">
      <c r="P60567" s="1"/>
      <c r="S60567" s="1"/>
      <c r="AA60567" s="1"/>
      <c r="AC60567" s="1"/>
      <c r="AK60567" s="1"/>
      <c r="AM60567" s="1"/>
    </row>
    <row r="60568" spans="16:39" ht="27.75" customHeight="1">
      <c r="P60568" s="1"/>
      <c r="S60568" s="1"/>
      <c r="AA60568" s="1"/>
      <c r="AC60568" s="1"/>
      <c r="AK60568" s="1"/>
      <c r="AM60568" s="1"/>
    </row>
    <row r="60569" spans="16:39" ht="27.75" customHeight="1">
      <c r="P60569" s="1"/>
      <c r="S60569" s="1"/>
      <c r="AA60569" s="1"/>
      <c r="AC60569" s="1"/>
      <c r="AK60569" s="1"/>
      <c r="AM60569" s="1"/>
    </row>
    <row r="60570" spans="16:39" ht="27.75" customHeight="1">
      <c r="P60570" s="1"/>
      <c r="S60570" s="1"/>
      <c r="AA60570" s="1"/>
      <c r="AC60570" s="1"/>
      <c r="AK60570" s="1"/>
      <c r="AM60570" s="1"/>
    </row>
    <row r="60571" spans="16:39" ht="27.75" customHeight="1">
      <c r="P60571" s="1"/>
      <c r="S60571" s="1"/>
      <c r="AA60571" s="1"/>
      <c r="AC60571" s="1"/>
      <c r="AK60571" s="1"/>
      <c r="AM60571" s="1"/>
    </row>
    <row r="60572" spans="16:39" ht="27.75" customHeight="1">
      <c r="P60572" s="1"/>
      <c r="S60572" s="1"/>
      <c r="AA60572" s="1"/>
      <c r="AC60572" s="1"/>
      <c r="AK60572" s="1"/>
      <c r="AM60572" s="1"/>
    </row>
    <row r="60573" spans="16:39" ht="27.75" customHeight="1">
      <c r="P60573" s="1"/>
      <c r="S60573" s="1"/>
      <c r="AA60573" s="1"/>
      <c r="AC60573" s="1"/>
      <c r="AK60573" s="1"/>
      <c r="AM60573" s="1"/>
    </row>
    <row r="60574" spans="16:39" ht="27.75" customHeight="1">
      <c r="P60574" s="1"/>
      <c r="S60574" s="1"/>
      <c r="AA60574" s="1"/>
      <c r="AC60574" s="1"/>
      <c r="AK60574" s="1"/>
      <c r="AM60574" s="1"/>
    </row>
    <row r="60575" spans="16:39" ht="27.75" customHeight="1">
      <c r="P60575" s="1"/>
      <c r="S60575" s="1"/>
      <c r="AA60575" s="1"/>
      <c r="AC60575" s="1"/>
      <c r="AK60575" s="1"/>
      <c r="AM60575" s="1"/>
    </row>
    <row r="60576" spans="16:39" ht="27.75" customHeight="1">
      <c r="P60576" s="1"/>
      <c r="S60576" s="1"/>
      <c r="AA60576" s="1"/>
      <c r="AC60576" s="1"/>
      <c r="AK60576" s="1"/>
      <c r="AM60576" s="1"/>
    </row>
    <row r="60577" spans="16:39" ht="27.75" customHeight="1">
      <c r="P60577" s="1"/>
      <c r="S60577" s="1"/>
      <c r="AA60577" s="1"/>
      <c r="AC60577" s="1"/>
      <c r="AK60577" s="1"/>
      <c r="AM60577" s="1"/>
    </row>
    <row r="60578" spans="16:39" ht="27.75" customHeight="1">
      <c r="P60578" s="1"/>
      <c r="S60578" s="1"/>
      <c r="AA60578" s="1"/>
      <c r="AC60578" s="1"/>
      <c r="AK60578" s="1"/>
      <c r="AM60578" s="1"/>
    </row>
    <row r="60579" spans="16:39" ht="27.75" customHeight="1">
      <c r="P60579" s="1"/>
      <c r="S60579" s="1"/>
      <c r="AA60579" s="1"/>
      <c r="AC60579" s="1"/>
      <c r="AK60579" s="1"/>
      <c r="AM60579" s="1"/>
    </row>
    <row r="60580" spans="16:39" ht="27.75" customHeight="1">
      <c r="P60580" s="1"/>
      <c r="S60580" s="1"/>
      <c r="AA60580" s="1"/>
      <c r="AC60580" s="1"/>
      <c r="AK60580" s="1"/>
      <c r="AM60580" s="1"/>
    </row>
    <row r="60581" spans="16:39" ht="27.75" customHeight="1">
      <c r="P60581" s="1"/>
      <c r="S60581" s="1"/>
      <c r="AA60581" s="1"/>
      <c r="AC60581" s="1"/>
      <c r="AK60581" s="1"/>
      <c r="AM60581" s="1"/>
    </row>
    <row r="60582" spans="16:39" ht="27.75" customHeight="1">
      <c r="P60582" s="1"/>
      <c r="S60582" s="1"/>
      <c r="AA60582" s="1"/>
      <c r="AC60582" s="1"/>
      <c r="AK60582" s="1"/>
      <c r="AM60582" s="1"/>
    </row>
    <row r="60583" spans="16:39" ht="27.75" customHeight="1">
      <c r="P60583" s="1"/>
      <c r="S60583" s="1"/>
      <c r="AA60583" s="1"/>
      <c r="AC60583" s="1"/>
      <c r="AK60583" s="1"/>
      <c r="AM60583" s="1"/>
    </row>
    <row r="60584" spans="16:39" ht="27.75" customHeight="1">
      <c r="P60584" s="1"/>
      <c r="S60584" s="1"/>
      <c r="AA60584" s="1"/>
      <c r="AC60584" s="1"/>
      <c r="AK60584" s="1"/>
      <c r="AM60584" s="1"/>
    </row>
    <row r="60585" spans="16:39" ht="27.75" customHeight="1">
      <c r="P60585" s="1"/>
      <c r="S60585" s="1"/>
      <c r="AA60585" s="1"/>
      <c r="AC60585" s="1"/>
      <c r="AK60585" s="1"/>
      <c r="AM60585" s="1"/>
    </row>
    <row r="60586" spans="16:39" ht="27.75" customHeight="1">
      <c r="P60586" s="1"/>
      <c r="S60586" s="1"/>
      <c r="AA60586" s="1"/>
      <c r="AC60586" s="1"/>
      <c r="AK60586" s="1"/>
      <c r="AM60586" s="1"/>
    </row>
    <row r="60587" spans="16:39" ht="27.75" customHeight="1">
      <c r="P60587" s="1"/>
      <c r="S60587" s="1"/>
      <c r="AA60587" s="1"/>
      <c r="AC60587" s="1"/>
      <c r="AK60587" s="1"/>
      <c r="AM60587" s="1"/>
    </row>
    <row r="60588" spans="16:39" ht="27.75" customHeight="1">
      <c r="P60588" s="1"/>
      <c r="S60588" s="1"/>
      <c r="AA60588" s="1"/>
      <c r="AC60588" s="1"/>
      <c r="AK60588" s="1"/>
      <c r="AM60588" s="1"/>
    </row>
    <row r="60589" spans="16:39" ht="27.75" customHeight="1">
      <c r="P60589" s="1"/>
      <c r="S60589" s="1"/>
      <c r="AA60589" s="1"/>
      <c r="AC60589" s="1"/>
      <c r="AK60589" s="1"/>
      <c r="AM60589" s="1"/>
    </row>
    <row r="60590" spans="16:39" ht="27.75" customHeight="1">
      <c r="P60590" s="1"/>
      <c r="S60590" s="1"/>
      <c r="AA60590" s="1"/>
      <c r="AC60590" s="1"/>
      <c r="AK60590" s="1"/>
      <c r="AM60590" s="1"/>
    </row>
    <row r="60591" spans="16:39" ht="27.75" customHeight="1">
      <c r="P60591" s="1"/>
      <c r="S60591" s="1"/>
      <c r="AA60591" s="1"/>
      <c r="AC60591" s="1"/>
      <c r="AK60591" s="1"/>
      <c r="AM60591" s="1"/>
    </row>
    <row r="60592" spans="16:39" ht="27.75" customHeight="1">
      <c r="P60592" s="1"/>
      <c r="S60592" s="1"/>
      <c r="AA60592" s="1"/>
      <c r="AC60592" s="1"/>
      <c r="AK60592" s="1"/>
      <c r="AM60592" s="1"/>
    </row>
    <row r="60593" spans="16:39" ht="27.75" customHeight="1">
      <c r="P60593" s="1"/>
      <c r="S60593" s="1"/>
      <c r="AA60593" s="1"/>
      <c r="AC60593" s="1"/>
      <c r="AK60593" s="1"/>
      <c r="AM60593" s="1"/>
    </row>
    <row r="60594" spans="16:39" ht="27.75" customHeight="1">
      <c r="P60594" s="1"/>
      <c r="S60594" s="1"/>
      <c r="AA60594" s="1"/>
      <c r="AC60594" s="1"/>
      <c r="AK60594" s="1"/>
      <c r="AM60594" s="1"/>
    </row>
    <row r="60595" spans="16:39" ht="27.75" customHeight="1">
      <c r="P60595" s="1"/>
      <c r="S60595" s="1"/>
      <c r="AA60595" s="1"/>
      <c r="AC60595" s="1"/>
      <c r="AK60595" s="1"/>
      <c r="AM60595" s="1"/>
    </row>
    <row r="60596" spans="16:39" ht="27.75" customHeight="1">
      <c r="P60596" s="1"/>
      <c r="S60596" s="1"/>
      <c r="AA60596" s="1"/>
      <c r="AC60596" s="1"/>
      <c r="AK60596" s="1"/>
      <c r="AM60596" s="1"/>
    </row>
    <row r="60597" spans="16:39" ht="27.75" customHeight="1">
      <c r="P60597" s="1"/>
      <c r="S60597" s="1"/>
      <c r="AA60597" s="1"/>
      <c r="AC60597" s="1"/>
      <c r="AK60597" s="1"/>
      <c r="AM60597" s="1"/>
    </row>
    <row r="60598" spans="16:39" ht="27.75" customHeight="1">
      <c r="P60598" s="1"/>
      <c r="S60598" s="1"/>
      <c r="AA60598" s="1"/>
      <c r="AC60598" s="1"/>
      <c r="AK60598" s="1"/>
      <c r="AM60598" s="1"/>
    </row>
    <row r="60599" spans="16:39" ht="27.75" customHeight="1">
      <c r="P60599" s="1"/>
      <c r="S60599" s="1"/>
      <c r="AA60599" s="1"/>
      <c r="AC60599" s="1"/>
      <c r="AK60599" s="1"/>
      <c r="AM60599" s="1"/>
    </row>
    <row r="60600" spans="16:39" ht="27.75" customHeight="1">
      <c r="P60600" s="1"/>
      <c r="S60600" s="1"/>
      <c r="AA60600" s="1"/>
      <c r="AC60600" s="1"/>
      <c r="AK60600" s="1"/>
      <c r="AM60600" s="1"/>
    </row>
    <row r="60601" spans="16:39" ht="27.75" customHeight="1">
      <c r="P60601" s="1"/>
      <c r="S60601" s="1"/>
      <c r="AA60601" s="1"/>
      <c r="AC60601" s="1"/>
      <c r="AK60601" s="1"/>
      <c r="AM60601" s="1"/>
    </row>
    <row r="60602" spans="16:39" ht="27.75" customHeight="1">
      <c r="P60602" s="1"/>
      <c r="S60602" s="1"/>
      <c r="AA60602" s="1"/>
      <c r="AC60602" s="1"/>
      <c r="AK60602" s="1"/>
      <c r="AM60602" s="1"/>
    </row>
    <row r="60603" spans="16:39" ht="27.75" customHeight="1">
      <c r="P60603" s="1"/>
      <c r="S60603" s="1"/>
      <c r="AA60603" s="1"/>
      <c r="AC60603" s="1"/>
      <c r="AK60603" s="1"/>
      <c r="AM60603" s="1"/>
    </row>
    <row r="60604" spans="16:39" ht="27.75" customHeight="1">
      <c r="P60604" s="1"/>
      <c r="S60604" s="1"/>
      <c r="AA60604" s="1"/>
      <c r="AC60604" s="1"/>
      <c r="AK60604" s="1"/>
      <c r="AM60604" s="1"/>
    </row>
    <row r="60605" spans="16:39" ht="27.75" customHeight="1">
      <c r="P60605" s="1"/>
      <c r="S60605" s="1"/>
      <c r="AA60605" s="1"/>
      <c r="AC60605" s="1"/>
      <c r="AK60605" s="1"/>
      <c r="AM60605" s="1"/>
    </row>
    <row r="60606" spans="16:39" ht="27.75" customHeight="1">
      <c r="P60606" s="1"/>
      <c r="S60606" s="1"/>
      <c r="AA60606" s="1"/>
      <c r="AC60606" s="1"/>
      <c r="AK60606" s="1"/>
      <c r="AM60606" s="1"/>
    </row>
    <row r="60607" spans="16:39" ht="27.75" customHeight="1">
      <c r="P60607" s="1"/>
      <c r="S60607" s="1"/>
      <c r="AA60607" s="1"/>
      <c r="AC60607" s="1"/>
      <c r="AK60607" s="1"/>
      <c r="AM60607" s="1"/>
    </row>
    <row r="60608" spans="16:39" ht="27.75" customHeight="1">
      <c r="P60608" s="1"/>
      <c r="S60608" s="1"/>
      <c r="AA60608" s="1"/>
      <c r="AC60608" s="1"/>
      <c r="AK60608" s="1"/>
      <c r="AM60608" s="1"/>
    </row>
    <row r="60609" spans="16:39" ht="27.75" customHeight="1">
      <c r="P60609" s="1"/>
      <c r="S60609" s="1"/>
      <c r="AA60609" s="1"/>
      <c r="AC60609" s="1"/>
      <c r="AK60609" s="1"/>
      <c r="AM60609" s="1"/>
    </row>
    <row r="60610" spans="16:39" ht="27.75" customHeight="1">
      <c r="P60610" s="1"/>
      <c r="S60610" s="1"/>
      <c r="AA60610" s="1"/>
      <c r="AC60610" s="1"/>
      <c r="AK60610" s="1"/>
      <c r="AM60610" s="1"/>
    </row>
    <row r="60611" spans="16:39" ht="27.75" customHeight="1">
      <c r="P60611" s="1"/>
      <c r="S60611" s="1"/>
      <c r="AA60611" s="1"/>
      <c r="AC60611" s="1"/>
      <c r="AK60611" s="1"/>
      <c r="AM60611" s="1"/>
    </row>
    <row r="60612" spans="16:39" ht="27.75" customHeight="1">
      <c r="P60612" s="1"/>
      <c r="S60612" s="1"/>
      <c r="AA60612" s="1"/>
      <c r="AC60612" s="1"/>
      <c r="AK60612" s="1"/>
      <c r="AM60612" s="1"/>
    </row>
    <row r="60613" spans="16:39" ht="27.75" customHeight="1">
      <c r="P60613" s="1"/>
      <c r="S60613" s="1"/>
      <c r="AA60613" s="1"/>
      <c r="AC60613" s="1"/>
      <c r="AK60613" s="1"/>
      <c r="AM60613" s="1"/>
    </row>
    <row r="60614" spans="16:39" ht="27.75" customHeight="1">
      <c r="P60614" s="1"/>
      <c r="S60614" s="1"/>
      <c r="AA60614" s="1"/>
      <c r="AC60614" s="1"/>
      <c r="AK60614" s="1"/>
      <c r="AM60614" s="1"/>
    </row>
    <row r="60615" spans="16:39" ht="27.75" customHeight="1">
      <c r="P60615" s="1"/>
      <c r="S60615" s="1"/>
      <c r="AA60615" s="1"/>
      <c r="AC60615" s="1"/>
      <c r="AK60615" s="1"/>
      <c r="AM60615" s="1"/>
    </row>
    <row r="60616" spans="16:39" ht="27.75" customHeight="1">
      <c r="P60616" s="1"/>
      <c r="S60616" s="1"/>
      <c r="AA60616" s="1"/>
      <c r="AC60616" s="1"/>
      <c r="AK60616" s="1"/>
      <c r="AM60616" s="1"/>
    </row>
    <row r="60617" spans="16:39" ht="27.75" customHeight="1">
      <c r="P60617" s="1"/>
      <c r="S60617" s="1"/>
      <c r="AA60617" s="1"/>
      <c r="AC60617" s="1"/>
      <c r="AK60617" s="1"/>
      <c r="AM60617" s="1"/>
    </row>
    <row r="60618" spans="16:39" ht="27.75" customHeight="1">
      <c r="P60618" s="1"/>
      <c r="S60618" s="1"/>
      <c r="AA60618" s="1"/>
      <c r="AC60618" s="1"/>
      <c r="AK60618" s="1"/>
      <c r="AM60618" s="1"/>
    </row>
    <row r="60619" spans="16:39" ht="27.75" customHeight="1">
      <c r="P60619" s="1"/>
      <c r="S60619" s="1"/>
      <c r="AA60619" s="1"/>
      <c r="AC60619" s="1"/>
      <c r="AK60619" s="1"/>
      <c r="AM60619" s="1"/>
    </row>
    <row r="60620" spans="16:39" ht="27.75" customHeight="1">
      <c r="P60620" s="1"/>
      <c r="S60620" s="1"/>
      <c r="AA60620" s="1"/>
      <c r="AC60620" s="1"/>
      <c r="AK60620" s="1"/>
      <c r="AM60620" s="1"/>
    </row>
    <row r="60621" spans="16:39" ht="27.75" customHeight="1">
      <c r="P60621" s="1"/>
      <c r="S60621" s="1"/>
      <c r="AA60621" s="1"/>
      <c r="AC60621" s="1"/>
      <c r="AK60621" s="1"/>
      <c r="AM60621" s="1"/>
    </row>
    <row r="60622" spans="16:39" ht="27.75" customHeight="1">
      <c r="P60622" s="1"/>
      <c r="S60622" s="1"/>
      <c r="AA60622" s="1"/>
      <c r="AC60622" s="1"/>
      <c r="AK60622" s="1"/>
      <c r="AM60622" s="1"/>
    </row>
    <row r="60623" spans="16:39" ht="27.75" customHeight="1">
      <c r="P60623" s="1"/>
      <c r="S60623" s="1"/>
      <c r="AA60623" s="1"/>
      <c r="AC60623" s="1"/>
      <c r="AK60623" s="1"/>
      <c r="AM60623" s="1"/>
    </row>
    <row r="60624" spans="16:39" ht="27.75" customHeight="1">
      <c r="P60624" s="1"/>
      <c r="S60624" s="1"/>
      <c r="AA60624" s="1"/>
      <c r="AC60624" s="1"/>
      <c r="AK60624" s="1"/>
      <c r="AM60624" s="1"/>
    </row>
    <row r="60625" spans="16:39" ht="27.75" customHeight="1">
      <c r="P60625" s="1"/>
      <c r="S60625" s="1"/>
      <c r="AA60625" s="1"/>
      <c r="AC60625" s="1"/>
      <c r="AK60625" s="1"/>
      <c r="AM60625" s="1"/>
    </row>
    <row r="60626" spans="16:39" ht="27.75" customHeight="1">
      <c r="P60626" s="1"/>
      <c r="S60626" s="1"/>
      <c r="AA60626" s="1"/>
      <c r="AC60626" s="1"/>
      <c r="AK60626" s="1"/>
      <c r="AM60626" s="1"/>
    </row>
    <row r="60627" spans="16:39" ht="27.75" customHeight="1">
      <c r="P60627" s="1"/>
      <c r="S60627" s="1"/>
      <c r="AA60627" s="1"/>
      <c r="AC60627" s="1"/>
      <c r="AK60627" s="1"/>
      <c r="AM60627" s="1"/>
    </row>
    <row r="60628" spans="16:39" ht="27.75" customHeight="1">
      <c r="P60628" s="1"/>
      <c r="S60628" s="1"/>
      <c r="AA60628" s="1"/>
      <c r="AC60628" s="1"/>
      <c r="AK60628" s="1"/>
      <c r="AM60628" s="1"/>
    </row>
    <row r="60629" spans="16:39" ht="27.75" customHeight="1">
      <c r="P60629" s="1"/>
      <c r="S60629" s="1"/>
      <c r="AA60629" s="1"/>
      <c r="AC60629" s="1"/>
      <c r="AK60629" s="1"/>
      <c r="AM60629" s="1"/>
    </row>
    <row r="60630" spans="16:39" ht="27.75" customHeight="1">
      <c r="P60630" s="1"/>
      <c r="S60630" s="1"/>
      <c r="AA60630" s="1"/>
      <c r="AC60630" s="1"/>
      <c r="AK60630" s="1"/>
      <c r="AM60630" s="1"/>
    </row>
    <row r="60631" spans="16:39" ht="27.75" customHeight="1">
      <c r="P60631" s="1"/>
      <c r="S60631" s="1"/>
      <c r="AA60631" s="1"/>
      <c r="AC60631" s="1"/>
      <c r="AK60631" s="1"/>
      <c r="AM60631" s="1"/>
    </row>
    <row r="60632" spans="16:39" ht="27.75" customHeight="1">
      <c r="P60632" s="1"/>
      <c r="S60632" s="1"/>
      <c r="AA60632" s="1"/>
      <c r="AC60632" s="1"/>
      <c r="AK60632" s="1"/>
      <c r="AM60632" s="1"/>
    </row>
    <row r="60633" spans="16:39" ht="27.75" customHeight="1">
      <c r="P60633" s="1"/>
      <c r="S60633" s="1"/>
      <c r="AA60633" s="1"/>
      <c r="AC60633" s="1"/>
      <c r="AK60633" s="1"/>
      <c r="AM60633" s="1"/>
    </row>
    <row r="60634" spans="16:39" ht="27.75" customHeight="1">
      <c r="P60634" s="1"/>
      <c r="S60634" s="1"/>
      <c r="AA60634" s="1"/>
      <c r="AC60634" s="1"/>
      <c r="AK60634" s="1"/>
      <c r="AM60634" s="1"/>
    </row>
    <row r="60635" spans="16:39" ht="27.75" customHeight="1">
      <c r="P60635" s="1"/>
      <c r="S60635" s="1"/>
      <c r="AA60635" s="1"/>
      <c r="AC60635" s="1"/>
      <c r="AK60635" s="1"/>
      <c r="AM60635" s="1"/>
    </row>
    <row r="60636" spans="16:39" ht="27.75" customHeight="1">
      <c r="P60636" s="1"/>
      <c r="S60636" s="1"/>
      <c r="AA60636" s="1"/>
      <c r="AC60636" s="1"/>
      <c r="AK60636" s="1"/>
      <c r="AM60636" s="1"/>
    </row>
    <row r="60637" spans="16:39" ht="27.75" customHeight="1">
      <c r="P60637" s="1"/>
      <c r="S60637" s="1"/>
      <c r="AA60637" s="1"/>
      <c r="AC60637" s="1"/>
      <c r="AK60637" s="1"/>
      <c r="AM60637" s="1"/>
    </row>
    <row r="60638" spans="16:39" ht="27.75" customHeight="1">
      <c r="P60638" s="1"/>
      <c r="S60638" s="1"/>
      <c r="AA60638" s="1"/>
      <c r="AC60638" s="1"/>
      <c r="AK60638" s="1"/>
      <c r="AM60638" s="1"/>
    </row>
    <row r="60639" spans="16:39" ht="27.75" customHeight="1">
      <c r="P60639" s="1"/>
      <c r="S60639" s="1"/>
      <c r="AA60639" s="1"/>
      <c r="AC60639" s="1"/>
      <c r="AK60639" s="1"/>
      <c r="AM60639" s="1"/>
    </row>
    <row r="60640" spans="16:39" ht="27.75" customHeight="1">
      <c r="P60640" s="1"/>
      <c r="S60640" s="1"/>
      <c r="AA60640" s="1"/>
      <c r="AC60640" s="1"/>
      <c r="AK60640" s="1"/>
      <c r="AM60640" s="1"/>
    </row>
    <row r="60641" spans="16:39" ht="27.75" customHeight="1">
      <c r="P60641" s="1"/>
      <c r="S60641" s="1"/>
      <c r="AA60641" s="1"/>
      <c r="AC60641" s="1"/>
      <c r="AK60641" s="1"/>
      <c r="AM60641" s="1"/>
    </row>
    <row r="60642" spans="16:39" ht="27.75" customHeight="1">
      <c r="P60642" s="1"/>
      <c r="S60642" s="1"/>
      <c r="AA60642" s="1"/>
      <c r="AC60642" s="1"/>
      <c r="AK60642" s="1"/>
      <c r="AM60642" s="1"/>
    </row>
    <row r="60643" spans="16:39" ht="27.75" customHeight="1">
      <c r="P60643" s="1"/>
      <c r="S60643" s="1"/>
      <c r="AA60643" s="1"/>
      <c r="AC60643" s="1"/>
      <c r="AK60643" s="1"/>
      <c r="AM60643" s="1"/>
    </row>
    <row r="60644" spans="16:39" ht="27.75" customHeight="1">
      <c r="P60644" s="1"/>
      <c r="S60644" s="1"/>
      <c r="AA60644" s="1"/>
      <c r="AC60644" s="1"/>
      <c r="AK60644" s="1"/>
      <c r="AM60644" s="1"/>
    </row>
    <row r="60645" spans="16:39" ht="27.75" customHeight="1">
      <c r="P60645" s="1"/>
      <c r="S60645" s="1"/>
      <c r="AA60645" s="1"/>
      <c r="AC60645" s="1"/>
      <c r="AK60645" s="1"/>
      <c r="AM60645" s="1"/>
    </row>
    <row r="60646" spans="16:39" ht="27.75" customHeight="1">
      <c r="P60646" s="1"/>
      <c r="S60646" s="1"/>
      <c r="AA60646" s="1"/>
      <c r="AC60646" s="1"/>
      <c r="AK60646" s="1"/>
      <c r="AM60646" s="1"/>
    </row>
    <row r="60647" spans="16:39" ht="27.75" customHeight="1">
      <c r="P60647" s="1"/>
      <c r="S60647" s="1"/>
      <c r="AA60647" s="1"/>
      <c r="AC60647" s="1"/>
      <c r="AK60647" s="1"/>
      <c r="AM60647" s="1"/>
    </row>
    <row r="60648" spans="16:39" ht="27.75" customHeight="1">
      <c r="P60648" s="1"/>
      <c r="S60648" s="1"/>
      <c r="AA60648" s="1"/>
      <c r="AC60648" s="1"/>
      <c r="AK60648" s="1"/>
      <c r="AM60648" s="1"/>
    </row>
    <row r="60649" spans="16:39" ht="27.75" customHeight="1">
      <c r="P60649" s="1"/>
      <c r="S60649" s="1"/>
      <c r="AA60649" s="1"/>
      <c r="AC60649" s="1"/>
      <c r="AK60649" s="1"/>
      <c r="AM60649" s="1"/>
    </row>
    <row r="60650" spans="16:39" ht="27.75" customHeight="1">
      <c r="P60650" s="1"/>
      <c r="S60650" s="1"/>
      <c r="AA60650" s="1"/>
      <c r="AC60650" s="1"/>
      <c r="AK60650" s="1"/>
      <c r="AM60650" s="1"/>
    </row>
    <row r="60651" spans="16:39" ht="27.75" customHeight="1">
      <c r="P60651" s="1"/>
      <c r="S60651" s="1"/>
      <c r="AA60651" s="1"/>
      <c r="AC60651" s="1"/>
      <c r="AK60651" s="1"/>
      <c r="AM60651" s="1"/>
    </row>
    <row r="60652" spans="16:39" ht="27.75" customHeight="1">
      <c r="P60652" s="1"/>
      <c r="S60652" s="1"/>
      <c r="AA60652" s="1"/>
      <c r="AC60652" s="1"/>
      <c r="AK60652" s="1"/>
      <c r="AM60652" s="1"/>
    </row>
    <row r="60653" spans="16:39" ht="27.75" customHeight="1">
      <c r="P60653" s="1"/>
      <c r="S60653" s="1"/>
      <c r="AA60653" s="1"/>
      <c r="AC60653" s="1"/>
      <c r="AK60653" s="1"/>
      <c r="AM60653" s="1"/>
    </row>
    <row r="60654" spans="16:39" ht="27.75" customHeight="1">
      <c r="P60654" s="1"/>
      <c r="S60654" s="1"/>
      <c r="AA60654" s="1"/>
      <c r="AC60654" s="1"/>
      <c r="AK60654" s="1"/>
      <c r="AM60654" s="1"/>
    </row>
    <row r="60655" spans="16:39" ht="27.75" customHeight="1">
      <c r="P60655" s="1"/>
      <c r="S60655" s="1"/>
      <c r="AA60655" s="1"/>
      <c r="AC60655" s="1"/>
      <c r="AK60655" s="1"/>
      <c r="AM60655" s="1"/>
    </row>
    <row r="60656" spans="16:39" ht="27.75" customHeight="1">
      <c r="P60656" s="1"/>
      <c r="S60656" s="1"/>
      <c r="AA60656" s="1"/>
      <c r="AC60656" s="1"/>
      <c r="AK60656" s="1"/>
      <c r="AM60656" s="1"/>
    </row>
    <row r="60657" spans="16:39" ht="27.75" customHeight="1">
      <c r="P60657" s="1"/>
      <c r="S60657" s="1"/>
      <c r="AA60657" s="1"/>
      <c r="AC60657" s="1"/>
      <c r="AK60657" s="1"/>
      <c r="AM60657" s="1"/>
    </row>
    <row r="60658" spans="16:39" ht="27.75" customHeight="1">
      <c r="P60658" s="1"/>
      <c r="S60658" s="1"/>
      <c r="AA60658" s="1"/>
      <c r="AC60658" s="1"/>
      <c r="AK60658" s="1"/>
      <c r="AM60658" s="1"/>
    </row>
    <row r="60659" spans="16:39" ht="27.75" customHeight="1">
      <c r="P60659" s="1"/>
      <c r="S60659" s="1"/>
      <c r="AA60659" s="1"/>
      <c r="AC60659" s="1"/>
      <c r="AK60659" s="1"/>
      <c r="AM60659" s="1"/>
    </row>
    <row r="60660" spans="16:39" ht="27.75" customHeight="1">
      <c r="P60660" s="1"/>
      <c r="S60660" s="1"/>
      <c r="AA60660" s="1"/>
      <c r="AC60660" s="1"/>
      <c r="AK60660" s="1"/>
      <c r="AM60660" s="1"/>
    </row>
    <row r="60661" spans="16:39" ht="27.75" customHeight="1">
      <c r="P60661" s="1"/>
      <c r="S60661" s="1"/>
      <c r="AA60661" s="1"/>
      <c r="AC60661" s="1"/>
      <c r="AK60661" s="1"/>
      <c r="AM60661" s="1"/>
    </row>
    <row r="60662" spans="16:39" ht="27.75" customHeight="1">
      <c r="P60662" s="1"/>
      <c r="S60662" s="1"/>
      <c r="AA60662" s="1"/>
      <c r="AC60662" s="1"/>
      <c r="AK60662" s="1"/>
      <c r="AM60662" s="1"/>
    </row>
    <row r="60663" spans="16:39" ht="27.75" customHeight="1">
      <c r="P60663" s="1"/>
      <c r="S60663" s="1"/>
      <c r="AA60663" s="1"/>
      <c r="AC60663" s="1"/>
      <c r="AK60663" s="1"/>
      <c r="AM60663" s="1"/>
    </row>
    <row r="60664" spans="16:39" ht="27.75" customHeight="1">
      <c r="P60664" s="1"/>
      <c r="S60664" s="1"/>
      <c r="AA60664" s="1"/>
      <c r="AC60664" s="1"/>
      <c r="AK60664" s="1"/>
      <c r="AM60664" s="1"/>
    </row>
    <row r="60665" spans="16:39" ht="27.75" customHeight="1">
      <c r="P60665" s="1"/>
      <c r="S60665" s="1"/>
      <c r="AA60665" s="1"/>
      <c r="AC60665" s="1"/>
      <c r="AK60665" s="1"/>
      <c r="AM60665" s="1"/>
    </row>
    <row r="60666" spans="16:39" ht="27.75" customHeight="1">
      <c r="P60666" s="1"/>
      <c r="S60666" s="1"/>
      <c r="AA60666" s="1"/>
      <c r="AC60666" s="1"/>
      <c r="AK60666" s="1"/>
      <c r="AM60666" s="1"/>
    </row>
    <row r="60667" spans="16:39" ht="27.75" customHeight="1">
      <c r="P60667" s="1"/>
      <c r="S60667" s="1"/>
      <c r="AA60667" s="1"/>
      <c r="AC60667" s="1"/>
      <c r="AK60667" s="1"/>
      <c r="AM60667" s="1"/>
    </row>
    <row r="60668" spans="16:39" ht="27.75" customHeight="1">
      <c r="P60668" s="1"/>
      <c r="S60668" s="1"/>
      <c r="AA60668" s="1"/>
      <c r="AC60668" s="1"/>
      <c r="AK60668" s="1"/>
      <c r="AM60668" s="1"/>
    </row>
    <row r="60669" spans="16:39" ht="27.75" customHeight="1">
      <c r="P60669" s="1"/>
      <c r="S60669" s="1"/>
      <c r="AA60669" s="1"/>
      <c r="AC60669" s="1"/>
      <c r="AK60669" s="1"/>
      <c r="AM60669" s="1"/>
    </row>
    <row r="60670" spans="16:39" ht="27.75" customHeight="1">
      <c r="P60670" s="1"/>
      <c r="S60670" s="1"/>
      <c r="AA60670" s="1"/>
      <c r="AC60670" s="1"/>
      <c r="AK60670" s="1"/>
      <c r="AM60670" s="1"/>
    </row>
    <row r="60671" spans="16:39" ht="27.75" customHeight="1">
      <c r="P60671" s="1"/>
      <c r="S60671" s="1"/>
      <c r="AA60671" s="1"/>
      <c r="AC60671" s="1"/>
      <c r="AK60671" s="1"/>
      <c r="AM60671" s="1"/>
    </row>
    <row r="60672" spans="16:39" ht="27.75" customHeight="1">
      <c r="P60672" s="1"/>
      <c r="S60672" s="1"/>
      <c r="AA60672" s="1"/>
      <c r="AC60672" s="1"/>
      <c r="AK60672" s="1"/>
      <c r="AM60672" s="1"/>
    </row>
    <row r="60673" spans="16:39" ht="27.75" customHeight="1">
      <c r="P60673" s="1"/>
      <c r="S60673" s="1"/>
      <c r="AA60673" s="1"/>
      <c r="AC60673" s="1"/>
      <c r="AK60673" s="1"/>
      <c r="AM60673" s="1"/>
    </row>
    <row r="60674" spans="16:39" ht="27.75" customHeight="1">
      <c r="P60674" s="1"/>
      <c r="S60674" s="1"/>
      <c r="AA60674" s="1"/>
      <c r="AC60674" s="1"/>
      <c r="AK60674" s="1"/>
      <c r="AM60674" s="1"/>
    </row>
    <row r="60675" spans="16:39" ht="27.75" customHeight="1">
      <c r="P60675" s="1"/>
      <c r="S60675" s="1"/>
      <c r="AA60675" s="1"/>
      <c r="AC60675" s="1"/>
      <c r="AK60675" s="1"/>
      <c r="AM60675" s="1"/>
    </row>
    <row r="60676" spans="16:39" ht="27.75" customHeight="1">
      <c r="P60676" s="1"/>
      <c r="S60676" s="1"/>
      <c r="AA60676" s="1"/>
      <c r="AC60676" s="1"/>
      <c r="AK60676" s="1"/>
      <c r="AM60676" s="1"/>
    </row>
    <row r="60677" spans="16:39" ht="27.75" customHeight="1">
      <c r="P60677" s="1"/>
      <c r="S60677" s="1"/>
      <c r="AA60677" s="1"/>
      <c r="AC60677" s="1"/>
      <c r="AK60677" s="1"/>
      <c r="AM60677" s="1"/>
    </row>
    <row r="60678" spans="16:39" ht="27.75" customHeight="1">
      <c r="P60678" s="1"/>
      <c r="S60678" s="1"/>
      <c r="AA60678" s="1"/>
      <c r="AC60678" s="1"/>
      <c r="AK60678" s="1"/>
      <c r="AM60678" s="1"/>
    </row>
    <row r="60679" spans="16:39" ht="27.75" customHeight="1">
      <c r="P60679" s="1"/>
      <c r="S60679" s="1"/>
      <c r="AA60679" s="1"/>
      <c r="AC60679" s="1"/>
      <c r="AK60679" s="1"/>
      <c r="AM60679" s="1"/>
    </row>
    <row r="60680" spans="16:39" ht="27.75" customHeight="1">
      <c r="P60680" s="1"/>
      <c r="S60680" s="1"/>
      <c r="AA60680" s="1"/>
      <c r="AC60680" s="1"/>
      <c r="AK60680" s="1"/>
      <c r="AM60680" s="1"/>
    </row>
    <row r="60681" spans="16:39" ht="27.75" customHeight="1">
      <c r="P60681" s="1"/>
      <c r="S60681" s="1"/>
      <c r="AA60681" s="1"/>
      <c r="AC60681" s="1"/>
      <c r="AK60681" s="1"/>
      <c r="AM60681" s="1"/>
    </row>
    <row r="60682" spans="16:39" ht="27.75" customHeight="1">
      <c r="P60682" s="1"/>
      <c r="S60682" s="1"/>
      <c r="AA60682" s="1"/>
      <c r="AC60682" s="1"/>
      <c r="AK60682" s="1"/>
      <c r="AM60682" s="1"/>
    </row>
    <row r="60683" spans="16:39" ht="27.75" customHeight="1">
      <c r="P60683" s="1"/>
      <c r="S60683" s="1"/>
      <c r="AA60683" s="1"/>
      <c r="AC60683" s="1"/>
      <c r="AK60683" s="1"/>
      <c r="AM60683" s="1"/>
    </row>
    <row r="60684" spans="16:39" ht="27.75" customHeight="1">
      <c r="P60684" s="1"/>
      <c r="S60684" s="1"/>
      <c r="AA60684" s="1"/>
      <c r="AC60684" s="1"/>
      <c r="AK60684" s="1"/>
      <c r="AM60684" s="1"/>
    </row>
    <row r="60685" spans="16:39" ht="27.75" customHeight="1">
      <c r="P60685" s="1"/>
      <c r="S60685" s="1"/>
      <c r="AA60685" s="1"/>
      <c r="AC60685" s="1"/>
      <c r="AK60685" s="1"/>
      <c r="AM60685" s="1"/>
    </row>
    <row r="60686" spans="16:39" ht="27.75" customHeight="1">
      <c r="P60686" s="1"/>
      <c r="S60686" s="1"/>
      <c r="AA60686" s="1"/>
      <c r="AC60686" s="1"/>
      <c r="AK60686" s="1"/>
      <c r="AM60686" s="1"/>
    </row>
    <row r="60687" spans="16:39" ht="27.75" customHeight="1">
      <c r="P60687" s="1"/>
      <c r="S60687" s="1"/>
      <c r="AA60687" s="1"/>
      <c r="AC60687" s="1"/>
      <c r="AK60687" s="1"/>
      <c r="AM60687" s="1"/>
    </row>
    <row r="60688" spans="16:39" ht="27.75" customHeight="1">
      <c r="P60688" s="1"/>
      <c r="S60688" s="1"/>
      <c r="AA60688" s="1"/>
      <c r="AC60688" s="1"/>
      <c r="AK60688" s="1"/>
      <c r="AM60688" s="1"/>
    </row>
    <row r="60689" spans="16:39" ht="27.75" customHeight="1">
      <c r="P60689" s="1"/>
      <c r="S60689" s="1"/>
      <c r="AA60689" s="1"/>
      <c r="AC60689" s="1"/>
      <c r="AK60689" s="1"/>
      <c r="AM60689" s="1"/>
    </row>
    <row r="60690" spans="16:39" ht="27.75" customHeight="1">
      <c r="P60690" s="1"/>
      <c r="S60690" s="1"/>
      <c r="AA60690" s="1"/>
      <c r="AC60690" s="1"/>
      <c r="AK60690" s="1"/>
      <c r="AM60690" s="1"/>
    </row>
    <row r="60691" spans="16:39" ht="27.75" customHeight="1">
      <c r="P60691" s="1"/>
      <c r="S60691" s="1"/>
      <c r="AA60691" s="1"/>
      <c r="AC60691" s="1"/>
      <c r="AK60691" s="1"/>
      <c r="AM60691" s="1"/>
    </row>
    <row r="60692" spans="16:39" ht="27.75" customHeight="1">
      <c r="P60692" s="1"/>
      <c r="S60692" s="1"/>
      <c r="AA60692" s="1"/>
      <c r="AC60692" s="1"/>
      <c r="AK60692" s="1"/>
      <c r="AM60692" s="1"/>
    </row>
    <row r="60693" spans="16:39" ht="27.75" customHeight="1">
      <c r="P60693" s="1"/>
      <c r="S60693" s="1"/>
      <c r="AA60693" s="1"/>
      <c r="AC60693" s="1"/>
      <c r="AK60693" s="1"/>
      <c r="AM60693" s="1"/>
    </row>
    <row r="60694" spans="16:39" ht="27.75" customHeight="1">
      <c r="P60694" s="1"/>
      <c r="S60694" s="1"/>
      <c r="AA60694" s="1"/>
      <c r="AC60694" s="1"/>
      <c r="AK60694" s="1"/>
      <c r="AM60694" s="1"/>
    </row>
    <row r="60695" spans="16:39" ht="27.75" customHeight="1">
      <c r="P60695" s="1"/>
      <c r="S60695" s="1"/>
      <c r="AA60695" s="1"/>
      <c r="AC60695" s="1"/>
      <c r="AK60695" s="1"/>
      <c r="AM60695" s="1"/>
    </row>
    <row r="60696" spans="16:39" ht="27.75" customHeight="1">
      <c r="P60696" s="1"/>
      <c r="S60696" s="1"/>
      <c r="AA60696" s="1"/>
      <c r="AC60696" s="1"/>
      <c r="AK60696" s="1"/>
      <c r="AM60696" s="1"/>
    </row>
    <row r="60697" spans="16:39" ht="27.75" customHeight="1">
      <c r="P60697" s="1"/>
      <c r="S60697" s="1"/>
      <c r="AA60697" s="1"/>
      <c r="AC60697" s="1"/>
      <c r="AK60697" s="1"/>
      <c r="AM60697" s="1"/>
    </row>
    <row r="60698" spans="16:39" ht="27.75" customHeight="1">
      <c r="P60698" s="1"/>
      <c r="S60698" s="1"/>
      <c r="AA60698" s="1"/>
      <c r="AC60698" s="1"/>
      <c r="AK60698" s="1"/>
      <c r="AM60698" s="1"/>
    </row>
    <row r="60699" spans="16:39" ht="27.75" customHeight="1">
      <c r="P60699" s="1"/>
      <c r="S60699" s="1"/>
      <c r="AA60699" s="1"/>
      <c r="AC60699" s="1"/>
      <c r="AK60699" s="1"/>
      <c r="AM60699" s="1"/>
    </row>
    <row r="60700" spans="16:39" ht="27.75" customHeight="1">
      <c r="P60700" s="1"/>
      <c r="S60700" s="1"/>
      <c r="AA60700" s="1"/>
      <c r="AC60700" s="1"/>
      <c r="AK60700" s="1"/>
      <c r="AM60700" s="1"/>
    </row>
    <row r="60701" spans="16:39" ht="27.75" customHeight="1">
      <c r="P60701" s="1"/>
      <c r="S60701" s="1"/>
      <c r="AA60701" s="1"/>
      <c r="AC60701" s="1"/>
      <c r="AK60701" s="1"/>
      <c r="AM60701" s="1"/>
    </row>
    <row r="60702" spans="16:39" ht="27.75" customHeight="1">
      <c r="P60702" s="1"/>
      <c r="S60702" s="1"/>
      <c r="AA60702" s="1"/>
      <c r="AC60702" s="1"/>
      <c r="AK60702" s="1"/>
      <c r="AM60702" s="1"/>
    </row>
    <row r="60703" spans="16:39" ht="27.75" customHeight="1">
      <c r="P60703" s="1"/>
      <c r="S60703" s="1"/>
      <c r="AA60703" s="1"/>
      <c r="AC60703" s="1"/>
      <c r="AK60703" s="1"/>
      <c r="AM60703" s="1"/>
    </row>
    <row r="60704" spans="16:39" ht="27.75" customHeight="1">
      <c r="P60704" s="1"/>
      <c r="S60704" s="1"/>
      <c r="AA60704" s="1"/>
      <c r="AC60704" s="1"/>
      <c r="AK60704" s="1"/>
      <c r="AM60704" s="1"/>
    </row>
    <row r="60705" spans="16:39" ht="27.75" customHeight="1">
      <c r="P60705" s="1"/>
      <c r="S60705" s="1"/>
      <c r="AA60705" s="1"/>
      <c r="AC60705" s="1"/>
      <c r="AK60705" s="1"/>
      <c r="AM60705" s="1"/>
    </row>
    <row r="60706" spans="16:39" ht="27.75" customHeight="1">
      <c r="P60706" s="1"/>
      <c r="S60706" s="1"/>
      <c r="AA60706" s="1"/>
      <c r="AC60706" s="1"/>
      <c r="AK60706" s="1"/>
      <c r="AM60706" s="1"/>
    </row>
    <row r="60707" spans="16:39" ht="27.75" customHeight="1">
      <c r="P60707" s="1"/>
      <c r="S60707" s="1"/>
      <c r="AA60707" s="1"/>
      <c r="AC60707" s="1"/>
      <c r="AK60707" s="1"/>
      <c r="AM60707" s="1"/>
    </row>
    <row r="60708" spans="16:39" ht="27.75" customHeight="1">
      <c r="P60708" s="1"/>
      <c r="S60708" s="1"/>
      <c r="AA60708" s="1"/>
      <c r="AC60708" s="1"/>
      <c r="AK60708" s="1"/>
      <c r="AM60708" s="1"/>
    </row>
    <row r="60709" spans="16:39" ht="27.75" customHeight="1">
      <c r="P60709" s="1"/>
      <c r="S60709" s="1"/>
      <c r="AA60709" s="1"/>
      <c r="AC60709" s="1"/>
      <c r="AK60709" s="1"/>
      <c r="AM60709" s="1"/>
    </row>
    <row r="60710" spans="16:39" ht="27.75" customHeight="1">
      <c r="P60710" s="1"/>
      <c r="S60710" s="1"/>
      <c r="AA60710" s="1"/>
      <c r="AC60710" s="1"/>
      <c r="AK60710" s="1"/>
      <c r="AM60710" s="1"/>
    </row>
    <row r="60711" spans="16:39" ht="27.75" customHeight="1">
      <c r="P60711" s="1"/>
      <c r="S60711" s="1"/>
      <c r="AA60711" s="1"/>
      <c r="AC60711" s="1"/>
      <c r="AK60711" s="1"/>
      <c r="AM60711" s="1"/>
    </row>
    <row r="60712" spans="16:39" ht="27.75" customHeight="1">
      <c r="P60712" s="1"/>
      <c r="S60712" s="1"/>
      <c r="AA60712" s="1"/>
      <c r="AC60712" s="1"/>
      <c r="AK60712" s="1"/>
      <c r="AM60712" s="1"/>
    </row>
    <row r="60713" spans="16:39" ht="27.75" customHeight="1">
      <c r="P60713" s="1"/>
      <c r="S60713" s="1"/>
      <c r="AA60713" s="1"/>
      <c r="AC60713" s="1"/>
      <c r="AK60713" s="1"/>
      <c r="AM60713" s="1"/>
    </row>
    <row r="60714" spans="16:39" ht="27.75" customHeight="1">
      <c r="P60714" s="1"/>
      <c r="S60714" s="1"/>
      <c r="AA60714" s="1"/>
      <c r="AC60714" s="1"/>
      <c r="AK60714" s="1"/>
      <c r="AM60714" s="1"/>
    </row>
    <row r="60715" spans="16:39" ht="27.75" customHeight="1">
      <c r="P60715" s="1"/>
      <c r="S60715" s="1"/>
      <c r="AA60715" s="1"/>
      <c r="AC60715" s="1"/>
      <c r="AK60715" s="1"/>
      <c r="AM60715" s="1"/>
    </row>
    <row r="60716" spans="16:39" ht="27.75" customHeight="1">
      <c r="P60716" s="1"/>
      <c r="S60716" s="1"/>
      <c r="AA60716" s="1"/>
      <c r="AC60716" s="1"/>
      <c r="AK60716" s="1"/>
      <c r="AM60716" s="1"/>
    </row>
    <row r="60717" spans="16:39" ht="27.75" customHeight="1">
      <c r="P60717" s="1"/>
      <c r="S60717" s="1"/>
      <c r="AA60717" s="1"/>
      <c r="AC60717" s="1"/>
      <c r="AK60717" s="1"/>
      <c r="AM60717" s="1"/>
    </row>
    <row r="60718" spans="16:39" ht="27.75" customHeight="1">
      <c r="P60718" s="1"/>
      <c r="S60718" s="1"/>
      <c r="AA60718" s="1"/>
      <c r="AC60718" s="1"/>
      <c r="AK60718" s="1"/>
      <c r="AM60718" s="1"/>
    </row>
    <row r="60719" spans="16:39" ht="27.75" customHeight="1">
      <c r="P60719" s="1"/>
      <c r="S60719" s="1"/>
      <c r="AA60719" s="1"/>
      <c r="AC60719" s="1"/>
      <c r="AK60719" s="1"/>
      <c r="AM60719" s="1"/>
    </row>
    <row r="60720" spans="16:39" ht="27.75" customHeight="1">
      <c r="P60720" s="1"/>
      <c r="S60720" s="1"/>
      <c r="AA60720" s="1"/>
      <c r="AC60720" s="1"/>
      <c r="AK60720" s="1"/>
      <c r="AM60720" s="1"/>
    </row>
    <row r="60721" spans="16:39" ht="27.75" customHeight="1">
      <c r="P60721" s="1"/>
      <c r="S60721" s="1"/>
      <c r="AA60721" s="1"/>
      <c r="AC60721" s="1"/>
      <c r="AK60721" s="1"/>
      <c r="AM60721" s="1"/>
    </row>
    <row r="60722" spans="16:39" ht="27.75" customHeight="1">
      <c r="P60722" s="1"/>
      <c r="S60722" s="1"/>
      <c r="AA60722" s="1"/>
      <c r="AC60722" s="1"/>
      <c r="AK60722" s="1"/>
      <c r="AM60722" s="1"/>
    </row>
    <row r="60723" spans="16:39" ht="27.75" customHeight="1">
      <c r="P60723" s="1"/>
      <c r="S60723" s="1"/>
      <c r="AA60723" s="1"/>
      <c r="AC60723" s="1"/>
      <c r="AK60723" s="1"/>
      <c r="AM60723" s="1"/>
    </row>
    <row r="60724" spans="16:39" ht="27.75" customHeight="1">
      <c r="P60724" s="1"/>
      <c r="S60724" s="1"/>
      <c r="AA60724" s="1"/>
      <c r="AC60724" s="1"/>
      <c r="AK60724" s="1"/>
      <c r="AM60724" s="1"/>
    </row>
    <row r="60725" spans="16:39" ht="27.75" customHeight="1">
      <c r="P60725" s="1"/>
      <c r="S60725" s="1"/>
      <c r="AA60725" s="1"/>
      <c r="AC60725" s="1"/>
      <c r="AK60725" s="1"/>
      <c r="AM60725" s="1"/>
    </row>
    <row r="60726" spans="16:39" ht="27.75" customHeight="1">
      <c r="P60726" s="1"/>
      <c r="S60726" s="1"/>
      <c r="AA60726" s="1"/>
      <c r="AC60726" s="1"/>
      <c r="AK60726" s="1"/>
      <c r="AM60726" s="1"/>
    </row>
    <row r="60727" spans="16:39" ht="27.75" customHeight="1">
      <c r="P60727" s="1"/>
      <c r="S60727" s="1"/>
      <c r="AA60727" s="1"/>
      <c r="AC60727" s="1"/>
      <c r="AK60727" s="1"/>
      <c r="AM60727" s="1"/>
    </row>
    <row r="60728" spans="16:39" ht="27.75" customHeight="1">
      <c r="P60728" s="1"/>
      <c r="S60728" s="1"/>
      <c r="AA60728" s="1"/>
      <c r="AC60728" s="1"/>
      <c r="AK60728" s="1"/>
      <c r="AM60728" s="1"/>
    </row>
    <row r="60729" spans="16:39" ht="27.75" customHeight="1">
      <c r="P60729" s="1"/>
      <c r="S60729" s="1"/>
      <c r="AA60729" s="1"/>
      <c r="AC60729" s="1"/>
      <c r="AK60729" s="1"/>
      <c r="AM60729" s="1"/>
    </row>
    <row r="60730" spans="16:39" ht="27.75" customHeight="1">
      <c r="P60730" s="1"/>
      <c r="S60730" s="1"/>
      <c r="AA60730" s="1"/>
      <c r="AC60730" s="1"/>
      <c r="AK60730" s="1"/>
      <c r="AM60730" s="1"/>
    </row>
    <row r="60731" spans="16:39" ht="27.75" customHeight="1">
      <c r="P60731" s="1"/>
      <c r="S60731" s="1"/>
      <c r="AA60731" s="1"/>
      <c r="AC60731" s="1"/>
      <c r="AK60731" s="1"/>
      <c r="AM60731" s="1"/>
    </row>
    <row r="60732" spans="16:39" ht="27.75" customHeight="1">
      <c r="P60732" s="1"/>
      <c r="S60732" s="1"/>
      <c r="AA60732" s="1"/>
      <c r="AC60732" s="1"/>
      <c r="AK60732" s="1"/>
      <c r="AM60732" s="1"/>
    </row>
    <row r="60733" spans="16:39" ht="27.75" customHeight="1">
      <c r="P60733" s="1"/>
      <c r="S60733" s="1"/>
      <c r="AA60733" s="1"/>
      <c r="AC60733" s="1"/>
      <c r="AK60733" s="1"/>
      <c r="AM60733" s="1"/>
    </row>
    <row r="60734" spans="16:39" ht="27.75" customHeight="1">
      <c r="P60734" s="1"/>
      <c r="S60734" s="1"/>
      <c r="AA60734" s="1"/>
      <c r="AC60734" s="1"/>
      <c r="AK60734" s="1"/>
      <c r="AM60734" s="1"/>
    </row>
    <row r="60735" spans="16:39" ht="27.75" customHeight="1">
      <c r="P60735" s="1"/>
      <c r="S60735" s="1"/>
      <c r="AA60735" s="1"/>
      <c r="AC60735" s="1"/>
      <c r="AK60735" s="1"/>
      <c r="AM60735" s="1"/>
    </row>
    <row r="60736" spans="16:39" ht="27.75" customHeight="1">
      <c r="P60736" s="1"/>
      <c r="S60736" s="1"/>
      <c r="AA60736" s="1"/>
      <c r="AC60736" s="1"/>
      <c r="AK60736" s="1"/>
      <c r="AM60736" s="1"/>
    </row>
    <row r="60737" spans="16:39" ht="27.75" customHeight="1">
      <c r="P60737" s="1"/>
      <c r="S60737" s="1"/>
      <c r="AA60737" s="1"/>
      <c r="AC60737" s="1"/>
      <c r="AK60737" s="1"/>
      <c r="AM60737" s="1"/>
    </row>
    <row r="60738" spans="16:39" ht="27.75" customHeight="1">
      <c r="P60738" s="1"/>
      <c r="S60738" s="1"/>
      <c r="AA60738" s="1"/>
      <c r="AC60738" s="1"/>
      <c r="AK60738" s="1"/>
      <c r="AM60738" s="1"/>
    </row>
    <row r="60739" spans="16:39" ht="27.75" customHeight="1">
      <c r="P60739" s="1"/>
      <c r="S60739" s="1"/>
      <c r="AA60739" s="1"/>
      <c r="AC60739" s="1"/>
      <c r="AK60739" s="1"/>
      <c r="AM60739" s="1"/>
    </row>
    <row r="60740" spans="16:39" ht="27.75" customHeight="1">
      <c r="P60740" s="1"/>
      <c r="S60740" s="1"/>
      <c r="AA60740" s="1"/>
      <c r="AC60740" s="1"/>
      <c r="AK60740" s="1"/>
      <c r="AM60740" s="1"/>
    </row>
    <row r="60741" spans="16:39" ht="27.75" customHeight="1">
      <c r="P60741" s="1"/>
      <c r="S60741" s="1"/>
      <c r="AA60741" s="1"/>
      <c r="AC60741" s="1"/>
      <c r="AK60741" s="1"/>
      <c r="AM60741" s="1"/>
    </row>
    <row r="60742" spans="16:39" ht="27.75" customHeight="1">
      <c r="P60742" s="1"/>
      <c r="S60742" s="1"/>
      <c r="AA60742" s="1"/>
      <c r="AC60742" s="1"/>
      <c r="AK60742" s="1"/>
      <c r="AM60742" s="1"/>
    </row>
    <row r="60743" spans="16:39" ht="27.75" customHeight="1">
      <c r="P60743" s="1"/>
      <c r="S60743" s="1"/>
      <c r="AA60743" s="1"/>
      <c r="AC60743" s="1"/>
      <c r="AK60743" s="1"/>
      <c r="AM60743" s="1"/>
    </row>
    <row r="60744" spans="16:39" ht="27.75" customHeight="1">
      <c r="P60744" s="1"/>
      <c r="S60744" s="1"/>
      <c r="AA60744" s="1"/>
      <c r="AC60744" s="1"/>
      <c r="AK60744" s="1"/>
      <c r="AM60744" s="1"/>
    </row>
    <row r="60745" spans="16:39" ht="27.75" customHeight="1">
      <c r="P60745" s="1"/>
      <c r="S60745" s="1"/>
      <c r="AA60745" s="1"/>
      <c r="AC60745" s="1"/>
      <c r="AK60745" s="1"/>
      <c r="AM60745" s="1"/>
    </row>
    <row r="60746" spans="16:39" ht="27.75" customHeight="1">
      <c r="P60746" s="1"/>
      <c r="S60746" s="1"/>
      <c r="AA60746" s="1"/>
      <c r="AC60746" s="1"/>
      <c r="AK60746" s="1"/>
      <c r="AM60746" s="1"/>
    </row>
    <row r="60747" spans="16:39" ht="27.75" customHeight="1">
      <c r="P60747" s="1"/>
      <c r="S60747" s="1"/>
      <c r="AA60747" s="1"/>
      <c r="AC60747" s="1"/>
      <c r="AK60747" s="1"/>
      <c r="AM60747" s="1"/>
    </row>
    <row r="60748" spans="16:39" ht="27.75" customHeight="1">
      <c r="P60748" s="1"/>
      <c r="S60748" s="1"/>
      <c r="AA60748" s="1"/>
      <c r="AC60748" s="1"/>
      <c r="AK60748" s="1"/>
      <c r="AM60748" s="1"/>
    </row>
    <row r="60749" spans="16:39" ht="27.75" customHeight="1">
      <c r="P60749" s="1"/>
      <c r="S60749" s="1"/>
      <c r="AA60749" s="1"/>
      <c r="AC60749" s="1"/>
      <c r="AK60749" s="1"/>
      <c r="AM60749" s="1"/>
    </row>
    <row r="60750" spans="16:39" ht="27.75" customHeight="1">
      <c r="P60750" s="1"/>
      <c r="S60750" s="1"/>
      <c r="AA60750" s="1"/>
      <c r="AC60750" s="1"/>
      <c r="AK60750" s="1"/>
      <c r="AM60750" s="1"/>
    </row>
    <row r="60751" spans="16:39" ht="27.75" customHeight="1">
      <c r="P60751" s="1"/>
      <c r="S60751" s="1"/>
      <c r="AA60751" s="1"/>
      <c r="AC60751" s="1"/>
      <c r="AK60751" s="1"/>
      <c r="AM60751" s="1"/>
    </row>
    <row r="60752" spans="16:39" ht="27.75" customHeight="1">
      <c r="P60752" s="1"/>
      <c r="S60752" s="1"/>
      <c r="AA60752" s="1"/>
      <c r="AC60752" s="1"/>
      <c r="AK60752" s="1"/>
      <c r="AM60752" s="1"/>
    </row>
    <row r="60753" spans="16:39" ht="27.75" customHeight="1">
      <c r="P60753" s="1"/>
      <c r="S60753" s="1"/>
      <c r="AA60753" s="1"/>
      <c r="AC60753" s="1"/>
      <c r="AK60753" s="1"/>
      <c r="AM60753" s="1"/>
    </row>
    <row r="60754" spans="16:39" ht="27.75" customHeight="1">
      <c r="P60754" s="1"/>
      <c r="S60754" s="1"/>
      <c r="AA60754" s="1"/>
      <c r="AC60754" s="1"/>
      <c r="AK60754" s="1"/>
      <c r="AM60754" s="1"/>
    </row>
    <row r="60755" spans="16:39" ht="27.75" customHeight="1">
      <c r="P60755" s="1"/>
      <c r="S60755" s="1"/>
      <c r="AA60755" s="1"/>
      <c r="AC60755" s="1"/>
      <c r="AK60755" s="1"/>
      <c r="AM60755" s="1"/>
    </row>
    <row r="60756" spans="16:39" ht="27.75" customHeight="1">
      <c r="P60756" s="1"/>
      <c r="S60756" s="1"/>
      <c r="AA60756" s="1"/>
      <c r="AC60756" s="1"/>
      <c r="AK60756" s="1"/>
      <c r="AM60756" s="1"/>
    </row>
    <row r="60757" spans="16:39" ht="27.75" customHeight="1">
      <c r="P60757" s="1"/>
      <c r="S60757" s="1"/>
      <c r="AA60757" s="1"/>
      <c r="AC60757" s="1"/>
      <c r="AK60757" s="1"/>
      <c r="AM60757" s="1"/>
    </row>
    <row r="60758" spans="16:39" ht="27.75" customHeight="1">
      <c r="P60758" s="1"/>
      <c r="S60758" s="1"/>
      <c r="AA60758" s="1"/>
      <c r="AC60758" s="1"/>
      <c r="AK60758" s="1"/>
      <c r="AM60758" s="1"/>
    </row>
    <row r="60759" spans="16:39" ht="27.75" customHeight="1">
      <c r="P60759" s="1"/>
      <c r="S60759" s="1"/>
      <c r="AA60759" s="1"/>
      <c r="AC60759" s="1"/>
      <c r="AK60759" s="1"/>
      <c r="AM60759" s="1"/>
    </row>
    <row r="60760" spans="16:39" ht="27.75" customHeight="1">
      <c r="P60760" s="1"/>
      <c r="S60760" s="1"/>
      <c r="AA60760" s="1"/>
      <c r="AC60760" s="1"/>
      <c r="AK60760" s="1"/>
      <c r="AM60760" s="1"/>
    </row>
    <row r="60761" spans="16:39" ht="27.75" customHeight="1">
      <c r="P60761" s="1"/>
      <c r="S60761" s="1"/>
      <c r="AA60761" s="1"/>
      <c r="AC60761" s="1"/>
      <c r="AK60761" s="1"/>
      <c r="AM60761" s="1"/>
    </row>
    <row r="60762" spans="16:39" ht="27.75" customHeight="1">
      <c r="P60762" s="1"/>
      <c r="S60762" s="1"/>
      <c r="AA60762" s="1"/>
      <c r="AC60762" s="1"/>
      <c r="AK60762" s="1"/>
      <c r="AM60762" s="1"/>
    </row>
    <row r="60763" spans="16:39" ht="27.75" customHeight="1">
      <c r="P60763" s="1"/>
      <c r="S60763" s="1"/>
      <c r="AA60763" s="1"/>
      <c r="AC60763" s="1"/>
      <c r="AK60763" s="1"/>
      <c r="AM60763" s="1"/>
    </row>
    <row r="60764" spans="16:39" ht="27.75" customHeight="1">
      <c r="P60764" s="1"/>
      <c r="S60764" s="1"/>
      <c r="AA60764" s="1"/>
      <c r="AC60764" s="1"/>
      <c r="AK60764" s="1"/>
      <c r="AM60764" s="1"/>
    </row>
    <row r="60765" spans="16:39" ht="27.75" customHeight="1">
      <c r="P60765" s="1"/>
      <c r="S60765" s="1"/>
      <c r="AA60765" s="1"/>
      <c r="AC60765" s="1"/>
      <c r="AK60765" s="1"/>
      <c r="AM60765" s="1"/>
    </row>
    <row r="60766" spans="16:39" ht="27.75" customHeight="1">
      <c r="P60766" s="1"/>
      <c r="S60766" s="1"/>
      <c r="AA60766" s="1"/>
      <c r="AC60766" s="1"/>
      <c r="AK60766" s="1"/>
      <c r="AM60766" s="1"/>
    </row>
    <row r="60767" spans="16:39" ht="27.75" customHeight="1">
      <c r="P60767" s="1"/>
      <c r="S60767" s="1"/>
      <c r="AA60767" s="1"/>
      <c r="AC60767" s="1"/>
      <c r="AK60767" s="1"/>
      <c r="AM60767" s="1"/>
    </row>
    <row r="60768" spans="16:39" ht="27.75" customHeight="1">
      <c r="P60768" s="1"/>
      <c r="S60768" s="1"/>
      <c r="AA60768" s="1"/>
      <c r="AC60768" s="1"/>
      <c r="AK60768" s="1"/>
      <c r="AM60768" s="1"/>
    </row>
    <row r="60769" spans="16:39" ht="27.75" customHeight="1">
      <c r="P60769" s="1"/>
      <c r="S60769" s="1"/>
      <c r="AA60769" s="1"/>
      <c r="AC60769" s="1"/>
      <c r="AK60769" s="1"/>
      <c r="AM60769" s="1"/>
    </row>
    <row r="60770" spans="16:39" ht="27.75" customHeight="1">
      <c r="P60770" s="1"/>
      <c r="S60770" s="1"/>
      <c r="AA60770" s="1"/>
      <c r="AC60770" s="1"/>
      <c r="AK60770" s="1"/>
      <c r="AM60770" s="1"/>
    </row>
    <row r="60771" spans="16:39" ht="27.75" customHeight="1">
      <c r="P60771" s="1"/>
      <c r="S60771" s="1"/>
      <c r="AA60771" s="1"/>
      <c r="AC60771" s="1"/>
      <c r="AK60771" s="1"/>
      <c r="AM60771" s="1"/>
    </row>
    <row r="60772" spans="16:39" ht="27.75" customHeight="1">
      <c r="P60772" s="1"/>
      <c r="S60772" s="1"/>
      <c r="AA60772" s="1"/>
      <c r="AC60772" s="1"/>
      <c r="AK60772" s="1"/>
      <c r="AM60772" s="1"/>
    </row>
    <row r="60773" spans="16:39" ht="27.75" customHeight="1">
      <c r="P60773" s="1"/>
      <c r="S60773" s="1"/>
      <c r="AA60773" s="1"/>
      <c r="AC60773" s="1"/>
      <c r="AK60773" s="1"/>
      <c r="AM60773" s="1"/>
    </row>
    <row r="60774" spans="16:39" ht="27.75" customHeight="1">
      <c r="P60774" s="1"/>
      <c r="S60774" s="1"/>
      <c r="AA60774" s="1"/>
      <c r="AC60774" s="1"/>
      <c r="AK60774" s="1"/>
      <c r="AM60774" s="1"/>
    </row>
    <row r="60775" spans="16:39" ht="27.75" customHeight="1">
      <c r="P60775" s="1"/>
      <c r="S60775" s="1"/>
      <c r="AA60775" s="1"/>
      <c r="AC60775" s="1"/>
      <c r="AK60775" s="1"/>
      <c r="AM60775" s="1"/>
    </row>
    <row r="60776" spans="16:39" ht="27.75" customHeight="1">
      <c r="P60776" s="1"/>
      <c r="S60776" s="1"/>
      <c r="AA60776" s="1"/>
      <c r="AC60776" s="1"/>
      <c r="AK60776" s="1"/>
      <c r="AM60776" s="1"/>
    </row>
    <row r="60777" spans="16:39" ht="27.75" customHeight="1">
      <c r="P60777" s="1"/>
      <c r="S60777" s="1"/>
      <c r="AA60777" s="1"/>
      <c r="AC60777" s="1"/>
      <c r="AK60777" s="1"/>
      <c r="AM60777" s="1"/>
    </row>
    <row r="60778" spans="16:39" ht="27.75" customHeight="1">
      <c r="P60778" s="1"/>
      <c r="S60778" s="1"/>
      <c r="AA60778" s="1"/>
      <c r="AC60778" s="1"/>
      <c r="AK60778" s="1"/>
      <c r="AM60778" s="1"/>
    </row>
    <row r="60779" spans="16:39" ht="27.75" customHeight="1">
      <c r="P60779" s="1"/>
      <c r="S60779" s="1"/>
      <c r="AA60779" s="1"/>
      <c r="AC60779" s="1"/>
      <c r="AK60779" s="1"/>
      <c r="AM60779" s="1"/>
    </row>
    <row r="60780" spans="16:39" ht="27.75" customHeight="1">
      <c r="P60780" s="1"/>
      <c r="S60780" s="1"/>
      <c r="AA60780" s="1"/>
      <c r="AC60780" s="1"/>
      <c r="AK60780" s="1"/>
      <c r="AM60780" s="1"/>
    </row>
    <row r="60781" spans="16:39" ht="27.75" customHeight="1">
      <c r="P60781" s="1"/>
      <c r="S60781" s="1"/>
      <c r="AA60781" s="1"/>
      <c r="AC60781" s="1"/>
      <c r="AK60781" s="1"/>
      <c r="AM60781" s="1"/>
    </row>
    <row r="60782" spans="16:39" ht="27.75" customHeight="1">
      <c r="P60782" s="1"/>
      <c r="S60782" s="1"/>
      <c r="AA60782" s="1"/>
      <c r="AC60782" s="1"/>
      <c r="AK60782" s="1"/>
      <c r="AM60782" s="1"/>
    </row>
    <row r="60783" spans="16:39" ht="27.75" customHeight="1">
      <c r="P60783" s="1"/>
      <c r="S60783" s="1"/>
      <c r="AA60783" s="1"/>
      <c r="AC60783" s="1"/>
      <c r="AK60783" s="1"/>
      <c r="AM60783" s="1"/>
    </row>
    <row r="60784" spans="16:39" ht="27.75" customHeight="1">
      <c r="P60784" s="1"/>
      <c r="S60784" s="1"/>
      <c r="AA60784" s="1"/>
      <c r="AC60784" s="1"/>
      <c r="AK60784" s="1"/>
      <c r="AM60784" s="1"/>
    </row>
    <row r="60785" spans="16:39" ht="27.75" customHeight="1">
      <c r="P60785" s="1"/>
      <c r="S60785" s="1"/>
      <c r="AA60785" s="1"/>
      <c r="AC60785" s="1"/>
      <c r="AK60785" s="1"/>
      <c r="AM60785" s="1"/>
    </row>
    <row r="60786" spans="16:39" ht="27.75" customHeight="1">
      <c r="P60786" s="1"/>
      <c r="S60786" s="1"/>
      <c r="AA60786" s="1"/>
      <c r="AC60786" s="1"/>
      <c r="AK60786" s="1"/>
      <c r="AM60786" s="1"/>
    </row>
    <row r="60787" spans="16:39" ht="27.75" customHeight="1">
      <c r="P60787" s="1"/>
      <c r="S60787" s="1"/>
      <c r="AA60787" s="1"/>
      <c r="AC60787" s="1"/>
      <c r="AK60787" s="1"/>
      <c r="AM60787" s="1"/>
    </row>
    <row r="60788" spans="16:39" ht="27.75" customHeight="1">
      <c r="P60788" s="1"/>
      <c r="S60788" s="1"/>
      <c r="AA60788" s="1"/>
      <c r="AC60788" s="1"/>
      <c r="AK60788" s="1"/>
      <c r="AM60788" s="1"/>
    </row>
    <row r="60789" spans="16:39" ht="27.75" customHeight="1">
      <c r="P60789" s="1"/>
      <c r="S60789" s="1"/>
      <c r="AA60789" s="1"/>
      <c r="AC60789" s="1"/>
      <c r="AK60789" s="1"/>
      <c r="AM60789" s="1"/>
    </row>
    <row r="60790" spans="16:39" ht="27.75" customHeight="1">
      <c r="P60790" s="1"/>
      <c r="S60790" s="1"/>
      <c r="AA60790" s="1"/>
      <c r="AC60790" s="1"/>
      <c r="AK60790" s="1"/>
      <c r="AM60790" s="1"/>
    </row>
    <row r="60791" spans="16:39" ht="27.75" customHeight="1">
      <c r="P60791" s="1"/>
      <c r="S60791" s="1"/>
      <c r="AA60791" s="1"/>
      <c r="AC60791" s="1"/>
      <c r="AK60791" s="1"/>
      <c r="AM60791" s="1"/>
    </row>
    <row r="60792" spans="16:39" ht="27.75" customHeight="1">
      <c r="P60792" s="1"/>
      <c r="S60792" s="1"/>
      <c r="AA60792" s="1"/>
      <c r="AC60792" s="1"/>
      <c r="AK60792" s="1"/>
      <c r="AM60792" s="1"/>
    </row>
    <row r="60793" spans="16:39" ht="27.75" customHeight="1">
      <c r="P60793" s="1"/>
      <c r="S60793" s="1"/>
      <c r="AA60793" s="1"/>
      <c r="AC60793" s="1"/>
      <c r="AK60793" s="1"/>
      <c r="AM60793" s="1"/>
    </row>
    <row r="60794" spans="16:39" ht="27.75" customHeight="1">
      <c r="P60794" s="1"/>
      <c r="S60794" s="1"/>
      <c r="AA60794" s="1"/>
      <c r="AC60794" s="1"/>
      <c r="AK60794" s="1"/>
      <c r="AM60794" s="1"/>
    </row>
    <row r="60795" spans="16:39" ht="27.75" customHeight="1">
      <c r="P60795" s="1"/>
      <c r="S60795" s="1"/>
      <c r="AA60795" s="1"/>
      <c r="AC60795" s="1"/>
      <c r="AK60795" s="1"/>
      <c r="AM60795" s="1"/>
    </row>
    <row r="60796" spans="16:39" ht="27.75" customHeight="1">
      <c r="P60796" s="1"/>
      <c r="S60796" s="1"/>
      <c r="AA60796" s="1"/>
      <c r="AC60796" s="1"/>
      <c r="AK60796" s="1"/>
      <c r="AM60796" s="1"/>
    </row>
    <row r="60797" spans="16:39" ht="27.75" customHeight="1">
      <c r="P60797" s="1"/>
      <c r="S60797" s="1"/>
      <c r="AA60797" s="1"/>
      <c r="AC60797" s="1"/>
      <c r="AK60797" s="1"/>
      <c r="AM60797" s="1"/>
    </row>
    <row r="60798" spans="16:39" ht="27.75" customHeight="1">
      <c r="P60798" s="1"/>
      <c r="S60798" s="1"/>
      <c r="AA60798" s="1"/>
      <c r="AC60798" s="1"/>
      <c r="AK60798" s="1"/>
      <c r="AM60798" s="1"/>
    </row>
    <row r="60799" spans="16:39" ht="27.75" customHeight="1">
      <c r="P60799" s="1"/>
      <c r="S60799" s="1"/>
      <c r="AA60799" s="1"/>
      <c r="AC60799" s="1"/>
      <c r="AK60799" s="1"/>
      <c r="AM60799" s="1"/>
    </row>
    <row r="60800" spans="16:39" ht="27.75" customHeight="1">
      <c r="P60800" s="1"/>
      <c r="S60800" s="1"/>
      <c r="AA60800" s="1"/>
      <c r="AC60800" s="1"/>
      <c r="AK60800" s="1"/>
      <c r="AM60800" s="1"/>
    </row>
    <row r="60801" spans="16:39" ht="27.75" customHeight="1">
      <c r="P60801" s="1"/>
      <c r="S60801" s="1"/>
      <c r="AA60801" s="1"/>
      <c r="AC60801" s="1"/>
      <c r="AK60801" s="1"/>
      <c r="AM60801" s="1"/>
    </row>
    <row r="60802" spans="16:39" ht="27.75" customHeight="1">
      <c r="P60802" s="1"/>
      <c r="S60802" s="1"/>
      <c r="AA60802" s="1"/>
      <c r="AC60802" s="1"/>
      <c r="AK60802" s="1"/>
      <c r="AM60802" s="1"/>
    </row>
    <row r="60803" spans="16:39" ht="27.75" customHeight="1">
      <c r="P60803" s="1"/>
      <c r="S60803" s="1"/>
      <c r="AA60803" s="1"/>
      <c r="AC60803" s="1"/>
      <c r="AK60803" s="1"/>
      <c r="AM60803" s="1"/>
    </row>
    <row r="60804" spans="16:39" ht="27.75" customHeight="1">
      <c r="P60804" s="1"/>
      <c r="S60804" s="1"/>
      <c r="AA60804" s="1"/>
      <c r="AC60804" s="1"/>
      <c r="AK60804" s="1"/>
      <c r="AM60804" s="1"/>
    </row>
    <row r="60805" spans="16:39" ht="27.75" customHeight="1">
      <c r="P60805" s="1"/>
      <c r="S60805" s="1"/>
      <c r="AA60805" s="1"/>
      <c r="AC60805" s="1"/>
      <c r="AK60805" s="1"/>
      <c r="AM60805" s="1"/>
    </row>
    <row r="60806" spans="16:39" ht="27.75" customHeight="1">
      <c r="P60806" s="1"/>
      <c r="S60806" s="1"/>
      <c r="AA60806" s="1"/>
      <c r="AC60806" s="1"/>
      <c r="AK60806" s="1"/>
      <c r="AM60806" s="1"/>
    </row>
    <row r="60807" spans="16:39" ht="27.75" customHeight="1">
      <c r="P60807" s="1"/>
      <c r="S60807" s="1"/>
      <c r="AA60807" s="1"/>
      <c r="AC60807" s="1"/>
      <c r="AK60807" s="1"/>
      <c r="AM60807" s="1"/>
    </row>
    <row r="60808" spans="16:39" ht="27.75" customHeight="1">
      <c r="P60808" s="1"/>
      <c r="S60808" s="1"/>
      <c r="AA60808" s="1"/>
      <c r="AC60808" s="1"/>
      <c r="AK60808" s="1"/>
      <c r="AM60808" s="1"/>
    </row>
    <row r="60809" spans="16:39" ht="27.75" customHeight="1">
      <c r="P60809" s="1"/>
      <c r="S60809" s="1"/>
      <c r="AA60809" s="1"/>
      <c r="AC60809" s="1"/>
      <c r="AK60809" s="1"/>
      <c r="AM60809" s="1"/>
    </row>
    <row r="60810" spans="16:39" ht="27.75" customHeight="1">
      <c r="P60810" s="1"/>
      <c r="S60810" s="1"/>
      <c r="AA60810" s="1"/>
      <c r="AC60810" s="1"/>
      <c r="AK60810" s="1"/>
      <c r="AM60810" s="1"/>
    </row>
    <row r="60811" spans="16:39" ht="27.75" customHeight="1">
      <c r="P60811" s="1"/>
      <c r="S60811" s="1"/>
      <c r="AA60811" s="1"/>
      <c r="AC60811" s="1"/>
      <c r="AK60811" s="1"/>
      <c r="AM60811" s="1"/>
    </row>
    <row r="60812" spans="16:39" ht="27.75" customHeight="1">
      <c r="P60812" s="1"/>
      <c r="S60812" s="1"/>
      <c r="AA60812" s="1"/>
      <c r="AC60812" s="1"/>
      <c r="AK60812" s="1"/>
      <c r="AM60812" s="1"/>
    </row>
    <row r="60813" spans="16:39" ht="27.75" customHeight="1">
      <c r="P60813" s="1"/>
      <c r="S60813" s="1"/>
      <c r="AA60813" s="1"/>
      <c r="AC60813" s="1"/>
      <c r="AK60813" s="1"/>
      <c r="AM60813" s="1"/>
    </row>
    <row r="60814" spans="16:39" ht="27.75" customHeight="1">
      <c r="P60814" s="1"/>
      <c r="S60814" s="1"/>
      <c r="AA60814" s="1"/>
      <c r="AC60814" s="1"/>
      <c r="AK60814" s="1"/>
      <c r="AM60814" s="1"/>
    </row>
    <row r="60815" spans="16:39" ht="27.75" customHeight="1">
      <c r="P60815" s="1"/>
      <c r="S60815" s="1"/>
      <c r="AA60815" s="1"/>
      <c r="AC60815" s="1"/>
      <c r="AK60815" s="1"/>
      <c r="AM60815" s="1"/>
    </row>
    <row r="60816" spans="16:39" ht="27.75" customHeight="1">
      <c r="P60816" s="1"/>
      <c r="S60816" s="1"/>
      <c r="AA60816" s="1"/>
      <c r="AC60816" s="1"/>
      <c r="AK60816" s="1"/>
      <c r="AM60816" s="1"/>
    </row>
    <row r="60817" spans="16:39" ht="27.75" customHeight="1">
      <c r="P60817" s="1"/>
      <c r="S60817" s="1"/>
      <c r="AA60817" s="1"/>
      <c r="AC60817" s="1"/>
      <c r="AK60817" s="1"/>
      <c r="AM60817" s="1"/>
    </row>
    <row r="60818" spans="16:39" ht="27.75" customHeight="1">
      <c r="P60818" s="1"/>
      <c r="S60818" s="1"/>
      <c r="AA60818" s="1"/>
      <c r="AC60818" s="1"/>
      <c r="AK60818" s="1"/>
      <c r="AM60818" s="1"/>
    </row>
    <row r="60819" spans="16:39" ht="27.75" customHeight="1">
      <c r="P60819" s="1"/>
      <c r="S60819" s="1"/>
      <c r="AA60819" s="1"/>
      <c r="AC60819" s="1"/>
      <c r="AK60819" s="1"/>
      <c r="AM60819" s="1"/>
    </row>
    <row r="60820" spans="16:39" ht="27.75" customHeight="1">
      <c r="P60820" s="1"/>
      <c r="S60820" s="1"/>
      <c r="AA60820" s="1"/>
      <c r="AC60820" s="1"/>
      <c r="AK60820" s="1"/>
      <c r="AM60820" s="1"/>
    </row>
    <row r="60821" spans="16:39" ht="27.75" customHeight="1">
      <c r="P60821" s="1"/>
      <c r="S60821" s="1"/>
      <c r="AA60821" s="1"/>
      <c r="AC60821" s="1"/>
      <c r="AK60821" s="1"/>
      <c r="AM60821" s="1"/>
    </row>
    <row r="60822" spans="16:39" ht="27.75" customHeight="1">
      <c r="P60822" s="1"/>
      <c r="S60822" s="1"/>
      <c r="AA60822" s="1"/>
      <c r="AC60822" s="1"/>
      <c r="AK60822" s="1"/>
      <c r="AM60822" s="1"/>
    </row>
    <row r="60823" spans="16:39" ht="27.75" customHeight="1">
      <c r="P60823" s="1"/>
      <c r="S60823" s="1"/>
      <c r="AA60823" s="1"/>
      <c r="AC60823" s="1"/>
      <c r="AK60823" s="1"/>
      <c r="AM60823" s="1"/>
    </row>
    <row r="60824" spans="16:39" ht="27.75" customHeight="1">
      <c r="P60824" s="1"/>
      <c r="S60824" s="1"/>
      <c r="AA60824" s="1"/>
      <c r="AC60824" s="1"/>
      <c r="AK60824" s="1"/>
      <c r="AM60824" s="1"/>
    </row>
    <row r="60825" spans="16:39" ht="27.75" customHeight="1">
      <c r="P60825" s="1"/>
      <c r="S60825" s="1"/>
      <c r="AA60825" s="1"/>
      <c r="AC60825" s="1"/>
      <c r="AK60825" s="1"/>
      <c r="AM60825" s="1"/>
    </row>
    <row r="60826" spans="16:39" ht="27.75" customHeight="1">
      <c r="P60826" s="1"/>
      <c r="S60826" s="1"/>
      <c r="AA60826" s="1"/>
      <c r="AC60826" s="1"/>
      <c r="AK60826" s="1"/>
      <c r="AM60826" s="1"/>
    </row>
    <row r="60827" spans="16:39" ht="27.75" customHeight="1">
      <c r="P60827" s="1"/>
      <c r="S60827" s="1"/>
      <c r="AA60827" s="1"/>
      <c r="AC60827" s="1"/>
      <c r="AK60827" s="1"/>
      <c r="AM60827" s="1"/>
    </row>
    <row r="60828" spans="16:39" ht="27.75" customHeight="1">
      <c r="P60828" s="1"/>
      <c r="S60828" s="1"/>
      <c r="AA60828" s="1"/>
      <c r="AC60828" s="1"/>
      <c r="AK60828" s="1"/>
      <c r="AM60828" s="1"/>
    </row>
    <row r="60829" spans="16:39" ht="27.75" customHeight="1">
      <c r="P60829" s="1"/>
      <c r="S60829" s="1"/>
      <c r="AA60829" s="1"/>
      <c r="AC60829" s="1"/>
      <c r="AK60829" s="1"/>
      <c r="AM60829" s="1"/>
    </row>
    <row r="60830" spans="16:39" ht="27.75" customHeight="1">
      <c r="P60830" s="1"/>
      <c r="S60830" s="1"/>
      <c r="AA60830" s="1"/>
      <c r="AC60830" s="1"/>
      <c r="AK60830" s="1"/>
      <c r="AM60830" s="1"/>
    </row>
    <row r="60831" spans="16:39" ht="27.75" customHeight="1">
      <c r="P60831" s="1"/>
      <c r="S60831" s="1"/>
      <c r="AA60831" s="1"/>
      <c r="AC60831" s="1"/>
      <c r="AK60831" s="1"/>
      <c r="AM60831" s="1"/>
    </row>
    <row r="60832" spans="16:39" ht="27.75" customHeight="1">
      <c r="P60832" s="1"/>
      <c r="S60832" s="1"/>
      <c r="AA60832" s="1"/>
      <c r="AC60832" s="1"/>
      <c r="AK60832" s="1"/>
      <c r="AM60832" s="1"/>
    </row>
    <row r="60833" spans="16:39" ht="27.75" customHeight="1">
      <c r="P60833" s="1"/>
      <c r="S60833" s="1"/>
      <c r="AA60833" s="1"/>
      <c r="AC60833" s="1"/>
      <c r="AK60833" s="1"/>
      <c r="AM60833" s="1"/>
    </row>
    <row r="60834" spans="16:39" ht="27.75" customHeight="1">
      <c r="P60834" s="1"/>
      <c r="S60834" s="1"/>
      <c r="AA60834" s="1"/>
      <c r="AC60834" s="1"/>
      <c r="AK60834" s="1"/>
      <c r="AM60834" s="1"/>
    </row>
    <row r="60835" spans="16:39" ht="27.75" customHeight="1">
      <c r="P60835" s="1"/>
      <c r="S60835" s="1"/>
      <c r="AA60835" s="1"/>
      <c r="AC60835" s="1"/>
      <c r="AK60835" s="1"/>
      <c r="AM60835" s="1"/>
    </row>
    <row r="60836" spans="16:39" ht="27.75" customHeight="1">
      <c r="P60836" s="1"/>
      <c r="S60836" s="1"/>
      <c r="AA60836" s="1"/>
      <c r="AC60836" s="1"/>
      <c r="AK60836" s="1"/>
      <c r="AM60836" s="1"/>
    </row>
    <row r="60837" spans="16:39" ht="27.75" customHeight="1">
      <c r="P60837" s="1"/>
      <c r="S60837" s="1"/>
      <c r="AA60837" s="1"/>
      <c r="AC60837" s="1"/>
      <c r="AK60837" s="1"/>
      <c r="AM60837" s="1"/>
    </row>
    <row r="60838" spans="16:39" ht="27.75" customHeight="1">
      <c r="P60838" s="1"/>
      <c r="S60838" s="1"/>
      <c r="AA60838" s="1"/>
      <c r="AC60838" s="1"/>
      <c r="AK60838" s="1"/>
      <c r="AM60838" s="1"/>
    </row>
    <row r="60839" spans="16:39" ht="27.75" customHeight="1">
      <c r="P60839" s="1"/>
      <c r="S60839" s="1"/>
      <c r="AA60839" s="1"/>
      <c r="AC60839" s="1"/>
      <c r="AK60839" s="1"/>
      <c r="AM60839" s="1"/>
    </row>
    <row r="60840" spans="16:39" ht="27.75" customHeight="1">
      <c r="P60840" s="1"/>
      <c r="S60840" s="1"/>
      <c r="AA60840" s="1"/>
      <c r="AC60840" s="1"/>
      <c r="AK60840" s="1"/>
      <c r="AM60840" s="1"/>
    </row>
    <row r="60841" spans="16:39" ht="27.75" customHeight="1">
      <c r="P60841" s="1"/>
      <c r="S60841" s="1"/>
      <c r="AA60841" s="1"/>
      <c r="AC60841" s="1"/>
      <c r="AK60841" s="1"/>
      <c r="AM60841" s="1"/>
    </row>
    <row r="60842" spans="16:39" ht="27.75" customHeight="1">
      <c r="P60842" s="1"/>
      <c r="S60842" s="1"/>
      <c r="AA60842" s="1"/>
      <c r="AC60842" s="1"/>
      <c r="AK60842" s="1"/>
      <c r="AM60842" s="1"/>
    </row>
    <row r="60843" spans="16:39" ht="27.75" customHeight="1">
      <c r="P60843" s="1"/>
      <c r="S60843" s="1"/>
      <c r="AA60843" s="1"/>
      <c r="AC60843" s="1"/>
      <c r="AK60843" s="1"/>
      <c r="AM60843" s="1"/>
    </row>
    <row r="60844" spans="16:39" ht="27.75" customHeight="1">
      <c r="P60844" s="1"/>
      <c r="S60844" s="1"/>
      <c r="AA60844" s="1"/>
      <c r="AC60844" s="1"/>
      <c r="AK60844" s="1"/>
      <c r="AM60844" s="1"/>
    </row>
    <row r="60845" spans="16:39" ht="27.75" customHeight="1">
      <c r="P60845" s="1"/>
      <c r="S60845" s="1"/>
      <c r="AA60845" s="1"/>
      <c r="AC60845" s="1"/>
      <c r="AK60845" s="1"/>
      <c r="AM60845" s="1"/>
    </row>
    <row r="60846" spans="16:39" ht="27.75" customHeight="1">
      <c r="P60846" s="1"/>
      <c r="S60846" s="1"/>
      <c r="AA60846" s="1"/>
      <c r="AC60846" s="1"/>
      <c r="AK60846" s="1"/>
      <c r="AM60846" s="1"/>
    </row>
    <row r="60847" spans="16:39" ht="27.75" customHeight="1">
      <c r="P60847" s="1"/>
      <c r="S60847" s="1"/>
      <c r="AA60847" s="1"/>
      <c r="AC60847" s="1"/>
      <c r="AK60847" s="1"/>
      <c r="AM60847" s="1"/>
    </row>
    <row r="60848" spans="16:39" ht="27.75" customHeight="1">
      <c r="P60848" s="1"/>
      <c r="S60848" s="1"/>
      <c r="AA60848" s="1"/>
      <c r="AC60848" s="1"/>
      <c r="AK60848" s="1"/>
      <c r="AM60848" s="1"/>
    </row>
    <row r="60849" spans="16:39" ht="27.75" customHeight="1">
      <c r="P60849" s="1"/>
      <c r="S60849" s="1"/>
      <c r="AA60849" s="1"/>
      <c r="AC60849" s="1"/>
      <c r="AK60849" s="1"/>
      <c r="AM60849" s="1"/>
    </row>
    <row r="60850" spans="16:39" ht="27.75" customHeight="1">
      <c r="P60850" s="1"/>
      <c r="S60850" s="1"/>
      <c r="AA60850" s="1"/>
      <c r="AC60850" s="1"/>
      <c r="AK60850" s="1"/>
      <c r="AM60850" s="1"/>
    </row>
    <row r="60851" spans="16:39" ht="27.75" customHeight="1">
      <c r="P60851" s="1"/>
      <c r="S60851" s="1"/>
      <c r="AA60851" s="1"/>
      <c r="AC60851" s="1"/>
      <c r="AK60851" s="1"/>
      <c r="AM60851" s="1"/>
    </row>
    <row r="60852" spans="16:39" ht="27.75" customHeight="1">
      <c r="P60852" s="1"/>
      <c r="S60852" s="1"/>
      <c r="AA60852" s="1"/>
      <c r="AC60852" s="1"/>
      <c r="AK60852" s="1"/>
      <c r="AM60852" s="1"/>
    </row>
    <row r="60853" spans="16:39" ht="27.75" customHeight="1">
      <c r="P60853" s="1"/>
      <c r="S60853" s="1"/>
      <c r="AA60853" s="1"/>
      <c r="AC60853" s="1"/>
      <c r="AK60853" s="1"/>
      <c r="AM60853" s="1"/>
    </row>
    <row r="60854" spans="16:39" ht="27.75" customHeight="1">
      <c r="P60854" s="1"/>
      <c r="S60854" s="1"/>
      <c r="AA60854" s="1"/>
      <c r="AC60854" s="1"/>
      <c r="AK60854" s="1"/>
      <c r="AM60854" s="1"/>
    </row>
    <row r="60855" spans="16:39" ht="27.75" customHeight="1">
      <c r="P60855" s="1"/>
      <c r="S60855" s="1"/>
      <c r="AA60855" s="1"/>
      <c r="AC60855" s="1"/>
      <c r="AK60855" s="1"/>
      <c r="AM60855" s="1"/>
    </row>
    <row r="60856" spans="16:39" ht="27.75" customHeight="1">
      <c r="P60856" s="1"/>
      <c r="S60856" s="1"/>
      <c r="AA60856" s="1"/>
      <c r="AC60856" s="1"/>
      <c r="AK60856" s="1"/>
      <c r="AM60856" s="1"/>
    </row>
    <row r="60857" spans="16:39" ht="27.75" customHeight="1">
      <c r="P60857" s="1"/>
      <c r="S60857" s="1"/>
      <c r="AA60857" s="1"/>
      <c r="AC60857" s="1"/>
      <c r="AK60857" s="1"/>
      <c r="AM60857" s="1"/>
    </row>
    <row r="60858" spans="16:39" ht="27.75" customHeight="1">
      <c r="P60858" s="1"/>
      <c r="S60858" s="1"/>
      <c r="AA60858" s="1"/>
      <c r="AC60858" s="1"/>
      <c r="AK60858" s="1"/>
      <c r="AM60858" s="1"/>
    </row>
    <row r="60859" spans="16:39" ht="27.75" customHeight="1">
      <c r="P60859" s="1"/>
      <c r="S60859" s="1"/>
      <c r="AA60859" s="1"/>
      <c r="AC60859" s="1"/>
      <c r="AK60859" s="1"/>
      <c r="AM60859" s="1"/>
    </row>
    <row r="60860" spans="16:39" ht="27.75" customHeight="1">
      <c r="P60860" s="1"/>
      <c r="S60860" s="1"/>
      <c r="AA60860" s="1"/>
      <c r="AC60860" s="1"/>
      <c r="AK60860" s="1"/>
      <c r="AM60860" s="1"/>
    </row>
    <row r="60861" spans="16:39" ht="27.75" customHeight="1">
      <c r="P60861" s="1"/>
      <c r="S60861" s="1"/>
      <c r="AA60861" s="1"/>
      <c r="AC60861" s="1"/>
      <c r="AK60861" s="1"/>
      <c r="AM60861" s="1"/>
    </row>
    <row r="60862" spans="16:39" ht="27.75" customHeight="1">
      <c r="P60862" s="1"/>
      <c r="S60862" s="1"/>
      <c r="AA60862" s="1"/>
      <c r="AC60862" s="1"/>
      <c r="AK60862" s="1"/>
      <c r="AM60862" s="1"/>
    </row>
    <row r="60863" spans="16:39" ht="27.75" customHeight="1">
      <c r="P60863" s="1"/>
      <c r="S60863" s="1"/>
      <c r="AA60863" s="1"/>
      <c r="AC60863" s="1"/>
      <c r="AK60863" s="1"/>
      <c r="AM60863" s="1"/>
    </row>
    <row r="60864" spans="16:39" ht="27.75" customHeight="1">
      <c r="P60864" s="1"/>
      <c r="S60864" s="1"/>
      <c r="AA60864" s="1"/>
      <c r="AC60864" s="1"/>
      <c r="AK60864" s="1"/>
      <c r="AM60864" s="1"/>
    </row>
    <row r="60865" spans="16:39" ht="27.75" customHeight="1">
      <c r="P60865" s="1"/>
      <c r="S60865" s="1"/>
      <c r="AA60865" s="1"/>
      <c r="AC60865" s="1"/>
      <c r="AK60865" s="1"/>
      <c r="AM60865" s="1"/>
    </row>
    <row r="60866" spans="16:39" ht="27.75" customHeight="1">
      <c r="P60866" s="1"/>
      <c r="S60866" s="1"/>
      <c r="AA60866" s="1"/>
      <c r="AC60866" s="1"/>
      <c r="AK60866" s="1"/>
      <c r="AM60866" s="1"/>
    </row>
    <row r="60867" spans="16:39" ht="27.75" customHeight="1">
      <c r="P60867" s="1"/>
      <c r="S60867" s="1"/>
      <c r="AA60867" s="1"/>
      <c r="AC60867" s="1"/>
      <c r="AK60867" s="1"/>
      <c r="AM60867" s="1"/>
    </row>
    <row r="60868" spans="16:39" ht="27.75" customHeight="1">
      <c r="P60868" s="1"/>
      <c r="S60868" s="1"/>
      <c r="AA60868" s="1"/>
      <c r="AC60868" s="1"/>
      <c r="AK60868" s="1"/>
      <c r="AM60868" s="1"/>
    </row>
    <row r="60869" spans="16:39" ht="27.75" customHeight="1">
      <c r="P60869" s="1"/>
      <c r="S60869" s="1"/>
      <c r="AA60869" s="1"/>
      <c r="AC60869" s="1"/>
      <c r="AK60869" s="1"/>
      <c r="AM60869" s="1"/>
    </row>
    <row r="60870" spans="16:39" ht="27.75" customHeight="1">
      <c r="P60870" s="1"/>
      <c r="S60870" s="1"/>
      <c r="AA60870" s="1"/>
      <c r="AC60870" s="1"/>
      <c r="AK60870" s="1"/>
      <c r="AM60870" s="1"/>
    </row>
    <row r="60871" spans="16:39" ht="27.75" customHeight="1">
      <c r="P60871" s="1"/>
      <c r="S60871" s="1"/>
      <c r="AA60871" s="1"/>
      <c r="AC60871" s="1"/>
      <c r="AK60871" s="1"/>
      <c r="AM60871" s="1"/>
    </row>
    <row r="60872" spans="16:39" ht="27.75" customHeight="1">
      <c r="P60872" s="1"/>
      <c r="S60872" s="1"/>
      <c r="AA60872" s="1"/>
      <c r="AC60872" s="1"/>
      <c r="AK60872" s="1"/>
      <c r="AM60872" s="1"/>
    </row>
    <row r="60873" spans="16:39" ht="27.75" customHeight="1">
      <c r="P60873" s="1"/>
      <c r="S60873" s="1"/>
      <c r="AA60873" s="1"/>
      <c r="AC60873" s="1"/>
      <c r="AK60873" s="1"/>
      <c r="AM60873" s="1"/>
    </row>
    <row r="60874" spans="16:39" ht="27.75" customHeight="1">
      <c r="P60874" s="1"/>
      <c r="S60874" s="1"/>
      <c r="AA60874" s="1"/>
      <c r="AC60874" s="1"/>
      <c r="AK60874" s="1"/>
      <c r="AM60874" s="1"/>
    </row>
    <row r="60875" spans="16:39" ht="27.75" customHeight="1">
      <c r="P60875" s="1"/>
      <c r="S60875" s="1"/>
      <c r="AA60875" s="1"/>
      <c r="AC60875" s="1"/>
      <c r="AK60875" s="1"/>
      <c r="AM60875" s="1"/>
    </row>
    <row r="60876" spans="16:39" ht="27.75" customHeight="1">
      <c r="P60876" s="1"/>
      <c r="S60876" s="1"/>
      <c r="AA60876" s="1"/>
      <c r="AC60876" s="1"/>
      <c r="AK60876" s="1"/>
      <c r="AM60876" s="1"/>
    </row>
    <row r="60877" spans="16:39" ht="27.75" customHeight="1">
      <c r="P60877" s="1"/>
      <c r="S60877" s="1"/>
      <c r="AA60877" s="1"/>
      <c r="AC60877" s="1"/>
      <c r="AK60877" s="1"/>
      <c r="AM60877" s="1"/>
    </row>
    <row r="60878" spans="16:39" ht="27.75" customHeight="1">
      <c r="P60878" s="1"/>
      <c r="S60878" s="1"/>
      <c r="AA60878" s="1"/>
      <c r="AC60878" s="1"/>
      <c r="AK60878" s="1"/>
      <c r="AM60878" s="1"/>
    </row>
    <row r="60879" spans="16:39" ht="27.75" customHeight="1">
      <c r="P60879" s="1"/>
      <c r="S60879" s="1"/>
      <c r="AA60879" s="1"/>
      <c r="AC60879" s="1"/>
      <c r="AK60879" s="1"/>
      <c r="AM60879" s="1"/>
    </row>
    <row r="60880" spans="16:39" ht="27.75" customHeight="1">
      <c r="P60880" s="1"/>
      <c r="S60880" s="1"/>
      <c r="AA60880" s="1"/>
      <c r="AC60880" s="1"/>
      <c r="AK60880" s="1"/>
      <c r="AM60880" s="1"/>
    </row>
    <row r="60881" spans="16:39" ht="27.75" customHeight="1">
      <c r="P60881" s="1"/>
      <c r="S60881" s="1"/>
      <c r="AA60881" s="1"/>
      <c r="AC60881" s="1"/>
      <c r="AK60881" s="1"/>
      <c r="AM60881" s="1"/>
    </row>
    <row r="60882" spans="16:39" ht="27.75" customHeight="1">
      <c r="P60882" s="1"/>
      <c r="S60882" s="1"/>
      <c r="AA60882" s="1"/>
      <c r="AC60882" s="1"/>
      <c r="AK60882" s="1"/>
      <c r="AM60882" s="1"/>
    </row>
    <row r="60883" spans="16:39" ht="27.75" customHeight="1">
      <c r="P60883" s="1"/>
      <c r="S60883" s="1"/>
      <c r="AA60883" s="1"/>
      <c r="AC60883" s="1"/>
      <c r="AK60883" s="1"/>
      <c r="AM60883" s="1"/>
    </row>
    <row r="60884" spans="16:39" ht="27.75" customHeight="1">
      <c r="P60884" s="1"/>
      <c r="S60884" s="1"/>
      <c r="AA60884" s="1"/>
      <c r="AC60884" s="1"/>
      <c r="AK60884" s="1"/>
      <c r="AM60884" s="1"/>
    </row>
    <row r="60885" spans="16:39" ht="27.75" customHeight="1">
      <c r="P60885" s="1"/>
      <c r="S60885" s="1"/>
      <c r="AA60885" s="1"/>
      <c r="AC60885" s="1"/>
      <c r="AK60885" s="1"/>
      <c r="AM60885" s="1"/>
    </row>
    <row r="60886" spans="16:39" ht="27.75" customHeight="1">
      <c r="P60886" s="1"/>
      <c r="S60886" s="1"/>
      <c r="AA60886" s="1"/>
      <c r="AC60886" s="1"/>
      <c r="AK60886" s="1"/>
      <c r="AM60886" s="1"/>
    </row>
    <row r="60887" spans="16:39" ht="27.75" customHeight="1">
      <c r="P60887" s="1"/>
      <c r="S60887" s="1"/>
      <c r="AA60887" s="1"/>
      <c r="AC60887" s="1"/>
      <c r="AK60887" s="1"/>
      <c r="AM60887" s="1"/>
    </row>
    <row r="60888" spans="16:39" ht="27.75" customHeight="1">
      <c r="P60888" s="1"/>
      <c r="S60888" s="1"/>
      <c r="AA60888" s="1"/>
      <c r="AC60888" s="1"/>
      <c r="AK60888" s="1"/>
      <c r="AM60888" s="1"/>
    </row>
    <row r="60889" spans="16:39" ht="27.75" customHeight="1">
      <c r="P60889" s="1"/>
      <c r="S60889" s="1"/>
      <c r="AA60889" s="1"/>
      <c r="AC60889" s="1"/>
      <c r="AK60889" s="1"/>
      <c r="AM60889" s="1"/>
    </row>
    <row r="60890" spans="16:39" ht="27.75" customHeight="1">
      <c r="P60890" s="1"/>
      <c r="S60890" s="1"/>
      <c r="AA60890" s="1"/>
      <c r="AC60890" s="1"/>
      <c r="AK60890" s="1"/>
      <c r="AM60890" s="1"/>
    </row>
    <row r="60891" spans="16:39" ht="27.75" customHeight="1">
      <c r="P60891" s="1"/>
      <c r="S60891" s="1"/>
      <c r="AA60891" s="1"/>
      <c r="AC60891" s="1"/>
      <c r="AK60891" s="1"/>
      <c r="AM60891" s="1"/>
    </row>
    <row r="60892" spans="16:39" ht="27.75" customHeight="1">
      <c r="P60892" s="1"/>
      <c r="S60892" s="1"/>
      <c r="AA60892" s="1"/>
      <c r="AC60892" s="1"/>
      <c r="AK60892" s="1"/>
      <c r="AM60892" s="1"/>
    </row>
    <row r="60893" spans="16:39" ht="27.75" customHeight="1">
      <c r="P60893" s="1"/>
      <c r="S60893" s="1"/>
      <c r="AA60893" s="1"/>
      <c r="AC60893" s="1"/>
      <c r="AK60893" s="1"/>
      <c r="AM60893" s="1"/>
    </row>
    <row r="60894" spans="16:39" ht="27.75" customHeight="1">
      <c r="P60894" s="1"/>
      <c r="S60894" s="1"/>
      <c r="AA60894" s="1"/>
      <c r="AC60894" s="1"/>
      <c r="AK60894" s="1"/>
      <c r="AM60894" s="1"/>
    </row>
    <row r="60895" spans="16:39" ht="27.75" customHeight="1">
      <c r="P60895" s="1"/>
      <c r="S60895" s="1"/>
      <c r="AA60895" s="1"/>
      <c r="AC60895" s="1"/>
      <c r="AK60895" s="1"/>
      <c r="AM60895" s="1"/>
    </row>
    <row r="60896" spans="16:39" ht="27.75" customHeight="1">
      <c r="P60896" s="1"/>
      <c r="S60896" s="1"/>
      <c r="AA60896" s="1"/>
      <c r="AC60896" s="1"/>
      <c r="AK60896" s="1"/>
      <c r="AM60896" s="1"/>
    </row>
    <row r="60897" spans="16:39" ht="27.75" customHeight="1">
      <c r="P60897" s="1"/>
      <c r="S60897" s="1"/>
      <c r="AA60897" s="1"/>
      <c r="AC60897" s="1"/>
      <c r="AK60897" s="1"/>
      <c r="AM60897" s="1"/>
    </row>
    <row r="60898" spans="16:39" ht="27.75" customHeight="1">
      <c r="P60898" s="1"/>
      <c r="S60898" s="1"/>
      <c r="AA60898" s="1"/>
      <c r="AC60898" s="1"/>
      <c r="AK60898" s="1"/>
      <c r="AM60898" s="1"/>
    </row>
    <row r="60899" spans="16:39" ht="27.75" customHeight="1">
      <c r="P60899" s="1"/>
      <c r="S60899" s="1"/>
      <c r="AA60899" s="1"/>
      <c r="AC60899" s="1"/>
      <c r="AK60899" s="1"/>
      <c r="AM60899" s="1"/>
    </row>
    <row r="60900" spans="16:39" ht="27.75" customHeight="1">
      <c r="P60900" s="1"/>
      <c r="S60900" s="1"/>
      <c r="AA60900" s="1"/>
      <c r="AC60900" s="1"/>
      <c r="AK60900" s="1"/>
      <c r="AM60900" s="1"/>
    </row>
    <row r="60901" spans="16:39" ht="27.75" customHeight="1">
      <c r="P60901" s="1"/>
      <c r="S60901" s="1"/>
      <c r="AA60901" s="1"/>
      <c r="AC60901" s="1"/>
      <c r="AK60901" s="1"/>
      <c r="AM60901" s="1"/>
    </row>
    <row r="60902" spans="16:39" ht="27.75" customHeight="1">
      <c r="P60902" s="1"/>
      <c r="S60902" s="1"/>
      <c r="AA60902" s="1"/>
      <c r="AC60902" s="1"/>
      <c r="AK60902" s="1"/>
      <c r="AM60902" s="1"/>
    </row>
    <row r="60903" spans="16:39" ht="27.75" customHeight="1">
      <c r="P60903" s="1"/>
      <c r="S60903" s="1"/>
      <c r="AA60903" s="1"/>
      <c r="AC60903" s="1"/>
      <c r="AK60903" s="1"/>
      <c r="AM60903" s="1"/>
    </row>
    <row r="60904" spans="16:39" ht="27.75" customHeight="1">
      <c r="P60904" s="1"/>
      <c r="S60904" s="1"/>
      <c r="AA60904" s="1"/>
      <c r="AC60904" s="1"/>
      <c r="AK60904" s="1"/>
      <c r="AM60904" s="1"/>
    </row>
    <row r="60905" spans="16:39" ht="27.75" customHeight="1">
      <c r="P60905" s="1"/>
      <c r="S60905" s="1"/>
      <c r="AA60905" s="1"/>
      <c r="AC60905" s="1"/>
      <c r="AK60905" s="1"/>
      <c r="AM60905" s="1"/>
    </row>
    <row r="60906" spans="16:39" ht="27.75" customHeight="1">
      <c r="P60906" s="1"/>
      <c r="S60906" s="1"/>
      <c r="AA60906" s="1"/>
      <c r="AC60906" s="1"/>
      <c r="AK60906" s="1"/>
      <c r="AM60906" s="1"/>
    </row>
    <row r="60907" spans="16:39" ht="27.75" customHeight="1">
      <c r="P60907" s="1"/>
      <c r="S60907" s="1"/>
      <c r="AA60907" s="1"/>
      <c r="AC60907" s="1"/>
      <c r="AK60907" s="1"/>
      <c r="AM60907" s="1"/>
    </row>
    <row r="60908" spans="16:39" ht="27.75" customHeight="1">
      <c r="P60908" s="1"/>
      <c r="S60908" s="1"/>
      <c r="AA60908" s="1"/>
      <c r="AC60908" s="1"/>
      <c r="AK60908" s="1"/>
      <c r="AM60908" s="1"/>
    </row>
    <row r="60909" spans="16:39" ht="27.75" customHeight="1">
      <c r="P60909" s="1"/>
      <c r="S60909" s="1"/>
      <c r="AA60909" s="1"/>
      <c r="AC60909" s="1"/>
      <c r="AK60909" s="1"/>
      <c r="AM60909" s="1"/>
    </row>
    <row r="60910" spans="16:39" ht="27.75" customHeight="1">
      <c r="P60910" s="1"/>
      <c r="S60910" s="1"/>
      <c r="AA60910" s="1"/>
      <c r="AC60910" s="1"/>
      <c r="AK60910" s="1"/>
      <c r="AM60910" s="1"/>
    </row>
    <row r="60911" spans="16:39" ht="27.75" customHeight="1">
      <c r="P60911" s="1"/>
      <c r="S60911" s="1"/>
      <c r="AA60911" s="1"/>
      <c r="AC60911" s="1"/>
      <c r="AK60911" s="1"/>
      <c r="AM60911" s="1"/>
    </row>
    <row r="60912" spans="16:39" ht="27.75" customHeight="1">
      <c r="P60912" s="1"/>
      <c r="S60912" s="1"/>
      <c r="AA60912" s="1"/>
      <c r="AC60912" s="1"/>
      <c r="AK60912" s="1"/>
      <c r="AM60912" s="1"/>
    </row>
    <row r="60913" spans="16:39" ht="27.75" customHeight="1">
      <c r="P60913" s="1"/>
      <c r="S60913" s="1"/>
      <c r="AA60913" s="1"/>
      <c r="AC60913" s="1"/>
      <c r="AK60913" s="1"/>
      <c r="AM60913" s="1"/>
    </row>
    <row r="60914" spans="16:39" ht="27.75" customHeight="1">
      <c r="P60914" s="1"/>
      <c r="S60914" s="1"/>
      <c r="AA60914" s="1"/>
      <c r="AC60914" s="1"/>
      <c r="AK60914" s="1"/>
      <c r="AM60914" s="1"/>
    </row>
    <row r="60915" spans="16:39" ht="27.75" customHeight="1">
      <c r="P60915" s="1"/>
      <c r="S60915" s="1"/>
      <c r="AA60915" s="1"/>
      <c r="AC60915" s="1"/>
      <c r="AK60915" s="1"/>
      <c r="AM60915" s="1"/>
    </row>
    <row r="60916" spans="16:39" ht="27.75" customHeight="1">
      <c r="P60916" s="1"/>
      <c r="S60916" s="1"/>
      <c r="AA60916" s="1"/>
      <c r="AC60916" s="1"/>
      <c r="AK60916" s="1"/>
      <c r="AM60916" s="1"/>
    </row>
    <row r="60917" spans="16:39" ht="27.75" customHeight="1">
      <c r="P60917" s="1"/>
      <c r="S60917" s="1"/>
      <c r="AA60917" s="1"/>
      <c r="AC60917" s="1"/>
      <c r="AK60917" s="1"/>
      <c r="AM60917" s="1"/>
    </row>
    <row r="60918" spans="16:39" ht="27.75" customHeight="1">
      <c r="P60918" s="1"/>
      <c r="S60918" s="1"/>
      <c r="AA60918" s="1"/>
      <c r="AC60918" s="1"/>
      <c r="AK60918" s="1"/>
      <c r="AM60918" s="1"/>
    </row>
    <row r="60919" spans="16:39" ht="27.75" customHeight="1">
      <c r="P60919" s="1"/>
      <c r="S60919" s="1"/>
      <c r="AA60919" s="1"/>
      <c r="AC60919" s="1"/>
      <c r="AK60919" s="1"/>
      <c r="AM60919" s="1"/>
    </row>
    <row r="60920" spans="16:39" ht="27.75" customHeight="1">
      <c r="P60920" s="1"/>
      <c r="S60920" s="1"/>
      <c r="AA60920" s="1"/>
      <c r="AC60920" s="1"/>
      <c r="AK60920" s="1"/>
      <c r="AM60920" s="1"/>
    </row>
    <row r="60921" spans="16:39" ht="27.75" customHeight="1">
      <c r="P60921" s="1"/>
      <c r="S60921" s="1"/>
      <c r="AA60921" s="1"/>
      <c r="AC60921" s="1"/>
      <c r="AK60921" s="1"/>
      <c r="AM60921" s="1"/>
    </row>
    <row r="60922" spans="16:39" ht="27.75" customHeight="1">
      <c r="P60922" s="1"/>
      <c r="S60922" s="1"/>
      <c r="AA60922" s="1"/>
      <c r="AC60922" s="1"/>
      <c r="AK60922" s="1"/>
      <c r="AM60922" s="1"/>
    </row>
    <row r="60923" spans="16:39" ht="27.75" customHeight="1">
      <c r="P60923" s="1"/>
      <c r="S60923" s="1"/>
      <c r="AA60923" s="1"/>
      <c r="AC60923" s="1"/>
      <c r="AK60923" s="1"/>
      <c r="AM60923" s="1"/>
    </row>
    <row r="60924" spans="16:39" ht="27.75" customHeight="1">
      <c r="P60924" s="1"/>
      <c r="S60924" s="1"/>
      <c r="AA60924" s="1"/>
      <c r="AC60924" s="1"/>
      <c r="AK60924" s="1"/>
      <c r="AM60924" s="1"/>
    </row>
    <row r="60925" spans="16:39" ht="27.75" customHeight="1">
      <c r="P60925" s="1"/>
      <c r="S60925" s="1"/>
      <c r="AA60925" s="1"/>
      <c r="AC60925" s="1"/>
      <c r="AK60925" s="1"/>
      <c r="AM60925" s="1"/>
    </row>
    <row r="60926" spans="16:39" ht="27.75" customHeight="1">
      <c r="P60926" s="1"/>
      <c r="S60926" s="1"/>
      <c r="AA60926" s="1"/>
      <c r="AC60926" s="1"/>
      <c r="AK60926" s="1"/>
      <c r="AM60926" s="1"/>
    </row>
    <row r="60927" spans="16:39" ht="27.75" customHeight="1">
      <c r="P60927" s="1"/>
      <c r="S60927" s="1"/>
      <c r="AA60927" s="1"/>
      <c r="AC60927" s="1"/>
      <c r="AK60927" s="1"/>
      <c r="AM60927" s="1"/>
    </row>
    <row r="60928" spans="16:39" ht="27.75" customHeight="1">
      <c r="P60928" s="1"/>
      <c r="S60928" s="1"/>
      <c r="AA60928" s="1"/>
      <c r="AC60928" s="1"/>
      <c r="AK60928" s="1"/>
      <c r="AM60928" s="1"/>
    </row>
    <row r="60929" spans="16:39" ht="27.75" customHeight="1">
      <c r="P60929" s="1"/>
      <c r="S60929" s="1"/>
      <c r="AA60929" s="1"/>
      <c r="AC60929" s="1"/>
      <c r="AK60929" s="1"/>
      <c r="AM60929" s="1"/>
    </row>
    <row r="60930" spans="16:39" ht="27.75" customHeight="1">
      <c r="P60930" s="1"/>
      <c r="S60930" s="1"/>
      <c r="AA60930" s="1"/>
      <c r="AC60930" s="1"/>
      <c r="AK60930" s="1"/>
      <c r="AM60930" s="1"/>
    </row>
    <row r="60931" spans="16:39" ht="27.75" customHeight="1">
      <c r="P60931" s="1"/>
      <c r="S60931" s="1"/>
      <c r="AA60931" s="1"/>
      <c r="AC60931" s="1"/>
      <c r="AK60931" s="1"/>
      <c r="AM60931" s="1"/>
    </row>
    <row r="60932" spans="16:39" ht="27.75" customHeight="1">
      <c r="P60932" s="1"/>
      <c r="S60932" s="1"/>
      <c r="AA60932" s="1"/>
      <c r="AC60932" s="1"/>
      <c r="AK60932" s="1"/>
      <c r="AM60932" s="1"/>
    </row>
    <row r="60933" spans="16:39" ht="27.75" customHeight="1">
      <c r="P60933" s="1"/>
      <c r="S60933" s="1"/>
      <c r="AA60933" s="1"/>
      <c r="AC60933" s="1"/>
      <c r="AK60933" s="1"/>
      <c r="AM60933" s="1"/>
    </row>
    <row r="60934" spans="16:39" ht="27.75" customHeight="1">
      <c r="P60934" s="1"/>
      <c r="S60934" s="1"/>
      <c r="AA60934" s="1"/>
      <c r="AC60934" s="1"/>
      <c r="AK60934" s="1"/>
      <c r="AM60934" s="1"/>
    </row>
    <row r="60935" spans="16:39" ht="27.75" customHeight="1">
      <c r="P60935" s="1"/>
      <c r="S60935" s="1"/>
      <c r="AA60935" s="1"/>
      <c r="AC60935" s="1"/>
      <c r="AK60935" s="1"/>
      <c r="AM60935" s="1"/>
    </row>
    <row r="60936" spans="16:39" ht="27.75" customHeight="1">
      <c r="P60936" s="1"/>
      <c r="S60936" s="1"/>
      <c r="AA60936" s="1"/>
      <c r="AC60936" s="1"/>
      <c r="AK60936" s="1"/>
      <c r="AM60936" s="1"/>
    </row>
    <row r="60937" spans="16:39" ht="27.75" customHeight="1">
      <c r="P60937" s="1"/>
      <c r="S60937" s="1"/>
      <c r="AA60937" s="1"/>
      <c r="AC60937" s="1"/>
      <c r="AK60937" s="1"/>
      <c r="AM60937" s="1"/>
    </row>
    <row r="60938" spans="16:39" ht="27.75" customHeight="1">
      <c r="P60938" s="1"/>
      <c r="S60938" s="1"/>
      <c r="AA60938" s="1"/>
      <c r="AC60938" s="1"/>
      <c r="AK60938" s="1"/>
      <c r="AM60938" s="1"/>
    </row>
    <row r="60939" spans="16:39" ht="27.75" customHeight="1">
      <c r="P60939" s="1"/>
      <c r="S60939" s="1"/>
      <c r="AA60939" s="1"/>
      <c r="AC60939" s="1"/>
      <c r="AK60939" s="1"/>
      <c r="AM60939" s="1"/>
    </row>
    <row r="60940" spans="16:39" ht="27.75" customHeight="1">
      <c r="P60940" s="1"/>
      <c r="S60940" s="1"/>
      <c r="AA60940" s="1"/>
      <c r="AC60940" s="1"/>
      <c r="AK60940" s="1"/>
      <c r="AM60940" s="1"/>
    </row>
    <row r="60941" spans="16:39" ht="27.75" customHeight="1">
      <c r="P60941" s="1"/>
      <c r="S60941" s="1"/>
      <c r="AA60941" s="1"/>
      <c r="AC60941" s="1"/>
      <c r="AK60941" s="1"/>
      <c r="AM60941" s="1"/>
    </row>
    <row r="60942" spans="16:39" ht="27.75" customHeight="1">
      <c r="P60942" s="1"/>
      <c r="S60942" s="1"/>
      <c r="AA60942" s="1"/>
      <c r="AC60942" s="1"/>
      <c r="AK60942" s="1"/>
      <c r="AM60942" s="1"/>
    </row>
    <row r="60943" spans="16:39" ht="27.75" customHeight="1">
      <c r="P60943" s="1"/>
      <c r="S60943" s="1"/>
      <c r="AA60943" s="1"/>
      <c r="AC60943" s="1"/>
      <c r="AK60943" s="1"/>
      <c r="AM60943" s="1"/>
    </row>
    <row r="60944" spans="16:39" ht="27.75" customHeight="1">
      <c r="P60944" s="1"/>
      <c r="S60944" s="1"/>
      <c r="AA60944" s="1"/>
      <c r="AC60944" s="1"/>
      <c r="AK60944" s="1"/>
      <c r="AM60944" s="1"/>
    </row>
    <row r="60945" spans="16:39" ht="27.75" customHeight="1">
      <c r="P60945" s="1"/>
      <c r="S60945" s="1"/>
      <c r="AA60945" s="1"/>
      <c r="AC60945" s="1"/>
      <c r="AK60945" s="1"/>
      <c r="AM60945" s="1"/>
    </row>
    <row r="60946" spans="16:39" ht="27.75" customHeight="1">
      <c r="P60946" s="1"/>
      <c r="S60946" s="1"/>
      <c r="AA60946" s="1"/>
      <c r="AC60946" s="1"/>
      <c r="AK60946" s="1"/>
      <c r="AM60946" s="1"/>
    </row>
    <row r="60947" spans="16:39" ht="27.75" customHeight="1">
      <c r="P60947" s="1"/>
      <c r="S60947" s="1"/>
      <c r="AA60947" s="1"/>
      <c r="AC60947" s="1"/>
      <c r="AK60947" s="1"/>
      <c r="AM60947" s="1"/>
    </row>
    <row r="60948" spans="16:39" ht="27.75" customHeight="1">
      <c r="P60948" s="1"/>
      <c r="S60948" s="1"/>
      <c r="AA60948" s="1"/>
      <c r="AC60948" s="1"/>
      <c r="AK60948" s="1"/>
      <c r="AM60948" s="1"/>
    </row>
    <row r="60949" spans="16:39" ht="27.75" customHeight="1">
      <c r="P60949" s="1"/>
      <c r="S60949" s="1"/>
      <c r="AA60949" s="1"/>
      <c r="AC60949" s="1"/>
      <c r="AK60949" s="1"/>
      <c r="AM60949" s="1"/>
    </row>
    <row r="60950" spans="16:39" ht="27.75" customHeight="1">
      <c r="P60950" s="1"/>
      <c r="S60950" s="1"/>
      <c r="AA60950" s="1"/>
      <c r="AC60950" s="1"/>
      <c r="AK60950" s="1"/>
      <c r="AM60950" s="1"/>
    </row>
    <row r="60951" spans="16:39" ht="27.75" customHeight="1">
      <c r="P60951" s="1"/>
      <c r="S60951" s="1"/>
      <c r="AA60951" s="1"/>
      <c r="AC60951" s="1"/>
      <c r="AK60951" s="1"/>
      <c r="AM60951" s="1"/>
    </row>
    <row r="60952" spans="16:39" ht="27.75" customHeight="1">
      <c r="P60952" s="1"/>
      <c r="S60952" s="1"/>
      <c r="AA60952" s="1"/>
      <c r="AC60952" s="1"/>
      <c r="AK60952" s="1"/>
      <c r="AM60952" s="1"/>
    </row>
    <row r="60953" spans="16:39" ht="27.75" customHeight="1">
      <c r="P60953" s="1"/>
      <c r="S60953" s="1"/>
      <c r="AA60953" s="1"/>
      <c r="AC60953" s="1"/>
      <c r="AK60953" s="1"/>
      <c r="AM60953" s="1"/>
    </row>
    <row r="60954" spans="16:39" ht="27.75" customHeight="1">
      <c r="P60954" s="1"/>
      <c r="S60954" s="1"/>
      <c r="AA60954" s="1"/>
      <c r="AC60954" s="1"/>
      <c r="AK60954" s="1"/>
      <c r="AM60954" s="1"/>
    </row>
    <row r="60955" spans="16:39" ht="27.75" customHeight="1">
      <c r="P60955" s="1"/>
      <c r="S60955" s="1"/>
      <c r="AA60955" s="1"/>
      <c r="AC60955" s="1"/>
      <c r="AK60955" s="1"/>
      <c r="AM60955" s="1"/>
    </row>
    <row r="60956" spans="16:39" ht="27.75" customHeight="1">
      <c r="P60956" s="1"/>
      <c r="S60956" s="1"/>
      <c r="AA60956" s="1"/>
      <c r="AC60956" s="1"/>
      <c r="AK60956" s="1"/>
      <c r="AM60956" s="1"/>
    </row>
    <row r="60957" spans="16:39" ht="27.75" customHeight="1">
      <c r="P60957" s="1"/>
      <c r="S60957" s="1"/>
      <c r="AA60957" s="1"/>
      <c r="AC60957" s="1"/>
      <c r="AK60957" s="1"/>
      <c r="AM60957" s="1"/>
    </row>
    <row r="60958" spans="16:39" ht="27.75" customHeight="1">
      <c r="P60958" s="1"/>
      <c r="S60958" s="1"/>
      <c r="AA60958" s="1"/>
      <c r="AC60958" s="1"/>
      <c r="AK60958" s="1"/>
      <c r="AM60958" s="1"/>
    </row>
    <row r="60959" spans="16:39" ht="27.75" customHeight="1">
      <c r="P60959" s="1"/>
      <c r="S60959" s="1"/>
      <c r="AA60959" s="1"/>
      <c r="AC60959" s="1"/>
      <c r="AK60959" s="1"/>
      <c r="AM60959" s="1"/>
    </row>
    <row r="60960" spans="16:39" ht="27.75" customHeight="1">
      <c r="P60960" s="1"/>
      <c r="S60960" s="1"/>
      <c r="AA60960" s="1"/>
      <c r="AC60960" s="1"/>
      <c r="AK60960" s="1"/>
      <c r="AM60960" s="1"/>
    </row>
    <row r="60961" spans="16:39" ht="27.75" customHeight="1">
      <c r="P60961" s="1"/>
      <c r="S60961" s="1"/>
      <c r="AA60961" s="1"/>
      <c r="AC60961" s="1"/>
      <c r="AK60961" s="1"/>
      <c r="AM60961" s="1"/>
    </row>
    <row r="60962" spans="16:39" ht="27.75" customHeight="1">
      <c r="P60962" s="1"/>
      <c r="S60962" s="1"/>
      <c r="AA60962" s="1"/>
      <c r="AC60962" s="1"/>
      <c r="AK60962" s="1"/>
      <c r="AM60962" s="1"/>
    </row>
    <row r="60963" spans="16:39" ht="27.75" customHeight="1">
      <c r="P60963" s="1"/>
      <c r="S60963" s="1"/>
      <c r="AA60963" s="1"/>
      <c r="AC60963" s="1"/>
      <c r="AK60963" s="1"/>
      <c r="AM60963" s="1"/>
    </row>
    <row r="60964" spans="16:39" ht="27.75" customHeight="1">
      <c r="P60964" s="1"/>
      <c r="S60964" s="1"/>
      <c r="AA60964" s="1"/>
      <c r="AC60964" s="1"/>
      <c r="AK60964" s="1"/>
      <c r="AM60964" s="1"/>
    </row>
    <row r="60965" spans="16:39" ht="27.75" customHeight="1">
      <c r="P60965" s="1"/>
      <c r="S60965" s="1"/>
      <c r="AA60965" s="1"/>
      <c r="AC60965" s="1"/>
      <c r="AK60965" s="1"/>
      <c r="AM60965" s="1"/>
    </row>
    <row r="60966" spans="16:39" ht="27.75" customHeight="1">
      <c r="P60966" s="1"/>
      <c r="S60966" s="1"/>
      <c r="AA60966" s="1"/>
      <c r="AC60966" s="1"/>
      <c r="AK60966" s="1"/>
      <c r="AM60966" s="1"/>
    </row>
    <row r="60967" spans="16:39" ht="27.75" customHeight="1">
      <c r="P60967" s="1"/>
      <c r="S60967" s="1"/>
      <c r="AA60967" s="1"/>
      <c r="AC60967" s="1"/>
      <c r="AK60967" s="1"/>
      <c r="AM60967" s="1"/>
    </row>
    <row r="60968" spans="16:39" ht="27.75" customHeight="1">
      <c r="P60968" s="1"/>
      <c r="S60968" s="1"/>
      <c r="AA60968" s="1"/>
      <c r="AC60968" s="1"/>
      <c r="AK60968" s="1"/>
      <c r="AM60968" s="1"/>
    </row>
    <row r="60969" spans="16:39" ht="27.75" customHeight="1">
      <c r="P60969" s="1"/>
      <c r="S60969" s="1"/>
      <c r="AA60969" s="1"/>
      <c r="AC60969" s="1"/>
      <c r="AK60969" s="1"/>
      <c r="AM60969" s="1"/>
    </row>
    <row r="60970" spans="16:39" ht="27.75" customHeight="1">
      <c r="P60970" s="1"/>
      <c r="S60970" s="1"/>
      <c r="AA60970" s="1"/>
      <c r="AC60970" s="1"/>
      <c r="AK60970" s="1"/>
      <c r="AM60970" s="1"/>
    </row>
    <row r="60971" spans="16:39" ht="27.75" customHeight="1">
      <c r="P60971" s="1"/>
      <c r="S60971" s="1"/>
      <c r="AA60971" s="1"/>
      <c r="AC60971" s="1"/>
      <c r="AK60971" s="1"/>
      <c r="AM60971" s="1"/>
    </row>
    <row r="60972" spans="16:39" ht="27.75" customHeight="1">
      <c r="P60972" s="1"/>
      <c r="S60972" s="1"/>
      <c r="AA60972" s="1"/>
      <c r="AC60972" s="1"/>
      <c r="AK60972" s="1"/>
      <c r="AM60972" s="1"/>
    </row>
    <row r="60973" spans="16:39" ht="27.75" customHeight="1">
      <c r="P60973" s="1"/>
      <c r="S60973" s="1"/>
      <c r="AA60973" s="1"/>
      <c r="AC60973" s="1"/>
      <c r="AK60973" s="1"/>
      <c r="AM60973" s="1"/>
    </row>
    <row r="60974" spans="16:39" ht="27.75" customHeight="1">
      <c r="P60974" s="1"/>
      <c r="S60974" s="1"/>
      <c r="AA60974" s="1"/>
      <c r="AC60974" s="1"/>
      <c r="AK60974" s="1"/>
      <c r="AM60974" s="1"/>
    </row>
    <row r="60975" spans="16:39" ht="27.75" customHeight="1">
      <c r="P60975" s="1"/>
      <c r="S60975" s="1"/>
      <c r="AA60975" s="1"/>
      <c r="AC60975" s="1"/>
      <c r="AK60975" s="1"/>
      <c r="AM60975" s="1"/>
    </row>
    <row r="60976" spans="16:39" ht="27.75" customHeight="1">
      <c r="P60976" s="1"/>
      <c r="S60976" s="1"/>
      <c r="AA60976" s="1"/>
      <c r="AC60976" s="1"/>
      <c r="AK60976" s="1"/>
      <c r="AM60976" s="1"/>
    </row>
    <row r="60977" spans="16:39" ht="27.75" customHeight="1">
      <c r="P60977" s="1"/>
      <c r="S60977" s="1"/>
      <c r="AA60977" s="1"/>
      <c r="AC60977" s="1"/>
      <c r="AK60977" s="1"/>
      <c r="AM60977" s="1"/>
    </row>
    <row r="60978" spans="16:39" ht="27.75" customHeight="1">
      <c r="P60978" s="1"/>
      <c r="S60978" s="1"/>
      <c r="AA60978" s="1"/>
      <c r="AC60978" s="1"/>
      <c r="AK60978" s="1"/>
      <c r="AM60978" s="1"/>
    </row>
    <row r="60979" spans="16:39" ht="27.75" customHeight="1">
      <c r="P60979" s="1"/>
      <c r="S60979" s="1"/>
      <c r="AA60979" s="1"/>
      <c r="AC60979" s="1"/>
      <c r="AK60979" s="1"/>
      <c r="AM60979" s="1"/>
    </row>
    <row r="60980" spans="16:39" ht="27.75" customHeight="1">
      <c r="P60980" s="1"/>
      <c r="S60980" s="1"/>
      <c r="AA60980" s="1"/>
      <c r="AC60980" s="1"/>
      <c r="AK60980" s="1"/>
      <c r="AM60980" s="1"/>
    </row>
    <row r="60981" spans="16:39" ht="27.75" customHeight="1">
      <c r="P60981" s="1"/>
      <c r="S60981" s="1"/>
      <c r="AA60981" s="1"/>
      <c r="AC60981" s="1"/>
      <c r="AK60981" s="1"/>
      <c r="AM60981" s="1"/>
    </row>
    <row r="60982" spans="16:39" ht="27.75" customHeight="1">
      <c r="P60982" s="1"/>
      <c r="S60982" s="1"/>
      <c r="AA60982" s="1"/>
      <c r="AC60982" s="1"/>
      <c r="AK60982" s="1"/>
      <c r="AM60982" s="1"/>
    </row>
    <row r="60983" spans="16:39" ht="27.75" customHeight="1">
      <c r="P60983" s="1"/>
      <c r="S60983" s="1"/>
      <c r="AA60983" s="1"/>
      <c r="AC60983" s="1"/>
      <c r="AK60983" s="1"/>
      <c r="AM60983" s="1"/>
    </row>
    <row r="60984" spans="16:39" ht="27.75" customHeight="1">
      <c r="P60984" s="1"/>
      <c r="S60984" s="1"/>
      <c r="AA60984" s="1"/>
      <c r="AC60984" s="1"/>
      <c r="AK60984" s="1"/>
      <c r="AM60984" s="1"/>
    </row>
    <row r="60985" spans="16:39" ht="27.75" customHeight="1">
      <c r="P60985" s="1"/>
      <c r="S60985" s="1"/>
      <c r="AA60985" s="1"/>
      <c r="AC60985" s="1"/>
      <c r="AK60985" s="1"/>
      <c r="AM60985" s="1"/>
    </row>
    <row r="60986" spans="16:39" ht="27.75" customHeight="1">
      <c r="P60986" s="1"/>
      <c r="S60986" s="1"/>
      <c r="AA60986" s="1"/>
      <c r="AC60986" s="1"/>
      <c r="AK60986" s="1"/>
      <c r="AM60986" s="1"/>
    </row>
    <row r="60987" spans="16:39" ht="27.75" customHeight="1">
      <c r="P60987" s="1"/>
      <c r="S60987" s="1"/>
      <c r="AA60987" s="1"/>
      <c r="AC60987" s="1"/>
      <c r="AK60987" s="1"/>
      <c r="AM60987" s="1"/>
    </row>
    <row r="60988" spans="16:39" ht="27.75" customHeight="1">
      <c r="P60988" s="1"/>
      <c r="S60988" s="1"/>
      <c r="AA60988" s="1"/>
      <c r="AC60988" s="1"/>
      <c r="AK60988" s="1"/>
      <c r="AM60988" s="1"/>
    </row>
    <row r="60989" spans="16:39" ht="27.75" customHeight="1">
      <c r="P60989" s="1"/>
      <c r="S60989" s="1"/>
      <c r="AA60989" s="1"/>
      <c r="AC60989" s="1"/>
      <c r="AK60989" s="1"/>
      <c r="AM60989" s="1"/>
    </row>
    <row r="60990" spans="16:39" ht="27.75" customHeight="1">
      <c r="P60990" s="1"/>
      <c r="S60990" s="1"/>
      <c r="AA60990" s="1"/>
      <c r="AC60990" s="1"/>
      <c r="AK60990" s="1"/>
      <c r="AM60990" s="1"/>
    </row>
    <row r="60991" spans="16:39" ht="27.75" customHeight="1">
      <c r="P60991" s="1"/>
      <c r="S60991" s="1"/>
      <c r="AA60991" s="1"/>
      <c r="AC60991" s="1"/>
      <c r="AK60991" s="1"/>
      <c r="AM60991" s="1"/>
    </row>
    <row r="60992" spans="16:39" ht="27.75" customHeight="1">
      <c r="P60992" s="1"/>
      <c r="S60992" s="1"/>
      <c r="AA60992" s="1"/>
      <c r="AC60992" s="1"/>
      <c r="AK60992" s="1"/>
      <c r="AM60992" s="1"/>
    </row>
    <row r="60993" spans="16:39" ht="27.75" customHeight="1">
      <c r="P60993" s="1"/>
      <c r="S60993" s="1"/>
      <c r="AA60993" s="1"/>
      <c r="AC60993" s="1"/>
      <c r="AK60993" s="1"/>
      <c r="AM60993" s="1"/>
    </row>
    <row r="60994" spans="16:39" ht="27.75" customHeight="1">
      <c r="P60994" s="1"/>
      <c r="S60994" s="1"/>
      <c r="AA60994" s="1"/>
      <c r="AC60994" s="1"/>
      <c r="AK60994" s="1"/>
      <c r="AM60994" s="1"/>
    </row>
    <row r="60995" spans="16:39" ht="27.75" customHeight="1">
      <c r="P60995" s="1"/>
      <c r="S60995" s="1"/>
      <c r="AA60995" s="1"/>
      <c r="AC60995" s="1"/>
      <c r="AK60995" s="1"/>
      <c r="AM60995" s="1"/>
    </row>
    <row r="60996" spans="16:39" ht="27.75" customHeight="1">
      <c r="P60996" s="1"/>
      <c r="S60996" s="1"/>
      <c r="AA60996" s="1"/>
      <c r="AC60996" s="1"/>
      <c r="AK60996" s="1"/>
      <c r="AM60996" s="1"/>
    </row>
    <row r="60997" spans="16:39" ht="27.75" customHeight="1">
      <c r="P60997" s="1"/>
      <c r="S60997" s="1"/>
      <c r="AA60997" s="1"/>
      <c r="AC60997" s="1"/>
      <c r="AK60997" s="1"/>
      <c r="AM60997" s="1"/>
    </row>
    <row r="60998" spans="16:39" ht="27.75" customHeight="1">
      <c r="P60998" s="1"/>
      <c r="S60998" s="1"/>
      <c r="AA60998" s="1"/>
      <c r="AC60998" s="1"/>
      <c r="AK60998" s="1"/>
      <c r="AM60998" s="1"/>
    </row>
    <row r="60999" spans="16:39" ht="27.75" customHeight="1">
      <c r="P60999" s="1"/>
      <c r="S60999" s="1"/>
      <c r="AA60999" s="1"/>
      <c r="AC60999" s="1"/>
      <c r="AK60999" s="1"/>
      <c r="AM60999" s="1"/>
    </row>
    <row r="61000" spans="16:39" ht="27.75" customHeight="1">
      <c r="P61000" s="1"/>
      <c r="S61000" s="1"/>
      <c r="AA61000" s="1"/>
      <c r="AC61000" s="1"/>
      <c r="AK61000" s="1"/>
      <c r="AM61000" s="1"/>
    </row>
    <row r="61001" spans="16:39" ht="27.75" customHeight="1">
      <c r="P61001" s="1"/>
      <c r="S61001" s="1"/>
      <c r="AA61001" s="1"/>
      <c r="AC61001" s="1"/>
      <c r="AK61001" s="1"/>
      <c r="AM61001" s="1"/>
    </row>
    <row r="61002" spans="16:39" ht="27.75" customHeight="1">
      <c r="P61002" s="1"/>
      <c r="S61002" s="1"/>
      <c r="AA61002" s="1"/>
      <c r="AC61002" s="1"/>
      <c r="AK61002" s="1"/>
      <c r="AM61002" s="1"/>
    </row>
    <row r="61003" spans="16:39" ht="27.75" customHeight="1">
      <c r="P61003" s="1"/>
      <c r="S61003" s="1"/>
      <c r="AA61003" s="1"/>
      <c r="AC61003" s="1"/>
      <c r="AK61003" s="1"/>
      <c r="AM61003" s="1"/>
    </row>
    <row r="61004" spans="16:39" ht="27.75" customHeight="1">
      <c r="P61004" s="1"/>
      <c r="S61004" s="1"/>
      <c r="AA61004" s="1"/>
      <c r="AC61004" s="1"/>
      <c r="AK61004" s="1"/>
      <c r="AM61004" s="1"/>
    </row>
    <row r="61005" spans="16:39" ht="27.75" customHeight="1">
      <c r="P61005" s="1"/>
      <c r="S61005" s="1"/>
      <c r="AA61005" s="1"/>
      <c r="AC61005" s="1"/>
      <c r="AK61005" s="1"/>
      <c r="AM61005" s="1"/>
    </row>
    <row r="61006" spans="16:39" ht="27.75" customHeight="1">
      <c r="P61006" s="1"/>
      <c r="S61006" s="1"/>
      <c r="AA61006" s="1"/>
      <c r="AC61006" s="1"/>
      <c r="AK61006" s="1"/>
      <c r="AM61006" s="1"/>
    </row>
    <row r="61007" spans="16:39" ht="27.75" customHeight="1">
      <c r="P61007" s="1"/>
      <c r="S61007" s="1"/>
      <c r="AA61007" s="1"/>
      <c r="AC61007" s="1"/>
      <c r="AK61007" s="1"/>
      <c r="AM61007" s="1"/>
    </row>
    <row r="61008" spans="16:39" ht="27.75" customHeight="1">
      <c r="P61008" s="1"/>
      <c r="S61008" s="1"/>
      <c r="AA61008" s="1"/>
      <c r="AC61008" s="1"/>
      <c r="AK61008" s="1"/>
      <c r="AM61008" s="1"/>
    </row>
    <row r="61009" spans="16:39" ht="27.75" customHeight="1">
      <c r="P61009" s="1"/>
      <c r="S61009" s="1"/>
      <c r="AA61009" s="1"/>
      <c r="AC61009" s="1"/>
      <c r="AK61009" s="1"/>
      <c r="AM61009" s="1"/>
    </row>
    <row r="61010" spans="16:39" ht="27.75" customHeight="1">
      <c r="P61010" s="1"/>
      <c r="S61010" s="1"/>
      <c r="AA61010" s="1"/>
      <c r="AC61010" s="1"/>
      <c r="AK61010" s="1"/>
      <c r="AM61010" s="1"/>
    </row>
    <row r="61011" spans="16:39" ht="27.75" customHeight="1">
      <c r="P61011" s="1"/>
      <c r="S61011" s="1"/>
      <c r="AA61011" s="1"/>
      <c r="AC61011" s="1"/>
      <c r="AK61011" s="1"/>
      <c r="AM61011" s="1"/>
    </row>
    <row r="61012" spans="16:39" ht="27.75" customHeight="1">
      <c r="P61012" s="1"/>
      <c r="S61012" s="1"/>
      <c r="AA61012" s="1"/>
      <c r="AC61012" s="1"/>
      <c r="AK61012" s="1"/>
      <c r="AM61012" s="1"/>
    </row>
    <row r="61013" spans="16:39" ht="27.75" customHeight="1">
      <c r="P61013" s="1"/>
      <c r="S61013" s="1"/>
      <c r="AA61013" s="1"/>
      <c r="AC61013" s="1"/>
      <c r="AK61013" s="1"/>
      <c r="AM61013" s="1"/>
    </row>
    <row r="61014" spans="16:39" ht="27.75" customHeight="1">
      <c r="P61014" s="1"/>
      <c r="S61014" s="1"/>
      <c r="AA61014" s="1"/>
      <c r="AC61014" s="1"/>
      <c r="AK61014" s="1"/>
      <c r="AM61014" s="1"/>
    </row>
    <row r="61015" spans="16:39" ht="27.75" customHeight="1">
      <c r="P61015" s="1"/>
      <c r="S61015" s="1"/>
      <c r="AA61015" s="1"/>
      <c r="AC61015" s="1"/>
      <c r="AK61015" s="1"/>
      <c r="AM61015" s="1"/>
    </row>
    <row r="61016" spans="16:39" ht="27.75" customHeight="1">
      <c r="P61016" s="1"/>
      <c r="S61016" s="1"/>
      <c r="AA61016" s="1"/>
      <c r="AC61016" s="1"/>
      <c r="AK61016" s="1"/>
      <c r="AM61016" s="1"/>
    </row>
    <row r="61017" spans="16:39" ht="27.75" customHeight="1">
      <c r="P61017" s="1"/>
      <c r="S61017" s="1"/>
      <c r="AA61017" s="1"/>
      <c r="AC61017" s="1"/>
      <c r="AK61017" s="1"/>
      <c r="AM61017" s="1"/>
    </row>
    <row r="61018" spans="16:39" ht="27.75" customHeight="1">
      <c r="P61018" s="1"/>
      <c r="S61018" s="1"/>
      <c r="AA61018" s="1"/>
      <c r="AC61018" s="1"/>
      <c r="AK61018" s="1"/>
      <c r="AM61018" s="1"/>
    </row>
    <row r="61019" spans="16:39" ht="27.75" customHeight="1">
      <c r="P61019" s="1"/>
      <c r="S61019" s="1"/>
      <c r="AA61019" s="1"/>
      <c r="AC61019" s="1"/>
      <c r="AK61019" s="1"/>
      <c r="AM61019" s="1"/>
    </row>
    <row r="61020" spans="16:39" ht="27.75" customHeight="1">
      <c r="P61020" s="1"/>
      <c r="S61020" s="1"/>
      <c r="AA61020" s="1"/>
      <c r="AC61020" s="1"/>
      <c r="AK61020" s="1"/>
      <c r="AM61020" s="1"/>
    </row>
    <row r="61021" spans="16:39" ht="27.75" customHeight="1">
      <c r="P61021" s="1"/>
      <c r="S61021" s="1"/>
      <c r="AA61021" s="1"/>
      <c r="AC61021" s="1"/>
      <c r="AK61021" s="1"/>
      <c r="AM61021" s="1"/>
    </row>
    <row r="61022" spans="16:39" ht="27.75" customHeight="1">
      <c r="P61022" s="1"/>
      <c r="S61022" s="1"/>
      <c r="AA61022" s="1"/>
      <c r="AC61022" s="1"/>
      <c r="AK61022" s="1"/>
      <c r="AM61022" s="1"/>
    </row>
    <row r="61023" spans="16:39" ht="27.75" customHeight="1">
      <c r="P61023" s="1"/>
      <c r="S61023" s="1"/>
      <c r="AA61023" s="1"/>
      <c r="AC61023" s="1"/>
      <c r="AK61023" s="1"/>
      <c r="AM61023" s="1"/>
    </row>
    <row r="61024" spans="16:39" ht="27.75" customHeight="1">
      <c r="P61024" s="1"/>
      <c r="S61024" s="1"/>
      <c r="AA61024" s="1"/>
      <c r="AC61024" s="1"/>
      <c r="AK61024" s="1"/>
      <c r="AM61024" s="1"/>
    </row>
    <row r="61025" spans="16:39" ht="27.75" customHeight="1">
      <c r="P61025" s="1"/>
      <c r="S61025" s="1"/>
      <c r="AA61025" s="1"/>
      <c r="AC61025" s="1"/>
      <c r="AK61025" s="1"/>
      <c r="AM61025" s="1"/>
    </row>
    <row r="61026" spans="16:39" ht="27.75" customHeight="1">
      <c r="P61026" s="1"/>
      <c r="S61026" s="1"/>
      <c r="AA61026" s="1"/>
      <c r="AC61026" s="1"/>
      <c r="AK61026" s="1"/>
      <c r="AM61026" s="1"/>
    </row>
    <row r="61027" spans="16:39" ht="27.75" customHeight="1">
      <c r="P61027" s="1"/>
      <c r="S61027" s="1"/>
      <c r="AA61027" s="1"/>
      <c r="AC61027" s="1"/>
      <c r="AK61027" s="1"/>
      <c r="AM61027" s="1"/>
    </row>
    <row r="61028" spans="16:39" ht="27.75" customHeight="1">
      <c r="P61028" s="1"/>
      <c r="S61028" s="1"/>
      <c r="AA61028" s="1"/>
      <c r="AC61028" s="1"/>
      <c r="AK61028" s="1"/>
      <c r="AM61028" s="1"/>
    </row>
    <row r="61029" spans="16:39" ht="27.75" customHeight="1">
      <c r="P61029" s="1"/>
      <c r="S61029" s="1"/>
      <c r="AA61029" s="1"/>
      <c r="AC61029" s="1"/>
      <c r="AK61029" s="1"/>
      <c r="AM61029" s="1"/>
    </row>
    <row r="61030" spans="16:39" ht="27.75" customHeight="1">
      <c r="P61030" s="1"/>
      <c r="S61030" s="1"/>
      <c r="AA61030" s="1"/>
      <c r="AC61030" s="1"/>
      <c r="AK61030" s="1"/>
      <c r="AM61030" s="1"/>
    </row>
    <row r="61031" spans="16:39" ht="27.75" customHeight="1">
      <c r="P61031" s="1"/>
      <c r="S61031" s="1"/>
      <c r="AA61031" s="1"/>
      <c r="AC61031" s="1"/>
      <c r="AK61031" s="1"/>
      <c r="AM61031" s="1"/>
    </row>
    <row r="61032" spans="16:39" ht="27.75" customHeight="1">
      <c r="P61032" s="1"/>
      <c r="S61032" s="1"/>
      <c r="AA61032" s="1"/>
      <c r="AC61032" s="1"/>
      <c r="AK61032" s="1"/>
      <c r="AM61032" s="1"/>
    </row>
    <row r="61033" spans="16:39" ht="27.75" customHeight="1">
      <c r="P61033" s="1"/>
      <c r="S61033" s="1"/>
      <c r="AA61033" s="1"/>
      <c r="AC61033" s="1"/>
      <c r="AK61033" s="1"/>
      <c r="AM61033" s="1"/>
    </row>
    <row r="61034" spans="16:39" ht="27.75" customHeight="1">
      <c r="P61034" s="1"/>
      <c r="S61034" s="1"/>
      <c r="AA61034" s="1"/>
      <c r="AC61034" s="1"/>
      <c r="AK61034" s="1"/>
      <c r="AM61034" s="1"/>
    </row>
    <row r="61035" spans="16:39" ht="27.75" customHeight="1">
      <c r="P61035" s="1"/>
      <c r="S61035" s="1"/>
      <c r="AA61035" s="1"/>
      <c r="AC61035" s="1"/>
      <c r="AK61035" s="1"/>
      <c r="AM61035" s="1"/>
    </row>
    <row r="61036" spans="16:39" ht="27.75" customHeight="1">
      <c r="P61036" s="1"/>
      <c r="S61036" s="1"/>
      <c r="AA61036" s="1"/>
      <c r="AC61036" s="1"/>
      <c r="AK61036" s="1"/>
      <c r="AM61036" s="1"/>
    </row>
    <row r="61037" spans="16:39" ht="27.75" customHeight="1">
      <c r="P61037" s="1"/>
      <c r="S61037" s="1"/>
      <c r="AA61037" s="1"/>
      <c r="AC61037" s="1"/>
      <c r="AK61037" s="1"/>
      <c r="AM61037" s="1"/>
    </row>
    <row r="61038" spans="16:39" ht="27.75" customHeight="1">
      <c r="P61038" s="1"/>
      <c r="S61038" s="1"/>
      <c r="AA61038" s="1"/>
      <c r="AC61038" s="1"/>
      <c r="AK61038" s="1"/>
      <c r="AM61038" s="1"/>
    </row>
    <row r="61039" spans="16:39" ht="27.75" customHeight="1">
      <c r="P61039" s="1"/>
      <c r="S61039" s="1"/>
      <c r="AA61039" s="1"/>
      <c r="AC61039" s="1"/>
      <c r="AK61039" s="1"/>
      <c r="AM61039" s="1"/>
    </row>
    <row r="61040" spans="16:39" ht="27.75" customHeight="1">
      <c r="P61040" s="1"/>
      <c r="S61040" s="1"/>
      <c r="AA61040" s="1"/>
      <c r="AC61040" s="1"/>
      <c r="AK61040" s="1"/>
      <c r="AM61040" s="1"/>
    </row>
    <row r="61041" spans="16:39" ht="27.75" customHeight="1">
      <c r="P61041" s="1"/>
      <c r="S61041" s="1"/>
      <c r="AA61041" s="1"/>
      <c r="AC61041" s="1"/>
      <c r="AK61041" s="1"/>
      <c r="AM61041" s="1"/>
    </row>
    <row r="61042" spans="16:39" ht="27.75" customHeight="1">
      <c r="P61042" s="1"/>
      <c r="S61042" s="1"/>
      <c r="AA61042" s="1"/>
      <c r="AC61042" s="1"/>
      <c r="AK61042" s="1"/>
      <c r="AM61042" s="1"/>
    </row>
    <row r="61043" spans="16:39" ht="27.75" customHeight="1">
      <c r="P61043" s="1"/>
      <c r="S61043" s="1"/>
      <c r="AA61043" s="1"/>
      <c r="AC61043" s="1"/>
      <c r="AK61043" s="1"/>
      <c r="AM61043" s="1"/>
    </row>
    <row r="61044" spans="16:39" ht="27.75" customHeight="1">
      <c r="P61044" s="1"/>
      <c r="S61044" s="1"/>
      <c r="AA61044" s="1"/>
      <c r="AC61044" s="1"/>
      <c r="AK61044" s="1"/>
      <c r="AM61044" s="1"/>
    </row>
    <row r="61045" spans="16:39" ht="27.75" customHeight="1">
      <c r="P61045" s="1"/>
      <c r="S61045" s="1"/>
      <c r="AA61045" s="1"/>
      <c r="AC61045" s="1"/>
      <c r="AK61045" s="1"/>
      <c r="AM61045" s="1"/>
    </row>
    <row r="61046" spans="16:39" ht="27.75" customHeight="1">
      <c r="P61046" s="1"/>
      <c r="S61046" s="1"/>
      <c r="AA61046" s="1"/>
      <c r="AC61046" s="1"/>
      <c r="AK61046" s="1"/>
      <c r="AM61046" s="1"/>
    </row>
    <row r="61047" spans="16:39" ht="27.75" customHeight="1">
      <c r="P61047" s="1"/>
      <c r="S61047" s="1"/>
      <c r="AA61047" s="1"/>
      <c r="AC61047" s="1"/>
      <c r="AK61047" s="1"/>
      <c r="AM61047" s="1"/>
    </row>
    <row r="61048" spans="16:39" ht="27.75" customHeight="1">
      <c r="P61048" s="1"/>
      <c r="S61048" s="1"/>
      <c r="AA61048" s="1"/>
      <c r="AC61048" s="1"/>
      <c r="AK61048" s="1"/>
      <c r="AM61048" s="1"/>
    </row>
    <row r="61049" spans="16:39" ht="27.75" customHeight="1">
      <c r="P61049" s="1"/>
      <c r="S61049" s="1"/>
      <c r="AA61049" s="1"/>
      <c r="AC61049" s="1"/>
      <c r="AK61049" s="1"/>
      <c r="AM61049" s="1"/>
    </row>
    <row r="61050" spans="16:39" ht="27.75" customHeight="1">
      <c r="P61050" s="1"/>
      <c r="S61050" s="1"/>
      <c r="AA61050" s="1"/>
      <c r="AC61050" s="1"/>
      <c r="AK61050" s="1"/>
      <c r="AM61050" s="1"/>
    </row>
    <row r="61051" spans="16:39" ht="27.75" customHeight="1">
      <c r="P61051" s="1"/>
      <c r="S61051" s="1"/>
      <c r="AA61051" s="1"/>
      <c r="AC61051" s="1"/>
      <c r="AK61051" s="1"/>
      <c r="AM61051" s="1"/>
    </row>
    <row r="61052" spans="16:39" ht="27.75" customHeight="1">
      <c r="P61052" s="1"/>
      <c r="S61052" s="1"/>
      <c r="AA61052" s="1"/>
      <c r="AC61052" s="1"/>
      <c r="AK61052" s="1"/>
      <c r="AM61052" s="1"/>
    </row>
    <row r="61053" spans="16:39" ht="27.75" customHeight="1">
      <c r="P61053" s="1"/>
      <c r="S61053" s="1"/>
      <c r="AA61053" s="1"/>
      <c r="AC61053" s="1"/>
      <c r="AK61053" s="1"/>
      <c r="AM61053" s="1"/>
    </row>
    <row r="61054" spans="16:39" ht="27.75" customHeight="1">
      <c r="P61054" s="1"/>
      <c r="S61054" s="1"/>
      <c r="AA61054" s="1"/>
      <c r="AC61054" s="1"/>
      <c r="AK61054" s="1"/>
      <c r="AM61054" s="1"/>
    </row>
    <row r="61055" spans="16:39" ht="27.75" customHeight="1">
      <c r="P61055" s="1"/>
      <c r="S61055" s="1"/>
      <c r="AA61055" s="1"/>
      <c r="AC61055" s="1"/>
      <c r="AK61055" s="1"/>
      <c r="AM61055" s="1"/>
    </row>
    <row r="61056" spans="16:39" ht="27.75" customHeight="1">
      <c r="P61056" s="1"/>
      <c r="S61056" s="1"/>
      <c r="AA61056" s="1"/>
      <c r="AC61056" s="1"/>
      <c r="AK61056" s="1"/>
      <c r="AM61056" s="1"/>
    </row>
    <row r="61057" spans="16:39" ht="27.75" customHeight="1">
      <c r="P61057" s="1"/>
      <c r="S61057" s="1"/>
      <c r="AA61057" s="1"/>
      <c r="AC61057" s="1"/>
      <c r="AK61057" s="1"/>
      <c r="AM61057" s="1"/>
    </row>
    <row r="61058" spans="16:39" ht="27.75" customHeight="1">
      <c r="P61058" s="1"/>
      <c r="S61058" s="1"/>
      <c r="AA61058" s="1"/>
      <c r="AC61058" s="1"/>
      <c r="AK61058" s="1"/>
      <c r="AM61058" s="1"/>
    </row>
    <row r="61059" spans="16:39" ht="27.75" customHeight="1">
      <c r="P61059" s="1"/>
      <c r="S61059" s="1"/>
      <c r="AA61059" s="1"/>
      <c r="AC61059" s="1"/>
      <c r="AK61059" s="1"/>
      <c r="AM61059" s="1"/>
    </row>
    <row r="61060" spans="16:39" ht="27.75" customHeight="1">
      <c r="P61060" s="1"/>
      <c r="S61060" s="1"/>
      <c r="AA61060" s="1"/>
      <c r="AC61060" s="1"/>
      <c r="AK61060" s="1"/>
      <c r="AM61060" s="1"/>
    </row>
    <row r="61061" spans="16:39" ht="27.75" customHeight="1">
      <c r="P61061" s="1"/>
      <c r="S61061" s="1"/>
      <c r="AA61061" s="1"/>
      <c r="AC61061" s="1"/>
      <c r="AK61061" s="1"/>
      <c r="AM61061" s="1"/>
    </row>
    <row r="61062" spans="16:39" ht="27.75" customHeight="1">
      <c r="P61062" s="1"/>
      <c r="S61062" s="1"/>
      <c r="AA61062" s="1"/>
      <c r="AC61062" s="1"/>
      <c r="AK61062" s="1"/>
      <c r="AM61062" s="1"/>
    </row>
    <row r="61063" spans="16:39" ht="27.75" customHeight="1">
      <c r="P61063" s="1"/>
      <c r="S61063" s="1"/>
      <c r="AA61063" s="1"/>
      <c r="AC61063" s="1"/>
      <c r="AK61063" s="1"/>
      <c r="AM61063" s="1"/>
    </row>
    <row r="61064" spans="16:39" ht="27.75" customHeight="1">
      <c r="P61064" s="1"/>
      <c r="S61064" s="1"/>
      <c r="AA61064" s="1"/>
      <c r="AC61064" s="1"/>
      <c r="AK61064" s="1"/>
      <c r="AM61064" s="1"/>
    </row>
    <row r="61065" spans="16:39" ht="27.75" customHeight="1">
      <c r="P61065" s="1"/>
      <c r="S61065" s="1"/>
      <c r="AA61065" s="1"/>
      <c r="AC61065" s="1"/>
      <c r="AK61065" s="1"/>
      <c r="AM61065" s="1"/>
    </row>
    <row r="61066" spans="16:39" ht="27.75" customHeight="1">
      <c r="P61066" s="1"/>
      <c r="S61066" s="1"/>
      <c r="AA61066" s="1"/>
      <c r="AC61066" s="1"/>
      <c r="AK61066" s="1"/>
      <c r="AM61066" s="1"/>
    </row>
    <row r="61067" spans="16:39" ht="27.75" customHeight="1">
      <c r="P61067" s="1"/>
      <c r="S61067" s="1"/>
      <c r="AA61067" s="1"/>
      <c r="AC61067" s="1"/>
      <c r="AK61067" s="1"/>
      <c r="AM61067" s="1"/>
    </row>
    <row r="61068" spans="16:39" ht="27.75" customHeight="1">
      <c r="P61068" s="1"/>
      <c r="S61068" s="1"/>
      <c r="AA61068" s="1"/>
      <c r="AC61068" s="1"/>
      <c r="AK61068" s="1"/>
      <c r="AM61068" s="1"/>
    </row>
    <row r="61069" spans="16:39" ht="27.75" customHeight="1">
      <c r="P61069" s="1"/>
      <c r="S61069" s="1"/>
      <c r="AA61069" s="1"/>
      <c r="AC61069" s="1"/>
      <c r="AK61069" s="1"/>
      <c r="AM61069" s="1"/>
    </row>
    <row r="61070" spans="16:39" ht="27.75" customHeight="1">
      <c r="P61070" s="1"/>
      <c r="S61070" s="1"/>
      <c r="AA61070" s="1"/>
      <c r="AC61070" s="1"/>
      <c r="AK61070" s="1"/>
      <c r="AM61070" s="1"/>
    </row>
    <row r="61071" spans="16:39" ht="27.75" customHeight="1">
      <c r="P61071" s="1"/>
      <c r="S61071" s="1"/>
      <c r="AA61071" s="1"/>
      <c r="AC61071" s="1"/>
      <c r="AK61071" s="1"/>
      <c r="AM61071" s="1"/>
    </row>
    <row r="61072" spans="16:39" ht="27.75" customHeight="1">
      <c r="P61072" s="1"/>
      <c r="S61072" s="1"/>
      <c r="AA61072" s="1"/>
      <c r="AC61072" s="1"/>
      <c r="AK61072" s="1"/>
      <c r="AM61072" s="1"/>
    </row>
    <row r="61073" spans="16:39" ht="27.75" customHeight="1">
      <c r="P61073" s="1"/>
      <c r="S61073" s="1"/>
      <c r="AA61073" s="1"/>
      <c r="AC61073" s="1"/>
      <c r="AK61073" s="1"/>
      <c r="AM61073" s="1"/>
    </row>
    <row r="61074" spans="16:39" ht="27.75" customHeight="1">
      <c r="P61074" s="1"/>
      <c r="S61074" s="1"/>
      <c r="AA61074" s="1"/>
      <c r="AC61074" s="1"/>
      <c r="AK61074" s="1"/>
      <c r="AM61074" s="1"/>
    </row>
    <row r="61075" spans="16:39" ht="27.75" customHeight="1">
      <c r="P61075" s="1"/>
      <c r="S61075" s="1"/>
      <c r="AA61075" s="1"/>
      <c r="AC61075" s="1"/>
      <c r="AK61075" s="1"/>
      <c r="AM61075" s="1"/>
    </row>
    <row r="61076" spans="16:39" ht="27.75" customHeight="1">
      <c r="P61076" s="1"/>
      <c r="S61076" s="1"/>
      <c r="AA61076" s="1"/>
      <c r="AC61076" s="1"/>
      <c r="AK61076" s="1"/>
      <c r="AM61076" s="1"/>
    </row>
    <row r="61077" spans="16:39" ht="27.75" customHeight="1">
      <c r="P61077" s="1"/>
      <c r="S61077" s="1"/>
      <c r="AA61077" s="1"/>
      <c r="AC61077" s="1"/>
      <c r="AK61077" s="1"/>
      <c r="AM61077" s="1"/>
    </row>
    <row r="61078" spans="16:39" ht="27.75" customHeight="1">
      <c r="P61078" s="1"/>
      <c r="S61078" s="1"/>
      <c r="AA61078" s="1"/>
      <c r="AC61078" s="1"/>
      <c r="AK61078" s="1"/>
      <c r="AM61078" s="1"/>
    </row>
    <row r="61079" spans="16:39" ht="27.75" customHeight="1">
      <c r="P61079" s="1"/>
      <c r="S61079" s="1"/>
      <c r="AA61079" s="1"/>
      <c r="AC61079" s="1"/>
      <c r="AK61079" s="1"/>
      <c r="AM61079" s="1"/>
    </row>
    <row r="61080" spans="16:39" ht="27.75" customHeight="1">
      <c r="P61080" s="1"/>
      <c r="S61080" s="1"/>
      <c r="AA61080" s="1"/>
      <c r="AC61080" s="1"/>
      <c r="AK61080" s="1"/>
      <c r="AM61080" s="1"/>
    </row>
    <row r="61081" spans="16:39" ht="27.75" customHeight="1">
      <c r="P61081" s="1"/>
      <c r="S61081" s="1"/>
      <c r="AA61081" s="1"/>
      <c r="AC61081" s="1"/>
      <c r="AK61081" s="1"/>
      <c r="AM61081" s="1"/>
    </row>
    <row r="61082" spans="16:39" ht="27.75" customHeight="1">
      <c r="P61082" s="1"/>
      <c r="S61082" s="1"/>
      <c r="AA61082" s="1"/>
      <c r="AC61082" s="1"/>
      <c r="AK61082" s="1"/>
      <c r="AM61082" s="1"/>
    </row>
    <row r="61083" spans="16:39" ht="27.75" customHeight="1">
      <c r="P61083" s="1"/>
      <c r="S61083" s="1"/>
      <c r="AA61083" s="1"/>
      <c r="AC61083" s="1"/>
      <c r="AK61083" s="1"/>
      <c r="AM61083" s="1"/>
    </row>
    <row r="61084" spans="16:39" ht="27.75" customHeight="1">
      <c r="P61084" s="1"/>
      <c r="S61084" s="1"/>
      <c r="AA61084" s="1"/>
      <c r="AC61084" s="1"/>
      <c r="AK61084" s="1"/>
      <c r="AM61084" s="1"/>
    </row>
    <row r="61085" spans="16:39" ht="27.75" customHeight="1">
      <c r="P61085" s="1"/>
      <c r="S61085" s="1"/>
      <c r="AA61085" s="1"/>
      <c r="AC61085" s="1"/>
      <c r="AK61085" s="1"/>
      <c r="AM61085" s="1"/>
    </row>
    <row r="61086" spans="16:39" ht="27.75" customHeight="1">
      <c r="P61086" s="1"/>
      <c r="S61086" s="1"/>
      <c r="AA61086" s="1"/>
      <c r="AC61086" s="1"/>
      <c r="AK61086" s="1"/>
      <c r="AM61086" s="1"/>
    </row>
    <row r="61087" spans="16:39" ht="27.75" customHeight="1">
      <c r="P61087" s="1"/>
      <c r="S61087" s="1"/>
      <c r="AA61087" s="1"/>
      <c r="AC61087" s="1"/>
      <c r="AK61087" s="1"/>
      <c r="AM61087" s="1"/>
    </row>
    <row r="61088" spans="16:39" ht="27.75" customHeight="1">
      <c r="P61088" s="1"/>
      <c r="S61088" s="1"/>
      <c r="AA61088" s="1"/>
      <c r="AC61088" s="1"/>
      <c r="AK61088" s="1"/>
      <c r="AM61088" s="1"/>
    </row>
    <row r="61089" spans="16:39" ht="27.75" customHeight="1">
      <c r="P61089" s="1"/>
      <c r="S61089" s="1"/>
      <c r="AA61089" s="1"/>
      <c r="AC61089" s="1"/>
      <c r="AK61089" s="1"/>
      <c r="AM61089" s="1"/>
    </row>
    <row r="61090" spans="16:39" ht="27.75" customHeight="1">
      <c r="P61090" s="1"/>
      <c r="S61090" s="1"/>
      <c r="AA61090" s="1"/>
      <c r="AC61090" s="1"/>
      <c r="AK61090" s="1"/>
      <c r="AM61090" s="1"/>
    </row>
    <row r="61091" spans="16:39" ht="27.75" customHeight="1">
      <c r="P61091" s="1"/>
      <c r="S61091" s="1"/>
      <c r="AA61091" s="1"/>
      <c r="AC61091" s="1"/>
      <c r="AK61091" s="1"/>
      <c r="AM61091" s="1"/>
    </row>
    <row r="61092" spans="16:39" ht="27.75" customHeight="1">
      <c r="P61092" s="1"/>
      <c r="S61092" s="1"/>
      <c r="AA61092" s="1"/>
      <c r="AC61092" s="1"/>
      <c r="AK61092" s="1"/>
      <c r="AM61092" s="1"/>
    </row>
    <row r="61093" spans="16:39" ht="27.75" customHeight="1">
      <c r="P61093" s="1"/>
      <c r="S61093" s="1"/>
      <c r="AA61093" s="1"/>
      <c r="AC61093" s="1"/>
      <c r="AK61093" s="1"/>
      <c r="AM61093" s="1"/>
    </row>
    <row r="61094" spans="16:39" ht="27.75" customHeight="1">
      <c r="P61094" s="1"/>
      <c r="S61094" s="1"/>
      <c r="AA61094" s="1"/>
      <c r="AC61094" s="1"/>
      <c r="AK61094" s="1"/>
      <c r="AM61094" s="1"/>
    </row>
    <row r="61095" spans="16:39" ht="27.75" customHeight="1">
      <c r="P61095" s="1"/>
      <c r="S61095" s="1"/>
      <c r="AA61095" s="1"/>
      <c r="AC61095" s="1"/>
      <c r="AK61095" s="1"/>
      <c r="AM61095" s="1"/>
    </row>
    <row r="61096" spans="16:39" ht="27.75" customHeight="1">
      <c r="P61096" s="1"/>
      <c r="S61096" s="1"/>
      <c r="AA61096" s="1"/>
      <c r="AC61096" s="1"/>
      <c r="AK61096" s="1"/>
      <c r="AM61096" s="1"/>
    </row>
    <row r="61097" spans="16:39" ht="27.75" customHeight="1">
      <c r="P61097" s="1"/>
      <c r="S61097" s="1"/>
      <c r="AA61097" s="1"/>
      <c r="AC61097" s="1"/>
      <c r="AK61097" s="1"/>
      <c r="AM61097" s="1"/>
    </row>
    <row r="61098" spans="16:39" ht="27.75" customHeight="1">
      <c r="P61098" s="1"/>
      <c r="S61098" s="1"/>
      <c r="AA61098" s="1"/>
      <c r="AC61098" s="1"/>
      <c r="AK61098" s="1"/>
      <c r="AM61098" s="1"/>
    </row>
    <row r="61099" spans="16:39" ht="27.75" customHeight="1">
      <c r="P61099" s="1"/>
      <c r="S61099" s="1"/>
      <c r="AA61099" s="1"/>
      <c r="AC61099" s="1"/>
      <c r="AK61099" s="1"/>
      <c r="AM61099" s="1"/>
    </row>
    <row r="61100" spans="16:39" ht="27.75" customHeight="1">
      <c r="P61100" s="1"/>
      <c r="S61100" s="1"/>
      <c r="AA61100" s="1"/>
      <c r="AC61100" s="1"/>
      <c r="AK61100" s="1"/>
      <c r="AM61100" s="1"/>
    </row>
    <row r="61101" spans="16:39" ht="27.75" customHeight="1">
      <c r="P61101" s="1"/>
      <c r="S61101" s="1"/>
      <c r="AA61101" s="1"/>
      <c r="AC61101" s="1"/>
      <c r="AK61101" s="1"/>
      <c r="AM61101" s="1"/>
    </row>
    <row r="61102" spans="16:39" ht="27.75" customHeight="1">
      <c r="P61102" s="1"/>
      <c r="S61102" s="1"/>
      <c r="AA61102" s="1"/>
      <c r="AC61102" s="1"/>
      <c r="AK61102" s="1"/>
      <c r="AM61102" s="1"/>
    </row>
    <row r="61103" spans="16:39" ht="27.75" customHeight="1">
      <c r="P61103" s="1"/>
      <c r="S61103" s="1"/>
      <c r="AA61103" s="1"/>
      <c r="AC61103" s="1"/>
      <c r="AK61103" s="1"/>
      <c r="AM61103" s="1"/>
    </row>
    <row r="61104" spans="16:39" ht="27.75" customHeight="1">
      <c r="P61104" s="1"/>
      <c r="S61104" s="1"/>
      <c r="AA61104" s="1"/>
      <c r="AC61104" s="1"/>
      <c r="AK61104" s="1"/>
      <c r="AM61104" s="1"/>
    </row>
    <row r="61105" spans="16:39" ht="27.75" customHeight="1">
      <c r="P61105" s="1"/>
      <c r="S61105" s="1"/>
      <c r="AA61105" s="1"/>
      <c r="AC61105" s="1"/>
      <c r="AK61105" s="1"/>
      <c r="AM61105" s="1"/>
    </row>
    <row r="61106" spans="16:39" ht="27.75" customHeight="1">
      <c r="P61106" s="1"/>
      <c r="S61106" s="1"/>
      <c r="AA61106" s="1"/>
      <c r="AC61106" s="1"/>
      <c r="AK61106" s="1"/>
      <c r="AM61106" s="1"/>
    </row>
    <row r="61107" spans="16:39" ht="27.75" customHeight="1">
      <c r="P61107" s="1"/>
      <c r="S61107" s="1"/>
      <c r="AA61107" s="1"/>
      <c r="AC61107" s="1"/>
      <c r="AK61107" s="1"/>
      <c r="AM61107" s="1"/>
    </row>
    <row r="61108" spans="16:39" ht="27.75" customHeight="1">
      <c r="P61108" s="1"/>
      <c r="S61108" s="1"/>
      <c r="AA61108" s="1"/>
      <c r="AC61108" s="1"/>
      <c r="AK61108" s="1"/>
      <c r="AM61108" s="1"/>
    </row>
    <row r="61109" spans="16:39" ht="27.75" customHeight="1">
      <c r="P61109" s="1"/>
      <c r="S61109" s="1"/>
      <c r="AA61109" s="1"/>
      <c r="AC61109" s="1"/>
      <c r="AK61109" s="1"/>
      <c r="AM61109" s="1"/>
    </row>
    <row r="61110" spans="16:39" ht="27.75" customHeight="1">
      <c r="P61110" s="1"/>
      <c r="S61110" s="1"/>
      <c r="AA61110" s="1"/>
      <c r="AC61110" s="1"/>
      <c r="AK61110" s="1"/>
      <c r="AM61110" s="1"/>
    </row>
    <row r="61111" spans="16:39" ht="27.75" customHeight="1">
      <c r="P61111" s="1"/>
      <c r="S61111" s="1"/>
      <c r="AA61111" s="1"/>
      <c r="AC61111" s="1"/>
      <c r="AK61111" s="1"/>
      <c r="AM61111" s="1"/>
    </row>
    <row r="61112" spans="16:39" ht="27.75" customHeight="1">
      <c r="P61112" s="1"/>
      <c r="S61112" s="1"/>
      <c r="AA61112" s="1"/>
      <c r="AC61112" s="1"/>
      <c r="AK61112" s="1"/>
      <c r="AM61112" s="1"/>
    </row>
    <row r="61113" spans="16:39" ht="27.75" customHeight="1">
      <c r="P61113" s="1"/>
      <c r="S61113" s="1"/>
      <c r="AA61113" s="1"/>
      <c r="AC61113" s="1"/>
      <c r="AK61113" s="1"/>
      <c r="AM61113" s="1"/>
    </row>
    <row r="61114" spans="16:39" ht="27.75" customHeight="1">
      <c r="P61114" s="1"/>
      <c r="S61114" s="1"/>
      <c r="AA61114" s="1"/>
      <c r="AC61114" s="1"/>
      <c r="AK61114" s="1"/>
      <c r="AM61114" s="1"/>
    </row>
    <row r="61115" spans="16:39" ht="27.75" customHeight="1">
      <c r="P61115" s="1"/>
      <c r="S61115" s="1"/>
      <c r="AA61115" s="1"/>
      <c r="AC61115" s="1"/>
      <c r="AK61115" s="1"/>
      <c r="AM61115" s="1"/>
    </row>
    <row r="61116" spans="16:39" ht="27.75" customHeight="1">
      <c r="P61116" s="1"/>
      <c r="S61116" s="1"/>
      <c r="AA61116" s="1"/>
      <c r="AC61116" s="1"/>
      <c r="AK61116" s="1"/>
      <c r="AM61116" s="1"/>
    </row>
    <row r="61117" spans="16:39" ht="27.75" customHeight="1">
      <c r="P61117" s="1"/>
      <c r="S61117" s="1"/>
      <c r="AA61117" s="1"/>
      <c r="AC61117" s="1"/>
      <c r="AK61117" s="1"/>
      <c r="AM61117" s="1"/>
    </row>
    <row r="61118" spans="16:39" ht="27.75" customHeight="1">
      <c r="P61118" s="1"/>
      <c r="S61118" s="1"/>
      <c r="AA61118" s="1"/>
      <c r="AC61118" s="1"/>
      <c r="AK61118" s="1"/>
      <c r="AM61118" s="1"/>
    </row>
    <row r="61119" spans="16:39" ht="27.75" customHeight="1">
      <c r="P61119" s="1"/>
      <c r="S61119" s="1"/>
      <c r="AA61119" s="1"/>
      <c r="AC61119" s="1"/>
      <c r="AK61119" s="1"/>
      <c r="AM61119" s="1"/>
    </row>
    <row r="61120" spans="16:39" ht="27.75" customHeight="1">
      <c r="P61120" s="1"/>
      <c r="S61120" s="1"/>
      <c r="AA61120" s="1"/>
      <c r="AC61120" s="1"/>
      <c r="AK61120" s="1"/>
      <c r="AM61120" s="1"/>
    </row>
    <row r="61121" spans="16:39" ht="27.75" customHeight="1">
      <c r="P61121" s="1"/>
      <c r="S61121" s="1"/>
      <c r="AA61121" s="1"/>
      <c r="AC61121" s="1"/>
      <c r="AK61121" s="1"/>
      <c r="AM61121" s="1"/>
    </row>
    <row r="61122" spans="16:39" ht="27.75" customHeight="1">
      <c r="P61122" s="1"/>
      <c r="S61122" s="1"/>
      <c r="AA61122" s="1"/>
      <c r="AC61122" s="1"/>
      <c r="AK61122" s="1"/>
      <c r="AM61122" s="1"/>
    </row>
    <row r="61123" spans="16:39" ht="27.75" customHeight="1">
      <c r="P61123" s="1"/>
      <c r="S61123" s="1"/>
      <c r="AA61123" s="1"/>
      <c r="AC61123" s="1"/>
      <c r="AK61123" s="1"/>
      <c r="AM61123" s="1"/>
    </row>
    <row r="61124" spans="16:39" ht="27.75" customHeight="1">
      <c r="P61124" s="1"/>
      <c r="S61124" s="1"/>
      <c r="AA61124" s="1"/>
      <c r="AC61124" s="1"/>
      <c r="AK61124" s="1"/>
      <c r="AM61124" s="1"/>
    </row>
    <row r="61125" spans="16:39" ht="27.75" customHeight="1">
      <c r="P61125" s="1"/>
      <c r="S61125" s="1"/>
      <c r="AA61125" s="1"/>
      <c r="AC61125" s="1"/>
      <c r="AK61125" s="1"/>
      <c r="AM61125" s="1"/>
    </row>
    <row r="61126" spans="16:39" ht="27.75" customHeight="1">
      <c r="P61126" s="1"/>
      <c r="S61126" s="1"/>
      <c r="AA61126" s="1"/>
      <c r="AC61126" s="1"/>
      <c r="AK61126" s="1"/>
      <c r="AM61126" s="1"/>
    </row>
    <row r="61127" spans="16:39" ht="27.75" customHeight="1">
      <c r="P61127" s="1"/>
      <c r="S61127" s="1"/>
      <c r="AA61127" s="1"/>
      <c r="AC61127" s="1"/>
      <c r="AK61127" s="1"/>
      <c r="AM61127" s="1"/>
    </row>
    <row r="61128" spans="16:39" ht="27.75" customHeight="1">
      <c r="P61128" s="1"/>
      <c r="S61128" s="1"/>
      <c r="AA61128" s="1"/>
      <c r="AC61128" s="1"/>
      <c r="AK61128" s="1"/>
      <c r="AM61128" s="1"/>
    </row>
    <row r="61129" spans="16:39" ht="27.75" customHeight="1">
      <c r="P61129" s="1"/>
      <c r="S61129" s="1"/>
      <c r="AA61129" s="1"/>
      <c r="AC61129" s="1"/>
      <c r="AK61129" s="1"/>
      <c r="AM61129" s="1"/>
    </row>
    <row r="61130" spans="16:39" ht="27.75" customHeight="1">
      <c r="P61130" s="1"/>
      <c r="S61130" s="1"/>
      <c r="AA61130" s="1"/>
      <c r="AC61130" s="1"/>
      <c r="AK61130" s="1"/>
      <c r="AM61130" s="1"/>
    </row>
    <row r="61131" spans="16:39" ht="27.75" customHeight="1">
      <c r="P61131" s="1"/>
      <c r="S61131" s="1"/>
      <c r="AA61131" s="1"/>
      <c r="AC61131" s="1"/>
      <c r="AK61131" s="1"/>
      <c r="AM61131" s="1"/>
    </row>
    <row r="61132" spans="16:39" ht="27.75" customHeight="1">
      <c r="P61132" s="1"/>
      <c r="S61132" s="1"/>
      <c r="AA61132" s="1"/>
      <c r="AC61132" s="1"/>
      <c r="AK61132" s="1"/>
      <c r="AM61132" s="1"/>
    </row>
    <row r="61133" spans="16:39" ht="27.75" customHeight="1">
      <c r="P61133" s="1"/>
      <c r="S61133" s="1"/>
      <c r="AA61133" s="1"/>
      <c r="AC61133" s="1"/>
      <c r="AK61133" s="1"/>
      <c r="AM61133" s="1"/>
    </row>
    <row r="61134" spans="16:39" ht="27.75" customHeight="1">
      <c r="P61134" s="1"/>
      <c r="S61134" s="1"/>
      <c r="AA61134" s="1"/>
      <c r="AC61134" s="1"/>
      <c r="AK61134" s="1"/>
      <c r="AM61134" s="1"/>
    </row>
    <row r="61135" spans="16:39" ht="27.75" customHeight="1">
      <c r="P61135" s="1"/>
      <c r="S61135" s="1"/>
      <c r="AA61135" s="1"/>
      <c r="AC61135" s="1"/>
      <c r="AK61135" s="1"/>
      <c r="AM61135" s="1"/>
    </row>
    <row r="61136" spans="16:39" ht="27.75" customHeight="1">
      <c r="P61136" s="1"/>
      <c r="S61136" s="1"/>
      <c r="AA61136" s="1"/>
      <c r="AC61136" s="1"/>
      <c r="AK61136" s="1"/>
      <c r="AM61136" s="1"/>
    </row>
    <row r="61137" spans="16:39" ht="27.75" customHeight="1">
      <c r="P61137" s="1"/>
      <c r="S61137" s="1"/>
      <c r="AA61137" s="1"/>
      <c r="AC61137" s="1"/>
      <c r="AK61137" s="1"/>
      <c r="AM61137" s="1"/>
    </row>
    <row r="61138" spans="16:39" ht="27.75" customHeight="1">
      <c r="P61138" s="1"/>
      <c r="S61138" s="1"/>
      <c r="AA61138" s="1"/>
      <c r="AC61138" s="1"/>
      <c r="AK61138" s="1"/>
      <c r="AM61138" s="1"/>
    </row>
    <row r="61139" spans="16:39" ht="27.75" customHeight="1">
      <c r="P61139" s="1"/>
      <c r="S61139" s="1"/>
      <c r="AA61139" s="1"/>
      <c r="AC61139" s="1"/>
      <c r="AK61139" s="1"/>
      <c r="AM61139" s="1"/>
    </row>
    <row r="61140" spans="16:39" ht="27.75" customHeight="1">
      <c r="P61140" s="1"/>
      <c r="S61140" s="1"/>
      <c r="AA61140" s="1"/>
      <c r="AC61140" s="1"/>
      <c r="AK61140" s="1"/>
      <c r="AM61140" s="1"/>
    </row>
    <row r="61141" spans="16:39" ht="27.75" customHeight="1">
      <c r="P61141" s="1"/>
      <c r="S61141" s="1"/>
      <c r="AA61141" s="1"/>
      <c r="AC61141" s="1"/>
      <c r="AK61141" s="1"/>
      <c r="AM61141" s="1"/>
    </row>
    <row r="61142" spans="16:39" ht="27.75" customHeight="1">
      <c r="P61142" s="1"/>
      <c r="S61142" s="1"/>
      <c r="AA61142" s="1"/>
      <c r="AC61142" s="1"/>
      <c r="AK61142" s="1"/>
      <c r="AM61142" s="1"/>
    </row>
    <row r="61143" spans="16:39" ht="27.75" customHeight="1">
      <c r="P61143" s="1"/>
      <c r="S61143" s="1"/>
      <c r="AA61143" s="1"/>
      <c r="AC61143" s="1"/>
      <c r="AK61143" s="1"/>
      <c r="AM61143" s="1"/>
    </row>
    <row r="61144" spans="16:39" ht="27.75" customHeight="1">
      <c r="P61144" s="1"/>
      <c r="S61144" s="1"/>
      <c r="AA61144" s="1"/>
      <c r="AC61144" s="1"/>
      <c r="AK61144" s="1"/>
      <c r="AM61144" s="1"/>
    </row>
    <row r="61145" spans="16:39" ht="27.75" customHeight="1">
      <c r="P61145" s="1"/>
      <c r="S61145" s="1"/>
      <c r="AA61145" s="1"/>
      <c r="AC61145" s="1"/>
      <c r="AK61145" s="1"/>
      <c r="AM61145" s="1"/>
    </row>
    <row r="61146" spans="16:39" ht="27.75" customHeight="1">
      <c r="P61146" s="1"/>
      <c r="S61146" s="1"/>
      <c r="AA61146" s="1"/>
      <c r="AC61146" s="1"/>
      <c r="AK61146" s="1"/>
      <c r="AM61146" s="1"/>
    </row>
    <row r="61147" spans="16:39" ht="27.75" customHeight="1">
      <c r="P61147" s="1"/>
      <c r="S61147" s="1"/>
      <c r="AA61147" s="1"/>
      <c r="AC61147" s="1"/>
      <c r="AK61147" s="1"/>
      <c r="AM61147" s="1"/>
    </row>
    <row r="61148" spans="16:39" ht="27.75" customHeight="1">
      <c r="P61148" s="1"/>
      <c r="S61148" s="1"/>
      <c r="AA61148" s="1"/>
      <c r="AC61148" s="1"/>
      <c r="AK61148" s="1"/>
      <c r="AM61148" s="1"/>
    </row>
    <row r="61149" spans="16:39" ht="27.75" customHeight="1">
      <c r="P61149" s="1"/>
      <c r="S61149" s="1"/>
      <c r="AA61149" s="1"/>
      <c r="AC61149" s="1"/>
      <c r="AK61149" s="1"/>
      <c r="AM61149" s="1"/>
    </row>
    <row r="61150" spans="16:39" ht="27.75" customHeight="1">
      <c r="P61150" s="1"/>
      <c r="S61150" s="1"/>
      <c r="AA61150" s="1"/>
      <c r="AC61150" s="1"/>
      <c r="AK61150" s="1"/>
      <c r="AM61150" s="1"/>
    </row>
    <row r="61151" spans="16:39" ht="27.75" customHeight="1">
      <c r="P61151" s="1"/>
      <c r="S61151" s="1"/>
      <c r="AA61151" s="1"/>
      <c r="AC61151" s="1"/>
      <c r="AK61151" s="1"/>
      <c r="AM61151" s="1"/>
    </row>
    <row r="61152" spans="16:39" ht="27.75" customHeight="1">
      <c r="P61152" s="1"/>
      <c r="S61152" s="1"/>
      <c r="AA61152" s="1"/>
      <c r="AC61152" s="1"/>
      <c r="AK61152" s="1"/>
      <c r="AM61152" s="1"/>
    </row>
    <row r="61153" spans="16:39" ht="27.75" customHeight="1">
      <c r="P61153" s="1"/>
      <c r="S61153" s="1"/>
      <c r="AA61153" s="1"/>
      <c r="AC61153" s="1"/>
      <c r="AK61153" s="1"/>
      <c r="AM61153" s="1"/>
    </row>
    <row r="61154" spans="16:39" ht="27.75" customHeight="1">
      <c r="P61154" s="1"/>
      <c r="S61154" s="1"/>
      <c r="AA61154" s="1"/>
      <c r="AC61154" s="1"/>
      <c r="AK61154" s="1"/>
      <c r="AM61154" s="1"/>
    </row>
    <row r="61155" spans="16:39" ht="27.75" customHeight="1">
      <c r="P61155" s="1"/>
      <c r="S61155" s="1"/>
      <c r="AA61155" s="1"/>
      <c r="AC61155" s="1"/>
      <c r="AK61155" s="1"/>
      <c r="AM61155" s="1"/>
    </row>
    <row r="61156" spans="16:39" ht="27.75" customHeight="1">
      <c r="P61156" s="1"/>
      <c r="S61156" s="1"/>
      <c r="AA61156" s="1"/>
      <c r="AC61156" s="1"/>
      <c r="AK61156" s="1"/>
      <c r="AM61156" s="1"/>
    </row>
    <row r="61157" spans="16:39" ht="27.75" customHeight="1">
      <c r="P61157" s="1"/>
      <c r="S61157" s="1"/>
      <c r="AA61157" s="1"/>
      <c r="AC61157" s="1"/>
      <c r="AK61157" s="1"/>
      <c r="AM61157" s="1"/>
    </row>
    <row r="61158" spans="16:39" ht="27.75" customHeight="1">
      <c r="P61158" s="1"/>
      <c r="S61158" s="1"/>
      <c r="AA61158" s="1"/>
      <c r="AC61158" s="1"/>
      <c r="AK61158" s="1"/>
      <c r="AM61158" s="1"/>
    </row>
    <row r="61159" spans="16:39" ht="27.75" customHeight="1">
      <c r="P61159" s="1"/>
      <c r="S61159" s="1"/>
      <c r="AA61159" s="1"/>
      <c r="AC61159" s="1"/>
      <c r="AK61159" s="1"/>
      <c r="AM61159" s="1"/>
    </row>
    <row r="61160" spans="16:39" ht="27.75" customHeight="1">
      <c r="P61160" s="1"/>
      <c r="S61160" s="1"/>
      <c r="AA61160" s="1"/>
      <c r="AC61160" s="1"/>
      <c r="AK61160" s="1"/>
      <c r="AM61160" s="1"/>
    </row>
    <row r="61161" spans="16:39" ht="27.75" customHeight="1">
      <c r="P61161" s="1"/>
      <c r="S61161" s="1"/>
      <c r="AA61161" s="1"/>
      <c r="AC61161" s="1"/>
      <c r="AK61161" s="1"/>
      <c r="AM61161" s="1"/>
    </row>
    <row r="61162" spans="16:39" ht="27.75" customHeight="1">
      <c r="P61162" s="1"/>
      <c r="S61162" s="1"/>
      <c r="AA61162" s="1"/>
      <c r="AC61162" s="1"/>
      <c r="AK61162" s="1"/>
      <c r="AM61162" s="1"/>
    </row>
    <row r="61163" spans="16:39" ht="27.75" customHeight="1">
      <c r="P61163" s="1"/>
      <c r="S61163" s="1"/>
      <c r="AA61163" s="1"/>
      <c r="AC61163" s="1"/>
      <c r="AK61163" s="1"/>
      <c r="AM61163" s="1"/>
    </row>
    <row r="61164" spans="16:39" ht="27.75" customHeight="1">
      <c r="P61164" s="1"/>
      <c r="S61164" s="1"/>
      <c r="AA61164" s="1"/>
      <c r="AC61164" s="1"/>
      <c r="AK61164" s="1"/>
      <c r="AM61164" s="1"/>
    </row>
    <row r="61165" spans="16:39" ht="27.75" customHeight="1">
      <c r="P61165" s="1"/>
      <c r="S61165" s="1"/>
      <c r="AA61165" s="1"/>
      <c r="AC61165" s="1"/>
      <c r="AK61165" s="1"/>
      <c r="AM61165" s="1"/>
    </row>
    <row r="61166" spans="16:39" ht="27.75" customHeight="1">
      <c r="P61166" s="1"/>
      <c r="S61166" s="1"/>
      <c r="AA61166" s="1"/>
      <c r="AC61166" s="1"/>
      <c r="AK61166" s="1"/>
      <c r="AM61166" s="1"/>
    </row>
    <row r="61167" spans="16:39" ht="27.75" customHeight="1">
      <c r="P61167" s="1"/>
      <c r="S61167" s="1"/>
      <c r="AA61167" s="1"/>
      <c r="AC61167" s="1"/>
      <c r="AK61167" s="1"/>
      <c r="AM61167" s="1"/>
    </row>
    <row r="61168" spans="16:39" ht="27.75" customHeight="1">
      <c r="P61168" s="1"/>
      <c r="S61168" s="1"/>
      <c r="AA61168" s="1"/>
      <c r="AC61168" s="1"/>
      <c r="AK61168" s="1"/>
      <c r="AM61168" s="1"/>
    </row>
    <row r="61169" spans="16:39" ht="27.75" customHeight="1">
      <c r="P61169" s="1"/>
      <c r="S61169" s="1"/>
      <c r="AA61169" s="1"/>
      <c r="AC61169" s="1"/>
      <c r="AK61169" s="1"/>
      <c r="AM61169" s="1"/>
    </row>
    <row r="61170" spans="16:39" ht="27.75" customHeight="1">
      <c r="P61170" s="1"/>
      <c r="S61170" s="1"/>
      <c r="AA61170" s="1"/>
      <c r="AC61170" s="1"/>
      <c r="AK61170" s="1"/>
      <c r="AM61170" s="1"/>
    </row>
    <row r="61171" spans="16:39" ht="27.75" customHeight="1">
      <c r="P61171" s="1"/>
      <c r="S61171" s="1"/>
      <c r="AA61171" s="1"/>
      <c r="AC61171" s="1"/>
      <c r="AK61171" s="1"/>
      <c r="AM61171" s="1"/>
    </row>
    <row r="61172" spans="16:39" ht="27.75" customHeight="1">
      <c r="P61172" s="1"/>
      <c r="S61172" s="1"/>
      <c r="AA61172" s="1"/>
      <c r="AC61172" s="1"/>
      <c r="AK61172" s="1"/>
      <c r="AM61172" s="1"/>
    </row>
    <row r="61173" spans="16:39" ht="27.75" customHeight="1">
      <c r="P61173" s="1"/>
      <c r="S61173" s="1"/>
      <c r="AA61173" s="1"/>
      <c r="AC61173" s="1"/>
      <c r="AK61173" s="1"/>
      <c r="AM61173" s="1"/>
    </row>
    <row r="61174" spans="16:39" ht="27.75" customHeight="1">
      <c r="P61174" s="1"/>
      <c r="S61174" s="1"/>
      <c r="AA61174" s="1"/>
      <c r="AC61174" s="1"/>
      <c r="AK61174" s="1"/>
      <c r="AM61174" s="1"/>
    </row>
    <row r="61175" spans="16:39" ht="27.75" customHeight="1">
      <c r="P61175" s="1"/>
      <c r="S61175" s="1"/>
      <c r="AA61175" s="1"/>
      <c r="AC61175" s="1"/>
      <c r="AK61175" s="1"/>
      <c r="AM61175" s="1"/>
    </row>
    <row r="61176" spans="16:39" ht="27.75" customHeight="1">
      <c r="P61176" s="1"/>
      <c r="S61176" s="1"/>
      <c r="AA61176" s="1"/>
      <c r="AC61176" s="1"/>
      <c r="AK61176" s="1"/>
      <c r="AM61176" s="1"/>
    </row>
    <row r="61177" spans="16:39" ht="27.75" customHeight="1">
      <c r="P61177" s="1"/>
      <c r="S61177" s="1"/>
      <c r="AA61177" s="1"/>
      <c r="AC61177" s="1"/>
      <c r="AK61177" s="1"/>
      <c r="AM61177" s="1"/>
    </row>
    <row r="61178" spans="16:39" ht="27.75" customHeight="1">
      <c r="P61178" s="1"/>
      <c r="S61178" s="1"/>
      <c r="AA61178" s="1"/>
      <c r="AC61178" s="1"/>
      <c r="AK61178" s="1"/>
      <c r="AM61178" s="1"/>
    </row>
    <row r="61179" spans="16:39" ht="27.75" customHeight="1">
      <c r="P61179" s="1"/>
      <c r="S61179" s="1"/>
      <c r="AA61179" s="1"/>
      <c r="AC61179" s="1"/>
      <c r="AK61179" s="1"/>
      <c r="AM61179" s="1"/>
    </row>
    <row r="61180" spans="16:39" ht="27.75" customHeight="1">
      <c r="P61180" s="1"/>
      <c r="S61180" s="1"/>
      <c r="AA61180" s="1"/>
      <c r="AC61180" s="1"/>
      <c r="AK61180" s="1"/>
      <c r="AM61180" s="1"/>
    </row>
    <row r="61181" spans="16:39" ht="27.75" customHeight="1">
      <c r="P61181" s="1"/>
      <c r="S61181" s="1"/>
      <c r="AA61181" s="1"/>
      <c r="AC61181" s="1"/>
      <c r="AK61181" s="1"/>
      <c r="AM61181" s="1"/>
    </row>
    <row r="61182" spans="16:39" ht="27.75" customHeight="1">
      <c r="P61182" s="1"/>
      <c r="S61182" s="1"/>
      <c r="AA61182" s="1"/>
      <c r="AC61182" s="1"/>
      <c r="AK61182" s="1"/>
      <c r="AM61182" s="1"/>
    </row>
    <row r="61183" spans="16:39" ht="27.75" customHeight="1">
      <c r="P61183" s="1"/>
      <c r="S61183" s="1"/>
      <c r="AA61183" s="1"/>
      <c r="AC61183" s="1"/>
      <c r="AK61183" s="1"/>
      <c r="AM61183" s="1"/>
    </row>
    <row r="61184" spans="16:39" ht="27.75" customHeight="1">
      <c r="P61184" s="1"/>
      <c r="S61184" s="1"/>
      <c r="AA61184" s="1"/>
      <c r="AC61184" s="1"/>
      <c r="AK61184" s="1"/>
      <c r="AM61184" s="1"/>
    </row>
    <row r="61185" spans="16:39" ht="27.75" customHeight="1">
      <c r="P61185" s="1"/>
      <c r="S61185" s="1"/>
      <c r="AA61185" s="1"/>
      <c r="AC61185" s="1"/>
      <c r="AK61185" s="1"/>
      <c r="AM61185" s="1"/>
    </row>
    <row r="61186" spans="16:39" ht="27.75" customHeight="1">
      <c r="P61186" s="1"/>
      <c r="S61186" s="1"/>
      <c r="AA61186" s="1"/>
      <c r="AC61186" s="1"/>
      <c r="AK61186" s="1"/>
      <c r="AM61186" s="1"/>
    </row>
    <row r="61187" spans="16:39" ht="27.75" customHeight="1">
      <c r="P61187" s="1"/>
      <c r="S61187" s="1"/>
      <c r="AA61187" s="1"/>
      <c r="AC61187" s="1"/>
      <c r="AK61187" s="1"/>
      <c r="AM61187" s="1"/>
    </row>
    <row r="61188" spans="16:39" ht="27.75" customHeight="1">
      <c r="P61188" s="1"/>
      <c r="S61188" s="1"/>
      <c r="AA61188" s="1"/>
      <c r="AC61188" s="1"/>
      <c r="AK61188" s="1"/>
      <c r="AM61188" s="1"/>
    </row>
    <row r="61189" spans="16:39" ht="27.75" customHeight="1">
      <c r="P61189" s="1"/>
      <c r="S61189" s="1"/>
      <c r="AA61189" s="1"/>
      <c r="AC61189" s="1"/>
      <c r="AK61189" s="1"/>
      <c r="AM61189" s="1"/>
    </row>
    <row r="61190" spans="16:39" ht="27.75" customHeight="1">
      <c r="P61190" s="1"/>
      <c r="S61190" s="1"/>
      <c r="AA61190" s="1"/>
      <c r="AC61190" s="1"/>
      <c r="AK61190" s="1"/>
      <c r="AM61190" s="1"/>
    </row>
    <row r="61191" spans="16:39" ht="27.75" customHeight="1">
      <c r="P61191" s="1"/>
      <c r="S61191" s="1"/>
      <c r="AA61191" s="1"/>
      <c r="AC61191" s="1"/>
      <c r="AK61191" s="1"/>
      <c r="AM61191" s="1"/>
    </row>
    <row r="61192" spans="16:39" ht="27.75" customHeight="1">
      <c r="P61192" s="1"/>
      <c r="S61192" s="1"/>
      <c r="AA61192" s="1"/>
      <c r="AC61192" s="1"/>
      <c r="AK61192" s="1"/>
      <c r="AM61192" s="1"/>
    </row>
    <row r="61193" spans="16:39" ht="27.75" customHeight="1">
      <c r="P61193" s="1"/>
      <c r="S61193" s="1"/>
      <c r="AA61193" s="1"/>
      <c r="AC61193" s="1"/>
      <c r="AK61193" s="1"/>
      <c r="AM61193" s="1"/>
    </row>
    <row r="61194" spans="16:39" ht="27.75" customHeight="1">
      <c r="P61194" s="1"/>
      <c r="S61194" s="1"/>
      <c r="AA61194" s="1"/>
      <c r="AC61194" s="1"/>
      <c r="AK61194" s="1"/>
      <c r="AM61194" s="1"/>
    </row>
    <row r="61195" spans="16:39" ht="27.75" customHeight="1">
      <c r="P61195" s="1"/>
      <c r="S61195" s="1"/>
      <c r="AA61195" s="1"/>
      <c r="AC61195" s="1"/>
      <c r="AK61195" s="1"/>
      <c r="AM61195" s="1"/>
    </row>
    <row r="61196" spans="16:39" ht="27.75" customHeight="1">
      <c r="P61196" s="1"/>
      <c r="S61196" s="1"/>
      <c r="AA61196" s="1"/>
      <c r="AC61196" s="1"/>
      <c r="AK61196" s="1"/>
      <c r="AM61196" s="1"/>
    </row>
    <row r="61197" spans="16:39" ht="27.75" customHeight="1">
      <c r="P61197" s="1"/>
      <c r="S61197" s="1"/>
      <c r="AA61197" s="1"/>
      <c r="AC61197" s="1"/>
      <c r="AK61197" s="1"/>
      <c r="AM61197" s="1"/>
    </row>
    <row r="61198" spans="16:39" ht="27.75" customHeight="1">
      <c r="P61198" s="1"/>
      <c r="S61198" s="1"/>
      <c r="AA61198" s="1"/>
      <c r="AC61198" s="1"/>
      <c r="AK61198" s="1"/>
      <c r="AM61198" s="1"/>
    </row>
    <row r="61199" spans="16:39" ht="27.75" customHeight="1">
      <c r="P61199" s="1"/>
      <c r="S61199" s="1"/>
      <c r="AA61199" s="1"/>
      <c r="AC61199" s="1"/>
      <c r="AK61199" s="1"/>
      <c r="AM61199" s="1"/>
    </row>
    <row r="61200" spans="16:39" ht="27.75" customHeight="1">
      <c r="P61200" s="1"/>
      <c r="S61200" s="1"/>
      <c r="AA61200" s="1"/>
      <c r="AC61200" s="1"/>
      <c r="AK61200" s="1"/>
      <c r="AM61200" s="1"/>
    </row>
    <row r="61201" spans="16:39" ht="27.75" customHeight="1">
      <c r="P61201" s="1"/>
      <c r="S61201" s="1"/>
      <c r="AA61201" s="1"/>
      <c r="AC61201" s="1"/>
      <c r="AK61201" s="1"/>
      <c r="AM61201" s="1"/>
    </row>
    <row r="61202" spans="16:39" ht="27.75" customHeight="1">
      <c r="P61202" s="1"/>
      <c r="S61202" s="1"/>
      <c r="AA61202" s="1"/>
      <c r="AC61202" s="1"/>
      <c r="AK61202" s="1"/>
      <c r="AM61202" s="1"/>
    </row>
    <row r="61203" spans="16:39" ht="27.75" customHeight="1">
      <c r="P61203" s="1"/>
      <c r="S61203" s="1"/>
      <c r="AA61203" s="1"/>
      <c r="AC61203" s="1"/>
      <c r="AK61203" s="1"/>
      <c r="AM61203" s="1"/>
    </row>
    <row r="61204" spans="16:39" ht="27.75" customHeight="1">
      <c r="P61204" s="1"/>
      <c r="S61204" s="1"/>
      <c r="AA61204" s="1"/>
      <c r="AC61204" s="1"/>
      <c r="AK61204" s="1"/>
      <c r="AM61204" s="1"/>
    </row>
    <row r="61205" spans="16:39" ht="27.75" customHeight="1">
      <c r="P61205" s="1"/>
      <c r="S61205" s="1"/>
      <c r="AA61205" s="1"/>
      <c r="AC61205" s="1"/>
      <c r="AK61205" s="1"/>
      <c r="AM61205" s="1"/>
    </row>
    <row r="61206" spans="16:39" ht="27.75" customHeight="1">
      <c r="P61206" s="1"/>
      <c r="S61206" s="1"/>
      <c r="AA61206" s="1"/>
      <c r="AC61206" s="1"/>
      <c r="AK61206" s="1"/>
      <c r="AM61206" s="1"/>
    </row>
    <row r="61207" spans="16:39" ht="27.75" customHeight="1">
      <c r="P61207" s="1"/>
      <c r="S61207" s="1"/>
      <c r="AA61207" s="1"/>
      <c r="AC61207" s="1"/>
      <c r="AK61207" s="1"/>
      <c r="AM61207" s="1"/>
    </row>
    <row r="61208" spans="16:39" ht="27.75" customHeight="1">
      <c r="P61208" s="1"/>
      <c r="S61208" s="1"/>
      <c r="AA61208" s="1"/>
      <c r="AC61208" s="1"/>
      <c r="AK61208" s="1"/>
      <c r="AM61208" s="1"/>
    </row>
    <row r="61209" spans="16:39" ht="27.75" customHeight="1">
      <c r="P61209" s="1"/>
      <c r="S61209" s="1"/>
      <c r="AA61209" s="1"/>
      <c r="AC61209" s="1"/>
      <c r="AK61209" s="1"/>
      <c r="AM61209" s="1"/>
    </row>
    <row r="61210" spans="16:39" ht="27.75" customHeight="1">
      <c r="P61210" s="1"/>
      <c r="S61210" s="1"/>
      <c r="AA61210" s="1"/>
      <c r="AC61210" s="1"/>
      <c r="AK61210" s="1"/>
      <c r="AM61210" s="1"/>
    </row>
    <row r="61211" spans="16:39" ht="27.75" customHeight="1">
      <c r="P61211" s="1"/>
      <c r="S61211" s="1"/>
      <c r="AA61211" s="1"/>
      <c r="AC61211" s="1"/>
      <c r="AK61211" s="1"/>
      <c r="AM61211" s="1"/>
    </row>
    <row r="61212" spans="16:39" ht="27.75" customHeight="1">
      <c r="P61212" s="1"/>
      <c r="S61212" s="1"/>
      <c r="AA61212" s="1"/>
      <c r="AC61212" s="1"/>
      <c r="AK61212" s="1"/>
      <c r="AM61212" s="1"/>
    </row>
    <row r="61213" spans="16:39" ht="27.75" customHeight="1">
      <c r="P61213" s="1"/>
      <c r="S61213" s="1"/>
      <c r="AA61213" s="1"/>
      <c r="AC61213" s="1"/>
      <c r="AK61213" s="1"/>
      <c r="AM61213" s="1"/>
    </row>
    <row r="61214" spans="16:39" ht="27.75" customHeight="1">
      <c r="P61214" s="1"/>
      <c r="S61214" s="1"/>
      <c r="AA61214" s="1"/>
      <c r="AC61214" s="1"/>
      <c r="AK61214" s="1"/>
      <c r="AM61214" s="1"/>
    </row>
    <row r="61215" spans="16:39" ht="27.75" customHeight="1">
      <c r="P61215" s="1"/>
      <c r="S61215" s="1"/>
      <c r="AA61215" s="1"/>
      <c r="AC61215" s="1"/>
      <c r="AK61215" s="1"/>
      <c r="AM61215" s="1"/>
    </row>
    <row r="61216" spans="16:39" ht="27.75" customHeight="1">
      <c r="P61216" s="1"/>
      <c r="S61216" s="1"/>
      <c r="AA61216" s="1"/>
      <c r="AC61216" s="1"/>
      <c r="AK61216" s="1"/>
      <c r="AM61216" s="1"/>
    </row>
    <row r="61217" spans="16:39" ht="27.75" customHeight="1">
      <c r="P61217" s="1"/>
      <c r="S61217" s="1"/>
      <c r="AA61217" s="1"/>
      <c r="AC61217" s="1"/>
      <c r="AK61217" s="1"/>
      <c r="AM61217" s="1"/>
    </row>
    <row r="61218" spans="16:39" ht="27.75" customHeight="1">
      <c r="P61218" s="1"/>
      <c r="S61218" s="1"/>
      <c r="AA61218" s="1"/>
      <c r="AC61218" s="1"/>
      <c r="AK61218" s="1"/>
      <c r="AM61218" s="1"/>
    </row>
    <row r="61219" spans="16:39" ht="27.75" customHeight="1">
      <c r="P61219" s="1"/>
      <c r="S61219" s="1"/>
      <c r="AA61219" s="1"/>
      <c r="AC61219" s="1"/>
      <c r="AK61219" s="1"/>
      <c r="AM61219" s="1"/>
    </row>
    <row r="61220" spans="16:39" ht="27.75" customHeight="1">
      <c r="P61220" s="1"/>
      <c r="S61220" s="1"/>
      <c r="AA61220" s="1"/>
      <c r="AC61220" s="1"/>
      <c r="AK61220" s="1"/>
      <c r="AM61220" s="1"/>
    </row>
    <row r="61221" spans="16:39" ht="27.75" customHeight="1">
      <c r="P61221" s="1"/>
      <c r="S61221" s="1"/>
      <c r="AA61221" s="1"/>
      <c r="AC61221" s="1"/>
      <c r="AK61221" s="1"/>
      <c r="AM61221" s="1"/>
    </row>
    <row r="61222" spans="16:39" ht="27.75" customHeight="1">
      <c r="P61222" s="1"/>
      <c r="S61222" s="1"/>
      <c r="AA61222" s="1"/>
      <c r="AC61222" s="1"/>
      <c r="AK61222" s="1"/>
      <c r="AM61222" s="1"/>
    </row>
    <row r="61223" spans="16:39" ht="27.75" customHeight="1">
      <c r="P61223" s="1"/>
      <c r="S61223" s="1"/>
      <c r="AA61223" s="1"/>
      <c r="AC61223" s="1"/>
      <c r="AK61223" s="1"/>
      <c r="AM61223" s="1"/>
    </row>
    <row r="61224" spans="16:39" ht="27.75" customHeight="1">
      <c r="P61224" s="1"/>
      <c r="S61224" s="1"/>
      <c r="AA61224" s="1"/>
      <c r="AC61224" s="1"/>
      <c r="AK61224" s="1"/>
      <c r="AM61224" s="1"/>
    </row>
    <row r="61225" spans="16:39" ht="27.75" customHeight="1">
      <c r="P61225" s="1"/>
      <c r="S61225" s="1"/>
      <c r="AA61225" s="1"/>
      <c r="AC61225" s="1"/>
      <c r="AK61225" s="1"/>
      <c r="AM61225" s="1"/>
    </row>
    <row r="61226" spans="16:39" ht="27.75" customHeight="1">
      <c r="P61226" s="1"/>
      <c r="S61226" s="1"/>
      <c r="AA61226" s="1"/>
      <c r="AC61226" s="1"/>
      <c r="AK61226" s="1"/>
      <c r="AM61226" s="1"/>
    </row>
    <row r="61227" spans="16:39" ht="27.75" customHeight="1">
      <c r="P61227" s="1"/>
      <c r="S61227" s="1"/>
      <c r="AA61227" s="1"/>
      <c r="AC61227" s="1"/>
      <c r="AK61227" s="1"/>
      <c r="AM61227" s="1"/>
    </row>
    <row r="61228" spans="16:39" ht="27.75" customHeight="1">
      <c r="P61228" s="1"/>
      <c r="S61228" s="1"/>
      <c r="AA61228" s="1"/>
      <c r="AC61228" s="1"/>
      <c r="AK61228" s="1"/>
      <c r="AM61228" s="1"/>
    </row>
    <row r="61229" spans="16:39" ht="27.75" customHeight="1">
      <c r="P61229" s="1"/>
      <c r="S61229" s="1"/>
      <c r="AA61229" s="1"/>
      <c r="AC61229" s="1"/>
      <c r="AK61229" s="1"/>
      <c r="AM61229" s="1"/>
    </row>
    <row r="61230" spans="16:39" ht="27.75" customHeight="1">
      <c r="P61230" s="1"/>
      <c r="S61230" s="1"/>
      <c r="AA61230" s="1"/>
      <c r="AC61230" s="1"/>
      <c r="AK61230" s="1"/>
      <c r="AM61230" s="1"/>
    </row>
    <row r="61231" spans="16:39" ht="27.75" customHeight="1">
      <c r="P61231" s="1"/>
      <c r="S61231" s="1"/>
      <c r="AA61231" s="1"/>
      <c r="AC61231" s="1"/>
      <c r="AK61231" s="1"/>
      <c r="AM61231" s="1"/>
    </row>
    <row r="61232" spans="16:39" ht="27.75" customHeight="1">
      <c r="P61232" s="1"/>
      <c r="S61232" s="1"/>
      <c r="AA61232" s="1"/>
      <c r="AC61232" s="1"/>
      <c r="AK61232" s="1"/>
      <c r="AM61232" s="1"/>
    </row>
    <row r="61233" spans="16:39" ht="27.75" customHeight="1">
      <c r="P61233" s="1"/>
      <c r="S61233" s="1"/>
      <c r="AA61233" s="1"/>
      <c r="AC61233" s="1"/>
      <c r="AK61233" s="1"/>
      <c r="AM61233" s="1"/>
    </row>
    <row r="61234" spans="16:39" ht="27.75" customHeight="1">
      <c r="P61234" s="1"/>
      <c r="S61234" s="1"/>
      <c r="AA61234" s="1"/>
      <c r="AC61234" s="1"/>
      <c r="AK61234" s="1"/>
      <c r="AM61234" s="1"/>
    </row>
    <row r="61235" spans="16:39" ht="27.75" customHeight="1">
      <c r="P61235" s="1"/>
      <c r="S61235" s="1"/>
      <c r="AA61235" s="1"/>
      <c r="AC61235" s="1"/>
      <c r="AK61235" s="1"/>
      <c r="AM61235" s="1"/>
    </row>
    <row r="61236" spans="16:39" ht="27.75" customHeight="1">
      <c r="P61236" s="1"/>
      <c r="S61236" s="1"/>
      <c r="AA61236" s="1"/>
      <c r="AC61236" s="1"/>
      <c r="AK61236" s="1"/>
      <c r="AM61236" s="1"/>
    </row>
    <row r="61237" spans="16:39" ht="27.75" customHeight="1">
      <c r="P61237" s="1"/>
      <c r="S61237" s="1"/>
      <c r="AA61237" s="1"/>
      <c r="AC61237" s="1"/>
      <c r="AK61237" s="1"/>
      <c r="AM61237" s="1"/>
    </row>
    <row r="61238" spans="16:39" ht="27.75" customHeight="1">
      <c r="P61238" s="1"/>
      <c r="S61238" s="1"/>
      <c r="AA61238" s="1"/>
      <c r="AC61238" s="1"/>
      <c r="AK61238" s="1"/>
      <c r="AM61238" s="1"/>
    </row>
    <row r="61239" spans="16:39" ht="27.75" customHeight="1">
      <c r="P61239" s="1"/>
      <c r="S61239" s="1"/>
      <c r="AA61239" s="1"/>
      <c r="AC61239" s="1"/>
      <c r="AK61239" s="1"/>
      <c r="AM61239" s="1"/>
    </row>
    <row r="61240" spans="16:39" ht="27.75" customHeight="1">
      <c r="P61240" s="1"/>
      <c r="S61240" s="1"/>
      <c r="AA61240" s="1"/>
      <c r="AC61240" s="1"/>
      <c r="AK61240" s="1"/>
      <c r="AM61240" s="1"/>
    </row>
    <row r="61241" spans="16:39" ht="27.75" customHeight="1">
      <c r="P61241" s="1"/>
      <c r="S61241" s="1"/>
      <c r="AA61241" s="1"/>
      <c r="AC61241" s="1"/>
      <c r="AK61241" s="1"/>
      <c r="AM61241" s="1"/>
    </row>
    <row r="61242" spans="16:39" ht="27.75" customHeight="1">
      <c r="P61242" s="1"/>
      <c r="S61242" s="1"/>
      <c r="AA61242" s="1"/>
      <c r="AC61242" s="1"/>
      <c r="AK61242" s="1"/>
      <c r="AM61242" s="1"/>
    </row>
    <row r="61243" spans="16:39" ht="27.75" customHeight="1">
      <c r="P61243" s="1"/>
      <c r="S61243" s="1"/>
      <c r="AA61243" s="1"/>
      <c r="AC61243" s="1"/>
      <c r="AK61243" s="1"/>
      <c r="AM61243" s="1"/>
    </row>
    <row r="61244" spans="16:39" ht="27.75" customHeight="1">
      <c r="P61244" s="1"/>
      <c r="S61244" s="1"/>
      <c r="AA61244" s="1"/>
      <c r="AC61244" s="1"/>
      <c r="AK61244" s="1"/>
      <c r="AM61244" s="1"/>
    </row>
    <row r="61245" spans="16:39" ht="27.75" customHeight="1">
      <c r="P61245" s="1"/>
      <c r="S61245" s="1"/>
      <c r="AA61245" s="1"/>
      <c r="AC61245" s="1"/>
      <c r="AK61245" s="1"/>
      <c r="AM61245" s="1"/>
    </row>
    <row r="61246" spans="16:39" ht="27.75" customHeight="1">
      <c r="P61246" s="1"/>
      <c r="S61246" s="1"/>
      <c r="AA61246" s="1"/>
      <c r="AC61246" s="1"/>
      <c r="AK61246" s="1"/>
      <c r="AM61246" s="1"/>
    </row>
    <row r="61247" spans="16:39" ht="27.75" customHeight="1">
      <c r="P61247" s="1"/>
      <c r="S61247" s="1"/>
      <c r="AA61247" s="1"/>
      <c r="AC61247" s="1"/>
      <c r="AK61247" s="1"/>
      <c r="AM61247" s="1"/>
    </row>
    <row r="61248" spans="16:39" ht="27.75" customHeight="1">
      <c r="P61248" s="1"/>
      <c r="S61248" s="1"/>
      <c r="AA61248" s="1"/>
      <c r="AC61248" s="1"/>
      <c r="AK61248" s="1"/>
      <c r="AM61248" s="1"/>
    </row>
    <row r="61249" spans="16:39" ht="27.75" customHeight="1">
      <c r="P61249" s="1"/>
      <c r="S61249" s="1"/>
      <c r="AA61249" s="1"/>
      <c r="AC61249" s="1"/>
      <c r="AK61249" s="1"/>
      <c r="AM61249" s="1"/>
    </row>
    <row r="61250" spans="16:39" ht="27.75" customHeight="1">
      <c r="P61250" s="1"/>
      <c r="S61250" s="1"/>
      <c r="AA61250" s="1"/>
      <c r="AC61250" s="1"/>
      <c r="AK61250" s="1"/>
      <c r="AM61250" s="1"/>
    </row>
    <row r="61251" spans="16:39" ht="27.75" customHeight="1">
      <c r="P61251" s="1"/>
      <c r="S61251" s="1"/>
      <c r="AA61251" s="1"/>
      <c r="AC61251" s="1"/>
      <c r="AK61251" s="1"/>
      <c r="AM61251" s="1"/>
    </row>
    <row r="61252" spans="16:39" ht="27.75" customHeight="1">
      <c r="P61252" s="1"/>
      <c r="S61252" s="1"/>
      <c r="AA61252" s="1"/>
      <c r="AC61252" s="1"/>
      <c r="AK61252" s="1"/>
      <c r="AM61252" s="1"/>
    </row>
    <row r="61253" spans="16:39" ht="27.75" customHeight="1">
      <c r="P61253" s="1"/>
      <c r="S61253" s="1"/>
      <c r="AA61253" s="1"/>
      <c r="AC61253" s="1"/>
      <c r="AK61253" s="1"/>
      <c r="AM61253" s="1"/>
    </row>
    <row r="61254" spans="16:39" ht="27.75" customHeight="1">
      <c r="P61254" s="1"/>
      <c r="S61254" s="1"/>
      <c r="AA61254" s="1"/>
      <c r="AC61254" s="1"/>
      <c r="AK61254" s="1"/>
      <c r="AM61254" s="1"/>
    </row>
    <row r="61255" spans="16:39" ht="27.75" customHeight="1">
      <c r="P61255" s="1"/>
      <c r="S61255" s="1"/>
      <c r="AA61255" s="1"/>
      <c r="AC61255" s="1"/>
      <c r="AK61255" s="1"/>
      <c r="AM61255" s="1"/>
    </row>
    <row r="61256" spans="16:39" ht="27.75" customHeight="1">
      <c r="P61256" s="1"/>
      <c r="S61256" s="1"/>
      <c r="AA61256" s="1"/>
      <c r="AC61256" s="1"/>
      <c r="AK61256" s="1"/>
      <c r="AM61256" s="1"/>
    </row>
    <row r="61257" spans="16:39" ht="27.75" customHeight="1">
      <c r="P61257" s="1"/>
      <c r="S61257" s="1"/>
      <c r="AA61257" s="1"/>
      <c r="AC61257" s="1"/>
      <c r="AK61257" s="1"/>
      <c r="AM61257" s="1"/>
    </row>
    <row r="61258" spans="16:39" ht="27.75" customHeight="1">
      <c r="P61258" s="1"/>
      <c r="S61258" s="1"/>
      <c r="AA61258" s="1"/>
      <c r="AC61258" s="1"/>
      <c r="AK61258" s="1"/>
      <c r="AM61258" s="1"/>
    </row>
    <row r="61259" spans="16:39" ht="27.75" customHeight="1">
      <c r="P61259" s="1"/>
      <c r="S61259" s="1"/>
      <c r="AA61259" s="1"/>
      <c r="AC61259" s="1"/>
      <c r="AK61259" s="1"/>
      <c r="AM61259" s="1"/>
    </row>
    <row r="61260" spans="16:39" ht="27.75" customHeight="1">
      <c r="P61260" s="1"/>
      <c r="S61260" s="1"/>
      <c r="AA61260" s="1"/>
      <c r="AC61260" s="1"/>
      <c r="AK61260" s="1"/>
      <c r="AM61260" s="1"/>
    </row>
    <row r="61261" spans="16:39" ht="27.75" customHeight="1">
      <c r="P61261" s="1"/>
      <c r="S61261" s="1"/>
      <c r="AA61261" s="1"/>
      <c r="AC61261" s="1"/>
      <c r="AK61261" s="1"/>
      <c r="AM61261" s="1"/>
    </row>
    <row r="61262" spans="16:39" ht="27.75" customHeight="1">
      <c r="P61262" s="1"/>
      <c r="S61262" s="1"/>
      <c r="AA61262" s="1"/>
      <c r="AC61262" s="1"/>
      <c r="AK61262" s="1"/>
      <c r="AM61262" s="1"/>
    </row>
    <row r="61263" spans="16:39" ht="27.75" customHeight="1">
      <c r="P61263" s="1"/>
      <c r="S61263" s="1"/>
      <c r="AA61263" s="1"/>
      <c r="AC61263" s="1"/>
      <c r="AK61263" s="1"/>
      <c r="AM61263" s="1"/>
    </row>
    <row r="61264" spans="16:39" ht="27.75" customHeight="1">
      <c r="P61264" s="1"/>
      <c r="S61264" s="1"/>
      <c r="AA61264" s="1"/>
      <c r="AC61264" s="1"/>
      <c r="AK61264" s="1"/>
      <c r="AM61264" s="1"/>
    </row>
    <row r="61265" spans="16:39" ht="27.75" customHeight="1">
      <c r="P61265" s="1"/>
      <c r="S61265" s="1"/>
      <c r="AA61265" s="1"/>
      <c r="AC61265" s="1"/>
      <c r="AK61265" s="1"/>
      <c r="AM61265" s="1"/>
    </row>
    <row r="61266" spans="16:39" ht="27.75" customHeight="1">
      <c r="P61266" s="1"/>
      <c r="S61266" s="1"/>
      <c r="AA61266" s="1"/>
      <c r="AC61266" s="1"/>
      <c r="AK61266" s="1"/>
      <c r="AM61266" s="1"/>
    </row>
    <row r="61267" spans="16:39" ht="27.75" customHeight="1">
      <c r="P61267" s="1"/>
      <c r="S61267" s="1"/>
      <c r="AA61267" s="1"/>
      <c r="AC61267" s="1"/>
      <c r="AK61267" s="1"/>
      <c r="AM61267" s="1"/>
    </row>
    <row r="61268" spans="16:39" ht="27.75" customHeight="1">
      <c r="P61268" s="1"/>
      <c r="S61268" s="1"/>
      <c r="AA61268" s="1"/>
      <c r="AC61268" s="1"/>
      <c r="AK61268" s="1"/>
      <c r="AM61268" s="1"/>
    </row>
    <row r="61269" spans="16:39" ht="27.75" customHeight="1">
      <c r="P61269" s="1"/>
      <c r="S61269" s="1"/>
      <c r="AA61269" s="1"/>
      <c r="AC61269" s="1"/>
      <c r="AK61269" s="1"/>
      <c r="AM61269" s="1"/>
    </row>
    <row r="61270" spans="16:39" ht="27.75" customHeight="1">
      <c r="P61270" s="1"/>
      <c r="S61270" s="1"/>
      <c r="AA61270" s="1"/>
      <c r="AC61270" s="1"/>
      <c r="AK61270" s="1"/>
      <c r="AM61270" s="1"/>
    </row>
    <row r="61271" spans="16:39" ht="27.75" customHeight="1">
      <c r="P61271" s="1"/>
      <c r="S61271" s="1"/>
      <c r="AA61271" s="1"/>
      <c r="AC61271" s="1"/>
      <c r="AK61271" s="1"/>
      <c r="AM61271" s="1"/>
    </row>
    <row r="61272" spans="16:39" ht="27.75" customHeight="1">
      <c r="P61272" s="1"/>
      <c r="S61272" s="1"/>
      <c r="AA61272" s="1"/>
      <c r="AC61272" s="1"/>
      <c r="AK61272" s="1"/>
      <c r="AM61272" s="1"/>
    </row>
    <row r="61273" spans="16:39" ht="27.75" customHeight="1">
      <c r="P61273" s="1"/>
      <c r="S61273" s="1"/>
      <c r="AA61273" s="1"/>
      <c r="AC61273" s="1"/>
      <c r="AK61273" s="1"/>
      <c r="AM61273" s="1"/>
    </row>
    <row r="61274" spans="16:39" ht="27.75" customHeight="1">
      <c r="P61274" s="1"/>
      <c r="S61274" s="1"/>
      <c r="AA61274" s="1"/>
      <c r="AC61274" s="1"/>
      <c r="AK61274" s="1"/>
      <c r="AM61274" s="1"/>
    </row>
    <row r="61275" spans="16:39" ht="27.75" customHeight="1">
      <c r="P61275" s="1"/>
      <c r="S61275" s="1"/>
      <c r="AA61275" s="1"/>
      <c r="AC61275" s="1"/>
      <c r="AK61275" s="1"/>
      <c r="AM61275" s="1"/>
    </row>
    <row r="61276" spans="16:39" ht="27.75" customHeight="1">
      <c r="P61276" s="1"/>
      <c r="S61276" s="1"/>
      <c r="AA61276" s="1"/>
      <c r="AC61276" s="1"/>
      <c r="AK61276" s="1"/>
      <c r="AM61276" s="1"/>
    </row>
    <row r="61277" spans="16:39" ht="27.75" customHeight="1">
      <c r="P61277" s="1"/>
      <c r="S61277" s="1"/>
      <c r="AA61277" s="1"/>
      <c r="AC61277" s="1"/>
      <c r="AK61277" s="1"/>
      <c r="AM61277" s="1"/>
    </row>
    <row r="61278" spans="16:39" ht="27.75" customHeight="1">
      <c r="P61278" s="1"/>
      <c r="S61278" s="1"/>
      <c r="AA61278" s="1"/>
      <c r="AC61278" s="1"/>
      <c r="AK61278" s="1"/>
      <c r="AM61278" s="1"/>
    </row>
    <row r="61279" spans="16:39" ht="27.75" customHeight="1">
      <c r="P61279" s="1"/>
      <c r="S61279" s="1"/>
      <c r="AA61279" s="1"/>
      <c r="AC61279" s="1"/>
      <c r="AK61279" s="1"/>
      <c r="AM61279" s="1"/>
    </row>
    <row r="61280" spans="16:39" ht="27.75" customHeight="1">
      <c r="P61280" s="1"/>
      <c r="S61280" s="1"/>
      <c r="AA61280" s="1"/>
      <c r="AC61280" s="1"/>
      <c r="AK61280" s="1"/>
      <c r="AM61280" s="1"/>
    </row>
    <row r="61281" spans="16:39" ht="27.75" customHeight="1">
      <c r="P61281" s="1"/>
      <c r="S61281" s="1"/>
      <c r="AA61281" s="1"/>
      <c r="AC61281" s="1"/>
      <c r="AK61281" s="1"/>
      <c r="AM61281" s="1"/>
    </row>
    <row r="61282" spans="16:39" ht="27.75" customHeight="1">
      <c r="P61282" s="1"/>
      <c r="S61282" s="1"/>
      <c r="AA61282" s="1"/>
      <c r="AC61282" s="1"/>
      <c r="AK61282" s="1"/>
      <c r="AM61282" s="1"/>
    </row>
    <row r="61283" spans="16:39" ht="27.75" customHeight="1">
      <c r="P61283" s="1"/>
      <c r="S61283" s="1"/>
      <c r="AA61283" s="1"/>
      <c r="AC61283" s="1"/>
      <c r="AK61283" s="1"/>
      <c r="AM61283" s="1"/>
    </row>
    <row r="61284" spans="16:39" ht="27.75" customHeight="1">
      <c r="P61284" s="1"/>
      <c r="S61284" s="1"/>
      <c r="AA61284" s="1"/>
      <c r="AC61284" s="1"/>
      <c r="AK61284" s="1"/>
      <c r="AM61284" s="1"/>
    </row>
    <row r="61285" spans="16:39" ht="27.75" customHeight="1">
      <c r="P61285" s="1"/>
      <c r="S61285" s="1"/>
      <c r="AA61285" s="1"/>
      <c r="AC61285" s="1"/>
      <c r="AK61285" s="1"/>
      <c r="AM61285" s="1"/>
    </row>
    <row r="61286" spans="16:39" ht="27.75" customHeight="1">
      <c r="P61286" s="1"/>
      <c r="S61286" s="1"/>
      <c r="AA61286" s="1"/>
      <c r="AC61286" s="1"/>
      <c r="AK61286" s="1"/>
      <c r="AM61286" s="1"/>
    </row>
    <row r="61287" spans="16:39" ht="27.75" customHeight="1">
      <c r="P61287" s="1"/>
      <c r="S61287" s="1"/>
      <c r="AA61287" s="1"/>
      <c r="AC61287" s="1"/>
      <c r="AK61287" s="1"/>
      <c r="AM61287" s="1"/>
    </row>
    <row r="61288" spans="16:39" ht="27.75" customHeight="1">
      <c r="P61288" s="1"/>
      <c r="S61288" s="1"/>
      <c r="AA61288" s="1"/>
      <c r="AC61288" s="1"/>
      <c r="AK61288" s="1"/>
      <c r="AM61288" s="1"/>
    </row>
    <row r="61289" spans="16:39" ht="27.75" customHeight="1">
      <c r="P61289" s="1"/>
      <c r="S61289" s="1"/>
      <c r="AA61289" s="1"/>
      <c r="AC61289" s="1"/>
      <c r="AK61289" s="1"/>
      <c r="AM61289" s="1"/>
    </row>
    <row r="61290" spans="16:39" ht="27.75" customHeight="1">
      <c r="P61290" s="1"/>
      <c r="S61290" s="1"/>
      <c r="AA61290" s="1"/>
      <c r="AC61290" s="1"/>
      <c r="AK61290" s="1"/>
      <c r="AM61290" s="1"/>
    </row>
    <row r="61291" spans="16:39" ht="27.75" customHeight="1">
      <c r="P61291" s="1"/>
      <c r="S61291" s="1"/>
      <c r="AA61291" s="1"/>
      <c r="AC61291" s="1"/>
      <c r="AK61291" s="1"/>
      <c r="AM61291" s="1"/>
    </row>
    <row r="61292" spans="16:39" ht="27.75" customHeight="1">
      <c r="P61292" s="1"/>
      <c r="S61292" s="1"/>
      <c r="AA61292" s="1"/>
      <c r="AC61292" s="1"/>
      <c r="AK61292" s="1"/>
      <c r="AM61292" s="1"/>
    </row>
    <row r="61293" spans="16:39" ht="27.75" customHeight="1">
      <c r="P61293" s="1"/>
      <c r="S61293" s="1"/>
      <c r="AA61293" s="1"/>
      <c r="AC61293" s="1"/>
      <c r="AK61293" s="1"/>
      <c r="AM61293" s="1"/>
    </row>
    <row r="61294" spans="16:39" ht="27.75" customHeight="1">
      <c r="P61294" s="1"/>
      <c r="S61294" s="1"/>
      <c r="AA61294" s="1"/>
      <c r="AC61294" s="1"/>
      <c r="AK61294" s="1"/>
      <c r="AM61294" s="1"/>
    </row>
    <row r="61295" spans="16:39" ht="27.75" customHeight="1">
      <c r="P61295" s="1"/>
      <c r="S61295" s="1"/>
      <c r="AA61295" s="1"/>
      <c r="AC61295" s="1"/>
      <c r="AK61295" s="1"/>
      <c r="AM61295" s="1"/>
    </row>
    <row r="61296" spans="16:39" ht="27.75" customHeight="1">
      <c r="P61296" s="1"/>
      <c r="S61296" s="1"/>
      <c r="AA61296" s="1"/>
      <c r="AC61296" s="1"/>
      <c r="AK61296" s="1"/>
      <c r="AM61296" s="1"/>
    </row>
    <row r="61297" spans="16:39" ht="27.75" customHeight="1">
      <c r="P61297" s="1"/>
      <c r="S61297" s="1"/>
      <c r="AA61297" s="1"/>
      <c r="AC61297" s="1"/>
      <c r="AK61297" s="1"/>
      <c r="AM61297" s="1"/>
    </row>
    <row r="61298" spans="16:39" ht="27.75" customHeight="1">
      <c r="P61298" s="1"/>
      <c r="S61298" s="1"/>
      <c r="AA61298" s="1"/>
      <c r="AC61298" s="1"/>
      <c r="AK61298" s="1"/>
      <c r="AM61298" s="1"/>
    </row>
    <row r="61299" spans="16:39" ht="27.75" customHeight="1">
      <c r="P61299" s="1"/>
      <c r="S61299" s="1"/>
      <c r="AA61299" s="1"/>
      <c r="AC61299" s="1"/>
      <c r="AK61299" s="1"/>
      <c r="AM61299" s="1"/>
    </row>
    <row r="61300" spans="16:39" ht="27.75" customHeight="1">
      <c r="P61300" s="1"/>
      <c r="S61300" s="1"/>
      <c r="AA61300" s="1"/>
      <c r="AC61300" s="1"/>
      <c r="AK61300" s="1"/>
      <c r="AM61300" s="1"/>
    </row>
    <row r="61301" spans="16:39" ht="27.75" customHeight="1">
      <c r="P61301" s="1"/>
      <c r="S61301" s="1"/>
      <c r="AA61301" s="1"/>
      <c r="AC61301" s="1"/>
      <c r="AK61301" s="1"/>
      <c r="AM61301" s="1"/>
    </row>
    <row r="61302" spans="16:39" ht="27.75" customHeight="1">
      <c r="P61302" s="1"/>
      <c r="S61302" s="1"/>
      <c r="AA61302" s="1"/>
      <c r="AC61302" s="1"/>
      <c r="AK61302" s="1"/>
      <c r="AM61302" s="1"/>
    </row>
    <row r="61303" spans="16:39" ht="27.75" customHeight="1">
      <c r="P61303" s="1"/>
      <c r="S61303" s="1"/>
      <c r="AA61303" s="1"/>
      <c r="AC61303" s="1"/>
      <c r="AK61303" s="1"/>
      <c r="AM61303" s="1"/>
    </row>
    <row r="61304" spans="16:39" ht="27.75" customHeight="1">
      <c r="P61304" s="1"/>
      <c r="S61304" s="1"/>
      <c r="AA61304" s="1"/>
      <c r="AC61304" s="1"/>
      <c r="AK61304" s="1"/>
      <c r="AM61304" s="1"/>
    </row>
    <row r="61305" spans="16:39" ht="27.75" customHeight="1">
      <c r="P61305" s="1"/>
      <c r="S61305" s="1"/>
      <c r="AA61305" s="1"/>
      <c r="AC61305" s="1"/>
      <c r="AK61305" s="1"/>
      <c r="AM61305" s="1"/>
    </row>
    <row r="61306" spans="16:39" ht="27.75" customHeight="1">
      <c r="P61306" s="1"/>
      <c r="S61306" s="1"/>
      <c r="AA61306" s="1"/>
      <c r="AC61306" s="1"/>
      <c r="AK61306" s="1"/>
      <c r="AM61306" s="1"/>
    </row>
    <row r="61307" spans="16:39" ht="27.75" customHeight="1">
      <c r="P61307" s="1"/>
      <c r="S61307" s="1"/>
      <c r="AA61307" s="1"/>
      <c r="AC61307" s="1"/>
      <c r="AK61307" s="1"/>
      <c r="AM61307" s="1"/>
    </row>
    <row r="61308" spans="16:39" ht="27.75" customHeight="1">
      <c r="P61308" s="1"/>
      <c r="S61308" s="1"/>
      <c r="AA61308" s="1"/>
      <c r="AC61308" s="1"/>
      <c r="AK61308" s="1"/>
      <c r="AM61308" s="1"/>
    </row>
    <row r="61309" spans="16:39" ht="27.75" customHeight="1">
      <c r="P61309" s="1"/>
      <c r="S61309" s="1"/>
      <c r="AA61309" s="1"/>
      <c r="AC61309" s="1"/>
      <c r="AK61309" s="1"/>
      <c r="AM61309" s="1"/>
    </row>
    <row r="61310" spans="16:39" ht="27.75" customHeight="1">
      <c r="P61310" s="1"/>
      <c r="S61310" s="1"/>
      <c r="AA61310" s="1"/>
      <c r="AC61310" s="1"/>
      <c r="AK61310" s="1"/>
      <c r="AM61310" s="1"/>
    </row>
    <row r="61311" spans="16:39" ht="27.75" customHeight="1">
      <c r="P61311" s="1"/>
      <c r="S61311" s="1"/>
      <c r="AA61311" s="1"/>
      <c r="AC61311" s="1"/>
      <c r="AK61311" s="1"/>
      <c r="AM61311" s="1"/>
    </row>
    <row r="61312" spans="16:39" ht="27.75" customHeight="1">
      <c r="P61312" s="1"/>
      <c r="S61312" s="1"/>
      <c r="AA61312" s="1"/>
      <c r="AC61312" s="1"/>
      <c r="AK61312" s="1"/>
      <c r="AM61312" s="1"/>
    </row>
    <row r="61313" spans="16:39" ht="27.75" customHeight="1">
      <c r="P61313" s="1"/>
      <c r="S61313" s="1"/>
      <c r="AA61313" s="1"/>
      <c r="AC61313" s="1"/>
      <c r="AK61313" s="1"/>
      <c r="AM61313" s="1"/>
    </row>
    <row r="61314" spans="16:39" ht="27.75" customHeight="1">
      <c r="P61314" s="1"/>
      <c r="S61314" s="1"/>
      <c r="AA61314" s="1"/>
      <c r="AC61314" s="1"/>
      <c r="AK61314" s="1"/>
      <c r="AM61314" s="1"/>
    </row>
    <row r="61315" spans="16:39" ht="27.75" customHeight="1">
      <c r="P61315" s="1"/>
      <c r="S61315" s="1"/>
      <c r="AA61315" s="1"/>
      <c r="AC61315" s="1"/>
      <c r="AK61315" s="1"/>
      <c r="AM61315" s="1"/>
    </row>
    <row r="61316" spans="16:39" ht="27.75" customHeight="1">
      <c r="P61316" s="1"/>
      <c r="S61316" s="1"/>
      <c r="AA61316" s="1"/>
      <c r="AC61316" s="1"/>
      <c r="AK61316" s="1"/>
      <c r="AM61316" s="1"/>
    </row>
    <row r="61317" spans="16:39" ht="27.75" customHeight="1">
      <c r="P61317" s="1"/>
      <c r="S61317" s="1"/>
      <c r="AA61317" s="1"/>
      <c r="AC61317" s="1"/>
      <c r="AK61317" s="1"/>
      <c r="AM61317" s="1"/>
    </row>
    <row r="61318" spans="16:39" ht="27.75" customHeight="1">
      <c r="P61318" s="1"/>
      <c r="S61318" s="1"/>
      <c r="AA61318" s="1"/>
      <c r="AC61318" s="1"/>
      <c r="AK61318" s="1"/>
      <c r="AM61318" s="1"/>
    </row>
    <row r="61319" spans="16:39" ht="27.75" customHeight="1">
      <c r="P61319" s="1"/>
      <c r="S61319" s="1"/>
      <c r="AA61319" s="1"/>
      <c r="AC61319" s="1"/>
      <c r="AK61319" s="1"/>
      <c r="AM61319" s="1"/>
    </row>
    <row r="61320" spans="16:39" ht="27.75" customHeight="1">
      <c r="P61320" s="1"/>
      <c r="S61320" s="1"/>
      <c r="AA61320" s="1"/>
      <c r="AC61320" s="1"/>
      <c r="AK61320" s="1"/>
      <c r="AM61320" s="1"/>
    </row>
    <row r="61321" spans="16:39" ht="27.75" customHeight="1">
      <c r="P61321" s="1"/>
      <c r="S61321" s="1"/>
      <c r="AA61321" s="1"/>
      <c r="AC61321" s="1"/>
      <c r="AK61321" s="1"/>
      <c r="AM61321" s="1"/>
    </row>
    <row r="61322" spans="16:39" ht="27.75" customHeight="1">
      <c r="P61322" s="1"/>
      <c r="S61322" s="1"/>
      <c r="AA61322" s="1"/>
      <c r="AC61322" s="1"/>
      <c r="AK61322" s="1"/>
      <c r="AM61322" s="1"/>
    </row>
    <row r="61323" spans="16:39" ht="27.75" customHeight="1">
      <c r="P61323" s="1"/>
      <c r="S61323" s="1"/>
      <c r="AA61323" s="1"/>
      <c r="AC61323" s="1"/>
      <c r="AK61323" s="1"/>
      <c r="AM61323" s="1"/>
    </row>
    <row r="61324" spans="16:39" ht="27.75" customHeight="1">
      <c r="P61324" s="1"/>
      <c r="S61324" s="1"/>
      <c r="AA61324" s="1"/>
      <c r="AC61324" s="1"/>
      <c r="AK61324" s="1"/>
      <c r="AM61324" s="1"/>
    </row>
    <row r="61325" spans="16:39" ht="27.75" customHeight="1">
      <c r="P61325" s="1"/>
      <c r="S61325" s="1"/>
      <c r="AA61325" s="1"/>
      <c r="AC61325" s="1"/>
      <c r="AK61325" s="1"/>
      <c r="AM61325" s="1"/>
    </row>
    <row r="61326" spans="16:39" ht="27.75" customHeight="1">
      <c r="P61326" s="1"/>
      <c r="S61326" s="1"/>
      <c r="AA61326" s="1"/>
      <c r="AC61326" s="1"/>
      <c r="AK61326" s="1"/>
      <c r="AM61326" s="1"/>
    </row>
    <row r="61327" spans="16:39" ht="27.75" customHeight="1">
      <c r="P61327" s="1"/>
      <c r="S61327" s="1"/>
      <c r="AA61327" s="1"/>
      <c r="AC61327" s="1"/>
      <c r="AK61327" s="1"/>
      <c r="AM61327" s="1"/>
    </row>
    <row r="61328" spans="16:39" ht="27.75" customHeight="1">
      <c r="P61328" s="1"/>
      <c r="S61328" s="1"/>
      <c r="AA61328" s="1"/>
      <c r="AC61328" s="1"/>
      <c r="AK61328" s="1"/>
      <c r="AM61328" s="1"/>
    </row>
    <row r="61329" spans="16:39" ht="27.75" customHeight="1">
      <c r="P61329" s="1"/>
      <c r="S61329" s="1"/>
      <c r="AA61329" s="1"/>
      <c r="AC61329" s="1"/>
      <c r="AK61329" s="1"/>
      <c r="AM61329" s="1"/>
    </row>
    <row r="61330" spans="16:39" ht="27.75" customHeight="1">
      <c r="P61330" s="1"/>
      <c r="S61330" s="1"/>
      <c r="AA61330" s="1"/>
      <c r="AC61330" s="1"/>
      <c r="AK61330" s="1"/>
      <c r="AM61330" s="1"/>
    </row>
    <row r="61331" spans="16:39" ht="27.75" customHeight="1">
      <c r="P61331" s="1"/>
      <c r="S61331" s="1"/>
      <c r="AA61331" s="1"/>
      <c r="AC61331" s="1"/>
      <c r="AK61331" s="1"/>
      <c r="AM61331" s="1"/>
    </row>
    <row r="61332" spans="16:39" ht="27.75" customHeight="1">
      <c r="P61332" s="1"/>
      <c r="S61332" s="1"/>
      <c r="AA61332" s="1"/>
      <c r="AC61332" s="1"/>
      <c r="AK61332" s="1"/>
      <c r="AM61332" s="1"/>
    </row>
    <row r="61333" spans="16:39" ht="27.75" customHeight="1">
      <c r="P61333" s="1"/>
      <c r="S61333" s="1"/>
      <c r="AA61333" s="1"/>
      <c r="AC61333" s="1"/>
      <c r="AK61333" s="1"/>
      <c r="AM61333" s="1"/>
    </row>
    <row r="61334" spans="16:39" ht="27.75" customHeight="1">
      <c r="P61334" s="1"/>
      <c r="S61334" s="1"/>
      <c r="AA61334" s="1"/>
      <c r="AC61334" s="1"/>
      <c r="AK61334" s="1"/>
      <c r="AM61334" s="1"/>
    </row>
    <row r="61335" spans="16:39" ht="27.75" customHeight="1">
      <c r="P61335" s="1"/>
      <c r="S61335" s="1"/>
      <c r="AA61335" s="1"/>
      <c r="AC61335" s="1"/>
      <c r="AK61335" s="1"/>
      <c r="AM61335" s="1"/>
    </row>
    <row r="61336" spans="16:39" ht="27.75" customHeight="1">
      <c r="P61336" s="1"/>
      <c r="S61336" s="1"/>
      <c r="AA61336" s="1"/>
      <c r="AC61336" s="1"/>
      <c r="AK61336" s="1"/>
      <c r="AM61336" s="1"/>
    </row>
    <row r="61337" spans="16:39" ht="27.75" customHeight="1">
      <c r="P61337" s="1"/>
      <c r="S61337" s="1"/>
      <c r="AA61337" s="1"/>
      <c r="AC61337" s="1"/>
      <c r="AK61337" s="1"/>
      <c r="AM61337" s="1"/>
    </row>
    <row r="61338" spans="16:39" ht="27.75" customHeight="1">
      <c r="P61338" s="1"/>
      <c r="S61338" s="1"/>
      <c r="AA61338" s="1"/>
      <c r="AC61338" s="1"/>
      <c r="AK61338" s="1"/>
      <c r="AM61338" s="1"/>
    </row>
    <row r="61339" spans="16:39" ht="27.75" customHeight="1">
      <c r="P61339" s="1"/>
      <c r="S61339" s="1"/>
      <c r="AA61339" s="1"/>
      <c r="AC61339" s="1"/>
      <c r="AK61339" s="1"/>
      <c r="AM61339" s="1"/>
    </row>
    <row r="61340" spans="16:39" ht="27.75" customHeight="1">
      <c r="P61340" s="1"/>
      <c r="S61340" s="1"/>
      <c r="AA61340" s="1"/>
      <c r="AC61340" s="1"/>
      <c r="AK61340" s="1"/>
      <c r="AM61340" s="1"/>
    </row>
    <row r="61341" spans="16:39" ht="27.75" customHeight="1">
      <c r="P61341" s="1"/>
      <c r="S61341" s="1"/>
      <c r="AA61341" s="1"/>
      <c r="AC61341" s="1"/>
      <c r="AK61341" s="1"/>
      <c r="AM61341" s="1"/>
    </row>
    <row r="61342" spans="16:39" ht="27.75" customHeight="1">
      <c r="P61342" s="1"/>
      <c r="S61342" s="1"/>
      <c r="AA61342" s="1"/>
      <c r="AC61342" s="1"/>
      <c r="AK61342" s="1"/>
      <c r="AM61342" s="1"/>
    </row>
    <row r="61343" spans="16:39" ht="27.75" customHeight="1">
      <c r="P61343" s="1"/>
      <c r="S61343" s="1"/>
      <c r="AA61343" s="1"/>
      <c r="AC61343" s="1"/>
      <c r="AK61343" s="1"/>
      <c r="AM61343" s="1"/>
    </row>
    <row r="61344" spans="16:39" ht="27.75" customHeight="1">
      <c r="P61344" s="1"/>
      <c r="S61344" s="1"/>
      <c r="AA61344" s="1"/>
      <c r="AC61344" s="1"/>
      <c r="AK61344" s="1"/>
      <c r="AM61344" s="1"/>
    </row>
    <row r="61345" spans="16:39" ht="27.75" customHeight="1">
      <c r="P61345" s="1"/>
      <c r="S61345" s="1"/>
      <c r="AA61345" s="1"/>
      <c r="AC61345" s="1"/>
      <c r="AK61345" s="1"/>
      <c r="AM61345" s="1"/>
    </row>
    <row r="61346" spans="16:39" ht="27.75" customHeight="1">
      <c r="P61346" s="1"/>
      <c r="S61346" s="1"/>
      <c r="AA61346" s="1"/>
      <c r="AC61346" s="1"/>
      <c r="AK61346" s="1"/>
      <c r="AM61346" s="1"/>
    </row>
    <row r="61347" spans="16:39" ht="27.75" customHeight="1">
      <c r="P61347" s="1"/>
      <c r="S61347" s="1"/>
      <c r="AA61347" s="1"/>
      <c r="AC61347" s="1"/>
      <c r="AK61347" s="1"/>
      <c r="AM61347" s="1"/>
    </row>
    <row r="61348" spans="16:39" ht="27.75" customHeight="1">
      <c r="P61348" s="1"/>
      <c r="S61348" s="1"/>
      <c r="AA61348" s="1"/>
      <c r="AC61348" s="1"/>
      <c r="AK61348" s="1"/>
      <c r="AM61348" s="1"/>
    </row>
    <row r="61349" spans="16:39" ht="27.75" customHeight="1">
      <c r="P61349" s="1"/>
      <c r="S61349" s="1"/>
      <c r="AA61349" s="1"/>
      <c r="AC61349" s="1"/>
      <c r="AK61349" s="1"/>
      <c r="AM61349" s="1"/>
    </row>
    <row r="61350" spans="16:39" ht="27.75" customHeight="1">
      <c r="P61350" s="1"/>
      <c r="S61350" s="1"/>
      <c r="AA61350" s="1"/>
      <c r="AC61350" s="1"/>
      <c r="AK61350" s="1"/>
      <c r="AM61350" s="1"/>
    </row>
    <row r="61351" spans="16:39" ht="27.75" customHeight="1">
      <c r="P61351" s="1"/>
      <c r="S61351" s="1"/>
      <c r="AA61351" s="1"/>
      <c r="AC61351" s="1"/>
      <c r="AK61351" s="1"/>
      <c r="AM61351" s="1"/>
    </row>
    <row r="61352" spans="16:39" ht="27.75" customHeight="1">
      <c r="P61352" s="1"/>
      <c r="S61352" s="1"/>
      <c r="AA61352" s="1"/>
      <c r="AC61352" s="1"/>
      <c r="AK61352" s="1"/>
      <c r="AM61352" s="1"/>
    </row>
    <row r="61353" spans="16:39" ht="27.75" customHeight="1">
      <c r="P61353" s="1"/>
      <c r="S61353" s="1"/>
      <c r="AA61353" s="1"/>
      <c r="AC61353" s="1"/>
      <c r="AK61353" s="1"/>
      <c r="AM61353" s="1"/>
    </row>
    <row r="61354" spans="16:39" ht="27.75" customHeight="1">
      <c r="P61354" s="1"/>
      <c r="S61354" s="1"/>
      <c r="AA61354" s="1"/>
      <c r="AC61354" s="1"/>
      <c r="AK61354" s="1"/>
      <c r="AM61354" s="1"/>
    </row>
    <row r="61355" spans="16:39" ht="27.75" customHeight="1">
      <c r="P61355" s="1"/>
      <c r="S61355" s="1"/>
      <c r="AA61355" s="1"/>
      <c r="AC61355" s="1"/>
      <c r="AK61355" s="1"/>
      <c r="AM61355" s="1"/>
    </row>
    <row r="61356" spans="16:39" ht="27.75" customHeight="1">
      <c r="P61356" s="1"/>
      <c r="S61356" s="1"/>
      <c r="AA61356" s="1"/>
      <c r="AC61356" s="1"/>
      <c r="AK61356" s="1"/>
      <c r="AM61356" s="1"/>
    </row>
    <row r="61357" spans="16:39" ht="27.75" customHeight="1">
      <c r="P61357" s="1"/>
      <c r="S61357" s="1"/>
      <c r="AA61357" s="1"/>
      <c r="AC61357" s="1"/>
      <c r="AK61357" s="1"/>
      <c r="AM61357" s="1"/>
    </row>
    <row r="61358" spans="16:39" ht="27.75" customHeight="1">
      <c r="P61358" s="1"/>
      <c r="S61358" s="1"/>
      <c r="AA61358" s="1"/>
      <c r="AC61358" s="1"/>
      <c r="AK61358" s="1"/>
      <c r="AM61358" s="1"/>
    </row>
    <row r="61359" spans="16:39" ht="27.75" customHeight="1">
      <c r="P61359" s="1"/>
      <c r="S61359" s="1"/>
      <c r="AA61359" s="1"/>
      <c r="AC61359" s="1"/>
      <c r="AK61359" s="1"/>
      <c r="AM61359" s="1"/>
    </row>
    <row r="61360" spans="16:39" ht="27.75" customHeight="1">
      <c r="P61360" s="1"/>
      <c r="S61360" s="1"/>
      <c r="AA61360" s="1"/>
      <c r="AC61360" s="1"/>
      <c r="AK61360" s="1"/>
      <c r="AM61360" s="1"/>
    </row>
    <row r="61361" spans="16:39" ht="27.75" customHeight="1">
      <c r="P61361" s="1"/>
      <c r="S61361" s="1"/>
      <c r="AA61361" s="1"/>
      <c r="AC61361" s="1"/>
      <c r="AK61361" s="1"/>
      <c r="AM61361" s="1"/>
    </row>
    <row r="61362" spans="16:39" ht="27.75" customHeight="1">
      <c r="P61362" s="1"/>
      <c r="S61362" s="1"/>
      <c r="AA61362" s="1"/>
      <c r="AC61362" s="1"/>
      <c r="AK61362" s="1"/>
      <c r="AM61362" s="1"/>
    </row>
    <row r="61363" spans="16:39" ht="27.75" customHeight="1">
      <c r="P61363" s="1"/>
      <c r="S61363" s="1"/>
      <c r="AA61363" s="1"/>
      <c r="AC61363" s="1"/>
      <c r="AK61363" s="1"/>
      <c r="AM61363" s="1"/>
    </row>
    <row r="61364" spans="16:39" ht="27.75" customHeight="1">
      <c r="P61364" s="1"/>
      <c r="S61364" s="1"/>
      <c r="AA61364" s="1"/>
      <c r="AC61364" s="1"/>
      <c r="AK61364" s="1"/>
      <c r="AM61364" s="1"/>
    </row>
    <row r="61365" spans="16:39" ht="27.75" customHeight="1">
      <c r="P61365" s="1"/>
      <c r="S61365" s="1"/>
      <c r="AA61365" s="1"/>
      <c r="AC61365" s="1"/>
      <c r="AK61365" s="1"/>
      <c r="AM61365" s="1"/>
    </row>
    <row r="61366" spans="16:39" ht="27.75" customHeight="1">
      <c r="P61366" s="1"/>
      <c r="S61366" s="1"/>
      <c r="AA61366" s="1"/>
      <c r="AC61366" s="1"/>
      <c r="AK61366" s="1"/>
      <c r="AM61366" s="1"/>
    </row>
    <row r="61367" spans="16:39" ht="27.75" customHeight="1">
      <c r="P61367" s="1"/>
      <c r="S61367" s="1"/>
      <c r="AA61367" s="1"/>
      <c r="AC61367" s="1"/>
      <c r="AK61367" s="1"/>
      <c r="AM61367" s="1"/>
    </row>
    <row r="61368" spans="16:39" ht="27.75" customHeight="1">
      <c r="P61368" s="1"/>
      <c r="S61368" s="1"/>
      <c r="AA61368" s="1"/>
      <c r="AC61368" s="1"/>
      <c r="AK61368" s="1"/>
      <c r="AM61368" s="1"/>
    </row>
    <row r="61369" spans="16:39" ht="27.75" customHeight="1">
      <c r="P61369" s="1"/>
      <c r="S61369" s="1"/>
      <c r="AA61369" s="1"/>
      <c r="AC61369" s="1"/>
      <c r="AK61369" s="1"/>
      <c r="AM61369" s="1"/>
    </row>
    <row r="61370" spans="16:39" ht="27.75" customHeight="1">
      <c r="P61370" s="1"/>
      <c r="S61370" s="1"/>
      <c r="AA61370" s="1"/>
      <c r="AC61370" s="1"/>
      <c r="AK61370" s="1"/>
      <c r="AM61370" s="1"/>
    </row>
    <row r="61371" spans="16:39" ht="27.75" customHeight="1">
      <c r="P61371" s="1"/>
      <c r="S61371" s="1"/>
      <c r="AA61371" s="1"/>
      <c r="AC61371" s="1"/>
      <c r="AK61371" s="1"/>
      <c r="AM61371" s="1"/>
    </row>
    <row r="61372" spans="16:39" ht="27.75" customHeight="1">
      <c r="P61372" s="1"/>
      <c r="S61372" s="1"/>
      <c r="AA61372" s="1"/>
      <c r="AC61372" s="1"/>
      <c r="AK61372" s="1"/>
      <c r="AM61372" s="1"/>
    </row>
    <row r="61373" spans="16:39" ht="27.75" customHeight="1">
      <c r="P61373" s="1"/>
      <c r="S61373" s="1"/>
      <c r="AA61373" s="1"/>
      <c r="AC61373" s="1"/>
      <c r="AK61373" s="1"/>
      <c r="AM61373" s="1"/>
    </row>
    <row r="61374" spans="16:39" ht="27.75" customHeight="1">
      <c r="P61374" s="1"/>
      <c r="S61374" s="1"/>
      <c r="AA61374" s="1"/>
      <c r="AC61374" s="1"/>
      <c r="AK61374" s="1"/>
      <c r="AM61374" s="1"/>
    </row>
    <row r="61375" spans="16:39" ht="27.75" customHeight="1">
      <c r="P61375" s="1"/>
      <c r="S61375" s="1"/>
      <c r="AA61375" s="1"/>
      <c r="AC61375" s="1"/>
      <c r="AK61375" s="1"/>
      <c r="AM61375" s="1"/>
    </row>
    <row r="61376" spans="16:39" ht="27.75" customHeight="1">
      <c r="P61376" s="1"/>
      <c r="S61376" s="1"/>
      <c r="AA61376" s="1"/>
      <c r="AC61376" s="1"/>
      <c r="AK61376" s="1"/>
      <c r="AM61376" s="1"/>
    </row>
    <row r="61377" spans="16:39" ht="27.75" customHeight="1">
      <c r="P61377" s="1"/>
      <c r="S61377" s="1"/>
      <c r="AA61377" s="1"/>
      <c r="AC61377" s="1"/>
      <c r="AK61377" s="1"/>
      <c r="AM61377" s="1"/>
    </row>
    <row r="61378" spans="16:39" ht="27.75" customHeight="1">
      <c r="P61378" s="1"/>
      <c r="S61378" s="1"/>
      <c r="AA61378" s="1"/>
      <c r="AC61378" s="1"/>
      <c r="AK61378" s="1"/>
      <c r="AM61378" s="1"/>
    </row>
    <row r="61379" spans="16:39" ht="27.75" customHeight="1">
      <c r="P61379" s="1"/>
      <c r="S61379" s="1"/>
      <c r="AA61379" s="1"/>
      <c r="AC61379" s="1"/>
      <c r="AK61379" s="1"/>
      <c r="AM61379" s="1"/>
    </row>
    <row r="61380" spans="16:39" ht="27.75" customHeight="1">
      <c r="P61380" s="1"/>
      <c r="S61380" s="1"/>
      <c r="AA61380" s="1"/>
      <c r="AC61380" s="1"/>
      <c r="AK61380" s="1"/>
      <c r="AM61380" s="1"/>
    </row>
    <row r="61381" spans="16:39" ht="27.75" customHeight="1">
      <c r="P61381" s="1"/>
      <c r="S61381" s="1"/>
      <c r="AA61381" s="1"/>
      <c r="AC61381" s="1"/>
      <c r="AK61381" s="1"/>
      <c r="AM61381" s="1"/>
    </row>
    <row r="61382" spans="16:39" ht="27.75" customHeight="1">
      <c r="P61382" s="1"/>
      <c r="S61382" s="1"/>
      <c r="AA61382" s="1"/>
      <c r="AC61382" s="1"/>
      <c r="AK61382" s="1"/>
      <c r="AM61382" s="1"/>
    </row>
    <row r="61383" spans="16:39" ht="27.75" customHeight="1">
      <c r="P61383" s="1"/>
      <c r="S61383" s="1"/>
      <c r="AA61383" s="1"/>
      <c r="AC61383" s="1"/>
      <c r="AK61383" s="1"/>
      <c r="AM61383" s="1"/>
    </row>
    <row r="61384" spans="16:39" ht="27.75" customHeight="1">
      <c r="P61384" s="1"/>
      <c r="S61384" s="1"/>
      <c r="AA61384" s="1"/>
      <c r="AC61384" s="1"/>
      <c r="AK61384" s="1"/>
      <c r="AM61384" s="1"/>
    </row>
    <row r="61385" spans="16:39" ht="27.75" customHeight="1">
      <c r="P61385" s="1"/>
      <c r="S61385" s="1"/>
      <c r="AA61385" s="1"/>
      <c r="AC61385" s="1"/>
      <c r="AK61385" s="1"/>
      <c r="AM61385" s="1"/>
    </row>
    <row r="61386" spans="16:39" ht="27.75" customHeight="1">
      <c r="P61386" s="1"/>
      <c r="S61386" s="1"/>
      <c r="AA61386" s="1"/>
      <c r="AC61386" s="1"/>
      <c r="AK61386" s="1"/>
      <c r="AM61386" s="1"/>
    </row>
    <row r="61387" spans="16:39" ht="27.75" customHeight="1">
      <c r="P61387" s="1"/>
      <c r="S61387" s="1"/>
      <c r="AA61387" s="1"/>
      <c r="AC61387" s="1"/>
      <c r="AK61387" s="1"/>
      <c r="AM61387" s="1"/>
    </row>
    <row r="61388" spans="16:39" ht="27.75" customHeight="1">
      <c r="P61388" s="1"/>
      <c r="S61388" s="1"/>
      <c r="AA61388" s="1"/>
      <c r="AC61388" s="1"/>
      <c r="AK61388" s="1"/>
      <c r="AM61388" s="1"/>
    </row>
    <row r="61389" spans="16:39" ht="27.75" customHeight="1">
      <c r="P61389" s="1"/>
      <c r="S61389" s="1"/>
      <c r="AA61389" s="1"/>
      <c r="AC61389" s="1"/>
      <c r="AK61389" s="1"/>
      <c r="AM61389" s="1"/>
    </row>
    <row r="61390" spans="16:39" ht="27.75" customHeight="1">
      <c r="P61390" s="1"/>
      <c r="S61390" s="1"/>
      <c r="AA61390" s="1"/>
      <c r="AC61390" s="1"/>
      <c r="AK61390" s="1"/>
      <c r="AM61390" s="1"/>
    </row>
    <row r="61391" spans="16:39" ht="27.75" customHeight="1">
      <c r="P61391" s="1"/>
      <c r="S61391" s="1"/>
      <c r="AA61391" s="1"/>
      <c r="AC61391" s="1"/>
      <c r="AK61391" s="1"/>
      <c r="AM61391" s="1"/>
    </row>
    <row r="61392" spans="16:39" ht="27.75" customHeight="1">
      <c r="P61392" s="1"/>
      <c r="S61392" s="1"/>
      <c r="AA61392" s="1"/>
      <c r="AC61392" s="1"/>
      <c r="AK61392" s="1"/>
      <c r="AM61392" s="1"/>
    </row>
    <row r="61393" spans="16:39" ht="27.75" customHeight="1">
      <c r="P61393" s="1"/>
      <c r="S61393" s="1"/>
      <c r="AA61393" s="1"/>
      <c r="AC61393" s="1"/>
      <c r="AK61393" s="1"/>
      <c r="AM61393" s="1"/>
    </row>
    <row r="61394" spans="16:39" ht="27.75" customHeight="1">
      <c r="P61394" s="1"/>
      <c r="S61394" s="1"/>
      <c r="AA61394" s="1"/>
      <c r="AC61394" s="1"/>
      <c r="AK61394" s="1"/>
      <c r="AM61394" s="1"/>
    </row>
    <row r="61395" spans="16:39" ht="27.75" customHeight="1">
      <c r="P61395" s="1"/>
      <c r="S61395" s="1"/>
      <c r="AA61395" s="1"/>
      <c r="AC61395" s="1"/>
      <c r="AK61395" s="1"/>
      <c r="AM61395" s="1"/>
    </row>
    <row r="61396" spans="16:39" ht="27.75" customHeight="1">
      <c r="P61396" s="1"/>
      <c r="S61396" s="1"/>
      <c r="AA61396" s="1"/>
      <c r="AC61396" s="1"/>
      <c r="AK61396" s="1"/>
      <c r="AM61396" s="1"/>
    </row>
    <row r="61397" spans="16:39" ht="27.75" customHeight="1">
      <c r="P61397" s="1"/>
      <c r="S61397" s="1"/>
      <c r="AA61397" s="1"/>
      <c r="AC61397" s="1"/>
      <c r="AK61397" s="1"/>
      <c r="AM61397" s="1"/>
    </row>
    <row r="61398" spans="16:39" ht="27.75" customHeight="1">
      <c r="P61398" s="1"/>
      <c r="S61398" s="1"/>
      <c r="AA61398" s="1"/>
      <c r="AC61398" s="1"/>
      <c r="AK61398" s="1"/>
      <c r="AM61398" s="1"/>
    </row>
    <row r="61399" spans="16:39" ht="27.75" customHeight="1">
      <c r="P61399" s="1"/>
      <c r="S61399" s="1"/>
      <c r="AA61399" s="1"/>
      <c r="AC61399" s="1"/>
      <c r="AK61399" s="1"/>
      <c r="AM61399" s="1"/>
    </row>
    <row r="61400" spans="16:39" ht="27.75" customHeight="1">
      <c r="P61400" s="1"/>
      <c r="S61400" s="1"/>
      <c r="AA61400" s="1"/>
      <c r="AC61400" s="1"/>
      <c r="AK61400" s="1"/>
      <c r="AM61400" s="1"/>
    </row>
    <row r="61401" spans="16:39" ht="27.75" customHeight="1">
      <c r="P61401" s="1"/>
      <c r="S61401" s="1"/>
      <c r="AA61401" s="1"/>
      <c r="AC61401" s="1"/>
      <c r="AK61401" s="1"/>
      <c r="AM61401" s="1"/>
    </row>
    <row r="61402" spans="16:39" ht="27.75" customHeight="1">
      <c r="P61402" s="1"/>
      <c r="S61402" s="1"/>
      <c r="AA61402" s="1"/>
      <c r="AC61402" s="1"/>
      <c r="AK61402" s="1"/>
      <c r="AM61402" s="1"/>
    </row>
    <row r="61403" spans="16:39" ht="27.75" customHeight="1">
      <c r="P61403" s="1"/>
      <c r="S61403" s="1"/>
      <c r="AA61403" s="1"/>
      <c r="AC61403" s="1"/>
      <c r="AK61403" s="1"/>
      <c r="AM61403" s="1"/>
    </row>
    <row r="61404" spans="16:39" ht="27.75" customHeight="1">
      <c r="P61404" s="1"/>
      <c r="S61404" s="1"/>
      <c r="AA61404" s="1"/>
      <c r="AC61404" s="1"/>
      <c r="AK61404" s="1"/>
      <c r="AM61404" s="1"/>
    </row>
    <row r="61405" spans="16:39" ht="27.75" customHeight="1">
      <c r="P61405" s="1"/>
      <c r="S61405" s="1"/>
      <c r="AA61405" s="1"/>
      <c r="AC61405" s="1"/>
      <c r="AK61405" s="1"/>
      <c r="AM61405" s="1"/>
    </row>
    <row r="61406" spans="16:39" ht="27.75" customHeight="1">
      <c r="P61406" s="1"/>
      <c r="S61406" s="1"/>
      <c r="AA61406" s="1"/>
      <c r="AC61406" s="1"/>
      <c r="AK61406" s="1"/>
      <c r="AM61406" s="1"/>
    </row>
    <row r="61407" spans="16:39" ht="27.75" customHeight="1">
      <c r="P61407" s="1"/>
      <c r="S61407" s="1"/>
      <c r="AA61407" s="1"/>
      <c r="AC61407" s="1"/>
      <c r="AK61407" s="1"/>
      <c r="AM61407" s="1"/>
    </row>
    <row r="61408" spans="16:39" ht="27.75" customHeight="1">
      <c r="P61408" s="1"/>
      <c r="S61408" s="1"/>
      <c r="AA61408" s="1"/>
      <c r="AC61408" s="1"/>
      <c r="AK61408" s="1"/>
      <c r="AM61408" s="1"/>
    </row>
    <row r="61409" spans="16:39" ht="27.75" customHeight="1">
      <c r="P61409" s="1"/>
      <c r="S61409" s="1"/>
      <c r="AA61409" s="1"/>
      <c r="AC61409" s="1"/>
      <c r="AK61409" s="1"/>
      <c r="AM61409" s="1"/>
    </row>
    <row r="61410" spans="16:39" ht="27.75" customHeight="1">
      <c r="P61410" s="1"/>
      <c r="S61410" s="1"/>
      <c r="AA61410" s="1"/>
      <c r="AC61410" s="1"/>
      <c r="AK61410" s="1"/>
      <c r="AM61410" s="1"/>
    </row>
    <row r="61411" spans="16:39" ht="27.75" customHeight="1">
      <c r="P61411" s="1"/>
      <c r="S61411" s="1"/>
      <c r="AA61411" s="1"/>
      <c r="AC61411" s="1"/>
      <c r="AK61411" s="1"/>
      <c r="AM61411" s="1"/>
    </row>
    <row r="61412" spans="16:39" ht="27.75" customHeight="1">
      <c r="P61412" s="1"/>
      <c r="S61412" s="1"/>
      <c r="AA61412" s="1"/>
      <c r="AC61412" s="1"/>
      <c r="AK61412" s="1"/>
      <c r="AM61412" s="1"/>
    </row>
    <row r="61413" spans="16:39" ht="27.75" customHeight="1">
      <c r="P61413" s="1"/>
      <c r="S61413" s="1"/>
      <c r="AA61413" s="1"/>
      <c r="AC61413" s="1"/>
      <c r="AK61413" s="1"/>
      <c r="AM61413" s="1"/>
    </row>
    <row r="61414" spans="16:39" ht="27.75" customHeight="1">
      <c r="P61414" s="1"/>
      <c r="S61414" s="1"/>
      <c r="AA61414" s="1"/>
      <c r="AC61414" s="1"/>
      <c r="AK61414" s="1"/>
      <c r="AM61414" s="1"/>
    </row>
    <row r="61415" spans="16:39" ht="27.75" customHeight="1">
      <c r="P61415" s="1"/>
      <c r="S61415" s="1"/>
      <c r="AA61415" s="1"/>
      <c r="AC61415" s="1"/>
      <c r="AK61415" s="1"/>
      <c r="AM61415" s="1"/>
    </row>
    <row r="61416" spans="16:39" ht="27.75" customHeight="1">
      <c r="P61416" s="1"/>
      <c r="S61416" s="1"/>
      <c r="AA61416" s="1"/>
      <c r="AC61416" s="1"/>
      <c r="AK61416" s="1"/>
      <c r="AM61416" s="1"/>
    </row>
    <row r="61417" spans="16:39" ht="27.75" customHeight="1">
      <c r="P61417" s="1"/>
      <c r="S61417" s="1"/>
      <c r="AA61417" s="1"/>
      <c r="AC61417" s="1"/>
      <c r="AK61417" s="1"/>
      <c r="AM61417" s="1"/>
    </row>
    <row r="61418" spans="16:39" ht="27.75" customHeight="1">
      <c r="P61418" s="1"/>
      <c r="S61418" s="1"/>
      <c r="AA61418" s="1"/>
      <c r="AC61418" s="1"/>
      <c r="AK61418" s="1"/>
      <c r="AM61418" s="1"/>
    </row>
    <row r="61419" spans="16:39" ht="27.75" customHeight="1">
      <c r="P61419" s="1"/>
      <c r="S61419" s="1"/>
      <c r="AA61419" s="1"/>
      <c r="AC61419" s="1"/>
      <c r="AK61419" s="1"/>
      <c r="AM61419" s="1"/>
    </row>
    <row r="61420" spans="16:39" ht="27.75" customHeight="1">
      <c r="P61420" s="1"/>
      <c r="S61420" s="1"/>
      <c r="AA61420" s="1"/>
      <c r="AC61420" s="1"/>
      <c r="AK61420" s="1"/>
      <c r="AM61420" s="1"/>
    </row>
    <row r="61421" spans="16:39" ht="27.75" customHeight="1">
      <c r="P61421" s="1"/>
      <c r="S61421" s="1"/>
      <c r="AA61421" s="1"/>
      <c r="AC61421" s="1"/>
      <c r="AK61421" s="1"/>
      <c r="AM61421" s="1"/>
    </row>
    <row r="61422" spans="16:39" ht="27.75" customHeight="1">
      <c r="P61422" s="1"/>
      <c r="S61422" s="1"/>
      <c r="AA61422" s="1"/>
      <c r="AC61422" s="1"/>
      <c r="AK61422" s="1"/>
      <c r="AM61422" s="1"/>
    </row>
    <row r="61423" spans="16:39" ht="27.75" customHeight="1">
      <c r="P61423" s="1"/>
      <c r="S61423" s="1"/>
      <c r="AA61423" s="1"/>
      <c r="AC61423" s="1"/>
      <c r="AK61423" s="1"/>
      <c r="AM61423" s="1"/>
    </row>
    <row r="61424" spans="16:39" ht="27.75" customHeight="1">
      <c r="P61424" s="1"/>
      <c r="S61424" s="1"/>
      <c r="AA61424" s="1"/>
      <c r="AC61424" s="1"/>
      <c r="AK61424" s="1"/>
      <c r="AM61424" s="1"/>
    </row>
    <row r="61425" spans="16:39" ht="27.75" customHeight="1">
      <c r="P61425" s="1"/>
      <c r="S61425" s="1"/>
      <c r="AA61425" s="1"/>
      <c r="AC61425" s="1"/>
      <c r="AK61425" s="1"/>
      <c r="AM61425" s="1"/>
    </row>
    <row r="61426" spans="16:39" ht="27.75" customHeight="1">
      <c r="P61426" s="1"/>
      <c r="S61426" s="1"/>
      <c r="AA61426" s="1"/>
      <c r="AC61426" s="1"/>
      <c r="AK61426" s="1"/>
      <c r="AM61426" s="1"/>
    </row>
    <row r="61427" spans="16:39" ht="27.75" customHeight="1">
      <c r="P61427" s="1"/>
      <c r="S61427" s="1"/>
      <c r="AA61427" s="1"/>
      <c r="AC61427" s="1"/>
      <c r="AK61427" s="1"/>
      <c r="AM61427" s="1"/>
    </row>
    <row r="61428" spans="16:39" ht="27.75" customHeight="1">
      <c r="P61428" s="1"/>
      <c r="S61428" s="1"/>
      <c r="AA61428" s="1"/>
      <c r="AC61428" s="1"/>
      <c r="AK61428" s="1"/>
      <c r="AM61428" s="1"/>
    </row>
    <row r="61429" spans="16:39" ht="27.75" customHeight="1">
      <c r="P61429" s="1"/>
      <c r="S61429" s="1"/>
      <c r="AA61429" s="1"/>
      <c r="AC61429" s="1"/>
      <c r="AK61429" s="1"/>
      <c r="AM61429" s="1"/>
    </row>
    <row r="61430" spans="16:39" ht="27.75" customHeight="1">
      <c r="P61430" s="1"/>
      <c r="S61430" s="1"/>
      <c r="AA61430" s="1"/>
      <c r="AC61430" s="1"/>
      <c r="AK61430" s="1"/>
      <c r="AM61430" s="1"/>
    </row>
    <row r="61431" spans="16:39" ht="27.75" customHeight="1">
      <c r="P61431" s="1"/>
      <c r="S61431" s="1"/>
      <c r="AA61431" s="1"/>
      <c r="AC61431" s="1"/>
      <c r="AK61431" s="1"/>
      <c r="AM61431" s="1"/>
    </row>
    <row r="61432" spans="16:39" ht="27.75" customHeight="1">
      <c r="P61432" s="1"/>
      <c r="S61432" s="1"/>
      <c r="AA61432" s="1"/>
      <c r="AC61432" s="1"/>
      <c r="AK61432" s="1"/>
      <c r="AM61432" s="1"/>
    </row>
    <row r="61433" spans="16:39" ht="27.75" customHeight="1">
      <c r="P61433" s="1"/>
      <c r="S61433" s="1"/>
      <c r="AA61433" s="1"/>
      <c r="AC61433" s="1"/>
      <c r="AK61433" s="1"/>
      <c r="AM61433" s="1"/>
    </row>
    <row r="61434" spans="16:39" ht="27.75" customHeight="1">
      <c r="P61434" s="1"/>
      <c r="S61434" s="1"/>
      <c r="AA61434" s="1"/>
      <c r="AC61434" s="1"/>
      <c r="AK61434" s="1"/>
      <c r="AM61434" s="1"/>
    </row>
    <row r="61435" spans="16:39" ht="27.75" customHeight="1">
      <c r="P61435" s="1"/>
      <c r="S61435" s="1"/>
      <c r="AA61435" s="1"/>
      <c r="AC61435" s="1"/>
      <c r="AK61435" s="1"/>
      <c r="AM61435" s="1"/>
    </row>
    <row r="61436" spans="16:39" ht="27.75" customHeight="1">
      <c r="P61436" s="1"/>
      <c r="S61436" s="1"/>
      <c r="AA61436" s="1"/>
      <c r="AC61436" s="1"/>
      <c r="AK61436" s="1"/>
      <c r="AM61436" s="1"/>
    </row>
    <row r="61437" spans="16:39" ht="27.75" customHeight="1">
      <c r="P61437" s="1"/>
      <c r="S61437" s="1"/>
      <c r="AA61437" s="1"/>
      <c r="AC61437" s="1"/>
      <c r="AK61437" s="1"/>
      <c r="AM61437" s="1"/>
    </row>
    <row r="61438" spans="16:39" ht="27.75" customHeight="1">
      <c r="P61438" s="1"/>
      <c r="S61438" s="1"/>
      <c r="AA61438" s="1"/>
      <c r="AC61438" s="1"/>
      <c r="AK61438" s="1"/>
      <c r="AM61438" s="1"/>
    </row>
    <row r="61439" spans="16:39" ht="27.75" customHeight="1">
      <c r="P61439" s="1"/>
      <c r="S61439" s="1"/>
      <c r="AA61439" s="1"/>
      <c r="AC61439" s="1"/>
      <c r="AK61439" s="1"/>
      <c r="AM61439" s="1"/>
    </row>
    <row r="61440" spans="16:39" ht="27.75" customHeight="1">
      <c r="P61440" s="1"/>
      <c r="S61440" s="1"/>
      <c r="AA61440" s="1"/>
      <c r="AC61440" s="1"/>
      <c r="AK61440" s="1"/>
      <c r="AM61440" s="1"/>
    </row>
    <row r="61441" spans="16:39" ht="27.75" customHeight="1">
      <c r="P61441" s="1"/>
      <c r="S61441" s="1"/>
      <c r="AA61441" s="1"/>
      <c r="AC61441" s="1"/>
      <c r="AK61441" s="1"/>
      <c r="AM61441" s="1"/>
    </row>
    <row r="61442" spans="16:39" ht="27.75" customHeight="1">
      <c r="P61442" s="1"/>
      <c r="S61442" s="1"/>
      <c r="AA61442" s="1"/>
      <c r="AC61442" s="1"/>
      <c r="AK61442" s="1"/>
      <c r="AM61442" s="1"/>
    </row>
    <row r="61443" spans="16:39" ht="27.75" customHeight="1">
      <c r="P61443" s="1"/>
      <c r="S61443" s="1"/>
      <c r="AA61443" s="1"/>
      <c r="AC61443" s="1"/>
      <c r="AK61443" s="1"/>
      <c r="AM61443" s="1"/>
    </row>
    <row r="61444" spans="16:39" ht="27.75" customHeight="1">
      <c r="P61444" s="1"/>
      <c r="S61444" s="1"/>
      <c r="AA61444" s="1"/>
      <c r="AC61444" s="1"/>
      <c r="AK61444" s="1"/>
      <c r="AM61444" s="1"/>
    </row>
    <row r="61445" spans="16:39" ht="27.75" customHeight="1">
      <c r="P61445" s="1"/>
      <c r="S61445" s="1"/>
      <c r="AA61445" s="1"/>
      <c r="AC61445" s="1"/>
      <c r="AK61445" s="1"/>
      <c r="AM61445" s="1"/>
    </row>
    <row r="61446" spans="16:39" ht="27.75" customHeight="1">
      <c r="P61446" s="1"/>
      <c r="S61446" s="1"/>
      <c r="AA61446" s="1"/>
      <c r="AC61446" s="1"/>
      <c r="AK61446" s="1"/>
      <c r="AM61446" s="1"/>
    </row>
    <row r="61447" spans="16:39" ht="27.75" customHeight="1">
      <c r="P61447" s="1"/>
      <c r="S61447" s="1"/>
      <c r="AA61447" s="1"/>
      <c r="AC61447" s="1"/>
      <c r="AK61447" s="1"/>
      <c r="AM61447" s="1"/>
    </row>
    <row r="61448" spans="16:39" ht="27.75" customHeight="1">
      <c r="P61448" s="1"/>
      <c r="S61448" s="1"/>
      <c r="AA61448" s="1"/>
      <c r="AC61448" s="1"/>
      <c r="AK61448" s="1"/>
      <c r="AM61448" s="1"/>
    </row>
    <row r="61449" spans="16:39" ht="27.75" customHeight="1">
      <c r="P61449" s="1"/>
      <c r="S61449" s="1"/>
      <c r="AA61449" s="1"/>
      <c r="AC61449" s="1"/>
      <c r="AK61449" s="1"/>
      <c r="AM61449" s="1"/>
    </row>
    <row r="61450" spans="16:39" ht="27.75" customHeight="1">
      <c r="P61450" s="1"/>
      <c r="S61450" s="1"/>
      <c r="AA61450" s="1"/>
      <c r="AC61450" s="1"/>
      <c r="AK61450" s="1"/>
      <c r="AM61450" s="1"/>
    </row>
    <row r="61451" spans="16:39" ht="27.75" customHeight="1">
      <c r="P61451" s="1"/>
      <c r="S61451" s="1"/>
      <c r="AA61451" s="1"/>
      <c r="AC61451" s="1"/>
      <c r="AK61451" s="1"/>
      <c r="AM61451" s="1"/>
    </row>
    <row r="61452" spans="16:39" ht="27.75" customHeight="1">
      <c r="P61452" s="1"/>
      <c r="S61452" s="1"/>
      <c r="AA61452" s="1"/>
      <c r="AC61452" s="1"/>
      <c r="AK61452" s="1"/>
      <c r="AM61452" s="1"/>
    </row>
    <row r="61453" spans="16:39" ht="27.75" customHeight="1">
      <c r="P61453" s="1"/>
      <c r="S61453" s="1"/>
      <c r="AA61453" s="1"/>
      <c r="AC61453" s="1"/>
      <c r="AK61453" s="1"/>
      <c r="AM61453" s="1"/>
    </row>
    <row r="61454" spans="16:39" ht="27.75" customHeight="1">
      <c r="P61454" s="1"/>
      <c r="S61454" s="1"/>
      <c r="AA61454" s="1"/>
      <c r="AC61454" s="1"/>
      <c r="AK61454" s="1"/>
      <c r="AM61454" s="1"/>
    </row>
    <row r="61455" spans="16:39" ht="27.75" customHeight="1">
      <c r="P61455" s="1"/>
      <c r="S61455" s="1"/>
      <c r="AA61455" s="1"/>
      <c r="AC61455" s="1"/>
      <c r="AK61455" s="1"/>
      <c r="AM61455" s="1"/>
    </row>
    <row r="61456" spans="16:39" ht="27.75" customHeight="1">
      <c r="P61456" s="1"/>
      <c r="S61456" s="1"/>
      <c r="AA61456" s="1"/>
      <c r="AC61456" s="1"/>
      <c r="AK61456" s="1"/>
      <c r="AM61456" s="1"/>
    </row>
    <row r="61457" spans="16:39" ht="27.75" customHeight="1">
      <c r="P61457" s="1"/>
      <c r="S61457" s="1"/>
      <c r="AA61457" s="1"/>
      <c r="AC61457" s="1"/>
      <c r="AK61457" s="1"/>
      <c r="AM61457" s="1"/>
    </row>
    <row r="61458" spans="16:39" ht="27.75" customHeight="1">
      <c r="P61458" s="1"/>
      <c r="S61458" s="1"/>
      <c r="AA61458" s="1"/>
      <c r="AC61458" s="1"/>
      <c r="AK61458" s="1"/>
      <c r="AM61458" s="1"/>
    </row>
    <row r="61459" spans="16:39" ht="27.75" customHeight="1">
      <c r="P61459" s="1"/>
      <c r="S61459" s="1"/>
      <c r="AA61459" s="1"/>
      <c r="AC61459" s="1"/>
      <c r="AK61459" s="1"/>
      <c r="AM61459" s="1"/>
    </row>
    <row r="61460" spans="16:39" ht="27.75" customHeight="1">
      <c r="P61460" s="1"/>
      <c r="S61460" s="1"/>
      <c r="AA61460" s="1"/>
      <c r="AC61460" s="1"/>
      <c r="AK61460" s="1"/>
      <c r="AM61460" s="1"/>
    </row>
    <row r="61461" spans="16:39" ht="27.75" customHeight="1">
      <c r="P61461" s="1"/>
      <c r="S61461" s="1"/>
      <c r="AA61461" s="1"/>
      <c r="AC61461" s="1"/>
      <c r="AK61461" s="1"/>
      <c r="AM61461" s="1"/>
    </row>
    <row r="61462" spans="16:39" ht="27.75" customHeight="1">
      <c r="P61462" s="1"/>
      <c r="S61462" s="1"/>
      <c r="AA61462" s="1"/>
      <c r="AC61462" s="1"/>
      <c r="AK61462" s="1"/>
      <c r="AM61462" s="1"/>
    </row>
    <row r="61463" spans="16:39" ht="27.75" customHeight="1">
      <c r="P61463" s="1"/>
      <c r="S61463" s="1"/>
      <c r="AA61463" s="1"/>
      <c r="AC61463" s="1"/>
      <c r="AK61463" s="1"/>
      <c r="AM61463" s="1"/>
    </row>
    <row r="61464" spans="16:39" ht="27.75" customHeight="1">
      <c r="P61464" s="1"/>
      <c r="S61464" s="1"/>
      <c r="AA61464" s="1"/>
      <c r="AC61464" s="1"/>
      <c r="AK61464" s="1"/>
      <c r="AM61464" s="1"/>
    </row>
    <row r="61465" spans="16:39" ht="27.75" customHeight="1">
      <c r="P61465" s="1"/>
      <c r="S61465" s="1"/>
      <c r="AA61465" s="1"/>
      <c r="AC61465" s="1"/>
      <c r="AK61465" s="1"/>
      <c r="AM61465" s="1"/>
    </row>
    <row r="61466" spans="16:39" ht="27.75" customHeight="1">
      <c r="P61466" s="1"/>
      <c r="S61466" s="1"/>
      <c r="AA61466" s="1"/>
      <c r="AC61466" s="1"/>
      <c r="AK61466" s="1"/>
      <c r="AM61466" s="1"/>
    </row>
    <row r="61467" spans="16:39" ht="27.75" customHeight="1">
      <c r="P61467" s="1"/>
      <c r="S61467" s="1"/>
      <c r="AA61467" s="1"/>
      <c r="AC61467" s="1"/>
      <c r="AK61467" s="1"/>
      <c r="AM61467" s="1"/>
    </row>
    <row r="61468" spans="16:39" ht="27.75" customHeight="1">
      <c r="P61468" s="1"/>
      <c r="S61468" s="1"/>
      <c r="AA61468" s="1"/>
      <c r="AC61468" s="1"/>
      <c r="AK61468" s="1"/>
      <c r="AM61468" s="1"/>
    </row>
    <row r="61469" spans="16:39" ht="27.75" customHeight="1">
      <c r="P61469" s="1"/>
      <c r="S61469" s="1"/>
      <c r="AA61469" s="1"/>
      <c r="AC61469" s="1"/>
      <c r="AK61469" s="1"/>
      <c r="AM61469" s="1"/>
    </row>
    <row r="61470" spans="16:39" ht="27.75" customHeight="1">
      <c r="P61470" s="1"/>
      <c r="S61470" s="1"/>
      <c r="AA61470" s="1"/>
      <c r="AC61470" s="1"/>
      <c r="AK61470" s="1"/>
      <c r="AM61470" s="1"/>
    </row>
    <row r="61471" spans="16:39" ht="27.75" customHeight="1">
      <c r="P61471" s="1"/>
      <c r="S61471" s="1"/>
      <c r="AA61471" s="1"/>
      <c r="AC61471" s="1"/>
      <c r="AK61471" s="1"/>
      <c r="AM61471" s="1"/>
    </row>
    <row r="61472" spans="16:39" ht="27.75" customHeight="1">
      <c r="P61472" s="1"/>
      <c r="S61472" s="1"/>
      <c r="AA61472" s="1"/>
      <c r="AC61472" s="1"/>
      <c r="AK61472" s="1"/>
      <c r="AM61472" s="1"/>
    </row>
    <row r="61473" spans="16:39" ht="27.75" customHeight="1">
      <c r="P61473" s="1"/>
      <c r="S61473" s="1"/>
      <c r="AA61473" s="1"/>
      <c r="AC61473" s="1"/>
      <c r="AK61473" s="1"/>
      <c r="AM61473" s="1"/>
    </row>
    <row r="61474" spans="16:39" ht="27.75" customHeight="1">
      <c r="P61474" s="1"/>
      <c r="S61474" s="1"/>
      <c r="AA61474" s="1"/>
      <c r="AC61474" s="1"/>
      <c r="AK61474" s="1"/>
      <c r="AM61474" s="1"/>
    </row>
    <row r="61475" spans="16:39" ht="27.75" customHeight="1">
      <c r="P61475" s="1"/>
      <c r="S61475" s="1"/>
      <c r="AA61475" s="1"/>
      <c r="AC61475" s="1"/>
      <c r="AK61475" s="1"/>
      <c r="AM61475" s="1"/>
    </row>
    <row r="61476" spans="16:39" ht="27.75" customHeight="1">
      <c r="P61476" s="1"/>
      <c r="S61476" s="1"/>
      <c r="AA61476" s="1"/>
      <c r="AC61476" s="1"/>
      <c r="AK61476" s="1"/>
      <c r="AM61476" s="1"/>
    </row>
    <row r="61477" spans="16:39" ht="27.75" customHeight="1">
      <c r="P61477" s="1"/>
      <c r="S61477" s="1"/>
      <c r="AA61477" s="1"/>
      <c r="AC61477" s="1"/>
      <c r="AK61477" s="1"/>
      <c r="AM61477" s="1"/>
    </row>
    <row r="61478" spans="16:39" ht="27.75" customHeight="1">
      <c r="P61478" s="1"/>
      <c r="S61478" s="1"/>
      <c r="AA61478" s="1"/>
      <c r="AC61478" s="1"/>
      <c r="AK61478" s="1"/>
      <c r="AM61478" s="1"/>
    </row>
    <row r="61479" spans="16:39" ht="27.75" customHeight="1">
      <c r="P61479" s="1"/>
      <c r="S61479" s="1"/>
      <c r="AA61479" s="1"/>
      <c r="AC61479" s="1"/>
      <c r="AK61479" s="1"/>
      <c r="AM61479" s="1"/>
    </row>
    <row r="61480" spans="16:39" ht="27.75" customHeight="1">
      <c r="P61480" s="1"/>
      <c r="S61480" s="1"/>
      <c r="AA61480" s="1"/>
      <c r="AC61480" s="1"/>
      <c r="AK61480" s="1"/>
      <c r="AM61480" s="1"/>
    </row>
    <row r="61481" spans="16:39" ht="27.75" customHeight="1">
      <c r="P61481" s="1"/>
      <c r="S61481" s="1"/>
      <c r="AA61481" s="1"/>
      <c r="AC61481" s="1"/>
      <c r="AK61481" s="1"/>
      <c r="AM61481" s="1"/>
    </row>
    <row r="61482" spans="16:39" ht="27.75" customHeight="1">
      <c r="P61482" s="1"/>
      <c r="S61482" s="1"/>
      <c r="AA61482" s="1"/>
      <c r="AC61482" s="1"/>
      <c r="AK61482" s="1"/>
      <c r="AM61482" s="1"/>
    </row>
    <row r="61483" spans="16:39" ht="27.75" customHeight="1">
      <c r="P61483" s="1"/>
      <c r="S61483" s="1"/>
      <c r="AA61483" s="1"/>
      <c r="AC61483" s="1"/>
      <c r="AK61483" s="1"/>
      <c r="AM61483" s="1"/>
    </row>
    <row r="61484" spans="16:39" ht="27.75" customHeight="1">
      <c r="P61484" s="1"/>
      <c r="S61484" s="1"/>
      <c r="AA61484" s="1"/>
      <c r="AC61484" s="1"/>
      <c r="AK61484" s="1"/>
      <c r="AM61484" s="1"/>
    </row>
    <row r="61485" spans="16:39" ht="27.75" customHeight="1">
      <c r="P61485" s="1"/>
      <c r="S61485" s="1"/>
      <c r="AA61485" s="1"/>
      <c r="AC61485" s="1"/>
      <c r="AK61485" s="1"/>
      <c r="AM61485" s="1"/>
    </row>
    <row r="61486" spans="16:39" ht="27.75" customHeight="1">
      <c r="P61486" s="1"/>
      <c r="S61486" s="1"/>
      <c r="AA61486" s="1"/>
      <c r="AC61486" s="1"/>
      <c r="AK61486" s="1"/>
      <c r="AM61486" s="1"/>
    </row>
    <row r="61487" spans="16:39" ht="27.75" customHeight="1">
      <c r="P61487" s="1"/>
      <c r="S61487" s="1"/>
      <c r="AA61487" s="1"/>
      <c r="AC61487" s="1"/>
      <c r="AK61487" s="1"/>
      <c r="AM61487" s="1"/>
    </row>
    <row r="61488" spans="16:39" ht="27.75" customHeight="1">
      <c r="P61488" s="1"/>
      <c r="S61488" s="1"/>
      <c r="AA61488" s="1"/>
      <c r="AC61488" s="1"/>
      <c r="AK61488" s="1"/>
      <c r="AM61488" s="1"/>
    </row>
    <row r="61489" spans="16:39" ht="27.75" customHeight="1">
      <c r="P61489" s="1"/>
      <c r="S61489" s="1"/>
      <c r="AA61489" s="1"/>
      <c r="AC61489" s="1"/>
      <c r="AK61489" s="1"/>
      <c r="AM61489" s="1"/>
    </row>
    <row r="61490" spans="16:39" ht="27.75" customHeight="1">
      <c r="P61490" s="1"/>
      <c r="S61490" s="1"/>
      <c r="AA61490" s="1"/>
      <c r="AC61490" s="1"/>
      <c r="AK61490" s="1"/>
      <c r="AM61490" s="1"/>
    </row>
    <row r="61491" spans="16:39" ht="27.75" customHeight="1">
      <c r="P61491" s="1"/>
      <c r="S61491" s="1"/>
      <c r="AA61491" s="1"/>
      <c r="AC61491" s="1"/>
      <c r="AK61491" s="1"/>
      <c r="AM61491" s="1"/>
    </row>
    <row r="61492" spans="16:39" ht="27.75" customHeight="1">
      <c r="P61492" s="1"/>
      <c r="S61492" s="1"/>
      <c r="AA61492" s="1"/>
      <c r="AC61492" s="1"/>
      <c r="AK61492" s="1"/>
      <c r="AM61492" s="1"/>
    </row>
    <row r="61493" spans="16:39" ht="27.75" customHeight="1">
      <c r="P61493" s="1"/>
      <c r="S61493" s="1"/>
      <c r="AA61493" s="1"/>
      <c r="AC61493" s="1"/>
      <c r="AK61493" s="1"/>
      <c r="AM61493" s="1"/>
    </row>
    <row r="61494" spans="16:39" ht="27.75" customHeight="1">
      <c r="P61494" s="1"/>
      <c r="S61494" s="1"/>
      <c r="AA61494" s="1"/>
      <c r="AC61494" s="1"/>
      <c r="AK61494" s="1"/>
      <c r="AM61494" s="1"/>
    </row>
    <row r="61495" spans="16:39" ht="27.75" customHeight="1">
      <c r="P61495" s="1"/>
      <c r="S61495" s="1"/>
      <c r="AA61495" s="1"/>
      <c r="AC61495" s="1"/>
      <c r="AK61495" s="1"/>
      <c r="AM61495" s="1"/>
    </row>
    <row r="61496" spans="16:39" ht="27.75" customHeight="1">
      <c r="P61496" s="1"/>
      <c r="S61496" s="1"/>
      <c r="AA61496" s="1"/>
      <c r="AC61496" s="1"/>
      <c r="AK61496" s="1"/>
      <c r="AM61496" s="1"/>
    </row>
    <row r="61497" spans="16:39" ht="27.75" customHeight="1">
      <c r="P61497" s="1"/>
      <c r="S61497" s="1"/>
      <c r="AA61497" s="1"/>
      <c r="AC61497" s="1"/>
      <c r="AK61497" s="1"/>
      <c r="AM61497" s="1"/>
    </row>
    <row r="61498" spans="16:39" ht="27.75" customHeight="1">
      <c r="P61498" s="1"/>
      <c r="S61498" s="1"/>
      <c r="AA61498" s="1"/>
      <c r="AC61498" s="1"/>
      <c r="AK61498" s="1"/>
      <c r="AM61498" s="1"/>
    </row>
    <row r="61499" spans="16:39" ht="27.75" customHeight="1">
      <c r="P61499" s="1"/>
      <c r="S61499" s="1"/>
      <c r="AA61499" s="1"/>
      <c r="AC61499" s="1"/>
      <c r="AK61499" s="1"/>
      <c r="AM61499" s="1"/>
    </row>
    <row r="61500" spans="16:39" ht="27.75" customHeight="1">
      <c r="P61500" s="1"/>
      <c r="S61500" s="1"/>
      <c r="AA61500" s="1"/>
      <c r="AC61500" s="1"/>
      <c r="AK61500" s="1"/>
      <c r="AM61500" s="1"/>
    </row>
    <row r="61501" spans="16:39" ht="27.75" customHeight="1">
      <c r="P61501" s="1"/>
      <c r="S61501" s="1"/>
      <c r="AA61501" s="1"/>
      <c r="AC61501" s="1"/>
      <c r="AK61501" s="1"/>
      <c r="AM61501" s="1"/>
    </row>
    <row r="61502" spans="16:39" ht="27.75" customHeight="1">
      <c r="P61502" s="1"/>
      <c r="S61502" s="1"/>
      <c r="AA61502" s="1"/>
      <c r="AC61502" s="1"/>
      <c r="AK61502" s="1"/>
      <c r="AM61502" s="1"/>
    </row>
    <row r="61503" spans="16:39" ht="27.75" customHeight="1">
      <c r="P61503" s="1"/>
      <c r="S61503" s="1"/>
      <c r="AA61503" s="1"/>
      <c r="AC61503" s="1"/>
      <c r="AK61503" s="1"/>
      <c r="AM61503" s="1"/>
    </row>
    <row r="61504" spans="16:39" ht="27.75" customHeight="1">
      <c r="P61504" s="1"/>
      <c r="S61504" s="1"/>
      <c r="AA61504" s="1"/>
      <c r="AC61504" s="1"/>
      <c r="AK61504" s="1"/>
      <c r="AM61504" s="1"/>
    </row>
    <row r="61505" spans="16:39" ht="27.75" customHeight="1">
      <c r="P61505" s="1"/>
      <c r="S61505" s="1"/>
      <c r="AA61505" s="1"/>
      <c r="AC61505" s="1"/>
      <c r="AK61505" s="1"/>
      <c r="AM61505" s="1"/>
    </row>
    <row r="61506" spans="16:39" ht="27.75" customHeight="1">
      <c r="P61506" s="1"/>
      <c r="S61506" s="1"/>
      <c r="AA61506" s="1"/>
      <c r="AC61506" s="1"/>
      <c r="AK61506" s="1"/>
      <c r="AM61506" s="1"/>
    </row>
    <row r="61507" spans="16:39" ht="27.75" customHeight="1">
      <c r="P61507" s="1"/>
      <c r="S61507" s="1"/>
      <c r="AA61507" s="1"/>
      <c r="AC61507" s="1"/>
      <c r="AK61507" s="1"/>
      <c r="AM61507" s="1"/>
    </row>
    <row r="61508" spans="16:39" ht="27.75" customHeight="1">
      <c r="P61508" s="1"/>
      <c r="S61508" s="1"/>
      <c r="AA61508" s="1"/>
      <c r="AC61508" s="1"/>
      <c r="AK61508" s="1"/>
      <c r="AM61508" s="1"/>
    </row>
    <row r="61509" spans="16:39" ht="27.75" customHeight="1">
      <c r="P61509" s="1"/>
      <c r="S61509" s="1"/>
      <c r="AA61509" s="1"/>
      <c r="AC61509" s="1"/>
      <c r="AK61509" s="1"/>
      <c r="AM61509" s="1"/>
    </row>
    <row r="61510" spans="16:39" ht="27.75" customHeight="1">
      <c r="P61510" s="1"/>
      <c r="S61510" s="1"/>
      <c r="AA61510" s="1"/>
      <c r="AC61510" s="1"/>
      <c r="AK61510" s="1"/>
      <c r="AM61510" s="1"/>
    </row>
    <row r="61511" spans="16:39" ht="27.75" customHeight="1">
      <c r="P61511" s="1"/>
      <c r="S61511" s="1"/>
      <c r="AA61511" s="1"/>
      <c r="AC61511" s="1"/>
      <c r="AK61511" s="1"/>
      <c r="AM61511" s="1"/>
    </row>
    <row r="61512" spans="16:39" ht="27.75" customHeight="1">
      <c r="P61512" s="1"/>
      <c r="S61512" s="1"/>
      <c r="AA61512" s="1"/>
      <c r="AC61512" s="1"/>
      <c r="AK61512" s="1"/>
      <c r="AM61512" s="1"/>
    </row>
    <row r="61513" spans="16:39" ht="27.75" customHeight="1">
      <c r="P61513" s="1"/>
      <c r="S61513" s="1"/>
      <c r="AA61513" s="1"/>
      <c r="AC61513" s="1"/>
      <c r="AK61513" s="1"/>
      <c r="AM61513" s="1"/>
    </row>
    <row r="61514" spans="16:39" ht="27.75" customHeight="1">
      <c r="P61514" s="1"/>
      <c r="S61514" s="1"/>
      <c r="AA61514" s="1"/>
      <c r="AC61514" s="1"/>
      <c r="AK61514" s="1"/>
      <c r="AM61514" s="1"/>
    </row>
    <row r="61515" spans="16:39" ht="27.75" customHeight="1">
      <c r="P61515" s="1"/>
      <c r="S61515" s="1"/>
      <c r="AA61515" s="1"/>
      <c r="AC61515" s="1"/>
      <c r="AK61515" s="1"/>
      <c r="AM61515" s="1"/>
    </row>
    <row r="61516" spans="16:39" ht="27.75" customHeight="1">
      <c r="P61516" s="1"/>
      <c r="S61516" s="1"/>
      <c r="AA61516" s="1"/>
      <c r="AC61516" s="1"/>
      <c r="AK61516" s="1"/>
      <c r="AM61516" s="1"/>
    </row>
    <row r="61517" spans="16:39" ht="27.75" customHeight="1">
      <c r="P61517" s="1"/>
      <c r="S61517" s="1"/>
      <c r="AA61517" s="1"/>
      <c r="AC61517" s="1"/>
      <c r="AK61517" s="1"/>
      <c r="AM61517" s="1"/>
    </row>
    <row r="61518" spans="16:39" ht="27.75" customHeight="1">
      <c r="P61518" s="1"/>
      <c r="S61518" s="1"/>
      <c r="AA61518" s="1"/>
      <c r="AC61518" s="1"/>
      <c r="AK61518" s="1"/>
      <c r="AM61518" s="1"/>
    </row>
    <row r="61519" spans="16:39" ht="27.75" customHeight="1">
      <c r="P61519" s="1"/>
      <c r="S61519" s="1"/>
      <c r="AA61519" s="1"/>
      <c r="AC61519" s="1"/>
      <c r="AK61519" s="1"/>
      <c r="AM61519" s="1"/>
    </row>
    <row r="61520" spans="16:39" ht="27.75" customHeight="1">
      <c r="P61520" s="1"/>
      <c r="S61520" s="1"/>
      <c r="AA61520" s="1"/>
      <c r="AC61520" s="1"/>
      <c r="AK61520" s="1"/>
      <c r="AM61520" s="1"/>
    </row>
    <row r="61521" spans="16:39" ht="27.75" customHeight="1">
      <c r="P61521" s="1"/>
      <c r="S61521" s="1"/>
      <c r="AA61521" s="1"/>
      <c r="AC61521" s="1"/>
      <c r="AK61521" s="1"/>
      <c r="AM61521" s="1"/>
    </row>
    <row r="61522" spans="16:39" ht="27.75" customHeight="1">
      <c r="P61522" s="1"/>
      <c r="S61522" s="1"/>
      <c r="AA61522" s="1"/>
      <c r="AC61522" s="1"/>
      <c r="AK61522" s="1"/>
      <c r="AM61522" s="1"/>
    </row>
    <row r="61523" spans="16:39" ht="27.75" customHeight="1">
      <c r="P61523" s="1"/>
      <c r="S61523" s="1"/>
      <c r="AA61523" s="1"/>
      <c r="AC61523" s="1"/>
      <c r="AK61523" s="1"/>
      <c r="AM61523" s="1"/>
    </row>
    <row r="61524" spans="16:39" ht="27.75" customHeight="1">
      <c r="P61524" s="1"/>
      <c r="S61524" s="1"/>
      <c r="AA61524" s="1"/>
      <c r="AC61524" s="1"/>
      <c r="AK61524" s="1"/>
      <c r="AM61524" s="1"/>
    </row>
    <row r="61525" spans="16:39" ht="27.75" customHeight="1">
      <c r="P61525" s="1"/>
      <c r="S61525" s="1"/>
      <c r="AA61525" s="1"/>
      <c r="AC61525" s="1"/>
      <c r="AK61525" s="1"/>
      <c r="AM61525" s="1"/>
    </row>
    <row r="61526" spans="16:39" ht="27.75" customHeight="1">
      <c r="P61526" s="1"/>
      <c r="S61526" s="1"/>
      <c r="AA61526" s="1"/>
      <c r="AC61526" s="1"/>
      <c r="AK61526" s="1"/>
      <c r="AM61526" s="1"/>
    </row>
    <row r="61527" spans="16:39" ht="27.75" customHeight="1">
      <c r="P61527" s="1"/>
      <c r="S61527" s="1"/>
      <c r="AA61527" s="1"/>
      <c r="AC61527" s="1"/>
      <c r="AK61527" s="1"/>
      <c r="AM61527" s="1"/>
    </row>
    <row r="61528" spans="16:39" ht="27.75" customHeight="1">
      <c r="P61528" s="1"/>
      <c r="S61528" s="1"/>
      <c r="AA61528" s="1"/>
      <c r="AC61528" s="1"/>
      <c r="AK61528" s="1"/>
      <c r="AM61528" s="1"/>
    </row>
    <row r="61529" spans="16:39" ht="27.75" customHeight="1">
      <c r="P61529" s="1"/>
      <c r="S61529" s="1"/>
      <c r="AA61529" s="1"/>
      <c r="AC61529" s="1"/>
      <c r="AK61529" s="1"/>
      <c r="AM61529" s="1"/>
    </row>
    <row r="61530" spans="16:39" ht="27.75" customHeight="1">
      <c r="P61530" s="1"/>
      <c r="S61530" s="1"/>
      <c r="AA61530" s="1"/>
      <c r="AC61530" s="1"/>
      <c r="AK61530" s="1"/>
      <c r="AM61530" s="1"/>
    </row>
    <row r="61531" spans="16:39" ht="27.75" customHeight="1">
      <c r="P61531" s="1"/>
      <c r="S61531" s="1"/>
      <c r="AA61531" s="1"/>
      <c r="AC61531" s="1"/>
      <c r="AK61531" s="1"/>
      <c r="AM61531" s="1"/>
    </row>
    <row r="61532" spans="16:39" ht="27.75" customHeight="1">
      <c r="P61532" s="1"/>
      <c r="S61532" s="1"/>
      <c r="AA61532" s="1"/>
      <c r="AC61532" s="1"/>
      <c r="AK61532" s="1"/>
      <c r="AM61532" s="1"/>
    </row>
    <row r="61533" spans="16:39" ht="27.75" customHeight="1">
      <c r="P61533" s="1"/>
      <c r="S61533" s="1"/>
      <c r="AA61533" s="1"/>
      <c r="AC61533" s="1"/>
      <c r="AK61533" s="1"/>
      <c r="AM61533" s="1"/>
    </row>
    <row r="61534" spans="16:39" ht="27.75" customHeight="1">
      <c r="P61534" s="1"/>
      <c r="S61534" s="1"/>
      <c r="AA61534" s="1"/>
      <c r="AC61534" s="1"/>
      <c r="AK61534" s="1"/>
      <c r="AM61534" s="1"/>
    </row>
    <row r="61535" spans="16:39" ht="27.75" customHeight="1">
      <c r="P61535" s="1"/>
      <c r="S61535" s="1"/>
      <c r="AA61535" s="1"/>
      <c r="AC61535" s="1"/>
      <c r="AK61535" s="1"/>
      <c r="AM61535" s="1"/>
    </row>
    <row r="61536" spans="16:39" ht="27.75" customHeight="1">
      <c r="P61536" s="1"/>
      <c r="S61536" s="1"/>
      <c r="AA61536" s="1"/>
      <c r="AC61536" s="1"/>
      <c r="AK61536" s="1"/>
      <c r="AM61536" s="1"/>
    </row>
    <row r="61537" spans="16:39" ht="27.75" customHeight="1">
      <c r="P61537" s="1"/>
      <c r="S61537" s="1"/>
      <c r="AA61537" s="1"/>
      <c r="AC61537" s="1"/>
      <c r="AK61537" s="1"/>
      <c r="AM61537" s="1"/>
    </row>
    <row r="61538" spans="16:39" ht="27.75" customHeight="1">
      <c r="P61538" s="1"/>
      <c r="S61538" s="1"/>
      <c r="AA61538" s="1"/>
      <c r="AC61538" s="1"/>
      <c r="AK61538" s="1"/>
      <c r="AM61538" s="1"/>
    </row>
    <row r="61539" spans="16:39" ht="27.75" customHeight="1">
      <c r="P61539" s="1"/>
      <c r="S61539" s="1"/>
      <c r="AA61539" s="1"/>
      <c r="AC61539" s="1"/>
      <c r="AK61539" s="1"/>
      <c r="AM61539" s="1"/>
    </row>
    <row r="61540" spans="16:39" ht="27.75" customHeight="1">
      <c r="P61540" s="1"/>
      <c r="S61540" s="1"/>
      <c r="AA61540" s="1"/>
      <c r="AC61540" s="1"/>
      <c r="AK61540" s="1"/>
      <c r="AM61540" s="1"/>
    </row>
    <row r="61541" spans="16:39" ht="27.75" customHeight="1">
      <c r="P61541" s="1"/>
      <c r="S61541" s="1"/>
      <c r="AA61541" s="1"/>
      <c r="AC61541" s="1"/>
      <c r="AK61541" s="1"/>
      <c r="AM61541" s="1"/>
    </row>
    <row r="61542" spans="16:39" ht="27.75" customHeight="1">
      <c r="P61542" s="1"/>
      <c r="S61542" s="1"/>
      <c r="AA61542" s="1"/>
      <c r="AC61542" s="1"/>
      <c r="AK61542" s="1"/>
      <c r="AM61542" s="1"/>
    </row>
    <row r="61543" spans="16:39" ht="27.75" customHeight="1">
      <c r="P61543" s="1"/>
      <c r="S61543" s="1"/>
      <c r="AA61543" s="1"/>
      <c r="AC61543" s="1"/>
      <c r="AK61543" s="1"/>
      <c r="AM61543" s="1"/>
    </row>
    <row r="61544" spans="16:39" ht="27.75" customHeight="1">
      <c r="P61544" s="1"/>
      <c r="S61544" s="1"/>
      <c r="AA61544" s="1"/>
      <c r="AC61544" s="1"/>
      <c r="AK61544" s="1"/>
      <c r="AM61544" s="1"/>
    </row>
    <row r="61545" spans="16:39" ht="27.75" customHeight="1">
      <c r="P61545" s="1"/>
      <c r="S61545" s="1"/>
      <c r="AA61545" s="1"/>
      <c r="AC61545" s="1"/>
      <c r="AK61545" s="1"/>
      <c r="AM61545" s="1"/>
    </row>
    <row r="61546" spans="16:39" ht="27.75" customHeight="1">
      <c r="P61546" s="1"/>
      <c r="S61546" s="1"/>
      <c r="AA61546" s="1"/>
      <c r="AC61546" s="1"/>
      <c r="AK61546" s="1"/>
      <c r="AM61546" s="1"/>
    </row>
    <row r="61547" spans="16:39" ht="27.75" customHeight="1">
      <c r="P61547" s="1"/>
      <c r="S61547" s="1"/>
      <c r="AA61547" s="1"/>
      <c r="AC61547" s="1"/>
      <c r="AK61547" s="1"/>
      <c r="AM61547" s="1"/>
    </row>
    <row r="61548" spans="16:39" ht="27.75" customHeight="1">
      <c r="P61548" s="1"/>
      <c r="S61548" s="1"/>
      <c r="AA61548" s="1"/>
      <c r="AC61548" s="1"/>
      <c r="AK61548" s="1"/>
      <c r="AM61548" s="1"/>
    </row>
    <row r="61549" spans="16:39" ht="27.75" customHeight="1">
      <c r="P61549" s="1"/>
      <c r="S61549" s="1"/>
      <c r="AA61549" s="1"/>
      <c r="AC61549" s="1"/>
      <c r="AK61549" s="1"/>
      <c r="AM61549" s="1"/>
    </row>
    <row r="61550" spans="16:39" ht="27.75" customHeight="1">
      <c r="P61550" s="1"/>
      <c r="S61550" s="1"/>
      <c r="AA61550" s="1"/>
      <c r="AC61550" s="1"/>
      <c r="AK61550" s="1"/>
      <c r="AM61550" s="1"/>
    </row>
    <row r="61551" spans="16:39" ht="27.75" customHeight="1">
      <c r="P61551" s="1"/>
      <c r="S61551" s="1"/>
      <c r="AA61551" s="1"/>
      <c r="AC61551" s="1"/>
      <c r="AK61551" s="1"/>
      <c r="AM61551" s="1"/>
    </row>
    <row r="61552" spans="16:39" ht="27.75" customHeight="1">
      <c r="P61552" s="1"/>
      <c r="S61552" s="1"/>
      <c r="AA61552" s="1"/>
      <c r="AC61552" s="1"/>
      <c r="AK61552" s="1"/>
      <c r="AM61552" s="1"/>
    </row>
    <row r="61553" spans="16:39" ht="27.75" customHeight="1">
      <c r="P61553" s="1"/>
      <c r="S61553" s="1"/>
      <c r="AA61553" s="1"/>
      <c r="AC61553" s="1"/>
      <c r="AK61553" s="1"/>
      <c r="AM61553" s="1"/>
    </row>
    <row r="61554" spans="16:39" ht="27.75" customHeight="1">
      <c r="P61554" s="1"/>
      <c r="S61554" s="1"/>
      <c r="AA61554" s="1"/>
      <c r="AC61554" s="1"/>
      <c r="AK61554" s="1"/>
      <c r="AM61554" s="1"/>
    </row>
    <row r="61555" spans="16:39" ht="27.75" customHeight="1">
      <c r="P61555" s="1"/>
      <c r="S61555" s="1"/>
      <c r="AA61555" s="1"/>
      <c r="AC61555" s="1"/>
      <c r="AK61555" s="1"/>
      <c r="AM61555" s="1"/>
    </row>
    <row r="61556" spans="16:39" ht="27.75" customHeight="1">
      <c r="P61556" s="1"/>
      <c r="S61556" s="1"/>
      <c r="AA61556" s="1"/>
      <c r="AC61556" s="1"/>
      <c r="AK61556" s="1"/>
      <c r="AM61556" s="1"/>
    </row>
    <row r="61557" spans="16:39" ht="27.75" customHeight="1">
      <c r="P61557" s="1"/>
      <c r="S61557" s="1"/>
      <c r="AA61557" s="1"/>
      <c r="AC61557" s="1"/>
      <c r="AK61557" s="1"/>
      <c r="AM61557" s="1"/>
    </row>
    <row r="61558" spans="16:39" ht="27.75" customHeight="1">
      <c r="P61558" s="1"/>
      <c r="S61558" s="1"/>
      <c r="AA61558" s="1"/>
      <c r="AC61558" s="1"/>
      <c r="AK61558" s="1"/>
      <c r="AM61558" s="1"/>
    </row>
    <row r="61559" spans="16:39" ht="27.75" customHeight="1">
      <c r="P61559" s="1"/>
      <c r="S61559" s="1"/>
      <c r="AA61559" s="1"/>
      <c r="AC61559" s="1"/>
      <c r="AK61559" s="1"/>
      <c r="AM61559" s="1"/>
    </row>
    <row r="61560" spans="16:39" ht="27.75" customHeight="1">
      <c r="P61560" s="1"/>
      <c r="S61560" s="1"/>
      <c r="AA61560" s="1"/>
      <c r="AC61560" s="1"/>
      <c r="AK61560" s="1"/>
      <c r="AM61560" s="1"/>
    </row>
    <row r="61561" spans="16:39" ht="27.75" customHeight="1">
      <c r="P61561" s="1"/>
      <c r="S61561" s="1"/>
      <c r="AA61561" s="1"/>
      <c r="AC61561" s="1"/>
      <c r="AK61561" s="1"/>
      <c r="AM61561" s="1"/>
    </row>
    <row r="61562" spans="16:39" ht="27.75" customHeight="1">
      <c r="P61562" s="1"/>
      <c r="S61562" s="1"/>
      <c r="AA61562" s="1"/>
      <c r="AC61562" s="1"/>
      <c r="AK61562" s="1"/>
      <c r="AM61562" s="1"/>
    </row>
    <row r="61563" spans="16:39" ht="27.75" customHeight="1">
      <c r="P61563" s="1"/>
      <c r="S61563" s="1"/>
      <c r="AA61563" s="1"/>
      <c r="AC61563" s="1"/>
      <c r="AK61563" s="1"/>
      <c r="AM61563" s="1"/>
    </row>
    <row r="61564" spans="16:39" ht="27.75" customHeight="1">
      <c r="P61564" s="1"/>
      <c r="S61564" s="1"/>
      <c r="AA61564" s="1"/>
      <c r="AC61564" s="1"/>
      <c r="AK61564" s="1"/>
      <c r="AM61564" s="1"/>
    </row>
    <row r="61565" spans="16:39" ht="27.75" customHeight="1">
      <c r="P61565" s="1"/>
      <c r="S61565" s="1"/>
      <c r="AA61565" s="1"/>
      <c r="AC61565" s="1"/>
      <c r="AK61565" s="1"/>
      <c r="AM61565" s="1"/>
    </row>
    <row r="61566" spans="16:39" ht="27.75" customHeight="1">
      <c r="P61566" s="1"/>
      <c r="S61566" s="1"/>
      <c r="AA61566" s="1"/>
      <c r="AC61566" s="1"/>
      <c r="AK61566" s="1"/>
      <c r="AM61566" s="1"/>
    </row>
    <row r="61567" spans="16:39" ht="27.75" customHeight="1">
      <c r="P61567" s="1"/>
      <c r="S61567" s="1"/>
      <c r="AA61567" s="1"/>
      <c r="AC61567" s="1"/>
      <c r="AK61567" s="1"/>
      <c r="AM61567" s="1"/>
    </row>
    <row r="61568" spans="16:39" ht="27.75" customHeight="1">
      <c r="P61568" s="1"/>
      <c r="S61568" s="1"/>
      <c r="AA61568" s="1"/>
      <c r="AC61568" s="1"/>
      <c r="AK61568" s="1"/>
      <c r="AM61568" s="1"/>
    </row>
    <row r="61569" spans="16:39" ht="27.75" customHeight="1">
      <c r="P61569" s="1"/>
      <c r="S61569" s="1"/>
      <c r="AA61569" s="1"/>
      <c r="AC61569" s="1"/>
      <c r="AK61569" s="1"/>
      <c r="AM61569" s="1"/>
    </row>
    <row r="61570" spans="16:39" ht="27.75" customHeight="1">
      <c r="P61570" s="1"/>
      <c r="S61570" s="1"/>
      <c r="AA61570" s="1"/>
      <c r="AC61570" s="1"/>
      <c r="AK61570" s="1"/>
      <c r="AM61570" s="1"/>
    </row>
    <row r="61571" spans="16:39" ht="27.75" customHeight="1">
      <c r="P61571" s="1"/>
      <c r="S61571" s="1"/>
      <c r="AA61571" s="1"/>
      <c r="AC61571" s="1"/>
      <c r="AK61571" s="1"/>
      <c r="AM61571" s="1"/>
    </row>
    <row r="61572" spans="16:39" ht="27.75" customHeight="1">
      <c r="P61572" s="1"/>
      <c r="S61572" s="1"/>
      <c r="AA61572" s="1"/>
      <c r="AC61572" s="1"/>
      <c r="AK61572" s="1"/>
      <c r="AM61572" s="1"/>
    </row>
    <row r="61573" spans="16:39" ht="27.75" customHeight="1">
      <c r="P61573" s="1"/>
      <c r="S61573" s="1"/>
      <c r="AA61573" s="1"/>
      <c r="AC61573" s="1"/>
      <c r="AK61573" s="1"/>
      <c r="AM61573" s="1"/>
    </row>
    <row r="61574" spans="16:39" ht="27.75" customHeight="1">
      <c r="P61574" s="1"/>
      <c r="S61574" s="1"/>
      <c r="AA61574" s="1"/>
      <c r="AC61574" s="1"/>
      <c r="AK61574" s="1"/>
      <c r="AM61574" s="1"/>
    </row>
    <row r="61575" spans="16:39" ht="27.75" customHeight="1">
      <c r="P61575" s="1"/>
      <c r="S61575" s="1"/>
      <c r="AA61575" s="1"/>
      <c r="AC61575" s="1"/>
      <c r="AK61575" s="1"/>
      <c r="AM61575" s="1"/>
    </row>
    <row r="61576" spans="16:39" ht="27.75" customHeight="1">
      <c r="P61576" s="1"/>
      <c r="S61576" s="1"/>
      <c r="AA61576" s="1"/>
      <c r="AC61576" s="1"/>
      <c r="AK61576" s="1"/>
      <c r="AM61576" s="1"/>
    </row>
    <row r="61577" spans="16:39" ht="27.75" customHeight="1">
      <c r="P61577" s="1"/>
      <c r="S61577" s="1"/>
      <c r="AA61577" s="1"/>
      <c r="AC61577" s="1"/>
      <c r="AK61577" s="1"/>
      <c r="AM61577" s="1"/>
    </row>
    <row r="61578" spans="16:39" ht="27.75" customHeight="1">
      <c r="P61578" s="1"/>
      <c r="S61578" s="1"/>
      <c r="AA61578" s="1"/>
      <c r="AC61578" s="1"/>
      <c r="AK61578" s="1"/>
      <c r="AM61578" s="1"/>
    </row>
    <row r="61579" spans="16:39" ht="27.75" customHeight="1">
      <c r="P61579" s="1"/>
      <c r="S61579" s="1"/>
      <c r="AA61579" s="1"/>
      <c r="AC61579" s="1"/>
      <c r="AK61579" s="1"/>
      <c r="AM61579" s="1"/>
    </row>
    <row r="61580" spans="16:39" ht="27.75" customHeight="1">
      <c r="P61580" s="1"/>
      <c r="S61580" s="1"/>
      <c r="AA61580" s="1"/>
      <c r="AC61580" s="1"/>
      <c r="AK61580" s="1"/>
      <c r="AM61580" s="1"/>
    </row>
    <row r="61581" spans="16:39" ht="27.75" customHeight="1">
      <c r="P61581" s="1"/>
      <c r="S61581" s="1"/>
      <c r="AA61581" s="1"/>
      <c r="AC61581" s="1"/>
      <c r="AK61581" s="1"/>
      <c r="AM61581" s="1"/>
    </row>
    <row r="61582" spans="16:39" ht="27.75" customHeight="1">
      <c r="P61582" s="1"/>
      <c r="S61582" s="1"/>
      <c r="AA61582" s="1"/>
      <c r="AC61582" s="1"/>
      <c r="AK61582" s="1"/>
      <c r="AM61582" s="1"/>
    </row>
    <row r="61583" spans="16:39" ht="27.75" customHeight="1">
      <c r="P61583" s="1"/>
      <c r="S61583" s="1"/>
      <c r="AA61583" s="1"/>
      <c r="AC61583" s="1"/>
      <c r="AK61583" s="1"/>
      <c r="AM61583" s="1"/>
    </row>
    <row r="61584" spans="16:39" ht="27.75" customHeight="1">
      <c r="P61584" s="1"/>
      <c r="S61584" s="1"/>
      <c r="AA61584" s="1"/>
      <c r="AC61584" s="1"/>
      <c r="AK61584" s="1"/>
      <c r="AM61584" s="1"/>
    </row>
    <row r="61585" spans="16:39" ht="27.75" customHeight="1">
      <c r="P61585" s="1"/>
      <c r="S61585" s="1"/>
      <c r="AA61585" s="1"/>
      <c r="AC61585" s="1"/>
      <c r="AK61585" s="1"/>
      <c r="AM61585" s="1"/>
    </row>
    <row r="61586" spans="16:39" ht="27.75" customHeight="1">
      <c r="P61586" s="1"/>
      <c r="S61586" s="1"/>
      <c r="AA61586" s="1"/>
      <c r="AC61586" s="1"/>
      <c r="AK61586" s="1"/>
      <c r="AM61586" s="1"/>
    </row>
    <row r="61587" spans="16:39" ht="27.75" customHeight="1">
      <c r="P61587" s="1"/>
      <c r="S61587" s="1"/>
      <c r="AA61587" s="1"/>
      <c r="AC61587" s="1"/>
      <c r="AK61587" s="1"/>
      <c r="AM61587" s="1"/>
    </row>
    <row r="61588" spans="16:39" ht="27.75" customHeight="1">
      <c r="P61588" s="1"/>
      <c r="S61588" s="1"/>
      <c r="AA61588" s="1"/>
      <c r="AC61588" s="1"/>
      <c r="AK61588" s="1"/>
      <c r="AM61588" s="1"/>
    </row>
    <row r="61589" spans="16:39" ht="27.75" customHeight="1">
      <c r="P61589" s="1"/>
      <c r="S61589" s="1"/>
      <c r="AA61589" s="1"/>
      <c r="AC61589" s="1"/>
      <c r="AK61589" s="1"/>
      <c r="AM61589" s="1"/>
    </row>
    <row r="61590" spans="16:39" ht="27.75" customHeight="1">
      <c r="P61590" s="1"/>
      <c r="S61590" s="1"/>
      <c r="AA61590" s="1"/>
      <c r="AC61590" s="1"/>
      <c r="AK61590" s="1"/>
      <c r="AM61590" s="1"/>
    </row>
    <row r="61591" spans="16:39" ht="27.75" customHeight="1">
      <c r="P61591" s="1"/>
      <c r="S61591" s="1"/>
      <c r="AA61591" s="1"/>
      <c r="AC61591" s="1"/>
      <c r="AK61591" s="1"/>
      <c r="AM61591" s="1"/>
    </row>
    <row r="61592" spans="16:39" ht="27.75" customHeight="1">
      <c r="P61592" s="1"/>
      <c r="S61592" s="1"/>
      <c r="AA61592" s="1"/>
      <c r="AC61592" s="1"/>
      <c r="AK61592" s="1"/>
      <c r="AM61592" s="1"/>
    </row>
    <row r="61593" spans="16:39" ht="27.75" customHeight="1">
      <c r="P61593" s="1"/>
      <c r="S61593" s="1"/>
      <c r="AA61593" s="1"/>
      <c r="AC61593" s="1"/>
      <c r="AK61593" s="1"/>
      <c r="AM61593" s="1"/>
    </row>
    <row r="61594" spans="16:39" ht="27.75" customHeight="1">
      <c r="P61594" s="1"/>
      <c r="S61594" s="1"/>
      <c r="AA61594" s="1"/>
      <c r="AC61594" s="1"/>
      <c r="AK61594" s="1"/>
      <c r="AM61594" s="1"/>
    </row>
    <row r="61595" spans="16:39" ht="27.75" customHeight="1">
      <c r="P61595" s="1"/>
      <c r="S61595" s="1"/>
      <c r="AA61595" s="1"/>
      <c r="AC61595" s="1"/>
      <c r="AK61595" s="1"/>
      <c r="AM61595" s="1"/>
    </row>
    <row r="61596" spans="16:39" ht="27.75" customHeight="1">
      <c r="P61596" s="1"/>
      <c r="S61596" s="1"/>
      <c r="AA61596" s="1"/>
      <c r="AC61596" s="1"/>
      <c r="AK61596" s="1"/>
      <c r="AM61596" s="1"/>
    </row>
    <row r="61597" spans="16:39" ht="27.75" customHeight="1">
      <c r="P61597" s="1"/>
      <c r="S61597" s="1"/>
      <c r="AA61597" s="1"/>
      <c r="AC61597" s="1"/>
      <c r="AK61597" s="1"/>
      <c r="AM61597" s="1"/>
    </row>
    <row r="61598" spans="16:39" ht="27.75" customHeight="1">
      <c r="P61598" s="1"/>
      <c r="S61598" s="1"/>
      <c r="AA61598" s="1"/>
      <c r="AC61598" s="1"/>
      <c r="AK61598" s="1"/>
      <c r="AM61598" s="1"/>
    </row>
    <row r="61599" spans="16:39" ht="27.75" customHeight="1">
      <c r="P61599" s="1"/>
      <c r="S61599" s="1"/>
      <c r="AA61599" s="1"/>
      <c r="AC61599" s="1"/>
      <c r="AK61599" s="1"/>
      <c r="AM61599" s="1"/>
    </row>
    <row r="61600" spans="16:39" ht="27.75" customHeight="1">
      <c r="P61600" s="1"/>
      <c r="S61600" s="1"/>
      <c r="AA61600" s="1"/>
      <c r="AC61600" s="1"/>
      <c r="AK61600" s="1"/>
      <c r="AM61600" s="1"/>
    </row>
    <row r="61601" spans="16:39" ht="27.75" customHeight="1">
      <c r="P61601" s="1"/>
      <c r="S61601" s="1"/>
      <c r="AA61601" s="1"/>
      <c r="AC61601" s="1"/>
      <c r="AK61601" s="1"/>
      <c r="AM61601" s="1"/>
    </row>
    <row r="61602" spans="16:39" ht="27.75" customHeight="1">
      <c r="P61602" s="1"/>
      <c r="S61602" s="1"/>
      <c r="AA61602" s="1"/>
      <c r="AC61602" s="1"/>
      <c r="AK61602" s="1"/>
      <c r="AM61602" s="1"/>
    </row>
    <row r="61603" spans="16:39" ht="27.75" customHeight="1">
      <c r="P61603" s="1"/>
      <c r="S61603" s="1"/>
      <c r="AA61603" s="1"/>
      <c r="AC61603" s="1"/>
      <c r="AK61603" s="1"/>
      <c r="AM61603" s="1"/>
    </row>
    <row r="61604" spans="16:39" ht="27.75" customHeight="1">
      <c r="P61604" s="1"/>
      <c r="S61604" s="1"/>
      <c r="AA61604" s="1"/>
      <c r="AC61604" s="1"/>
      <c r="AK61604" s="1"/>
      <c r="AM61604" s="1"/>
    </row>
    <row r="61605" spans="16:39" ht="27.75" customHeight="1">
      <c r="P61605" s="1"/>
      <c r="S61605" s="1"/>
      <c r="AA61605" s="1"/>
      <c r="AC61605" s="1"/>
      <c r="AK61605" s="1"/>
      <c r="AM61605" s="1"/>
    </row>
    <row r="61606" spans="16:39" ht="27.75" customHeight="1">
      <c r="P61606" s="1"/>
      <c r="S61606" s="1"/>
      <c r="AA61606" s="1"/>
      <c r="AC61606" s="1"/>
      <c r="AK61606" s="1"/>
      <c r="AM61606" s="1"/>
    </row>
    <row r="61607" spans="16:39" ht="27.75" customHeight="1">
      <c r="P61607" s="1"/>
      <c r="S61607" s="1"/>
      <c r="AA61607" s="1"/>
      <c r="AC61607" s="1"/>
      <c r="AK61607" s="1"/>
      <c r="AM61607" s="1"/>
    </row>
    <row r="61608" spans="16:39" ht="27.75" customHeight="1">
      <c r="P61608" s="1"/>
      <c r="S61608" s="1"/>
      <c r="AA61608" s="1"/>
      <c r="AC61608" s="1"/>
      <c r="AK61608" s="1"/>
      <c r="AM61608" s="1"/>
    </row>
    <row r="61609" spans="16:39" ht="27.75" customHeight="1">
      <c r="P61609" s="1"/>
      <c r="S61609" s="1"/>
      <c r="AA61609" s="1"/>
      <c r="AC61609" s="1"/>
      <c r="AK61609" s="1"/>
      <c r="AM61609" s="1"/>
    </row>
    <row r="61610" spans="16:39" ht="27.75" customHeight="1">
      <c r="P61610" s="1"/>
      <c r="S61610" s="1"/>
      <c r="AA61610" s="1"/>
      <c r="AC61610" s="1"/>
      <c r="AK61610" s="1"/>
      <c r="AM61610" s="1"/>
    </row>
    <row r="61611" spans="16:39" ht="27.75" customHeight="1">
      <c r="P61611" s="1"/>
      <c r="S61611" s="1"/>
      <c r="AA61611" s="1"/>
      <c r="AC61611" s="1"/>
      <c r="AK61611" s="1"/>
      <c r="AM61611" s="1"/>
    </row>
    <row r="61612" spans="16:39" ht="27.75" customHeight="1">
      <c r="P61612" s="1"/>
      <c r="S61612" s="1"/>
      <c r="AA61612" s="1"/>
      <c r="AC61612" s="1"/>
      <c r="AK61612" s="1"/>
      <c r="AM61612" s="1"/>
    </row>
    <row r="61613" spans="16:39" ht="27.75" customHeight="1">
      <c r="P61613" s="1"/>
      <c r="S61613" s="1"/>
      <c r="AA61613" s="1"/>
      <c r="AC61613" s="1"/>
      <c r="AK61613" s="1"/>
      <c r="AM61613" s="1"/>
    </row>
    <row r="61614" spans="16:39" ht="27.75" customHeight="1">
      <c r="P61614" s="1"/>
      <c r="S61614" s="1"/>
      <c r="AA61614" s="1"/>
      <c r="AC61614" s="1"/>
      <c r="AK61614" s="1"/>
      <c r="AM61614" s="1"/>
    </row>
    <row r="61615" spans="16:39" ht="27.75" customHeight="1">
      <c r="P61615" s="1"/>
      <c r="S61615" s="1"/>
      <c r="AA61615" s="1"/>
      <c r="AC61615" s="1"/>
      <c r="AK61615" s="1"/>
      <c r="AM61615" s="1"/>
    </row>
    <row r="61616" spans="16:39" ht="27.75" customHeight="1">
      <c r="P61616" s="1"/>
      <c r="S61616" s="1"/>
      <c r="AA61616" s="1"/>
      <c r="AC61616" s="1"/>
      <c r="AK61616" s="1"/>
      <c r="AM61616" s="1"/>
    </row>
    <row r="61617" spans="16:39" ht="27.75" customHeight="1">
      <c r="P61617" s="1"/>
      <c r="S61617" s="1"/>
      <c r="AA61617" s="1"/>
      <c r="AC61617" s="1"/>
      <c r="AK61617" s="1"/>
      <c r="AM61617" s="1"/>
    </row>
    <row r="61618" spans="16:39" ht="27.75" customHeight="1">
      <c r="P61618" s="1"/>
      <c r="S61618" s="1"/>
      <c r="AA61618" s="1"/>
      <c r="AC61618" s="1"/>
      <c r="AK61618" s="1"/>
      <c r="AM61618" s="1"/>
    </row>
    <row r="61619" spans="16:39" ht="27.75" customHeight="1">
      <c r="P61619" s="1"/>
      <c r="S61619" s="1"/>
      <c r="AA61619" s="1"/>
      <c r="AC61619" s="1"/>
      <c r="AK61619" s="1"/>
      <c r="AM61619" s="1"/>
    </row>
    <row r="61620" spans="16:39" ht="27.75" customHeight="1">
      <c r="P61620" s="1"/>
      <c r="S61620" s="1"/>
      <c r="AA61620" s="1"/>
      <c r="AC61620" s="1"/>
      <c r="AK61620" s="1"/>
      <c r="AM61620" s="1"/>
    </row>
    <row r="61621" spans="16:39" ht="27.75" customHeight="1">
      <c r="P61621" s="1"/>
      <c r="S61621" s="1"/>
      <c r="AA61621" s="1"/>
      <c r="AC61621" s="1"/>
      <c r="AK61621" s="1"/>
      <c r="AM61621" s="1"/>
    </row>
    <row r="61622" spans="16:39" ht="27.75" customHeight="1">
      <c r="P61622" s="1"/>
      <c r="S61622" s="1"/>
      <c r="AA61622" s="1"/>
      <c r="AC61622" s="1"/>
      <c r="AK61622" s="1"/>
      <c r="AM61622" s="1"/>
    </row>
    <row r="61623" spans="16:39" ht="27.75" customHeight="1">
      <c r="P61623" s="1"/>
      <c r="S61623" s="1"/>
      <c r="AA61623" s="1"/>
      <c r="AC61623" s="1"/>
      <c r="AK61623" s="1"/>
      <c r="AM61623" s="1"/>
    </row>
    <row r="61624" spans="16:39" ht="27.75" customHeight="1">
      <c r="P61624" s="1"/>
      <c r="S61624" s="1"/>
      <c r="AA61624" s="1"/>
      <c r="AC61624" s="1"/>
      <c r="AK61624" s="1"/>
      <c r="AM61624" s="1"/>
    </row>
    <row r="61625" spans="16:39" ht="27.75" customHeight="1">
      <c r="P61625" s="1"/>
      <c r="S61625" s="1"/>
      <c r="AA61625" s="1"/>
      <c r="AC61625" s="1"/>
      <c r="AK61625" s="1"/>
      <c r="AM61625" s="1"/>
    </row>
    <row r="61626" spans="16:39" ht="27.75" customHeight="1">
      <c r="P61626" s="1"/>
      <c r="S61626" s="1"/>
      <c r="AA61626" s="1"/>
      <c r="AC61626" s="1"/>
      <c r="AK61626" s="1"/>
      <c r="AM61626" s="1"/>
    </row>
    <row r="61627" spans="16:39" ht="27.75" customHeight="1">
      <c r="P61627" s="1"/>
      <c r="S61627" s="1"/>
      <c r="AA61627" s="1"/>
      <c r="AC61627" s="1"/>
      <c r="AK61627" s="1"/>
      <c r="AM61627" s="1"/>
    </row>
    <row r="61628" spans="16:39" ht="27.75" customHeight="1">
      <c r="P61628" s="1"/>
      <c r="S61628" s="1"/>
      <c r="AA61628" s="1"/>
      <c r="AC61628" s="1"/>
      <c r="AK61628" s="1"/>
      <c r="AM61628" s="1"/>
    </row>
    <row r="61629" spans="16:39" ht="27.75" customHeight="1">
      <c r="P61629" s="1"/>
      <c r="S61629" s="1"/>
      <c r="AA61629" s="1"/>
      <c r="AC61629" s="1"/>
      <c r="AK61629" s="1"/>
      <c r="AM61629" s="1"/>
    </row>
    <row r="61630" spans="16:39" ht="27.75" customHeight="1">
      <c r="P61630" s="1"/>
      <c r="S61630" s="1"/>
      <c r="AA61630" s="1"/>
      <c r="AC61630" s="1"/>
      <c r="AK61630" s="1"/>
      <c r="AM61630" s="1"/>
    </row>
    <row r="61631" spans="16:39" ht="27.75" customHeight="1">
      <c r="P61631" s="1"/>
      <c r="S61631" s="1"/>
      <c r="AA61631" s="1"/>
      <c r="AC61631" s="1"/>
      <c r="AK61631" s="1"/>
      <c r="AM61631" s="1"/>
    </row>
    <row r="61632" spans="16:39" ht="27.75" customHeight="1">
      <c r="P61632" s="1"/>
      <c r="S61632" s="1"/>
      <c r="AA61632" s="1"/>
      <c r="AC61632" s="1"/>
      <c r="AK61632" s="1"/>
      <c r="AM61632" s="1"/>
    </row>
    <row r="61633" spans="16:39" ht="27.75" customHeight="1">
      <c r="P61633" s="1"/>
      <c r="S61633" s="1"/>
      <c r="AA61633" s="1"/>
      <c r="AC61633" s="1"/>
      <c r="AK61633" s="1"/>
      <c r="AM61633" s="1"/>
    </row>
    <row r="61634" spans="16:39" ht="27.75" customHeight="1">
      <c r="P61634" s="1"/>
      <c r="S61634" s="1"/>
      <c r="AA61634" s="1"/>
      <c r="AC61634" s="1"/>
      <c r="AK61634" s="1"/>
      <c r="AM61634" s="1"/>
    </row>
    <row r="61635" spans="16:39" ht="27.75" customHeight="1">
      <c r="P61635" s="1"/>
      <c r="S61635" s="1"/>
      <c r="AA61635" s="1"/>
      <c r="AC61635" s="1"/>
      <c r="AK61635" s="1"/>
      <c r="AM61635" s="1"/>
    </row>
    <row r="61636" spans="16:39" ht="27.75" customHeight="1">
      <c r="P61636" s="1"/>
      <c r="S61636" s="1"/>
      <c r="AA61636" s="1"/>
      <c r="AC61636" s="1"/>
      <c r="AK61636" s="1"/>
      <c r="AM61636" s="1"/>
    </row>
    <row r="61637" spans="16:39" ht="27.75" customHeight="1">
      <c r="P61637" s="1"/>
      <c r="S61637" s="1"/>
      <c r="AA61637" s="1"/>
      <c r="AC61637" s="1"/>
      <c r="AK61637" s="1"/>
      <c r="AM61637" s="1"/>
    </row>
    <row r="61638" spans="16:39" ht="27.75" customHeight="1">
      <c r="P61638" s="1"/>
      <c r="S61638" s="1"/>
      <c r="AA61638" s="1"/>
      <c r="AC61638" s="1"/>
      <c r="AK61638" s="1"/>
      <c r="AM61638" s="1"/>
    </row>
    <row r="61639" spans="16:39" ht="27.75" customHeight="1">
      <c r="P61639" s="1"/>
      <c r="S61639" s="1"/>
      <c r="AA61639" s="1"/>
      <c r="AC61639" s="1"/>
      <c r="AK61639" s="1"/>
      <c r="AM61639" s="1"/>
    </row>
    <row r="61640" spans="16:39" ht="27.75" customHeight="1">
      <c r="P61640" s="1"/>
      <c r="S61640" s="1"/>
      <c r="AA61640" s="1"/>
      <c r="AC61640" s="1"/>
      <c r="AK61640" s="1"/>
      <c r="AM61640" s="1"/>
    </row>
    <row r="61641" spans="16:39" ht="27.75" customHeight="1">
      <c r="P61641" s="1"/>
      <c r="S61641" s="1"/>
      <c r="AA61641" s="1"/>
      <c r="AC61641" s="1"/>
      <c r="AK61641" s="1"/>
      <c r="AM61641" s="1"/>
    </row>
    <row r="61642" spans="16:39" ht="27.75" customHeight="1">
      <c r="P61642" s="1"/>
      <c r="S61642" s="1"/>
      <c r="AA61642" s="1"/>
      <c r="AC61642" s="1"/>
      <c r="AK61642" s="1"/>
      <c r="AM61642" s="1"/>
    </row>
    <row r="61643" spans="16:39" ht="27.75" customHeight="1">
      <c r="P61643" s="1"/>
      <c r="S61643" s="1"/>
      <c r="AA61643" s="1"/>
      <c r="AC61643" s="1"/>
      <c r="AK61643" s="1"/>
      <c r="AM61643" s="1"/>
    </row>
    <row r="61644" spans="16:39" ht="27.75" customHeight="1">
      <c r="P61644" s="1"/>
      <c r="S61644" s="1"/>
      <c r="AA61644" s="1"/>
      <c r="AC61644" s="1"/>
      <c r="AK61644" s="1"/>
      <c r="AM61644" s="1"/>
    </row>
    <row r="61645" spans="16:39" ht="27.75" customHeight="1">
      <c r="P61645" s="1"/>
      <c r="S61645" s="1"/>
      <c r="AA61645" s="1"/>
      <c r="AC61645" s="1"/>
      <c r="AK61645" s="1"/>
      <c r="AM61645" s="1"/>
    </row>
    <row r="61646" spans="16:39" ht="27.75" customHeight="1">
      <c r="P61646" s="1"/>
      <c r="S61646" s="1"/>
      <c r="AA61646" s="1"/>
      <c r="AC61646" s="1"/>
      <c r="AK61646" s="1"/>
      <c r="AM61646" s="1"/>
    </row>
    <row r="61647" spans="16:39" ht="27.75" customHeight="1">
      <c r="P61647" s="1"/>
      <c r="S61647" s="1"/>
      <c r="AA61647" s="1"/>
      <c r="AC61647" s="1"/>
      <c r="AK61647" s="1"/>
      <c r="AM61647" s="1"/>
    </row>
    <row r="61648" spans="16:39" ht="27.75" customHeight="1">
      <c r="P61648" s="1"/>
      <c r="S61648" s="1"/>
      <c r="AA61648" s="1"/>
      <c r="AC61648" s="1"/>
      <c r="AK61648" s="1"/>
      <c r="AM61648" s="1"/>
    </row>
    <row r="61649" spans="16:39" ht="27.75" customHeight="1">
      <c r="P61649" s="1"/>
      <c r="S61649" s="1"/>
      <c r="AA61649" s="1"/>
      <c r="AC61649" s="1"/>
      <c r="AK61649" s="1"/>
      <c r="AM61649" s="1"/>
    </row>
    <row r="61650" spans="16:39" ht="27.75" customHeight="1">
      <c r="P61650" s="1"/>
      <c r="S61650" s="1"/>
      <c r="AA61650" s="1"/>
      <c r="AC61650" s="1"/>
      <c r="AK61650" s="1"/>
      <c r="AM61650" s="1"/>
    </row>
    <row r="61651" spans="16:39" ht="27.75" customHeight="1">
      <c r="P61651" s="1"/>
      <c r="S61651" s="1"/>
      <c r="AA61651" s="1"/>
      <c r="AC61651" s="1"/>
      <c r="AK61651" s="1"/>
      <c r="AM61651" s="1"/>
    </row>
    <row r="61652" spans="16:39" ht="27.75" customHeight="1">
      <c r="P61652" s="1"/>
      <c r="S61652" s="1"/>
      <c r="AA61652" s="1"/>
      <c r="AC61652" s="1"/>
      <c r="AK61652" s="1"/>
      <c r="AM61652" s="1"/>
    </row>
    <row r="61653" spans="16:39" ht="27.75" customHeight="1">
      <c r="P61653" s="1"/>
      <c r="S61653" s="1"/>
      <c r="AA61653" s="1"/>
      <c r="AC61653" s="1"/>
      <c r="AK61653" s="1"/>
      <c r="AM61653" s="1"/>
    </row>
    <row r="61654" spans="16:39" ht="27.75" customHeight="1">
      <c r="P61654" s="1"/>
      <c r="S61654" s="1"/>
      <c r="AA61654" s="1"/>
      <c r="AC61654" s="1"/>
      <c r="AK61654" s="1"/>
      <c r="AM61654" s="1"/>
    </row>
    <row r="61655" spans="16:39" ht="27.75" customHeight="1">
      <c r="P61655" s="1"/>
      <c r="S61655" s="1"/>
      <c r="AA61655" s="1"/>
      <c r="AC61655" s="1"/>
      <c r="AK61655" s="1"/>
      <c r="AM61655" s="1"/>
    </row>
    <row r="61656" spans="16:39" ht="27.75" customHeight="1">
      <c r="P61656" s="1"/>
      <c r="S61656" s="1"/>
      <c r="AA61656" s="1"/>
      <c r="AC61656" s="1"/>
      <c r="AK61656" s="1"/>
      <c r="AM61656" s="1"/>
    </row>
    <row r="61657" spans="16:39" ht="27.75" customHeight="1">
      <c r="P61657" s="1"/>
      <c r="S61657" s="1"/>
      <c r="AA61657" s="1"/>
      <c r="AC61657" s="1"/>
      <c r="AK61657" s="1"/>
      <c r="AM61657" s="1"/>
    </row>
    <row r="61658" spans="16:39" ht="27.75" customHeight="1">
      <c r="P61658" s="1"/>
      <c r="S61658" s="1"/>
      <c r="AA61658" s="1"/>
      <c r="AC61658" s="1"/>
      <c r="AK61658" s="1"/>
      <c r="AM61658" s="1"/>
    </row>
    <row r="61659" spans="16:39" ht="27.75" customHeight="1">
      <c r="P61659" s="1"/>
      <c r="S61659" s="1"/>
      <c r="AA61659" s="1"/>
      <c r="AC61659" s="1"/>
      <c r="AK61659" s="1"/>
      <c r="AM61659" s="1"/>
    </row>
    <row r="61660" spans="16:39" ht="27.75" customHeight="1">
      <c r="P61660" s="1"/>
      <c r="S61660" s="1"/>
      <c r="AA61660" s="1"/>
      <c r="AC61660" s="1"/>
      <c r="AK61660" s="1"/>
      <c r="AM61660" s="1"/>
    </row>
    <row r="61661" spans="16:39" ht="27.75" customHeight="1">
      <c r="P61661" s="1"/>
      <c r="S61661" s="1"/>
      <c r="AA61661" s="1"/>
      <c r="AC61661" s="1"/>
      <c r="AK61661" s="1"/>
      <c r="AM61661" s="1"/>
    </row>
    <row r="61662" spans="16:39" ht="27.75" customHeight="1">
      <c r="P61662" s="1"/>
      <c r="S61662" s="1"/>
      <c r="AA61662" s="1"/>
      <c r="AC61662" s="1"/>
      <c r="AK61662" s="1"/>
      <c r="AM61662" s="1"/>
    </row>
    <row r="61663" spans="16:39" ht="27.75" customHeight="1">
      <c r="P61663" s="1"/>
      <c r="S61663" s="1"/>
      <c r="AA61663" s="1"/>
      <c r="AC61663" s="1"/>
      <c r="AK61663" s="1"/>
      <c r="AM61663" s="1"/>
    </row>
    <row r="61664" spans="16:39" ht="27.75" customHeight="1">
      <c r="P61664" s="1"/>
      <c r="S61664" s="1"/>
      <c r="AA61664" s="1"/>
      <c r="AC61664" s="1"/>
      <c r="AK61664" s="1"/>
      <c r="AM61664" s="1"/>
    </row>
    <row r="61665" spans="16:39" ht="27.75" customHeight="1">
      <c r="P61665" s="1"/>
      <c r="S61665" s="1"/>
      <c r="AA61665" s="1"/>
      <c r="AC61665" s="1"/>
      <c r="AK61665" s="1"/>
      <c r="AM61665" s="1"/>
    </row>
    <row r="61666" spans="16:39" ht="27.75" customHeight="1">
      <c r="P61666" s="1"/>
      <c r="S61666" s="1"/>
      <c r="AA61666" s="1"/>
      <c r="AC61666" s="1"/>
      <c r="AK61666" s="1"/>
      <c r="AM61666" s="1"/>
    </row>
    <row r="61667" spans="16:39" ht="27.75" customHeight="1">
      <c r="P61667" s="1"/>
      <c r="S61667" s="1"/>
      <c r="AA61667" s="1"/>
      <c r="AC61667" s="1"/>
      <c r="AK61667" s="1"/>
      <c r="AM61667" s="1"/>
    </row>
    <row r="61668" spans="16:39" ht="27.75" customHeight="1">
      <c r="P61668" s="1"/>
      <c r="S61668" s="1"/>
      <c r="AA61668" s="1"/>
      <c r="AC61668" s="1"/>
      <c r="AK61668" s="1"/>
      <c r="AM61668" s="1"/>
    </row>
    <row r="61669" spans="16:39" ht="27.75" customHeight="1">
      <c r="P61669" s="1"/>
      <c r="S61669" s="1"/>
      <c r="AA61669" s="1"/>
      <c r="AC61669" s="1"/>
      <c r="AK61669" s="1"/>
      <c r="AM61669" s="1"/>
    </row>
    <row r="61670" spans="16:39" ht="27.75" customHeight="1">
      <c r="P61670" s="1"/>
      <c r="S61670" s="1"/>
      <c r="AA61670" s="1"/>
      <c r="AC61670" s="1"/>
      <c r="AK61670" s="1"/>
      <c r="AM61670" s="1"/>
    </row>
    <row r="61671" spans="16:39" ht="27.75" customHeight="1">
      <c r="P61671" s="1"/>
      <c r="S61671" s="1"/>
      <c r="AA61671" s="1"/>
      <c r="AC61671" s="1"/>
      <c r="AK61671" s="1"/>
      <c r="AM61671" s="1"/>
    </row>
    <row r="61672" spans="16:39" ht="27.75" customHeight="1">
      <c r="P61672" s="1"/>
      <c r="S61672" s="1"/>
      <c r="AA61672" s="1"/>
      <c r="AC61672" s="1"/>
      <c r="AK61672" s="1"/>
      <c r="AM61672" s="1"/>
    </row>
    <row r="61673" spans="16:39" ht="27.75" customHeight="1">
      <c r="P61673" s="1"/>
      <c r="S61673" s="1"/>
      <c r="AA61673" s="1"/>
      <c r="AC61673" s="1"/>
      <c r="AK61673" s="1"/>
      <c r="AM61673" s="1"/>
    </row>
    <row r="61674" spans="16:39" ht="27.75" customHeight="1">
      <c r="P61674" s="1"/>
      <c r="S61674" s="1"/>
      <c r="AA61674" s="1"/>
      <c r="AC61674" s="1"/>
      <c r="AK61674" s="1"/>
      <c r="AM61674" s="1"/>
    </row>
    <row r="61675" spans="16:39" ht="27.75" customHeight="1">
      <c r="P61675" s="1"/>
      <c r="S61675" s="1"/>
      <c r="AA61675" s="1"/>
      <c r="AC61675" s="1"/>
      <c r="AK61675" s="1"/>
      <c r="AM61675" s="1"/>
    </row>
    <row r="61676" spans="16:39" ht="27.75" customHeight="1">
      <c r="P61676" s="1"/>
      <c r="S61676" s="1"/>
      <c r="AA61676" s="1"/>
      <c r="AC61676" s="1"/>
      <c r="AK61676" s="1"/>
      <c r="AM61676" s="1"/>
    </row>
    <row r="61677" spans="16:39" ht="27.75" customHeight="1">
      <c r="P61677" s="1"/>
      <c r="S61677" s="1"/>
      <c r="AA61677" s="1"/>
      <c r="AC61677" s="1"/>
      <c r="AK61677" s="1"/>
      <c r="AM61677" s="1"/>
    </row>
    <row r="61678" spans="16:39" ht="27.75" customHeight="1">
      <c r="P61678" s="1"/>
      <c r="S61678" s="1"/>
      <c r="AA61678" s="1"/>
      <c r="AC61678" s="1"/>
      <c r="AK61678" s="1"/>
      <c r="AM61678" s="1"/>
    </row>
    <row r="61679" spans="16:39" ht="27.75" customHeight="1">
      <c r="P61679" s="1"/>
      <c r="S61679" s="1"/>
      <c r="AA61679" s="1"/>
      <c r="AC61679" s="1"/>
      <c r="AK61679" s="1"/>
      <c r="AM61679" s="1"/>
    </row>
    <row r="61680" spans="16:39" ht="27.75" customHeight="1">
      <c r="P61680" s="1"/>
      <c r="S61680" s="1"/>
      <c r="AA61680" s="1"/>
      <c r="AC61680" s="1"/>
      <c r="AK61680" s="1"/>
      <c r="AM61680" s="1"/>
    </row>
    <row r="61681" spans="16:39" ht="27.75" customHeight="1">
      <c r="P61681" s="1"/>
      <c r="S61681" s="1"/>
      <c r="AA61681" s="1"/>
      <c r="AC61681" s="1"/>
      <c r="AK61681" s="1"/>
      <c r="AM61681" s="1"/>
    </row>
    <row r="61682" spans="16:39" ht="27.75" customHeight="1">
      <c r="P61682" s="1"/>
      <c r="S61682" s="1"/>
      <c r="AA61682" s="1"/>
      <c r="AC61682" s="1"/>
      <c r="AK61682" s="1"/>
      <c r="AM61682" s="1"/>
    </row>
    <row r="61683" spans="16:39" ht="27.75" customHeight="1">
      <c r="P61683" s="1"/>
      <c r="S61683" s="1"/>
      <c r="AA61683" s="1"/>
      <c r="AC61683" s="1"/>
      <c r="AK61683" s="1"/>
      <c r="AM61683" s="1"/>
    </row>
    <row r="61684" spans="16:39" ht="27.75" customHeight="1">
      <c r="P61684" s="1"/>
      <c r="S61684" s="1"/>
      <c r="AA61684" s="1"/>
      <c r="AC61684" s="1"/>
      <c r="AK61684" s="1"/>
      <c r="AM61684" s="1"/>
    </row>
    <row r="61685" spans="16:39" ht="27.75" customHeight="1">
      <c r="P61685" s="1"/>
      <c r="S61685" s="1"/>
      <c r="AA61685" s="1"/>
      <c r="AC61685" s="1"/>
      <c r="AK61685" s="1"/>
      <c r="AM61685" s="1"/>
    </row>
    <row r="61686" spans="16:39" ht="27.75" customHeight="1">
      <c r="P61686" s="1"/>
      <c r="S61686" s="1"/>
      <c r="AA61686" s="1"/>
      <c r="AC61686" s="1"/>
      <c r="AK61686" s="1"/>
      <c r="AM61686" s="1"/>
    </row>
    <row r="61687" spans="16:39" ht="27.75" customHeight="1">
      <c r="P61687" s="1"/>
      <c r="S61687" s="1"/>
      <c r="AA61687" s="1"/>
      <c r="AC61687" s="1"/>
      <c r="AK61687" s="1"/>
      <c r="AM61687" s="1"/>
    </row>
    <row r="61688" spans="16:39" ht="27.75" customHeight="1">
      <c r="P61688" s="1"/>
      <c r="S61688" s="1"/>
      <c r="AA61688" s="1"/>
      <c r="AC61688" s="1"/>
      <c r="AK61688" s="1"/>
      <c r="AM61688" s="1"/>
    </row>
    <row r="61689" spans="16:39" ht="27.75" customHeight="1">
      <c r="P61689" s="1"/>
      <c r="S61689" s="1"/>
      <c r="AA61689" s="1"/>
      <c r="AC61689" s="1"/>
      <c r="AK61689" s="1"/>
      <c r="AM61689" s="1"/>
    </row>
    <row r="61690" spans="16:39" ht="27.75" customHeight="1">
      <c r="P61690" s="1"/>
      <c r="S61690" s="1"/>
      <c r="AA61690" s="1"/>
      <c r="AC61690" s="1"/>
      <c r="AK61690" s="1"/>
      <c r="AM61690" s="1"/>
    </row>
    <row r="61691" spans="16:39" ht="27.75" customHeight="1">
      <c r="P61691" s="1"/>
      <c r="S61691" s="1"/>
      <c r="AA61691" s="1"/>
      <c r="AC61691" s="1"/>
      <c r="AK61691" s="1"/>
      <c r="AM61691" s="1"/>
    </row>
    <row r="61692" spans="16:39" ht="27.75" customHeight="1">
      <c r="P61692" s="1"/>
      <c r="S61692" s="1"/>
      <c r="AA61692" s="1"/>
      <c r="AC61692" s="1"/>
      <c r="AK61692" s="1"/>
      <c r="AM61692" s="1"/>
    </row>
    <row r="61693" spans="16:39" ht="27.75" customHeight="1">
      <c r="P61693" s="1"/>
      <c r="S61693" s="1"/>
      <c r="AA61693" s="1"/>
      <c r="AC61693" s="1"/>
      <c r="AK61693" s="1"/>
      <c r="AM61693" s="1"/>
    </row>
    <row r="61694" spans="16:39" ht="27.75" customHeight="1">
      <c r="P61694" s="1"/>
      <c r="S61694" s="1"/>
      <c r="AA61694" s="1"/>
      <c r="AC61694" s="1"/>
      <c r="AK61694" s="1"/>
      <c r="AM61694" s="1"/>
    </row>
    <row r="61695" spans="16:39" ht="27.75" customHeight="1">
      <c r="P61695" s="1"/>
      <c r="S61695" s="1"/>
      <c r="AA61695" s="1"/>
      <c r="AC61695" s="1"/>
      <c r="AK61695" s="1"/>
      <c r="AM61695" s="1"/>
    </row>
    <row r="61696" spans="16:39" ht="27.75" customHeight="1">
      <c r="P61696" s="1"/>
      <c r="S61696" s="1"/>
      <c r="AA61696" s="1"/>
      <c r="AC61696" s="1"/>
      <c r="AK61696" s="1"/>
      <c r="AM61696" s="1"/>
    </row>
    <row r="61697" spans="16:39" ht="27.75" customHeight="1">
      <c r="P61697" s="1"/>
      <c r="S61697" s="1"/>
      <c r="AA61697" s="1"/>
      <c r="AC61697" s="1"/>
      <c r="AK61697" s="1"/>
      <c r="AM61697" s="1"/>
    </row>
    <row r="61698" spans="16:39" ht="27.75" customHeight="1">
      <c r="P61698" s="1"/>
      <c r="S61698" s="1"/>
      <c r="AA61698" s="1"/>
      <c r="AC61698" s="1"/>
      <c r="AK61698" s="1"/>
      <c r="AM61698" s="1"/>
    </row>
    <row r="61699" spans="16:39" ht="27.75" customHeight="1">
      <c r="P61699" s="1"/>
      <c r="S61699" s="1"/>
      <c r="AA61699" s="1"/>
      <c r="AC61699" s="1"/>
      <c r="AK61699" s="1"/>
      <c r="AM61699" s="1"/>
    </row>
    <row r="61700" spans="16:39" ht="27.75" customHeight="1">
      <c r="P61700" s="1"/>
      <c r="S61700" s="1"/>
      <c r="AA61700" s="1"/>
      <c r="AC61700" s="1"/>
      <c r="AK61700" s="1"/>
      <c r="AM61700" s="1"/>
    </row>
    <row r="61701" spans="16:39" ht="27.75" customHeight="1">
      <c r="P61701" s="1"/>
      <c r="S61701" s="1"/>
      <c r="AA61701" s="1"/>
      <c r="AC61701" s="1"/>
      <c r="AK61701" s="1"/>
      <c r="AM61701" s="1"/>
    </row>
    <row r="61702" spans="16:39" ht="27.75" customHeight="1">
      <c r="P61702" s="1"/>
      <c r="S61702" s="1"/>
      <c r="AA61702" s="1"/>
      <c r="AC61702" s="1"/>
      <c r="AK61702" s="1"/>
      <c r="AM61702" s="1"/>
    </row>
    <row r="61703" spans="16:39" ht="27.75" customHeight="1">
      <c r="P61703" s="1"/>
      <c r="S61703" s="1"/>
      <c r="AA61703" s="1"/>
      <c r="AC61703" s="1"/>
      <c r="AK61703" s="1"/>
      <c r="AM61703" s="1"/>
    </row>
    <row r="61704" spans="16:39" ht="27.75" customHeight="1">
      <c r="P61704" s="1"/>
      <c r="S61704" s="1"/>
      <c r="AA61704" s="1"/>
      <c r="AC61704" s="1"/>
      <c r="AK61704" s="1"/>
      <c r="AM61704" s="1"/>
    </row>
    <row r="61705" spans="16:39" ht="27.75" customHeight="1">
      <c r="P61705" s="1"/>
      <c r="S61705" s="1"/>
      <c r="AA61705" s="1"/>
      <c r="AC61705" s="1"/>
      <c r="AK61705" s="1"/>
      <c r="AM61705" s="1"/>
    </row>
    <row r="61706" spans="16:39" ht="27.75" customHeight="1">
      <c r="P61706" s="1"/>
      <c r="S61706" s="1"/>
      <c r="AA61706" s="1"/>
      <c r="AC61706" s="1"/>
      <c r="AK61706" s="1"/>
      <c r="AM61706" s="1"/>
    </row>
    <row r="61707" spans="16:39" ht="27.75" customHeight="1">
      <c r="P61707" s="1"/>
      <c r="S61707" s="1"/>
      <c r="AA61707" s="1"/>
      <c r="AC61707" s="1"/>
      <c r="AK61707" s="1"/>
      <c r="AM61707" s="1"/>
    </row>
    <row r="61708" spans="16:39" ht="27.75" customHeight="1">
      <c r="P61708" s="1"/>
      <c r="S61708" s="1"/>
      <c r="AA61708" s="1"/>
      <c r="AC61708" s="1"/>
      <c r="AK61708" s="1"/>
      <c r="AM61708" s="1"/>
    </row>
    <row r="61709" spans="16:39" ht="27.75" customHeight="1">
      <c r="P61709" s="1"/>
      <c r="S61709" s="1"/>
      <c r="AA61709" s="1"/>
      <c r="AC61709" s="1"/>
      <c r="AK61709" s="1"/>
      <c r="AM61709" s="1"/>
    </row>
    <row r="61710" spans="16:39" ht="27.75" customHeight="1">
      <c r="P61710" s="1"/>
      <c r="S61710" s="1"/>
      <c r="AA61710" s="1"/>
      <c r="AC61710" s="1"/>
      <c r="AK61710" s="1"/>
      <c r="AM61710" s="1"/>
    </row>
    <row r="61711" spans="16:39" ht="27.75" customHeight="1">
      <c r="P61711" s="1"/>
      <c r="S61711" s="1"/>
      <c r="AA61711" s="1"/>
      <c r="AC61711" s="1"/>
      <c r="AK61711" s="1"/>
      <c r="AM61711" s="1"/>
    </row>
    <row r="61712" spans="16:39" ht="27.75" customHeight="1">
      <c r="P61712" s="1"/>
      <c r="S61712" s="1"/>
      <c r="AA61712" s="1"/>
      <c r="AC61712" s="1"/>
      <c r="AK61712" s="1"/>
      <c r="AM61712" s="1"/>
    </row>
    <row r="61713" spans="16:39" ht="27.75" customHeight="1">
      <c r="P61713" s="1"/>
      <c r="S61713" s="1"/>
      <c r="AA61713" s="1"/>
      <c r="AC61713" s="1"/>
      <c r="AK61713" s="1"/>
      <c r="AM61713" s="1"/>
    </row>
    <row r="61714" spans="16:39" ht="27.75" customHeight="1">
      <c r="P61714" s="1"/>
      <c r="S61714" s="1"/>
      <c r="AA61714" s="1"/>
      <c r="AC61714" s="1"/>
      <c r="AK61714" s="1"/>
      <c r="AM61714" s="1"/>
    </row>
    <row r="61715" spans="16:39" ht="27.75" customHeight="1">
      <c r="P61715" s="1"/>
      <c r="S61715" s="1"/>
      <c r="AA61715" s="1"/>
      <c r="AC61715" s="1"/>
      <c r="AK61715" s="1"/>
      <c r="AM61715" s="1"/>
    </row>
    <row r="61716" spans="16:39" ht="27.75" customHeight="1">
      <c r="P61716" s="1"/>
      <c r="S61716" s="1"/>
      <c r="AA61716" s="1"/>
      <c r="AC61716" s="1"/>
      <c r="AK61716" s="1"/>
      <c r="AM61716" s="1"/>
    </row>
    <row r="61717" spans="16:39" ht="27.75" customHeight="1">
      <c r="P61717" s="1"/>
      <c r="S61717" s="1"/>
      <c r="AA61717" s="1"/>
      <c r="AC61717" s="1"/>
      <c r="AK61717" s="1"/>
      <c r="AM61717" s="1"/>
    </row>
    <row r="61718" spans="16:39" ht="27.75" customHeight="1">
      <c r="P61718" s="1"/>
      <c r="S61718" s="1"/>
      <c r="AA61718" s="1"/>
      <c r="AC61718" s="1"/>
      <c r="AK61718" s="1"/>
      <c r="AM61718" s="1"/>
    </row>
    <row r="61719" spans="16:39" ht="27.75" customHeight="1">
      <c r="P61719" s="1"/>
      <c r="S61719" s="1"/>
      <c r="AA61719" s="1"/>
      <c r="AC61719" s="1"/>
      <c r="AK61719" s="1"/>
      <c r="AM61719" s="1"/>
    </row>
    <row r="61720" spans="16:39" ht="27.75" customHeight="1">
      <c r="P61720" s="1"/>
      <c r="S61720" s="1"/>
      <c r="AA61720" s="1"/>
      <c r="AC61720" s="1"/>
      <c r="AK61720" s="1"/>
      <c r="AM61720" s="1"/>
    </row>
    <row r="61721" spans="16:39" ht="27.75" customHeight="1">
      <c r="P61721" s="1"/>
      <c r="S61721" s="1"/>
      <c r="AA61721" s="1"/>
      <c r="AC61721" s="1"/>
      <c r="AK61721" s="1"/>
      <c r="AM61721" s="1"/>
    </row>
    <row r="61722" spans="16:39" ht="27.75" customHeight="1">
      <c r="P61722" s="1"/>
      <c r="S61722" s="1"/>
      <c r="AA61722" s="1"/>
      <c r="AC61722" s="1"/>
      <c r="AK61722" s="1"/>
      <c r="AM61722" s="1"/>
    </row>
    <row r="61723" spans="16:39" ht="27.75" customHeight="1">
      <c r="P61723" s="1"/>
      <c r="S61723" s="1"/>
      <c r="AA61723" s="1"/>
      <c r="AC61723" s="1"/>
      <c r="AK61723" s="1"/>
      <c r="AM61723" s="1"/>
    </row>
    <row r="61724" spans="16:39" ht="27.75" customHeight="1">
      <c r="P61724" s="1"/>
      <c r="S61724" s="1"/>
      <c r="AA61724" s="1"/>
      <c r="AC61724" s="1"/>
      <c r="AK61724" s="1"/>
      <c r="AM61724" s="1"/>
    </row>
    <row r="61725" spans="16:39" ht="27.75" customHeight="1">
      <c r="P61725" s="1"/>
      <c r="S61725" s="1"/>
      <c r="AA61725" s="1"/>
      <c r="AC61725" s="1"/>
      <c r="AK61725" s="1"/>
      <c r="AM61725" s="1"/>
    </row>
    <row r="61726" spans="16:39" ht="27.75" customHeight="1">
      <c r="P61726" s="1"/>
      <c r="S61726" s="1"/>
      <c r="AA61726" s="1"/>
      <c r="AC61726" s="1"/>
      <c r="AK61726" s="1"/>
      <c r="AM61726" s="1"/>
    </row>
    <row r="61727" spans="16:39" ht="27.75" customHeight="1">
      <c r="P61727" s="1"/>
      <c r="S61727" s="1"/>
      <c r="AA61727" s="1"/>
      <c r="AC61727" s="1"/>
      <c r="AK61727" s="1"/>
      <c r="AM61727" s="1"/>
    </row>
    <row r="61728" spans="16:39" ht="27.75" customHeight="1">
      <c r="P61728" s="1"/>
      <c r="S61728" s="1"/>
      <c r="AA61728" s="1"/>
      <c r="AC61728" s="1"/>
      <c r="AK61728" s="1"/>
      <c r="AM61728" s="1"/>
    </row>
    <row r="61729" spans="16:39" ht="27.75" customHeight="1">
      <c r="P61729" s="1"/>
      <c r="S61729" s="1"/>
      <c r="AA61729" s="1"/>
      <c r="AC61729" s="1"/>
      <c r="AK61729" s="1"/>
      <c r="AM61729" s="1"/>
    </row>
    <row r="61730" spans="16:39" ht="27.75" customHeight="1">
      <c r="P61730" s="1"/>
      <c r="S61730" s="1"/>
      <c r="AA61730" s="1"/>
      <c r="AC61730" s="1"/>
      <c r="AK61730" s="1"/>
      <c r="AM61730" s="1"/>
    </row>
    <row r="61731" spans="16:39" ht="27.75" customHeight="1">
      <c r="P61731" s="1"/>
      <c r="S61731" s="1"/>
      <c r="AA61731" s="1"/>
      <c r="AC61731" s="1"/>
      <c r="AK61731" s="1"/>
      <c r="AM61731" s="1"/>
    </row>
    <row r="61732" spans="16:39" ht="27.75" customHeight="1">
      <c r="P61732" s="1"/>
      <c r="S61732" s="1"/>
      <c r="AA61732" s="1"/>
      <c r="AC61732" s="1"/>
      <c r="AK61732" s="1"/>
      <c r="AM61732" s="1"/>
    </row>
    <row r="61733" spans="16:39" ht="27.75" customHeight="1">
      <c r="P61733" s="1"/>
      <c r="S61733" s="1"/>
      <c r="AA61733" s="1"/>
      <c r="AC61733" s="1"/>
      <c r="AK61733" s="1"/>
      <c r="AM61733" s="1"/>
    </row>
    <row r="61734" spans="16:39" ht="27.75" customHeight="1">
      <c r="P61734" s="1"/>
      <c r="S61734" s="1"/>
      <c r="AA61734" s="1"/>
      <c r="AC61734" s="1"/>
      <c r="AK61734" s="1"/>
      <c r="AM61734" s="1"/>
    </row>
    <row r="61735" spans="16:39" ht="27.75" customHeight="1">
      <c r="P61735" s="1"/>
      <c r="S61735" s="1"/>
      <c r="AA61735" s="1"/>
      <c r="AC61735" s="1"/>
      <c r="AK61735" s="1"/>
      <c r="AM61735" s="1"/>
    </row>
    <row r="61736" spans="16:39" ht="27.75" customHeight="1">
      <c r="P61736" s="1"/>
      <c r="S61736" s="1"/>
      <c r="AA61736" s="1"/>
      <c r="AC61736" s="1"/>
      <c r="AK61736" s="1"/>
      <c r="AM61736" s="1"/>
    </row>
    <row r="61737" spans="16:39" ht="27.75" customHeight="1">
      <c r="P61737" s="1"/>
      <c r="S61737" s="1"/>
      <c r="AA61737" s="1"/>
      <c r="AC61737" s="1"/>
      <c r="AK61737" s="1"/>
      <c r="AM61737" s="1"/>
    </row>
    <row r="61738" spans="16:39" ht="27.75" customHeight="1">
      <c r="P61738" s="1"/>
      <c r="S61738" s="1"/>
      <c r="AA61738" s="1"/>
      <c r="AC61738" s="1"/>
      <c r="AK61738" s="1"/>
      <c r="AM61738" s="1"/>
    </row>
    <row r="61739" spans="16:39" ht="27.75" customHeight="1">
      <c r="P61739" s="1"/>
      <c r="S61739" s="1"/>
      <c r="AA61739" s="1"/>
      <c r="AC61739" s="1"/>
      <c r="AK61739" s="1"/>
      <c r="AM61739" s="1"/>
    </row>
    <row r="61740" spans="16:39" ht="27.75" customHeight="1">
      <c r="P61740" s="1"/>
      <c r="S61740" s="1"/>
      <c r="AA61740" s="1"/>
      <c r="AC61740" s="1"/>
      <c r="AK61740" s="1"/>
      <c r="AM61740" s="1"/>
    </row>
    <row r="61741" spans="16:39" ht="27.75" customHeight="1">
      <c r="P61741" s="1"/>
      <c r="S61741" s="1"/>
      <c r="AA61741" s="1"/>
      <c r="AC61741" s="1"/>
      <c r="AK61741" s="1"/>
      <c r="AM61741" s="1"/>
    </row>
    <row r="61742" spans="16:39" ht="27.75" customHeight="1">
      <c r="P61742" s="1"/>
      <c r="S61742" s="1"/>
      <c r="AA61742" s="1"/>
      <c r="AC61742" s="1"/>
      <c r="AK61742" s="1"/>
      <c r="AM61742" s="1"/>
    </row>
    <row r="61743" spans="16:39" ht="27.75" customHeight="1">
      <c r="P61743" s="1"/>
      <c r="S61743" s="1"/>
      <c r="AA61743" s="1"/>
      <c r="AC61743" s="1"/>
      <c r="AK61743" s="1"/>
      <c r="AM61743" s="1"/>
    </row>
    <row r="61744" spans="16:39" ht="27.75" customHeight="1">
      <c r="P61744" s="1"/>
      <c r="S61744" s="1"/>
      <c r="AA61744" s="1"/>
      <c r="AC61744" s="1"/>
      <c r="AK61744" s="1"/>
      <c r="AM61744" s="1"/>
    </row>
    <row r="61745" spans="16:39" ht="27.75" customHeight="1">
      <c r="P61745" s="1"/>
      <c r="S61745" s="1"/>
      <c r="AA61745" s="1"/>
      <c r="AC61745" s="1"/>
      <c r="AK61745" s="1"/>
      <c r="AM61745" s="1"/>
    </row>
    <row r="61746" spans="16:39" ht="27.75" customHeight="1">
      <c r="P61746" s="1"/>
      <c r="S61746" s="1"/>
      <c r="AA61746" s="1"/>
      <c r="AC61746" s="1"/>
      <c r="AK61746" s="1"/>
      <c r="AM61746" s="1"/>
    </row>
    <row r="61747" spans="16:39" ht="27.75" customHeight="1">
      <c r="P61747" s="1"/>
      <c r="S61747" s="1"/>
      <c r="AA61747" s="1"/>
      <c r="AC61747" s="1"/>
      <c r="AK61747" s="1"/>
      <c r="AM61747" s="1"/>
    </row>
    <row r="61748" spans="16:39" ht="27.75" customHeight="1">
      <c r="P61748" s="1"/>
      <c r="S61748" s="1"/>
      <c r="AA61748" s="1"/>
      <c r="AC61748" s="1"/>
      <c r="AK61748" s="1"/>
      <c r="AM61748" s="1"/>
    </row>
    <row r="61749" spans="16:39" ht="27.75" customHeight="1">
      <c r="P61749" s="1"/>
      <c r="S61749" s="1"/>
      <c r="AA61749" s="1"/>
      <c r="AC61749" s="1"/>
      <c r="AK61749" s="1"/>
      <c r="AM61749" s="1"/>
    </row>
    <row r="61750" spans="16:39" ht="27.75" customHeight="1">
      <c r="P61750" s="1"/>
      <c r="S61750" s="1"/>
      <c r="AA61750" s="1"/>
      <c r="AC61750" s="1"/>
      <c r="AK61750" s="1"/>
      <c r="AM61750" s="1"/>
    </row>
    <row r="61751" spans="16:39" ht="27.75" customHeight="1">
      <c r="P61751" s="1"/>
      <c r="S61751" s="1"/>
      <c r="AA61751" s="1"/>
      <c r="AC61751" s="1"/>
      <c r="AK61751" s="1"/>
      <c r="AM61751" s="1"/>
    </row>
    <row r="61752" spans="16:39" ht="27.75" customHeight="1">
      <c r="P61752" s="1"/>
      <c r="S61752" s="1"/>
      <c r="AA61752" s="1"/>
      <c r="AC61752" s="1"/>
      <c r="AK61752" s="1"/>
      <c r="AM61752" s="1"/>
    </row>
    <row r="61753" spans="16:39" ht="27.75" customHeight="1">
      <c r="P61753" s="1"/>
      <c r="S61753" s="1"/>
      <c r="AA61753" s="1"/>
      <c r="AC61753" s="1"/>
      <c r="AK61753" s="1"/>
      <c r="AM61753" s="1"/>
    </row>
    <row r="61754" spans="16:39" ht="27.75" customHeight="1">
      <c r="P61754" s="1"/>
      <c r="S61754" s="1"/>
      <c r="AA61754" s="1"/>
      <c r="AC61754" s="1"/>
      <c r="AK61754" s="1"/>
      <c r="AM61754" s="1"/>
    </row>
    <row r="61755" spans="16:39" ht="27.75" customHeight="1">
      <c r="P61755" s="1"/>
      <c r="S61755" s="1"/>
      <c r="AA61755" s="1"/>
      <c r="AC61755" s="1"/>
      <c r="AK61755" s="1"/>
      <c r="AM61755" s="1"/>
    </row>
    <row r="61756" spans="16:39" ht="27.75" customHeight="1">
      <c r="P61756" s="1"/>
      <c r="S61756" s="1"/>
      <c r="AA61756" s="1"/>
      <c r="AC61756" s="1"/>
      <c r="AK61756" s="1"/>
      <c r="AM61756" s="1"/>
    </row>
    <row r="61757" spans="16:39" ht="27.75" customHeight="1">
      <c r="P61757" s="1"/>
      <c r="S61757" s="1"/>
      <c r="AA61757" s="1"/>
      <c r="AC61757" s="1"/>
      <c r="AK61757" s="1"/>
      <c r="AM61757" s="1"/>
    </row>
    <row r="61758" spans="16:39" ht="27.75" customHeight="1">
      <c r="P61758" s="1"/>
      <c r="S61758" s="1"/>
      <c r="AA61758" s="1"/>
      <c r="AC61758" s="1"/>
      <c r="AK61758" s="1"/>
      <c r="AM61758" s="1"/>
    </row>
    <row r="61759" spans="16:39" ht="27.75" customHeight="1">
      <c r="P61759" s="1"/>
      <c r="S61759" s="1"/>
      <c r="AA61759" s="1"/>
      <c r="AC61759" s="1"/>
      <c r="AK61759" s="1"/>
      <c r="AM61759" s="1"/>
    </row>
    <row r="61760" spans="16:39" ht="27.75" customHeight="1">
      <c r="P61760" s="1"/>
      <c r="S61760" s="1"/>
      <c r="AA61760" s="1"/>
      <c r="AC61760" s="1"/>
      <c r="AK61760" s="1"/>
      <c r="AM61760" s="1"/>
    </row>
    <row r="61761" spans="16:39" ht="27.75" customHeight="1">
      <c r="P61761" s="1"/>
      <c r="S61761" s="1"/>
      <c r="AA61761" s="1"/>
      <c r="AC61761" s="1"/>
      <c r="AK61761" s="1"/>
      <c r="AM61761" s="1"/>
    </row>
    <row r="61762" spans="16:39" ht="27.75" customHeight="1">
      <c r="P61762" s="1"/>
      <c r="S61762" s="1"/>
      <c r="AA61762" s="1"/>
      <c r="AC61762" s="1"/>
      <c r="AK61762" s="1"/>
      <c r="AM61762" s="1"/>
    </row>
    <row r="61763" spans="16:39" ht="27.75" customHeight="1">
      <c r="P61763" s="1"/>
      <c r="S61763" s="1"/>
      <c r="AA61763" s="1"/>
      <c r="AC61763" s="1"/>
      <c r="AK61763" s="1"/>
      <c r="AM61763" s="1"/>
    </row>
    <row r="61764" spans="16:39" ht="27.75" customHeight="1">
      <c r="P61764" s="1"/>
      <c r="S61764" s="1"/>
      <c r="AA61764" s="1"/>
      <c r="AC61764" s="1"/>
      <c r="AK61764" s="1"/>
      <c r="AM61764" s="1"/>
    </row>
    <row r="61765" spans="16:39" ht="27.75" customHeight="1">
      <c r="P61765" s="1"/>
      <c r="S61765" s="1"/>
      <c r="AA61765" s="1"/>
      <c r="AC61765" s="1"/>
      <c r="AK61765" s="1"/>
      <c r="AM61765" s="1"/>
    </row>
    <row r="61766" spans="16:39" ht="27.75" customHeight="1">
      <c r="P61766" s="1"/>
      <c r="S61766" s="1"/>
      <c r="AA61766" s="1"/>
      <c r="AC61766" s="1"/>
      <c r="AK61766" s="1"/>
      <c r="AM61766" s="1"/>
    </row>
    <row r="61767" spans="16:39" ht="27.75" customHeight="1">
      <c r="P61767" s="1"/>
      <c r="S61767" s="1"/>
      <c r="AA61767" s="1"/>
      <c r="AC61767" s="1"/>
      <c r="AK61767" s="1"/>
      <c r="AM61767" s="1"/>
    </row>
    <row r="61768" spans="16:39" ht="27.75" customHeight="1">
      <c r="P61768" s="1"/>
      <c r="S61768" s="1"/>
      <c r="AA61768" s="1"/>
      <c r="AC61768" s="1"/>
      <c r="AK61768" s="1"/>
      <c r="AM61768" s="1"/>
    </row>
    <row r="61769" spans="16:39" ht="27.75" customHeight="1">
      <c r="P61769" s="1"/>
      <c r="S61769" s="1"/>
      <c r="AA61769" s="1"/>
      <c r="AC61769" s="1"/>
      <c r="AK61769" s="1"/>
      <c r="AM61769" s="1"/>
    </row>
    <row r="61770" spans="16:39" ht="27.75" customHeight="1">
      <c r="P61770" s="1"/>
      <c r="S61770" s="1"/>
      <c r="AA61770" s="1"/>
      <c r="AC61770" s="1"/>
      <c r="AK61770" s="1"/>
      <c r="AM61770" s="1"/>
    </row>
    <row r="61771" spans="16:39" ht="27.75" customHeight="1">
      <c r="P61771" s="1"/>
      <c r="S61771" s="1"/>
      <c r="AA61771" s="1"/>
      <c r="AC61771" s="1"/>
      <c r="AK61771" s="1"/>
      <c r="AM61771" s="1"/>
    </row>
    <row r="61772" spans="16:39" ht="27.75" customHeight="1">
      <c r="P61772" s="1"/>
      <c r="S61772" s="1"/>
      <c r="AA61772" s="1"/>
      <c r="AC61772" s="1"/>
      <c r="AK61772" s="1"/>
      <c r="AM61772" s="1"/>
    </row>
    <row r="61773" spans="16:39" ht="27.75" customHeight="1">
      <c r="P61773" s="1"/>
      <c r="S61773" s="1"/>
      <c r="AA61773" s="1"/>
      <c r="AC61773" s="1"/>
      <c r="AK61773" s="1"/>
      <c r="AM61773" s="1"/>
    </row>
    <row r="61774" spans="16:39" ht="27.75" customHeight="1">
      <c r="P61774" s="1"/>
      <c r="S61774" s="1"/>
      <c r="AA61774" s="1"/>
      <c r="AC61774" s="1"/>
      <c r="AK61774" s="1"/>
      <c r="AM61774" s="1"/>
    </row>
    <row r="61775" spans="16:39" ht="27.75" customHeight="1">
      <c r="P61775" s="1"/>
      <c r="S61775" s="1"/>
      <c r="AA61775" s="1"/>
      <c r="AC61775" s="1"/>
      <c r="AK61775" s="1"/>
      <c r="AM61775" s="1"/>
    </row>
    <row r="61776" spans="16:39" ht="27.75" customHeight="1">
      <c r="P61776" s="1"/>
      <c r="S61776" s="1"/>
      <c r="AA61776" s="1"/>
      <c r="AC61776" s="1"/>
      <c r="AK61776" s="1"/>
      <c r="AM61776" s="1"/>
    </row>
    <row r="61777" spans="16:39" ht="27.75" customHeight="1">
      <c r="P61777" s="1"/>
      <c r="S61777" s="1"/>
      <c r="AA61777" s="1"/>
      <c r="AC61777" s="1"/>
      <c r="AK61777" s="1"/>
      <c r="AM61777" s="1"/>
    </row>
    <row r="61778" spans="16:39" ht="27.75" customHeight="1">
      <c r="P61778" s="1"/>
      <c r="S61778" s="1"/>
      <c r="AA61778" s="1"/>
      <c r="AC61778" s="1"/>
      <c r="AK61778" s="1"/>
      <c r="AM61778" s="1"/>
    </row>
    <row r="61779" spans="16:39" ht="27.75" customHeight="1">
      <c r="P61779" s="1"/>
      <c r="S61779" s="1"/>
      <c r="AA61779" s="1"/>
      <c r="AC61779" s="1"/>
      <c r="AK61779" s="1"/>
      <c r="AM61779" s="1"/>
    </row>
    <row r="61780" spans="16:39" ht="27.75" customHeight="1">
      <c r="P61780" s="1"/>
      <c r="S61780" s="1"/>
      <c r="AA61780" s="1"/>
      <c r="AC61780" s="1"/>
      <c r="AK61780" s="1"/>
      <c r="AM61780" s="1"/>
    </row>
    <row r="61781" spans="16:39" ht="27.75" customHeight="1">
      <c r="P61781" s="1"/>
      <c r="S61781" s="1"/>
      <c r="AA61781" s="1"/>
      <c r="AC61781" s="1"/>
      <c r="AK61781" s="1"/>
      <c r="AM61781" s="1"/>
    </row>
    <row r="61782" spans="16:39" ht="27.75" customHeight="1">
      <c r="P61782" s="1"/>
      <c r="S61782" s="1"/>
      <c r="AA61782" s="1"/>
      <c r="AC61782" s="1"/>
      <c r="AK61782" s="1"/>
      <c r="AM61782" s="1"/>
    </row>
    <row r="61783" spans="16:39" ht="27.75" customHeight="1">
      <c r="P61783" s="1"/>
      <c r="S61783" s="1"/>
      <c r="AA61783" s="1"/>
      <c r="AC61783" s="1"/>
      <c r="AK61783" s="1"/>
      <c r="AM61783" s="1"/>
    </row>
    <row r="61784" spans="16:39" ht="27.75" customHeight="1">
      <c r="P61784" s="1"/>
      <c r="S61784" s="1"/>
      <c r="AA61784" s="1"/>
      <c r="AC61784" s="1"/>
      <c r="AK61784" s="1"/>
      <c r="AM61784" s="1"/>
    </row>
    <row r="61785" spans="16:39" ht="27.75" customHeight="1">
      <c r="P61785" s="1"/>
      <c r="S61785" s="1"/>
      <c r="AA61785" s="1"/>
      <c r="AC61785" s="1"/>
      <c r="AK61785" s="1"/>
      <c r="AM61785" s="1"/>
    </row>
    <row r="61786" spans="16:39" ht="27.75" customHeight="1">
      <c r="P61786" s="1"/>
      <c r="S61786" s="1"/>
      <c r="AA61786" s="1"/>
      <c r="AC61786" s="1"/>
      <c r="AK61786" s="1"/>
      <c r="AM61786" s="1"/>
    </row>
    <row r="61787" spans="16:39" ht="27.75" customHeight="1">
      <c r="P61787" s="1"/>
      <c r="S61787" s="1"/>
      <c r="AA61787" s="1"/>
      <c r="AC61787" s="1"/>
      <c r="AK61787" s="1"/>
      <c r="AM61787" s="1"/>
    </row>
    <row r="61788" spans="16:39" ht="27.75" customHeight="1">
      <c r="P61788" s="1"/>
      <c r="S61788" s="1"/>
      <c r="AA61788" s="1"/>
      <c r="AC61788" s="1"/>
      <c r="AK61788" s="1"/>
      <c r="AM61788" s="1"/>
    </row>
    <row r="61789" spans="16:39" ht="27.75" customHeight="1">
      <c r="P61789" s="1"/>
      <c r="S61789" s="1"/>
      <c r="AA61789" s="1"/>
      <c r="AC61789" s="1"/>
      <c r="AK61789" s="1"/>
      <c r="AM61789" s="1"/>
    </row>
    <row r="61790" spans="16:39" ht="27.75" customHeight="1">
      <c r="P61790" s="1"/>
      <c r="S61790" s="1"/>
      <c r="AA61790" s="1"/>
      <c r="AC61790" s="1"/>
      <c r="AK61790" s="1"/>
      <c r="AM61790" s="1"/>
    </row>
    <row r="61791" spans="16:39" ht="27.75" customHeight="1">
      <c r="P61791" s="1"/>
      <c r="S61791" s="1"/>
      <c r="AA61791" s="1"/>
      <c r="AC61791" s="1"/>
      <c r="AK61791" s="1"/>
      <c r="AM61791" s="1"/>
    </row>
    <row r="61792" spans="16:39" ht="27.75" customHeight="1">
      <c r="P61792" s="1"/>
      <c r="S61792" s="1"/>
      <c r="AA61792" s="1"/>
      <c r="AC61792" s="1"/>
      <c r="AK61792" s="1"/>
      <c r="AM61792" s="1"/>
    </row>
    <row r="61793" spans="16:39" ht="27.75" customHeight="1">
      <c r="P61793" s="1"/>
      <c r="S61793" s="1"/>
      <c r="AA61793" s="1"/>
      <c r="AC61793" s="1"/>
      <c r="AK61793" s="1"/>
      <c r="AM61793" s="1"/>
    </row>
    <row r="61794" spans="16:39" ht="27.75" customHeight="1">
      <c r="P61794" s="1"/>
      <c r="S61794" s="1"/>
      <c r="AA61794" s="1"/>
      <c r="AC61794" s="1"/>
      <c r="AK61794" s="1"/>
      <c r="AM61794" s="1"/>
    </row>
    <row r="61795" spans="16:39" ht="27.75" customHeight="1">
      <c r="P61795" s="1"/>
      <c r="S61795" s="1"/>
      <c r="AA61795" s="1"/>
      <c r="AC61795" s="1"/>
      <c r="AK61795" s="1"/>
      <c r="AM61795" s="1"/>
    </row>
    <row r="61796" spans="16:39" ht="27.75" customHeight="1">
      <c r="P61796" s="1"/>
      <c r="S61796" s="1"/>
      <c r="AA61796" s="1"/>
      <c r="AC61796" s="1"/>
      <c r="AK61796" s="1"/>
      <c r="AM61796" s="1"/>
    </row>
    <row r="61797" spans="16:39" ht="27.75" customHeight="1">
      <c r="P61797" s="1"/>
      <c r="S61797" s="1"/>
      <c r="AA61797" s="1"/>
      <c r="AC61797" s="1"/>
      <c r="AK61797" s="1"/>
      <c r="AM61797" s="1"/>
    </row>
    <row r="61798" spans="16:39" ht="27.75" customHeight="1">
      <c r="P61798" s="1"/>
      <c r="S61798" s="1"/>
      <c r="AA61798" s="1"/>
      <c r="AC61798" s="1"/>
      <c r="AK61798" s="1"/>
      <c r="AM61798" s="1"/>
    </row>
    <row r="61799" spans="16:39" ht="27.75" customHeight="1">
      <c r="P61799" s="1"/>
      <c r="S61799" s="1"/>
      <c r="AA61799" s="1"/>
      <c r="AC61799" s="1"/>
      <c r="AK61799" s="1"/>
      <c r="AM61799" s="1"/>
    </row>
    <row r="61800" spans="16:39" ht="27.75" customHeight="1">
      <c r="P61800" s="1"/>
      <c r="S61800" s="1"/>
      <c r="AA61800" s="1"/>
      <c r="AC61800" s="1"/>
      <c r="AK61800" s="1"/>
      <c r="AM61800" s="1"/>
    </row>
    <row r="61801" spans="16:39" ht="27.75" customHeight="1">
      <c r="P61801" s="1"/>
      <c r="S61801" s="1"/>
      <c r="AA61801" s="1"/>
      <c r="AC61801" s="1"/>
      <c r="AK61801" s="1"/>
      <c r="AM61801" s="1"/>
    </row>
    <row r="61802" spans="16:39" ht="27.75" customHeight="1">
      <c r="P61802" s="1"/>
      <c r="S61802" s="1"/>
      <c r="AA61802" s="1"/>
      <c r="AC61802" s="1"/>
      <c r="AK61802" s="1"/>
      <c r="AM61802" s="1"/>
    </row>
    <row r="61803" spans="16:39" ht="27.75" customHeight="1">
      <c r="P61803" s="1"/>
      <c r="S61803" s="1"/>
      <c r="AA61803" s="1"/>
      <c r="AC61803" s="1"/>
      <c r="AK61803" s="1"/>
      <c r="AM61803" s="1"/>
    </row>
    <row r="61804" spans="16:39" ht="27.75" customHeight="1">
      <c r="P61804" s="1"/>
      <c r="S61804" s="1"/>
      <c r="AA61804" s="1"/>
      <c r="AC61804" s="1"/>
      <c r="AK61804" s="1"/>
      <c r="AM61804" s="1"/>
    </row>
    <row r="61805" spans="16:39" ht="27.75" customHeight="1">
      <c r="P61805" s="1"/>
      <c r="S61805" s="1"/>
      <c r="AA61805" s="1"/>
      <c r="AC61805" s="1"/>
      <c r="AK61805" s="1"/>
      <c r="AM61805" s="1"/>
    </row>
    <row r="61806" spans="16:39" ht="27.75" customHeight="1">
      <c r="P61806" s="1"/>
      <c r="S61806" s="1"/>
      <c r="AA61806" s="1"/>
      <c r="AC61806" s="1"/>
      <c r="AK61806" s="1"/>
      <c r="AM61806" s="1"/>
    </row>
    <row r="61807" spans="16:39" ht="27.75" customHeight="1">
      <c r="P61807" s="1"/>
      <c r="S61807" s="1"/>
      <c r="AA61807" s="1"/>
      <c r="AC61807" s="1"/>
      <c r="AK61807" s="1"/>
      <c r="AM61807" s="1"/>
    </row>
    <row r="61808" spans="16:39" ht="27.75" customHeight="1">
      <c r="P61808" s="1"/>
      <c r="S61808" s="1"/>
      <c r="AA61808" s="1"/>
      <c r="AC61808" s="1"/>
      <c r="AK61808" s="1"/>
      <c r="AM61808" s="1"/>
    </row>
    <row r="61809" spans="16:39" ht="27.75" customHeight="1">
      <c r="P61809" s="1"/>
      <c r="S61809" s="1"/>
      <c r="AA61809" s="1"/>
      <c r="AC61809" s="1"/>
      <c r="AK61809" s="1"/>
      <c r="AM61809" s="1"/>
    </row>
    <row r="61810" spans="16:39" ht="27.75" customHeight="1">
      <c r="P61810" s="1"/>
      <c r="S61810" s="1"/>
      <c r="AA61810" s="1"/>
      <c r="AC61810" s="1"/>
      <c r="AK61810" s="1"/>
      <c r="AM61810" s="1"/>
    </row>
    <row r="61811" spans="16:39" ht="27.75" customHeight="1">
      <c r="P61811" s="1"/>
      <c r="S61811" s="1"/>
      <c r="AA61811" s="1"/>
      <c r="AC61811" s="1"/>
      <c r="AK61811" s="1"/>
      <c r="AM61811" s="1"/>
    </row>
    <row r="61812" spans="16:39" ht="27.75" customHeight="1">
      <c r="P61812" s="1"/>
      <c r="S61812" s="1"/>
      <c r="AA61812" s="1"/>
      <c r="AC61812" s="1"/>
      <c r="AK61812" s="1"/>
      <c r="AM61812" s="1"/>
    </row>
    <row r="61813" spans="16:39" ht="27.75" customHeight="1">
      <c r="P61813" s="1"/>
      <c r="S61813" s="1"/>
      <c r="AA61813" s="1"/>
      <c r="AC61813" s="1"/>
      <c r="AK61813" s="1"/>
      <c r="AM61813" s="1"/>
    </row>
    <row r="61814" spans="16:39" ht="27.75" customHeight="1">
      <c r="P61814" s="1"/>
      <c r="S61814" s="1"/>
      <c r="AA61814" s="1"/>
      <c r="AC61814" s="1"/>
      <c r="AK61814" s="1"/>
      <c r="AM61814" s="1"/>
    </row>
    <row r="61815" spans="16:39" ht="27.75" customHeight="1">
      <c r="P61815" s="1"/>
      <c r="S61815" s="1"/>
      <c r="AA61815" s="1"/>
      <c r="AC61815" s="1"/>
      <c r="AK61815" s="1"/>
      <c r="AM61815" s="1"/>
    </row>
    <row r="61816" spans="16:39" ht="27.75" customHeight="1">
      <c r="P61816" s="1"/>
      <c r="S61816" s="1"/>
      <c r="AA61816" s="1"/>
      <c r="AC61816" s="1"/>
      <c r="AK61816" s="1"/>
      <c r="AM61816" s="1"/>
    </row>
    <row r="61817" spans="16:39" ht="27.75" customHeight="1">
      <c r="P61817" s="1"/>
      <c r="S61817" s="1"/>
      <c r="AA61817" s="1"/>
      <c r="AC61817" s="1"/>
      <c r="AK61817" s="1"/>
      <c r="AM61817" s="1"/>
    </row>
    <row r="61818" spans="16:39" ht="27.75" customHeight="1">
      <c r="P61818" s="1"/>
      <c r="S61818" s="1"/>
      <c r="AA61818" s="1"/>
      <c r="AC61818" s="1"/>
      <c r="AK61818" s="1"/>
      <c r="AM61818" s="1"/>
    </row>
    <row r="61819" spans="16:39" ht="27.75" customHeight="1">
      <c r="P61819" s="1"/>
      <c r="S61819" s="1"/>
      <c r="AA61819" s="1"/>
      <c r="AC61819" s="1"/>
      <c r="AK61819" s="1"/>
      <c r="AM61819" s="1"/>
    </row>
    <row r="61820" spans="16:39" ht="27.75" customHeight="1">
      <c r="P61820" s="1"/>
      <c r="S61820" s="1"/>
      <c r="AA61820" s="1"/>
      <c r="AC61820" s="1"/>
      <c r="AK61820" s="1"/>
      <c r="AM61820" s="1"/>
    </row>
    <row r="61821" spans="16:39" ht="27.75" customHeight="1">
      <c r="P61821" s="1"/>
      <c r="S61821" s="1"/>
      <c r="AA61821" s="1"/>
      <c r="AC61821" s="1"/>
      <c r="AK61821" s="1"/>
      <c r="AM61821" s="1"/>
    </row>
    <row r="61822" spans="16:39" ht="27.75" customHeight="1">
      <c r="P61822" s="1"/>
      <c r="S61822" s="1"/>
      <c r="AA61822" s="1"/>
      <c r="AC61822" s="1"/>
      <c r="AK61822" s="1"/>
      <c r="AM61822" s="1"/>
    </row>
    <row r="61823" spans="16:39" ht="27.75" customHeight="1">
      <c r="P61823" s="1"/>
      <c r="S61823" s="1"/>
      <c r="AA61823" s="1"/>
      <c r="AC61823" s="1"/>
      <c r="AK61823" s="1"/>
      <c r="AM61823" s="1"/>
    </row>
    <row r="61824" spans="16:39" ht="27.75" customHeight="1">
      <c r="P61824" s="1"/>
      <c r="S61824" s="1"/>
      <c r="AA61824" s="1"/>
      <c r="AC61824" s="1"/>
      <c r="AK61824" s="1"/>
      <c r="AM61824" s="1"/>
    </row>
    <row r="61825" spans="16:39" ht="27.75" customHeight="1">
      <c r="P61825" s="1"/>
      <c r="S61825" s="1"/>
      <c r="AA61825" s="1"/>
      <c r="AC61825" s="1"/>
      <c r="AK61825" s="1"/>
      <c r="AM61825" s="1"/>
    </row>
    <row r="61826" spans="16:39" ht="27.75" customHeight="1">
      <c r="P61826" s="1"/>
      <c r="S61826" s="1"/>
      <c r="AA61826" s="1"/>
      <c r="AC61826" s="1"/>
      <c r="AK61826" s="1"/>
      <c r="AM61826" s="1"/>
    </row>
    <row r="61827" spans="16:39" ht="27.75" customHeight="1">
      <c r="P61827" s="1"/>
      <c r="S61827" s="1"/>
      <c r="AA61827" s="1"/>
      <c r="AC61827" s="1"/>
      <c r="AK61827" s="1"/>
      <c r="AM61827" s="1"/>
    </row>
    <row r="61828" spans="16:39" ht="27.75" customHeight="1">
      <c r="P61828" s="1"/>
      <c r="S61828" s="1"/>
      <c r="AA61828" s="1"/>
      <c r="AC61828" s="1"/>
      <c r="AK61828" s="1"/>
      <c r="AM61828" s="1"/>
    </row>
    <row r="61829" spans="16:39" ht="27.75" customHeight="1">
      <c r="P61829" s="1"/>
      <c r="S61829" s="1"/>
      <c r="AA61829" s="1"/>
      <c r="AC61829" s="1"/>
      <c r="AK61829" s="1"/>
      <c r="AM61829" s="1"/>
    </row>
    <row r="61830" spans="16:39" ht="27.75" customHeight="1">
      <c r="P61830" s="1"/>
      <c r="S61830" s="1"/>
      <c r="AA61830" s="1"/>
      <c r="AC61830" s="1"/>
      <c r="AK61830" s="1"/>
      <c r="AM61830" s="1"/>
    </row>
    <row r="61831" spans="16:39" ht="27.75" customHeight="1">
      <c r="P61831" s="1"/>
      <c r="S61831" s="1"/>
      <c r="AA61831" s="1"/>
      <c r="AC61831" s="1"/>
      <c r="AK61831" s="1"/>
      <c r="AM61831" s="1"/>
    </row>
    <row r="61832" spans="16:39" ht="27.75" customHeight="1">
      <c r="P61832" s="1"/>
      <c r="S61832" s="1"/>
      <c r="AA61832" s="1"/>
      <c r="AC61832" s="1"/>
      <c r="AK61832" s="1"/>
      <c r="AM61832" s="1"/>
    </row>
    <row r="61833" spans="16:39" ht="27.75" customHeight="1">
      <c r="P61833" s="1"/>
      <c r="S61833" s="1"/>
      <c r="AA61833" s="1"/>
      <c r="AC61833" s="1"/>
      <c r="AK61833" s="1"/>
      <c r="AM61833" s="1"/>
    </row>
    <row r="61834" spans="16:39" ht="27.75" customHeight="1">
      <c r="P61834" s="1"/>
      <c r="S61834" s="1"/>
      <c r="AA61834" s="1"/>
      <c r="AC61834" s="1"/>
      <c r="AK61834" s="1"/>
      <c r="AM61834" s="1"/>
    </row>
    <row r="61835" spans="16:39" ht="27.75" customHeight="1">
      <c r="P61835" s="1"/>
      <c r="S61835" s="1"/>
      <c r="AA61835" s="1"/>
      <c r="AC61835" s="1"/>
      <c r="AK61835" s="1"/>
      <c r="AM61835" s="1"/>
    </row>
    <row r="61836" spans="16:39" ht="27.75" customHeight="1">
      <c r="P61836" s="1"/>
      <c r="S61836" s="1"/>
      <c r="AA61836" s="1"/>
      <c r="AC61836" s="1"/>
      <c r="AK61836" s="1"/>
      <c r="AM61836" s="1"/>
    </row>
    <row r="61837" spans="16:39" ht="27.75" customHeight="1">
      <c r="P61837" s="1"/>
      <c r="S61837" s="1"/>
      <c r="AA61837" s="1"/>
      <c r="AC61837" s="1"/>
      <c r="AK61837" s="1"/>
      <c r="AM61837" s="1"/>
    </row>
    <row r="61838" spans="16:39" ht="27.75" customHeight="1">
      <c r="P61838" s="1"/>
      <c r="S61838" s="1"/>
      <c r="AA61838" s="1"/>
      <c r="AC61838" s="1"/>
      <c r="AK61838" s="1"/>
      <c r="AM61838" s="1"/>
    </row>
    <row r="61839" spans="16:39" ht="27.75" customHeight="1">
      <c r="P61839" s="1"/>
      <c r="S61839" s="1"/>
      <c r="AA61839" s="1"/>
      <c r="AC61839" s="1"/>
      <c r="AK61839" s="1"/>
      <c r="AM61839" s="1"/>
    </row>
    <row r="61840" spans="16:39" ht="27.75" customHeight="1">
      <c r="P61840" s="1"/>
      <c r="S61840" s="1"/>
      <c r="AA61840" s="1"/>
      <c r="AC61840" s="1"/>
      <c r="AK61840" s="1"/>
      <c r="AM61840" s="1"/>
    </row>
    <row r="61841" spans="16:39" ht="27.75" customHeight="1">
      <c r="P61841" s="1"/>
      <c r="S61841" s="1"/>
      <c r="AA61841" s="1"/>
      <c r="AC61841" s="1"/>
      <c r="AK61841" s="1"/>
      <c r="AM61841" s="1"/>
    </row>
    <row r="61842" spans="16:39" ht="27.75" customHeight="1">
      <c r="P61842" s="1"/>
      <c r="S61842" s="1"/>
      <c r="AA61842" s="1"/>
      <c r="AC61842" s="1"/>
      <c r="AK61842" s="1"/>
      <c r="AM61842" s="1"/>
    </row>
    <row r="61843" spans="16:39" ht="27.75" customHeight="1">
      <c r="P61843" s="1"/>
      <c r="S61843" s="1"/>
      <c r="AA61843" s="1"/>
      <c r="AC61843" s="1"/>
      <c r="AK61843" s="1"/>
      <c r="AM61843" s="1"/>
    </row>
    <row r="61844" spans="16:39" ht="27.75" customHeight="1">
      <c r="P61844" s="1"/>
      <c r="S61844" s="1"/>
      <c r="AA61844" s="1"/>
      <c r="AC61844" s="1"/>
      <c r="AK61844" s="1"/>
      <c r="AM61844" s="1"/>
    </row>
    <row r="61845" spans="16:39" ht="27.75" customHeight="1">
      <c r="P61845" s="1"/>
      <c r="S61845" s="1"/>
      <c r="AA61845" s="1"/>
      <c r="AC61845" s="1"/>
      <c r="AK61845" s="1"/>
      <c r="AM61845" s="1"/>
    </row>
    <row r="61846" spans="16:39" ht="27.75" customHeight="1">
      <c r="P61846" s="1"/>
      <c r="S61846" s="1"/>
      <c r="AA61846" s="1"/>
      <c r="AC61846" s="1"/>
      <c r="AK61846" s="1"/>
      <c r="AM61846" s="1"/>
    </row>
    <row r="61847" spans="16:39" ht="27.75" customHeight="1">
      <c r="P61847" s="1"/>
      <c r="S61847" s="1"/>
      <c r="AA61847" s="1"/>
      <c r="AC61847" s="1"/>
      <c r="AK61847" s="1"/>
      <c r="AM61847" s="1"/>
    </row>
    <row r="61848" spans="16:39" ht="27.75" customHeight="1">
      <c r="P61848" s="1"/>
      <c r="S61848" s="1"/>
      <c r="AA61848" s="1"/>
      <c r="AC61848" s="1"/>
      <c r="AK61848" s="1"/>
      <c r="AM61848" s="1"/>
    </row>
    <row r="61849" spans="16:39" ht="27.75" customHeight="1">
      <c r="P61849" s="1"/>
      <c r="S61849" s="1"/>
      <c r="AA61849" s="1"/>
      <c r="AC61849" s="1"/>
      <c r="AK61849" s="1"/>
      <c r="AM61849" s="1"/>
    </row>
    <row r="61850" spans="16:39" ht="27.75" customHeight="1">
      <c r="P61850" s="1"/>
      <c r="S61850" s="1"/>
      <c r="AA61850" s="1"/>
      <c r="AC61850" s="1"/>
      <c r="AK61850" s="1"/>
      <c r="AM61850" s="1"/>
    </row>
    <row r="61851" spans="16:39" ht="27.75" customHeight="1">
      <c r="P61851" s="1"/>
      <c r="S61851" s="1"/>
      <c r="AA61851" s="1"/>
      <c r="AC61851" s="1"/>
      <c r="AK61851" s="1"/>
      <c r="AM61851" s="1"/>
    </row>
    <row r="61852" spans="16:39" ht="27.75" customHeight="1">
      <c r="P61852" s="1"/>
      <c r="S61852" s="1"/>
      <c r="AA61852" s="1"/>
      <c r="AC61852" s="1"/>
      <c r="AK61852" s="1"/>
      <c r="AM61852" s="1"/>
    </row>
    <row r="61853" spans="16:39" ht="27.75" customHeight="1">
      <c r="P61853" s="1"/>
      <c r="S61853" s="1"/>
      <c r="AA61853" s="1"/>
      <c r="AC61853" s="1"/>
      <c r="AK61853" s="1"/>
      <c r="AM61853" s="1"/>
    </row>
    <row r="61854" spans="16:39" ht="27.75" customHeight="1">
      <c r="P61854" s="1"/>
      <c r="S61854" s="1"/>
      <c r="AA61854" s="1"/>
      <c r="AC61854" s="1"/>
      <c r="AK61854" s="1"/>
      <c r="AM61854" s="1"/>
    </row>
    <row r="61855" spans="16:39" ht="27.75" customHeight="1">
      <c r="P61855" s="1"/>
      <c r="S61855" s="1"/>
      <c r="AA61855" s="1"/>
      <c r="AC61855" s="1"/>
      <c r="AK61855" s="1"/>
      <c r="AM61855" s="1"/>
    </row>
    <row r="61856" spans="16:39" ht="27.75" customHeight="1">
      <c r="P61856" s="1"/>
      <c r="S61856" s="1"/>
      <c r="AA61856" s="1"/>
      <c r="AC61856" s="1"/>
      <c r="AK61856" s="1"/>
      <c r="AM61856" s="1"/>
    </row>
    <row r="61857" spans="16:39" ht="27.75" customHeight="1">
      <c r="P61857" s="1"/>
      <c r="S61857" s="1"/>
      <c r="AA61857" s="1"/>
      <c r="AC61857" s="1"/>
      <c r="AK61857" s="1"/>
      <c r="AM61857" s="1"/>
    </row>
    <row r="61858" spans="16:39" ht="27.75" customHeight="1">
      <c r="P61858" s="1"/>
      <c r="S61858" s="1"/>
      <c r="AA61858" s="1"/>
      <c r="AC61858" s="1"/>
      <c r="AK61858" s="1"/>
      <c r="AM61858" s="1"/>
    </row>
    <row r="61859" spans="16:39" ht="27.75" customHeight="1">
      <c r="P61859" s="1"/>
      <c r="S61859" s="1"/>
      <c r="AA61859" s="1"/>
      <c r="AC61859" s="1"/>
      <c r="AK61859" s="1"/>
      <c r="AM61859" s="1"/>
    </row>
    <row r="61860" spans="16:39" ht="27.75" customHeight="1">
      <c r="P61860" s="1"/>
      <c r="S61860" s="1"/>
      <c r="AA61860" s="1"/>
      <c r="AC61860" s="1"/>
      <c r="AK61860" s="1"/>
      <c r="AM61860" s="1"/>
    </row>
    <row r="61861" spans="16:39" ht="27.75" customHeight="1">
      <c r="P61861" s="1"/>
      <c r="S61861" s="1"/>
      <c r="AA61861" s="1"/>
      <c r="AC61861" s="1"/>
      <c r="AK61861" s="1"/>
      <c r="AM61861" s="1"/>
    </row>
    <row r="61862" spans="16:39" ht="27.75" customHeight="1">
      <c r="P61862" s="1"/>
      <c r="S61862" s="1"/>
      <c r="AA61862" s="1"/>
      <c r="AC61862" s="1"/>
      <c r="AK61862" s="1"/>
      <c r="AM61862" s="1"/>
    </row>
    <row r="61863" spans="16:39" ht="27.75" customHeight="1">
      <c r="P61863" s="1"/>
      <c r="S61863" s="1"/>
      <c r="AA61863" s="1"/>
      <c r="AC61863" s="1"/>
      <c r="AK61863" s="1"/>
      <c r="AM61863" s="1"/>
    </row>
    <row r="61864" spans="16:39" ht="27.75" customHeight="1">
      <c r="P61864" s="1"/>
      <c r="S61864" s="1"/>
      <c r="AA61864" s="1"/>
      <c r="AC61864" s="1"/>
      <c r="AK61864" s="1"/>
      <c r="AM61864" s="1"/>
    </row>
    <row r="61865" spans="16:39" ht="27.75" customHeight="1">
      <c r="P61865" s="1"/>
      <c r="S61865" s="1"/>
      <c r="AA61865" s="1"/>
      <c r="AC61865" s="1"/>
      <c r="AK61865" s="1"/>
      <c r="AM61865" s="1"/>
    </row>
    <row r="61866" spans="16:39" ht="27.75" customHeight="1">
      <c r="P61866" s="1"/>
      <c r="S61866" s="1"/>
      <c r="AA61866" s="1"/>
      <c r="AC61866" s="1"/>
      <c r="AK61866" s="1"/>
      <c r="AM61866" s="1"/>
    </row>
    <row r="61867" spans="16:39" ht="27.75" customHeight="1">
      <c r="P61867" s="1"/>
      <c r="S61867" s="1"/>
      <c r="AA61867" s="1"/>
      <c r="AC61867" s="1"/>
      <c r="AK61867" s="1"/>
      <c r="AM61867" s="1"/>
    </row>
    <row r="61868" spans="16:39" ht="27.75" customHeight="1">
      <c r="P61868" s="1"/>
      <c r="S61868" s="1"/>
      <c r="AA61868" s="1"/>
      <c r="AC61868" s="1"/>
      <c r="AK61868" s="1"/>
      <c r="AM61868" s="1"/>
    </row>
    <row r="61869" spans="16:39" ht="27.75" customHeight="1">
      <c r="P61869" s="1"/>
      <c r="S61869" s="1"/>
      <c r="AA61869" s="1"/>
      <c r="AC61869" s="1"/>
      <c r="AK61869" s="1"/>
      <c r="AM61869" s="1"/>
    </row>
    <row r="61870" spans="16:39" ht="27.75" customHeight="1">
      <c r="P61870" s="1"/>
      <c r="S61870" s="1"/>
      <c r="AA61870" s="1"/>
      <c r="AC61870" s="1"/>
      <c r="AK61870" s="1"/>
      <c r="AM61870" s="1"/>
    </row>
    <row r="61871" spans="16:39" ht="27.75" customHeight="1">
      <c r="P61871" s="1"/>
      <c r="S61871" s="1"/>
      <c r="AA61871" s="1"/>
      <c r="AC61871" s="1"/>
      <c r="AK61871" s="1"/>
      <c r="AM61871" s="1"/>
    </row>
    <row r="61872" spans="16:39" ht="27.75" customHeight="1">
      <c r="P61872" s="1"/>
      <c r="S61872" s="1"/>
      <c r="AA61872" s="1"/>
      <c r="AC61872" s="1"/>
      <c r="AK61872" s="1"/>
      <c r="AM61872" s="1"/>
    </row>
    <row r="61873" spans="16:39" ht="27.75" customHeight="1">
      <c r="P61873" s="1"/>
      <c r="S61873" s="1"/>
      <c r="AA61873" s="1"/>
      <c r="AC61873" s="1"/>
      <c r="AK61873" s="1"/>
      <c r="AM61873" s="1"/>
    </row>
    <row r="61874" spans="16:39" ht="27.75" customHeight="1">
      <c r="P61874" s="1"/>
      <c r="S61874" s="1"/>
      <c r="AA61874" s="1"/>
      <c r="AC61874" s="1"/>
      <c r="AK61874" s="1"/>
      <c r="AM61874" s="1"/>
    </row>
    <row r="61875" spans="16:39" ht="27.75" customHeight="1">
      <c r="P61875" s="1"/>
      <c r="S61875" s="1"/>
      <c r="AA61875" s="1"/>
      <c r="AC61875" s="1"/>
      <c r="AK61875" s="1"/>
      <c r="AM61875" s="1"/>
    </row>
    <row r="61876" spans="16:39" ht="27.75" customHeight="1">
      <c r="P61876" s="1"/>
      <c r="S61876" s="1"/>
      <c r="AA61876" s="1"/>
      <c r="AC61876" s="1"/>
      <c r="AK61876" s="1"/>
      <c r="AM61876" s="1"/>
    </row>
    <row r="61877" spans="16:39" ht="27.75" customHeight="1">
      <c r="P61877" s="1"/>
      <c r="S61877" s="1"/>
      <c r="AA61877" s="1"/>
      <c r="AC61877" s="1"/>
      <c r="AK61877" s="1"/>
      <c r="AM61877" s="1"/>
    </row>
    <row r="61878" spans="16:39" ht="27.75" customHeight="1">
      <c r="P61878" s="1"/>
      <c r="S61878" s="1"/>
      <c r="AA61878" s="1"/>
      <c r="AC61878" s="1"/>
      <c r="AK61878" s="1"/>
      <c r="AM61878" s="1"/>
    </row>
    <row r="61879" spans="16:39" ht="27.75" customHeight="1">
      <c r="P61879" s="1"/>
      <c r="S61879" s="1"/>
      <c r="AA61879" s="1"/>
      <c r="AC61879" s="1"/>
      <c r="AK61879" s="1"/>
      <c r="AM61879" s="1"/>
    </row>
    <row r="61880" spans="16:39" ht="27.75" customHeight="1">
      <c r="P61880" s="1"/>
      <c r="S61880" s="1"/>
      <c r="AA61880" s="1"/>
      <c r="AC61880" s="1"/>
      <c r="AK61880" s="1"/>
      <c r="AM61880" s="1"/>
    </row>
    <row r="61881" spans="16:39" ht="27.75" customHeight="1">
      <c r="P61881" s="1"/>
      <c r="S61881" s="1"/>
      <c r="AA61881" s="1"/>
      <c r="AC61881" s="1"/>
      <c r="AK61881" s="1"/>
      <c r="AM61881" s="1"/>
    </row>
    <row r="61882" spans="16:39" ht="27.75" customHeight="1">
      <c r="P61882" s="1"/>
      <c r="S61882" s="1"/>
      <c r="AA61882" s="1"/>
      <c r="AC61882" s="1"/>
      <c r="AK61882" s="1"/>
      <c r="AM61882" s="1"/>
    </row>
    <row r="61883" spans="16:39" ht="27.75" customHeight="1">
      <c r="P61883" s="1"/>
      <c r="S61883" s="1"/>
      <c r="AA61883" s="1"/>
      <c r="AC61883" s="1"/>
      <c r="AK61883" s="1"/>
      <c r="AM61883" s="1"/>
    </row>
    <row r="61884" spans="16:39" ht="27.75" customHeight="1">
      <c r="P61884" s="1"/>
      <c r="S61884" s="1"/>
      <c r="AA61884" s="1"/>
      <c r="AC61884" s="1"/>
      <c r="AK61884" s="1"/>
      <c r="AM61884" s="1"/>
    </row>
    <row r="61885" spans="16:39" ht="27.75" customHeight="1">
      <c r="P61885" s="1"/>
      <c r="S61885" s="1"/>
      <c r="AA61885" s="1"/>
      <c r="AC61885" s="1"/>
      <c r="AK61885" s="1"/>
      <c r="AM61885" s="1"/>
    </row>
    <row r="61886" spans="16:39" ht="27.75" customHeight="1">
      <c r="P61886" s="1"/>
      <c r="S61886" s="1"/>
      <c r="AA61886" s="1"/>
      <c r="AC61886" s="1"/>
      <c r="AK61886" s="1"/>
      <c r="AM61886" s="1"/>
    </row>
    <row r="61887" spans="16:39" ht="27.75" customHeight="1">
      <c r="P61887" s="1"/>
      <c r="S61887" s="1"/>
      <c r="AA61887" s="1"/>
      <c r="AC61887" s="1"/>
      <c r="AK61887" s="1"/>
      <c r="AM61887" s="1"/>
    </row>
    <row r="61888" spans="16:39" ht="27.75" customHeight="1">
      <c r="P61888" s="1"/>
      <c r="S61888" s="1"/>
      <c r="AA61888" s="1"/>
      <c r="AC61888" s="1"/>
      <c r="AK61888" s="1"/>
      <c r="AM61888" s="1"/>
    </row>
    <row r="61889" spans="16:39" ht="27.75" customHeight="1">
      <c r="P61889" s="1"/>
      <c r="S61889" s="1"/>
      <c r="AA61889" s="1"/>
      <c r="AC61889" s="1"/>
      <c r="AK61889" s="1"/>
      <c r="AM61889" s="1"/>
    </row>
    <row r="61890" spans="16:39" ht="27.75" customHeight="1">
      <c r="P61890" s="1"/>
      <c r="S61890" s="1"/>
      <c r="AA61890" s="1"/>
      <c r="AC61890" s="1"/>
      <c r="AK61890" s="1"/>
      <c r="AM61890" s="1"/>
    </row>
    <row r="61891" spans="16:39" ht="27.75" customHeight="1">
      <c r="P61891" s="1"/>
      <c r="S61891" s="1"/>
      <c r="AA61891" s="1"/>
      <c r="AC61891" s="1"/>
      <c r="AK61891" s="1"/>
      <c r="AM61891" s="1"/>
    </row>
    <row r="61892" spans="16:39" ht="27.75" customHeight="1">
      <c r="P61892" s="1"/>
      <c r="S61892" s="1"/>
      <c r="AA61892" s="1"/>
      <c r="AC61892" s="1"/>
      <c r="AK61892" s="1"/>
      <c r="AM61892" s="1"/>
    </row>
    <row r="61893" spans="16:39" ht="27.75" customHeight="1">
      <c r="P61893" s="1"/>
      <c r="S61893" s="1"/>
      <c r="AA61893" s="1"/>
      <c r="AC61893" s="1"/>
      <c r="AK61893" s="1"/>
      <c r="AM61893" s="1"/>
    </row>
    <row r="61894" spans="16:39" ht="27.75" customHeight="1">
      <c r="P61894" s="1"/>
      <c r="S61894" s="1"/>
      <c r="AA61894" s="1"/>
      <c r="AC61894" s="1"/>
      <c r="AK61894" s="1"/>
      <c r="AM61894" s="1"/>
    </row>
    <row r="61895" spans="16:39" ht="27.75" customHeight="1">
      <c r="P61895" s="1"/>
      <c r="S61895" s="1"/>
      <c r="AA61895" s="1"/>
      <c r="AC61895" s="1"/>
      <c r="AK61895" s="1"/>
      <c r="AM61895" s="1"/>
    </row>
    <row r="61896" spans="16:39" ht="27.75" customHeight="1">
      <c r="P61896" s="1"/>
      <c r="S61896" s="1"/>
      <c r="AA61896" s="1"/>
      <c r="AC61896" s="1"/>
      <c r="AK61896" s="1"/>
      <c r="AM61896" s="1"/>
    </row>
    <row r="61897" spans="16:39" ht="27.75" customHeight="1">
      <c r="P61897" s="1"/>
      <c r="S61897" s="1"/>
      <c r="AA61897" s="1"/>
      <c r="AC61897" s="1"/>
      <c r="AK61897" s="1"/>
      <c r="AM61897" s="1"/>
    </row>
    <row r="61898" spans="16:39" ht="27.75" customHeight="1">
      <c r="P61898" s="1"/>
      <c r="S61898" s="1"/>
      <c r="AA61898" s="1"/>
      <c r="AC61898" s="1"/>
      <c r="AK61898" s="1"/>
      <c r="AM61898" s="1"/>
    </row>
    <row r="61899" spans="16:39" ht="27.75" customHeight="1">
      <c r="P61899" s="1"/>
      <c r="S61899" s="1"/>
      <c r="AA61899" s="1"/>
      <c r="AC61899" s="1"/>
      <c r="AK61899" s="1"/>
      <c r="AM61899" s="1"/>
    </row>
    <row r="61900" spans="16:39" ht="27.75" customHeight="1">
      <c r="P61900" s="1"/>
      <c r="S61900" s="1"/>
      <c r="AA61900" s="1"/>
      <c r="AC61900" s="1"/>
      <c r="AK61900" s="1"/>
      <c r="AM61900" s="1"/>
    </row>
    <row r="61901" spans="16:39" ht="27.75" customHeight="1">
      <c r="P61901" s="1"/>
      <c r="S61901" s="1"/>
      <c r="AA61901" s="1"/>
      <c r="AC61901" s="1"/>
      <c r="AK61901" s="1"/>
      <c r="AM61901" s="1"/>
    </row>
    <row r="61902" spans="16:39" ht="27.75" customHeight="1">
      <c r="P61902" s="1"/>
      <c r="S61902" s="1"/>
      <c r="AA61902" s="1"/>
      <c r="AC61902" s="1"/>
      <c r="AK61902" s="1"/>
      <c r="AM61902" s="1"/>
    </row>
    <row r="61903" spans="16:39" ht="27.75" customHeight="1">
      <c r="P61903" s="1"/>
      <c r="S61903" s="1"/>
      <c r="AA61903" s="1"/>
      <c r="AC61903" s="1"/>
      <c r="AK61903" s="1"/>
      <c r="AM61903" s="1"/>
    </row>
    <row r="61904" spans="16:39" ht="27.75" customHeight="1">
      <c r="P61904" s="1"/>
      <c r="S61904" s="1"/>
      <c r="AA61904" s="1"/>
      <c r="AC61904" s="1"/>
      <c r="AK61904" s="1"/>
      <c r="AM61904" s="1"/>
    </row>
    <row r="61905" spans="16:39" ht="27.75" customHeight="1">
      <c r="P61905" s="1"/>
      <c r="S61905" s="1"/>
      <c r="AA61905" s="1"/>
      <c r="AC61905" s="1"/>
      <c r="AK61905" s="1"/>
      <c r="AM61905" s="1"/>
    </row>
    <row r="61906" spans="16:39" ht="27.75" customHeight="1">
      <c r="P61906" s="1"/>
      <c r="S61906" s="1"/>
      <c r="AA61906" s="1"/>
      <c r="AC61906" s="1"/>
      <c r="AK61906" s="1"/>
      <c r="AM61906" s="1"/>
    </row>
    <row r="61907" spans="16:39" ht="27.75" customHeight="1">
      <c r="P61907" s="1"/>
      <c r="S61907" s="1"/>
      <c r="AA61907" s="1"/>
      <c r="AC61907" s="1"/>
      <c r="AK61907" s="1"/>
      <c r="AM61907" s="1"/>
    </row>
    <row r="61908" spans="16:39" ht="27.75" customHeight="1">
      <c r="P61908" s="1"/>
      <c r="S61908" s="1"/>
      <c r="AA61908" s="1"/>
      <c r="AC61908" s="1"/>
      <c r="AK61908" s="1"/>
      <c r="AM61908" s="1"/>
    </row>
    <row r="61909" spans="16:39" ht="27.75" customHeight="1">
      <c r="P61909" s="1"/>
      <c r="S61909" s="1"/>
      <c r="AA61909" s="1"/>
      <c r="AC61909" s="1"/>
      <c r="AK61909" s="1"/>
      <c r="AM61909" s="1"/>
    </row>
    <row r="61910" spans="16:39" ht="27.75" customHeight="1">
      <c r="P61910" s="1"/>
      <c r="S61910" s="1"/>
      <c r="AA61910" s="1"/>
      <c r="AC61910" s="1"/>
      <c r="AK61910" s="1"/>
      <c r="AM61910" s="1"/>
    </row>
    <row r="61911" spans="16:39" ht="27.75" customHeight="1">
      <c r="P61911" s="1"/>
      <c r="S61911" s="1"/>
      <c r="AA61911" s="1"/>
      <c r="AC61911" s="1"/>
      <c r="AK61911" s="1"/>
      <c r="AM61911" s="1"/>
    </row>
    <row r="61912" spans="16:39" ht="27.75" customHeight="1">
      <c r="P61912" s="1"/>
      <c r="S61912" s="1"/>
      <c r="AA61912" s="1"/>
      <c r="AC61912" s="1"/>
      <c r="AK61912" s="1"/>
      <c r="AM61912" s="1"/>
    </row>
    <row r="61913" spans="16:39" ht="27.75" customHeight="1">
      <c r="P61913" s="1"/>
      <c r="S61913" s="1"/>
      <c r="AA61913" s="1"/>
      <c r="AC61913" s="1"/>
      <c r="AK61913" s="1"/>
      <c r="AM61913" s="1"/>
    </row>
    <row r="61914" spans="16:39" ht="27.75" customHeight="1">
      <c r="P61914" s="1"/>
      <c r="S61914" s="1"/>
      <c r="AA61914" s="1"/>
      <c r="AC61914" s="1"/>
      <c r="AK61914" s="1"/>
      <c r="AM61914" s="1"/>
    </row>
    <row r="61915" spans="16:39" ht="27.75" customHeight="1">
      <c r="P61915" s="1"/>
      <c r="S61915" s="1"/>
      <c r="AA61915" s="1"/>
      <c r="AC61915" s="1"/>
      <c r="AK61915" s="1"/>
      <c r="AM61915" s="1"/>
    </row>
    <row r="61916" spans="16:39" ht="27.75" customHeight="1">
      <c r="P61916" s="1"/>
      <c r="S61916" s="1"/>
      <c r="AA61916" s="1"/>
      <c r="AC61916" s="1"/>
      <c r="AK61916" s="1"/>
      <c r="AM61916" s="1"/>
    </row>
    <row r="61917" spans="16:39" ht="27.75" customHeight="1">
      <c r="P61917" s="1"/>
      <c r="S61917" s="1"/>
      <c r="AA61917" s="1"/>
      <c r="AC61917" s="1"/>
      <c r="AK61917" s="1"/>
      <c r="AM61917" s="1"/>
    </row>
    <row r="61918" spans="16:39" ht="27.75" customHeight="1">
      <c r="P61918" s="1"/>
      <c r="S61918" s="1"/>
      <c r="AA61918" s="1"/>
      <c r="AC61918" s="1"/>
      <c r="AK61918" s="1"/>
      <c r="AM61918" s="1"/>
    </row>
    <row r="61919" spans="16:39" ht="27.75" customHeight="1">
      <c r="P61919" s="1"/>
      <c r="S61919" s="1"/>
      <c r="AA61919" s="1"/>
      <c r="AC61919" s="1"/>
      <c r="AK61919" s="1"/>
      <c r="AM61919" s="1"/>
    </row>
    <row r="61920" spans="16:39" ht="27.75" customHeight="1">
      <c r="P61920" s="1"/>
      <c r="S61920" s="1"/>
      <c r="AA61920" s="1"/>
      <c r="AC61920" s="1"/>
      <c r="AK61920" s="1"/>
      <c r="AM61920" s="1"/>
    </row>
    <row r="61921" spans="16:39" ht="27.75" customHeight="1">
      <c r="P61921" s="1"/>
      <c r="S61921" s="1"/>
      <c r="AA61921" s="1"/>
      <c r="AC61921" s="1"/>
      <c r="AK61921" s="1"/>
      <c r="AM61921" s="1"/>
    </row>
    <row r="61922" spans="16:39" ht="27.75" customHeight="1">
      <c r="P61922" s="1"/>
      <c r="S61922" s="1"/>
      <c r="AA61922" s="1"/>
      <c r="AC61922" s="1"/>
      <c r="AK61922" s="1"/>
      <c r="AM61922" s="1"/>
    </row>
    <row r="61923" spans="16:39" ht="27.75" customHeight="1">
      <c r="P61923" s="1"/>
      <c r="S61923" s="1"/>
      <c r="AA61923" s="1"/>
      <c r="AC61923" s="1"/>
      <c r="AK61923" s="1"/>
      <c r="AM61923" s="1"/>
    </row>
    <row r="61924" spans="16:39" ht="27.75" customHeight="1">
      <c r="P61924" s="1"/>
      <c r="S61924" s="1"/>
      <c r="AA61924" s="1"/>
      <c r="AC61924" s="1"/>
      <c r="AK61924" s="1"/>
      <c r="AM61924" s="1"/>
    </row>
    <row r="61925" spans="16:39" ht="27.75" customHeight="1">
      <c r="P61925" s="1"/>
      <c r="S61925" s="1"/>
      <c r="AA61925" s="1"/>
      <c r="AC61925" s="1"/>
      <c r="AK61925" s="1"/>
      <c r="AM61925" s="1"/>
    </row>
    <row r="61926" spans="16:39" ht="27.75" customHeight="1">
      <c r="P61926" s="1"/>
      <c r="S61926" s="1"/>
      <c r="AA61926" s="1"/>
      <c r="AC61926" s="1"/>
      <c r="AK61926" s="1"/>
      <c r="AM61926" s="1"/>
    </row>
    <row r="61927" spans="16:39" ht="27.75" customHeight="1">
      <c r="P61927" s="1"/>
      <c r="S61927" s="1"/>
      <c r="AA61927" s="1"/>
      <c r="AC61927" s="1"/>
      <c r="AK61927" s="1"/>
      <c r="AM61927" s="1"/>
    </row>
    <row r="61928" spans="16:39" ht="27.75" customHeight="1">
      <c r="P61928" s="1"/>
      <c r="S61928" s="1"/>
      <c r="AA61928" s="1"/>
      <c r="AC61928" s="1"/>
      <c r="AK61928" s="1"/>
      <c r="AM61928" s="1"/>
    </row>
    <row r="61929" spans="16:39" ht="27.75" customHeight="1">
      <c r="P61929" s="1"/>
      <c r="S61929" s="1"/>
      <c r="AA61929" s="1"/>
      <c r="AC61929" s="1"/>
      <c r="AK61929" s="1"/>
      <c r="AM61929" s="1"/>
    </row>
    <row r="61930" spans="16:39" ht="27.75" customHeight="1">
      <c r="P61930" s="1"/>
      <c r="S61930" s="1"/>
      <c r="AA61930" s="1"/>
      <c r="AC61930" s="1"/>
      <c r="AK61930" s="1"/>
      <c r="AM61930" s="1"/>
    </row>
    <row r="61931" spans="16:39" ht="27.75" customHeight="1">
      <c r="P61931" s="1"/>
      <c r="S61931" s="1"/>
      <c r="AA61931" s="1"/>
      <c r="AC61931" s="1"/>
      <c r="AK61931" s="1"/>
      <c r="AM61931" s="1"/>
    </row>
    <row r="61932" spans="16:39" ht="27.75" customHeight="1">
      <c r="P61932" s="1"/>
      <c r="S61932" s="1"/>
      <c r="AA61932" s="1"/>
      <c r="AC61932" s="1"/>
      <c r="AK61932" s="1"/>
      <c r="AM61932" s="1"/>
    </row>
    <row r="61933" spans="16:39" ht="27.75" customHeight="1">
      <c r="P61933" s="1"/>
      <c r="S61933" s="1"/>
      <c r="AA61933" s="1"/>
      <c r="AC61933" s="1"/>
      <c r="AK61933" s="1"/>
      <c r="AM61933" s="1"/>
    </row>
    <row r="61934" spans="16:39" ht="27.75" customHeight="1">
      <c r="P61934" s="1"/>
      <c r="S61934" s="1"/>
      <c r="AA61934" s="1"/>
      <c r="AC61934" s="1"/>
      <c r="AK61934" s="1"/>
      <c r="AM61934" s="1"/>
    </row>
    <row r="61935" spans="16:39" ht="27.75" customHeight="1">
      <c r="P61935" s="1"/>
      <c r="S61935" s="1"/>
      <c r="AA61935" s="1"/>
      <c r="AC61935" s="1"/>
      <c r="AK61935" s="1"/>
      <c r="AM61935" s="1"/>
    </row>
    <row r="61936" spans="16:39" ht="27.75" customHeight="1">
      <c r="P61936" s="1"/>
      <c r="S61936" s="1"/>
      <c r="AA61936" s="1"/>
      <c r="AC61936" s="1"/>
      <c r="AK61936" s="1"/>
      <c r="AM61936" s="1"/>
    </row>
    <row r="61937" spans="16:39" ht="27.75" customHeight="1">
      <c r="P61937" s="1"/>
      <c r="S61937" s="1"/>
      <c r="AA61937" s="1"/>
      <c r="AC61937" s="1"/>
      <c r="AK61937" s="1"/>
      <c r="AM61937" s="1"/>
    </row>
    <row r="61938" spans="16:39" ht="27.75" customHeight="1">
      <c r="P61938" s="1"/>
      <c r="S61938" s="1"/>
      <c r="AA61938" s="1"/>
      <c r="AC61938" s="1"/>
      <c r="AK61938" s="1"/>
      <c r="AM61938" s="1"/>
    </row>
    <row r="61939" spans="16:39" ht="27.75" customHeight="1">
      <c r="P61939" s="1"/>
      <c r="S61939" s="1"/>
      <c r="AA61939" s="1"/>
      <c r="AC61939" s="1"/>
      <c r="AK61939" s="1"/>
      <c r="AM61939" s="1"/>
    </row>
    <row r="61940" spans="16:39" ht="27.75" customHeight="1">
      <c r="P61940" s="1"/>
      <c r="S61940" s="1"/>
      <c r="AA61940" s="1"/>
      <c r="AC61940" s="1"/>
      <c r="AK61940" s="1"/>
      <c r="AM61940" s="1"/>
    </row>
    <row r="61941" spans="16:39" ht="27.75" customHeight="1">
      <c r="P61941" s="1"/>
      <c r="S61941" s="1"/>
      <c r="AA61941" s="1"/>
      <c r="AC61941" s="1"/>
      <c r="AK61941" s="1"/>
      <c r="AM61941" s="1"/>
    </row>
    <row r="61942" spans="16:39" ht="27.75" customHeight="1">
      <c r="P61942" s="1"/>
      <c r="S61942" s="1"/>
      <c r="AA61942" s="1"/>
      <c r="AC61942" s="1"/>
      <c r="AK61942" s="1"/>
      <c r="AM61942" s="1"/>
    </row>
    <row r="61943" spans="16:39" ht="27.75" customHeight="1">
      <c r="P61943" s="1"/>
      <c r="S61943" s="1"/>
      <c r="AA61943" s="1"/>
      <c r="AC61943" s="1"/>
      <c r="AK61943" s="1"/>
      <c r="AM61943" s="1"/>
    </row>
    <row r="61944" spans="16:39" ht="27.75" customHeight="1">
      <c r="P61944" s="1"/>
      <c r="S61944" s="1"/>
      <c r="AA61944" s="1"/>
      <c r="AC61944" s="1"/>
      <c r="AK61944" s="1"/>
      <c r="AM61944" s="1"/>
    </row>
    <row r="61945" spans="16:39" ht="27.75" customHeight="1">
      <c r="P61945" s="1"/>
      <c r="S61945" s="1"/>
      <c r="AA61945" s="1"/>
      <c r="AC61945" s="1"/>
      <c r="AK61945" s="1"/>
      <c r="AM61945" s="1"/>
    </row>
    <row r="61946" spans="16:39" ht="27.75" customHeight="1">
      <c r="P61946" s="1"/>
      <c r="S61946" s="1"/>
      <c r="AA61946" s="1"/>
      <c r="AC61946" s="1"/>
      <c r="AK61946" s="1"/>
      <c r="AM61946" s="1"/>
    </row>
    <row r="61947" spans="16:39" ht="27.75" customHeight="1">
      <c r="P61947" s="1"/>
      <c r="S61947" s="1"/>
      <c r="AA61947" s="1"/>
      <c r="AC61947" s="1"/>
      <c r="AK61947" s="1"/>
      <c r="AM61947" s="1"/>
    </row>
    <row r="61948" spans="16:39" ht="27.75" customHeight="1">
      <c r="P61948" s="1"/>
      <c r="S61948" s="1"/>
      <c r="AA61948" s="1"/>
      <c r="AC61948" s="1"/>
      <c r="AK61948" s="1"/>
      <c r="AM61948" s="1"/>
    </row>
    <row r="61949" spans="16:39" ht="27.75" customHeight="1">
      <c r="P61949" s="1"/>
      <c r="S61949" s="1"/>
      <c r="AA61949" s="1"/>
      <c r="AC61949" s="1"/>
      <c r="AK61949" s="1"/>
      <c r="AM61949" s="1"/>
    </row>
    <row r="61950" spans="16:39" ht="27.75" customHeight="1">
      <c r="P61950" s="1"/>
      <c r="S61950" s="1"/>
      <c r="AA61950" s="1"/>
      <c r="AC61950" s="1"/>
      <c r="AK61950" s="1"/>
      <c r="AM61950" s="1"/>
    </row>
    <row r="61951" spans="16:39" ht="27.75" customHeight="1">
      <c r="P61951" s="1"/>
      <c r="S61951" s="1"/>
      <c r="AA61951" s="1"/>
      <c r="AC61951" s="1"/>
      <c r="AK61951" s="1"/>
      <c r="AM61951" s="1"/>
    </row>
    <row r="61952" spans="16:39" ht="27.75" customHeight="1">
      <c r="P61952" s="1"/>
      <c r="S61952" s="1"/>
      <c r="AA61952" s="1"/>
      <c r="AC61952" s="1"/>
      <c r="AK61952" s="1"/>
      <c r="AM61952" s="1"/>
    </row>
    <row r="61953" spans="16:39" ht="27.75" customHeight="1">
      <c r="P61953" s="1"/>
      <c r="S61953" s="1"/>
      <c r="AA61953" s="1"/>
      <c r="AC61953" s="1"/>
      <c r="AK61953" s="1"/>
      <c r="AM61953" s="1"/>
    </row>
    <row r="61954" spans="16:39" ht="27.75" customHeight="1">
      <c r="P61954" s="1"/>
      <c r="S61954" s="1"/>
      <c r="AA61954" s="1"/>
      <c r="AC61954" s="1"/>
      <c r="AK61954" s="1"/>
      <c r="AM61954" s="1"/>
    </row>
    <row r="61955" spans="16:39" ht="27.75" customHeight="1">
      <c r="P61955" s="1"/>
      <c r="S61955" s="1"/>
      <c r="AA61955" s="1"/>
      <c r="AC61955" s="1"/>
      <c r="AK61955" s="1"/>
      <c r="AM61955" s="1"/>
    </row>
    <row r="61956" spans="16:39" ht="27.75" customHeight="1">
      <c r="P61956" s="1"/>
      <c r="S61956" s="1"/>
      <c r="AA61956" s="1"/>
      <c r="AC61956" s="1"/>
      <c r="AK61956" s="1"/>
      <c r="AM61956" s="1"/>
    </row>
    <row r="61957" spans="16:39" ht="27.75" customHeight="1">
      <c r="P61957" s="1"/>
      <c r="S61957" s="1"/>
      <c r="AA61957" s="1"/>
      <c r="AC61957" s="1"/>
      <c r="AK61957" s="1"/>
      <c r="AM61957" s="1"/>
    </row>
    <row r="61958" spans="16:39" ht="27.75" customHeight="1">
      <c r="P61958" s="1"/>
      <c r="S61958" s="1"/>
      <c r="AA61958" s="1"/>
      <c r="AC61958" s="1"/>
      <c r="AK61958" s="1"/>
      <c r="AM61958" s="1"/>
    </row>
    <row r="61959" spans="16:39" ht="27.75" customHeight="1">
      <c r="P61959" s="1"/>
      <c r="S61959" s="1"/>
      <c r="AA61959" s="1"/>
      <c r="AC61959" s="1"/>
      <c r="AK61959" s="1"/>
      <c r="AM61959" s="1"/>
    </row>
    <row r="61960" spans="16:39" ht="27.75" customHeight="1">
      <c r="P61960" s="1"/>
      <c r="S61960" s="1"/>
      <c r="AA61960" s="1"/>
      <c r="AC61960" s="1"/>
      <c r="AK61960" s="1"/>
      <c r="AM61960" s="1"/>
    </row>
    <row r="61961" spans="16:39" ht="27.75" customHeight="1">
      <c r="P61961" s="1"/>
      <c r="S61961" s="1"/>
      <c r="AA61961" s="1"/>
      <c r="AC61961" s="1"/>
      <c r="AK61961" s="1"/>
      <c r="AM61961" s="1"/>
    </row>
    <row r="61962" spans="16:39" ht="27.75" customHeight="1">
      <c r="P61962" s="1"/>
      <c r="S61962" s="1"/>
      <c r="AA61962" s="1"/>
      <c r="AC61962" s="1"/>
      <c r="AK61962" s="1"/>
      <c r="AM61962" s="1"/>
    </row>
    <row r="61963" spans="16:39" ht="27.75" customHeight="1">
      <c r="P61963" s="1"/>
      <c r="S61963" s="1"/>
      <c r="AA61963" s="1"/>
      <c r="AC61963" s="1"/>
      <c r="AK61963" s="1"/>
      <c r="AM61963" s="1"/>
    </row>
    <row r="61964" spans="16:39" ht="27.75" customHeight="1">
      <c r="P61964" s="1"/>
      <c r="S61964" s="1"/>
      <c r="AA61964" s="1"/>
      <c r="AC61964" s="1"/>
      <c r="AK61964" s="1"/>
      <c r="AM61964" s="1"/>
    </row>
    <row r="61965" spans="16:39" ht="27.75" customHeight="1">
      <c r="P61965" s="1"/>
      <c r="S61965" s="1"/>
      <c r="AA61965" s="1"/>
      <c r="AC61965" s="1"/>
      <c r="AK61965" s="1"/>
      <c r="AM61965" s="1"/>
    </row>
    <row r="61966" spans="16:39" ht="27.75" customHeight="1">
      <c r="P61966" s="1"/>
      <c r="S61966" s="1"/>
      <c r="AA61966" s="1"/>
      <c r="AC61966" s="1"/>
      <c r="AK61966" s="1"/>
      <c r="AM61966" s="1"/>
    </row>
    <row r="61967" spans="16:39" ht="27.75" customHeight="1">
      <c r="P61967" s="1"/>
      <c r="S61967" s="1"/>
      <c r="AA61967" s="1"/>
      <c r="AC61967" s="1"/>
      <c r="AK61967" s="1"/>
      <c r="AM61967" s="1"/>
    </row>
    <row r="61968" spans="16:39" ht="27.75" customHeight="1">
      <c r="P61968" s="1"/>
      <c r="S61968" s="1"/>
      <c r="AA61968" s="1"/>
      <c r="AC61968" s="1"/>
      <c r="AK61968" s="1"/>
      <c r="AM61968" s="1"/>
    </row>
    <row r="61969" spans="16:39" ht="27.75" customHeight="1">
      <c r="P61969" s="1"/>
      <c r="S61969" s="1"/>
      <c r="AA61969" s="1"/>
      <c r="AC61969" s="1"/>
      <c r="AK61969" s="1"/>
      <c r="AM61969" s="1"/>
    </row>
    <row r="61970" spans="16:39" ht="27.75" customHeight="1">
      <c r="P61970" s="1"/>
      <c r="S61970" s="1"/>
      <c r="AA61970" s="1"/>
      <c r="AC61970" s="1"/>
      <c r="AK61970" s="1"/>
      <c r="AM61970" s="1"/>
    </row>
    <row r="61971" spans="16:39" ht="27.75" customHeight="1">
      <c r="P61971" s="1"/>
      <c r="S61971" s="1"/>
      <c r="AA61971" s="1"/>
      <c r="AC61971" s="1"/>
      <c r="AK61971" s="1"/>
      <c r="AM61971" s="1"/>
    </row>
    <row r="61972" spans="16:39" ht="27.75" customHeight="1">
      <c r="P61972" s="1"/>
      <c r="S61972" s="1"/>
      <c r="AA61972" s="1"/>
      <c r="AC61972" s="1"/>
      <c r="AK61972" s="1"/>
      <c r="AM61972" s="1"/>
    </row>
    <row r="61973" spans="16:39" ht="27.75" customHeight="1">
      <c r="P61973" s="1"/>
      <c r="S61973" s="1"/>
      <c r="AA61973" s="1"/>
      <c r="AC61973" s="1"/>
      <c r="AK61973" s="1"/>
      <c r="AM61973" s="1"/>
    </row>
    <row r="61974" spans="16:39" ht="27.75" customHeight="1">
      <c r="P61974" s="1"/>
      <c r="S61974" s="1"/>
      <c r="AA61974" s="1"/>
      <c r="AC61974" s="1"/>
      <c r="AK61974" s="1"/>
      <c r="AM61974" s="1"/>
    </row>
    <row r="61975" spans="16:39" ht="27.75" customHeight="1">
      <c r="P61975" s="1"/>
      <c r="S61975" s="1"/>
      <c r="AA61975" s="1"/>
      <c r="AC61975" s="1"/>
      <c r="AK61975" s="1"/>
      <c r="AM61975" s="1"/>
    </row>
    <row r="61976" spans="16:39" ht="27.75" customHeight="1">
      <c r="P61976" s="1"/>
      <c r="S61976" s="1"/>
      <c r="AA61976" s="1"/>
      <c r="AC61976" s="1"/>
      <c r="AK61976" s="1"/>
      <c r="AM61976" s="1"/>
    </row>
    <row r="61977" spans="16:39" ht="27.75" customHeight="1">
      <c r="P61977" s="1"/>
      <c r="S61977" s="1"/>
      <c r="AA61977" s="1"/>
      <c r="AC61977" s="1"/>
      <c r="AK61977" s="1"/>
      <c r="AM61977" s="1"/>
    </row>
    <row r="61978" spans="16:39" ht="27.75" customHeight="1">
      <c r="P61978" s="1"/>
      <c r="S61978" s="1"/>
      <c r="AA61978" s="1"/>
      <c r="AC61978" s="1"/>
      <c r="AK61978" s="1"/>
      <c r="AM61978" s="1"/>
    </row>
    <row r="61979" spans="16:39" ht="27.75" customHeight="1">
      <c r="P61979" s="1"/>
      <c r="S61979" s="1"/>
      <c r="AA61979" s="1"/>
      <c r="AC61979" s="1"/>
      <c r="AK61979" s="1"/>
      <c r="AM61979" s="1"/>
    </row>
    <row r="61980" spans="16:39" ht="27.75" customHeight="1">
      <c r="P61980" s="1"/>
      <c r="S61980" s="1"/>
      <c r="AA61980" s="1"/>
      <c r="AC61980" s="1"/>
      <c r="AK61980" s="1"/>
      <c r="AM61980" s="1"/>
    </row>
    <row r="61981" spans="16:39" ht="27.75" customHeight="1">
      <c r="P61981" s="1"/>
      <c r="S61981" s="1"/>
      <c r="AA61981" s="1"/>
      <c r="AC61981" s="1"/>
      <c r="AK61981" s="1"/>
      <c r="AM61981" s="1"/>
    </row>
    <row r="61982" spans="16:39" ht="27.75" customHeight="1">
      <c r="P61982" s="1"/>
      <c r="S61982" s="1"/>
      <c r="AA61982" s="1"/>
      <c r="AC61982" s="1"/>
      <c r="AK61982" s="1"/>
      <c r="AM61982" s="1"/>
    </row>
    <row r="61983" spans="16:39" ht="27.75" customHeight="1">
      <c r="P61983" s="1"/>
      <c r="S61983" s="1"/>
      <c r="AA61983" s="1"/>
      <c r="AC61983" s="1"/>
      <c r="AK61983" s="1"/>
      <c r="AM61983" s="1"/>
    </row>
    <row r="61984" spans="16:39" ht="27.75" customHeight="1">
      <c r="P61984" s="1"/>
      <c r="S61984" s="1"/>
      <c r="AA61984" s="1"/>
      <c r="AC61984" s="1"/>
      <c r="AK61984" s="1"/>
      <c r="AM61984" s="1"/>
    </row>
    <row r="61985" spans="16:39" ht="27.75" customHeight="1">
      <c r="P61985" s="1"/>
      <c r="S61985" s="1"/>
      <c r="AA61985" s="1"/>
      <c r="AC61985" s="1"/>
      <c r="AK61985" s="1"/>
      <c r="AM61985" s="1"/>
    </row>
    <row r="61986" spans="16:39" ht="27.75" customHeight="1">
      <c r="P61986" s="1"/>
      <c r="S61986" s="1"/>
      <c r="AA61986" s="1"/>
      <c r="AC61986" s="1"/>
      <c r="AK61986" s="1"/>
      <c r="AM61986" s="1"/>
    </row>
    <row r="61987" spans="16:39" ht="27.75" customHeight="1">
      <c r="P61987" s="1"/>
      <c r="S61987" s="1"/>
      <c r="AA61987" s="1"/>
      <c r="AC61987" s="1"/>
      <c r="AK61987" s="1"/>
      <c r="AM61987" s="1"/>
    </row>
    <row r="61988" spans="16:39" ht="27.75" customHeight="1">
      <c r="P61988" s="1"/>
      <c r="S61988" s="1"/>
      <c r="AA61988" s="1"/>
      <c r="AC61988" s="1"/>
      <c r="AK61988" s="1"/>
      <c r="AM61988" s="1"/>
    </row>
    <row r="61989" spans="16:39" ht="27.75" customHeight="1">
      <c r="P61989" s="1"/>
      <c r="S61989" s="1"/>
      <c r="AA61989" s="1"/>
      <c r="AC61989" s="1"/>
      <c r="AK61989" s="1"/>
      <c r="AM61989" s="1"/>
    </row>
    <row r="61990" spans="16:39" ht="27.75" customHeight="1">
      <c r="P61990" s="1"/>
      <c r="S61990" s="1"/>
      <c r="AA61990" s="1"/>
      <c r="AC61990" s="1"/>
      <c r="AK61990" s="1"/>
      <c r="AM61990" s="1"/>
    </row>
    <row r="61991" spans="16:39" ht="27.75" customHeight="1">
      <c r="P61991" s="1"/>
      <c r="S61991" s="1"/>
      <c r="AA61991" s="1"/>
      <c r="AC61991" s="1"/>
      <c r="AK61991" s="1"/>
      <c r="AM61991" s="1"/>
    </row>
    <row r="61992" spans="16:39" ht="27.75" customHeight="1">
      <c r="P61992" s="1"/>
      <c r="S61992" s="1"/>
      <c r="AA61992" s="1"/>
      <c r="AC61992" s="1"/>
      <c r="AK61992" s="1"/>
      <c r="AM61992" s="1"/>
    </row>
    <row r="61993" spans="16:39" ht="27.75" customHeight="1">
      <c r="P61993" s="1"/>
      <c r="S61993" s="1"/>
      <c r="AA61993" s="1"/>
      <c r="AC61993" s="1"/>
      <c r="AK61993" s="1"/>
      <c r="AM61993" s="1"/>
    </row>
    <row r="61994" spans="16:39" ht="27.75" customHeight="1">
      <c r="P61994" s="1"/>
      <c r="S61994" s="1"/>
      <c r="AA61994" s="1"/>
      <c r="AC61994" s="1"/>
      <c r="AK61994" s="1"/>
      <c r="AM61994" s="1"/>
    </row>
    <row r="61995" spans="16:39" ht="27.75" customHeight="1">
      <c r="P61995" s="1"/>
      <c r="S61995" s="1"/>
      <c r="AA61995" s="1"/>
      <c r="AC61995" s="1"/>
      <c r="AK61995" s="1"/>
      <c r="AM61995" s="1"/>
    </row>
    <row r="61996" spans="16:39" ht="27.75" customHeight="1">
      <c r="P61996" s="1"/>
      <c r="S61996" s="1"/>
      <c r="AA61996" s="1"/>
      <c r="AC61996" s="1"/>
      <c r="AK61996" s="1"/>
      <c r="AM61996" s="1"/>
    </row>
    <row r="61997" spans="16:39" ht="27.75" customHeight="1">
      <c r="P61997" s="1"/>
      <c r="S61997" s="1"/>
      <c r="AA61997" s="1"/>
      <c r="AC61997" s="1"/>
      <c r="AK61997" s="1"/>
      <c r="AM61997" s="1"/>
    </row>
    <row r="61998" spans="16:39" ht="27.75" customHeight="1">
      <c r="P61998" s="1"/>
      <c r="S61998" s="1"/>
      <c r="AA61998" s="1"/>
      <c r="AC61998" s="1"/>
      <c r="AK61998" s="1"/>
      <c r="AM61998" s="1"/>
    </row>
    <row r="61999" spans="16:39" ht="27.75" customHeight="1">
      <c r="P61999" s="1"/>
      <c r="S61999" s="1"/>
      <c r="AA61999" s="1"/>
      <c r="AC61999" s="1"/>
      <c r="AK61999" s="1"/>
      <c r="AM61999" s="1"/>
    </row>
    <row r="62000" spans="16:39" ht="27.75" customHeight="1">
      <c r="P62000" s="1"/>
      <c r="S62000" s="1"/>
      <c r="AA62000" s="1"/>
      <c r="AC62000" s="1"/>
      <c r="AK62000" s="1"/>
      <c r="AM62000" s="1"/>
    </row>
    <row r="62001" spans="16:39" ht="27.75" customHeight="1">
      <c r="P62001" s="1"/>
      <c r="S62001" s="1"/>
      <c r="AA62001" s="1"/>
      <c r="AC62001" s="1"/>
      <c r="AK62001" s="1"/>
      <c r="AM62001" s="1"/>
    </row>
    <row r="62002" spans="16:39" ht="27.75" customHeight="1">
      <c r="P62002" s="1"/>
      <c r="S62002" s="1"/>
      <c r="AA62002" s="1"/>
      <c r="AC62002" s="1"/>
      <c r="AK62002" s="1"/>
      <c r="AM62002" s="1"/>
    </row>
    <row r="62003" spans="16:39" ht="27.75" customHeight="1">
      <c r="P62003" s="1"/>
      <c r="S62003" s="1"/>
      <c r="AA62003" s="1"/>
      <c r="AC62003" s="1"/>
      <c r="AK62003" s="1"/>
      <c r="AM62003" s="1"/>
    </row>
    <row r="62004" spans="16:39" ht="27.75" customHeight="1">
      <c r="P62004" s="1"/>
      <c r="S62004" s="1"/>
      <c r="AA62004" s="1"/>
      <c r="AC62004" s="1"/>
      <c r="AK62004" s="1"/>
      <c r="AM62004" s="1"/>
    </row>
    <row r="62005" spans="16:39" ht="27.75" customHeight="1">
      <c r="P62005" s="1"/>
      <c r="S62005" s="1"/>
      <c r="AA62005" s="1"/>
      <c r="AC62005" s="1"/>
      <c r="AK62005" s="1"/>
      <c r="AM62005" s="1"/>
    </row>
    <row r="62006" spans="16:39" ht="27.75" customHeight="1">
      <c r="P62006" s="1"/>
      <c r="S62006" s="1"/>
      <c r="AA62006" s="1"/>
      <c r="AC62006" s="1"/>
      <c r="AK62006" s="1"/>
      <c r="AM62006" s="1"/>
    </row>
    <row r="62007" spans="16:39" ht="27.75" customHeight="1">
      <c r="P62007" s="1"/>
      <c r="S62007" s="1"/>
      <c r="AA62007" s="1"/>
      <c r="AC62007" s="1"/>
      <c r="AK62007" s="1"/>
      <c r="AM62007" s="1"/>
    </row>
    <row r="62008" spans="16:39" ht="27.75" customHeight="1">
      <c r="P62008" s="1"/>
      <c r="S62008" s="1"/>
      <c r="AA62008" s="1"/>
      <c r="AC62008" s="1"/>
      <c r="AK62008" s="1"/>
      <c r="AM62008" s="1"/>
    </row>
    <row r="62009" spans="16:39" ht="27.75" customHeight="1">
      <c r="P62009" s="1"/>
      <c r="S62009" s="1"/>
      <c r="AA62009" s="1"/>
      <c r="AC62009" s="1"/>
      <c r="AK62009" s="1"/>
      <c r="AM62009" s="1"/>
    </row>
    <row r="62010" spans="16:39" ht="27.75" customHeight="1">
      <c r="P62010" s="1"/>
      <c r="S62010" s="1"/>
      <c r="AA62010" s="1"/>
      <c r="AC62010" s="1"/>
      <c r="AK62010" s="1"/>
      <c r="AM62010" s="1"/>
    </row>
    <row r="62011" spans="16:39" ht="27.75" customHeight="1">
      <c r="P62011" s="1"/>
      <c r="S62011" s="1"/>
      <c r="AA62011" s="1"/>
      <c r="AC62011" s="1"/>
      <c r="AK62011" s="1"/>
      <c r="AM62011" s="1"/>
    </row>
    <row r="62012" spans="16:39" ht="27.75" customHeight="1">
      <c r="P62012" s="1"/>
      <c r="S62012" s="1"/>
      <c r="AA62012" s="1"/>
      <c r="AC62012" s="1"/>
      <c r="AK62012" s="1"/>
      <c r="AM62012" s="1"/>
    </row>
    <row r="62013" spans="16:39" ht="27.75" customHeight="1">
      <c r="P62013" s="1"/>
      <c r="S62013" s="1"/>
      <c r="AA62013" s="1"/>
      <c r="AC62013" s="1"/>
      <c r="AK62013" s="1"/>
      <c r="AM62013" s="1"/>
    </row>
    <row r="62014" spans="16:39" ht="27.75" customHeight="1">
      <c r="P62014" s="1"/>
      <c r="S62014" s="1"/>
      <c r="AA62014" s="1"/>
      <c r="AC62014" s="1"/>
      <c r="AK62014" s="1"/>
      <c r="AM62014" s="1"/>
    </row>
    <row r="62015" spans="16:39" ht="27.75" customHeight="1">
      <c r="P62015" s="1"/>
      <c r="S62015" s="1"/>
      <c r="AA62015" s="1"/>
      <c r="AC62015" s="1"/>
      <c r="AK62015" s="1"/>
      <c r="AM62015" s="1"/>
    </row>
    <row r="62016" spans="16:39" ht="27.75" customHeight="1">
      <c r="P62016" s="1"/>
      <c r="S62016" s="1"/>
      <c r="AA62016" s="1"/>
      <c r="AC62016" s="1"/>
      <c r="AK62016" s="1"/>
      <c r="AM62016" s="1"/>
    </row>
    <row r="62017" spans="16:39" ht="27.75" customHeight="1">
      <c r="P62017" s="1"/>
      <c r="S62017" s="1"/>
      <c r="AA62017" s="1"/>
      <c r="AC62017" s="1"/>
      <c r="AK62017" s="1"/>
      <c r="AM62017" s="1"/>
    </row>
    <row r="62018" spans="16:39" ht="27.75" customHeight="1">
      <c r="P62018" s="1"/>
      <c r="S62018" s="1"/>
      <c r="AA62018" s="1"/>
      <c r="AC62018" s="1"/>
      <c r="AK62018" s="1"/>
      <c r="AM62018" s="1"/>
    </row>
    <row r="62019" spans="16:39" ht="27.75" customHeight="1">
      <c r="P62019" s="1"/>
      <c r="S62019" s="1"/>
      <c r="AA62019" s="1"/>
      <c r="AC62019" s="1"/>
      <c r="AK62019" s="1"/>
      <c r="AM62019" s="1"/>
    </row>
    <row r="62020" spans="16:39" ht="27.75" customHeight="1">
      <c r="P62020" s="1"/>
      <c r="S62020" s="1"/>
      <c r="AA62020" s="1"/>
      <c r="AC62020" s="1"/>
      <c r="AK62020" s="1"/>
      <c r="AM62020" s="1"/>
    </row>
    <row r="62021" spans="16:39" ht="27.75" customHeight="1">
      <c r="P62021" s="1"/>
      <c r="S62021" s="1"/>
      <c r="AA62021" s="1"/>
      <c r="AC62021" s="1"/>
      <c r="AK62021" s="1"/>
      <c r="AM62021" s="1"/>
    </row>
    <row r="62022" spans="16:39" ht="27.75" customHeight="1">
      <c r="P62022" s="1"/>
      <c r="S62022" s="1"/>
      <c r="AA62022" s="1"/>
      <c r="AC62022" s="1"/>
      <c r="AK62022" s="1"/>
      <c r="AM62022" s="1"/>
    </row>
    <row r="62023" spans="16:39" ht="27.75" customHeight="1">
      <c r="P62023" s="1"/>
      <c r="S62023" s="1"/>
      <c r="AA62023" s="1"/>
      <c r="AC62023" s="1"/>
      <c r="AK62023" s="1"/>
      <c r="AM62023" s="1"/>
    </row>
    <row r="62024" spans="16:39" ht="27.75" customHeight="1">
      <c r="P62024" s="1"/>
      <c r="S62024" s="1"/>
      <c r="AA62024" s="1"/>
      <c r="AC62024" s="1"/>
      <c r="AK62024" s="1"/>
      <c r="AM62024" s="1"/>
    </row>
    <row r="62025" spans="16:39" ht="27.75" customHeight="1">
      <c r="P62025" s="1"/>
      <c r="S62025" s="1"/>
      <c r="AA62025" s="1"/>
      <c r="AC62025" s="1"/>
      <c r="AK62025" s="1"/>
      <c r="AM62025" s="1"/>
    </row>
    <row r="62026" spans="16:39" ht="27.75" customHeight="1">
      <c r="P62026" s="1"/>
      <c r="S62026" s="1"/>
      <c r="AA62026" s="1"/>
      <c r="AC62026" s="1"/>
      <c r="AK62026" s="1"/>
      <c r="AM62026" s="1"/>
    </row>
    <row r="62027" spans="16:39" ht="27.75" customHeight="1">
      <c r="P62027" s="1"/>
      <c r="S62027" s="1"/>
      <c r="AA62027" s="1"/>
      <c r="AC62027" s="1"/>
      <c r="AK62027" s="1"/>
      <c r="AM62027" s="1"/>
    </row>
    <row r="62028" spans="16:39" ht="27.75" customHeight="1">
      <c r="P62028" s="1"/>
      <c r="S62028" s="1"/>
      <c r="AA62028" s="1"/>
      <c r="AC62028" s="1"/>
      <c r="AK62028" s="1"/>
      <c r="AM62028" s="1"/>
    </row>
    <row r="62029" spans="16:39" ht="27.75" customHeight="1">
      <c r="P62029" s="1"/>
      <c r="S62029" s="1"/>
      <c r="AA62029" s="1"/>
      <c r="AC62029" s="1"/>
      <c r="AK62029" s="1"/>
      <c r="AM62029" s="1"/>
    </row>
    <row r="62030" spans="16:39" ht="27.75" customHeight="1">
      <c r="P62030" s="1"/>
      <c r="S62030" s="1"/>
      <c r="AA62030" s="1"/>
      <c r="AC62030" s="1"/>
      <c r="AK62030" s="1"/>
      <c r="AM62030" s="1"/>
    </row>
    <row r="62031" spans="16:39" ht="27.75" customHeight="1">
      <c r="P62031" s="1"/>
      <c r="S62031" s="1"/>
      <c r="AA62031" s="1"/>
      <c r="AC62031" s="1"/>
      <c r="AK62031" s="1"/>
      <c r="AM62031" s="1"/>
    </row>
    <row r="62032" spans="16:39" ht="27.75" customHeight="1">
      <c r="P62032" s="1"/>
      <c r="S62032" s="1"/>
      <c r="AA62032" s="1"/>
      <c r="AC62032" s="1"/>
      <c r="AK62032" s="1"/>
      <c r="AM62032" s="1"/>
    </row>
    <row r="62033" spans="16:39" ht="27.75" customHeight="1">
      <c r="P62033" s="1"/>
      <c r="S62033" s="1"/>
      <c r="AA62033" s="1"/>
      <c r="AC62033" s="1"/>
      <c r="AK62033" s="1"/>
      <c r="AM62033" s="1"/>
    </row>
    <row r="62034" spans="16:39" ht="27.75" customHeight="1">
      <c r="P62034" s="1"/>
      <c r="S62034" s="1"/>
      <c r="AA62034" s="1"/>
      <c r="AC62034" s="1"/>
      <c r="AK62034" s="1"/>
      <c r="AM62034" s="1"/>
    </row>
    <row r="62035" spans="16:39" ht="27.75" customHeight="1">
      <c r="P62035" s="1"/>
      <c r="S62035" s="1"/>
      <c r="AA62035" s="1"/>
      <c r="AC62035" s="1"/>
      <c r="AK62035" s="1"/>
      <c r="AM62035" s="1"/>
    </row>
    <row r="62036" spans="16:39" ht="27.75" customHeight="1">
      <c r="P62036" s="1"/>
      <c r="S62036" s="1"/>
      <c r="AA62036" s="1"/>
      <c r="AC62036" s="1"/>
      <c r="AK62036" s="1"/>
      <c r="AM62036" s="1"/>
    </row>
    <row r="62037" spans="16:39" ht="27.75" customHeight="1">
      <c r="P62037" s="1"/>
      <c r="S62037" s="1"/>
      <c r="AA62037" s="1"/>
      <c r="AC62037" s="1"/>
      <c r="AK62037" s="1"/>
      <c r="AM62037" s="1"/>
    </row>
    <row r="62038" spans="16:39" ht="27.75" customHeight="1">
      <c r="P62038" s="1"/>
      <c r="S62038" s="1"/>
      <c r="AA62038" s="1"/>
      <c r="AC62038" s="1"/>
      <c r="AK62038" s="1"/>
      <c r="AM62038" s="1"/>
    </row>
    <row r="62039" spans="16:39" ht="27.75" customHeight="1">
      <c r="P62039" s="1"/>
      <c r="S62039" s="1"/>
      <c r="AA62039" s="1"/>
      <c r="AC62039" s="1"/>
      <c r="AK62039" s="1"/>
      <c r="AM62039" s="1"/>
    </row>
    <row r="62040" spans="16:39" ht="27.75" customHeight="1">
      <c r="P62040" s="1"/>
      <c r="S62040" s="1"/>
      <c r="AA62040" s="1"/>
      <c r="AC62040" s="1"/>
      <c r="AK62040" s="1"/>
      <c r="AM62040" s="1"/>
    </row>
    <row r="62041" spans="16:39" ht="27.75" customHeight="1">
      <c r="P62041" s="1"/>
      <c r="S62041" s="1"/>
      <c r="AA62041" s="1"/>
      <c r="AC62041" s="1"/>
      <c r="AK62041" s="1"/>
      <c r="AM62041" s="1"/>
    </row>
    <row r="62042" spans="16:39" ht="27.75" customHeight="1">
      <c r="P62042" s="1"/>
      <c r="S62042" s="1"/>
      <c r="AA62042" s="1"/>
      <c r="AC62042" s="1"/>
      <c r="AK62042" s="1"/>
      <c r="AM62042" s="1"/>
    </row>
    <row r="62043" spans="16:39" ht="27.75" customHeight="1">
      <c r="P62043" s="1"/>
      <c r="S62043" s="1"/>
      <c r="AA62043" s="1"/>
      <c r="AC62043" s="1"/>
      <c r="AK62043" s="1"/>
      <c r="AM62043" s="1"/>
    </row>
    <row r="62044" spans="16:39" ht="27.75" customHeight="1">
      <c r="P62044" s="1"/>
      <c r="S62044" s="1"/>
      <c r="AA62044" s="1"/>
      <c r="AC62044" s="1"/>
      <c r="AK62044" s="1"/>
      <c r="AM62044" s="1"/>
    </row>
    <row r="62045" spans="16:39" ht="27.75" customHeight="1">
      <c r="P62045" s="1"/>
      <c r="S62045" s="1"/>
      <c r="AA62045" s="1"/>
      <c r="AC62045" s="1"/>
      <c r="AK62045" s="1"/>
      <c r="AM62045" s="1"/>
    </row>
    <row r="62046" spans="16:39" ht="27.75" customHeight="1">
      <c r="P62046" s="1"/>
      <c r="S62046" s="1"/>
      <c r="AA62046" s="1"/>
      <c r="AC62046" s="1"/>
      <c r="AK62046" s="1"/>
      <c r="AM62046" s="1"/>
    </row>
    <row r="62047" spans="16:39" ht="27.75" customHeight="1">
      <c r="P62047" s="1"/>
      <c r="S62047" s="1"/>
      <c r="AA62047" s="1"/>
      <c r="AC62047" s="1"/>
      <c r="AK62047" s="1"/>
      <c r="AM62047" s="1"/>
    </row>
    <row r="62048" spans="16:39" ht="27.75" customHeight="1">
      <c r="P62048" s="1"/>
      <c r="S62048" s="1"/>
      <c r="AA62048" s="1"/>
      <c r="AC62048" s="1"/>
      <c r="AK62048" s="1"/>
      <c r="AM62048" s="1"/>
    </row>
    <row r="62049" spans="16:39" ht="27.75" customHeight="1">
      <c r="P62049" s="1"/>
      <c r="S62049" s="1"/>
      <c r="AA62049" s="1"/>
      <c r="AC62049" s="1"/>
      <c r="AK62049" s="1"/>
      <c r="AM62049" s="1"/>
    </row>
    <row r="62050" spans="16:39" ht="27.75" customHeight="1">
      <c r="P62050" s="1"/>
      <c r="S62050" s="1"/>
      <c r="AA62050" s="1"/>
      <c r="AC62050" s="1"/>
      <c r="AK62050" s="1"/>
      <c r="AM62050" s="1"/>
    </row>
    <row r="62051" spans="16:39" ht="27.75" customHeight="1">
      <c r="P62051" s="1"/>
      <c r="S62051" s="1"/>
      <c r="AA62051" s="1"/>
      <c r="AC62051" s="1"/>
      <c r="AK62051" s="1"/>
      <c r="AM62051" s="1"/>
    </row>
    <row r="62052" spans="16:39" ht="27.75" customHeight="1">
      <c r="P62052" s="1"/>
      <c r="S62052" s="1"/>
      <c r="AA62052" s="1"/>
      <c r="AC62052" s="1"/>
      <c r="AK62052" s="1"/>
      <c r="AM62052" s="1"/>
    </row>
    <row r="62053" spans="16:39" ht="27.75" customHeight="1">
      <c r="P62053" s="1"/>
      <c r="S62053" s="1"/>
      <c r="AA62053" s="1"/>
      <c r="AC62053" s="1"/>
      <c r="AK62053" s="1"/>
      <c r="AM62053" s="1"/>
    </row>
    <row r="62054" spans="16:39" ht="27.75" customHeight="1">
      <c r="P62054" s="1"/>
      <c r="S62054" s="1"/>
      <c r="AA62054" s="1"/>
      <c r="AC62054" s="1"/>
      <c r="AK62054" s="1"/>
      <c r="AM62054" s="1"/>
    </row>
    <row r="62055" spans="16:39" ht="27.75" customHeight="1">
      <c r="P62055" s="1"/>
      <c r="S62055" s="1"/>
      <c r="AA62055" s="1"/>
      <c r="AC62055" s="1"/>
      <c r="AK62055" s="1"/>
      <c r="AM62055" s="1"/>
    </row>
    <row r="62056" spans="16:39" ht="27.75" customHeight="1">
      <c r="P62056" s="1"/>
      <c r="S62056" s="1"/>
      <c r="AA62056" s="1"/>
      <c r="AC62056" s="1"/>
      <c r="AK62056" s="1"/>
      <c r="AM62056" s="1"/>
    </row>
    <row r="62057" spans="16:39" ht="27.75" customHeight="1">
      <c r="P62057" s="1"/>
      <c r="S62057" s="1"/>
      <c r="AA62057" s="1"/>
      <c r="AC62057" s="1"/>
      <c r="AK62057" s="1"/>
      <c r="AM62057" s="1"/>
    </row>
    <row r="62058" spans="16:39" ht="27.75" customHeight="1">
      <c r="P62058" s="1"/>
      <c r="S62058" s="1"/>
      <c r="AA62058" s="1"/>
      <c r="AC62058" s="1"/>
      <c r="AK62058" s="1"/>
      <c r="AM62058" s="1"/>
    </row>
    <row r="62059" spans="16:39" ht="27.75" customHeight="1">
      <c r="P62059" s="1"/>
      <c r="S62059" s="1"/>
      <c r="AA62059" s="1"/>
      <c r="AC62059" s="1"/>
      <c r="AK62059" s="1"/>
      <c r="AM62059" s="1"/>
    </row>
    <row r="62060" spans="16:39" ht="27.75" customHeight="1">
      <c r="P62060" s="1"/>
      <c r="S62060" s="1"/>
      <c r="AA62060" s="1"/>
      <c r="AC62060" s="1"/>
      <c r="AK62060" s="1"/>
      <c r="AM62060" s="1"/>
    </row>
    <row r="62061" spans="16:39" ht="27.75" customHeight="1">
      <c r="P62061" s="1"/>
      <c r="S62061" s="1"/>
      <c r="AA62061" s="1"/>
      <c r="AC62061" s="1"/>
      <c r="AK62061" s="1"/>
      <c r="AM62061" s="1"/>
    </row>
    <row r="62062" spans="16:39" ht="27.75" customHeight="1">
      <c r="P62062" s="1"/>
      <c r="S62062" s="1"/>
      <c r="AA62062" s="1"/>
      <c r="AC62062" s="1"/>
      <c r="AK62062" s="1"/>
      <c r="AM62062" s="1"/>
    </row>
    <row r="62063" spans="16:39" ht="27.75" customHeight="1">
      <c r="P62063" s="1"/>
      <c r="S62063" s="1"/>
      <c r="AA62063" s="1"/>
      <c r="AC62063" s="1"/>
      <c r="AK62063" s="1"/>
      <c r="AM62063" s="1"/>
    </row>
    <row r="62064" spans="16:39" ht="27.75" customHeight="1">
      <c r="P62064" s="1"/>
      <c r="S62064" s="1"/>
      <c r="AA62064" s="1"/>
      <c r="AC62064" s="1"/>
      <c r="AK62064" s="1"/>
      <c r="AM62064" s="1"/>
    </row>
    <row r="62065" spans="16:39" ht="27.75" customHeight="1">
      <c r="P62065" s="1"/>
      <c r="S62065" s="1"/>
      <c r="AA62065" s="1"/>
      <c r="AC62065" s="1"/>
      <c r="AK62065" s="1"/>
      <c r="AM62065" s="1"/>
    </row>
    <row r="62066" spans="16:39" ht="27.75" customHeight="1">
      <c r="P62066" s="1"/>
      <c r="S62066" s="1"/>
      <c r="AA62066" s="1"/>
      <c r="AC62066" s="1"/>
      <c r="AK62066" s="1"/>
      <c r="AM62066" s="1"/>
    </row>
    <row r="62067" spans="16:39" ht="27.75" customHeight="1">
      <c r="P62067" s="1"/>
      <c r="S62067" s="1"/>
      <c r="AA62067" s="1"/>
      <c r="AC62067" s="1"/>
      <c r="AK62067" s="1"/>
      <c r="AM62067" s="1"/>
    </row>
    <row r="62068" spans="16:39" ht="27.75" customHeight="1">
      <c r="P62068" s="1"/>
      <c r="S62068" s="1"/>
      <c r="AA62068" s="1"/>
      <c r="AC62068" s="1"/>
      <c r="AK62068" s="1"/>
      <c r="AM62068" s="1"/>
    </row>
    <row r="62069" spans="16:39" ht="27.75" customHeight="1">
      <c r="P62069" s="1"/>
      <c r="S62069" s="1"/>
      <c r="AA62069" s="1"/>
      <c r="AC62069" s="1"/>
      <c r="AK62069" s="1"/>
      <c r="AM62069" s="1"/>
    </row>
    <row r="62070" spans="16:39" ht="27.75" customHeight="1">
      <c r="P62070" s="1"/>
      <c r="S62070" s="1"/>
      <c r="AA62070" s="1"/>
      <c r="AC62070" s="1"/>
      <c r="AK62070" s="1"/>
      <c r="AM62070" s="1"/>
    </row>
    <row r="62071" spans="16:39" ht="27.75" customHeight="1">
      <c r="P62071" s="1"/>
      <c r="S62071" s="1"/>
      <c r="AA62071" s="1"/>
      <c r="AC62071" s="1"/>
      <c r="AK62071" s="1"/>
      <c r="AM62071" s="1"/>
    </row>
    <row r="62072" spans="16:39" ht="27.75" customHeight="1">
      <c r="P62072" s="1"/>
      <c r="S62072" s="1"/>
      <c r="AA62072" s="1"/>
      <c r="AC62072" s="1"/>
      <c r="AK62072" s="1"/>
      <c r="AM62072" s="1"/>
    </row>
    <row r="62073" spans="16:39" ht="27.75" customHeight="1">
      <c r="P62073" s="1"/>
      <c r="S62073" s="1"/>
      <c r="AA62073" s="1"/>
      <c r="AC62073" s="1"/>
      <c r="AK62073" s="1"/>
      <c r="AM62073" s="1"/>
    </row>
    <row r="62074" spans="16:39" ht="27.75" customHeight="1">
      <c r="P62074" s="1"/>
      <c r="S62074" s="1"/>
      <c r="AA62074" s="1"/>
      <c r="AC62074" s="1"/>
      <c r="AK62074" s="1"/>
      <c r="AM62074" s="1"/>
    </row>
    <row r="62075" spans="16:39" ht="27.75" customHeight="1">
      <c r="P62075" s="1"/>
      <c r="S62075" s="1"/>
      <c r="AA62075" s="1"/>
      <c r="AC62075" s="1"/>
      <c r="AK62075" s="1"/>
      <c r="AM62075" s="1"/>
    </row>
    <row r="62076" spans="16:39" ht="27.75" customHeight="1">
      <c r="P62076" s="1"/>
      <c r="S62076" s="1"/>
      <c r="AA62076" s="1"/>
      <c r="AC62076" s="1"/>
      <c r="AK62076" s="1"/>
      <c r="AM62076" s="1"/>
    </row>
    <row r="62077" spans="16:39" ht="27.75" customHeight="1">
      <c r="P62077" s="1"/>
      <c r="S62077" s="1"/>
      <c r="AA62077" s="1"/>
      <c r="AC62077" s="1"/>
      <c r="AK62077" s="1"/>
      <c r="AM62077" s="1"/>
    </row>
    <row r="62078" spans="16:39" ht="27.75" customHeight="1">
      <c r="P62078" s="1"/>
      <c r="S62078" s="1"/>
      <c r="AA62078" s="1"/>
      <c r="AC62078" s="1"/>
      <c r="AK62078" s="1"/>
      <c r="AM62078" s="1"/>
    </row>
    <row r="62079" spans="16:39" ht="27.75" customHeight="1">
      <c r="P62079" s="1"/>
      <c r="S62079" s="1"/>
      <c r="AA62079" s="1"/>
      <c r="AC62079" s="1"/>
      <c r="AK62079" s="1"/>
      <c r="AM62079" s="1"/>
    </row>
    <row r="62080" spans="16:39" ht="27.75" customHeight="1">
      <c r="P62080" s="1"/>
      <c r="S62080" s="1"/>
      <c r="AA62080" s="1"/>
      <c r="AC62080" s="1"/>
      <c r="AK62080" s="1"/>
      <c r="AM62080" s="1"/>
    </row>
    <row r="62081" spans="16:39" ht="27.75" customHeight="1">
      <c r="P62081" s="1"/>
      <c r="S62081" s="1"/>
      <c r="AA62081" s="1"/>
      <c r="AC62081" s="1"/>
      <c r="AK62081" s="1"/>
      <c r="AM62081" s="1"/>
    </row>
    <row r="62082" spans="16:39" ht="27.75" customHeight="1">
      <c r="P62082" s="1"/>
      <c r="S62082" s="1"/>
      <c r="AA62082" s="1"/>
      <c r="AC62082" s="1"/>
      <c r="AK62082" s="1"/>
      <c r="AM62082" s="1"/>
    </row>
    <row r="62083" spans="16:39" ht="27.75" customHeight="1">
      <c r="P62083" s="1"/>
      <c r="S62083" s="1"/>
      <c r="AA62083" s="1"/>
      <c r="AC62083" s="1"/>
      <c r="AK62083" s="1"/>
      <c r="AM62083" s="1"/>
    </row>
    <row r="62084" spans="16:39" ht="27.75" customHeight="1">
      <c r="P62084" s="1"/>
      <c r="S62084" s="1"/>
      <c r="AA62084" s="1"/>
      <c r="AC62084" s="1"/>
      <c r="AK62084" s="1"/>
      <c r="AM62084" s="1"/>
    </row>
    <row r="62085" spans="16:39" ht="27.75" customHeight="1">
      <c r="P62085" s="1"/>
      <c r="S62085" s="1"/>
      <c r="AA62085" s="1"/>
      <c r="AC62085" s="1"/>
      <c r="AK62085" s="1"/>
      <c r="AM62085" s="1"/>
    </row>
    <row r="62086" spans="16:39" ht="27.75" customHeight="1">
      <c r="P62086" s="1"/>
      <c r="S62086" s="1"/>
      <c r="AA62086" s="1"/>
      <c r="AC62086" s="1"/>
      <c r="AK62086" s="1"/>
      <c r="AM62086" s="1"/>
    </row>
    <row r="62087" spans="16:39" ht="27.75" customHeight="1">
      <c r="P62087" s="1"/>
      <c r="S62087" s="1"/>
      <c r="AA62087" s="1"/>
      <c r="AC62087" s="1"/>
      <c r="AK62087" s="1"/>
      <c r="AM62087" s="1"/>
    </row>
    <row r="62088" spans="16:39" ht="27.75" customHeight="1">
      <c r="P62088" s="1"/>
      <c r="S62088" s="1"/>
      <c r="AA62088" s="1"/>
      <c r="AC62088" s="1"/>
      <c r="AK62088" s="1"/>
      <c r="AM62088" s="1"/>
    </row>
    <row r="62089" spans="16:39" ht="27.75" customHeight="1">
      <c r="P62089" s="1"/>
      <c r="S62089" s="1"/>
      <c r="AA62089" s="1"/>
      <c r="AC62089" s="1"/>
      <c r="AK62089" s="1"/>
      <c r="AM62089" s="1"/>
    </row>
    <row r="62090" spans="16:39" ht="27.75" customHeight="1">
      <c r="P62090" s="1"/>
      <c r="S62090" s="1"/>
      <c r="AA62090" s="1"/>
      <c r="AC62090" s="1"/>
      <c r="AK62090" s="1"/>
      <c r="AM62090" s="1"/>
    </row>
    <row r="62091" spans="16:39" ht="27.75" customHeight="1">
      <c r="P62091" s="1"/>
      <c r="S62091" s="1"/>
      <c r="AA62091" s="1"/>
      <c r="AC62091" s="1"/>
      <c r="AK62091" s="1"/>
      <c r="AM62091" s="1"/>
    </row>
    <row r="62092" spans="16:39" ht="27.75" customHeight="1">
      <c r="P62092" s="1"/>
      <c r="S62092" s="1"/>
      <c r="AA62092" s="1"/>
      <c r="AC62092" s="1"/>
      <c r="AK62092" s="1"/>
      <c r="AM62092" s="1"/>
    </row>
    <row r="62093" spans="16:39" ht="27.75" customHeight="1">
      <c r="P62093" s="1"/>
      <c r="S62093" s="1"/>
      <c r="AA62093" s="1"/>
      <c r="AC62093" s="1"/>
      <c r="AK62093" s="1"/>
      <c r="AM62093" s="1"/>
    </row>
    <row r="62094" spans="16:39" ht="27.75" customHeight="1">
      <c r="P62094" s="1"/>
      <c r="S62094" s="1"/>
      <c r="AA62094" s="1"/>
      <c r="AC62094" s="1"/>
      <c r="AK62094" s="1"/>
      <c r="AM62094" s="1"/>
    </row>
    <row r="62095" spans="16:39" ht="27.75" customHeight="1">
      <c r="P62095" s="1"/>
      <c r="S62095" s="1"/>
      <c r="AA62095" s="1"/>
      <c r="AC62095" s="1"/>
      <c r="AK62095" s="1"/>
      <c r="AM62095" s="1"/>
    </row>
    <row r="62096" spans="16:39" ht="27.75" customHeight="1">
      <c r="P62096" s="1"/>
      <c r="S62096" s="1"/>
      <c r="AA62096" s="1"/>
      <c r="AC62096" s="1"/>
      <c r="AK62096" s="1"/>
      <c r="AM62096" s="1"/>
    </row>
    <row r="62097" spans="16:39" ht="27.75" customHeight="1">
      <c r="P62097" s="1"/>
      <c r="S62097" s="1"/>
      <c r="AA62097" s="1"/>
      <c r="AC62097" s="1"/>
      <c r="AK62097" s="1"/>
      <c r="AM62097" s="1"/>
    </row>
    <row r="62098" spans="16:39" ht="27.75" customHeight="1">
      <c r="P62098" s="1"/>
      <c r="S62098" s="1"/>
      <c r="AA62098" s="1"/>
      <c r="AC62098" s="1"/>
      <c r="AK62098" s="1"/>
      <c r="AM62098" s="1"/>
    </row>
    <row r="62099" spans="16:39" ht="27.75" customHeight="1">
      <c r="P62099" s="1"/>
      <c r="S62099" s="1"/>
      <c r="AA62099" s="1"/>
      <c r="AC62099" s="1"/>
      <c r="AK62099" s="1"/>
      <c r="AM62099" s="1"/>
    </row>
    <row r="62100" spans="16:39" ht="27.75" customHeight="1">
      <c r="P62100" s="1"/>
      <c r="S62100" s="1"/>
      <c r="AA62100" s="1"/>
      <c r="AC62100" s="1"/>
      <c r="AK62100" s="1"/>
      <c r="AM62100" s="1"/>
    </row>
    <row r="62101" spans="16:39" ht="27.75" customHeight="1">
      <c r="P62101" s="1"/>
      <c r="S62101" s="1"/>
      <c r="AA62101" s="1"/>
      <c r="AC62101" s="1"/>
      <c r="AK62101" s="1"/>
      <c r="AM62101" s="1"/>
    </row>
    <row r="62102" spans="16:39" ht="27.75" customHeight="1">
      <c r="P62102" s="1"/>
      <c r="S62102" s="1"/>
      <c r="AA62102" s="1"/>
      <c r="AC62102" s="1"/>
      <c r="AK62102" s="1"/>
      <c r="AM62102" s="1"/>
    </row>
    <row r="62103" spans="16:39" ht="27.75" customHeight="1">
      <c r="P62103" s="1"/>
      <c r="S62103" s="1"/>
      <c r="AA62103" s="1"/>
      <c r="AC62103" s="1"/>
      <c r="AK62103" s="1"/>
      <c r="AM62103" s="1"/>
    </row>
    <row r="62104" spans="16:39" ht="27.75" customHeight="1">
      <c r="P62104" s="1"/>
      <c r="S62104" s="1"/>
      <c r="AA62104" s="1"/>
      <c r="AC62104" s="1"/>
      <c r="AK62104" s="1"/>
      <c r="AM62104" s="1"/>
    </row>
    <row r="62105" spans="16:39" ht="27.75" customHeight="1">
      <c r="P62105" s="1"/>
      <c r="S62105" s="1"/>
      <c r="AA62105" s="1"/>
      <c r="AC62105" s="1"/>
      <c r="AK62105" s="1"/>
      <c r="AM62105" s="1"/>
    </row>
    <row r="62106" spans="16:39" ht="27.75" customHeight="1">
      <c r="P62106" s="1"/>
      <c r="S62106" s="1"/>
      <c r="AA62106" s="1"/>
      <c r="AC62106" s="1"/>
      <c r="AK62106" s="1"/>
      <c r="AM62106" s="1"/>
    </row>
    <row r="62107" spans="16:39" ht="27.75" customHeight="1">
      <c r="P62107" s="1"/>
      <c r="S62107" s="1"/>
      <c r="AA62107" s="1"/>
      <c r="AC62107" s="1"/>
      <c r="AK62107" s="1"/>
      <c r="AM62107" s="1"/>
    </row>
    <row r="62108" spans="16:39" ht="27.75" customHeight="1">
      <c r="P62108" s="1"/>
      <c r="S62108" s="1"/>
      <c r="AA62108" s="1"/>
      <c r="AC62108" s="1"/>
      <c r="AK62108" s="1"/>
      <c r="AM62108" s="1"/>
    </row>
    <row r="62109" spans="16:39" ht="27.75" customHeight="1">
      <c r="P62109" s="1"/>
      <c r="S62109" s="1"/>
      <c r="AA62109" s="1"/>
      <c r="AC62109" s="1"/>
      <c r="AK62109" s="1"/>
      <c r="AM62109" s="1"/>
    </row>
    <row r="62110" spans="16:39" ht="27.75" customHeight="1">
      <c r="P62110" s="1"/>
      <c r="S62110" s="1"/>
      <c r="AA62110" s="1"/>
      <c r="AC62110" s="1"/>
      <c r="AK62110" s="1"/>
      <c r="AM62110" s="1"/>
    </row>
    <row r="62111" spans="16:39" ht="27.75" customHeight="1">
      <c r="P62111" s="1"/>
      <c r="S62111" s="1"/>
      <c r="AA62111" s="1"/>
      <c r="AC62111" s="1"/>
      <c r="AK62111" s="1"/>
      <c r="AM62111" s="1"/>
    </row>
    <row r="62112" spans="16:39" ht="27.75" customHeight="1">
      <c r="P62112" s="1"/>
      <c r="S62112" s="1"/>
      <c r="AA62112" s="1"/>
      <c r="AC62112" s="1"/>
      <c r="AK62112" s="1"/>
      <c r="AM62112" s="1"/>
    </row>
    <row r="62113" spans="16:39" ht="27.75" customHeight="1">
      <c r="P62113" s="1"/>
      <c r="S62113" s="1"/>
      <c r="AA62113" s="1"/>
      <c r="AC62113" s="1"/>
      <c r="AK62113" s="1"/>
      <c r="AM62113" s="1"/>
    </row>
    <row r="62114" spans="16:39" ht="27.75" customHeight="1">
      <c r="P62114" s="1"/>
      <c r="S62114" s="1"/>
      <c r="AA62114" s="1"/>
      <c r="AC62114" s="1"/>
      <c r="AK62114" s="1"/>
      <c r="AM62114" s="1"/>
    </row>
    <row r="62115" spans="16:39" ht="27.75" customHeight="1">
      <c r="P62115" s="1"/>
      <c r="S62115" s="1"/>
      <c r="AA62115" s="1"/>
      <c r="AC62115" s="1"/>
      <c r="AK62115" s="1"/>
      <c r="AM62115" s="1"/>
    </row>
    <row r="62116" spans="16:39" ht="27.75" customHeight="1">
      <c r="P62116" s="1"/>
      <c r="S62116" s="1"/>
      <c r="AA62116" s="1"/>
      <c r="AC62116" s="1"/>
      <c r="AK62116" s="1"/>
      <c r="AM62116" s="1"/>
    </row>
    <row r="62117" spans="16:39" ht="27.75" customHeight="1">
      <c r="P62117" s="1"/>
      <c r="S62117" s="1"/>
      <c r="AA62117" s="1"/>
      <c r="AC62117" s="1"/>
      <c r="AK62117" s="1"/>
      <c r="AM62117" s="1"/>
    </row>
    <row r="62118" spans="16:39" ht="27.75" customHeight="1">
      <c r="P62118" s="1"/>
      <c r="S62118" s="1"/>
      <c r="AA62118" s="1"/>
      <c r="AC62118" s="1"/>
      <c r="AK62118" s="1"/>
      <c r="AM62118" s="1"/>
    </row>
    <row r="62119" spans="16:39" ht="27.75" customHeight="1">
      <c r="P62119" s="1"/>
      <c r="S62119" s="1"/>
      <c r="AA62119" s="1"/>
      <c r="AC62119" s="1"/>
      <c r="AK62119" s="1"/>
      <c r="AM62119" s="1"/>
    </row>
    <row r="62120" spans="16:39" ht="27.75" customHeight="1">
      <c r="P62120" s="1"/>
      <c r="S62120" s="1"/>
      <c r="AA62120" s="1"/>
      <c r="AC62120" s="1"/>
      <c r="AK62120" s="1"/>
      <c r="AM62120" s="1"/>
    </row>
    <row r="62121" spans="16:39" ht="27.75" customHeight="1">
      <c r="P62121" s="1"/>
      <c r="S62121" s="1"/>
      <c r="AA62121" s="1"/>
      <c r="AC62121" s="1"/>
      <c r="AK62121" s="1"/>
      <c r="AM62121" s="1"/>
    </row>
    <row r="62122" spans="16:39" ht="27.75" customHeight="1">
      <c r="P62122" s="1"/>
      <c r="S62122" s="1"/>
      <c r="AA62122" s="1"/>
      <c r="AC62122" s="1"/>
      <c r="AK62122" s="1"/>
      <c r="AM62122" s="1"/>
    </row>
    <row r="62123" spans="16:39" ht="27.75" customHeight="1">
      <c r="P62123" s="1"/>
      <c r="S62123" s="1"/>
      <c r="AA62123" s="1"/>
      <c r="AC62123" s="1"/>
      <c r="AK62123" s="1"/>
      <c r="AM62123" s="1"/>
    </row>
    <row r="62124" spans="16:39" ht="27.75" customHeight="1">
      <c r="P62124" s="1"/>
      <c r="S62124" s="1"/>
      <c r="AA62124" s="1"/>
      <c r="AC62124" s="1"/>
      <c r="AK62124" s="1"/>
      <c r="AM62124" s="1"/>
    </row>
    <row r="62125" spans="16:39" ht="27.75" customHeight="1">
      <c r="P62125" s="1"/>
      <c r="S62125" s="1"/>
      <c r="AA62125" s="1"/>
      <c r="AC62125" s="1"/>
      <c r="AK62125" s="1"/>
      <c r="AM62125" s="1"/>
    </row>
    <row r="62126" spans="16:39" ht="27.75" customHeight="1">
      <c r="P62126" s="1"/>
      <c r="S62126" s="1"/>
      <c r="AA62126" s="1"/>
      <c r="AC62126" s="1"/>
      <c r="AK62126" s="1"/>
      <c r="AM62126" s="1"/>
    </row>
    <row r="62127" spans="16:39" ht="27.75" customHeight="1">
      <c r="P62127" s="1"/>
      <c r="S62127" s="1"/>
      <c r="AA62127" s="1"/>
      <c r="AC62127" s="1"/>
      <c r="AK62127" s="1"/>
      <c r="AM62127" s="1"/>
    </row>
    <row r="62128" spans="16:39" ht="27.75" customHeight="1">
      <c r="P62128" s="1"/>
      <c r="S62128" s="1"/>
      <c r="AA62128" s="1"/>
      <c r="AC62128" s="1"/>
      <c r="AK62128" s="1"/>
      <c r="AM62128" s="1"/>
    </row>
    <row r="62129" spans="16:39" ht="27.75" customHeight="1">
      <c r="P62129" s="1"/>
      <c r="S62129" s="1"/>
      <c r="AA62129" s="1"/>
      <c r="AC62129" s="1"/>
      <c r="AK62129" s="1"/>
      <c r="AM62129" s="1"/>
    </row>
    <row r="62130" spans="16:39" ht="27.75" customHeight="1">
      <c r="P62130" s="1"/>
      <c r="S62130" s="1"/>
      <c r="AA62130" s="1"/>
      <c r="AC62130" s="1"/>
      <c r="AK62130" s="1"/>
      <c r="AM62130" s="1"/>
    </row>
    <row r="62131" spans="16:39" ht="27.75" customHeight="1">
      <c r="P62131" s="1"/>
      <c r="S62131" s="1"/>
      <c r="AA62131" s="1"/>
      <c r="AC62131" s="1"/>
      <c r="AK62131" s="1"/>
      <c r="AM62131" s="1"/>
    </row>
    <row r="62132" spans="16:39" ht="27.75" customHeight="1">
      <c r="P62132" s="1"/>
      <c r="S62132" s="1"/>
      <c r="AA62132" s="1"/>
      <c r="AC62132" s="1"/>
      <c r="AK62132" s="1"/>
      <c r="AM62132" s="1"/>
    </row>
    <row r="62133" spans="16:39" ht="27.75" customHeight="1">
      <c r="P62133" s="1"/>
      <c r="S62133" s="1"/>
      <c r="AA62133" s="1"/>
      <c r="AC62133" s="1"/>
      <c r="AK62133" s="1"/>
      <c r="AM62133" s="1"/>
    </row>
    <row r="62134" spans="16:39" ht="27.75" customHeight="1">
      <c r="P62134" s="1"/>
      <c r="S62134" s="1"/>
      <c r="AA62134" s="1"/>
      <c r="AC62134" s="1"/>
      <c r="AK62134" s="1"/>
      <c r="AM62134" s="1"/>
    </row>
    <row r="62135" spans="16:39" ht="27.75" customHeight="1">
      <c r="P62135" s="1"/>
      <c r="S62135" s="1"/>
      <c r="AA62135" s="1"/>
      <c r="AC62135" s="1"/>
      <c r="AK62135" s="1"/>
      <c r="AM62135" s="1"/>
    </row>
    <row r="62136" spans="16:39" ht="27.75" customHeight="1">
      <c r="P62136" s="1"/>
      <c r="S62136" s="1"/>
      <c r="AA62136" s="1"/>
      <c r="AC62136" s="1"/>
      <c r="AK62136" s="1"/>
      <c r="AM62136" s="1"/>
    </row>
    <row r="62137" spans="16:39" ht="27.75" customHeight="1">
      <c r="P62137" s="1"/>
      <c r="S62137" s="1"/>
      <c r="AA62137" s="1"/>
      <c r="AC62137" s="1"/>
      <c r="AK62137" s="1"/>
      <c r="AM62137" s="1"/>
    </row>
    <row r="62138" spans="16:39" ht="27.75" customHeight="1">
      <c r="P62138" s="1"/>
      <c r="S62138" s="1"/>
      <c r="AA62138" s="1"/>
      <c r="AC62138" s="1"/>
      <c r="AK62138" s="1"/>
      <c r="AM62138" s="1"/>
    </row>
    <row r="62139" spans="16:39" ht="27.75" customHeight="1">
      <c r="P62139" s="1"/>
      <c r="S62139" s="1"/>
      <c r="AA62139" s="1"/>
      <c r="AC62139" s="1"/>
      <c r="AK62139" s="1"/>
      <c r="AM62139" s="1"/>
    </row>
    <row r="62140" spans="16:39" ht="27.75" customHeight="1">
      <c r="P62140" s="1"/>
      <c r="S62140" s="1"/>
      <c r="AA62140" s="1"/>
      <c r="AC62140" s="1"/>
      <c r="AK62140" s="1"/>
      <c r="AM62140" s="1"/>
    </row>
    <row r="62141" spans="16:39" ht="27.75" customHeight="1">
      <c r="P62141" s="1"/>
      <c r="S62141" s="1"/>
      <c r="AA62141" s="1"/>
      <c r="AC62141" s="1"/>
      <c r="AK62141" s="1"/>
      <c r="AM62141" s="1"/>
    </row>
    <row r="62142" spans="16:39" ht="27.75" customHeight="1">
      <c r="P62142" s="1"/>
      <c r="S62142" s="1"/>
      <c r="AA62142" s="1"/>
      <c r="AC62142" s="1"/>
      <c r="AK62142" s="1"/>
      <c r="AM62142" s="1"/>
    </row>
    <row r="62143" spans="16:39" ht="27.75" customHeight="1">
      <c r="P62143" s="1"/>
      <c r="S62143" s="1"/>
      <c r="AA62143" s="1"/>
      <c r="AC62143" s="1"/>
      <c r="AK62143" s="1"/>
      <c r="AM62143" s="1"/>
    </row>
    <row r="62144" spans="16:39" ht="27.75" customHeight="1">
      <c r="P62144" s="1"/>
      <c r="S62144" s="1"/>
      <c r="AA62144" s="1"/>
      <c r="AC62144" s="1"/>
      <c r="AK62144" s="1"/>
      <c r="AM62144" s="1"/>
    </row>
    <row r="62145" spans="16:39" ht="27.75" customHeight="1">
      <c r="P62145" s="1"/>
      <c r="S62145" s="1"/>
      <c r="AA62145" s="1"/>
      <c r="AC62145" s="1"/>
      <c r="AK62145" s="1"/>
      <c r="AM62145" s="1"/>
    </row>
    <row r="62146" spans="16:39" ht="27.75" customHeight="1">
      <c r="P62146" s="1"/>
      <c r="S62146" s="1"/>
      <c r="AA62146" s="1"/>
      <c r="AC62146" s="1"/>
      <c r="AK62146" s="1"/>
      <c r="AM62146" s="1"/>
    </row>
    <row r="62147" spans="16:39" ht="27.75" customHeight="1">
      <c r="P62147" s="1"/>
      <c r="S62147" s="1"/>
      <c r="AA62147" s="1"/>
      <c r="AC62147" s="1"/>
      <c r="AK62147" s="1"/>
      <c r="AM62147" s="1"/>
    </row>
    <row r="62148" spans="16:39" ht="27.75" customHeight="1">
      <c r="P62148" s="1"/>
      <c r="S62148" s="1"/>
      <c r="AA62148" s="1"/>
      <c r="AC62148" s="1"/>
      <c r="AK62148" s="1"/>
      <c r="AM62148" s="1"/>
    </row>
    <row r="62149" spans="16:39" ht="27.75" customHeight="1">
      <c r="P62149" s="1"/>
      <c r="S62149" s="1"/>
      <c r="AA62149" s="1"/>
      <c r="AC62149" s="1"/>
      <c r="AK62149" s="1"/>
      <c r="AM62149" s="1"/>
    </row>
    <row r="62150" spans="16:39" ht="27.75" customHeight="1">
      <c r="P62150" s="1"/>
      <c r="S62150" s="1"/>
      <c r="AA62150" s="1"/>
      <c r="AC62150" s="1"/>
      <c r="AK62150" s="1"/>
      <c r="AM62150" s="1"/>
    </row>
    <row r="62151" spans="16:39" ht="27.75" customHeight="1">
      <c r="P62151" s="1"/>
      <c r="S62151" s="1"/>
      <c r="AA62151" s="1"/>
      <c r="AC62151" s="1"/>
      <c r="AK62151" s="1"/>
      <c r="AM62151" s="1"/>
    </row>
    <row r="62152" spans="16:39" ht="27.75" customHeight="1">
      <c r="P62152" s="1"/>
      <c r="S62152" s="1"/>
      <c r="AA62152" s="1"/>
      <c r="AC62152" s="1"/>
      <c r="AK62152" s="1"/>
      <c r="AM62152" s="1"/>
    </row>
    <row r="62153" spans="16:39" ht="27.75" customHeight="1">
      <c r="P62153" s="1"/>
      <c r="S62153" s="1"/>
      <c r="AA62153" s="1"/>
      <c r="AC62153" s="1"/>
      <c r="AK62153" s="1"/>
      <c r="AM62153" s="1"/>
    </row>
    <row r="62154" spans="16:39" ht="27.75" customHeight="1">
      <c r="P62154" s="1"/>
      <c r="S62154" s="1"/>
      <c r="AA62154" s="1"/>
      <c r="AC62154" s="1"/>
      <c r="AK62154" s="1"/>
      <c r="AM62154" s="1"/>
    </row>
    <row r="62155" spans="16:39" ht="27.75" customHeight="1">
      <c r="P62155" s="1"/>
      <c r="S62155" s="1"/>
      <c r="AA62155" s="1"/>
      <c r="AC62155" s="1"/>
      <c r="AK62155" s="1"/>
      <c r="AM62155" s="1"/>
    </row>
    <row r="62156" spans="16:39" ht="27.75" customHeight="1">
      <c r="P62156" s="1"/>
      <c r="S62156" s="1"/>
      <c r="AA62156" s="1"/>
      <c r="AC62156" s="1"/>
      <c r="AK62156" s="1"/>
      <c r="AM62156" s="1"/>
    </row>
    <row r="62157" spans="16:39" ht="27.75" customHeight="1">
      <c r="P62157" s="1"/>
      <c r="S62157" s="1"/>
      <c r="AA62157" s="1"/>
      <c r="AC62157" s="1"/>
      <c r="AK62157" s="1"/>
      <c r="AM62157" s="1"/>
    </row>
    <row r="62158" spans="16:39" ht="27.75" customHeight="1">
      <c r="P62158" s="1"/>
      <c r="S62158" s="1"/>
      <c r="AA62158" s="1"/>
      <c r="AC62158" s="1"/>
      <c r="AK62158" s="1"/>
      <c r="AM62158" s="1"/>
    </row>
    <row r="62159" spans="16:39" ht="27.75" customHeight="1">
      <c r="P62159" s="1"/>
      <c r="S62159" s="1"/>
      <c r="AA62159" s="1"/>
      <c r="AC62159" s="1"/>
      <c r="AK62159" s="1"/>
      <c r="AM62159" s="1"/>
    </row>
    <row r="62160" spans="16:39" ht="27.75" customHeight="1">
      <c r="P62160" s="1"/>
      <c r="S62160" s="1"/>
      <c r="AA62160" s="1"/>
      <c r="AC62160" s="1"/>
      <c r="AK62160" s="1"/>
      <c r="AM62160" s="1"/>
    </row>
    <row r="62161" spans="16:39" ht="27.75" customHeight="1">
      <c r="P62161" s="1"/>
      <c r="S62161" s="1"/>
      <c r="AA62161" s="1"/>
      <c r="AC62161" s="1"/>
      <c r="AK62161" s="1"/>
      <c r="AM62161" s="1"/>
    </row>
    <row r="62162" spans="16:39" ht="27.75" customHeight="1">
      <c r="P62162" s="1"/>
      <c r="S62162" s="1"/>
      <c r="AA62162" s="1"/>
      <c r="AC62162" s="1"/>
      <c r="AK62162" s="1"/>
      <c r="AM62162" s="1"/>
    </row>
    <row r="62163" spans="16:39" ht="27.75" customHeight="1">
      <c r="P62163" s="1"/>
      <c r="S62163" s="1"/>
      <c r="AA62163" s="1"/>
      <c r="AC62163" s="1"/>
      <c r="AK62163" s="1"/>
      <c r="AM62163" s="1"/>
    </row>
    <row r="62164" spans="16:39" ht="27.75" customHeight="1">
      <c r="P62164" s="1"/>
      <c r="S62164" s="1"/>
      <c r="AA62164" s="1"/>
      <c r="AC62164" s="1"/>
      <c r="AK62164" s="1"/>
      <c r="AM62164" s="1"/>
    </row>
    <row r="62165" spans="16:39" ht="27.75" customHeight="1">
      <c r="P62165" s="1"/>
      <c r="S62165" s="1"/>
      <c r="AA62165" s="1"/>
      <c r="AC62165" s="1"/>
      <c r="AK62165" s="1"/>
      <c r="AM62165" s="1"/>
    </row>
    <row r="62166" spans="16:39" ht="27.75" customHeight="1">
      <c r="P62166" s="1"/>
      <c r="S62166" s="1"/>
      <c r="AA62166" s="1"/>
      <c r="AC62166" s="1"/>
      <c r="AK62166" s="1"/>
      <c r="AM62166" s="1"/>
    </row>
    <row r="62167" spans="16:39" ht="27.75" customHeight="1">
      <c r="P62167" s="1"/>
      <c r="S62167" s="1"/>
      <c r="AA62167" s="1"/>
      <c r="AC62167" s="1"/>
      <c r="AK62167" s="1"/>
      <c r="AM62167" s="1"/>
    </row>
    <row r="62168" spans="16:39" ht="27.75" customHeight="1">
      <c r="P62168" s="1"/>
      <c r="S62168" s="1"/>
      <c r="AA62168" s="1"/>
      <c r="AC62168" s="1"/>
      <c r="AK62168" s="1"/>
      <c r="AM62168" s="1"/>
    </row>
    <row r="62169" spans="16:39" ht="27.75" customHeight="1">
      <c r="P62169" s="1"/>
      <c r="S62169" s="1"/>
      <c r="AA62169" s="1"/>
      <c r="AC62169" s="1"/>
      <c r="AK62169" s="1"/>
      <c r="AM62169" s="1"/>
    </row>
    <row r="62170" spans="16:39" ht="27.75" customHeight="1">
      <c r="P62170" s="1"/>
      <c r="S62170" s="1"/>
      <c r="AA62170" s="1"/>
      <c r="AC62170" s="1"/>
      <c r="AK62170" s="1"/>
      <c r="AM62170" s="1"/>
    </row>
    <row r="62171" spans="16:39" ht="27.75" customHeight="1">
      <c r="P62171" s="1"/>
      <c r="S62171" s="1"/>
      <c r="AA62171" s="1"/>
      <c r="AC62171" s="1"/>
      <c r="AK62171" s="1"/>
      <c r="AM62171" s="1"/>
    </row>
    <row r="62172" spans="16:39" ht="27.75" customHeight="1">
      <c r="P62172" s="1"/>
      <c r="S62172" s="1"/>
      <c r="AA62172" s="1"/>
      <c r="AC62172" s="1"/>
      <c r="AK62172" s="1"/>
      <c r="AM62172" s="1"/>
    </row>
    <row r="62173" spans="16:39" ht="27.75" customHeight="1">
      <c r="P62173" s="1"/>
      <c r="S62173" s="1"/>
      <c r="AA62173" s="1"/>
      <c r="AC62173" s="1"/>
      <c r="AK62173" s="1"/>
      <c r="AM62173" s="1"/>
    </row>
    <row r="62174" spans="16:39" ht="27.75" customHeight="1">
      <c r="P62174" s="1"/>
      <c r="S62174" s="1"/>
      <c r="AA62174" s="1"/>
      <c r="AC62174" s="1"/>
      <c r="AK62174" s="1"/>
      <c r="AM62174" s="1"/>
    </row>
    <row r="62175" spans="16:39" ht="27.75" customHeight="1">
      <c r="P62175" s="1"/>
      <c r="S62175" s="1"/>
      <c r="AA62175" s="1"/>
      <c r="AC62175" s="1"/>
      <c r="AK62175" s="1"/>
      <c r="AM62175" s="1"/>
    </row>
    <row r="62176" spans="16:39" ht="27.75" customHeight="1">
      <c r="P62176" s="1"/>
      <c r="S62176" s="1"/>
      <c r="AA62176" s="1"/>
      <c r="AC62176" s="1"/>
      <c r="AK62176" s="1"/>
      <c r="AM62176" s="1"/>
    </row>
    <row r="62177" spans="16:39" ht="27.75" customHeight="1">
      <c r="P62177" s="1"/>
      <c r="S62177" s="1"/>
      <c r="AA62177" s="1"/>
      <c r="AC62177" s="1"/>
      <c r="AK62177" s="1"/>
      <c r="AM62177" s="1"/>
    </row>
    <row r="62178" spans="16:39" ht="27.75" customHeight="1">
      <c r="P62178" s="1"/>
      <c r="S62178" s="1"/>
      <c r="AA62178" s="1"/>
      <c r="AC62178" s="1"/>
      <c r="AK62178" s="1"/>
      <c r="AM62178" s="1"/>
    </row>
    <row r="62179" spans="16:39" ht="27.75" customHeight="1">
      <c r="P62179" s="1"/>
      <c r="S62179" s="1"/>
      <c r="AA62179" s="1"/>
      <c r="AC62179" s="1"/>
      <c r="AK62179" s="1"/>
      <c r="AM62179" s="1"/>
    </row>
    <row r="62180" spans="16:39" ht="27.75" customHeight="1">
      <c r="P62180" s="1"/>
      <c r="S62180" s="1"/>
      <c r="AA62180" s="1"/>
      <c r="AC62180" s="1"/>
      <c r="AK62180" s="1"/>
      <c r="AM62180" s="1"/>
    </row>
    <row r="62181" spans="16:39" ht="27.75" customHeight="1">
      <c r="P62181" s="1"/>
      <c r="S62181" s="1"/>
      <c r="AA62181" s="1"/>
      <c r="AC62181" s="1"/>
      <c r="AK62181" s="1"/>
      <c r="AM62181" s="1"/>
    </row>
    <row r="62182" spans="16:39" ht="27.75" customHeight="1">
      <c r="P62182" s="1"/>
      <c r="S62182" s="1"/>
      <c r="AA62182" s="1"/>
      <c r="AC62182" s="1"/>
      <c r="AK62182" s="1"/>
      <c r="AM62182" s="1"/>
    </row>
    <row r="62183" spans="16:39" ht="27.75" customHeight="1">
      <c r="P62183" s="1"/>
      <c r="S62183" s="1"/>
      <c r="AA62183" s="1"/>
      <c r="AC62183" s="1"/>
      <c r="AK62183" s="1"/>
      <c r="AM62183" s="1"/>
    </row>
    <row r="62184" spans="16:39" ht="27.75" customHeight="1">
      <c r="P62184" s="1"/>
      <c r="S62184" s="1"/>
      <c r="AA62184" s="1"/>
      <c r="AC62184" s="1"/>
      <c r="AK62184" s="1"/>
      <c r="AM62184" s="1"/>
    </row>
    <row r="62185" spans="16:39" ht="27.75" customHeight="1">
      <c r="P62185" s="1"/>
      <c r="S62185" s="1"/>
      <c r="AA62185" s="1"/>
      <c r="AC62185" s="1"/>
      <c r="AK62185" s="1"/>
      <c r="AM62185" s="1"/>
    </row>
    <row r="62186" spans="16:39" ht="27.75" customHeight="1">
      <c r="P62186" s="1"/>
      <c r="S62186" s="1"/>
      <c r="AA62186" s="1"/>
      <c r="AC62186" s="1"/>
      <c r="AK62186" s="1"/>
      <c r="AM62186" s="1"/>
    </row>
    <row r="62187" spans="16:39" ht="27.75" customHeight="1">
      <c r="P62187" s="1"/>
      <c r="S62187" s="1"/>
      <c r="AA62187" s="1"/>
      <c r="AC62187" s="1"/>
      <c r="AK62187" s="1"/>
      <c r="AM62187" s="1"/>
    </row>
    <row r="62188" spans="16:39" ht="27.75" customHeight="1">
      <c r="P62188" s="1"/>
      <c r="S62188" s="1"/>
      <c r="AA62188" s="1"/>
      <c r="AC62188" s="1"/>
      <c r="AK62188" s="1"/>
      <c r="AM62188" s="1"/>
    </row>
    <row r="62189" spans="16:39" ht="27.75" customHeight="1">
      <c r="P62189" s="1"/>
      <c r="S62189" s="1"/>
      <c r="AA62189" s="1"/>
      <c r="AC62189" s="1"/>
      <c r="AK62189" s="1"/>
      <c r="AM62189" s="1"/>
    </row>
    <row r="62190" spans="16:39" ht="27.75" customHeight="1">
      <c r="P62190" s="1"/>
      <c r="S62190" s="1"/>
      <c r="AA62190" s="1"/>
      <c r="AC62190" s="1"/>
      <c r="AK62190" s="1"/>
      <c r="AM62190" s="1"/>
    </row>
    <row r="62191" spans="16:39" ht="27.75" customHeight="1">
      <c r="P62191" s="1"/>
      <c r="S62191" s="1"/>
      <c r="AA62191" s="1"/>
      <c r="AC62191" s="1"/>
      <c r="AK62191" s="1"/>
      <c r="AM62191" s="1"/>
    </row>
    <row r="62192" spans="16:39" ht="27.75" customHeight="1">
      <c r="P62192" s="1"/>
      <c r="S62192" s="1"/>
      <c r="AA62192" s="1"/>
      <c r="AC62192" s="1"/>
      <c r="AK62192" s="1"/>
      <c r="AM62192" s="1"/>
    </row>
    <row r="62193" spans="16:39" ht="27.75" customHeight="1">
      <c r="P62193" s="1"/>
      <c r="S62193" s="1"/>
      <c r="AA62193" s="1"/>
      <c r="AC62193" s="1"/>
      <c r="AK62193" s="1"/>
      <c r="AM62193" s="1"/>
    </row>
    <row r="62194" spans="16:39" ht="27.75" customHeight="1">
      <c r="P62194" s="1"/>
      <c r="S62194" s="1"/>
      <c r="AA62194" s="1"/>
      <c r="AC62194" s="1"/>
      <c r="AK62194" s="1"/>
      <c r="AM62194" s="1"/>
    </row>
    <row r="62195" spans="16:39" ht="27.75" customHeight="1">
      <c r="P62195" s="1"/>
      <c r="S62195" s="1"/>
      <c r="AA62195" s="1"/>
      <c r="AC62195" s="1"/>
      <c r="AK62195" s="1"/>
      <c r="AM62195" s="1"/>
    </row>
    <row r="62196" spans="16:39" ht="27.75" customHeight="1">
      <c r="P62196" s="1"/>
      <c r="S62196" s="1"/>
      <c r="AA62196" s="1"/>
      <c r="AC62196" s="1"/>
      <c r="AK62196" s="1"/>
      <c r="AM62196" s="1"/>
    </row>
    <row r="62197" spans="16:39" ht="27.75" customHeight="1">
      <c r="P62197" s="1"/>
      <c r="S62197" s="1"/>
      <c r="AA62197" s="1"/>
      <c r="AC62197" s="1"/>
      <c r="AK62197" s="1"/>
      <c r="AM62197" s="1"/>
    </row>
    <row r="62198" spans="16:39" ht="27.75" customHeight="1">
      <c r="P62198" s="1"/>
      <c r="S62198" s="1"/>
      <c r="AA62198" s="1"/>
      <c r="AC62198" s="1"/>
      <c r="AK62198" s="1"/>
      <c r="AM62198" s="1"/>
    </row>
    <row r="62199" spans="16:39" ht="27.75" customHeight="1">
      <c r="P62199" s="1"/>
      <c r="S62199" s="1"/>
      <c r="AA62199" s="1"/>
      <c r="AC62199" s="1"/>
      <c r="AK62199" s="1"/>
      <c r="AM62199" s="1"/>
    </row>
    <row r="62200" spans="16:39" ht="27.75" customHeight="1">
      <c r="P62200" s="1"/>
      <c r="S62200" s="1"/>
      <c r="AA62200" s="1"/>
      <c r="AC62200" s="1"/>
      <c r="AK62200" s="1"/>
      <c r="AM62200" s="1"/>
    </row>
    <row r="62201" spans="16:39" ht="27.75" customHeight="1">
      <c r="P62201" s="1"/>
      <c r="S62201" s="1"/>
      <c r="AA62201" s="1"/>
      <c r="AC62201" s="1"/>
      <c r="AK62201" s="1"/>
      <c r="AM62201" s="1"/>
    </row>
    <row r="62202" spans="16:39" ht="27.75" customHeight="1">
      <c r="P62202" s="1"/>
      <c r="S62202" s="1"/>
      <c r="AA62202" s="1"/>
      <c r="AC62202" s="1"/>
      <c r="AK62202" s="1"/>
      <c r="AM62202" s="1"/>
    </row>
    <row r="62203" spans="16:39" ht="27.75" customHeight="1">
      <c r="P62203" s="1"/>
      <c r="S62203" s="1"/>
      <c r="AA62203" s="1"/>
      <c r="AC62203" s="1"/>
      <c r="AK62203" s="1"/>
      <c r="AM62203" s="1"/>
    </row>
    <row r="62204" spans="16:39" ht="27.75" customHeight="1">
      <c r="P62204" s="1"/>
      <c r="S62204" s="1"/>
      <c r="AA62204" s="1"/>
      <c r="AC62204" s="1"/>
      <c r="AK62204" s="1"/>
      <c r="AM62204" s="1"/>
    </row>
    <row r="62205" spans="16:39" ht="27.75" customHeight="1">
      <c r="P62205" s="1"/>
      <c r="S62205" s="1"/>
      <c r="AA62205" s="1"/>
      <c r="AC62205" s="1"/>
      <c r="AK62205" s="1"/>
      <c r="AM62205" s="1"/>
    </row>
    <row r="62206" spans="16:39" ht="27.75" customHeight="1">
      <c r="P62206" s="1"/>
      <c r="S62206" s="1"/>
      <c r="AA62206" s="1"/>
      <c r="AC62206" s="1"/>
      <c r="AK62206" s="1"/>
      <c r="AM62206" s="1"/>
    </row>
    <row r="62207" spans="16:39" ht="27.75" customHeight="1">
      <c r="P62207" s="1"/>
      <c r="S62207" s="1"/>
      <c r="AA62207" s="1"/>
      <c r="AC62207" s="1"/>
      <c r="AK62207" s="1"/>
      <c r="AM62207" s="1"/>
    </row>
    <row r="62208" spans="16:39" ht="27.75" customHeight="1">
      <c r="P62208" s="1"/>
      <c r="S62208" s="1"/>
      <c r="AA62208" s="1"/>
      <c r="AC62208" s="1"/>
      <c r="AK62208" s="1"/>
      <c r="AM62208" s="1"/>
    </row>
    <row r="62209" spans="16:39" ht="27.75" customHeight="1">
      <c r="P62209" s="1"/>
      <c r="S62209" s="1"/>
      <c r="AA62209" s="1"/>
      <c r="AC62209" s="1"/>
      <c r="AK62209" s="1"/>
      <c r="AM62209" s="1"/>
    </row>
    <row r="62210" spans="16:39" ht="27.75" customHeight="1">
      <c r="P62210" s="1"/>
      <c r="S62210" s="1"/>
      <c r="AA62210" s="1"/>
      <c r="AC62210" s="1"/>
      <c r="AK62210" s="1"/>
      <c r="AM62210" s="1"/>
    </row>
    <row r="62211" spans="16:39" ht="27.75" customHeight="1">
      <c r="P62211" s="1"/>
      <c r="S62211" s="1"/>
      <c r="AA62211" s="1"/>
      <c r="AC62211" s="1"/>
      <c r="AK62211" s="1"/>
      <c r="AM62211" s="1"/>
    </row>
    <row r="62212" spans="16:39" ht="27.75" customHeight="1">
      <c r="P62212" s="1"/>
      <c r="S62212" s="1"/>
      <c r="AA62212" s="1"/>
      <c r="AC62212" s="1"/>
      <c r="AK62212" s="1"/>
      <c r="AM62212" s="1"/>
    </row>
    <row r="62213" spans="16:39" ht="27.75" customHeight="1">
      <c r="P62213" s="1"/>
      <c r="S62213" s="1"/>
      <c r="AA62213" s="1"/>
      <c r="AC62213" s="1"/>
      <c r="AK62213" s="1"/>
      <c r="AM62213" s="1"/>
    </row>
    <row r="62214" spans="16:39" ht="27.75" customHeight="1">
      <c r="P62214" s="1"/>
      <c r="S62214" s="1"/>
      <c r="AA62214" s="1"/>
      <c r="AC62214" s="1"/>
      <c r="AK62214" s="1"/>
      <c r="AM62214" s="1"/>
    </row>
    <row r="62215" spans="16:39" ht="27.75" customHeight="1">
      <c r="P62215" s="1"/>
      <c r="S62215" s="1"/>
      <c r="AA62215" s="1"/>
      <c r="AC62215" s="1"/>
      <c r="AK62215" s="1"/>
      <c r="AM62215" s="1"/>
    </row>
    <row r="62216" spans="16:39" ht="27.75" customHeight="1">
      <c r="P62216" s="1"/>
      <c r="S62216" s="1"/>
      <c r="AA62216" s="1"/>
      <c r="AC62216" s="1"/>
      <c r="AK62216" s="1"/>
      <c r="AM62216" s="1"/>
    </row>
    <row r="62217" spans="16:39" ht="27.75" customHeight="1">
      <c r="P62217" s="1"/>
      <c r="S62217" s="1"/>
      <c r="AA62217" s="1"/>
      <c r="AC62217" s="1"/>
      <c r="AK62217" s="1"/>
      <c r="AM62217" s="1"/>
    </row>
    <row r="62218" spans="16:39" ht="27.75" customHeight="1">
      <c r="P62218" s="1"/>
      <c r="S62218" s="1"/>
      <c r="AA62218" s="1"/>
      <c r="AC62218" s="1"/>
      <c r="AK62218" s="1"/>
      <c r="AM62218" s="1"/>
    </row>
    <row r="62219" spans="16:39" ht="27.75" customHeight="1">
      <c r="P62219" s="1"/>
      <c r="S62219" s="1"/>
      <c r="AA62219" s="1"/>
      <c r="AC62219" s="1"/>
      <c r="AK62219" s="1"/>
      <c r="AM62219" s="1"/>
    </row>
    <row r="62220" spans="16:39" ht="27.75" customHeight="1">
      <c r="P62220" s="1"/>
      <c r="S62220" s="1"/>
      <c r="AA62220" s="1"/>
      <c r="AC62220" s="1"/>
      <c r="AK62220" s="1"/>
      <c r="AM62220" s="1"/>
    </row>
    <row r="62221" spans="16:39" ht="27.75" customHeight="1">
      <c r="P62221" s="1"/>
      <c r="S62221" s="1"/>
      <c r="AA62221" s="1"/>
      <c r="AC62221" s="1"/>
      <c r="AK62221" s="1"/>
      <c r="AM62221" s="1"/>
    </row>
    <row r="62222" spans="16:39" ht="27.75" customHeight="1">
      <c r="P62222" s="1"/>
      <c r="S62222" s="1"/>
      <c r="AA62222" s="1"/>
      <c r="AC62222" s="1"/>
      <c r="AK62222" s="1"/>
      <c r="AM62222" s="1"/>
    </row>
    <row r="62223" spans="16:39" ht="27.75" customHeight="1">
      <c r="P62223" s="1"/>
      <c r="S62223" s="1"/>
      <c r="AA62223" s="1"/>
      <c r="AC62223" s="1"/>
      <c r="AK62223" s="1"/>
      <c r="AM62223" s="1"/>
    </row>
    <row r="62224" spans="16:39" ht="27.75" customHeight="1">
      <c r="P62224" s="1"/>
      <c r="S62224" s="1"/>
      <c r="AA62224" s="1"/>
      <c r="AC62224" s="1"/>
      <c r="AK62224" s="1"/>
      <c r="AM62224" s="1"/>
    </row>
    <row r="62225" spans="16:39" ht="27.75" customHeight="1">
      <c r="P62225" s="1"/>
      <c r="S62225" s="1"/>
      <c r="AA62225" s="1"/>
      <c r="AC62225" s="1"/>
      <c r="AK62225" s="1"/>
      <c r="AM62225" s="1"/>
    </row>
    <row r="62226" spans="16:39" ht="27.75" customHeight="1">
      <c r="P62226" s="1"/>
      <c r="S62226" s="1"/>
      <c r="AA62226" s="1"/>
      <c r="AC62226" s="1"/>
      <c r="AK62226" s="1"/>
      <c r="AM62226" s="1"/>
    </row>
    <row r="62227" spans="16:39" ht="27.75" customHeight="1">
      <c r="P62227" s="1"/>
      <c r="S62227" s="1"/>
      <c r="AA62227" s="1"/>
      <c r="AC62227" s="1"/>
      <c r="AK62227" s="1"/>
      <c r="AM62227" s="1"/>
    </row>
    <row r="62228" spans="16:39" ht="27.75" customHeight="1">
      <c r="P62228" s="1"/>
      <c r="S62228" s="1"/>
      <c r="AA62228" s="1"/>
      <c r="AC62228" s="1"/>
      <c r="AK62228" s="1"/>
      <c r="AM62228" s="1"/>
    </row>
    <row r="62229" spans="16:39" ht="27.75" customHeight="1">
      <c r="P62229" s="1"/>
      <c r="S62229" s="1"/>
      <c r="AA62229" s="1"/>
      <c r="AC62229" s="1"/>
      <c r="AK62229" s="1"/>
      <c r="AM62229" s="1"/>
    </row>
    <row r="62230" spans="16:39" ht="27.75" customHeight="1">
      <c r="P62230" s="1"/>
      <c r="S62230" s="1"/>
      <c r="AA62230" s="1"/>
      <c r="AC62230" s="1"/>
      <c r="AK62230" s="1"/>
      <c r="AM62230" s="1"/>
    </row>
    <row r="62231" spans="16:39" ht="27.75" customHeight="1">
      <c r="P62231" s="1"/>
      <c r="S62231" s="1"/>
      <c r="AA62231" s="1"/>
      <c r="AC62231" s="1"/>
      <c r="AK62231" s="1"/>
      <c r="AM62231" s="1"/>
    </row>
    <row r="62232" spans="16:39" ht="27.75" customHeight="1">
      <c r="P62232" s="1"/>
      <c r="S62232" s="1"/>
      <c r="AA62232" s="1"/>
      <c r="AC62232" s="1"/>
      <c r="AK62232" s="1"/>
      <c r="AM62232" s="1"/>
    </row>
    <row r="62233" spans="16:39" ht="27.75" customHeight="1">
      <c r="P62233" s="1"/>
      <c r="S62233" s="1"/>
      <c r="AA62233" s="1"/>
      <c r="AC62233" s="1"/>
      <c r="AK62233" s="1"/>
      <c r="AM62233" s="1"/>
    </row>
    <row r="62234" spans="16:39" ht="27.75" customHeight="1">
      <c r="P62234" s="1"/>
      <c r="S62234" s="1"/>
      <c r="AA62234" s="1"/>
      <c r="AC62234" s="1"/>
      <c r="AK62234" s="1"/>
      <c r="AM62234" s="1"/>
    </row>
    <row r="62235" spans="16:39" ht="27.75" customHeight="1">
      <c r="P62235" s="1"/>
      <c r="S62235" s="1"/>
      <c r="AA62235" s="1"/>
      <c r="AC62235" s="1"/>
      <c r="AK62235" s="1"/>
      <c r="AM62235" s="1"/>
    </row>
    <row r="62236" spans="16:39" ht="27.75" customHeight="1">
      <c r="P62236" s="1"/>
      <c r="S62236" s="1"/>
      <c r="AA62236" s="1"/>
      <c r="AC62236" s="1"/>
      <c r="AK62236" s="1"/>
      <c r="AM62236" s="1"/>
    </row>
    <row r="62237" spans="16:39" ht="27.75" customHeight="1">
      <c r="P62237" s="1"/>
      <c r="S62237" s="1"/>
      <c r="AA62237" s="1"/>
      <c r="AC62237" s="1"/>
      <c r="AK62237" s="1"/>
      <c r="AM62237" s="1"/>
    </row>
    <row r="62238" spans="16:39" ht="27.75" customHeight="1">
      <c r="P62238" s="1"/>
      <c r="S62238" s="1"/>
      <c r="AA62238" s="1"/>
      <c r="AC62238" s="1"/>
      <c r="AK62238" s="1"/>
      <c r="AM62238" s="1"/>
    </row>
    <row r="62239" spans="16:39" ht="27.75" customHeight="1">
      <c r="P62239" s="1"/>
      <c r="S62239" s="1"/>
      <c r="AA62239" s="1"/>
      <c r="AC62239" s="1"/>
      <c r="AK62239" s="1"/>
      <c r="AM62239" s="1"/>
    </row>
    <row r="62240" spans="16:39" ht="27.75" customHeight="1">
      <c r="P62240" s="1"/>
      <c r="S62240" s="1"/>
      <c r="AA62240" s="1"/>
      <c r="AC62240" s="1"/>
      <c r="AK62240" s="1"/>
      <c r="AM62240" s="1"/>
    </row>
    <row r="62241" spans="16:39" ht="27.75" customHeight="1">
      <c r="P62241" s="1"/>
      <c r="S62241" s="1"/>
      <c r="AA62241" s="1"/>
      <c r="AC62241" s="1"/>
      <c r="AK62241" s="1"/>
      <c r="AM62241" s="1"/>
    </row>
    <row r="62242" spans="16:39" ht="27.75" customHeight="1">
      <c r="P62242" s="1"/>
      <c r="S62242" s="1"/>
      <c r="AA62242" s="1"/>
      <c r="AC62242" s="1"/>
      <c r="AK62242" s="1"/>
      <c r="AM62242" s="1"/>
    </row>
    <row r="62243" spans="16:39" ht="27.75" customHeight="1">
      <c r="P62243" s="1"/>
      <c r="S62243" s="1"/>
      <c r="AA62243" s="1"/>
      <c r="AC62243" s="1"/>
      <c r="AK62243" s="1"/>
      <c r="AM62243" s="1"/>
    </row>
    <row r="62244" spans="16:39" ht="27.75" customHeight="1">
      <c r="P62244" s="1"/>
      <c r="S62244" s="1"/>
      <c r="AA62244" s="1"/>
      <c r="AC62244" s="1"/>
      <c r="AK62244" s="1"/>
      <c r="AM62244" s="1"/>
    </row>
    <row r="62245" spans="16:39" ht="27.75" customHeight="1">
      <c r="P62245" s="1"/>
      <c r="S62245" s="1"/>
      <c r="AA62245" s="1"/>
      <c r="AC62245" s="1"/>
      <c r="AK62245" s="1"/>
      <c r="AM62245" s="1"/>
    </row>
    <row r="62246" spans="16:39" ht="27.75" customHeight="1">
      <c r="P62246" s="1"/>
      <c r="S62246" s="1"/>
      <c r="AA62246" s="1"/>
      <c r="AC62246" s="1"/>
      <c r="AK62246" s="1"/>
      <c r="AM62246" s="1"/>
    </row>
    <row r="62247" spans="16:39" ht="27.75" customHeight="1">
      <c r="P62247" s="1"/>
      <c r="S62247" s="1"/>
      <c r="AA62247" s="1"/>
      <c r="AC62247" s="1"/>
      <c r="AK62247" s="1"/>
      <c r="AM62247" s="1"/>
    </row>
    <row r="62248" spans="16:39" ht="27.75" customHeight="1">
      <c r="P62248" s="1"/>
      <c r="S62248" s="1"/>
      <c r="AA62248" s="1"/>
      <c r="AC62248" s="1"/>
      <c r="AK62248" s="1"/>
      <c r="AM62248" s="1"/>
    </row>
    <row r="62249" spans="16:39" ht="27.75" customHeight="1">
      <c r="P62249" s="1"/>
      <c r="S62249" s="1"/>
      <c r="AA62249" s="1"/>
      <c r="AC62249" s="1"/>
      <c r="AK62249" s="1"/>
      <c r="AM62249" s="1"/>
    </row>
    <row r="62250" spans="16:39" ht="27.75" customHeight="1">
      <c r="P62250" s="1"/>
      <c r="S62250" s="1"/>
      <c r="AA62250" s="1"/>
      <c r="AC62250" s="1"/>
      <c r="AK62250" s="1"/>
      <c r="AM62250" s="1"/>
    </row>
    <row r="62251" spans="16:39" ht="27.75" customHeight="1">
      <c r="P62251" s="1"/>
      <c r="S62251" s="1"/>
      <c r="AA62251" s="1"/>
      <c r="AC62251" s="1"/>
      <c r="AK62251" s="1"/>
      <c r="AM62251" s="1"/>
    </row>
    <row r="62252" spans="16:39" ht="27.75" customHeight="1">
      <c r="P62252" s="1"/>
      <c r="S62252" s="1"/>
      <c r="AA62252" s="1"/>
      <c r="AC62252" s="1"/>
      <c r="AK62252" s="1"/>
      <c r="AM62252" s="1"/>
    </row>
    <row r="62253" spans="16:39" ht="27.75" customHeight="1">
      <c r="P62253" s="1"/>
      <c r="S62253" s="1"/>
      <c r="AA62253" s="1"/>
      <c r="AC62253" s="1"/>
      <c r="AK62253" s="1"/>
      <c r="AM62253" s="1"/>
    </row>
    <row r="62254" spans="16:39" ht="27.75" customHeight="1">
      <c r="P62254" s="1"/>
      <c r="S62254" s="1"/>
      <c r="AA62254" s="1"/>
      <c r="AC62254" s="1"/>
      <c r="AK62254" s="1"/>
      <c r="AM62254" s="1"/>
    </row>
    <row r="62255" spans="16:39" ht="27.75" customHeight="1">
      <c r="P62255" s="1"/>
      <c r="S62255" s="1"/>
      <c r="AA62255" s="1"/>
      <c r="AC62255" s="1"/>
      <c r="AK62255" s="1"/>
      <c r="AM62255" s="1"/>
    </row>
    <row r="62256" spans="16:39" ht="27.75" customHeight="1">
      <c r="P62256" s="1"/>
      <c r="S62256" s="1"/>
      <c r="AA62256" s="1"/>
      <c r="AC62256" s="1"/>
      <c r="AK62256" s="1"/>
      <c r="AM62256" s="1"/>
    </row>
    <row r="62257" spans="16:39" ht="27.75" customHeight="1">
      <c r="P62257" s="1"/>
      <c r="S62257" s="1"/>
      <c r="AA62257" s="1"/>
      <c r="AC62257" s="1"/>
      <c r="AK62257" s="1"/>
      <c r="AM62257" s="1"/>
    </row>
    <row r="62258" spans="16:39" ht="27.75" customHeight="1">
      <c r="P62258" s="1"/>
      <c r="S62258" s="1"/>
      <c r="AA62258" s="1"/>
      <c r="AC62258" s="1"/>
      <c r="AK62258" s="1"/>
      <c r="AM62258" s="1"/>
    </row>
    <row r="62259" spans="16:39" ht="27.75" customHeight="1">
      <c r="P62259" s="1"/>
      <c r="S62259" s="1"/>
      <c r="AA62259" s="1"/>
      <c r="AC62259" s="1"/>
      <c r="AK62259" s="1"/>
      <c r="AM62259" s="1"/>
    </row>
    <row r="62260" spans="16:39" ht="27.75" customHeight="1">
      <c r="P62260" s="1"/>
      <c r="S62260" s="1"/>
      <c r="AA62260" s="1"/>
      <c r="AC62260" s="1"/>
      <c r="AK62260" s="1"/>
      <c r="AM62260" s="1"/>
    </row>
    <row r="62261" spans="16:39" ht="27.75" customHeight="1">
      <c r="P62261" s="1"/>
      <c r="S62261" s="1"/>
      <c r="AA62261" s="1"/>
      <c r="AC62261" s="1"/>
      <c r="AK62261" s="1"/>
      <c r="AM62261" s="1"/>
    </row>
    <row r="62262" spans="16:39" ht="27.75" customHeight="1">
      <c r="P62262" s="1"/>
      <c r="S62262" s="1"/>
      <c r="AA62262" s="1"/>
      <c r="AC62262" s="1"/>
      <c r="AK62262" s="1"/>
      <c r="AM62262" s="1"/>
    </row>
    <row r="62263" spans="16:39" ht="27.75" customHeight="1">
      <c r="P62263" s="1"/>
      <c r="S62263" s="1"/>
      <c r="AA62263" s="1"/>
      <c r="AC62263" s="1"/>
      <c r="AK62263" s="1"/>
      <c r="AM62263" s="1"/>
    </row>
    <row r="62264" spans="16:39" ht="27.75" customHeight="1">
      <c r="P62264" s="1"/>
      <c r="S62264" s="1"/>
      <c r="AA62264" s="1"/>
      <c r="AC62264" s="1"/>
      <c r="AK62264" s="1"/>
      <c r="AM62264" s="1"/>
    </row>
    <row r="62265" spans="16:39" ht="27.75" customHeight="1">
      <c r="P62265" s="1"/>
      <c r="S62265" s="1"/>
      <c r="AA62265" s="1"/>
      <c r="AC62265" s="1"/>
      <c r="AK62265" s="1"/>
      <c r="AM62265" s="1"/>
    </row>
    <row r="62266" spans="16:39" ht="27.75" customHeight="1">
      <c r="P62266" s="1"/>
      <c r="S62266" s="1"/>
      <c r="AA62266" s="1"/>
      <c r="AC62266" s="1"/>
      <c r="AK62266" s="1"/>
      <c r="AM62266" s="1"/>
    </row>
    <row r="62267" spans="16:39" ht="27.75" customHeight="1">
      <c r="P62267" s="1"/>
      <c r="S62267" s="1"/>
      <c r="AA62267" s="1"/>
      <c r="AC62267" s="1"/>
      <c r="AK62267" s="1"/>
      <c r="AM62267" s="1"/>
    </row>
    <row r="62268" spans="16:39" ht="27.75" customHeight="1">
      <c r="P62268" s="1"/>
      <c r="S62268" s="1"/>
      <c r="AA62268" s="1"/>
      <c r="AC62268" s="1"/>
      <c r="AK62268" s="1"/>
      <c r="AM62268" s="1"/>
    </row>
    <row r="62269" spans="16:39" ht="27.75" customHeight="1">
      <c r="P62269" s="1"/>
      <c r="S62269" s="1"/>
      <c r="AA62269" s="1"/>
      <c r="AC62269" s="1"/>
      <c r="AK62269" s="1"/>
      <c r="AM62269" s="1"/>
    </row>
    <row r="62270" spans="16:39" ht="27.75" customHeight="1">
      <c r="P62270" s="1"/>
      <c r="S62270" s="1"/>
      <c r="AA62270" s="1"/>
      <c r="AC62270" s="1"/>
      <c r="AK62270" s="1"/>
      <c r="AM62270" s="1"/>
    </row>
    <row r="62271" spans="16:39" ht="27.75" customHeight="1">
      <c r="P62271" s="1"/>
      <c r="S62271" s="1"/>
      <c r="AA62271" s="1"/>
      <c r="AC62271" s="1"/>
      <c r="AK62271" s="1"/>
      <c r="AM62271" s="1"/>
    </row>
    <row r="62272" spans="16:39" ht="27.75" customHeight="1">
      <c r="P62272" s="1"/>
      <c r="S62272" s="1"/>
      <c r="AA62272" s="1"/>
      <c r="AC62272" s="1"/>
      <c r="AK62272" s="1"/>
      <c r="AM62272" s="1"/>
    </row>
    <row r="62273" spans="16:39" ht="27.75" customHeight="1">
      <c r="P62273" s="1"/>
      <c r="S62273" s="1"/>
      <c r="AA62273" s="1"/>
      <c r="AC62273" s="1"/>
      <c r="AK62273" s="1"/>
      <c r="AM62273" s="1"/>
    </row>
    <row r="62274" spans="16:39" ht="27.75" customHeight="1">
      <c r="P62274" s="1"/>
      <c r="S62274" s="1"/>
      <c r="AA62274" s="1"/>
      <c r="AC62274" s="1"/>
      <c r="AK62274" s="1"/>
      <c r="AM62274" s="1"/>
    </row>
    <row r="62275" spans="16:39" ht="27.75" customHeight="1">
      <c r="P62275" s="1"/>
      <c r="S62275" s="1"/>
      <c r="AA62275" s="1"/>
      <c r="AC62275" s="1"/>
      <c r="AK62275" s="1"/>
      <c r="AM62275" s="1"/>
    </row>
    <row r="62276" spans="16:39" ht="27.75" customHeight="1">
      <c r="P62276" s="1"/>
      <c r="S62276" s="1"/>
      <c r="AA62276" s="1"/>
      <c r="AC62276" s="1"/>
      <c r="AK62276" s="1"/>
      <c r="AM62276" s="1"/>
    </row>
    <row r="62277" spans="16:39" ht="27.75" customHeight="1">
      <c r="P62277" s="1"/>
      <c r="S62277" s="1"/>
      <c r="AA62277" s="1"/>
      <c r="AC62277" s="1"/>
      <c r="AK62277" s="1"/>
      <c r="AM62277" s="1"/>
    </row>
    <row r="62278" spans="16:39" ht="27.75" customHeight="1">
      <c r="P62278" s="1"/>
      <c r="S62278" s="1"/>
      <c r="AA62278" s="1"/>
      <c r="AC62278" s="1"/>
      <c r="AK62278" s="1"/>
      <c r="AM62278" s="1"/>
    </row>
    <row r="62279" spans="16:39" ht="27.75" customHeight="1">
      <c r="P62279" s="1"/>
      <c r="S62279" s="1"/>
      <c r="AA62279" s="1"/>
      <c r="AC62279" s="1"/>
      <c r="AK62279" s="1"/>
      <c r="AM62279" s="1"/>
    </row>
    <row r="62280" spans="16:39" ht="27.75" customHeight="1">
      <c r="P62280" s="1"/>
      <c r="S62280" s="1"/>
      <c r="AA62280" s="1"/>
      <c r="AC62280" s="1"/>
      <c r="AK62280" s="1"/>
      <c r="AM62280" s="1"/>
    </row>
    <row r="62281" spans="16:39" ht="27.75" customHeight="1">
      <c r="P62281" s="1"/>
      <c r="S62281" s="1"/>
      <c r="AA62281" s="1"/>
      <c r="AC62281" s="1"/>
      <c r="AK62281" s="1"/>
      <c r="AM62281" s="1"/>
    </row>
    <row r="62282" spans="16:39" ht="27.75" customHeight="1">
      <c r="P62282" s="1"/>
      <c r="S62282" s="1"/>
      <c r="AA62282" s="1"/>
      <c r="AC62282" s="1"/>
      <c r="AK62282" s="1"/>
      <c r="AM62282" s="1"/>
    </row>
    <row r="62283" spans="16:39" ht="27.75" customHeight="1">
      <c r="P62283" s="1"/>
      <c r="S62283" s="1"/>
      <c r="AA62283" s="1"/>
      <c r="AC62283" s="1"/>
      <c r="AK62283" s="1"/>
      <c r="AM62283" s="1"/>
    </row>
    <row r="62284" spans="16:39" ht="27.75" customHeight="1">
      <c r="P62284" s="1"/>
      <c r="S62284" s="1"/>
      <c r="AA62284" s="1"/>
      <c r="AC62284" s="1"/>
      <c r="AK62284" s="1"/>
      <c r="AM62284" s="1"/>
    </row>
    <row r="62285" spans="16:39" ht="27.75" customHeight="1">
      <c r="P62285" s="1"/>
      <c r="S62285" s="1"/>
      <c r="AA62285" s="1"/>
      <c r="AC62285" s="1"/>
      <c r="AK62285" s="1"/>
      <c r="AM62285" s="1"/>
    </row>
    <row r="62286" spans="16:39" ht="27.75" customHeight="1">
      <c r="P62286" s="1"/>
      <c r="S62286" s="1"/>
      <c r="AA62286" s="1"/>
      <c r="AC62286" s="1"/>
      <c r="AK62286" s="1"/>
      <c r="AM62286" s="1"/>
    </row>
    <row r="62287" spans="16:39" ht="27.75" customHeight="1">
      <c r="P62287" s="1"/>
      <c r="S62287" s="1"/>
      <c r="AA62287" s="1"/>
      <c r="AC62287" s="1"/>
      <c r="AK62287" s="1"/>
      <c r="AM62287" s="1"/>
    </row>
    <row r="62288" spans="16:39" ht="27.75" customHeight="1">
      <c r="P62288" s="1"/>
      <c r="S62288" s="1"/>
      <c r="AA62288" s="1"/>
      <c r="AC62288" s="1"/>
      <c r="AK62288" s="1"/>
      <c r="AM62288" s="1"/>
    </row>
    <row r="62289" spans="16:39" ht="27.75" customHeight="1">
      <c r="P62289" s="1"/>
      <c r="S62289" s="1"/>
      <c r="AA62289" s="1"/>
      <c r="AC62289" s="1"/>
      <c r="AK62289" s="1"/>
      <c r="AM62289" s="1"/>
    </row>
    <row r="62290" spans="16:39" ht="27.75" customHeight="1">
      <c r="P62290" s="1"/>
      <c r="S62290" s="1"/>
      <c r="AA62290" s="1"/>
      <c r="AC62290" s="1"/>
      <c r="AK62290" s="1"/>
      <c r="AM62290" s="1"/>
    </row>
    <row r="62291" spans="16:39" ht="27.75" customHeight="1">
      <c r="P62291" s="1"/>
      <c r="S62291" s="1"/>
      <c r="AA62291" s="1"/>
      <c r="AC62291" s="1"/>
      <c r="AK62291" s="1"/>
      <c r="AM62291" s="1"/>
    </row>
    <row r="62292" spans="16:39" ht="27.75" customHeight="1">
      <c r="P62292" s="1"/>
      <c r="S62292" s="1"/>
      <c r="AA62292" s="1"/>
      <c r="AC62292" s="1"/>
      <c r="AK62292" s="1"/>
      <c r="AM62292" s="1"/>
    </row>
    <row r="62293" spans="16:39" ht="27.75" customHeight="1">
      <c r="P62293" s="1"/>
      <c r="S62293" s="1"/>
      <c r="AA62293" s="1"/>
      <c r="AC62293" s="1"/>
      <c r="AK62293" s="1"/>
      <c r="AM62293" s="1"/>
    </row>
    <row r="62294" spans="16:39" ht="27.75" customHeight="1">
      <c r="P62294" s="1"/>
      <c r="S62294" s="1"/>
      <c r="AA62294" s="1"/>
      <c r="AC62294" s="1"/>
      <c r="AK62294" s="1"/>
      <c r="AM62294" s="1"/>
    </row>
    <row r="62295" spans="16:39" ht="27.75" customHeight="1">
      <c r="P62295" s="1"/>
      <c r="S62295" s="1"/>
      <c r="AA62295" s="1"/>
      <c r="AC62295" s="1"/>
      <c r="AK62295" s="1"/>
      <c r="AM62295" s="1"/>
    </row>
    <row r="62296" spans="16:39" ht="27.75" customHeight="1">
      <c r="P62296" s="1"/>
      <c r="S62296" s="1"/>
      <c r="AA62296" s="1"/>
      <c r="AC62296" s="1"/>
      <c r="AK62296" s="1"/>
      <c r="AM62296" s="1"/>
    </row>
    <row r="62297" spans="16:39" ht="27.75" customHeight="1">
      <c r="P62297" s="1"/>
      <c r="S62297" s="1"/>
      <c r="AA62297" s="1"/>
      <c r="AC62297" s="1"/>
      <c r="AK62297" s="1"/>
      <c r="AM62297" s="1"/>
    </row>
    <row r="62298" spans="16:39" ht="27.75" customHeight="1">
      <c r="P62298" s="1"/>
      <c r="S62298" s="1"/>
      <c r="AA62298" s="1"/>
      <c r="AC62298" s="1"/>
      <c r="AK62298" s="1"/>
      <c r="AM62298" s="1"/>
    </row>
    <row r="62299" spans="16:39" ht="27.75" customHeight="1">
      <c r="P62299" s="1"/>
      <c r="S62299" s="1"/>
      <c r="AA62299" s="1"/>
      <c r="AC62299" s="1"/>
      <c r="AK62299" s="1"/>
      <c r="AM62299" s="1"/>
    </row>
    <row r="62300" spans="16:39" ht="27.75" customHeight="1">
      <c r="P62300" s="1"/>
      <c r="S62300" s="1"/>
      <c r="AA62300" s="1"/>
      <c r="AC62300" s="1"/>
      <c r="AK62300" s="1"/>
      <c r="AM62300" s="1"/>
    </row>
    <row r="62301" spans="16:39" ht="27.75" customHeight="1">
      <c r="P62301" s="1"/>
      <c r="S62301" s="1"/>
      <c r="AA62301" s="1"/>
      <c r="AC62301" s="1"/>
      <c r="AK62301" s="1"/>
      <c r="AM62301" s="1"/>
    </row>
    <row r="62302" spans="16:39" ht="27.75" customHeight="1">
      <c r="P62302" s="1"/>
      <c r="S62302" s="1"/>
      <c r="AA62302" s="1"/>
      <c r="AC62302" s="1"/>
      <c r="AK62302" s="1"/>
      <c r="AM62302" s="1"/>
    </row>
    <row r="62303" spans="16:39" ht="27.75" customHeight="1">
      <c r="P62303" s="1"/>
      <c r="S62303" s="1"/>
      <c r="AA62303" s="1"/>
      <c r="AC62303" s="1"/>
      <c r="AK62303" s="1"/>
      <c r="AM62303" s="1"/>
    </row>
    <row r="62304" spans="16:39" ht="27.75" customHeight="1">
      <c r="P62304" s="1"/>
      <c r="S62304" s="1"/>
      <c r="AA62304" s="1"/>
      <c r="AC62304" s="1"/>
      <c r="AK62304" s="1"/>
      <c r="AM62304" s="1"/>
    </row>
    <row r="62305" spans="16:39" ht="27.75" customHeight="1">
      <c r="P62305" s="1"/>
      <c r="S62305" s="1"/>
      <c r="AA62305" s="1"/>
      <c r="AC62305" s="1"/>
      <c r="AK62305" s="1"/>
      <c r="AM62305" s="1"/>
    </row>
    <row r="62306" spans="16:39" ht="27.75" customHeight="1">
      <c r="P62306" s="1"/>
      <c r="S62306" s="1"/>
      <c r="AA62306" s="1"/>
      <c r="AC62306" s="1"/>
      <c r="AK62306" s="1"/>
      <c r="AM62306" s="1"/>
    </row>
    <row r="62307" spans="16:39" ht="27.75" customHeight="1">
      <c r="P62307" s="1"/>
      <c r="S62307" s="1"/>
      <c r="AA62307" s="1"/>
      <c r="AC62307" s="1"/>
      <c r="AK62307" s="1"/>
      <c r="AM62307" s="1"/>
    </row>
    <row r="62308" spans="16:39" ht="27.75" customHeight="1">
      <c r="P62308" s="1"/>
      <c r="S62308" s="1"/>
      <c r="AA62308" s="1"/>
      <c r="AC62308" s="1"/>
      <c r="AK62308" s="1"/>
      <c r="AM62308" s="1"/>
    </row>
    <row r="62309" spans="16:39" ht="27.75" customHeight="1">
      <c r="P62309" s="1"/>
      <c r="S62309" s="1"/>
      <c r="AA62309" s="1"/>
      <c r="AC62309" s="1"/>
      <c r="AK62309" s="1"/>
      <c r="AM62309" s="1"/>
    </row>
    <row r="62310" spans="16:39" ht="27.75" customHeight="1">
      <c r="P62310" s="1"/>
      <c r="S62310" s="1"/>
      <c r="AA62310" s="1"/>
      <c r="AC62310" s="1"/>
      <c r="AK62310" s="1"/>
      <c r="AM62310" s="1"/>
    </row>
    <row r="62311" spans="16:39" ht="27.75" customHeight="1">
      <c r="P62311" s="1"/>
      <c r="S62311" s="1"/>
      <c r="AA62311" s="1"/>
      <c r="AC62311" s="1"/>
      <c r="AK62311" s="1"/>
      <c r="AM62311" s="1"/>
    </row>
    <row r="62312" spans="16:39" ht="27.75" customHeight="1">
      <c r="P62312" s="1"/>
      <c r="S62312" s="1"/>
      <c r="AA62312" s="1"/>
      <c r="AC62312" s="1"/>
      <c r="AK62312" s="1"/>
      <c r="AM62312" s="1"/>
    </row>
    <row r="62313" spans="16:39" ht="27.75" customHeight="1">
      <c r="P62313" s="1"/>
      <c r="S62313" s="1"/>
      <c r="AA62313" s="1"/>
      <c r="AC62313" s="1"/>
      <c r="AK62313" s="1"/>
      <c r="AM62313" s="1"/>
    </row>
    <row r="62314" spans="16:39" ht="27.75" customHeight="1">
      <c r="P62314" s="1"/>
      <c r="S62314" s="1"/>
      <c r="AA62314" s="1"/>
      <c r="AC62314" s="1"/>
      <c r="AK62314" s="1"/>
      <c r="AM62314" s="1"/>
    </row>
    <row r="62315" spans="16:39" ht="27.75" customHeight="1">
      <c r="P62315" s="1"/>
      <c r="S62315" s="1"/>
      <c r="AA62315" s="1"/>
      <c r="AC62315" s="1"/>
      <c r="AK62315" s="1"/>
      <c r="AM62315" s="1"/>
    </row>
    <row r="62316" spans="16:39" ht="27.75" customHeight="1">
      <c r="P62316" s="1"/>
      <c r="S62316" s="1"/>
      <c r="AA62316" s="1"/>
      <c r="AC62316" s="1"/>
      <c r="AK62316" s="1"/>
      <c r="AM62316" s="1"/>
    </row>
    <row r="62317" spans="16:39" ht="27.75" customHeight="1">
      <c r="P62317" s="1"/>
      <c r="S62317" s="1"/>
      <c r="AA62317" s="1"/>
      <c r="AC62317" s="1"/>
      <c r="AK62317" s="1"/>
      <c r="AM62317" s="1"/>
    </row>
    <row r="62318" spans="16:39" ht="27.75" customHeight="1">
      <c r="P62318" s="1"/>
      <c r="S62318" s="1"/>
      <c r="AA62318" s="1"/>
      <c r="AC62318" s="1"/>
      <c r="AK62318" s="1"/>
      <c r="AM62318" s="1"/>
    </row>
    <row r="62319" spans="16:39" ht="27.75" customHeight="1">
      <c r="P62319" s="1"/>
      <c r="S62319" s="1"/>
      <c r="AA62319" s="1"/>
      <c r="AC62319" s="1"/>
      <c r="AK62319" s="1"/>
      <c r="AM62319" s="1"/>
    </row>
    <row r="62320" spans="16:39" ht="27.75" customHeight="1">
      <c r="P62320" s="1"/>
      <c r="S62320" s="1"/>
      <c r="AA62320" s="1"/>
      <c r="AC62320" s="1"/>
      <c r="AK62320" s="1"/>
      <c r="AM62320" s="1"/>
    </row>
    <row r="62321" spans="16:39" ht="27.75" customHeight="1">
      <c r="P62321" s="1"/>
      <c r="S62321" s="1"/>
      <c r="AA62321" s="1"/>
      <c r="AC62321" s="1"/>
      <c r="AK62321" s="1"/>
      <c r="AM62321" s="1"/>
    </row>
    <row r="62322" spans="16:39" ht="27.75" customHeight="1">
      <c r="P62322" s="1"/>
      <c r="S62322" s="1"/>
      <c r="AA62322" s="1"/>
      <c r="AC62322" s="1"/>
      <c r="AK62322" s="1"/>
      <c r="AM62322" s="1"/>
    </row>
    <row r="62323" spans="16:39" ht="27.75" customHeight="1">
      <c r="P62323" s="1"/>
      <c r="S62323" s="1"/>
      <c r="AA62323" s="1"/>
      <c r="AC62323" s="1"/>
      <c r="AK62323" s="1"/>
      <c r="AM62323" s="1"/>
    </row>
    <row r="62324" spans="16:39" ht="27.75" customHeight="1">
      <c r="P62324" s="1"/>
      <c r="S62324" s="1"/>
      <c r="AA62324" s="1"/>
      <c r="AC62324" s="1"/>
      <c r="AK62324" s="1"/>
      <c r="AM62324" s="1"/>
    </row>
    <row r="62325" spans="16:39" ht="27.75" customHeight="1">
      <c r="P62325" s="1"/>
      <c r="S62325" s="1"/>
      <c r="AA62325" s="1"/>
      <c r="AC62325" s="1"/>
      <c r="AK62325" s="1"/>
      <c r="AM62325" s="1"/>
    </row>
    <row r="62326" spans="16:39" ht="27.75" customHeight="1">
      <c r="P62326" s="1"/>
      <c r="S62326" s="1"/>
      <c r="AA62326" s="1"/>
      <c r="AC62326" s="1"/>
      <c r="AK62326" s="1"/>
      <c r="AM62326" s="1"/>
    </row>
    <row r="62327" spans="16:39" ht="27.75" customHeight="1">
      <c r="P62327" s="1"/>
      <c r="S62327" s="1"/>
      <c r="AA62327" s="1"/>
      <c r="AC62327" s="1"/>
      <c r="AK62327" s="1"/>
      <c r="AM62327" s="1"/>
    </row>
    <row r="62328" spans="16:39" ht="27.75" customHeight="1">
      <c r="P62328" s="1"/>
      <c r="S62328" s="1"/>
      <c r="AA62328" s="1"/>
      <c r="AC62328" s="1"/>
      <c r="AK62328" s="1"/>
      <c r="AM62328" s="1"/>
    </row>
    <row r="62329" spans="16:39" ht="27.75" customHeight="1">
      <c r="P62329" s="1"/>
      <c r="S62329" s="1"/>
      <c r="AA62329" s="1"/>
      <c r="AC62329" s="1"/>
      <c r="AK62329" s="1"/>
      <c r="AM62329" s="1"/>
    </row>
    <row r="62330" spans="16:39" ht="27.75" customHeight="1">
      <c r="P62330" s="1"/>
      <c r="S62330" s="1"/>
      <c r="AA62330" s="1"/>
      <c r="AC62330" s="1"/>
      <c r="AK62330" s="1"/>
      <c r="AM62330" s="1"/>
    </row>
    <row r="62331" spans="16:39" ht="27.75" customHeight="1">
      <c r="P62331" s="1"/>
      <c r="S62331" s="1"/>
      <c r="AA62331" s="1"/>
      <c r="AC62331" s="1"/>
      <c r="AK62331" s="1"/>
      <c r="AM62331" s="1"/>
    </row>
    <row r="62332" spans="16:39" ht="27.75" customHeight="1">
      <c r="P62332" s="1"/>
      <c r="S62332" s="1"/>
      <c r="AA62332" s="1"/>
      <c r="AC62332" s="1"/>
      <c r="AK62332" s="1"/>
      <c r="AM62332" s="1"/>
    </row>
    <row r="62333" spans="16:39" ht="27.75" customHeight="1">
      <c r="P62333" s="1"/>
      <c r="S62333" s="1"/>
      <c r="AA62333" s="1"/>
      <c r="AC62333" s="1"/>
      <c r="AK62333" s="1"/>
      <c r="AM62333" s="1"/>
    </row>
    <row r="62334" spans="16:39" ht="27.75" customHeight="1">
      <c r="P62334" s="1"/>
      <c r="S62334" s="1"/>
      <c r="AA62334" s="1"/>
      <c r="AC62334" s="1"/>
      <c r="AK62334" s="1"/>
      <c r="AM62334" s="1"/>
    </row>
    <row r="62335" spans="16:39" ht="27.75" customHeight="1">
      <c r="P62335" s="1"/>
      <c r="S62335" s="1"/>
      <c r="AA62335" s="1"/>
      <c r="AC62335" s="1"/>
      <c r="AK62335" s="1"/>
      <c r="AM62335" s="1"/>
    </row>
    <row r="62336" spans="16:39" ht="27.75" customHeight="1">
      <c r="P62336" s="1"/>
      <c r="S62336" s="1"/>
      <c r="AA62336" s="1"/>
      <c r="AC62336" s="1"/>
      <c r="AK62336" s="1"/>
      <c r="AM62336" s="1"/>
    </row>
    <row r="62337" spans="16:39" ht="27.75" customHeight="1">
      <c r="P62337" s="1"/>
      <c r="S62337" s="1"/>
      <c r="AA62337" s="1"/>
      <c r="AC62337" s="1"/>
      <c r="AK62337" s="1"/>
      <c r="AM62337" s="1"/>
    </row>
    <row r="62338" spans="16:39" ht="27.75" customHeight="1">
      <c r="P62338" s="1"/>
      <c r="S62338" s="1"/>
      <c r="AA62338" s="1"/>
      <c r="AC62338" s="1"/>
      <c r="AK62338" s="1"/>
      <c r="AM62338" s="1"/>
    </row>
    <row r="62339" spans="16:39" ht="27.75" customHeight="1">
      <c r="P62339" s="1"/>
      <c r="S62339" s="1"/>
      <c r="AA62339" s="1"/>
      <c r="AC62339" s="1"/>
      <c r="AK62339" s="1"/>
      <c r="AM62339" s="1"/>
    </row>
    <row r="62340" spans="16:39" ht="27.75" customHeight="1">
      <c r="P62340" s="1"/>
      <c r="S62340" s="1"/>
      <c r="AA62340" s="1"/>
      <c r="AC62340" s="1"/>
      <c r="AK62340" s="1"/>
      <c r="AM62340" s="1"/>
    </row>
    <row r="62341" spans="16:39" ht="27.75" customHeight="1">
      <c r="P62341" s="1"/>
      <c r="S62341" s="1"/>
      <c r="AA62341" s="1"/>
      <c r="AC62341" s="1"/>
      <c r="AK62341" s="1"/>
      <c r="AM62341" s="1"/>
    </row>
    <row r="62342" spans="16:39" ht="27.75" customHeight="1">
      <c r="P62342" s="1"/>
      <c r="S62342" s="1"/>
      <c r="AA62342" s="1"/>
      <c r="AC62342" s="1"/>
      <c r="AK62342" s="1"/>
      <c r="AM62342" s="1"/>
    </row>
    <row r="62343" spans="16:39" ht="27.75" customHeight="1">
      <c r="P62343" s="1"/>
      <c r="S62343" s="1"/>
      <c r="AA62343" s="1"/>
      <c r="AC62343" s="1"/>
      <c r="AK62343" s="1"/>
      <c r="AM62343" s="1"/>
    </row>
    <row r="62344" spans="16:39" ht="27.75" customHeight="1">
      <c r="P62344" s="1"/>
      <c r="S62344" s="1"/>
      <c r="AA62344" s="1"/>
      <c r="AC62344" s="1"/>
      <c r="AK62344" s="1"/>
      <c r="AM62344" s="1"/>
    </row>
    <row r="62345" spans="16:39" ht="27.75" customHeight="1">
      <c r="P62345" s="1"/>
      <c r="S62345" s="1"/>
      <c r="AA62345" s="1"/>
      <c r="AC62345" s="1"/>
      <c r="AK62345" s="1"/>
      <c r="AM62345" s="1"/>
    </row>
    <row r="62346" spans="16:39" ht="27.75" customHeight="1">
      <c r="P62346" s="1"/>
      <c r="S62346" s="1"/>
      <c r="AA62346" s="1"/>
      <c r="AC62346" s="1"/>
      <c r="AK62346" s="1"/>
      <c r="AM62346" s="1"/>
    </row>
    <row r="62347" spans="16:39" ht="27.75" customHeight="1">
      <c r="P62347" s="1"/>
      <c r="S62347" s="1"/>
      <c r="AA62347" s="1"/>
      <c r="AC62347" s="1"/>
      <c r="AK62347" s="1"/>
      <c r="AM62347" s="1"/>
    </row>
    <row r="62348" spans="16:39" ht="27.75" customHeight="1">
      <c r="P62348" s="1"/>
      <c r="S62348" s="1"/>
      <c r="AA62348" s="1"/>
      <c r="AC62348" s="1"/>
      <c r="AK62348" s="1"/>
      <c r="AM62348" s="1"/>
    </row>
    <row r="62349" spans="16:39" ht="27.75" customHeight="1">
      <c r="P62349" s="1"/>
      <c r="S62349" s="1"/>
      <c r="AA62349" s="1"/>
      <c r="AC62349" s="1"/>
      <c r="AK62349" s="1"/>
      <c r="AM62349" s="1"/>
    </row>
    <row r="62350" spans="16:39" ht="27.75" customHeight="1">
      <c r="P62350" s="1"/>
      <c r="S62350" s="1"/>
      <c r="AA62350" s="1"/>
      <c r="AC62350" s="1"/>
      <c r="AK62350" s="1"/>
      <c r="AM62350" s="1"/>
    </row>
    <row r="62351" spans="16:39" ht="27.75" customHeight="1">
      <c r="P62351" s="1"/>
      <c r="S62351" s="1"/>
      <c r="AA62351" s="1"/>
      <c r="AC62351" s="1"/>
      <c r="AK62351" s="1"/>
      <c r="AM62351" s="1"/>
    </row>
    <row r="62352" spans="16:39" ht="27.75" customHeight="1">
      <c r="P62352" s="1"/>
      <c r="S62352" s="1"/>
      <c r="AA62352" s="1"/>
      <c r="AC62352" s="1"/>
      <c r="AK62352" s="1"/>
      <c r="AM62352" s="1"/>
    </row>
    <row r="62353" spans="16:39" ht="27.75" customHeight="1">
      <c r="P62353" s="1"/>
      <c r="S62353" s="1"/>
      <c r="AA62353" s="1"/>
      <c r="AC62353" s="1"/>
      <c r="AK62353" s="1"/>
      <c r="AM62353" s="1"/>
    </row>
    <row r="62354" spans="16:39" ht="27.75" customHeight="1">
      <c r="P62354" s="1"/>
      <c r="S62354" s="1"/>
      <c r="AA62354" s="1"/>
      <c r="AC62354" s="1"/>
      <c r="AK62354" s="1"/>
      <c r="AM62354" s="1"/>
    </row>
    <row r="62355" spans="16:39" ht="27.75" customHeight="1">
      <c r="P62355" s="1"/>
      <c r="S62355" s="1"/>
      <c r="AA62355" s="1"/>
      <c r="AC62355" s="1"/>
      <c r="AK62355" s="1"/>
      <c r="AM62355" s="1"/>
    </row>
    <row r="62356" spans="16:39" ht="27.75" customHeight="1">
      <c r="P62356" s="1"/>
      <c r="S62356" s="1"/>
      <c r="AA62356" s="1"/>
      <c r="AC62356" s="1"/>
      <c r="AK62356" s="1"/>
      <c r="AM62356" s="1"/>
    </row>
    <row r="62357" spans="16:39" ht="27.75" customHeight="1">
      <c r="P62357" s="1"/>
      <c r="S62357" s="1"/>
      <c r="AA62357" s="1"/>
      <c r="AC62357" s="1"/>
      <c r="AK62357" s="1"/>
      <c r="AM62357" s="1"/>
    </row>
    <row r="62358" spans="16:39" ht="27.75" customHeight="1">
      <c r="P62358" s="1"/>
      <c r="S62358" s="1"/>
      <c r="AA62358" s="1"/>
      <c r="AC62358" s="1"/>
      <c r="AK62358" s="1"/>
      <c r="AM62358" s="1"/>
    </row>
    <row r="62359" spans="16:39" ht="27.75" customHeight="1">
      <c r="P62359" s="1"/>
      <c r="S62359" s="1"/>
      <c r="AA62359" s="1"/>
      <c r="AC62359" s="1"/>
      <c r="AK62359" s="1"/>
      <c r="AM62359" s="1"/>
    </row>
    <row r="62360" spans="16:39" ht="27.75" customHeight="1">
      <c r="P62360" s="1"/>
      <c r="S62360" s="1"/>
      <c r="AA62360" s="1"/>
      <c r="AC62360" s="1"/>
      <c r="AK62360" s="1"/>
      <c r="AM62360" s="1"/>
    </row>
    <row r="62361" spans="16:39" ht="27.75" customHeight="1">
      <c r="P62361" s="1"/>
      <c r="S62361" s="1"/>
      <c r="AA62361" s="1"/>
      <c r="AC62361" s="1"/>
      <c r="AK62361" s="1"/>
      <c r="AM62361" s="1"/>
    </row>
    <row r="62362" spans="16:39" ht="27.75" customHeight="1">
      <c r="P62362" s="1"/>
      <c r="S62362" s="1"/>
      <c r="AA62362" s="1"/>
      <c r="AC62362" s="1"/>
      <c r="AK62362" s="1"/>
      <c r="AM62362" s="1"/>
    </row>
    <row r="62363" spans="16:39" ht="27.75" customHeight="1">
      <c r="P62363" s="1"/>
      <c r="S62363" s="1"/>
      <c r="AA62363" s="1"/>
      <c r="AC62363" s="1"/>
      <c r="AK62363" s="1"/>
      <c r="AM62363" s="1"/>
    </row>
    <row r="62364" spans="16:39" ht="27.75" customHeight="1">
      <c r="P62364" s="1"/>
      <c r="S62364" s="1"/>
      <c r="AA62364" s="1"/>
      <c r="AC62364" s="1"/>
      <c r="AK62364" s="1"/>
      <c r="AM62364" s="1"/>
    </row>
    <row r="62365" spans="16:39" ht="27.75" customHeight="1">
      <c r="P62365" s="1"/>
      <c r="S62365" s="1"/>
      <c r="AA62365" s="1"/>
      <c r="AC62365" s="1"/>
      <c r="AK62365" s="1"/>
      <c r="AM62365" s="1"/>
    </row>
    <row r="62366" spans="16:39" ht="27.75" customHeight="1">
      <c r="P62366" s="1"/>
      <c r="S62366" s="1"/>
      <c r="AA62366" s="1"/>
      <c r="AC62366" s="1"/>
      <c r="AK62366" s="1"/>
      <c r="AM62366" s="1"/>
    </row>
    <row r="62367" spans="16:39" ht="27.75" customHeight="1">
      <c r="P62367" s="1"/>
      <c r="S62367" s="1"/>
      <c r="AA62367" s="1"/>
      <c r="AC62367" s="1"/>
      <c r="AK62367" s="1"/>
      <c r="AM62367" s="1"/>
    </row>
    <row r="62368" spans="16:39" ht="27.75" customHeight="1">
      <c r="P62368" s="1"/>
      <c r="S62368" s="1"/>
      <c r="AA62368" s="1"/>
      <c r="AC62368" s="1"/>
      <c r="AK62368" s="1"/>
      <c r="AM62368" s="1"/>
    </row>
    <row r="62369" spans="16:39" ht="27.75" customHeight="1">
      <c r="P62369" s="1"/>
      <c r="S62369" s="1"/>
      <c r="AA62369" s="1"/>
      <c r="AC62369" s="1"/>
      <c r="AK62369" s="1"/>
      <c r="AM62369" s="1"/>
    </row>
    <row r="62370" spans="16:39" ht="27.75" customHeight="1">
      <c r="P62370" s="1"/>
      <c r="S62370" s="1"/>
      <c r="AA62370" s="1"/>
      <c r="AC62370" s="1"/>
      <c r="AK62370" s="1"/>
      <c r="AM62370" s="1"/>
    </row>
    <row r="62371" spans="16:39" ht="27.75" customHeight="1">
      <c r="P62371" s="1"/>
      <c r="S62371" s="1"/>
      <c r="AA62371" s="1"/>
      <c r="AC62371" s="1"/>
      <c r="AK62371" s="1"/>
      <c r="AM62371" s="1"/>
    </row>
    <row r="62372" spans="16:39" ht="27.75" customHeight="1">
      <c r="P62372" s="1"/>
      <c r="S62372" s="1"/>
      <c r="AA62372" s="1"/>
      <c r="AC62372" s="1"/>
      <c r="AK62372" s="1"/>
      <c r="AM62372" s="1"/>
    </row>
    <row r="62373" spans="16:39" ht="27.75" customHeight="1">
      <c r="P62373" s="1"/>
      <c r="S62373" s="1"/>
      <c r="AA62373" s="1"/>
      <c r="AC62373" s="1"/>
      <c r="AK62373" s="1"/>
      <c r="AM62373" s="1"/>
    </row>
    <row r="62374" spans="16:39" ht="27.75" customHeight="1">
      <c r="P62374" s="1"/>
      <c r="S62374" s="1"/>
      <c r="AA62374" s="1"/>
      <c r="AC62374" s="1"/>
      <c r="AK62374" s="1"/>
      <c r="AM62374" s="1"/>
    </row>
    <row r="62375" spans="16:39" ht="27.75" customHeight="1">
      <c r="P62375" s="1"/>
      <c r="S62375" s="1"/>
      <c r="AA62375" s="1"/>
      <c r="AC62375" s="1"/>
      <c r="AK62375" s="1"/>
      <c r="AM62375" s="1"/>
    </row>
    <row r="62376" spans="16:39" ht="27.75" customHeight="1">
      <c r="P62376" s="1"/>
      <c r="S62376" s="1"/>
      <c r="AA62376" s="1"/>
      <c r="AC62376" s="1"/>
      <c r="AK62376" s="1"/>
      <c r="AM62376" s="1"/>
    </row>
    <row r="62377" spans="16:39" ht="27.75" customHeight="1">
      <c r="P62377" s="1"/>
      <c r="S62377" s="1"/>
      <c r="AA62377" s="1"/>
      <c r="AC62377" s="1"/>
      <c r="AK62377" s="1"/>
      <c r="AM62377" s="1"/>
    </row>
    <row r="62378" spans="16:39" ht="27.75" customHeight="1">
      <c r="P62378" s="1"/>
      <c r="S62378" s="1"/>
      <c r="AA62378" s="1"/>
      <c r="AC62378" s="1"/>
      <c r="AK62378" s="1"/>
      <c r="AM62378" s="1"/>
    </row>
    <row r="62379" spans="16:39" ht="27.75" customHeight="1">
      <c r="P62379" s="1"/>
      <c r="S62379" s="1"/>
      <c r="AA62379" s="1"/>
      <c r="AC62379" s="1"/>
      <c r="AK62379" s="1"/>
      <c r="AM62379" s="1"/>
    </row>
    <row r="62380" spans="16:39" ht="27.75" customHeight="1">
      <c r="P62380" s="1"/>
      <c r="S62380" s="1"/>
      <c r="AA62380" s="1"/>
      <c r="AC62380" s="1"/>
      <c r="AK62380" s="1"/>
      <c r="AM62380" s="1"/>
    </row>
    <row r="62381" spans="16:39" ht="27.75" customHeight="1">
      <c r="P62381" s="1"/>
      <c r="S62381" s="1"/>
      <c r="AA62381" s="1"/>
      <c r="AC62381" s="1"/>
      <c r="AK62381" s="1"/>
      <c r="AM62381" s="1"/>
    </row>
    <row r="62382" spans="16:39" ht="27.75" customHeight="1">
      <c r="P62382" s="1"/>
      <c r="S62382" s="1"/>
      <c r="AA62382" s="1"/>
      <c r="AC62382" s="1"/>
      <c r="AK62382" s="1"/>
      <c r="AM62382" s="1"/>
    </row>
    <row r="62383" spans="16:39" ht="27.75" customHeight="1">
      <c r="P62383" s="1"/>
      <c r="S62383" s="1"/>
      <c r="AA62383" s="1"/>
      <c r="AC62383" s="1"/>
      <c r="AK62383" s="1"/>
      <c r="AM62383" s="1"/>
    </row>
    <row r="62384" spans="16:39" ht="27.75" customHeight="1">
      <c r="P62384" s="1"/>
      <c r="S62384" s="1"/>
      <c r="AA62384" s="1"/>
      <c r="AC62384" s="1"/>
      <c r="AK62384" s="1"/>
      <c r="AM62384" s="1"/>
    </row>
    <row r="62385" spans="16:39" ht="27.75" customHeight="1">
      <c r="P62385" s="1"/>
      <c r="S62385" s="1"/>
      <c r="AA62385" s="1"/>
      <c r="AC62385" s="1"/>
      <c r="AK62385" s="1"/>
      <c r="AM62385" s="1"/>
    </row>
    <row r="62386" spans="16:39" ht="27.75" customHeight="1">
      <c r="P62386" s="1"/>
      <c r="S62386" s="1"/>
      <c r="AA62386" s="1"/>
      <c r="AC62386" s="1"/>
      <c r="AK62386" s="1"/>
      <c r="AM62386" s="1"/>
    </row>
    <row r="62387" spans="16:39" ht="27.75" customHeight="1">
      <c r="P62387" s="1"/>
      <c r="S62387" s="1"/>
      <c r="AA62387" s="1"/>
      <c r="AC62387" s="1"/>
      <c r="AK62387" s="1"/>
      <c r="AM62387" s="1"/>
    </row>
    <row r="62388" spans="16:39" ht="27.75" customHeight="1">
      <c r="P62388" s="1"/>
      <c r="S62388" s="1"/>
      <c r="AA62388" s="1"/>
      <c r="AC62388" s="1"/>
      <c r="AK62388" s="1"/>
      <c r="AM62388" s="1"/>
    </row>
    <row r="62389" spans="16:39" ht="27.75" customHeight="1">
      <c r="P62389" s="1"/>
      <c r="S62389" s="1"/>
      <c r="AA62389" s="1"/>
      <c r="AC62389" s="1"/>
      <c r="AK62389" s="1"/>
      <c r="AM62389" s="1"/>
    </row>
    <row r="62390" spans="16:39" ht="27.75" customHeight="1">
      <c r="P62390" s="1"/>
      <c r="S62390" s="1"/>
      <c r="AA62390" s="1"/>
      <c r="AC62390" s="1"/>
      <c r="AK62390" s="1"/>
      <c r="AM62390" s="1"/>
    </row>
    <row r="62391" spans="16:39" ht="27.75" customHeight="1">
      <c r="P62391" s="1"/>
      <c r="S62391" s="1"/>
      <c r="AA62391" s="1"/>
      <c r="AC62391" s="1"/>
      <c r="AK62391" s="1"/>
      <c r="AM62391" s="1"/>
    </row>
    <row r="62392" spans="16:39" ht="27.75" customHeight="1">
      <c r="P62392" s="1"/>
      <c r="S62392" s="1"/>
      <c r="AA62392" s="1"/>
      <c r="AC62392" s="1"/>
      <c r="AK62392" s="1"/>
      <c r="AM62392" s="1"/>
    </row>
    <row r="62393" spans="16:39" ht="27.75" customHeight="1">
      <c r="P62393" s="1"/>
      <c r="S62393" s="1"/>
      <c r="AA62393" s="1"/>
      <c r="AC62393" s="1"/>
      <c r="AK62393" s="1"/>
      <c r="AM62393" s="1"/>
    </row>
    <row r="62394" spans="16:39" ht="27.75" customHeight="1">
      <c r="P62394" s="1"/>
      <c r="S62394" s="1"/>
      <c r="AA62394" s="1"/>
      <c r="AC62394" s="1"/>
      <c r="AK62394" s="1"/>
      <c r="AM62394" s="1"/>
    </row>
    <row r="62395" spans="16:39" ht="27.75" customHeight="1">
      <c r="P62395" s="1"/>
      <c r="S62395" s="1"/>
      <c r="AA62395" s="1"/>
      <c r="AC62395" s="1"/>
      <c r="AK62395" s="1"/>
      <c r="AM62395" s="1"/>
    </row>
    <row r="62396" spans="16:39" ht="27.75" customHeight="1">
      <c r="P62396" s="1"/>
      <c r="S62396" s="1"/>
      <c r="AA62396" s="1"/>
      <c r="AC62396" s="1"/>
      <c r="AK62396" s="1"/>
      <c r="AM62396" s="1"/>
    </row>
    <row r="62397" spans="16:39" ht="27.75" customHeight="1">
      <c r="P62397" s="1"/>
      <c r="S62397" s="1"/>
      <c r="AA62397" s="1"/>
      <c r="AC62397" s="1"/>
      <c r="AK62397" s="1"/>
      <c r="AM62397" s="1"/>
    </row>
    <row r="62398" spans="16:39" ht="27.75" customHeight="1">
      <c r="P62398" s="1"/>
      <c r="S62398" s="1"/>
      <c r="AA62398" s="1"/>
      <c r="AC62398" s="1"/>
      <c r="AK62398" s="1"/>
      <c r="AM62398" s="1"/>
    </row>
    <row r="62399" spans="16:39" ht="27.75" customHeight="1">
      <c r="P62399" s="1"/>
      <c r="S62399" s="1"/>
      <c r="AA62399" s="1"/>
      <c r="AC62399" s="1"/>
      <c r="AK62399" s="1"/>
      <c r="AM62399" s="1"/>
    </row>
    <row r="62400" spans="16:39" ht="27.75" customHeight="1">
      <c r="P62400" s="1"/>
      <c r="S62400" s="1"/>
      <c r="AA62400" s="1"/>
      <c r="AC62400" s="1"/>
      <c r="AK62400" s="1"/>
      <c r="AM62400" s="1"/>
    </row>
    <row r="62401" spans="16:39" ht="27.75" customHeight="1">
      <c r="P62401" s="1"/>
      <c r="S62401" s="1"/>
      <c r="AA62401" s="1"/>
      <c r="AC62401" s="1"/>
      <c r="AK62401" s="1"/>
      <c r="AM62401" s="1"/>
    </row>
    <row r="62402" spans="16:39" ht="27.75" customHeight="1">
      <c r="P62402" s="1"/>
      <c r="S62402" s="1"/>
      <c r="AA62402" s="1"/>
      <c r="AC62402" s="1"/>
      <c r="AK62402" s="1"/>
      <c r="AM62402" s="1"/>
    </row>
    <row r="62403" spans="16:39" ht="27.75" customHeight="1">
      <c r="P62403" s="1"/>
      <c r="S62403" s="1"/>
      <c r="AA62403" s="1"/>
      <c r="AC62403" s="1"/>
      <c r="AK62403" s="1"/>
      <c r="AM62403" s="1"/>
    </row>
    <row r="62404" spans="16:39" ht="27.75" customHeight="1">
      <c r="P62404" s="1"/>
      <c r="S62404" s="1"/>
      <c r="AA62404" s="1"/>
      <c r="AC62404" s="1"/>
      <c r="AK62404" s="1"/>
      <c r="AM62404" s="1"/>
    </row>
    <row r="62405" spans="16:39" ht="27.75" customHeight="1">
      <c r="P62405" s="1"/>
      <c r="S62405" s="1"/>
      <c r="AA62405" s="1"/>
      <c r="AC62405" s="1"/>
      <c r="AK62405" s="1"/>
      <c r="AM62405" s="1"/>
    </row>
    <row r="62406" spans="16:39" ht="27.75" customHeight="1">
      <c r="P62406" s="1"/>
      <c r="S62406" s="1"/>
      <c r="AA62406" s="1"/>
      <c r="AC62406" s="1"/>
      <c r="AK62406" s="1"/>
      <c r="AM62406" s="1"/>
    </row>
    <row r="62407" spans="16:39" ht="27.75" customHeight="1">
      <c r="P62407" s="1"/>
      <c r="S62407" s="1"/>
      <c r="AA62407" s="1"/>
      <c r="AC62407" s="1"/>
      <c r="AK62407" s="1"/>
      <c r="AM62407" s="1"/>
    </row>
    <row r="62408" spans="16:39" ht="27.75" customHeight="1">
      <c r="P62408" s="1"/>
      <c r="S62408" s="1"/>
      <c r="AA62408" s="1"/>
      <c r="AC62408" s="1"/>
      <c r="AK62408" s="1"/>
      <c r="AM62408" s="1"/>
    </row>
    <row r="62409" spans="16:39" ht="27.75" customHeight="1">
      <c r="P62409" s="1"/>
      <c r="S62409" s="1"/>
      <c r="AA62409" s="1"/>
      <c r="AC62409" s="1"/>
      <c r="AK62409" s="1"/>
      <c r="AM62409" s="1"/>
    </row>
    <row r="62410" spans="16:39" ht="27.75" customHeight="1">
      <c r="P62410" s="1"/>
      <c r="S62410" s="1"/>
      <c r="AA62410" s="1"/>
      <c r="AC62410" s="1"/>
      <c r="AK62410" s="1"/>
      <c r="AM62410" s="1"/>
    </row>
    <row r="62411" spans="16:39" ht="27.75" customHeight="1">
      <c r="P62411" s="1"/>
      <c r="S62411" s="1"/>
      <c r="AA62411" s="1"/>
      <c r="AC62411" s="1"/>
      <c r="AK62411" s="1"/>
      <c r="AM62411" s="1"/>
    </row>
    <row r="62412" spans="16:39" ht="27.75" customHeight="1">
      <c r="P62412" s="1"/>
      <c r="S62412" s="1"/>
      <c r="AA62412" s="1"/>
      <c r="AC62412" s="1"/>
      <c r="AK62412" s="1"/>
      <c r="AM62412" s="1"/>
    </row>
    <row r="62413" spans="16:39" ht="27.75" customHeight="1">
      <c r="P62413" s="1"/>
      <c r="S62413" s="1"/>
      <c r="AA62413" s="1"/>
      <c r="AC62413" s="1"/>
      <c r="AK62413" s="1"/>
      <c r="AM62413" s="1"/>
    </row>
    <row r="62414" spans="16:39" ht="27.75" customHeight="1">
      <c r="P62414" s="1"/>
      <c r="S62414" s="1"/>
      <c r="AA62414" s="1"/>
      <c r="AC62414" s="1"/>
      <c r="AK62414" s="1"/>
      <c r="AM62414" s="1"/>
    </row>
    <row r="62415" spans="16:39" ht="27.75" customHeight="1">
      <c r="P62415" s="1"/>
      <c r="S62415" s="1"/>
      <c r="AA62415" s="1"/>
      <c r="AC62415" s="1"/>
      <c r="AK62415" s="1"/>
      <c r="AM62415" s="1"/>
    </row>
    <row r="62416" spans="16:39" ht="27.75" customHeight="1">
      <c r="P62416" s="1"/>
      <c r="S62416" s="1"/>
      <c r="AA62416" s="1"/>
      <c r="AC62416" s="1"/>
      <c r="AK62416" s="1"/>
      <c r="AM62416" s="1"/>
    </row>
    <row r="62417" spans="16:39" ht="27.75" customHeight="1">
      <c r="P62417" s="1"/>
      <c r="S62417" s="1"/>
      <c r="AA62417" s="1"/>
      <c r="AC62417" s="1"/>
      <c r="AK62417" s="1"/>
      <c r="AM62417" s="1"/>
    </row>
    <row r="62418" spans="16:39" ht="27.75" customHeight="1">
      <c r="P62418" s="1"/>
      <c r="S62418" s="1"/>
      <c r="AA62418" s="1"/>
      <c r="AC62418" s="1"/>
      <c r="AK62418" s="1"/>
      <c r="AM62418" s="1"/>
    </row>
    <row r="62419" spans="16:39" ht="27.75" customHeight="1">
      <c r="P62419" s="1"/>
      <c r="S62419" s="1"/>
      <c r="AA62419" s="1"/>
      <c r="AC62419" s="1"/>
      <c r="AK62419" s="1"/>
      <c r="AM62419" s="1"/>
    </row>
    <row r="62420" spans="16:39" ht="27.75" customHeight="1">
      <c r="P62420" s="1"/>
      <c r="S62420" s="1"/>
      <c r="AA62420" s="1"/>
      <c r="AC62420" s="1"/>
      <c r="AK62420" s="1"/>
      <c r="AM62420" s="1"/>
    </row>
    <row r="62421" spans="16:39" ht="27.75" customHeight="1">
      <c r="P62421" s="1"/>
      <c r="S62421" s="1"/>
      <c r="AA62421" s="1"/>
      <c r="AC62421" s="1"/>
      <c r="AK62421" s="1"/>
      <c r="AM62421" s="1"/>
    </row>
    <row r="62422" spans="16:39" ht="27.75" customHeight="1">
      <c r="P62422" s="1"/>
      <c r="S62422" s="1"/>
      <c r="AA62422" s="1"/>
      <c r="AC62422" s="1"/>
      <c r="AK62422" s="1"/>
      <c r="AM62422" s="1"/>
    </row>
    <row r="62423" spans="16:39" ht="27.75" customHeight="1">
      <c r="P62423" s="1"/>
      <c r="S62423" s="1"/>
      <c r="AA62423" s="1"/>
      <c r="AC62423" s="1"/>
      <c r="AK62423" s="1"/>
      <c r="AM62423" s="1"/>
    </row>
    <row r="62424" spans="16:39" ht="27.75" customHeight="1">
      <c r="P62424" s="1"/>
      <c r="S62424" s="1"/>
      <c r="AA62424" s="1"/>
      <c r="AC62424" s="1"/>
      <c r="AK62424" s="1"/>
      <c r="AM62424" s="1"/>
    </row>
    <row r="62425" spans="16:39" ht="27.75" customHeight="1">
      <c r="P62425" s="1"/>
      <c r="S62425" s="1"/>
      <c r="AA62425" s="1"/>
      <c r="AC62425" s="1"/>
      <c r="AK62425" s="1"/>
      <c r="AM62425" s="1"/>
    </row>
    <row r="62426" spans="16:39" ht="27.75" customHeight="1">
      <c r="P62426" s="1"/>
      <c r="S62426" s="1"/>
      <c r="AA62426" s="1"/>
      <c r="AC62426" s="1"/>
      <c r="AK62426" s="1"/>
      <c r="AM62426" s="1"/>
    </row>
    <row r="62427" spans="16:39" ht="27.75" customHeight="1">
      <c r="P62427" s="1"/>
      <c r="S62427" s="1"/>
      <c r="AA62427" s="1"/>
      <c r="AC62427" s="1"/>
      <c r="AK62427" s="1"/>
      <c r="AM62427" s="1"/>
    </row>
    <row r="62428" spans="16:39" ht="27.75" customHeight="1">
      <c r="P62428" s="1"/>
      <c r="S62428" s="1"/>
      <c r="AA62428" s="1"/>
      <c r="AC62428" s="1"/>
      <c r="AK62428" s="1"/>
      <c r="AM62428" s="1"/>
    </row>
    <row r="62429" spans="16:39" ht="27.75" customHeight="1">
      <c r="P62429" s="1"/>
      <c r="S62429" s="1"/>
      <c r="AA62429" s="1"/>
      <c r="AC62429" s="1"/>
      <c r="AK62429" s="1"/>
      <c r="AM62429" s="1"/>
    </row>
    <row r="62430" spans="16:39" ht="27.75" customHeight="1">
      <c r="P62430" s="1"/>
      <c r="S62430" s="1"/>
      <c r="AA62430" s="1"/>
      <c r="AC62430" s="1"/>
      <c r="AK62430" s="1"/>
      <c r="AM62430" s="1"/>
    </row>
    <row r="62431" spans="16:39" ht="27.75" customHeight="1">
      <c r="P62431" s="1"/>
      <c r="S62431" s="1"/>
      <c r="AA62431" s="1"/>
      <c r="AC62431" s="1"/>
      <c r="AK62431" s="1"/>
      <c r="AM62431" s="1"/>
    </row>
    <row r="62432" spans="16:39" ht="27.75" customHeight="1">
      <c r="P62432" s="1"/>
      <c r="S62432" s="1"/>
      <c r="AA62432" s="1"/>
      <c r="AC62432" s="1"/>
      <c r="AK62432" s="1"/>
      <c r="AM62432" s="1"/>
    </row>
    <row r="62433" spans="16:39" ht="27.75" customHeight="1">
      <c r="P62433" s="1"/>
      <c r="S62433" s="1"/>
      <c r="AA62433" s="1"/>
      <c r="AC62433" s="1"/>
      <c r="AK62433" s="1"/>
      <c r="AM62433" s="1"/>
    </row>
    <row r="62434" spans="16:39" ht="27.75" customHeight="1">
      <c r="P62434" s="1"/>
      <c r="S62434" s="1"/>
      <c r="AA62434" s="1"/>
      <c r="AC62434" s="1"/>
      <c r="AK62434" s="1"/>
      <c r="AM62434" s="1"/>
    </row>
    <row r="62435" spans="16:39" ht="27.75" customHeight="1">
      <c r="P62435" s="1"/>
      <c r="S62435" s="1"/>
      <c r="AA62435" s="1"/>
      <c r="AC62435" s="1"/>
      <c r="AK62435" s="1"/>
      <c r="AM62435" s="1"/>
    </row>
    <row r="62436" spans="16:39" ht="27.75" customHeight="1">
      <c r="P62436" s="1"/>
      <c r="S62436" s="1"/>
      <c r="AA62436" s="1"/>
      <c r="AC62436" s="1"/>
      <c r="AK62436" s="1"/>
      <c r="AM62436" s="1"/>
    </row>
    <row r="62437" spans="16:39" ht="27.75" customHeight="1">
      <c r="P62437" s="1"/>
      <c r="S62437" s="1"/>
      <c r="AA62437" s="1"/>
      <c r="AC62437" s="1"/>
      <c r="AK62437" s="1"/>
      <c r="AM62437" s="1"/>
    </row>
    <row r="62438" spans="16:39" ht="27.75" customHeight="1">
      <c r="P62438" s="1"/>
      <c r="S62438" s="1"/>
      <c r="AA62438" s="1"/>
      <c r="AC62438" s="1"/>
      <c r="AK62438" s="1"/>
      <c r="AM62438" s="1"/>
    </row>
    <row r="62439" spans="16:39" ht="27.75" customHeight="1">
      <c r="P62439" s="1"/>
      <c r="S62439" s="1"/>
      <c r="AA62439" s="1"/>
      <c r="AC62439" s="1"/>
      <c r="AK62439" s="1"/>
      <c r="AM62439" s="1"/>
    </row>
    <row r="62440" spans="16:39" ht="27.75" customHeight="1">
      <c r="P62440" s="1"/>
      <c r="S62440" s="1"/>
      <c r="AA62440" s="1"/>
      <c r="AC62440" s="1"/>
      <c r="AK62440" s="1"/>
      <c r="AM62440" s="1"/>
    </row>
    <row r="62441" spans="16:39" ht="27.75" customHeight="1">
      <c r="P62441" s="1"/>
      <c r="S62441" s="1"/>
      <c r="AA62441" s="1"/>
      <c r="AC62441" s="1"/>
      <c r="AK62441" s="1"/>
      <c r="AM62441" s="1"/>
    </row>
    <row r="62442" spans="16:39" ht="27.75" customHeight="1">
      <c r="P62442" s="1"/>
      <c r="S62442" s="1"/>
      <c r="AA62442" s="1"/>
      <c r="AC62442" s="1"/>
      <c r="AK62442" s="1"/>
      <c r="AM62442" s="1"/>
    </row>
    <row r="62443" spans="16:39" ht="27.75" customHeight="1">
      <c r="P62443" s="1"/>
      <c r="S62443" s="1"/>
      <c r="AA62443" s="1"/>
      <c r="AC62443" s="1"/>
      <c r="AK62443" s="1"/>
      <c r="AM62443" s="1"/>
    </row>
    <row r="62444" spans="16:39" ht="27.75" customHeight="1">
      <c r="P62444" s="1"/>
      <c r="S62444" s="1"/>
      <c r="AA62444" s="1"/>
      <c r="AC62444" s="1"/>
      <c r="AK62444" s="1"/>
      <c r="AM62444" s="1"/>
    </row>
    <row r="62445" spans="16:39" ht="27.75" customHeight="1">
      <c r="P62445" s="1"/>
      <c r="S62445" s="1"/>
      <c r="AA62445" s="1"/>
      <c r="AC62445" s="1"/>
      <c r="AK62445" s="1"/>
      <c r="AM62445" s="1"/>
    </row>
    <row r="62446" spans="16:39" ht="27.75" customHeight="1">
      <c r="P62446" s="1"/>
      <c r="S62446" s="1"/>
      <c r="AA62446" s="1"/>
      <c r="AC62446" s="1"/>
      <c r="AK62446" s="1"/>
      <c r="AM62446" s="1"/>
    </row>
    <row r="62447" spans="16:39" ht="27.75" customHeight="1">
      <c r="P62447" s="1"/>
      <c r="S62447" s="1"/>
      <c r="AA62447" s="1"/>
      <c r="AC62447" s="1"/>
      <c r="AK62447" s="1"/>
      <c r="AM62447" s="1"/>
    </row>
    <row r="62448" spans="16:39" ht="27.75" customHeight="1">
      <c r="P62448" s="1"/>
      <c r="S62448" s="1"/>
      <c r="AA62448" s="1"/>
      <c r="AC62448" s="1"/>
      <c r="AK62448" s="1"/>
      <c r="AM62448" s="1"/>
    </row>
    <row r="62449" spans="16:39" ht="27.75" customHeight="1">
      <c r="P62449" s="1"/>
      <c r="S62449" s="1"/>
      <c r="AA62449" s="1"/>
      <c r="AC62449" s="1"/>
      <c r="AK62449" s="1"/>
      <c r="AM62449" s="1"/>
    </row>
    <row r="62450" spans="16:39" ht="27.75" customHeight="1">
      <c r="P62450" s="1"/>
      <c r="S62450" s="1"/>
      <c r="AA62450" s="1"/>
      <c r="AC62450" s="1"/>
      <c r="AK62450" s="1"/>
      <c r="AM62450" s="1"/>
    </row>
    <row r="62451" spans="16:39" ht="27.75" customHeight="1">
      <c r="P62451" s="1"/>
      <c r="S62451" s="1"/>
      <c r="AA62451" s="1"/>
      <c r="AC62451" s="1"/>
      <c r="AK62451" s="1"/>
      <c r="AM62451" s="1"/>
    </row>
    <row r="62452" spans="16:39" ht="27.75" customHeight="1">
      <c r="P62452" s="1"/>
      <c r="S62452" s="1"/>
      <c r="AA62452" s="1"/>
      <c r="AC62452" s="1"/>
      <c r="AK62452" s="1"/>
      <c r="AM62452" s="1"/>
    </row>
    <row r="62453" spans="16:39" ht="27.75" customHeight="1">
      <c r="P62453" s="1"/>
      <c r="S62453" s="1"/>
      <c r="AA62453" s="1"/>
      <c r="AC62453" s="1"/>
      <c r="AK62453" s="1"/>
      <c r="AM62453" s="1"/>
    </row>
    <row r="62454" spans="16:39" ht="27.75" customHeight="1">
      <c r="P62454" s="1"/>
      <c r="S62454" s="1"/>
      <c r="AA62454" s="1"/>
      <c r="AC62454" s="1"/>
      <c r="AK62454" s="1"/>
      <c r="AM62454" s="1"/>
    </row>
    <row r="62455" spans="16:39" ht="27.75" customHeight="1">
      <c r="P62455" s="1"/>
      <c r="S62455" s="1"/>
      <c r="AA62455" s="1"/>
      <c r="AC62455" s="1"/>
      <c r="AK62455" s="1"/>
      <c r="AM62455" s="1"/>
    </row>
    <row r="62456" spans="16:39" ht="27.75" customHeight="1">
      <c r="P62456" s="1"/>
      <c r="S62456" s="1"/>
      <c r="AA62456" s="1"/>
      <c r="AC62456" s="1"/>
      <c r="AK62456" s="1"/>
      <c r="AM62456" s="1"/>
    </row>
    <row r="62457" spans="16:39" ht="27.75" customHeight="1">
      <c r="P62457" s="1"/>
      <c r="S62457" s="1"/>
      <c r="AA62457" s="1"/>
      <c r="AC62457" s="1"/>
      <c r="AK62457" s="1"/>
      <c r="AM62457" s="1"/>
    </row>
    <row r="62458" spans="16:39" ht="27.75" customHeight="1">
      <c r="P62458" s="1"/>
      <c r="S62458" s="1"/>
      <c r="AA62458" s="1"/>
      <c r="AC62458" s="1"/>
      <c r="AK62458" s="1"/>
      <c r="AM62458" s="1"/>
    </row>
    <row r="62459" spans="16:39" ht="27.75" customHeight="1">
      <c r="P62459" s="1"/>
      <c r="S62459" s="1"/>
      <c r="AA62459" s="1"/>
      <c r="AC62459" s="1"/>
      <c r="AK62459" s="1"/>
      <c r="AM62459" s="1"/>
    </row>
    <row r="62460" spans="16:39" ht="27.75" customHeight="1">
      <c r="P62460" s="1"/>
      <c r="S62460" s="1"/>
      <c r="AA62460" s="1"/>
      <c r="AC62460" s="1"/>
      <c r="AK62460" s="1"/>
      <c r="AM62460" s="1"/>
    </row>
    <row r="62461" spans="16:39" ht="27.75" customHeight="1">
      <c r="P62461" s="1"/>
      <c r="S62461" s="1"/>
      <c r="AA62461" s="1"/>
      <c r="AC62461" s="1"/>
      <c r="AK62461" s="1"/>
      <c r="AM62461" s="1"/>
    </row>
    <row r="62462" spans="16:39" ht="27.75" customHeight="1">
      <c r="P62462" s="1"/>
      <c r="S62462" s="1"/>
      <c r="AA62462" s="1"/>
      <c r="AC62462" s="1"/>
      <c r="AK62462" s="1"/>
      <c r="AM62462" s="1"/>
    </row>
    <row r="62463" spans="16:39" ht="27.75" customHeight="1">
      <c r="P62463" s="1"/>
      <c r="S62463" s="1"/>
      <c r="AA62463" s="1"/>
      <c r="AC62463" s="1"/>
      <c r="AK62463" s="1"/>
      <c r="AM62463" s="1"/>
    </row>
    <row r="62464" spans="16:39" ht="27.75" customHeight="1">
      <c r="P62464" s="1"/>
      <c r="S62464" s="1"/>
      <c r="AA62464" s="1"/>
      <c r="AC62464" s="1"/>
      <c r="AK62464" s="1"/>
      <c r="AM62464" s="1"/>
    </row>
    <row r="62465" spans="16:39" ht="27.75" customHeight="1">
      <c r="P62465" s="1"/>
      <c r="S62465" s="1"/>
      <c r="AA62465" s="1"/>
      <c r="AC62465" s="1"/>
      <c r="AK62465" s="1"/>
      <c r="AM62465" s="1"/>
    </row>
    <row r="62466" spans="16:39" ht="27.75" customHeight="1">
      <c r="P62466" s="1"/>
      <c r="S62466" s="1"/>
      <c r="AA62466" s="1"/>
      <c r="AC62466" s="1"/>
      <c r="AK62466" s="1"/>
      <c r="AM62466" s="1"/>
    </row>
    <row r="62467" spans="16:39" ht="27.75" customHeight="1">
      <c r="P62467" s="1"/>
      <c r="S62467" s="1"/>
      <c r="AA62467" s="1"/>
      <c r="AC62467" s="1"/>
      <c r="AK62467" s="1"/>
      <c r="AM62467" s="1"/>
    </row>
    <row r="62468" spans="16:39" ht="27.75" customHeight="1">
      <c r="P62468" s="1"/>
      <c r="S62468" s="1"/>
      <c r="AA62468" s="1"/>
      <c r="AC62468" s="1"/>
      <c r="AK62468" s="1"/>
      <c r="AM62468" s="1"/>
    </row>
    <row r="62469" spans="16:39" ht="27.75" customHeight="1">
      <c r="P62469" s="1"/>
      <c r="S62469" s="1"/>
      <c r="AA62469" s="1"/>
      <c r="AC62469" s="1"/>
      <c r="AK62469" s="1"/>
      <c r="AM62469" s="1"/>
    </row>
    <row r="62470" spans="16:39" ht="27.75" customHeight="1">
      <c r="P62470" s="1"/>
      <c r="S62470" s="1"/>
      <c r="AA62470" s="1"/>
      <c r="AC62470" s="1"/>
      <c r="AK62470" s="1"/>
      <c r="AM62470" s="1"/>
    </row>
    <row r="62471" spans="16:39" ht="27.75" customHeight="1">
      <c r="P62471" s="1"/>
      <c r="S62471" s="1"/>
      <c r="AA62471" s="1"/>
      <c r="AC62471" s="1"/>
      <c r="AK62471" s="1"/>
      <c r="AM62471" s="1"/>
    </row>
    <row r="62472" spans="16:39" ht="27.75" customHeight="1">
      <c r="P62472" s="1"/>
      <c r="S62472" s="1"/>
      <c r="AA62472" s="1"/>
      <c r="AC62472" s="1"/>
      <c r="AK62472" s="1"/>
      <c r="AM62472" s="1"/>
    </row>
    <row r="62473" spans="16:39" ht="27.75" customHeight="1">
      <c r="P62473" s="1"/>
      <c r="S62473" s="1"/>
      <c r="AA62473" s="1"/>
      <c r="AC62473" s="1"/>
      <c r="AK62473" s="1"/>
      <c r="AM62473" s="1"/>
    </row>
    <row r="62474" spans="16:39" ht="27.75" customHeight="1">
      <c r="P62474" s="1"/>
      <c r="S62474" s="1"/>
      <c r="AA62474" s="1"/>
      <c r="AC62474" s="1"/>
      <c r="AK62474" s="1"/>
      <c r="AM62474" s="1"/>
    </row>
    <row r="62475" spans="16:39" ht="27.75" customHeight="1">
      <c r="P62475" s="1"/>
      <c r="S62475" s="1"/>
      <c r="AA62475" s="1"/>
      <c r="AC62475" s="1"/>
      <c r="AK62475" s="1"/>
      <c r="AM62475" s="1"/>
    </row>
    <row r="62476" spans="16:39" ht="27.75" customHeight="1">
      <c r="P62476" s="1"/>
      <c r="S62476" s="1"/>
      <c r="AA62476" s="1"/>
      <c r="AC62476" s="1"/>
      <c r="AK62476" s="1"/>
      <c r="AM62476" s="1"/>
    </row>
    <row r="62477" spans="16:39" ht="27.75" customHeight="1">
      <c r="P62477" s="1"/>
      <c r="S62477" s="1"/>
      <c r="AA62477" s="1"/>
      <c r="AC62477" s="1"/>
      <c r="AK62477" s="1"/>
      <c r="AM62477" s="1"/>
    </row>
    <row r="62478" spans="16:39" ht="27.75" customHeight="1">
      <c r="P62478" s="1"/>
      <c r="S62478" s="1"/>
      <c r="AA62478" s="1"/>
      <c r="AC62478" s="1"/>
      <c r="AK62478" s="1"/>
      <c r="AM62478" s="1"/>
    </row>
    <row r="62479" spans="16:39" ht="27.75" customHeight="1">
      <c r="P62479" s="1"/>
      <c r="S62479" s="1"/>
      <c r="AA62479" s="1"/>
      <c r="AC62479" s="1"/>
      <c r="AK62479" s="1"/>
      <c r="AM62479" s="1"/>
    </row>
    <row r="62480" spans="16:39" ht="27.75" customHeight="1">
      <c r="P62480" s="1"/>
      <c r="S62480" s="1"/>
      <c r="AA62480" s="1"/>
      <c r="AC62480" s="1"/>
      <c r="AK62480" s="1"/>
      <c r="AM62480" s="1"/>
    </row>
    <row r="62481" spans="16:39" ht="27.75" customHeight="1">
      <c r="P62481" s="1"/>
      <c r="S62481" s="1"/>
      <c r="AA62481" s="1"/>
      <c r="AC62481" s="1"/>
      <c r="AK62481" s="1"/>
      <c r="AM62481" s="1"/>
    </row>
    <row r="62482" spans="16:39" ht="27.75" customHeight="1">
      <c r="P62482" s="1"/>
      <c r="S62482" s="1"/>
      <c r="AA62482" s="1"/>
      <c r="AC62482" s="1"/>
      <c r="AK62482" s="1"/>
      <c r="AM62482" s="1"/>
    </row>
    <row r="62483" spans="16:39" ht="27.75" customHeight="1">
      <c r="P62483" s="1"/>
      <c r="S62483" s="1"/>
      <c r="AA62483" s="1"/>
      <c r="AC62483" s="1"/>
      <c r="AK62483" s="1"/>
      <c r="AM62483" s="1"/>
    </row>
    <row r="62484" spans="16:39" ht="27.75" customHeight="1">
      <c r="P62484" s="1"/>
      <c r="S62484" s="1"/>
      <c r="AA62484" s="1"/>
      <c r="AC62484" s="1"/>
      <c r="AK62484" s="1"/>
      <c r="AM62484" s="1"/>
    </row>
    <row r="62485" spans="16:39" ht="27.75" customHeight="1">
      <c r="P62485" s="1"/>
      <c r="S62485" s="1"/>
      <c r="AA62485" s="1"/>
      <c r="AC62485" s="1"/>
      <c r="AK62485" s="1"/>
      <c r="AM62485" s="1"/>
    </row>
    <row r="62486" spans="16:39" ht="27.75" customHeight="1">
      <c r="P62486" s="1"/>
      <c r="S62486" s="1"/>
      <c r="AA62486" s="1"/>
      <c r="AC62486" s="1"/>
      <c r="AK62486" s="1"/>
      <c r="AM62486" s="1"/>
    </row>
    <row r="62487" spans="16:39" ht="27.75" customHeight="1">
      <c r="P62487" s="1"/>
      <c r="S62487" s="1"/>
      <c r="AA62487" s="1"/>
      <c r="AC62487" s="1"/>
      <c r="AK62487" s="1"/>
      <c r="AM62487" s="1"/>
    </row>
    <row r="62488" spans="16:39" ht="27.75" customHeight="1">
      <c r="P62488" s="1"/>
      <c r="S62488" s="1"/>
      <c r="AA62488" s="1"/>
      <c r="AC62488" s="1"/>
      <c r="AK62488" s="1"/>
      <c r="AM62488" s="1"/>
    </row>
    <row r="62489" spans="16:39" ht="27.75" customHeight="1">
      <c r="P62489" s="1"/>
      <c r="S62489" s="1"/>
      <c r="AA62489" s="1"/>
      <c r="AC62489" s="1"/>
      <c r="AK62489" s="1"/>
      <c r="AM62489" s="1"/>
    </row>
    <row r="62490" spans="16:39" ht="27.75" customHeight="1">
      <c r="P62490" s="1"/>
      <c r="S62490" s="1"/>
      <c r="AA62490" s="1"/>
      <c r="AC62490" s="1"/>
      <c r="AK62490" s="1"/>
      <c r="AM62490" s="1"/>
    </row>
    <row r="62491" spans="16:39" ht="27.75" customHeight="1">
      <c r="P62491" s="1"/>
      <c r="S62491" s="1"/>
      <c r="AA62491" s="1"/>
      <c r="AC62491" s="1"/>
      <c r="AK62491" s="1"/>
      <c r="AM62491" s="1"/>
    </row>
    <row r="62492" spans="16:39" ht="27.75" customHeight="1">
      <c r="P62492" s="1"/>
      <c r="S62492" s="1"/>
      <c r="AA62492" s="1"/>
      <c r="AC62492" s="1"/>
      <c r="AK62492" s="1"/>
      <c r="AM62492" s="1"/>
    </row>
    <row r="62493" spans="16:39" ht="27.75" customHeight="1">
      <c r="P62493" s="1"/>
      <c r="S62493" s="1"/>
      <c r="AA62493" s="1"/>
      <c r="AC62493" s="1"/>
      <c r="AK62493" s="1"/>
      <c r="AM62493" s="1"/>
    </row>
    <row r="62494" spans="16:39" ht="27.75" customHeight="1">
      <c r="P62494" s="1"/>
      <c r="S62494" s="1"/>
      <c r="AA62494" s="1"/>
      <c r="AC62494" s="1"/>
      <c r="AK62494" s="1"/>
      <c r="AM62494" s="1"/>
    </row>
    <row r="62495" spans="16:39" ht="27.75" customHeight="1">
      <c r="P62495" s="1"/>
      <c r="S62495" s="1"/>
      <c r="AA62495" s="1"/>
      <c r="AC62495" s="1"/>
      <c r="AK62495" s="1"/>
      <c r="AM62495" s="1"/>
    </row>
    <row r="62496" spans="16:39" ht="27.75" customHeight="1">
      <c r="P62496" s="1"/>
      <c r="S62496" s="1"/>
      <c r="AA62496" s="1"/>
      <c r="AC62496" s="1"/>
      <c r="AK62496" s="1"/>
      <c r="AM62496" s="1"/>
    </row>
    <row r="62497" spans="16:39" ht="27.75" customHeight="1">
      <c r="P62497" s="1"/>
      <c r="S62497" s="1"/>
      <c r="AA62497" s="1"/>
      <c r="AC62497" s="1"/>
      <c r="AK62497" s="1"/>
      <c r="AM62497" s="1"/>
    </row>
    <row r="62498" spans="16:39" ht="27.75" customHeight="1">
      <c r="P62498" s="1"/>
      <c r="S62498" s="1"/>
      <c r="AA62498" s="1"/>
      <c r="AC62498" s="1"/>
      <c r="AK62498" s="1"/>
      <c r="AM62498" s="1"/>
    </row>
    <row r="62499" spans="16:39" ht="27.75" customHeight="1">
      <c r="P62499" s="1"/>
      <c r="S62499" s="1"/>
      <c r="AA62499" s="1"/>
      <c r="AC62499" s="1"/>
      <c r="AK62499" s="1"/>
      <c r="AM62499" s="1"/>
    </row>
    <row r="62500" spans="16:39" ht="27.75" customHeight="1">
      <c r="P62500" s="1"/>
      <c r="S62500" s="1"/>
      <c r="AA62500" s="1"/>
      <c r="AC62500" s="1"/>
      <c r="AK62500" s="1"/>
      <c r="AM62500" s="1"/>
    </row>
    <row r="62501" spans="16:39" ht="27.75" customHeight="1">
      <c r="P62501" s="1"/>
      <c r="S62501" s="1"/>
      <c r="AA62501" s="1"/>
      <c r="AC62501" s="1"/>
      <c r="AK62501" s="1"/>
      <c r="AM62501" s="1"/>
    </row>
    <row r="62502" spans="16:39" ht="27.75" customHeight="1">
      <c r="P62502" s="1"/>
      <c r="S62502" s="1"/>
      <c r="AA62502" s="1"/>
      <c r="AC62502" s="1"/>
      <c r="AK62502" s="1"/>
      <c r="AM62502" s="1"/>
    </row>
    <row r="62503" spans="16:39" ht="27.75" customHeight="1">
      <c r="P62503" s="1"/>
      <c r="S62503" s="1"/>
      <c r="AA62503" s="1"/>
      <c r="AC62503" s="1"/>
      <c r="AK62503" s="1"/>
      <c r="AM62503" s="1"/>
    </row>
    <row r="62504" spans="16:39" ht="27.75" customHeight="1">
      <c r="P62504" s="1"/>
      <c r="S62504" s="1"/>
      <c r="AA62504" s="1"/>
      <c r="AC62504" s="1"/>
      <c r="AK62504" s="1"/>
      <c r="AM62504" s="1"/>
    </row>
    <row r="62505" spans="16:39" ht="27.75" customHeight="1">
      <c r="P62505" s="1"/>
      <c r="S62505" s="1"/>
      <c r="AA62505" s="1"/>
      <c r="AC62505" s="1"/>
      <c r="AK62505" s="1"/>
      <c r="AM62505" s="1"/>
    </row>
    <row r="62506" spans="16:39" ht="27.75" customHeight="1">
      <c r="P62506" s="1"/>
      <c r="S62506" s="1"/>
      <c r="AA62506" s="1"/>
      <c r="AC62506" s="1"/>
      <c r="AK62506" s="1"/>
      <c r="AM62506" s="1"/>
    </row>
    <row r="62507" spans="16:39" ht="27.75" customHeight="1">
      <c r="P62507" s="1"/>
      <c r="S62507" s="1"/>
      <c r="AA62507" s="1"/>
      <c r="AC62507" s="1"/>
      <c r="AK62507" s="1"/>
      <c r="AM62507" s="1"/>
    </row>
    <row r="62508" spans="16:39" ht="27.75" customHeight="1">
      <c r="P62508" s="1"/>
      <c r="S62508" s="1"/>
      <c r="AA62508" s="1"/>
      <c r="AC62508" s="1"/>
      <c r="AK62508" s="1"/>
      <c r="AM62508" s="1"/>
    </row>
    <row r="62509" spans="16:39" ht="27.75" customHeight="1">
      <c r="P62509" s="1"/>
      <c r="S62509" s="1"/>
      <c r="AA62509" s="1"/>
      <c r="AC62509" s="1"/>
      <c r="AK62509" s="1"/>
      <c r="AM62509" s="1"/>
    </row>
    <row r="62510" spans="16:39" ht="27.75" customHeight="1">
      <c r="P62510" s="1"/>
      <c r="S62510" s="1"/>
      <c r="AA62510" s="1"/>
      <c r="AC62510" s="1"/>
      <c r="AK62510" s="1"/>
      <c r="AM62510" s="1"/>
    </row>
    <row r="62511" spans="16:39" ht="27.75" customHeight="1">
      <c r="P62511" s="1"/>
      <c r="S62511" s="1"/>
      <c r="AA62511" s="1"/>
      <c r="AC62511" s="1"/>
      <c r="AK62511" s="1"/>
      <c r="AM62511" s="1"/>
    </row>
    <row r="62512" spans="16:39" ht="27.75" customHeight="1">
      <c r="P62512" s="1"/>
      <c r="S62512" s="1"/>
      <c r="AA62512" s="1"/>
      <c r="AC62512" s="1"/>
      <c r="AK62512" s="1"/>
      <c r="AM62512" s="1"/>
    </row>
    <row r="62513" spans="16:39" ht="27.75" customHeight="1">
      <c r="P62513" s="1"/>
      <c r="S62513" s="1"/>
      <c r="AA62513" s="1"/>
      <c r="AC62513" s="1"/>
      <c r="AK62513" s="1"/>
      <c r="AM62513" s="1"/>
    </row>
    <row r="62514" spans="16:39" ht="27.75" customHeight="1">
      <c r="P62514" s="1"/>
      <c r="S62514" s="1"/>
      <c r="AA62514" s="1"/>
      <c r="AC62514" s="1"/>
      <c r="AK62514" s="1"/>
      <c r="AM62514" s="1"/>
    </row>
    <row r="62515" spans="16:39" ht="27.75" customHeight="1">
      <c r="P62515" s="1"/>
      <c r="S62515" s="1"/>
      <c r="AA62515" s="1"/>
      <c r="AC62515" s="1"/>
      <c r="AK62515" s="1"/>
      <c r="AM62515" s="1"/>
    </row>
    <row r="62516" spans="16:39" ht="27.75" customHeight="1">
      <c r="P62516" s="1"/>
      <c r="S62516" s="1"/>
      <c r="AA62516" s="1"/>
      <c r="AC62516" s="1"/>
      <c r="AK62516" s="1"/>
      <c r="AM62516" s="1"/>
    </row>
    <row r="62517" spans="16:39" ht="27.75" customHeight="1">
      <c r="P62517" s="1"/>
      <c r="S62517" s="1"/>
      <c r="AA62517" s="1"/>
      <c r="AC62517" s="1"/>
      <c r="AK62517" s="1"/>
      <c r="AM62517" s="1"/>
    </row>
    <row r="62518" spans="16:39" ht="27.75" customHeight="1">
      <c r="P62518" s="1"/>
      <c r="S62518" s="1"/>
      <c r="AA62518" s="1"/>
      <c r="AC62518" s="1"/>
      <c r="AK62518" s="1"/>
      <c r="AM62518" s="1"/>
    </row>
    <row r="62519" spans="16:39" ht="27.75" customHeight="1">
      <c r="P62519" s="1"/>
      <c r="S62519" s="1"/>
      <c r="AA62519" s="1"/>
      <c r="AC62519" s="1"/>
      <c r="AK62519" s="1"/>
      <c r="AM62519" s="1"/>
    </row>
    <row r="62520" spans="16:39" ht="27.75" customHeight="1">
      <c r="P62520" s="1"/>
      <c r="S62520" s="1"/>
      <c r="AA62520" s="1"/>
      <c r="AC62520" s="1"/>
      <c r="AK62520" s="1"/>
      <c r="AM62520" s="1"/>
    </row>
    <row r="62521" spans="16:39" ht="27.75" customHeight="1">
      <c r="P62521" s="1"/>
      <c r="S62521" s="1"/>
      <c r="AA62521" s="1"/>
      <c r="AC62521" s="1"/>
      <c r="AK62521" s="1"/>
      <c r="AM62521" s="1"/>
    </row>
    <row r="62522" spans="16:39" ht="27.75" customHeight="1">
      <c r="P62522" s="1"/>
      <c r="S62522" s="1"/>
      <c r="AA62522" s="1"/>
      <c r="AC62522" s="1"/>
      <c r="AK62522" s="1"/>
      <c r="AM62522" s="1"/>
    </row>
    <row r="62523" spans="16:39" ht="27.75" customHeight="1">
      <c r="P62523" s="1"/>
      <c r="S62523" s="1"/>
      <c r="AA62523" s="1"/>
      <c r="AC62523" s="1"/>
      <c r="AK62523" s="1"/>
      <c r="AM62523" s="1"/>
    </row>
    <row r="62524" spans="16:39" ht="27.75" customHeight="1">
      <c r="P62524" s="1"/>
      <c r="S62524" s="1"/>
      <c r="AA62524" s="1"/>
      <c r="AC62524" s="1"/>
      <c r="AK62524" s="1"/>
      <c r="AM62524" s="1"/>
    </row>
    <row r="62525" spans="16:39" ht="27.75" customHeight="1">
      <c r="P62525" s="1"/>
      <c r="S62525" s="1"/>
      <c r="AA62525" s="1"/>
      <c r="AC62525" s="1"/>
      <c r="AK62525" s="1"/>
      <c r="AM62525" s="1"/>
    </row>
    <row r="62526" spans="16:39" ht="27.75" customHeight="1">
      <c r="P62526" s="1"/>
      <c r="S62526" s="1"/>
      <c r="AA62526" s="1"/>
      <c r="AC62526" s="1"/>
      <c r="AK62526" s="1"/>
      <c r="AM62526" s="1"/>
    </row>
    <row r="62527" spans="16:39" ht="27.75" customHeight="1">
      <c r="P62527" s="1"/>
      <c r="S62527" s="1"/>
      <c r="AA62527" s="1"/>
      <c r="AC62527" s="1"/>
      <c r="AK62527" s="1"/>
      <c r="AM62527" s="1"/>
    </row>
    <row r="62528" spans="16:39" ht="27.75" customHeight="1">
      <c r="P62528" s="1"/>
      <c r="S62528" s="1"/>
      <c r="AA62528" s="1"/>
      <c r="AC62528" s="1"/>
      <c r="AK62528" s="1"/>
      <c r="AM62528" s="1"/>
    </row>
    <row r="62529" spans="16:39" ht="27.75" customHeight="1">
      <c r="P62529" s="1"/>
      <c r="S62529" s="1"/>
      <c r="AA62529" s="1"/>
      <c r="AC62529" s="1"/>
      <c r="AK62529" s="1"/>
      <c r="AM62529" s="1"/>
    </row>
    <row r="62530" spans="16:39" ht="27.75" customHeight="1">
      <c r="P62530" s="1"/>
      <c r="S62530" s="1"/>
      <c r="AA62530" s="1"/>
      <c r="AC62530" s="1"/>
      <c r="AK62530" s="1"/>
      <c r="AM62530" s="1"/>
    </row>
    <row r="62531" spans="16:39" ht="27.75" customHeight="1">
      <c r="P62531" s="1"/>
      <c r="S62531" s="1"/>
      <c r="AA62531" s="1"/>
      <c r="AC62531" s="1"/>
      <c r="AK62531" s="1"/>
      <c r="AM62531" s="1"/>
    </row>
    <row r="62532" spans="16:39" ht="27.75" customHeight="1">
      <c r="P62532" s="1"/>
      <c r="S62532" s="1"/>
      <c r="AA62532" s="1"/>
      <c r="AC62532" s="1"/>
      <c r="AK62532" s="1"/>
      <c r="AM62532" s="1"/>
    </row>
    <row r="62533" spans="16:39" ht="27.75" customHeight="1">
      <c r="P62533" s="1"/>
      <c r="S62533" s="1"/>
      <c r="AA62533" s="1"/>
      <c r="AC62533" s="1"/>
      <c r="AK62533" s="1"/>
      <c r="AM62533" s="1"/>
    </row>
    <row r="62534" spans="16:39" ht="27.75" customHeight="1">
      <c r="P62534" s="1"/>
      <c r="S62534" s="1"/>
      <c r="AA62534" s="1"/>
      <c r="AC62534" s="1"/>
      <c r="AK62534" s="1"/>
      <c r="AM62534" s="1"/>
    </row>
    <row r="62535" spans="16:39" ht="27.75" customHeight="1">
      <c r="P62535" s="1"/>
      <c r="S62535" s="1"/>
      <c r="AA62535" s="1"/>
      <c r="AC62535" s="1"/>
      <c r="AK62535" s="1"/>
      <c r="AM62535" s="1"/>
    </row>
    <row r="62536" spans="16:39" ht="27.75" customHeight="1">
      <c r="P62536" s="1"/>
      <c r="S62536" s="1"/>
      <c r="AA62536" s="1"/>
      <c r="AC62536" s="1"/>
      <c r="AK62536" s="1"/>
      <c r="AM62536" s="1"/>
    </row>
    <row r="62537" spans="16:39" ht="27.75" customHeight="1">
      <c r="P62537" s="1"/>
      <c r="S62537" s="1"/>
      <c r="AA62537" s="1"/>
      <c r="AC62537" s="1"/>
      <c r="AK62537" s="1"/>
      <c r="AM62537" s="1"/>
    </row>
    <row r="62538" spans="16:39" ht="27.75" customHeight="1">
      <c r="P62538" s="1"/>
      <c r="S62538" s="1"/>
      <c r="AA62538" s="1"/>
      <c r="AC62538" s="1"/>
      <c r="AK62538" s="1"/>
      <c r="AM62538" s="1"/>
    </row>
    <row r="62539" spans="16:39" ht="27.75" customHeight="1">
      <c r="P62539" s="1"/>
      <c r="S62539" s="1"/>
      <c r="AA62539" s="1"/>
      <c r="AC62539" s="1"/>
      <c r="AK62539" s="1"/>
      <c r="AM62539" s="1"/>
    </row>
    <row r="62540" spans="16:39" ht="27.75" customHeight="1">
      <c r="P62540" s="1"/>
      <c r="S62540" s="1"/>
      <c r="AA62540" s="1"/>
      <c r="AC62540" s="1"/>
      <c r="AK62540" s="1"/>
      <c r="AM62540" s="1"/>
    </row>
    <row r="62541" spans="16:39" ht="27.75" customHeight="1">
      <c r="P62541" s="1"/>
      <c r="S62541" s="1"/>
      <c r="AA62541" s="1"/>
      <c r="AC62541" s="1"/>
      <c r="AK62541" s="1"/>
      <c r="AM62541" s="1"/>
    </row>
    <row r="62542" spans="16:39" ht="27.75" customHeight="1">
      <c r="P62542" s="1"/>
      <c r="S62542" s="1"/>
      <c r="AA62542" s="1"/>
      <c r="AC62542" s="1"/>
      <c r="AK62542" s="1"/>
      <c r="AM62542" s="1"/>
    </row>
    <row r="62543" spans="16:39" ht="27.75" customHeight="1">
      <c r="P62543" s="1"/>
      <c r="S62543" s="1"/>
      <c r="AA62543" s="1"/>
      <c r="AC62543" s="1"/>
      <c r="AK62543" s="1"/>
      <c r="AM62543" s="1"/>
    </row>
    <row r="62544" spans="16:39" ht="27.75" customHeight="1">
      <c r="P62544" s="1"/>
      <c r="S62544" s="1"/>
      <c r="AA62544" s="1"/>
      <c r="AC62544" s="1"/>
      <c r="AK62544" s="1"/>
      <c r="AM62544" s="1"/>
    </row>
    <row r="62545" spans="16:39" ht="27.75" customHeight="1">
      <c r="P62545" s="1"/>
      <c r="S62545" s="1"/>
      <c r="AA62545" s="1"/>
      <c r="AC62545" s="1"/>
      <c r="AK62545" s="1"/>
      <c r="AM62545" s="1"/>
    </row>
    <row r="62546" spans="16:39" ht="27.75" customHeight="1">
      <c r="P62546" s="1"/>
      <c r="S62546" s="1"/>
      <c r="AA62546" s="1"/>
      <c r="AC62546" s="1"/>
      <c r="AK62546" s="1"/>
      <c r="AM62546" s="1"/>
    </row>
    <row r="62547" spans="16:39" ht="27.75" customHeight="1">
      <c r="P62547" s="1"/>
      <c r="S62547" s="1"/>
      <c r="AA62547" s="1"/>
      <c r="AC62547" s="1"/>
      <c r="AK62547" s="1"/>
      <c r="AM62547" s="1"/>
    </row>
    <row r="62548" spans="16:39" ht="27.75" customHeight="1">
      <c r="P62548" s="1"/>
      <c r="S62548" s="1"/>
      <c r="AA62548" s="1"/>
      <c r="AC62548" s="1"/>
      <c r="AK62548" s="1"/>
      <c r="AM62548" s="1"/>
    </row>
    <row r="62549" spans="16:39" ht="27.75" customHeight="1">
      <c r="P62549" s="1"/>
      <c r="S62549" s="1"/>
      <c r="AA62549" s="1"/>
      <c r="AC62549" s="1"/>
      <c r="AK62549" s="1"/>
      <c r="AM62549" s="1"/>
    </row>
    <row r="62550" spans="16:39" ht="27.75" customHeight="1">
      <c r="P62550" s="1"/>
      <c r="S62550" s="1"/>
      <c r="AA62550" s="1"/>
      <c r="AC62550" s="1"/>
      <c r="AK62550" s="1"/>
      <c r="AM62550" s="1"/>
    </row>
    <row r="62551" spans="16:39" ht="27.75" customHeight="1">
      <c r="P62551" s="1"/>
      <c r="S62551" s="1"/>
      <c r="AA62551" s="1"/>
      <c r="AC62551" s="1"/>
      <c r="AK62551" s="1"/>
      <c r="AM62551" s="1"/>
    </row>
    <row r="62552" spans="16:39" ht="27.75" customHeight="1">
      <c r="P62552" s="1"/>
      <c r="S62552" s="1"/>
      <c r="AA62552" s="1"/>
      <c r="AC62552" s="1"/>
      <c r="AK62552" s="1"/>
      <c r="AM62552" s="1"/>
    </row>
    <row r="62553" spans="16:39" ht="27.75" customHeight="1">
      <c r="P62553" s="1"/>
      <c r="S62553" s="1"/>
      <c r="AA62553" s="1"/>
      <c r="AC62553" s="1"/>
      <c r="AK62553" s="1"/>
      <c r="AM62553" s="1"/>
    </row>
    <row r="62554" spans="16:39" ht="27.75" customHeight="1">
      <c r="P62554" s="1"/>
      <c r="S62554" s="1"/>
      <c r="AA62554" s="1"/>
      <c r="AC62554" s="1"/>
      <c r="AK62554" s="1"/>
      <c r="AM62554" s="1"/>
    </row>
    <row r="62555" spans="16:39" ht="27.75" customHeight="1">
      <c r="P62555" s="1"/>
      <c r="S62555" s="1"/>
      <c r="AA62555" s="1"/>
      <c r="AC62555" s="1"/>
      <c r="AK62555" s="1"/>
      <c r="AM62555" s="1"/>
    </row>
    <row r="62556" spans="16:39" ht="27.75" customHeight="1">
      <c r="P62556" s="1"/>
      <c r="S62556" s="1"/>
      <c r="AA62556" s="1"/>
      <c r="AC62556" s="1"/>
      <c r="AK62556" s="1"/>
      <c r="AM62556" s="1"/>
    </row>
    <row r="62557" spans="16:39" ht="27.75" customHeight="1">
      <c r="P62557" s="1"/>
      <c r="S62557" s="1"/>
      <c r="AA62557" s="1"/>
      <c r="AC62557" s="1"/>
      <c r="AK62557" s="1"/>
      <c r="AM62557" s="1"/>
    </row>
    <row r="62558" spans="16:39" ht="27.75" customHeight="1">
      <c r="P62558" s="1"/>
      <c r="S62558" s="1"/>
      <c r="AA62558" s="1"/>
      <c r="AC62558" s="1"/>
      <c r="AK62558" s="1"/>
      <c r="AM62558" s="1"/>
    </row>
    <row r="62559" spans="16:39" ht="27.75" customHeight="1">
      <c r="P62559" s="1"/>
      <c r="S62559" s="1"/>
      <c r="AA62559" s="1"/>
      <c r="AC62559" s="1"/>
      <c r="AK62559" s="1"/>
      <c r="AM62559" s="1"/>
    </row>
    <row r="62560" spans="16:39" ht="27.75" customHeight="1">
      <c r="P62560" s="1"/>
      <c r="S62560" s="1"/>
      <c r="AA62560" s="1"/>
      <c r="AC62560" s="1"/>
      <c r="AK62560" s="1"/>
      <c r="AM62560" s="1"/>
    </row>
    <row r="62561" spans="16:39" ht="27.75" customHeight="1">
      <c r="P62561" s="1"/>
      <c r="S62561" s="1"/>
      <c r="AA62561" s="1"/>
      <c r="AC62561" s="1"/>
      <c r="AK62561" s="1"/>
      <c r="AM62561" s="1"/>
    </row>
    <row r="62562" spans="16:39" ht="27.75" customHeight="1">
      <c r="P62562" s="1"/>
      <c r="S62562" s="1"/>
      <c r="AA62562" s="1"/>
      <c r="AC62562" s="1"/>
      <c r="AK62562" s="1"/>
      <c r="AM62562" s="1"/>
    </row>
    <row r="62563" spans="16:39" ht="27.75" customHeight="1">
      <c r="P62563" s="1"/>
      <c r="S62563" s="1"/>
      <c r="AA62563" s="1"/>
      <c r="AC62563" s="1"/>
      <c r="AK62563" s="1"/>
      <c r="AM62563" s="1"/>
    </row>
    <row r="62564" spans="16:39" ht="27.75" customHeight="1">
      <c r="P62564" s="1"/>
      <c r="S62564" s="1"/>
      <c r="AA62564" s="1"/>
      <c r="AC62564" s="1"/>
      <c r="AK62564" s="1"/>
      <c r="AM62564" s="1"/>
    </row>
    <row r="62565" spans="16:39" ht="27.75" customHeight="1">
      <c r="P62565" s="1"/>
      <c r="S62565" s="1"/>
      <c r="AA62565" s="1"/>
      <c r="AC62565" s="1"/>
      <c r="AK62565" s="1"/>
      <c r="AM62565" s="1"/>
    </row>
    <row r="62566" spans="16:39" ht="27.75" customHeight="1">
      <c r="P62566" s="1"/>
      <c r="S62566" s="1"/>
      <c r="AA62566" s="1"/>
      <c r="AC62566" s="1"/>
      <c r="AK62566" s="1"/>
      <c r="AM62566" s="1"/>
    </row>
    <row r="62567" spans="16:39" ht="27.75" customHeight="1">
      <c r="P62567" s="1"/>
      <c r="S62567" s="1"/>
      <c r="AA62567" s="1"/>
      <c r="AC62567" s="1"/>
      <c r="AK62567" s="1"/>
      <c r="AM62567" s="1"/>
    </row>
    <row r="62568" spans="16:39" ht="27.75" customHeight="1">
      <c r="P62568" s="1"/>
      <c r="S62568" s="1"/>
      <c r="AA62568" s="1"/>
      <c r="AC62568" s="1"/>
      <c r="AK62568" s="1"/>
      <c r="AM62568" s="1"/>
    </row>
    <row r="62569" spans="16:39" ht="27.75" customHeight="1">
      <c r="P62569" s="1"/>
      <c r="S62569" s="1"/>
      <c r="AA62569" s="1"/>
      <c r="AC62569" s="1"/>
      <c r="AK62569" s="1"/>
      <c r="AM62569" s="1"/>
    </row>
    <row r="62570" spans="16:39" ht="27.75" customHeight="1">
      <c r="P62570" s="1"/>
      <c r="S62570" s="1"/>
      <c r="AA62570" s="1"/>
      <c r="AC62570" s="1"/>
      <c r="AK62570" s="1"/>
      <c r="AM62570" s="1"/>
    </row>
    <row r="62571" spans="16:39" ht="27.75" customHeight="1">
      <c r="P62571" s="1"/>
      <c r="S62571" s="1"/>
      <c r="AA62571" s="1"/>
      <c r="AC62571" s="1"/>
      <c r="AK62571" s="1"/>
      <c r="AM62571" s="1"/>
    </row>
    <row r="62572" spans="16:39" ht="27.75" customHeight="1">
      <c r="P62572" s="1"/>
      <c r="S62572" s="1"/>
      <c r="AA62572" s="1"/>
      <c r="AC62572" s="1"/>
      <c r="AK62572" s="1"/>
      <c r="AM62572" s="1"/>
    </row>
    <row r="62573" spans="16:39" ht="27.75" customHeight="1">
      <c r="P62573" s="1"/>
      <c r="S62573" s="1"/>
      <c r="AA62573" s="1"/>
      <c r="AC62573" s="1"/>
      <c r="AK62573" s="1"/>
      <c r="AM62573" s="1"/>
    </row>
    <row r="62574" spans="16:39" ht="27.75" customHeight="1">
      <c r="P62574" s="1"/>
      <c r="S62574" s="1"/>
      <c r="AA62574" s="1"/>
      <c r="AC62574" s="1"/>
      <c r="AK62574" s="1"/>
      <c r="AM62574" s="1"/>
    </row>
    <row r="62575" spans="16:39" ht="27.75" customHeight="1">
      <c r="P62575" s="1"/>
      <c r="S62575" s="1"/>
      <c r="AA62575" s="1"/>
      <c r="AC62575" s="1"/>
      <c r="AK62575" s="1"/>
      <c r="AM62575" s="1"/>
    </row>
    <row r="62576" spans="16:39" ht="27.75" customHeight="1">
      <c r="P62576" s="1"/>
      <c r="S62576" s="1"/>
      <c r="AA62576" s="1"/>
      <c r="AC62576" s="1"/>
      <c r="AK62576" s="1"/>
      <c r="AM62576" s="1"/>
    </row>
    <row r="62577" spans="16:39" ht="27.75" customHeight="1">
      <c r="P62577" s="1"/>
      <c r="S62577" s="1"/>
      <c r="AA62577" s="1"/>
      <c r="AC62577" s="1"/>
      <c r="AK62577" s="1"/>
      <c r="AM62577" s="1"/>
    </row>
    <row r="62578" spans="16:39" ht="27.75" customHeight="1">
      <c r="P62578" s="1"/>
      <c r="S62578" s="1"/>
      <c r="AA62578" s="1"/>
      <c r="AC62578" s="1"/>
      <c r="AK62578" s="1"/>
      <c r="AM62578" s="1"/>
    </row>
    <row r="62579" spans="16:39" ht="27.75" customHeight="1">
      <c r="P62579" s="1"/>
      <c r="S62579" s="1"/>
      <c r="AA62579" s="1"/>
      <c r="AC62579" s="1"/>
      <c r="AK62579" s="1"/>
      <c r="AM62579" s="1"/>
    </row>
    <row r="62580" spans="16:39" ht="27.75" customHeight="1">
      <c r="P62580" s="1"/>
      <c r="S62580" s="1"/>
      <c r="AA62580" s="1"/>
      <c r="AC62580" s="1"/>
      <c r="AK62580" s="1"/>
      <c r="AM62580" s="1"/>
    </row>
    <row r="62581" spans="16:39" ht="27.75" customHeight="1">
      <c r="P62581" s="1"/>
      <c r="S62581" s="1"/>
      <c r="AA62581" s="1"/>
      <c r="AC62581" s="1"/>
      <c r="AK62581" s="1"/>
      <c r="AM62581" s="1"/>
    </row>
    <row r="62582" spans="16:39" ht="27.75" customHeight="1">
      <c r="P62582" s="1"/>
      <c r="S62582" s="1"/>
      <c r="AA62582" s="1"/>
      <c r="AC62582" s="1"/>
      <c r="AK62582" s="1"/>
      <c r="AM62582" s="1"/>
    </row>
    <row r="62583" spans="16:39" ht="27.75" customHeight="1">
      <c r="P62583" s="1"/>
      <c r="S62583" s="1"/>
      <c r="AA62583" s="1"/>
      <c r="AC62583" s="1"/>
      <c r="AK62583" s="1"/>
      <c r="AM62583" s="1"/>
    </row>
    <row r="62584" spans="16:39" ht="27.75" customHeight="1">
      <c r="P62584" s="1"/>
      <c r="S62584" s="1"/>
      <c r="AA62584" s="1"/>
      <c r="AC62584" s="1"/>
      <c r="AK62584" s="1"/>
      <c r="AM62584" s="1"/>
    </row>
    <row r="62585" spans="16:39" ht="27.75" customHeight="1">
      <c r="P62585" s="1"/>
      <c r="S62585" s="1"/>
      <c r="AA62585" s="1"/>
      <c r="AC62585" s="1"/>
      <c r="AK62585" s="1"/>
      <c r="AM62585" s="1"/>
    </row>
    <row r="62586" spans="16:39" ht="27.75" customHeight="1">
      <c r="P62586" s="1"/>
      <c r="S62586" s="1"/>
      <c r="AA62586" s="1"/>
      <c r="AC62586" s="1"/>
      <c r="AK62586" s="1"/>
      <c r="AM62586" s="1"/>
    </row>
    <row r="62587" spans="16:39" ht="27.75" customHeight="1">
      <c r="P62587" s="1"/>
      <c r="S62587" s="1"/>
      <c r="AA62587" s="1"/>
      <c r="AC62587" s="1"/>
      <c r="AK62587" s="1"/>
      <c r="AM62587" s="1"/>
    </row>
    <row r="62588" spans="16:39" ht="27.75" customHeight="1">
      <c r="P62588" s="1"/>
      <c r="S62588" s="1"/>
      <c r="AA62588" s="1"/>
      <c r="AC62588" s="1"/>
      <c r="AK62588" s="1"/>
      <c r="AM62588" s="1"/>
    </row>
    <row r="62589" spans="16:39" ht="27.75" customHeight="1">
      <c r="P62589" s="1"/>
      <c r="S62589" s="1"/>
      <c r="AA62589" s="1"/>
      <c r="AC62589" s="1"/>
      <c r="AK62589" s="1"/>
      <c r="AM62589" s="1"/>
    </row>
    <row r="62590" spans="16:39" ht="27.75" customHeight="1">
      <c r="P62590" s="1"/>
      <c r="S62590" s="1"/>
      <c r="AA62590" s="1"/>
      <c r="AC62590" s="1"/>
      <c r="AK62590" s="1"/>
      <c r="AM62590" s="1"/>
    </row>
    <row r="62591" spans="16:39" ht="27.75" customHeight="1">
      <c r="P62591" s="1"/>
      <c r="S62591" s="1"/>
      <c r="AA62591" s="1"/>
      <c r="AC62591" s="1"/>
      <c r="AK62591" s="1"/>
      <c r="AM62591" s="1"/>
    </row>
    <row r="62592" spans="16:39" ht="27.75" customHeight="1">
      <c r="P62592" s="1"/>
      <c r="S62592" s="1"/>
      <c r="AA62592" s="1"/>
      <c r="AC62592" s="1"/>
      <c r="AK62592" s="1"/>
      <c r="AM62592" s="1"/>
    </row>
    <row r="62593" spans="16:39" ht="27.75" customHeight="1">
      <c r="P62593" s="1"/>
      <c r="S62593" s="1"/>
      <c r="AA62593" s="1"/>
      <c r="AC62593" s="1"/>
      <c r="AK62593" s="1"/>
      <c r="AM62593" s="1"/>
    </row>
    <row r="62594" spans="16:39" ht="27.75" customHeight="1">
      <c r="P62594" s="1"/>
      <c r="S62594" s="1"/>
      <c r="AA62594" s="1"/>
      <c r="AC62594" s="1"/>
      <c r="AK62594" s="1"/>
      <c r="AM62594" s="1"/>
    </row>
    <row r="62595" spans="16:39" ht="27.75" customHeight="1">
      <c r="P62595" s="1"/>
      <c r="S62595" s="1"/>
      <c r="AA62595" s="1"/>
      <c r="AC62595" s="1"/>
      <c r="AK62595" s="1"/>
      <c r="AM62595" s="1"/>
    </row>
    <row r="62596" spans="16:39" ht="27.75" customHeight="1">
      <c r="P62596" s="1"/>
      <c r="S62596" s="1"/>
      <c r="AA62596" s="1"/>
      <c r="AC62596" s="1"/>
      <c r="AK62596" s="1"/>
      <c r="AM62596" s="1"/>
    </row>
    <row r="62597" spans="16:39" ht="27.75" customHeight="1">
      <c r="P62597" s="1"/>
      <c r="S62597" s="1"/>
      <c r="AA62597" s="1"/>
      <c r="AC62597" s="1"/>
      <c r="AK62597" s="1"/>
      <c r="AM62597" s="1"/>
    </row>
    <row r="62598" spans="16:39" ht="27.75" customHeight="1">
      <c r="P62598" s="1"/>
      <c r="S62598" s="1"/>
      <c r="AA62598" s="1"/>
      <c r="AC62598" s="1"/>
      <c r="AK62598" s="1"/>
      <c r="AM62598" s="1"/>
    </row>
    <row r="62599" spans="16:39" ht="27.75" customHeight="1">
      <c r="P62599" s="1"/>
      <c r="S62599" s="1"/>
      <c r="AA62599" s="1"/>
      <c r="AC62599" s="1"/>
      <c r="AK62599" s="1"/>
      <c r="AM62599" s="1"/>
    </row>
    <row r="62600" spans="16:39" ht="27.75" customHeight="1">
      <c r="P62600" s="1"/>
      <c r="S62600" s="1"/>
      <c r="AA62600" s="1"/>
      <c r="AC62600" s="1"/>
      <c r="AK62600" s="1"/>
      <c r="AM62600" s="1"/>
    </row>
    <row r="62601" spans="16:39" ht="27.75" customHeight="1">
      <c r="P62601" s="1"/>
      <c r="S62601" s="1"/>
      <c r="AA62601" s="1"/>
      <c r="AC62601" s="1"/>
      <c r="AK62601" s="1"/>
      <c r="AM62601" s="1"/>
    </row>
    <row r="62602" spans="16:39" ht="27.75" customHeight="1">
      <c r="P62602" s="1"/>
      <c r="S62602" s="1"/>
      <c r="AA62602" s="1"/>
      <c r="AC62602" s="1"/>
      <c r="AK62602" s="1"/>
      <c r="AM62602" s="1"/>
    </row>
    <row r="62603" spans="16:39" ht="27.75" customHeight="1">
      <c r="P62603" s="1"/>
      <c r="S62603" s="1"/>
      <c r="AA62603" s="1"/>
      <c r="AC62603" s="1"/>
      <c r="AK62603" s="1"/>
      <c r="AM62603" s="1"/>
    </row>
    <row r="62604" spans="16:39" ht="27.75" customHeight="1">
      <c r="P62604" s="1"/>
      <c r="S62604" s="1"/>
      <c r="AA62604" s="1"/>
      <c r="AC62604" s="1"/>
      <c r="AK62604" s="1"/>
      <c r="AM62604" s="1"/>
    </row>
    <row r="62605" spans="16:39" ht="27.75" customHeight="1">
      <c r="P62605" s="1"/>
      <c r="S62605" s="1"/>
      <c r="AA62605" s="1"/>
      <c r="AC62605" s="1"/>
      <c r="AK62605" s="1"/>
      <c r="AM62605" s="1"/>
    </row>
    <row r="62606" spans="16:39" ht="27.75" customHeight="1">
      <c r="P62606" s="1"/>
      <c r="S62606" s="1"/>
      <c r="AA62606" s="1"/>
      <c r="AC62606" s="1"/>
      <c r="AK62606" s="1"/>
      <c r="AM62606" s="1"/>
    </row>
    <row r="62607" spans="16:39" ht="27.75" customHeight="1">
      <c r="P62607" s="1"/>
      <c r="S62607" s="1"/>
      <c r="AA62607" s="1"/>
      <c r="AC62607" s="1"/>
      <c r="AK62607" s="1"/>
      <c r="AM62607" s="1"/>
    </row>
    <row r="62608" spans="16:39" ht="27.75" customHeight="1">
      <c r="P62608" s="1"/>
      <c r="S62608" s="1"/>
      <c r="AA62608" s="1"/>
      <c r="AC62608" s="1"/>
      <c r="AK62608" s="1"/>
      <c r="AM62608" s="1"/>
    </row>
    <row r="62609" spans="16:39" ht="27.75" customHeight="1">
      <c r="P62609" s="1"/>
      <c r="S62609" s="1"/>
      <c r="AA62609" s="1"/>
      <c r="AC62609" s="1"/>
      <c r="AK62609" s="1"/>
      <c r="AM62609" s="1"/>
    </row>
    <row r="62610" spans="16:39" ht="27.75" customHeight="1">
      <c r="P62610" s="1"/>
      <c r="S62610" s="1"/>
      <c r="AA62610" s="1"/>
      <c r="AC62610" s="1"/>
      <c r="AK62610" s="1"/>
      <c r="AM62610" s="1"/>
    </row>
    <row r="62611" spans="16:39" ht="27.75" customHeight="1">
      <c r="P62611" s="1"/>
      <c r="S62611" s="1"/>
      <c r="AA62611" s="1"/>
      <c r="AC62611" s="1"/>
      <c r="AK62611" s="1"/>
      <c r="AM62611" s="1"/>
    </row>
    <row r="62612" spans="16:39" ht="27.75" customHeight="1">
      <c r="P62612" s="1"/>
      <c r="S62612" s="1"/>
      <c r="AA62612" s="1"/>
      <c r="AC62612" s="1"/>
      <c r="AK62612" s="1"/>
      <c r="AM62612" s="1"/>
    </row>
    <row r="62613" spans="16:39" ht="27.75" customHeight="1">
      <c r="P62613" s="1"/>
      <c r="S62613" s="1"/>
      <c r="AA62613" s="1"/>
      <c r="AC62613" s="1"/>
      <c r="AK62613" s="1"/>
      <c r="AM62613" s="1"/>
    </row>
    <row r="62614" spans="16:39" ht="27.75" customHeight="1">
      <c r="P62614" s="1"/>
      <c r="S62614" s="1"/>
      <c r="AA62614" s="1"/>
      <c r="AC62614" s="1"/>
      <c r="AK62614" s="1"/>
      <c r="AM62614" s="1"/>
    </row>
    <row r="62615" spans="16:39" ht="27.75" customHeight="1">
      <c r="P62615" s="1"/>
      <c r="S62615" s="1"/>
      <c r="AA62615" s="1"/>
      <c r="AC62615" s="1"/>
      <c r="AK62615" s="1"/>
      <c r="AM62615" s="1"/>
    </row>
    <row r="62616" spans="16:39" ht="27.75" customHeight="1">
      <c r="P62616" s="1"/>
      <c r="S62616" s="1"/>
      <c r="AA62616" s="1"/>
      <c r="AC62616" s="1"/>
      <c r="AK62616" s="1"/>
      <c r="AM62616" s="1"/>
    </row>
    <row r="62617" spans="16:39" ht="27.75" customHeight="1">
      <c r="P62617" s="1"/>
      <c r="S62617" s="1"/>
      <c r="AA62617" s="1"/>
      <c r="AC62617" s="1"/>
      <c r="AK62617" s="1"/>
      <c r="AM62617" s="1"/>
    </row>
    <row r="62618" spans="16:39" ht="27.75" customHeight="1">
      <c r="P62618" s="1"/>
      <c r="S62618" s="1"/>
      <c r="AA62618" s="1"/>
      <c r="AC62618" s="1"/>
      <c r="AK62618" s="1"/>
      <c r="AM62618" s="1"/>
    </row>
    <row r="62619" spans="16:39" ht="27.75" customHeight="1">
      <c r="P62619" s="1"/>
      <c r="S62619" s="1"/>
      <c r="AA62619" s="1"/>
      <c r="AC62619" s="1"/>
      <c r="AK62619" s="1"/>
      <c r="AM62619" s="1"/>
    </row>
    <row r="62620" spans="16:39" ht="27.75" customHeight="1">
      <c r="P62620" s="1"/>
      <c r="S62620" s="1"/>
      <c r="AA62620" s="1"/>
      <c r="AC62620" s="1"/>
      <c r="AK62620" s="1"/>
      <c r="AM62620" s="1"/>
    </row>
    <row r="62621" spans="16:39" ht="27.75" customHeight="1">
      <c r="P62621" s="1"/>
      <c r="S62621" s="1"/>
      <c r="AA62621" s="1"/>
      <c r="AC62621" s="1"/>
      <c r="AK62621" s="1"/>
      <c r="AM62621" s="1"/>
    </row>
    <row r="62622" spans="16:39" ht="27.75" customHeight="1">
      <c r="P62622" s="1"/>
      <c r="S62622" s="1"/>
      <c r="AA62622" s="1"/>
      <c r="AC62622" s="1"/>
      <c r="AK62622" s="1"/>
      <c r="AM62622" s="1"/>
    </row>
    <row r="62623" spans="16:39" ht="27.75" customHeight="1">
      <c r="P62623" s="1"/>
      <c r="S62623" s="1"/>
      <c r="AA62623" s="1"/>
      <c r="AC62623" s="1"/>
      <c r="AK62623" s="1"/>
      <c r="AM62623" s="1"/>
    </row>
    <row r="62624" spans="16:39" ht="27.75" customHeight="1">
      <c r="P62624" s="1"/>
      <c r="S62624" s="1"/>
      <c r="AA62624" s="1"/>
      <c r="AC62624" s="1"/>
      <c r="AK62624" s="1"/>
      <c r="AM62624" s="1"/>
    </row>
    <row r="62625" spans="16:39" ht="27.75" customHeight="1">
      <c r="P62625" s="1"/>
      <c r="S62625" s="1"/>
      <c r="AA62625" s="1"/>
      <c r="AC62625" s="1"/>
      <c r="AK62625" s="1"/>
      <c r="AM62625" s="1"/>
    </row>
    <row r="62626" spans="16:39" ht="27.75" customHeight="1">
      <c r="P62626" s="1"/>
      <c r="S62626" s="1"/>
      <c r="AA62626" s="1"/>
      <c r="AC62626" s="1"/>
      <c r="AK62626" s="1"/>
      <c r="AM62626" s="1"/>
    </row>
    <row r="62627" spans="16:39" ht="27.75" customHeight="1">
      <c r="P62627" s="1"/>
      <c r="S62627" s="1"/>
      <c r="AA62627" s="1"/>
      <c r="AC62627" s="1"/>
      <c r="AK62627" s="1"/>
      <c r="AM62627" s="1"/>
    </row>
    <row r="62628" spans="16:39" ht="27.75" customHeight="1">
      <c r="P62628" s="1"/>
      <c r="S62628" s="1"/>
      <c r="AA62628" s="1"/>
      <c r="AC62628" s="1"/>
      <c r="AK62628" s="1"/>
      <c r="AM62628" s="1"/>
    </row>
    <row r="62629" spans="16:39" ht="27.75" customHeight="1">
      <c r="P62629" s="1"/>
      <c r="S62629" s="1"/>
      <c r="AA62629" s="1"/>
      <c r="AC62629" s="1"/>
      <c r="AK62629" s="1"/>
      <c r="AM62629" s="1"/>
    </row>
    <row r="62630" spans="16:39" ht="27.75" customHeight="1">
      <c r="P62630" s="1"/>
      <c r="S62630" s="1"/>
      <c r="AA62630" s="1"/>
      <c r="AC62630" s="1"/>
      <c r="AK62630" s="1"/>
      <c r="AM62630" s="1"/>
    </row>
    <row r="62631" spans="16:39" ht="27.75" customHeight="1">
      <c r="P62631" s="1"/>
      <c r="S62631" s="1"/>
      <c r="AA62631" s="1"/>
      <c r="AC62631" s="1"/>
      <c r="AK62631" s="1"/>
      <c r="AM62631" s="1"/>
    </row>
    <row r="62632" spans="16:39" ht="27.75" customHeight="1">
      <c r="P62632" s="1"/>
      <c r="S62632" s="1"/>
      <c r="AA62632" s="1"/>
      <c r="AC62632" s="1"/>
      <c r="AK62632" s="1"/>
      <c r="AM62632" s="1"/>
    </row>
    <row r="62633" spans="16:39" ht="27.75" customHeight="1">
      <c r="P62633" s="1"/>
      <c r="S62633" s="1"/>
      <c r="AA62633" s="1"/>
      <c r="AC62633" s="1"/>
      <c r="AK62633" s="1"/>
      <c r="AM62633" s="1"/>
    </row>
    <row r="62634" spans="16:39" ht="27.75" customHeight="1">
      <c r="P62634" s="1"/>
      <c r="S62634" s="1"/>
      <c r="AA62634" s="1"/>
      <c r="AC62634" s="1"/>
      <c r="AK62634" s="1"/>
      <c r="AM62634" s="1"/>
    </row>
    <row r="62635" spans="16:39" ht="27.75" customHeight="1">
      <c r="P62635" s="1"/>
      <c r="S62635" s="1"/>
      <c r="AA62635" s="1"/>
      <c r="AC62635" s="1"/>
      <c r="AK62635" s="1"/>
      <c r="AM62635" s="1"/>
    </row>
    <row r="62636" spans="16:39" ht="27.75" customHeight="1">
      <c r="P62636" s="1"/>
      <c r="S62636" s="1"/>
      <c r="AA62636" s="1"/>
      <c r="AC62636" s="1"/>
      <c r="AK62636" s="1"/>
      <c r="AM62636" s="1"/>
    </row>
    <row r="62637" spans="16:39" ht="27.75" customHeight="1">
      <c r="P62637" s="1"/>
      <c r="S62637" s="1"/>
      <c r="AA62637" s="1"/>
      <c r="AC62637" s="1"/>
      <c r="AK62637" s="1"/>
      <c r="AM62637" s="1"/>
    </row>
    <row r="62638" spans="16:39" ht="27.75" customHeight="1">
      <c r="P62638" s="1"/>
      <c r="S62638" s="1"/>
      <c r="AA62638" s="1"/>
      <c r="AC62638" s="1"/>
      <c r="AK62638" s="1"/>
      <c r="AM62638" s="1"/>
    </row>
    <row r="62639" spans="16:39" ht="27.75" customHeight="1">
      <c r="P62639" s="1"/>
      <c r="S62639" s="1"/>
      <c r="AA62639" s="1"/>
      <c r="AC62639" s="1"/>
      <c r="AK62639" s="1"/>
      <c r="AM62639" s="1"/>
    </row>
    <row r="62640" spans="16:39" ht="27.75" customHeight="1">
      <c r="P62640" s="1"/>
      <c r="S62640" s="1"/>
      <c r="AA62640" s="1"/>
      <c r="AC62640" s="1"/>
      <c r="AK62640" s="1"/>
      <c r="AM62640" s="1"/>
    </row>
    <row r="62641" spans="16:39" ht="27.75" customHeight="1">
      <c r="P62641" s="1"/>
      <c r="S62641" s="1"/>
      <c r="AA62641" s="1"/>
      <c r="AC62641" s="1"/>
      <c r="AK62641" s="1"/>
      <c r="AM62641" s="1"/>
    </row>
    <row r="62642" spans="16:39" ht="27.75" customHeight="1">
      <c r="P62642" s="1"/>
      <c r="S62642" s="1"/>
      <c r="AA62642" s="1"/>
      <c r="AC62642" s="1"/>
      <c r="AK62642" s="1"/>
      <c r="AM62642" s="1"/>
    </row>
    <row r="62643" spans="16:39" ht="27.75" customHeight="1">
      <c r="P62643" s="1"/>
      <c r="S62643" s="1"/>
      <c r="AA62643" s="1"/>
      <c r="AC62643" s="1"/>
      <c r="AK62643" s="1"/>
      <c r="AM62643" s="1"/>
    </row>
    <row r="62644" spans="16:39" ht="27.75" customHeight="1">
      <c r="P62644" s="1"/>
      <c r="S62644" s="1"/>
      <c r="AA62644" s="1"/>
      <c r="AC62644" s="1"/>
      <c r="AK62644" s="1"/>
      <c r="AM62644" s="1"/>
    </row>
    <row r="62645" spans="16:39" ht="27.75" customHeight="1">
      <c r="P62645" s="1"/>
      <c r="S62645" s="1"/>
      <c r="AA62645" s="1"/>
      <c r="AC62645" s="1"/>
      <c r="AK62645" s="1"/>
      <c r="AM62645" s="1"/>
    </row>
    <row r="62646" spans="16:39" ht="27.75" customHeight="1">
      <c r="P62646" s="1"/>
      <c r="S62646" s="1"/>
      <c r="AA62646" s="1"/>
      <c r="AC62646" s="1"/>
      <c r="AK62646" s="1"/>
      <c r="AM62646" s="1"/>
    </row>
    <row r="62647" spans="16:39" ht="27.75" customHeight="1">
      <c r="P62647" s="1"/>
      <c r="S62647" s="1"/>
      <c r="AA62647" s="1"/>
      <c r="AC62647" s="1"/>
      <c r="AK62647" s="1"/>
      <c r="AM62647" s="1"/>
    </row>
    <row r="62648" spans="16:39" ht="27.75" customHeight="1">
      <c r="P62648" s="1"/>
      <c r="S62648" s="1"/>
      <c r="AA62648" s="1"/>
      <c r="AC62648" s="1"/>
      <c r="AK62648" s="1"/>
      <c r="AM62648" s="1"/>
    </row>
    <row r="62649" spans="16:39" ht="27.75" customHeight="1">
      <c r="P62649" s="1"/>
      <c r="S62649" s="1"/>
      <c r="AA62649" s="1"/>
      <c r="AC62649" s="1"/>
      <c r="AK62649" s="1"/>
      <c r="AM62649" s="1"/>
    </row>
    <row r="62650" spans="16:39" ht="27.75" customHeight="1">
      <c r="P62650" s="1"/>
      <c r="S62650" s="1"/>
      <c r="AA62650" s="1"/>
      <c r="AC62650" s="1"/>
      <c r="AK62650" s="1"/>
      <c r="AM62650" s="1"/>
    </row>
    <row r="62651" spans="16:39" ht="27.75" customHeight="1">
      <c r="P62651" s="1"/>
      <c r="S62651" s="1"/>
      <c r="AA62651" s="1"/>
      <c r="AC62651" s="1"/>
      <c r="AK62651" s="1"/>
      <c r="AM62651" s="1"/>
    </row>
    <row r="62652" spans="16:39" ht="27.75" customHeight="1">
      <c r="P62652" s="1"/>
      <c r="S62652" s="1"/>
      <c r="AA62652" s="1"/>
      <c r="AC62652" s="1"/>
      <c r="AK62652" s="1"/>
      <c r="AM62652" s="1"/>
    </row>
    <row r="62653" spans="16:39" ht="27.75" customHeight="1">
      <c r="P62653" s="1"/>
      <c r="S62653" s="1"/>
      <c r="AA62653" s="1"/>
      <c r="AC62653" s="1"/>
      <c r="AK62653" s="1"/>
      <c r="AM62653" s="1"/>
    </row>
    <row r="62654" spans="16:39" ht="27.75" customHeight="1">
      <c r="P62654" s="1"/>
      <c r="S62654" s="1"/>
      <c r="AA62654" s="1"/>
      <c r="AC62654" s="1"/>
      <c r="AK62654" s="1"/>
      <c r="AM62654" s="1"/>
    </row>
    <row r="62655" spans="16:39" ht="27.75" customHeight="1">
      <c r="P62655" s="1"/>
      <c r="S62655" s="1"/>
      <c r="AA62655" s="1"/>
      <c r="AC62655" s="1"/>
      <c r="AK62655" s="1"/>
      <c r="AM62655" s="1"/>
    </row>
    <row r="62656" spans="16:39" ht="27.75" customHeight="1">
      <c r="P62656" s="1"/>
      <c r="S62656" s="1"/>
      <c r="AA62656" s="1"/>
      <c r="AC62656" s="1"/>
      <c r="AK62656" s="1"/>
      <c r="AM62656" s="1"/>
    </row>
    <row r="62657" spans="16:39" ht="27.75" customHeight="1">
      <c r="P62657" s="1"/>
      <c r="S62657" s="1"/>
      <c r="AA62657" s="1"/>
      <c r="AC62657" s="1"/>
      <c r="AK62657" s="1"/>
      <c r="AM62657" s="1"/>
    </row>
    <row r="62658" spans="16:39" ht="27.75" customHeight="1">
      <c r="P62658" s="1"/>
      <c r="S62658" s="1"/>
      <c r="AA62658" s="1"/>
      <c r="AC62658" s="1"/>
      <c r="AK62658" s="1"/>
      <c r="AM62658" s="1"/>
    </row>
    <row r="62659" spans="16:39" ht="27.75" customHeight="1">
      <c r="P62659" s="1"/>
      <c r="S62659" s="1"/>
      <c r="AA62659" s="1"/>
      <c r="AC62659" s="1"/>
      <c r="AK62659" s="1"/>
      <c r="AM62659" s="1"/>
    </row>
    <row r="62660" spans="16:39" ht="27.75" customHeight="1">
      <c r="P62660" s="1"/>
      <c r="S62660" s="1"/>
      <c r="AA62660" s="1"/>
      <c r="AC62660" s="1"/>
      <c r="AK62660" s="1"/>
      <c r="AM62660" s="1"/>
    </row>
    <row r="62661" spans="16:39" ht="27.75" customHeight="1">
      <c r="P62661" s="1"/>
      <c r="S62661" s="1"/>
      <c r="AA62661" s="1"/>
      <c r="AC62661" s="1"/>
      <c r="AK62661" s="1"/>
      <c r="AM62661" s="1"/>
    </row>
    <row r="62662" spans="16:39" ht="27.75" customHeight="1">
      <c r="P62662" s="1"/>
      <c r="S62662" s="1"/>
      <c r="AA62662" s="1"/>
      <c r="AC62662" s="1"/>
      <c r="AK62662" s="1"/>
      <c r="AM62662" s="1"/>
    </row>
    <row r="62663" spans="16:39" ht="27.75" customHeight="1">
      <c r="P62663" s="1"/>
      <c r="S62663" s="1"/>
      <c r="AA62663" s="1"/>
      <c r="AC62663" s="1"/>
      <c r="AK62663" s="1"/>
      <c r="AM62663" s="1"/>
    </row>
    <row r="62664" spans="16:39" ht="27.75" customHeight="1">
      <c r="P62664" s="1"/>
      <c r="S62664" s="1"/>
      <c r="AA62664" s="1"/>
      <c r="AC62664" s="1"/>
      <c r="AK62664" s="1"/>
      <c r="AM62664" s="1"/>
    </row>
    <row r="62665" spans="16:39" ht="27.75" customHeight="1">
      <c r="P62665" s="1"/>
      <c r="S62665" s="1"/>
      <c r="AA62665" s="1"/>
      <c r="AC62665" s="1"/>
      <c r="AK62665" s="1"/>
      <c r="AM62665" s="1"/>
    </row>
    <row r="62666" spans="16:39" ht="27.75" customHeight="1">
      <c r="P62666" s="1"/>
      <c r="S62666" s="1"/>
      <c r="AA62666" s="1"/>
      <c r="AC62666" s="1"/>
      <c r="AK62666" s="1"/>
      <c r="AM62666" s="1"/>
    </row>
    <row r="62667" spans="16:39" ht="27.75" customHeight="1">
      <c r="P62667" s="1"/>
      <c r="S62667" s="1"/>
      <c r="AA62667" s="1"/>
      <c r="AC62667" s="1"/>
      <c r="AK62667" s="1"/>
      <c r="AM62667" s="1"/>
    </row>
    <row r="62668" spans="16:39" ht="27.75" customHeight="1">
      <c r="P62668" s="1"/>
      <c r="S62668" s="1"/>
      <c r="AA62668" s="1"/>
      <c r="AC62668" s="1"/>
      <c r="AK62668" s="1"/>
      <c r="AM62668" s="1"/>
    </row>
    <row r="62669" spans="16:39" ht="27.75" customHeight="1">
      <c r="P62669" s="1"/>
      <c r="S62669" s="1"/>
      <c r="AA62669" s="1"/>
      <c r="AC62669" s="1"/>
      <c r="AK62669" s="1"/>
      <c r="AM62669" s="1"/>
    </row>
    <row r="62670" spans="16:39" ht="27.75" customHeight="1">
      <c r="P62670" s="1"/>
      <c r="S62670" s="1"/>
      <c r="AA62670" s="1"/>
      <c r="AC62670" s="1"/>
      <c r="AK62670" s="1"/>
      <c r="AM62670" s="1"/>
    </row>
    <row r="62671" spans="16:39" ht="27.75" customHeight="1">
      <c r="P62671" s="1"/>
      <c r="S62671" s="1"/>
      <c r="AA62671" s="1"/>
      <c r="AC62671" s="1"/>
      <c r="AK62671" s="1"/>
      <c r="AM62671" s="1"/>
    </row>
    <row r="62672" spans="16:39" ht="27.75" customHeight="1">
      <c r="P62672" s="1"/>
      <c r="S62672" s="1"/>
      <c r="AA62672" s="1"/>
      <c r="AC62672" s="1"/>
      <c r="AK62672" s="1"/>
      <c r="AM62672" s="1"/>
    </row>
    <row r="62673" spans="16:39" ht="27.75" customHeight="1">
      <c r="P62673" s="1"/>
      <c r="S62673" s="1"/>
      <c r="AA62673" s="1"/>
      <c r="AC62673" s="1"/>
      <c r="AK62673" s="1"/>
      <c r="AM62673" s="1"/>
    </row>
    <row r="62674" spans="16:39" ht="27.75" customHeight="1">
      <c r="P62674" s="1"/>
      <c r="S62674" s="1"/>
      <c r="AA62674" s="1"/>
      <c r="AC62674" s="1"/>
      <c r="AK62674" s="1"/>
      <c r="AM62674" s="1"/>
    </row>
    <row r="62675" spans="16:39" ht="27.75" customHeight="1">
      <c r="P62675" s="1"/>
      <c r="S62675" s="1"/>
      <c r="AA62675" s="1"/>
      <c r="AC62675" s="1"/>
      <c r="AK62675" s="1"/>
      <c r="AM62675" s="1"/>
    </row>
    <row r="62676" spans="16:39" ht="27.75" customHeight="1">
      <c r="P62676" s="1"/>
      <c r="S62676" s="1"/>
      <c r="AA62676" s="1"/>
      <c r="AC62676" s="1"/>
      <c r="AK62676" s="1"/>
      <c r="AM62676" s="1"/>
    </row>
    <row r="62677" spans="16:39" ht="27.75" customHeight="1">
      <c r="P62677" s="1"/>
      <c r="S62677" s="1"/>
      <c r="AA62677" s="1"/>
      <c r="AC62677" s="1"/>
      <c r="AK62677" s="1"/>
      <c r="AM62677" s="1"/>
    </row>
    <row r="62678" spans="16:39" ht="27.75" customHeight="1">
      <c r="P62678" s="1"/>
      <c r="S62678" s="1"/>
      <c r="AA62678" s="1"/>
      <c r="AC62678" s="1"/>
      <c r="AK62678" s="1"/>
      <c r="AM62678" s="1"/>
    </row>
    <row r="62679" spans="16:39" ht="27.75" customHeight="1">
      <c r="P62679" s="1"/>
      <c r="S62679" s="1"/>
      <c r="AA62679" s="1"/>
      <c r="AC62679" s="1"/>
      <c r="AK62679" s="1"/>
      <c r="AM62679" s="1"/>
    </row>
    <row r="62680" spans="16:39" ht="27.75" customHeight="1">
      <c r="P62680" s="1"/>
      <c r="S62680" s="1"/>
      <c r="AA62680" s="1"/>
      <c r="AC62680" s="1"/>
      <c r="AK62680" s="1"/>
      <c r="AM62680" s="1"/>
    </row>
    <row r="62681" spans="16:39" ht="27.75" customHeight="1">
      <c r="P62681" s="1"/>
      <c r="S62681" s="1"/>
      <c r="AA62681" s="1"/>
      <c r="AC62681" s="1"/>
      <c r="AK62681" s="1"/>
      <c r="AM62681" s="1"/>
    </row>
    <row r="62682" spans="16:39" ht="27.75" customHeight="1">
      <c r="P62682" s="1"/>
      <c r="S62682" s="1"/>
      <c r="AA62682" s="1"/>
      <c r="AC62682" s="1"/>
      <c r="AK62682" s="1"/>
      <c r="AM62682" s="1"/>
    </row>
    <row r="62683" spans="16:39" ht="27.75" customHeight="1">
      <c r="P62683" s="1"/>
      <c r="S62683" s="1"/>
      <c r="AA62683" s="1"/>
      <c r="AC62683" s="1"/>
      <c r="AK62683" s="1"/>
      <c r="AM62683" s="1"/>
    </row>
    <row r="62684" spans="16:39" ht="27.75" customHeight="1">
      <c r="P62684" s="1"/>
      <c r="S62684" s="1"/>
      <c r="AA62684" s="1"/>
      <c r="AC62684" s="1"/>
      <c r="AK62684" s="1"/>
      <c r="AM62684" s="1"/>
    </row>
    <row r="62685" spans="16:39" ht="27.75" customHeight="1">
      <c r="P62685" s="1"/>
      <c r="S62685" s="1"/>
      <c r="AA62685" s="1"/>
      <c r="AC62685" s="1"/>
      <c r="AK62685" s="1"/>
      <c r="AM62685" s="1"/>
    </row>
    <row r="62686" spans="16:39" ht="27.75" customHeight="1">
      <c r="P62686" s="1"/>
      <c r="S62686" s="1"/>
      <c r="AA62686" s="1"/>
      <c r="AC62686" s="1"/>
      <c r="AK62686" s="1"/>
      <c r="AM62686" s="1"/>
    </row>
    <row r="62687" spans="16:39" ht="27.75" customHeight="1">
      <c r="P62687" s="1"/>
      <c r="S62687" s="1"/>
      <c r="AA62687" s="1"/>
      <c r="AC62687" s="1"/>
      <c r="AK62687" s="1"/>
      <c r="AM62687" s="1"/>
    </row>
    <row r="62688" spans="16:39" ht="27.75" customHeight="1">
      <c r="P62688" s="1"/>
      <c r="S62688" s="1"/>
      <c r="AA62688" s="1"/>
      <c r="AC62688" s="1"/>
      <c r="AK62688" s="1"/>
      <c r="AM62688" s="1"/>
    </row>
    <row r="62689" spans="16:39" ht="27.75" customHeight="1">
      <c r="P62689" s="1"/>
      <c r="S62689" s="1"/>
      <c r="AA62689" s="1"/>
      <c r="AC62689" s="1"/>
      <c r="AK62689" s="1"/>
      <c r="AM62689" s="1"/>
    </row>
    <row r="62690" spans="16:39" ht="27.75" customHeight="1">
      <c r="P62690" s="1"/>
      <c r="S62690" s="1"/>
      <c r="AA62690" s="1"/>
      <c r="AC62690" s="1"/>
      <c r="AK62690" s="1"/>
      <c r="AM62690" s="1"/>
    </row>
    <row r="62691" spans="16:39" ht="27.75" customHeight="1">
      <c r="P62691" s="1"/>
      <c r="S62691" s="1"/>
      <c r="AA62691" s="1"/>
      <c r="AC62691" s="1"/>
      <c r="AK62691" s="1"/>
      <c r="AM62691" s="1"/>
    </row>
    <row r="62692" spans="16:39" ht="27.75" customHeight="1">
      <c r="P62692" s="1"/>
      <c r="S62692" s="1"/>
      <c r="AA62692" s="1"/>
      <c r="AC62692" s="1"/>
      <c r="AK62692" s="1"/>
      <c r="AM62692" s="1"/>
    </row>
    <row r="62693" spans="16:39" ht="27.75" customHeight="1">
      <c r="P62693" s="1"/>
      <c r="S62693" s="1"/>
      <c r="AA62693" s="1"/>
      <c r="AC62693" s="1"/>
      <c r="AK62693" s="1"/>
      <c r="AM62693" s="1"/>
    </row>
    <row r="62694" spans="16:39" ht="27.75" customHeight="1">
      <c r="P62694" s="1"/>
      <c r="S62694" s="1"/>
      <c r="AA62694" s="1"/>
      <c r="AC62694" s="1"/>
      <c r="AK62694" s="1"/>
      <c r="AM62694" s="1"/>
    </row>
    <row r="62695" spans="16:39" ht="27.75" customHeight="1">
      <c r="P62695" s="1"/>
      <c r="S62695" s="1"/>
      <c r="AA62695" s="1"/>
      <c r="AC62695" s="1"/>
      <c r="AK62695" s="1"/>
      <c r="AM62695" s="1"/>
    </row>
    <row r="62696" spans="16:39" ht="27.75" customHeight="1">
      <c r="P62696" s="1"/>
      <c r="S62696" s="1"/>
      <c r="AA62696" s="1"/>
      <c r="AC62696" s="1"/>
      <c r="AK62696" s="1"/>
      <c r="AM62696" s="1"/>
    </row>
    <row r="62697" spans="16:39" ht="27.75" customHeight="1">
      <c r="P62697" s="1"/>
      <c r="S62697" s="1"/>
      <c r="AA62697" s="1"/>
      <c r="AC62697" s="1"/>
      <c r="AK62697" s="1"/>
      <c r="AM62697" s="1"/>
    </row>
    <row r="62698" spans="16:39" ht="27.75" customHeight="1">
      <c r="P62698" s="1"/>
      <c r="S62698" s="1"/>
      <c r="AA62698" s="1"/>
      <c r="AC62698" s="1"/>
      <c r="AK62698" s="1"/>
      <c r="AM62698" s="1"/>
    </row>
    <row r="62699" spans="16:39" ht="27.75" customHeight="1">
      <c r="P62699" s="1"/>
      <c r="S62699" s="1"/>
      <c r="AA62699" s="1"/>
      <c r="AC62699" s="1"/>
      <c r="AK62699" s="1"/>
      <c r="AM62699" s="1"/>
    </row>
    <row r="62700" spans="16:39" ht="27.75" customHeight="1">
      <c r="P62700" s="1"/>
      <c r="S62700" s="1"/>
      <c r="AA62700" s="1"/>
      <c r="AC62700" s="1"/>
      <c r="AK62700" s="1"/>
      <c r="AM62700" s="1"/>
    </row>
    <row r="62701" spans="16:39" ht="27.75" customHeight="1">
      <c r="P62701" s="1"/>
      <c r="S62701" s="1"/>
      <c r="AA62701" s="1"/>
      <c r="AC62701" s="1"/>
      <c r="AK62701" s="1"/>
      <c r="AM62701" s="1"/>
    </row>
    <row r="62702" spans="16:39" ht="27.75" customHeight="1">
      <c r="P62702" s="1"/>
      <c r="S62702" s="1"/>
      <c r="AA62702" s="1"/>
      <c r="AC62702" s="1"/>
      <c r="AK62702" s="1"/>
      <c r="AM62702" s="1"/>
    </row>
    <row r="62703" spans="16:39" ht="27.75" customHeight="1">
      <c r="P62703" s="1"/>
      <c r="S62703" s="1"/>
      <c r="AA62703" s="1"/>
      <c r="AC62703" s="1"/>
      <c r="AK62703" s="1"/>
      <c r="AM62703" s="1"/>
    </row>
    <row r="62704" spans="16:39" ht="27.75" customHeight="1">
      <c r="P62704" s="1"/>
      <c r="S62704" s="1"/>
      <c r="AA62704" s="1"/>
      <c r="AC62704" s="1"/>
      <c r="AK62704" s="1"/>
      <c r="AM62704" s="1"/>
    </row>
    <row r="62705" spans="16:39" ht="27.75" customHeight="1">
      <c r="P62705" s="1"/>
      <c r="S62705" s="1"/>
      <c r="AA62705" s="1"/>
      <c r="AC62705" s="1"/>
      <c r="AK62705" s="1"/>
      <c r="AM62705" s="1"/>
    </row>
    <row r="62706" spans="16:39" ht="27.75" customHeight="1">
      <c r="P62706" s="1"/>
      <c r="S62706" s="1"/>
      <c r="AA62706" s="1"/>
      <c r="AC62706" s="1"/>
      <c r="AK62706" s="1"/>
      <c r="AM62706" s="1"/>
    </row>
    <row r="62707" spans="16:39" ht="27.75" customHeight="1">
      <c r="P62707" s="1"/>
      <c r="S62707" s="1"/>
      <c r="AA62707" s="1"/>
      <c r="AC62707" s="1"/>
      <c r="AK62707" s="1"/>
      <c r="AM62707" s="1"/>
    </row>
    <row r="62708" spans="16:39" ht="27.75" customHeight="1">
      <c r="P62708" s="1"/>
      <c r="S62708" s="1"/>
      <c r="AA62708" s="1"/>
      <c r="AC62708" s="1"/>
      <c r="AK62708" s="1"/>
      <c r="AM62708" s="1"/>
    </row>
    <row r="62709" spans="16:39" ht="27.75" customHeight="1">
      <c r="P62709" s="1"/>
      <c r="S62709" s="1"/>
      <c r="AA62709" s="1"/>
      <c r="AC62709" s="1"/>
      <c r="AK62709" s="1"/>
      <c r="AM62709" s="1"/>
    </row>
    <row r="62710" spans="16:39" ht="27.75" customHeight="1">
      <c r="P62710" s="1"/>
      <c r="S62710" s="1"/>
      <c r="AA62710" s="1"/>
      <c r="AC62710" s="1"/>
      <c r="AK62710" s="1"/>
      <c r="AM62710" s="1"/>
    </row>
    <row r="62711" spans="16:39" ht="27.75" customHeight="1">
      <c r="P62711" s="1"/>
      <c r="S62711" s="1"/>
      <c r="AA62711" s="1"/>
      <c r="AC62711" s="1"/>
      <c r="AK62711" s="1"/>
      <c r="AM62711" s="1"/>
    </row>
    <row r="62712" spans="16:39" ht="27.75" customHeight="1">
      <c r="P62712" s="1"/>
      <c r="S62712" s="1"/>
      <c r="AA62712" s="1"/>
      <c r="AC62712" s="1"/>
      <c r="AK62712" s="1"/>
      <c r="AM62712" s="1"/>
    </row>
    <row r="62713" spans="16:39" ht="27.75" customHeight="1">
      <c r="P62713" s="1"/>
      <c r="S62713" s="1"/>
      <c r="AA62713" s="1"/>
      <c r="AC62713" s="1"/>
      <c r="AK62713" s="1"/>
      <c r="AM62713" s="1"/>
    </row>
    <row r="62714" spans="16:39" ht="27.75" customHeight="1">
      <c r="P62714" s="1"/>
      <c r="S62714" s="1"/>
      <c r="AA62714" s="1"/>
      <c r="AC62714" s="1"/>
      <c r="AK62714" s="1"/>
      <c r="AM62714" s="1"/>
    </row>
    <row r="62715" spans="16:39" ht="27.75" customHeight="1">
      <c r="P62715" s="1"/>
      <c r="S62715" s="1"/>
      <c r="AA62715" s="1"/>
      <c r="AC62715" s="1"/>
      <c r="AK62715" s="1"/>
      <c r="AM62715" s="1"/>
    </row>
    <row r="62716" spans="16:39" ht="27.75" customHeight="1">
      <c r="P62716" s="1"/>
      <c r="S62716" s="1"/>
      <c r="AA62716" s="1"/>
      <c r="AC62716" s="1"/>
      <c r="AK62716" s="1"/>
      <c r="AM62716" s="1"/>
    </row>
    <row r="62717" spans="16:39" ht="27.75" customHeight="1">
      <c r="P62717" s="1"/>
      <c r="S62717" s="1"/>
      <c r="AA62717" s="1"/>
      <c r="AC62717" s="1"/>
      <c r="AK62717" s="1"/>
      <c r="AM62717" s="1"/>
    </row>
    <row r="62718" spans="16:39" ht="27.75" customHeight="1">
      <c r="P62718" s="1"/>
      <c r="S62718" s="1"/>
      <c r="AA62718" s="1"/>
      <c r="AC62718" s="1"/>
      <c r="AK62718" s="1"/>
      <c r="AM62718" s="1"/>
    </row>
    <row r="62719" spans="16:39" ht="27.75" customHeight="1">
      <c r="P62719" s="1"/>
      <c r="S62719" s="1"/>
      <c r="AA62719" s="1"/>
      <c r="AC62719" s="1"/>
      <c r="AK62719" s="1"/>
      <c r="AM62719" s="1"/>
    </row>
    <row r="62720" spans="16:39" ht="27.75" customHeight="1">
      <c r="P62720" s="1"/>
      <c r="S62720" s="1"/>
      <c r="AA62720" s="1"/>
      <c r="AC62720" s="1"/>
      <c r="AK62720" s="1"/>
      <c r="AM62720" s="1"/>
    </row>
    <row r="62721" spans="16:39" ht="27.75" customHeight="1">
      <c r="P62721" s="1"/>
      <c r="S62721" s="1"/>
      <c r="AA62721" s="1"/>
      <c r="AC62721" s="1"/>
      <c r="AK62721" s="1"/>
      <c r="AM62721" s="1"/>
    </row>
    <row r="62722" spans="16:39" ht="27.75" customHeight="1">
      <c r="P62722" s="1"/>
      <c r="S62722" s="1"/>
      <c r="AA62722" s="1"/>
      <c r="AC62722" s="1"/>
      <c r="AK62722" s="1"/>
      <c r="AM62722" s="1"/>
    </row>
    <row r="62723" spans="16:39" ht="27.75" customHeight="1">
      <c r="P62723" s="1"/>
      <c r="S62723" s="1"/>
      <c r="AA62723" s="1"/>
      <c r="AC62723" s="1"/>
      <c r="AK62723" s="1"/>
      <c r="AM62723" s="1"/>
    </row>
    <row r="62724" spans="16:39" ht="27.75" customHeight="1">
      <c r="P62724" s="1"/>
      <c r="S62724" s="1"/>
      <c r="AA62724" s="1"/>
      <c r="AC62724" s="1"/>
      <c r="AK62724" s="1"/>
      <c r="AM62724" s="1"/>
    </row>
    <row r="62725" spans="16:39" ht="27.75" customHeight="1">
      <c r="P62725" s="1"/>
      <c r="S62725" s="1"/>
      <c r="AA62725" s="1"/>
      <c r="AC62725" s="1"/>
      <c r="AK62725" s="1"/>
      <c r="AM62725" s="1"/>
    </row>
    <row r="62726" spans="16:39" ht="27.75" customHeight="1">
      <c r="P62726" s="1"/>
      <c r="S62726" s="1"/>
      <c r="AA62726" s="1"/>
      <c r="AC62726" s="1"/>
      <c r="AK62726" s="1"/>
      <c r="AM62726" s="1"/>
    </row>
    <row r="62727" spans="16:39" ht="27.75" customHeight="1">
      <c r="P62727" s="1"/>
      <c r="S62727" s="1"/>
      <c r="AA62727" s="1"/>
      <c r="AC62727" s="1"/>
      <c r="AK62727" s="1"/>
      <c r="AM62727" s="1"/>
    </row>
    <row r="62728" spans="16:39" ht="27.75" customHeight="1">
      <c r="P62728" s="1"/>
      <c r="S62728" s="1"/>
      <c r="AA62728" s="1"/>
      <c r="AC62728" s="1"/>
      <c r="AK62728" s="1"/>
      <c r="AM62728" s="1"/>
    </row>
    <row r="62729" spans="16:39" ht="27.75" customHeight="1">
      <c r="P62729" s="1"/>
      <c r="S62729" s="1"/>
      <c r="AA62729" s="1"/>
      <c r="AC62729" s="1"/>
      <c r="AK62729" s="1"/>
      <c r="AM62729" s="1"/>
    </row>
    <row r="62730" spans="16:39" ht="27.75" customHeight="1">
      <c r="P62730" s="1"/>
      <c r="S62730" s="1"/>
      <c r="AA62730" s="1"/>
      <c r="AC62730" s="1"/>
      <c r="AK62730" s="1"/>
      <c r="AM62730" s="1"/>
    </row>
    <row r="62731" spans="16:39" ht="27.75" customHeight="1">
      <c r="P62731" s="1"/>
      <c r="S62731" s="1"/>
      <c r="AA62731" s="1"/>
      <c r="AC62731" s="1"/>
      <c r="AK62731" s="1"/>
      <c r="AM62731" s="1"/>
    </row>
    <row r="62732" spans="16:39" ht="27.75" customHeight="1">
      <c r="P62732" s="1"/>
      <c r="S62732" s="1"/>
      <c r="AA62732" s="1"/>
      <c r="AC62732" s="1"/>
      <c r="AK62732" s="1"/>
      <c r="AM62732" s="1"/>
    </row>
    <row r="62733" spans="16:39" ht="27.75" customHeight="1">
      <c r="P62733" s="1"/>
      <c r="S62733" s="1"/>
      <c r="AA62733" s="1"/>
      <c r="AC62733" s="1"/>
      <c r="AK62733" s="1"/>
      <c r="AM62733" s="1"/>
    </row>
    <row r="62734" spans="16:39" ht="27.75" customHeight="1">
      <c r="P62734" s="1"/>
      <c r="S62734" s="1"/>
      <c r="AA62734" s="1"/>
      <c r="AC62734" s="1"/>
      <c r="AK62734" s="1"/>
      <c r="AM62734" s="1"/>
    </row>
    <row r="62735" spans="16:39" ht="27.75" customHeight="1">
      <c r="P62735" s="1"/>
      <c r="S62735" s="1"/>
      <c r="AA62735" s="1"/>
      <c r="AC62735" s="1"/>
      <c r="AK62735" s="1"/>
      <c r="AM62735" s="1"/>
    </row>
    <row r="62736" spans="16:39" ht="27.75" customHeight="1">
      <c r="P62736" s="1"/>
      <c r="S62736" s="1"/>
      <c r="AA62736" s="1"/>
      <c r="AC62736" s="1"/>
      <c r="AK62736" s="1"/>
      <c r="AM62736" s="1"/>
    </row>
    <row r="62737" spans="16:39" ht="27.75" customHeight="1">
      <c r="P62737" s="1"/>
      <c r="S62737" s="1"/>
      <c r="AA62737" s="1"/>
      <c r="AC62737" s="1"/>
      <c r="AK62737" s="1"/>
      <c r="AM62737" s="1"/>
    </row>
    <row r="62738" spans="16:39" ht="27.75" customHeight="1">
      <c r="P62738" s="1"/>
      <c r="S62738" s="1"/>
      <c r="AA62738" s="1"/>
      <c r="AC62738" s="1"/>
      <c r="AK62738" s="1"/>
      <c r="AM62738" s="1"/>
    </row>
    <row r="62739" spans="16:39" ht="27.75" customHeight="1">
      <c r="P62739" s="1"/>
      <c r="S62739" s="1"/>
      <c r="AA62739" s="1"/>
      <c r="AC62739" s="1"/>
      <c r="AK62739" s="1"/>
      <c r="AM62739" s="1"/>
    </row>
    <row r="62740" spans="16:39" ht="27.75" customHeight="1">
      <c r="P62740" s="1"/>
      <c r="S62740" s="1"/>
      <c r="AA62740" s="1"/>
      <c r="AC62740" s="1"/>
      <c r="AK62740" s="1"/>
      <c r="AM62740" s="1"/>
    </row>
    <row r="62741" spans="16:39" ht="27.75" customHeight="1">
      <c r="P62741" s="1"/>
      <c r="S62741" s="1"/>
      <c r="AA62741" s="1"/>
      <c r="AC62741" s="1"/>
      <c r="AK62741" s="1"/>
      <c r="AM62741" s="1"/>
    </row>
    <row r="62742" spans="16:39" ht="27.75" customHeight="1">
      <c r="P62742" s="1"/>
      <c r="S62742" s="1"/>
      <c r="AA62742" s="1"/>
      <c r="AC62742" s="1"/>
      <c r="AK62742" s="1"/>
      <c r="AM62742" s="1"/>
    </row>
    <row r="62743" spans="16:39" ht="27.75" customHeight="1">
      <c r="P62743" s="1"/>
      <c r="S62743" s="1"/>
      <c r="AA62743" s="1"/>
      <c r="AC62743" s="1"/>
      <c r="AK62743" s="1"/>
      <c r="AM62743" s="1"/>
    </row>
    <row r="62744" spans="16:39" ht="27.75" customHeight="1">
      <c r="P62744" s="1"/>
      <c r="S62744" s="1"/>
      <c r="AA62744" s="1"/>
      <c r="AC62744" s="1"/>
      <c r="AK62744" s="1"/>
      <c r="AM62744" s="1"/>
    </row>
    <row r="62745" spans="16:39" ht="27.75" customHeight="1">
      <c r="P62745" s="1"/>
      <c r="S62745" s="1"/>
      <c r="AA62745" s="1"/>
      <c r="AC62745" s="1"/>
      <c r="AK62745" s="1"/>
      <c r="AM62745" s="1"/>
    </row>
    <row r="62746" spans="16:39" ht="27.75" customHeight="1">
      <c r="P62746" s="1"/>
      <c r="S62746" s="1"/>
      <c r="AA62746" s="1"/>
      <c r="AC62746" s="1"/>
      <c r="AK62746" s="1"/>
      <c r="AM62746" s="1"/>
    </row>
    <row r="62747" spans="16:39" ht="27.75" customHeight="1">
      <c r="P62747" s="1"/>
      <c r="S62747" s="1"/>
      <c r="AA62747" s="1"/>
      <c r="AC62747" s="1"/>
      <c r="AK62747" s="1"/>
      <c r="AM62747" s="1"/>
    </row>
    <row r="62748" spans="16:39" ht="27.75" customHeight="1">
      <c r="P62748" s="1"/>
      <c r="S62748" s="1"/>
      <c r="AA62748" s="1"/>
      <c r="AC62748" s="1"/>
      <c r="AK62748" s="1"/>
      <c r="AM62748" s="1"/>
    </row>
    <row r="62749" spans="16:39" ht="27.75" customHeight="1">
      <c r="P62749" s="1"/>
      <c r="S62749" s="1"/>
      <c r="AA62749" s="1"/>
      <c r="AC62749" s="1"/>
      <c r="AK62749" s="1"/>
      <c r="AM62749" s="1"/>
    </row>
    <row r="62750" spans="16:39" ht="27.75" customHeight="1">
      <c r="P62750" s="1"/>
      <c r="S62750" s="1"/>
      <c r="AA62750" s="1"/>
      <c r="AC62750" s="1"/>
      <c r="AK62750" s="1"/>
      <c r="AM62750" s="1"/>
    </row>
    <row r="62751" spans="16:39" ht="27.75" customHeight="1">
      <c r="P62751" s="1"/>
      <c r="S62751" s="1"/>
      <c r="AA62751" s="1"/>
      <c r="AC62751" s="1"/>
      <c r="AK62751" s="1"/>
      <c r="AM62751" s="1"/>
    </row>
    <row r="62752" spans="16:39" ht="27.75" customHeight="1">
      <c r="P62752" s="1"/>
      <c r="S62752" s="1"/>
      <c r="AA62752" s="1"/>
      <c r="AC62752" s="1"/>
      <c r="AK62752" s="1"/>
      <c r="AM62752" s="1"/>
    </row>
    <row r="62753" spans="16:39" ht="27.75" customHeight="1">
      <c r="P62753" s="1"/>
      <c r="S62753" s="1"/>
      <c r="AA62753" s="1"/>
      <c r="AC62753" s="1"/>
      <c r="AK62753" s="1"/>
      <c r="AM62753" s="1"/>
    </row>
    <row r="62754" spans="16:39" ht="27.75" customHeight="1">
      <c r="P62754" s="1"/>
      <c r="S62754" s="1"/>
      <c r="AA62754" s="1"/>
      <c r="AC62754" s="1"/>
      <c r="AK62754" s="1"/>
      <c r="AM62754" s="1"/>
    </row>
    <row r="62755" spans="16:39" ht="27.75" customHeight="1">
      <c r="P62755" s="1"/>
      <c r="S62755" s="1"/>
      <c r="AA62755" s="1"/>
      <c r="AC62755" s="1"/>
      <c r="AK62755" s="1"/>
      <c r="AM62755" s="1"/>
    </row>
    <row r="62756" spans="16:39" ht="27.75" customHeight="1">
      <c r="P62756" s="1"/>
      <c r="S62756" s="1"/>
      <c r="AA62756" s="1"/>
      <c r="AC62756" s="1"/>
      <c r="AK62756" s="1"/>
      <c r="AM62756" s="1"/>
    </row>
    <row r="62757" spans="16:39" ht="27.75" customHeight="1">
      <c r="P62757" s="1"/>
      <c r="S62757" s="1"/>
      <c r="AA62757" s="1"/>
      <c r="AC62757" s="1"/>
      <c r="AK62757" s="1"/>
      <c r="AM62757" s="1"/>
    </row>
    <row r="62758" spans="16:39" ht="27.75" customHeight="1">
      <c r="P62758" s="1"/>
      <c r="S62758" s="1"/>
      <c r="AA62758" s="1"/>
      <c r="AC62758" s="1"/>
      <c r="AK62758" s="1"/>
      <c r="AM62758" s="1"/>
    </row>
    <row r="62759" spans="16:39" ht="27.75" customHeight="1">
      <c r="P62759" s="1"/>
      <c r="S62759" s="1"/>
      <c r="AA62759" s="1"/>
      <c r="AC62759" s="1"/>
      <c r="AK62759" s="1"/>
      <c r="AM62759" s="1"/>
    </row>
    <row r="62760" spans="16:39" ht="27.75" customHeight="1">
      <c r="P62760" s="1"/>
      <c r="S62760" s="1"/>
      <c r="AA62760" s="1"/>
      <c r="AC62760" s="1"/>
      <c r="AK62760" s="1"/>
      <c r="AM62760" s="1"/>
    </row>
    <row r="62761" spans="16:39" ht="27.75" customHeight="1">
      <c r="P62761" s="1"/>
      <c r="S62761" s="1"/>
      <c r="AA62761" s="1"/>
      <c r="AC62761" s="1"/>
      <c r="AK62761" s="1"/>
      <c r="AM62761" s="1"/>
    </row>
    <row r="62762" spans="16:39" ht="27.75" customHeight="1">
      <c r="P62762" s="1"/>
      <c r="S62762" s="1"/>
      <c r="AA62762" s="1"/>
      <c r="AC62762" s="1"/>
      <c r="AK62762" s="1"/>
      <c r="AM62762" s="1"/>
    </row>
    <row r="62763" spans="16:39" ht="27.75" customHeight="1">
      <c r="P62763" s="1"/>
      <c r="S62763" s="1"/>
      <c r="AA62763" s="1"/>
      <c r="AC62763" s="1"/>
      <c r="AK62763" s="1"/>
      <c r="AM62763" s="1"/>
    </row>
    <row r="62764" spans="16:39" ht="27.75" customHeight="1">
      <c r="P62764" s="1"/>
      <c r="S62764" s="1"/>
      <c r="AA62764" s="1"/>
      <c r="AC62764" s="1"/>
      <c r="AK62764" s="1"/>
      <c r="AM62764" s="1"/>
    </row>
    <row r="62765" spans="16:39" ht="27.75" customHeight="1">
      <c r="P62765" s="1"/>
      <c r="S62765" s="1"/>
      <c r="AA62765" s="1"/>
      <c r="AC62765" s="1"/>
      <c r="AK62765" s="1"/>
      <c r="AM62765" s="1"/>
    </row>
    <row r="62766" spans="16:39" ht="27.75" customHeight="1">
      <c r="P62766" s="1"/>
      <c r="S62766" s="1"/>
      <c r="AA62766" s="1"/>
      <c r="AC62766" s="1"/>
      <c r="AK62766" s="1"/>
      <c r="AM62766" s="1"/>
    </row>
    <row r="62767" spans="16:39" ht="27.75" customHeight="1">
      <c r="P62767" s="1"/>
      <c r="S62767" s="1"/>
      <c r="AA62767" s="1"/>
      <c r="AC62767" s="1"/>
      <c r="AK62767" s="1"/>
      <c r="AM62767" s="1"/>
    </row>
    <row r="62768" spans="16:39" ht="27.75" customHeight="1">
      <c r="P62768" s="1"/>
      <c r="S62768" s="1"/>
      <c r="AA62768" s="1"/>
      <c r="AC62768" s="1"/>
      <c r="AK62768" s="1"/>
      <c r="AM62768" s="1"/>
    </row>
    <row r="62769" spans="16:39" ht="27.75" customHeight="1">
      <c r="P62769" s="1"/>
      <c r="S62769" s="1"/>
      <c r="AA62769" s="1"/>
      <c r="AC62769" s="1"/>
      <c r="AK62769" s="1"/>
      <c r="AM62769" s="1"/>
    </row>
    <row r="62770" spans="16:39" ht="27.75" customHeight="1">
      <c r="P62770" s="1"/>
      <c r="S62770" s="1"/>
      <c r="AA62770" s="1"/>
      <c r="AC62770" s="1"/>
      <c r="AK62770" s="1"/>
      <c r="AM62770" s="1"/>
    </row>
    <row r="62771" spans="16:39" ht="27.75" customHeight="1">
      <c r="P62771" s="1"/>
      <c r="S62771" s="1"/>
      <c r="AA62771" s="1"/>
      <c r="AC62771" s="1"/>
      <c r="AK62771" s="1"/>
      <c r="AM62771" s="1"/>
    </row>
    <row r="62772" spans="16:39" ht="27.75" customHeight="1">
      <c r="P62772" s="1"/>
      <c r="S62772" s="1"/>
      <c r="AA62772" s="1"/>
      <c r="AC62772" s="1"/>
      <c r="AK62772" s="1"/>
      <c r="AM62772" s="1"/>
    </row>
    <row r="62773" spans="16:39" ht="27.75" customHeight="1">
      <c r="P62773" s="1"/>
      <c r="S62773" s="1"/>
      <c r="AA62773" s="1"/>
      <c r="AC62773" s="1"/>
      <c r="AK62773" s="1"/>
      <c r="AM62773" s="1"/>
    </row>
    <row r="62774" spans="16:39" ht="27.75" customHeight="1">
      <c r="P62774" s="1"/>
      <c r="S62774" s="1"/>
      <c r="AA62774" s="1"/>
      <c r="AC62774" s="1"/>
      <c r="AK62774" s="1"/>
      <c r="AM62774" s="1"/>
    </row>
    <row r="62775" spans="16:39" ht="27.75" customHeight="1">
      <c r="P62775" s="1"/>
      <c r="S62775" s="1"/>
      <c r="AA62775" s="1"/>
      <c r="AC62775" s="1"/>
      <c r="AK62775" s="1"/>
      <c r="AM62775" s="1"/>
    </row>
    <row r="62776" spans="16:39" ht="27.75" customHeight="1">
      <c r="P62776" s="1"/>
      <c r="S62776" s="1"/>
      <c r="AA62776" s="1"/>
      <c r="AC62776" s="1"/>
      <c r="AK62776" s="1"/>
      <c r="AM62776" s="1"/>
    </row>
    <row r="62777" spans="16:39" ht="27.75" customHeight="1">
      <c r="P62777" s="1"/>
      <c r="S62777" s="1"/>
      <c r="AA62777" s="1"/>
      <c r="AC62777" s="1"/>
      <c r="AK62777" s="1"/>
      <c r="AM62777" s="1"/>
    </row>
    <row r="62778" spans="16:39" ht="27.75" customHeight="1">
      <c r="P62778" s="1"/>
      <c r="S62778" s="1"/>
      <c r="AA62778" s="1"/>
      <c r="AC62778" s="1"/>
      <c r="AK62778" s="1"/>
      <c r="AM62778" s="1"/>
    </row>
    <row r="62779" spans="16:39" ht="27.75" customHeight="1">
      <c r="P62779" s="1"/>
      <c r="S62779" s="1"/>
      <c r="AA62779" s="1"/>
      <c r="AC62779" s="1"/>
      <c r="AK62779" s="1"/>
      <c r="AM62779" s="1"/>
    </row>
    <row r="62780" spans="16:39" ht="27.75" customHeight="1">
      <c r="P62780" s="1"/>
      <c r="S62780" s="1"/>
      <c r="AA62780" s="1"/>
      <c r="AC62780" s="1"/>
      <c r="AK62780" s="1"/>
      <c r="AM62780" s="1"/>
    </row>
    <row r="62781" spans="16:39" ht="27.75" customHeight="1">
      <c r="P62781" s="1"/>
      <c r="S62781" s="1"/>
      <c r="AA62781" s="1"/>
      <c r="AC62781" s="1"/>
      <c r="AK62781" s="1"/>
      <c r="AM62781" s="1"/>
    </row>
    <row r="62782" spans="16:39" ht="27.75" customHeight="1">
      <c r="P62782" s="1"/>
      <c r="S62782" s="1"/>
      <c r="AA62782" s="1"/>
      <c r="AC62782" s="1"/>
      <c r="AK62782" s="1"/>
      <c r="AM62782" s="1"/>
    </row>
    <row r="62783" spans="16:39" ht="27.75" customHeight="1">
      <c r="P62783" s="1"/>
      <c r="S62783" s="1"/>
      <c r="AA62783" s="1"/>
      <c r="AC62783" s="1"/>
      <c r="AK62783" s="1"/>
      <c r="AM62783" s="1"/>
    </row>
    <row r="62784" spans="16:39" ht="27.75" customHeight="1">
      <c r="P62784" s="1"/>
      <c r="S62784" s="1"/>
      <c r="AA62784" s="1"/>
      <c r="AC62784" s="1"/>
      <c r="AK62784" s="1"/>
      <c r="AM62784" s="1"/>
    </row>
    <row r="62785" spans="16:39" ht="27.75" customHeight="1">
      <c r="P62785" s="1"/>
      <c r="S62785" s="1"/>
      <c r="AA62785" s="1"/>
      <c r="AC62785" s="1"/>
      <c r="AK62785" s="1"/>
      <c r="AM62785" s="1"/>
    </row>
    <row r="62786" spans="16:39" ht="27.75" customHeight="1">
      <c r="P62786" s="1"/>
      <c r="S62786" s="1"/>
      <c r="AA62786" s="1"/>
      <c r="AC62786" s="1"/>
      <c r="AK62786" s="1"/>
      <c r="AM62786" s="1"/>
    </row>
    <row r="62787" spans="16:39" ht="27.75" customHeight="1">
      <c r="P62787" s="1"/>
      <c r="S62787" s="1"/>
      <c r="AA62787" s="1"/>
      <c r="AC62787" s="1"/>
      <c r="AK62787" s="1"/>
      <c r="AM62787" s="1"/>
    </row>
    <row r="62788" spans="16:39" ht="27.75" customHeight="1">
      <c r="P62788" s="1"/>
      <c r="S62788" s="1"/>
      <c r="AA62788" s="1"/>
      <c r="AC62788" s="1"/>
      <c r="AK62788" s="1"/>
      <c r="AM62788" s="1"/>
    </row>
    <row r="62789" spans="16:39" ht="27.75" customHeight="1">
      <c r="P62789" s="1"/>
      <c r="S62789" s="1"/>
      <c r="AA62789" s="1"/>
      <c r="AC62789" s="1"/>
      <c r="AK62789" s="1"/>
      <c r="AM62789" s="1"/>
    </row>
    <row r="62790" spans="16:39" ht="27.75" customHeight="1">
      <c r="P62790" s="1"/>
      <c r="S62790" s="1"/>
      <c r="AA62790" s="1"/>
      <c r="AC62790" s="1"/>
      <c r="AK62790" s="1"/>
      <c r="AM62790" s="1"/>
    </row>
    <row r="62791" spans="16:39" ht="27.75" customHeight="1">
      <c r="P62791" s="1"/>
      <c r="S62791" s="1"/>
      <c r="AA62791" s="1"/>
      <c r="AC62791" s="1"/>
      <c r="AK62791" s="1"/>
      <c r="AM62791" s="1"/>
    </row>
    <row r="62792" spans="16:39" ht="27.75" customHeight="1">
      <c r="P62792" s="1"/>
      <c r="S62792" s="1"/>
      <c r="AA62792" s="1"/>
      <c r="AC62792" s="1"/>
      <c r="AK62792" s="1"/>
      <c r="AM62792" s="1"/>
    </row>
    <row r="62793" spans="16:39" ht="27.75" customHeight="1">
      <c r="P62793" s="1"/>
      <c r="S62793" s="1"/>
      <c r="AA62793" s="1"/>
      <c r="AC62793" s="1"/>
      <c r="AK62793" s="1"/>
      <c r="AM62793" s="1"/>
    </row>
    <row r="62794" spans="16:39" ht="27.75" customHeight="1">
      <c r="P62794" s="1"/>
      <c r="S62794" s="1"/>
      <c r="AA62794" s="1"/>
      <c r="AC62794" s="1"/>
      <c r="AK62794" s="1"/>
      <c r="AM62794" s="1"/>
    </row>
    <row r="62795" spans="16:39" ht="27.75" customHeight="1">
      <c r="P62795" s="1"/>
      <c r="S62795" s="1"/>
      <c r="AA62795" s="1"/>
      <c r="AC62795" s="1"/>
      <c r="AK62795" s="1"/>
      <c r="AM62795" s="1"/>
    </row>
    <row r="62796" spans="16:39" ht="27.75" customHeight="1">
      <c r="P62796" s="1"/>
      <c r="S62796" s="1"/>
      <c r="AA62796" s="1"/>
      <c r="AC62796" s="1"/>
      <c r="AK62796" s="1"/>
      <c r="AM62796" s="1"/>
    </row>
    <row r="62797" spans="16:39" ht="27.75" customHeight="1">
      <c r="P62797" s="1"/>
      <c r="S62797" s="1"/>
      <c r="AA62797" s="1"/>
      <c r="AC62797" s="1"/>
      <c r="AK62797" s="1"/>
      <c r="AM62797" s="1"/>
    </row>
    <row r="62798" spans="16:39" ht="27.75" customHeight="1">
      <c r="P62798" s="1"/>
      <c r="S62798" s="1"/>
      <c r="AA62798" s="1"/>
      <c r="AC62798" s="1"/>
      <c r="AK62798" s="1"/>
      <c r="AM62798" s="1"/>
    </row>
    <row r="62799" spans="16:39" ht="27.75" customHeight="1">
      <c r="P62799" s="1"/>
      <c r="S62799" s="1"/>
      <c r="AA62799" s="1"/>
      <c r="AC62799" s="1"/>
      <c r="AK62799" s="1"/>
      <c r="AM62799" s="1"/>
    </row>
    <row r="62800" spans="16:39" ht="27.75" customHeight="1">
      <c r="P62800" s="1"/>
      <c r="S62800" s="1"/>
      <c r="AA62800" s="1"/>
      <c r="AC62800" s="1"/>
      <c r="AK62800" s="1"/>
      <c r="AM62800" s="1"/>
    </row>
    <row r="62801" spans="16:39" ht="27.75" customHeight="1">
      <c r="P62801" s="1"/>
      <c r="S62801" s="1"/>
      <c r="AA62801" s="1"/>
      <c r="AC62801" s="1"/>
      <c r="AK62801" s="1"/>
      <c r="AM62801" s="1"/>
    </row>
    <row r="62802" spans="16:39" ht="27.75" customHeight="1">
      <c r="P62802" s="1"/>
      <c r="S62802" s="1"/>
      <c r="AA62802" s="1"/>
      <c r="AC62802" s="1"/>
      <c r="AK62802" s="1"/>
      <c r="AM62802" s="1"/>
    </row>
    <row r="62803" spans="16:39" ht="27.75" customHeight="1">
      <c r="P62803" s="1"/>
      <c r="S62803" s="1"/>
      <c r="AA62803" s="1"/>
      <c r="AC62803" s="1"/>
      <c r="AK62803" s="1"/>
      <c r="AM62803" s="1"/>
    </row>
    <row r="62804" spans="16:39" ht="27.75" customHeight="1">
      <c r="P62804" s="1"/>
      <c r="S62804" s="1"/>
      <c r="AA62804" s="1"/>
      <c r="AC62804" s="1"/>
      <c r="AK62804" s="1"/>
      <c r="AM62804" s="1"/>
    </row>
    <row r="62805" spans="16:39" ht="27.75" customHeight="1">
      <c r="P62805" s="1"/>
      <c r="S62805" s="1"/>
      <c r="AA62805" s="1"/>
      <c r="AC62805" s="1"/>
      <c r="AK62805" s="1"/>
      <c r="AM62805" s="1"/>
    </row>
    <row r="62806" spans="16:39" ht="27.75" customHeight="1">
      <c r="P62806" s="1"/>
      <c r="S62806" s="1"/>
      <c r="AA62806" s="1"/>
      <c r="AC62806" s="1"/>
      <c r="AK62806" s="1"/>
      <c r="AM62806" s="1"/>
    </row>
    <row r="62807" spans="16:39" ht="27.75" customHeight="1">
      <c r="P62807" s="1"/>
      <c r="S62807" s="1"/>
      <c r="AA62807" s="1"/>
      <c r="AC62807" s="1"/>
      <c r="AK62807" s="1"/>
      <c r="AM62807" s="1"/>
    </row>
    <row r="62808" spans="16:39" ht="27.75" customHeight="1">
      <c r="P62808" s="1"/>
      <c r="S62808" s="1"/>
      <c r="AA62808" s="1"/>
      <c r="AC62808" s="1"/>
      <c r="AK62808" s="1"/>
      <c r="AM62808" s="1"/>
    </row>
    <row r="62809" spans="16:39" ht="27.75" customHeight="1">
      <c r="P62809" s="1"/>
      <c r="S62809" s="1"/>
      <c r="AA62809" s="1"/>
      <c r="AC62809" s="1"/>
      <c r="AK62809" s="1"/>
      <c r="AM62809" s="1"/>
    </row>
    <row r="62810" spans="16:39" ht="27.75" customHeight="1">
      <c r="P62810" s="1"/>
      <c r="S62810" s="1"/>
      <c r="AA62810" s="1"/>
      <c r="AC62810" s="1"/>
      <c r="AK62810" s="1"/>
      <c r="AM62810" s="1"/>
    </row>
    <row r="62811" spans="16:39" ht="27.75" customHeight="1">
      <c r="P62811" s="1"/>
      <c r="S62811" s="1"/>
      <c r="AA62811" s="1"/>
      <c r="AC62811" s="1"/>
      <c r="AK62811" s="1"/>
      <c r="AM62811" s="1"/>
    </row>
    <row r="62812" spans="16:39" ht="27.75" customHeight="1">
      <c r="P62812" s="1"/>
      <c r="S62812" s="1"/>
      <c r="AA62812" s="1"/>
      <c r="AC62812" s="1"/>
      <c r="AK62812" s="1"/>
      <c r="AM62812" s="1"/>
    </row>
    <row r="62813" spans="16:39" ht="27.75" customHeight="1">
      <c r="P62813" s="1"/>
      <c r="S62813" s="1"/>
      <c r="AA62813" s="1"/>
      <c r="AC62813" s="1"/>
      <c r="AK62813" s="1"/>
      <c r="AM62813" s="1"/>
    </row>
    <row r="62814" spans="16:39" ht="27.75" customHeight="1">
      <c r="P62814" s="1"/>
      <c r="S62814" s="1"/>
      <c r="AA62814" s="1"/>
      <c r="AC62814" s="1"/>
      <c r="AK62814" s="1"/>
      <c r="AM62814" s="1"/>
    </row>
    <row r="62815" spans="16:39" ht="27.75" customHeight="1">
      <c r="P62815" s="1"/>
      <c r="S62815" s="1"/>
      <c r="AA62815" s="1"/>
      <c r="AC62815" s="1"/>
      <c r="AK62815" s="1"/>
      <c r="AM62815" s="1"/>
    </row>
    <row r="62816" spans="16:39" ht="27.75" customHeight="1">
      <c r="P62816" s="1"/>
      <c r="S62816" s="1"/>
      <c r="AA62816" s="1"/>
      <c r="AC62816" s="1"/>
      <c r="AK62816" s="1"/>
      <c r="AM62816" s="1"/>
    </row>
    <row r="62817" spans="16:39" ht="27.75" customHeight="1">
      <c r="P62817" s="1"/>
      <c r="S62817" s="1"/>
      <c r="AA62817" s="1"/>
      <c r="AC62817" s="1"/>
      <c r="AK62817" s="1"/>
      <c r="AM62817" s="1"/>
    </row>
    <row r="62818" spans="16:39" ht="27.75" customHeight="1">
      <c r="P62818" s="1"/>
      <c r="S62818" s="1"/>
      <c r="AA62818" s="1"/>
      <c r="AC62818" s="1"/>
      <c r="AK62818" s="1"/>
      <c r="AM62818" s="1"/>
    </row>
    <row r="62819" spans="16:39" ht="27.75" customHeight="1">
      <c r="P62819" s="1"/>
      <c r="S62819" s="1"/>
      <c r="AA62819" s="1"/>
      <c r="AC62819" s="1"/>
      <c r="AK62819" s="1"/>
      <c r="AM62819" s="1"/>
    </row>
    <row r="62820" spans="16:39" ht="27.75" customHeight="1">
      <c r="P62820" s="1"/>
      <c r="S62820" s="1"/>
      <c r="AA62820" s="1"/>
      <c r="AC62820" s="1"/>
      <c r="AK62820" s="1"/>
      <c r="AM62820" s="1"/>
    </row>
    <row r="62821" spans="16:39" ht="27.75" customHeight="1">
      <c r="P62821" s="1"/>
      <c r="S62821" s="1"/>
      <c r="AA62821" s="1"/>
      <c r="AC62821" s="1"/>
      <c r="AK62821" s="1"/>
      <c r="AM62821" s="1"/>
    </row>
    <row r="62822" spans="16:39" ht="27.75" customHeight="1">
      <c r="P62822" s="1"/>
      <c r="S62822" s="1"/>
      <c r="AA62822" s="1"/>
      <c r="AC62822" s="1"/>
      <c r="AK62822" s="1"/>
      <c r="AM62822" s="1"/>
    </row>
    <row r="62823" spans="16:39" ht="27.75" customHeight="1">
      <c r="P62823" s="1"/>
      <c r="S62823" s="1"/>
      <c r="AA62823" s="1"/>
      <c r="AC62823" s="1"/>
      <c r="AK62823" s="1"/>
      <c r="AM62823" s="1"/>
    </row>
    <row r="62824" spans="16:39" ht="27.75" customHeight="1">
      <c r="P62824" s="1"/>
      <c r="S62824" s="1"/>
      <c r="AA62824" s="1"/>
      <c r="AC62824" s="1"/>
      <c r="AK62824" s="1"/>
      <c r="AM62824" s="1"/>
    </row>
    <row r="62825" spans="16:39" ht="27.75" customHeight="1">
      <c r="P62825" s="1"/>
      <c r="S62825" s="1"/>
      <c r="AA62825" s="1"/>
      <c r="AC62825" s="1"/>
      <c r="AK62825" s="1"/>
      <c r="AM62825" s="1"/>
    </row>
    <row r="62826" spans="16:39" ht="27.75" customHeight="1">
      <c r="P62826" s="1"/>
      <c r="S62826" s="1"/>
      <c r="AA62826" s="1"/>
      <c r="AC62826" s="1"/>
      <c r="AK62826" s="1"/>
      <c r="AM62826" s="1"/>
    </row>
    <row r="62827" spans="16:39" ht="27.75" customHeight="1">
      <c r="P62827" s="1"/>
      <c r="S62827" s="1"/>
      <c r="AA62827" s="1"/>
      <c r="AC62827" s="1"/>
      <c r="AK62827" s="1"/>
      <c r="AM62827" s="1"/>
    </row>
    <row r="62828" spans="16:39" ht="27.75" customHeight="1">
      <c r="P62828" s="1"/>
      <c r="S62828" s="1"/>
      <c r="AA62828" s="1"/>
      <c r="AC62828" s="1"/>
      <c r="AK62828" s="1"/>
      <c r="AM62828" s="1"/>
    </row>
    <row r="62829" spans="16:39" ht="27.75" customHeight="1">
      <c r="P62829" s="1"/>
      <c r="S62829" s="1"/>
      <c r="AA62829" s="1"/>
      <c r="AC62829" s="1"/>
      <c r="AK62829" s="1"/>
      <c r="AM62829" s="1"/>
    </row>
    <row r="62830" spans="16:39" ht="27.75" customHeight="1">
      <c r="P62830" s="1"/>
      <c r="S62830" s="1"/>
      <c r="AA62830" s="1"/>
      <c r="AC62830" s="1"/>
      <c r="AK62830" s="1"/>
      <c r="AM62830" s="1"/>
    </row>
    <row r="62831" spans="16:39" ht="27.75" customHeight="1">
      <c r="P62831" s="1"/>
      <c r="S62831" s="1"/>
      <c r="AA62831" s="1"/>
      <c r="AC62831" s="1"/>
      <c r="AK62831" s="1"/>
      <c r="AM62831" s="1"/>
    </row>
    <row r="62832" spans="16:39" ht="27.75" customHeight="1">
      <c r="P62832" s="1"/>
      <c r="S62832" s="1"/>
      <c r="AA62832" s="1"/>
      <c r="AC62832" s="1"/>
      <c r="AK62832" s="1"/>
      <c r="AM62832" s="1"/>
    </row>
    <row r="62833" spans="16:39" ht="27.75" customHeight="1">
      <c r="P62833" s="1"/>
      <c r="S62833" s="1"/>
      <c r="AA62833" s="1"/>
      <c r="AC62833" s="1"/>
      <c r="AK62833" s="1"/>
      <c r="AM62833" s="1"/>
    </row>
    <row r="62834" spans="16:39" ht="27.75" customHeight="1">
      <c r="P62834" s="1"/>
      <c r="S62834" s="1"/>
      <c r="AA62834" s="1"/>
      <c r="AC62834" s="1"/>
      <c r="AK62834" s="1"/>
      <c r="AM62834" s="1"/>
    </row>
    <row r="62835" spans="16:39" ht="27.75" customHeight="1">
      <c r="P62835" s="1"/>
      <c r="S62835" s="1"/>
      <c r="AA62835" s="1"/>
      <c r="AC62835" s="1"/>
      <c r="AK62835" s="1"/>
      <c r="AM62835" s="1"/>
    </row>
    <row r="62836" spans="16:39" ht="27.75" customHeight="1">
      <c r="P62836" s="1"/>
      <c r="S62836" s="1"/>
      <c r="AA62836" s="1"/>
      <c r="AC62836" s="1"/>
      <c r="AK62836" s="1"/>
      <c r="AM62836" s="1"/>
    </row>
    <row r="62837" spans="16:39" ht="27.75" customHeight="1">
      <c r="P62837" s="1"/>
      <c r="S62837" s="1"/>
      <c r="AA62837" s="1"/>
      <c r="AC62837" s="1"/>
      <c r="AK62837" s="1"/>
      <c r="AM62837" s="1"/>
    </row>
    <row r="62838" spans="16:39" ht="27.75" customHeight="1">
      <c r="P62838" s="1"/>
      <c r="S62838" s="1"/>
      <c r="AA62838" s="1"/>
      <c r="AC62838" s="1"/>
      <c r="AK62838" s="1"/>
      <c r="AM62838" s="1"/>
    </row>
    <row r="62839" spans="16:39" ht="27.75" customHeight="1">
      <c r="P62839" s="1"/>
      <c r="S62839" s="1"/>
      <c r="AA62839" s="1"/>
      <c r="AC62839" s="1"/>
      <c r="AK62839" s="1"/>
      <c r="AM62839" s="1"/>
    </row>
    <row r="62840" spans="16:39" ht="27.75" customHeight="1">
      <c r="P62840" s="1"/>
      <c r="S62840" s="1"/>
      <c r="AA62840" s="1"/>
      <c r="AC62840" s="1"/>
      <c r="AK62840" s="1"/>
      <c r="AM62840" s="1"/>
    </row>
    <row r="62841" spans="16:39" ht="27.75" customHeight="1">
      <c r="P62841" s="1"/>
      <c r="S62841" s="1"/>
      <c r="AA62841" s="1"/>
      <c r="AC62841" s="1"/>
      <c r="AK62841" s="1"/>
      <c r="AM62841" s="1"/>
    </row>
    <row r="62842" spans="16:39" ht="27.75" customHeight="1">
      <c r="P62842" s="1"/>
      <c r="S62842" s="1"/>
      <c r="AA62842" s="1"/>
      <c r="AC62842" s="1"/>
      <c r="AK62842" s="1"/>
      <c r="AM62842" s="1"/>
    </row>
    <row r="62843" spans="16:39" ht="27.75" customHeight="1">
      <c r="P62843" s="1"/>
      <c r="S62843" s="1"/>
      <c r="AA62843" s="1"/>
      <c r="AC62843" s="1"/>
      <c r="AK62843" s="1"/>
      <c r="AM62843" s="1"/>
    </row>
    <row r="62844" spans="16:39" ht="27.75" customHeight="1">
      <c r="P62844" s="1"/>
      <c r="S62844" s="1"/>
      <c r="AA62844" s="1"/>
      <c r="AC62844" s="1"/>
      <c r="AK62844" s="1"/>
      <c r="AM62844" s="1"/>
    </row>
    <row r="62845" spans="16:39" ht="27.75" customHeight="1">
      <c r="P62845" s="1"/>
      <c r="S62845" s="1"/>
      <c r="AA62845" s="1"/>
      <c r="AC62845" s="1"/>
      <c r="AK62845" s="1"/>
      <c r="AM62845" s="1"/>
    </row>
    <row r="62846" spans="16:39" ht="27.75" customHeight="1">
      <c r="P62846" s="1"/>
      <c r="S62846" s="1"/>
      <c r="AA62846" s="1"/>
      <c r="AC62846" s="1"/>
      <c r="AK62846" s="1"/>
      <c r="AM62846" s="1"/>
    </row>
    <row r="62847" spans="16:39" ht="27.75" customHeight="1">
      <c r="P62847" s="1"/>
      <c r="S62847" s="1"/>
      <c r="AA62847" s="1"/>
      <c r="AC62847" s="1"/>
      <c r="AK62847" s="1"/>
      <c r="AM62847" s="1"/>
    </row>
    <row r="62848" spans="16:39" ht="27.75" customHeight="1">
      <c r="P62848" s="1"/>
      <c r="S62848" s="1"/>
      <c r="AA62848" s="1"/>
      <c r="AC62848" s="1"/>
      <c r="AK62848" s="1"/>
      <c r="AM62848" s="1"/>
    </row>
    <row r="62849" spans="16:39" ht="27.75" customHeight="1">
      <c r="P62849" s="1"/>
      <c r="S62849" s="1"/>
      <c r="AA62849" s="1"/>
      <c r="AC62849" s="1"/>
      <c r="AK62849" s="1"/>
      <c r="AM62849" s="1"/>
    </row>
    <row r="62850" spans="16:39" ht="27.75" customHeight="1">
      <c r="P62850" s="1"/>
      <c r="S62850" s="1"/>
      <c r="AA62850" s="1"/>
      <c r="AC62850" s="1"/>
      <c r="AK62850" s="1"/>
      <c r="AM62850" s="1"/>
    </row>
    <row r="62851" spans="16:39" ht="27.75" customHeight="1">
      <c r="P62851" s="1"/>
      <c r="S62851" s="1"/>
      <c r="AA62851" s="1"/>
      <c r="AC62851" s="1"/>
      <c r="AK62851" s="1"/>
      <c r="AM62851" s="1"/>
    </row>
    <row r="62852" spans="16:39" ht="27.75" customHeight="1">
      <c r="P62852" s="1"/>
      <c r="S62852" s="1"/>
      <c r="AA62852" s="1"/>
      <c r="AC62852" s="1"/>
      <c r="AK62852" s="1"/>
      <c r="AM62852" s="1"/>
    </row>
    <row r="62853" spans="16:39" ht="27.75" customHeight="1">
      <c r="P62853" s="1"/>
      <c r="S62853" s="1"/>
      <c r="AA62853" s="1"/>
      <c r="AC62853" s="1"/>
      <c r="AK62853" s="1"/>
      <c r="AM62853" s="1"/>
    </row>
    <row r="62854" spans="16:39" ht="27.75" customHeight="1">
      <c r="P62854" s="1"/>
      <c r="S62854" s="1"/>
      <c r="AA62854" s="1"/>
      <c r="AC62854" s="1"/>
      <c r="AK62854" s="1"/>
      <c r="AM62854" s="1"/>
    </row>
    <row r="62855" spans="16:39" ht="27.75" customHeight="1">
      <c r="P62855" s="1"/>
      <c r="S62855" s="1"/>
      <c r="AA62855" s="1"/>
      <c r="AC62855" s="1"/>
      <c r="AK62855" s="1"/>
      <c r="AM62855" s="1"/>
    </row>
    <row r="62856" spans="16:39" ht="27.75" customHeight="1">
      <c r="P62856" s="1"/>
      <c r="S62856" s="1"/>
      <c r="AA62856" s="1"/>
      <c r="AC62856" s="1"/>
      <c r="AK62856" s="1"/>
      <c r="AM62856" s="1"/>
    </row>
    <row r="62857" spans="16:39" ht="27.75" customHeight="1">
      <c r="P62857" s="1"/>
      <c r="S62857" s="1"/>
      <c r="AA62857" s="1"/>
      <c r="AC62857" s="1"/>
      <c r="AK62857" s="1"/>
      <c r="AM62857" s="1"/>
    </row>
    <row r="62858" spans="16:39" ht="27.75" customHeight="1">
      <c r="P62858" s="1"/>
      <c r="S62858" s="1"/>
      <c r="AA62858" s="1"/>
      <c r="AC62858" s="1"/>
      <c r="AK62858" s="1"/>
      <c r="AM62858" s="1"/>
    </row>
    <row r="62859" spans="16:39" ht="27.75" customHeight="1">
      <c r="P62859" s="1"/>
      <c r="S62859" s="1"/>
      <c r="AA62859" s="1"/>
      <c r="AC62859" s="1"/>
      <c r="AK62859" s="1"/>
      <c r="AM62859" s="1"/>
    </row>
    <row r="62860" spans="16:39" ht="27.75" customHeight="1">
      <c r="P62860" s="1"/>
      <c r="S62860" s="1"/>
      <c r="AA62860" s="1"/>
      <c r="AC62860" s="1"/>
      <c r="AK62860" s="1"/>
      <c r="AM62860" s="1"/>
    </row>
    <row r="62861" spans="16:39" ht="27.75" customHeight="1">
      <c r="P62861" s="1"/>
      <c r="S62861" s="1"/>
      <c r="AA62861" s="1"/>
      <c r="AC62861" s="1"/>
      <c r="AK62861" s="1"/>
      <c r="AM62861" s="1"/>
    </row>
    <row r="62862" spans="16:39" ht="27.75" customHeight="1">
      <c r="P62862" s="1"/>
      <c r="S62862" s="1"/>
      <c r="AA62862" s="1"/>
      <c r="AC62862" s="1"/>
      <c r="AK62862" s="1"/>
      <c r="AM62862" s="1"/>
    </row>
    <row r="62863" spans="16:39" ht="27.75" customHeight="1">
      <c r="P62863" s="1"/>
      <c r="S62863" s="1"/>
      <c r="AA62863" s="1"/>
      <c r="AC62863" s="1"/>
      <c r="AK62863" s="1"/>
      <c r="AM62863" s="1"/>
    </row>
    <row r="62864" spans="16:39" ht="27.75" customHeight="1">
      <c r="P62864" s="1"/>
      <c r="S62864" s="1"/>
      <c r="AA62864" s="1"/>
      <c r="AC62864" s="1"/>
      <c r="AK62864" s="1"/>
      <c r="AM62864" s="1"/>
    </row>
    <row r="62865" spans="16:39" ht="27.75" customHeight="1">
      <c r="P62865" s="1"/>
      <c r="S62865" s="1"/>
      <c r="AA62865" s="1"/>
      <c r="AC62865" s="1"/>
      <c r="AK62865" s="1"/>
      <c r="AM62865" s="1"/>
    </row>
    <row r="62866" spans="16:39" ht="27.75" customHeight="1">
      <c r="P62866" s="1"/>
      <c r="S62866" s="1"/>
      <c r="AA62866" s="1"/>
      <c r="AC62866" s="1"/>
      <c r="AK62866" s="1"/>
      <c r="AM62866" s="1"/>
    </row>
    <row r="62867" spans="16:39" ht="27.75" customHeight="1">
      <c r="P62867" s="1"/>
      <c r="S62867" s="1"/>
      <c r="AA62867" s="1"/>
      <c r="AC62867" s="1"/>
      <c r="AK62867" s="1"/>
      <c r="AM62867" s="1"/>
    </row>
    <row r="62868" spans="16:39" ht="27.75" customHeight="1">
      <c r="P62868" s="1"/>
      <c r="S62868" s="1"/>
      <c r="AA62868" s="1"/>
      <c r="AC62868" s="1"/>
      <c r="AK62868" s="1"/>
      <c r="AM62868" s="1"/>
    </row>
    <row r="62869" spans="16:39" ht="27.75" customHeight="1">
      <c r="P62869" s="1"/>
      <c r="S62869" s="1"/>
      <c r="AA62869" s="1"/>
      <c r="AC62869" s="1"/>
      <c r="AK62869" s="1"/>
      <c r="AM62869" s="1"/>
    </row>
    <row r="62870" spans="16:39" ht="27.75" customHeight="1">
      <c r="P62870" s="1"/>
      <c r="S62870" s="1"/>
      <c r="AA62870" s="1"/>
      <c r="AC62870" s="1"/>
      <c r="AK62870" s="1"/>
      <c r="AM62870" s="1"/>
    </row>
    <row r="62871" spans="16:39" ht="27.75" customHeight="1">
      <c r="P62871" s="1"/>
      <c r="S62871" s="1"/>
      <c r="AA62871" s="1"/>
      <c r="AC62871" s="1"/>
      <c r="AK62871" s="1"/>
      <c r="AM62871" s="1"/>
    </row>
    <row r="62872" spans="16:39" ht="27.75" customHeight="1">
      <c r="P62872" s="1"/>
      <c r="S62872" s="1"/>
      <c r="AA62872" s="1"/>
      <c r="AC62872" s="1"/>
      <c r="AK62872" s="1"/>
      <c r="AM62872" s="1"/>
    </row>
    <row r="62873" spans="16:39" ht="27.75" customHeight="1">
      <c r="P62873" s="1"/>
      <c r="S62873" s="1"/>
      <c r="AA62873" s="1"/>
      <c r="AC62873" s="1"/>
      <c r="AK62873" s="1"/>
      <c r="AM62873" s="1"/>
    </row>
    <row r="62874" spans="16:39" ht="27.75" customHeight="1">
      <c r="P62874" s="1"/>
      <c r="S62874" s="1"/>
      <c r="AA62874" s="1"/>
      <c r="AC62874" s="1"/>
      <c r="AK62874" s="1"/>
      <c r="AM62874" s="1"/>
    </row>
    <row r="62875" spans="16:39" ht="27.75" customHeight="1">
      <c r="P62875" s="1"/>
      <c r="S62875" s="1"/>
      <c r="AA62875" s="1"/>
      <c r="AC62875" s="1"/>
      <c r="AK62875" s="1"/>
      <c r="AM62875" s="1"/>
    </row>
    <row r="62876" spans="16:39" ht="27.75" customHeight="1">
      <c r="P62876" s="1"/>
      <c r="S62876" s="1"/>
      <c r="AA62876" s="1"/>
      <c r="AC62876" s="1"/>
      <c r="AK62876" s="1"/>
      <c r="AM62876" s="1"/>
    </row>
    <row r="62877" spans="16:39" ht="27.75" customHeight="1">
      <c r="P62877" s="1"/>
      <c r="S62877" s="1"/>
      <c r="AA62877" s="1"/>
      <c r="AC62877" s="1"/>
      <c r="AK62877" s="1"/>
      <c r="AM62877" s="1"/>
    </row>
    <row r="62878" spans="16:39" ht="27.75" customHeight="1">
      <c r="P62878" s="1"/>
      <c r="S62878" s="1"/>
      <c r="AA62878" s="1"/>
      <c r="AC62878" s="1"/>
      <c r="AK62878" s="1"/>
      <c r="AM62878" s="1"/>
    </row>
    <row r="62879" spans="16:39" ht="27.75" customHeight="1">
      <c r="P62879" s="1"/>
      <c r="S62879" s="1"/>
      <c r="AA62879" s="1"/>
      <c r="AC62879" s="1"/>
      <c r="AK62879" s="1"/>
      <c r="AM62879" s="1"/>
    </row>
    <row r="62880" spans="16:39" ht="27.75" customHeight="1">
      <c r="P62880" s="1"/>
      <c r="S62880" s="1"/>
      <c r="AA62880" s="1"/>
      <c r="AC62880" s="1"/>
      <c r="AK62880" s="1"/>
      <c r="AM62880" s="1"/>
    </row>
    <row r="62881" spans="16:39" ht="27.75" customHeight="1">
      <c r="P62881" s="1"/>
      <c r="S62881" s="1"/>
      <c r="AA62881" s="1"/>
      <c r="AC62881" s="1"/>
      <c r="AK62881" s="1"/>
      <c r="AM62881" s="1"/>
    </row>
    <row r="62882" spans="16:39" ht="27.75" customHeight="1">
      <c r="P62882" s="1"/>
      <c r="S62882" s="1"/>
      <c r="AA62882" s="1"/>
      <c r="AC62882" s="1"/>
      <c r="AK62882" s="1"/>
      <c r="AM62882" s="1"/>
    </row>
    <row r="62883" spans="16:39" ht="27.75" customHeight="1">
      <c r="P62883" s="1"/>
      <c r="S62883" s="1"/>
      <c r="AA62883" s="1"/>
      <c r="AC62883" s="1"/>
      <c r="AK62883" s="1"/>
      <c r="AM62883" s="1"/>
    </row>
    <row r="62884" spans="16:39" ht="27.75" customHeight="1">
      <c r="P62884" s="1"/>
      <c r="S62884" s="1"/>
      <c r="AA62884" s="1"/>
      <c r="AC62884" s="1"/>
      <c r="AK62884" s="1"/>
      <c r="AM62884" s="1"/>
    </row>
    <row r="62885" spans="16:39" ht="27.75" customHeight="1">
      <c r="P62885" s="1"/>
      <c r="S62885" s="1"/>
      <c r="AA62885" s="1"/>
      <c r="AC62885" s="1"/>
      <c r="AK62885" s="1"/>
      <c r="AM62885" s="1"/>
    </row>
    <row r="62886" spans="16:39" ht="27.75" customHeight="1">
      <c r="P62886" s="1"/>
      <c r="S62886" s="1"/>
      <c r="AA62886" s="1"/>
      <c r="AC62886" s="1"/>
      <c r="AK62886" s="1"/>
      <c r="AM62886" s="1"/>
    </row>
    <row r="62887" spans="16:39" ht="27.75" customHeight="1">
      <c r="P62887" s="1"/>
      <c r="S62887" s="1"/>
      <c r="AA62887" s="1"/>
      <c r="AC62887" s="1"/>
      <c r="AK62887" s="1"/>
      <c r="AM62887" s="1"/>
    </row>
    <row r="62888" spans="16:39" ht="27.75" customHeight="1">
      <c r="P62888" s="1"/>
      <c r="S62888" s="1"/>
      <c r="AA62888" s="1"/>
      <c r="AC62888" s="1"/>
      <c r="AK62888" s="1"/>
      <c r="AM62888" s="1"/>
    </row>
    <row r="62889" spans="16:39" ht="27.75" customHeight="1">
      <c r="P62889" s="1"/>
      <c r="S62889" s="1"/>
      <c r="AA62889" s="1"/>
      <c r="AC62889" s="1"/>
      <c r="AK62889" s="1"/>
      <c r="AM62889" s="1"/>
    </row>
    <row r="62890" spans="16:39" ht="27.75" customHeight="1">
      <c r="P62890" s="1"/>
      <c r="S62890" s="1"/>
      <c r="AA62890" s="1"/>
      <c r="AC62890" s="1"/>
      <c r="AK62890" s="1"/>
      <c r="AM62890" s="1"/>
    </row>
    <row r="62891" spans="16:39" ht="27.75" customHeight="1">
      <c r="P62891" s="1"/>
      <c r="S62891" s="1"/>
      <c r="AA62891" s="1"/>
      <c r="AC62891" s="1"/>
      <c r="AK62891" s="1"/>
      <c r="AM62891" s="1"/>
    </row>
    <row r="62892" spans="16:39" ht="27.75" customHeight="1">
      <c r="P62892" s="1"/>
      <c r="S62892" s="1"/>
      <c r="AA62892" s="1"/>
      <c r="AC62892" s="1"/>
      <c r="AK62892" s="1"/>
      <c r="AM62892" s="1"/>
    </row>
    <row r="62893" spans="16:39" ht="27.75" customHeight="1">
      <c r="P62893" s="1"/>
      <c r="S62893" s="1"/>
      <c r="AA62893" s="1"/>
      <c r="AC62893" s="1"/>
      <c r="AK62893" s="1"/>
      <c r="AM62893" s="1"/>
    </row>
    <row r="62894" spans="16:39" ht="27.75" customHeight="1">
      <c r="P62894" s="1"/>
      <c r="S62894" s="1"/>
      <c r="AA62894" s="1"/>
      <c r="AC62894" s="1"/>
      <c r="AK62894" s="1"/>
      <c r="AM62894" s="1"/>
    </row>
    <row r="62895" spans="16:39" ht="27.75" customHeight="1">
      <c r="P62895" s="1"/>
      <c r="S62895" s="1"/>
      <c r="AA62895" s="1"/>
      <c r="AC62895" s="1"/>
      <c r="AK62895" s="1"/>
      <c r="AM62895" s="1"/>
    </row>
    <row r="62896" spans="16:39" ht="27.75" customHeight="1">
      <c r="P62896" s="1"/>
      <c r="S62896" s="1"/>
      <c r="AA62896" s="1"/>
      <c r="AC62896" s="1"/>
      <c r="AK62896" s="1"/>
      <c r="AM62896" s="1"/>
    </row>
    <row r="62897" spans="16:39" ht="27.75" customHeight="1">
      <c r="P62897" s="1"/>
      <c r="S62897" s="1"/>
      <c r="AA62897" s="1"/>
      <c r="AC62897" s="1"/>
      <c r="AK62897" s="1"/>
      <c r="AM62897" s="1"/>
    </row>
    <row r="62898" spans="16:39" ht="27.75" customHeight="1">
      <c r="P62898" s="1"/>
      <c r="S62898" s="1"/>
      <c r="AA62898" s="1"/>
      <c r="AC62898" s="1"/>
      <c r="AK62898" s="1"/>
      <c r="AM62898" s="1"/>
    </row>
    <row r="62899" spans="16:39" ht="27.75" customHeight="1">
      <c r="P62899" s="1"/>
      <c r="S62899" s="1"/>
      <c r="AA62899" s="1"/>
      <c r="AC62899" s="1"/>
      <c r="AK62899" s="1"/>
      <c r="AM62899" s="1"/>
    </row>
    <row r="62900" spans="16:39" ht="27.75" customHeight="1">
      <c r="P62900" s="1"/>
      <c r="S62900" s="1"/>
      <c r="AA62900" s="1"/>
      <c r="AC62900" s="1"/>
      <c r="AK62900" s="1"/>
      <c r="AM62900" s="1"/>
    </row>
    <row r="62901" spans="16:39" ht="27.75" customHeight="1">
      <c r="P62901" s="1"/>
      <c r="S62901" s="1"/>
      <c r="AA62901" s="1"/>
      <c r="AC62901" s="1"/>
      <c r="AK62901" s="1"/>
      <c r="AM62901" s="1"/>
    </row>
    <row r="62902" spans="16:39" ht="27.75" customHeight="1">
      <c r="P62902" s="1"/>
      <c r="S62902" s="1"/>
      <c r="AA62902" s="1"/>
      <c r="AC62902" s="1"/>
      <c r="AK62902" s="1"/>
      <c r="AM62902" s="1"/>
    </row>
    <row r="62903" spans="16:39" ht="27.75" customHeight="1">
      <c r="P62903" s="1"/>
      <c r="S62903" s="1"/>
      <c r="AA62903" s="1"/>
      <c r="AC62903" s="1"/>
      <c r="AK62903" s="1"/>
      <c r="AM62903" s="1"/>
    </row>
    <row r="62904" spans="16:39" ht="27.75" customHeight="1">
      <c r="P62904" s="1"/>
      <c r="S62904" s="1"/>
      <c r="AA62904" s="1"/>
      <c r="AC62904" s="1"/>
      <c r="AK62904" s="1"/>
      <c r="AM62904" s="1"/>
    </row>
    <row r="62905" spans="16:39" ht="27.75" customHeight="1">
      <c r="P62905" s="1"/>
      <c r="S62905" s="1"/>
      <c r="AA62905" s="1"/>
      <c r="AC62905" s="1"/>
      <c r="AK62905" s="1"/>
      <c r="AM62905" s="1"/>
    </row>
    <row r="62906" spans="16:39" ht="27.75" customHeight="1">
      <c r="P62906" s="1"/>
      <c r="S62906" s="1"/>
      <c r="AA62906" s="1"/>
      <c r="AC62906" s="1"/>
      <c r="AK62906" s="1"/>
      <c r="AM62906" s="1"/>
    </row>
    <row r="62907" spans="16:39" ht="27.75" customHeight="1">
      <c r="P62907" s="1"/>
      <c r="S62907" s="1"/>
      <c r="AA62907" s="1"/>
      <c r="AC62907" s="1"/>
      <c r="AK62907" s="1"/>
      <c r="AM62907" s="1"/>
    </row>
    <row r="62908" spans="16:39" ht="27.75" customHeight="1">
      <c r="P62908" s="1"/>
      <c r="S62908" s="1"/>
      <c r="AA62908" s="1"/>
      <c r="AC62908" s="1"/>
      <c r="AK62908" s="1"/>
      <c r="AM62908" s="1"/>
    </row>
    <row r="62909" spans="16:39" ht="27.75" customHeight="1">
      <c r="P62909" s="1"/>
      <c r="S62909" s="1"/>
      <c r="AA62909" s="1"/>
      <c r="AC62909" s="1"/>
      <c r="AK62909" s="1"/>
      <c r="AM62909" s="1"/>
    </row>
    <row r="62910" spans="16:39" ht="27.75" customHeight="1">
      <c r="P62910" s="1"/>
      <c r="S62910" s="1"/>
      <c r="AA62910" s="1"/>
      <c r="AC62910" s="1"/>
      <c r="AK62910" s="1"/>
      <c r="AM62910" s="1"/>
    </row>
    <row r="62911" spans="16:39" ht="27.75" customHeight="1">
      <c r="P62911" s="1"/>
      <c r="S62911" s="1"/>
      <c r="AA62911" s="1"/>
      <c r="AC62911" s="1"/>
      <c r="AK62911" s="1"/>
      <c r="AM62911" s="1"/>
    </row>
    <row r="62912" spans="16:39" ht="27.75" customHeight="1">
      <c r="P62912" s="1"/>
      <c r="S62912" s="1"/>
      <c r="AA62912" s="1"/>
      <c r="AC62912" s="1"/>
      <c r="AK62912" s="1"/>
      <c r="AM62912" s="1"/>
    </row>
    <row r="62913" spans="16:39" ht="27.75" customHeight="1">
      <c r="P62913" s="1"/>
      <c r="S62913" s="1"/>
      <c r="AA62913" s="1"/>
      <c r="AC62913" s="1"/>
      <c r="AK62913" s="1"/>
      <c r="AM62913" s="1"/>
    </row>
    <row r="62914" spans="16:39" ht="27.75" customHeight="1">
      <c r="P62914" s="1"/>
      <c r="S62914" s="1"/>
      <c r="AA62914" s="1"/>
      <c r="AC62914" s="1"/>
      <c r="AK62914" s="1"/>
      <c r="AM62914" s="1"/>
    </row>
    <row r="62915" spans="16:39" ht="27.75" customHeight="1">
      <c r="P62915" s="1"/>
      <c r="S62915" s="1"/>
      <c r="AA62915" s="1"/>
      <c r="AC62915" s="1"/>
      <c r="AK62915" s="1"/>
      <c r="AM62915" s="1"/>
    </row>
    <row r="62916" spans="16:39" ht="27.75" customHeight="1">
      <c r="P62916" s="1"/>
      <c r="S62916" s="1"/>
      <c r="AA62916" s="1"/>
      <c r="AC62916" s="1"/>
      <c r="AK62916" s="1"/>
      <c r="AM62916" s="1"/>
    </row>
    <row r="62917" spans="16:39" ht="27.75" customHeight="1">
      <c r="P62917" s="1"/>
      <c r="S62917" s="1"/>
      <c r="AA62917" s="1"/>
      <c r="AC62917" s="1"/>
      <c r="AK62917" s="1"/>
      <c r="AM62917" s="1"/>
    </row>
    <row r="62918" spans="16:39" ht="27.75" customHeight="1">
      <c r="P62918" s="1"/>
      <c r="S62918" s="1"/>
      <c r="AA62918" s="1"/>
      <c r="AC62918" s="1"/>
      <c r="AK62918" s="1"/>
      <c r="AM62918" s="1"/>
    </row>
    <row r="62919" spans="16:39" ht="27.75" customHeight="1">
      <c r="P62919" s="1"/>
      <c r="S62919" s="1"/>
      <c r="AA62919" s="1"/>
      <c r="AC62919" s="1"/>
      <c r="AK62919" s="1"/>
      <c r="AM62919" s="1"/>
    </row>
    <row r="62920" spans="16:39" ht="27.75" customHeight="1">
      <c r="P62920" s="1"/>
      <c r="S62920" s="1"/>
      <c r="AA62920" s="1"/>
      <c r="AC62920" s="1"/>
      <c r="AK62920" s="1"/>
      <c r="AM62920" s="1"/>
    </row>
    <row r="62921" spans="16:39" ht="27.75" customHeight="1">
      <c r="P62921" s="1"/>
      <c r="S62921" s="1"/>
      <c r="AA62921" s="1"/>
      <c r="AC62921" s="1"/>
      <c r="AK62921" s="1"/>
      <c r="AM62921" s="1"/>
    </row>
    <row r="62922" spans="16:39" ht="27.75" customHeight="1">
      <c r="P62922" s="1"/>
      <c r="S62922" s="1"/>
      <c r="AA62922" s="1"/>
      <c r="AC62922" s="1"/>
      <c r="AK62922" s="1"/>
      <c r="AM62922" s="1"/>
    </row>
    <row r="62923" spans="16:39" ht="27.75" customHeight="1">
      <c r="P62923" s="1"/>
      <c r="S62923" s="1"/>
      <c r="AA62923" s="1"/>
      <c r="AC62923" s="1"/>
      <c r="AK62923" s="1"/>
      <c r="AM62923" s="1"/>
    </row>
    <row r="62924" spans="16:39" ht="27.75" customHeight="1">
      <c r="P62924" s="1"/>
      <c r="S62924" s="1"/>
      <c r="AA62924" s="1"/>
      <c r="AC62924" s="1"/>
      <c r="AK62924" s="1"/>
      <c r="AM62924" s="1"/>
    </row>
    <row r="62925" spans="16:39" ht="27.75" customHeight="1">
      <c r="P62925" s="1"/>
      <c r="S62925" s="1"/>
      <c r="AA62925" s="1"/>
      <c r="AC62925" s="1"/>
      <c r="AK62925" s="1"/>
      <c r="AM62925" s="1"/>
    </row>
    <row r="62926" spans="16:39" ht="27.75" customHeight="1">
      <c r="P62926" s="1"/>
      <c r="S62926" s="1"/>
      <c r="AA62926" s="1"/>
      <c r="AC62926" s="1"/>
      <c r="AK62926" s="1"/>
      <c r="AM62926" s="1"/>
    </row>
    <row r="62927" spans="16:39" ht="27.75" customHeight="1">
      <c r="P62927" s="1"/>
      <c r="S62927" s="1"/>
      <c r="AA62927" s="1"/>
      <c r="AC62927" s="1"/>
      <c r="AK62927" s="1"/>
      <c r="AM62927" s="1"/>
    </row>
    <row r="62928" spans="16:39" ht="27.75" customHeight="1">
      <c r="P62928" s="1"/>
      <c r="S62928" s="1"/>
      <c r="AA62928" s="1"/>
      <c r="AC62928" s="1"/>
      <c r="AK62928" s="1"/>
      <c r="AM62928" s="1"/>
    </row>
    <row r="62929" spans="16:39" ht="27.75" customHeight="1">
      <c r="P62929" s="1"/>
      <c r="S62929" s="1"/>
      <c r="AA62929" s="1"/>
      <c r="AC62929" s="1"/>
      <c r="AK62929" s="1"/>
      <c r="AM62929" s="1"/>
    </row>
    <row r="62930" spans="16:39" ht="27.75" customHeight="1">
      <c r="P62930" s="1"/>
      <c r="S62930" s="1"/>
      <c r="AA62930" s="1"/>
      <c r="AC62930" s="1"/>
      <c r="AK62930" s="1"/>
      <c r="AM62930" s="1"/>
    </row>
    <row r="62931" spans="16:39" ht="27.75" customHeight="1">
      <c r="P62931" s="1"/>
      <c r="S62931" s="1"/>
      <c r="AA62931" s="1"/>
      <c r="AC62931" s="1"/>
      <c r="AK62931" s="1"/>
      <c r="AM62931" s="1"/>
    </row>
    <row r="62932" spans="16:39" ht="27.75" customHeight="1">
      <c r="P62932" s="1"/>
      <c r="S62932" s="1"/>
      <c r="AA62932" s="1"/>
      <c r="AC62932" s="1"/>
      <c r="AK62932" s="1"/>
      <c r="AM62932" s="1"/>
    </row>
    <row r="62933" spans="16:39" ht="27.75" customHeight="1">
      <c r="P62933" s="1"/>
      <c r="S62933" s="1"/>
      <c r="AA62933" s="1"/>
      <c r="AC62933" s="1"/>
      <c r="AK62933" s="1"/>
      <c r="AM62933" s="1"/>
    </row>
    <row r="62934" spans="16:39" ht="27.75" customHeight="1">
      <c r="P62934" s="1"/>
      <c r="S62934" s="1"/>
      <c r="AA62934" s="1"/>
      <c r="AC62934" s="1"/>
      <c r="AK62934" s="1"/>
      <c r="AM62934" s="1"/>
    </row>
    <row r="62935" spans="16:39" ht="27.75" customHeight="1">
      <c r="P62935" s="1"/>
      <c r="S62935" s="1"/>
      <c r="AA62935" s="1"/>
      <c r="AC62935" s="1"/>
      <c r="AK62935" s="1"/>
      <c r="AM62935" s="1"/>
    </row>
    <row r="62936" spans="16:39" ht="27.75" customHeight="1">
      <c r="P62936" s="1"/>
      <c r="S62936" s="1"/>
      <c r="AA62936" s="1"/>
      <c r="AC62936" s="1"/>
      <c r="AK62936" s="1"/>
      <c r="AM62936" s="1"/>
    </row>
    <row r="62937" spans="16:39" ht="27.75" customHeight="1">
      <c r="P62937" s="1"/>
      <c r="S62937" s="1"/>
      <c r="AA62937" s="1"/>
      <c r="AC62937" s="1"/>
      <c r="AK62937" s="1"/>
      <c r="AM62937" s="1"/>
    </row>
    <row r="62938" spans="16:39" ht="27.75" customHeight="1">
      <c r="P62938" s="1"/>
      <c r="S62938" s="1"/>
      <c r="AA62938" s="1"/>
      <c r="AC62938" s="1"/>
      <c r="AK62938" s="1"/>
      <c r="AM62938" s="1"/>
    </row>
    <row r="62939" spans="16:39" ht="27.75" customHeight="1">
      <c r="P62939" s="1"/>
      <c r="S62939" s="1"/>
      <c r="AA62939" s="1"/>
      <c r="AC62939" s="1"/>
      <c r="AK62939" s="1"/>
      <c r="AM62939" s="1"/>
    </row>
    <row r="62940" spans="16:39" ht="27.75" customHeight="1">
      <c r="P62940" s="1"/>
      <c r="S62940" s="1"/>
      <c r="AA62940" s="1"/>
      <c r="AC62940" s="1"/>
      <c r="AK62940" s="1"/>
      <c r="AM62940" s="1"/>
    </row>
    <row r="62941" spans="16:39" ht="27.75" customHeight="1">
      <c r="P62941" s="1"/>
      <c r="S62941" s="1"/>
      <c r="AA62941" s="1"/>
      <c r="AC62941" s="1"/>
      <c r="AK62941" s="1"/>
      <c r="AM62941" s="1"/>
    </row>
    <row r="62942" spans="16:39" ht="27.75" customHeight="1">
      <c r="P62942" s="1"/>
      <c r="S62942" s="1"/>
      <c r="AA62942" s="1"/>
      <c r="AC62942" s="1"/>
      <c r="AK62942" s="1"/>
      <c r="AM62942" s="1"/>
    </row>
    <row r="62943" spans="16:39" ht="27.75" customHeight="1">
      <c r="P62943" s="1"/>
      <c r="S62943" s="1"/>
      <c r="AA62943" s="1"/>
      <c r="AC62943" s="1"/>
      <c r="AK62943" s="1"/>
      <c r="AM62943" s="1"/>
    </row>
    <row r="62944" spans="16:39" ht="27.75" customHeight="1">
      <c r="P62944" s="1"/>
      <c r="S62944" s="1"/>
      <c r="AA62944" s="1"/>
      <c r="AC62944" s="1"/>
      <c r="AK62944" s="1"/>
      <c r="AM62944" s="1"/>
    </row>
    <row r="62945" spans="16:39" ht="27.75" customHeight="1">
      <c r="P62945" s="1"/>
      <c r="S62945" s="1"/>
      <c r="AA62945" s="1"/>
      <c r="AC62945" s="1"/>
      <c r="AK62945" s="1"/>
      <c r="AM62945" s="1"/>
    </row>
    <row r="62946" spans="16:39" ht="27.75" customHeight="1">
      <c r="P62946" s="1"/>
      <c r="S62946" s="1"/>
      <c r="AA62946" s="1"/>
      <c r="AC62946" s="1"/>
      <c r="AK62946" s="1"/>
      <c r="AM62946" s="1"/>
    </row>
    <row r="62947" spans="16:39" ht="27.75" customHeight="1">
      <c r="P62947" s="1"/>
      <c r="S62947" s="1"/>
      <c r="AA62947" s="1"/>
      <c r="AC62947" s="1"/>
      <c r="AK62947" s="1"/>
      <c r="AM62947" s="1"/>
    </row>
    <row r="62948" spans="16:39" ht="27.75" customHeight="1">
      <c r="P62948" s="1"/>
      <c r="S62948" s="1"/>
      <c r="AA62948" s="1"/>
      <c r="AC62948" s="1"/>
      <c r="AK62948" s="1"/>
      <c r="AM62948" s="1"/>
    </row>
    <row r="62949" spans="16:39" ht="27.75" customHeight="1">
      <c r="P62949" s="1"/>
      <c r="S62949" s="1"/>
      <c r="AA62949" s="1"/>
      <c r="AC62949" s="1"/>
      <c r="AK62949" s="1"/>
      <c r="AM62949" s="1"/>
    </row>
    <row r="62950" spans="16:39" ht="27.75" customHeight="1">
      <c r="P62950" s="1"/>
      <c r="S62950" s="1"/>
      <c r="AA62950" s="1"/>
      <c r="AC62950" s="1"/>
      <c r="AK62950" s="1"/>
      <c r="AM62950" s="1"/>
    </row>
    <row r="62951" spans="16:39" ht="27.75" customHeight="1">
      <c r="P62951" s="1"/>
      <c r="S62951" s="1"/>
      <c r="AA62951" s="1"/>
      <c r="AC62951" s="1"/>
      <c r="AK62951" s="1"/>
      <c r="AM62951" s="1"/>
    </row>
    <row r="62952" spans="16:39" ht="27.75" customHeight="1">
      <c r="P62952" s="1"/>
      <c r="S62952" s="1"/>
      <c r="AA62952" s="1"/>
      <c r="AC62952" s="1"/>
      <c r="AK62952" s="1"/>
      <c r="AM62952" s="1"/>
    </row>
    <row r="62953" spans="16:39" ht="27.75" customHeight="1">
      <c r="P62953" s="1"/>
      <c r="S62953" s="1"/>
      <c r="AA62953" s="1"/>
      <c r="AC62953" s="1"/>
      <c r="AK62953" s="1"/>
      <c r="AM62953" s="1"/>
    </row>
    <row r="62954" spans="16:39" ht="27.75" customHeight="1">
      <c r="P62954" s="1"/>
      <c r="S62954" s="1"/>
      <c r="AA62954" s="1"/>
      <c r="AC62954" s="1"/>
      <c r="AK62954" s="1"/>
      <c r="AM62954" s="1"/>
    </row>
    <row r="62955" spans="16:39" ht="27.75" customHeight="1">
      <c r="P62955" s="1"/>
      <c r="S62955" s="1"/>
      <c r="AA62955" s="1"/>
      <c r="AC62955" s="1"/>
      <c r="AK62955" s="1"/>
      <c r="AM62955" s="1"/>
    </row>
    <row r="62956" spans="16:39" ht="27.75" customHeight="1">
      <c r="P62956" s="1"/>
      <c r="S62956" s="1"/>
      <c r="AA62956" s="1"/>
      <c r="AC62956" s="1"/>
      <c r="AK62956" s="1"/>
      <c r="AM62956" s="1"/>
    </row>
    <row r="62957" spans="16:39" ht="27.75" customHeight="1">
      <c r="P62957" s="1"/>
      <c r="S62957" s="1"/>
      <c r="AA62957" s="1"/>
      <c r="AC62957" s="1"/>
      <c r="AK62957" s="1"/>
      <c r="AM62957" s="1"/>
    </row>
    <row r="62958" spans="16:39" ht="27.75" customHeight="1">
      <c r="P62958" s="1"/>
      <c r="S62958" s="1"/>
      <c r="AA62958" s="1"/>
      <c r="AC62958" s="1"/>
      <c r="AK62958" s="1"/>
      <c r="AM62958" s="1"/>
    </row>
    <row r="62959" spans="16:39" ht="27.75" customHeight="1">
      <c r="P62959" s="1"/>
      <c r="S62959" s="1"/>
      <c r="AA62959" s="1"/>
      <c r="AC62959" s="1"/>
      <c r="AK62959" s="1"/>
      <c r="AM62959" s="1"/>
    </row>
    <row r="62960" spans="16:39" ht="27.75" customHeight="1">
      <c r="P62960" s="1"/>
      <c r="S62960" s="1"/>
      <c r="AA62960" s="1"/>
      <c r="AC62960" s="1"/>
      <c r="AK62960" s="1"/>
      <c r="AM62960" s="1"/>
    </row>
    <row r="62961" spans="16:39" ht="27.75" customHeight="1">
      <c r="P62961" s="1"/>
      <c r="S62961" s="1"/>
      <c r="AA62961" s="1"/>
      <c r="AC62961" s="1"/>
      <c r="AK62961" s="1"/>
      <c r="AM62961" s="1"/>
    </row>
    <row r="62962" spans="16:39" ht="27.75" customHeight="1">
      <c r="P62962" s="1"/>
      <c r="S62962" s="1"/>
      <c r="AA62962" s="1"/>
      <c r="AC62962" s="1"/>
      <c r="AK62962" s="1"/>
      <c r="AM62962" s="1"/>
    </row>
    <row r="62963" spans="16:39" ht="27.75" customHeight="1">
      <c r="P62963" s="1"/>
      <c r="S62963" s="1"/>
      <c r="AA62963" s="1"/>
      <c r="AC62963" s="1"/>
      <c r="AK62963" s="1"/>
      <c r="AM62963" s="1"/>
    </row>
    <row r="62964" spans="16:39" ht="27.75" customHeight="1">
      <c r="P62964" s="1"/>
      <c r="S62964" s="1"/>
      <c r="AA62964" s="1"/>
      <c r="AC62964" s="1"/>
      <c r="AK62964" s="1"/>
      <c r="AM62964" s="1"/>
    </row>
    <row r="62965" spans="16:39" ht="27.75" customHeight="1">
      <c r="P62965" s="1"/>
      <c r="S62965" s="1"/>
      <c r="AA62965" s="1"/>
      <c r="AC62965" s="1"/>
      <c r="AK62965" s="1"/>
      <c r="AM62965" s="1"/>
    </row>
    <row r="62966" spans="16:39" ht="27.75" customHeight="1">
      <c r="P62966" s="1"/>
      <c r="S62966" s="1"/>
      <c r="AA62966" s="1"/>
      <c r="AC62966" s="1"/>
      <c r="AK62966" s="1"/>
      <c r="AM62966" s="1"/>
    </row>
    <row r="62967" spans="16:39" ht="27.75" customHeight="1">
      <c r="P62967" s="1"/>
      <c r="S62967" s="1"/>
      <c r="AA62967" s="1"/>
      <c r="AC62967" s="1"/>
      <c r="AK62967" s="1"/>
      <c r="AM62967" s="1"/>
    </row>
    <row r="62968" spans="16:39" ht="27.75" customHeight="1">
      <c r="P62968" s="1"/>
      <c r="S62968" s="1"/>
      <c r="AA62968" s="1"/>
      <c r="AC62968" s="1"/>
      <c r="AK62968" s="1"/>
      <c r="AM62968" s="1"/>
    </row>
    <row r="62969" spans="16:39" ht="27.75" customHeight="1">
      <c r="P62969" s="1"/>
      <c r="S62969" s="1"/>
      <c r="AA62969" s="1"/>
      <c r="AC62969" s="1"/>
      <c r="AK62969" s="1"/>
      <c r="AM62969" s="1"/>
    </row>
    <row r="62970" spans="16:39" ht="27.75" customHeight="1">
      <c r="P62970" s="1"/>
      <c r="S62970" s="1"/>
      <c r="AA62970" s="1"/>
      <c r="AC62970" s="1"/>
      <c r="AK62970" s="1"/>
      <c r="AM62970" s="1"/>
    </row>
    <row r="62971" spans="16:39" ht="27.75" customHeight="1">
      <c r="P62971" s="1"/>
      <c r="S62971" s="1"/>
      <c r="AA62971" s="1"/>
      <c r="AC62971" s="1"/>
      <c r="AK62971" s="1"/>
      <c r="AM62971" s="1"/>
    </row>
    <row r="62972" spans="16:39" ht="27.75" customHeight="1">
      <c r="P62972" s="1"/>
      <c r="S62972" s="1"/>
      <c r="AA62972" s="1"/>
      <c r="AC62972" s="1"/>
      <c r="AK62972" s="1"/>
      <c r="AM62972" s="1"/>
    </row>
    <row r="62973" spans="16:39" ht="27.75" customHeight="1">
      <c r="P62973" s="1"/>
      <c r="S62973" s="1"/>
      <c r="AA62973" s="1"/>
      <c r="AC62973" s="1"/>
      <c r="AK62973" s="1"/>
      <c r="AM62973" s="1"/>
    </row>
    <row r="62974" spans="16:39" ht="27.75" customHeight="1">
      <c r="P62974" s="1"/>
      <c r="S62974" s="1"/>
      <c r="AA62974" s="1"/>
      <c r="AC62974" s="1"/>
      <c r="AK62974" s="1"/>
      <c r="AM62974" s="1"/>
    </row>
    <row r="62975" spans="16:39" ht="27.75" customHeight="1">
      <c r="P62975" s="1"/>
      <c r="S62975" s="1"/>
      <c r="AA62975" s="1"/>
      <c r="AC62975" s="1"/>
      <c r="AK62975" s="1"/>
      <c r="AM62975" s="1"/>
    </row>
    <row r="62976" spans="16:39" ht="27.75" customHeight="1">
      <c r="P62976" s="1"/>
      <c r="S62976" s="1"/>
      <c r="AA62976" s="1"/>
      <c r="AC62976" s="1"/>
      <c r="AK62976" s="1"/>
      <c r="AM62976" s="1"/>
    </row>
    <row r="62977" spans="16:39" ht="27.75" customHeight="1">
      <c r="P62977" s="1"/>
      <c r="S62977" s="1"/>
      <c r="AA62977" s="1"/>
      <c r="AC62977" s="1"/>
      <c r="AK62977" s="1"/>
      <c r="AM62977" s="1"/>
    </row>
    <row r="62978" spans="16:39" ht="27.75" customHeight="1">
      <c r="P62978" s="1"/>
      <c r="S62978" s="1"/>
      <c r="AA62978" s="1"/>
      <c r="AC62978" s="1"/>
      <c r="AK62978" s="1"/>
      <c r="AM62978" s="1"/>
    </row>
    <row r="62979" spans="16:39" ht="27.75" customHeight="1">
      <c r="P62979" s="1"/>
      <c r="S62979" s="1"/>
      <c r="AA62979" s="1"/>
      <c r="AC62979" s="1"/>
      <c r="AK62979" s="1"/>
      <c r="AM62979" s="1"/>
    </row>
    <row r="62980" spans="16:39" ht="27.75" customHeight="1">
      <c r="P62980" s="1"/>
      <c r="S62980" s="1"/>
      <c r="AA62980" s="1"/>
      <c r="AC62980" s="1"/>
      <c r="AK62980" s="1"/>
      <c r="AM62980" s="1"/>
    </row>
    <row r="62981" spans="16:39" ht="27.75" customHeight="1">
      <c r="P62981" s="1"/>
      <c r="S62981" s="1"/>
      <c r="AA62981" s="1"/>
      <c r="AC62981" s="1"/>
      <c r="AK62981" s="1"/>
      <c r="AM62981" s="1"/>
    </row>
    <row r="62982" spans="16:39" ht="27.75" customHeight="1">
      <c r="P62982" s="1"/>
      <c r="S62982" s="1"/>
      <c r="AA62982" s="1"/>
      <c r="AC62982" s="1"/>
      <c r="AK62982" s="1"/>
      <c r="AM62982" s="1"/>
    </row>
    <row r="62983" spans="16:39" ht="27.75" customHeight="1">
      <c r="P62983" s="1"/>
      <c r="S62983" s="1"/>
      <c r="AA62983" s="1"/>
      <c r="AC62983" s="1"/>
      <c r="AK62983" s="1"/>
      <c r="AM62983" s="1"/>
    </row>
    <row r="62984" spans="16:39" ht="27.75" customHeight="1">
      <c r="P62984" s="1"/>
      <c r="S62984" s="1"/>
      <c r="AA62984" s="1"/>
      <c r="AC62984" s="1"/>
      <c r="AK62984" s="1"/>
      <c r="AM62984" s="1"/>
    </row>
    <row r="62985" spans="16:39" ht="27.75" customHeight="1">
      <c r="P62985" s="1"/>
      <c r="S62985" s="1"/>
      <c r="AA62985" s="1"/>
      <c r="AC62985" s="1"/>
      <c r="AK62985" s="1"/>
      <c r="AM62985" s="1"/>
    </row>
    <row r="62986" spans="16:39" ht="27.75" customHeight="1">
      <c r="P62986" s="1"/>
      <c r="S62986" s="1"/>
      <c r="AA62986" s="1"/>
      <c r="AC62986" s="1"/>
      <c r="AK62986" s="1"/>
      <c r="AM62986" s="1"/>
    </row>
    <row r="62987" spans="16:39" ht="27.75" customHeight="1">
      <c r="P62987" s="1"/>
      <c r="S62987" s="1"/>
      <c r="AA62987" s="1"/>
      <c r="AC62987" s="1"/>
      <c r="AK62987" s="1"/>
      <c r="AM62987" s="1"/>
    </row>
    <row r="62988" spans="16:39" ht="27.75" customHeight="1">
      <c r="P62988" s="1"/>
      <c r="S62988" s="1"/>
      <c r="AA62988" s="1"/>
      <c r="AC62988" s="1"/>
      <c r="AK62988" s="1"/>
      <c r="AM62988" s="1"/>
    </row>
    <row r="62989" spans="16:39" ht="27.75" customHeight="1">
      <c r="P62989" s="1"/>
      <c r="S62989" s="1"/>
      <c r="AA62989" s="1"/>
      <c r="AC62989" s="1"/>
      <c r="AK62989" s="1"/>
      <c r="AM62989" s="1"/>
    </row>
    <row r="62990" spans="16:39" ht="27.75" customHeight="1">
      <c r="P62990" s="1"/>
      <c r="S62990" s="1"/>
      <c r="AA62990" s="1"/>
      <c r="AC62990" s="1"/>
      <c r="AK62990" s="1"/>
      <c r="AM62990" s="1"/>
    </row>
    <row r="62991" spans="16:39" ht="27.75" customHeight="1">
      <c r="P62991" s="1"/>
      <c r="S62991" s="1"/>
      <c r="AA62991" s="1"/>
      <c r="AC62991" s="1"/>
      <c r="AK62991" s="1"/>
      <c r="AM62991" s="1"/>
    </row>
    <row r="62992" spans="16:39" ht="27.75" customHeight="1">
      <c r="P62992" s="1"/>
      <c r="S62992" s="1"/>
      <c r="AA62992" s="1"/>
      <c r="AC62992" s="1"/>
      <c r="AK62992" s="1"/>
      <c r="AM62992" s="1"/>
    </row>
    <row r="62993" spans="16:39" ht="27.75" customHeight="1">
      <c r="P62993" s="1"/>
      <c r="S62993" s="1"/>
      <c r="AA62993" s="1"/>
      <c r="AC62993" s="1"/>
      <c r="AK62993" s="1"/>
      <c r="AM62993" s="1"/>
    </row>
    <row r="62994" spans="16:39" ht="27.75" customHeight="1">
      <c r="P62994" s="1"/>
      <c r="S62994" s="1"/>
      <c r="AA62994" s="1"/>
      <c r="AC62994" s="1"/>
      <c r="AK62994" s="1"/>
      <c r="AM62994" s="1"/>
    </row>
    <row r="62995" spans="16:39" ht="27.75" customHeight="1">
      <c r="P62995" s="1"/>
      <c r="S62995" s="1"/>
      <c r="AA62995" s="1"/>
      <c r="AC62995" s="1"/>
      <c r="AK62995" s="1"/>
      <c r="AM62995" s="1"/>
    </row>
    <row r="62996" spans="16:39" ht="27.75" customHeight="1">
      <c r="P62996" s="1"/>
      <c r="S62996" s="1"/>
      <c r="AA62996" s="1"/>
      <c r="AC62996" s="1"/>
      <c r="AK62996" s="1"/>
      <c r="AM62996" s="1"/>
    </row>
    <row r="62997" spans="16:39" ht="27.75" customHeight="1">
      <c r="P62997" s="1"/>
      <c r="S62997" s="1"/>
      <c r="AA62997" s="1"/>
      <c r="AC62997" s="1"/>
      <c r="AK62997" s="1"/>
      <c r="AM62997" s="1"/>
    </row>
    <row r="62998" spans="16:39" ht="27.75" customHeight="1">
      <c r="P62998" s="1"/>
      <c r="S62998" s="1"/>
      <c r="AA62998" s="1"/>
      <c r="AC62998" s="1"/>
      <c r="AK62998" s="1"/>
      <c r="AM62998" s="1"/>
    </row>
    <row r="62999" spans="16:39" ht="27.75" customHeight="1">
      <c r="P62999" s="1"/>
      <c r="S62999" s="1"/>
      <c r="AA62999" s="1"/>
      <c r="AC62999" s="1"/>
      <c r="AK62999" s="1"/>
      <c r="AM62999" s="1"/>
    </row>
    <row r="63000" spans="16:39" ht="27.75" customHeight="1">
      <c r="P63000" s="1"/>
      <c r="S63000" s="1"/>
      <c r="AA63000" s="1"/>
      <c r="AC63000" s="1"/>
      <c r="AK63000" s="1"/>
      <c r="AM63000" s="1"/>
    </row>
    <row r="63001" spans="16:39" ht="27.75" customHeight="1">
      <c r="P63001" s="1"/>
      <c r="S63001" s="1"/>
      <c r="AA63001" s="1"/>
      <c r="AC63001" s="1"/>
      <c r="AK63001" s="1"/>
      <c r="AM63001" s="1"/>
    </row>
    <row r="63002" spans="16:39" ht="27.75" customHeight="1">
      <c r="P63002" s="1"/>
      <c r="S63002" s="1"/>
      <c r="AA63002" s="1"/>
      <c r="AC63002" s="1"/>
      <c r="AK63002" s="1"/>
      <c r="AM63002" s="1"/>
    </row>
    <row r="63003" spans="16:39" ht="27.75" customHeight="1">
      <c r="P63003" s="1"/>
      <c r="S63003" s="1"/>
      <c r="AA63003" s="1"/>
      <c r="AC63003" s="1"/>
      <c r="AK63003" s="1"/>
      <c r="AM63003" s="1"/>
    </row>
    <row r="63004" spans="16:39" ht="27.75" customHeight="1">
      <c r="P63004" s="1"/>
      <c r="S63004" s="1"/>
      <c r="AA63004" s="1"/>
      <c r="AC63004" s="1"/>
      <c r="AK63004" s="1"/>
      <c r="AM63004" s="1"/>
    </row>
    <row r="63005" spans="16:39" ht="27.75" customHeight="1">
      <c r="P63005" s="1"/>
      <c r="S63005" s="1"/>
      <c r="AA63005" s="1"/>
      <c r="AC63005" s="1"/>
      <c r="AK63005" s="1"/>
      <c r="AM63005" s="1"/>
    </row>
    <row r="63006" spans="16:39" ht="27.75" customHeight="1">
      <c r="P63006" s="1"/>
      <c r="S63006" s="1"/>
      <c r="AA63006" s="1"/>
      <c r="AC63006" s="1"/>
      <c r="AK63006" s="1"/>
      <c r="AM63006" s="1"/>
    </row>
    <row r="63007" spans="16:39" ht="27.75" customHeight="1">
      <c r="P63007" s="1"/>
      <c r="S63007" s="1"/>
      <c r="AA63007" s="1"/>
      <c r="AC63007" s="1"/>
      <c r="AK63007" s="1"/>
      <c r="AM63007" s="1"/>
    </row>
    <row r="63008" spans="16:39" ht="27.75" customHeight="1">
      <c r="P63008" s="1"/>
      <c r="S63008" s="1"/>
      <c r="AA63008" s="1"/>
      <c r="AC63008" s="1"/>
      <c r="AK63008" s="1"/>
      <c r="AM63008" s="1"/>
    </row>
    <row r="63009" spans="16:39" ht="27.75" customHeight="1">
      <c r="P63009" s="1"/>
      <c r="S63009" s="1"/>
      <c r="AA63009" s="1"/>
      <c r="AC63009" s="1"/>
      <c r="AK63009" s="1"/>
      <c r="AM63009" s="1"/>
    </row>
    <row r="63010" spans="16:39" ht="27.75" customHeight="1">
      <c r="P63010" s="1"/>
      <c r="S63010" s="1"/>
      <c r="AA63010" s="1"/>
      <c r="AC63010" s="1"/>
      <c r="AK63010" s="1"/>
      <c r="AM63010" s="1"/>
    </row>
    <row r="63011" spans="16:39" ht="27.75" customHeight="1">
      <c r="P63011" s="1"/>
      <c r="S63011" s="1"/>
      <c r="AA63011" s="1"/>
      <c r="AC63011" s="1"/>
      <c r="AK63011" s="1"/>
      <c r="AM63011" s="1"/>
    </row>
    <row r="63012" spans="16:39" ht="27.75" customHeight="1">
      <c r="P63012" s="1"/>
      <c r="S63012" s="1"/>
      <c r="AA63012" s="1"/>
      <c r="AC63012" s="1"/>
      <c r="AK63012" s="1"/>
      <c r="AM63012" s="1"/>
    </row>
    <row r="63013" spans="16:39" ht="27.75" customHeight="1">
      <c r="P63013" s="1"/>
      <c r="S63013" s="1"/>
      <c r="AA63013" s="1"/>
      <c r="AC63013" s="1"/>
      <c r="AK63013" s="1"/>
      <c r="AM63013" s="1"/>
    </row>
    <row r="63014" spans="16:39" ht="27.75" customHeight="1">
      <c r="P63014" s="1"/>
      <c r="S63014" s="1"/>
      <c r="AA63014" s="1"/>
      <c r="AC63014" s="1"/>
      <c r="AK63014" s="1"/>
      <c r="AM63014" s="1"/>
    </row>
    <row r="63015" spans="16:39" ht="27.75" customHeight="1">
      <c r="P63015" s="1"/>
      <c r="S63015" s="1"/>
      <c r="AA63015" s="1"/>
      <c r="AC63015" s="1"/>
      <c r="AK63015" s="1"/>
      <c r="AM63015" s="1"/>
    </row>
    <row r="63016" spans="16:39" ht="27.75" customHeight="1">
      <c r="P63016" s="1"/>
      <c r="S63016" s="1"/>
      <c r="AA63016" s="1"/>
      <c r="AC63016" s="1"/>
      <c r="AK63016" s="1"/>
      <c r="AM63016" s="1"/>
    </row>
    <row r="63017" spans="16:39" ht="27.75" customHeight="1">
      <c r="P63017" s="1"/>
      <c r="S63017" s="1"/>
      <c r="AA63017" s="1"/>
      <c r="AC63017" s="1"/>
      <c r="AK63017" s="1"/>
      <c r="AM63017" s="1"/>
    </row>
    <row r="63018" spans="16:39" ht="27.75" customHeight="1">
      <c r="P63018" s="1"/>
      <c r="S63018" s="1"/>
      <c r="AA63018" s="1"/>
      <c r="AC63018" s="1"/>
      <c r="AK63018" s="1"/>
      <c r="AM63018" s="1"/>
    </row>
    <row r="63019" spans="16:39" ht="27.75" customHeight="1">
      <c r="P63019" s="1"/>
      <c r="S63019" s="1"/>
      <c r="AA63019" s="1"/>
      <c r="AC63019" s="1"/>
      <c r="AK63019" s="1"/>
      <c r="AM63019" s="1"/>
    </row>
    <row r="63020" spans="16:39" ht="27.75" customHeight="1">
      <c r="P63020" s="1"/>
      <c r="S63020" s="1"/>
      <c r="AA63020" s="1"/>
      <c r="AC63020" s="1"/>
      <c r="AK63020" s="1"/>
      <c r="AM63020" s="1"/>
    </row>
    <row r="63021" spans="16:39" ht="27.75" customHeight="1">
      <c r="P63021" s="1"/>
      <c r="S63021" s="1"/>
      <c r="AA63021" s="1"/>
      <c r="AC63021" s="1"/>
      <c r="AK63021" s="1"/>
      <c r="AM63021" s="1"/>
    </row>
    <row r="63022" spans="16:39" ht="27.75" customHeight="1">
      <c r="P63022" s="1"/>
      <c r="S63022" s="1"/>
      <c r="AA63022" s="1"/>
      <c r="AC63022" s="1"/>
      <c r="AK63022" s="1"/>
      <c r="AM63022" s="1"/>
    </row>
    <row r="63023" spans="16:39" ht="27.75" customHeight="1">
      <c r="P63023" s="1"/>
      <c r="S63023" s="1"/>
      <c r="AA63023" s="1"/>
      <c r="AC63023" s="1"/>
      <c r="AK63023" s="1"/>
      <c r="AM63023" s="1"/>
    </row>
    <row r="63024" spans="16:39" ht="27.75" customHeight="1">
      <c r="P63024" s="1"/>
      <c r="S63024" s="1"/>
      <c r="AA63024" s="1"/>
      <c r="AC63024" s="1"/>
      <c r="AK63024" s="1"/>
      <c r="AM63024" s="1"/>
    </row>
    <row r="63025" spans="16:39" ht="27.75" customHeight="1">
      <c r="P63025" s="1"/>
      <c r="S63025" s="1"/>
      <c r="AA63025" s="1"/>
      <c r="AC63025" s="1"/>
      <c r="AK63025" s="1"/>
      <c r="AM63025" s="1"/>
    </row>
    <row r="63026" spans="16:39" ht="27.75" customHeight="1">
      <c r="P63026" s="1"/>
      <c r="S63026" s="1"/>
      <c r="AA63026" s="1"/>
      <c r="AC63026" s="1"/>
      <c r="AK63026" s="1"/>
      <c r="AM63026" s="1"/>
    </row>
    <row r="63027" spans="16:39" ht="27.75" customHeight="1">
      <c r="P63027" s="1"/>
      <c r="S63027" s="1"/>
      <c r="AA63027" s="1"/>
      <c r="AC63027" s="1"/>
      <c r="AK63027" s="1"/>
      <c r="AM63027" s="1"/>
    </row>
    <row r="63028" spans="16:39" ht="27.75" customHeight="1">
      <c r="P63028" s="1"/>
      <c r="S63028" s="1"/>
      <c r="AA63028" s="1"/>
      <c r="AC63028" s="1"/>
      <c r="AK63028" s="1"/>
      <c r="AM63028" s="1"/>
    </row>
    <row r="63029" spans="16:39" ht="27.75" customHeight="1">
      <c r="P63029" s="1"/>
      <c r="S63029" s="1"/>
      <c r="AA63029" s="1"/>
      <c r="AC63029" s="1"/>
      <c r="AK63029" s="1"/>
      <c r="AM63029" s="1"/>
    </row>
    <row r="63030" spans="16:39" ht="27.75" customHeight="1">
      <c r="P63030" s="1"/>
      <c r="S63030" s="1"/>
      <c r="AA63030" s="1"/>
      <c r="AC63030" s="1"/>
      <c r="AK63030" s="1"/>
      <c r="AM63030" s="1"/>
    </row>
    <row r="63031" spans="16:39" ht="27.75" customHeight="1">
      <c r="P63031" s="1"/>
      <c r="S63031" s="1"/>
      <c r="AA63031" s="1"/>
      <c r="AC63031" s="1"/>
      <c r="AK63031" s="1"/>
      <c r="AM63031" s="1"/>
    </row>
    <row r="63032" spans="16:39" ht="27.75" customHeight="1">
      <c r="P63032" s="1"/>
      <c r="S63032" s="1"/>
      <c r="AA63032" s="1"/>
      <c r="AC63032" s="1"/>
      <c r="AK63032" s="1"/>
      <c r="AM63032" s="1"/>
    </row>
    <row r="63033" spans="16:39" ht="27.75" customHeight="1">
      <c r="P63033" s="1"/>
      <c r="S63033" s="1"/>
      <c r="AA63033" s="1"/>
      <c r="AC63033" s="1"/>
      <c r="AK63033" s="1"/>
      <c r="AM63033" s="1"/>
    </row>
    <row r="63034" spans="16:39" ht="27.75" customHeight="1">
      <c r="P63034" s="1"/>
      <c r="S63034" s="1"/>
      <c r="AA63034" s="1"/>
      <c r="AC63034" s="1"/>
      <c r="AK63034" s="1"/>
      <c r="AM63034" s="1"/>
    </row>
    <row r="63035" spans="16:39" ht="27.75" customHeight="1">
      <c r="P63035" s="1"/>
      <c r="S63035" s="1"/>
      <c r="AA63035" s="1"/>
      <c r="AC63035" s="1"/>
      <c r="AK63035" s="1"/>
      <c r="AM63035" s="1"/>
    </row>
    <row r="63036" spans="16:39" ht="27.75" customHeight="1">
      <c r="P63036" s="1"/>
      <c r="S63036" s="1"/>
      <c r="AA63036" s="1"/>
      <c r="AC63036" s="1"/>
      <c r="AK63036" s="1"/>
      <c r="AM63036" s="1"/>
    </row>
    <row r="63037" spans="16:39" ht="27.75" customHeight="1">
      <c r="P63037" s="1"/>
      <c r="S63037" s="1"/>
      <c r="AA63037" s="1"/>
      <c r="AC63037" s="1"/>
      <c r="AK63037" s="1"/>
      <c r="AM63037" s="1"/>
    </row>
    <row r="63038" spans="16:39" ht="27.75" customHeight="1">
      <c r="P63038" s="1"/>
      <c r="S63038" s="1"/>
      <c r="AA63038" s="1"/>
      <c r="AC63038" s="1"/>
      <c r="AK63038" s="1"/>
      <c r="AM63038" s="1"/>
    </row>
    <row r="63039" spans="16:39" ht="27.75" customHeight="1">
      <c r="P63039" s="1"/>
      <c r="S63039" s="1"/>
      <c r="AA63039" s="1"/>
      <c r="AC63039" s="1"/>
      <c r="AK63039" s="1"/>
      <c r="AM63039" s="1"/>
    </row>
    <row r="63040" spans="16:39" ht="27.75" customHeight="1">
      <c r="P63040" s="1"/>
      <c r="S63040" s="1"/>
      <c r="AA63040" s="1"/>
      <c r="AC63040" s="1"/>
      <c r="AK63040" s="1"/>
      <c r="AM63040" s="1"/>
    </row>
    <row r="63041" spans="16:39" ht="27.75" customHeight="1">
      <c r="P63041" s="1"/>
      <c r="S63041" s="1"/>
      <c r="AA63041" s="1"/>
      <c r="AC63041" s="1"/>
      <c r="AK63041" s="1"/>
      <c r="AM63041" s="1"/>
    </row>
    <row r="63042" spans="16:39" ht="27.75" customHeight="1">
      <c r="P63042" s="1"/>
      <c r="S63042" s="1"/>
      <c r="AA63042" s="1"/>
      <c r="AC63042" s="1"/>
      <c r="AK63042" s="1"/>
      <c r="AM63042" s="1"/>
    </row>
    <row r="63043" spans="16:39" ht="27.75" customHeight="1">
      <c r="P63043" s="1"/>
      <c r="S63043" s="1"/>
      <c r="AA63043" s="1"/>
      <c r="AC63043" s="1"/>
      <c r="AK63043" s="1"/>
      <c r="AM63043" s="1"/>
    </row>
    <row r="63044" spans="16:39" ht="27.75" customHeight="1">
      <c r="P63044" s="1"/>
      <c r="S63044" s="1"/>
      <c r="AA63044" s="1"/>
      <c r="AC63044" s="1"/>
      <c r="AK63044" s="1"/>
      <c r="AM63044" s="1"/>
    </row>
    <row r="63045" spans="16:39" ht="27.75" customHeight="1">
      <c r="P63045" s="1"/>
      <c r="S63045" s="1"/>
      <c r="AA63045" s="1"/>
      <c r="AC63045" s="1"/>
      <c r="AK63045" s="1"/>
      <c r="AM63045" s="1"/>
    </row>
    <row r="63046" spans="16:39" ht="27.75" customHeight="1">
      <c r="P63046" s="1"/>
      <c r="S63046" s="1"/>
      <c r="AA63046" s="1"/>
      <c r="AC63046" s="1"/>
      <c r="AK63046" s="1"/>
      <c r="AM63046" s="1"/>
    </row>
    <row r="63047" spans="16:39" ht="27.75" customHeight="1">
      <c r="P63047" s="1"/>
      <c r="S63047" s="1"/>
      <c r="AA63047" s="1"/>
      <c r="AC63047" s="1"/>
      <c r="AK63047" s="1"/>
      <c r="AM63047" s="1"/>
    </row>
    <row r="63048" spans="16:39" ht="27.75" customHeight="1">
      <c r="P63048" s="1"/>
      <c r="S63048" s="1"/>
      <c r="AA63048" s="1"/>
      <c r="AC63048" s="1"/>
      <c r="AK63048" s="1"/>
      <c r="AM63048" s="1"/>
    </row>
    <row r="63049" spans="16:39" ht="27.75" customHeight="1">
      <c r="P63049" s="1"/>
      <c r="S63049" s="1"/>
      <c r="AA63049" s="1"/>
      <c r="AC63049" s="1"/>
      <c r="AK63049" s="1"/>
      <c r="AM63049" s="1"/>
    </row>
    <row r="63050" spans="16:39" ht="27.75" customHeight="1">
      <c r="P63050" s="1"/>
      <c r="S63050" s="1"/>
      <c r="AA63050" s="1"/>
      <c r="AC63050" s="1"/>
      <c r="AK63050" s="1"/>
      <c r="AM63050" s="1"/>
    </row>
    <row r="63051" spans="16:39" ht="27.75" customHeight="1">
      <c r="P63051" s="1"/>
      <c r="S63051" s="1"/>
      <c r="AA63051" s="1"/>
      <c r="AC63051" s="1"/>
      <c r="AK63051" s="1"/>
      <c r="AM63051" s="1"/>
    </row>
    <row r="63052" spans="16:39" ht="27.75" customHeight="1">
      <c r="P63052" s="1"/>
      <c r="S63052" s="1"/>
      <c r="AA63052" s="1"/>
      <c r="AC63052" s="1"/>
      <c r="AK63052" s="1"/>
      <c r="AM63052" s="1"/>
    </row>
    <row r="63053" spans="16:39" ht="27.75" customHeight="1">
      <c r="P63053" s="1"/>
      <c r="S63053" s="1"/>
      <c r="AA63053" s="1"/>
      <c r="AC63053" s="1"/>
      <c r="AK63053" s="1"/>
      <c r="AM63053" s="1"/>
    </row>
    <row r="63054" spans="16:39" ht="27.75" customHeight="1">
      <c r="P63054" s="1"/>
      <c r="S63054" s="1"/>
      <c r="AA63054" s="1"/>
      <c r="AC63054" s="1"/>
      <c r="AK63054" s="1"/>
      <c r="AM63054" s="1"/>
    </row>
    <row r="63055" spans="16:39" ht="27.75" customHeight="1">
      <c r="P63055" s="1"/>
      <c r="S63055" s="1"/>
      <c r="AA63055" s="1"/>
      <c r="AC63055" s="1"/>
      <c r="AK63055" s="1"/>
      <c r="AM63055" s="1"/>
    </row>
    <row r="63056" spans="16:39" ht="27.75" customHeight="1">
      <c r="P63056" s="1"/>
      <c r="S63056" s="1"/>
      <c r="AA63056" s="1"/>
      <c r="AC63056" s="1"/>
      <c r="AK63056" s="1"/>
      <c r="AM63056" s="1"/>
    </row>
    <row r="63057" spans="16:39" ht="27.75" customHeight="1">
      <c r="P63057" s="1"/>
      <c r="S63057" s="1"/>
      <c r="AA63057" s="1"/>
      <c r="AC63057" s="1"/>
      <c r="AK63057" s="1"/>
      <c r="AM63057" s="1"/>
    </row>
    <row r="63058" spans="16:39" ht="27.75" customHeight="1">
      <c r="P63058" s="1"/>
      <c r="S63058" s="1"/>
      <c r="AA63058" s="1"/>
      <c r="AC63058" s="1"/>
      <c r="AK63058" s="1"/>
      <c r="AM63058" s="1"/>
    </row>
    <row r="63059" spans="16:39" ht="27.75" customHeight="1">
      <c r="P63059" s="1"/>
      <c r="S63059" s="1"/>
      <c r="AA63059" s="1"/>
      <c r="AC63059" s="1"/>
      <c r="AK63059" s="1"/>
      <c r="AM63059" s="1"/>
    </row>
    <row r="63060" spans="16:39" ht="27.75" customHeight="1">
      <c r="P63060" s="1"/>
      <c r="S63060" s="1"/>
      <c r="AA63060" s="1"/>
      <c r="AC63060" s="1"/>
      <c r="AK63060" s="1"/>
      <c r="AM63060" s="1"/>
    </row>
    <row r="63061" spans="16:39" ht="27.75" customHeight="1">
      <c r="P63061" s="1"/>
      <c r="S63061" s="1"/>
      <c r="AA63061" s="1"/>
      <c r="AC63061" s="1"/>
      <c r="AK63061" s="1"/>
      <c r="AM63061" s="1"/>
    </row>
    <row r="63062" spans="16:39" ht="27.75" customHeight="1">
      <c r="P63062" s="1"/>
      <c r="S63062" s="1"/>
      <c r="AA63062" s="1"/>
      <c r="AC63062" s="1"/>
      <c r="AK63062" s="1"/>
      <c r="AM63062" s="1"/>
    </row>
    <row r="63063" spans="16:39" ht="27.75" customHeight="1">
      <c r="P63063" s="1"/>
      <c r="S63063" s="1"/>
      <c r="AA63063" s="1"/>
      <c r="AC63063" s="1"/>
      <c r="AK63063" s="1"/>
      <c r="AM63063" s="1"/>
    </row>
    <row r="63064" spans="16:39" ht="27.75" customHeight="1">
      <c r="P63064" s="1"/>
      <c r="S63064" s="1"/>
      <c r="AA63064" s="1"/>
      <c r="AC63064" s="1"/>
      <c r="AK63064" s="1"/>
      <c r="AM63064" s="1"/>
    </row>
    <row r="63065" spans="16:39" ht="27.75" customHeight="1">
      <c r="P63065" s="1"/>
      <c r="S63065" s="1"/>
      <c r="AA63065" s="1"/>
      <c r="AC63065" s="1"/>
      <c r="AK63065" s="1"/>
      <c r="AM63065" s="1"/>
    </row>
    <row r="63066" spans="16:39" ht="27.75" customHeight="1">
      <c r="P63066" s="1"/>
      <c r="S63066" s="1"/>
      <c r="AA63066" s="1"/>
      <c r="AC63066" s="1"/>
      <c r="AK63066" s="1"/>
      <c r="AM63066" s="1"/>
    </row>
    <row r="63067" spans="16:39" ht="27.75" customHeight="1">
      <c r="P63067" s="1"/>
      <c r="S63067" s="1"/>
      <c r="AA63067" s="1"/>
      <c r="AC63067" s="1"/>
      <c r="AK63067" s="1"/>
      <c r="AM63067" s="1"/>
    </row>
    <row r="63068" spans="16:39" ht="27.75" customHeight="1">
      <c r="P63068" s="1"/>
      <c r="S63068" s="1"/>
      <c r="AA63068" s="1"/>
      <c r="AC63068" s="1"/>
      <c r="AK63068" s="1"/>
      <c r="AM63068" s="1"/>
    </row>
    <row r="63069" spans="16:39" ht="27.75" customHeight="1">
      <c r="P63069" s="1"/>
      <c r="S63069" s="1"/>
      <c r="AA63069" s="1"/>
      <c r="AC63069" s="1"/>
      <c r="AK63069" s="1"/>
      <c r="AM63069" s="1"/>
    </row>
    <row r="63070" spans="16:39" ht="27.75" customHeight="1">
      <c r="P63070" s="1"/>
      <c r="S63070" s="1"/>
      <c r="AA63070" s="1"/>
      <c r="AC63070" s="1"/>
      <c r="AK63070" s="1"/>
      <c r="AM63070" s="1"/>
    </row>
    <row r="63071" spans="16:39" ht="27.75" customHeight="1">
      <c r="P63071" s="1"/>
      <c r="S63071" s="1"/>
      <c r="AA63071" s="1"/>
      <c r="AC63071" s="1"/>
      <c r="AK63071" s="1"/>
      <c r="AM63071" s="1"/>
    </row>
    <row r="63072" spans="16:39" ht="27.75" customHeight="1">
      <c r="P63072" s="1"/>
      <c r="S63072" s="1"/>
      <c r="AA63072" s="1"/>
      <c r="AC63072" s="1"/>
      <c r="AK63072" s="1"/>
      <c r="AM63072" s="1"/>
    </row>
    <row r="63073" spans="16:39" ht="27.75" customHeight="1">
      <c r="P63073" s="1"/>
      <c r="S63073" s="1"/>
      <c r="AA63073" s="1"/>
      <c r="AC63073" s="1"/>
      <c r="AK63073" s="1"/>
      <c r="AM63073" s="1"/>
    </row>
    <row r="63074" spans="16:39" ht="27.75" customHeight="1">
      <c r="P63074" s="1"/>
      <c r="S63074" s="1"/>
      <c r="AA63074" s="1"/>
      <c r="AC63074" s="1"/>
      <c r="AK63074" s="1"/>
      <c r="AM63074" s="1"/>
    </row>
    <row r="63075" spans="16:39" ht="27.75" customHeight="1">
      <c r="P63075" s="1"/>
      <c r="S63075" s="1"/>
      <c r="AA63075" s="1"/>
      <c r="AC63075" s="1"/>
      <c r="AK63075" s="1"/>
      <c r="AM63075" s="1"/>
    </row>
    <row r="63076" spans="16:39" ht="27.75" customHeight="1">
      <c r="P63076" s="1"/>
      <c r="S63076" s="1"/>
      <c r="AA63076" s="1"/>
      <c r="AC63076" s="1"/>
      <c r="AK63076" s="1"/>
      <c r="AM63076" s="1"/>
    </row>
    <row r="63077" spans="16:39" ht="27.75" customHeight="1">
      <c r="P63077" s="1"/>
      <c r="S63077" s="1"/>
      <c r="AA63077" s="1"/>
      <c r="AC63077" s="1"/>
      <c r="AK63077" s="1"/>
      <c r="AM63077" s="1"/>
    </row>
    <row r="63078" spans="16:39" ht="27.75" customHeight="1">
      <c r="P63078" s="1"/>
      <c r="S63078" s="1"/>
      <c r="AA63078" s="1"/>
      <c r="AC63078" s="1"/>
      <c r="AK63078" s="1"/>
      <c r="AM63078" s="1"/>
    </row>
    <row r="63079" spans="16:39" ht="27.75" customHeight="1">
      <c r="P63079" s="1"/>
      <c r="S63079" s="1"/>
      <c r="AA63079" s="1"/>
      <c r="AC63079" s="1"/>
      <c r="AK63079" s="1"/>
      <c r="AM63079" s="1"/>
    </row>
    <row r="63080" spans="16:39" ht="27.75" customHeight="1">
      <c r="P63080" s="1"/>
      <c r="S63080" s="1"/>
      <c r="AA63080" s="1"/>
      <c r="AC63080" s="1"/>
      <c r="AK63080" s="1"/>
      <c r="AM63080" s="1"/>
    </row>
    <row r="63081" spans="16:39" ht="27.75" customHeight="1">
      <c r="P63081" s="1"/>
      <c r="S63081" s="1"/>
      <c r="AA63081" s="1"/>
      <c r="AC63081" s="1"/>
      <c r="AK63081" s="1"/>
      <c r="AM63081" s="1"/>
    </row>
    <row r="63082" spans="16:39" ht="27.75" customHeight="1">
      <c r="P63082" s="1"/>
      <c r="S63082" s="1"/>
      <c r="AA63082" s="1"/>
      <c r="AC63082" s="1"/>
      <c r="AK63082" s="1"/>
      <c r="AM63082" s="1"/>
    </row>
    <row r="63083" spans="16:39" ht="27.75" customHeight="1">
      <c r="P63083" s="1"/>
      <c r="S63083" s="1"/>
      <c r="AA63083" s="1"/>
      <c r="AC63083" s="1"/>
      <c r="AK63083" s="1"/>
      <c r="AM63083" s="1"/>
    </row>
    <row r="63084" spans="16:39" ht="27.75" customHeight="1">
      <c r="P63084" s="1"/>
      <c r="S63084" s="1"/>
      <c r="AA63084" s="1"/>
      <c r="AC63084" s="1"/>
      <c r="AK63084" s="1"/>
      <c r="AM63084" s="1"/>
    </row>
    <row r="63085" spans="16:39" ht="27.75" customHeight="1">
      <c r="P63085" s="1"/>
      <c r="S63085" s="1"/>
      <c r="AA63085" s="1"/>
      <c r="AC63085" s="1"/>
      <c r="AK63085" s="1"/>
      <c r="AM63085" s="1"/>
    </row>
    <row r="63086" spans="16:39" ht="27.75" customHeight="1">
      <c r="P63086" s="1"/>
      <c r="S63086" s="1"/>
      <c r="AA63086" s="1"/>
      <c r="AC63086" s="1"/>
      <c r="AK63086" s="1"/>
      <c r="AM63086" s="1"/>
    </row>
    <row r="63087" spans="16:39" ht="27.75" customHeight="1">
      <c r="P63087" s="1"/>
      <c r="S63087" s="1"/>
      <c r="AA63087" s="1"/>
      <c r="AC63087" s="1"/>
      <c r="AK63087" s="1"/>
      <c r="AM63087" s="1"/>
    </row>
    <row r="63088" spans="16:39" ht="27.75" customHeight="1">
      <c r="P63088" s="1"/>
      <c r="S63088" s="1"/>
      <c r="AA63088" s="1"/>
      <c r="AC63088" s="1"/>
      <c r="AK63088" s="1"/>
      <c r="AM63088" s="1"/>
    </row>
    <row r="63089" spans="16:39" ht="27.75" customHeight="1">
      <c r="P63089" s="1"/>
      <c r="S63089" s="1"/>
      <c r="AA63089" s="1"/>
      <c r="AC63089" s="1"/>
      <c r="AK63089" s="1"/>
      <c r="AM63089" s="1"/>
    </row>
    <row r="63090" spans="16:39" ht="27.75" customHeight="1">
      <c r="P63090" s="1"/>
      <c r="S63090" s="1"/>
      <c r="AA63090" s="1"/>
      <c r="AC63090" s="1"/>
      <c r="AK63090" s="1"/>
      <c r="AM63090" s="1"/>
    </row>
    <row r="63091" spans="16:39" ht="27.75" customHeight="1">
      <c r="P63091" s="1"/>
      <c r="S63091" s="1"/>
      <c r="AA63091" s="1"/>
      <c r="AC63091" s="1"/>
      <c r="AK63091" s="1"/>
      <c r="AM63091" s="1"/>
    </row>
    <row r="63092" spans="16:39" ht="27.75" customHeight="1">
      <c r="P63092" s="1"/>
      <c r="S63092" s="1"/>
      <c r="AA63092" s="1"/>
      <c r="AC63092" s="1"/>
      <c r="AK63092" s="1"/>
      <c r="AM63092" s="1"/>
    </row>
    <row r="63093" spans="16:39" ht="27.75" customHeight="1">
      <c r="P63093" s="1"/>
      <c r="S63093" s="1"/>
      <c r="AA63093" s="1"/>
      <c r="AC63093" s="1"/>
      <c r="AK63093" s="1"/>
      <c r="AM63093" s="1"/>
    </row>
    <row r="63094" spans="16:39" ht="27.75" customHeight="1">
      <c r="P63094" s="1"/>
      <c r="S63094" s="1"/>
      <c r="AA63094" s="1"/>
      <c r="AC63094" s="1"/>
      <c r="AK63094" s="1"/>
      <c r="AM63094" s="1"/>
    </row>
    <row r="63095" spans="16:39" ht="27.75" customHeight="1">
      <c r="P63095" s="1"/>
      <c r="S63095" s="1"/>
      <c r="AA63095" s="1"/>
      <c r="AC63095" s="1"/>
      <c r="AK63095" s="1"/>
      <c r="AM63095" s="1"/>
    </row>
    <row r="63096" spans="16:39" ht="27.75" customHeight="1">
      <c r="P63096" s="1"/>
      <c r="S63096" s="1"/>
      <c r="AA63096" s="1"/>
      <c r="AC63096" s="1"/>
      <c r="AK63096" s="1"/>
      <c r="AM63096" s="1"/>
    </row>
    <row r="63097" spans="16:39" ht="27.75" customHeight="1">
      <c r="P63097" s="1"/>
      <c r="S63097" s="1"/>
      <c r="AA63097" s="1"/>
      <c r="AC63097" s="1"/>
      <c r="AK63097" s="1"/>
      <c r="AM63097" s="1"/>
    </row>
    <row r="63098" spans="16:39" ht="27.75" customHeight="1">
      <c r="P63098" s="1"/>
      <c r="S63098" s="1"/>
      <c r="AA63098" s="1"/>
      <c r="AC63098" s="1"/>
      <c r="AK63098" s="1"/>
      <c r="AM63098" s="1"/>
    </row>
    <row r="63099" spans="16:39" ht="27.75" customHeight="1">
      <c r="P63099" s="1"/>
      <c r="S63099" s="1"/>
      <c r="AA63099" s="1"/>
      <c r="AC63099" s="1"/>
      <c r="AK63099" s="1"/>
      <c r="AM63099" s="1"/>
    </row>
    <row r="63100" spans="16:39" ht="27.75" customHeight="1">
      <c r="P63100" s="1"/>
      <c r="S63100" s="1"/>
      <c r="AA63100" s="1"/>
      <c r="AC63100" s="1"/>
      <c r="AK63100" s="1"/>
      <c r="AM63100" s="1"/>
    </row>
    <row r="63101" spans="16:39" ht="27.75" customHeight="1">
      <c r="P63101" s="1"/>
      <c r="S63101" s="1"/>
      <c r="AA63101" s="1"/>
      <c r="AC63101" s="1"/>
      <c r="AK63101" s="1"/>
      <c r="AM63101" s="1"/>
    </row>
    <row r="63102" spans="16:39" ht="27.75" customHeight="1">
      <c r="P63102" s="1"/>
      <c r="S63102" s="1"/>
      <c r="AA63102" s="1"/>
      <c r="AC63102" s="1"/>
      <c r="AK63102" s="1"/>
      <c r="AM63102" s="1"/>
    </row>
    <row r="63103" spans="16:39" ht="27.75" customHeight="1">
      <c r="P63103" s="1"/>
      <c r="S63103" s="1"/>
      <c r="AA63103" s="1"/>
      <c r="AC63103" s="1"/>
      <c r="AK63103" s="1"/>
      <c r="AM63103" s="1"/>
    </row>
    <row r="63104" spans="16:39" ht="27.75" customHeight="1">
      <c r="P63104" s="1"/>
      <c r="S63104" s="1"/>
      <c r="AA63104" s="1"/>
      <c r="AC63104" s="1"/>
      <c r="AK63104" s="1"/>
      <c r="AM63104" s="1"/>
    </row>
    <row r="63105" spans="16:39" ht="27.75" customHeight="1">
      <c r="P63105" s="1"/>
      <c r="S63105" s="1"/>
      <c r="AA63105" s="1"/>
      <c r="AC63105" s="1"/>
      <c r="AK63105" s="1"/>
      <c r="AM63105" s="1"/>
    </row>
    <row r="63106" spans="16:39" ht="27.75" customHeight="1">
      <c r="P63106" s="1"/>
      <c r="S63106" s="1"/>
      <c r="AA63106" s="1"/>
      <c r="AC63106" s="1"/>
      <c r="AK63106" s="1"/>
      <c r="AM63106" s="1"/>
    </row>
    <row r="63107" spans="16:39" ht="27.75" customHeight="1">
      <c r="P63107" s="1"/>
      <c r="S63107" s="1"/>
      <c r="AA63107" s="1"/>
      <c r="AC63107" s="1"/>
      <c r="AK63107" s="1"/>
      <c r="AM63107" s="1"/>
    </row>
    <row r="63108" spans="16:39" ht="27.75" customHeight="1">
      <c r="P63108" s="1"/>
      <c r="S63108" s="1"/>
      <c r="AA63108" s="1"/>
      <c r="AC63108" s="1"/>
      <c r="AK63108" s="1"/>
      <c r="AM63108" s="1"/>
    </row>
    <row r="63109" spans="16:39" ht="27.75" customHeight="1">
      <c r="P63109" s="1"/>
      <c r="S63109" s="1"/>
      <c r="AA63109" s="1"/>
      <c r="AC63109" s="1"/>
      <c r="AK63109" s="1"/>
      <c r="AM63109" s="1"/>
    </row>
    <row r="63110" spans="16:39" ht="27.75" customHeight="1">
      <c r="P63110" s="1"/>
      <c r="S63110" s="1"/>
      <c r="AA63110" s="1"/>
      <c r="AC63110" s="1"/>
      <c r="AK63110" s="1"/>
      <c r="AM63110" s="1"/>
    </row>
    <row r="63111" spans="16:39" ht="27.75" customHeight="1">
      <c r="P63111" s="1"/>
      <c r="S63111" s="1"/>
      <c r="AA63111" s="1"/>
      <c r="AC63111" s="1"/>
      <c r="AK63111" s="1"/>
      <c r="AM63111" s="1"/>
    </row>
    <row r="63112" spans="16:39" ht="27.75" customHeight="1">
      <c r="P63112" s="1"/>
      <c r="S63112" s="1"/>
      <c r="AA63112" s="1"/>
      <c r="AC63112" s="1"/>
      <c r="AK63112" s="1"/>
      <c r="AM63112" s="1"/>
    </row>
    <row r="63113" spans="16:39" ht="27.75" customHeight="1">
      <c r="P63113" s="1"/>
      <c r="S63113" s="1"/>
      <c r="AA63113" s="1"/>
      <c r="AC63113" s="1"/>
      <c r="AK63113" s="1"/>
      <c r="AM63113" s="1"/>
    </row>
    <row r="63114" spans="16:39" ht="27.75" customHeight="1">
      <c r="P63114" s="1"/>
      <c r="S63114" s="1"/>
      <c r="AA63114" s="1"/>
      <c r="AC63114" s="1"/>
      <c r="AK63114" s="1"/>
      <c r="AM63114" s="1"/>
    </row>
    <row r="63115" spans="16:39" ht="27.75" customHeight="1">
      <c r="P63115" s="1"/>
      <c r="S63115" s="1"/>
      <c r="AA63115" s="1"/>
      <c r="AC63115" s="1"/>
      <c r="AK63115" s="1"/>
      <c r="AM63115" s="1"/>
    </row>
    <row r="63116" spans="16:39" ht="27.75" customHeight="1">
      <c r="P63116" s="1"/>
      <c r="S63116" s="1"/>
      <c r="AA63116" s="1"/>
      <c r="AC63116" s="1"/>
      <c r="AK63116" s="1"/>
      <c r="AM63116" s="1"/>
    </row>
    <row r="63117" spans="16:39" ht="27.75" customHeight="1">
      <c r="P63117" s="1"/>
      <c r="S63117" s="1"/>
      <c r="AA63117" s="1"/>
      <c r="AC63117" s="1"/>
      <c r="AK63117" s="1"/>
      <c r="AM63117" s="1"/>
    </row>
    <row r="63118" spans="16:39" ht="27.75" customHeight="1">
      <c r="P63118" s="1"/>
      <c r="S63118" s="1"/>
      <c r="AA63118" s="1"/>
      <c r="AC63118" s="1"/>
      <c r="AK63118" s="1"/>
      <c r="AM63118" s="1"/>
    </row>
    <row r="63119" spans="16:39" ht="27.75" customHeight="1">
      <c r="P63119" s="1"/>
      <c r="S63119" s="1"/>
      <c r="AA63119" s="1"/>
      <c r="AC63119" s="1"/>
      <c r="AK63119" s="1"/>
      <c r="AM63119" s="1"/>
    </row>
    <row r="63120" spans="16:39" ht="27.75" customHeight="1">
      <c r="P63120" s="1"/>
      <c r="S63120" s="1"/>
      <c r="AA63120" s="1"/>
      <c r="AC63120" s="1"/>
      <c r="AK63120" s="1"/>
      <c r="AM63120" s="1"/>
    </row>
    <row r="63121" spans="16:39" ht="27.75" customHeight="1">
      <c r="P63121" s="1"/>
      <c r="S63121" s="1"/>
      <c r="AA63121" s="1"/>
      <c r="AC63121" s="1"/>
      <c r="AK63121" s="1"/>
      <c r="AM63121" s="1"/>
    </row>
    <row r="63122" spans="16:39" ht="27.75" customHeight="1">
      <c r="P63122" s="1"/>
      <c r="S63122" s="1"/>
      <c r="AA63122" s="1"/>
      <c r="AC63122" s="1"/>
      <c r="AK63122" s="1"/>
      <c r="AM63122" s="1"/>
    </row>
    <row r="63123" spans="16:39" ht="27.75" customHeight="1">
      <c r="P63123" s="1"/>
      <c r="S63123" s="1"/>
      <c r="AA63123" s="1"/>
      <c r="AC63123" s="1"/>
      <c r="AK63123" s="1"/>
      <c r="AM63123" s="1"/>
    </row>
    <row r="63124" spans="16:39" ht="27.75" customHeight="1">
      <c r="P63124" s="1"/>
      <c r="S63124" s="1"/>
      <c r="AA63124" s="1"/>
      <c r="AC63124" s="1"/>
      <c r="AK63124" s="1"/>
      <c r="AM63124" s="1"/>
    </row>
    <row r="63125" spans="16:39" ht="27.75" customHeight="1">
      <c r="P63125" s="1"/>
      <c r="S63125" s="1"/>
      <c r="AA63125" s="1"/>
      <c r="AC63125" s="1"/>
      <c r="AK63125" s="1"/>
      <c r="AM63125" s="1"/>
    </row>
    <row r="63126" spans="16:39" ht="27.75" customHeight="1">
      <c r="P63126" s="1"/>
      <c r="S63126" s="1"/>
      <c r="AA63126" s="1"/>
      <c r="AC63126" s="1"/>
      <c r="AK63126" s="1"/>
      <c r="AM63126" s="1"/>
    </row>
    <row r="63127" spans="16:39" ht="27.75" customHeight="1">
      <c r="P63127" s="1"/>
      <c r="S63127" s="1"/>
      <c r="AA63127" s="1"/>
      <c r="AC63127" s="1"/>
      <c r="AK63127" s="1"/>
      <c r="AM63127" s="1"/>
    </row>
    <row r="63128" spans="16:39" ht="27.75" customHeight="1">
      <c r="P63128" s="1"/>
      <c r="S63128" s="1"/>
      <c r="AA63128" s="1"/>
      <c r="AC63128" s="1"/>
      <c r="AK63128" s="1"/>
      <c r="AM63128" s="1"/>
    </row>
    <row r="63129" spans="16:39" ht="27.75" customHeight="1">
      <c r="P63129" s="1"/>
      <c r="S63129" s="1"/>
      <c r="AA63129" s="1"/>
      <c r="AC63129" s="1"/>
      <c r="AK63129" s="1"/>
      <c r="AM63129" s="1"/>
    </row>
    <row r="63130" spans="16:39" ht="27.75" customHeight="1">
      <c r="P63130" s="1"/>
      <c r="S63130" s="1"/>
      <c r="AA63130" s="1"/>
      <c r="AC63130" s="1"/>
      <c r="AK63130" s="1"/>
      <c r="AM63130" s="1"/>
    </row>
    <row r="63131" spans="16:39" ht="27.75" customHeight="1">
      <c r="P63131" s="1"/>
      <c r="S63131" s="1"/>
      <c r="AA63131" s="1"/>
      <c r="AC63131" s="1"/>
      <c r="AK63131" s="1"/>
      <c r="AM63131" s="1"/>
    </row>
    <row r="63132" spans="16:39" ht="27.75" customHeight="1">
      <c r="P63132" s="1"/>
      <c r="S63132" s="1"/>
      <c r="AA63132" s="1"/>
      <c r="AC63132" s="1"/>
      <c r="AK63132" s="1"/>
      <c r="AM63132" s="1"/>
    </row>
    <row r="63133" spans="16:39" ht="27.75" customHeight="1">
      <c r="P63133" s="1"/>
      <c r="S63133" s="1"/>
      <c r="AA63133" s="1"/>
      <c r="AC63133" s="1"/>
      <c r="AK63133" s="1"/>
      <c r="AM63133" s="1"/>
    </row>
    <row r="63134" spans="16:39" ht="27.75" customHeight="1">
      <c r="P63134" s="1"/>
      <c r="S63134" s="1"/>
      <c r="AA63134" s="1"/>
      <c r="AC63134" s="1"/>
      <c r="AK63134" s="1"/>
      <c r="AM63134" s="1"/>
    </row>
    <row r="63135" spans="16:39" ht="27.75" customHeight="1">
      <c r="P63135" s="1"/>
      <c r="S63135" s="1"/>
      <c r="AA63135" s="1"/>
      <c r="AC63135" s="1"/>
      <c r="AK63135" s="1"/>
      <c r="AM63135" s="1"/>
    </row>
    <row r="63136" spans="16:39" ht="27.75" customHeight="1">
      <c r="P63136" s="1"/>
      <c r="S63136" s="1"/>
      <c r="AA63136" s="1"/>
      <c r="AC63136" s="1"/>
      <c r="AK63136" s="1"/>
      <c r="AM63136" s="1"/>
    </row>
    <row r="63137" spans="16:39" ht="27.75" customHeight="1">
      <c r="P63137" s="1"/>
      <c r="S63137" s="1"/>
      <c r="AA63137" s="1"/>
      <c r="AC63137" s="1"/>
      <c r="AK63137" s="1"/>
      <c r="AM63137" s="1"/>
    </row>
    <row r="63138" spans="16:39" ht="27.75" customHeight="1">
      <c r="P63138" s="1"/>
      <c r="S63138" s="1"/>
      <c r="AA63138" s="1"/>
      <c r="AC63138" s="1"/>
      <c r="AK63138" s="1"/>
      <c r="AM63138" s="1"/>
    </row>
    <row r="63139" spans="16:39" ht="27.75" customHeight="1">
      <c r="P63139" s="1"/>
      <c r="S63139" s="1"/>
      <c r="AA63139" s="1"/>
      <c r="AC63139" s="1"/>
      <c r="AK63139" s="1"/>
      <c r="AM63139" s="1"/>
    </row>
    <row r="63140" spans="16:39" ht="27.75" customHeight="1">
      <c r="P63140" s="1"/>
      <c r="S63140" s="1"/>
      <c r="AA63140" s="1"/>
      <c r="AC63140" s="1"/>
      <c r="AK63140" s="1"/>
      <c r="AM63140" s="1"/>
    </row>
    <row r="63141" spans="16:39" ht="27.75" customHeight="1">
      <c r="P63141" s="1"/>
      <c r="S63141" s="1"/>
      <c r="AA63141" s="1"/>
      <c r="AC63141" s="1"/>
      <c r="AK63141" s="1"/>
      <c r="AM63141" s="1"/>
    </row>
    <row r="63142" spans="16:39" ht="27.75" customHeight="1">
      <c r="P63142" s="1"/>
      <c r="S63142" s="1"/>
      <c r="AA63142" s="1"/>
      <c r="AC63142" s="1"/>
      <c r="AK63142" s="1"/>
      <c r="AM63142" s="1"/>
    </row>
    <row r="63143" spans="16:39" ht="27.75" customHeight="1">
      <c r="P63143" s="1"/>
      <c r="S63143" s="1"/>
      <c r="AA63143" s="1"/>
      <c r="AC63143" s="1"/>
      <c r="AK63143" s="1"/>
      <c r="AM63143" s="1"/>
    </row>
    <row r="63144" spans="16:39" ht="27.75" customHeight="1">
      <c r="P63144" s="1"/>
      <c r="S63144" s="1"/>
      <c r="AA63144" s="1"/>
      <c r="AC63144" s="1"/>
      <c r="AK63144" s="1"/>
      <c r="AM63144" s="1"/>
    </row>
    <row r="63145" spans="16:39" ht="27.75" customHeight="1">
      <c r="P63145" s="1"/>
      <c r="S63145" s="1"/>
      <c r="AA63145" s="1"/>
      <c r="AC63145" s="1"/>
      <c r="AK63145" s="1"/>
      <c r="AM63145" s="1"/>
    </row>
    <row r="63146" spans="16:39" ht="27.75" customHeight="1">
      <c r="P63146" s="1"/>
      <c r="S63146" s="1"/>
      <c r="AA63146" s="1"/>
      <c r="AC63146" s="1"/>
      <c r="AK63146" s="1"/>
      <c r="AM63146" s="1"/>
    </row>
    <row r="63147" spans="16:39" ht="27.75" customHeight="1">
      <c r="P63147" s="1"/>
      <c r="S63147" s="1"/>
      <c r="AA63147" s="1"/>
      <c r="AC63147" s="1"/>
      <c r="AK63147" s="1"/>
      <c r="AM63147" s="1"/>
    </row>
    <row r="63148" spans="16:39" ht="27.75" customHeight="1">
      <c r="P63148" s="1"/>
      <c r="S63148" s="1"/>
      <c r="AA63148" s="1"/>
      <c r="AC63148" s="1"/>
      <c r="AK63148" s="1"/>
      <c r="AM63148" s="1"/>
    </row>
    <row r="63149" spans="16:39" ht="27.75" customHeight="1">
      <c r="P63149" s="1"/>
      <c r="S63149" s="1"/>
      <c r="AA63149" s="1"/>
      <c r="AC63149" s="1"/>
      <c r="AK63149" s="1"/>
      <c r="AM63149" s="1"/>
    </row>
    <row r="63150" spans="16:39" ht="27.75" customHeight="1">
      <c r="P63150" s="1"/>
      <c r="S63150" s="1"/>
      <c r="AA63150" s="1"/>
      <c r="AC63150" s="1"/>
      <c r="AK63150" s="1"/>
      <c r="AM63150" s="1"/>
    </row>
    <row r="63151" spans="16:39" ht="27.75" customHeight="1">
      <c r="P63151" s="1"/>
      <c r="S63151" s="1"/>
      <c r="AA63151" s="1"/>
      <c r="AC63151" s="1"/>
      <c r="AK63151" s="1"/>
      <c r="AM63151" s="1"/>
    </row>
    <row r="63152" spans="16:39" ht="27.75" customHeight="1">
      <c r="P63152" s="1"/>
      <c r="S63152" s="1"/>
      <c r="AA63152" s="1"/>
      <c r="AC63152" s="1"/>
      <c r="AK63152" s="1"/>
      <c r="AM63152" s="1"/>
    </row>
    <row r="63153" spans="16:39" ht="27.75" customHeight="1">
      <c r="P63153" s="1"/>
      <c r="S63153" s="1"/>
      <c r="AA63153" s="1"/>
      <c r="AC63153" s="1"/>
      <c r="AK63153" s="1"/>
      <c r="AM63153" s="1"/>
    </row>
    <row r="63154" spans="16:39" ht="27.75" customHeight="1">
      <c r="P63154" s="1"/>
      <c r="S63154" s="1"/>
      <c r="AA63154" s="1"/>
      <c r="AC63154" s="1"/>
      <c r="AK63154" s="1"/>
      <c r="AM63154" s="1"/>
    </row>
    <row r="63155" spans="16:39" ht="27.75" customHeight="1">
      <c r="P63155" s="1"/>
      <c r="S63155" s="1"/>
      <c r="AA63155" s="1"/>
      <c r="AC63155" s="1"/>
      <c r="AK63155" s="1"/>
      <c r="AM63155" s="1"/>
    </row>
    <row r="63156" spans="16:39" ht="27.75" customHeight="1">
      <c r="P63156" s="1"/>
      <c r="S63156" s="1"/>
      <c r="AA63156" s="1"/>
      <c r="AC63156" s="1"/>
      <c r="AK63156" s="1"/>
      <c r="AM63156" s="1"/>
    </row>
    <row r="63157" spans="16:39" ht="27.75" customHeight="1">
      <c r="P63157" s="1"/>
      <c r="S63157" s="1"/>
      <c r="AA63157" s="1"/>
      <c r="AC63157" s="1"/>
      <c r="AK63157" s="1"/>
      <c r="AM63157" s="1"/>
    </row>
    <row r="63158" spans="16:39" ht="27.75" customHeight="1">
      <c r="P63158" s="1"/>
      <c r="S63158" s="1"/>
      <c r="AA63158" s="1"/>
      <c r="AC63158" s="1"/>
      <c r="AK63158" s="1"/>
      <c r="AM63158" s="1"/>
    </row>
    <row r="63159" spans="16:39" ht="27.75" customHeight="1">
      <c r="P63159" s="1"/>
      <c r="S63159" s="1"/>
      <c r="AA63159" s="1"/>
      <c r="AC63159" s="1"/>
      <c r="AK63159" s="1"/>
      <c r="AM63159" s="1"/>
    </row>
    <row r="63160" spans="16:39" ht="27.75" customHeight="1">
      <c r="P63160" s="1"/>
      <c r="S63160" s="1"/>
      <c r="AA63160" s="1"/>
      <c r="AC63160" s="1"/>
      <c r="AK63160" s="1"/>
      <c r="AM63160" s="1"/>
    </row>
    <row r="63161" spans="16:39" ht="27.75" customHeight="1">
      <c r="P63161" s="1"/>
      <c r="S63161" s="1"/>
      <c r="AA63161" s="1"/>
      <c r="AC63161" s="1"/>
      <c r="AK63161" s="1"/>
      <c r="AM63161" s="1"/>
    </row>
    <row r="63162" spans="16:39" ht="27.75" customHeight="1">
      <c r="P63162" s="1"/>
      <c r="S63162" s="1"/>
      <c r="AA63162" s="1"/>
      <c r="AC63162" s="1"/>
      <c r="AK63162" s="1"/>
      <c r="AM63162" s="1"/>
    </row>
    <row r="63163" spans="16:39" ht="27.75" customHeight="1">
      <c r="P63163" s="1"/>
      <c r="S63163" s="1"/>
      <c r="AA63163" s="1"/>
      <c r="AC63163" s="1"/>
      <c r="AK63163" s="1"/>
      <c r="AM63163" s="1"/>
    </row>
    <row r="63164" spans="16:39" ht="27.75" customHeight="1">
      <c r="P63164" s="1"/>
      <c r="S63164" s="1"/>
      <c r="AA63164" s="1"/>
      <c r="AC63164" s="1"/>
      <c r="AK63164" s="1"/>
      <c r="AM63164" s="1"/>
    </row>
    <row r="63165" spans="16:39" ht="27.75" customHeight="1">
      <c r="P63165" s="1"/>
      <c r="S63165" s="1"/>
      <c r="AA63165" s="1"/>
      <c r="AC63165" s="1"/>
      <c r="AK63165" s="1"/>
      <c r="AM63165" s="1"/>
    </row>
    <row r="63166" spans="16:39" ht="27.75" customHeight="1">
      <c r="P63166" s="1"/>
      <c r="S63166" s="1"/>
      <c r="AA63166" s="1"/>
      <c r="AC63166" s="1"/>
      <c r="AK63166" s="1"/>
      <c r="AM63166" s="1"/>
    </row>
    <row r="63167" spans="16:39" ht="27.75" customHeight="1">
      <c r="P63167" s="1"/>
      <c r="S63167" s="1"/>
      <c r="AA63167" s="1"/>
      <c r="AC63167" s="1"/>
      <c r="AK63167" s="1"/>
      <c r="AM63167" s="1"/>
    </row>
    <row r="63168" spans="16:39" ht="27.75" customHeight="1">
      <c r="P63168" s="1"/>
      <c r="S63168" s="1"/>
      <c r="AA63168" s="1"/>
      <c r="AC63168" s="1"/>
      <c r="AK63168" s="1"/>
      <c r="AM63168" s="1"/>
    </row>
    <row r="63169" spans="16:39" ht="27.75" customHeight="1">
      <c r="P63169" s="1"/>
      <c r="S63169" s="1"/>
      <c r="AA63169" s="1"/>
      <c r="AC63169" s="1"/>
      <c r="AK63169" s="1"/>
      <c r="AM63169" s="1"/>
    </row>
    <row r="63170" spans="16:39" ht="27.75" customHeight="1">
      <c r="P63170" s="1"/>
      <c r="S63170" s="1"/>
      <c r="AA63170" s="1"/>
      <c r="AC63170" s="1"/>
      <c r="AK63170" s="1"/>
      <c r="AM63170" s="1"/>
    </row>
    <row r="63171" spans="16:39" ht="27.75" customHeight="1">
      <c r="P63171" s="1"/>
      <c r="S63171" s="1"/>
      <c r="AA63171" s="1"/>
      <c r="AC63171" s="1"/>
      <c r="AK63171" s="1"/>
      <c r="AM63171" s="1"/>
    </row>
    <row r="63172" spans="16:39" ht="27.75" customHeight="1">
      <c r="P63172" s="1"/>
      <c r="S63172" s="1"/>
      <c r="AA63172" s="1"/>
      <c r="AC63172" s="1"/>
      <c r="AK63172" s="1"/>
      <c r="AM63172" s="1"/>
    </row>
    <row r="63173" spans="16:39" ht="27.75" customHeight="1">
      <c r="P63173" s="1"/>
      <c r="S63173" s="1"/>
      <c r="AA63173" s="1"/>
      <c r="AC63173" s="1"/>
      <c r="AK63173" s="1"/>
      <c r="AM63173" s="1"/>
    </row>
    <row r="63174" spans="16:39" ht="27.75" customHeight="1">
      <c r="P63174" s="1"/>
      <c r="S63174" s="1"/>
      <c r="AA63174" s="1"/>
      <c r="AC63174" s="1"/>
      <c r="AK63174" s="1"/>
      <c r="AM63174" s="1"/>
    </row>
    <row r="63175" spans="16:39" ht="27.75" customHeight="1">
      <c r="P63175" s="1"/>
      <c r="S63175" s="1"/>
      <c r="AA63175" s="1"/>
      <c r="AC63175" s="1"/>
      <c r="AK63175" s="1"/>
      <c r="AM63175" s="1"/>
    </row>
    <row r="63176" spans="16:39" ht="27.75" customHeight="1">
      <c r="P63176" s="1"/>
      <c r="S63176" s="1"/>
      <c r="AA63176" s="1"/>
      <c r="AC63176" s="1"/>
      <c r="AK63176" s="1"/>
      <c r="AM63176" s="1"/>
    </row>
    <row r="63177" spans="16:39" ht="27.75" customHeight="1">
      <c r="P63177" s="1"/>
      <c r="S63177" s="1"/>
      <c r="AA63177" s="1"/>
      <c r="AC63177" s="1"/>
      <c r="AK63177" s="1"/>
      <c r="AM63177" s="1"/>
    </row>
    <row r="63178" spans="16:39" ht="27.75" customHeight="1">
      <c r="P63178" s="1"/>
      <c r="S63178" s="1"/>
      <c r="AA63178" s="1"/>
      <c r="AC63178" s="1"/>
      <c r="AK63178" s="1"/>
      <c r="AM63178" s="1"/>
    </row>
    <row r="63179" spans="16:39" ht="27.75" customHeight="1">
      <c r="P63179" s="1"/>
      <c r="S63179" s="1"/>
      <c r="AA63179" s="1"/>
      <c r="AC63179" s="1"/>
      <c r="AK63179" s="1"/>
      <c r="AM63179" s="1"/>
    </row>
    <row r="63180" spans="16:39" ht="27.75" customHeight="1">
      <c r="P63180" s="1"/>
      <c r="S63180" s="1"/>
      <c r="AA63180" s="1"/>
      <c r="AC63180" s="1"/>
      <c r="AK63180" s="1"/>
      <c r="AM63180" s="1"/>
    </row>
    <row r="63181" spans="16:39" ht="27.75" customHeight="1">
      <c r="P63181" s="1"/>
      <c r="S63181" s="1"/>
      <c r="AA63181" s="1"/>
      <c r="AC63181" s="1"/>
      <c r="AK63181" s="1"/>
      <c r="AM63181" s="1"/>
    </row>
    <row r="63182" spans="16:39" ht="27.75" customHeight="1">
      <c r="P63182" s="1"/>
      <c r="S63182" s="1"/>
      <c r="AA63182" s="1"/>
      <c r="AC63182" s="1"/>
      <c r="AK63182" s="1"/>
      <c r="AM63182" s="1"/>
    </row>
    <row r="63183" spans="16:39" ht="27.75" customHeight="1">
      <c r="P63183" s="1"/>
      <c r="S63183" s="1"/>
      <c r="AA63183" s="1"/>
      <c r="AC63183" s="1"/>
      <c r="AK63183" s="1"/>
      <c r="AM63183" s="1"/>
    </row>
    <row r="63184" spans="16:39" ht="27.75" customHeight="1">
      <c r="P63184" s="1"/>
      <c r="S63184" s="1"/>
      <c r="AA63184" s="1"/>
      <c r="AC63184" s="1"/>
      <c r="AK63184" s="1"/>
      <c r="AM63184" s="1"/>
    </row>
    <row r="63185" spans="16:39" ht="27.75" customHeight="1">
      <c r="P63185" s="1"/>
      <c r="S63185" s="1"/>
      <c r="AA63185" s="1"/>
      <c r="AC63185" s="1"/>
      <c r="AK63185" s="1"/>
      <c r="AM63185" s="1"/>
    </row>
    <row r="63186" spans="16:39" ht="27.75" customHeight="1">
      <c r="P63186" s="1"/>
      <c r="S63186" s="1"/>
      <c r="AA63186" s="1"/>
      <c r="AC63186" s="1"/>
      <c r="AK63186" s="1"/>
      <c r="AM63186" s="1"/>
    </row>
    <row r="63187" spans="16:39" ht="27.75" customHeight="1">
      <c r="P63187" s="1"/>
      <c r="S63187" s="1"/>
      <c r="AA63187" s="1"/>
      <c r="AC63187" s="1"/>
      <c r="AK63187" s="1"/>
      <c r="AM63187" s="1"/>
    </row>
    <row r="63188" spans="16:39" ht="27.75" customHeight="1">
      <c r="P63188" s="1"/>
      <c r="S63188" s="1"/>
      <c r="AA63188" s="1"/>
      <c r="AC63188" s="1"/>
      <c r="AK63188" s="1"/>
      <c r="AM63188" s="1"/>
    </row>
    <row r="63189" spans="16:39" ht="27.75" customHeight="1">
      <c r="P63189" s="1"/>
      <c r="S63189" s="1"/>
      <c r="AA63189" s="1"/>
      <c r="AC63189" s="1"/>
      <c r="AK63189" s="1"/>
      <c r="AM63189" s="1"/>
    </row>
    <row r="63190" spans="16:39" ht="27.75" customHeight="1">
      <c r="P63190" s="1"/>
      <c r="S63190" s="1"/>
      <c r="AA63190" s="1"/>
      <c r="AC63190" s="1"/>
      <c r="AK63190" s="1"/>
      <c r="AM63190" s="1"/>
    </row>
    <row r="63191" spans="16:39" ht="27.75" customHeight="1">
      <c r="P63191" s="1"/>
      <c r="S63191" s="1"/>
      <c r="AA63191" s="1"/>
      <c r="AC63191" s="1"/>
      <c r="AK63191" s="1"/>
      <c r="AM63191" s="1"/>
    </row>
    <row r="63192" spans="16:39" ht="27.75" customHeight="1">
      <c r="P63192" s="1"/>
      <c r="S63192" s="1"/>
      <c r="AA63192" s="1"/>
      <c r="AC63192" s="1"/>
      <c r="AK63192" s="1"/>
      <c r="AM63192" s="1"/>
    </row>
    <row r="63193" spans="16:39" ht="27.75" customHeight="1">
      <c r="P63193" s="1"/>
      <c r="S63193" s="1"/>
      <c r="AA63193" s="1"/>
      <c r="AC63193" s="1"/>
      <c r="AK63193" s="1"/>
      <c r="AM63193" s="1"/>
    </row>
    <row r="63194" spans="16:39" ht="27.75" customHeight="1">
      <c r="P63194" s="1"/>
      <c r="S63194" s="1"/>
      <c r="AA63194" s="1"/>
      <c r="AC63194" s="1"/>
      <c r="AK63194" s="1"/>
      <c r="AM63194" s="1"/>
    </row>
    <row r="63195" spans="16:39" ht="27.75" customHeight="1">
      <c r="P63195" s="1"/>
      <c r="S63195" s="1"/>
      <c r="AA63195" s="1"/>
      <c r="AC63195" s="1"/>
      <c r="AK63195" s="1"/>
      <c r="AM63195" s="1"/>
    </row>
    <row r="63196" spans="16:39" ht="27.75" customHeight="1">
      <c r="P63196" s="1"/>
      <c r="S63196" s="1"/>
      <c r="AA63196" s="1"/>
      <c r="AC63196" s="1"/>
      <c r="AK63196" s="1"/>
      <c r="AM63196" s="1"/>
    </row>
    <row r="63197" spans="16:39" ht="27.75" customHeight="1">
      <c r="P63197" s="1"/>
      <c r="S63197" s="1"/>
      <c r="AA63197" s="1"/>
      <c r="AC63197" s="1"/>
      <c r="AK63197" s="1"/>
      <c r="AM63197" s="1"/>
    </row>
    <row r="63198" spans="16:39" ht="27.75" customHeight="1">
      <c r="P63198" s="1"/>
      <c r="S63198" s="1"/>
      <c r="AA63198" s="1"/>
      <c r="AC63198" s="1"/>
      <c r="AK63198" s="1"/>
      <c r="AM63198" s="1"/>
    </row>
    <row r="63199" spans="16:39" ht="27.75" customHeight="1">
      <c r="P63199" s="1"/>
      <c r="S63199" s="1"/>
      <c r="AA63199" s="1"/>
      <c r="AC63199" s="1"/>
      <c r="AK63199" s="1"/>
      <c r="AM63199" s="1"/>
    </row>
    <row r="63200" spans="16:39" ht="27.75" customHeight="1">
      <c r="P63200" s="1"/>
      <c r="S63200" s="1"/>
      <c r="AA63200" s="1"/>
      <c r="AC63200" s="1"/>
      <c r="AK63200" s="1"/>
      <c r="AM63200" s="1"/>
    </row>
    <row r="63201" spans="16:39" ht="27.75" customHeight="1">
      <c r="P63201" s="1"/>
      <c r="S63201" s="1"/>
      <c r="AA63201" s="1"/>
      <c r="AC63201" s="1"/>
      <c r="AK63201" s="1"/>
      <c r="AM63201" s="1"/>
    </row>
    <row r="63202" spans="16:39" ht="27.75" customHeight="1">
      <c r="P63202" s="1"/>
      <c r="S63202" s="1"/>
      <c r="AA63202" s="1"/>
      <c r="AC63202" s="1"/>
      <c r="AK63202" s="1"/>
      <c r="AM63202" s="1"/>
    </row>
    <row r="63203" spans="16:39" ht="27.75" customHeight="1">
      <c r="P63203" s="1"/>
      <c r="S63203" s="1"/>
      <c r="AA63203" s="1"/>
      <c r="AC63203" s="1"/>
      <c r="AK63203" s="1"/>
      <c r="AM63203" s="1"/>
    </row>
    <row r="63204" spans="16:39" ht="27.75" customHeight="1">
      <c r="P63204" s="1"/>
      <c r="S63204" s="1"/>
      <c r="AA63204" s="1"/>
      <c r="AC63204" s="1"/>
      <c r="AK63204" s="1"/>
      <c r="AM63204" s="1"/>
    </row>
    <row r="63205" spans="16:39" ht="27.75" customHeight="1">
      <c r="P63205" s="1"/>
      <c r="S63205" s="1"/>
      <c r="AA63205" s="1"/>
      <c r="AC63205" s="1"/>
      <c r="AK63205" s="1"/>
      <c r="AM63205" s="1"/>
    </row>
    <row r="63206" spans="16:39" ht="27.75" customHeight="1">
      <c r="P63206" s="1"/>
      <c r="S63206" s="1"/>
      <c r="AA63206" s="1"/>
      <c r="AC63206" s="1"/>
      <c r="AK63206" s="1"/>
      <c r="AM63206" s="1"/>
    </row>
    <row r="63207" spans="16:39" ht="27.75" customHeight="1">
      <c r="P63207" s="1"/>
      <c r="S63207" s="1"/>
      <c r="AA63207" s="1"/>
      <c r="AC63207" s="1"/>
      <c r="AK63207" s="1"/>
      <c r="AM63207" s="1"/>
    </row>
    <row r="63208" spans="16:39" ht="27.75" customHeight="1">
      <c r="P63208" s="1"/>
      <c r="S63208" s="1"/>
      <c r="AA63208" s="1"/>
      <c r="AC63208" s="1"/>
      <c r="AK63208" s="1"/>
      <c r="AM63208" s="1"/>
    </row>
    <row r="63209" spans="16:39" ht="27.75" customHeight="1">
      <c r="P63209" s="1"/>
      <c r="S63209" s="1"/>
      <c r="AA63209" s="1"/>
      <c r="AC63209" s="1"/>
      <c r="AK63209" s="1"/>
      <c r="AM63209" s="1"/>
    </row>
    <row r="63210" spans="16:39" ht="27.75" customHeight="1">
      <c r="P63210" s="1"/>
      <c r="S63210" s="1"/>
      <c r="AA63210" s="1"/>
      <c r="AC63210" s="1"/>
      <c r="AK63210" s="1"/>
      <c r="AM63210" s="1"/>
    </row>
    <row r="63211" spans="16:39" ht="27.75" customHeight="1">
      <c r="P63211" s="1"/>
      <c r="S63211" s="1"/>
      <c r="AA63211" s="1"/>
      <c r="AC63211" s="1"/>
      <c r="AK63211" s="1"/>
      <c r="AM63211" s="1"/>
    </row>
    <row r="63212" spans="16:39" ht="27.75" customHeight="1">
      <c r="P63212" s="1"/>
      <c r="S63212" s="1"/>
      <c r="AA63212" s="1"/>
      <c r="AC63212" s="1"/>
      <c r="AK63212" s="1"/>
      <c r="AM63212" s="1"/>
    </row>
    <row r="63213" spans="16:39" ht="27.75" customHeight="1">
      <c r="P63213" s="1"/>
      <c r="S63213" s="1"/>
      <c r="AA63213" s="1"/>
      <c r="AC63213" s="1"/>
      <c r="AK63213" s="1"/>
      <c r="AM63213" s="1"/>
    </row>
    <row r="63214" spans="16:39" ht="27.75" customHeight="1">
      <c r="P63214" s="1"/>
      <c r="S63214" s="1"/>
      <c r="AA63214" s="1"/>
      <c r="AC63214" s="1"/>
      <c r="AK63214" s="1"/>
      <c r="AM63214" s="1"/>
    </row>
    <row r="63215" spans="16:39" ht="27.75" customHeight="1">
      <c r="P63215" s="1"/>
      <c r="S63215" s="1"/>
      <c r="AA63215" s="1"/>
      <c r="AC63215" s="1"/>
      <c r="AK63215" s="1"/>
      <c r="AM63215" s="1"/>
    </row>
    <row r="63216" spans="16:39" ht="27.75" customHeight="1">
      <c r="P63216" s="1"/>
      <c r="S63216" s="1"/>
      <c r="AA63216" s="1"/>
      <c r="AC63216" s="1"/>
      <c r="AK63216" s="1"/>
      <c r="AM63216" s="1"/>
    </row>
    <row r="63217" spans="16:39" ht="27.75" customHeight="1">
      <c r="P63217" s="1"/>
      <c r="S63217" s="1"/>
      <c r="AA63217" s="1"/>
      <c r="AC63217" s="1"/>
      <c r="AK63217" s="1"/>
      <c r="AM63217" s="1"/>
    </row>
    <row r="63218" spans="16:39" ht="27.75" customHeight="1">
      <c r="P63218" s="1"/>
      <c r="S63218" s="1"/>
      <c r="AA63218" s="1"/>
      <c r="AC63218" s="1"/>
      <c r="AK63218" s="1"/>
      <c r="AM63218" s="1"/>
    </row>
    <row r="63219" spans="16:39" ht="27.75" customHeight="1">
      <c r="P63219" s="1"/>
      <c r="S63219" s="1"/>
      <c r="AA63219" s="1"/>
      <c r="AC63219" s="1"/>
      <c r="AK63219" s="1"/>
      <c r="AM63219" s="1"/>
    </row>
    <row r="63220" spans="16:39" ht="27.75" customHeight="1">
      <c r="P63220" s="1"/>
      <c r="S63220" s="1"/>
      <c r="AA63220" s="1"/>
      <c r="AC63220" s="1"/>
      <c r="AK63220" s="1"/>
      <c r="AM63220" s="1"/>
    </row>
    <row r="63221" spans="16:39" ht="27.75" customHeight="1">
      <c r="P63221" s="1"/>
      <c r="S63221" s="1"/>
      <c r="AA63221" s="1"/>
      <c r="AC63221" s="1"/>
      <c r="AK63221" s="1"/>
      <c r="AM63221" s="1"/>
    </row>
    <row r="63222" spans="16:39" ht="27.75" customHeight="1">
      <c r="P63222" s="1"/>
      <c r="S63222" s="1"/>
      <c r="AA63222" s="1"/>
      <c r="AC63222" s="1"/>
      <c r="AK63222" s="1"/>
      <c r="AM63222" s="1"/>
    </row>
    <row r="63223" spans="16:39" ht="27.75" customHeight="1">
      <c r="P63223" s="1"/>
      <c r="S63223" s="1"/>
      <c r="AA63223" s="1"/>
      <c r="AC63223" s="1"/>
      <c r="AK63223" s="1"/>
      <c r="AM63223" s="1"/>
    </row>
    <row r="63224" spans="16:39" ht="27.75" customHeight="1">
      <c r="P63224" s="1"/>
      <c r="S63224" s="1"/>
      <c r="AA63224" s="1"/>
      <c r="AC63224" s="1"/>
      <c r="AK63224" s="1"/>
      <c r="AM63224" s="1"/>
    </row>
    <row r="63225" spans="16:39" ht="27.75" customHeight="1">
      <c r="P63225" s="1"/>
      <c r="S63225" s="1"/>
      <c r="AA63225" s="1"/>
      <c r="AC63225" s="1"/>
      <c r="AK63225" s="1"/>
      <c r="AM63225" s="1"/>
    </row>
    <row r="63226" spans="16:39" ht="27.75" customHeight="1">
      <c r="P63226" s="1"/>
      <c r="S63226" s="1"/>
      <c r="AA63226" s="1"/>
      <c r="AC63226" s="1"/>
      <c r="AK63226" s="1"/>
      <c r="AM63226" s="1"/>
    </row>
    <row r="63227" spans="16:39" ht="27.75" customHeight="1">
      <c r="P63227" s="1"/>
      <c r="S63227" s="1"/>
      <c r="AA63227" s="1"/>
      <c r="AC63227" s="1"/>
      <c r="AK63227" s="1"/>
      <c r="AM63227" s="1"/>
    </row>
    <row r="63228" spans="16:39" ht="27.75" customHeight="1">
      <c r="P63228" s="1"/>
      <c r="S63228" s="1"/>
      <c r="AA63228" s="1"/>
      <c r="AC63228" s="1"/>
      <c r="AK63228" s="1"/>
      <c r="AM63228" s="1"/>
    </row>
    <row r="63229" spans="16:39" ht="27.75" customHeight="1">
      <c r="P63229" s="1"/>
      <c r="S63229" s="1"/>
      <c r="AA63229" s="1"/>
      <c r="AC63229" s="1"/>
      <c r="AK63229" s="1"/>
      <c r="AM63229" s="1"/>
    </row>
    <row r="63230" spans="16:39" ht="27.75" customHeight="1">
      <c r="P63230" s="1"/>
      <c r="S63230" s="1"/>
      <c r="AA63230" s="1"/>
      <c r="AC63230" s="1"/>
      <c r="AK63230" s="1"/>
      <c r="AM63230" s="1"/>
    </row>
    <row r="63231" spans="16:39" ht="27.75" customHeight="1">
      <c r="P63231" s="1"/>
      <c r="S63231" s="1"/>
      <c r="AA63231" s="1"/>
      <c r="AC63231" s="1"/>
      <c r="AK63231" s="1"/>
      <c r="AM63231" s="1"/>
    </row>
    <row r="63232" spans="16:39" ht="27.75" customHeight="1">
      <c r="P63232" s="1"/>
      <c r="S63232" s="1"/>
      <c r="AA63232" s="1"/>
      <c r="AC63232" s="1"/>
      <c r="AK63232" s="1"/>
      <c r="AM63232" s="1"/>
    </row>
    <row r="63233" spans="16:39" ht="27.75" customHeight="1">
      <c r="P63233" s="1"/>
      <c r="S63233" s="1"/>
      <c r="AA63233" s="1"/>
      <c r="AC63233" s="1"/>
      <c r="AK63233" s="1"/>
      <c r="AM63233" s="1"/>
    </row>
    <row r="63234" spans="16:39" ht="27.75" customHeight="1">
      <c r="P63234" s="1"/>
      <c r="S63234" s="1"/>
      <c r="AA63234" s="1"/>
      <c r="AC63234" s="1"/>
      <c r="AK63234" s="1"/>
      <c r="AM63234" s="1"/>
    </row>
    <row r="63235" spans="16:39" ht="27.75" customHeight="1">
      <c r="P63235" s="1"/>
      <c r="S63235" s="1"/>
      <c r="AA63235" s="1"/>
      <c r="AC63235" s="1"/>
      <c r="AK63235" s="1"/>
      <c r="AM63235" s="1"/>
    </row>
    <row r="63236" spans="16:39" ht="27.75" customHeight="1">
      <c r="P63236" s="1"/>
      <c r="S63236" s="1"/>
      <c r="AA63236" s="1"/>
      <c r="AC63236" s="1"/>
      <c r="AK63236" s="1"/>
      <c r="AM63236" s="1"/>
    </row>
    <row r="63237" spans="16:39" ht="27.75" customHeight="1">
      <c r="P63237" s="1"/>
      <c r="S63237" s="1"/>
      <c r="AA63237" s="1"/>
      <c r="AC63237" s="1"/>
      <c r="AK63237" s="1"/>
      <c r="AM63237" s="1"/>
    </row>
    <row r="63238" spans="16:39" ht="27.75" customHeight="1">
      <c r="P63238" s="1"/>
      <c r="S63238" s="1"/>
      <c r="AA63238" s="1"/>
      <c r="AC63238" s="1"/>
      <c r="AK63238" s="1"/>
      <c r="AM63238" s="1"/>
    </row>
    <row r="63239" spans="16:39" ht="27.75" customHeight="1">
      <c r="P63239" s="1"/>
      <c r="S63239" s="1"/>
      <c r="AA63239" s="1"/>
      <c r="AC63239" s="1"/>
      <c r="AK63239" s="1"/>
      <c r="AM63239" s="1"/>
    </row>
    <row r="63240" spans="16:39" ht="27.75" customHeight="1">
      <c r="P63240" s="1"/>
      <c r="S63240" s="1"/>
      <c r="AA63240" s="1"/>
      <c r="AC63240" s="1"/>
      <c r="AK63240" s="1"/>
      <c r="AM63240" s="1"/>
    </row>
    <row r="63241" spans="16:39" ht="27.75" customHeight="1">
      <c r="P63241" s="1"/>
      <c r="S63241" s="1"/>
      <c r="AA63241" s="1"/>
      <c r="AC63241" s="1"/>
      <c r="AK63241" s="1"/>
      <c r="AM63241" s="1"/>
    </row>
    <row r="63242" spans="16:39" ht="27.75" customHeight="1">
      <c r="P63242" s="1"/>
      <c r="S63242" s="1"/>
      <c r="AA63242" s="1"/>
      <c r="AC63242" s="1"/>
      <c r="AK63242" s="1"/>
      <c r="AM63242" s="1"/>
    </row>
    <row r="63243" spans="16:39" ht="27.75" customHeight="1">
      <c r="P63243" s="1"/>
      <c r="S63243" s="1"/>
      <c r="AA63243" s="1"/>
      <c r="AC63243" s="1"/>
      <c r="AK63243" s="1"/>
      <c r="AM63243" s="1"/>
    </row>
    <row r="63244" spans="16:39" ht="27.75" customHeight="1">
      <c r="P63244" s="1"/>
      <c r="S63244" s="1"/>
      <c r="AA63244" s="1"/>
      <c r="AC63244" s="1"/>
      <c r="AK63244" s="1"/>
      <c r="AM63244" s="1"/>
    </row>
    <row r="63245" spans="16:39" ht="27.75" customHeight="1">
      <c r="P63245" s="1"/>
      <c r="S63245" s="1"/>
      <c r="AA63245" s="1"/>
      <c r="AC63245" s="1"/>
      <c r="AK63245" s="1"/>
      <c r="AM63245" s="1"/>
    </row>
    <row r="63246" spans="16:39" ht="27.75" customHeight="1">
      <c r="P63246" s="1"/>
      <c r="S63246" s="1"/>
      <c r="AA63246" s="1"/>
      <c r="AC63246" s="1"/>
      <c r="AK63246" s="1"/>
      <c r="AM63246" s="1"/>
    </row>
    <row r="63247" spans="16:39" ht="27.75" customHeight="1">
      <c r="P63247" s="1"/>
      <c r="S63247" s="1"/>
      <c r="AA63247" s="1"/>
      <c r="AC63247" s="1"/>
      <c r="AK63247" s="1"/>
      <c r="AM63247" s="1"/>
    </row>
    <row r="63248" spans="16:39" ht="27.75" customHeight="1">
      <c r="P63248" s="1"/>
      <c r="S63248" s="1"/>
      <c r="AA63248" s="1"/>
      <c r="AC63248" s="1"/>
      <c r="AK63248" s="1"/>
      <c r="AM63248" s="1"/>
    </row>
    <row r="63249" spans="16:39" ht="27.75" customHeight="1">
      <c r="P63249" s="1"/>
      <c r="S63249" s="1"/>
      <c r="AA63249" s="1"/>
      <c r="AC63249" s="1"/>
      <c r="AK63249" s="1"/>
      <c r="AM63249" s="1"/>
    </row>
    <row r="63250" spans="16:39" ht="27.75" customHeight="1">
      <c r="P63250" s="1"/>
      <c r="S63250" s="1"/>
      <c r="AA63250" s="1"/>
      <c r="AC63250" s="1"/>
      <c r="AK63250" s="1"/>
      <c r="AM63250" s="1"/>
    </row>
    <row r="63251" spans="16:39" ht="27.75" customHeight="1">
      <c r="P63251" s="1"/>
      <c r="S63251" s="1"/>
      <c r="AA63251" s="1"/>
      <c r="AC63251" s="1"/>
      <c r="AK63251" s="1"/>
      <c r="AM63251" s="1"/>
    </row>
    <row r="63252" spans="16:39" ht="27.75" customHeight="1">
      <c r="P63252" s="1"/>
      <c r="S63252" s="1"/>
      <c r="AA63252" s="1"/>
      <c r="AC63252" s="1"/>
      <c r="AK63252" s="1"/>
      <c r="AM63252" s="1"/>
    </row>
    <row r="63253" spans="16:39" ht="27.75" customHeight="1">
      <c r="P63253" s="1"/>
      <c r="S63253" s="1"/>
      <c r="AA63253" s="1"/>
      <c r="AC63253" s="1"/>
      <c r="AK63253" s="1"/>
      <c r="AM63253" s="1"/>
    </row>
    <row r="63254" spans="16:39" ht="27.75" customHeight="1">
      <c r="P63254" s="1"/>
      <c r="S63254" s="1"/>
      <c r="AA63254" s="1"/>
      <c r="AC63254" s="1"/>
      <c r="AK63254" s="1"/>
      <c r="AM63254" s="1"/>
    </row>
    <row r="63255" spans="16:39" ht="27.75" customHeight="1">
      <c r="P63255" s="1"/>
      <c r="S63255" s="1"/>
      <c r="AA63255" s="1"/>
      <c r="AC63255" s="1"/>
      <c r="AK63255" s="1"/>
      <c r="AM63255" s="1"/>
    </row>
    <row r="63256" spans="16:39" ht="27.75" customHeight="1">
      <c r="P63256" s="1"/>
      <c r="S63256" s="1"/>
      <c r="AA63256" s="1"/>
      <c r="AC63256" s="1"/>
      <c r="AK63256" s="1"/>
      <c r="AM63256" s="1"/>
    </row>
    <row r="63257" spans="16:39" ht="27.75" customHeight="1">
      <c r="P63257" s="1"/>
      <c r="S63257" s="1"/>
      <c r="AA63257" s="1"/>
      <c r="AC63257" s="1"/>
      <c r="AK63257" s="1"/>
      <c r="AM63257" s="1"/>
    </row>
    <row r="63258" spans="16:39" ht="27.75" customHeight="1">
      <c r="P63258" s="1"/>
      <c r="S63258" s="1"/>
      <c r="AA63258" s="1"/>
      <c r="AC63258" s="1"/>
      <c r="AK63258" s="1"/>
      <c r="AM63258" s="1"/>
    </row>
    <row r="63259" spans="16:39" ht="27.75" customHeight="1">
      <c r="P63259" s="1"/>
      <c r="S63259" s="1"/>
      <c r="AA63259" s="1"/>
      <c r="AC63259" s="1"/>
      <c r="AK63259" s="1"/>
      <c r="AM63259" s="1"/>
    </row>
    <row r="63260" spans="16:39" ht="27.75" customHeight="1">
      <c r="P63260" s="1"/>
      <c r="S63260" s="1"/>
      <c r="AA63260" s="1"/>
      <c r="AC63260" s="1"/>
      <c r="AK63260" s="1"/>
      <c r="AM63260" s="1"/>
    </row>
    <row r="63261" spans="16:39" ht="27.75" customHeight="1">
      <c r="P63261" s="1"/>
      <c r="S63261" s="1"/>
      <c r="AA63261" s="1"/>
      <c r="AC63261" s="1"/>
      <c r="AK63261" s="1"/>
      <c r="AM63261" s="1"/>
    </row>
    <row r="63262" spans="16:39" ht="27.75" customHeight="1">
      <c r="P63262" s="1"/>
      <c r="S63262" s="1"/>
      <c r="AA63262" s="1"/>
      <c r="AC63262" s="1"/>
      <c r="AK63262" s="1"/>
      <c r="AM63262" s="1"/>
    </row>
    <row r="63263" spans="16:39" ht="27.75" customHeight="1">
      <c r="P63263" s="1"/>
      <c r="S63263" s="1"/>
      <c r="AA63263" s="1"/>
      <c r="AC63263" s="1"/>
      <c r="AK63263" s="1"/>
      <c r="AM63263" s="1"/>
    </row>
    <row r="63264" spans="16:39" ht="27.75" customHeight="1">
      <c r="P63264" s="1"/>
      <c r="S63264" s="1"/>
      <c r="AA63264" s="1"/>
      <c r="AC63264" s="1"/>
      <c r="AK63264" s="1"/>
      <c r="AM63264" s="1"/>
    </row>
    <row r="63265" spans="16:39" ht="27.75" customHeight="1">
      <c r="P63265" s="1"/>
      <c r="S63265" s="1"/>
      <c r="AA63265" s="1"/>
      <c r="AC63265" s="1"/>
      <c r="AK63265" s="1"/>
      <c r="AM63265" s="1"/>
    </row>
    <row r="63266" spans="16:39" ht="27.75" customHeight="1">
      <c r="P63266" s="1"/>
      <c r="S63266" s="1"/>
      <c r="AA63266" s="1"/>
      <c r="AC63266" s="1"/>
      <c r="AK63266" s="1"/>
      <c r="AM63266" s="1"/>
    </row>
    <row r="63267" spans="16:39" ht="27.75" customHeight="1">
      <c r="P63267" s="1"/>
      <c r="S63267" s="1"/>
      <c r="AA63267" s="1"/>
      <c r="AC63267" s="1"/>
      <c r="AK63267" s="1"/>
      <c r="AM63267" s="1"/>
    </row>
    <row r="63268" spans="16:39" ht="27.75" customHeight="1">
      <c r="P63268" s="1"/>
      <c r="S63268" s="1"/>
      <c r="AA63268" s="1"/>
      <c r="AC63268" s="1"/>
      <c r="AK63268" s="1"/>
      <c r="AM63268" s="1"/>
    </row>
    <row r="63269" spans="16:39" ht="27.75" customHeight="1">
      <c r="P63269" s="1"/>
      <c r="S63269" s="1"/>
      <c r="AA63269" s="1"/>
      <c r="AC63269" s="1"/>
      <c r="AK63269" s="1"/>
      <c r="AM63269" s="1"/>
    </row>
    <row r="63270" spans="16:39" ht="27.75" customHeight="1">
      <c r="P63270" s="1"/>
      <c r="S63270" s="1"/>
      <c r="AA63270" s="1"/>
      <c r="AC63270" s="1"/>
      <c r="AK63270" s="1"/>
      <c r="AM63270" s="1"/>
    </row>
    <row r="63271" spans="16:39" ht="27.75" customHeight="1">
      <c r="P63271" s="1"/>
      <c r="S63271" s="1"/>
      <c r="AA63271" s="1"/>
      <c r="AC63271" s="1"/>
      <c r="AK63271" s="1"/>
      <c r="AM63271" s="1"/>
    </row>
    <row r="63272" spans="16:39" ht="27.75" customHeight="1">
      <c r="P63272" s="1"/>
      <c r="S63272" s="1"/>
      <c r="AA63272" s="1"/>
      <c r="AC63272" s="1"/>
      <c r="AK63272" s="1"/>
      <c r="AM63272" s="1"/>
    </row>
    <row r="63273" spans="16:39" ht="27.75" customHeight="1">
      <c r="P63273" s="1"/>
      <c r="S63273" s="1"/>
      <c r="AA63273" s="1"/>
      <c r="AC63273" s="1"/>
      <c r="AK63273" s="1"/>
      <c r="AM63273" s="1"/>
    </row>
    <row r="63274" spans="16:39" ht="27.75" customHeight="1">
      <c r="P63274" s="1"/>
      <c r="S63274" s="1"/>
      <c r="AA63274" s="1"/>
      <c r="AC63274" s="1"/>
      <c r="AK63274" s="1"/>
      <c r="AM63274" s="1"/>
    </row>
    <row r="63275" spans="16:39" ht="27.75" customHeight="1">
      <c r="P63275" s="1"/>
      <c r="S63275" s="1"/>
      <c r="AA63275" s="1"/>
      <c r="AC63275" s="1"/>
      <c r="AK63275" s="1"/>
      <c r="AM63275" s="1"/>
    </row>
    <row r="63276" spans="16:39" ht="27.75" customHeight="1">
      <c r="P63276" s="1"/>
      <c r="S63276" s="1"/>
      <c r="AA63276" s="1"/>
      <c r="AC63276" s="1"/>
      <c r="AK63276" s="1"/>
      <c r="AM63276" s="1"/>
    </row>
    <row r="63277" spans="16:39" ht="27.75" customHeight="1">
      <c r="P63277" s="1"/>
      <c r="S63277" s="1"/>
      <c r="AA63277" s="1"/>
      <c r="AC63277" s="1"/>
      <c r="AK63277" s="1"/>
      <c r="AM63277" s="1"/>
    </row>
    <row r="63278" spans="16:39" ht="27.75" customHeight="1">
      <c r="P63278" s="1"/>
      <c r="S63278" s="1"/>
      <c r="AA63278" s="1"/>
      <c r="AC63278" s="1"/>
      <c r="AK63278" s="1"/>
      <c r="AM63278" s="1"/>
    </row>
    <row r="63279" spans="16:39" ht="27.75" customHeight="1">
      <c r="P63279" s="1"/>
      <c r="S63279" s="1"/>
      <c r="AA63279" s="1"/>
      <c r="AC63279" s="1"/>
      <c r="AK63279" s="1"/>
      <c r="AM63279" s="1"/>
    </row>
    <row r="63280" spans="16:39" ht="27.75" customHeight="1">
      <c r="P63280" s="1"/>
      <c r="S63280" s="1"/>
      <c r="AA63280" s="1"/>
      <c r="AC63280" s="1"/>
      <c r="AK63280" s="1"/>
      <c r="AM63280" s="1"/>
    </row>
    <row r="63281" spans="16:39" ht="27.75" customHeight="1">
      <c r="P63281" s="1"/>
      <c r="S63281" s="1"/>
      <c r="AA63281" s="1"/>
      <c r="AC63281" s="1"/>
      <c r="AK63281" s="1"/>
      <c r="AM63281" s="1"/>
    </row>
    <row r="63282" spans="16:39" ht="27.75" customHeight="1">
      <c r="P63282" s="1"/>
      <c r="S63282" s="1"/>
      <c r="AA63282" s="1"/>
      <c r="AC63282" s="1"/>
      <c r="AK63282" s="1"/>
      <c r="AM63282" s="1"/>
    </row>
    <row r="63283" spans="16:39" ht="27.75" customHeight="1">
      <c r="P63283" s="1"/>
      <c r="S63283" s="1"/>
      <c r="AA63283" s="1"/>
      <c r="AC63283" s="1"/>
      <c r="AK63283" s="1"/>
      <c r="AM63283" s="1"/>
    </row>
    <row r="63284" spans="16:39" ht="27.75" customHeight="1">
      <c r="P63284" s="1"/>
      <c r="S63284" s="1"/>
      <c r="AA63284" s="1"/>
      <c r="AC63284" s="1"/>
      <c r="AK63284" s="1"/>
      <c r="AM63284" s="1"/>
    </row>
    <row r="63285" spans="16:39" ht="27.75" customHeight="1">
      <c r="P63285" s="1"/>
      <c r="S63285" s="1"/>
      <c r="AA63285" s="1"/>
      <c r="AC63285" s="1"/>
      <c r="AK63285" s="1"/>
      <c r="AM63285" s="1"/>
    </row>
    <row r="63286" spans="16:39" ht="27.75" customHeight="1">
      <c r="P63286" s="1"/>
      <c r="S63286" s="1"/>
      <c r="AA63286" s="1"/>
      <c r="AC63286" s="1"/>
      <c r="AK63286" s="1"/>
      <c r="AM63286" s="1"/>
    </row>
    <row r="63287" spans="16:39" ht="27.75" customHeight="1">
      <c r="P63287" s="1"/>
      <c r="S63287" s="1"/>
      <c r="AA63287" s="1"/>
      <c r="AC63287" s="1"/>
      <c r="AK63287" s="1"/>
      <c r="AM63287" s="1"/>
    </row>
    <row r="63288" spans="16:39" ht="27.75" customHeight="1">
      <c r="P63288" s="1"/>
      <c r="S63288" s="1"/>
      <c r="AA63288" s="1"/>
      <c r="AC63288" s="1"/>
      <c r="AK63288" s="1"/>
      <c r="AM63288" s="1"/>
    </row>
    <row r="63289" spans="16:39" ht="27.75" customHeight="1">
      <c r="P63289" s="1"/>
      <c r="S63289" s="1"/>
      <c r="AA63289" s="1"/>
      <c r="AC63289" s="1"/>
      <c r="AK63289" s="1"/>
      <c r="AM63289" s="1"/>
    </row>
    <row r="63290" spans="16:39" ht="27.75" customHeight="1">
      <c r="P63290" s="1"/>
      <c r="S63290" s="1"/>
      <c r="AA63290" s="1"/>
      <c r="AC63290" s="1"/>
      <c r="AK63290" s="1"/>
      <c r="AM63290" s="1"/>
    </row>
    <row r="63291" spans="16:39" ht="27.75" customHeight="1">
      <c r="P63291" s="1"/>
      <c r="S63291" s="1"/>
      <c r="AA63291" s="1"/>
      <c r="AC63291" s="1"/>
      <c r="AK63291" s="1"/>
      <c r="AM63291" s="1"/>
    </row>
    <row r="63292" spans="16:39" ht="27.75" customHeight="1">
      <c r="P63292" s="1"/>
      <c r="S63292" s="1"/>
      <c r="AA63292" s="1"/>
      <c r="AC63292" s="1"/>
      <c r="AK63292" s="1"/>
      <c r="AM63292" s="1"/>
    </row>
    <row r="63293" spans="16:39" ht="27.75" customHeight="1">
      <c r="P63293" s="1"/>
      <c r="S63293" s="1"/>
      <c r="AA63293" s="1"/>
      <c r="AC63293" s="1"/>
      <c r="AK63293" s="1"/>
      <c r="AM63293" s="1"/>
    </row>
    <row r="63294" spans="16:39" ht="27.75" customHeight="1">
      <c r="P63294" s="1"/>
      <c r="S63294" s="1"/>
      <c r="AA63294" s="1"/>
      <c r="AC63294" s="1"/>
      <c r="AK63294" s="1"/>
      <c r="AM63294" s="1"/>
    </row>
    <row r="63295" spans="16:39" ht="27.75" customHeight="1">
      <c r="P63295" s="1"/>
      <c r="S63295" s="1"/>
      <c r="AA63295" s="1"/>
      <c r="AC63295" s="1"/>
      <c r="AK63295" s="1"/>
      <c r="AM63295" s="1"/>
    </row>
    <row r="63296" spans="16:39" ht="27.75" customHeight="1">
      <c r="P63296" s="1"/>
      <c r="S63296" s="1"/>
      <c r="AA63296" s="1"/>
      <c r="AC63296" s="1"/>
      <c r="AK63296" s="1"/>
      <c r="AM63296" s="1"/>
    </row>
    <row r="63297" spans="16:39" ht="27.75" customHeight="1">
      <c r="P63297" s="1"/>
      <c r="S63297" s="1"/>
      <c r="AA63297" s="1"/>
      <c r="AC63297" s="1"/>
      <c r="AK63297" s="1"/>
      <c r="AM63297" s="1"/>
    </row>
    <row r="63298" spans="16:39" ht="27.75" customHeight="1">
      <c r="P63298" s="1"/>
      <c r="S63298" s="1"/>
      <c r="AA63298" s="1"/>
      <c r="AC63298" s="1"/>
      <c r="AK63298" s="1"/>
      <c r="AM63298" s="1"/>
    </row>
    <row r="63299" spans="16:39" ht="27.75" customHeight="1">
      <c r="P63299" s="1"/>
      <c r="S63299" s="1"/>
      <c r="AA63299" s="1"/>
      <c r="AC63299" s="1"/>
      <c r="AK63299" s="1"/>
      <c r="AM63299" s="1"/>
    </row>
    <row r="63300" spans="16:39" ht="27.75" customHeight="1">
      <c r="P63300" s="1"/>
      <c r="S63300" s="1"/>
      <c r="AA63300" s="1"/>
      <c r="AC63300" s="1"/>
      <c r="AK63300" s="1"/>
      <c r="AM63300" s="1"/>
    </row>
    <row r="63301" spans="16:39" ht="27.75" customHeight="1">
      <c r="P63301" s="1"/>
      <c r="S63301" s="1"/>
      <c r="AA63301" s="1"/>
      <c r="AC63301" s="1"/>
      <c r="AK63301" s="1"/>
      <c r="AM63301" s="1"/>
    </row>
    <row r="63302" spans="16:39" ht="27.75" customHeight="1">
      <c r="P63302" s="1"/>
      <c r="S63302" s="1"/>
      <c r="AA63302" s="1"/>
      <c r="AC63302" s="1"/>
      <c r="AK63302" s="1"/>
      <c r="AM63302" s="1"/>
    </row>
    <row r="63303" spans="16:39" ht="27.75" customHeight="1">
      <c r="P63303" s="1"/>
      <c r="S63303" s="1"/>
      <c r="AA63303" s="1"/>
      <c r="AC63303" s="1"/>
      <c r="AK63303" s="1"/>
      <c r="AM63303" s="1"/>
    </row>
    <row r="63304" spans="16:39" ht="27.75" customHeight="1">
      <c r="P63304" s="1"/>
      <c r="S63304" s="1"/>
      <c r="AA63304" s="1"/>
      <c r="AC63304" s="1"/>
      <c r="AK63304" s="1"/>
      <c r="AM63304" s="1"/>
    </row>
    <row r="63305" spans="16:39" ht="27.75" customHeight="1">
      <c r="P63305" s="1"/>
      <c r="S63305" s="1"/>
      <c r="AA63305" s="1"/>
      <c r="AC63305" s="1"/>
      <c r="AK63305" s="1"/>
      <c r="AM63305" s="1"/>
    </row>
    <row r="63306" spans="16:39" ht="27.75" customHeight="1">
      <c r="P63306" s="1"/>
      <c r="S63306" s="1"/>
      <c r="AA63306" s="1"/>
      <c r="AC63306" s="1"/>
      <c r="AK63306" s="1"/>
      <c r="AM63306" s="1"/>
    </row>
    <row r="63307" spans="16:39" ht="27.75" customHeight="1">
      <c r="P63307" s="1"/>
      <c r="S63307" s="1"/>
      <c r="AA63307" s="1"/>
      <c r="AC63307" s="1"/>
      <c r="AK63307" s="1"/>
      <c r="AM63307" s="1"/>
    </row>
    <row r="63308" spans="16:39" ht="27.75" customHeight="1">
      <c r="P63308" s="1"/>
      <c r="S63308" s="1"/>
      <c r="AA63308" s="1"/>
      <c r="AC63308" s="1"/>
      <c r="AK63308" s="1"/>
      <c r="AM63308" s="1"/>
    </row>
    <row r="63309" spans="16:39" ht="27.75" customHeight="1">
      <c r="P63309" s="1"/>
      <c r="S63309" s="1"/>
      <c r="AA63309" s="1"/>
      <c r="AC63309" s="1"/>
      <c r="AK63309" s="1"/>
      <c r="AM63309" s="1"/>
    </row>
    <row r="63310" spans="16:39" ht="27.75" customHeight="1">
      <c r="P63310" s="1"/>
      <c r="S63310" s="1"/>
      <c r="AA63310" s="1"/>
      <c r="AC63310" s="1"/>
      <c r="AK63310" s="1"/>
      <c r="AM63310" s="1"/>
    </row>
    <row r="63311" spans="16:39" ht="27.75" customHeight="1">
      <c r="P63311" s="1"/>
      <c r="S63311" s="1"/>
      <c r="AA63311" s="1"/>
      <c r="AC63311" s="1"/>
      <c r="AK63311" s="1"/>
      <c r="AM63311" s="1"/>
    </row>
    <row r="63312" spans="16:39" ht="27.75" customHeight="1">
      <c r="P63312" s="1"/>
      <c r="S63312" s="1"/>
      <c r="AA63312" s="1"/>
      <c r="AC63312" s="1"/>
      <c r="AK63312" s="1"/>
      <c r="AM63312" s="1"/>
    </row>
    <row r="63313" spans="16:39" ht="27.75" customHeight="1">
      <c r="P63313" s="1"/>
      <c r="S63313" s="1"/>
      <c r="AA63313" s="1"/>
      <c r="AC63313" s="1"/>
      <c r="AK63313" s="1"/>
      <c r="AM63313" s="1"/>
    </row>
    <row r="63314" spans="16:39" ht="27.75" customHeight="1">
      <c r="P63314" s="1"/>
      <c r="S63314" s="1"/>
      <c r="AA63314" s="1"/>
      <c r="AC63314" s="1"/>
      <c r="AK63314" s="1"/>
      <c r="AM63314" s="1"/>
    </row>
    <row r="63315" spans="16:39" ht="27.75" customHeight="1">
      <c r="P63315" s="1"/>
      <c r="S63315" s="1"/>
      <c r="AA63315" s="1"/>
      <c r="AC63315" s="1"/>
      <c r="AK63315" s="1"/>
      <c r="AM63315" s="1"/>
    </row>
    <row r="63316" spans="16:39" ht="27.75" customHeight="1">
      <c r="P63316" s="1"/>
      <c r="S63316" s="1"/>
      <c r="AA63316" s="1"/>
      <c r="AC63316" s="1"/>
      <c r="AK63316" s="1"/>
      <c r="AM63316" s="1"/>
    </row>
    <row r="63317" spans="16:39" ht="27.75" customHeight="1">
      <c r="P63317" s="1"/>
      <c r="S63317" s="1"/>
      <c r="AA63317" s="1"/>
      <c r="AC63317" s="1"/>
      <c r="AK63317" s="1"/>
      <c r="AM63317" s="1"/>
    </row>
    <row r="63318" spans="16:39" ht="27.75" customHeight="1">
      <c r="P63318" s="1"/>
      <c r="S63318" s="1"/>
      <c r="AA63318" s="1"/>
      <c r="AC63318" s="1"/>
      <c r="AK63318" s="1"/>
      <c r="AM63318" s="1"/>
    </row>
    <row r="63319" spans="16:39" ht="27.75" customHeight="1">
      <c r="P63319" s="1"/>
      <c r="S63319" s="1"/>
      <c r="AA63319" s="1"/>
      <c r="AC63319" s="1"/>
      <c r="AK63319" s="1"/>
      <c r="AM63319" s="1"/>
    </row>
    <row r="63320" spans="16:39" ht="27.75" customHeight="1">
      <c r="P63320" s="1"/>
      <c r="S63320" s="1"/>
      <c r="AA63320" s="1"/>
      <c r="AC63320" s="1"/>
      <c r="AK63320" s="1"/>
      <c r="AM63320" s="1"/>
    </row>
    <row r="63321" spans="16:39" ht="27.75" customHeight="1">
      <c r="P63321" s="1"/>
      <c r="S63321" s="1"/>
      <c r="AA63321" s="1"/>
      <c r="AC63321" s="1"/>
      <c r="AK63321" s="1"/>
      <c r="AM63321" s="1"/>
    </row>
    <row r="63322" spans="16:39" ht="27.75" customHeight="1">
      <c r="P63322" s="1"/>
      <c r="S63322" s="1"/>
      <c r="AA63322" s="1"/>
      <c r="AC63322" s="1"/>
      <c r="AK63322" s="1"/>
      <c r="AM63322" s="1"/>
    </row>
    <row r="63323" spans="16:39" ht="27.75" customHeight="1">
      <c r="P63323" s="1"/>
      <c r="S63323" s="1"/>
      <c r="AA63323" s="1"/>
      <c r="AC63323" s="1"/>
      <c r="AK63323" s="1"/>
      <c r="AM63323" s="1"/>
    </row>
    <row r="63324" spans="16:39" ht="27.75" customHeight="1">
      <c r="P63324" s="1"/>
      <c r="S63324" s="1"/>
      <c r="AA63324" s="1"/>
      <c r="AC63324" s="1"/>
      <c r="AK63324" s="1"/>
      <c r="AM63324" s="1"/>
    </row>
    <row r="63325" spans="16:39" ht="27.75" customHeight="1">
      <c r="P63325" s="1"/>
      <c r="S63325" s="1"/>
      <c r="AA63325" s="1"/>
      <c r="AC63325" s="1"/>
      <c r="AK63325" s="1"/>
      <c r="AM63325" s="1"/>
    </row>
    <row r="63326" spans="16:39" ht="27.75" customHeight="1">
      <c r="P63326" s="1"/>
      <c r="S63326" s="1"/>
      <c r="AA63326" s="1"/>
      <c r="AC63326" s="1"/>
      <c r="AK63326" s="1"/>
      <c r="AM63326" s="1"/>
    </row>
    <row r="63327" spans="16:39" ht="27.75" customHeight="1">
      <c r="P63327" s="1"/>
      <c r="S63327" s="1"/>
      <c r="AA63327" s="1"/>
      <c r="AC63327" s="1"/>
      <c r="AK63327" s="1"/>
      <c r="AM63327" s="1"/>
    </row>
    <row r="63328" spans="16:39" ht="27.75" customHeight="1">
      <c r="P63328" s="1"/>
      <c r="S63328" s="1"/>
      <c r="AA63328" s="1"/>
      <c r="AC63328" s="1"/>
      <c r="AK63328" s="1"/>
      <c r="AM63328" s="1"/>
    </row>
    <row r="63329" spans="16:39" ht="27.75" customHeight="1">
      <c r="P63329" s="1"/>
      <c r="S63329" s="1"/>
      <c r="AA63329" s="1"/>
      <c r="AC63329" s="1"/>
      <c r="AK63329" s="1"/>
      <c r="AM63329" s="1"/>
    </row>
    <row r="63330" spans="16:39" ht="27.75" customHeight="1">
      <c r="P63330" s="1"/>
      <c r="S63330" s="1"/>
      <c r="AA63330" s="1"/>
      <c r="AC63330" s="1"/>
      <c r="AK63330" s="1"/>
      <c r="AM63330" s="1"/>
    </row>
    <row r="63331" spans="16:39" ht="27.75" customHeight="1">
      <c r="P63331" s="1"/>
      <c r="S63331" s="1"/>
      <c r="AA63331" s="1"/>
      <c r="AC63331" s="1"/>
      <c r="AK63331" s="1"/>
      <c r="AM63331" s="1"/>
    </row>
    <row r="63332" spans="16:39" ht="27.75" customHeight="1">
      <c r="P63332" s="1"/>
      <c r="S63332" s="1"/>
      <c r="AA63332" s="1"/>
      <c r="AC63332" s="1"/>
      <c r="AK63332" s="1"/>
      <c r="AM63332" s="1"/>
    </row>
    <row r="63333" spans="16:39" ht="27.75" customHeight="1">
      <c r="P63333" s="1"/>
      <c r="S63333" s="1"/>
      <c r="AA63333" s="1"/>
      <c r="AC63333" s="1"/>
      <c r="AK63333" s="1"/>
      <c r="AM63333" s="1"/>
    </row>
    <row r="63334" spans="16:39" ht="27.75" customHeight="1">
      <c r="P63334" s="1"/>
      <c r="S63334" s="1"/>
      <c r="AA63334" s="1"/>
      <c r="AC63334" s="1"/>
      <c r="AK63334" s="1"/>
      <c r="AM63334" s="1"/>
    </row>
    <row r="63335" spans="16:39" ht="27.75" customHeight="1">
      <c r="P63335" s="1"/>
      <c r="S63335" s="1"/>
      <c r="AA63335" s="1"/>
      <c r="AC63335" s="1"/>
      <c r="AK63335" s="1"/>
      <c r="AM63335" s="1"/>
    </row>
    <row r="63336" spans="16:39" ht="27.75" customHeight="1">
      <c r="P63336" s="1"/>
      <c r="S63336" s="1"/>
      <c r="AA63336" s="1"/>
      <c r="AC63336" s="1"/>
      <c r="AK63336" s="1"/>
      <c r="AM63336" s="1"/>
    </row>
    <row r="63337" spans="16:39" ht="27.75" customHeight="1">
      <c r="P63337" s="1"/>
      <c r="S63337" s="1"/>
      <c r="AA63337" s="1"/>
      <c r="AC63337" s="1"/>
      <c r="AK63337" s="1"/>
      <c r="AM63337" s="1"/>
    </row>
    <row r="63338" spans="16:39" ht="27.75" customHeight="1">
      <c r="P63338" s="1"/>
      <c r="S63338" s="1"/>
      <c r="AA63338" s="1"/>
      <c r="AC63338" s="1"/>
      <c r="AK63338" s="1"/>
      <c r="AM63338" s="1"/>
    </row>
    <row r="63339" spans="16:39" ht="27.75" customHeight="1">
      <c r="P63339" s="1"/>
      <c r="S63339" s="1"/>
      <c r="AA63339" s="1"/>
      <c r="AC63339" s="1"/>
      <c r="AK63339" s="1"/>
      <c r="AM63339" s="1"/>
    </row>
    <row r="63340" spans="16:39" ht="27.75" customHeight="1">
      <c r="P63340" s="1"/>
      <c r="S63340" s="1"/>
      <c r="AA63340" s="1"/>
      <c r="AC63340" s="1"/>
      <c r="AK63340" s="1"/>
      <c r="AM63340" s="1"/>
    </row>
    <row r="63341" spans="16:39" ht="27.75" customHeight="1">
      <c r="P63341" s="1"/>
      <c r="S63341" s="1"/>
      <c r="AA63341" s="1"/>
      <c r="AC63341" s="1"/>
      <c r="AK63341" s="1"/>
      <c r="AM63341" s="1"/>
    </row>
    <row r="63342" spans="16:39" ht="27.75" customHeight="1">
      <c r="P63342" s="1"/>
      <c r="S63342" s="1"/>
      <c r="AA63342" s="1"/>
      <c r="AC63342" s="1"/>
      <c r="AK63342" s="1"/>
      <c r="AM63342" s="1"/>
    </row>
    <row r="63343" spans="16:39" ht="27.75" customHeight="1">
      <c r="P63343" s="1"/>
      <c r="S63343" s="1"/>
      <c r="AA63343" s="1"/>
      <c r="AC63343" s="1"/>
      <c r="AK63343" s="1"/>
      <c r="AM63343" s="1"/>
    </row>
    <row r="63344" spans="16:39" ht="27.75" customHeight="1">
      <c r="P63344" s="1"/>
      <c r="S63344" s="1"/>
      <c r="AA63344" s="1"/>
      <c r="AC63344" s="1"/>
      <c r="AK63344" s="1"/>
      <c r="AM63344" s="1"/>
    </row>
    <row r="63345" spans="16:39" ht="27.75" customHeight="1">
      <c r="P63345" s="1"/>
      <c r="S63345" s="1"/>
      <c r="AA63345" s="1"/>
      <c r="AC63345" s="1"/>
      <c r="AK63345" s="1"/>
      <c r="AM63345" s="1"/>
    </row>
    <row r="63346" spans="16:39" ht="27.75" customHeight="1">
      <c r="P63346" s="1"/>
      <c r="S63346" s="1"/>
      <c r="AA63346" s="1"/>
      <c r="AC63346" s="1"/>
      <c r="AK63346" s="1"/>
      <c r="AM63346" s="1"/>
    </row>
    <row r="63347" spans="16:39" ht="27.75" customHeight="1">
      <c r="P63347" s="1"/>
      <c r="S63347" s="1"/>
      <c r="AA63347" s="1"/>
      <c r="AC63347" s="1"/>
      <c r="AK63347" s="1"/>
      <c r="AM63347" s="1"/>
    </row>
    <row r="63348" spans="16:39" ht="27.75" customHeight="1">
      <c r="P63348" s="1"/>
      <c r="S63348" s="1"/>
      <c r="AA63348" s="1"/>
      <c r="AC63348" s="1"/>
      <c r="AK63348" s="1"/>
      <c r="AM63348" s="1"/>
    </row>
    <row r="63349" spans="16:39" ht="27.75" customHeight="1">
      <c r="P63349" s="1"/>
      <c r="S63349" s="1"/>
      <c r="AA63349" s="1"/>
      <c r="AC63349" s="1"/>
      <c r="AK63349" s="1"/>
      <c r="AM63349" s="1"/>
    </row>
    <row r="63350" spans="16:39" ht="27.75" customHeight="1">
      <c r="P63350" s="1"/>
      <c r="S63350" s="1"/>
      <c r="AA63350" s="1"/>
      <c r="AC63350" s="1"/>
      <c r="AK63350" s="1"/>
      <c r="AM63350" s="1"/>
    </row>
    <row r="63351" spans="16:39" ht="27.75" customHeight="1">
      <c r="P63351" s="1"/>
      <c r="S63351" s="1"/>
      <c r="AA63351" s="1"/>
      <c r="AC63351" s="1"/>
      <c r="AK63351" s="1"/>
      <c r="AM63351" s="1"/>
    </row>
    <row r="63352" spans="16:39" ht="27.75" customHeight="1">
      <c r="P63352" s="1"/>
      <c r="S63352" s="1"/>
      <c r="AA63352" s="1"/>
      <c r="AC63352" s="1"/>
      <c r="AK63352" s="1"/>
      <c r="AM63352" s="1"/>
    </row>
    <row r="63353" spans="16:39" ht="27.75" customHeight="1">
      <c r="P63353" s="1"/>
      <c r="S63353" s="1"/>
      <c r="AA63353" s="1"/>
      <c r="AC63353" s="1"/>
      <c r="AK63353" s="1"/>
      <c r="AM63353" s="1"/>
    </row>
    <row r="63354" spans="16:39" ht="27.75" customHeight="1">
      <c r="P63354" s="1"/>
      <c r="S63354" s="1"/>
      <c r="AA63354" s="1"/>
      <c r="AC63354" s="1"/>
      <c r="AK63354" s="1"/>
      <c r="AM63354" s="1"/>
    </row>
    <row r="63355" spans="16:39" ht="27.75" customHeight="1">
      <c r="P63355" s="1"/>
      <c r="S63355" s="1"/>
      <c r="AA63355" s="1"/>
      <c r="AC63355" s="1"/>
      <c r="AK63355" s="1"/>
      <c r="AM63355" s="1"/>
    </row>
    <row r="63356" spans="16:39" ht="27.75" customHeight="1">
      <c r="P63356" s="1"/>
      <c r="S63356" s="1"/>
      <c r="AA63356" s="1"/>
      <c r="AC63356" s="1"/>
      <c r="AK63356" s="1"/>
      <c r="AM63356" s="1"/>
    </row>
    <row r="63357" spans="16:39" ht="27.75" customHeight="1">
      <c r="P63357" s="1"/>
      <c r="S63357" s="1"/>
      <c r="AA63357" s="1"/>
      <c r="AC63357" s="1"/>
      <c r="AK63357" s="1"/>
      <c r="AM63357" s="1"/>
    </row>
    <row r="63358" spans="16:39" ht="27.75" customHeight="1">
      <c r="P63358" s="1"/>
      <c r="S63358" s="1"/>
      <c r="AA63358" s="1"/>
      <c r="AC63358" s="1"/>
      <c r="AK63358" s="1"/>
      <c r="AM63358" s="1"/>
    </row>
    <row r="63359" spans="16:39" ht="27.75" customHeight="1">
      <c r="P63359" s="1"/>
      <c r="S63359" s="1"/>
      <c r="AA63359" s="1"/>
      <c r="AC63359" s="1"/>
      <c r="AK63359" s="1"/>
      <c r="AM63359" s="1"/>
    </row>
    <row r="63360" spans="16:39" ht="27.75" customHeight="1">
      <c r="P63360" s="1"/>
      <c r="S63360" s="1"/>
      <c r="AA63360" s="1"/>
      <c r="AC63360" s="1"/>
      <c r="AK63360" s="1"/>
      <c r="AM63360" s="1"/>
    </row>
    <row r="63361" spans="16:39" ht="27.75" customHeight="1">
      <c r="P63361" s="1"/>
      <c r="S63361" s="1"/>
      <c r="AA63361" s="1"/>
      <c r="AC63361" s="1"/>
      <c r="AK63361" s="1"/>
      <c r="AM63361" s="1"/>
    </row>
    <row r="63362" spans="16:39" ht="27.75" customHeight="1">
      <c r="P63362" s="1"/>
      <c r="S63362" s="1"/>
      <c r="AA63362" s="1"/>
      <c r="AC63362" s="1"/>
      <c r="AK63362" s="1"/>
      <c r="AM63362" s="1"/>
    </row>
    <row r="63363" spans="16:39" ht="27.75" customHeight="1">
      <c r="P63363" s="1"/>
      <c r="S63363" s="1"/>
      <c r="AA63363" s="1"/>
      <c r="AC63363" s="1"/>
      <c r="AK63363" s="1"/>
      <c r="AM63363" s="1"/>
    </row>
    <row r="63364" spans="16:39" ht="27.75" customHeight="1">
      <c r="P63364" s="1"/>
      <c r="S63364" s="1"/>
      <c r="AA63364" s="1"/>
      <c r="AC63364" s="1"/>
      <c r="AK63364" s="1"/>
      <c r="AM63364" s="1"/>
    </row>
    <row r="63365" spans="16:39" ht="27.75" customHeight="1">
      <c r="P63365" s="1"/>
      <c r="S63365" s="1"/>
      <c r="AA63365" s="1"/>
      <c r="AC63365" s="1"/>
      <c r="AK63365" s="1"/>
      <c r="AM63365" s="1"/>
    </row>
    <row r="63366" spans="16:39" ht="27.75" customHeight="1">
      <c r="P63366" s="1"/>
      <c r="S63366" s="1"/>
      <c r="AA63366" s="1"/>
      <c r="AC63366" s="1"/>
      <c r="AK63366" s="1"/>
      <c r="AM63366" s="1"/>
    </row>
    <row r="63367" spans="16:39" ht="27.75" customHeight="1">
      <c r="P63367" s="1"/>
      <c r="S63367" s="1"/>
      <c r="AA63367" s="1"/>
      <c r="AC63367" s="1"/>
      <c r="AK63367" s="1"/>
      <c r="AM63367" s="1"/>
    </row>
    <row r="63368" spans="16:39" ht="27.75" customHeight="1">
      <c r="P63368" s="1"/>
      <c r="S63368" s="1"/>
      <c r="AA63368" s="1"/>
      <c r="AC63368" s="1"/>
      <c r="AK63368" s="1"/>
      <c r="AM63368" s="1"/>
    </row>
    <row r="63369" spans="16:39" ht="27.75" customHeight="1">
      <c r="P63369" s="1"/>
      <c r="S63369" s="1"/>
      <c r="AA63369" s="1"/>
      <c r="AC63369" s="1"/>
      <c r="AK63369" s="1"/>
      <c r="AM63369" s="1"/>
    </row>
    <row r="63370" spans="16:39" ht="27.75" customHeight="1">
      <c r="P63370" s="1"/>
      <c r="S63370" s="1"/>
      <c r="AA63370" s="1"/>
      <c r="AC63370" s="1"/>
      <c r="AK63370" s="1"/>
      <c r="AM63370" s="1"/>
    </row>
    <row r="63371" spans="16:39" ht="27.75" customHeight="1">
      <c r="P63371" s="1"/>
      <c r="S63371" s="1"/>
      <c r="AA63371" s="1"/>
      <c r="AC63371" s="1"/>
      <c r="AK63371" s="1"/>
      <c r="AM63371" s="1"/>
    </row>
    <row r="63372" spans="16:39" ht="27.75" customHeight="1">
      <c r="P63372" s="1"/>
      <c r="S63372" s="1"/>
      <c r="AA63372" s="1"/>
      <c r="AC63372" s="1"/>
      <c r="AK63372" s="1"/>
      <c r="AM63372" s="1"/>
    </row>
    <row r="63373" spans="16:39" ht="27.75" customHeight="1">
      <c r="P63373" s="1"/>
      <c r="S63373" s="1"/>
      <c r="AA63373" s="1"/>
      <c r="AC63373" s="1"/>
      <c r="AK63373" s="1"/>
      <c r="AM63373" s="1"/>
    </row>
    <row r="63374" spans="16:39" ht="27.75" customHeight="1">
      <c r="P63374" s="1"/>
      <c r="S63374" s="1"/>
      <c r="AA63374" s="1"/>
      <c r="AC63374" s="1"/>
      <c r="AK63374" s="1"/>
      <c r="AM63374" s="1"/>
    </row>
    <row r="63375" spans="16:39" ht="27.75" customHeight="1">
      <c r="P63375" s="1"/>
      <c r="S63375" s="1"/>
      <c r="AA63375" s="1"/>
      <c r="AC63375" s="1"/>
      <c r="AK63375" s="1"/>
      <c r="AM63375" s="1"/>
    </row>
    <row r="63376" spans="16:39" ht="27.75" customHeight="1">
      <c r="P63376" s="1"/>
      <c r="S63376" s="1"/>
      <c r="AA63376" s="1"/>
      <c r="AC63376" s="1"/>
      <c r="AK63376" s="1"/>
      <c r="AM63376" s="1"/>
    </row>
    <row r="63377" spans="16:39" ht="27.75" customHeight="1">
      <c r="P63377" s="1"/>
      <c r="S63377" s="1"/>
      <c r="AA63377" s="1"/>
      <c r="AC63377" s="1"/>
      <c r="AK63377" s="1"/>
      <c r="AM63377" s="1"/>
    </row>
    <row r="63378" spans="16:39" ht="27.75" customHeight="1">
      <c r="P63378" s="1"/>
      <c r="S63378" s="1"/>
      <c r="AA63378" s="1"/>
      <c r="AC63378" s="1"/>
      <c r="AK63378" s="1"/>
      <c r="AM63378" s="1"/>
    </row>
    <row r="63379" spans="16:39" ht="27.75" customHeight="1">
      <c r="P63379" s="1"/>
      <c r="S63379" s="1"/>
      <c r="AA63379" s="1"/>
      <c r="AC63379" s="1"/>
      <c r="AK63379" s="1"/>
      <c r="AM63379" s="1"/>
    </row>
    <row r="63380" spans="16:39" ht="27.75" customHeight="1">
      <c r="P63380" s="1"/>
      <c r="S63380" s="1"/>
      <c r="AA63380" s="1"/>
      <c r="AC63380" s="1"/>
      <c r="AK63380" s="1"/>
      <c r="AM63380" s="1"/>
    </row>
    <row r="63381" spans="16:39" ht="27.75" customHeight="1">
      <c r="P63381" s="1"/>
      <c r="S63381" s="1"/>
      <c r="AA63381" s="1"/>
      <c r="AC63381" s="1"/>
      <c r="AK63381" s="1"/>
      <c r="AM63381" s="1"/>
    </row>
    <row r="63382" spans="16:39" ht="27.75" customHeight="1">
      <c r="P63382" s="1"/>
      <c r="S63382" s="1"/>
      <c r="AA63382" s="1"/>
      <c r="AC63382" s="1"/>
      <c r="AK63382" s="1"/>
      <c r="AM63382" s="1"/>
    </row>
    <row r="63383" spans="16:39" ht="27.75" customHeight="1">
      <c r="P63383" s="1"/>
      <c r="S63383" s="1"/>
      <c r="AA63383" s="1"/>
      <c r="AC63383" s="1"/>
      <c r="AK63383" s="1"/>
      <c r="AM63383" s="1"/>
    </row>
    <row r="63384" spans="16:39" ht="27.75" customHeight="1">
      <c r="P63384" s="1"/>
      <c r="S63384" s="1"/>
      <c r="AA63384" s="1"/>
      <c r="AC63384" s="1"/>
      <c r="AK63384" s="1"/>
      <c r="AM63384" s="1"/>
    </row>
    <row r="63385" spans="16:39" ht="27.75" customHeight="1">
      <c r="P63385" s="1"/>
      <c r="S63385" s="1"/>
      <c r="AA63385" s="1"/>
      <c r="AC63385" s="1"/>
      <c r="AK63385" s="1"/>
      <c r="AM63385" s="1"/>
    </row>
    <row r="63386" spans="16:39" ht="27.75" customHeight="1">
      <c r="P63386" s="1"/>
      <c r="S63386" s="1"/>
      <c r="AA63386" s="1"/>
      <c r="AC63386" s="1"/>
      <c r="AK63386" s="1"/>
      <c r="AM63386" s="1"/>
    </row>
    <row r="63387" spans="16:39" ht="27.75" customHeight="1">
      <c r="P63387" s="1"/>
      <c r="S63387" s="1"/>
      <c r="AA63387" s="1"/>
      <c r="AC63387" s="1"/>
      <c r="AK63387" s="1"/>
      <c r="AM63387" s="1"/>
    </row>
    <row r="63388" spans="16:39" ht="27.75" customHeight="1">
      <c r="P63388" s="1"/>
      <c r="S63388" s="1"/>
      <c r="AA63388" s="1"/>
      <c r="AC63388" s="1"/>
      <c r="AK63388" s="1"/>
      <c r="AM63388" s="1"/>
    </row>
    <row r="63389" spans="16:39" ht="27.75" customHeight="1">
      <c r="P63389" s="1"/>
      <c r="S63389" s="1"/>
      <c r="AA63389" s="1"/>
      <c r="AC63389" s="1"/>
      <c r="AK63389" s="1"/>
      <c r="AM63389" s="1"/>
    </row>
    <row r="63390" spans="16:39" ht="27.75" customHeight="1">
      <c r="P63390" s="1"/>
      <c r="S63390" s="1"/>
      <c r="AA63390" s="1"/>
      <c r="AC63390" s="1"/>
      <c r="AK63390" s="1"/>
      <c r="AM63390" s="1"/>
    </row>
    <row r="63391" spans="16:39" ht="27.75" customHeight="1">
      <c r="P63391" s="1"/>
      <c r="S63391" s="1"/>
      <c r="AA63391" s="1"/>
      <c r="AC63391" s="1"/>
      <c r="AK63391" s="1"/>
      <c r="AM63391" s="1"/>
    </row>
    <row r="63392" spans="16:39" ht="27.75" customHeight="1">
      <c r="P63392" s="1"/>
      <c r="S63392" s="1"/>
      <c r="AA63392" s="1"/>
      <c r="AC63392" s="1"/>
      <c r="AK63392" s="1"/>
      <c r="AM63392" s="1"/>
    </row>
    <row r="63393" spans="16:39" ht="27.75" customHeight="1">
      <c r="P63393" s="1"/>
      <c r="S63393" s="1"/>
      <c r="AA63393" s="1"/>
      <c r="AC63393" s="1"/>
      <c r="AK63393" s="1"/>
      <c r="AM63393" s="1"/>
    </row>
    <row r="63394" spans="16:39" ht="27.75" customHeight="1">
      <c r="P63394" s="1"/>
      <c r="S63394" s="1"/>
      <c r="AA63394" s="1"/>
      <c r="AC63394" s="1"/>
      <c r="AK63394" s="1"/>
      <c r="AM63394" s="1"/>
    </row>
    <row r="63395" spans="16:39" ht="27.75" customHeight="1">
      <c r="P63395" s="1"/>
      <c r="S63395" s="1"/>
      <c r="AA63395" s="1"/>
      <c r="AC63395" s="1"/>
      <c r="AK63395" s="1"/>
      <c r="AM63395" s="1"/>
    </row>
    <row r="63396" spans="16:39" ht="27.75" customHeight="1">
      <c r="P63396" s="1"/>
      <c r="S63396" s="1"/>
      <c r="AA63396" s="1"/>
      <c r="AC63396" s="1"/>
      <c r="AK63396" s="1"/>
      <c r="AM63396" s="1"/>
    </row>
    <row r="63397" spans="16:39" ht="27.75" customHeight="1">
      <c r="P63397" s="1"/>
      <c r="S63397" s="1"/>
      <c r="AA63397" s="1"/>
      <c r="AC63397" s="1"/>
      <c r="AK63397" s="1"/>
      <c r="AM63397" s="1"/>
    </row>
    <row r="63398" spans="16:39" ht="27.75" customHeight="1">
      <c r="P63398" s="1"/>
      <c r="S63398" s="1"/>
      <c r="AA63398" s="1"/>
      <c r="AC63398" s="1"/>
      <c r="AK63398" s="1"/>
      <c r="AM63398" s="1"/>
    </row>
    <row r="63399" spans="16:39" ht="27.75" customHeight="1">
      <c r="P63399" s="1"/>
      <c r="S63399" s="1"/>
      <c r="AA63399" s="1"/>
      <c r="AC63399" s="1"/>
      <c r="AK63399" s="1"/>
      <c r="AM63399" s="1"/>
    </row>
    <row r="63400" spans="16:39" ht="27.75" customHeight="1">
      <c r="P63400" s="1"/>
      <c r="S63400" s="1"/>
      <c r="AA63400" s="1"/>
      <c r="AC63400" s="1"/>
      <c r="AK63400" s="1"/>
      <c r="AM63400" s="1"/>
    </row>
    <row r="63401" spans="16:39" ht="27.75" customHeight="1">
      <c r="P63401" s="1"/>
      <c r="S63401" s="1"/>
      <c r="AA63401" s="1"/>
      <c r="AC63401" s="1"/>
      <c r="AK63401" s="1"/>
      <c r="AM63401" s="1"/>
    </row>
    <row r="63402" spans="16:39" ht="27.75" customHeight="1">
      <c r="P63402" s="1"/>
      <c r="S63402" s="1"/>
      <c r="AA63402" s="1"/>
      <c r="AC63402" s="1"/>
      <c r="AK63402" s="1"/>
      <c r="AM63402" s="1"/>
    </row>
    <row r="63403" spans="16:39" ht="27.75" customHeight="1">
      <c r="P63403" s="1"/>
      <c r="S63403" s="1"/>
      <c r="AA63403" s="1"/>
      <c r="AC63403" s="1"/>
      <c r="AK63403" s="1"/>
      <c r="AM63403" s="1"/>
    </row>
    <row r="63404" spans="16:39" ht="27.75" customHeight="1">
      <c r="P63404" s="1"/>
      <c r="S63404" s="1"/>
      <c r="AA63404" s="1"/>
      <c r="AC63404" s="1"/>
      <c r="AK63404" s="1"/>
      <c r="AM63404" s="1"/>
    </row>
    <row r="63405" spans="16:39" ht="27.75" customHeight="1">
      <c r="P63405" s="1"/>
      <c r="S63405" s="1"/>
      <c r="AA63405" s="1"/>
      <c r="AC63405" s="1"/>
      <c r="AK63405" s="1"/>
      <c r="AM63405" s="1"/>
    </row>
    <row r="63406" spans="16:39" ht="27.75" customHeight="1">
      <c r="P63406" s="1"/>
      <c r="S63406" s="1"/>
      <c r="AA63406" s="1"/>
      <c r="AC63406" s="1"/>
      <c r="AK63406" s="1"/>
      <c r="AM63406" s="1"/>
    </row>
    <row r="63407" spans="16:39" ht="27.75" customHeight="1">
      <c r="P63407" s="1"/>
      <c r="S63407" s="1"/>
      <c r="AA63407" s="1"/>
      <c r="AC63407" s="1"/>
      <c r="AK63407" s="1"/>
      <c r="AM63407" s="1"/>
    </row>
    <row r="63408" spans="16:39" ht="27.75" customHeight="1">
      <c r="P63408" s="1"/>
      <c r="S63408" s="1"/>
      <c r="AA63408" s="1"/>
      <c r="AC63408" s="1"/>
      <c r="AK63408" s="1"/>
      <c r="AM63408" s="1"/>
    </row>
    <row r="63409" spans="16:39" ht="27.75" customHeight="1">
      <c r="P63409" s="1"/>
      <c r="S63409" s="1"/>
      <c r="AA63409" s="1"/>
      <c r="AC63409" s="1"/>
      <c r="AK63409" s="1"/>
      <c r="AM63409" s="1"/>
    </row>
    <row r="63410" spans="16:39" ht="27.75" customHeight="1">
      <c r="P63410" s="1"/>
      <c r="S63410" s="1"/>
      <c r="AA63410" s="1"/>
      <c r="AC63410" s="1"/>
      <c r="AK63410" s="1"/>
      <c r="AM63410" s="1"/>
    </row>
    <row r="63411" spans="16:39" ht="27.75" customHeight="1">
      <c r="P63411" s="1"/>
      <c r="S63411" s="1"/>
      <c r="AA63411" s="1"/>
      <c r="AC63411" s="1"/>
      <c r="AK63411" s="1"/>
      <c r="AM63411" s="1"/>
    </row>
    <row r="63412" spans="16:39" ht="27.75" customHeight="1">
      <c r="P63412" s="1"/>
      <c r="S63412" s="1"/>
      <c r="AA63412" s="1"/>
      <c r="AC63412" s="1"/>
      <c r="AK63412" s="1"/>
      <c r="AM63412" s="1"/>
    </row>
    <row r="63413" spans="16:39" ht="27.75" customHeight="1">
      <c r="P63413" s="1"/>
      <c r="S63413" s="1"/>
      <c r="AA63413" s="1"/>
      <c r="AC63413" s="1"/>
      <c r="AK63413" s="1"/>
      <c r="AM63413" s="1"/>
    </row>
    <row r="63414" spans="16:39" ht="27.75" customHeight="1">
      <c r="P63414" s="1"/>
      <c r="S63414" s="1"/>
      <c r="AA63414" s="1"/>
      <c r="AC63414" s="1"/>
      <c r="AK63414" s="1"/>
      <c r="AM63414" s="1"/>
    </row>
    <row r="63415" spans="16:39" ht="27.75" customHeight="1">
      <c r="P63415" s="1"/>
      <c r="S63415" s="1"/>
      <c r="AA63415" s="1"/>
      <c r="AC63415" s="1"/>
      <c r="AK63415" s="1"/>
      <c r="AM63415" s="1"/>
    </row>
    <row r="63416" spans="16:39" ht="27.75" customHeight="1">
      <c r="P63416" s="1"/>
      <c r="S63416" s="1"/>
      <c r="AA63416" s="1"/>
      <c r="AC63416" s="1"/>
      <c r="AK63416" s="1"/>
      <c r="AM63416" s="1"/>
    </row>
    <row r="63417" spans="16:39" ht="27.75" customHeight="1">
      <c r="P63417" s="1"/>
      <c r="S63417" s="1"/>
      <c r="AA63417" s="1"/>
      <c r="AC63417" s="1"/>
      <c r="AK63417" s="1"/>
      <c r="AM63417" s="1"/>
    </row>
    <row r="63418" spans="16:39" ht="27.75" customHeight="1">
      <c r="P63418" s="1"/>
      <c r="S63418" s="1"/>
      <c r="AA63418" s="1"/>
      <c r="AC63418" s="1"/>
      <c r="AK63418" s="1"/>
      <c r="AM63418" s="1"/>
    </row>
    <row r="63419" spans="16:39" ht="27.75" customHeight="1">
      <c r="P63419" s="1"/>
      <c r="S63419" s="1"/>
      <c r="AA63419" s="1"/>
      <c r="AC63419" s="1"/>
      <c r="AK63419" s="1"/>
      <c r="AM63419" s="1"/>
    </row>
    <row r="63420" spans="16:39" ht="27.75" customHeight="1">
      <c r="P63420" s="1"/>
      <c r="S63420" s="1"/>
      <c r="AA63420" s="1"/>
      <c r="AC63420" s="1"/>
      <c r="AK63420" s="1"/>
      <c r="AM63420" s="1"/>
    </row>
    <row r="63421" spans="16:39" ht="27.75" customHeight="1">
      <c r="P63421" s="1"/>
      <c r="S63421" s="1"/>
      <c r="AA63421" s="1"/>
      <c r="AC63421" s="1"/>
      <c r="AK63421" s="1"/>
      <c r="AM63421" s="1"/>
    </row>
    <row r="63422" spans="16:39" ht="27.75" customHeight="1">
      <c r="P63422" s="1"/>
      <c r="S63422" s="1"/>
      <c r="AA63422" s="1"/>
      <c r="AC63422" s="1"/>
      <c r="AK63422" s="1"/>
      <c r="AM63422" s="1"/>
    </row>
    <row r="63423" spans="16:39" ht="27.75" customHeight="1">
      <c r="P63423" s="1"/>
      <c r="S63423" s="1"/>
      <c r="AA63423" s="1"/>
      <c r="AC63423" s="1"/>
      <c r="AK63423" s="1"/>
      <c r="AM63423" s="1"/>
    </row>
    <row r="63424" spans="16:39" ht="27.75" customHeight="1">
      <c r="P63424" s="1"/>
      <c r="S63424" s="1"/>
      <c r="AA63424" s="1"/>
      <c r="AC63424" s="1"/>
      <c r="AK63424" s="1"/>
      <c r="AM63424" s="1"/>
    </row>
    <row r="63425" spans="16:39" ht="27.75" customHeight="1">
      <c r="P63425" s="1"/>
      <c r="S63425" s="1"/>
      <c r="AA63425" s="1"/>
      <c r="AC63425" s="1"/>
      <c r="AK63425" s="1"/>
      <c r="AM63425" s="1"/>
    </row>
    <row r="63426" spans="16:39" ht="27.75" customHeight="1">
      <c r="P63426" s="1"/>
      <c r="S63426" s="1"/>
      <c r="AA63426" s="1"/>
      <c r="AC63426" s="1"/>
      <c r="AK63426" s="1"/>
      <c r="AM63426" s="1"/>
    </row>
    <row r="63427" spans="16:39" ht="27.75" customHeight="1">
      <c r="P63427" s="1"/>
      <c r="S63427" s="1"/>
      <c r="AA63427" s="1"/>
      <c r="AC63427" s="1"/>
      <c r="AK63427" s="1"/>
      <c r="AM63427" s="1"/>
    </row>
    <row r="63428" spans="16:39" ht="27.75" customHeight="1">
      <c r="P63428" s="1"/>
      <c r="S63428" s="1"/>
      <c r="AA63428" s="1"/>
      <c r="AC63428" s="1"/>
      <c r="AK63428" s="1"/>
      <c r="AM63428" s="1"/>
    </row>
    <row r="63429" spans="16:39" ht="27.75" customHeight="1">
      <c r="P63429" s="1"/>
      <c r="S63429" s="1"/>
      <c r="AA63429" s="1"/>
      <c r="AC63429" s="1"/>
      <c r="AK63429" s="1"/>
      <c r="AM63429" s="1"/>
    </row>
    <row r="63430" spans="16:39" ht="27.75" customHeight="1">
      <c r="P63430" s="1"/>
      <c r="S63430" s="1"/>
      <c r="AA63430" s="1"/>
      <c r="AC63430" s="1"/>
      <c r="AK63430" s="1"/>
      <c r="AM63430" s="1"/>
    </row>
    <row r="63431" spans="16:39" ht="27.75" customHeight="1">
      <c r="P63431" s="1"/>
      <c r="S63431" s="1"/>
      <c r="AA63431" s="1"/>
      <c r="AC63431" s="1"/>
      <c r="AK63431" s="1"/>
      <c r="AM63431" s="1"/>
    </row>
    <row r="63432" spans="16:39" ht="27.75" customHeight="1">
      <c r="P63432" s="1"/>
      <c r="S63432" s="1"/>
      <c r="AA63432" s="1"/>
      <c r="AC63432" s="1"/>
      <c r="AK63432" s="1"/>
      <c r="AM63432" s="1"/>
    </row>
    <row r="63433" spans="16:39" ht="27.75" customHeight="1">
      <c r="P63433" s="1"/>
      <c r="S63433" s="1"/>
      <c r="AA63433" s="1"/>
      <c r="AC63433" s="1"/>
      <c r="AK63433" s="1"/>
      <c r="AM63433" s="1"/>
    </row>
    <row r="63434" spans="16:39" ht="27.75" customHeight="1">
      <c r="P63434" s="1"/>
      <c r="S63434" s="1"/>
      <c r="AA63434" s="1"/>
      <c r="AC63434" s="1"/>
      <c r="AK63434" s="1"/>
      <c r="AM63434" s="1"/>
    </row>
    <row r="63435" spans="16:39" ht="27.75" customHeight="1">
      <c r="P63435" s="1"/>
      <c r="S63435" s="1"/>
      <c r="AA63435" s="1"/>
      <c r="AC63435" s="1"/>
      <c r="AK63435" s="1"/>
      <c r="AM63435" s="1"/>
    </row>
    <row r="63436" spans="16:39" ht="27.75" customHeight="1">
      <c r="P63436" s="1"/>
      <c r="S63436" s="1"/>
      <c r="AA63436" s="1"/>
      <c r="AC63436" s="1"/>
      <c r="AK63436" s="1"/>
      <c r="AM63436" s="1"/>
    </row>
    <row r="63437" spans="16:39" ht="27.75" customHeight="1">
      <c r="P63437" s="1"/>
      <c r="S63437" s="1"/>
      <c r="AA63437" s="1"/>
      <c r="AC63437" s="1"/>
      <c r="AK63437" s="1"/>
      <c r="AM63437" s="1"/>
    </row>
    <row r="63438" spans="16:39" ht="27.75" customHeight="1">
      <c r="P63438" s="1"/>
      <c r="S63438" s="1"/>
      <c r="AA63438" s="1"/>
      <c r="AC63438" s="1"/>
      <c r="AK63438" s="1"/>
      <c r="AM63438" s="1"/>
    </row>
    <row r="63439" spans="16:39" ht="27.75" customHeight="1">
      <c r="P63439" s="1"/>
      <c r="S63439" s="1"/>
      <c r="AA63439" s="1"/>
      <c r="AC63439" s="1"/>
      <c r="AK63439" s="1"/>
      <c r="AM63439" s="1"/>
    </row>
    <row r="63440" spans="16:39" ht="27.75" customHeight="1">
      <c r="P63440" s="1"/>
      <c r="S63440" s="1"/>
      <c r="AA63440" s="1"/>
      <c r="AC63440" s="1"/>
      <c r="AK63440" s="1"/>
      <c r="AM63440" s="1"/>
    </row>
    <row r="63441" spans="16:39" ht="27.75" customHeight="1">
      <c r="P63441" s="1"/>
      <c r="S63441" s="1"/>
      <c r="AA63441" s="1"/>
      <c r="AC63441" s="1"/>
      <c r="AK63441" s="1"/>
      <c r="AM63441" s="1"/>
    </row>
    <row r="63442" spans="16:39" ht="27.75" customHeight="1">
      <c r="P63442" s="1"/>
      <c r="S63442" s="1"/>
      <c r="AA63442" s="1"/>
      <c r="AC63442" s="1"/>
      <c r="AK63442" s="1"/>
      <c r="AM63442" s="1"/>
    </row>
    <row r="63443" spans="16:39" ht="27.75" customHeight="1">
      <c r="P63443" s="1"/>
      <c r="S63443" s="1"/>
      <c r="AA63443" s="1"/>
      <c r="AC63443" s="1"/>
      <c r="AK63443" s="1"/>
      <c r="AM63443" s="1"/>
    </row>
    <row r="63444" spans="16:39" ht="27.75" customHeight="1">
      <c r="P63444" s="1"/>
      <c r="S63444" s="1"/>
      <c r="AA63444" s="1"/>
      <c r="AC63444" s="1"/>
      <c r="AK63444" s="1"/>
      <c r="AM63444" s="1"/>
    </row>
    <row r="63445" spans="16:39" ht="27.75" customHeight="1">
      <c r="P63445" s="1"/>
      <c r="S63445" s="1"/>
      <c r="AA63445" s="1"/>
      <c r="AC63445" s="1"/>
      <c r="AK63445" s="1"/>
      <c r="AM63445" s="1"/>
    </row>
    <row r="63446" spans="16:39" ht="27.75" customHeight="1">
      <c r="P63446" s="1"/>
      <c r="S63446" s="1"/>
      <c r="AA63446" s="1"/>
      <c r="AC63446" s="1"/>
      <c r="AK63446" s="1"/>
      <c r="AM63446" s="1"/>
    </row>
    <row r="63447" spans="16:39" ht="27.75" customHeight="1">
      <c r="P63447" s="1"/>
      <c r="S63447" s="1"/>
      <c r="AA63447" s="1"/>
      <c r="AC63447" s="1"/>
      <c r="AK63447" s="1"/>
      <c r="AM63447" s="1"/>
    </row>
    <row r="63448" spans="16:39" ht="27.75" customHeight="1">
      <c r="P63448" s="1"/>
      <c r="S63448" s="1"/>
      <c r="AA63448" s="1"/>
      <c r="AC63448" s="1"/>
      <c r="AK63448" s="1"/>
      <c r="AM63448" s="1"/>
    </row>
    <row r="63449" spans="16:39" ht="27.75" customHeight="1">
      <c r="P63449" s="1"/>
      <c r="S63449" s="1"/>
      <c r="AA63449" s="1"/>
      <c r="AC63449" s="1"/>
      <c r="AK63449" s="1"/>
      <c r="AM63449" s="1"/>
    </row>
    <row r="63450" spans="16:39" ht="27.75" customHeight="1">
      <c r="P63450" s="1"/>
      <c r="S63450" s="1"/>
      <c r="AA63450" s="1"/>
      <c r="AC63450" s="1"/>
      <c r="AK63450" s="1"/>
      <c r="AM63450" s="1"/>
    </row>
    <row r="63451" spans="16:39" ht="27.75" customHeight="1">
      <c r="P63451" s="1"/>
      <c r="S63451" s="1"/>
      <c r="AA63451" s="1"/>
      <c r="AC63451" s="1"/>
      <c r="AK63451" s="1"/>
      <c r="AM63451" s="1"/>
    </row>
    <row r="63452" spans="16:39" ht="27.75" customHeight="1">
      <c r="P63452" s="1"/>
      <c r="S63452" s="1"/>
      <c r="AA63452" s="1"/>
      <c r="AC63452" s="1"/>
      <c r="AK63452" s="1"/>
      <c r="AM63452" s="1"/>
    </row>
    <row r="63453" spans="16:39" ht="27.75" customHeight="1">
      <c r="P63453" s="1"/>
      <c r="S63453" s="1"/>
      <c r="AA63453" s="1"/>
      <c r="AC63453" s="1"/>
      <c r="AK63453" s="1"/>
      <c r="AM63453" s="1"/>
    </row>
    <row r="63454" spans="16:39" ht="27.75" customHeight="1">
      <c r="P63454" s="1"/>
      <c r="S63454" s="1"/>
      <c r="AA63454" s="1"/>
      <c r="AC63454" s="1"/>
      <c r="AK63454" s="1"/>
      <c r="AM63454" s="1"/>
    </row>
    <row r="63455" spans="16:39" ht="27.75" customHeight="1">
      <c r="P63455" s="1"/>
      <c r="S63455" s="1"/>
      <c r="AA63455" s="1"/>
      <c r="AC63455" s="1"/>
      <c r="AK63455" s="1"/>
      <c r="AM63455" s="1"/>
    </row>
    <row r="63456" spans="16:39" ht="27.75" customHeight="1">
      <c r="P63456" s="1"/>
      <c r="S63456" s="1"/>
      <c r="AA63456" s="1"/>
      <c r="AC63456" s="1"/>
      <c r="AK63456" s="1"/>
      <c r="AM63456" s="1"/>
    </row>
    <row r="63457" spans="16:39" ht="27.75" customHeight="1">
      <c r="P63457" s="1"/>
      <c r="S63457" s="1"/>
      <c r="AA63457" s="1"/>
      <c r="AC63457" s="1"/>
      <c r="AK63457" s="1"/>
      <c r="AM63457" s="1"/>
    </row>
    <row r="63458" spans="16:39" ht="27.75" customHeight="1">
      <c r="P63458" s="1"/>
      <c r="S63458" s="1"/>
      <c r="AA63458" s="1"/>
      <c r="AC63458" s="1"/>
      <c r="AK63458" s="1"/>
      <c r="AM63458" s="1"/>
    </row>
    <row r="63459" spans="16:39" ht="27.75" customHeight="1">
      <c r="P63459" s="1"/>
      <c r="S63459" s="1"/>
      <c r="AA63459" s="1"/>
      <c r="AC63459" s="1"/>
      <c r="AK63459" s="1"/>
      <c r="AM63459" s="1"/>
    </row>
    <row r="63460" spans="16:39" ht="27.75" customHeight="1">
      <c r="P63460" s="1"/>
      <c r="S63460" s="1"/>
      <c r="AA63460" s="1"/>
      <c r="AC63460" s="1"/>
      <c r="AK63460" s="1"/>
      <c r="AM63460" s="1"/>
    </row>
    <row r="63461" spans="16:39" ht="27.75" customHeight="1">
      <c r="P63461" s="1"/>
      <c r="S63461" s="1"/>
      <c r="AA63461" s="1"/>
      <c r="AC63461" s="1"/>
      <c r="AK63461" s="1"/>
      <c r="AM63461" s="1"/>
    </row>
    <row r="63462" spans="16:39" ht="27.75" customHeight="1">
      <c r="P63462" s="1"/>
      <c r="S63462" s="1"/>
      <c r="AA63462" s="1"/>
      <c r="AC63462" s="1"/>
      <c r="AK63462" s="1"/>
      <c r="AM63462" s="1"/>
    </row>
    <row r="63463" spans="16:39" ht="27.75" customHeight="1">
      <c r="P63463" s="1"/>
      <c r="S63463" s="1"/>
      <c r="AA63463" s="1"/>
      <c r="AC63463" s="1"/>
      <c r="AK63463" s="1"/>
      <c r="AM63463" s="1"/>
    </row>
    <row r="63464" spans="16:39" ht="27.75" customHeight="1">
      <c r="P63464" s="1"/>
      <c r="S63464" s="1"/>
      <c r="AA63464" s="1"/>
      <c r="AC63464" s="1"/>
      <c r="AK63464" s="1"/>
      <c r="AM63464" s="1"/>
    </row>
    <row r="63465" spans="16:39" ht="27.75" customHeight="1">
      <c r="P63465" s="1"/>
      <c r="S63465" s="1"/>
      <c r="AA63465" s="1"/>
      <c r="AC63465" s="1"/>
      <c r="AK63465" s="1"/>
      <c r="AM63465" s="1"/>
    </row>
    <row r="63466" spans="16:39" ht="27.75" customHeight="1">
      <c r="P63466" s="1"/>
      <c r="S63466" s="1"/>
      <c r="AA63466" s="1"/>
      <c r="AC63466" s="1"/>
      <c r="AK63466" s="1"/>
      <c r="AM63466" s="1"/>
    </row>
    <row r="63467" spans="16:39" ht="27.75" customHeight="1">
      <c r="P63467" s="1"/>
      <c r="S63467" s="1"/>
      <c r="AA63467" s="1"/>
      <c r="AC63467" s="1"/>
      <c r="AK63467" s="1"/>
      <c r="AM63467" s="1"/>
    </row>
    <row r="63468" spans="16:39" ht="27.75" customHeight="1">
      <c r="P63468" s="1"/>
      <c r="S63468" s="1"/>
      <c r="AA63468" s="1"/>
      <c r="AC63468" s="1"/>
      <c r="AK63468" s="1"/>
      <c r="AM63468" s="1"/>
    </row>
    <row r="63469" spans="16:39" ht="27.75" customHeight="1">
      <c r="P63469" s="1"/>
      <c r="S63469" s="1"/>
      <c r="AA63469" s="1"/>
      <c r="AC63469" s="1"/>
      <c r="AK63469" s="1"/>
      <c r="AM63469" s="1"/>
    </row>
    <row r="63470" spans="16:39" ht="27.75" customHeight="1">
      <c r="P63470" s="1"/>
      <c r="S63470" s="1"/>
      <c r="AA63470" s="1"/>
      <c r="AC63470" s="1"/>
      <c r="AK63470" s="1"/>
      <c r="AM63470" s="1"/>
    </row>
    <row r="63471" spans="16:39" ht="27.75" customHeight="1">
      <c r="P63471" s="1"/>
      <c r="S63471" s="1"/>
      <c r="AA63471" s="1"/>
      <c r="AC63471" s="1"/>
      <c r="AK63471" s="1"/>
      <c r="AM63471" s="1"/>
    </row>
    <row r="63472" spans="16:39" ht="27.75" customHeight="1">
      <c r="P63472" s="1"/>
      <c r="S63472" s="1"/>
      <c r="AA63472" s="1"/>
      <c r="AC63472" s="1"/>
      <c r="AK63472" s="1"/>
      <c r="AM63472" s="1"/>
    </row>
    <row r="63473" spans="16:39" ht="27.75" customHeight="1">
      <c r="P63473" s="1"/>
      <c r="S63473" s="1"/>
      <c r="AA63473" s="1"/>
      <c r="AC63473" s="1"/>
      <c r="AK63473" s="1"/>
      <c r="AM63473" s="1"/>
    </row>
    <row r="63474" spans="16:39" ht="27.75" customHeight="1">
      <c r="P63474" s="1"/>
      <c r="S63474" s="1"/>
      <c r="AA63474" s="1"/>
      <c r="AC63474" s="1"/>
      <c r="AK63474" s="1"/>
      <c r="AM63474" s="1"/>
    </row>
    <row r="63475" spans="16:39" ht="27.75" customHeight="1">
      <c r="P63475" s="1"/>
      <c r="S63475" s="1"/>
      <c r="AA63475" s="1"/>
      <c r="AC63475" s="1"/>
      <c r="AK63475" s="1"/>
      <c r="AM63475" s="1"/>
    </row>
    <row r="63476" spans="16:39" ht="27.75" customHeight="1">
      <c r="P63476" s="1"/>
      <c r="S63476" s="1"/>
      <c r="AA63476" s="1"/>
      <c r="AC63476" s="1"/>
      <c r="AK63476" s="1"/>
      <c r="AM63476" s="1"/>
    </row>
    <row r="63477" spans="16:39" ht="27.75" customHeight="1">
      <c r="P63477" s="1"/>
      <c r="S63477" s="1"/>
      <c r="AA63477" s="1"/>
      <c r="AC63477" s="1"/>
      <c r="AK63477" s="1"/>
      <c r="AM63477" s="1"/>
    </row>
    <row r="63478" spans="16:39" ht="27.75" customHeight="1">
      <c r="P63478" s="1"/>
      <c r="S63478" s="1"/>
      <c r="AA63478" s="1"/>
      <c r="AC63478" s="1"/>
      <c r="AK63478" s="1"/>
      <c r="AM63478" s="1"/>
    </row>
    <row r="63479" spans="16:39" ht="27.75" customHeight="1">
      <c r="P63479" s="1"/>
      <c r="S63479" s="1"/>
      <c r="AA63479" s="1"/>
      <c r="AC63479" s="1"/>
      <c r="AK63479" s="1"/>
      <c r="AM63479" s="1"/>
    </row>
    <row r="63480" spans="16:39" ht="27.75" customHeight="1">
      <c r="P63480" s="1"/>
      <c r="S63480" s="1"/>
      <c r="AA63480" s="1"/>
      <c r="AC63480" s="1"/>
      <c r="AK63480" s="1"/>
      <c r="AM63480" s="1"/>
    </row>
    <row r="63481" spans="16:39" ht="27.75" customHeight="1">
      <c r="P63481" s="1"/>
      <c r="S63481" s="1"/>
      <c r="AA63481" s="1"/>
      <c r="AC63481" s="1"/>
      <c r="AK63481" s="1"/>
      <c r="AM63481" s="1"/>
    </row>
    <row r="63482" spans="16:39" ht="27.75" customHeight="1">
      <c r="P63482" s="1"/>
      <c r="S63482" s="1"/>
      <c r="AA63482" s="1"/>
      <c r="AC63482" s="1"/>
      <c r="AK63482" s="1"/>
      <c r="AM63482" s="1"/>
    </row>
    <row r="63483" spans="16:39" ht="27.75" customHeight="1">
      <c r="P63483" s="1"/>
      <c r="S63483" s="1"/>
      <c r="AA63483" s="1"/>
      <c r="AC63483" s="1"/>
      <c r="AK63483" s="1"/>
      <c r="AM63483" s="1"/>
    </row>
    <row r="63484" spans="16:39" ht="27.75" customHeight="1">
      <c r="P63484" s="1"/>
      <c r="S63484" s="1"/>
      <c r="AA63484" s="1"/>
      <c r="AC63484" s="1"/>
      <c r="AK63484" s="1"/>
      <c r="AM63484" s="1"/>
    </row>
    <row r="63485" spans="16:39" ht="27.75" customHeight="1">
      <c r="P63485" s="1"/>
      <c r="S63485" s="1"/>
      <c r="AA63485" s="1"/>
      <c r="AC63485" s="1"/>
      <c r="AK63485" s="1"/>
      <c r="AM63485" s="1"/>
    </row>
    <row r="63486" spans="16:39" ht="27.75" customHeight="1">
      <c r="P63486" s="1"/>
      <c r="S63486" s="1"/>
      <c r="AA63486" s="1"/>
      <c r="AC63486" s="1"/>
      <c r="AK63486" s="1"/>
      <c r="AM63486" s="1"/>
    </row>
    <row r="63487" spans="16:39" ht="27.75" customHeight="1">
      <c r="P63487" s="1"/>
      <c r="S63487" s="1"/>
      <c r="AA63487" s="1"/>
      <c r="AC63487" s="1"/>
      <c r="AK63487" s="1"/>
      <c r="AM63487" s="1"/>
    </row>
    <row r="63488" spans="16:39" ht="27.75" customHeight="1">
      <c r="P63488" s="1"/>
      <c r="S63488" s="1"/>
      <c r="AA63488" s="1"/>
      <c r="AC63488" s="1"/>
      <c r="AK63488" s="1"/>
      <c r="AM63488" s="1"/>
    </row>
    <row r="63489" spans="16:39" ht="27.75" customHeight="1">
      <c r="P63489" s="1"/>
      <c r="S63489" s="1"/>
      <c r="AA63489" s="1"/>
      <c r="AC63489" s="1"/>
      <c r="AK63489" s="1"/>
      <c r="AM63489" s="1"/>
    </row>
    <row r="63490" spans="16:39" ht="27.75" customHeight="1">
      <c r="P63490" s="1"/>
      <c r="S63490" s="1"/>
      <c r="AA63490" s="1"/>
      <c r="AC63490" s="1"/>
      <c r="AK63490" s="1"/>
      <c r="AM63490" s="1"/>
    </row>
    <row r="63491" spans="16:39" ht="27.75" customHeight="1">
      <c r="P63491" s="1"/>
      <c r="S63491" s="1"/>
      <c r="AA63491" s="1"/>
      <c r="AC63491" s="1"/>
      <c r="AK63491" s="1"/>
      <c r="AM63491" s="1"/>
    </row>
    <row r="63492" spans="16:39" ht="27.75" customHeight="1">
      <c r="P63492" s="1"/>
      <c r="S63492" s="1"/>
      <c r="AA63492" s="1"/>
      <c r="AC63492" s="1"/>
      <c r="AK63492" s="1"/>
      <c r="AM63492" s="1"/>
    </row>
    <row r="63493" spans="16:39" ht="27.75" customHeight="1">
      <c r="P63493" s="1"/>
      <c r="S63493" s="1"/>
      <c r="AA63493" s="1"/>
      <c r="AC63493" s="1"/>
      <c r="AK63493" s="1"/>
      <c r="AM63493" s="1"/>
    </row>
    <row r="63494" spans="16:39" ht="27.75" customHeight="1">
      <c r="P63494" s="1"/>
      <c r="S63494" s="1"/>
      <c r="AA63494" s="1"/>
      <c r="AC63494" s="1"/>
      <c r="AK63494" s="1"/>
      <c r="AM63494" s="1"/>
    </row>
    <row r="63495" spans="16:39" ht="27.75" customHeight="1">
      <c r="P63495" s="1"/>
      <c r="S63495" s="1"/>
      <c r="AA63495" s="1"/>
      <c r="AC63495" s="1"/>
      <c r="AK63495" s="1"/>
      <c r="AM63495" s="1"/>
    </row>
    <row r="63496" spans="16:39" ht="27.75" customHeight="1">
      <c r="P63496" s="1"/>
      <c r="S63496" s="1"/>
      <c r="AA63496" s="1"/>
      <c r="AC63496" s="1"/>
      <c r="AK63496" s="1"/>
      <c r="AM63496" s="1"/>
    </row>
    <row r="63497" spans="16:39" ht="27.75" customHeight="1">
      <c r="P63497" s="1"/>
      <c r="S63497" s="1"/>
      <c r="AA63497" s="1"/>
      <c r="AC63497" s="1"/>
      <c r="AK63497" s="1"/>
      <c r="AM63497" s="1"/>
    </row>
    <row r="63498" spans="16:39" ht="27.75" customHeight="1">
      <c r="P63498" s="1"/>
      <c r="S63498" s="1"/>
      <c r="AA63498" s="1"/>
      <c r="AC63498" s="1"/>
      <c r="AK63498" s="1"/>
      <c r="AM63498" s="1"/>
    </row>
    <row r="63499" spans="16:39" ht="27.75" customHeight="1">
      <c r="P63499" s="1"/>
      <c r="S63499" s="1"/>
      <c r="AA63499" s="1"/>
      <c r="AC63499" s="1"/>
      <c r="AK63499" s="1"/>
      <c r="AM63499" s="1"/>
    </row>
    <row r="63500" spans="16:39" ht="27.75" customHeight="1">
      <c r="P63500" s="1"/>
      <c r="S63500" s="1"/>
      <c r="AA63500" s="1"/>
      <c r="AC63500" s="1"/>
      <c r="AK63500" s="1"/>
      <c r="AM63500" s="1"/>
    </row>
    <row r="63501" spans="16:39" ht="27.75" customHeight="1">
      <c r="P63501" s="1"/>
      <c r="S63501" s="1"/>
      <c r="AA63501" s="1"/>
      <c r="AC63501" s="1"/>
      <c r="AK63501" s="1"/>
      <c r="AM63501" s="1"/>
    </row>
    <row r="63502" spans="16:39" ht="27.75" customHeight="1">
      <c r="P63502" s="1"/>
      <c r="S63502" s="1"/>
      <c r="AA63502" s="1"/>
      <c r="AC63502" s="1"/>
      <c r="AK63502" s="1"/>
      <c r="AM63502" s="1"/>
    </row>
    <row r="63503" spans="16:39" ht="27.75" customHeight="1">
      <c r="P63503" s="1"/>
      <c r="S63503" s="1"/>
      <c r="AA63503" s="1"/>
      <c r="AC63503" s="1"/>
      <c r="AK63503" s="1"/>
      <c r="AM63503" s="1"/>
    </row>
    <row r="63504" spans="16:39" ht="27.75" customHeight="1">
      <c r="P63504" s="1"/>
      <c r="S63504" s="1"/>
      <c r="AA63504" s="1"/>
      <c r="AC63504" s="1"/>
      <c r="AK63504" s="1"/>
      <c r="AM63504" s="1"/>
    </row>
    <row r="63505" spans="16:39" ht="27.75" customHeight="1">
      <c r="P63505" s="1"/>
      <c r="S63505" s="1"/>
      <c r="AA63505" s="1"/>
      <c r="AC63505" s="1"/>
      <c r="AK63505" s="1"/>
      <c r="AM63505" s="1"/>
    </row>
    <row r="63506" spans="16:39" ht="27.75" customHeight="1">
      <c r="P63506" s="1"/>
      <c r="S63506" s="1"/>
      <c r="AA63506" s="1"/>
      <c r="AC63506" s="1"/>
      <c r="AK63506" s="1"/>
      <c r="AM63506" s="1"/>
    </row>
    <row r="63507" spans="16:39" ht="27.75" customHeight="1">
      <c r="P63507" s="1"/>
      <c r="S63507" s="1"/>
      <c r="AA63507" s="1"/>
      <c r="AC63507" s="1"/>
      <c r="AK63507" s="1"/>
      <c r="AM63507" s="1"/>
    </row>
    <row r="63508" spans="16:39" ht="27.75" customHeight="1">
      <c r="P63508" s="1"/>
      <c r="S63508" s="1"/>
      <c r="AA63508" s="1"/>
      <c r="AC63508" s="1"/>
      <c r="AK63508" s="1"/>
      <c r="AM63508" s="1"/>
    </row>
    <row r="63509" spans="16:39" ht="27.75" customHeight="1">
      <c r="P63509" s="1"/>
      <c r="S63509" s="1"/>
      <c r="AA63509" s="1"/>
      <c r="AC63509" s="1"/>
      <c r="AK63509" s="1"/>
      <c r="AM63509" s="1"/>
    </row>
    <row r="63510" spans="16:39" ht="27.75" customHeight="1">
      <c r="P63510" s="1"/>
      <c r="S63510" s="1"/>
      <c r="AA63510" s="1"/>
      <c r="AC63510" s="1"/>
      <c r="AK63510" s="1"/>
      <c r="AM63510" s="1"/>
    </row>
    <row r="63511" spans="16:39" ht="27.75" customHeight="1">
      <c r="P63511" s="1"/>
      <c r="S63511" s="1"/>
      <c r="AA63511" s="1"/>
      <c r="AC63511" s="1"/>
      <c r="AK63511" s="1"/>
      <c r="AM63511" s="1"/>
    </row>
    <row r="63512" spans="16:39" ht="27.75" customHeight="1">
      <c r="P63512" s="1"/>
      <c r="S63512" s="1"/>
      <c r="AA63512" s="1"/>
      <c r="AC63512" s="1"/>
      <c r="AK63512" s="1"/>
      <c r="AM63512" s="1"/>
    </row>
    <row r="63513" spans="16:39" ht="27.75" customHeight="1">
      <c r="P63513" s="1"/>
      <c r="S63513" s="1"/>
      <c r="AA63513" s="1"/>
      <c r="AC63513" s="1"/>
      <c r="AK63513" s="1"/>
      <c r="AM63513" s="1"/>
    </row>
    <row r="63514" spans="16:39" ht="27.75" customHeight="1">
      <c r="P63514" s="1"/>
      <c r="S63514" s="1"/>
      <c r="AA63514" s="1"/>
      <c r="AC63514" s="1"/>
      <c r="AK63514" s="1"/>
      <c r="AM63514" s="1"/>
    </row>
    <row r="63515" spans="16:39" ht="27.75" customHeight="1">
      <c r="P63515" s="1"/>
      <c r="S63515" s="1"/>
      <c r="AA63515" s="1"/>
      <c r="AC63515" s="1"/>
      <c r="AK63515" s="1"/>
      <c r="AM63515" s="1"/>
    </row>
    <row r="63516" spans="16:39" ht="27.75" customHeight="1">
      <c r="P63516" s="1"/>
      <c r="S63516" s="1"/>
      <c r="AA63516" s="1"/>
      <c r="AC63516" s="1"/>
      <c r="AK63516" s="1"/>
      <c r="AM63516" s="1"/>
    </row>
    <row r="63517" spans="16:39" ht="27.75" customHeight="1">
      <c r="P63517" s="1"/>
      <c r="S63517" s="1"/>
      <c r="AA63517" s="1"/>
      <c r="AC63517" s="1"/>
      <c r="AK63517" s="1"/>
      <c r="AM63517" s="1"/>
    </row>
    <row r="63518" spans="16:39" ht="27.75" customHeight="1">
      <c r="P63518" s="1"/>
      <c r="S63518" s="1"/>
      <c r="AA63518" s="1"/>
      <c r="AC63518" s="1"/>
      <c r="AK63518" s="1"/>
      <c r="AM63518" s="1"/>
    </row>
    <row r="63519" spans="16:39" ht="27.75" customHeight="1">
      <c r="P63519" s="1"/>
      <c r="S63519" s="1"/>
      <c r="AA63519" s="1"/>
      <c r="AC63519" s="1"/>
      <c r="AK63519" s="1"/>
      <c r="AM63519" s="1"/>
    </row>
    <row r="63520" spans="16:39" ht="27.75" customHeight="1">
      <c r="P63520" s="1"/>
      <c r="S63520" s="1"/>
      <c r="AA63520" s="1"/>
      <c r="AC63520" s="1"/>
      <c r="AK63520" s="1"/>
      <c r="AM63520" s="1"/>
    </row>
    <row r="63521" spans="16:39" ht="27.75" customHeight="1">
      <c r="P63521" s="1"/>
      <c r="S63521" s="1"/>
      <c r="AA63521" s="1"/>
      <c r="AC63521" s="1"/>
      <c r="AK63521" s="1"/>
      <c r="AM63521" s="1"/>
    </row>
    <row r="63522" spans="16:39" ht="27.75" customHeight="1">
      <c r="P63522" s="1"/>
      <c r="S63522" s="1"/>
      <c r="AA63522" s="1"/>
      <c r="AC63522" s="1"/>
      <c r="AK63522" s="1"/>
      <c r="AM63522" s="1"/>
    </row>
    <row r="63523" spans="16:39" ht="27.75" customHeight="1">
      <c r="P63523" s="1"/>
      <c r="S63523" s="1"/>
      <c r="AA63523" s="1"/>
      <c r="AC63523" s="1"/>
      <c r="AK63523" s="1"/>
      <c r="AM63523" s="1"/>
    </row>
    <row r="63524" spans="16:39" ht="27.75" customHeight="1">
      <c r="P63524" s="1"/>
      <c r="S63524" s="1"/>
      <c r="AA63524" s="1"/>
      <c r="AC63524" s="1"/>
      <c r="AK63524" s="1"/>
      <c r="AM63524" s="1"/>
    </row>
    <row r="63525" spans="16:39" ht="27.75" customHeight="1">
      <c r="P63525" s="1"/>
      <c r="S63525" s="1"/>
      <c r="AA63525" s="1"/>
      <c r="AC63525" s="1"/>
      <c r="AK63525" s="1"/>
      <c r="AM63525" s="1"/>
    </row>
    <row r="63526" spans="16:39" ht="27.75" customHeight="1">
      <c r="P63526" s="1"/>
      <c r="S63526" s="1"/>
      <c r="AA63526" s="1"/>
      <c r="AC63526" s="1"/>
      <c r="AK63526" s="1"/>
      <c r="AM63526" s="1"/>
    </row>
    <row r="63527" spans="16:39" ht="27.75" customHeight="1">
      <c r="P63527" s="1"/>
      <c r="S63527" s="1"/>
      <c r="AA63527" s="1"/>
      <c r="AC63527" s="1"/>
      <c r="AK63527" s="1"/>
      <c r="AM63527" s="1"/>
    </row>
    <row r="63528" spans="16:39" ht="27.75" customHeight="1">
      <c r="P63528" s="1"/>
      <c r="S63528" s="1"/>
      <c r="AA63528" s="1"/>
      <c r="AC63528" s="1"/>
      <c r="AK63528" s="1"/>
      <c r="AM63528" s="1"/>
    </row>
    <row r="63529" spans="16:39" ht="27.75" customHeight="1">
      <c r="P63529" s="1"/>
      <c r="S63529" s="1"/>
      <c r="AA63529" s="1"/>
      <c r="AC63529" s="1"/>
      <c r="AK63529" s="1"/>
      <c r="AM63529" s="1"/>
    </row>
    <row r="63530" spans="16:39" ht="27.75" customHeight="1">
      <c r="P63530" s="1"/>
      <c r="S63530" s="1"/>
      <c r="AA63530" s="1"/>
      <c r="AC63530" s="1"/>
      <c r="AK63530" s="1"/>
      <c r="AM63530" s="1"/>
    </row>
    <row r="63531" spans="16:39" ht="27.75" customHeight="1">
      <c r="P63531" s="1"/>
      <c r="S63531" s="1"/>
      <c r="AA63531" s="1"/>
      <c r="AC63531" s="1"/>
      <c r="AK63531" s="1"/>
      <c r="AM63531" s="1"/>
    </row>
    <row r="63532" spans="16:39" ht="27.75" customHeight="1">
      <c r="P63532" s="1"/>
      <c r="S63532" s="1"/>
      <c r="AA63532" s="1"/>
      <c r="AC63532" s="1"/>
      <c r="AK63532" s="1"/>
      <c r="AM63532" s="1"/>
    </row>
    <row r="63533" spans="16:39" ht="27.75" customHeight="1">
      <c r="P63533" s="1"/>
      <c r="S63533" s="1"/>
      <c r="AA63533" s="1"/>
      <c r="AC63533" s="1"/>
      <c r="AK63533" s="1"/>
      <c r="AM63533" s="1"/>
    </row>
    <row r="63534" spans="16:39" ht="27.75" customHeight="1">
      <c r="P63534" s="1"/>
      <c r="S63534" s="1"/>
      <c r="AA63534" s="1"/>
      <c r="AC63534" s="1"/>
      <c r="AK63534" s="1"/>
      <c r="AM63534" s="1"/>
    </row>
    <row r="63535" spans="16:39" ht="27.75" customHeight="1">
      <c r="P63535" s="1"/>
      <c r="S63535" s="1"/>
      <c r="AA63535" s="1"/>
      <c r="AC63535" s="1"/>
      <c r="AK63535" s="1"/>
      <c r="AM63535" s="1"/>
    </row>
    <row r="63536" spans="16:39" ht="27.75" customHeight="1">
      <c r="P63536" s="1"/>
      <c r="S63536" s="1"/>
      <c r="AA63536" s="1"/>
      <c r="AC63536" s="1"/>
      <c r="AK63536" s="1"/>
      <c r="AM63536" s="1"/>
    </row>
    <row r="63537" spans="16:39" ht="27.75" customHeight="1">
      <c r="P63537" s="1"/>
      <c r="S63537" s="1"/>
      <c r="AA63537" s="1"/>
      <c r="AC63537" s="1"/>
      <c r="AK63537" s="1"/>
      <c r="AM63537" s="1"/>
    </row>
    <row r="63538" spans="16:39" ht="27.75" customHeight="1">
      <c r="P63538" s="1"/>
      <c r="S63538" s="1"/>
      <c r="AA63538" s="1"/>
      <c r="AC63538" s="1"/>
      <c r="AK63538" s="1"/>
      <c r="AM63538" s="1"/>
    </row>
    <row r="63539" spans="16:39" ht="27.75" customHeight="1">
      <c r="P63539" s="1"/>
      <c r="S63539" s="1"/>
      <c r="AA63539" s="1"/>
      <c r="AC63539" s="1"/>
      <c r="AK63539" s="1"/>
      <c r="AM63539" s="1"/>
    </row>
    <row r="63540" spans="16:39" ht="27.75" customHeight="1">
      <c r="P63540" s="1"/>
      <c r="S63540" s="1"/>
      <c r="AA63540" s="1"/>
      <c r="AC63540" s="1"/>
      <c r="AK63540" s="1"/>
      <c r="AM63540" s="1"/>
    </row>
    <row r="63541" spans="16:39" ht="27.75" customHeight="1">
      <c r="P63541" s="1"/>
      <c r="S63541" s="1"/>
      <c r="AA63541" s="1"/>
      <c r="AC63541" s="1"/>
      <c r="AK63541" s="1"/>
      <c r="AM63541" s="1"/>
    </row>
    <row r="63542" spans="16:39" ht="27.75" customHeight="1">
      <c r="P63542" s="1"/>
      <c r="S63542" s="1"/>
      <c r="AA63542" s="1"/>
      <c r="AC63542" s="1"/>
      <c r="AK63542" s="1"/>
      <c r="AM63542" s="1"/>
    </row>
    <row r="63543" spans="16:39" ht="27.75" customHeight="1">
      <c r="P63543" s="1"/>
      <c r="S63543" s="1"/>
      <c r="AA63543" s="1"/>
      <c r="AC63543" s="1"/>
      <c r="AK63543" s="1"/>
      <c r="AM63543" s="1"/>
    </row>
    <row r="63544" spans="16:39" ht="27.75" customHeight="1">
      <c r="P63544" s="1"/>
      <c r="S63544" s="1"/>
      <c r="AA63544" s="1"/>
      <c r="AC63544" s="1"/>
      <c r="AK63544" s="1"/>
      <c r="AM63544" s="1"/>
    </row>
    <row r="63545" spans="16:39" ht="27.75" customHeight="1">
      <c r="P63545" s="1"/>
      <c r="S63545" s="1"/>
      <c r="AA63545" s="1"/>
      <c r="AC63545" s="1"/>
      <c r="AK63545" s="1"/>
      <c r="AM63545" s="1"/>
    </row>
    <row r="63546" spans="16:39" ht="27.75" customHeight="1">
      <c r="P63546" s="1"/>
      <c r="S63546" s="1"/>
      <c r="AA63546" s="1"/>
      <c r="AC63546" s="1"/>
      <c r="AK63546" s="1"/>
      <c r="AM63546" s="1"/>
    </row>
    <row r="63547" spans="16:39" ht="27.75" customHeight="1">
      <c r="P63547" s="1"/>
      <c r="S63547" s="1"/>
      <c r="AA63547" s="1"/>
      <c r="AC63547" s="1"/>
      <c r="AK63547" s="1"/>
      <c r="AM63547" s="1"/>
    </row>
    <row r="63548" spans="16:39" ht="27.75" customHeight="1">
      <c r="P63548" s="1"/>
      <c r="S63548" s="1"/>
      <c r="AA63548" s="1"/>
      <c r="AC63548" s="1"/>
      <c r="AK63548" s="1"/>
      <c r="AM63548" s="1"/>
    </row>
    <row r="63549" spans="16:39" ht="27.75" customHeight="1">
      <c r="P63549" s="1"/>
      <c r="S63549" s="1"/>
      <c r="AA63549" s="1"/>
      <c r="AC63549" s="1"/>
      <c r="AK63549" s="1"/>
      <c r="AM63549" s="1"/>
    </row>
    <row r="63550" spans="16:39" ht="27.75" customHeight="1">
      <c r="P63550" s="1"/>
      <c r="S63550" s="1"/>
      <c r="AA63550" s="1"/>
      <c r="AC63550" s="1"/>
      <c r="AK63550" s="1"/>
      <c r="AM63550" s="1"/>
    </row>
    <row r="63551" spans="16:39" ht="27.75" customHeight="1">
      <c r="P63551" s="1"/>
      <c r="S63551" s="1"/>
      <c r="AA63551" s="1"/>
      <c r="AC63551" s="1"/>
      <c r="AK63551" s="1"/>
      <c r="AM63551" s="1"/>
    </row>
    <row r="63552" spans="16:39" ht="27.75" customHeight="1">
      <c r="P63552" s="1"/>
      <c r="S63552" s="1"/>
      <c r="AA63552" s="1"/>
      <c r="AC63552" s="1"/>
      <c r="AK63552" s="1"/>
      <c r="AM63552" s="1"/>
    </row>
    <row r="63553" spans="16:39" ht="27.75" customHeight="1">
      <c r="P63553" s="1"/>
      <c r="S63553" s="1"/>
      <c r="AA63553" s="1"/>
      <c r="AC63553" s="1"/>
      <c r="AK63553" s="1"/>
      <c r="AM63553" s="1"/>
    </row>
    <row r="63554" spans="16:39" ht="27.75" customHeight="1">
      <c r="P63554" s="1"/>
      <c r="S63554" s="1"/>
      <c r="AA63554" s="1"/>
      <c r="AC63554" s="1"/>
      <c r="AK63554" s="1"/>
      <c r="AM63554" s="1"/>
    </row>
    <row r="63555" spans="16:39" ht="27.75" customHeight="1">
      <c r="P63555" s="1"/>
      <c r="S63555" s="1"/>
      <c r="AA63555" s="1"/>
      <c r="AC63555" s="1"/>
      <c r="AK63555" s="1"/>
      <c r="AM63555" s="1"/>
    </row>
    <row r="63556" spans="16:39" ht="27.75" customHeight="1">
      <c r="P63556" s="1"/>
      <c r="S63556" s="1"/>
      <c r="AA63556" s="1"/>
      <c r="AC63556" s="1"/>
      <c r="AK63556" s="1"/>
      <c r="AM63556" s="1"/>
    </row>
    <row r="63557" spans="16:39" ht="27.75" customHeight="1">
      <c r="P63557" s="1"/>
      <c r="S63557" s="1"/>
      <c r="AA63557" s="1"/>
      <c r="AC63557" s="1"/>
      <c r="AK63557" s="1"/>
      <c r="AM63557" s="1"/>
    </row>
    <row r="63558" spans="16:39" ht="27.75" customHeight="1">
      <c r="P63558" s="1"/>
      <c r="S63558" s="1"/>
      <c r="AA63558" s="1"/>
      <c r="AC63558" s="1"/>
      <c r="AK63558" s="1"/>
      <c r="AM63558" s="1"/>
    </row>
    <row r="63559" spans="16:39" ht="27.75" customHeight="1">
      <c r="P63559" s="1"/>
      <c r="S63559" s="1"/>
      <c r="AA63559" s="1"/>
      <c r="AC63559" s="1"/>
      <c r="AK63559" s="1"/>
      <c r="AM63559" s="1"/>
    </row>
    <row r="63560" spans="16:39" ht="27.75" customHeight="1">
      <c r="P63560" s="1"/>
      <c r="S63560" s="1"/>
      <c r="AA63560" s="1"/>
      <c r="AC63560" s="1"/>
      <c r="AK63560" s="1"/>
      <c r="AM63560" s="1"/>
    </row>
    <row r="63561" spans="16:39" ht="27.75" customHeight="1">
      <c r="P63561" s="1"/>
      <c r="S63561" s="1"/>
      <c r="AA63561" s="1"/>
      <c r="AC63561" s="1"/>
      <c r="AK63561" s="1"/>
      <c r="AM63561" s="1"/>
    </row>
    <row r="63562" spans="16:39" ht="27.75" customHeight="1">
      <c r="P63562" s="1"/>
      <c r="S63562" s="1"/>
      <c r="AA63562" s="1"/>
      <c r="AC63562" s="1"/>
      <c r="AK63562" s="1"/>
      <c r="AM63562" s="1"/>
    </row>
    <row r="63563" spans="16:39" ht="27.75" customHeight="1">
      <c r="P63563" s="1"/>
      <c r="S63563" s="1"/>
      <c r="AA63563" s="1"/>
      <c r="AC63563" s="1"/>
      <c r="AK63563" s="1"/>
      <c r="AM63563" s="1"/>
    </row>
    <row r="63564" spans="16:39" ht="27.75" customHeight="1">
      <c r="P63564" s="1"/>
      <c r="S63564" s="1"/>
      <c r="AA63564" s="1"/>
      <c r="AC63564" s="1"/>
      <c r="AK63564" s="1"/>
      <c r="AM63564" s="1"/>
    </row>
    <row r="63565" spans="16:39" ht="27.75" customHeight="1">
      <c r="P63565" s="1"/>
      <c r="S63565" s="1"/>
      <c r="AA63565" s="1"/>
      <c r="AC63565" s="1"/>
      <c r="AK63565" s="1"/>
      <c r="AM63565" s="1"/>
    </row>
    <row r="63566" spans="16:39" ht="27.75" customHeight="1">
      <c r="P63566" s="1"/>
      <c r="S63566" s="1"/>
      <c r="AA63566" s="1"/>
      <c r="AC63566" s="1"/>
      <c r="AK63566" s="1"/>
      <c r="AM63566" s="1"/>
    </row>
    <row r="63567" spans="16:39" ht="27.75" customHeight="1">
      <c r="P63567" s="1"/>
      <c r="S63567" s="1"/>
      <c r="AA63567" s="1"/>
      <c r="AC63567" s="1"/>
      <c r="AK63567" s="1"/>
      <c r="AM63567" s="1"/>
    </row>
    <row r="63568" spans="16:39" ht="27.75" customHeight="1">
      <c r="P63568" s="1"/>
      <c r="S63568" s="1"/>
      <c r="AA63568" s="1"/>
      <c r="AC63568" s="1"/>
      <c r="AK63568" s="1"/>
      <c r="AM63568" s="1"/>
    </row>
    <row r="63569" spans="16:39" ht="27.75" customHeight="1">
      <c r="P63569" s="1"/>
      <c r="S63569" s="1"/>
      <c r="AA63569" s="1"/>
      <c r="AC63569" s="1"/>
      <c r="AK63569" s="1"/>
      <c r="AM63569" s="1"/>
    </row>
    <row r="63570" spans="16:39" ht="27.75" customHeight="1">
      <c r="P63570" s="1"/>
      <c r="S63570" s="1"/>
      <c r="AA63570" s="1"/>
      <c r="AC63570" s="1"/>
      <c r="AK63570" s="1"/>
      <c r="AM63570" s="1"/>
    </row>
    <row r="63571" spans="16:39" ht="27.75" customHeight="1">
      <c r="P63571" s="1"/>
      <c r="S63571" s="1"/>
      <c r="AA63571" s="1"/>
      <c r="AC63571" s="1"/>
      <c r="AK63571" s="1"/>
      <c r="AM63571" s="1"/>
    </row>
    <row r="63572" spans="16:39" ht="27.75" customHeight="1">
      <c r="P63572" s="1"/>
      <c r="S63572" s="1"/>
      <c r="AA63572" s="1"/>
      <c r="AC63572" s="1"/>
      <c r="AK63572" s="1"/>
      <c r="AM63572" s="1"/>
    </row>
    <row r="63573" spans="16:39" ht="27.75" customHeight="1">
      <c r="P63573" s="1"/>
      <c r="S63573" s="1"/>
      <c r="AA63573" s="1"/>
      <c r="AC63573" s="1"/>
      <c r="AK63573" s="1"/>
      <c r="AM63573" s="1"/>
    </row>
    <row r="63574" spans="16:39" ht="27.75" customHeight="1">
      <c r="P63574" s="1"/>
      <c r="S63574" s="1"/>
      <c r="AA63574" s="1"/>
      <c r="AC63574" s="1"/>
      <c r="AK63574" s="1"/>
      <c r="AM63574" s="1"/>
    </row>
    <row r="63575" spans="16:39" ht="27.75" customHeight="1">
      <c r="P63575" s="1"/>
      <c r="S63575" s="1"/>
      <c r="AA63575" s="1"/>
      <c r="AC63575" s="1"/>
      <c r="AK63575" s="1"/>
      <c r="AM63575" s="1"/>
    </row>
    <row r="63576" spans="16:39" ht="27.75" customHeight="1">
      <c r="P63576" s="1"/>
      <c r="S63576" s="1"/>
      <c r="AA63576" s="1"/>
      <c r="AC63576" s="1"/>
      <c r="AK63576" s="1"/>
      <c r="AM63576" s="1"/>
    </row>
    <row r="63577" spans="16:39" ht="27.75" customHeight="1">
      <c r="P63577" s="1"/>
      <c r="S63577" s="1"/>
      <c r="AA63577" s="1"/>
      <c r="AC63577" s="1"/>
      <c r="AK63577" s="1"/>
      <c r="AM63577" s="1"/>
    </row>
    <row r="63578" spans="16:39" ht="27.75" customHeight="1">
      <c r="P63578" s="1"/>
      <c r="S63578" s="1"/>
      <c r="AA63578" s="1"/>
      <c r="AC63578" s="1"/>
      <c r="AK63578" s="1"/>
      <c r="AM63578" s="1"/>
    </row>
    <row r="63579" spans="16:39" ht="27.75" customHeight="1">
      <c r="P63579" s="1"/>
      <c r="S63579" s="1"/>
      <c r="AA63579" s="1"/>
      <c r="AC63579" s="1"/>
      <c r="AK63579" s="1"/>
      <c r="AM63579" s="1"/>
    </row>
    <row r="63580" spans="16:39" ht="27.75" customHeight="1">
      <c r="P63580" s="1"/>
      <c r="S63580" s="1"/>
      <c r="AA63580" s="1"/>
      <c r="AC63580" s="1"/>
      <c r="AK63580" s="1"/>
      <c r="AM63580" s="1"/>
    </row>
    <row r="63581" spans="16:39" ht="27.75" customHeight="1">
      <c r="P63581" s="1"/>
      <c r="S63581" s="1"/>
      <c r="AA63581" s="1"/>
      <c r="AC63581" s="1"/>
      <c r="AK63581" s="1"/>
      <c r="AM63581" s="1"/>
    </row>
    <row r="63582" spans="16:39" ht="27.75" customHeight="1">
      <c r="P63582" s="1"/>
      <c r="S63582" s="1"/>
      <c r="AA63582" s="1"/>
      <c r="AC63582" s="1"/>
      <c r="AK63582" s="1"/>
      <c r="AM63582" s="1"/>
    </row>
    <row r="63583" spans="16:39" ht="27.75" customHeight="1">
      <c r="P63583" s="1"/>
      <c r="S63583" s="1"/>
      <c r="AA63583" s="1"/>
      <c r="AC63583" s="1"/>
      <c r="AK63583" s="1"/>
      <c r="AM63583" s="1"/>
    </row>
    <row r="63584" spans="16:39" ht="27.75" customHeight="1">
      <c r="P63584" s="1"/>
      <c r="S63584" s="1"/>
      <c r="AA63584" s="1"/>
      <c r="AC63584" s="1"/>
      <c r="AK63584" s="1"/>
      <c r="AM63584" s="1"/>
    </row>
    <row r="63585" spans="16:39" ht="27.75" customHeight="1">
      <c r="P63585" s="1"/>
      <c r="S63585" s="1"/>
      <c r="AA63585" s="1"/>
      <c r="AC63585" s="1"/>
      <c r="AK63585" s="1"/>
      <c r="AM63585" s="1"/>
    </row>
    <row r="63586" spans="16:39" ht="27.75" customHeight="1">
      <c r="P63586" s="1"/>
      <c r="S63586" s="1"/>
      <c r="AA63586" s="1"/>
      <c r="AC63586" s="1"/>
      <c r="AK63586" s="1"/>
      <c r="AM63586" s="1"/>
    </row>
    <row r="63587" spans="16:39" ht="27.75" customHeight="1">
      <c r="P63587" s="1"/>
      <c r="S63587" s="1"/>
      <c r="AA63587" s="1"/>
      <c r="AC63587" s="1"/>
      <c r="AK63587" s="1"/>
      <c r="AM63587" s="1"/>
    </row>
    <row r="63588" spans="16:39" ht="27.75" customHeight="1">
      <c r="P63588" s="1"/>
      <c r="S63588" s="1"/>
      <c r="AA63588" s="1"/>
      <c r="AC63588" s="1"/>
      <c r="AK63588" s="1"/>
      <c r="AM63588" s="1"/>
    </row>
    <row r="63589" spans="16:39" ht="27.75" customHeight="1">
      <c r="P63589" s="1"/>
      <c r="S63589" s="1"/>
      <c r="AA63589" s="1"/>
      <c r="AC63589" s="1"/>
      <c r="AK63589" s="1"/>
      <c r="AM63589" s="1"/>
    </row>
    <row r="63590" spans="16:39" ht="27.75" customHeight="1">
      <c r="P63590" s="1"/>
      <c r="S63590" s="1"/>
      <c r="AA63590" s="1"/>
      <c r="AC63590" s="1"/>
      <c r="AK63590" s="1"/>
      <c r="AM63590" s="1"/>
    </row>
    <row r="63591" spans="16:39" ht="27.75" customHeight="1">
      <c r="P63591" s="1"/>
      <c r="S63591" s="1"/>
      <c r="AA63591" s="1"/>
      <c r="AC63591" s="1"/>
      <c r="AK63591" s="1"/>
      <c r="AM63591" s="1"/>
    </row>
    <row r="63592" spans="16:39" ht="27.75" customHeight="1">
      <c r="P63592" s="1"/>
      <c r="S63592" s="1"/>
      <c r="AA63592" s="1"/>
      <c r="AC63592" s="1"/>
      <c r="AK63592" s="1"/>
      <c r="AM63592" s="1"/>
    </row>
    <row r="63593" spans="16:39" ht="27.75" customHeight="1">
      <c r="P63593" s="1"/>
      <c r="S63593" s="1"/>
      <c r="AA63593" s="1"/>
      <c r="AC63593" s="1"/>
      <c r="AK63593" s="1"/>
      <c r="AM63593" s="1"/>
    </row>
    <row r="63594" spans="16:39" ht="27.75" customHeight="1">
      <c r="P63594" s="1"/>
      <c r="S63594" s="1"/>
      <c r="AA63594" s="1"/>
      <c r="AC63594" s="1"/>
      <c r="AK63594" s="1"/>
      <c r="AM63594" s="1"/>
    </row>
    <row r="63595" spans="16:39" ht="27.75" customHeight="1">
      <c r="P63595" s="1"/>
      <c r="S63595" s="1"/>
      <c r="AA63595" s="1"/>
      <c r="AC63595" s="1"/>
      <c r="AK63595" s="1"/>
      <c r="AM63595" s="1"/>
    </row>
    <row r="63596" spans="16:39" ht="27.75" customHeight="1">
      <c r="P63596" s="1"/>
      <c r="S63596" s="1"/>
      <c r="AA63596" s="1"/>
      <c r="AC63596" s="1"/>
      <c r="AK63596" s="1"/>
      <c r="AM63596" s="1"/>
    </row>
    <row r="63597" spans="16:39" ht="27.75" customHeight="1">
      <c r="P63597" s="1"/>
      <c r="S63597" s="1"/>
      <c r="AA63597" s="1"/>
      <c r="AC63597" s="1"/>
      <c r="AK63597" s="1"/>
      <c r="AM63597" s="1"/>
    </row>
    <row r="63598" spans="16:39" ht="27.75" customHeight="1">
      <c r="P63598" s="1"/>
      <c r="S63598" s="1"/>
      <c r="AA63598" s="1"/>
      <c r="AC63598" s="1"/>
      <c r="AK63598" s="1"/>
      <c r="AM63598" s="1"/>
    </row>
    <row r="63599" spans="16:39" ht="27.75" customHeight="1">
      <c r="P63599" s="1"/>
      <c r="S63599" s="1"/>
      <c r="AA63599" s="1"/>
      <c r="AC63599" s="1"/>
      <c r="AK63599" s="1"/>
      <c r="AM63599" s="1"/>
    </row>
    <row r="63600" spans="16:39" ht="27.75" customHeight="1">
      <c r="P63600" s="1"/>
      <c r="S63600" s="1"/>
      <c r="AA63600" s="1"/>
      <c r="AC63600" s="1"/>
      <c r="AK63600" s="1"/>
      <c r="AM63600" s="1"/>
    </row>
    <row r="63601" spans="16:39" ht="27.75" customHeight="1">
      <c r="P63601" s="1"/>
      <c r="S63601" s="1"/>
      <c r="AA63601" s="1"/>
      <c r="AC63601" s="1"/>
      <c r="AK63601" s="1"/>
      <c r="AM63601" s="1"/>
    </row>
    <row r="63602" spans="16:39" ht="27.75" customHeight="1">
      <c r="P63602" s="1"/>
      <c r="S63602" s="1"/>
      <c r="AA63602" s="1"/>
      <c r="AC63602" s="1"/>
      <c r="AK63602" s="1"/>
      <c r="AM63602" s="1"/>
    </row>
    <row r="63603" spans="16:39" ht="27.75" customHeight="1">
      <c r="P63603" s="1"/>
      <c r="S63603" s="1"/>
      <c r="AA63603" s="1"/>
      <c r="AC63603" s="1"/>
      <c r="AK63603" s="1"/>
      <c r="AM63603" s="1"/>
    </row>
    <row r="63604" spans="16:39" ht="27.75" customHeight="1">
      <c r="P63604" s="1"/>
      <c r="S63604" s="1"/>
      <c r="AA63604" s="1"/>
      <c r="AC63604" s="1"/>
      <c r="AK63604" s="1"/>
      <c r="AM63604" s="1"/>
    </row>
    <row r="63605" spans="16:39" ht="27.75" customHeight="1">
      <c r="P63605" s="1"/>
      <c r="S63605" s="1"/>
      <c r="AA63605" s="1"/>
      <c r="AC63605" s="1"/>
      <c r="AK63605" s="1"/>
      <c r="AM63605" s="1"/>
    </row>
    <row r="63606" spans="16:39" ht="27.75" customHeight="1">
      <c r="P63606" s="1"/>
      <c r="S63606" s="1"/>
      <c r="AA63606" s="1"/>
      <c r="AC63606" s="1"/>
      <c r="AK63606" s="1"/>
      <c r="AM63606" s="1"/>
    </row>
    <row r="63607" spans="16:39" ht="27.75" customHeight="1">
      <c r="P63607" s="1"/>
      <c r="S63607" s="1"/>
      <c r="AA63607" s="1"/>
      <c r="AC63607" s="1"/>
      <c r="AK63607" s="1"/>
      <c r="AM63607" s="1"/>
    </row>
    <row r="63608" spans="16:39" ht="27.75" customHeight="1">
      <c r="P63608" s="1"/>
      <c r="S63608" s="1"/>
      <c r="AA63608" s="1"/>
      <c r="AC63608" s="1"/>
      <c r="AK63608" s="1"/>
      <c r="AM63608" s="1"/>
    </row>
    <row r="63609" spans="16:39" ht="27.75" customHeight="1">
      <c r="P63609" s="1"/>
      <c r="S63609" s="1"/>
      <c r="AA63609" s="1"/>
      <c r="AC63609" s="1"/>
      <c r="AK63609" s="1"/>
      <c r="AM63609" s="1"/>
    </row>
    <row r="63610" spans="16:39" ht="27.75" customHeight="1">
      <c r="P63610" s="1"/>
      <c r="S63610" s="1"/>
      <c r="AA63610" s="1"/>
      <c r="AC63610" s="1"/>
      <c r="AK63610" s="1"/>
      <c r="AM63610" s="1"/>
    </row>
    <row r="63611" spans="16:39" ht="27.75" customHeight="1">
      <c r="P63611" s="1"/>
      <c r="S63611" s="1"/>
      <c r="AA63611" s="1"/>
      <c r="AC63611" s="1"/>
      <c r="AK63611" s="1"/>
      <c r="AM63611" s="1"/>
    </row>
    <row r="63612" spans="16:39" ht="27.75" customHeight="1">
      <c r="P63612" s="1"/>
      <c r="S63612" s="1"/>
      <c r="AA63612" s="1"/>
      <c r="AC63612" s="1"/>
      <c r="AK63612" s="1"/>
      <c r="AM63612" s="1"/>
    </row>
    <row r="63613" spans="16:39" ht="27.75" customHeight="1">
      <c r="P63613" s="1"/>
      <c r="S63613" s="1"/>
      <c r="AA63613" s="1"/>
      <c r="AC63613" s="1"/>
      <c r="AK63613" s="1"/>
      <c r="AM63613" s="1"/>
    </row>
    <row r="63614" spans="16:39" ht="27.75" customHeight="1">
      <c r="P63614" s="1"/>
      <c r="S63614" s="1"/>
      <c r="AA63614" s="1"/>
      <c r="AC63614" s="1"/>
      <c r="AK63614" s="1"/>
      <c r="AM63614" s="1"/>
    </row>
    <row r="63615" spans="16:39" ht="27.75" customHeight="1">
      <c r="P63615" s="1"/>
      <c r="S63615" s="1"/>
      <c r="AA63615" s="1"/>
      <c r="AC63615" s="1"/>
      <c r="AK63615" s="1"/>
      <c r="AM63615" s="1"/>
    </row>
    <row r="63616" spans="16:39" ht="27.75" customHeight="1">
      <c r="P63616" s="1"/>
      <c r="S63616" s="1"/>
      <c r="AA63616" s="1"/>
      <c r="AC63616" s="1"/>
      <c r="AK63616" s="1"/>
      <c r="AM63616" s="1"/>
    </row>
    <row r="63617" spans="16:39" ht="27.75" customHeight="1">
      <c r="P63617" s="1"/>
      <c r="S63617" s="1"/>
      <c r="AA63617" s="1"/>
      <c r="AC63617" s="1"/>
      <c r="AK63617" s="1"/>
      <c r="AM63617" s="1"/>
    </row>
    <row r="63618" spans="16:39" ht="27.75" customHeight="1">
      <c r="P63618" s="1"/>
      <c r="S63618" s="1"/>
      <c r="AA63618" s="1"/>
      <c r="AC63618" s="1"/>
      <c r="AK63618" s="1"/>
      <c r="AM63618" s="1"/>
    </row>
    <row r="63619" spans="16:39" ht="27.75" customHeight="1">
      <c r="P63619" s="1"/>
      <c r="S63619" s="1"/>
      <c r="AA63619" s="1"/>
      <c r="AC63619" s="1"/>
      <c r="AK63619" s="1"/>
      <c r="AM63619" s="1"/>
    </row>
    <row r="63620" spans="16:39" ht="27.75" customHeight="1">
      <c r="P63620" s="1"/>
      <c r="S63620" s="1"/>
      <c r="AA63620" s="1"/>
      <c r="AC63620" s="1"/>
      <c r="AK63620" s="1"/>
      <c r="AM63620" s="1"/>
    </row>
    <row r="63621" spans="16:39" ht="27.75" customHeight="1">
      <c r="P63621" s="1"/>
      <c r="S63621" s="1"/>
      <c r="AA63621" s="1"/>
      <c r="AC63621" s="1"/>
      <c r="AK63621" s="1"/>
      <c r="AM63621" s="1"/>
    </row>
    <row r="63622" spans="16:39" ht="27.75" customHeight="1">
      <c r="P63622" s="1"/>
      <c r="S63622" s="1"/>
      <c r="AA63622" s="1"/>
      <c r="AC63622" s="1"/>
      <c r="AK63622" s="1"/>
      <c r="AM63622" s="1"/>
    </row>
    <row r="63623" spans="16:39" ht="27.75" customHeight="1">
      <c r="P63623" s="1"/>
      <c r="S63623" s="1"/>
      <c r="AA63623" s="1"/>
      <c r="AC63623" s="1"/>
      <c r="AK63623" s="1"/>
      <c r="AM63623" s="1"/>
    </row>
    <row r="63624" spans="16:39" ht="27.75" customHeight="1">
      <c r="P63624" s="1"/>
      <c r="S63624" s="1"/>
      <c r="AA63624" s="1"/>
      <c r="AC63624" s="1"/>
      <c r="AK63624" s="1"/>
      <c r="AM63624" s="1"/>
    </row>
    <row r="63625" spans="16:39" ht="27.75" customHeight="1">
      <c r="P63625" s="1"/>
      <c r="S63625" s="1"/>
      <c r="AA63625" s="1"/>
      <c r="AC63625" s="1"/>
      <c r="AK63625" s="1"/>
      <c r="AM63625" s="1"/>
    </row>
    <row r="63626" spans="16:39" ht="27.75" customHeight="1">
      <c r="P63626" s="1"/>
      <c r="S63626" s="1"/>
      <c r="AA63626" s="1"/>
      <c r="AC63626" s="1"/>
      <c r="AK63626" s="1"/>
      <c r="AM63626" s="1"/>
    </row>
    <row r="63627" spans="16:39" ht="27.75" customHeight="1">
      <c r="P63627" s="1"/>
      <c r="S63627" s="1"/>
      <c r="AA63627" s="1"/>
      <c r="AC63627" s="1"/>
      <c r="AK63627" s="1"/>
      <c r="AM63627" s="1"/>
    </row>
    <row r="63628" spans="16:39" ht="27.75" customHeight="1">
      <c r="P63628" s="1"/>
      <c r="S63628" s="1"/>
      <c r="AA63628" s="1"/>
      <c r="AC63628" s="1"/>
      <c r="AK63628" s="1"/>
      <c r="AM63628" s="1"/>
    </row>
    <row r="63629" spans="16:39" ht="27.75" customHeight="1">
      <c r="P63629" s="1"/>
      <c r="S63629" s="1"/>
      <c r="AA63629" s="1"/>
      <c r="AC63629" s="1"/>
      <c r="AK63629" s="1"/>
      <c r="AM63629" s="1"/>
    </row>
    <row r="63630" spans="16:39" ht="27.75" customHeight="1">
      <c r="P63630" s="1"/>
      <c r="S63630" s="1"/>
      <c r="AA63630" s="1"/>
      <c r="AC63630" s="1"/>
      <c r="AK63630" s="1"/>
      <c r="AM63630" s="1"/>
    </row>
    <row r="63631" spans="16:39" ht="27.75" customHeight="1">
      <c r="P63631" s="1"/>
      <c r="S63631" s="1"/>
      <c r="AA63631" s="1"/>
      <c r="AC63631" s="1"/>
      <c r="AK63631" s="1"/>
      <c r="AM63631" s="1"/>
    </row>
    <row r="63632" spans="16:39" ht="27.75" customHeight="1">
      <c r="P63632" s="1"/>
      <c r="S63632" s="1"/>
      <c r="AA63632" s="1"/>
      <c r="AC63632" s="1"/>
      <c r="AK63632" s="1"/>
      <c r="AM63632" s="1"/>
    </row>
    <row r="63633" spans="16:39" ht="27.75" customHeight="1">
      <c r="P63633" s="1"/>
      <c r="S63633" s="1"/>
      <c r="AA63633" s="1"/>
      <c r="AC63633" s="1"/>
      <c r="AK63633" s="1"/>
      <c r="AM63633" s="1"/>
    </row>
    <row r="63634" spans="16:39" ht="27.75" customHeight="1">
      <c r="P63634" s="1"/>
      <c r="S63634" s="1"/>
      <c r="AA63634" s="1"/>
      <c r="AC63634" s="1"/>
      <c r="AK63634" s="1"/>
      <c r="AM63634" s="1"/>
    </row>
    <row r="63635" spans="16:39" ht="27.75" customHeight="1">
      <c r="P63635" s="1"/>
      <c r="S63635" s="1"/>
      <c r="AA63635" s="1"/>
      <c r="AC63635" s="1"/>
      <c r="AK63635" s="1"/>
      <c r="AM63635" s="1"/>
    </row>
    <row r="63636" spans="16:39" ht="27.75" customHeight="1">
      <c r="P63636" s="1"/>
      <c r="S63636" s="1"/>
      <c r="AA63636" s="1"/>
      <c r="AC63636" s="1"/>
      <c r="AK63636" s="1"/>
      <c r="AM63636" s="1"/>
    </row>
    <row r="63637" spans="16:39" ht="27.75" customHeight="1">
      <c r="P63637" s="1"/>
      <c r="S63637" s="1"/>
      <c r="AA63637" s="1"/>
      <c r="AC63637" s="1"/>
      <c r="AK63637" s="1"/>
      <c r="AM63637" s="1"/>
    </row>
    <row r="63638" spans="16:39" ht="27.75" customHeight="1">
      <c r="P63638" s="1"/>
      <c r="S63638" s="1"/>
      <c r="AA63638" s="1"/>
      <c r="AC63638" s="1"/>
      <c r="AK63638" s="1"/>
      <c r="AM63638" s="1"/>
    </row>
    <row r="63639" spans="16:39" ht="27.75" customHeight="1">
      <c r="P63639" s="1"/>
      <c r="S63639" s="1"/>
      <c r="AA63639" s="1"/>
      <c r="AC63639" s="1"/>
      <c r="AK63639" s="1"/>
      <c r="AM63639" s="1"/>
    </row>
    <row r="63640" spans="16:39" ht="27.75" customHeight="1">
      <c r="P63640" s="1"/>
      <c r="S63640" s="1"/>
      <c r="AA63640" s="1"/>
      <c r="AC63640" s="1"/>
      <c r="AK63640" s="1"/>
      <c r="AM63640" s="1"/>
    </row>
    <row r="63641" spans="16:39" ht="27.75" customHeight="1">
      <c r="P63641" s="1"/>
      <c r="S63641" s="1"/>
      <c r="AA63641" s="1"/>
      <c r="AC63641" s="1"/>
      <c r="AK63641" s="1"/>
      <c r="AM63641" s="1"/>
    </row>
    <row r="63642" spans="16:39" ht="27.75" customHeight="1">
      <c r="P63642" s="1"/>
      <c r="S63642" s="1"/>
      <c r="AA63642" s="1"/>
      <c r="AC63642" s="1"/>
      <c r="AK63642" s="1"/>
      <c r="AM63642" s="1"/>
    </row>
    <row r="63643" spans="16:39" ht="27.75" customHeight="1">
      <c r="P63643" s="1"/>
      <c r="S63643" s="1"/>
      <c r="AA63643" s="1"/>
      <c r="AC63643" s="1"/>
      <c r="AK63643" s="1"/>
      <c r="AM63643" s="1"/>
    </row>
    <row r="63644" spans="16:39" ht="27.75" customHeight="1">
      <c r="P63644" s="1"/>
      <c r="S63644" s="1"/>
      <c r="AA63644" s="1"/>
      <c r="AC63644" s="1"/>
      <c r="AK63644" s="1"/>
      <c r="AM63644" s="1"/>
    </row>
    <row r="63645" spans="16:39" ht="27.75" customHeight="1">
      <c r="P63645" s="1"/>
      <c r="S63645" s="1"/>
      <c r="AA63645" s="1"/>
      <c r="AC63645" s="1"/>
      <c r="AK63645" s="1"/>
      <c r="AM63645" s="1"/>
    </row>
    <row r="63646" spans="16:39" ht="27.75" customHeight="1">
      <c r="P63646" s="1"/>
      <c r="S63646" s="1"/>
      <c r="AA63646" s="1"/>
      <c r="AC63646" s="1"/>
      <c r="AK63646" s="1"/>
      <c r="AM63646" s="1"/>
    </row>
    <row r="63647" spans="16:39" ht="27.75" customHeight="1">
      <c r="P63647" s="1"/>
      <c r="S63647" s="1"/>
      <c r="AA63647" s="1"/>
      <c r="AC63647" s="1"/>
      <c r="AK63647" s="1"/>
      <c r="AM63647" s="1"/>
    </row>
    <row r="63648" spans="16:39" ht="27.75" customHeight="1">
      <c r="P63648" s="1"/>
      <c r="S63648" s="1"/>
      <c r="AA63648" s="1"/>
      <c r="AC63648" s="1"/>
      <c r="AK63648" s="1"/>
      <c r="AM63648" s="1"/>
    </row>
    <row r="63649" spans="16:39" ht="27.75" customHeight="1">
      <c r="P63649" s="1"/>
      <c r="S63649" s="1"/>
      <c r="AA63649" s="1"/>
      <c r="AC63649" s="1"/>
      <c r="AK63649" s="1"/>
      <c r="AM63649" s="1"/>
    </row>
    <row r="63650" spans="16:39" ht="27.75" customHeight="1">
      <c r="P63650" s="1"/>
      <c r="S63650" s="1"/>
      <c r="AA63650" s="1"/>
      <c r="AC63650" s="1"/>
      <c r="AK63650" s="1"/>
      <c r="AM63650" s="1"/>
    </row>
    <row r="63651" spans="16:39" ht="27.75" customHeight="1">
      <c r="P63651" s="1"/>
      <c r="S63651" s="1"/>
      <c r="AA63651" s="1"/>
      <c r="AC63651" s="1"/>
      <c r="AK63651" s="1"/>
      <c r="AM63651" s="1"/>
    </row>
    <row r="63652" spans="16:39" ht="27.75" customHeight="1">
      <c r="P63652" s="1"/>
      <c r="S63652" s="1"/>
      <c r="AA63652" s="1"/>
      <c r="AC63652" s="1"/>
      <c r="AK63652" s="1"/>
      <c r="AM63652" s="1"/>
    </row>
    <row r="63653" spans="16:39" ht="27.75" customHeight="1">
      <c r="P63653" s="1"/>
      <c r="S63653" s="1"/>
      <c r="AA63653" s="1"/>
      <c r="AC63653" s="1"/>
      <c r="AK63653" s="1"/>
      <c r="AM63653" s="1"/>
    </row>
    <row r="63654" spans="16:39" ht="27.75" customHeight="1">
      <c r="P63654" s="1"/>
      <c r="S63654" s="1"/>
      <c r="AA63654" s="1"/>
      <c r="AC63654" s="1"/>
      <c r="AK63654" s="1"/>
      <c r="AM63654" s="1"/>
    </row>
    <row r="63655" spans="16:39" ht="27.75" customHeight="1">
      <c r="P63655" s="1"/>
      <c r="S63655" s="1"/>
      <c r="AA63655" s="1"/>
      <c r="AC63655" s="1"/>
      <c r="AK63655" s="1"/>
      <c r="AM63655" s="1"/>
    </row>
    <row r="63656" spans="16:39" ht="27.75" customHeight="1">
      <c r="P63656" s="1"/>
      <c r="S63656" s="1"/>
      <c r="AA63656" s="1"/>
      <c r="AC63656" s="1"/>
      <c r="AK63656" s="1"/>
      <c r="AM63656" s="1"/>
    </row>
    <row r="63657" spans="16:39" ht="27.75" customHeight="1">
      <c r="P63657" s="1"/>
      <c r="S63657" s="1"/>
      <c r="AA63657" s="1"/>
      <c r="AC63657" s="1"/>
      <c r="AK63657" s="1"/>
      <c r="AM63657" s="1"/>
    </row>
    <row r="63658" spans="16:39" ht="27.75" customHeight="1">
      <c r="P63658" s="1"/>
      <c r="S63658" s="1"/>
      <c r="AA63658" s="1"/>
      <c r="AC63658" s="1"/>
      <c r="AK63658" s="1"/>
      <c r="AM63658" s="1"/>
    </row>
    <row r="63659" spans="16:39" ht="27.75" customHeight="1">
      <c r="P63659" s="1"/>
      <c r="S63659" s="1"/>
      <c r="AA63659" s="1"/>
      <c r="AC63659" s="1"/>
      <c r="AK63659" s="1"/>
      <c r="AM63659" s="1"/>
    </row>
    <row r="63660" spans="16:39" ht="27.75" customHeight="1">
      <c r="P63660" s="1"/>
      <c r="S63660" s="1"/>
      <c r="AA63660" s="1"/>
      <c r="AC63660" s="1"/>
      <c r="AK63660" s="1"/>
      <c r="AM63660" s="1"/>
    </row>
    <row r="63661" spans="16:39" ht="27.75" customHeight="1">
      <c r="P63661" s="1"/>
      <c r="S63661" s="1"/>
      <c r="AA63661" s="1"/>
      <c r="AC63661" s="1"/>
      <c r="AK63661" s="1"/>
      <c r="AM63661" s="1"/>
    </row>
    <row r="63662" spans="16:39" ht="27.75" customHeight="1">
      <c r="P63662" s="1"/>
      <c r="S63662" s="1"/>
      <c r="AA63662" s="1"/>
      <c r="AC63662" s="1"/>
      <c r="AK63662" s="1"/>
      <c r="AM63662" s="1"/>
    </row>
    <row r="63663" spans="16:39" ht="27.75" customHeight="1">
      <c r="P63663" s="1"/>
      <c r="S63663" s="1"/>
      <c r="AA63663" s="1"/>
      <c r="AC63663" s="1"/>
      <c r="AK63663" s="1"/>
      <c r="AM63663" s="1"/>
    </row>
    <row r="63664" spans="16:39" ht="27.75" customHeight="1">
      <c r="P63664" s="1"/>
      <c r="S63664" s="1"/>
      <c r="AA63664" s="1"/>
      <c r="AC63664" s="1"/>
      <c r="AK63664" s="1"/>
      <c r="AM63664" s="1"/>
    </row>
    <row r="63665" spans="16:39" ht="27.75" customHeight="1">
      <c r="P63665" s="1"/>
      <c r="S63665" s="1"/>
      <c r="AA63665" s="1"/>
      <c r="AC63665" s="1"/>
      <c r="AK63665" s="1"/>
      <c r="AM63665" s="1"/>
    </row>
    <row r="63666" spans="16:39" ht="27.75" customHeight="1">
      <c r="P63666" s="1"/>
      <c r="S63666" s="1"/>
      <c r="AA63666" s="1"/>
      <c r="AC63666" s="1"/>
      <c r="AK63666" s="1"/>
      <c r="AM63666" s="1"/>
    </row>
    <row r="63667" spans="16:39" ht="27.75" customHeight="1">
      <c r="P63667" s="1"/>
      <c r="S63667" s="1"/>
      <c r="AA63667" s="1"/>
      <c r="AC63667" s="1"/>
      <c r="AK63667" s="1"/>
      <c r="AM63667" s="1"/>
    </row>
    <row r="63668" spans="16:39" ht="27.75" customHeight="1">
      <c r="P63668" s="1"/>
      <c r="S63668" s="1"/>
      <c r="AA63668" s="1"/>
      <c r="AC63668" s="1"/>
      <c r="AK63668" s="1"/>
      <c r="AM63668" s="1"/>
    </row>
    <row r="63669" spans="16:39" ht="27.75" customHeight="1">
      <c r="P63669" s="1"/>
      <c r="S63669" s="1"/>
      <c r="AA63669" s="1"/>
      <c r="AC63669" s="1"/>
      <c r="AK63669" s="1"/>
      <c r="AM63669" s="1"/>
    </row>
    <row r="63670" spans="16:39" ht="27.75" customHeight="1">
      <c r="P63670" s="1"/>
      <c r="S63670" s="1"/>
      <c r="AA63670" s="1"/>
      <c r="AC63670" s="1"/>
      <c r="AK63670" s="1"/>
      <c r="AM63670" s="1"/>
    </row>
    <row r="63671" spans="16:39" ht="27.75" customHeight="1">
      <c r="P63671" s="1"/>
      <c r="S63671" s="1"/>
      <c r="AA63671" s="1"/>
      <c r="AC63671" s="1"/>
      <c r="AK63671" s="1"/>
      <c r="AM63671" s="1"/>
    </row>
    <row r="63672" spans="16:39" ht="27.75" customHeight="1">
      <c r="P63672" s="1"/>
      <c r="S63672" s="1"/>
      <c r="AA63672" s="1"/>
      <c r="AC63672" s="1"/>
      <c r="AK63672" s="1"/>
      <c r="AM63672" s="1"/>
    </row>
    <row r="63673" spans="16:39" ht="27.75" customHeight="1">
      <c r="P63673" s="1"/>
      <c r="S63673" s="1"/>
      <c r="AA63673" s="1"/>
      <c r="AC63673" s="1"/>
      <c r="AK63673" s="1"/>
      <c r="AM63673" s="1"/>
    </row>
    <row r="63674" spans="16:39" ht="27.75" customHeight="1">
      <c r="P63674" s="1"/>
      <c r="S63674" s="1"/>
      <c r="AA63674" s="1"/>
      <c r="AC63674" s="1"/>
      <c r="AK63674" s="1"/>
      <c r="AM63674" s="1"/>
    </row>
    <row r="63675" spans="16:39" ht="27.75" customHeight="1">
      <c r="P63675" s="1"/>
      <c r="S63675" s="1"/>
      <c r="AA63675" s="1"/>
      <c r="AC63675" s="1"/>
      <c r="AK63675" s="1"/>
      <c r="AM63675" s="1"/>
    </row>
    <row r="63676" spans="16:39" ht="27.75" customHeight="1">
      <c r="P63676" s="1"/>
      <c r="S63676" s="1"/>
      <c r="AA63676" s="1"/>
      <c r="AC63676" s="1"/>
      <c r="AK63676" s="1"/>
      <c r="AM63676" s="1"/>
    </row>
    <row r="63677" spans="16:39" ht="27.75" customHeight="1">
      <c r="P63677" s="1"/>
      <c r="S63677" s="1"/>
      <c r="AA63677" s="1"/>
      <c r="AC63677" s="1"/>
      <c r="AK63677" s="1"/>
      <c r="AM63677" s="1"/>
    </row>
    <row r="63678" spans="16:39" ht="27.75" customHeight="1">
      <c r="P63678" s="1"/>
      <c r="S63678" s="1"/>
      <c r="AA63678" s="1"/>
      <c r="AC63678" s="1"/>
      <c r="AK63678" s="1"/>
      <c r="AM63678" s="1"/>
    </row>
    <row r="63679" spans="16:39" ht="27.75" customHeight="1">
      <c r="P63679" s="1"/>
      <c r="S63679" s="1"/>
      <c r="AA63679" s="1"/>
      <c r="AC63679" s="1"/>
      <c r="AK63679" s="1"/>
      <c r="AM63679" s="1"/>
    </row>
    <row r="63680" spans="16:39" ht="27.75" customHeight="1">
      <c r="P63680" s="1"/>
      <c r="S63680" s="1"/>
      <c r="AA63680" s="1"/>
      <c r="AC63680" s="1"/>
      <c r="AK63680" s="1"/>
      <c r="AM63680" s="1"/>
    </row>
    <row r="63681" spans="16:39" ht="27.75" customHeight="1">
      <c r="P63681" s="1"/>
      <c r="S63681" s="1"/>
      <c r="AA63681" s="1"/>
      <c r="AC63681" s="1"/>
      <c r="AK63681" s="1"/>
      <c r="AM63681" s="1"/>
    </row>
    <row r="63682" spans="16:39" ht="27.75" customHeight="1">
      <c r="P63682" s="1"/>
      <c r="S63682" s="1"/>
      <c r="AA63682" s="1"/>
      <c r="AC63682" s="1"/>
      <c r="AK63682" s="1"/>
      <c r="AM63682" s="1"/>
    </row>
    <row r="63683" spans="16:39" ht="27.75" customHeight="1">
      <c r="P63683" s="1"/>
      <c r="S63683" s="1"/>
      <c r="AA63683" s="1"/>
      <c r="AC63683" s="1"/>
      <c r="AK63683" s="1"/>
      <c r="AM63683" s="1"/>
    </row>
    <row r="63684" spans="16:39" ht="27.75" customHeight="1">
      <c r="P63684" s="1"/>
      <c r="S63684" s="1"/>
      <c r="AA63684" s="1"/>
      <c r="AC63684" s="1"/>
      <c r="AK63684" s="1"/>
      <c r="AM63684" s="1"/>
    </row>
    <row r="63685" spans="16:39" ht="27.75" customHeight="1">
      <c r="P63685" s="1"/>
      <c r="S63685" s="1"/>
      <c r="AA63685" s="1"/>
      <c r="AC63685" s="1"/>
      <c r="AK63685" s="1"/>
      <c r="AM63685" s="1"/>
    </row>
    <row r="63686" spans="16:39" ht="27.75" customHeight="1">
      <c r="P63686" s="1"/>
      <c r="S63686" s="1"/>
      <c r="AA63686" s="1"/>
      <c r="AC63686" s="1"/>
      <c r="AK63686" s="1"/>
      <c r="AM63686" s="1"/>
    </row>
    <row r="63687" spans="16:39" ht="27.75" customHeight="1">
      <c r="P63687" s="1"/>
      <c r="S63687" s="1"/>
      <c r="AA63687" s="1"/>
      <c r="AC63687" s="1"/>
      <c r="AK63687" s="1"/>
      <c r="AM63687" s="1"/>
    </row>
    <row r="63688" spans="16:39" ht="27.75" customHeight="1">
      <c r="P63688" s="1"/>
      <c r="S63688" s="1"/>
      <c r="AA63688" s="1"/>
      <c r="AC63688" s="1"/>
      <c r="AK63688" s="1"/>
      <c r="AM63688" s="1"/>
    </row>
    <row r="63689" spans="16:39" ht="27.75" customHeight="1">
      <c r="P63689" s="1"/>
      <c r="S63689" s="1"/>
      <c r="AA63689" s="1"/>
      <c r="AC63689" s="1"/>
      <c r="AK63689" s="1"/>
      <c r="AM63689" s="1"/>
    </row>
    <row r="63690" spans="16:39" ht="27.75" customHeight="1">
      <c r="P63690" s="1"/>
      <c r="S63690" s="1"/>
      <c r="AA63690" s="1"/>
      <c r="AC63690" s="1"/>
      <c r="AK63690" s="1"/>
      <c r="AM63690" s="1"/>
    </row>
    <row r="63691" spans="16:39" ht="27.75" customHeight="1">
      <c r="P63691" s="1"/>
      <c r="S63691" s="1"/>
      <c r="AA63691" s="1"/>
      <c r="AC63691" s="1"/>
      <c r="AK63691" s="1"/>
      <c r="AM63691" s="1"/>
    </row>
    <row r="63692" spans="16:39" ht="27.75" customHeight="1">
      <c r="P63692" s="1"/>
      <c r="S63692" s="1"/>
      <c r="AA63692" s="1"/>
      <c r="AC63692" s="1"/>
      <c r="AK63692" s="1"/>
      <c r="AM63692" s="1"/>
    </row>
    <row r="63693" spans="16:39" ht="27.75" customHeight="1">
      <c r="P63693" s="1"/>
      <c r="S63693" s="1"/>
      <c r="AA63693" s="1"/>
      <c r="AC63693" s="1"/>
      <c r="AK63693" s="1"/>
      <c r="AM63693" s="1"/>
    </row>
    <row r="63694" spans="16:39" ht="27.75" customHeight="1">
      <c r="P63694" s="1"/>
      <c r="S63694" s="1"/>
      <c r="AA63694" s="1"/>
      <c r="AC63694" s="1"/>
      <c r="AK63694" s="1"/>
      <c r="AM63694" s="1"/>
    </row>
    <row r="63695" spans="16:39" ht="27.75" customHeight="1">
      <c r="P63695" s="1"/>
      <c r="S63695" s="1"/>
      <c r="AA63695" s="1"/>
      <c r="AC63695" s="1"/>
      <c r="AK63695" s="1"/>
      <c r="AM63695" s="1"/>
    </row>
    <row r="63696" spans="16:39" ht="27.75" customHeight="1">
      <c r="P63696" s="1"/>
      <c r="S63696" s="1"/>
      <c r="AA63696" s="1"/>
      <c r="AC63696" s="1"/>
      <c r="AK63696" s="1"/>
      <c r="AM63696" s="1"/>
    </row>
    <row r="63697" spans="16:39" ht="27.75" customHeight="1">
      <c r="P63697" s="1"/>
      <c r="S63697" s="1"/>
      <c r="AA63697" s="1"/>
      <c r="AC63697" s="1"/>
      <c r="AK63697" s="1"/>
      <c r="AM63697" s="1"/>
    </row>
    <row r="63698" spans="16:39" ht="27.75" customHeight="1">
      <c r="P63698" s="1"/>
      <c r="S63698" s="1"/>
      <c r="AA63698" s="1"/>
      <c r="AC63698" s="1"/>
      <c r="AK63698" s="1"/>
      <c r="AM63698" s="1"/>
    </row>
    <row r="63699" spans="16:39" ht="27.75" customHeight="1">
      <c r="P63699" s="1"/>
      <c r="S63699" s="1"/>
      <c r="AA63699" s="1"/>
      <c r="AC63699" s="1"/>
      <c r="AK63699" s="1"/>
      <c r="AM63699" s="1"/>
    </row>
    <row r="63700" spans="16:39" ht="27.75" customHeight="1">
      <c r="P63700" s="1"/>
      <c r="S63700" s="1"/>
      <c r="AA63700" s="1"/>
      <c r="AC63700" s="1"/>
      <c r="AK63700" s="1"/>
      <c r="AM63700" s="1"/>
    </row>
    <row r="63701" spans="16:39" ht="27.75" customHeight="1">
      <c r="P63701" s="1"/>
      <c r="S63701" s="1"/>
      <c r="AA63701" s="1"/>
      <c r="AC63701" s="1"/>
      <c r="AK63701" s="1"/>
      <c r="AM63701" s="1"/>
    </row>
    <row r="63702" spans="16:39" ht="27.75" customHeight="1">
      <c r="P63702" s="1"/>
      <c r="S63702" s="1"/>
      <c r="AA63702" s="1"/>
      <c r="AC63702" s="1"/>
      <c r="AK63702" s="1"/>
      <c r="AM63702" s="1"/>
    </row>
    <row r="63703" spans="16:39" ht="27.75" customHeight="1">
      <c r="P63703" s="1"/>
      <c r="S63703" s="1"/>
      <c r="AA63703" s="1"/>
      <c r="AC63703" s="1"/>
      <c r="AK63703" s="1"/>
      <c r="AM63703" s="1"/>
    </row>
    <row r="63704" spans="16:39" ht="27.75" customHeight="1">
      <c r="P63704" s="1"/>
      <c r="S63704" s="1"/>
      <c r="AA63704" s="1"/>
      <c r="AC63704" s="1"/>
      <c r="AK63704" s="1"/>
      <c r="AM63704" s="1"/>
    </row>
    <row r="63705" spans="16:39" ht="27.75" customHeight="1">
      <c r="P63705" s="1"/>
      <c r="S63705" s="1"/>
      <c r="AA63705" s="1"/>
      <c r="AC63705" s="1"/>
      <c r="AK63705" s="1"/>
      <c r="AM63705" s="1"/>
    </row>
    <row r="63706" spans="16:39" ht="27.75" customHeight="1">
      <c r="P63706" s="1"/>
      <c r="S63706" s="1"/>
      <c r="AA63706" s="1"/>
      <c r="AC63706" s="1"/>
      <c r="AK63706" s="1"/>
      <c r="AM63706" s="1"/>
    </row>
    <row r="63707" spans="16:39" ht="27.75" customHeight="1">
      <c r="P63707" s="1"/>
      <c r="S63707" s="1"/>
      <c r="AA63707" s="1"/>
      <c r="AC63707" s="1"/>
      <c r="AK63707" s="1"/>
      <c r="AM63707" s="1"/>
    </row>
    <row r="63708" spans="16:39" ht="27.75" customHeight="1">
      <c r="P63708" s="1"/>
      <c r="S63708" s="1"/>
      <c r="AA63708" s="1"/>
      <c r="AC63708" s="1"/>
      <c r="AK63708" s="1"/>
      <c r="AM63708" s="1"/>
    </row>
    <row r="63709" spans="16:39" ht="27.75" customHeight="1">
      <c r="P63709" s="1"/>
      <c r="S63709" s="1"/>
      <c r="AA63709" s="1"/>
      <c r="AC63709" s="1"/>
      <c r="AK63709" s="1"/>
      <c r="AM63709" s="1"/>
    </row>
    <row r="63710" spans="16:39" ht="27.75" customHeight="1">
      <c r="P63710" s="1"/>
      <c r="S63710" s="1"/>
      <c r="AA63710" s="1"/>
      <c r="AC63710" s="1"/>
      <c r="AK63710" s="1"/>
      <c r="AM63710" s="1"/>
    </row>
    <row r="63711" spans="16:39" ht="27.75" customHeight="1">
      <c r="P63711" s="1"/>
      <c r="S63711" s="1"/>
      <c r="AA63711" s="1"/>
      <c r="AC63711" s="1"/>
      <c r="AK63711" s="1"/>
      <c r="AM63711" s="1"/>
    </row>
    <row r="63712" spans="16:39" ht="27.75" customHeight="1">
      <c r="P63712" s="1"/>
      <c r="S63712" s="1"/>
      <c r="AA63712" s="1"/>
      <c r="AC63712" s="1"/>
      <c r="AK63712" s="1"/>
      <c r="AM63712" s="1"/>
    </row>
    <row r="63713" spans="16:39" ht="27.75" customHeight="1">
      <c r="P63713" s="1"/>
      <c r="S63713" s="1"/>
      <c r="AA63713" s="1"/>
      <c r="AC63713" s="1"/>
      <c r="AK63713" s="1"/>
      <c r="AM63713" s="1"/>
    </row>
    <row r="63714" spans="16:39" ht="27.75" customHeight="1">
      <c r="P63714" s="1"/>
      <c r="S63714" s="1"/>
      <c r="AA63714" s="1"/>
      <c r="AC63714" s="1"/>
      <c r="AK63714" s="1"/>
      <c r="AM63714" s="1"/>
    </row>
    <row r="63715" spans="16:39" ht="27.75" customHeight="1">
      <c r="P63715" s="1"/>
      <c r="S63715" s="1"/>
      <c r="AA63715" s="1"/>
      <c r="AC63715" s="1"/>
      <c r="AK63715" s="1"/>
      <c r="AM63715" s="1"/>
    </row>
    <row r="63716" spans="16:39" ht="27.75" customHeight="1">
      <c r="P63716" s="1"/>
      <c r="S63716" s="1"/>
      <c r="AA63716" s="1"/>
      <c r="AC63716" s="1"/>
      <c r="AK63716" s="1"/>
      <c r="AM63716" s="1"/>
    </row>
    <row r="63717" spans="16:39" ht="27.75" customHeight="1">
      <c r="P63717" s="1"/>
      <c r="S63717" s="1"/>
      <c r="AA63717" s="1"/>
      <c r="AC63717" s="1"/>
      <c r="AK63717" s="1"/>
      <c r="AM63717" s="1"/>
    </row>
    <row r="63718" spans="16:39" ht="27.75" customHeight="1">
      <c r="P63718" s="1"/>
      <c r="S63718" s="1"/>
      <c r="AA63718" s="1"/>
      <c r="AC63718" s="1"/>
      <c r="AK63718" s="1"/>
      <c r="AM63718" s="1"/>
    </row>
    <row r="63719" spans="16:39" ht="27.75" customHeight="1">
      <c r="P63719" s="1"/>
      <c r="S63719" s="1"/>
      <c r="AA63719" s="1"/>
      <c r="AC63719" s="1"/>
      <c r="AK63719" s="1"/>
      <c r="AM63719" s="1"/>
    </row>
    <row r="63720" spans="16:39" ht="27.75" customHeight="1">
      <c r="P63720" s="1"/>
      <c r="S63720" s="1"/>
      <c r="AA63720" s="1"/>
      <c r="AC63720" s="1"/>
      <c r="AK63720" s="1"/>
      <c r="AM63720" s="1"/>
    </row>
    <row r="63721" spans="16:39" ht="27.75" customHeight="1">
      <c r="P63721" s="1"/>
      <c r="S63721" s="1"/>
      <c r="AA63721" s="1"/>
      <c r="AC63721" s="1"/>
      <c r="AK63721" s="1"/>
      <c r="AM63721" s="1"/>
    </row>
    <row r="63722" spans="16:39" ht="27.75" customHeight="1">
      <c r="P63722" s="1"/>
      <c r="S63722" s="1"/>
      <c r="AA63722" s="1"/>
      <c r="AC63722" s="1"/>
      <c r="AK63722" s="1"/>
      <c r="AM63722" s="1"/>
    </row>
    <row r="63723" spans="16:39" ht="27.75" customHeight="1">
      <c r="P63723" s="1"/>
      <c r="S63723" s="1"/>
      <c r="AA63723" s="1"/>
      <c r="AC63723" s="1"/>
      <c r="AK63723" s="1"/>
      <c r="AM63723" s="1"/>
    </row>
    <row r="63724" spans="16:39" ht="27.75" customHeight="1">
      <c r="P63724" s="1"/>
      <c r="S63724" s="1"/>
      <c r="AA63724" s="1"/>
      <c r="AC63724" s="1"/>
      <c r="AK63724" s="1"/>
      <c r="AM63724" s="1"/>
    </row>
    <row r="63725" spans="16:39" ht="27.75" customHeight="1">
      <c r="P63725" s="1"/>
      <c r="S63725" s="1"/>
      <c r="AA63725" s="1"/>
      <c r="AC63725" s="1"/>
      <c r="AK63725" s="1"/>
      <c r="AM63725" s="1"/>
    </row>
    <row r="63726" spans="16:39" ht="27.75" customHeight="1">
      <c r="P63726" s="1"/>
      <c r="S63726" s="1"/>
      <c r="AA63726" s="1"/>
      <c r="AC63726" s="1"/>
      <c r="AK63726" s="1"/>
      <c r="AM63726" s="1"/>
    </row>
    <row r="63727" spans="16:39" ht="27.75" customHeight="1">
      <c r="P63727" s="1"/>
      <c r="S63727" s="1"/>
      <c r="AA63727" s="1"/>
      <c r="AC63727" s="1"/>
      <c r="AK63727" s="1"/>
      <c r="AM63727" s="1"/>
    </row>
    <row r="63728" spans="16:39" ht="27.75" customHeight="1">
      <c r="P63728" s="1"/>
      <c r="S63728" s="1"/>
      <c r="AA63728" s="1"/>
      <c r="AC63728" s="1"/>
      <c r="AK63728" s="1"/>
      <c r="AM63728" s="1"/>
    </row>
    <row r="63729" spans="16:39" ht="27.75" customHeight="1">
      <c r="P63729" s="1"/>
      <c r="S63729" s="1"/>
      <c r="AA63729" s="1"/>
      <c r="AC63729" s="1"/>
      <c r="AK63729" s="1"/>
      <c r="AM63729" s="1"/>
    </row>
    <row r="63730" spans="16:39" ht="27.75" customHeight="1">
      <c r="P63730" s="1"/>
      <c r="S63730" s="1"/>
      <c r="AA63730" s="1"/>
      <c r="AC63730" s="1"/>
      <c r="AK63730" s="1"/>
      <c r="AM63730" s="1"/>
    </row>
    <row r="63731" spans="16:39" ht="27.75" customHeight="1">
      <c r="P63731" s="1"/>
      <c r="S63731" s="1"/>
      <c r="AA63731" s="1"/>
      <c r="AC63731" s="1"/>
      <c r="AK63731" s="1"/>
      <c r="AM63731" s="1"/>
    </row>
    <row r="63732" spans="16:39" ht="27.75" customHeight="1">
      <c r="P63732" s="1"/>
      <c r="S63732" s="1"/>
      <c r="AA63732" s="1"/>
      <c r="AC63732" s="1"/>
      <c r="AK63732" s="1"/>
      <c r="AM63732" s="1"/>
    </row>
    <row r="63733" spans="16:39" ht="27.75" customHeight="1">
      <c r="P63733" s="1"/>
      <c r="S63733" s="1"/>
      <c r="AA63733" s="1"/>
      <c r="AC63733" s="1"/>
      <c r="AK63733" s="1"/>
      <c r="AM63733" s="1"/>
    </row>
    <row r="63734" spans="16:39" ht="27.75" customHeight="1">
      <c r="P63734" s="1"/>
      <c r="S63734" s="1"/>
      <c r="AA63734" s="1"/>
      <c r="AC63734" s="1"/>
      <c r="AK63734" s="1"/>
      <c r="AM63734" s="1"/>
    </row>
    <row r="63735" spans="16:39" ht="27.75" customHeight="1">
      <c r="P63735" s="1"/>
      <c r="S63735" s="1"/>
      <c r="AA63735" s="1"/>
      <c r="AC63735" s="1"/>
      <c r="AK63735" s="1"/>
      <c r="AM63735" s="1"/>
    </row>
    <row r="63736" spans="16:39" ht="27.75" customHeight="1">
      <c r="P63736" s="1"/>
      <c r="S63736" s="1"/>
      <c r="AA63736" s="1"/>
      <c r="AC63736" s="1"/>
      <c r="AK63736" s="1"/>
      <c r="AM63736" s="1"/>
    </row>
    <row r="63737" spans="16:39" ht="27.75" customHeight="1">
      <c r="P63737" s="1"/>
      <c r="S63737" s="1"/>
      <c r="AA63737" s="1"/>
      <c r="AC63737" s="1"/>
      <c r="AK63737" s="1"/>
      <c r="AM63737" s="1"/>
    </row>
    <row r="63738" spans="16:39" ht="27.75" customHeight="1">
      <c r="P63738" s="1"/>
      <c r="S63738" s="1"/>
      <c r="AA63738" s="1"/>
      <c r="AC63738" s="1"/>
      <c r="AK63738" s="1"/>
      <c r="AM63738" s="1"/>
    </row>
    <row r="63739" spans="16:39" ht="27.75" customHeight="1">
      <c r="P63739" s="1"/>
      <c r="S63739" s="1"/>
      <c r="AA63739" s="1"/>
      <c r="AC63739" s="1"/>
      <c r="AK63739" s="1"/>
      <c r="AM63739" s="1"/>
    </row>
    <row r="63740" spans="16:39" ht="27.75" customHeight="1">
      <c r="P63740" s="1"/>
      <c r="S63740" s="1"/>
      <c r="AA63740" s="1"/>
      <c r="AC63740" s="1"/>
      <c r="AK63740" s="1"/>
      <c r="AM63740" s="1"/>
    </row>
    <row r="63741" spans="16:39" ht="27.75" customHeight="1">
      <c r="P63741" s="1"/>
      <c r="S63741" s="1"/>
      <c r="AA63741" s="1"/>
      <c r="AC63741" s="1"/>
      <c r="AK63741" s="1"/>
      <c r="AM63741" s="1"/>
    </row>
    <row r="63742" spans="16:39" ht="27.75" customHeight="1">
      <c r="P63742" s="1"/>
      <c r="S63742" s="1"/>
      <c r="AA63742" s="1"/>
      <c r="AC63742" s="1"/>
      <c r="AK63742" s="1"/>
      <c r="AM63742" s="1"/>
    </row>
    <row r="63743" spans="16:39" ht="27.75" customHeight="1">
      <c r="P63743" s="1"/>
      <c r="S63743" s="1"/>
      <c r="AA63743" s="1"/>
      <c r="AC63743" s="1"/>
      <c r="AK63743" s="1"/>
      <c r="AM63743" s="1"/>
    </row>
    <row r="63744" spans="16:39" ht="27.75" customHeight="1">
      <c r="P63744" s="1"/>
      <c r="S63744" s="1"/>
      <c r="AA63744" s="1"/>
      <c r="AC63744" s="1"/>
      <c r="AK63744" s="1"/>
      <c r="AM63744" s="1"/>
    </row>
    <row r="63745" spans="16:39" ht="27.75" customHeight="1">
      <c r="P63745" s="1"/>
      <c r="S63745" s="1"/>
      <c r="AA63745" s="1"/>
      <c r="AC63745" s="1"/>
      <c r="AK63745" s="1"/>
      <c r="AM63745" s="1"/>
    </row>
    <row r="63746" spans="16:39" ht="27.75" customHeight="1">
      <c r="P63746" s="1"/>
      <c r="S63746" s="1"/>
      <c r="AA63746" s="1"/>
      <c r="AC63746" s="1"/>
      <c r="AK63746" s="1"/>
      <c r="AM63746" s="1"/>
    </row>
    <row r="63747" spans="16:39" ht="27.75" customHeight="1">
      <c r="P63747" s="1"/>
      <c r="S63747" s="1"/>
      <c r="AA63747" s="1"/>
      <c r="AC63747" s="1"/>
      <c r="AK63747" s="1"/>
      <c r="AM63747" s="1"/>
    </row>
    <row r="63748" spans="16:39" ht="27.75" customHeight="1">
      <c r="P63748" s="1"/>
      <c r="S63748" s="1"/>
      <c r="AA63748" s="1"/>
      <c r="AC63748" s="1"/>
      <c r="AK63748" s="1"/>
      <c r="AM63748" s="1"/>
    </row>
    <row r="63749" spans="16:39" ht="27.75" customHeight="1">
      <c r="P63749" s="1"/>
      <c r="S63749" s="1"/>
      <c r="AA63749" s="1"/>
      <c r="AC63749" s="1"/>
      <c r="AK63749" s="1"/>
      <c r="AM63749" s="1"/>
    </row>
    <row r="63750" spans="16:39" ht="27.75" customHeight="1">
      <c r="P63750" s="1"/>
      <c r="S63750" s="1"/>
      <c r="AA63750" s="1"/>
      <c r="AC63750" s="1"/>
      <c r="AK63750" s="1"/>
      <c r="AM63750" s="1"/>
    </row>
    <row r="63751" spans="16:39" ht="27.75" customHeight="1">
      <c r="P63751" s="1"/>
      <c r="S63751" s="1"/>
      <c r="AA63751" s="1"/>
      <c r="AC63751" s="1"/>
      <c r="AK63751" s="1"/>
      <c r="AM63751" s="1"/>
    </row>
    <row r="63752" spans="16:39" ht="27.75" customHeight="1">
      <c r="P63752" s="1"/>
      <c r="S63752" s="1"/>
      <c r="AA63752" s="1"/>
      <c r="AC63752" s="1"/>
      <c r="AK63752" s="1"/>
      <c r="AM63752" s="1"/>
    </row>
    <row r="63753" spans="16:39" ht="27.75" customHeight="1">
      <c r="P63753" s="1"/>
      <c r="S63753" s="1"/>
      <c r="AA63753" s="1"/>
      <c r="AC63753" s="1"/>
      <c r="AK63753" s="1"/>
      <c r="AM63753" s="1"/>
    </row>
    <row r="63754" spans="16:39" ht="27.75" customHeight="1">
      <c r="P63754" s="1"/>
      <c r="S63754" s="1"/>
      <c r="AA63754" s="1"/>
      <c r="AC63754" s="1"/>
      <c r="AK63754" s="1"/>
      <c r="AM63754" s="1"/>
    </row>
    <row r="63755" spans="16:39" ht="27.75" customHeight="1">
      <c r="P63755" s="1"/>
      <c r="S63755" s="1"/>
      <c r="AA63755" s="1"/>
      <c r="AC63755" s="1"/>
      <c r="AK63755" s="1"/>
      <c r="AM63755" s="1"/>
    </row>
    <row r="63756" spans="16:39" ht="27.75" customHeight="1">
      <c r="P63756" s="1"/>
      <c r="S63756" s="1"/>
      <c r="AA63756" s="1"/>
      <c r="AC63756" s="1"/>
      <c r="AK63756" s="1"/>
      <c r="AM63756" s="1"/>
    </row>
    <row r="63757" spans="16:39" ht="27.75" customHeight="1">
      <c r="P63757" s="1"/>
      <c r="S63757" s="1"/>
      <c r="AA63757" s="1"/>
      <c r="AC63757" s="1"/>
      <c r="AK63757" s="1"/>
      <c r="AM63757" s="1"/>
    </row>
    <row r="63758" spans="16:39" ht="27.75" customHeight="1">
      <c r="P63758" s="1"/>
      <c r="S63758" s="1"/>
      <c r="AA63758" s="1"/>
      <c r="AC63758" s="1"/>
      <c r="AK63758" s="1"/>
      <c r="AM63758" s="1"/>
    </row>
    <row r="63759" spans="16:39" ht="27.75" customHeight="1">
      <c r="P63759" s="1"/>
      <c r="S63759" s="1"/>
      <c r="AA63759" s="1"/>
      <c r="AC63759" s="1"/>
      <c r="AK63759" s="1"/>
      <c r="AM63759" s="1"/>
    </row>
    <row r="63760" spans="16:39" ht="27.75" customHeight="1">
      <c r="P63760" s="1"/>
      <c r="S63760" s="1"/>
      <c r="AA63760" s="1"/>
      <c r="AC63760" s="1"/>
      <c r="AK63760" s="1"/>
      <c r="AM63760" s="1"/>
    </row>
    <row r="63761" spans="16:39" ht="27.75" customHeight="1">
      <c r="P63761" s="1"/>
      <c r="S63761" s="1"/>
      <c r="AA63761" s="1"/>
      <c r="AC63761" s="1"/>
      <c r="AK63761" s="1"/>
      <c r="AM63761" s="1"/>
    </row>
    <row r="63762" spans="16:39" ht="27.75" customHeight="1">
      <c r="P63762" s="1"/>
      <c r="S63762" s="1"/>
      <c r="AA63762" s="1"/>
      <c r="AC63762" s="1"/>
      <c r="AK63762" s="1"/>
      <c r="AM63762" s="1"/>
    </row>
    <row r="63763" spans="16:39" ht="27.75" customHeight="1">
      <c r="P63763" s="1"/>
      <c r="S63763" s="1"/>
      <c r="AA63763" s="1"/>
      <c r="AC63763" s="1"/>
      <c r="AK63763" s="1"/>
      <c r="AM63763" s="1"/>
    </row>
    <row r="63764" spans="16:39" ht="27.75" customHeight="1">
      <c r="P63764" s="1"/>
      <c r="S63764" s="1"/>
      <c r="AA63764" s="1"/>
      <c r="AC63764" s="1"/>
      <c r="AK63764" s="1"/>
      <c r="AM63764" s="1"/>
    </row>
    <row r="63765" spans="16:39" ht="27.75" customHeight="1">
      <c r="P63765" s="1"/>
      <c r="S63765" s="1"/>
      <c r="AA63765" s="1"/>
      <c r="AC63765" s="1"/>
      <c r="AK63765" s="1"/>
      <c r="AM63765" s="1"/>
    </row>
    <row r="63766" spans="16:39" ht="27.75" customHeight="1">
      <c r="P63766" s="1"/>
      <c r="S63766" s="1"/>
      <c r="AA63766" s="1"/>
      <c r="AC63766" s="1"/>
      <c r="AK63766" s="1"/>
      <c r="AM63766" s="1"/>
    </row>
    <row r="63767" spans="16:39" ht="27.75" customHeight="1">
      <c r="P63767" s="1"/>
      <c r="S63767" s="1"/>
      <c r="AA63767" s="1"/>
      <c r="AC63767" s="1"/>
      <c r="AK63767" s="1"/>
      <c r="AM63767" s="1"/>
    </row>
    <row r="63768" spans="16:39" ht="27.75" customHeight="1">
      <c r="P63768" s="1"/>
      <c r="S63768" s="1"/>
      <c r="AA63768" s="1"/>
      <c r="AC63768" s="1"/>
      <c r="AK63768" s="1"/>
      <c r="AM63768" s="1"/>
    </row>
    <row r="63769" spans="16:39" ht="27.75" customHeight="1">
      <c r="P63769" s="1"/>
      <c r="S63769" s="1"/>
      <c r="AA63769" s="1"/>
      <c r="AC63769" s="1"/>
      <c r="AK63769" s="1"/>
      <c r="AM63769" s="1"/>
    </row>
    <row r="63770" spans="16:39" ht="27.75" customHeight="1">
      <c r="P63770" s="1"/>
      <c r="S63770" s="1"/>
      <c r="AA63770" s="1"/>
      <c r="AC63770" s="1"/>
      <c r="AK63770" s="1"/>
      <c r="AM63770" s="1"/>
    </row>
    <row r="63771" spans="16:39" ht="27.75" customHeight="1">
      <c r="P63771" s="1"/>
      <c r="S63771" s="1"/>
      <c r="AA63771" s="1"/>
      <c r="AC63771" s="1"/>
      <c r="AK63771" s="1"/>
      <c r="AM63771" s="1"/>
    </row>
    <row r="63772" spans="16:39" ht="27.75" customHeight="1">
      <c r="P63772" s="1"/>
      <c r="S63772" s="1"/>
      <c r="AA63772" s="1"/>
      <c r="AC63772" s="1"/>
      <c r="AK63772" s="1"/>
      <c r="AM63772" s="1"/>
    </row>
    <row r="63773" spans="16:39" ht="27.75" customHeight="1">
      <c r="P63773" s="1"/>
      <c r="S63773" s="1"/>
      <c r="AA63773" s="1"/>
      <c r="AC63773" s="1"/>
      <c r="AK63773" s="1"/>
      <c r="AM63773" s="1"/>
    </row>
    <row r="63774" spans="16:39" ht="27.75" customHeight="1">
      <c r="P63774" s="1"/>
      <c r="S63774" s="1"/>
      <c r="AA63774" s="1"/>
      <c r="AC63774" s="1"/>
      <c r="AK63774" s="1"/>
      <c r="AM63774" s="1"/>
    </row>
    <row r="63775" spans="16:39" ht="27.75" customHeight="1">
      <c r="P63775" s="1"/>
      <c r="S63775" s="1"/>
      <c r="AA63775" s="1"/>
      <c r="AC63775" s="1"/>
      <c r="AK63775" s="1"/>
      <c r="AM63775" s="1"/>
    </row>
    <row r="63776" spans="16:39" ht="27.75" customHeight="1">
      <c r="P63776" s="1"/>
      <c r="S63776" s="1"/>
      <c r="AA63776" s="1"/>
      <c r="AC63776" s="1"/>
      <c r="AK63776" s="1"/>
      <c r="AM63776" s="1"/>
    </row>
    <row r="63777" spans="16:39" ht="27.75" customHeight="1">
      <c r="P63777" s="1"/>
      <c r="S63777" s="1"/>
      <c r="AA63777" s="1"/>
      <c r="AC63777" s="1"/>
      <c r="AK63777" s="1"/>
      <c r="AM63777" s="1"/>
    </row>
    <row r="63778" spans="16:39" ht="27.75" customHeight="1">
      <c r="P63778" s="1"/>
      <c r="S63778" s="1"/>
      <c r="AA63778" s="1"/>
      <c r="AC63778" s="1"/>
      <c r="AK63778" s="1"/>
      <c r="AM63778" s="1"/>
    </row>
    <row r="63779" spans="16:39" ht="27.75" customHeight="1">
      <c r="P63779" s="1"/>
      <c r="S63779" s="1"/>
      <c r="AA63779" s="1"/>
      <c r="AC63779" s="1"/>
      <c r="AK63779" s="1"/>
      <c r="AM63779" s="1"/>
    </row>
    <row r="63780" spans="16:39" ht="27.75" customHeight="1">
      <c r="P63780" s="1"/>
      <c r="S63780" s="1"/>
      <c r="AA63780" s="1"/>
      <c r="AC63780" s="1"/>
      <c r="AK63780" s="1"/>
      <c r="AM63780" s="1"/>
    </row>
    <row r="63781" spans="16:39" ht="27.75" customHeight="1">
      <c r="P63781" s="1"/>
      <c r="S63781" s="1"/>
      <c r="AA63781" s="1"/>
      <c r="AC63781" s="1"/>
      <c r="AK63781" s="1"/>
      <c r="AM63781" s="1"/>
    </row>
    <row r="63782" spans="16:39" ht="27.75" customHeight="1">
      <c r="P63782" s="1"/>
      <c r="S63782" s="1"/>
      <c r="AA63782" s="1"/>
      <c r="AC63782" s="1"/>
      <c r="AK63782" s="1"/>
      <c r="AM63782" s="1"/>
    </row>
    <row r="63783" spans="16:39" ht="27.75" customHeight="1">
      <c r="P63783" s="1"/>
      <c r="S63783" s="1"/>
      <c r="AA63783" s="1"/>
      <c r="AC63783" s="1"/>
      <c r="AK63783" s="1"/>
      <c r="AM63783" s="1"/>
    </row>
    <row r="63784" spans="16:39" ht="27.75" customHeight="1">
      <c r="P63784" s="1"/>
      <c r="S63784" s="1"/>
      <c r="AA63784" s="1"/>
      <c r="AC63784" s="1"/>
      <c r="AK63784" s="1"/>
      <c r="AM63784" s="1"/>
    </row>
    <row r="63785" spans="16:39" ht="27.75" customHeight="1">
      <c r="P63785" s="1"/>
      <c r="S63785" s="1"/>
      <c r="AA63785" s="1"/>
      <c r="AC63785" s="1"/>
      <c r="AK63785" s="1"/>
      <c r="AM63785" s="1"/>
    </row>
    <row r="63786" spans="16:39" ht="27.75" customHeight="1">
      <c r="P63786" s="1"/>
      <c r="S63786" s="1"/>
      <c r="AA63786" s="1"/>
      <c r="AC63786" s="1"/>
      <c r="AK63786" s="1"/>
      <c r="AM63786" s="1"/>
    </row>
    <row r="63787" spans="16:39" ht="27.75" customHeight="1">
      <c r="P63787" s="1"/>
      <c r="S63787" s="1"/>
      <c r="AA63787" s="1"/>
      <c r="AC63787" s="1"/>
      <c r="AK63787" s="1"/>
      <c r="AM63787" s="1"/>
    </row>
    <row r="63788" spans="16:39" ht="27.75" customHeight="1">
      <c r="P63788" s="1"/>
      <c r="S63788" s="1"/>
      <c r="AA63788" s="1"/>
      <c r="AC63788" s="1"/>
      <c r="AK63788" s="1"/>
      <c r="AM63788" s="1"/>
    </row>
    <row r="63789" spans="16:39" ht="27.75" customHeight="1">
      <c r="P63789" s="1"/>
      <c r="S63789" s="1"/>
      <c r="AA63789" s="1"/>
      <c r="AC63789" s="1"/>
      <c r="AK63789" s="1"/>
      <c r="AM63789" s="1"/>
    </row>
    <row r="63790" spans="16:39" ht="27.75" customHeight="1">
      <c r="P63790" s="1"/>
      <c r="S63790" s="1"/>
      <c r="AA63790" s="1"/>
      <c r="AC63790" s="1"/>
      <c r="AK63790" s="1"/>
      <c r="AM63790" s="1"/>
    </row>
    <row r="63791" spans="16:39" ht="27.75" customHeight="1">
      <c r="P63791" s="1"/>
      <c r="S63791" s="1"/>
      <c r="AA63791" s="1"/>
      <c r="AC63791" s="1"/>
      <c r="AK63791" s="1"/>
      <c r="AM63791" s="1"/>
    </row>
    <row r="63792" spans="16:39" ht="27.75" customHeight="1">
      <c r="P63792" s="1"/>
      <c r="S63792" s="1"/>
      <c r="AA63792" s="1"/>
      <c r="AC63792" s="1"/>
      <c r="AK63792" s="1"/>
      <c r="AM63792" s="1"/>
    </row>
    <row r="63793" spans="16:39" ht="27.75" customHeight="1">
      <c r="P63793" s="1"/>
      <c r="S63793" s="1"/>
      <c r="AA63793" s="1"/>
      <c r="AC63793" s="1"/>
      <c r="AK63793" s="1"/>
      <c r="AM63793" s="1"/>
    </row>
    <row r="63794" spans="16:39" ht="27.75" customHeight="1">
      <c r="P63794" s="1"/>
      <c r="S63794" s="1"/>
      <c r="AA63794" s="1"/>
      <c r="AC63794" s="1"/>
      <c r="AK63794" s="1"/>
      <c r="AM63794" s="1"/>
    </row>
    <row r="63795" spans="16:39" ht="27.75" customHeight="1">
      <c r="P63795" s="1"/>
      <c r="S63795" s="1"/>
      <c r="AA63795" s="1"/>
      <c r="AC63795" s="1"/>
      <c r="AK63795" s="1"/>
      <c r="AM63795" s="1"/>
    </row>
    <row r="63796" spans="16:39" ht="27.75" customHeight="1">
      <c r="P63796" s="1"/>
      <c r="S63796" s="1"/>
      <c r="AA63796" s="1"/>
      <c r="AC63796" s="1"/>
      <c r="AK63796" s="1"/>
      <c r="AM63796" s="1"/>
    </row>
    <row r="63797" spans="16:39" ht="27.75" customHeight="1">
      <c r="P63797" s="1"/>
      <c r="S63797" s="1"/>
      <c r="AA63797" s="1"/>
      <c r="AC63797" s="1"/>
      <c r="AK63797" s="1"/>
      <c r="AM63797" s="1"/>
    </row>
    <row r="63798" spans="16:39" ht="27.75" customHeight="1">
      <c r="P63798" s="1"/>
      <c r="S63798" s="1"/>
      <c r="AA63798" s="1"/>
      <c r="AC63798" s="1"/>
      <c r="AK63798" s="1"/>
      <c r="AM63798" s="1"/>
    </row>
    <row r="63799" spans="16:39" ht="27.75" customHeight="1">
      <c r="P63799" s="1"/>
      <c r="S63799" s="1"/>
      <c r="AA63799" s="1"/>
      <c r="AC63799" s="1"/>
      <c r="AK63799" s="1"/>
      <c r="AM63799" s="1"/>
    </row>
    <row r="63800" spans="16:39" ht="27.75" customHeight="1">
      <c r="P63800" s="1"/>
      <c r="S63800" s="1"/>
      <c r="AA63800" s="1"/>
      <c r="AC63800" s="1"/>
      <c r="AK63800" s="1"/>
      <c r="AM63800" s="1"/>
    </row>
    <row r="63801" spans="16:39" ht="27.75" customHeight="1">
      <c r="P63801" s="1"/>
      <c r="S63801" s="1"/>
      <c r="AA63801" s="1"/>
      <c r="AC63801" s="1"/>
      <c r="AK63801" s="1"/>
      <c r="AM63801" s="1"/>
    </row>
    <row r="63802" spans="16:39" ht="27.75" customHeight="1">
      <c r="P63802" s="1"/>
      <c r="S63802" s="1"/>
      <c r="AA63802" s="1"/>
      <c r="AC63802" s="1"/>
      <c r="AK63802" s="1"/>
      <c r="AM63802" s="1"/>
    </row>
    <row r="63803" spans="16:39" ht="27.75" customHeight="1">
      <c r="P63803" s="1"/>
      <c r="S63803" s="1"/>
      <c r="AA63803" s="1"/>
      <c r="AC63803" s="1"/>
      <c r="AK63803" s="1"/>
      <c r="AM63803" s="1"/>
    </row>
    <row r="63804" spans="16:39" ht="27.75" customHeight="1">
      <c r="P63804" s="1"/>
      <c r="S63804" s="1"/>
      <c r="AA63804" s="1"/>
      <c r="AC63804" s="1"/>
      <c r="AK63804" s="1"/>
      <c r="AM63804" s="1"/>
    </row>
    <row r="63805" spans="16:39" ht="27.75" customHeight="1">
      <c r="P63805" s="1"/>
      <c r="S63805" s="1"/>
      <c r="AA63805" s="1"/>
      <c r="AC63805" s="1"/>
      <c r="AK63805" s="1"/>
      <c r="AM63805" s="1"/>
    </row>
    <row r="63806" spans="16:39" ht="27.75" customHeight="1">
      <c r="P63806" s="1"/>
      <c r="S63806" s="1"/>
      <c r="AA63806" s="1"/>
      <c r="AC63806" s="1"/>
      <c r="AK63806" s="1"/>
      <c r="AM63806" s="1"/>
    </row>
    <row r="63807" spans="16:39" ht="27.75" customHeight="1">
      <c r="P63807" s="1"/>
      <c r="S63807" s="1"/>
      <c r="AA63807" s="1"/>
      <c r="AC63807" s="1"/>
      <c r="AK63807" s="1"/>
      <c r="AM63807" s="1"/>
    </row>
    <row r="63808" spans="16:39" ht="27.75" customHeight="1">
      <c r="P63808" s="1"/>
      <c r="S63808" s="1"/>
      <c r="AA63808" s="1"/>
      <c r="AC63808" s="1"/>
      <c r="AK63808" s="1"/>
      <c r="AM63808" s="1"/>
    </row>
    <row r="63809" spans="16:39" ht="27.75" customHeight="1">
      <c r="P63809" s="1"/>
      <c r="S63809" s="1"/>
      <c r="AA63809" s="1"/>
      <c r="AC63809" s="1"/>
      <c r="AK63809" s="1"/>
      <c r="AM63809" s="1"/>
    </row>
    <row r="63810" spans="16:39" ht="27.75" customHeight="1">
      <c r="P63810" s="1"/>
      <c r="S63810" s="1"/>
      <c r="AA63810" s="1"/>
      <c r="AC63810" s="1"/>
      <c r="AK63810" s="1"/>
      <c r="AM63810" s="1"/>
    </row>
    <row r="63811" spans="16:39" ht="27.75" customHeight="1">
      <c r="P63811" s="1"/>
      <c r="S63811" s="1"/>
      <c r="AA63811" s="1"/>
      <c r="AC63811" s="1"/>
      <c r="AK63811" s="1"/>
      <c r="AM63811" s="1"/>
    </row>
    <row r="63812" spans="16:39" ht="27.75" customHeight="1">
      <c r="P63812" s="1"/>
      <c r="S63812" s="1"/>
      <c r="AA63812" s="1"/>
      <c r="AC63812" s="1"/>
      <c r="AK63812" s="1"/>
      <c r="AM63812" s="1"/>
    </row>
    <row r="63813" spans="16:39" ht="27.75" customHeight="1">
      <c r="P63813" s="1"/>
      <c r="S63813" s="1"/>
      <c r="AA63813" s="1"/>
      <c r="AC63813" s="1"/>
      <c r="AK63813" s="1"/>
      <c r="AM63813" s="1"/>
    </row>
    <row r="63814" spans="16:39" ht="27.75" customHeight="1">
      <c r="P63814" s="1"/>
      <c r="S63814" s="1"/>
      <c r="AA63814" s="1"/>
      <c r="AC63814" s="1"/>
      <c r="AK63814" s="1"/>
      <c r="AM63814" s="1"/>
    </row>
    <row r="63815" spans="16:39" ht="27.75" customHeight="1">
      <c r="P63815" s="1"/>
      <c r="S63815" s="1"/>
      <c r="AA63815" s="1"/>
      <c r="AC63815" s="1"/>
      <c r="AK63815" s="1"/>
      <c r="AM63815" s="1"/>
    </row>
    <row r="63816" spans="16:39" ht="27.75" customHeight="1">
      <c r="P63816" s="1"/>
      <c r="S63816" s="1"/>
      <c r="AA63816" s="1"/>
      <c r="AC63816" s="1"/>
      <c r="AK63816" s="1"/>
      <c r="AM63816" s="1"/>
    </row>
    <row r="63817" spans="16:39" ht="27.75" customHeight="1">
      <c r="P63817" s="1"/>
      <c r="S63817" s="1"/>
      <c r="AA63817" s="1"/>
      <c r="AC63817" s="1"/>
      <c r="AK63817" s="1"/>
      <c r="AM63817" s="1"/>
    </row>
    <row r="63818" spans="16:39" ht="27.75" customHeight="1">
      <c r="P63818" s="1"/>
      <c r="S63818" s="1"/>
      <c r="AA63818" s="1"/>
      <c r="AC63818" s="1"/>
      <c r="AK63818" s="1"/>
      <c r="AM63818" s="1"/>
    </row>
    <row r="63819" spans="16:39" ht="27.75" customHeight="1">
      <c r="P63819" s="1"/>
      <c r="S63819" s="1"/>
      <c r="AA63819" s="1"/>
      <c r="AC63819" s="1"/>
      <c r="AK63819" s="1"/>
      <c r="AM63819" s="1"/>
    </row>
    <row r="63820" spans="16:39" ht="27.75" customHeight="1">
      <c r="P63820" s="1"/>
      <c r="S63820" s="1"/>
      <c r="AA63820" s="1"/>
      <c r="AC63820" s="1"/>
      <c r="AK63820" s="1"/>
      <c r="AM63820" s="1"/>
    </row>
    <row r="63821" spans="16:39" ht="27.75" customHeight="1">
      <c r="P63821" s="1"/>
      <c r="S63821" s="1"/>
      <c r="AA63821" s="1"/>
      <c r="AC63821" s="1"/>
      <c r="AK63821" s="1"/>
      <c r="AM63821" s="1"/>
    </row>
    <row r="63822" spans="16:39" ht="27.75" customHeight="1">
      <c r="P63822" s="1"/>
      <c r="S63822" s="1"/>
      <c r="AA63822" s="1"/>
      <c r="AC63822" s="1"/>
      <c r="AK63822" s="1"/>
      <c r="AM63822" s="1"/>
    </row>
    <row r="63823" spans="16:39" ht="27.75" customHeight="1">
      <c r="P63823" s="1"/>
      <c r="S63823" s="1"/>
      <c r="AA63823" s="1"/>
      <c r="AC63823" s="1"/>
      <c r="AK63823" s="1"/>
      <c r="AM63823" s="1"/>
    </row>
    <row r="63824" spans="16:39" ht="27.75" customHeight="1">
      <c r="P63824" s="1"/>
      <c r="S63824" s="1"/>
      <c r="AA63824" s="1"/>
      <c r="AC63824" s="1"/>
      <c r="AK63824" s="1"/>
      <c r="AM63824" s="1"/>
    </row>
    <row r="63825" spans="16:39" ht="27.75" customHeight="1">
      <c r="P63825" s="1"/>
      <c r="S63825" s="1"/>
      <c r="AA63825" s="1"/>
      <c r="AC63825" s="1"/>
      <c r="AK63825" s="1"/>
      <c r="AM63825" s="1"/>
    </row>
    <row r="63826" spans="16:39" ht="27.75" customHeight="1">
      <c r="P63826" s="1"/>
      <c r="S63826" s="1"/>
      <c r="AA63826" s="1"/>
      <c r="AC63826" s="1"/>
      <c r="AK63826" s="1"/>
      <c r="AM63826" s="1"/>
    </row>
    <row r="63827" spans="16:39" ht="27.75" customHeight="1">
      <c r="P63827" s="1"/>
      <c r="S63827" s="1"/>
      <c r="AA63827" s="1"/>
      <c r="AC63827" s="1"/>
      <c r="AK63827" s="1"/>
      <c r="AM63827" s="1"/>
    </row>
    <row r="63828" spans="16:39" ht="27.75" customHeight="1">
      <c r="P63828" s="1"/>
      <c r="S63828" s="1"/>
      <c r="AA63828" s="1"/>
      <c r="AC63828" s="1"/>
      <c r="AK63828" s="1"/>
      <c r="AM63828" s="1"/>
    </row>
    <row r="63829" spans="16:39" ht="27.75" customHeight="1">
      <c r="P63829" s="1"/>
      <c r="S63829" s="1"/>
      <c r="AA63829" s="1"/>
      <c r="AC63829" s="1"/>
      <c r="AK63829" s="1"/>
      <c r="AM63829" s="1"/>
    </row>
    <row r="63830" spans="16:39" ht="27.75" customHeight="1">
      <c r="P63830" s="1"/>
      <c r="S63830" s="1"/>
      <c r="AA63830" s="1"/>
      <c r="AC63830" s="1"/>
      <c r="AK63830" s="1"/>
      <c r="AM63830" s="1"/>
    </row>
    <row r="63831" spans="16:39" ht="27.75" customHeight="1">
      <c r="P63831" s="1"/>
      <c r="S63831" s="1"/>
      <c r="AA63831" s="1"/>
      <c r="AC63831" s="1"/>
      <c r="AK63831" s="1"/>
      <c r="AM63831" s="1"/>
    </row>
    <row r="63832" spans="16:39" ht="27.75" customHeight="1">
      <c r="P63832" s="1"/>
      <c r="S63832" s="1"/>
      <c r="AA63832" s="1"/>
      <c r="AC63832" s="1"/>
      <c r="AK63832" s="1"/>
      <c r="AM63832" s="1"/>
    </row>
    <row r="63833" spans="16:39" ht="27.75" customHeight="1">
      <c r="P63833" s="1"/>
      <c r="S63833" s="1"/>
      <c r="AA63833" s="1"/>
      <c r="AC63833" s="1"/>
      <c r="AK63833" s="1"/>
      <c r="AM63833" s="1"/>
    </row>
    <row r="63834" spans="16:39" ht="27.75" customHeight="1">
      <c r="P63834" s="1"/>
      <c r="S63834" s="1"/>
      <c r="AA63834" s="1"/>
      <c r="AC63834" s="1"/>
      <c r="AK63834" s="1"/>
      <c r="AM63834" s="1"/>
    </row>
    <row r="63835" spans="16:39" ht="27.75" customHeight="1">
      <c r="P63835" s="1"/>
      <c r="S63835" s="1"/>
      <c r="AA63835" s="1"/>
      <c r="AC63835" s="1"/>
      <c r="AK63835" s="1"/>
      <c r="AM63835" s="1"/>
    </row>
    <row r="63836" spans="16:39" ht="27.75" customHeight="1">
      <c r="P63836" s="1"/>
      <c r="S63836" s="1"/>
      <c r="AA63836" s="1"/>
      <c r="AC63836" s="1"/>
      <c r="AK63836" s="1"/>
      <c r="AM63836" s="1"/>
    </row>
    <row r="63837" spans="16:39" ht="27.75" customHeight="1">
      <c r="P63837" s="1"/>
      <c r="S63837" s="1"/>
      <c r="AA63837" s="1"/>
      <c r="AC63837" s="1"/>
      <c r="AK63837" s="1"/>
      <c r="AM63837" s="1"/>
    </row>
    <row r="63838" spans="16:39" ht="27.75" customHeight="1">
      <c r="P63838" s="1"/>
      <c r="S63838" s="1"/>
      <c r="AA63838" s="1"/>
      <c r="AC63838" s="1"/>
      <c r="AK63838" s="1"/>
      <c r="AM63838" s="1"/>
    </row>
    <row r="63839" spans="16:39" ht="27.75" customHeight="1">
      <c r="P63839" s="1"/>
      <c r="S63839" s="1"/>
      <c r="AA63839" s="1"/>
      <c r="AC63839" s="1"/>
      <c r="AK63839" s="1"/>
      <c r="AM63839" s="1"/>
    </row>
    <row r="63840" spans="16:39" ht="27.75" customHeight="1">
      <c r="P63840" s="1"/>
      <c r="S63840" s="1"/>
      <c r="AA63840" s="1"/>
      <c r="AC63840" s="1"/>
      <c r="AK63840" s="1"/>
      <c r="AM63840" s="1"/>
    </row>
    <row r="63841" spans="16:39" ht="27.75" customHeight="1">
      <c r="P63841" s="1"/>
      <c r="S63841" s="1"/>
      <c r="AA63841" s="1"/>
      <c r="AC63841" s="1"/>
      <c r="AK63841" s="1"/>
      <c r="AM63841" s="1"/>
    </row>
    <row r="63842" spans="16:39" ht="27.75" customHeight="1">
      <c r="P63842" s="1"/>
      <c r="S63842" s="1"/>
      <c r="AA63842" s="1"/>
      <c r="AC63842" s="1"/>
      <c r="AK63842" s="1"/>
      <c r="AM63842" s="1"/>
    </row>
    <row r="63843" spans="16:39" ht="27.75" customHeight="1">
      <c r="P63843" s="1"/>
      <c r="S63843" s="1"/>
      <c r="AA63843" s="1"/>
      <c r="AC63843" s="1"/>
      <c r="AK63843" s="1"/>
      <c r="AM63843" s="1"/>
    </row>
    <row r="63844" spans="16:39" ht="27.75" customHeight="1">
      <c r="P63844" s="1"/>
      <c r="S63844" s="1"/>
      <c r="AA63844" s="1"/>
      <c r="AC63844" s="1"/>
      <c r="AK63844" s="1"/>
      <c r="AM63844" s="1"/>
    </row>
    <row r="63845" spans="16:39" ht="27.75" customHeight="1">
      <c r="P63845" s="1"/>
      <c r="S63845" s="1"/>
      <c r="AA63845" s="1"/>
      <c r="AC63845" s="1"/>
      <c r="AK63845" s="1"/>
      <c r="AM63845" s="1"/>
    </row>
    <row r="63846" spans="16:39" ht="27.75" customHeight="1">
      <c r="P63846" s="1"/>
      <c r="S63846" s="1"/>
      <c r="AA63846" s="1"/>
      <c r="AC63846" s="1"/>
      <c r="AK63846" s="1"/>
      <c r="AM63846" s="1"/>
    </row>
    <row r="63847" spans="16:39" ht="27.75" customHeight="1">
      <c r="P63847" s="1"/>
      <c r="S63847" s="1"/>
      <c r="AA63847" s="1"/>
      <c r="AC63847" s="1"/>
      <c r="AK63847" s="1"/>
      <c r="AM63847" s="1"/>
    </row>
    <row r="63848" spans="16:39" ht="27.75" customHeight="1">
      <c r="P63848" s="1"/>
      <c r="S63848" s="1"/>
      <c r="AA63848" s="1"/>
      <c r="AC63848" s="1"/>
      <c r="AK63848" s="1"/>
      <c r="AM63848" s="1"/>
    </row>
    <row r="63849" spans="16:39" ht="27.75" customHeight="1">
      <c r="P63849" s="1"/>
      <c r="S63849" s="1"/>
      <c r="AA63849" s="1"/>
      <c r="AC63849" s="1"/>
      <c r="AK63849" s="1"/>
      <c r="AM63849" s="1"/>
    </row>
    <row r="63850" spans="16:39" ht="27.75" customHeight="1">
      <c r="P63850" s="1"/>
      <c r="S63850" s="1"/>
      <c r="AA63850" s="1"/>
      <c r="AC63850" s="1"/>
      <c r="AK63850" s="1"/>
      <c r="AM63850" s="1"/>
    </row>
    <row r="63851" spans="16:39" ht="27.75" customHeight="1">
      <c r="P63851" s="1"/>
      <c r="S63851" s="1"/>
      <c r="AA63851" s="1"/>
      <c r="AC63851" s="1"/>
      <c r="AK63851" s="1"/>
      <c r="AM63851" s="1"/>
    </row>
    <row r="63852" spans="16:39" ht="27.75" customHeight="1">
      <c r="P63852" s="1"/>
      <c r="S63852" s="1"/>
      <c r="AA63852" s="1"/>
      <c r="AC63852" s="1"/>
      <c r="AK63852" s="1"/>
      <c r="AM63852" s="1"/>
    </row>
    <row r="63853" spans="16:39" ht="27.75" customHeight="1">
      <c r="P63853" s="1"/>
      <c r="S63853" s="1"/>
      <c r="AA63853" s="1"/>
      <c r="AC63853" s="1"/>
      <c r="AK63853" s="1"/>
      <c r="AM63853" s="1"/>
    </row>
    <row r="63854" spans="16:39" ht="27.75" customHeight="1">
      <c r="P63854" s="1"/>
      <c r="S63854" s="1"/>
      <c r="AA63854" s="1"/>
      <c r="AC63854" s="1"/>
      <c r="AK63854" s="1"/>
      <c r="AM63854" s="1"/>
    </row>
    <row r="63855" spans="16:39" ht="27.75" customHeight="1">
      <c r="P63855" s="1"/>
      <c r="S63855" s="1"/>
      <c r="AA63855" s="1"/>
      <c r="AC63855" s="1"/>
      <c r="AK63855" s="1"/>
      <c r="AM63855" s="1"/>
    </row>
    <row r="63856" spans="16:39" ht="27.75" customHeight="1">
      <c r="P63856" s="1"/>
      <c r="S63856" s="1"/>
      <c r="AA63856" s="1"/>
      <c r="AC63856" s="1"/>
      <c r="AK63856" s="1"/>
      <c r="AM63856" s="1"/>
    </row>
    <row r="63857" spans="16:39" ht="27.75" customHeight="1">
      <c r="P63857" s="1"/>
      <c r="S63857" s="1"/>
      <c r="AA63857" s="1"/>
      <c r="AC63857" s="1"/>
      <c r="AK63857" s="1"/>
      <c r="AM63857" s="1"/>
    </row>
    <row r="63858" spans="16:39" ht="27.75" customHeight="1">
      <c r="P63858" s="1"/>
      <c r="S63858" s="1"/>
      <c r="AA63858" s="1"/>
      <c r="AC63858" s="1"/>
      <c r="AK63858" s="1"/>
      <c r="AM63858" s="1"/>
    </row>
    <row r="63859" spans="16:39" ht="27.75" customHeight="1">
      <c r="P63859" s="1"/>
      <c r="S63859" s="1"/>
      <c r="AA63859" s="1"/>
      <c r="AC63859" s="1"/>
      <c r="AK63859" s="1"/>
      <c r="AM63859" s="1"/>
    </row>
    <row r="63860" spans="16:39" ht="27.75" customHeight="1">
      <c r="P63860" s="1"/>
      <c r="S63860" s="1"/>
      <c r="AA63860" s="1"/>
      <c r="AC63860" s="1"/>
      <c r="AK63860" s="1"/>
      <c r="AM63860" s="1"/>
    </row>
    <row r="63861" spans="16:39" ht="27.75" customHeight="1">
      <c r="P63861" s="1"/>
      <c r="S63861" s="1"/>
      <c r="AA63861" s="1"/>
      <c r="AC63861" s="1"/>
      <c r="AK63861" s="1"/>
      <c r="AM63861" s="1"/>
    </row>
    <row r="63862" spans="16:39" ht="27.75" customHeight="1">
      <c r="P63862" s="1"/>
      <c r="S63862" s="1"/>
      <c r="AA63862" s="1"/>
      <c r="AC63862" s="1"/>
      <c r="AK63862" s="1"/>
      <c r="AM63862" s="1"/>
    </row>
    <row r="63863" spans="16:39" ht="27.75" customHeight="1">
      <c r="P63863" s="1"/>
      <c r="S63863" s="1"/>
      <c r="AA63863" s="1"/>
      <c r="AC63863" s="1"/>
      <c r="AK63863" s="1"/>
      <c r="AM63863" s="1"/>
    </row>
    <row r="63864" spans="16:39" ht="27.75" customHeight="1">
      <c r="P63864" s="1"/>
      <c r="S63864" s="1"/>
      <c r="AA63864" s="1"/>
      <c r="AC63864" s="1"/>
      <c r="AK63864" s="1"/>
      <c r="AM63864" s="1"/>
    </row>
    <row r="63865" spans="16:39" ht="27.75" customHeight="1">
      <c r="P63865" s="1"/>
      <c r="S63865" s="1"/>
      <c r="AA63865" s="1"/>
      <c r="AC63865" s="1"/>
      <c r="AK63865" s="1"/>
      <c r="AM63865" s="1"/>
    </row>
    <row r="63866" spans="16:39" ht="27.75" customHeight="1">
      <c r="P63866" s="1"/>
      <c r="S63866" s="1"/>
      <c r="AA63866" s="1"/>
      <c r="AC63866" s="1"/>
      <c r="AK63866" s="1"/>
      <c r="AM63866" s="1"/>
    </row>
    <row r="63867" spans="16:39" ht="27.75" customHeight="1">
      <c r="P63867" s="1"/>
      <c r="S63867" s="1"/>
      <c r="AA63867" s="1"/>
      <c r="AC63867" s="1"/>
      <c r="AK63867" s="1"/>
      <c r="AM63867" s="1"/>
    </row>
    <row r="63868" spans="16:39" ht="27.75" customHeight="1">
      <c r="P63868" s="1"/>
      <c r="S63868" s="1"/>
      <c r="AA63868" s="1"/>
      <c r="AC63868" s="1"/>
      <c r="AK63868" s="1"/>
      <c r="AM63868" s="1"/>
    </row>
    <row r="63869" spans="16:39" ht="27.75" customHeight="1">
      <c r="P63869" s="1"/>
      <c r="S63869" s="1"/>
      <c r="AA63869" s="1"/>
      <c r="AC63869" s="1"/>
      <c r="AK63869" s="1"/>
      <c r="AM63869" s="1"/>
    </row>
    <row r="63870" spans="16:39" ht="27.75" customHeight="1">
      <c r="P63870" s="1"/>
      <c r="S63870" s="1"/>
      <c r="AA63870" s="1"/>
      <c r="AC63870" s="1"/>
      <c r="AK63870" s="1"/>
      <c r="AM63870" s="1"/>
    </row>
    <row r="63871" spans="16:39" ht="27.75" customHeight="1">
      <c r="P63871" s="1"/>
      <c r="S63871" s="1"/>
      <c r="AA63871" s="1"/>
      <c r="AC63871" s="1"/>
      <c r="AK63871" s="1"/>
      <c r="AM63871" s="1"/>
    </row>
    <row r="63872" spans="16:39" ht="27.75" customHeight="1">
      <c r="P63872" s="1"/>
      <c r="S63872" s="1"/>
      <c r="AA63872" s="1"/>
      <c r="AC63872" s="1"/>
      <c r="AK63872" s="1"/>
      <c r="AM63872" s="1"/>
    </row>
    <row r="63873" spans="16:39" ht="27.75" customHeight="1">
      <c r="P63873" s="1"/>
      <c r="S63873" s="1"/>
      <c r="AA63873" s="1"/>
      <c r="AC63873" s="1"/>
      <c r="AK63873" s="1"/>
      <c r="AM63873" s="1"/>
    </row>
    <row r="63874" spans="16:39" ht="27.75" customHeight="1">
      <c r="P63874" s="1"/>
      <c r="S63874" s="1"/>
      <c r="AA63874" s="1"/>
      <c r="AC63874" s="1"/>
      <c r="AK63874" s="1"/>
      <c r="AM63874" s="1"/>
    </row>
    <row r="63875" spans="16:39" ht="27.75" customHeight="1">
      <c r="P63875" s="1"/>
      <c r="S63875" s="1"/>
      <c r="AA63875" s="1"/>
      <c r="AC63875" s="1"/>
      <c r="AK63875" s="1"/>
      <c r="AM63875" s="1"/>
    </row>
    <row r="63876" spans="16:39" ht="27.75" customHeight="1">
      <c r="P63876" s="1"/>
      <c r="S63876" s="1"/>
      <c r="AA63876" s="1"/>
      <c r="AC63876" s="1"/>
      <c r="AK63876" s="1"/>
      <c r="AM63876" s="1"/>
    </row>
    <row r="63877" spans="16:39" ht="27.75" customHeight="1">
      <c r="P63877" s="1"/>
      <c r="S63877" s="1"/>
      <c r="AA63877" s="1"/>
      <c r="AC63877" s="1"/>
      <c r="AK63877" s="1"/>
      <c r="AM63877" s="1"/>
    </row>
    <row r="63878" spans="16:39" ht="27.75" customHeight="1">
      <c r="P63878" s="1"/>
      <c r="S63878" s="1"/>
      <c r="AA63878" s="1"/>
      <c r="AC63878" s="1"/>
      <c r="AK63878" s="1"/>
      <c r="AM63878" s="1"/>
    </row>
    <row r="63879" spans="16:39" ht="27.75" customHeight="1">
      <c r="P63879" s="1"/>
      <c r="S63879" s="1"/>
      <c r="AA63879" s="1"/>
      <c r="AC63879" s="1"/>
      <c r="AK63879" s="1"/>
      <c r="AM63879" s="1"/>
    </row>
    <row r="63880" spans="16:39" ht="27.75" customHeight="1">
      <c r="P63880" s="1"/>
      <c r="S63880" s="1"/>
      <c r="AA63880" s="1"/>
      <c r="AC63880" s="1"/>
      <c r="AK63880" s="1"/>
      <c r="AM63880" s="1"/>
    </row>
    <row r="63881" spans="16:39" ht="27.75" customHeight="1">
      <c r="P63881" s="1"/>
      <c r="S63881" s="1"/>
      <c r="AA63881" s="1"/>
      <c r="AC63881" s="1"/>
      <c r="AK63881" s="1"/>
      <c r="AM63881" s="1"/>
    </row>
    <row r="63882" spans="16:39" ht="27.75" customHeight="1">
      <c r="P63882" s="1"/>
      <c r="S63882" s="1"/>
      <c r="AA63882" s="1"/>
      <c r="AC63882" s="1"/>
      <c r="AK63882" s="1"/>
      <c r="AM63882" s="1"/>
    </row>
    <row r="63883" spans="16:39" ht="27.75" customHeight="1">
      <c r="P63883" s="1"/>
      <c r="S63883" s="1"/>
      <c r="AA63883" s="1"/>
      <c r="AC63883" s="1"/>
      <c r="AK63883" s="1"/>
      <c r="AM63883" s="1"/>
    </row>
    <row r="63884" spans="16:39" ht="27.75" customHeight="1">
      <c r="P63884" s="1"/>
      <c r="S63884" s="1"/>
      <c r="AA63884" s="1"/>
      <c r="AC63884" s="1"/>
      <c r="AK63884" s="1"/>
      <c r="AM63884" s="1"/>
    </row>
    <row r="63885" spans="16:39" ht="27.75" customHeight="1">
      <c r="P63885" s="1"/>
      <c r="S63885" s="1"/>
      <c r="AA63885" s="1"/>
      <c r="AC63885" s="1"/>
      <c r="AK63885" s="1"/>
      <c r="AM63885" s="1"/>
    </row>
    <row r="63886" spans="16:39" ht="27.75" customHeight="1">
      <c r="P63886" s="1"/>
      <c r="S63886" s="1"/>
      <c r="AA63886" s="1"/>
      <c r="AC63886" s="1"/>
      <c r="AK63886" s="1"/>
      <c r="AM63886" s="1"/>
    </row>
    <row r="63887" spans="16:39" ht="27.75" customHeight="1">
      <c r="P63887" s="1"/>
      <c r="S63887" s="1"/>
      <c r="AA63887" s="1"/>
      <c r="AC63887" s="1"/>
      <c r="AK63887" s="1"/>
      <c r="AM63887" s="1"/>
    </row>
    <row r="63888" spans="16:39" ht="27.75" customHeight="1">
      <c r="P63888" s="1"/>
      <c r="S63888" s="1"/>
      <c r="AA63888" s="1"/>
      <c r="AC63888" s="1"/>
      <c r="AK63888" s="1"/>
      <c r="AM63888" s="1"/>
    </row>
    <row r="63889" spans="16:39" ht="27.75" customHeight="1">
      <c r="P63889" s="1"/>
      <c r="S63889" s="1"/>
      <c r="AA63889" s="1"/>
      <c r="AC63889" s="1"/>
      <c r="AK63889" s="1"/>
      <c r="AM63889" s="1"/>
    </row>
    <row r="63890" spans="16:39" ht="27.75" customHeight="1">
      <c r="P63890" s="1"/>
      <c r="S63890" s="1"/>
      <c r="AA63890" s="1"/>
      <c r="AC63890" s="1"/>
      <c r="AK63890" s="1"/>
      <c r="AM63890" s="1"/>
    </row>
    <row r="63891" spans="16:39" ht="27.75" customHeight="1">
      <c r="P63891" s="1"/>
      <c r="S63891" s="1"/>
      <c r="AA63891" s="1"/>
      <c r="AC63891" s="1"/>
      <c r="AK63891" s="1"/>
      <c r="AM63891" s="1"/>
    </row>
    <row r="63892" spans="16:39" ht="27.75" customHeight="1">
      <c r="P63892" s="1"/>
      <c r="S63892" s="1"/>
      <c r="AA63892" s="1"/>
      <c r="AC63892" s="1"/>
      <c r="AK63892" s="1"/>
      <c r="AM63892" s="1"/>
    </row>
    <row r="63893" spans="16:39" ht="27.75" customHeight="1">
      <c r="P63893" s="1"/>
      <c r="S63893" s="1"/>
      <c r="AA63893" s="1"/>
      <c r="AC63893" s="1"/>
      <c r="AK63893" s="1"/>
      <c r="AM63893" s="1"/>
    </row>
    <row r="63894" spans="16:39" ht="27.75" customHeight="1">
      <c r="P63894" s="1"/>
      <c r="S63894" s="1"/>
      <c r="AA63894" s="1"/>
      <c r="AC63894" s="1"/>
      <c r="AK63894" s="1"/>
      <c r="AM63894" s="1"/>
    </row>
    <row r="63895" spans="16:39" ht="27.75" customHeight="1">
      <c r="P63895" s="1"/>
      <c r="S63895" s="1"/>
      <c r="AA63895" s="1"/>
      <c r="AC63895" s="1"/>
      <c r="AK63895" s="1"/>
      <c r="AM63895" s="1"/>
    </row>
    <row r="63896" spans="16:39" ht="27.75" customHeight="1">
      <c r="P63896" s="1"/>
      <c r="S63896" s="1"/>
      <c r="AA63896" s="1"/>
      <c r="AC63896" s="1"/>
      <c r="AK63896" s="1"/>
      <c r="AM63896" s="1"/>
    </row>
    <row r="63897" spans="16:39" ht="27.75" customHeight="1">
      <c r="P63897" s="1"/>
      <c r="S63897" s="1"/>
      <c r="AA63897" s="1"/>
      <c r="AC63897" s="1"/>
      <c r="AK63897" s="1"/>
      <c r="AM63897" s="1"/>
    </row>
    <row r="63898" spans="16:39" ht="27.75" customHeight="1">
      <c r="P63898" s="1"/>
      <c r="S63898" s="1"/>
      <c r="AA63898" s="1"/>
      <c r="AC63898" s="1"/>
      <c r="AK63898" s="1"/>
      <c r="AM63898" s="1"/>
    </row>
    <row r="63899" spans="16:39" ht="27.75" customHeight="1">
      <c r="P63899" s="1"/>
      <c r="S63899" s="1"/>
      <c r="AA63899" s="1"/>
      <c r="AC63899" s="1"/>
      <c r="AK63899" s="1"/>
      <c r="AM63899" s="1"/>
    </row>
    <row r="63900" spans="16:39" ht="27.75" customHeight="1">
      <c r="P63900" s="1"/>
      <c r="S63900" s="1"/>
      <c r="AA63900" s="1"/>
      <c r="AC63900" s="1"/>
      <c r="AK63900" s="1"/>
      <c r="AM63900" s="1"/>
    </row>
    <row r="63901" spans="16:39" ht="27.75" customHeight="1">
      <c r="P63901" s="1"/>
      <c r="S63901" s="1"/>
      <c r="AA63901" s="1"/>
      <c r="AC63901" s="1"/>
      <c r="AK63901" s="1"/>
      <c r="AM63901" s="1"/>
    </row>
    <row r="63902" spans="16:39" ht="27.75" customHeight="1">
      <c r="P63902" s="1"/>
      <c r="S63902" s="1"/>
      <c r="AA63902" s="1"/>
      <c r="AC63902" s="1"/>
      <c r="AK63902" s="1"/>
      <c r="AM63902" s="1"/>
    </row>
    <row r="63903" spans="16:39" ht="27.75" customHeight="1">
      <c r="P63903" s="1"/>
      <c r="S63903" s="1"/>
      <c r="AA63903" s="1"/>
      <c r="AC63903" s="1"/>
      <c r="AK63903" s="1"/>
      <c r="AM63903" s="1"/>
    </row>
    <row r="63904" spans="16:39" ht="27.75" customHeight="1">
      <c r="P63904" s="1"/>
      <c r="S63904" s="1"/>
      <c r="AA63904" s="1"/>
      <c r="AC63904" s="1"/>
      <c r="AK63904" s="1"/>
      <c r="AM63904" s="1"/>
    </row>
    <row r="63905" spans="16:39" ht="27.75" customHeight="1">
      <c r="P63905" s="1"/>
      <c r="S63905" s="1"/>
      <c r="AA63905" s="1"/>
      <c r="AC63905" s="1"/>
      <c r="AK63905" s="1"/>
      <c r="AM63905" s="1"/>
    </row>
    <row r="63906" spans="16:39" ht="27.75" customHeight="1">
      <c r="P63906" s="1"/>
      <c r="S63906" s="1"/>
      <c r="AA63906" s="1"/>
      <c r="AC63906" s="1"/>
      <c r="AK63906" s="1"/>
      <c r="AM63906" s="1"/>
    </row>
    <row r="63907" spans="16:39" ht="27.75" customHeight="1">
      <c r="P63907" s="1"/>
      <c r="S63907" s="1"/>
      <c r="AA63907" s="1"/>
      <c r="AC63907" s="1"/>
      <c r="AK63907" s="1"/>
      <c r="AM63907" s="1"/>
    </row>
    <row r="63908" spans="16:39" ht="27.75" customHeight="1">
      <c r="P63908" s="1"/>
      <c r="S63908" s="1"/>
      <c r="AA63908" s="1"/>
      <c r="AC63908" s="1"/>
      <c r="AK63908" s="1"/>
      <c r="AM63908" s="1"/>
    </row>
    <row r="63909" spans="16:39" ht="27.75" customHeight="1">
      <c r="P63909" s="1"/>
      <c r="S63909" s="1"/>
      <c r="AA63909" s="1"/>
      <c r="AC63909" s="1"/>
      <c r="AK63909" s="1"/>
      <c r="AM63909" s="1"/>
    </row>
    <row r="63910" spans="16:39" ht="27.75" customHeight="1">
      <c r="P63910" s="1"/>
      <c r="S63910" s="1"/>
      <c r="AA63910" s="1"/>
      <c r="AC63910" s="1"/>
      <c r="AK63910" s="1"/>
      <c r="AM63910" s="1"/>
    </row>
    <row r="63911" spans="16:39" ht="27.75" customHeight="1">
      <c r="P63911" s="1"/>
      <c r="S63911" s="1"/>
      <c r="AA63911" s="1"/>
      <c r="AC63911" s="1"/>
      <c r="AK63911" s="1"/>
      <c r="AM63911" s="1"/>
    </row>
    <row r="63912" spans="16:39" ht="27.75" customHeight="1">
      <c r="P63912" s="1"/>
      <c r="S63912" s="1"/>
      <c r="AA63912" s="1"/>
      <c r="AC63912" s="1"/>
      <c r="AK63912" s="1"/>
      <c r="AM63912" s="1"/>
    </row>
    <row r="63913" spans="16:39" ht="27.75" customHeight="1">
      <c r="P63913" s="1"/>
      <c r="S63913" s="1"/>
      <c r="AA63913" s="1"/>
      <c r="AC63913" s="1"/>
      <c r="AK63913" s="1"/>
      <c r="AM63913" s="1"/>
    </row>
    <row r="63914" spans="16:39" ht="27.75" customHeight="1">
      <c r="P63914" s="1"/>
      <c r="S63914" s="1"/>
      <c r="AA63914" s="1"/>
      <c r="AC63914" s="1"/>
      <c r="AK63914" s="1"/>
      <c r="AM63914" s="1"/>
    </row>
    <row r="63915" spans="16:39" ht="27.75" customHeight="1">
      <c r="P63915" s="1"/>
      <c r="S63915" s="1"/>
      <c r="AA63915" s="1"/>
      <c r="AC63915" s="1"/>
      <c r="AK63915" s="1"/>
      <c r="AM63915" s="1"/>
    </row>
    <row r="63916" spans="16:39" ht="27.75" customHeight="1">
      <c r="P63916" s="1"/>
      <c r="S63916" s="1"/>
      <c r="AA63916" s="1"/>
      <c r="AC63916" s="1"/>
      <c r="AK63916" s="1"/>
      <c r="AM63916" s="1"/>
    </row>
    <row r="63917" spans="16:39" ht="27.75" customHeight="1">
      <c r="P63917" s="1"/>
      <c r="S63917" s="1"/>
      <c r="AA63917" s="1"/>
      <c r="AC63917" s="1"/>
      <c r="AK63917" s="1"/>
      <c r="AM63917" s="1"/>
    </row>
    <row r="63918" spans="16:39" ht="27.75" customHeight="1">
      <c r="P63918" s="1"/>
      <c r="S63918" s="1"/>
      <c r="AA63918" s="1"/>
      <c r="AC63918" s="1"/>
      <c r="AK63918" s="1"/>
      <c r="AM63918" s="1"/>
    </row>
    <row r="63919" spans="16:39" ht="27.75" customHeight="1">
      <c r="P63919" s="1"/>
      <c r="S63919" s="1"/>
      <c r="AA63919" s="1"/>
      <c r="AC63919" s="1"/>
      <c r="AK63919" s="1"/>
      <c r="AM63919" s="1"/>
    </row>
    <row r="63920" spans="16:39" ht="27.75" customHeight="1">
      <c r="P63920" s="1"/>
      <c r="S63920" s="1"/>
      <c r="AA63920" s="1"/>
      <c r="AC63920" s="1"/>
      <c r="AK63920" s="1"/>
      <c r="AM63920" s="1"/>
    </row>
    <row r="63921" spans="16:39" ht="27.75" customHeight="1">
      <c r="P63921" s="1"/>
      <c r="S63921" s="1"/>
      <c r="AA63921" s="1"/>
      <c r="AC63921" s="1"/>
      <c r="AK63921" s="1"/>
      <c r="AM63921" s="1"/>
    </row>
    <row r="63922" spans="16:39" ht="27.75" customHeight="1">
      <c r="P63922" s="1"/>
      <c r="S63922" s="1"/>
      <c r="AA63922" s="1"/>
      <c r="AC63922" s="1"/>
      <c r="AK63922" s="1"/>
      <c r="AM63922" s="1"/>
    </row>
    <row r="63923" spans="16:39" ht="27.75" customHeight="1">
      <c r="P63923" s="1"/>
      <c r="S63923" s="1"/>
      <c r="AA63923" s="1"/>
      <c r="AC63923" s="1"/>
      <c r="AK63923" s="1"/>
      <c r="AM63923" s="1"/>
    </row>
    <row r="63924" spans="16:39" ht="27.75" customHeight="1">
      <c r="P63924" s="1"/>
      <c r="S63924" s="1"/>
      <c r="AA63924" s="1"/>
      <c r="AC63924" s="1"/>
      <c r="AK63924" s="1"/>
      <c r="AM63924" s="1"/>
    </row>
    <row r="63925" spans="16:39" ht="27.75" customHeight="1">
      <c r="P63925" s="1"/>
      <c r="S63925" s="1"/>
      <c r="AA63925" s="1"/>
      <c r="AC63925" s="1"/>
      <c r="AK63925" s="1"/>
      <c r="AM63925" s="1"/>
    </row>
    <row r="63926" spans="16:39" ht="27.75" customHeight="1">
      <c r="P63926" s="1"/>
      <c r="S63926" s="1"/>
      <c r="AA63926" s="1"/>
      <c r="AC63926" s="1"/>
      <c r="AK63926" s="1"/>
      <c r="AM63926" s="1"/>
    </row>
    <row r="63927" spans="16:39" ht="27.75" customHeight="1">
      <c r="P63927" s="1"/>
      <c r="S63927" s="1"/>
      <c r="AA63927" s="1"/>
      <c r="AC63927" s="1"/>
      <c r="AK63927" s="1"/>
      <c r="AM63927" s="1"/>
    </row>
    <row r="63928" spans="16:39" ht="27.75" customHeight="1">
      <c r="P63928" s="1"/>
      <c r="S63928" s="1"/>
      <c r="AA63928" s="1"/>
      <c r="AC63928" s="1"/>
      <c r="AK63928" s="1"/>
      <c r="AM63928" s="1"/>
    </row>
    <row r="63929" spans="16:39" ht="27.75" customHeight="1">
      <c r="P63929" s="1"/>
      <c r="S63929" s="1"/>
      <c r="AA63929" s="1"/>
      <c r="AC63929" s="1"/>
      <c r="AK63929" s="1"/>
      <c r="AM63929" s="1"/>
    </row>
    <row r="63930" spans="16:39" ht="27.75" customHeight="1">
      <c r="P63930" s="1"/>
      <c r="S63930" s="1"/>
      <c r="AA63930" s="1"/>
      <c r="AC63930" s="1"/>
      <c r="AK63930" s="1"/>
      <c r="AM63930" s="1"/>
    </row>
    <row r="63931" spans="16:39" ht="27.75" customHeight="1">
      <c r="P63931" s="1"/>
      <c r="S63931" s="1"/>
      <c r="AA63931" s="1"/>
      <c r="AC63931" s="1"/>
      <c r="AK63931" s="1"/>
      <c r="AM63931" s="1"/>
    </row>
    <row r="63932" spans="16:39" ht="27.75" customHeight="1">
      <c r="P63932" s="1"/>
      <c r="S63932" s="1"/>
      <c r="AA63932" s="1"/>
      <c r="AC63932" s="1"/>
      <c r="AK63932" s="1"/>
      <c r="AM63932" s="1"/>
    </row>
    <row r="63933" spans="16:39" ht="27.75" customHeight="1">
      <c r="P63933" s="1"/>
      <c r="S63933" s="1"/>
      <c r="AA63933" s="1"/>
      <c r="AC63933" s="1"/>
      <c r="AK63933" s="1"/>
      <c r="AM63933" s="1"/>
    </row>
    <row r="63934" spans="16:39" ht="27.75" customHeight="1">
      <c r="P63934" s="1"/>
      <c r="S63934" s="1"/>
      <c r="AA63934" s="1"/>
      <c r="AC63934" s="1"/>
      <c r="AK63934" s="1"/>
      <c r="AM63934" s="1"/>
    </row>
    <row r="63935" spans="16:39" ht="27.75" customHeight="1">
      <c r="P63935" s="1"/>
      <c r="S63935" s="1"/>
      <c r="AA63935" s="1"/>
      <c r="AC63935" s="1"/>
      <c r="AK63935" s="1"/>
      <c r="AM63935" s="1"/>
    </row>
    <row r="63936" spans="16:39" ht="27.75" customHeight="1">
      <c r="P63936" s="1"/>
      <c r="S63936" s="1"/>
      <c r="AA63936" s="1"/>
      <c r="AC63936" s="1"/>
      <c r="AK63936" s="1"/>
      <c r="AM63936" s="1"/>
    </row>
    <row r="63937" spans="16:39" ht="27.75" customHeight="1">
      <c r="P63937" s="1"/>
      <c r="S63937" s="1"/>
      <c r="AA63937" s="1"/>
      <c r="AC63937" s="1"/>
      <c r="AK63937" s="1"/>
      <c r="AM63937" s="1"/>
    </row>
    <row r="63938" spans="16:39" ht="27.75" customHeight="1">
      <c r="P63938" s="1"/>
      <c r="S63938" s="1"/>
      <c r="AA63938" s="1"/>
      <c r="AC63938" s="1"/>
      <c r="AK63938" s="1"/>
      <c r="AM63938" s="1"/>
    </row>
    <row r="63939" spans="16:39" ht="27.75" customHeight="1">
      <c r="P63939" s="1"/>
      <c r="S63939" s="1"/>
      <c r="AA63939" s="1"/>
      <c r="AC63939" s="1"/>
      <c r="AK63939" s="1"/>
      <c r="AM63939" s="1"/>
    </row>
    <row r="63940" spans="16:39" ht="27.75" customHeight="1">
      <c r="P63940" s="1"/>
      <c r="S63940" s="1"/>
      <c r="AA63940" s="1"/>
      <c r="AC63940" s="1"/>
      <c r="AK63940" s="1"/>
      <c r="AM63940" s="1"/>
    </row>
    <row r="63941" spans="16:39" ht="27.75" customHeight="1">
      <c r="P63941" s="1"/>
      <c r="S63941" s="1"/>
      <c r="AA63941" s="1"/>
      <c r="AC63941" s="1"/>
      <c r="AK63941" s="1"/>
      <c r="AM63941" s="1"/>
    </row>
    <row r="63942" spans="16:39" ht="27.75" customHeight="1">
      <c r="P63942" s="1"/>
      <c r="S63942" s="1"/>
      <c r="AA63942" s="1"/>
      <c r="AC63942" s="1"/>
      <c r="AK63942" s="1"/>
      <c r="AM63942" s="1"/>
    </row>
    <row r="63943" spans="16:39" ht="27.75" customHeight="1">
      <c r="P63943" s="1"/>
      <c r="S63943" s="1"/>
      <c r="AA63943" s="1"/>
      <c r="AC63943" s="1"/>
      <c r="AK63943" s="1"/>
      <c r="AM63943" s="1"/>
    </row>
    <row r="63944" spans="16:39" ht="27.75" customHeight="1">
      <c r="P63944" s="1"/>
      <c r="S63944" s="1"/>
      <c r="AA63944" s="1"/>
      <c r="AC63944" s="1"/>
      <c r="AK63944" s="1"/>
      <c r="AM63944" s="1"/>
    </row>
    <row r="63945" spans="16:39" ht="27.75" customHeight="1">
      <c r="P63945" s="1"/>
      <c r="S63945" s="1"/>
      <c r="AA63945" s="1"/>
      <c r="AC63945" s="1"/>
      <c r="AK63945" s="1"/>
      <c r="AM63945" s="1"/>
    </row>
    <row r="63946" spans="16:39" ht="27.75" customHeight="1">
      <c r="P63946" s="1"/>
      <c r="S63946" s="1"/>
      <c r="AA63946" s="1"/>
      <c r="AC63946" s="1"/>
      <c r="AK63946" s="1"/>
      <c r="AM63946" s="1"/>
    </row>
    <row r="63947" spans="16:39" ht="27.75" customHeight="1">
      <c r="P63947" s="1"/>
      <c r="S63947" s="1"/>
      <c r="AA63947" s="1"/>
      <c r="AC63947" s="1"/>
      <c r="AK63947" s="1"/>
      <c r="AM63947" s="1"/>
    </row>
    <row r="63948" spans="16:39" ht="27.75" customHeight="1">
      <c r="P63948" s="1"/>
      <c r="S63948" s="1"/>
      <c r="AA63948" s="1"/>
      <c r="AC63948" s="1"/>
      <c r="AK63948" s="1"/>
      <c r="AM63948" s="1"/>
    </row>
    <row r="63949" spans="16:39" ht="27.75" customHeight="1">
      <c r="P63949" s="1"/>
      <c r="S63949" s="1"/>
      <c r="AA63949" s="1"/>
      <c r="AC63949" s="1"/>
      <c r="AK63949" s="1"/>
      <c r="AM63949" s="1"/>
    </row>
    <row r="63950" spans="16:39" ht="27.75" customHeight="1">
      <c r="P63950" s="1"/>
      <c r="S63950" s="1"/>
      <c r="AA63950" s="1"/>
      <c r="AC63950" s="1"/>
      <c r="AK63950" s="1"/>
      <c r="AM63950" s="1"/>
    </row>
    <row r="63951" spans="16:39" ht="27.75" customHeight="1">
      <c r="P63951" s="1"/>
      <c r="S63951" s="1"/>
      <c r="AA63951" s="1"/>
      <c r="AC63951" s="1"/>
      <c r="AK63951" s="1"/>
      <c r="AM63951" s="1"/>
    </row>
    <row r="63952" spans="16:39" ht="27.75" customHeight="1">
      <c r="P63952" s="1"/>
      <c r="S63952" s="1"/>
      <c r="AA63952" s="1"/>
      <c r="AC63952" s="1"/>
      <c r="AK63952" s="1"/>
      <c r="AM63952" s="1"/>
    </row>
    <row r="63953" spans="16:39" ht="27.75" customHeight="1">
      <c r="P63953" s="1"/>
      <c r="S63953" s="1"/>
      <c r="AA63953" s="1"/>
      <c r="AC63953" s="1"/>
      <c r="AK63953" s="1"/>
      <c r="AM63953" s="1"/>
    </row>
    <row r="63954" spans="16:39" ht="27.75" customHeight="1">
      <c r="P63954" s="1"/>
      <c r="S63954" s="1"/>
      <c r="AA63954" s="1"/>
      <c r="AC63954" s="1"/>
      <c r="AK63954" s="1"/>
      <c r="AM63954" s="1"/>
    </row>
    <row r="63955" spans="16:39" ht="27.75" customHeight="1">
      <c r="P63955" s="1"/>
      <c r="S63955" s="1"/>
      <c r="AA63955" s="1"/>
      <c r="AC63955" s="1"/>
      <c r="AK63955" s="1"/>
      <c r="AM63955" s="1"/>
    </row>
    <row r="63956" spans="16:39" ht="27.75" customHeight="1">
      <c r="P63956" s="1"/>
      <c r="S63956" s="1"/>
      <c r="AA63956" s="1"/>
      <c r="AC63956" s="1"/>
      <c r="AK63956" s="1"/>
      <c r="AM63956" s="1"/>
    </row>
    <row r="63957" spans="16:39" ht="27.75" customHeight="1">
      <c r="P63957" s="1"/>
      <c r="S63957" s="1"/>
      <c r="AA63957" s="1"/>
      <c r="AC63957" s="1"/>
      <c r="AK63957" s="1"/>
      <c r="AM63957" s="1"/>
    </row>
    <row r="63958" spans="16:39" ht="27.75" customHeight="1">
      <c r="P63958" s="1"/>
      <c r="S63958" s="1"/>
      <c r="AA63958" s="1"/>
      <c r="AC63958" s="1"/>
      <c r="AK63958" s="1"/>
      <c r="AM63958" s="1"/>
    </row>
    <row r="63959" spans="16:39" ht="27.75" customHeight="1">
      <c r="P63959" s="1"/>
      <c r="S63959" s="1"/>
      <c r="AA63959" s="1"/>
      <c r="AC63959" s="1"/>
      <c r="AK63959" s="1"/>
      <c r="AM63959" s="1"/>
    </row>
    <row r="63960" spans="16:39" ht="27.75" customHeight="1">
      <c r="P63960" s="1"/>
      <c r="S63960" s="1"/>
      <c r="AA63960" s="1"/>
      <c r="AC63960" s="1"/>
      <c r="AK63960" s="1"/>
      <c r="AM63960" s="1"/>
    </row>
    <row r="63961" spans="16:39" ht="27.75" customHeight="1">
      <c r="P63961" s="1"/>
      <c r="S63961" s="1"/>
      <c r="AA63961" s="1"/>
      <c r="AC63961" s="1"/>
      <c r="AK63961" s="1"/>
      <c r="AM63961" s="1"/>
    </row>
    <row r="63962" spans="16:39" ht="27.75" customHeight="1">
      <c r="P63962" s="1"/>
      <c r="S63962" s="1"/>
      <c r="AA63962" s="1"/>
      <c r="AC63962" s="1"/>
      <c r="AK63962" s="1"/>
      <c r="AM63962" s="1"/>
    </row>
    <row r="63963" spans="16:39" ht="27.75" customHeight="1">
      <c r="P63963" s="1"/>
      <c r="S63963" s="1"/>
      <c r="AA63963" s="1"/>
      <c r="AC63963" s="1"/>
      <c r="AK63963" s="1"/>
      <c r="AM63963" s="1"/>
    </row>
    <row r="63964" spans="16:39" ht="27.75" customHeight="1">
      <c r="P63964" s="1"/>
      <c r="S63964" s="1"/>
      <c r="AA63964" s="1"/>
      <c r="AC63964" s="1"/>
      <c r="AK63964" s="1"/>
      <c r="AM63964" s="1"/>
    </row>
    <row r="63965" spans="16:39" ht="27.75" customHeight="1">
      <c r="P63965" s="1"/>
      <c r="S63965" s="1"/>
      <c r="AA63965" s="1"/>
      <c r="AC63965" s="1"/>
      <c r="AK63965" s="1"/>
      <c r="AM63965" s="1"/>
    </row>
    <row r="63966" spans="16:39" ht="27.75" customHeight="1">
      <c r="P63966" s="1"/>
      <c r="S63966" s="1"/>
      <c r="AA63966" s="1"/>
      <c r="AC63966" s="1"/>
      <c r="AK63966" s="1"/>
      <c r="AM63966" s="1"/>
    </row>
    <row r="63967" spans="16:39" ht="27.75" customHeight="1">
      <c r="P63967" s="1"/>
      <c r="S63967" s="1"/>
      <c r="AA63967" s="1"/>
      <c r="AC63967" s="1"/>
      <c r="AK63967" s="1"/>
      <c r="AM63967" s="1"/>
    </row>
    <row r="63968" spans="16:39" ht="27.75" customHeight="1">
      <c r="P63968" s="1"/>
      <c r="S63968" s="1"/>
      <c r="AA63968" s="1"/>
      <c r="AC63968" s="1"/>
      <c r="AK63968" s="1"/>
      <c r="AM63968" s="1"/>
    </row>
    <row r="63969" spans="16:39" ht="27.75" customHeight="1">
      <c r="P63969" s="1"/>
      <c r="S63969" s="1"/>
      <c r="AA63969" s="1"/>
      <c r="AC63969" s="1"/>
      <c r="AK63969" s="1"/>
      <c r="AM63969" s="1"/>
    </row>
    <row r="63970" spans="16:39" ht="27.75" customHeight="1">
      <c r="P63970" s="1"/>
      <c r="S63970" s="1"/>
      <c r="AA63970" s="1"/>
      <c r="AC63970" s="1"/>
      <c r="AK63970" s="1"/>
      <c r="AM63970" s="1"/>
    </row>
    <row r="63971" spans="16:39" ht="27.75" customHeight="1">
      <c r="P63971" s="1"/>
      <c r="S63971" s="1"/>
      <c r="AA63971" s="1"/>
      <c r="AC63971" s="1"/>
      <c r="AK63971" s="1"/>
      <c r="AM63971" s="1"/>
    </row>
    <row r="63972" spans="16:39" ht="27.75" customHeight="1">
      <c r="P63972" s="1"/>
      <c r="S63972" s="1"/>
      <c r="AA63972" s="1"/>
      <c r="AC63972" s="1"/>
      <c r="AK63972" s="1"/>
      <c r="AM63972" s="1"/>
    </row>
    <row r="63973" spans="16:39" ht="27.75" customHeight="1">
      <c r="P63973" s="1"/>
      <c r="S63973" s="1"/>
      <c r="AA63973" s="1"/>
      <c r="AC63973" s="1"/>
      <c r="AK63973" s="1"/>
      <c r="AM63973" s="1"/>
    </row>
    <row r="63974" spans="16:39" ht="27.75" customHeight="1">
      <c r="P63974" s="1"/>
      <c r="S63974" s="1"/>
      <c r="AA63974" s="1"/>
      <c r="AC63974" s="1"/>
      <c r="AK63974" s="1"/>
      <c r="AM63974" s="1"/>
    </row>
    <row r="63975" spans="16:39" ht="27.75" customHeight="1">
      <c r="P63975" s="1"/>
      <c r="S63975" s="1"/>
      <c r="AA63975" s="1"/>
      <c r="AC63975" s="1"/>
      <c r="AK63975" s="1"/>
      <c r="AM63975" s="1"/>
    </row>
    <row r="63976" spans="16:39" ht="27.75" customHeight="1">
      <c r="P63976" s="1"/>
      <c r="S63976" s="1"/>
      <c r="AA63976" s="1"/>
      <c r="AC63976" s="1"/>
      <c r="AK63976" s="1"/>
      <c r="AM63976" s="1"/>
    </row>
    <row r="63977" spans="16:39" ht="27.75" customHeight="1">
      <c r="P63977" s="1"/>
      <c r="S63977" s="1"/>
      <c r="AA63977" s="1"/>
      <c r="AC63977" s="1"/>
      <c r="AK63977" s="1"/>
      <c r="AM63977" s="1"/>
    </row>
    <row r="63978" spans="16:39" ht="27.75" customHeight="1">
      <c r="P63978" s="1"/>
      <c r="S63978" s="1"/>
      <c r="AA63978" s="1"/>
      <c r="AC63978" s="1"/>
      <c r="AK63978" s="1"/>
      <c r="AM63978" s="1"/>
    </row>
    <row r="63979" spans="16:39" ht="27.75" customHeight="1">
      <c r="P63979" s="1"/>
      <c r="S63979" s="1"/>
      <c r="AA63979" s="1"/>
      <c r="AC63979" s="1"/>
      <c r="AK63979" s="1"/>
      <c r="AM63979" s="1"/>
    </row>
    <row r="63980" spans="16:39" ht="27.75" customHeight="1">
      <c r="P63980" s="1"/>
      <c r="S63980" s="1"/>
      <c r="AA63980" s="1"/>
      <c r="AC63980" s="1"/>
      <c r="AK63980" s="1"/>
      <c r="AM63980" s="1"/>
    </row>
    <row r="63981" spans="16:39" ht="27.75" customHeight="1">
      <c r="P63981" s="1"/>
      <c r="S63981" s="1"/>
      <c r="AA63981" s="1"/>
      <c r="AC63981" s="1"/>
      <c r="AK63981" s="1"/>
      <c r="AM63981" s="1"/>
    </row>
    <row r="63982" spans="16:39" ht="27.75" customHeight="1">
      <c r="P63982" s="1"/>
      <c r="S63982" s="1"/>
      <c r="AA63982" s="1"/>
      <c r="AC63982" s="1"/>
      <c r="AK63982" s="1"/>
      <c r="AM63982" s="1"/>
    </row>
    <row r="63983" spans="16:39" ht="27.75" customHeight="1">
      <c r="P63983" s="1"/>
      <c r="S63983" s="1"/>
      <c r="AA63983" s="1"/>
      <c r="AC63983" s="1"/>
      <c r="AK63983" s="1"/>
      <c r="AM63983" s="1"/>
    </row>
    <row r="63984" spans="16:39" ht="27.75" customHeight="1">
      <c r="P63984" s="1"/>
      <c r="S63984" s="1"/>
      <c r="AA63984" s="1"/>
      <c r="AC63984" s="1"/>
      <c r="AK63984" s="1"/>
      <c r="AM63984" s="1"/>
    </row>
    <row r="63985" spans="16:39" ht="27.75" customHeight="1">
      <c r="P63985" s="1"/>
      <c r="S63985" s="1"/>
      <c r="AA63985" s="1"/>
      <c r="AC63985" s="1"/>
      <c r="AK63985" s="1"/>
      <c r="AM63985" s="1"/>
    </row>
    <row r="63986" spans="16:39" ht="27.75" customHeight="1">
      <c r="P63986" s="1"/>
      <c r="S63986" s="1"/>
      <c r="AA63986" s="1"/>
      <c r="AC63986" s="1"/>
      <c r="AK63986" s="1"/>
      <c r="AM63986" s="1"/>
    </row>
    <row r="63987" spans="16:39" ht="27.75" customHeight="1">
      <c r="P63987" s="1"/>
      <c r="S63987" s="1"/>
      <c r="AA63987" s="1"/>
      <c r="AC63987" s="1"/>
      <c r="AK63987" s="1"/>
      <c r="AM63987" s="1"/>
    </row>
    <row r="63988" spans="16:39" ht="27.75" customHeight="1">
      <c r="P63988" s="1"/>
      <c r="S63988" s="1"/>
      <c r="AA63988" s="1"/>
      <c r="AC63988" s="1"/>
      <c r="AK63988" s="1"/>
      <c r="AM63988" s="1"/>
    </row>
    <row r="63989" spans="16:39" ht="27.75" customHeight="1">
      <c r="P63989" s="1"/>
      <c r="S63989" s="1"/>
      <c r="AA63989" s="1"/>
      <c r="AC63989" s="1"/>
      <c r="AK63989" s="1"/>
      <c r="AM63989" s="1"/>
    </row>
    <row r="63990" spans="16:39" ht="27.75" customHeight="1">
      <c r="P63990" s="1"/>
      <c r="S63990" s="1"/>
      <c r="AA63990" s="1"/>
      <c r="AC63990" s="1"/>
      <c r="AK63990" s="1"/>
      <c r="AM63990" s="1"/>
    </row>
    <row r="63991" spans="16:39" ht="27.75" customHeight="1">
      <c r="P63991" s="1"/>
      <c r="S63991" s="1"/>
      <c r="AA63991" s="1"/>
      <c r="AC63991" s="1"/>
      <c r="AK63991" s="1"/>
      <c r="AM63991" s="1"/>
    </row>
    <row r="63992" spans="16:39" ht="27.75" customHeight="1">
      <c r="P63992" s="1"/>
      <c r="S63992" s="1"/>
      <c r="AA63992" s="1"/>
      <c r="AC63992" s="1"/>
      <c r="AK63992" s="1"/>
      <c r="AM63992" s="1"/>
    </row>
    <row r="63993" spans="16:39" ht="27.75" customHeight="1">
      <c r="P63993" s="1"/>
      <c r="S63993" s="1"/>
      <c r="AA63993" s="1"/>
      <c r="AC63993" s="1"/>
      <c r="AK63993" s="1"/>
      <c r="AM63993" s="1"/>
    </row>
    <row r="63994" spans="16:39" ht="27.75" customHeight="1">
      <c r="P63994" s="1"/>
      <c r="S63994" s="1"/>
      <c r="AA63994" s="1"/>
      <c r="AC63994" s="1"/>
      <c r="AK63994" s="1"/>
      <c r="AM63994" s="1"/>
    </row>
    <row r="63995" spans="16:39" ht="27.75" customHeight="1">
      <c r="P63995" s="1"/>
      <c r="S63995" s="1"/>
      <c r="AA63995" s="1"/>
      <c r="AC63995" s="1"/>
      <c r="AK63995" s="1"/>
      <c r="AM63995" s="1"/>
    </row>
    <row r="63996" spans="16:39" ht="27.75" customHeight="1">
      <c r="P63996" s="1"/>
      <c r="S63996" s="1"/>
      <c r="AA63996" s="1"/>
      <c r="AC63996" s="1"/>
      <c r="AK63996" s="1"/>
      <c r="AM63996" s="1"/>
    </row>
    <row r="63997" spans="16:39" ht="27.75" customHeight="1">
      <c r="P63997" s="1"/>
      <c r="S63997" s="1"/>
      <c r="AA63997" s="1"/>
      <c r="AC63997" s="1"/>
      <c r="AK63997" s="1"/>
      <c r="AM63997" s="1"/>
    </row>
    <row r="63998" spans="16:39" ht="27.75" customHeight="1">
      <c r="P63998" s="1"/>
      <c r="S63998" s="1"/>
      <c r="AA63998" s="1"/>
      <c r="AC63998" s="1"/>
      <c r="AK63998" s="1"/>
      <c r="AM63998" s="1"/>
    </row>
    <row r="63999" spans="16:39" ht="27.75" customHeight="1">
      <c r="P63999" s="1"/>
      <c r="S63999" s="1"/>
      <c r="AA63999" s="1"/>
      <c r="AC63999" s="1"/>
      <c r="AK63999" s="1"/>
      <c r="AM63999" s="1"/>
    </row>
    <row r="64000" spans="16:39" ht="27.75" customHeight="1">
      <c r="P64000" s="1"/>
      <c r="S64000" s="1"/>
      <c r="AA64000" s="1"/>
      <c r="AC64000" s="1"/>
      <c r="AK64000" s="1"/>
      <c r="AM64000" s="1"/>
    </row>
    <row r="64001" spans="16:39" ht="27.75" customHeight="1">
      <c r="P64001" s="1"/>
      <c r="S64001" s="1"/>
      <c r="AA64001" s="1"/>
      <c r="AC64001" s="1"/>
      <c r="AK64001" s="1"/>
      <c r="AM64001" s="1"/>
    </row>
    <row r="64002" spans="16:39" ht="27.75" customHeight="1">
      <c r="P64002" s="1"/>
      <c r="S64002" s="1"/>
      <c r="AA64002" s="1"/>
      <c r="AC64002" s="1"/>
      <c r="AK64002" s="1"/>
      <c r="AM64002" s="1"/>
    </row>
    <row r="64003" spans="16:39" ht="27.75" customHeight="1">
      <c r="P64003" s="1"/>
      <c r="S64003" s="1"/>
      <c r="AA64003" s="1"/>
      <c r="AC64003" s="1"/>
      <c r="AK64003" s="1"/>
      <c r="AM64003" s="1"/>
    </row>
    <row r="64004" spans="16:39" ht="27.75" customHeight="1">
      <c r="P64004" s="1"/>
      <c r="S64004" s="1"/>
      <c r="AA64004" s="1"/>
      <c r="AC64004" s="1"/>
      <c r="AK64004" s="1"/>
      <c r="AM64004" s="1"/>
    </row>
    <row r="64005" spans="16:39" ht="27.75" customHeight="1">
      <c r="P64005" s="1"/>
      <c r="S64005" s="1"/>
      <c r="AA64005" s="1"/>
      <c r="AC64005" s="1"/>
      <c r="AK64005" s="1"/>
      <c r="AM64005" s="1"/>
    </row>
    <row r="64006" spans="16:39" ht="27.75" customHeight="1">
      <c r="P64006" s="1"/>
      <c r="S64006" s="1"/>
      <c r="AA64006" s="1"/>
      <c r="AC64006" s="1"/>
      <c r="AK64006" s="1"/>
      <c r="AM64006" s="1"/>
    </row>
    <row r="64007" spans="16:39" ht="27.75" customHeight="1">
      <c r="P64007" s="1"/>
      <c r="S64007" s="1"/>
      <c r="AA64007" s="1"/>
      <c r="AC64007" s="1"/>
      <c r="AK64007" s="1"/>
      <c r="AM64007" s="1"/>
    </row>
    <row r="64008" spans="16:39" ht="27.75" customHeight="1">
      <c r="P64008" s="1"/>
      <c r="S64008" s="1"/>
      <c r="AA64008" s="1"/>
      <c r="AC64008" s="1"/>
      <c r="AK64008" s="1"/>
      <c r="AM64008" s="1"/>
    </row>
    <row r="64009" spans="16:39" ht="27.75" customHeight="1">
      <c r="P64009" s="1"/>
      <c r="S64009" s="1"/>
      <c r="AA64009" s="1"/>
      <c r="AC64009" s="1"/>
      <c r="AK64009" s="1"/>
      <c r="AM64009" s="1"/>
    </row>
    <row r="64010" spans="16:39" ht="27.75" customHeight="1">
      <c r="P64010" s="1"/>
      <c r="S64010" s="1"/>
      <c r="AA64010" s="1"/>
      <c r="AC64010" s="1"/>
      <c r="AK64010" s="1"/>
      <c r="AM64010" s="1"/>
    </row>
    <row r="64011" spans="16:39" ht="27.75" customHeight="1">
      <c r="P64011" s="1"/>
      <c r="S64011" s="1"/>
      <c r="AA64011" s="1"/>
      <c r="AC64011" s="1"/>
      <c r="AK64011" s="1"/>
      <c r="AM64011" s="1"/>
    </row>
    <row r="64012" spans="16:39" ht="27.75" customHeight="1">
      <c r="P64012" s="1"/>
      <c r="S64012" s="1"/>
      <c r="AA64012" s="1"/>
      <c r="AC64012" s="1"/>
      <c r="AK64012" s="1"/>
      <c r="AM64012" s="1"/>
    </row>
    <row r="64013" spans="16:39" ht="27.75" customHeight="1">
      <c r="P64013" s="1"/>
      <c r="S64013" s="1"/>
      <c r="AA64013" s="1"/>
      <c r="AC64013" s="1"/>
      <c r="AK64013" s="1"/>
      <c r="AM64013" s="1"/>
    </row>
    <row r="64014" spans="16:39" ht="27.75" customHeight="1">
      <c r="P64014" s="1"/>
      <c r="S64014" s="1"/>
      <c r="AA64014" s="1"/>
      <c r="AC64014" s="1"/>
      <c r="AK64014" s="1"/>
      <c r="AM64014" s="1"/>
    </row>
    <row r="64015" spans="16:39" ht="27.75" customHeight="1">
      <c r="P64015" s="1"/>
      <c r="S64015" s="1"/>
      <c r="AA64015" s="1"/>
      <c r="AC64015" s="1"/>
      <c r="AK64015" s="1"/>
      <c r="AM64015" s="1"/>
    </row>
    <row r="64016" spans="16:39" ht="27.75" customHeight="1">
      <c r="P64016" s="1"/>
      <c r="S64016" s="1"/>
      <c r="AA64016" s="1"/>
      <c r="AC64016" s="1"/>
      <c r="AK64016" s="1"/>
      <c r="AM64016" s="1"/>
    </row>
    <row r="64017" spans="16:39" ht="27.75" customHeight="1">
      <c r="P64017" s="1"/>
      <c r="S64017" s="1"/>
      <c r="AA64017" s="1"/>
      <c r="AC64017" s="1"/>
      <c r="AK64017" s="1"/>
      <c r="AM64017" s="1"/>
    </row>
    <row r="64018" spans="16:39" ht="27.75" customHeight="1">
      <c r="P64018" s="1"/>
      <c r="S64018" s="1"/>
      <c r="AA64018" s="1"/>
      <c r="AC64018" s="1"/>
      <c r="AK64018" s="1"/>
      <c r="AM64018" s="1"/>
    </row>
    <row r="64019" spans="16:39" ht="27.75" customHeight="1">
      <c r="P64019" s="1"/>
      <c r="S64019" s="1"/>
      <c r="AA64019" s="1"/>
      <c r="AC64019" s="1"/>
      <c r="AK64019" s="1"/>
      <c r="AM64019" s="1"/>
    </row>
    <row r="64020" spans="16:39" ht="27.75" customHeight="1">
      <c r="P64020" s="1"/>
      <c r="S64020" s="1"/>
      <c r="AA64020" s="1"/>
      <c r="AC64020" s="1"/>
      <c r="AK64020" s="1"/>
      <c r="AM64020" s="1"/>
    </row>
    <row r="64021" spans="16:39" ht="27.75" customHeight="1">
      <c r="P64021" s="1"/>
      <c r="S64021" s="1"/>
      <c r="AA64021" s="1"/>
      <c r="AC64021" s="1"/>
      <c r="AK64021" s="1"/>
      <c r="AM64021" s="1"/>
    </row>
    <row r="64022" spans="16:39" ht="27.75" customHeight="1">
      <c r="P64022" s="1"/>
      <c r="S64022" s="1"/>
      <c r="AA64022" s="1"/>
      <c r="AC64022" s="1"/>
      <c r="AK64022" s="1"/>
      <c r="AM64022" s="1"/>
    </row>
    <row r="64023" spans="16:39" ht="27.75" customHeight="1">
      <c r="P64023" s="1"/>
      <c r="S64023" s="1"/>
      <c r="AA64023" s="1"/>
      <c r="AC64023" s="1"/>
      <c r="AK64023" s="1"/>
      <c r="AM64023" s="1"/>
    </row>
    <row r="64024" spans="16:39" ht="27.75" customHeight="1">
      <c r="P64024" s="1"/>
      <c r="S64024" s="1"/>
      <c r="AA64024" s="1"/>
      <c r="AC64024" s="1"/>
      <c r="AK64024" s="1"/>
      <c r="AM64024" s="1"/>
    </row>
    <row r="64025" spans="16:39" ht="27.75" customHeight="1">
      <c r="P64025" s="1"/>
      <c r="S64025" s="1"/>
      <c r="AA64025" s="1"/>
      <c r="AC64025" s="1"/>
      <c r="AK64025" s="1"/>
      <c r="AM64025" s="1"/>
    </row>
    <row r="64026" spans="16:39" ht="27.75" customHeight="1">
      <c r="P64026" s="1"/>
      <c r="S64026" s="1"/>
      <c r="AA64026" s="1"/>
      <c r="AC64026" s="1"/>
      <c r="AK64026" s="1"/>
      <c r="AM64026" s="1"/>
    </row>
    <row r="64027" spans="16:39" ht="27.75" customHeight="1">
      <c r="P64027" s="1"/>
      <c r="S64027" s="1"/>
      <c r="AA64027" s="1"/>
      <c r="AC64027" s="1"/>
      <c r="AK64027" s="1"/>
      <c r="AM64027" s="1"/>
    </row>
    <row r="64028" spans="16:39" ht="27.75" customHeight="1">
      <c r="P64028" s="1"/>
      <c r="S64028" s="1"/>
      <c r="AA64028" s="1"/>
      <c r="AC64028" s="1"/>
      <c r="AK64028" s="1"/>
      <c r="AM64028" s="1"/>
    </row>
    <row r="64029" spans="16:39" ht="27.75" customHeight="1">
      <c r="P64029" s="1"/>
      <c r="S64029" s="1"/>
      <c r="AA64029" s="1"/>
      <c r="AC64029" s="1"/>
      <c r="AK64029" s="1"/>
      <c r="AM64029" s="1"/>
    </row>
    <row r="64030" spans="16:39" ht="27.75" customHeight="1">
      <c r="P64030" s="1"/>
      <c r="S64030" s="1"/>
      <c r="AA64030" s="1"/>
      <c r="AC64030" s="1"/>
      <c r="AK64030" s="1"/>
      <c r="AM64030" s="1"/>
    </row>
    <row r="64031" spans="16:39" ht="27.75" customHeight="1">
      <c r="P64031" s="1"/>
      <c r="S64031" s="1"/>
      <c r="AA64031" s="1"/>
      <c r="AC64031" s="1"/>
      <c r="AK64031" s="1"/>
      <c r="AM64031" s="1"/>
    </row>
    <row r="64032" spans="16:39" ht="27.75" customHeight="1">
      <c r="P64032" s="1"/>
      <c r="S64032" s="1"/>
      <c r="AA64032" s="1"/>
      <c r="AC64032" s="1"/>
      <c r="AK64032" s="1"/>
      <c r="AM64032" s="1"/>
    </row>
    <row r="64033" spans="16:39" ht="27.75" customHeight="1">
      <c r="P64033" s="1"/>
      <c r="S64033" s="1"/>
      <c r="AA64033" s="1"/>
      <c r="AC64033" s="1"/>
      <c r="AK64033" s="1"/>
      <c r="AM64033" s="1"/>
    </row>
    <row r="64034" spans="16:39" ht="27.75" customHeight="1">
      <c r="P64034" s="1"/>
      <c r="S64034" s="1"/>
      <c r="AA64034" s="1"/>
      <c r="AC64034" s="1"/>
      <c r="AK64034" s="1"/>
      <c r="AM64034" s="1"/>
    </row>
    <row r="64035" spans="16:39" ht="27.75" customHeight="1">
      <c r="P64035" s="1"/>
      <c r="S64035" s="1"/>
      <c r="AA64035" s="1"/>
      <c r="AC64035" s="1"/>
      <c r="AK64035" s="1"/>
      <c r="AM64035" s="1"/>
    </row>
    <row r="64036" spans="16:39" ht="27.75" customHeight="1">
      <c r="P64036" s="1"/>
      <c r="S64036" s="1"/>
      <c r="AA64036" s="1"/>
      <c r="AC64036" s="1"/>
      <c r="AK64036" s="1"/>
      <c r="AM64036" s="1"/>
    </row>
    <row r="64037" spans="16:39" ht="27.75" customHeight="1">
      <c r="P64037" s="1"/>
      <c r="S64037" s="1"/>
      <c r="AA64037" s="1"/>
      <c r="AC64037" s="1"/>
      <c r="AK64037" s="1"/>
      <c r="AM64037" s="1"/>
    </row>
    <row r="64038" spans="16:39" ht="27.75" customHeight="1">
      <c r="P64038" s="1"/>
      <c r="S64038" s="1"/>
      <c r="AA64038" s="1"/>
      <c r="AC64038" s="1"/>
      <c r="AK64038" s="1"/>
      <c r="AM64038" s="1"/>
    </row>
    <row r="64039" spans="16:39" ht="27.75" customHeight="1">
      <c r="P64039" s="1"/>
      <c r="S64039" s="1"/>
      <c r="AA64039" s="1"/>
      <c r="AC64039" s="1"/>
      <c r="AK64039" s="1"/>
      <c r="AM64039" s="1"/>
    </row>
    <row r="64040" spans="16:39" ht="27.75" customHeight="1">
      <c r="P64040" s="1"/>
      <c r="S64040" s="1"/>
      <c r="AA64040" s="1"/>
      <c r="AC64040" s="1"/>
      <c r="AK64040" s="1"/>
      <c r="AM64040" s="1"/>
    </row>
    <row r="64041" spans="16:39" ht="27.75" customHeight="1">
      <c r="P64041" s="1"/>
      <c r="S64041" s="1"/>
      <c r="AA64041" s="1"/>
      <c r="AC64041" s="1"/>
      <c r="AK64041" s="1"/>
      <c r="AM64041" s="1"/>
    </row>
    <row r="64042" spans="16:39" ht="27.75" customHeight="1">
      <c r="P64042" s="1"/>
      <c r="S64042" s="1"/>
      <c r="AA64042" s="1"/>
      <c r="AC64042" s="1"/>
      <c r="AK64042" s="1"/>
      <c r="AM64042" s="1"/>
    </row>
    <row r="64043" spans="16:39" ht="27.75" customHeight="1">
      <c r="P64043" s="1"/>
      <c r="S64043" s="1"/>
      <c r="AA64043" s="1"/>
      <c r="AC64043" s="1"/>
      <c r="AK64043" s="1"/>
      <c r="AM64043" s="1"/>
    </row>
    <row r="64044" spans="16:39" ht="27.75" customHeight="1">
      <c r="P64044" s="1"/>
      <c r="S64044" s="1"/>
      <c r="AA64044" s="1"/>
      <c r="AC64044" s="1"/>
      <c r="AK64044" s="1"/>
      <c r="AM64044" s="1"/>
    </row>
    <row r="64045" spans="16:39" ht="27.75" customHeight="1">
      <c r="P64045" s="1"/>
      <c r="S64045" s="1"/>
      <c r="AA64045" s="1"/>
      <c r="AC64045" s="1"/>
      <c r="AK64045" s="1"/>
      <c r="AM64045" s="1"/>
    </row>
    <row r="64046" spans="16:39" ht="27.75" customHeight="1">
      <c r="P64046" s="1"/>
      <c r="S64046" s="1"/>
      <c r="AA64046" s="1"/>
      <c r="AC64046" s="1"/>
      <c r="AK64046" s="1"/>
      <c r="AM64046" s="1"/>
    </row>
    <row r="64047" spans="16:39" ht="27.75" customHeight="1">
      <c r="P64047" s="1"/>
      <c r="S64047" s="1"/>
      <c r="AA64047" s="1"/>
      <c r="AC64047" s="1"/>
      <c r="AK64047" s="1"/>
      <c r="AM64047" s="1"/>
    </row>
    <row r="64048" spans="16:39" ht="27.75" customHeight="1">
      <c r="P64048" s="1"/>
      <c r="S64048" s="1"/>
      <c r="AA64048" s="1"/>
      <c r="AC64048" s="1"/>
      <c r="AK64048" s="1"/>
      <c r="AM64048" s="1"/>
    </row>
    <row r="64049" spans="16:39" ht="27.75" customHeight="1">
      <c r="P64049" s="1"/>
      <c r="S64049" s="1"/>
      <c r="AA64049" s="1"/>
      <c r="AC64049" s="1"/>
      <c r="AK64049" s="1"/>
      <c r="AM64049" s="1"/>
    </row>
    <row r="64050" spans="16:39" ht="27.75" customHeight="1">
      <c r="P64050" s="1"/>
      <c r="S64050" s="1"/>
      <c r="AA64050" s="1"/>
      <c r="AC64050" s="1"/>
      <c r="AK64050" s="1"/>
      <c r="AM64050" s="1"/>
    </row>
    <row r="64051" spans="16:39" ht="27.75" customHeight="1">
      <c r="P64051" s="1"/>
      <c r="S64051" s="1"/>
      <c r="AA64051" s="1"/>
      <c r="AC64051" s="1"/>
      <c r="AK64051" s="1"/>
      <c r="AM64051" s="1"/>
    </row>
    <row r="64052" spans="16:39" ht="27.75" customHeight="1">
      <c r="P64052" s="1"/>
      <c r="S64052" s="1"/>
      <c r="AA64052" s="1"/>
      <c r="AC64052" s="1"/>
      <c r="AK64052" s="1"/>
      <c r="AM64052" s="1"/>
    </row>
    <row r="64053" spans="16:39" ht="27.75" customHeight="1">
      <c r="P64053" s="1"/>
      <c r="S64053" s="1"/>
      <c r="AA64053" s="1"/>
      <c r="AC64053" s="1"/>
      <c r="AK64053" s="1"/>
      <c r="AM64053" s="1"/>
    </row>
    <row r="64054" spans="16:39" ht="27.75" customHeight="1">
      <c r="P64054" s="1"/>
      <c r="S64054" s="1"/>
      <c r="AA64054" s="1"/>
      <c r="AC64054" s="1"/>
      <c r="AK64054" s="1"/>
      <c r="AM64054" s="1"/>
    </row>
    <row r="64055" spans="16:39" ht="27.75" customHeight="1">
      <c r="P64055" s="1"/>
      <c r="S64055" s="1"/>
      <c r="AA64055" s="1"/>
      <c r="AC64055" s="1"/>
      <c r="AK64055" s="1"/>
      <c r="AM64055" s="1"/>
    </row>
    <row r="64056" spans="16:39" ht="27.75" customHeight="1">
      <c r="P64056" s="1"/>
      <c r="S64056" s="1"/>
      <c r="AA64056" s="1"/>
      <c r="AC64056" s="1"/>
      <c r="AK64056" s="1"/>
      <c r="AM64056" s="1"/>
    </row>
    <row r="64057" spans="16:39" ht="27.75" customHeight="1">
      <c r="P64057" s="1"/>
      <c r="S64057" s="1"/>
      <c r="AA64057" s="1"/>
      <c r="AC64057" s="1"/>
      <c r="AK64057" s="1"/>
      <c r="AM64057" s="1"/>
    </row>
    <row r="64058" spans="16:39" ht="27.75" customHeight="1">
      <c r="P64058" s="1"/>
      <c r="S64058" s="1"/>
      <c r="AA64058" s="1"/>
      <c r="AC64058" s="1"/>
      <c r="AK64058" s="1"/>
      <c r="AM64058" s="1"/>
    </row>
    <row r="64059" spans="16:39" ht="27.75" customHeight="1">
      <c r="P64059" s="1"/>
      <c r="S64059" s="1"/>
      <c r="AA64059" s="1"/>
      <c r="AC64059" s="1"/>
      <c r="AK64059" s="1"/>
      <c r="AM64059" s="1"/>
    </row>
    <row r="64060" spans="16:39" ht="27.75" customHeight="1">
      <c r="P64060" s="1"/>
      <c r="S64060" s="1"/>
      <c r="AA64060" s="1"/>
      <c r="AC64060" s="1"/>
      <c r="AK64060" s="1"/>
      <c r="AM64060" s="1"/>
    </row>
    <row r="64061" spans="16:39" ht="27.75" customHeight="1">
      <c r="P64061" s="1"/>
      <c r="S64061" s="1"/>
      <c r="AA64061" s="1"/>
      <c r="AC64061" s="1"/>
      <c r="AK64061" s="1"/>
      <c r="AM64061" s="1"/>
    </row>
    <row r="64062" spans="16:39" ht="27.75" customHeight="1">
      <c r="P64062" s="1"/>
      <c r="S64062" s="1"/>
      <c r="AA64062" s="1"/>
      <c r="AC64062" s="1"/>
      <c r="AK64062" s="1"/>
      <c r="AM64062" s="1"/>
    </row>
    <row r="64063" spans="16:39" ht="27.75" customHeight="1">
      <c r="P64063" s="1"/>
      <c r="S64063" s="1"/>
      <c r="AA64063" s="1"/>
      <c r="AC64063" s="1"/>
      <c r="AK64063" s="1"/>
      <c r="AM64063" s="1"/>
    </row>
    <row r="64064" spans="16:39" ht="27.75" customHeight="1">
      <c r="P64064" s="1"/>
      <c r="S64064" s="1"/>
      <c r="AA64064" s="1"/>
      <c r="AC64064" s="1"/>
      <c r="AK64064" s="1"/>
      <c r="AM64064" s="1"/>
    </row>
    <row r="64065" spans="16:39" ht="27.75" customHeight="1">
      <c r="P64065" s="1"/>
      <c r="S64065" s="1"/>
      <c r="AA64065" s="1"/>
      <c r="AC64065" s="1"/>
      <c r="AK64065" s="1"/>
      <c r="AM64065" s="1"/>
    </row>
    <row r="64066" spans="16:39" ht="27.75" customHeight="1">
      <c r="P64066" s="1"/>
      <c r="S64066" s="1"/>
      <c r="AA64066" s="1"/>
      <c r="AC64066" s="1"/>
      <c r="AK64066" s="1"/>
      <c r="AM64066" s="1"/>
    </row>
    <row r="64067" spans="16:39" ht="27.75" customHeight="1">
      <c r="P64067" s="1"/>
      <c r="S64067" s="1"/>
      <c r="AA64067" s="1"/>
      <c r="AC64067" s="1"/>
      <c r="AK64067" s="1"/>
      <c r="AM64067" s="1"/>
    </row>
    <row r="64068" spans="16:39" ht="27.75" customHeight="1">
      <c r="P64068" s="1"/>
      <c r="S64068" s="1"/>
      <c r="AA64068" s="1"/>
      <c r="AC64068" s="1"/>
      <c r="AK64068" s="1"/>
      <c r="AM64068" s="1"/>
    </row>
    <row r="64069" spans="16:39" ht="27.75" customHeight="1">
      <c r="P64069" s="1"/>
      <c r="S64069" s="1"/>
      <c r="AA64069" s="1"/>
      <c r="AC64069" s="1"/>
      <c r="AK64069" s="1"/>
      <c r="AM64069" s="1"/>
    </row>
    <row r="64070" spans="16:39" ht="27.75" customHeight="1">
      <c r="P64070" s="1"/>
      <c r="S64070" s="1"/>
      <c r="AA64070" s="1"/>
      <c r="AC64070" s="1"/>
      <c r="AK64070" s="1"/>
      <c r="AM64070" s="1"/>
    </row>
    <row r="64071" spans="16:39" ht="27.75" customHeight="1">
      <c r="P64071" s="1"/>
      <c r="S64071" s="1"/>
      <c r="AA64071" s="1"/>
      <c r="AC64071" s="1"/>
      <c r="AK64071" s="1"/>
      <c r="AM64071" s="1"/>
    </row>
    <row r="64072" spans="16:39" ht="27.75" customHeight="1">
      <c r="P64072" s="1"/>
      <c r="S64072" s="1"/>
      <c r="AA64072" s="1"/>
      <c r="AC64072" s="1"/>
      <c r="AK64072" s="1"/>
      <c r="AM64072" s="1"/>
    </row>
    <row r="64073" spans="16:39" ht="27.75" customHeight="1">
      <c r="P64073" s="1"/>
      <c r="S64073" s="1"/>
      <c r="AA64073" s="1"/>
      <c r="AC64073" s="1"/>
      <c r="AK64073" s="1"/>
      <c r="AM64073" s="1"/>
    </row>
    <row r="64074" spans="16:39" ht="27.75" customHeight="1">
      <c r="P64074" s="1"/>
      <c r="S64074" s="1"/>
      <c r="AA64074" s="1"/>
      <c r="AC64074" s="1"/>
      <c r="AK64074" s="1"/>
      <c r="AM64074" s="1"/>
    </row>
    <row r="64075" spans="16:39" ht="27.75" customHeight="1">
      <c r="P64075" s="1"/>
      <c r="S64075" s="1"/>
      <c r="AA64075" s="1"/>
      <c r="AC64075" s="1"/>
      <c r="AK64075" s="1"/>
      <c r="AM64075" s="1"/>
    </row>
    <row r="64076" spans="16:39" ht="27.75" customHeight="1">
      <c r="P64076" s="1"/>
      <c r="S64076" s="1"/>
      <c r="AA64076" s="1"/>
      <c r="AC64076" s="1"/>
      <c r="AK64076" s="1"/>
      <c r="AM64076" s="1"/>
    </row>
    <row r="64077" spans="16:39" ht="27.75" customHeight="1">
      <c r="P64077" s="1"/>
      <c r="S64077" s="1"/>
      <c r="AA64077" s="1"/>
      <c r="AC64077" s="1"/>
      <c r="AK64077" s="1"/>
      <c r="AM64077" s="1"/>
    </row>
    <row r="64078" spans="16:39" ht="27.75" customHeight="1">
      <c r="P64078" s="1"/>
      <c r="S64078" s="1"/>
      <c r="AA64078" s="1"/>
      <c r="AC64078" s="1"/>
      <c r="AK64078" s="1"/>
      <c r="AM64078" s="1"/>
    </row>
    <row r="64079" spans="16:39" ht="27.75" customHeight="1">
      <c r="P64079" s="1"/>
      <c r="S64079" s="1"/>
      <c r="AA64079" s="1"/>
      <c r="AC64079" s="1"/>
      <c r="AK64079" s="1"/>
      <c r="AM64079" s="1"/>
    </row>
    <row r="64080" spans="16:39" ht="27.75" customHeight="1">
      <c r="P64080" s="1"/>
      <c r="S64080" s="1"/>
      <c r="AA64080" s="1"/>
      <c r="AC64080" s="1"/>
      <c r="AK64080" s="1"/>
      <c r="AM64080" s="1"/>
    </row>
    <row r="64081" spans="16:39" ht="27.75" customHeight="1">
      <c r="P64081" s="1"/>
      <c r="S64081" s="1"/>
      <c r="AA64081" s="1"/>
      <c r="AC64081" s="1"/>
      <c r="AK64081" s="1"/>
      <c r="AM64081" s="1"/>
    </row>
    <row r="64082" spans="16:39" ht="27.75" customHeight="1">
      <c r="P64082" s="1"/>
      <c r="S64082" s="1"/>
      <c r="AA64082" s="1"/>
      <c r="AC64082" s="1"/>
      <c r="AK64082" s="1"/>
      <c r="AM64082" s="1"/>
    </row>
    <row r="64083" spans="16:39" ht="27.75" customHeight="1">
      <c r="P64083" s="1"/>
      <c r="S64083" s="1"/>
      <c r="AA64083" s="1"/>
      <c r="AC64083" s="1"/>
      <c r="AK64083" s="1"/>
      <c r="AM64083" s="1"/>
    </row>
    <row r="64084" spans="16:39" ht="27.75" customHeight="1">
      <c r="P64084" s="1"/>
      <c r="S64084" s="1"/>
      <c r="AA64084" s="1"/>
      <c r="AC64084" s="1"/>
      <c r="AK64084" s="1"/>
      <c r="AM64084" s="1"/>
    </row>
    <row r="64085" spans="16:39" ht="27.75" customHeight="1">
      <c r="P64085" s="1"/>
      <c r="S64085" s="1"/>
      <c r="AA64085" s="1"/>
      <c r="AC64085" s="1"/>
      <c r="AK64085" s="1"/>
      <c r="AM64085" s="1"/>
    </row>
    <row r="64086" spans="16:39" ht="27.75" customHeight="1">
      <c r="P64086" s="1"/>
      <c r="S64086" s="1"/>
      <c r="AA64086" s="1"/>
      <c r="AC64086" s="1"/>
      <c r="AK64086" s="1"/>
      <c r="AM64086" s="1"/>
    </row>
    <row r="64087" spans="16:39" ht="27.75" customHeight="1">
      <c r="P64087" s="1"/>
      <c r="S64087" s="1"/>
      <c r="AA64087" s="1"/>
      <c r="AC64087" s="1"/>
      <c r="AK64087" s="1"/>
      <c r="AM64087" s="1"/>
    </row>
    <row r="64088" spans="16:39" ht="27.75" customHeight="1">
      <c r="P64088" s="1"/>
      <c r="S64088" s="1"/>
      <c r="AA64088" s="1"/>
      <c r="AC64088" s="1"/>
      <c r="AK64088" s="1"/>
      <c r="AM64088" s="1"/>
    </row>
    <row r="64089" spans="16:39" ht="27.75" customHeight="1">
      <c r="P64089" s="1"/>
      <c r="S64089" s="1"/>
      <c r="AA64089" s="1"/>
      <c r="AC64089" s="1"/>
      <c r="AK64089" s="1"/>
      <c r="AM64089" s="1"/>
    </row>
    <row r="64090" spans="16:39" ht="27.75" customHeight="1">
      <c r="P64090" s="1"/>
      <c r="S64090" s="1"/>
      <c r="AA64090" s="1"/>
      <c r="AC64090" s="1"/>
      <c r="AK64090" s="1"/>
      <c r="AM64090" s="1"/>
    </row>
    <row r="64091" spans="16:39" ht="27.75" customHeight="1">
      <c r="P64091" s="1"/>
      <c r="S64091" s="1"/>
      <c r="AA64091" s="1"/>
      <c r="AC64091" s="1"/>
      <c r="AK64091" s="1"/>
      <c r="AM64091" s="1"/>
    </row>
    <row r="64092" spans="16:39" ht="27.75" customHeight="1">
      <c r="P64092" s="1"/>
      <c r="S64092" s="1"/>
      <c r="AA64092" s="1"/>
      <c r="AC64092" s="1"/>
      <c r="AK64092" s="1"/>
      <c r="AM64092" s="1"/>
    </row>
    <row r="64093" spans="16:39" ht="27.75" customHeight="1">
      <c r="P64093" s="1"/>
      <c r="S64093" s="1"/>
      <c r="AA64093" s="1"/>
      <c r="AC64093" s="1"/>
      <c r="AK64093" s="1"/>
      <c r="AM64093" s="1"/>
    </row>
    <row r="64094" spans="16:39" ht="27.75" customHeight="1">
      <c r="P64094" s="1"/>
      <c r="S64094" s="1"/>
      <c r="AA64094" s="1"/>
      <c r="AC64094" s="1"/>
      <c r="AK64094" s="1"/>
      <c r="AM64094" s="1"/>
    </row>
    <row r="64095" spans="16:39" ht="27.75" customHeight="1">
      <c r="P64095" s="1"/>
      <c r="S64095" s="1"/>
      <c r="AA64095" s="1"/>
      <c r="AC64095" s="1"/>
      <c r="AK64095" s="1"/>
      <c r="AM64095" s="1"/>
    </row>
    <row r="64096" spans="16:39" ht="27.75" customHeight="1">
      <c r="P64096" s="1"/>
      <c r="S64096" s="1"/>
      <c r="AA64096" s="1"/>
      <c r="AC64096" s="1"/>
      <c r="AK64096" s="1"/>
      <c r="AM64096" s="1"/>
    </row>
    <row r="64097" spans="16:39" ht="27.75" customHeight="1">
      <c r="P64097" s="1"/>
      <c r="S64097" s="1"/>
      <c r="AA64097" s="1"/>
      <c r="AC64097" s="1"/>
      <c r="AK64097" s="1"/>
      <c r="AM64097" s="1"/>
    </row>
    <row r="64098" spans="16:39" ht="27.75" customHeight="1">
      <c r="P64098" s="1"/>
      <c r="S64098" s="1"/>
      <c r="AA64098" s="1"/>
      <c r="AC64098" s="1"/>
      <c r="AK64098" s="1"/>
      <c r="AM64098" s="1"/>
    </row>
    <row r="64099" spans="16:39" ht="27.75" customHeight="1">
      <c r="P64099" s="1"/>
      <c r="S64099" s="1"/>
      <c r="AA64099" s="1"/>
      <c r="AC64099" s="1"/>
      <c r="AK64099" s="1"/>
      <c r="AM64099" s="1"/>
    </row>
    <row r="64100" spans="16:39" ht="27.75" customHeight="1">
      <c r="P64100" s="1"/>
      <c r="S64100" s="1"/>
      <c r="AA64100" s="1"/>
      <c r="AC64100" s="1"/>
      <c r="AK64100" s="1"/>
      <c r="AM64100" s="1"/>
    </row>
    <row r="64101" spans="16:39" ht="27.75" customHeight="1">
      <c r="P64101" s="1"/>
      <c r="S64101" s="1"/>
      <c r="AA64101" s="1"/>
      <c r="AC64101" s="1"/>
      <c r="AK64101" s="1"/>
      <c r="AM64101" s="1"/>
    </row>
    <row r="64102" spans="16:39" ht="27.75" customHeight="1">
      <c r="P64102" s="1"/>
      <c r="S64102" s="1"/>
      <c r="AA64102" s="1"/>
      <c r="AC64102" s="1"/>
      <c r="AK64102" s="1"/>
      <c r="AM64102" s="1"/>
    </row>
    <row r="64103" spans="16:39" ht="27.75" customHeight="1">
      <c r="P64103" s="1"/>
      <c r="S64103" s="1"/>
      <c r="AA64103" s="1"/>
      <c r="AC64103" s="1"/>
      <c r="AK64103" s="1"/>
      <c r="AM64103" s="1"/>
    </row>
    <row r="64104" spans="16:39" ht="27.75" customHeight="1">
      <c r="P64104" s="1"/>
      <c r="S64104" s="1"/>
      <c r="AA64104" s="1"/>
      <c r="AC64104" s="1"/>
      <c r="AK64104" s="1"/>
      <c r="AM64104" s="1"/>
    </row>
    <row r="64105" spans="16:39" ht="27.75" customHeight="1">
      <c r="P64105" s="1"/>
      <c r="S64105" s="1"/>
      <c r="AA64105" s="1"/>
      <c r="AC64105" s="1"/>
      <c r="AK64105" s="1"/>
      <c r="AM64105" s="1"/>
    </row>
    <row r="64106" spans="16:39" ht="27.75" customHeight="1">
      <c r="P64106" s="1"/>
      <c r="S64106" s="1"/>
      <c r="AA64106" s="1"/>
      <c r="AC64106" s="1"/>
      <c r="AK64106" s="1"/>
      <c r="AM64106" s="1"/>
    </row>
    <row r="64107" spans="16:39" ht="27.75" customHeight="1">
      <c r="P64107" s="1"/>
      <c r="S64107" s="1"/>
      <c r="AA64107" s="1"/>
      <c r="AC64107" s="1"/>
      <c r="AK64107" s="1"/>
      <c r="AM64107" s="1"/>
    </row>
    <row r="64108" spans="16:39" ht="27.75" customHeight="1">
      <c r="P64108" s="1"/>
      <c r="S64108" s="1"/>
      <c r="AA64108" s="1"/>
      <c r="AC64108" s="1"/>
      <c r="AK64108" s="1"/>
      <c r="AM64108" s="1"/>
    </row>
    <row r="64109" spans="16:39" ht="27.75" customHeight="1">
      <c r="P64109" s="1"/>
      <c r="S64109" s="1"/>
      <c r="AA64109" s="1"/>
      <c r="AC64109" s="1"/>
      <c r="AK64109" s="1"/>
      <c r="AM64109" s="1"/>
    </row>
    <row r="64110" spans="16:39" ht="27.75" customHeight="1">
      <c r="P64110" s="1"/>
      <c r="S64110" s="1"/>
      <c r="AA64110" s="1"/>
      <c r="AC64110" s="1"/>
      <c r="AK64110" s="1"/>
      <c r="AM64110" s="1"/>
    </row>
    <row r="64111" spans="16:39" ht="27.75" customHeight="1">
      <c r="P64111" s="1"/>
      <c r="S64111" s="1"/>
      <c r="AA64111" s="1"/>
      <c r="AC64111" s="1"/>
      <c r="AK64111" s="1"/>
      <c r="AM64111" s="1"/>
    </row>
    <row r="64112" spans="16:39" ht="27.75" customHeight="1">
      <c r="P64112" s="1"/>
      <c r="S64112" s="1"/>
      <c r="AA64112" s="1"/>
      <c r="AC64112" s="1"/>
      <c r="AK64112" s="1"/>
      <c r="AM64112" s="1"/>
    </row>
    <row r="64113" spans="16:39" ht="27.75" customHeight="1">
      <c r="P64113" s="1"/>
      <c r="S64113" s="1"/>
      <c r="AA64113" s="1"/>
      <c r="AC64113" s="1"/>
      <c r="AK64113" s="1"/>
      <c r="AM64113" s="1"/>
    </row>
    <row r="64114" spans="16:39" ht="27.75" customHeight="1">
      <c r="P64114" s="1"/>
      <c r="S64114" s="1"/>
      <c r="AA64114" s="1"/>
      <c r="AC64114" s="1"/>
      <c r="AK64114" s="1"/>
      <c r="AM64114" s="1"/>
    </row>
    <row r="64115" spans="16:39" ht="27.75" customHeight="1">
      <c r="P64115" s="1"/>
      <c r="S64115" s="1"/>
      <c r="AA64115" s="1"/>
      <c r="AC64115" s="1"/>
      <c r="AK64115" s="1"/>
      <c r="AM64115" s="1"/>
    </row>
    <row r="64116" spans="16:39" ht="27.75" customHeight="1">
      <c r="P64116" s="1"/>
      <c r="S64116" s="1"/>
      <c r="AA64116" s="1"/>
      <c r="AC64116" s="1"/>
      <c r="AK64116" s="1"/>
      <c r="AM64116" s="1"/>
    </row>
    <row r="64117" spans="16:39" ht="27.75" customHeight="1">
      <c r="P64117" s="1"/>
      <c r="S64117" s="1"/>
      <c r="AA64117" s="1"/>
      <c r="AC64117" s="1"/>
      <c r="AK64117" s="1"/>
      <c r="AM64117" s="1"/>
    </row>
    <row r="64118" spans="16:39" ht="27.75" customHeight="1">
      <c r="P64118" s="1"/>
      <c r="S64118" s="1"/>
      <c r="AA64118" s="1"/>
      <c r="AC64118" s="1"/>
      <c r="AK64118" s="1"/>
      <c r="AM64118" s="1"/>
    </row>
    <row r="64119" spans="16:39" ht="27.75" customHeight="1">
      <c r="P64119" s="1"/>
      <c r="S64119" s="1"/>
      <c r="AA64119" s="1"/>
      <c r="AC64119" s="1"/>
      <c r="AK64119" s="1"/>
      <c r="AM64119" s="1"/>
    </row>
    <row r="64120" spans="16:39" ht="27.75" customHeight="1">
      <c r="P64120" s="1"/>
      <c r="S64120" s="1"/>
      <c r="AA64120" s="1"/>
      <c r="AC64120" s="1"/>
      <c r="AK64120" s="1"/>
      <c r="AM64120" s="1"/>
    </row>
    <row r="64121" spans="16:39" ht="27.75" customHeight="1">
      <c r="P64121" s="1"/>
      <c r="S64121" s="1"/>
      <c r="AA64121" s="1"/>
      <c r="AC64121" s="1"/>
      <c r="AK64121" s="1"/>
      <c r="AM64121" s="1"/>
    </row>
    <row r="64122" spans="16:39" ht="27.75" customHeight="1">
      <c r="P64122" s="1"/>
      <c r="S64122" s="1"/>
      <c r="AA64122" s="1"/>
      <c r="AC64122" s="1"/>
      <c r="AK64122" s="1"/>
      <c r="AM64122" s="1"/>
    </row>
    <row r="64123" spans="16:39" ht="27.75" customHeight="1">
      <c r="P64123" s="1"/>
      <c r="S64123" s="1"/>
      <c r="AA64123" s="1"/>
      <c r="AC64123" s="1"/>
      <c r="AK64123" s="1"/>
      <c r="AM64123" s="1"/>
    </row>
    <row r="64124" spans="16:39" ht="27.75" customHeight="1">
      <c r="P64124" s="1"/>
      <c r="S64124" s="1"/>
      <c r="AA64124" s="1"/>
      <c r="AC64124" s="1"/>
      <c r="AK64124" s="1"/>
      <c r="AM64124" s="1"/>
    </row>
    <row r="64125" spans="16:39" ht="27.75" customHeight="1">
      <c r="P64125" s="1"/>
      <c r="S64125" s="1"/>
      <c r="AA64125" s="1"/>
      <c r="AC64125" s="1"/>
      <c r="AK64125" s="1"/>
      <c r="AM64125" s="1"/>
    </row>
    <row r="64126" spans="16:39" ht="27.75" customHeight="1">
      <c r="P64126" s="1"/>
      <c r="S64126" s="1"/>
      <c r="AA64126" s="1"/>
      <c r="AC64126" s="1"/>
      <c r="AK64126" s="1"/>
      <c r="AM64126" s="1"/>
    </row>
    <row r="64127" spans="16:39" ht="27.75" customHeight="1">
      <c r="P64127" s="1"/>
      <c r="S64127" s="1"/>
      <c r="AA64127" s="1"/>
      <c r="AC64127" s="1"/>
      <c r="AK64127" s="1"/>
      <c r="AM64127" s="1"/>
    </row>
    <row r="64128" spans="16:39" ht="27.75" customHeight="1">
      <c r="P64128" s="1"/>
      <c r="S64128" s="1"/>
      <c r="AA64128" s="1"/>
      <c r="AC64128" s="1"/>
      <c r="AK64128" s="1"/>
      <c r="AM64128" s="1"/>
    </row>
    <row r="64129" spans="16:39" ht="27.75" customHeight="1">
      <c r="P64129" s="1"/>
      <c r="S64129" s="1"/>
      <c r="AA64129" s="1"/>
      <c r="AC64129" s="1"/>
      <c r="AK64129" s="1"/>
      <c r="AM64129" s="1"/>
    </row>
    <row r="64130" spans="16:39" ht="27.75" customHeight="1">
      <c r="P64130" s="1"/>
      <c r="S64130" s="1"/>
      <c r="AA64130" s="1"/>
      <c r="AC64130" s="1"/>
      <c r="AK64130" s="1"/>
      <c r="AM64130" s="1"/>
    </row>
    <row r="64131" spans="16:39" ht="27.75" customHeight="1">
      <c r="P64131" s="1"/>
      <c r="S64131" s="1"/>
      <c r="AA64131" s="1"/>
      <c r="AC64131" s="1"/>
      <c r="AK64131" s="1"/>
      <c r="AM64131" s="1"/>
    </row>
    <row r="64132" spans="16:39" ht="27.75" customHeight="1">
      <c r="P64132" s="1"/>
      <c r="S64132" s="1"/>
      <c r="AA64132" s="1"/>
      <c r="AC64132" s="1"/>
      <c r="AK64132" s="1"/>
      <c r="AM64132" s="1"/>
    </row>
    <row r="64133" spans="16:39" ht="27.75" customHeight="1">
      <c r="P64133" s="1"/>
      <c r="S64133" s="1"/>
      <c r="AA64133" s="1"/>
      <c r="AC64133" s="1"/>
      <c r="AK64133" s="1"/>
      <c r="AM64133" s="1"/>
    </row>
    <row r="64134" spans="16:39" ht="27.75" customHeight="1">
      <c r="P64134" s="1"/>
      <c r="S64134" s="1"/>
      <c r="AA64134" s="1"/>
      <c r="AC64134" s="1"/>
      <c r="AK64134" s="1"/>
      <c r="AM64134" s="1"/>
    </row>
    <row r="64135" spans="16:39" ht="27.75" customHeight="1">
      <c r="P64135" s="1"/>
      <c r="S64135" s="1"/>
      <c r="AA64135" s="1"/>
      <c r="AC64135" s="1"/>
      <c r="AK64135" s="1"/>
      <c r="AM64135" s="1"/>
    </row>
    <row r="64136" spans="16:39" ht="27.75" customHeight="1">
      <c r="P64136" s="1"/>
      <c r="S64136" s="1"/>
      <c r="AA64136" s="1"/>
      <c r="AC64136" s="1"/>
      <c r="AK64136" s="1"/>
      <c r="AM64136" s="1"/>
    </row>
    <row r="64137" spans="16:39" ht="27.75" customHeight="1">
      <c r="P64137" s="1"/>
      <c r="S64137" s="1"/>
      <c r="AA64137" s="1"/>
      <c r="AC64137" s="1"/>
      <c r="AK64137" s="1"/>
      <c r="AM64137" s="1"/>
    </row>
    <row r="64138" spans="16:39" ht="27.75" customHeight="1">
      <c r="P64138" s="1"/>
      <c r="S64138" s="1"/>
      <c r="AA64138" s="1"/>
      <c r="AC64138" s="1"/>
      <c r="AK64138" s="1"/>
      <c r="AM64138" s="1"/>
    </row>
    <row r="64139" spans="16:39" ht="27.75" customHeight="1">
      <c r="P64139" s="1"/>
      <c r="S64139" s="1"/>
      <c r="AA64139" s="1"/>
      <c r="AC64139" s="1"/>
      <c r="AK64139" s="1"/>
      <c r="AM64139" s="1"/>
    </row>
    <row r="64140" spans="16:39" ht="27.75" customHeight="1">
      <c r="P64140" s="1"/>
      <c r="S64140" s="1"/>
      <c r="AA64140" s="1"/>
      <c r="AC64140" s="1"/>
      <c r="AK64140" s="1"/>
      <c r="AM64140" s="1"/>
    </row>
    <row r="64141" spans="16:39" ht="27.75" customHeight="1">
      <c r="P64141" s="1"/>
      <c r="S64141" s="1"/>
      <c r="AA64141" s="1"/>
      <c r="AC64141" s="1"/>
      <c r="AK64141" s="1"/>
      <c r="AM64141" s="1"/>
    </row>
    <row r="64142" spans="16:39" ht="27.75" customHeight="1">
      <c r="P64142" s="1"/>
      <c r="S64142" s="1"/>
      <c r="AA64142" s="1"/>
      <c r="AC64142" s="1"/>
      <c r="AK64142" s="1"/>
      <c r="AM64142" s="1"/>
    </row>
    <row r="64143" spans="16:39" ht="27.75" customHeight="1">
      <c r="P64143" s="1"/>
      <c r="S64143" s="1"/>
      <c r="AA64143" s="1"/>
      <c r="AC64143" s="1"/>
      <c r="AK64143" s="1"/>
      <c r="AM64143" s="1"/>
    </row>
    <row r="64144" spans="16:39" ht="27.75" customHeight="1">
      <c r="P64144" s="1"/>
      <c r="S64144" s="1"/>
      <c r="AA64144" s="1"/>
      <c r="AC64144" s="1"/>
      <c r="AK64144" s="1"/>
      <c r="AM64144" s="1"/>
    </row>
    <row r="64145" spans="16:39" ht="27.75" customHeight="1">
      <c r="P64145" s="1"/>
      <c r="S64145" s="1"/>
      <c r="AA64145" s="1"/>
      <c r="AC64145" s="1"/>
      <c r="AK64145" s="1"/>
      <c r="AM64145" s="1"/>
    </row>
    <row r="64146" spans="16:39" ht="27.75" customHeight="1">
      <c r="P64146" s="1"/>
      <c r="S64146" s="1"/>
      <c r="AA64146" s="1"/>
      <c r="AC64146" s="1"/>
      <c r="AK64146" s="1"/>
      <c r="AM64146" s="1"/>
    </row>
    <row r="64147" spans="16:39" ht="27.75" customHeight="1">
      <c r="P64147" s="1"/>
      <c r="S64147" s="1"/>
      <c r="AA64147" s="1"/>
      <c r="AC64147" s="1"/>
      <c r="AK64147" s="1"/>
      <c r="AM64147" s="1"/>
    </row>
    <row r="64148" spans="16:39" ht="27.75" customHeight="1">
      <c r="P64148" s="1"/>
      <c r="S64148" s="1"/>
      <c r="AA64148" s="1"/>
      <c r="AC64148" s="1"/>
      <c r="AK64148" s="1"/>
      <c r="AM64148" s="1"/>
    </row>
    <row r="64149" spans="16:39" ht="27.75" customHeight="1">
      <c r="P64149" s="1"/>
      <c r="S64149" s="1"/>
      <c r="AA64149" s="1"/>
      <c r="AC64149" s="1"/>
      <c r="AK64149" s="1"/>
      <c r="AM64149" s="1"/>
    </row>
    <row r="64150" spans="16:39" ht="27.75" customHeight="1">
      <c r="P64150" s="1"/>
      <c r="S64150" s="1"/>
      <c r="AA64150" s="1"/>
      <c r="AC64150" s="1"/>
      <c r="AK64150" s="1"/>
      <c r="AM64150" s="1"/>
    </row>
    <row r="64151" spans="16:39" ht="27.75" customHeight="1">
      <c r="P64151" s="1"/>
      <c r="S64151" s="1"/>
      <c r="AA64151" s="1"/>
      <c r="AC64151" s="1"/>
      <c r="AK64151" s="1"/>
      <c r="AM64151" s="1"/>
    </row>
    <row r="64152" spans="16:39" ht="27.75" customHeight="1">
      <c r="P64152" s="1"/>
      <c r="S64152" s="1"/>
      <c r="AA64152" s="1"/>
      <c r="AC64152" s="1"/>
      <c r="AK64152" s="1"/>
      <c r="AM64152" s="1"/>
    </row>
    <row r="64153" spans="16:39" ht="27.75" customHeight="1">
      <c r="P64153" s="1"/>
      <c r="S64153" s="1"/>
      <c r="AA64153" s="1"/>
      <c r="AC64153" s="1"/>
      <c r="AK64153" s="1"/>
      <c r="AM64153" s="1"/>
    </row>
    <row r="64154" spans="16:39" ht="27.75" customHeight="1">
      <c r="P64154" s="1"/>
      <c r="S64154" s="1"/>
      <c r="AA64154" s="1"/>
      <c r="AC64154" s="1"/>
      <c r="AK64154" s="1"/>
      <c r="AM64154" s="1"/>
    </row>
    <row r="64155" spans="16:39" ht="27.75" customHeight="1">
      <c r="P64155" s="1"/>
      <c r="S64155" s="1"/>
      <c r="AA64155" s="1"/>
      <c r="AC64155" s="1"/>
      <c r="AK64155" s="1"/>
      <c r="AM64155" s="1"/>
    </row>
    <row r="64156" spans="16:39" ht="27.75" customHeight="1">
      <c r="P64156" s="1"/>
      <c r="S64156" s="1"/>
      <c r="AA64156" s="1"/>
      <c r="AC64156" s="1"/>
      <c r="AK64156" s="1"/>
      <c r="AM64156" s="1"/>
    </row>
    <row r="64157" spans="16:39" ht="27.75" customHeight="1">
      <c r="P64157" s="1"/>
      <c r="S64157" s="1"/>
      <c r="AA64157" s="1"/>
      <c r="AC64157" s="1"/>
      <c r="AK64157" s="1"/>
      <c r="AM64157" s="1"/>
    </row>
    <row r="64158" spans="16:39" ht="27.75" customHeight="1">
      <c r="P64158" s="1"/>
      <c r="S64158" s="1"/>
      <c r="AA64158" s="1"/>
      <c r="AC64158" s="1"/>
      <c r="AK64158" s="1"/>
      <c r="AM64158" s="1"/>
    </row>
    <row r="64159" spans="16:39" ht="27.75" customHeight="1">
      <c r="P64159" s="1"/>
      <c r="S64159" s="1"/>
      <c r="AA64159" s="1"/>
      <c r="AC64159" s="1"/>
      <c r="AK64159" s="1"/>
      <c r="AM64159" s="1"/>
    </row>
    <row r="64160" spans="16:39" ht="27.75" customHeight="1">
      <c r="P64160" s="1"/>
      <c r="S64160" s="1"/>
      <c r="AA64160" s="1"/>
      <c r="AC64160" s="1"/>
      <c r="AK64160" s="1"/>
      <c r="AM64160" s="1"/>
    </row>
    <row r="64161" spans="16:39" ht="27.75" customHeight="1">
      <c r="P64161" s="1"/>
      <c r="S64161" s="1"/>
      <c r="AA64161" s="1"/>
      <c r="AC64161" s="1"/>
      <c r="AK64161" s="1"/>
      <c r="AM64161" s="1"/>
    </row>
    <row r="64162" spans="16:39" ht="27.75" customHeight="1">
      <c r="P64162" s="1"/>
      <c r="S64162" s="1"/>
      <c r="AA64162" s="1"/>
      <c r="AC64162" s="1"/>
      <c r="AK64162" s="1"/>
      <c r="AM64162" s="1"/>
    </row>
    <row r="64163" spans="16:39" ht="27.75" customHeight="1">
      <c r="P64163" s="1"/>
      <c r="S64163" s="1"/>
      <c r="AA64163" s="1"/>
      <c r="AC64163" s="1"/>
      <c r="AK64163" s="1"/>
      <c r="AM64163" s="1"/>
    </row>
    <row r="64164" spans="16:39" ht="27.75" customHeight="1">
      <c r="P64164" s="1"/>
      <c r="S64164" s="1"/>
      <c r="AA64164" s="1"/>
      <c r="AC64164" s="1"/>
      <c r="AK64164" s="1"/>
      <c r="AM64164" s="1"/>
    </row>
    <row r="64165" spans="16:39" ht="27.75" customHeight="1">
      <c r="P64165" s="1"/>
      <c r="S64165" s="1"/>
      <c r="AA64165" s="1"/>
      <c r="AC64165" s="1"/>
      <c r="AK64165" s="1"/>
      <c r="AM64165" s="1"/>
    </row>
    <row r="64166" spans="16:39" ht="27.75" customHeight="1">
      <c r="P64166" s="1"/>
      <c r="S64166" s="1"/>
      <c r="AA64166" s="1"/>
      <c r="AC64166" s="1"/>
      <c r="AK64166" s="1"/>
      <c r="AM64166" s="1"/>
    </row>
    <row r="64167" spans="16:39" ht="27.75" customHeight="1">
      <c r="P64167" s="1"/>
      <c r="S64167" s="1"/>
      <c r="AA64167" s="1"/>
      <c r="AC64167" s="1"/>
      <c r="AK64167" s="1"/>
      <c r="AM64167" s="1"/>
    </row>
    <row r="64168" spans="16:39" ht="27.75" customHeight="1">
      <c r="P64168" s="1"/>
      <c r="S64168" s="1"/>
      <c r="AA64168" s="1"/>
      <c r="AC64168" s="1"/>
      <c r="AK64168" s="1"/>
      <c r="AM64168" s="1"/>
    </row>
    <row r="64169" spans="16:39" ht="27.75" customHeight="1">
      <c r="P64169" s="1"/>
      <c r="S64169" s="1"/>
      <c r="AA64169" s="1"/>
      <c r="AC64169" s="1"/>
      <c r="AK64169" s="1"/>
      <c r="AM64169" s="1"/>
    </row>
    <row r="64170" spans="16:39" ht="27.75" customHeight="1">
      <c r="P64170" s="1"/>
      <c r="S64170" s="1"/>
      <c r="AA64170" s="1"/>
      <c r="AC64170" s="1"/>
      <c r="AK64170" s="1"/>
      <c r="AM64170" s="1"/>
    </row>
    <row r="64171" spans="16:39" ht="27.75" customHeight="1">
      <c r="P64171" s="1"/>
      <c r="S64171" s="1"/>
      <c r="AA64171" s="1"/>
      <c r="AC64171" s="1"/>
      <c r="AK64171" s="1"/>
      <c r="AM64171" s="1"/>
    </row>
    <row r="64172" spans="16:39" ht="27.75" customHeight="1">
      <c r="P64172" s="1"/>
      <c r="S64172" s="1"/>
      <c r="AA64172" s="1"/>
      <c r="AC64172" s="1"/>
      <c r="AK64172" s="1"/>
      <c r="AM64172" s="1"/>
    </row>
    <row r="64173" spans="16:39" ht="27.75" customHeight="1">
      <c r="P64173" s="1"/>
      <c r="S64173" s="1"/>
      <c r="AA64173" s="1"/>
      <c r="AC64173" s="1"/>
      <c r="AK64173" s="1"/>
      <c r="AM64173" s="1"/>
    </row>
    <row r="64174" spans="16:39" ht="27.75" customHeight="1">
      <c r="P64174" s="1"/>
      <c r="S64174" s="1"/>
      <c r="AA64174" s="1"/>
      <c r="AC64174" s="1"/>
      <c r="AK64174" s="1"/>
      <c r="AM64174" s="1"/>
    </row>
    <row r="64175" spans="16:39" ht="27.75" customHeight="1">
      <c r="P64175" s="1"/>
      <c r="S64175" s="1"/>
      <c r="AA64175" s="1"/>
      <c r="AC64175" s="1"/>
      <c r="AK64175" s="1"/>
      <c r="AM64175" s="1"/>
    </row>
    <row r="64176" spans="16:39" ht="27.75" customHeight="1">
      <c r="P64176" s="1"/>
      <c r="S64176" s="1"/>
      <c r="AA64176" s="1"/>
      <c r="AC64176" s="1"/>
      <c r="AK64176" s="1"/>
      <c r="AM64176" s="1"/>
    </row>
    <row r="64177" spans="16:39" ht="27.75" customHeight="1">
      <c r="P64177" s="1"/>
      <c r="S64177" s="1"/>
      <c r="AA64177" s="1"/>
      <c r="AC64177" s="1"/>
      <c r="AK64177" s="1"/>
      <c r="AM64177" s="1"/>
    </row>
    <row r="64178" spans="16:39" ht="27.75" customHeight="1">
      <c r="P64178" s="1"/>
      <c r="S64178" s="1"/>
      <c r="AA64178" s="1"/>
      <c r="AC64178" s="1"/>
      <c r="AK64178" s="1"/>
      <c r="AM64178" s="1"/>
    </row>
    <row r="64179" spans="16:39" ht="27.75" customHeight="1">
      <c r="P64179" s="1"/>
      <c r="S64179" s="1"/>
      <c r="AA64179" s="1"/>
      <c r="AC64179" s="1"/>
      <c r="AK64179" s="1"/>
      <c r="AM64179" s="1"/>
    </row>
    <row r="64180" spans="16:39" ht="27.75" customHeight="1">
      <c r="P64180" s="1"/>
      <c r="S64180" s="1"/>
      <c r="AA64180" s="1"/>
      <c r="AC64180" s="1"/>
      <c r="AK64180" s="1"/>
      <c r="AM64180" s="1"/>
    </row>
    <row r="64181" spans="16:39" ht="27.75" customHeight="1">
      <c r="P64181" s="1"/>
      <c r="S64181" s="1"/>
      <c r="AA64181" s="1"/>
      <c r="AC64181" s="1"/>
      <c r="AK64181" s="1"/>
      <c r="AM64181" s="1"/>
    </row>
    <row r="64182" spans="16:39" ht="27.75" customHeight="1">
      <c r="P64182" s="1"/>
      <c r="S64182" s="1"/>
      <c r="AA64182" s="1"/>
      <c r="AC64182" s="1"/>
      <c r="AK64182" s="1"/>
      <c r="AM64182" s="1"/>
    </row>
    <row r="64183" spans="16:39" ht="27.75" customHeight="1">
      <c r="P64183" s="1"/>
      <c r="S64183" s="1"/>
      <c r="AA64183" s="1"/>
      <c r="AC64183" s="1"/>
      <c r="AK64183" s="1"/>
      <c r="AM64183" s="1"/>
    </row>
    <row r="64184" spans="16:39" ht="27.75" customHeight="1">
      <c r="P64184" s="1"/>
      <c r="S64184" s="1"/>
      <c r="AA64184" s="1"/>
      <c r="AC64184" s="1"/>
      <c r="AK64184" s="1"/>
      <c r="AM64184" s="1"/>
    </row>
    <row r="64185" spans="16:39" ht="27.75" customHeight="1">
      <c r="P64185" s="1"/>
      <c r="S64185" s="1"/>
      <c r="AA64185" s="1"/>
      <c r="AC64185" s="1"/>
      <c r="AK64185" s="1"/>
      <c r="AM64185" s="1"/>
    </row>
    <row r="64186" spans="16:39" ht="27.75" customHeight="1">
      <c r="P64186" s="1"/>
      <c r="S64186" s="1"/>
      <c r="AA64186" s="1"/>
      <c r="AC64186" s="1"/>
      <c r="AK64186" s="1"/>
      <c r="AM64186" s="1"/>
    </row>
    <row r="64187" spans="16:39" ht="27.75" customHeight="1">
      <c r="P64187" s="1"/>
      <c r="S64187" s="1"/>
      <c r="AA64187" s="1"/>
      <c r="AC64187" s="1"/>
      <c r="AK64187" s="1"/>
      <c r="AM64187" s="1"/>
    </row>
    <row r="64188" spans="16:39" ht="27.75" customHeight="1">
      <c r="P64188" s="1"/>
      <c r="S64188" s="1"/>
      <c r="AA64188" s="1"/>
      <c r="AC64188" s="1"/>
      <c r="AK64188" s="1"/>
      <c r="AM64188" s="1"/>
    </row>
    <row r="64189" spans="16:39" ht="27.75" customHeight="1">
      <c r="P64189" s="1"/>
      <c r="S64189" s="1"/>
      <c r="AA64189" s="1"/>
      <c r="AC64189" s="1"/>
      <c r="AK64189" s="1"/>
      <c r="AM64189" s="1"/>
    </row>
    <row r="64190" spans="16:39" ht="27.75" customHeight="1">
      <c r="P64190" s="1"/>
      <c r="S64190" s="1"/>
      <c r="AA64190" s="1"/>
      <c r="AC64190" s="1"/>
      <c r="AK64190" s="1"/>
      <c r="AM64190" s="1"/>
    </row>
    <row r="64191" spans="16:39" ht="27.75" customHeight="1">
      <c r="P64191" s="1"/>
      <c r="S64191" s="1"/>
      <c r="AA64191" s="1"/>
      <c r="AC64191" s="1"/>
      <c r="AK64191" s="1"/>
      <c r="AM64191" s="1"/>
    </row>
    <row r="64192" spans="16:39" ht="27.75" customHeight="1">
      <c r="P64192" s="1"/>
      <c r="S64192" s="1"/>
      <c r="AA64192" s="1"/>
      <c r="AC64192" s="1"/>
      <c r="AK64192" s="1"/>
      <c r="AM64192" s="1"/>
    </row>
    <row r="64193" spans="16:39" ht="27.75" customHeight="1">
      <c r="P64193" s="1"/>
      <c r="S64193" s="1"/>
      <c r="AA64193" s="1"/>
      <c r="AC64193" s="1"/>
      <c r="AK64193" s="1"/>
      <c r="AM64193" s="1"/>
    </row>
    <row r="64194" spans="16:39" ht="27.75" customHeight="1">
      <c r="P64194" s="1"/>
      <c r="S64194" s="1"/>
      <c r="AA64194" s="1"/>
      <c r="AC64194" s="1"/>
      <c r="AK64194" s="1"/>
      <c r="AM64194" s="1"/>
    </row>
    <row r="64195" spans="16:39" ht="27.75" customHeight="1">
      <c r="P64195" s="1"/>
      <c r="S64195" s="1"/>
      <c r="AA64195" s="1"/>
      <c r="AC64195" s="1"/>
      <c r="AK64195" s="1"/>
      <c r="AM64195" s="1"/>
    </row>
    <row r="64196" spans="16:39" ht="27.75" customHeight="1">
      <c r="P64196" s="1"/>
      <c r="S64196" s="1"/>
      <c r="AA64196" s="1"/>
      <c r="AC64196" s="1"/>
      <c r="AK64196" s="1"/>
      <c r="AM64196" s="1"/>
    </row>
    <row r="64197" spans="16:39" ht="27.75" customHeight="1">
      <c r="P64197" s="1"/>
      <c r="S64197" s="1"/>
      <c r="AA64197" s="1"/>
      <c r="AC64197" s="1"/>
      <c r="AK64197" s="1"/>
      <c r="AM64197" s="1"/>
    </row>
    <row r="64198" spans="16:39" ht="27.75" customHeight="1">
      <c r="P64198" s="1"/>
      <c r="S64198" s="1"/>
      <c r="AA64198" s="1"/>
      <c r="AC64198" s="1"/>
      <c r="AK64198" s="1"/>
      <c r="AM64198" s="1"/>
    </row>
    <row r="64199" spans="16:39" ht="27.75" customHeight="1">
      <c r="P64199" s="1"/>
      <c r="S64199" s="1"/>
      <c r="AA64199" s="1"/>
      <c r="AC64199" s="1"/>
      <c r="AK64199" s="1"/>
      <c r="AM64199" s="1"/>
    </row>
    <row r="64200" spans="16:39" ht="27.75" customHeight="1">
      <c r="P64200" s="1"/>
      <c r="S64200" s="1"/>
      <c r="AA64200" s="1"/>
      <c r="AC64200" s="1"/>
      <c r="AK64200" s="1"/>
      <c r="AM64200" s="1"/>
    </row>
    <row r="64201" spans="16:39" ht="27.75" customHeight="1">
      <c r="P64201" s="1"/>
      <c r="S64201" s="1"/>
      <c r="AA64201" s="1"/>
      <c r="AC64201" s="1"/>
      <c r="AK64201" s="1"/>
      <c r="AM64201" s="1"/>
    </row>
    <row r="64202" spans="16:39" ht="27.75" customHeight="1">
      <c r="P64202" s="1"/>
      <c r="S64202" s="1"/>
      <c r="AA64202" s="1"/>
      <c r="AC64202" s="1"/>
      <c r="AK64202" s="1"/>
      <c r="AM64202" s="1"/>
    </row>
    <row r="64203" spans="16:39" ht="27.75" customHeight="1">
      <c r="P64203" s="1"/>
      <c r="S64203" s="1"/>
      <c r="AA64203" s="1"/>
      <c r="AC64203" s="1"/>
      <c r="AK64203" s="1"/>
      <c r="AM64203" s="1"/>
    </row>
    <row r="64204" spans="16:39" ht="27.75" customHeight="1">
      <c r="P64204" s="1"/>
      <c r="S64204" s="1"/>
      <c r="AA64204" s="1"/>
      <c r="AC64204" s="1"/>
      <c r="AK64204" s="1"/>
      <c r="AM64204" s="1"/>
    </row>
    <row r="64205" spans="16:39" ht="27.75" customHeight="1">
      <c r="P64205" s="1"/>
      <c r="S64205" s="1"/>
      <c r="AA64205" s="1"/>
      <c r="AC64205" s="1"/>
      <c r="AK64205" s="1"/>
      <c r="AM64205" s="1"/>
    </row>
    <row r="64206" spans="16:39" ht="27.75" customHeight="1">
      <c r="P64206" s="1"/>
      <c r="S64206" s="1"/>
      <c r="AA64206" s="1"/>
      <c r="AC64206" s="1"/>
      <c r="AK64206" s="1"/>
      <c r="AM64206" s="1"/>
    </row>
    <row r="64207" spans="16:39" ht="27.75" customHeight="1">
      <c r="P64207" s="1"/>
      <c r="S64207" s="1"/>
      <c r="AA64207" s="1"/>
      <c r="AC64207" s="1"/>
      <c r="AK64207" s="1"/>
      <c r="AM64207" s="1"/>
    </row>
    <row r="64208" spans="16:39" ht="27.75" customHeight="1">
      <c r="P64208" s="1"/>
      <c r="S64208" s="1"/>
      <c r="AA64208" s="1"/>
      <c r="AC64208" s="1"/>
      <c r="AK64208" s="1"/>
      <c r="AM64208" s="1"/>
    </row>
    <row r="64209" spans="16:39" ht="27.75" customHeight="1">
      <c r="P64209" s="1"/>
      <c r="S64209" s="1"/>
      <c r="AA64209" s="1"/>
      <c r="AC64209" s="1"/>
      <c r="AK64209" s="1"/>
      <c r="AM64209" s="1"/>
    </row>
    <row r="64210" spans="16:39" ht="27.75" customHeight="1">
      <c r="P64210" s="1"/>
      <c r="S64210" s="1"/>
      <c r="AA64210" s="1"/>
      <c r="AC64210" s="1"/>
      <c r="AK64210" s="1"/>
      <c r="AM64210" s="1"/>
    </row>
    <row r="64211" spans="16:39" ht="27.75" customHeight="1">
      <c r="P64211" s="1"/>
      <c r="S64211" s="1"/>
      <c r="AA64211" s="1"/>
      <c r="AC64211" s="1"/>
      <c r="AK64211" s="1"/>
      <c r="AM64211" s="1"/>
    </row>
    <row r="64212" spans="16:39" ht="27.75" customHeight="1">
      <c r="P64212" s="1"/>
      <c r="S64212" s="1"/>
      <c r="AA64212" s="1"/>
      <c r="AC64212" s="1"/>
      <c r="AK64212" s="1"/>
      <c r="AM64212" s="1"/>
    </row>
    <row r="64213" spans="16:39" ht="27.75" customHeight="1">
      <c r="P64213" s="1"/>
      <c r="S64213" s="1"/>
      <c r="AA64213" s="1"/>
      <c r="AC64213" s="1"/>
      <c r="AK64213" s="1"/>
      <c r="AM64213" s="1"/>
    </row>
    <row r="64214" spans="16:39" ht="27.75" customHeight="1">
      <c r="P64214" s="1"/>
      <c r="S64214" s="1"/>
      <c r="AA64214" s="1"/>
      <c r="AC64214" s="1"/>
      <c r="AK64214" s="1"/>
      <c r="AM64214" s="1"/>
    </row>
    <row r="64215" spans="16:39" ht="27.75" customHeight="1">
      <c r="P64215" s="1"/>
      <c r="S64215" s="1"/>
      <c r="AA64215" s="1"/>
      <c r="AC64215" s="1"/>
      <c r="AK64215" s="1"/>
      <c r="AM64215" s="1"/>
    </row>
    <row r="64216" spans="16:39" ht="27.75" customHeight="1">
      <c r="P64216" s="1"/>
      <c r="S64216" s="1"/>
      <c r="AA64216" s="1"/>
      <c r="AC64216" s="1"/>
      <c r="AK64216" s="1"/>
      <c r="AM64216" s="1"/>
    </row>
    <row r="64217" spans="16:39" ht="27.75" customHeight="1">
      <c r="P64217" s="1"/>
      <c r="S64217" s="1"/>
      <c r="AA64217" s="1"/>
      <c r="AC64217" s="1"/>
      <c r="AK64217" s="1"/>
      <c r="AM64217" s="1"/>
    </row>
    <row r="64218" spans="16:39" ht="27.75" customHeight="1">
      <c r="P64218" s="1"/>
      <c r="S64218" s="1"/>
      <c r="AA64218" s="1"/>
      <c r="AC64218" s="1"/>
      <c r="AK64218" s="1"/>
      <c r="AM64218" s="1"/>
    </row>
    <row r="64219" spans="16:39" ht="27.75" customHeight="1">
      <c r="P64219" s="1"/>
      <c r="S64219" s="1"/>
      <c r="AA64219" s="1"/>
      <c r="AC64219" s="1"/>
      <c r="AK64219" s="1"/>
      <c r="AM64219" s="1"/>
    </row>
    <row r="64220" spans="16:39" ht="27.75" customHeight="1">
      <c r="P64220" s="1"/>
      <c r="S64220" s="1"/>
      <c r="AA64220" s="1"/>
      <c r="AC64220" s="1"/>
      <c r="AK64220" s="1"/>
      <c r="AM64220" s="1"/>
    </row>
    <row r="64221" spans="16:39" ht="27.75" customHeight="1">
      <c r="P64221" s="1"/>
      <c r="S64221" s="1"/>
      <c r="AA64221" s="1"/>
      <c r="AC64221" s="1"/>
      <c r="AK64221" s="1"/>
      <c r="AM64221" s="1"/>
    </row>
    <row r="64222" spans="16:39" ht="27.75" customHeight="1">
      <c r="P64222" s="1"/>
      <c r="S64222" s="1"/>
      <c r="AA64222" s="1"/>
      <c r="AC64222" s="1"/>
      <c r="AK64222" s="1"/>
      <c r="AM64222" s="1"/>
    </row>
    <row r="64223" spans="16:39" ht="27.75" customHeight="1">
      <c r="P64223" s="1"/>
      <c r="S64223" s="1"/>
      <c r="AA64223" s="1"/>
      <c r="AC64223" s="1"/>
      <c r="AK64223" s="1"/>
      <c r="AM64223" s="1"/>
    </row>
    <row r="64224" spans="16:39" ht="27.75" customHeight="1">
      <c r="P64224" s="1"/>
      <c r="S64224" s="1"/>
      <c r="AA64224" s="1"/>
      <c r="AC64224" s="1"/>
      <c r="AK64224" s="1"/>
      <c r="AM64224" s="1"/>
    </row>
    <row r="64225" spans="16:39" ht="27.75" customHeight="1">
      <c r="P64225" s="1"/>
      <c r="S64225" s="1"/>
      <c r="AA64225" s="1"/>
      <c r="AC64225" s="1"/>
      <c r="AK64225" s="1"/>
      <c r="AM64225" s="1"/>
    </row>
    <row r="64226" spans="16:39" ht="27.75" customHeight="1">
      <c r="P64226" s="1"/>
      <c r="S64226" s="1"/>
      <c r="AA64226" s="1"/>
      <c r="AC64226" s="1"/>
      <c r="AK64226" s="1"/>
      <c r="AM64226" s="1"/>
    </row>
    <row r="64227" spans="16:39" ht="27.75" customHeight="1">
      <c r="P64227" s="1"/>
      <c r="S64227" s="1"/>
      <c r="AA64227" s="1"/>
      <c r="AC64227" s="1"/>
      <c r="AK64227" s="1"/>
      <c r="AM64227" s="1"/>
    </row>
    <row r="64228" spans="16:39" ht="27.75" customHeight="1">
      <c r="P64228" s="1"/>
      <c r="S64228" s="1"/>
      <c r="AA64228" s="1"/>
      <c r="AC64228" s="1"/>
      <c r="AK64228" s="1"/>
      <c r="AM64228" s="1"/>
    </row>
    <row r="64229" spans="16:39" ht="27.75" customHeight="1">
      <c r="P64229" s="1"/>
      <c r="S64229" s="1"/>
      <c r="AA64229" s="1"/>
      <c r="AC64229" s="1"/>
      <c r="AK64229" s="1"/>
      <c r="AM64229" s="1"/>
    </row>
    <row r="64230" spans="16:39" ht="27.75" customHeight="1">
      <c r="P64230" s="1"/>
      <c r="S64230" s="1"/>
      <c r="AA64230" s="1"/>
      <c r="AC64230" s="1"/>
      <c r="AK64230" s="1"/>
      <c r="AM64230" s="1"/>
    </row>
    <row r="64231" spans="16:39" ht="27.75" customHeight="1">
      <c r="P64231" s="1"/>
      <c r="S64231" s="1"/>
      <c r="AA64231" s="1"/>
      <c r="AC64231" s="1"/>
      <c r="AK64231" s="1"/>
      <c r="AM64231" s="1"/>
    </row>
    <row r="64232" spans="16:39" ht="27.75" customHeight="1">
      <c r="P64232" s="1"/>
      <c r="S64232" s="1"/>
      <c r="AA64232" s="1"/>
      <c r="AC64232" s="1"/>
      <c r="AK64232" s="1"/>
      <c r="AM64232" s="1"/>
    </row>
    <row r="64233" spans="16:39" ht="27.75" customHeight="1">
      <c r="P64233" s="1"/>
      <c r="S64233" s="1"/>
      <c r="AA64233" s="1"/>
      <c r="AC64233" s="1"/>
      <c r="AK64233" s="1"/>
      <c r="AM64233" s="1"/>
    </row>
    <row r="64234" spans="16:39" ht="27.75" customHeight="1">
      <c r="P64234" s="1"/>
      <c r="S64234" s="1"/>
      <c r="AA64234" s="1"/>
      <c r="AC64234" s="1"/>
      <c r="AK64234" s="1"/>
      <c r="AM64234" s="1"/>
    </row>
    <row r="64235" spans="16:39" ht="27.75" customHeight="1">
      <c r="P64235" s="1"/>
      <c r="S64235" s="1"/>
      <c r="AA64235" s="1"/>
      <c r="AC64235" s="1"/>
      <c r="AK64235" s="1"/>
      <c r="AM64235" s="1"/>
    </row>
    <row r="64236" spans="16:39" ht="27.75" customHeight="1">
      <c r="P64236" s="1"/>
      <c r="S64236" s="1"/>
      <c r="AA64236" s="1"/>
      <c r="AC64236" s="1"/>
      <c r="AK64236" s="1"/>
      <c r="AM64236" s="1"/>
    </row>
    <row r="64237" spans="16:39" ht="27.75" customHeight="1">
      <c r="P64237" s="1"/>
      <c r="S64237" s="1"/>
      <c r="AA64237" s="1"/>
      <c r="AC64237" s="1"/>
      <c r="AK64237" s="1"/>
      <c r="AM64237" s="1"/>
    </row>
    <row r="64238" spans="16:39" ht="27.75" customHeight="1">
      <c r="P64238" s="1"/>
      <c r="S64238" s="1"/>
      <c r="AA64238" s="1"/>
      <c r="AC64238" s="1"/>
      <c r="AK64238" s="1"/>
      <c r="AM64238" s="1"/>
    </row>
    <row r="64239" spans="16:39" ht="27.75" customHeight="1">
      <c r="P64239" s="1"/>
      <c r="S64239" s="1"/>
      <c r="AA64239" s="1"/>
      <c r="AC64239" s="1"/>
      <c r="AK64239" s="1"/>
      <c r="AM64239" s="1"/>
    </row>
    <row r="64240" spans="16:39" ht="27.75" customHeight="1">
      <c r="P64240" s="1"/>
      <c r="S64240" s="1"/>
      <c r="AA64240" s="1"/>
      <c r="AC64240" s="1"/>
      <c r="AK64240" s="1"/>
      <c r="AM64240" s="1"/>
    </row>
    <row r="64241" spans="16:39" ht="27.75" customHeight="1">
      <c r="P64241" s="1"/>
      <c r="S64241" s="1"/>
      <c r="AA64241" s="1"/>
      <c r="AC64241" s="1"/>
      <c r="AK64241" s="1"/>
      <c r="AM64241" s="1"/>
    </row>
    <row r="64242" spans="16:39" ht="27.75" customHeight="1">
      <c r="P64242" s="1"/>
      <c r="S64242" s="1"/>
      <c r="AA64242" s="1"/>
      <c r="AC64242" s="1"/>
      <c r="AK64242" s="1"/>
      <c r="AM64242" s="1"/>
    </row>
    <row r="64243" spans="16:39" ht="27.75" customHeight="1">
      <c r="P64243" s="1"/>
      <c r="S64243" s="1"/>
      <c r="AA64243" s="1"/>
      <c r="AC64243" s="1"/>
      <c r="AK64243" s="1"/>
      <c r="AM64243" s="1"/>
    </row>
    <row r="64244" spans="16:39" ht="27.75" customHeight="1">
      <c r="P64244" s="1"/>
      <c r="S64244" s="1"/>
      <c r="AA64244" s="1"/>
      <c r="AC64244" s="1"/>
      <c r="AK64244" s="1"/>
      <c r="AM64244" s="1"/>
    </row>
    <row r="64245" spans="16:39" ht="27.75" customHeight="1">
      <c r="P64245" s="1"/>
      <c r="S64245" s="1"/>
      <c r="AA64245" s="1"/>
      <c r="AC64245" s="1"/>
      <c r="AK64245" s="1"/>
      <c r="AM64245" s="1"/>
    </row>
    <row r="64246" spans="16:39" ht="27.75" customHeight="1">
      <c r="P64246" s="1"/>
      <c r="S64246" s="1"/>
      <c r="AA64246" s="1"/>
      <c r="AC64246" s="1"/>
      <c r="AK64246" s="1"/>
      <c r="AM64246" s="1"/>
    </row>
    <row r="64247" spans="16:39" ht="27.75" customHeight="1">
      <c r="P64247" s="1"/>
      <c r="S64247" s="1"/>
      <c r="AA64247" s="1"/>
      <c r="AC64247" s="1"/>
      <c r="AK64247" s="1"/>
      <c r="AM64247" s="1"/>
    </row>
    <row r="64248" spans="16:39" ht="27.75" customHeight="1">
      <c r="P64248" s="1"/>
      <c r="S64248" s="1"/>
      <c r="AA64248" s="1"/>
      <c r="AC64248" s="1"/>
      <c r="AK64248" s="1"/>
      <c r="AM64248" s="1"/>
    </row>
    <row r="64249" spans="16:39" ht="27.75" customHeight="1">
      <c r="P64249" s="1"/>
      <c r="S64249" s="1"/>
      <c r="AA64249" s="1"/>
      <c r="AC64249" s="1"/>
      <c r="AK64249" s="1"/>
      <c r="AM64249" s="1"/>
    </row>
    <row r="64250" spans="16:39" ht="27.75" customHeight="1">
      <c r="P64250" s="1"/>
      <c r="S64250" s="1"/>
      <c r="AA64250" s="1"/>
      <c r="AC64250" s="1"/>
      <c r="AK64250" s="1"/>
      <c r="AM64250" s="1"/>
    </row>
    <row r="64251" spans="16:39" ht="27.75" customHeight="1">
      <c r="P64251" s="1"/>
      <c r="S64251" s="1"/>
      <c r="AA64251" s="1"/>
      <c r="AC64251" s="1"/>
      <c r="AK64251" s="1"/>
      <c r="AM64251" s="1"/>
    </row>
    <row r="64252" spans="16:39" ht="27.75" customHeight="1">
      <c r="P64252" s="1"/>
      <c r="S64252" s="1"/>
      <c r="AA64252" s="1"/>
      <c r="AC64252" s="1"/>
      <c r="AK64252" s="1"/>
      <c r="AM64252" s="1"/>
    </row>
    <row r="64253" spans="16:39" ht="27.75" customHeight="1">
      <c r="P64253" s="1"/>
      <c r="S64253" s="1"/>
      <c r="AA64253" s="1"/>
      <c r="AC64253" s="1"/>
      <c r="AK64253" s="1"/>
      <c r="AM64253" s="1"/>
    </row>
    <row r="64254" spans="16:39" ht="27.75" customHeight="1">
      <c r="P64254" s="1"/>
      <c r="S64254" s="1"/>
      <c r="AA64254" s="1"/>
      <c r="AC64254" s="1"/>
      <c r="AK64254" s="1"/>
      <c r="AM64254" s="1"/>
    </row>
    <row r="64255" spans="16:39" ht="27.75" customHeight="1">
      <c r="P64255" s="1"/>
      <c r="S64255" s="1"/>
      <c r="AA64255" s="1"/>
      <c r="AC64255" s="1"/>
      <c r="AK64255" s="1"/>
      <c r="AM64255" s="1"/>
    </row>
    <row r="64256" spans="16:39" ht="27.75" customHeight="1">
      <c r="P64256" s="1"/>
      <c r="S64256" s="1"/>
      <c r="AA64256" s="1"/>
      <c r="AC64256" s="1"/>
      <c r="AK64256" s="1"/>
      <c r="AM64256" s="1"/>
    </row>
    <row r="64257" spans="16:39" ht="27.75" customHeight="1">
      <c r="P64257" s="1"/>
      <c r="S64257" s="1"/>
      <c r="AA64257" s="1"/>
      <c r="AC64257" s="1"/>
      <c r="AK64257" s="1"/>
      <c r="AM64257" s="1"/>
    </row>
    <row r="64258" spans="16:39" ht="27.75" customHeight="1">
      <c r="P64258" s="1"/>
      <c r="S64258" s="1"/>
      <c r="AA64258" s="1"/>
      <c r="AC64258" s="1"/>
      <c r="AK64258" s="1"/>
      <c r="AM64258" s="1"/>
    </row>
    <row r="64259" spans="16:39" ht="27.75" customHeight="1">
      <c r="P64259" s="1"/>
      <c r="S64259" s="1"/>
      <c r="AA64259" s="1"/>
      <c r="AC64259" s="1"/>
      <c r="AK64259" s="1"/>
      <c r="AM64259" s="1"/>
    </row>
    <row r="64260" spans="16:39" ht="27.75" customHeight="1">
      <c r="P64260" s="1"/>
      <c r="S64260" s="1"/>
      <c r="AA64260" s="1"/>
      <c r="AC64260" s="1"/>
      <c r="AK64260" s="1"/>
      <c r="AM64260" s="1"/>
    </row>
    <row r="64261" spans="16:39" ht="27.75" customHeight="1">
      <c r="P64261" s="1"/>
      <c r="S64261" s="1"/>
      <c r="AA64261" s="1"/>
      <c r="AC64261" s="1"/>
      <c r="AK64261" s="1"/>
      <c r="AM64261" s="1"/>
    </row>
    <row r="64262" spans="16:39" ht="27.75" customHeight="1">
      <c r="P64262" s="1"/>
      <c r="S64262" s="1"/>
      <c r="AA64262" s="1"/>
      <c r="AC64262" s="1"/>
      <c r="AK64262" s="1"/>
      <c r="AM64262" s="1"/>
    </row>
    <row r="64263" spans="16:39" ht="27.75" customHeight="1">
      <c r="P64263" s="1"/>
      <c r="S64263" s="1"/>
      <c r="AA64263" s="1"/>
      <c r="AC64263" s="1"/>
      <c r="AK64263" s="1"/>
      <c r="AM64263" s="1"/>
    </row>
    <row r="64264" spans="16:39" ht="27.75" customHeight="1">
      <c r="P64264" s="1"/>
      <c r="S64264" s="1"/>
      <c r="AA64264" s="1"/>
      <c r="AC64264" s="1"/>
      <c r="AK64264" s="1"/>
      <c r="AM64264" s="1"/>
    </row>
    <row r="64265" spans="16:39" ht="27.75" customHeight="1">
      <c r="P64265" s="1"/>
      <c r="S64265" s="1"/>
      <c r="AA64265" s="1"/>
      <c r="AC64265" s="1"/>
      <c r="AK64265" s="1"/>
      <c r="AM64265" s="1"/>
    </row>
    <row r="64266" spans="16:39" ht="27.75" customHeight="1">
      <c r="P64266" s="1"/>
      <c r="S64266" s="1"/>
      <c r="AA64266" s="1"/>
      <c r="AC64266" s="1"/>
      <c r="AK64266" s="1"/>
      <c r="AM64266" s="1"/>
    </row>
    <row r="64267" spans="16:39" ht="27.75" customHeight="1">
      <c r="P64267" s="1"/>
      <c r="S64267" s="1"/>
      <c r="AA64267" s="1"/>
      <c r="AC64267" s="1"/>
      <c r="AK64267" s="1"/>
      <c r="AM64267" s="1"/>
    </row>
    <row r="64268" spans="16:39" ht="27.75" customHeight="1">
      <c r="P64268" s="1"/>
      <c r="S64268" s="1"/>
      <c r="AA64268" s="1"/>
      <c r="AC64268" s="1"/>
      <c r="AK64268" s="1"/>
      <c r="AM64268" s="1"/>
    </row>
    <row r="64269" spans="16:39" ht="27.75" customHeight="1">
      <c r="P64269" s="1"/>
      <c r="S64269" s="1"/>
      <c r="AA64269" s="1"/>
      <c r="AC64269" s="1"/>
      <c r="AK64269" s="1"/>
      <c r="AM64269" s="1"/>
    </row>
    <row r="64270" spans="16:39" ht="27.75" customHeight="1">
      <c r="P64270" s="1"/>
      <c r="S64270" s="1"/>
      <c r="AA64270" s="1"/>
      <c r="AC64270" s="1"/>
      <c r="AK64270" s="1"/>
      <c r="AM64270" s="1"/>
    </row>
    <row r="64271" spans="16:39" ht="27.75" customHeight="1">
      <c r="P64271" s="1"/>
      <c r="S64271" s="1"/>
      <c r="AA64271" s="1"/>
      <c r="AC64271" s="1"/>
      <c r="AK64271" s="1"/>
      <c r="AM64271" s="1"/>
    </row>
    <row r="64272" spans="16:39" ht="27.75" customHeight="1">
      <c r="P64272" s="1"/>
      <c r="S64272" s="1"/>
      <c r="AA64272" s="1"/>
      <c r="AC64272" s="1"/>
      <c r="AK64272" s="1"/>
      <c r="AM64272" s="1"/>
    </row>
    <row r="64273" spans="16:39" ht="27.75" customHeight="1">
      <c r="P64273" s="1"/>
      <c r="S64273" s="1"/>
      <c r="AA64273" s="1"/>
      <c r="AC64273" s="1"/>
      <c r="AK64273" s="1"/>
      <c r="AM64273" s="1"/>
    </row>
    <row r="64274" spans="16:39" ht="27.75" customHeight="1">
      <c r="P64274" s="1"/>
      <c r="S64274" s="1"/>
      <c r="AA64274" s="1"/>
      <c r="AC64274" s="1"/>
      <c r="AK64274" s="1"/>
      <c r="AM64274" s="1"/>
    </row>
    <row r="64275" spans="16:39" ht="27.75" customHeight="1">
      <c r="P64275" s="1"/>
      <c r="S64275" s="1"/>
      <c r="AA64275" s="1"/>
      <c r="AC64275" s="1"/>
      <c r="AK64275" s="1"/>
      <c r="AM64275" s="1"/>
    </row>
    <row r="64276" spans="16:39" ht="27.75" customHeight="1">
      <c r="P64276" s="1"/>
      <c r="S64276" s="1"/>
      <c r="AA64276" s="1"/>
      <c r="AC64276" s="1"/>
      <c r="AK64276" s="1"/>
      <c r="AM64276" s="1"/>
    </row>
    <row r="64277" spans="16:39" ht="27.75" customHeight="1">
      <c r="P64277" s="1"/>
      <c r="S64277" s="1"/>
      <c r="AA64277" s="1"/>
      <c r="AC64277" s="1"/>
      <c r="AK64277" s="1"/>
      <c r="AM64277" s="1"/>
    </row>
    <row r="64278" spans="16:39" ht="27.75" customHeight="1">
      <c r="P64278" s="1"/>
      <c r="S64278" s="1"/>
      <c r="AA64278" s="1"/>
      <c r="AC64278" s="1"/>
      <c r="AK64278" s="1"/>
      <c r="AM64278" s="1"/>
    </row>
    <row r="64279" spans="16:39" ht="27.75" customHeight="1">
      <c r="P64279" s="1"/>
      <c r="S64279" s="1"/>
      <c r="AA64279" s="1"/>
      <c r="AC64279" s="1"/>
      <c r="AK64279" s="1"/>
      <c r="AM64279" s="1"/>
    </row>
    <row r="64280" spans="16:39" ht="27.75" customHeight="1">
      <c r="P64280" s="1"/>
      <c r="S64280" s="1"/>
      <c r="AA64280" s="1"/>
      <c r="AC64280" s="1"/>
      <c r="AK64280" s="1"/>
      <c r="AM64280" s="1"/>
    </row>
    <row r="64281" spans="16:39" ht="27.75" customHeight="1">
      <c r="P64281" s="1"/>
      <c r="S64281" s="1"/>
      <c r="AA64281" s="1"/>
      <c r="AC64281" s="1"/>
      <c r="AK64281" s="1"/>
      <c r="AM64281" s="1"/>
    </row>
    <row r="64282" spans="16:39" ht="27.75" customHeight="1">
      <c r="P64282" s="1"/>
      <c r="S64282" s="1"/>
      <c r="AA64282" s="1"/>
      <c r="AC64282" s="1"/>
      <c r="AK64282" s="1"/>
      <c r="AM64282" s="1"/>
    </row>
    <row r="64283" spans="16:39" ht="27.75" customHeight="1">
      <c r="P64283" s="1"/>
      <c r="S64283" s="1"/>
      <c r="AA64283" s="1"/>
      <c r="AC64283" s="1"/>
      <c r="AK64283" s="1"/>
      <c r="AM64283" s="1"/>
    </row>
    <row r="64284" spans="16:39" ht="27.75" customHeight="1">
      <c r="P64284" s="1"/>
      <c r="S64284" s="1"/>
      <c r="AA64284" s="1"/>
      <c r="AC64284" s="1"/>
      <c r="AK64284" s="1"/>
      <c r="AM64284" s="1"/>
    </row>
    <row r="64285" spans="16:39" ht="27.75" customHeight="1">
      <c r="P64285" s="1"/>
      <c r="S64285" s="1"/>
      <c r="AA64285" s="1"/>
      <c r="AC64285" s="1"/>
      <c r="AK64285" s="1"/>
      <c r="AM64285" s="1"/>
    </row>
    <row r="64286" spans="16:39" ht="27.75" customHeight="1">
      <c r="P64286" s="1"/>
      <c r="S64286" s="1"/>
      <c r="AA64286" s="1"/>
      <c r="AC64286" s="1"/>
      <c r="AK64286" s="1"/>
      <c r="AM64286" s="1"/>
    </row>
    <row r="64287" spans="16:39" ht="27.75" customHeight="1">
      <c r="P64287" s="1"/>
      <c r="S64287" s="1"/>
      <c r="AA64287" s="1"/>
      <c r="AC64287" s="1"/>
      <c r="AK64287" s="1"/>
      <c r="AM64287" s="1"/>
    </row>
    <row r="64288" spans="16:39" ht="27.75" customHeight="1">
      <c r="P64288" s="1"/>
      <c r="S64288" s="1"/>
      <c r="AA64288" s="1"/>
      <c r="AC64288" s="1"/>
      <c r="AK64288" s="1"/>
      <c r="AM64288" s="1"/>
    </row>
    <row r="64289" spans="16:39" ht="27.75" customHeight="1">
      <c r="P64289" s="1"/>
      <c r="S64289" s="1"/>
      <c r="AA64289" s="1"/>
      <c r="AC64289" s="1"/>
      <c r="AK64289" s="1"/>
      <c r="AM64289" s="1"/>
    </row>
    <row r="64290" spans="16:39" ht="27.75" customHeight="1">
      <c r="P64290" s="1"/>
      <c r="S64290" s="1"/>
      <c r="AA64290" s="1"/>
      <c r="AC64290" s="1"/>
      <c r="AK64290" s="1"/>
      <c r="AM64290" s="1"/>
    </row>
    <row r="64291" spans="16:39" ht="27.75" customHeight="1">
      <c r="P64291" s="1"/>
      <c r="S64291" s="1"/>
      <c r="AA64291" s="1"/>
      <c r="AC64291" s="1"/>
      <c r="AK64291" s="1"/>
      <c r="AM64291" s="1"/>
    </row>
    <row r="64292" spans="16:39" ht="27.75" customHeight="1">
      <c r="P64292" s="1"/>
      <c r="S64292" s="1"/>
      <c r="AA64292" s="1"/>
      <c r="AC64292" s="1"/>
      <c r="AK64292" s="1"/>
      <c r="AM64292" s="1"/>
    </row>
    <row r="64293" spans="16:39" ht="27.75" customHeight="1">
      <c r="P64293" s="1"/>
      <c r="S64293" s="1"/>
      <c r="AA64293" s="1"/>
      <c r="AC64293" s="1"/>
      <c r="AK64293" s="1"/>
      <c r="AM64293" s="1"/>
    </row>
    <row r="64294" spans="16:39" ht="27.75" customHeight="1">
      <c r="P64294" s="1"/>
      <c r="S64294" s="1"/>
      <c r="AA64294" s="1"/>
      <c r="AC64294" s="1"/>
      <c r="AK64294" s="1"/>
      <c r="AM64294" s="1"/>
    </row>
    <row r="64295" spans="16:39" ht="27.75" customHeight="1">
      <c r="P64295" s="1"/>
      <c r="S64295" s="1"/>
      <c r="AA64295" s="1"/>
      <c r="AC64295" s="1"/>
      <c r="AK64295" s="1"/>
      <c r="AM64295" s="1"/>
    </row>
    <row r="64296" spans="16:39" ht="27.75" customHeight="1">
      <c r="P64296" s="1"/>
      <c r="S64296" s="1"/>
      <c r="AA64296" s="1"/>
      <c r="AC64296" s="1"/>
      <c r="AK64296" s="1"/>
      <c r="AM64296" s="1"/>
    </row>
    <row r="64297" spans="16:39" ht="27.75" customHeight="1">
      <c r="P64297" s="1"/>
      <c r="S64297" s="1"/>
      <c r="AA64297" s="1"/>
      <c r="AC64297" s="1"/>
      <c r="AK64297" s="1"/>
      <c r="AM64297" s="1"/>
    </row>
    <row r="64298" spans="16:39" ht="27.75" customHeight="1">
      <c r="P64298" s="1"/>
      <c r="S64298" s="1"/>
      <c r="AA64298" s="1"/>
      <c r="AC64298" s="1"/>
      <c r="AK64298" s="1"/>
      <c r="AM64298" s="1"/>
    </row>
    <row r="64299" spans="16:39" ht="27.75" customHeight="1">
      <c r="P64299" s="1"/>
      <c r="S64299" s="1"/>
      <c r="AA64299" s="1"/>
      <c r="AC64299" s="1"/>
      <c r="AK64299" s="1"/>
      <c r="AM64299" s="1"/>
    </row>
    <row r="64300" spans="16:39" ht="27.75" customHeight="1">
      <c r="P64300" s="1"/>
      <c r="S64300" s="1"/>
      <c r="AA64300" s="1"/>
      <c r="AC64300" s="1"/>
      <c r="AK64300" s="1"/>
      <c r="AM64300" s="1"/>
    </row>
    <row r="64301" spans="16:39" ht="27.75" customHeight="1">
      <c r="P64301" s="1"/>
      <c r="S64301" s="1"/>
      <c r="AA64301" s="1"/>
      <c r="AC64301" s="1"/>
      <c r="AK64301" s="1"/>
      <c r="AM64301" s="1"/>
    </row>
    <row r="64302" spans="16:39" ht="27.75" customHeight="1">
      <c r="P64302" s="1"/>
      <c r="S64302" s="1"/>
      <c r="AA64302" s="1"/>
      <c r="AC64302" s="1"/>
      <c r="AK64302" s="1"/>
      <c r="AM64302" s="1"/>
    </row>
    <row r="64303" spans="16:39" ht="27.75" customHeight="1">
      <c r="P64303" s="1"/>
      <c r="S64303" s="1"/>
      <c r="AA64303" s="1"/>
      <c r="AC64303" s="1"/>
      <c r="AK64303" s="1"/>
      <c r="AM64303" s="1"/>
    </row>
    <row r="64304" spans="16:39" ht="27.75" customHeight="1">
      <c r="P64304" s="1"/>
      <c r="S64304" s="1"/>
      <c r="AA64304" s="1"/>
      <c r="AC64304" s="1"/>
      <c r="AK64304" s="1"/>
      <c r="AM64304" s="1"/>
    </row>
    <row r="64305" spans="16:39" ht="27.75" customHeight="1">
      <c r="P64305" s="1"/>
      <c r="S64305" s="1"/>
      <c r="AA64305" s="1"/>
      <c r="AC64305" s="1"/>
      <c r="AK64305" s="1"/>
      <c r="AM64305" s="1"/>
    </row>
    <row r="64306" spans="16:39" ht="27.75" customHeight="1">
      <c r="P64306" s="1"/>
      <c r="S64306" s="1"/>
      <c r="AA64306" s="1"/>
      <c r="AC64306" s="1"/>
      <c r="AK64306" s="1"/>
      <c r="AM64306" s="1"/>
    </row>
    <row r="64307" spans="16:39" ht="27.75" customHeight="1">
      <c r="P64307" s="1"/>
      <c r="S64307" s="1"/>
      <c r="AA64307" s="1"/>
      <c r="AC64307" s="1"/>
      <c r="AK64307" s="1"/>
      <c r="AM64307" s="1"/>
    </row>
    <row r="64308" spans="16:39" ht="27.75" customHeight="1">
      <c r="P64308" s="1"/>
      <c r="S64308" s="1"/>
      <c r="AA64308" s="1"/>
      <c r="AC64308" s="1"/>
      <c r="AK64308" s="1"/>
      <c r="AM64308" s="1"/>
    </row>
    <row r="64309" spans="16:39" ht="27.75" customHeight="1">
      <c r="P64309" s="1"/>
      <c r="S64309" s="1"/>
      <c r="AA64309" s="1"/>
      <c r="AC64309" s="1"/>
      <c r="AK64309" s="1"/>
      <c r="AM64309" s="1"/>
    </row>
    <row r="64310" spans="16:39" ht="27.75" customHeight="1">
      <c r="P64310" s="1"/>
      <c r="S64310" s="1"/>
      <c r="AA64310" s="1"/>
      <c r="AC64310" s="1"/>
      <c r="AK64310" s="1"/>
      <c r="AM64310" s="1"/>
    </row>
    <row r="64311" spans="16:39" ht="27.75" customHeight="1">
      <c r="P64311" s="1"/>
      <c r="S64311" s="1"/>
      <c r="AA64311" s="1"/>
      <c r="AC64311" s="1"/>
      <c r="AK64311" s="1"/>
      <c r="AM64311" s="1"/>
    </row>
    <row r="64312" spans="16:39" ht="27.75" customHeight="1">
      <c r="P64312" s="1"/>
      <c r="S64312" s="1"/>
      <c r="AA64312" s="1"/>
      <c r="AC64312" s="1"/>
      <c r="AK64312" s="1"/>
      <c r="AM64312" s="1"/>
    </row>
    <row r="64313" spans="16:39" ht="27.75" customHeight="1">
      <c r="P64313" s="1"/>
      <c r="S64313" s="1"/>
      <c r="AA64313" s="1"/>
      <c r="AC64313" s="1"/>
      <c r="AK64313" s="1"/>
      <c r="AM64313" s="1"/>
    </row>
    <row r="64314" spans="16:39" ht="27.75" customHeight="1">
      <c r="P64314" s="1"/>
      <c r="S64314" s="1"/>
      <c r="AA64314" s="1"/>
      <c r="AC64314" s="1"/>
      <c r="AK64314" s="1"/>
      <c r="AM64314" s="1"/>
    </row>
    <row r="64315" spans="16:39" ht="27.75" customHeight="1">
      <c r="P64315" s="1"/>
      <c r="S64315" s="1"/>
      <c r="AA64315" s="1"/>
      <c r="AC64315" s="1"/>
      <c r="AK64315" s="1"/>
      <c r="AM64315" s="1"/>
    </row>
    <row r="64316" spans="16:39" ht="27.75" customHeight="1">
      <c r="P64316" s="1"/>
      <c r="S64316" s="1"/>
      <c r="AA64316" s="1"/>
      <c r="AC64316" s="1"/>
      <c r="AK64316" s="1"/>
      <c r="AM64316" s="1"/>
    </row>
    <row r="64317" spans="16:39" ht="27.75" customHeight="1">
      <c r="P64317" s="1"/>
      <c r="S64317" s="1"/>
      <c r="AA64317" s="1"/>
      <c r="AC64317" s="1"/>
      <c r="AK64317" s="1"/>
      <c r="AM64317" s="1"/>
    </row>
    <row r="64318" spans="16:39" ht="27.75" customHeight="1">
      <c r="P64318" s="1"/>
      <c r="S64318" s="1"/>
      <c r="AA64318" s="1"/>
      <c r="AC64318" s="1"/>
      <c r="AK64318" s="1"/>
      <c r="AM64318" s="1"/>
    </row>
    <row r="64319" spans="16:39" ht="27.75" customHeight="1">
      <c r="P64319" s="1"/>
      <c r="S64319" s="1"/>
      <c r="AA64319" s="1"/>
      <c r="AC64319" s="1"/>
      <c r="AK64319" s="1"/>
      <c r="AM64319" s="1"/>
    </row>
    <row r="64320" spans="16:39" ht="27.75" customHeight="1">
      <c r="P64320" s="1"/>
      <c r="S64320" s="1"/>
      <c r="AA64320" s="1"/>
      <c r="AC64320" s="1"/>
      <c r="AK64320" s="1"/>
      <c r="AM64320" s="1"/>
    </row>
    <row r="64321" spans="16:39" ht="27.75" customHeight="1">
      <c r="P64321" s="1"/>
      <c r="S64321" s="1"/>
      <c r="AA64321" s="1"/>
      <c r="AC64321" s="1"/>
      <c r="AK64321" s="1"/>
      <c r="AM64321" s="1"/>
    </row>
    <row r="64322" spans="16:39" ht="27.75" customHeight="1">
      <c r="P64322" s="1"/>
      <c r="S64322" s="1"/>
      <c r="AA64322" s="1"/>
      <c r="AC64322" s="1"/>
      <c r="AK64322" s="1"/>
      <c r="AM64322" s="1"/>
    </row>
    <row r="64323" spans="16:39" ht="27.75" customHeight="1">
      <c r="P64323" s="1"/>
      <c r="S64323" s="1"/>
      <c r="AA64323" s="1"/>
      <c r="AC64323" s="1"/>
      <c r="AK64323" s="1"/>
      <c r="AM64323" s="1"/>
    </row>
    <row r="64324" spans="16:39" ht="27.75" customHeight="1">
      <c r="P64324" s="1"/>
      <c r="S64324" s="1"/>
      <c r="AA64324" s="1"/>
      <c r="AC64324" s="1"/>
      <c r="AK64324" s="1"/>
      <c r="AM64324" s="1"/>
    </row>
    <row r="64325" spans="16:39" ht="27.75" customHeight="1">
      <c r="P64325" s="1"/>
      <c r="S64325" s="1"/>
      <c r="AA64325" s="1"/>
      <c r="AC64325" s="1"/>
      <c r="AK64325" s="1"/>
      <c r="AM64325" s="1"/>
    </row>
    <row r="64326" spans="16:39" ht="27.75" customHeight="1">
      <c r="P64326" s="1"/>
      <c r="S64326" s="1"/>
      <c r="AA64326" s="1"/>
      <c r="AC64326" s="1"/>
      <c r="AK64326" s="1"/>
      <c r="AM64326" s="1"/>
    </row>
    <row r="64327" spans="16:39" ht="27.75" customHeight="1">
      <c r="P64327" s="1"/>
      <c r="S64327" s="1"/>
      <c r="AA64327" s="1"/>
      <c r="AC64327" s="1"/>
      <c r="AK64327" s="1"/>
      <c r="AM64327" s="1"/>
    </row>
    <row r="64328" spans="16:39" ht="27.75" customHeight="1">
      <c r="P64328" s="1"/>
      <c r="S64328" s="1"/>
      <c r="AA64328" s="1"/>
      <c r="AC64328" s="1"/>
      <c r="AK64328" s="1"/>
      <c r="AM64328" s="1"/>
    </row>
    <row r="64329" spans="16:39" ht="27.75" customHeight="1">
      <c r="P64329" s="1"/>
      <c r="S64329" s="1"/>
      <c r="AA64329" s="1"/>
      <c r="AC64329" s="1"/>
      <c r="AK64329" s="1"/>
      <c r="AM64329" s="1"/>
    </row>
    <row r="64330" spans="16:39" ht="27.75" customHeight="1">
      <c r="P64330" s="1"/>
      <c r="S64330" s="1"/>
      <c r="AA64330" s="1"/>
      <c r="AC64330" s="1"/>
      <c r="AK64330" s="1"/>
      <c r="AM64330" s="1"/>
    </row>
    <row r="64331" spans="16:39" ht="27.75" customHeight="1">
      <c r="P64331" s="1"/>
      <c r="S64331" s="1"/>
      <c r="AA64331" s="1"/>
      <c r="AC64331" s="1"/>
      <c r="AK64331" s="1"/>
      <c r="AM64331" s="1"/>
    </row>
    <row r="64332" spans="16:39" ht="27.75" customHeight="1">
      <c r="P64332" s="1"/>
      <c r="S64332" s="1"/>
      <c r="AA64332" s="1"/>
      <c r="AC64332" s="1"/>
      <c r="AK64332" s="1"/>
      <c r="AM64332" s="1"/>
    </row>
    <row r="64333" spans="16:39" ht="27.75" customHeight="1">
      <c r="P64333" s="1"/>
      <c r="S64333" s="1"/>
      <c r="AA64333" s="1"/>
      <c r="AC64333" s="1"/>
      <c r="AK64333" s="1"/>
      <c r="AM64333" s="1"/>
    </row>
    <row r="64334" spans="16:39" ht="27.75" customHeight="1">
      <c r="P64334" s="1"/>
      <c r="S64334" s="1"/>
      <c r="AA64334" s="1"/>
      <c r="AC64334" s="1"/>
      <c r="AK64334" s="1"/>
      <c r="AM64334" s="1"/>
    </row>
    <row r="64335" spans="16:39" ht="27.75" customHeight="1">
      <c r="P64335" s="1"/>
      <c r="S64335" s="1"/>
      <c r="AA64335" s="1"/>
      <c r="AC64335" s="1"/>
      <c r="AK64335" s="1"/>
      <c r="AM64335" s="1"/>
    </row>
    <row r="64336" spans="16:39" ht="27.75" customHeight="1">
      <c r="P64336" s="1"/>
      <c r="S64336" s="1"/>
      <c r="AA64336" s="1"/>
      <c r="AC64336" s="1"/>
      <c r="AK64336" s="1"/>
      <c r="AM64336" s="1"/>
    </row>
    <row r="64337" spans="16:39" ht="27.75" customHeight="1">
      <c r="P64337" s="1"/>
      <c r="S64337" s="1"/>
      <c r="AA64337" s="1"/>
      <c r="AC64337" s="1"/>
      <c r="AK64337" s="1"/>
      <c r="AM64337" s="1"/>
    </row>
    <row r="64338" spans="16:39" ht="27.75" customHeight="1">
      <c r="P64338" s="1"/>
      <c r="S64338" s="1"/>
      <c r="AA64338" s="1"/>
      <c r="AC64338" s="1"/>
      <c r="AK64338" s="1"/>
      <c r="AM64338" s="1"/>
    </row>
    <row r="64339" spans="16:39" ht="27.75" customHeight="1">
      <c r="P64339" s="1"/>
      <c r="S64339" s="1"/>
      <c r="AA64339" s="1"/>
      <c r="AC64339" s="1"/>
      <c r="AK64339" s="1"/>
      <c r="AM64339" s="1"/>
    </row>
    <row r="64340" spans="16:39" ht="27.75" customHeight="1">
      <c r="P64340" s="1"/>
      <c r="S64340" s="1"/>
      <c r="AA64340" s="1"/>
      <c r="AC64340" s="1"/>
      <c r="AK64340" s="1"/>
      <c r="AM64340" s="1"/>
    </row>
    <row r="64341" spans="16:39" ht="27.75" customHeight="1">
      <c r="P64341" s="1"/>
      <c r="S64341" s="1"/>
      <c r="AA64341" s="1"/>
      <c r="AC64341" s="1"/>
      <c r="AK64341" s="1"/>
      <c r="AM64341" s="1"/>
    </row>
    <row r="64342" spans="16:39" ht="27.75" customHeight="1">
      <c r="P64342" s="1"/>
      <c r="S64342" s="1"/>
      <c r="AA64342" s="1"/>
      <c r="AC64342" s="1"/>
      <c r="AK64342" s="1"/>
      <c r="AM64342" s="1"/>
    </row>
    <row r="64343" spans="16:39" ht="27.75" customHeight="1">
      <c r="P64343" s="1"/>
      <c r="S64343" s="1"/>
      <c r="AA64343" s="1"/>
      <c r="AC64343" s="1"/>
      <c r="AK64343" s="1"/>
      <c r="AM64343" s="1"/>
    </row>
    <row r="64344" spans="16:39" ht="27.75" customHeight="1">
      <c r="P64344" s="1"/>
      <c r="S64344" s="1"/>
      <c r="AA64344" s="1"/>
      <c r="AC64344" s="1"/>
      <c r="AK64344" s="1"/>
      <c r="AM64344" s="1"/>
    </row>
    <row r="64345" spans="16:39" ht="27.75" customHeight="1">
      <c r="P64345" s="1"/>
      <c r="S64345" s="1"/>
      <c r="AA64345" s="1"/>
      <c r="AC64345" s="1"/>
      <c r="AK64345" s="1"/>
      <c r="AM64345" s="1"/>
    </row>
    <row r="64346" spans="16:39" ht="27.75" customHeight="1">
      <c r="P64346" s="1"/>
      <c r="S64346" s="1"/>
      <c r="AA64346" s="1"/>
      <c r="AC64346" s="1"/>
      <c r="AK64346" s="1"/>
      <c r="AM64346" s="1"/>
    </row>
    <row r="64347" spans="16:39" ht="27.75" customHeight="1">
      <c r="P64347" s="1"/>
      <c r="S64347" s="1"/>
      <c r="AA64347" s="1"/>
      <c r="AC64347" s="1"/>
      <c r="AK64347" s="1"/>
      <c r="AM64347" s="1"/>
    </row>
    <row r="64348" spans="16:39" ht="27.75" customHeight="1">
      <c r="P64348" s="1"/>
      <c r="S64348" s="1"/>
      <c r="AA64348" s="1"/>
      <c r="AC64348" s="1"/>
      <c r="AK64348" s="1"/>
      <c r="AM64348" s="1"/>
    </row>
    <row r="64349" spans="16:39" ht="27.75" customHeight="1">
      <c r="P64349" s="1"/>
      <c r="S64349" s="1"/>
      <c r="AA64349" s="1"/>
      <c r="AC64349" s="1"/>
      <c r="AK64349" s="1"/>
      <c r="AM64349" s="1"/>
    </row>
    <row r="64350" spans="16:39" ht="27.75" customHeight="1">
      <c r="P64350" s="1"/>
      <c r="S64350" s="1"/>
      <c r="AA64350" s="1"/>
      <c r="AC64350" s="1"/>
      <c r="AK64350" s="1"/>
      <c r="AM64350" s="1"/>
    </row>
    <row r="64351" spans="16:39" ht="27.75" customHeight="1">
      <c r="P64351" s="1"/>
      <c r="S64351" s="1"/>
      <c r="AA64351" s="1"/>
      <c r="AC64351" s="1"/>
      <c r="AK64351" s="1"/>
      <c r="AM64351" s="1"/>
    </row>
    <row r="64352" spans="16:39" ht="27.75" customHeight="1">
      <c r="P64352" s="1"/>
      <c r="S64352" s="1"/>
      <c r="AA64352" s="1"/>
      <c r="AC64352" s="1"/>
      <c r="AK64352" s="1"/>
      <c r="AM64352" s="1"/>
    </row>
    <row r="64353" spans="16:39" ht="27.75" customHeight="1">
      <c r="P64353" s="1"/>
      <c r="S64353" s="1"/>
      <c r="AA64353" s="1"/>
      <c r="AC64353" s="1"/>
      <c r="AK64353" s="1"/>
      <c r="AM64353" s="1"/>
    </row>
    <row r="64354" spans="16:39" ht="27.75" customHeight="1">
      <c r="P64354" s="1"/>
      <c r="S64354" s="1"/>
      <c r="AA64354" s="1"/>
      <c r="AC64354" s="1"/>
      <c r="AK64354" s="1"/>
      <c r="AM64354" s="1"/>
    </row>
    <row r="64355" spans="16:39" ht="27.75" customHeight="1">
      <c r="P64355" s="1"/>
      <c r="S64355" s="1"/>
      <c r="AA64355" s="1"/>
      <c r="AC64355" s="1"/>
      <c r="AK64355" s="1"/>
      <c r="AM64355" s="1"/>
    </row>
    <row r="64356" spans="16:39" ht="27.75" customHeight="1">
      <c r="P64356" s="1"/>
      <c r="S64356" s="1"/>
      <c r="AA64356" s="1"/>
      <c r="AC64356" s="1"/>
      <c r="AK64356" s="1"/>
      <c r="AM64356" s="1"/>
    </row>
    <row r="64357" spans="16:39" ht="27.75" customHeight="1">
      <c r="P64357" s="1"/>
      <c r="S64357" s="1"/>
      <c r="AA64357" s="1"/>
      <c r="AC64357" s="1"/>
      <c r="AK64357" s="1"/>
      <c r="AM64357" s="1"/>
    </row>
    <row r="64358" spans="16:39" ht="27.75" customHeight="1">
      <c r="P64358" s="1"/>
      <c r="S64358" s="1"/>
      <c r="AA64358" s="1"/>
      <c r="AC64358" s="1"/>
      <c r="AK64358" s="1"/>
      <c r="AM64358" s="1"/>
    </row>
    <row r="64359" spans="16:39" ht="27.75" customHeight="1">
      <c r="P64359" s="1"/>
      <c r="S64359" s="1"/>
      <c r="AA64359" s="1"/>
      <c r="AC64359" s="1"/>
      <c r="AK64359" s="1"/>
      <c r="AM64359" s="1"/>
    </row>
    <row r="64360" spans="16:39" ht="27.75" customHeight="1">
      <c r="P64360" s="1"/>
      <c r="S64360" s="1"/>
      <c r="AA64360" s="1"/>
      <c r="AC64360" s="1"/>
      <c r="AK64360" s="1"/>
      <c r="AM64360" s="1"/>
    </row>
    <row r="64361" spans="16:39" ht="27.75" customHeight="1">
      <c r="P64361" s="1"/>
      <c r="S64361" s="1"/>
      <c r="AA64361" s="1"/>
      <c r="AC64361" s="1"/>
      <c r="AK64361" s="1"/>
      <c r="AM64361" s="1"/>
    </row>
    <row r="64362" spans="16:39" ht="27.75" customHeight="1">
      <c r="P64362" s="1"/>
      <c r="S64362" s="1"/>
      <c r="AA64362" s="1"/>
      <c r="AC64362" s="1"/>
      <c r="AK64362" s="1"/>
      <c r="AM64362" s="1"/>
    </row>
    <row r="64363" spans="16:39" ht="27.75" customHeight="1">
      <c r="P64363" s="1"/>
      <c r="S64363" s="1"/>
      <c r="AA64363" s="1"/>
      <c r="AC64363" s="1"/>
      <c r="AK64363" s="1"/>
      <c r="AM64363" s="1"/>
    </row>
    <row r="64364" spans="16:39" ht="27.75" customHeight="1">
      <c r="P64364" s="1"/>
      <c r="S64364" s="1"/>
      <c r="AA64364" s="1"/>
      <c r="AC64364" s="1"/>
      <c r="AK64364" s="1"/>
      <c r="AM64364" s="1"/>
    </row>
    <row r="64365" spans="16:39" ht="27.75" customHeight="1">
      <c r="P64365" s="1"/>
      <c r="S64365" s="1"/>
      <c r="AA64365" s="1"/>
      <c r="AC64365" s="1"/>
      <c r="AK64365" s="1"/>
      <c r="AM64365" s="1"/>
    </row>
    <row r="64366" spans="16:39" ht="27.75" customHeight="1">
      <c r="P64366" s="1"/>
      <c r="S64366" s="1"/>
      <c r="AA64366" s="1"/>
      <c r="AC64366" s="1"/>
      <c r="AK64366" s="1"/>
      <c r="AM64366" s="1"/>
    </row>
    <row r="64367" spans="16:39" ht="27.75" customHeight="1">
      <c r="P64367" s="1"/>
      <c r="S64367" s="1"/>
      <c r="AA64367" s="1"/>
      <c r="AC64367" s="1"/>
      <c r="AK64367" s="1"/>
      <c r="AM64367" s="1"/>
    </row>
    <row r="64368" spans="16:39" ht="27.75" customHeight="1">
      <c r="P64368" s="1"/>
      <c r="S64368" s="1"/>
      <c r="AA64368" s="1"/>
      <c r="AC64368" s="1"/>
      <c r="AK64368" s="1"/>
      <c r="AM64368" s="1"/>
    </row>
    <row r="64369" spans="16:39" ht="27.75" customHeight="1">
      <c r="P64369" s="1"/>
      <c r="S64369" s="1"/>
      <c r="AA64369" s="1"/>
      <c r="AC64369" s="1"/>
      <c r="AK64369" s="1"/>
      <c r="AM64369" s="1"/>
    </row>
    <row r="64370" spans="16:39" ht="27.75" customHeight="1">
      <c r="P64370" s="1"/>
      <c r="S64370" s="1"/>
      <c r="AA64370" s="1"/>
      <c r="AC64370" s="1"/>
      <c r="AK64370" s="1"/>
      <c r="AM64370" s="1"/>
    </row>
    <row r="64371" spans="16:39" ht="27.75" customHeight="1">
      <c r="P64371" s="1"/>
      <c r="S64371" s="1"/>
      <c r="AA64371" s="1"/>
      <c r="AC64371" s="1"/>
      <c r="AK64371" s="1"/>
      <c r="AM64371" s="1"/>
    </row>
    <row r="64372" spans="16:39" ht="27.75" customHeight="1">
      <c r="P64372" s="1"/>
      <c r="S64372" s="1"/>
      <c r="AA64372" s="1"/>
      <c r="AC64372" s="1"/>
      <c r="AK64372" s="1"/>
      <c r="AM64372" s="1"/>
    </row>
    <row r="64373" spans="16:39" ht="27.75" customHeight="1">
      <c r="P64373" s="1"/>
      <c r="S64373" s="1"/>
      <c r="AA64373" s="1"/>
      <c r="AC64373" s="1"/>
      <c r="AK64373" s="1"/>
      <c r="AM64373" s="1"/>
    </row>
    <row r="64374" spans="16:39" ht="27.75" customHeight="1">
      <c r="P64374" s="1"/>
      <c r="S64374" s="1"/>
      <c r="AA64374" s="1"/>
      <c r="AC64374" s="1"/>
      <c r="AK64374" s="1"/>
      <c r="AM64374" s="1"/>
    </row>
    <row r="64375" spans="16:39" ht="27.75" customHeight="1">
      <c r="P64375" s="1"/>
      <c r="S64375" s="1"/>
      <c r="AA64375" s="1"/>
      <c r="AC64375" s="1"/>
      <c r="AK64375" s="1"/>
      <c r="AM64375" s="1"/>
    </row>
    <row r="64376" spans="16:39" ht="27.75" customHeight="1">
      <c r="P64376" s="1"/>
      <c r="S64376" s="1"/>
      <c r="AA64376" s="1"/>
      <c r="AC64376" s="1"/>
      <c r="AK64376" s="1"/>
      <c r="AM64376" s="1"/>
    </row>
    <row r="64377" spans="16:39" ht="27.75" customHeight="1">
      <c r="P64377" s="1"/>
      <c r="S64377" s="1"/>
      <c r="AA64377" s="1"/>
      <c r="AC64377" s="1"/>
      <c r="AK64377" s="1"/>
      <c r="AM64377" s="1"/>
    </row>
    <row r="64378" spans="16:39" ht="27.75" customHeight="1">
      <c r="P64378" s="1"/>
      <c r="S64378" s="1"/>
      <c r="AA64378" s="1"/>
      <c r="AC64378" s="1"/>
      <c r="AK64378" s="1"/>
      <c r="AM64378" s="1"/>
    </row>
    <row r="64379" spans="16:39" ht="27.75" customHeight="1">
      <c r="P64379" s="1"/>
      <c r="S64379" s="1"/>
      <c r="AA64379" s="1"/>
      <c r="AC64379" s="1"/>
      <c r="AK64379" s="1"/>
      <c r="AM64379" s="1"/>
    </row>
    <row r="64380" spans="16:39" ht="27.75" customHeight="1">
      <c r="P64380" s="1"/>
      <c r="S64380" s="1"/>
      <c r="AA64380" s="1"/>
      <c r="AC64380" s="1"/>
      <c r="AK64380" s="1"/>
      <c r="AM64380" s="1"/>
    </row>
    <row r="64381" spans="16:39" ht="27.75" customHeight="1">
      <c r="P64381" s="1"/>
      <c r="S64381" s="1"/>
      <c r="AA64381" s="1"/>
      <c r="AC64381" s="1"/>
      <c r="AK64381" s="1"/>
      <c r="AM64381" s="1"/>
    </row>
    <row r="64382" spans="16:39" ht="27.75" customHeight="1">
      <c r="P64382" s="1"/>
      <c r="S64382" s="1"/>
      <c r="AA64382" s="1"/>
      <c r="AC64382" s="1"/>
      <c r="AK64382" s="1"/>
      <c r="AM64382" s="1"/>
    </row>
    <row r="64383" spans="16:39" ht="27.75" customHeight="1">
      <c r="P64383" s="1"/>
      <c r="S64383" s="1"/>
      <c r="AA64383" s="1"/>
      <c r="AC64383" s="1"/>
      <c r="AK64383" s="1"/>
      <c r="AM64383" s="1"/>
    </row>
    <row r="64384" spans="16:39" ht="27.75" customHeight="1">
      <c r="P64384" s="1"/>
      <c r="S64384" s="1"/>
      <c r="AA64384" s="1"/>
      <c r="AC64384" s="1"/>
      <c r="AK64384" s="1"/>
      <c r="AM64384" s="1"/>
    </row>
    <row r="64385" spans="16:39" ht="27.75" customHeight="1">
      <c r="P64385" s="1"/>
      <c r="S64385" s="1"/>
      <c r="AA64385" s="1"/>
      <c r="AC64385" s="1"/>
      <c r="AK64385" s="1"/>
      <c r="AM64385" s="1"/>
    </row>
    <row r="64386" spans="16:39" ht="27.75" customHeight="1">
      <c r="P64386" s="1"/>
      <c r="S64386" s="1"/>
      <c r="AA64386" s="1"/>
      <c r="AC64386" s="1"/>
      <c r="AK64386" s="1"/>
      <c r="AM64386" s="1"/>
    </row>
    <row r="64387" spans="16:39" ht="27.75" customHeight="1">
      <c r="P64387" s="1"/>
      <c r="S64387" s="1"/>
      <c r="AA64387" s="1"/>
      <c r="AC64387" s="1"/>
      <c r="AK64387" s="1"/>
      <c r="AM64387" s="1"/>
    </row>
    <row r="64388" spans="16:39" ht="27.75" customHeight="1">
      <c r="P64388" s="1"/>
      <c r="S64388" s="1"/>
      <c r="AA64388" s="1"/>
      <c r="AC64388" s="1"/>
      <c r="AK64388" s="1"/>
      <c r="AM64388" s="1"/>
    </row>
    <row r="64389" spans="16:39" ht="27.75" customHeight="1">
      <c r="P64389" s="1"/>
      <c r="S64389" s="1"/>
      <c r="AA64389" s="1"/>
      <c r="AC64389" s="1"/>
      <c r="AK64389" s="1"/>
      <c r="AM64389" s="1"/>
    </row>
    <row r="64390" spans="16:39" ht="27.75" customHeight="1">
      <c r="P64390" s="1"/>
      <c r="S64390" s="1"/>
      <c r="AA64390" s="1"/>
      <c r="AC64390" s="1"/>
      <c r="AK64390" s="1"/>
      <c r="AM64390" s="1"/>
    </row>
    <row r="64391" spans="16:39" ht="27.75" customHeight="1">
      <c r="P64391" s="1"/>
      <c r="S64391" s="1"/>
      <c r="AA64391" s="1"/>
      <c r="AC64391" s="1"/>
      <c r="AK64391" s="1"/>
      <c r="AM64391" s="1"/>
    </row>
    <row r="64392" spans="16:39" ht="27.75" customHeight="1">
      <c r="P64392" s="1"/>
      <c r="S64392" s="1"/>
      <c r="AA64392" s="1"/>
      <c r="AC64392" s="1"/>
      <c r="AK64392" s="1"/>
      <c r="AM64392" s="1"/>
    </row>
    <row r="64393" spans="16:39" ht="27.75" customHeight="1">
      <c r="P64393" s="1"/>
      <c r="S64393" s="1"/>
      <c r="AA64393" s="1"/>
      <c r="AC64393" s="1"/>
      <c r="AK64393" s="1"/>
      <c r="AM64393" s="1"/>
    </row>
    <row r="64394" spans="16:39" ht="27.75" customHeight="1">
      <c r="P64394" s="1"/>
      <c r="S64394" s="1"/>
      <c r="AA64394" s="1"/>
      <c r="AC64394" s="1"/>
      <c r="AK64394" s="1"/>
      <c r="AM64394" s="1"/>
    </row>
    <row r="64395" spans="16:39" ht="27.75" customHeight="1">
      <c r="P64395" s="1"/>
      <c r="S64395" s="1"/>
      <c r="AA64395" s="1"/>
      <c r="AC64395" s="1"/>
      <c r="AK64395" s="1"/>
      <c r="AM64395" s="1"/>
    </row>
    <row r="64396" spans="16:39" ht="27.75" customHeight="1">
      <c r="P64396" s="1"/>
      <c r="S64396" s="1"/>
      <c r="AA64396" s="1"/>
      <c r="AC64396" s="1"/>
      <c r="AK64396" s="1"/>
      <c r="AM64396" s="1"/>
    </row>
    <row r="64397" spans="16:39" ht="27.75" customHeight="1">
      <c r="P64397" s="1"/>
      <c r="S64397" s="1"/>
      <c r="AA64397" s="1"/>
      <c r="AC64397" s="1"/>
      <c r="AK64397" s="1"/>
      <c r="AM64397" s="1"/>
    </row>
    <row r="64398" spans="16:39" ht="27.75" customHeight="1">
      <c r="P64398" s="1"/>
      <c r="S64398" s="1"/>
      <c r="AA64398" s="1"/>
      <c r="AC64398" s="1"/>
      <c r="AK64398" s="1"/>
      <c r="AM64398" s="1"/>
    </row>
    <row r="64399" spans="16:39" ht="27.75" customHeight="1">
      <c r="P64399" s="1"/>
      <c r="S64399" s="1"/>
      <c r="AA64399" s="1"/>
      <c r="AC64399" s="1"/>
      <c r="AK64399" s="1"/>
      <c r="AM64399" s="1"/>
    </row>
    <row r="64400" spans="16:39" ht="27.75" customHeight="1">
      <c r="P64400" s="1"/>
      <c r="S64400" s="1"/>
      <c r="AA64400" s="1"/>
      <c r="AC64400" s="1"/>
      <c r="AK64400" s="1"/>
      <c r="AM64400" s="1"/>
    </row>
    <row r="64401" spans="16:39" ht="27.75" customHeight="1">
      <c r="P64401" s="1"/>
      <c r="S64401" s="1"/>
      <c r="AA64401" s="1"/>
      <c r="AC64401" s="1"/>
      <c r="AK64401" s="1"/>
      <c r="AM64401" s="1"/>
    </row>
    <row r="64402" spans="16:39" ht="27.75" customHeight="1">
      <c r="P64402" s="1"/>
      <c r="S64402" s="1"/>
      <c r="AA64402" s="1"/>
      <c r="AC64402" s="1"/>
      <c r="AK64402" s="1"/>
      <c r="AM64402" s="1"/>
    </row>
    <row r="64403" spans="16:39" ht="27.75" customHeight="1">
      <c r="P64403" s="1"/>
      <c r="S64403" s="1"/>
      <c r="AA64403" s="1"/>
      <c r="AC64403" s="1"/>
      <c r="AK64403" s="1"/>
      <c r="AM64403" s="1"/>
    </row>
    <row r="64404" spans="16:39" ht="27.75" customHeight="1">
      <c r="P64404" s="1"/>
      <c r="S64404" s="1"/>
      <c r="AA64404" s="1"/>
      <c r="AC64404" s="1"/>
      <c r="AK64404" s="1"/>
      <c r="AM64404" s="1"/>
    </row>
    <row r="64405" spans="16:39" ht="27.75" customHeight="1">
      <c r="P64405" s="1"/>
      <c r="S64405" s="1"/>
      <c r="AA64405" s="1"/>
      <c r="AC64405" s="1"/>
      <c r="AK64405" s="1"/>
      <c r="AM64405" s="1"/>
    </row>
    <row r="64406" spans="16:39" ht="27.75" customHeight="1">
      <c r="P64406" s="1"/>
      <c r="S64406" s="1"/>
      <c r="AA64406" s="1"/>
      <c r="AC64406" s="1"/>
      <c r="AK64406" s="1"/>
      <c r="AM64406" s="1"/>
    </row>
    <row r="64407" spans="16:39" ht="27.75" customHeight="1">
      <c r="P64407" s="1"/>
      <c r="S64407" s="1"/>
      <c r="AA64407" s="1"/>
      <c r="AC64407" s="1"/>
      <c r="AK64407" s="1"/>
      <c r="AM64407" s="1"/>
    </row>
    <row r="64408" spans="16:39" ht="27.75" customHeight="1">
      <c r="P64408" s="1"/>
      <c r="S64408" s="1"/>
      <c r="AA64408" s="1"/>
      <c r="AC64408" s="1"/>
      <c r="AK64408" s="1"/>
      <c r="AM64408" s="1"/>
    </row>
    <row r="64409" spans="16:39" ht="27.75" customHeight="1">
      <c r="P64409" s="1"/>
      <c r="S64409" s="1"/>
      <c r="AA64409" s="1"/>
      <c r="AC64409" s="1"/>
      <c r="AK64409" s="1"/>
      <c r="AM64409" s="1"/>
    </row>
    <row r="64410" spans="16:39" ht="27.75" customHeight="1">
      <c r="P64410" s="1"/>
      <c r="S64410" s="1"/>
      <c r="AA64410" s="1"/>
      <c r="AC64410" s="1"/>
      <c r="AK64410" s="1"/>
      <c r="AM64410" s="1"/>
    </row>
    <row r="64411" spans="16:39" ht="27.75" customHeight="1">
      <c r="P64411" s="1"/>
      <c r="S64411" s="1"/>
      <c r="AA64411" s="1"/>
      <c r="AC64411" s="1"/>
      <c r="AK64411" s="1"/>
      <c r="AM64411" s="1"/>
    </row>
    <row r="64412" spans="16:39" ht="27.75" customHeight="1">
      <c r="P64412" s="1"/>
      <c r="S64412" s="1"/>
      <c r="AA64412" s="1"/>
      <c r="AC64412" s="1"/>
      <c r="AK64412" s="1"/>
      <c r="AM64412" s="1"/>
    </row>
    <row r="64413" spans="16:39" ht="27.75" customHeight="1">
      <c r="P64413" s="1"/>
      <c r="S64413" s="1"/>
      <c r="AA64413" s="1"/>
      <c r="AC64413" s="1"/>
      <c r="AK64413" s="1"/>
      <c r="AM64413" s="1"/>
    </row>
    <row r="64414" spans="16:39" ht="27.75" customHeight="1">
      <c r="P64414" s="1"/>
      <c r="S64414" s="1"/>
      <c r="AA64414" s="1"/>
      <c r="AC64414" s="1"/>
      <c r="AK64414" s="1"/>
      <c r="AM64414" s="1"/>
    </row>
    <row r="64415" spans="16:39" ht="27.75" customHeight="1">
      <c r="P64415" s="1"/>
      <c r="S64415" s="1"/>
      <c r="AA64415" s="1"/>
      <c r="AC64415" s="1"/>
      <c r="AK64415" s="1"/>
      <c r="AM64415" s="1"/>
    </row>
    <row r="64416" spans="16:39" ht="27.75" customHeight="1">
      <c r="P64416" s="1"/>
      <c r="S64416" s="1"/>
      <c r="AA64416" s="1"/>
      <c r="AC64416" s="1"/>
      <c r="AK64416" s="1"/>
      <c r="AM64416" s="1"/>
    </row>
    <row r="64417" spans="16:39" ht="27.75" customHeight="1">
      <c r="P64417" s="1"/>
      <c r="S64417" s="1"/>
      <c r="AA64417" s="1"/>
      <c r="AC64417" s="1"/>
      <c r="AK64417" s="1"/>
      <c r="AM64417" s="1"/>
    </row>
    <row r="64418" spans="16:39" ht="27.75" customHeight="1">
      <c r="P64418" s="1"/>
      <c r="S64418" s="1"/>
      <c r="AA64418" s="1"/>
      <c r="AC64418" s="1"/>
      <c r="AK64418" s="1"/>
      <c r="AM64418" s="1"/>
    </row>
    <row r="64419" spans="16:39" ht="27.75" customHeight="1">
      <c r="P64419" s="1"/>
      <c r="S64419" s="1"/>
      <c r="AA64419" s="1"/>
      <c r="AC64419" s="1"/>
      <c r="AK64419" s="1"/>
      <c r="AM64419" s="1"/>
    </row>
    <row r="64420" spans="16:39" ht="27.75" customHeight="1">
      <c r="P64420" s="1"/>
      <c r="S64420" s="1"/>
      <c r="AA64420" s="1"/>
      <c r="AC64420" s="1"/>
      <c r="AK64420" s="1"/>
      <c r="AM64420" s="1"/>
    </row>
    <row r="64421" spans="16:39" ht="27.75" customHeight="1">
      <c r="P64421" s="1"/>
      <c r="S64421" s="1"/>
      <c r="AA64421" s="1"/>
      <c r="AC64421" s="1"/>
      <c r="AK64421" s="1"/>
      <c r="AM64421" s="1"/>
    </row>
    <row r="64422" spans="16:39" ht="27.75" customHeight="1">
      <c r="P64422" s="1"/>
      <c r="S64422" s="1"/>
      <c r="AA64422" s="1"/>
      <c r="AC64422" s="1"/>
      <c r="AK64422" s="1"/>
      <c r="AM64422" s="1"/>
    </row>
    <row r="64423" spans="16:39" ht="27.75" customHeight="1">
      <c r="P64423" s="1"/>
      <c r="S64423" s="1"/>
      <c r="AA64423" s="1"/>
      <c r="AC64423" s="1"/>
      <c r="AK64423" s="1"/>
      <c r="AM64423" s="1"/>
    </row>
    <row r="64424" spans="16:39" ht="27.75" customHeight="1">
      <c r="P64424" s="1"/>
      <c r="S64424" s="1"/>
      <c r="AA64424" s="1"/>
      <c r="AC64424" s="1"/>
      <c r="AK64424" s="1"/>
      <c r="AM64424" s="1"/>
    </row>
    <row r="64425" spans="16:39" ht="27.75" customHeight="1">
      <c r="P64425" s="1"/>
      <c r="S64425" s="1"/>
      <c r="AA64425" s="1"/>
      <c r="AC64425" s="1"/>
      <c r="AK64425" s="1"/>
      <c r="AM64425" s="1"/>
    </row>
    <row r="64426" spans="16:39" ht="27.75" customHeight="1">
      <c r="P64426" s="1"/>
      <c r="S64426" s="1"/>
      <c r="AA64426" s="1"/>
      <c r="AC64426" s="1"/>
      <c r="AK64426" s="1"/>
      <c r="AM64426" s="1"/>
    </row>
    <row r="64427" spans="16:39" ht="27.75" customHeight="1">
      <c r="P64427" s="1"/>
      <c r="S64427" s="1"/>
      <c r="AA64427" s="1"/>
      <c r="AC64427" s="1"/>
      <c r="AK64427" s="1"/>
      <c r="AM64427" s="1"/>
    </row>
    <row r="64428" spans="16:39" ht="27.75" customHeight="1">
      <c r="P64428" s="1"/>
      <c r="S64428" s="1"/>
      <c r="AA64428" s="1"/>
      <c r="AC64428" s="1"/>
      <c r="AK64428" s="1"/>
      <c r="AM64428" s="1"/>
    </row>
    <row r="64429" spans="16:39" ht="27.75" customHeight="1">
      <c r="P64429" s="1"/>
      <c r="S64429" s="1"/>
      <c r="AA64429" s="1"/>
      <c r="AC64429" s="1"/>
      <c r="AK64429" s="1"/>
      <c r="AM64429" s="1"/>
    </row>
    <row r="64430" spans="16:39" ht="27.75" customHeight="1">
      <c r="P64430" s="1"/>
      <c r="S64430" s="1"/>
      <c r="AA64430" s="1"/>
      <c r="AC64430" s="1"/>
      <c r="AK64430" s="1"/>
      <c r="AM64430" s="1"/>
    </row>
    <row r="64431" spans="16:39" ht="27.75" customHeight="1">
      <c r="P64431" s="1"/>
      <c r="S64431" s="1"/>
      <c r="AA64431" s="1"/>
      <c r="AC64431" s="1"/>
      <c r="AK64431" s="1"/>
      <c r="AM64431" s="1"/>
    </row>
    <row r="64432" spans="16:39" ht="27.75" customHeight="1">
      <c r="P64432" s="1"/>
      <c r="S64432" s="1"/>
      <c r="AA64432" s="1"/>
      <c r="AC64432" s="1"/>
      <c r="AK64432" s="1"/>
      <c r="AM64432" s="1"/>
    </row>
    <row r="64433" spans="16:39" ht="27.75" customHeight="1">
      <c r="P64433" s="1"/>
      <c r="S64433" s="1"/>
      <c r="AA64433" s="1"/>
      <c r="AC64433" s="1"/>
      <c r="AK64433" s="1"/>
      <c r="AM64433" s="1"/>
    </row>
    <row r="64434" spans="16:39" ht="27.75" customHeight="1">
      <c r="P64434" s="1"/>
      <c r="S64434" s="1"/>
      <c r="AA64434" s="1"/>
      <c r="AC64434" s="1"/>
      <c r="AK64434" s="1"/>
      <c r="AM64434" s="1"/>
    </row>
    <row r="64435" spans="16:39" ht="27.75" customHeight="1">
      <c r="P64435" s="1"/>
      <c r="S64435" s="1"/>
      <c r="AA64435" s="1"/>
      <c r="AC64435" s="1"/>
      <c r="AK64435" s="1"/>
      <c r="AM64435" s="1"/>
    </row>
    <row r="64436" spans="16:39" ht="27.75" customHeight="1">
      <c r="P64436" s="1"/>
      <c r="S64436" s="1"/>
      <c r="AA64436" s="1"/>
      <c r="AC64436" s="1"/>
      <c r="AK64436" s="1"/>
      <c r="AM64436" s="1"/>
    </row>
    <row r="64437" spans="16:39" ht="27.75" customHeight="1">
      <c r="P64437" s="1"/>
      <c r="S64437" s="1"/>
      <c r="AA64437" s="1"/>
      <c r="AC64437" s="1"/>
      <c r="AK64437" s="1"/>
      <c r="AM64437" s="1"/>
    </row>
    <row r="64438" spans="16:39" ht="27.75" customHeight="1">
      <c r="P64438" s="1"/>
      <c r="S64438" s="1"/>
      <c r="AA64438" s="1"/>
      <c r="AC64438" s="1"/>
      <c r="AK64438" s="1"/>
      <c r="AM64438" s="1"/>
    </row>
    <row r="64439" spans="16:39" ht="27.75" customHeight="1">
      <c r="P64439" s="1"/>
      <c r="S64439" s="1"/>
      <c r="AA64439" s="1"/>
      <c r="AC64439" s="1"/>
      <c r="AK64439" s="1"/>
      <c r="AM64439" s="1"/>
    </row>
    <row r="64440" spans="16:39" ht="27.75" customHeight="1">
      <c r="P64440" s="1"/>
      <c r="S64440" s="1"/>
      <c r="AA64440" s="1"/>
      <c r="AC64440" s="1"/>
      <c r="AK64440" s="1"/>
      <c r="AM64440" s="1"/>
    </row>
    <row r="64441" spans="16:39" ht="27.75" customHeight="1">
      <c r="P64441" s="1"/>
      <c r="S64441" s="1"/>
      <c r="AA64441" s="1"/>
      <c r="AC64441" s="1"/>
      <c r="AK64441" s="1"/>
      <c r="AM64441" s="1"/>
    </row>
    <row r="64442" spans="16:39" ht="27.75" customHeight="1">
      <c r="P64442" s="1"/>
      <c r="S64442" s="1"/>
      <c r="AA64442" s="1"/>
      <c r="AC64442" s="1"/>
      <c r="AK64442" s="1"/>
      <c r="AM64442" s="1"/>
    </row>
    <row r="64443" spans="16:39" ht="27.75" customHeight="1">
      <c r="P64443" s="1"/>
      <c r="S64443" s="1"/>
      <c r="AA64443" s="1"/>
      <c r="AC64443" s="1"/>
      <c r="AK64443" s="1"/>
      <c r="AM64443" s="1"/>
    </row>
    <row r="64444" spans="16:39" ht="27.75" customHeight="1">
      <c r="P64444" s="1"/>
      <c r="S64444" s="1"/>
      <c r="AA64444" s="1"/>
      <c r="AC64444" s="1"/>
      <c r="AK64444" s="1"/>
      <c r="AM64444" s="1"/>
    </row>
    <row r="64445" spans="16:39" ht="27.75" customHeight="1">
      <c r="P64445" s="1"/>
      <c r="S64445" s="1"/>
      <c r="AA64445" s="1"/>
      <c r="AC64445" s="1"/>
      <c r="AK64445" s="1"/>
      <c r="AM64445" s="1"/>
    </row>
    <row r="64446" spans="16:39" ht="27.75" customHeight="1">
      <c r="P64446" s="1"/>
      <c r="S64446" s="1"/>
      <c r="AA64446" s="1"/>
      <c r="AC64446" s="1"/>
      <c r="AK64446" s="1"/>
      <c r="AM64446" s="1"/>
    </row>
    <row r="64447" spans="16:39" ht="27.75" customHeight="1">
      <c r="P64447" s="1"/>
      <c r="S64447" s="1"/>
      <c r="AA64447" s="1"/>
      <c r="AC64447" s="1"/>
      <c r="AK64447" s="1"/>
      <c r="AM64447" s="1"/>
    </row>
    <row r="64448" spans="16:39" ht="27.75" customHeight="1">
      <c r="P64448" s="1"/>
      <c r="S64448" s="1"/>
      <c r="AA64448" s="1"/>
      <c r="AC64448" s="1"/>
      <c r="AK64448" s="1"/>
      <c r="AM64448" s="1"/>
    </row>
    <row r="64449" spans="16:39" ht="27.75" customHeight="1">
      <c r="P64449" s="1"/>
      <c r="S64449" s="1"/>
      <c r="AA64449" s="1"/>
      <c r="AC64449" s="1"/>
      <c r="AK64449" s="1"/>
      <c r="AM64449" s="1"/>
    </row>
    <row r="64450" spans="16:39" ht="27.75" customHeight="1">
      <c r="P64450" s="1"/>
      <c r="S64450" s="1"/>
      <c r="AA64450" s="1"/>
      <c r="AC64450" s="1"/>
      <c r="AK64450" s="1"/>
      <c r="AM64450" s="1"/>
    </row>
    <row r="64451" spans="16:39" ht="27.75" customHeight="1">
      <c r="P64451" s="1"/>
      <c r="S64451" s="1"/>
      <c r="AA64451" s="1"/>
      <c r="AC64451" s="1"/>
      <c r="AK64451" s="1"/>
      <c r="AM64451" s="1"/>
    </row>
    <row r="64452" spans="16:39" ht="27.75" customHeight="1">
      <c r="P64452" s="1"/>
      <c r="S64452" s="1"/>
      <c r="AA64452" s="1"/>
      <c r="AC64452" s="1"/>
      <c r="AK64452" s="1"/>
      <c r="AM64452" s="1"/>
    </row>
    <row r="64453" spans="16:39" ht="27.75" customHeight="1">
      <c r="P64453" s="1"/>
      <c r="S64453" s="1"/>
      <c r="AA64453" s="1"/>
      <c r="AC64453" s="1"/>
      <c r="AK64453" s="1"/>
      <c r="AM64453" s="1"/>
    </row>
    <row r="64454" spans="16:39" ht="27.75" customHeight="1">
      <c r="P64454" s="1"/>
      <c r="S64454" s="1"/>
      <c r="AA64454" s="1"/>
      <c r="AC64454" s="1"/>
      <c r="AK64454" s="1"/>
      <c r="AM64454" s="1"/>
    </row>
    <row r="64455" spans="16:39" ht="27.75" customHeight="1">
      <c r="P64455" s="1"/>
      <c r="S64455" s="1"/>
      <c r="AA64455" s="1"/>
      <c r="AC64455" s="1"/>
      <c r="AK64455" s="1"/>
      <c r="AM64455" s="1"/>
    </row>
    <row r="64456" spans="16:39" ht="27.75" customHeight="1">
      <c r="P64456" s="1"/>
      <c r="S64456" s="1"/>
      <c r="AA64456" s="1"/>
      <c r="AC64456" s="1"/>
      <c r="AK64456" s="1"/>
      <c r="AM64456" s="1"/>
    </row>
    <row r="64457" spans="16:39" ht="27.75" customHeight="1">
      <c r="P64457" s="1"/>
      <c r="S64457" s="1"/>
      <c r="AA64457" s="1"/>
      <c r="AC64457" s="1"/>
      <c r="AK64457" s="1"/>
      <c r="AM64457" s="1"/>
    </row>
    <row r="64458" spans="16:39" ht="27.75" customHeight="1">
      <c r="P64458" s="1"/>
      <c r="S64458" s="1"/>
      <c r="AA64458" s="1"/>
      <c r="AC64458" s="1"/>
      <c r="AK64458" s="1"/>
      <c r="AM64458" s="1"/>
    </row>
    <row r="64459" spans="16:39" ht="27.75" customHeight="1">
      <c r="P64459" s="1"/>
      <c r="S64459" s="1"/>
      <c r="AA64459" s="1"/>
      <c r="AC64459" s="1"/>
      <c r="AK64459" s="1"/>
      <c r="AM64459" s="1"/>
    </row>
    <row r="64460" spans="16:39" ht="27.75" customHeight="1">
      <c r="P64460" s="1"/>
      <c r="S64460" s="1"/>
      <c r="AA64460" s="1"/>
      <c r="AC64460" s="1"/>
      <c r="AK64460" s="1"/>
      <c r="AM64460" s="1"/>
    </row>
    <row r="64461" spans="16:39" ht="27.75" customHeight="1">
      <c r="P64461" s="1"/>
      <c r="S64461" s="1"/>
      <c r="AA64461" s="1"/>
      <c r="AC64461" s="1"/>
      <c r="AK64461" s="1"/>
      <c r="AM64461" s="1"/>
    </row>
    <row r="64462" spans="16:39" ht="27.75" customHeight="1">
      <c r="P64462" s="1"/>
      <c r="S64462" s="1"/>
      <c r="AA64462" s="1"/>
      <c r="AC64462" s="1"/>
      <c r="AK64462" s="1"/>
      <c r="AM64462" s="1"/>
    </row>
    <row r="64463" spans="16:39" ht="27.75" customHeight="1">
      <c r="P64463" s="1"/>
      <c r="S64463" s="1"/>
      <c r="AA64463" s="1"/>
      <c r="AC64463" s="1"/>
      <c r="AK64463" s="1"/>
      <c r="AM64463" s="1"/>
    </row>
    <row r="64464" spans="16:39" ht="27.75" customHeight="1">
      <c r="P64464" s="1"/>
      <c r="S64464" s="1"/>
      <c r="AA64464" s="1"/>
      <c r="AC64464" s="1"/>
      <c r="AK64464" s="1"/>
      <c r="AM64464" s="1"/>
    </row>
    <row r="64465" spans="16:39" ht="27.75" customHeight="1">
      <c r="P64465" s="1"/>
      <c r="S64465" s="1"/>
      <c r="AA64465" s="1"/>
      <c r="AC64465" s="1"/>
      <c r="AK64465" s="1"/>
      <c r="AM64465" s="1"/>
    </row>
    <row r="64466" spans="16:39" ht="27.75" customHeight="1">
      <c r="P64466" s="1"/>
      <c r="S64466" s="1"/>
      <c r="AA64466" s="1"/>
      <c r="AC64466" s="1"/>
      <c r="AK64466" s="1"/>
      <c r="AM64466" s="1"/>
    </row>
    <row r="64467" spans="16:39" ht="27.75" customHeight="1">
      <c r="P64467" s="1"/>
      <c r="S64467" s="1"/>
      <c r="AA64467" s="1"/>
      <c r="AC64467" s="1"/>
      <c r="AK64467" s="1"/>
      <c r="AM64467" s="1"/>
    </row>
    <row r="64468" spans="16:39" ht="27.75" customHeight="1">
      <c r="P64468" s="1"/>
      <c r="S64468" s="1"/>
      <c r="AA64468" s="1"/>
      <c r="AC64468" s="1"/>
      <c r="AK64468" s="1"/>
      <c r="AM64468" s="1"/>
    </row>
    <row r="64469" spans="16:39" ht="27.75" customHeight="1">
      <c r="P64469" s="1"/>
      <c r="S64469" s="1"/>
      <c r="AA64469" s="1"/>
      <c r="AC64469" s="1"/>
      <c r="AK64469" s="1"/>
      <c r="AM64469" s="1"/>
    </row>
    <row r="64470" spans="16:39" ht="27.75" customHeight="1">
      <c r="P64470" s="1"/>
      <c r="S64470" s="1"/>
      <c r="AA64470" s="1"/>
      <c r="AC64470" s="1"/>
      <c r="AK64470" s="1"/>
      <c r="AM64470" s="1"/>
    </row>
    <row r="64471" spans="16:39" ht="27.75" customHeight="1">
      <c r="P64471" s="1"/>
      <c r="S64471" s="1"/>
      <c r="AA64471" s="1"/>
      <c r="AC64471" s="1"/>
      <c r="AK64471" s="1"/>
      <c r="AM64471" s="1"/>
    </row>
    <row r="64472" spans="16:39" ht="27.75" customHeight="1">
      <c r="P64472" s="1"/>
      <c r="S64472" s="1"/>
      <c r="AA64472" s="1"/>
      <c r="AC64472" s="1"/>
      <c r="AK64472" s="1"/>
      <c r="AM64472" s="1"/>
    </row>
    <row r="64473" spans="16:39" ht="27.75" customHeight="1">
      <c r="P64473" s="1"/>
      <c r="S64473" s="1"/>
      <c r="AA64473" s="1"/>
      <c r="AC64473" s="1"/>
      <c r="AK64473" s="1"/>
      <c r="AM64473" s="1"/>
    </row>
    <row r="64474" spans="16:39" ht="27.75" customHeight="1">
      <c r="P64474" s="1"/>
      <c r="S64474" s="1"/>
      <c r="AA64474" s="1"/>
      <c r="AC64474" s="1"/>
      <c r="AK64474" s="1"/>
      <c r="AM64474" s="1"/>
    </row>
    <row r="64475" spans="16:39" ht="27.75" customHeight="1">
      <c r="P64475" s="1"/>
      <c r="S64475" s="1"/>
      <c r="AA64475" s="1"/>
      <c r="AC64475" s="1"/>
      <c r="AK64475" s="1"/>
      <c r="AM64475" s="1"/>
    </row>
    <row r="64476" spans="16:39" ht="27.75" customHeight="1">
      <c r="P64476" s="1"/>
      <c r="S64476" s="1"/>
      <c r="AA64476" s="1"/>
      <c r="AC64476" s="1"/>
      <c r="AK64476" s="1"/>
      <c r="AM64476" s="1"/>
    </row>
    <row r="64477" spans="16:39" ht="27.75" customHeight="1">
      <c r="P64477" s="1"/>
      <c r="S64477" s="1"/>
      <c r="AA64477" s="1"/>
      <c r="AC64477" s="1"/>
      <c r="AK64477" s="1"/>
      <c r="AM64477" s="1"/>
    </row>
    <row r="64478" spans="16:39" ht="27.75" customHeight="1">
      <c r="P64478" s="1"/>
      <c r="S64478" s="1"/>
      <c r="AA64478" s="1"/>
      <c r="AC64478" s="1"/>
      <c r="AK64478" s="1"/>
      <c r="AM64478" s="1"/>
    </row>
    <row r="64479" spans="16:39" ht="27.75" customHeight="1">
      <c r="P64479" s="1"/>
      <c r="S64479" s="1"/>
      <c r="AA64479" s="1"/>
      <c r="AC64479" s="1"/>
      <c r="AK64479" s="1"/>
      <c r="AM64479" s="1"/>
    </row>
    <row r="64480" spans="16:39" ht="27.75" customHeight="1">
      <c r="P64480" s="1"/>
      <c r="S64480" s="1"/>
      <c r="AA64480" s="1"/>
      <c r="AC64480" s="1"/>
      <c r="AK64480" s="1"/>
      <c r="AM64480" s="1"/>
    </row>
    <row r="64481" spans="16:39" ht="27.75" customHeight="1">
      <c r="P64481" s="1"/>
      <c r="S64481" s="1"/>
      <c r="AA64481" s="1"/>
      <c r="AC64481" s="1"/>
      <c r="AK64481" s="1"/>
      <c r="AM64481" s="1"/>
    </row>
    <row r="64482" spans="16:39" ht="27.75" customHeight="1">
      <c r="P64482" s="1"/>
      <c r="S64482" s="1"/>
      <c r="AA64482" s="1"/>
      <c r="AC64482" s="1"/>
      <c r="AK64482" s="1"/>
      <c r="AM64482" s="1"/>
    </row>
    <row r="64483" spans="16:39" ht="27.75" customHeight="1">
      <c r="P64483" s="1"/>
      <c r="S64483" s="1"/>
      <c r="AA64483" s="1"/>
      <c r="AC64483" s="1"/>
      <c r="AK64483" s="1"/>
      <c r="AM64483" s="1"/>
    </row>
    <row r="64484" spans="16:39" ht="27.75" customHeight="1">
      <c r="P64484" s="1"/>
      <c r="S64484" s="1"/>
      <c r="AA64484" s="1"/>
      <c r="AC64484" s="1"/>
      <c r="AK64484" s="1"/>
      <c r="AM64484" s="1"/>
    </row>
    <row r="64485" spans="16:39" ht="27.75" customHeight="1">
      <c r="P64485" s="1"/>
      <c r="S64485" s="1"/>
      <c r="AA64485" s="1"/>
      <c r="AC64485" s="1"/>
      <c r="AK64485" s="1"/>
      <c r="AM64485" s="1"/>
    </row>
    <row r="64486" spans="16:39" ht="27.75" customHeight="1">
      <c r="P64486" s="1"/>
      <c r="S64486" s="1"/>
      <c r="AA64486" s="1"/>
      <c r="AC64486" s="1"/>
      <c r="AK64486" s="1"/>
      <c r="AM64486" s="1"/>
    </row>
    <row r="64487" spans="16:39" ht="27.75" customHeight="1">
      <c r="P64487" s="1"/>
      <c r="S64487" s="1"/>
      <c r="AA64487" s="1"/>
      <c r="AC64487" s="1"/>
      <c r="AK64487" s="1"/>
      <c r="AM64487" s="1"/>
    </row>
    <row r="64488" spans="16:39" ht="27.75" customHeight="1">
      <c r="P64488" s="1"/>
      <c r="S64488" s="1"/>
      <c r="AA64488" s="1"/>
      <c r="AC64488" s="1"/>
      <c r="AK64488" s="1"/>
      <c r="AM64488" s="1"/>
    </row>
    <row r="64489" spans="16:39" ht="27.75" customHeight="1">
      <c r="P64489" s="1"/>
      <c r="S64489" s="1"/>
      <c r="AA64489" s="1"/>
      <c r="AC64489" s="1"/>
      <c r="AK64489" s="1"/>
      <c r="AM64489" s="1"/>
    </row>
    <row r="64490" spans="16:39" ht="27.75" customHeight="1">
      <c r="P64490" s="1"/>
      <c r="S64490" s="1"/>
      <c r="AA64490" s="1"/>
      <c r="AC64490" s="1"/>
      <c r="AK64490" s="1"/>
      <c r="AM64490" s="1"/>
    </row>
    <row r="64491" spans="16:39" ht="27.75" customHeight="1">
      <c r="P64491" s="1"/>
      <c r="S64491" s="1"/>
      <c r="AA64491" s="1"/>
      <c r="AC64491" s="1"/>
      <c r="AK64491" s="1"/>
      <c r="AM64491" s="1"/>
    </row>
    <row r="64492" spans="16:39" ht="27.75" customHeight="1">
      <c r="P64492" s="1"/>
      <c r="S64492" s="1"/>
      <c r="AA64492" s="1"/>
      <c r="AC64492" s="1"/>
      <c r="AK64492" s="1"/>
      <c r="AM64492" s="1"/>
    </row>
    <row r="64493" spans="16:39" ht="27.75" customHeight="1">
      <c r="P64493" s="1"/>
      <c r="S64493" s="1"/>
      <c r="AA64493" s="1"/>
      <c r="AC64493" s="1"/>
      <c r="AK64493" s="1"/>
      <c r="AM64493" s="1"/>
    </row>
    <row r="64494" spans="16:39" ht="27.75" customHeight="1">
      <c r="P64494" s="1"/>
      <c r="S64494" s="1"/>
      <c r="AA64494" s="1"/>
      <c r="AC64494" s="1"/>
      <c r="AK64494" s="1"/>
      <c r="AM64494" s="1"/>
    </row>
    <row r="64495" spans="16:39" ht="27.75" customHeight="1">
      <c r="P64495" s="1"/>
      <c r="S64495" s="1"/>
      <c r="AA64495" s="1"/>
      <c r="AC64495" s="1"/>
      <c r="AK64495" s="1"/>
      <c r="AM64495" s="1"/>
    </row>
    <row r="64496" spans="16:39" ht="27.75" customHeight="1">
      <c r="P64496" s="1"/>
      <c r="S64496" s="1"/>
      <c r="AA64496" s="1"/>
      <c r="AC64496" s="1"/>
      <c r="AK64496" s="1"/>
      <c r="AM64496" s="1"/>
    </row>
    <row r="64497" spans="16:39" ht="27.75" customHeight="1">
      <c r="P64497" s="1"/>
      <c r="S64497" s="1"/>
      <c r="AA64497" s="1"/>
      <c r="AC64497" s="1"/>
      <c r="AK64497" s="1"/>
      <c r="AM64497" s="1"/>
    </row>
    <row r="64498" spans="16:39" ht="27.75" customHeight="1">
      <c r="P64498" s="1"/>
      <c r="S64498" s="1"/>
      <c r="AA64498" s="1"/>
      <c r="AC64498" s="1"/>
      <c r="AK64498" s="1"/>
      <c r="AM64498" s="1"/>
    </row>
    <row r="64499" spans="16:39" ht="27.75" customHeight="1">
      <c r="P64499" s="1"/>
      <c r="S64499" s="1"/>
      <c r="AA64499" s="1"/>
      <c r="AC64499" s="1"/>
      <c r="AK64499" s="1"/>
      <c r="AM64499" s="1"/>
    </row>
    <row r="64500" spans="16:39" ht="27.75" customHeight="1">
      <c r="P64500" s="1"/>
      <c r="S64500" s="1"/>
      <c r="AA64500" s="1"/>
      <c r="AC64500" s="1"/>
      <c r="AK64500" s="1"/>
      <c r="AM64500" s="1"/>
    </row>
    <row r="64501" spans="16:39" ht="27.75" customHeight="1">
      <c r="P64501" s="1"/>
      <c r="S64501" s="1"/>
      <c r="AA64501" s="1"/>
      <c r="AC64501" s="1"/>
      <c r="AK64501" s="1"/>
      <c r="AM64501" s="1"/>
    </row>
    <row r="64502" spans="16:39" ht="27.75" customHeight="1">
      <c r="P64502" s="1"/>
      <c r="S64502" s="1"/>
      <c r="AA64502" s="1"/>
      <c r="AC64502" s="1"/>
      <c r="AK64502" s="1"/>
      <c r="AM64502" s="1"/>
    </row>
    <row r="64503" spans="16:39" ht="27.75" customHeight="1">
      <c r="P64503" s="1"/>
      <c r="S64503" s="1"/>
      <c r="AA64503" s="1"/>
      <c r="AC64503" s="1"/>
      <c r="AK64503" s="1"/>
      <c r="AM64503" s="1"/>
    </row>
    <row r="64504" spans="16:39" ht="27.75" customHeight="1">
      <c r="P64504" s="1"/>
      <c r="S64504" s="1"/>
      <c r="AA64504" s="1"/>
      <c r="AC64504" s="1"/>
      <c r="AK64504" s="1"/>
      <c r="AM64504" s="1"/>
    </row>
    <row r="64505" spans="16:39" ht="27.75" customHeight="1">
      <c r="P64505" s="1"/>
      <c r="S64505" s="1"/>
      <c r="AA64505" s="1"/>
      <c r="AC64505" s="1"/>
      <c r="AK64505" s="1"/>
      <c r="AM64505" s="1"/>
    </row>
    <row r="64506" spans="16:39" ht="27.75" customHeight="1">
      <c r="P64506" s="1"/>
      <c r="S64506" s="1"/>
      <c r="AA64506" s="1"/>
      <c r="AC64506" s="1"/>
      <c r="AK64506" s="1"/>
      <c r="AM64506" s="1"/>
    </row>
    <row r="64507" spans="16:39" ht="27.75" customHeight="1">
      <c r="P64507" s="1"/>
      <c r="S64507" s="1"/>
      <c r="AA64507" s="1"/>
      <c r="AC64507" s="1"/>
      <c r="AK64507" s="1"/>
      <c r="AM64507" s="1"/>
    </row>
    <row r="64508" spans="16:39" ht="27.75" customHeight="1">
      <c r="P64508" s="1"/>
      <c r="S64508" s="1"/>
      <c r="AA64508" s="1"/>
      <c r="AC64508" s="1"/>
      <c r="AK64508" s="1"/>
      <c r="AM64508" s="1"/>
    </row>
    <row r="64509" spans="16:39" ht="27.75" customHeight="1">
      <c r="P64509" s="1"/>
      <c r="S64509" s="1"/>
      <c r="AA64509" s="1"/>
      <c r="AC64509" s="1"/>
      <c r="AK64509" s="1"/>
      <c r="AM64509" s="1"/>
    </row>
    <row r="64510" spans="16:39" ht="27.75" customHeight="1">
      <c r="P64510" s="1"/>
      <c r="S64510" s="1"/>
      <c r="AA64510" s="1"/>
      <c r="AC64510" s="1"/>
      <c r="AK64510" s="1"/>
      <c r="AM64510" s="1"/>
    </row>
    <row r="64511" spans="16:39" ht="27.75" customHeight="1">
      <c r="P64511" s="1"/>
      <c r="S64511" s="1"/>
      <c r="AA64511" s="1"/>
      <c r="AC64511" s="1"/>
      <c r="AK64511" s="1"/>
      <c r="AM64511" s="1"/>
    </row>
    <row r="64512" spans="16:39" ht="27.75" customHeight="1">
      <c r="P64512" s="1"/>
      <c r="S64512" s="1"/>
      <c r="AA64512" s="1"/>
      <c r="AC64512" s="1"/>
      <c r="AK64512" s="1"/>
      <c r="AM64512" s="1"/>
    </row>
    <row r="64513" spans="16:39" ht="27.75" customHeight="1">
      <c r="P64513" s="1"/>
      <c r="S64513" s="1"/>
      <c r="AA64513" s="1"/>
      <c r="AC64513" s="1"/>
      <c r="AK64513" s="1"/>
      <c r="AM64513" s="1"/>
    </row>
    <row r="64514" spans="16:39" ht="27.75" customHeight="1">
      <c r="P64514" s="1"/>
      <c r="S64514" s="1"/>
      <c r="AA64514" s="1"/>
      <c r="AC64514" s="1"/>
      <c r="AK64514" s="1"/>
      <c r="AM64514" s="1"/>
    </row>
    <row r="64515" spans="16:39" ht="27.75" customHeight="1">
      <c r="P64515" s="1"/>
      <c r="S64515" s="1"/>
      <c r="AA64515" s="1"/>
      <c r="AC64515" s="1"/>
      <c r="AK64515" s="1"/>
      <c r="AM64515" s="1"/>
    </row>
    <row r="64516" spans="16:39" ht="27.75" customHeight="1">
      <c r="P64516" s="1"/>
      <c r="S64516" s="1"/>
      <c r="AA64516" s="1"/>
      <c r="AC64516" s="1"/>
      <c r="AK64516" s="1"/>
      <c r="AM64516" s="1"/>
    </row>
    <row r="64517" spans="16:39" ht="27.75" customHeight="1">
      <c r="P64517" s="1"/>
      <c r="S64517" s="1"/>
      <c r="AA64517" s="1"/>
      <c r="AC64517" s="1"/>
      <c r="AK64517" s="1"/>
      <c r="AM64517" s="1"/>
    </row>
    <row r="64518" spans="16:39" ht="27.75" customHeight="1">
      <c r="P64518" s="1"/>
      <c r="S64518" s="1"/>
      <c r="AA64518" s="1"/>
      <c r="AC64518" s="1"/>
      <c r="AK64518" s="1"/>
      <c r="AM64518" s="1"/>
    </row>
    <row r="64519" spans="16:39" ht="27.75" customHeight="1">
      <c r="P64519" s="1"/>
      <c r="S64519" s="1"/>
      <c r="AA64519" s="1"/>
      <c r="AC64519" s="1"/>
      <c r="AK64519" s="1"/>
      <c r="AM64519" s="1"/>
    </row>
    <row r="64520" spans="16:39" ht="27.75" customHeight="1">
      <c r="P64520" s="1"/>
      <c r="S64520" s="1"/>
      <c r="AA64520" s="1"/>
      <c r="AC64520" s="1"/>
      <c r="AK64520" s="1"/>
      <c r="AM64520" s="1"/>
    </row>
    <row r="64521" spans="16:39" ht="27.75" customHeight="1">
      <c r="P64521" s="1"/>
      <c r="S64521" s="1"/>
      <c r="AA64521" s="1"/>
      <c r="AC64521" s="1"/>
      <c r="AK64521" s="1"/>
      <c r="AM64521" s="1"/>
    </row>
    <row r="64522" spans="16:39" ht="27.75" customHeight="1">
      <c r="P64522" s="1"/>
      <c r="S64522" s="1"/>
      <c r="AA64522" s="1"/>
      <c r="AC64522" s="1"/>
      <c r="AK64522" s="1"/>
      <c r="AM64522" s="1"/>
    </row>
    <row r="64523" spans="16:39" ht="27.75" customHeight="1">
      <c r="P64523" s="1"/>
      <c r="S64523" s="1"/>
      <c r="AA64523" s="1"/>
      <c r="AC64523" s="1"/>
      <c r="AK64523" s="1"/>
      <c r="AM64523" s="1"/>
    </row>
    <row r="64524" spans="16:39" ht="27.75" customHeight="1">
      <c r="P64524" s="1"/>
      <c r="S64524" s="1"/>
      <c r="AA64524" s="1"/>
      <c r="AC64524" s="1"/>
      <c r="AK64524" s="1"/>
      <c r="AM64524" s="1"/>
    </row>
    <row r="64525" spans="16:39" ht="27.75" customHeight="1">
      <c r="P64525" s="1"/>
      <c r="S64525" s="1"/>
      <c r="AA64525" s="1"/>
      <c r="AC64525" s="1"/>
      <c r="AK64525" s="1"/>
      <c r="AM64525" s="1"/>
    </row>
    <row r="64526" spans="16:39" ht="27.75" customHeight="1">
      <c r="P64526" s="1"/>
      <c r="S64526" s="1"/>
      <c r="AA64526" s="1"/>
      <c r="AC64526" s="1"/>
      <c r="AK64526" s="1"/>
      <c r="AM64526" s="1"/>
    </row>
    <row r="64527" spans="16:39" ht="27.75" customHeight="1">
      <c r="P64527" s="1"/>
      <c r="S64527" s="1"/>
      <c r="AA64527" s="1"/>
      <c r="AC64527" s="1"/>
      <c r="AK64527" s="1"/>
      <c r="AM64527" s="1"/>
    </row>
    <row r="64528" spans="16:39" ht="27.75" customHeight="1">
      <c r="P64528" s="1"/>
      <c r="S64528" s="1"/>
      <c r="AA64528" s="1"/>
      <c r="AC64528" s="1"/>
      <c r="AK64528" s="1"/>
      <c r="AM64528" s="1"/>
    </row>
    <row r="64529" spans="16:39" ht="27.75" customHeight="1">
      <c r="P64529" s="1"/>
      <c r="S64529" s="1"/>
      <c r="AA64529" s="1"/>
      <c r="AC64529" s="1"/>
      <c r="AK64529" s="1"/>
      <c r="AM64529" s="1"/>
    </row>
    <row r="64530" spans="16:39" ht="27.75" customHeight="1">
      <c r="P64530" s="1"/>
      <c r="S64530" s="1"/>
      <c r="AA64530" s="1"/>
      <c r="AC64530" s="1"/>
      <c r="AK64530" s="1"/>
      <c r="AM64530" s="1"/>
    </row>
    <row r="64531" spans="16:39" ht="27.75" customHeight="1">
      <c r="P64531" s="1"/>
      <c r="S64531" s="1"/>
      <c r="AA64531" s="1"/>
      <c r="AC64531" s="1"/>
      <c r="AK64531" s="1"/>
      <c r="AM64531" s="1"/>
    </row>
    <row r="64532" spans="16:39" ht="27.75" customHeight="1">
      <c r="P64532" s="1"/>
      <c r="S64532" s="1"/>
      <c r="AA64532" s="1"/>
      <c r="AC64532" s="1"/>
      <c r="AK64532" s="1"/>
      <c r="AM64532" s="1"/>
    </row>
    <row r="64533" spans="16:39" ht="27.75" customHeight="1">
      <c r="P64533" s="1"/>
      <c r="S64533" s="1"/>
      <c r="AA64533" s="1"/>
      <c r="AC64533" s="1"/>
      <c r="AK64533" s="1"/>
      <c r="AM64533" s="1"/>
    </row>
    <row r="64534" spans="16:39" ht="27.75" customHeight="1">
      <c r="P64534" s="1"/>
      <c r="S64534" s="1"/>
      <c r="AA64534" s="1"/>
      <c r="AC64534" s="1"/>
      <c r="AK64534" s="1"/>
      <c r="AM64534" s="1"/>
    </row>
    <row r="64535" spans="16:39" ht="27.75" customHeight="1">
      <c r="P64535" s="1"/>
      <c r="S64535" s="1"/>
      <c r="AA64535" s="1"/>
      <c r="AC64535" s="1"/>
      <c r="AK64535" s="1"/>
      <c r="AM64535" s="1"/>
    </row>
    <row r="64536" spans="16:39" ht="27.75" customHeight="1">
      <c r="P64536" s="1"/>
      <c r="S64536" s="1"/>
      <c r="AA64536" s="1"/>
      <c r="AC64536" s="1"/>
      <c r="AK64536" s="1"/>
      <c r="AM64536" s="1"/>
    </row>
    <row r="64537" spans="16:39" ht="27.75" customHeight="1">
      <c r="P64537" s="1"/>
      <c r="S64537" s="1"/>
      <c r="AA64537" s="1"/>
      <c r="AC64537" s="1"/>
      <c r="AK64537" s="1"/>
      <c r="AM64537" s="1"/>
    </row>
    <row r="64538" spans="16:39" ht="27.75" customHeight="1">
      <c r="P64538" s="1"/>
      <c r="S64538" s="1"/>
      <c r="AA64538" s="1"/>
      <c r="AC64538" s="1"/>
      <c r="AK64538" s="1"/>
      <c r="AM64538" s="1"/>
    </row>
    <row r="64539" spans="16:39" ht="27.75" customHeight="1">
      <c r="P64539" s="1"/>
      <c r="S64539" s="1"/>
      <c r="AA64539" s="1"/>
      <c r="AC64539" s="1"/>
      <c r="AK64539" s="1"/>
      <c r="AM64539" s="1"/>
    </row>
    <row r="64540" spans="16:39" ht="27.75" customHeight="1">
      <c r="P64540" s="1"/>
      <c r="S64540" s="1"/>
      <c r="AA64540" s="1"/>
      <c r="AC64540" s="1"/>
      <c r="AK64540" s="1"/>
      <c r="AM64540" s="1"/>
    </row>
    <row r="64541" spans="16:39" ht="27.75" customHeight="1">
      <c r="P64541" s="1"/>
      <c r="S64541" s="1"/>
      <c r="AA64541" s="1"/>
      <c r="AC64541" s="1"/>
      <c r="AK64541" s="1"/>
      <c r="AM64541" s="1"/>
    </row>
    <row r="64542" spans="16:39" ht="27.75" customHeight="1">
      <c r="P64542" s="1"/>
      <c r="S64542" s="1"/>
      <c r="AA64542" s="1"/>
      <c r="AC64542" s="1"/>
      <c r="AK64542" s="1"/>
      <c r="AM64542" s="1"/>
    </row>
    <row r="64543" spans="16:39" ht="27.75" customHeight="1">
      <c r="P64543" s="1"/>
      <c r="S64543" s="1"/>
      <c r="AA64543" s="1"/>
      <c r="AC64543" s="1"/>
      <c r="AK64543" s="1"/>
      <c r="AM64543" s="1"/>
    </row>
    <row r="64544" spans="16:39" ht="27.75" customHeight="1">
      <c r="P64544" s="1"/>
      <c r="S64544" s="1"/>
      <c r="AA64544" s="1"/>
      <c r="AC64544" s="1"/>
      <c r="AK64544" s="1"/>
      <c r="AM64544" s="1"/>
    </row>
    <row r="64545" spans="16:39" ht="27.75" customHeight="1">
      <c r="P64545" s="1"/>
      <c r="S64545" s="1"/>
      <c r="AA64545" s="1"/>
      <c r="AC64545" s="1"/>
      <c r="AK64545" s="1"/>
      <c r="AM64545" s="1"/>
    </row>
    <row r="64546" spans="16:39" ht="27.75" customHeight="1">
      <c r="P64546" s="1"/>
      <c r="S64546" s="1"/>
      <c r="AA64546" s="1"/>
      <c r="AC64546" s="1"/>
      <c r="AK64546" s="1"/>
      <c r="AM64546" s="1"/>
    </row>
    <row r="64547" spans="16:39" ht="27.75" customHeight="1">
      <c r="P64547" s="1"/>
      <c r="S64547" s="1"/>
      <c r="AA64547" s="1"/>
      <c r="AC64547" s="1"/>
      <c r="AK64547" s="1"/>
      <c r="AM64547" s="1"/>
    </row>
    <row r="64548" spans="16:39" ht="27.75" customHeight="1">
      <c r="P64548" s="1"/>
      <c r="S64548" s="1"/>
      <c r="AA64548" s="1"/>
      <c r="AC64548" s="1"/>
      <c r="AK64548" s="1"/>
      <c r="AM64548" s="1"/>
    </row>
    <row r="64549" spans="16:39" ht="27.75" customHeight="1">
      <c r="P64549" s="1"/>
      <c r="S64549" s="1"/>
      <c r="AA64549" s="1"/>
      <c r="AC64549" s="1"/>
      <c r="AK64549" s="1"/>
      <c r="AM64549" s="1"/>
    </row>
    <row r="64550" spans="16:39" ht="27.75" customHeight="1">
      <c r="P64550" s="1"/>
      <c r="S64550" s="1"/>
      <c r="AA64550" s="1"/>
      <c r="AC64550" s="1"/>
      <c r="AK64550" s="1"/>
      <c r="AM64550" s="1"/>
    </row>
    <row r="64551" spans="16:39" ht="27.75" customHeight="1">
      <c r="P64551" s="1"/>
      <c r="S64551" s="1"/>
      <c r="AA64551" s="1"/>
      <c r="AC64551" s="1"/>
      <c r="AK64551" s="1"/>
      <c r="AM64551" s="1"/>
    </row>
    <row r="64552" spans="16:39" ht="27.75" customHeight="1">
      <c r="P64552" s="1"/>
      <c r="S64552" s="1"/>
      <c r="AA64552" s="1"/>
      <c r="AC64552" s="1"/>
      <c r="AK64552" s="1"/>
      <c r="AM64552" s="1"/>
    </row>
    <row r="64553" spans="16:39" ht="27.75" customHeight="1">
      <c r="P64553" s="1"/>
      <c r="S64553" s="1"/>
      <c r="AA64553" s="1"/>
      <c r="AC64553" s="1"/>
      <c r="AK64553" s="1"/>
      <c r="AM64553" s="1"/>
    </row>
    <row r="64554" spans="16:39" ht="27.75" customHeight="1">
      <c r="P64554" s="1"/>
      <c r="S64554" s="1"/>
      <c r="AA64554" s="1"/>
      <c r="AC64554" s="1"/>
      <c r="AK64554" s="1"/>
      <c r="AM64554" s="1"/>
    </row>
    <row r="64555" spans="16:39" ht="27.75" customHeight="1">
      <c r="P64555" s="1"/>
      <c r="S64555" s="1"/>
      <c r="AA64555" s="1"/>
      <c r="AC64555" s="1"/>
      <c r="AK64555" s="1"/>
      <c r="AM64555" s="1"/>
    </row>
    <row r="64556" spans="16:39" ht="27.75" customHeight="1">
      <c r="P64556" s="1"/>
      <c r="S64556" s="1"/>
      <c r="AA64556" s="1"/>
      <c r="AC64556" s="1"/>
      <c r="AK64556" s="1"/>
      <c r="AM64556" s="1"/>
    </row>
    <row r="64557" spans="16:39" ht="27.75" customHeight="1">
      <c r="P64557" s="1"/>
      <c r="S64557" s="1"/>
      <c r="AA64557" s="1"/>
      <c r="AC64557" s="1"/>
      <c r="AK64557" s="1"/>
      <c r="AM64557" s="1"/>
    </row>
    <row r="64558" spans="16:39" ht="27.75" customHeight="1">
      <c r="P64558" s="1"/>
      <c r="S64558" s="1"/>
      <c r="AA64558" s="1"/>
      <c r="AC64558" s="1"/>
      <c r="AK64558" s="1"/>
      <c r="AM64558" s="1"/>
    </row>
    <row r="64559" spans="16:39" ht="27.75" customHeight="1">
      <c r="P64559" s="1"/>
      <c r="S64559" s="1"/>
      <c r="AA64559" s="1"/>
      <c r="AC64559" s="1"/>
      <c r="AK64559" s="1"/>
      <c r="AM64559" s="1"/>
    </row>
    <row r="64560" spans="16:39" ht="27.75" customHeight="1">
      <c r="P64560" s="1"/>
      <c r="S64560" s="1"/>
      <c r="AA64560" s="1"/>
      <c r="AC64560" s="1"/>
      <c r="AK64560" s="1"/>
      <c r="AM64560" s="1"/>
    </row>
    <row r="64561" spans="16:39" ht="27.75" customHeight="1">
      <c r="P64561" s="1"/>
      <c r="S64561" s="1"/>
      <c r="AA64561" s="1"/>
      <c r="AC64561" s="1"/>
      <c r="AK64561" s="1"/>
      <c r="AM64561" s="1"/>
    </row>
    <row r="64562" spans="16:39" ht="27.75" customHeight="1">
      <c r="P64562" s="1"/>
      <c r="S64562" s="1"/>
      <c r="AA64562" s="1"/>
      <c r="AC64562" s="1"/>
      <c r="AK64562" s="1"/>
      <c r="AM64562" s="1"/>
    </row>
    <row r="64563" spans="16:39" ht="27.75" customHeight="1">
      <c r="P64563" s="1"/>
      <c r="S64563" s="1"/>
      <c r="AA64563" s="1"/>
      <c r="AC64563" s="1"/>
      <c r="AK64563" s="1"/>
      <c r="AM64563" s="1"/>
    </row>
    <row r="64564" spans="16:39" ht="27.75" customHeight="1">
      <c r="P64564" s="1"/>
      <c r="S64564" s="1"/>
      <c r="AA64564" s="1"/>
      <c r="AC64564" s="1"/>
      <c r="AK64564" s="1"/>
      <c r="AM64564" s="1"/>
    </row>
    <row r="64565" spans="16:39" ht="27.75" customHeight="1">
      <c r="P64565" s="1"/>
      <c r="S64565" s="1"/>
      <c r="AA64565" s="1"/>
      <c r="AC64565" s="1"/>
      <c r="AK64565" s="1"/>
      <c r="AM64565" s="1"/>
    </row>
    <row r="64566" spans="16:39" ht="27.75" customHeight="1">
      <c r="P64566" s="1"/>
      <c r="S64566" s="1"/>
      <c r="AA64566" s="1"/>
      <c r="AC64566" s="1"/>
      <c r="AK64566" s="1"/>
      <c r="AM64566" s="1"/>
    </row>
    <row r="64567" spans="16:39" ht="27.75" customHeight="1">
      <c r="P64567" s="1"/>
      <c r="S64567" s="1"/>
      <c r="AA64567" s="1"/>
      <c r="AC64567" s="1"/>
      <c r="AK64567" s="1"/>
      <c r="AM64567" s="1"/>
    </row>
    <row r="64568" spans="16:39" ht="27.75" customHeight="1">
      <c r="P64568" s="1"/>
      <c r="S64568" s="1"/>
      <c r="AA64568" s="1"/>
      <c r="AC64568" s="1"/>
      <c r="AK64568" s="1"/>
      <c r="AM64568" s="1"/>
    </row>
    <row r="64569" spans="16:39" ht="27.75" customHeight="1">
      <c r="P64569" s="1"/>
      <c r="S64569" s="1"/>
      <c r="AA64569" s="1"/>
      <c r="AC64569" s="1"/>
      <c r="AK64569" s="1"/>
      <c r="AM64569" s="1"/>
    </row>
    <row r="64570" spans="16:39" ht="27.75" customHeight="1">
      <c r="P64570" s="1"/>
      <c r="S64570" s="1"/>
      <c r="AA64570" s="1"/>
      <c r="AC64570" s="1"/>
      <c r="AK64570" s="1"/>
      <c r="AM64570" s="1"/>
    </row>
    <row r="64571" spans="16:39" ht="27.75" customHeight="1">
      <c r="P64571" s="1"/>
      <c r="S64571" s="1"/>
      <c r="AA64571" s="1"/>
      <c r="AC64571" s="1"/>
      <c r="AK64571" s="1"/>
      <c r="AM64571" s="1"/>
    </row>
    <row r="64572" spans="16:39" ht="27.75" customHeight="1">
      <c r="P64572" s="1"/>
      <c r="S64572" s="1"/>
      <c r="AA64572" s="1"/>
      <c r="AC64572" s="1"/>
      <c r="AK64572" s="1"/>
      <c r="AM64572" s="1"/>
    </row>
    <row r="64573" spans="16:39" ht="27.75" customHeight="1">
      <c r="P64573" s="1"/>
      <c r="S64573" s="1"/>
      <c r="AA64573" s="1"/>
      <c r="AC64573" s="1"/>
      <c r="AK64573" s="1"/>
      <c r="AM64573" s="1"/>
    </row>
    <row r="64574" spans="16:39" ht="27.75" customHeight="1">
      <c r="P64574" s="1"/>
      <c r="S64574" s="1"/>
      <c r="AA64574" s="1"/>
      <c r="AC64574" s="1"/>
      <c r="AK64574" s="1"/>
      <c r="AM64574" s="1"/>
    </row>
    <row r="64575" spans="16:39" ht="27.75" customHeight="1">
      <c r="P64575" s="1"/>
      <c r="S64575" s="1"/>
      <c r="AA64575" s="1"/>
      <c r="AC64575" s="1"/>
      <c r="AK64575" s="1"/>
      <c r="AM64575" s="1"/>
    </row>
    <row r="64576" spans="16:39" ht="27.75" customHeight="1">
      <c r="P64576" s="1"/>
      <c r="S64576" s="1"/>
      <c r="AA64576" s="1"/>
      <c r="AC64576" s="1"/>
      <c r="AK64576" s="1"/>
      <c r="AM64576" s="1"/>
    </row>
    <row r="64577" spans="16:39" ht="27.75" customHeight="1">
      <c r="P64577" s="1"/>
      <c r="S64577" s="1"/>
      <c r="AA64577" s="1"/>
      <c r="AC64577" s="1"/>
      <c r="AK64577" s="1"/>
      <c r="AM64577" s="1"/>
    </row>
    <row r="64578" spans="16:39" ht="27.75" customHeight="1">
      <c r="P64578" s="1"/>
      <c r="S64578" s="1"/>
      <c r="AA64578" s="1"/>
      <c r="AC64578" s="1"/>
      <c r="AK64578" s="1"/>
      <c r="AM64578" s="1"/>
    </row>
    <row r="64579" spans="16:39" ht="27.75" customHeight="1">
      <c r="P64579" s="1"/>
      <c r="S64579" s="1"/>
      <c r="AA64579" s="1"/>
      <c r="AC64579" s="1"/>
      <c r="AK64579" s="1"/>
      <c r="AM64579" s="1"/>
    </row>
    <row r="64580" spans="16:39" ht="27.75" customHeight="1">
      <c r="P64580" s="1"/>
      <c r="S64580" s="1"/>
      <c r="AA64580" s="1"/>
      <c r="AC64580" s="1"/>
      <c r="AK64580" s="1"/>
      <c r="AM64580" s="1"/>
    </row>
    <row r="64581" spans="16:39" ht="27.75" customHeight="1">
      <c r="P64581" s="1"/>
      <c r="S64581" s="1"/>
      <c r="AA64581" s="1"/>
      <c r="AC64581" s="1"/>
      <c r="AK64581" s="1"/>
      <c r="AM64581" s="1"/>
    </row>
    <row r="64582" spans="16:39" ht="27.75" customHeight="1">
      <c r="P64582" s="1"/>
      <c r="S64582" s="1"/>
      <c r="AA64582" s="1"/>
      <c r="AC64582" s="1"/>
      <c r="AK64582" s="1"/>
      <c r="AM64582" s="1"/>
    </row>
    <row r="64583" spans="16:39" ht="27.75" customHeight="1">
      <c r="P64583" s="1"/>
      <c r="S64583" s="1"/>
      <c r="AA64583" s="1"/>
      <c r="AC64583" s="1"/>
      <c r="AK64583" s="1"/>
      <c r="AM64583" s="1"/>
    </row>
    <row r="64584" spans="16:39" ht="27.75" customHeight="1">
      <c r="P64584" s="1"/>
      <c r="S64584" s="1"/>
      <c r="AA64584" s="1"/>
      <c r="AC64584" s="1"/>
      <c r="AK64584" s="1"/>
      <c r="AM64584" s="1"/>
    </row>
    <row r="64585" spans="16:39" ht="27.75" customHeight="1">
      <c r="P64585" s="1"/>
      <c r="S64585" s="1"/>
      <c r="AA64585" s="1"/>
      <c r="AC64585" s="1"/>
      <c r="AK64585" s="1"/>
      <c r="AM64585" s="1"/>
    </row>
    <row r="64586" spans="16:39" ht="27.75" customHeight="1">
      <c r="P64586" s="1"/>
      <c r="S64586" s="1"/>
      <c r="AA64586" s="1"/>
      <c r="AC64586" s="1"/>
      <c r="AK64586" s="1"/>
      <c r="AM64586" s="1"/>
    </row>
    <row r="64587" spans="16:39" ht="27.75" customHeight="1">
      <c r="P64587" s="1"/>
      <c r="S64587" s="1"/>
      <c r="AA64587" s="1"/>
      <c r="AC64587" s="1"/>
      <c r="AK64587" s="1"/>
      <c r="AM64587" s="1"/>
    </row>
    <row r="64588" spans="16:39" ht="27.75" customHeight="1">
      <c r="P64588" s="1"/>
      <c r="S64588" s="1"/>
      <c r="AA64588" s="1"/>
      <c r="AC64588" s="1"/>
      <c r="AK64588" s="1"/>
      <c r="AM64588" s="1"/>
    </row>
    <row r="64589" spans="16:39" ht="27.75" customHeight="1">
      <c r="P64589" s="1"/>
      <c r="S64589" s="1"/>
      <c r="AA64589" s="1"/>
      <c r="AC64589" s="1"/>
      <c r="AK64589" s="1"/>
      <c r="AM64589" s="1"/>
    </row>
    <row r="64590" spans="16:39" ht="27.75" customHeight="1">
      <c r="P64590" s="1"/>
      <c r="S64590" s="1"/>
      <c r="AA64590" s="1"/>
      <c r="AC64590" s="1"/>
      <c r="AK64590" s="1"/>
      <c r="AM64590" s="1"/>
    </row>
    <row r="64591" spans="16:39" ht="27.75" customHeight="1">
      <c r="P64591" s="1"/>
      <c r="S64591" s="1"/>
      <c r="AA64591" s="1"/>
      <c r="AC64591" s="1"/>
      <c r="AK64591" s="1"/>
      <c r="AM64591" s="1"/>
    </row>
    <row r="64592" spans="16:39" ht="27.75" customHeight="1">
      <c r="P64592" s="1"/>
      <c r="S64592" s="1"/>
      <c r="AA64592" s="1"/>
      <c r="AC64592" s="1"/>
      <c r="AK64592" s="1"/>
      <c r="AM64592" s="1"/>
    </row>
    <row r="64593" spans="16:39" ht="27.75" customHeight="1">
      <c r="P64593" s="1"/>
      <c r="S64593" s="1"/>
      <c r="AA64593" s="1"/>
      <c r="AC64593" s="1"/>
      <c r="AK64593" s="1"/>
      <c r="AM64593" s="1"/>
    </row>
    <row r="64594" spans="16:39" ht="27.75" customHeight="1">
      <c r="P64594" s="1"/>
      <c r="S64594" s="1"/>
      <c r="AA64594" s="1"/>
      <c r="AC64594" s="1"/>
      <c r="AK64594" s="1"/>
      <c r="AM64594" s="1"/>
    </row>
    <row r="64595" spans="16:39" ht="27.75" customHeight="1">
      <c r="P64595" s="1"/>
      <c r="S64595" s="1"/>
      <c r="AA64595" s="1"/>
      <c r="AC64595" s="1"/>
      <c r="AK64595" s="1"/>
      <c r="AM64595" s="1"/>
    </row>
    <row r="64596" spans="16:39" ht="27.75" customHeight="1">
      <c r="P64596" s="1"/>
      <c r="S64596" s="1"/>
      <c r="AA64596" s="1"/>
      <c r="AC64596" s="1"/>
      <c r="AK64596" s="1"/>
      <c r="AM64596" s="1"/>
    </row>
    <row r="64597" spans="16:39" ht="27.75" customHeight="1">
      <c r="P64597" s="1"/>
      <c r="S64597" s="1"/>
      <c r="AA64597" s="1"/>
      <c r="AC64597" s="1"/>
      <c r="AK64597" s="1"/>
      <c r="AM64597" s="1"/>
    </row>
    <row r="64598" spans="16:39" ht="27.75" customHeight="1">
      <c r="P64598" s="1"/>
      <c r="S64598" s="1"/>
      <c r="AA64598" s="1"/>
      <c r="AC64598" s="1"/>
      <c r="AK64598" s="1"/>
      <c r="AM64598" s="1"/>
    </row>
    <row r="64599" spans="16:39" ht="27.75" customHeight="1">
      <c r="P64599" s="1"/>
      <c r="S64599" s="1"/>
      <c r="AA64599" s="1"/>
      <c r="AC64599" s="1"/>
      <c r="AK64599" s="1"/>
      <c r="AM64599" s="1"/>
    </row>
    <row r="64600" spans="16:39" ht="27.75" customHeight="1">
      <c r="P64600" s="1"/>
      <c r="S64600" s="1"/>
      <c r="AA64600" s="1"/>
      <c r="AC64600" s="1"/>
      <c r="AK64600" s="1"/>
      <c r="AM64600" s="1"/>
    </row>
    <row r="64601" spans="16:39" ht="27.75" customHeight="1">
      <c r="P64601" s="1"/>
      <c r="S64601" s="1"/>
      <c r="AA64601" s="1"/>
      <c r="AC64601" s="1"/>
      <c r="AK64601" s="1"/>
      <c r="AM64601" s="1"/>
    </row>
    <row r="64602" spans="16:39" ht="27.75" customHeight="1">
      <c r="P64602" s="1"/>
      <c r="S64602" s="1"/>
      <c r="AA64602" s="1"/>
      <c r="AC64602" s="1"/>
      <c r="AK64602" s="1"/>
      <c r="AM64602" s="1"/>
    </row>
    <row r="64603" spans="16:39" ht="27.75" customHeight="1">
      <c r="P64603" s="1"/>
      <c r="S64603" s="1"/>
      <c r="AA64603" s="1"/>
      <c r="AC64603" s="1"/>
      <c r="AK64603" s="1"/>
      <c r="AM64603" s="1"/>
    </row>
    <row r="64604" spans="16:39" ht="27.75" customHeight="1">
      <c r="P64604" s="1"/>
      <c r="S64604" s="1"/>
      <c r="AA64604" s="1"/>
      <c r="AC64604" s="1"/>
      <c r="AK64604" s="1"/>
      <c r="AM64604" s="1"/>
    </row>
    <row r="64605" spans="16:39" ht="27.75" customHeight="1">
      <c r="P64605" s="1"/>
      <c r="S64605" s="1"/>
      <c r="AA64605" s="1"/>
      <c r="AC64605" s="1"/>
      <c r="AK64605" s="1"/>
      <c r="AM64605" s="1"/>
    </row>
    <row r="64606" spans="16:39" ht="27.75" customHeight="1">
      <c r="P64606" s="1"/>
      <c r="S64606" s="1"/>
      <c r="AA64606" s="1"/>
      <c r="AC64606" s="1"/>
      <c r="AK64606" s="1"/>
      <c r="AM64606" s="1"/>
    </row>
    <row r="64607" spans="16:39" ht="27.75" customHeight="1">
      <c r="P64607" s="1"/>
      <c r="S64607" s="1"/>
      <c r="AA64607" s="1"/>
      <c r="AC64607" s="1"/>
      <c r="AK64607" s="1"/>
      <c r="AM64607" s="1"/>
    </row>
    <row r="64608" spans="16:39" ht="27.75" customHeight="1">
      <c r="P64608" s="1"/>
      <c r="S64608" s="1"/>
      <c r="AA64608" s="1"/>
      <c r="AC64608" s="1"/>
      <c r="AK64608" s="1"/>
      <c r="AM64608" s="1"/>
    </row>
    <row r="64609" spans="16:39" ht="27.75" customHeight="1">
      <c r="P64609" s="1"/>
      <c r="S64609" s="1"/>
      <c r="AA64609" s="1"/>
      <c r="AC64609" s="1"/>
      <c r="AK64609" s="1"/>
      <c r="AM64609" s="1"/>
    </row>
    <row r="64610" spans="16:39" ht="27.75" customHeight="1">
      <c r="P64610" s="1"/>
      <c r="S64610" s="1"/>
      <c r="AA64610" s="1"/>
      <c r="AC64610" s="1"/>
      <c r="AK64610" s="1"/>
      <c r="AM64610" s="1"/>
    </row>
    <row r="64611" spans="16:39" ht="27.75" customHeight="1">
      <c r="P64611" s="1"/>
      <c r="S64611" s="1"/>
      <c r="AA64611" s="1"/>
      <c r="AC64611" s="1"/>
      <c r="AK64611" s="1"/>
      <c r="AM64611" s="1"/>
    </row>
    <row r="64612" spans="16:39" ht="27.75" customHeight="1">
      <c r="P64612" s="1"/>
      <c r="S64612" s="1"/>
      <c r="AA64612" s="1"/>
      <c r="AC64612" s="1"/>
      <c r="AK64612" s="1"/>
      <c r="AM64612" s="1"/>
    </row>
    <row r="64613" spans="16:39" ht="27.75" customHeight="1">
      <c r="P64613" s="1"/>
      <c r="S64613" s="1"/>
      <c r="AA64613" s="1"/>
      <c r="AC64613" s="1"/>
      <c r="AK64613" s="1"/>
      <c r="AM64613" s="1"/>
    </row>
    <row r="64614" spans="16:39" ht="27.75" customHeight="1">
      <c r="P64614" s="1"/>
      <c r="S64614" s="1"/>
      <c r="AA64614" s="1"/>
      <c r="AC64614" s="1"/>
      <c r="AK64614" s="1"/>
      <c r="AM64614" s="1"/>
    </row>
    <row r="64615" spans="16:39" ht="27.75" customHeight="1">
      <c r="P64615" s="1"/>
      <c r="S64615" s="1"/>
      <c r="AA64615" s="1"/>
      <c r="AC64615" s="1"/>
      <c r="AK64615" s="1"/>
      <c r="AM64615" s="1"/>
    </row>
    <row r="64616" spans="16:39" ht="27.75" customHeight="1">
      <c r="P64616" s="1"/>
      <c r="S64616" s="1"/>
      <c r="AA64616" s="1"/>
      <c r="AC64616" s="1"/>
      <c r="AK64616" s="1"/>
      <c r="AM64616" s="1"/>
    </row>
    <row r="64617" spans="16:39" ht="27.75" customHeight="1">
      <c r="P64617" s="1"/>
      <c r="S64617" s="1"/>
      <c r="AA64617" s="1"/>
      <c r="AC64617" s="1"/>
      <c r="AK64617" s="1"/>
      <c r="AM64617" s="1"/>
    </row>
    <row r="64618" spans="16:39" ht="27.75" customHeight="1">
      <c r="P64618" s="1"/>
      <c r="S64618" s="1"/>
      <c r="AA64618" s="1"/>
      <c r="AC64618" s="1"/>
      <c r="AK64618" s="1"/>
      <c r="AM64618" s="1"/>
    </row>
    <row r="64619" spans="16:39" ht="27.75" customHeight="1">
      <c r="P64619" s="1"/>
      <c r="S64619" s="1"/>
      <c r="AA64619" s="1"/>
      <c r="AC64619" s="1"/>
      <c r="AK64619" s="1"/>
      <c r="AM64619" s="1"/>
    </row>
    <row r="64620" spans="16:39" ht="27.75" customHeight="1">
      <c r="P64620" s="1"/>
      <c r="S64620" s="1"/>
      <c r="AA64620" s="1"/>
      <c r="AC64620" s="1"/>
      <c r="AK64620" s="1"/>
      <c r="AM64620" s="1"/>
    </row>
    <row r="64621" spans="16:39" ht="27.75" customHeight="1">
      <c r="P64621" s="1"/>
      <c r="S64621" s="1"/>
      <c r="AA64621" s="1"/>
      <c r="AC64621" s="1"/>
      <c r="AK64621" s="1"/>
      <c r="AM64621" s="1"/>
    </row>
    <row r="64622" spans="16:39" ht="27.75" customHeight="1">
      <c r="P64622" s="1"/>
      <c r="S64622" s="1"/>
      <c r="AA64622" s="1"/>
      <c r="AC64622" s="1"/>
      <c r="AK64622" s="1"/>
      <c r="AM64622" s="1"/>
    </row>
    <row r="64623" spans="16:39" ht="27.75" customHeight="1">
      <c r="P64623" s="1"/>
      <c r="S64623" s="1"/>
      <c r="AA64623" s="1"/>
      <c r="AC64623" s="1"/>
      <c r="AK64623" s="1"/>
      <c r="AM64623" s="1"/>
    </row>
    <row r="64624" spans="16:39" ht="27.75" customHeight="1">
      <c r="P64624" s="1"/>
      <c r="S64624" s="1"/>
      <c r="AA64624" s="1"/>
      <c r="AC64624" s="1"/>
      <c r="AK64624" s="1"/>
      <c r="AM64624" s="1"/>
    </row>
    <row r="64625" spans="16:39" ht="27.75" customHeight="1">
      <c r="P64625" s="1"/>
      <c r="S64625" s="1"/>
      <c r="AA64625" s="1"/>
      <c r="AC64625" s="1"/>
      <c r="AK64625" s="1"/>
      <c r="AM64625" s="1"/>
    </row>
    <row r="64626" spans="16:39" ht="27.75" customHeight="1">
      <c r="P64626" s="1"/>
      <c r="S64626" s="1"/>
      <c r="AA64626" s="1"/>
      <c r="AC64626" s="1"/>
      <c r="AK64626" s="1"/>
      <c r="AM64626" s="1"/>
    </row>
    <row r="64627" spans="16:39" ht="27.75" customHeight="1">
      <c r="P64627" s="1"/>
      <c r="S64627" s="1"/>
      <c r="AA64627" s="1"/>
      <c r="AC64627" s="1"/>
      <c r="AK64627" s="1"/>
      <c r="AM64627" s="1"/>
    </row>
    <row r="64628" spans="16:39" ht="27.75" customHeight="1">
      <c r="P64628" s="1"/>
      <c r="S64628" s="1"/>
      <c r="AA64628" s="1"/>
      <c r="AC64628" s="1"/>
      <c r="AK64628" s="1"/>
      <c r="AM64628" s="1"/>
    </row>
    <row r="64629" spans="16:39" ht="27.75" customHeight="1">
      <c r="P64629" s="1"/>
      <c r="S64629" s="1"/>
      <c r="AA64629" s="1"/>
      <c r="AC64629" s="1"/>
      <c r="AK64629" s="1"/>
      <c r="AM64629" s="1"/>
    </row>
    <row r="64630" spans="16:39" ht="27.75" customHeight="1">
      <c r="P64630" s="1"/>
      <c r="S64630" s="1"/>
      <c r="AA64630" s="1"/>
      <c r="AC64630" s="1"/>
      <c r="AK64630" s="1"/>
      <c r="AM64630" s="1"/>
    </row>
    <row r="64631" spans="16:39" ht="27.75" customHeight="1">
      <c r="P64631" s="1"/>
      <c r="S64631" s="1"/>
      <c r="AA64631" s="1"/>
      <c r="AC64631" s="1"/>
      <c r="AK64631" s="1"/>
      <c r="AM64631" s="1"/>
    </row>
    <row r="64632" spans="16:39" ht="27.75" customHeight="1">
      <c r="P64632" s="1"/>
      <c r="S64632" s="1"/>
      <c r="AA64632" s="1"/>
      <c r="AC64632" s="1"/>
      <c r="AK64632" s="1"/>
      <c r="AM64632" s="1"/>
    </row>
    <row r="64633" spans="16:39" ht="27.75" customHeight="1">
      <c r="P64633" s="1"/>
      <c r="S64633" s="1"/>
      <c r="AA64633" s="1"/>
      <c r="AC64633" s="1"/>
      <c r="AK64633" s="1"/>
      <c r="AM64633" s="1"/>
    </row>
    <row r="64634" spans="16:39" ht="27.75" customHeight="1">
      <c r="P64634" s="1"/>
      <c r="S64634" s="1"/>
      <c r="AA64634" s="1"/>
      <c r="AC64634" s="1"/>
      <c r="AK64634" s="1"/>
      <c r="AM64634" s="1"/>
    </row>
    <row r="64635" spans="16:39" ht="27.75" customHeight="1">
      <c r="P64635" s="1"/>
      <c r="S64635" s="1"/>
      <c r="AA64635" s="1"/>
      <c r="AC64635" s="1"/>
      <c r="AK64635" s="1"/>
      <c r="AM64635" s="1"/>
    </row>
    <row r="64636" spans="16:39" ht="27.75" customHeight="1">
      <c r="P64636" s="1"/>
      <c r="S64636" s="1"/>
      <c r="AA64636" s="1"/>
      <c r="AC64636" s="1"/>
      <c r="AK64636" s="1"/>
      <c r="AM64636" s="1"/>
    </row>
    <row r="64637" spans="16:39" ht="27.75" customHeight="1">
      <c r="P64637" s="1"/>
      <c r="S64637" s="1"/>
      <c r="AA64637" s="1"/>
      <c r="AC64637" s="1"/>
      <c r="AK64637" s="1"/>
      <c r="AM64637" s="1"/>
    </row>
    <row r="64638" spans="16:39" ht="27.75" customHeight="1">
      <c r="P64638" s="1"/>
      <c r="S64638" s="1"/>
      <c r="AA64638" s="1"/>
      <c r="AC64638" s="1"/>
      <c r="AK64638" s="1"/>
      <c r="AM64638" s="1"/>
    </row>
    <row r="64639" spans="16:39" ht="27.75" customHeight="1">
      <c r="P64639" s="1"/>
      <c r="S64639" s="1"/>
      <c r="AA64639" s="1"/>
      <c r="AC64639" s="1"/>
      <c r="AK64639" s="1"/>
      <c r="AM64639" s="1"/>
    </row>
    <row r="64640" spans="16:39" ht="27.75" customHeight="1">
      <c r="P64640" s="1"/>
      <c r="S64640" s="1"/>
      <c r="AA64640" s="1"/>
      <c r="AC64640" s="1"/>
      <c r="AK64640" s="1"/>
      <c r="AM64640" s="1"/>
    </row>
    <row r="64641" spans="16:39" ht="27.75" customHeight="1">
      <c r="P64641" s="1"/>
      <c r="S64641" s="1"/>
      <c r="AA64641" s="1"/>
      <c r="AC64641" s="1"/>
      <c r="AK64641" s="1"/>
      <c r="AM64641" s="1"/>
    </row>
    <row r="64642" spans="16:39" ht="27.75" customHeight="1">
      <c r="P64642" s="1"/>
      <c r="S64642" s="1"/>
      <c r="AA64642" s="1"/>
      <c r="AC64642" s="1"/>
      <c r="AK64642" s="1"/>
      <c r="AM64642" s="1"/>
    </row>
    <row r="64643" spans="16:39" ht="27.75" customHeight="1">
      <c r="P64643" s="1"/>
      <c r="S64643" s="1"/>
      <c r="AA64643" s="1"/>
      <c r="AC64643" s="1"/>
      <c r="AK64643" s="1"/>
      <c r="AM64643" s="1"/>
    </row>
    <row r="64644" spans="16:39" ht="27.75" customHeight="1">
      <c r="P64644" s="1"/>
      <c r="S64644" s="1"/>
      <c r="AA64644" s="1"/>
      <c r="AC64644" s="1"/>
      <c r="AK64644" s="1"/>
      <c r="AM64644" s="1"/>
    </row>
    <row r="64645" spans="16:39" ht="27.75" customHeight="1">
      <c r="P64645" s="1"/>
      <c r="S64645" s="1"/>
      <c r="AA64645" s="1"/>
      <c r="AC64645" s="1"/>
      <c r="AK64645" s="1"/>
      <c r="AM64645" s="1"/>
    </row>
    <row r="64646" spans="16:39" ht="27.75" customHeight="1">
      <c r="P64646" s="1"/>
      <c r="S64646" s="1"/>
      <c r="AA64646" s="1"/>
      <c r="AC64646" s="1"/>
      <c r="AK64646" s="1"/>
      <c r="AM64646" s="1"/>
    </row>
    <row r="64647" spans="16:39" ht="27.75" customHeight="1">
      <c r="P64647" s="1"/>
      <c r="S64647" s="1"/>
      <c r="AA64647" s="1"/>
      <c r="AC64647" s="1"/>
      <c r="AK64647" s="1"/>
      <c r="AM64647" s="1"/>
    </row>
    <row r="64648" spans="16:39" ht="27.75" customHeight="1">
      <c r="P64648" s="1"/>
      <c r="S64648" s="1"/>
      <c r="AA64648" s="1"/>
      <c r="AC64648" s="1"/>
      <c r="AK64648" s="1"/>
      <c r="AM64648" s="1"/>
    </row>
    <row r="64649" spans="16:39" ht="27.75" customHeight="1">
      <c r="P64649" s="1"/>
      <c r="S64649" s="1"/>
      <c r="AA64649" s="1"/>
      <c r="AC64649" s="1"/>
      <c r="AK64649" s="1"/>
      <c r="AM64649" s="1"/>
    </row>
    <row r="64650" spans="16:39" ht="27.75" customHeight="1">
      <c r="P64650" s="1"/>
      <c r="S64650" s="1"/>
      <c r="AA64650" s="1"/>
      <c r="AC64650" s="1"/>
      <c r="AK64650" s="1"/>
      <c r="AM64650" s="1"/>
    </row>
    <row r="64651" spans="16:39" ht="27.75" customHeight="1">
      <c r="P64651" s="1"/>
      <c r="S64651" s="1"/>
      <c r="AA64651" s="1"/>
      <c r="AC64651" s="1"/>
      <c r="AK64651" s="1"/>
      <c r="AM64651" s="1"/>
    </row>
    <row r="64652" spans="16:39" ht="27.75" customHeight="1">
      <c r="P64652" s="1"/>
      <c r="S64652" s="1"/>
      <c r="AA64652" s="1"/>
      <c r="AC64652" s="1"/>
      <c r="AK64652" s="1"/>
      <c r="AM64652" s="1"/>
    </row>
    <row r="64653" spans="16:39" ht="27.75" customHeight="1">
      <c r="P64653" s="1"/>
      <c r="S64653" s="1"/>
      <c r="AA64653" s="1"/>
      <c r="AC64653" s="1"/>
      <c r="AK64653" s="1"/>
      <c r="AM64653" s="1"/>
    </row>
    <row r="64654" spans="16:39" ht="27.75" customHeight="1">
      <c r="P64654" s="1"/>
      <c r="S64654" s="1"/>
      <c r="AA64654" s="1"/>
      <c r="AC64654" s="1"/>
      <c r="AK64654" s="1"/>
      <c r="AM64654" s="1"/>
    </row>
    <row r="64655" spans="16:39" ht="27.75" customHeight="1">
      <c r="P64655" s="1"/>
      <c r="S64655" s="1"/>
      <c r="AA64655" s="1"/>
      <c r="AC64655" s="1"/>
      <c r="AK64655" s="1"/>
      <c r="AM64655" s="1"/>
    </row>
    <row r="64656" spans="16:39" ht="27.75" customHeight="1">
      <c r="P64656" s="1"/>
      <c r="S64656" s="1"/>
      <c r="AA64656" s="1"/>
      <c r="AC64656" s="1"/>
      <c r="AK64656" s="1"/>
      <c r="AM64656" s="1"/>
    </row>
    <row r="64657" spans="16:39" ht="27.75" customHeight="1">
      <c r="P64657" s="1"/>
      <c r="S64657" s="1"/>
      <c r="AA64657" s="1"/>
      <c r="AC64657" s="1"/>
      <c r="AK64657" s="1"/>
      <c r="AM64657" s="1"/>
    </row>
    <row r="64658" spans="16:39" ht="27.75" customHeight="1">
      <c r="P64658" s="1"/>
      <c r="S64658" s="1"/>
      <c r="AA64658" s="1"/>
      <c r="AC64658" s="1"/>
      <c r="AK64658" s="1"/>
      <c r="AM64658" s="1"/>
    </row>
    <row r="64659" spans="16:39" ht="27.75" customHeight="1">
      <c r="P64659" s="1"/>
      <c r="S64659" s="1"/>
      <c r="AA64659" s="1"/>
      <c r="AC64659" s="1"/>
      <c r="AK64659" s="1"/>
      <c r="AM64659" s="1"/>
    </row>
    <row r="64660" spans="16:39" ht="27.75" customHeight="1">
      <c r="P64660" s="1"/>
      <c r="S64660" s="1"/>
      <c r="AA64660" s="1"/>
      <c r="AC64660" s="1"/>
      <c r="AK64660" s="1"/>
      <c r="AM64660" s="1"/>
    </row>
    <row r="64661" spans="16:39" ht="27.75" customHeight="1">
      <c r="P64661" s="1"/>
      <c r="S64661" s="1"/>
      <c r="AA64661" s="1"/>
      <c r="AC64661" s="1"/>
      <c r="AK64661" s="1"/>
      <c r="AM64661" s="1"/>
    </row>
    <row r="64662" spans="16:39" ht="27.75" customHeight="1">
      <c r="P64662" s="1"/>
      <c r="S64662" s="1"/>
      <c r="AA64662" s="1"/>
      <c r="AC64662" s="1"/>
      <c r="AK64662" s="1"/>
      <c r="AM64662" s="1"/>
    </row>
    <row r="64663" spans="16:39" ht="27.75" customHeight="1">
      <c r="P64663" s="1"/>
      <c r="S64663" s="1"/>
      <c r="AA64663" s="1"/>
      <c r="AC64663" s="1"/>
      <c r="AK64663" s="1"/>
      <c r="AM64663" s="1"/>
    </row>
    <row r="64664" spans="16:39" ht="27.75" customHeight="1">
      <c r="P64664" s="1"/>
      <c r="S64664" s="1"/>
      <c r="AA64664" s="1"/>
      <c r="AC64664" s="1"/>
      <c r="AK64664" s="1"/>
      <c r="AM64664" s="1"/>
    </row>
    <row r="64665" spans="16:39" ht="27.75" customHeight="1">
      <c r="P64665" s="1"/>
      <c r="S64665" s="1"/>
      <c r="AA64665" s="1"/>
      <c r="AC64665" s="1"/>
      <c r="AK64665" s="1"/>
      <c r="AM64665" s="1"/>
    </row>
    <row r="64666" spans="16:39" ht="27.75" customHeight="1">
      <c r="P64666" s="1"/>
      <c r="S64666" s="1"/>
      <c r="AA64666" s="1"/>
      <c r="AC64666" s="1"/>
      <c r="AK64666" s="1"/>
      <c r="AM64666" s="1"/>
    </row>
    <row r="64667" spans="16:39" ht="27.75" customHeight="1">
      <c r="P64667" s="1"/>
      <c r="S64667" s="1"/>
      <c r="AA64667" s="1"/>
      <c r="AC64667" s="1"/>
      <c r="AK64667" s="1"/>
      <c r="AM64667" s="1"/>
    </row>
    <row r="64668" spans="16:39" ht="27.75" customHeight="1">
      <c r="P64668" s="1"/>
      <c r="S64668" s="1"/>
      <c r="AA64668" s="1"/>
      <c r="AC64668" s="1"/>
      <c r="AK64668" s="1"/>
      <c r="AM64668" s="1"/>
    </row>
    <row r="64669" spans="16:39" ht="27.75" customHeight="1">
      <c r="P64669" s="1"/>
      <c r="S64669" s="1"/>
      <c r="AA64669" s="1"/>
      <c r="AC64669" s="1"/>
      <c r="AK64669" s="1"/>
      <c r="AM64669" s="1"/>
    </row>
    <row r="64670" spans="16:39" ht="27.75" customHeight="1">
      <c r="P64670" s="1"/>
      <c r="S64670" s="1"/>
      <c r="AA64670" s="1"/>
      <c r="AC64670" s="1"/>
      <c r="AK64670" s="1"/>
      <c r="AM64670" s="1"/>
    </row>
    <row r="64671" spans="16:39" ht="27.75" customHeight="1">
      <c r="P64671" s="1"/>
      <c r="S64671" s="1"/>
      <c r="AA64671" s="1"/>
      <c r="AC64671" s="1"/>
      <c r="AK64671" s="1"/>
      <c r="AM64671" s="1"/>
    </row>
    <row r="64672" spans="16:39" ht="27.75" customHeight="1">
      <c r="P64672" s="1"/>
      <c r="S64672" s="1"/>
      <c r="AA64672" s="1"/>
      <c r="AC64672" s="1"/>
      <c r="AK64672" s="1"/>
      <c r="AM64672" s="1"/>
    </row>
    <row r="64673" spans="16:39" ht="27.75" customHeight="1">
      <c r="P64673" s="1"/>
      <c r="S64673" s="1"/>
      <c r="AA64673" s="1"/>
      <c r="AC64673" s="1"/>
      <c r="AK64673" s="1"/>
      <c r="AM64673" s="1"/>
    </row>
    <row r="64674" spans="16:39" ht="27.75" customHeight="1">
      <c r="P64674" s="1"/>
      <c r="S64674" s="1"/>
      <c r="AA64674" s="1"/>
      <c r="AC64674" s="1"/>
      <c r="AK64674" s="1"/>
      <c r="AM64674" s="1"/>
    </row>
    <row r="64675" spans="16:39" ht="27.75" customHeight="1">
      <c r="P64675" s="1"/>
      <c r="S64675" s="1"/>
      <c r="AA64675" s="1"/>
      <c r="AC64675" s="1"/>
      <c r="AK64675" s="1"/>
      <c r="AM64675" s="1"/>
    </row>
    <row r="64676" spans="16:39" ht="27.75" customHeight="1">
      <c r="P64676" s="1"/>
      <c r="S64676" s="1"/>
      <c r="AA64676" s="1"/>
      <c r="AC64676" s="1"/>
      <c r="AK64676" s="1"/>
      <c r="AM64676" s="1"/>
    </row>
    <row r="64677" spans="16:39" ht="27.75" customHeight="1">
      <c r="P64677" s="1"/>
      <c r="S64677" s="1"/>
      <c r="AA64677" s="1"/>
      <c r="AC64677" s="1"/>
      <c r="AK64677" s="1"/>
      <c r="AM64677" s="1"/>
    </row>
    <row r="64678" spans="16:39" ht="27.75" customHeight="1">
      <c r="P64678" s="1"/>
      <c r="S64678" s="1"/>
      <c r="AA64678" s="1"/>
      <c r="AC64678" s="1"/>
      <c r="AK64678" s="1"/>
      <c r="AM64678" s="1"/>
    </row>
    <row r="64679" spans="16:39" ht="27.75" customHeight="1">
      <c r="P64679" s="1"/>
      <c r="S64679" s="1"/>
      <c r="AA64679" s="1"/>
      <c r="AC64679" s="1"/>
      <c r="AK64679" s="1"/>
      <c r="AM64679" s="1"/>
    </row>
    <row r="64680" spans="16:39" ht="27.75" customHeight="1">
      <c r="P64680" s="1"/>
      <c r="S64680" s="1"/>
      <c r="AA64680" s="1"/>
      <c r="AC64680" s="1"/>
      <c r="AK64680" s="1"/>
      <c r="AM64680" s="1"/>
    </row>
    <row r="64681" spans="16:39" ht="27.75" customHeight="1">
      <c r="P64681" s="1"/>
      <c r="S64681" s="1"/>
      <c r="AA64681" s="1"/>
      <c r="AC64681" s="1"/>
      <c r="AK64681" s="1"/>
      <c r="AM64681" s="1"/>
    </row>
    <row r="64682" spans="16:39" ht="27.75" customHeight="1">
      <c r="P64682" s="1"/>
      <c r="S64682" s="1"/>
      <c r="AA64682" s="1"/>
      <c r="AC64682" s="1"/>
      <c r="AK64682" s="1"/>
      <c r="AM64682" s="1"/>
    </row>
    <row r="64683" spans="16:39" ht="27.75" customHeight="1">
      <c r="P64683" s="1"/>
      <c r="S64683" s="1"/>
      <c r="AA64683" s="1"/>
      <c r="AC64683" s="1"/>
      <c r="AK64683" s="1"/>
      <c r="AM64683" s="1"/>
    </row>
    <row r="64684" spans="16:39" ht="27.75" customHeight="1">
      <c r="P64684" s="1"/>
      <c r="S64684" s="1"/>
      <c r="AA64684" s="1"/>
      <c r="AC64684" s="1"/>
      <c r="AK64684" s="1"/>
      <c r="AM64684" s="1"/>
    </row>
    <row r="64685" spans="16:39" ht="27.75" customHeight="1">
      <c r="P64685" s="1"/>
      <c r="S64685" s="1"/>
      <c r="AA64685" s="1"/>
      <c r="AC64685" s="1"/>
      <c r="AK64685" s="1"/>
      <c r="AM64685" s="1"/>
    </row>
    <row r="64686" spans="16:39" ht="27.75" customHeight="1">
      <c r="P64686" s="1"/>
      <c r="S64686" s="1"/>
      <c r="AA64686" s="1"/>
      <c r="AC64686" s="1"/>
      <c r="AK64686" s="1"/>
      <c r="AM64686" s="1"/>
    </row>
    <row r="64687" spans="16:39" ht="27.75" customHeight="1">
      <c r="P64687" s="1"/>
      <c r="S64687" s="1"/>
      <c r="AA64687" s="1"/>
      <c r="AC64687" s="1"/>
      <c r="AK64687" s="1"/>
      <c r="AM64687" s="1"/>
    </row>
    <row r="64688" spans="16:39" ht="27.75" customHeight="1">
      <c r="P64688" s="1"/>
      <c r="S64688" s="1"/>
      <c r="AA64688" s="1"/>
      <c r="AC64688" s="1"/>
      <c r="AK64688" s="1"/>
      <c r="AM64688" s="1"/>
    </row>
    <row r="64689" spans="16:39" ht="27.75" customHeight="1">
      <c r="P64689" s="1"/>
      <c r="S64689" s="1"/>
      <c r="AA64689" s="1"/>
      <c r="AC64689" s="1"/>
      <c r="AK64689" s="1"/>
      <c r="AM64689" s="1"/>
    </row>
    <row r="64690" spans="16:39" ht="27.75" customHeight="1">
      <c r="P64690" s="1"/>
      <c r="S64690" s="1"/>
      <c r="AA64690" s="1"/>
      <c r="AC64690" s="1"/>
      <c r="AK64690" s="1"/>
      <c r="AM64690" s="1"/>
    </row>
    <row r="64691" spans="16:39" ht="27.75" customHeight="1">
      <c r="P64691" s="1"/>
      <c r="S64691" s="1"/>
      <c r="AA64691" s="1"/>
      <c r="AC64691" s="1"/>
      <c r="AK64691" s="1"/>
      <c r="AM64691" s="1"/>
    </row>
    <row r="64692" spans="16:39" ht="27.75" customHeight="1">
      <c r="P64692" s="1"/>
      <c r="S64692" s="1"/>
      <c r="AA64692" s="1"/>
      <c r="AC64692" s="1"/>
      <c r="AK64692" s="1"/>
      <c r="AM64692" s="1"/>
    </row>
    <row r="64693" spans="16:39" ht="27.75" customHeight="1">
      <c r="P64693" s="1"/>
      <c r="S64693" s="1"/>
      <c r="AA64693" s="1"/>
      <c r="AC64693" s="1"/>
      <c r="AK64693" s="1"/>
      <c r="AM64693" s="1"/>
    </row>
    <row r="64694" spans="16:39" ht="27.75" customHeight="1">
      <c r="P64694" s="1"/>
      <c r="S64694" s="1"/>
      <c r="AA64694" s="1"/>
      <c r="AC64694" s="1"/>
      <c r="AK64694" s="1"/>
      <c r="AM64694" s="1"/>
    </row>
    <row r="64695" spans="16:39" ht="27.75" customHeight="1">
      <c r="P64695" s="1"/>
      <c r="S64695" s="1"/>
      <c r="AA64695" s="1"/>
      <c r="AC64695" s="1"/>
      <c r="AK64695" s="1"/>
      <c r="AM64695" s="1"/>
    </row>
    <row r="64696" spans="16:39" ht="27.75" customHeight="1">
      <c r="P64696" s="1"/>
      <c r="S64696" s="1"/>
      <c r="AA64696" s="1"/>
      <c r="AC64696" s="1"/>
      <c r="AK64696" s="1"/>
      <c r="AM64696" s="1"/>
    </row>
    <row r="64697" spans="16:39" ht="27.75" customHeight="1">
      <c r="P64697" s="1"/>
      <c r="S64697" s="1"/>
      <c r="AA64697" s="1"/>
      <c r="AC64697" s="1"/>
      <c r="AK64697" s="1"/>
      <c r="AM64697" s="1"/>
    </row>
    <row r="64698" spans="16:39" ht="27.75" customHeight="1">
      <c r="P64698" s="1"/>
      <c r="S64698" s="1"/>
      <c r="AA64698" s="1"/>
      <c r="AC64698" s="1"/>
      <c r="AK64698" s="1"/>
      <c r="AM64698" s="1"/>
    </row>
    <row r="64699" spans="16:39" ht="27.75" customHeight="1">
      <c r="P64699" s="1"/>
      <c r="S64699" s="1"/>
      <c r="AA64699" s="1"/>
      <c r="AC64699" s="1"/>
      <c r="AK64699" s="1"/>
      <c r="AM64699" s="1"/>
    </row>
    <row r="64700" spans="16:39" ht="27.75" customHeight="1">
      <c r="P64700" s="1"/>
      <c r="S64700" s="1"/>
      <c r="AA64700" s="1"/>
      <c r="AC64700" s="1"/>
      <c r="AK64700" s="1"/>
      <c r="AM64700" s="1"/>
    </row>
    <row r="64701" spans="16:39" ht="27.75" customHeight="1">
      <c r="P64701" s="1"/>
      <c r="S64701" s="1"/>
      <c r="AA64701" s="1"/>
      <c r="AC64701" s="1"/>
      <c r="AK64701" s="1"/>
      <c r="AM64701" s="1"/>
    </row>
    <row r="64702" spans="16:39" ht="27.75" customHeight="1">
      <c r="P64702" s="1"/>
      <c r="S64702" s="1"/>
      <c r="AA64702" s="1"/>
      <c r="AC64702" s="1"/>
      <c r="AK64702" s="1"/>
      <c r="AM64702" s="1"/>
    </row>
    <row r="64703" spans="16:39" ht="27.75" customHeight="1">
      <c r="P64703" s="1"/>
      <c r="S64703" s="1"/>
      <c r="AA64703" s="1"/>
      <c r="AC64703" s="1"/>
      <c r="AK64703" s="1"/>
      <c r="AM64703" s="1"/>
    </row>
    <row r="64704" spans="16:39" ht="27.75" customHeight="1">
      <c r="P64704" s="1"/>
      <c r="S64704" s="1"/>
      <c r="AA64704" s="1"/>
      <c r="AC64704" s="1"/>
      <c r="AK64704" s="1"/>
      <c r="AM64704" s="1"/>
    </row>
    <row r="64705" spans="16:39" ht="27.75" customHeight="1">
      <c r="P64705" s="1"/>
      <c r="S64705" s="1"/>
      <c r="AA64705" s="1"/>
      <c r="AC64705" s="1"/>
      <c r="AK64705" s="1"/>
      <c r="AM64705" s="1"/>
    </row>
    <row r="64706" spans="16:39" ht="27.75" customHeight="1">
      <c r="P64706" s="1"/>
      <c r="S64706" s="1"/>
      <c r="AA64706" s="1"/>
      <c r="AC64706" s="1"/>
      <c r="AK64706" s="1"/>
      <c r="AM64706" s="1"/>
    </row>
    <row r="64707" spans="16:39" ht="27.75" customHeight="1">
      <c r="P64707" s="1"/>
      <c r="S64707" s="1"/>
      <c r="AA64707" s="1"/>
      <c r="AC64707" s="1"/>
      <c r="AK64707" s="1"/>
      <c r="AM64707" s="1"/>
    </row>
    <row r="64708" spans="16:39" ht="27.75" customHeight="1">
      <c r="P64708" s="1"/>
      <c r="S64708" s="1"/>
      <c r="AA64708" s="1"/>
      <c r="AC64708" s="1"/>
      <c r="AK64708" s="1"/>
      <c r="AM64708" s="1"/>
    </row>
    <row r="64709" spans="16:39" ht="27.75" customHeight="1">
      <c r="P64709" s="1"/>
      <c r="S64709" s="1"/>
      <c r="AA64709" s="1"/>
      <c r="AC64709" s="1"/>
      <c r="AK64709" s="1"/>
      <c r="AM64709" s="1"/>
    </row>
    <row r="64710" spans="16:39" ht="27.75" customHeight="1">
      <c r="P64710" s="1"/>
      <c r="S64710" s="1"/>
      <c r="AA64710" s="1"/>
      <c r="AC64710" s="1"/>
      <c r="AK64710" s="1"/>
      <c r="AM64710" s="1"/>
    </row>
    <row r="64711" spans="16:39" ht="27.75" customHeight="1">
      <c r="P64711" s="1"/>
      <c r="S64711" s="1"/>
      <c r="AA64711" s="1"/>
      <c r="AC64711" s="1"/>
      <c r="AK64711" s="1"/>
      <c r="AM64711" s="1"/>
    </row>
    <row r="64712" spans="16:39" ht="27.75" customHeight="1">
      <c r="P64712" s="1"/>
      <c r="S64712" s="1"/>
      <c r="AA64712" s="1"/>
      <c r="AC64712" s="1"/>
      <c r="AK64712" s="1"/>
      <c r="AM64712" s="1"/>
    </row>
    <row r="64713" spans="16:39" ht="27.75" customHeight="1">
      <c r="P64713" s="1"/>
      <c r="S64713" s="1"/>
      <c r="AA64713" s="1"/>
      <c r="AC64713" s="1"/>
      <c r="AK64713" s="1"/>
      <c r="AM64713" s="1"/>
    </row>
    <row r="64714" spans="16:39" ht="27.75" customHeight="1">
      <c r="P64714" s="1"/>
      <c r="S64714" s="1"/>
      <c r="AA64714" s="1"/>
      <c r="AC64714" s="1"/>
      <c r="AK64714" s="1"/>
      <c r="AM64714" s="1"/>
    </row>
    <row r="64715" spans="16:39" ht="27.75" customHeight="1">
      <c r="P64715" s="1"/>
      <c r="S64715" s="1"/>
      <c r="AA64715" s="1"/>
      <c r="AC64715" s="1"/>
      <c r="AK64715" s="1"/>
      <c r="AM64715" s="1"/>
    </row>
    <row r="64716" spans="16:39" ht="27.75" customHeight="1">
      <c r="P64716" s="1"/>
      <c r="S64716" s="1"/>
      <c r="AA64716" s="1"/>
      <c r="AC64716" s="1"/>
      <c r="AK64716" s="1"/>
      <c r="AM64716" s="1"/>
    </row>
    <row r="64717" spans="16:39" ht="27.75" customHeight="1">
      <c r="P64717" s="1"/>
      <c r="S64717" s="1"/>
      <c r="AA64717" s="1"/>
      <c r="AC64717" s="1"/>
      <c r="AK64717" s="1"/>
      <c r="AM64717" s="1"/>
    </row>
    <row r="64718" spans="16:39" ht="27.75" customHeight="1">
      <c r="P64718" s="1"/>
      <c r="S64718" s="1"/>
      <c r="AA64718" s="1"/>
      <c r="AC64718" s="1"/>
      <c r="AK64718" s="1"/>
      <c r="AM64718" s="1"/>
    </row>
    <row r="64719" spans="16:39" ht="27.75" customHeight="1">
      <c r="P64719" s="1"/>
      <c r="S64719" s="1"/>
      <c r="AA64719" s="1"/>
      <c r="AC64719" s="1"/>
      <c r="AK64719" s="1"/>
      <c r="AM64719" s="1"/>
    </row>
    <row r="64720" spans="16:39" ht="27.75" customHeight="1">
      <c r="P64720" s="1"/>
      <c r="S64720" s="1"/>
      <c r="AA64720" s="1"/>
      <c r="AC64720" s="1"/>
      <c r="AK64720" s="1"/>
      <c r="AM64720" s="1"/>
    </row>
    <row r="64721" spans="16:39" ht="27.75" customHeight="1">
      <c r="P64721" s="1"/>
      <c r="S64721" s="1"/>
      <c r="AA64721" s="1"/>
      <c r="AC64721" s="1"/>
      <c r="AK64721" s="1"/>
      <c r="AM64721" s="1"/>
    </row>
    <row r="64722" spans="16:39" ht="27.75" customHeight="1">
      <c r="P64722" s="1"/>
      <c r="S64722" s="1"/>
      <c r="AA64722" s="1"/>
      <c r="AC64722" s="1"/>
      <c r="AK64722" s="1"/>
      <c r="AM64722" s="1"/>
    </row>
    <row r="64723" spans="16:39" ht="27.75" customHeight="1">
      <c r="P64723" s="1"/>
      <c r="S64723" s="1"/>
      <c r="AA64723" s="1"/>
      <c r="AC64723" s="1"/>
      <c r="AK64723" s="1"/>
      <c r="AM64723" s="1"/>
    </row>
    <row r="64724" spans="16:39" ht="27.75" customHeight="1">
      <c r="P64724" s="1"/>
      <c r="S64724" s="1"/>
      <c r="AA64724" s="1"/>
      <c r="AC64724" s="1"/>
      <c r="AK64724" s="1"/>
      <c r="AM64724" s="1"/>
    </row>
    <row r="64725" spans="16:39" ht="27.75" customHeight="1">
      <c r="P64725" s="1"/>
      <c r="S64725" s="1"/>
      <c r="AA64725" s="1"/>
      <c r="AC64725" s="1"/>
      <c r="AK64725" s="1"/>
      <c r="AM64725" s="1"/>
    </row>
    <row r="64726" spans="16:39" ht="27.75" customHeight="1">
      <c r="P64726" s="1"/>
      <c r="S64726" s="1"/>
      <c r="AA64726" s="1"/>
      <c r="AC64726" s="1"/>
      <c r="AK64726" s="1"/>
      <c r="AM64726" s="1"/>
    </row>
    <row r="64727" spans="16:39" ht="27.75" customHeight="1">
      <c r="P64727" s="1"/>
      <c r="S64727" s="1"/>
      <c r="AA64727" s="1"/>
      <c r="AC64727" s="1"/>
      <c r="AK64727" s="1"/>
      <c r="AM64727" s="1"/>
    </row>
    <row r="64728" spans="16:39" ht="27.75" customHeight="1">
      <c r="P64728" s="1"/>
      <c r="S64728" s="1"/>
      <c r="AA64728" s="1"/>
      <c r="AC64728" s="1"/>
      <c r="AK64728" s="1"/>
      <c r="AM64728" s="1"/>
    </row>
    <row r="64729" spans="16:39" ht="27.75" customHeight="1">
      <c r="P64729" s="1"/>
      <c r="S64729" s="1"/>
      <c r="AA64729" s="1"/>
      <c r="AC64729" s="1"/>
      <c r="AK64729" s="1"/>
      <c r="AM64729" s="1"/>
    </row>
    <row r="64730" spans="16:39" ht="27.75" customHeight="1">
      <c r="P64730" s="1"/>
      <c r="S64730" s="1"/>
      <c r="AA64730" s="1"/>
      <c r="AC64730" s="1"/>
      <c r="AK64730" s="1"/>
      <c r="AM64730" s="1"/>
    </row>
    <row r="64731" spans="16:39" ht="27.75" customHeight="1">
      <c r="P64731" s="1"/>
      <c r="S64731" s="1"/>
      <c r="AA64731" s="1"/>
      <c r="AC64731" s="1"/>
      <c r="AK64731" s="1"/>
      <c r="AM64731" s="1"/>
    </row>
    <row r="64732" spans="16:39" ht="27.75" customHeight="1">
      <c r="P64732" s="1"/>
      <c r="S64732" s="1"/>
      <c r="AA64732" s="1"/>
      <c r="AC64732" s="1"/>
      <c r="AK64732" s="1"/>
      <c r="AM64732" s="1"/>
    </row>
    <row r="64733" spans="16:39" ht="27.75" customHeight="1">
      <c r="P64733" s="1"/>
      <c r="S64733" s="1"/>
      <c r="AA64733" s="1"/>
      <c r="AC64733" s="1"/>
      <c r="AK64733" s="1"/>
      <c r="AM64733" s="1"/>
    </row>
    <row r="64734" spans="16:39" ht="27.75" customHeight="1">
      <c r="P64734" s="1"/>
      <c r="S64734" s="1"/>
      <c r="AA64734" s="1"/>
      <c r="AC64734" s="1"/>
      <c r="AK64734" s="1"/>
      <c r="AM64734" s="1"/>
    </row>
    <row r="64735" spans="16:39" ht="27.75" customHeight="1">
      <c r="P64735" s="1"/>
      <c r="S64735" s="1"/>
      <c r="AA64735" s="1"/>
      <c r="AC64735" s="1"/>
      <c r="AK64735" s="1"/>
      <c r="AM64735" s="1"/>
    </row>
    <row r="64736" spans="16:39" ht="27.75" customHeight="1">
      <c r="P64736" s="1"/>
      <c r="S64736" s="1"/>
      <c r="AA64736" s="1"/>
      <c r="AC64736" s="1"/>
      <c r="AK64736" s="1"/>
      <c r="AM64736" s="1"/>
    </row>
    <row r="64737" spans="16:39" ht="27.75" customHeight="1">
      <c r="P64737" s="1"/>
      <c r="S64737" s="1"/>
      <c r="AA64737" s="1"/>
      <c r="AC64737" s="1"/>
      <c r="AK64737" s="1"/>
      <c r="AM64737" s="1"/>
    </row>
    <row r="64738" spans="16:39" ht="27.75" customHeight="1">
      <c r="P64738" s="1"/>
      <c r="S64738" s="1"/>
      <c r="AA64738" s="1"/>
      <c r="AC64738" s="1"/>
      <c r="AK64738" s="1"/>
      <c r="AM64738" s="1"/>
    </row>
    <row r="64739" spans="16:39" ht="27.75" customHeight="1">
      <c r="P64739" s="1"/>
      <c r="S64739" s="1"/>
      <c r="AA64739" s="1"/>
      <c r="AC64739" s="1"/>
      <c r="AK64739" s="1"/>
      <c r="AM64739" s="1"/>
    </row>
    <row r="64740" spans="16:39" ht="27.75" customHeight="1">
      <c r="P64740" s="1"/>
      <c r="S64740" s="1"/>
      <c r="AA64740" s="1"/>
      <c r="AC64740" s="1"/>
      <c r="AK64740" s="1"/>
      <c r="AM64740" s="1"/>
    </row>
    <row r="64741" spans="16:39" ht="27.75" customHeight="1">
      <c r="P64741" s="1"/>
      <c r="S64741" s="1"/>
      <c r="AA64741" s="1"/>
      <c r="AC64741" s="1"/>
      <c r="AK64741" s="1"/>
      <c r="AM64741" s="1"/>
    </row>
    <row r="64742" spans="16:39" ht="27.75" customHeight="1">
      <c r="P64742" s="1"/>
      <c r="S64742" s="1"/>
      <c r="AA64742" s="1"/>
      <c r="AC64742" s="1"/>
      <c r="AK64742" s="1"/>
      <c r="AM64742" s="1"/>
    </row>
    <row r="64743" spans="16:39" ht="27.75" customHeight="1">
      <c r="P64743" s="1"/>
      <c r="S64743" s="1"/>
      <c r="AA64743" s="1"/>
      <c r="AC64743" s="1"/>
      <c r="AK64743" s="1"/>
      <c r="AM64743" s="1"/>
    </row>
    <row r="64744" spans="16:39" ht="27.75" customHeight="1">
      <c r="P64744" s="1"/>
      <c r="S64744" s="1"/>
      <c r="AA64744" s="1"/>
      <c r="AC64744" s="1"/>
      <c r="AK64744" s="1"/>
      <c r="AM64744" s="1"/>
    </row>
    <row r="64745" spans="16:39" ht="27.75" customHeight="1">
      <c r="P64745" s="1"/>
      <c r="S64745" s="1"/>
      <c r="AA64745" s="1"/>
      <c r="AC64745" s="1"/>
      <c r="AK64745" s="1"/>
      <c r="AM64745" s="1"/>
    </row>
    <row r="64746" spans="16:39" ht="27.75" customHeight="1">
      <c r="P64746" s="1"/>
      <c r="S64746" s="1"/>
      <c r="AA64746" s="1"/>
      <c r="AC64746" s="1"/>
      <c r="AK64746" s="1"/>
      <c r="AM64746" s="1"/>
    </row>
    <row r="64747" spans="16:39" ht="27.75" customHeight="1">
      <c r="P64747" s="1"/>
      <c r="S64747" s="1"/>
      <c r="AA64747" s="1"/>
      <c r="AC64747" s="1"/>
      <c r="AK64747" s="1"/>
      <c r="AM64747" s="1"/>
    </row>
    <row r="64748" spans="16:39" ht="27.75" customHeight="1">
      <c r="P64748" s="1"/>
      <c r="S64748" s="1"/>
      <c r="AA64748" s="1"/>
      <c r="AC64748" s="1"/>
      <c r="AK64748" s="1"/>
      <c r="AM64748" s="1"/>
    </row>
    <row r="64749" spans="16:39" ht="27.75" customHeight="1">
      <c r="P64749" s="1"/>
      <c r="S64749" s="1"/>
      <c r="AA64749" s="1"/>
      <c r="AC64749" s="1"/>
      <c r="AK64749" s="1"/>
      <c r="AM64749" s="1"/>
    </row>
    <row r="64750" spans="16:39" ht="27.75" customHeight="1">
      <c r="P64750" s="1"/>
      <c r="S64750" s="1"/>
      <c r="AA64750" s="1"/>
      <c r="AC64750" s="1"/>
      <c r="AK64750" s="1"/>
      <c r="AM64750" s="1"/>
    </row>
    <row r="64751" spans="16:39" ht="27.75" customHeight="1">
      <c r="P64751" s="1"/>
      <c r="S64751" s="1"/>
      <c r="AA64751" s="1"/>
      <c r="AC64751" s="1"/>
      <c r="AK64751" s="1"/>
      <c r="AM64751" s="1"/>
    </row>
    <row r="64752" spans="16:39" ht="27.75" customHeight="1">
      <c r="P64752" s="1"/>
      <c r="S64752" s="1"/>
      <c r="AA64752" s="1"/>
      <c r="AC64752" s="1"/>
      <c r="AK64752" s="1"/>
      <c r="AM64752" s="1"/>
    </row>
    <row r="64753" spans="16:39" ht="27.75" customHeight="1">
      <c r="P64753" s="1"/>
      <c r="S64753" s="1"/>
      <c r="AA64753" s="1"/>
      <c r="AC64753" s="1"/>
      <c r="AK64753" s="1"/>
      <c r="AM64753" s="1"/>
    </row>
    <row r="64754" spans="16:39" ht="27.75" customHeight="1">
      <c r="P64754" s="1"/>
      <c r="S64754" s="1"/>
      <c r="AA64754" s="1"/>
      <c r="AC64754" s="1"/>
      <c r="AK64754" s="1"/>
      <c r="AM64754" s="1"/>
    </row>
    <row r="64755" spans="16:39" ht="27.75" customHeight="1">
      <c r="P64755" s="1"/>
      <c r="S64755" s="1"/>
      <c r="AA64755" s="1"/>
      <c r="AC64755" s="1"/>
      <c r="AK64755" s="1"/>
      <c r="AM64755" s="1"/>
    </row>
    <row r="64756" spans="16:39" ht="27.75" customHeight="1">
      <c r="P64756" s="1"/>
      <c r="S64756" s="1"/>
      <c r="AA64756" s="1"/>
      <c r="AC64756" s="1"/>
      <c r="AK64756" s="1"/>
      <c r="AM64756" s="1"/>
    </row>
    <row r="64757" spans="16:39" ht="27.75" customHeight="1">
      <c r="P64757" s="1"/>
      <c r="S64757" s="1"/>
      <c r="AA64757" s="1"/>
      <c r="AC64757" s="1"/>
      <c r="AK64757" s="1"/>
      <c r="AM64757" s="1"/>
    </row>
    <row r="64758" spans="16:39" ht="27.75" customHeight="1">
      <c r="P64758" s="1"/>
      <c r="S64758" s="1"/>
      <c r="AA64758" s="1"/>
      <c r="AC64758" s="1"/>
      <c r="AK64758" s="1"/>
      <c r="AM64758" s="1"/>
    </row>
    <row r="64759" spans="16:39" ht="27.75" customHeight="1">
      <c r="P64759" s="1"/>
      <c r="S64759" s="1"/>
      <c r="AA64759" s="1"/>
      <c r="AC64759" s="1"/>
      <c r="AK64759" s="1"/>
      <c r="AM64759" s="1"/>
    </row>
    <row r="64760" spans="16:39" ht="27.75" customHeight="1">
      <c r="P64760" s="1"/>
      <c r="S64760" s="1"/>
      <c r="AA64760" s="1"/>
      <c r="AC64760" s="1"/>
      <c r="AK64760" s="1"/>
      <c r="AM64760" s="1"/>
    </row>
    <row r="64761" spans="16:39" ht="27.75" customHeight="1">
      <c r="P64761" s="1"/>
      <c r="S64761" s="1"/>
      <c r="AA64761" s="1"/>
      <c r="AC64761" s="1"/>
      <c r="AK64761" s="1"/>
      <c r="AM64761" s="1"/>
    </row>
    <row r="64762" spans="16:39" ht="27.75" customHeight="1">
      <c r="P64762" s="1"/>
      <c r="S64762" s="1"/>
      <c r="AA64762" s="1"/>
      <c r="AC64762" s="1"/>
      <c r="AK64762" s="1"/>
      <c r="AM64762" s="1"/>
    </row>
    <row r="64763" spans="16:39" ht="27.75" customHeight="1">
      <c r="P64763" s="1"/>
      <c r="S64763" s="1"/>
      <c r="AA64763" s="1"/>
      <c r="AC64763" s="1"/>
      <c r="AK64763" s="1"/>
      <c r="AM64763" s="1"/>
    </row>
    <row r="64764" spans="16:39" ht="27.75" customHeight="1">
      <c r="P64764" s="1"/>
      <c r="S64764" s="1"/>
      <c r="AA64764" s="1"/>
      <c r="AC64764" s="1"/>
      <c r="AK64764" s="1"/>
      <c r="AM64764" s="1"/>
    </row>
    <row r="64765" spans="16:39" ht="27.75" customHeight="1">
      <c r="P64765" s="1"/>
      <c r="S64765" s="1"/>
      <c r="AA64765" s="1"/>
      <c r="AC64765" s="1"/>
      <c r="AK64765" s="1"/>
      <c r="AM64765" s="1"/>
    </row>
    <row r="64766" spans="16:39" ht="27.75" customHeight="1">
      <c r="P64766" s="1"/>
      <c r="S64766" s="1"/>
      <c r="AA64766" s="1"/>
      <c r="AC64766" s="1"/>
      <c r="AK64766" s="1"/>
      <c r="AM64766" s="1"/>
    </row>
    <row r="64767" spans="16:39" ht="27.75" customHeight="1">
      <c r="P64767" s="1"/>
      <c r="S64767" s="1"/>
      <c r="AA64767" s="1"/>
      <c r="AC64767" s="1"/>
      <c r="AK64767" s="1"/>
      <c r="AM64767" s="1"/>
    </row>
    <row r="64768" spans="16:39" ht="27.75" customHeight="1">
      <c r="P64768" s="1"/>
      <c r="S64768" s="1"/>
      <c r="AA64768" s="1"/>
      <c r="AC64768" s="1"/>
      <c r="AK64768" s="1"/>
      <c r="AM64768" s="1"/>
    </row>
    <row r="64769" spans="16:39" ht="27.75" customHeight="1">
      <c r="P64769" s="1"/>
      <c r="S64769" s="1"/>
      <c r="AA64769" s="1"/>
      <c r="AC64769" s="1"/>
      <c r="AK64769" s="1"/>
      <c r="AM64769" s="1"/>
    </row>
    <row r="64770" spans="16:39" ht="27.75" customHeight="1">
      <c r="P64770" s="1"/>
      <c r="S64770" s="1"/>
      <c r="AA64770" s="1"/>
      <c r="AC64770" s="1"/>
      <c r="AK64770" s="1"/>
      <c r="AM64770" s="1"/>
    </row>
    <row r="64771" spans="16:39" ht="27.75" customHeight="1">
      <c r="P64771" s="1"/>
      <c r="S64771" s="1"/>
      <c r="AA64771" s="1"/>
      <c r="AC64771" s="1"/>
      <c r="AK64771" s="1"/>
      <c r="AM64771" s="1"/>
    </row>
    <row r="64772" spans="16:39" ht="27.75" customHeight="1">
      <c r="P64772" s="1"/>
      <c r="S64772" s="1"/>
      <c r="AA64772" s="1"/>
      <c r="AC64772" s="1"/>
      <c r="AK64772" s="1"/>
      <c r="AM64772" s="1"/>
    </row>
    <row r="64773" spans="16:39" ht="27.75" customHeight="1">
      <c r="P64773" s="1"/>
      <c r="S64773" s="1"/>
      <c r="AA64773" s="1"/>
      <c r="AC64773" s="1"/>
      <c r="AK64773" s="1"/>
      <c r="AM64773" s="1"/>
    </row>
    <row r="64774" spans="16:39" ht="27.75" customHeight="1">
      <c r="P64774" s="1"/>
      <c r="S64774" s="1"/>
      <c r="AA64774" s="1"/>
      <c r="AC64774" s="1"/>
      <c r="AK64774" s="1"/>
      <c r="AM64774" s="1"/>
    </row>
    <row r="64775" spans="16:39" ht="27.75" customHeight="1">
      <c r="P64775" s="1"/>
      <c r="S64775" s="1"/>
      <c r="AA64775" s="1"/>
      <c r="AC64775" s="1"/>
      <c r="AK64775" s="1"/>
      <c r="AM64775" s="1"/>
    </row>
    <row r="64776" spans="16:39" ht="27.75" customHeight="1">
      <c r="P64776" s="1"/>
      <c r="S64776" s="1"/>
      <c r="AA64776" s="1"/>
      <c r="AC64776" s="1"/>
      <c r="AK64776" s="1"/>
      <c r="AM64776" s="1"/>
    </row>
    <row r="64777" spans="16:39" ht="27.75" customHeight="1">
      <c r="P64777" s="1"/>
      <c r="S64777" s="1"/>
      <c r="AA64777" s="1"/>
      <c r="AC64777" s="1"/>
      <c r="AK64777" s="1"/>
      <c r="AM64777" s="1"/>
    </row>
    <row r="64778" spans="16:39" ht="27.75" customHeight="1">
      <c r="P64778" s="1"/>
      <c r="S64778" s="1"/>
      <c r="AA64778" s="1"/>
      <c r="AC64778" s="1"/>
      <c r="AK64778" s="1"/>
      <c r="AM64778" s="1"/>
    </row>
    <row r="64779" spans="16:39" ht="27.75" customHeight="1">
      <c r="P64779" s="1"/>
      <c r="S64779" s="1"/>
      <c r="AA64779" s="1"/>
      <c r="AC64779" s="1"/>
      <c r="AK64779" s="1"/>
      <c r="AM64779" s="1"/>
    </row>
    <row r="64780" spans="16:39" ht="27.75" customHeight="1">
      <c r="P64780" s="1"/>
      <c r="S64780" s="1"/>
      <c r="AA64780" s="1"/>
      <c r="AC64780" s="1"/>
      <c r="AK64780" s="1"/>
      <c r="AM64780" s="1"/>
    </row>
    <row r="64781" spans="16:39" ht="27.75" customHeight="1">
      <c r="P64781" s="1"/>
      <c r="S64781" s="1"/>
      <c r="AA64781" s="1"/>
      <c r="AC64781" s="1"/>
      <c r="AK64781" s="1"/>
      <c r="AM64781" s="1"/>
    </row>
    <row r="64782" spans="16:39" ht="27.75" customHeight="1">
      <c r="P64782" s="1"/>
      <c r="S64782" s="1"/>
      <c r="AA64782" s="1"/>
      <c r="AC64782" s="1"/>
      <c r="AK64782" s="1"/>
      <c r="AM64782" s="1"/>
    </row>
    <row r="64783" spans="16:39" ht="27.75" customHeight="1">
      <c r="P64783" s="1"/>
      <c r="S64783" s="1"/>
      <c r="AA64783" s="1"/>
      <c r="AC64783" s="1"/>
      <c r="AK64783" s="1"/>
      <c r="AM64783" s="1"/>
    </row>
    <row r="64784" spans="16:39" ht="27.75" customHeight="1">
      <c r="P64784" s="1"/>
      <c r="S64784" s="1"/>
      <c r="AA64784" s="1"/>
      <c r="AC64784" s="1"/>
      <c r="AK64784" s="1"/>
      <c r="AM64784" s="1"/>
    </row>
    <row r="64785" spans="16:39" ht="27.75" customHeight="1">
      <c r="P64785" s="1"/>
      <c r="S64785" s="1"/>
      <c r="AA64785" s="1"/>
      <c r="AC64785" s="1"/>
      <c r="AK64785" s="1"/>
      <c r="AM64785" s="1"/>
    </row>
    <row r="64786" spans="16:39" ht="27.75" customHeight="1">
      <c r="P64786" s="1"/>
      <c r="S64786" s="1"/>
      <c r="AA64786" s="1"/>
      <c r="AC64786" s="1"/>
      <c r="AK64786" s="1"/>
      <c r="AM64786" s="1"/>
    </row>
    <row r="64787" spans="16:39" ht="27.75" customHeight="1">
      <c r="P64787" s="1"/>
      <c r="S64787" s="1"/>
      <c r="AA64787" s="1"/>
      <c r="AC64787" s="1"/>
      <c r="AK64787" s="1"/>
      <c r="AM64787" s="1"/>
    </row>
    <row r="64788" spans="16:39" ht="27.75" customHeight="1">
      <c r="P64788" s="1"/>
      <c r="S64788" s="1"/>
      <c r="AA64788" s="1"/>
      <c r="AC64788" s="1"/>
      <c r="AK64788" s="1"/>
      <c r="AM64788" s="1"/>
    </row>
    <row r="64789" spans="16:39" ht="27.75" customHeight="1">
      <c r="P64789" s="1"/>
      <c r="S64789" s="1"/>
      <c r="AA64789" s="1"/>
      <c r="AC64789" s="1"/>
      <c r="AK64789" s="1"/>
      <c r="AM64789" s="1"/>
    </row>
    <row r="64790" spans="16:39" ht="27.75" customHeight="1">
      <c r="P64790" s="1"/>
      <c r="S64790" s="1"/>
      <c r="AA64790" s="1"/>
      <c r="AC64790" s="1"/>
      <c r="AK64790" s="1"/>
      <c r="AM64790" s="1"/>
    </row>
    <row r="64791" spans="16:39" ht="27.75" customHeight="1">
      <c r="P64791" s="1"/>
      <c r="S64791" s="1"/>
      <c r="AA64791" s="1"/>
      <c r="AC64791" s="1"/>
      <c r="AK64791" s="1"/>
      <c r="AM64791" s="1"/>
    </row>
    <row r="64792" spans="16:39" ht="27.75" customHeight="1">
      <c r="P64792" s="1"/>
      <c r="S64792" s="1"/>
      <c r="AA64792" s="1"/>
      <c r="AC64792" s="1"/>
      <c r="AK64792" s="1"/>
      <c r="AM64792" s="1"/>
    </row>
    <row r="64793" spans="16:39" ht="27.75" customHeight="1">
      <c r="P64793" s="1"/>
      <c r="S64793" s="1"/>
      <c r="AA64793" s="1"/>
      <c r="AC64793" s="1"/>
      <c r="AK64793" s="1"/>
      <c r="AM64793" s="1"/>
    </row>
    <row r="64794" spans="16:39" ht="27.75" customHeight="1">
      <c r="P64794" s="1"/>
      <c r="S64794" s="1"/>
      <c r="AA64794" s="1"/>
      <c r="AC64794" s="1"/>
      <c r="AK64794" s="1"/>
      <c r="AM64794" s="1"/>
    </row>
    <row r="64795" spans="16:39" ht="27.75" customHeight="1">
      <c r="P64795" s="1"/>
      <c r="S64795" s="1"/>
      <c r="AA64795" s="1"/>
      <c r="AC64795" s="1"/>
      <c r="AK64795" s="1"/>
      <c r="AM64795" s="1"/>
    </row>
    <row r="64796" spans="16:39" ht="27.75" customHeight="1">
      <c r="P64796" s="1"/>
      <c r="S64796" s="1"/>
      <c r="AA64796" s="1"/>
      <c r="AC64796" s="1"/>
      <c r="AK64796" s="1"/>
      <c r="AM64796" s="1"/>
    </row>
    <row r="64797" spans="16:39" ht="27.75" customHeight="1">
      <c r="P64797" s="1"/>
      <c r="S64797" s="1"/>
      <c r="AA64797" s="1"/>
      <c r="AC64797" s="1"/>
      <c r="AK64797" s="1"/>
      <c r="AM64797" s="1"/>
    </row>
    <row r="64798" spans="16:39" ht="27.75" customHeight="1">
      <c r="P64798" s="1"/>
      <c r="S64798" s="1"/>
      <c r="AA64798" s="1"/>
      <c r="AC64798" s="1"/>
      <c r="AK64798" s="1"/>
      <c r="AM64798" s="1"/>
    </row>
    <row r="64799" spans="16:39" ht="27.75" customHeight="1">
      <c r="P64799" s="1"/>
      <c r="S64799" s="1"/>
      <c r="AA64799" s="1"/>
      <c r="AC64799" s="1"/>
      <c r="AK64799" s="1"/>
      <c r="AM64799" s="1"/>
    </row>
    <row r="64800" spans="16:39" ht="27.75" customHeight="1">
      <c r="P64800" s="1"/>
      <c r="S64800" s="1"/>
      <c r="AA64800" s="1"/>
      <c r="AC64800" s="1"/>
      <c r="AK64800" s="1"/>
      <c r="AM64800" s="1"/>
    </row>
    <row r="64801" spans="16:39" ht="27.75" customHeight="1">
      <c r="P64801" s="1"/>
      <c r="S64801" s="1"/>
      <c r="AA64801" s="1"/>
      <c r="AC64801" s="1"/>
      <c r="AK64801" s="1"/>
      <c r="AM64801" s="1"/>
    </row>
    <row r="64802" spans="16:39" ht="27.75" customHeight="1">
      <c r="P64802" s="1"/>
      <c r="S64802" s="1"/>
      <c r="AA64802" s="1"/>
      <c r="AC64802" s="1"/>
      <c r="AK64802" s="1"/>
      <c r="AM64802" s="1"/>
    </row>
    <row r="64803" spans="16:39" ht="27.75" customHeight="1">
      <c r="P64803" s="1"/>
      <c r="S64803" s="1"/>
      <c r="AA64803" s="1"/>
      <c r="AC64803" s="1"/>
      <c r="AK64803" s="1"/>
      <c r="AM64803" s="1"/>
    </row>
    <row r="64804" spans="16:39" ht="27.75" customHeight="1">
      <c r="P64804" s="1"/>
      <c r="S64804" s="1"/>
      <c r="AA64804" s="1"/>
      <c r="AC64804" s="1"/>
      <c r="AK64804" s="1"/>
      <c r="AM64804" s="1"/>
    </row>
    <row r="64805" spans="16:39" ht="27.75" customHeight="1">
      <c r="P64805" s="1"/>
      <c r="S64805" s="1"/>
      <c r="AA64805" s="1"/>
      <c r="AC64805" s="1"/>
      <c r="AK64805" s="1"/>
      <c r="AM64805" s="1"/>
    </row>
    <row r="64806" spans="16:39" ht="27.75" customHeight="1">
      <c r="P64806" s="1"/>
      <c r="S64806" s="1"/>
      <c r="AA64806" s="1"/>
      <c r="AC64806" s="1"/>
      <c r="AK64806" s="1"/>
      <c r="AM64806" s="1"/>
    </row>
    <row r="64807" spans="16:39" ht="27.75" customHeight="1">
      <c r="P64807" s="1"/>
      <c r="S64807" s="1"/>
      <c r="AA64807" s="1"/>
      <c r="AC64807" s="1"/>
      <c r="AK64807" s="1"/>
      <c r="AM64807" s="1"/>
    </row>
    <row r="64808" spans="16:39" ht="27.75" customHeight="1">
      <c r="P64808" s="1"/>
      <c r="S64808" s="1"/>
      <c r="AA64808" s="1"/>
      <c r="AC64808" s="1"/>
      <c r="AK64808" s="1"/>
      <c r="AM64808" s="1"/>
    </row>
    <row r="64809" spans="16:39" ht="27.75" customHeight="1">
      <c r="P64809" s="1"/>
      <c r="S64809" s="1"/>
      <c r="AA64809" s="1"/>
      <c r="AC64809" s="1"/>
      <c r="AK64809" s="1"/>
      <c r="AM64809" s="1"/>
    </row>
    <row r="64810" spans="16:39" ht="27.75" customHeight="1">
      <c r="P64810" s="1"/>
      <c r="S64810" s="1"/>
      <c r="AA64810" s="1"/>
      <c r="AC64810" s="1"/>
      <c r="AK64810" s="1"/>
      <c r="AM64810" s="1"/>
    </row>
    <row r="64811" spans="16:39" ht="27.75" customHeight="1">
      <c r="P64811" s="1"/>
      <c r="S64811" s="1"/>
      <c r="AA64811" s="1"/>
      <c r="AC64811" s="1"/>
      <c r="AK64811" s="1"/>
      <c r="AM64811" s="1"/>
    </row>
    <row r="64812" spans="16:39" ht="27.75" customHeight="1">
      <c r="P64812" s="1"/>
      <c r="S64812" s="1"/>
      <c r="AA64812" s="1"/>
      <c r="AC64812" s="1"/>
      <c r="AK64812" s="1"/>
      <c r="AM64812" s="1"/>
    </row>
    <row r="64813" spans="16:39" ht="27.75" customHeight="1">
      <c r="P64813" s="1"/>
      <c r="S64813" s="1"/>
      <c r="AA64813" s="1"/>
      <c r="AC64813" s="1"/>
      <c r="AK64813" s="1"/>
      <c r="AM64813" s="1"/>
    </row>
    <row r="64814" spans="16:39" ht="27.75" customHeight="1">
      <c r="P64814" s="1"/>
      <c r="S64814" s="1"/>
      <c r="AA64814" s="1"/>
      <c r="AC64814" s="1"/>
      <c r="AK64814" s="1"/>
      <c r="AM64814" s="1"/>
    </row>
    <row r="64815" spans="16:39" ht="27.75" customHeight="1">
      <c r="P64815" s="1"/>
      <c r="S64815" s="1"/>
      <c r="AA64815" s="1"/>
      <c r="AC64815" s="1"/>
      <c r="AK64815" s="1"/>
      <c r="AM64815" s="1"/>
    </row>
    <row r="64816" spans="16:39" ht="27.75" customHeight="1">
      <c r="P64816" s="1"/>
      <c r="S64816" s="1"/>
      <c r="AA64816" s="1"/>
      <c r="AC64816" s="1"/>
      <c r="AK64816" s="1"/>
      <c r="AM64816" s="1"/>
    </row>
    <row r="64817" spans="16:39" ht="27.75" customHeight="1">
      <c r="P64817" s="1"/>
      <c r="S64817" s="1"/>
      <c r="AA64817" s="1"/>
      <c r="AC64817" s="1"/>
      <c r="AK64817" s="1"/>
      <c r="AM64817" s="1"/>
    </row>
    <row r="64818" spans="16:39" ht="27.75" customHeight="1">
      <c r="P64818" s="1"/>
      <c r="S64818" s="1"/>
      <c r="AA64818" s="1"/>
      <c r="AC64818" s="1"/>
      <c r="AK64818" s="1"/>
      <c r="AM64818" s="1"/>
    </row>
    <row r="64819" spans="16:39" ht="27.75" customHeight="1">
      <c r="P64819" s="1"/>
      <c r="S64819" s="1"/>
      <c r="AA64819" s="1"/>
      <c r="AC64819" s="1"/>
      <c r="AK64819" s="1"/>
      <c r="AM64819" s="1"/>
    </row>
    <row r="64820" spans="16:39" ht="27.75" customHeight="1">
      <c r="P64820" s="1"/>
      <c r="S64820" s="1"/>
      <c r="AA64820" s="1"/>
      <c r="AC64820" s="1"/>
      <c r="AK64820" s="1"/>
      <c r="AM64820" s="1"/>
    </row>
    <row r="64821" spans="16:39" ht="27.75" customHeight="1">
      <c r="P64821" s="1"/>
      <c r="S64821" s="1"/>
      <c r="AA64821" s="1"/>
      <c r="AC64821" s="1"/>
      <c r="AK64821" s="1"/>
      <c r="AM64821" s="1"/>
    </row>
    <row r="64822" spans="16:39" ht="27.75" customHeight="1">
      <c r="P64822" s="1"/>
      <c r="S64822" s="1"/>
      <c r="AA64822" s="1"/>
      <c r="AC64822" s="1"/>
      <c r="AK64822" s="1"/>
      <c r="AM64822" s="1"/>
    </row>
    <row r="64823" spans="16:39" ht="27.75" customHeight="1">
      <c r="P64823" s="1"/>
      <c r="S64823" s="1"/>
      <c r="AA64823" s="1"/>
      <c r="AC64823" s="1"/>
      <c r="AK64823" s="1"/>
      <c r="AM64823" s="1"/>
    </row>
    <row r="64824" spans="16:39" ht="27.75" customHeight="1">
      <c r="P64824" s="1"/>
      <c r="S64824" s="1"/>
      <c r="AA64824" s="1"/>
      <c r="AC64824" s="1"/>
      <c r="AK64824" s="1"/>
      <c r="AM64824" s="1"/>
    </row>
    <row r="64825" spans="16:39" ht="27.75" customHeight="1">
      <c r="P64825" s="1"/>
      <c r="S64825" s="1"/>
      <c r="AA64825" s="1"/>
      <c r="AC64825" s="1"/>
      <c r="AK64825" s="1"/>
      <c r="AM64825" s="1"/>
    </row>
    <row r="64826" spans="16:39" ht="27.75" customHeight="1">
      <c r="P64826" s="1"/>
      <c r="S64826" s="1"/>
      <c r="AA64826" s="1"/>
      <c r="AC64826" s="1"/>
      <c r="AK64826" s="1"/>
      <c r="AM64826" s="1"/>
    </row>
    <row r="64827" spans="16:39" ht="27.75" customHeight="1">
      <c r="P64827" s="1"/>
      <c r="S64827" s="1"/>
      <c r="AA64827" s="1"/>
      <c r="AC64827" s="1"/>
      <c r="AK64827" s="1"/>
      <c r="AM64827" s="1"/>
    </row>
    <row r="64828" spans="16:39" ht="27.75" customHeight="1">
      <c r="P64828" s="1"/>
      <c r="S64828" s="1"/>
      <c r="AA64828" s="1"/>
      <c r="AC64828" s="1"/>
      <c r="AK64828" s="1"/>
      <c r="AM64828" s="1"/>
    </row>
    <row r="64829" spans="16:39" ht="27.75" customHeight="1">
      <c r="P64829" s="1"/>
      <c r="S64829" s="1"/>
      <c r="AA64829" s="1"/>
      <c r="AC64829" s="1"/>
      <c r="AK64829" s="1"/>
      <c r="AM64829" s="1"/>
    </row>
    <row r="64830" spans="16:39" ht="27.75" customHeight="1">
      <c r="P64830" s="1"/>
      <c r="S64830" s="1"/>
      <c r="AA64830" s="1"/>
      <c r="AC64830" s="1"/>
      <c r="AK64830" s="1"/>
      <c r="AM64830" s="1"/>
    </row>
    <row r="64831" spans="16:39" ht="27.75" customHeight="1">
      <c r="P64831" s="1"/>
      <c r="S64831" s="1"/>
      <c r="AA64831" s="1"/>
      <c r="AC64831" s="1"/>
      <c r="AK64831" s="1"/>
      <c r="AM64831" s="1"/>
    </row>
    <row r="64832" spans="16:39" ht="27.75" customHeight="1">
      <c r="P64832" s="1"/>
      <c r="S64832" s="1"/>
      <c r="AA64832" s="1"/>
      <c r="AC64832" s="1"/>
      <c r="AK64832" s="1"/>
      <c r="AM64832" s="1"/>
    </row>
    <row r="64833" spans="16:39" ht="27.75" customHeight="1">
      <c r="P64833" s="1"/>
      <c r="S64833" s="1"/>
      <c r="AA64833" s="1"/>
      <c r="AC64833" s="1"/>
      <c r="AK64833" s="1"/>
      <c r="AM64833" s="1"/>
    </row>
    <row r="64834" spans="16:39" ht="27.75" customHeight="1">
      <c r="P64834" s="1"/>
      <c r="S64834" s="1"/>
      <c r="AA64834" s="1"/>
      <c r="AC64834" s="1"/>
      <c r="AK64834" s="1"/>
      <c r="AM64834" s="1"/>
    </row>
    <row r="64835" spans="16:39" ht="27.75" customHeight="1">
      <c r="P64835" s="1"/>
      <c r="S64835" s="1"/>
      <c r="AA64835" s="1"/>
      <c r="AC64835" s="1"/>
      <c r="AK64835" s="1"/>
      <c r="AM64835" s="1"/>
    </row>
    <row r="64836" spans="16:39" ht="27.75" customHeight="1">
      <c r="P64836" s="1"/>
      <c r="S64836" s="1"/>
      <c r="AA64836" s="1"/>
      <c r="AC64836" s="1"/>
      <c r="AK64836" s="1"/>
      <c r="AM64836" s="1"/>
    </row>
    <row r="64837" spans="16:39" ht="27.75" customHeight="1">
      <c r="P64837" s="1"/>
      <c r="S64837" s="1"/>
      <c r="AA64837" s="1"/>
      <c r="AC64837" s="1"/>
      <c r="AK64837" s="1"/>
      <c r="AM64837" s="1"/>
    </row>
    <row r="64838" spans="16:39" ht="27.75" customHeight="1">
      <c r="P64838" s="1"/>
      <c r="S64838" s="1"/>
      <c r="AA64838" s="1"/>
      <c r="AC64838" s="1"/>
      <c r="AK64838" s="1"/>
      <c r="AM64838" s="1"/>
    </row>
    <row r="64839" spans="16:39" ht="27.75" customHeight="1">
      <c r="P64839" s="1"/>
      <c r="S64839" s="1"/>
      <c r="AA64839" s="1"/>
      <c r="AC64839" s="1"/>
      <c r="AK64839" s="1"/>
      <c r="AM64839" s="1"/>
    </row>
    <row r="64840" spans="16:39" ht="27.75" customHeight="1">
      <c r="P64840" s="1"/>
      <c r="S64840" s="1"/>
      <c r="AA64840" s="1"/>
      <c r="AC64840" s="1"/>
      <c r="AK64840" s="1"/>
      <c r="AM64840" s="1"/>
    </row>
    <row r="64841" spans="16:39" ht="27.75" customHeight="1">
      <c r="P64841" s="1"/>
      <c r="S64841" s="1"/>
      <c r="AA64841" s="1"/>
      <c r="AC64841" s="1"/>
      <c r="AK64841" s="1"/>
      <c r="AM64841" s="1"/>
    </row>
    <row r="64842" spans="16:39" ht="27.75" customHeight="1">
      <c r="P64842" s="1"/>
      <c r="S64842" s="1"/>
      <c r="AA64842" s="1"/>
      <c r="AC64842" s="1"/>
      <c r="AK64842" s="1"/>
      <c r="AM64842" s="1"/>
    </row>
    <row r="64843" spans="16:39" ht="27.75" customHeight="1">
      <c r="P64843" s="1"/>
      <c r="S64843" s="1"/>
      <c r="AA64843" s="1"/>
      <c r="AC64843" s="1"/>
      <c r="AK64843" s="1"/>
      <c r="AM64843" s="1"/>
    </row>
    <row r="64844" spans="16:39" ht="27.75" customHeight="1">
      <c r="P64844" s="1"/>
      <c r="S64844" s="1"/>
      <c r="AA64844" s="1"/>
      <c r="AC64844" s="1"/>
      <c r="AK64844" s="1"/>
      <c r="AM64844" s="1"/>
    </row>
    <row r="64845" spans="16:39" ht="27.75" customHeight="1">
      <c r="P64845" s="1"/>
      <c r="S64845" s="1"/>
      <c r="AA64845" s="1"/>
      <c r="AC64845" s="1"/>
      <c r="AK64845" s="1"/>
      <c r="AM64845" s="1"/>
    </row>
    <row r="64846" spans="16:39" ht="27.75" customHeight="1">
      <c r="P64846" s="1"/>
      <c r="S64846" s="1"/>
      <c r="AA64846" s="1"/>
      <c r="AC64846" s="1"/>
      <c r="AK64846" s="1"/>
      <c r="AM64846" s="1"/>
    </row>
    <row r="64847" spans="16:39" ht="27.75" customHeight="1">
      <c r="P64847" s="1"/>
      <c r="S64847" s="1"/>
      <c r="AA64847" s="1"/>
      <c r="AC64847" s="1"/>
      <c r="AK64847" s="1"/>
      <c r="AM64847" s="1"/>
    </row>
    <row r="64848" spans="16:39" ht="27.75" customHeight="1">
      <c r="P64848" s="1"/>
      <c r="S64848" s="1"/>
      <c r="AA64848" s="1"/>
      <c r="AC64848" s="1"/>
      <c r="AK64848" s="1"/>
      <c r="AM64848" s="1"/>
    </row>
    <row r="64849" spans="16:39" ht="27.75" customHeight="1">
      <c r="P64849" s="1"/>
      <c r="S64849" s="1"/>
      <c r="AA64849" s="1"/>
      <c r="AC64849" s="1"/>
      <c r="AK64849" s="1"/>
      <c r="AM64849" s="1"/>
    </row>
    <row r="64850" spans="16:39" ht="27.75" customHeight="1">
      <c r="P64850" s="1"/>
      <c r="S64850" s="1"/>
      <c r="AA64850" s="1"/>
      <c r="AC64850" s="1"/>
      <c r="AK64850" s="1"/>
      <c r="AM64850" s="1"/>
    </row>
    <row r="64851" spans="16:39" ht="27.75" customHeight="1">
      <c r="P64851" s="1"/>
      <c r="S64851" s="1"/>
      <c r="AA64851" s="1"/>
      <c r="AC64851" s="1"/>
      <c r="AK64851" s="1"/>
      <c r="AM64851" s="1"/>
    </row>
    <row r="64852" spans="16:39" ht="27.75" customHeight="1">
      <c r="P64852" s="1"/>
      <c r="S64852" s="1"/>
      <c r="AA64852" s="1"/>
      <c r="AC64852" s="1"/>
      <c r="AK64852" s="1"/>
      <c r="AM64852" s="1"/>
    </row>
    <row r="64853" spans="16:39" ht="27.75" customHeight="1">
      <c r="P64853" s="1"/>
      <c r="S64853" s="1"/>
      <c r="AA64853" s="1"/>
      <c r="AC64853" s="1"/>
      <c r="AK64853" s="1"/>
      <c r="AM64853" s="1"/>
    </row>
    <row r="64854" spans="16:39" ht="27.75" customHeight="1">
      <c r="P64854" s="1"/>
      <c r="S64854" s="1"/>
      <c r="AA64854" s="1"/>
      <c r="AC64854" s="1"/>
      <c r="AK64854" s="1"/>
      <c r="AM64854" s="1"/>
    </row>
    <row r="64855" spans="16:39" ht="27.75" customHeight="1">
      <c r="P64855" s="1"/>
      <c r="S64855" s="1"/>
      <c r="AA64855" s="1"/>
      <c r="AC64855" s="1"/>
      <c r="AK64855" s="1"/>
      <c r="AM64855" s="1"/>
    </row>
    <row r="64856" spans="16:39" ht="27.75" customHeight="1">
      <c r="P64856" s="1"/>
      <c r="S64856" s="1"/>
      <c r="AA64856" s="1"/>
      <c r="AC64856" s="1"/>
      <c r="AK64856" s="1"/>
      <c r="AM64856" s="1"/>
    </row>
    <row r="64857" spans="16:39" ht="27.75" customHeight="1">
      <c r="P64857" s="1"/>
      <c r="S64857" s="1"/>
      <c r="AA64857" s="1"/>
      <c r="AC64857" s="1"/>
      <c r="AK64857" s="1"/>
      <c r="AM64857" s="1"/>
    </row>
    <row r="64858" spans="16:39" ht="27.75" customHeight="1">
      <c r="P64858" s="1"/>
      <c r="S64858" s="1"/>
      <c r="AA64858" s="1"/>
      <c r="AC64858" s="1"/>
      <c r="AK64858" s="1"/>
      <c r="AM64858" s="1"/>
    </row>
    <row r="64859" spans="16:39" ht="27.75" customHeight="1">
      <c r="P64859" s="1"/>
      <c r="S64859" s="1"/>
      <c r="AA64859" s="1"/>
      <c r="AC64859" s="1"/>
      <c r="AK64859" s="1"/>
      <c r="AM64859" s="1"/>
    </row>
    <row r="64860" spans="16:39" ht="27.75" customHeight="1">
      <c r="P64860" s="1"/>
      <c r="S64860" s="1"/>
      <c r="AA64860" s="1"/>
      <c r="AC64860" s="1"/>
      <c r="AK64860" s="1"/>
      <c r="AM64860" s="1"/>
    </row>
    <row r="64861" spans="16:39" ht="27.75" customHeight="1">
      <c r="P64861" s="1"/>
      <c r="S64861" s="1"/>
      <c r="AA64861" s="1"/>
      <c r="AC64861" s="1"/>
      <c r="AK64861" s="1"/>
      <c r="AM64861" s="1"/>
    </row>
    <row r="64862" spans="16:39" ht="27.75" customHeight="1">
      <c r="P64862" s="1"/>
      <c r="S64862" s="1"/>
      <c r="AA64862" s="1"/>
      <c r="AC64862" s="1"/>
      <c r="AK64862" s="1"/>
      <c r="AM64862" s="1"/>
    </row>
    <row r="64863" spans="16:39" ht="27.75" customHeight="1">
      <c r="P64863" s="1"/>
      <c r="S64863" s="1"/>
      <c r="AA64863" s="1"/>
      <c r="AC64863" s="1"/>
      <c r="AK64863" s="1"/>
      <c r="AM64863" s="1"/>
    </row>
    <row r="64864" spans="16:39" ht="27.75" customHeight="1">
      <c r="P64864" s="1"/>
      <c r="S64864" s="1"/>
      <c r="AA64864" s="1"/>
      <c r="AC64864" s="1"/>
      <c r="AK64864" s="1"/>
      <c r="AM64864" s="1"/>
    </row>
    <row r="64865" spans="16:39" ht="27.75" customHeight="1">
      <c r="P64865" s="1"/>
      <c r="S64865" s="1"/>
      <c r="AA64865" s="1"/>
      <c r="AC64865" s="1"/>
      <c r="AK64865" s="1"/>
      <c r="AM64865" s="1"/>
    </row>
    <row r="64866" spans="16:39" ht="27.75" customHeight="1">
      <c r="P64866" s="1"/>
      <c r="S64866" s="1"/>
      <c r="AA64866" s="1"/>
      <c r="AC64866" s="1"/>
      <c r="AK64866" s="1"/>
      <c r="AM64866" s="1"/>
    </row>
    <row r="64867" spans="16:39" ht="27.75" customHeight="1">
      <c r="P64867" s="1"/>
      <c r="S64867" s="1"/>
      <c r="AA64867" s="1"/>
      <c r="AC64867" s="1"/>
      <c r="AK64867" s="1"/>
      <c r="AM64867" s="1"/>
    </row>
    <row r="64868" spans="16:39" ht="27.75" customHeight="1">
      <c r="P64868" s="1"/>
      <c r="S64868" s="1"/>
      <c r="AA64868" s="1"/>
      <c r="AC64868" s="1"/>
      <c r="AK64868" s="1"/>
      <c r="AM64868" s="1"/>
    </row>
    <row r="64869" spans="16:39" ht="27.75" customHeight="1">
      <c r="P64869" s="1"/>
      <c r="S64869" s="1"/>
      <c r="AA64869" s="1"/>
      <c r="AC64869" s="1"/>
      <c r="AK64869" s="1"/>
      <c r="AM64869" s="1"/>
    </row>
    <row r="64870" spans="16:39" ht="27.75" customHeight="1">
      <c r="P64870" s="1"/>
      <c r="S64870" s="1"/>
      <c r="AA64870" s="1"/>
      <c r="AC64870" s="1"/>
      <c r="AK64870" s="1"/>
      <c r="AM64870" s="1"/>
    </row>
    <row r="64871" spans="16:39" ht="27.75" customHeight="1">
      <c r="P64871" s="1"/>
      <c r="S64871" s="1"/>
      <c r="AA64871" s="1"/>
      <c r="AC64871" s="1"/>
      <c r="AK64871" s="1"/>
      <c r="AM64871" s="1"/>
    </row>
    <row r="64872" spans="16:39" ht="27.75" customHeight="1">
      <c r="P64872" s="1"/>
      <c r="S64872" s="1"/>
      <c r="AA64872" s="1"/>
      <c r="AC64872" s="1"/>
      <c r="AK64872" s="1"/>
      <c r="AM64872" s="1"/>
    </row>
    <row r="64873" spans="16:39" ht="27.75" customHeight="1">
      <c r="P64873" s="1"/>
      <c r="S64873" s="1"/>
      <c r="AA64873" s="1"/>
      <c r="AC64873" s="1"/>
      <c r="AK64873" s="1"/>
      <c r="AM64873" s="1"/>
    </row>
    <row r="64874" spans="16:39" ht="27.75" customHeight="1">
      <c r="P64874" s="1"/>
      <c r="S64874" s="1"/>
      <c r="AA64874" s="1"/>
      <c r="AC64874" s="1"/>
      <c r="AK64874" s="1"/>
      <c r="AM64874" s="1"/>
    </row>
    <row r="64875" spans="16:39" ht="27.75" customHeight="1">
      <c r="P64875" s="1"/>
      <c r="S64875" s="1"/>
      <c r="AA64875" s="1"/>
      <c r="AC64875" s="1"/>
      <c r="AK64875" s="1"/>
      <c r="AM64875" s="1"/>
    </row>
    <row r="64876" spans="16:39" ht="27.75" customHeight="1">
      <c r="P64876" s="1"/>
      <c r="S64876" s="1"/>
      <c r="AA64876" s="1"/>
      <c r="AC64876" s="1"/>
      <c r="AK64876" s="1"/>
      <c r="AM64876" s="1"/>
    </row>
    <row r="64877" spans="16:39" ht="27.75" customHeight="1">
      <c r="P64877" s="1"/>
      <c r="S64877" s="1"/>
      <c r="AA64877" s="1"/>
      <c r="AC64877" s="1"/>
      <c r="AK64877" s="1"/>
      <c r="AM64877" s="1"/>
    </row>
    <row r="64878" spans="16:39" ht="27.75" customHeight="1">
      <c r="P64878" s="1"/>
      <c r="S64878" s="1"/>
      <c r="AA64878" s="1"/>
      <c r="AC64878" s="1"/>
      <c r="AK64878" s="1"/>
      <c r="AM64878" s="1"/>
    </row>
    <row r="64879" spans="16:39" ht="27.75" customHeight="1">
      <c r="P64879" s="1"/>
      <c r="S64879" s="1"/>
      <c r="AA64879" s="1"/>
      <c r="AC64879" s="1"/>
      <c r="AK64879" s="1"/>
      <c r="AM64879" s="1"/>
    </row>
    <row r="64880" spans="16:39" ht="27.75" customHeight="1">
      <c r="P64880" s="1"/>
      <c r="S64880" s="1"/>
      <c r="AA64880" s="1"/>
      <c r="AC64880" s="1"/>
      <c r="AK64880" s="1"/>
      <c r="AM64880" s="1"/>
    </row>
    <row r="64881" spans="16:39" ht="27.75" customHeight="1">
      <c r="P64881" s="1"/>
      <c r="S64881" s="1"/>
      <c r="AA64881" s="1"/>
      <c r="AC64881" s="1"/>
      <c r="AK64881" s="1"/>
      <c r="AM64881" s="1"/>
    </row>
    <row r="64882" spans="16:39" ht="27.75" customHeight="1">
      <c r="P64882" s="1"/>
      <c r="S64882" s="1"/>
      <c r="AA64882" s="1"/>
      <c r="AC64882" s="1"/>
      <c r="AK64882" s="1"/>
      <c r="AM64882" s="1"/>
    </row>
    <row r="64883" spans="16:39" ht="27.75" customHeight="1">
      <c r="P64883" s="1"/>
      <c r="S64883" s="1"/>
      <c r="AA64883" s="1"/>
      <c r="AC64883" s="1"/>
      <c r="AK64883" s="1"/>
      <c r="AM64883" s="1"/>
    </row>
    <row r="64884" spans="16:39" ht="27.75" customHeight="1">
      <c r="P64884" s="1"/>
      <c r="S64884" s="1"/>
      <c r="AA64884" s="1"/>
      <c r="AC64884" s="1"/>
      <c r="AK64884" s="1"/>
      <c r="AM64884" s="1"/>
    </row>
    <row r="64885" spans="16:39" ht="27.75" customHeight="1">
      <c r="P64885" s="1"/>
      <c r="S64885" s="1"/>
      <c r="AA64885" s="1"/>
      <c r="AC64885" s="1"/>
      <c r="AK64885" s="1"/>
      <c r="AM64885" s="1"/>
    </row>
    <row r="64886" spans="16:39" ht="27.75" customHeight="1">
      <c r="P64886" s="1"/>
      <c r="S64886" s="1"/>
      <c r="AA64886" s="1"/>
      <c r="AC64886" s="1"/>
      <c r="AK64886" s="1"/>
      <c r="AM64886" s="1"/>
    </row>
    <row r="64887" spans="16:39" ht="27.75" customHeight="1">
      <c r="P64887" s="1"/>
      <c r="S64887" s="1"/>
      <c r="AA64887" s="1"/>
      <c r="AC64887" s="1"/>
      <c r="AK64887" s="1"/>
      <c r="AM64887" s="1"/>
    </row>
    <row r="64888" spans="16:39" ht="27.75" customHeight="1">
      <c r="P64888" s="1"/>
      <c r="S64888" s="1"/>
      <c r="AA64888" s="1"/>
      <c r="AC64888" s="1"/>
      <c r="AK64888" s="1"/>
      <c r="AM64888" s="1"/>
    </row>
    <row r="64889" spans="16:39" ht="27.75" customHeight="1">
      <c r="P64889" s="1"/>
      <c r="S64889" s="1"/>
      <c r="AA64889" s="1"/>
      <c r="AC64889" s="1"/>
      <c r="AK64889" s="1"/>
      <c r="AM64889" s="1"/>
    </row>
    <row r="64890" spans="16:39" ht="27.75" customHeight="1">
      <c r="P64890" s="1"/>
      <c r="S64890" s="1"/>
      <c r="AA64890" s="1"/>
      <c r="AC64890" s="1"/>
      <c r="AK64890" s="1"/>
      <c r="AM64890" s="1"/>
    </row>
    <row r="64891" spans="16:39" ht="27.75" customHeight="1">
      <c r="P64891" s="1"/>
      <c r="S64891" s="1"/>
      <c r="AA64891" s="1"/>
      <c r="AC64891" s="1"/>
      <c r="AK64891" s="1"/>
      <c r="AM64891" s="1"/>
    </row>
    <row r="64892" spans="16:39" ht="27.75" customHeight="1">
      <c r="P64892" s="1"/>
      <c r="S64892" s="1"/>
      <c r="AA64892" s="1"/>
      <c r="AC64892" s="1"/>
      <c r="AK64892" s="1"/>
      <c r="AM64892" s="1"/>
    </row>
    <row r="64893" spans="16:39" ht="27.75" customHeight="1">
      <c r="P64893" s="1"/>
      <c r="S64893" s="1"/>
      <c r="AA64893" s="1"/>
      <c r="AC64893" s="1"/>
      <c r="AK64893" s="1"/>
      <c r="AM64893" s="1"/>
    </row>
    <row r="64894" spans="16:39" ht="27.75" customHeight="1">
      <c r="P64894" s="1"/>
      <c r="S64894" s="1"/>
      <c r="AA64894" s="1"/>
      <c r="AC64894" s="1"/>
      <c r="AK64894" s="1"/>
      <c r="AM64894" s="1"/>
    </row>
    <row r="64895" spans="16:39" ht="27.75" customHeight="1">
      <c r="P64895" s="1"/>
      <c r="S64895" s="1"/>
      <c r="AA64895" s="1"/>
      <c r="AC64895" s="1"/>
      <c r="AK64895" s="1"/>
      <c r="AM64895" s="1"/>
    </row>
    <row r="64896" spans="16:39" ht="27.75" customHeight="1">
      <c r="P64896" s="1"/>
      <c r="S64896" s="1"/>
      <c r="AA64896" s="1"/>
      <c r="AC64896" s="1"/>
      <c r="AK64896" s="1"/>
      <c r="AM64896" s="1"/>
    </row>
    <row r="64897" spans="16:39" ht="27.75" customHeight="1">
      <c r="P64897" s="1"/>
      <c r="S64897" s="1"/>
      <c r="AA64897" s="1"/>
      <c r="AC64897" s="1"/>
      <c r="AK64897" s="1"/>
      <c r="AM64897" s="1"/>
    </row>
    <row r="64898" spans="16:39" ht="27.75" customHeight="1">
      <c r="P64898" s="1"/>
      <c r="S64898" s="1"/>
      <c r="AA64898" s="1"/>
      <c r="AC64898" s="1"/>
      <c r="AK64898" s="1"/>
      <c r="AM64898" s="1"/>
    </row>
    <row r="64899" spans="16:39" ht="27.75" customHeight="1">
      <c r="P64899" s="1"/>
      <c r="S64899" s="1"/>
      <c r="AA64899" s="1"/>
      <c r="AC64899" s="1"/>
      <c r="AK64899" s="1"/>
      <c r="AM64899" s="1"/>
    </row>
    <row r="64900" spans="16:39" ht="27.75" customHeight="1">
      <c r="P64900" s="1"/>
      <c r="S64900" s="1"/>
      <c r="AA64900" s="1"/>
      <c r="AC64900" s="1"/>
      <c r="AK64900" s="1"/>
      <c r="AM64900" s="1"/>
    </row>
    <row r="64901" spans="16:39" ht="27.75" customHeight="1">
      <c r="P64901" s="1"/>
      <c r="S64901" s="1"/>
      <c r="AA64901" s="1"/>
      <c r="AC64901" s="1"/>
      <c r="AK64901" s="1"/>
      <c r="AM64901" s="1"/>
    </row>
    <row r="64902" spans="16:39" ht="27.75" customHeight="1">
      <c r="P64902" s="1"/>
      <c r="S64902" s="1"/>
      <c r="AA64902" s="1"/>
      <c r="AC64902" s="1"/>
      <c r="AK64902" s="1"/>
      <c r="AM64902" s="1"/>
    </row>
    <row r="64903" spans="16:39" ht="27.75" customHeight="1">
      <c r="P64903" s="1"/>
      <c r="S64903" s="1"/>
      <c r="AA64903" s="1"/>
      <c r="AC64903" s="1"/>
      <c r="AK64903" s="1"/>
      <c r="AM64903" s="1"/>
    </row>
    <row r="64904" spans="16:39" ht="27.75" customHeight="1">
      <c r="P64904" s="1"/>
      <c r="S64904" s="1"/>
      <c r="AA64904" s="1"/>
      <c r="AC64904" s="1"/>
      <c r="AK64904" s="1"/>
      <c r="AM64904" s="1"/>
    </row>
    <row r="64905" spans="16:39" ht="27.75" customHeight="1">
      <c r="P64905" s="1"/>
      <c r="S64905" s="1"/>
      <c r="AA64905" s="1"/>
      <c r="AC64905" s="1"/>
      <c r="AK64905" s="1"/>
      <c r="AM64905" s="1"/>
    </row>
    <row r="64906" spans="16:39" ht="27.75" customHeight="1">
      <c r="P64906" s="1"/>
      <c r="S64906" s="1"/>
      <c r="AA64906" s="1"/>
      <c r="AC64906" s="1"/>
      <c r="AK64906" s="1"/>
      <c r="AM64906" s="1"/>
    </row>
    <row r="64907" spans="16:39" ht="27.75" customHeight="1">
      <c r="P64907" s="1"/>
      <c r="S64907" s="1"/>
      <c r="AA64907" s="1"/>
      <c r="AC64907" s="1"/>
      <c r="AK64907" s="1"/>
      <c r="AM64907" s="1"/>
    </row>
    <row r="64908" spans="16:39" ht="27.75" customHeight="1">
      <c r="P64908" s="1"/>
      <c r="S64908" s="1"/>
      <c r="AA64908" s="1"/>
      <c r="AC64908" s="1"/>
      <c r="AK64908" s="1"/>
      <c r="AM64908" s="1"/>
    </row>
    <row r="64909" spans="16:39" ht="27.75" customHeight="1">
      <c r="P64909" s="1"/>
      <c r="S64909" s="1"/>
      <c r="AA64909" s="1"/>
      <c r="AC64909" s="1"/>
      <c r="AK64909" s="1"/>
      <c r="AM64909" s="1"/>
    </row>
    <row r="64910" spans="16:39" ht="27.75" customHeight="1">
      <c r="P64910" s="1"/>
      <c r="S64910" s="1"/>
      <c r="AA64910" s="1"/>
      <c r="AC64910" s="1"/>
      <c r="AK64910" s="1"/>
      <c r="AM64910" s="1"/>
    </row>
    <row r="64911" spans="16:39" ht="27.75" customHeight="1">
      <c r="P64911" s="1"/>
      <c r="S64911" s="1"/>
      <c r="AA64911" s="1"/>
      <c r="AC64911" s="1"/>
      <c r="AK64911" s="1"/>
      <c r="AM64911" s="1"/>
    </row>
    <row r="64912" spans="16:39" ht="27.75" customHeight="1">
      <c r="P64912" s="1"/>
      <c r="S64912" s="1"/>
      <c r="AA64912" s="1"/>
      <c r="AC64912" s="1"/>
      <c r="AK64912" s="1"/>
      <c r="AM64912" s="1"/>
    </row>
    <row r="64913" spans="16:39" ht="27.75" customHeight="1">
      <c r="P64913" s="1"/>
      <c r="S64913" s="1"/>
      <c r="AA64913" s="1"/>
      <c r="AC64913" s="1"/>
      <c r="AK64913" s="1"/>
      <c r="AM64913" s="1"/>
    </row>
    <row r="64914" spans="16:39" ht="27.75" customHeight="1">
      <c r="P64914" s="1"/>
      <c r="S64914" s="1"/>
      <c r="AA64914" s="1"/>
      <c r="AC64914" s="1"/>
      <c r="AK64914" s="1"/>
      <c r="AM64914" s="1"/>
    </row>
    <row r="64915" spans="16:39" ht="27.75" customHeight="1">
      <c r="P64915" s="1"/>
      <c r="S64915" s="1"/>
      <c r="AA64915" s="1"/>
      <c r="AC64915" s="1"/>
      <c r="AK64915" s="1"/>
      <c r="AM64915" s="1"/>
    </row>
    <row r="64916" spans="16:39" ht="27.75" customHeight="1">
      <c r="P64916" s="1"/>
      <c r="S64916" s="1"/>
      <c r="AA64916" s="1"/>
      <c r="AC64916" s="1"/>
      <c r="AK64916" s="1"/>
      <c r="AM64916" s="1"/>
    </row>
    <row r="64917" spans="16:39" ht="27.75" customHeight="1">
      <c r="P64917" s="1"/>
      <c r="S64917" s="1"/>
      <c r="AA64917" s="1"/>
      <c r="AC64917" s="1"/>
      <c r="AK64917" s="1"/>
      <c r="AM64917" s="1"/>
    </row>
    <row r="64918" spans="16:39" ht="27.75" customHeight="1">
      <c r="P64918" s="1"/>
      <c r="S64918" s="1"/>
      <c r="AA64918" s="1"/>
      <c r="AC64918" s="1"/>
      <c r="AK64918" s="1"/>
      <c r="AM64918" s="1"/>
    </row>
    <row r="64919" spans="16:39" ht="27.75" customHeight="1">
      <c r="P64919" s="1"/>
      <c r="S64919" s="1"/>
      <c r="AA64919" s="1"/>
      <c r="AC64919" s="1"/>
      <c r="AK64919" s="1"/>
      <c r="AM64919" s="1"/>
    </row>
    <row r="64920" spans="16:39" ht="27.75" customHeight="1">
      <c r="P64920" s="1"/>
      <c r="S64920" s="1"/>
      <c r="AA64920" s="1"/>
      <c r="AC64920" s="1"/>
      <c r="AK64920" s="1"/>
      <c r="AM64920" s="1"/>
    </row>
    <row r="64921" spans="16:39" ht="27.75" customHeight="1">
      <c r="P64921" s="1"/>
      <c r="S64921" s="1"/>
      <c r="AA64921" s="1"/>
      <c r="AC64921" s="1"/>
      <c r="AK64921" s="1"/>
      <c r="AM64921" s="1"/>
    </row>
    <row r="64922" spans="16:39" ht="27.75" customHeight="1">
      <c r="P64922" s="1"/>
      <c r="S64922" s="1"/>
      <c r="AA64922" s="1"/>
      <c r="AC64922" s="1"/>
      <c r="AK64922" s="1"/>
      <c r="AM64922" s="1"/>
    </row>
    <row r="64923" spans="16:39" ht="27.75" customHeight="1">
      <c r="P64923" s="1"/>
      <c r="S64923" s="1"/>
      <c r="AA64923" s="1"/>
      <c r="AC64923" s="1"/>
      <c r="AK64923" s="1"/>
      <c r="AM64923" s="1"/>
    </row>
    <row r="64924" spans="16:39" ht="27.75" customHeight="1">
      <c r="P64924" s="1"/>
      <c r="S64924" s="1"/>
      <c r="AA64924" s="1"/>
      <c r="AC64924" s="1"/>
      <c r="AK64924" s="1"/>
      <c r="AM64924" s="1"/>
    </row>
    <row r="64925" spans="16:39" ht="27.75" customHeight="1">
      <c r="P64925" s="1"/>
      <c r="S64925" s="1"/>
      <c r="AA64925" s="1"/>
      <c r="AC64925" s="1"/>
      <c r="AK64925" s="1"/>
      <c r="AM64925" s="1"/>
    </row>
    <row r="64926" spans="16:39" ht="27.75" customHeight="1">
      <c r="P64926" s="1"/>
      <c r="S64926" s="1"/>
      <c r="AA64926" s="1"/>
      <c r="AC64926" s="1"/>
      <c r="AK64926" s="1"/>
      <c r="AM64926" s="1"/>
    </row>
    <row r="64927" spans="16:39" ht="27.75" customHeight="1">
      <c r="P64927" s="1"/>
      <c r="S64927" s="1"/>
      <c r="AA64927" s="1"/>
      <c r="AC64927" s="1"/>
      <c r="AK64927" s="1"/>
      <c r="AM64927" s="1"/>
    </row>
    <row r="64928" spans="16:39" ht="27.75" customHeight="1">
      <c r="P64928" s="1"/>
      <c r="S64928" s="1"/>
      <c r="AA64928" s="1"/>
      <c r="AC64928" s="1"/>
      <c r="AK64928" s="1"/>
      <c r="AM64928" s="1"/>
    </row>
    <row r="64929" spans="16:39" ht="27.75" customHeight="1">
      <c r="P64929" s="1"/>
      <c r="S64929" s="1"/>
      <c r="AA64929" s="1"/>
      <c r="AC64929" s="1"/>
      <c r="AK64929" s="1"/>
      <c r="AM64929" s="1"/>
    </row>
    <row r="64930" spans="16:39" ht="27.75" customHeight="1">
      <c r="P64930" s="1"/>
      <c r="S64930" s="1"/>
      <c r="AA64930" s="1"/>
      <c r="AC64930" s="1"/>
      <c r="AK64930" s="1"/>
      <c r="AM64930" s="1"/>
    </row>
    <row r="64931" spans="16:39" ht="27.75" customHeight="1">
      <c r="P64931" s="1"/>
      <c r="S64931" s="1"/>
      <c r="AA64931" s="1"/>
      <c r="AC64931" s="1"/>
      <c r="AK64931" s="1"/>
      <c r="AM64931" s="1"/>
    </row>
    <row r="64932" spans="16:39" ht="27.75" customHeight="1">
      <c r="P64932" s="1"/>
      <c r="S64932" s="1"/>
      <c r="AA64932" s="1"/>
      <c r="AC64932" s="1"/>
      <c r="AK64932" s="1"/>
      <c r="AM64932" s="1"/>
    </row>
    <row r="64933" spans="16:39" ht="27.75" customHeight="1">
      <c r="P64933" s="1"/>
      <c r="S64933" s="1"/>
      <c r="AA64933" s="1"/>
      <c r="AC64933" s="1"/>
      <c r="AK64933" s="1"/>
      <c r="AM64933" s="1"/>
    </row>
    <row r="64934" spans="16:39" ht="27.75" customHeight="1">
      <c r="P64934" s="1"/>
      <c r="S64934" s="1"/>
      <c r="AA64934" s="1"/>
      <c r="AC64934" s="1"/>
      <c r="AK64934" s="1"/>
      <c r="AM64934" s="1"/>
    </row>
    <row r="64935" spans="16:39" ht="27.75" customHeight="1">
      <c r="P64935" s="1"/>
      <c r="S64935" s="1"/>
      <c r="AA64935" s="1"/>
      <c r="AC64935" s="1"/>
      <c r="AK64935" s="1"/>
      <c r="AM64935" s="1"/>
    </row>
    <row r="64936" spans="16:39" ht="27.75" customHeight="1">
      <c r="P64936" s="1"/>
      <c r="S64936" s="1"/>
      <c r="AA64936" s="1"/>
      <c r="AC64936" s="1"/>
      <c r="AK64936" s="1"/>
      <c r="AM64936" s="1"/>
    </row>
    <row r="64937" spans="16:39" ht="27.75" customHeight="1">
      <c r="P64937" s="1"/>
      <c r="S64937" s="1"/>
      <c r="AA64937" s="1"/>
      <c r="AC64937" s="1"/>
      <c r="AK64937" s="1"/>
      <c r="AM64937" s="1"/>
    </row>
    <row r="64938" spans="16:39" ht="27.75" customHeight="1">
      <c r="P64938" s="1"/>
      <c r="S64938" s="1"/>
      <c r="AA64938" s="1"/>
      <c r="AC64938" s="1"/>
      <c r="AK64938" s="1"/>
      <c r="AM64938" s="1"/>
    </row>
    <row r="64939" spans="16:39" ht="27.75" customHeight="1">
      <c r="P64939" s="1"/>
      <c r="S64939" s="1"/>
      <c r="AA64939" s="1"/>
      <c r="AC64939" s="1"/>
      <c r="AK64939" s="1"/>
      <c r="AM64939" s="1"/>
    </row>
    <row r="64940" spans="16:39" ht="27.75" customHeight="1">
      <c r="P64940" s="1"/>
      <c r="S64940" s="1"/>
      <c r="AA64940" s="1"/>
      <c r="AC64940" s="1"/>
      <c r="AK64940" s="1"/>
      <c r="AM64940" s="1"/>
    </row>
    <row r="64941" spans="16:39" ht="27.75" customHeight="1">
      <c r="P64941" s="1"/>
      <c r="S64941" s="1"/>
      <c r="AA64941" s="1"/>
      <c r="AC64941" s="1"/>
      <c r="AK64941" s="1"/>
      <c r="AM64941" s="1"/>
    </row>
    <row r="64942" spans="16:39" ht="27.75" customHeight="1">
      <c r="P64942" s="1"/>
      <c r="S64942" s="1"/>
      <c r="AA64942" s="1"/>
      <c r="AC64942" s="1"/>
      <c r="AK64942" s="1"/>
      <c r="AM64942" s="1"/>
    </row>
    <row r="64943" spans="16:39" ht="27.75" customHeight="1">
      <c r="P64943" s="1"/>
      <c r="S64943" s="1"/>
      <c r="AA64943" s="1"/>
      <c r="AC64943" s="1"/>
      <c r="AK64943" s="1"/>
      <c r="AM64943" s="1"/>
    </row>
    <row r="64944" spans="16:39" ht="27.75" customHeight="1">
      <c r="P64944" s="1"/>
      <c r="S64944" s="1"/>
      <c r="AA64944" s="1"/>
      <c r="AC64944" s="1"/>
      <c r="AK64944" s="1"/>
      <c r="AM64944" s="1"/>
    </row>
    <row r="64945" spans="16:39" ht="27.75" customHeight="1">
      <c r="P64945" s="1"/>
      <c r="S64945" s="1"/>
      <c r="AA64945" s="1"/>
      <c r="AC64945" s="1"/>
      <c r="AK64945" s="1"/>
      <c r="AM64945" s="1"/>
    </row>
    <row r="64946" spans="16:39" ht="27.75" customHeight="1">
      <c r="P64946" s="1"/>
      <c r="S64946" s="1"/>
      <c r="AA64946" s="1"/>
      <c r="AC64946" s="1"/>
      <c r="AK64946" s="1"/>
      <c r="AM64946" s="1"/>
    </row>
    <row r="64947" spans="16:39" ht="27.75" customHeight="1">
      <c r="P64947" s="1"/>
      <c r="S64947" s="1"/>
      <c r="AA64947" s="1"/>
      <c r="AC64947" s="1"/>
      <c r="AK64947" s="1"/>
      <c r="AM64947" s="1"/>
    </row>
    <row r="64948" spans="16:39" ht="27.75" customHeight="1">
      <c r="P64948" s="1"/>
      <c r="S64948" s="1"/>
      <c r="AA64948" s="1"/>
      <c r="AC64948" s="1"/>
      <c r="AK64948" s="1"/>
      <c r="AM64948" s="1"/>
    </row>
    <row r="64949" spans="16:39" ht="27.75" customHeight="1">
      <c r="P64949" s="1"/>
      <c r="S64949" s="1"/>
      <c r="AA64949" s="1"/>
      <c r="AC64949" s="1"/>
      <c r="AK64949" s="1"/>
      <c r="AM64949" s="1"/>
    </row>
    <row r="64950" spans="16:39" ht="27.75" customHeight="1">
      <c r="P64950" s="1"/>
      <c r="S64950" s="1"/>
      <c r="AA64950" s="1"/>
      <c r="AC64950" s="1"/>
      <c r="AK64950" s="1"/>
      <c r="AM64950" s="1"/>
    </row>
    <row r="64951" spans="16:39" ht="27.75" customHeight="1">
      <c r="P64951" s="1"/>
      <c r="S64951" s="1"/>
      <c r="AA64951" s="1"/>
      <c r="AC64951" s="1"/>
      <c r="AK64951" s="1"/>
      <c r="AM64951" s="1"/>
    </row>
    <row r="64952" spans="16:39" ht="27.75" customHeight="1">
      <c r="P64952" s="1"/>
      <c r="S64952" s="1"/>
      <c r="AA64952" s="1"/>
      <c r="AC64952" s="1"/>
      <c r="AK64952" s="1"/>
      <c r="AM64952" s="1"/>
    </row>
    <row r="64953" spans="16:39" ht="27.75" customHeight="1">
      <c r="P64953" s="1"/>
      <c r="S64953" s="1"/>
      <c r="AA64953" s="1"/>
      <c r="AC64953" s="1"/>
      <c r="AK64953" s="1"/>
      <c r="AM64953" s="1"/>
    </row>
    <row r="64954" spans="16:39" ht="27.75" customHeight="1">
      <c r="P64954" s="1"/>
      <c r="S64954" s="1"/>
      <c r="AA64954" s="1"/>
      <c r="AC64954" s="1"/>
      <c r="AK64954" s="1"/>
      <c r="AM64954" s="1"/>
    </row>
    <row r="64955" spans="16:39" ht="27.75" customHeight="1">
      <c r="P64955" s="1"/>
      <c r="S64955" s="1"/>
      <c r="AA64955" s="1"/>
      <c r="AC64955" s="1"/>
      <c r="AK64955" s="1"/>
      <c r="AM64955" s="1"/>
    </row>
    <row r="64956" spans="16:39" ht="27.75" customHeight="1">
      <c r="P64956" s="1"/>
      <c r="S64956" s="1"/>
      <c r="AA64956" s="1"/>
      <c r="AC64956" s="1"/>
      <c r="AK64956" s="1"/>
      <c r="AM64956" s="1"/>
    </row>
    <row r="64957" spans="16:39" ht="27.75" customHeight="1">
      <c r="P64957" s="1"/>
      <c r="S64957" s="1"/>
      <c r="AA64957" s="1"/>
      <c r="AC64957" s="1"/>
      <c r="AK64957" s="1"/>
      <c r="AM64957" s="1"/>
    </row>
    <row r="64958" spans="16:39" ht="27.75" customHeight="1">
      <c r="P64958" s="1"/>
      <c r="S64958" s="1"/>
      <c r="AA64958" s="1"/>
      <c r="AC64958" s="1"/>
      <c r="AK64958" s="1"/>
      <c r="AM64958" s="1"/>
    </row>
    <row r="64959" spans="16:39" ht="27.75" customHeight="1">
      <c r="P64959" s="1"/>
      <c r="S64959" s="1"/>
      <c r="AA64959" s="1"/>
      <c r="AC64959" s="1"/>
      <c r="AK64959" s="1"/>
      <c r="AM64959" s="1"/>
    </row>
    <row r="64960" spans="16:39" ht="27.75" customHeight="1">
      <c r="P64960" s="1"/>
      <c r="S64960" s="1"/>
      <c r="AA64960" s="1"/>
      <c r="AC64960" s="1"/>
      <c r="AK64960" s="1"/>
      <c r="AM64960" s="1"/>
    </row>
    <row r="64961" spans="16:39" ht="27.75" customHeight="1">
      <c r="P64961" s="1"/>
      <c r="S64961" s="1"/>
      <c r="AA64961" s="1"/>
      <c r="AC64961" s="1"/>
      <c r="AK64961" s="1"/>
      <c r="AM64961" s="1"/>
    </row>
    <row r="64962" spans="16:39" ht="27.75" customHeight="1">
      <c r="P64962" s="1"/>
      <c r="S64962" s="1"/>
      <c r="AA64962" s="1"/>
      <c r="AC64962" s="1"/>
      <c r="AK64962" s="1"/>
      <c r="AM64962" s="1"/>
    </row>
    <row r="64963" spans="16:39" ht="27.75" customHeight="1">
      <c r="P64963" s="1"/>
      <c r="S64963" s="1"/>
      <c r="AA64963" s="1"/>
      <c r="AC64963" s="1"/>
      <c r="AK64963" s="1"/>
      <c r="AM64963" s="1"/>
    </row>
    <row r="64964" spans="16:39" ht="27.75" customHeight="1">
      <c r="P64964" s="1"/>
      <c r="S64964" s="1"/>
      <c r="AA64964" s="1"/>
      <c r="AC64964" s="1"/>
      <c r="AK64964" s="1"/>
      <c r="AM64964" s="1"/>
    </row>
    <row r="64965" spans="16:39" ht="27.75" customHeight="1">
      <c r="P64965" s="1"/>
      <c r="S64965" s="1"/>
      <c r="AA64965" s="1"/>
      <c r="AC64965" s="1"/>
      <c r="AK64965" s="1"/>
      <c r="AM64965" s="1"/>
    </row>
    <row r="64966" spans="16:39" ht="27.75" customHeight="1">
      <c r="P64966" s="1"/>
      <c r="S64966" s="1"/>
      <c r="AA64966" s="1"/>
      <c r="AC64966" s="1"/>
      <c r="AK64966" s="1"/>
      <c r="AM64966" s="1"/>
    </row>
    <row r="64967" spans="16:39" ht="27.75" customHeight="1">
      <c r="P64967" s="1"/>
      <c r="S64967" s="1"/>
      <c r="AA64967" s="1"/>
      <c r="AC64967" s="1"/>
      <c r="AK64967" s="1"/>
      <c r="AM64967" s="1"/>
    </row>
    <row r="64968" spans="16:39" ht="27.75" customHeight="1">
      <c r="P64968" s="1"/>
      <c r="S64968" s="1"/>
      <c r="AA64968" s="1"/>
      <c r="AC64968" s="1"/>
      <c r="AK64968" s="1"/>
      <c r="AM64968" s="1"/>
    </row>
    <row r="64969" spans="16:39" ht="27.75" customHeight="1">
      <c r="P64969" s="1"/>
      <c r="S64969" s="1"/>
      <c r="AA64969" s="1"/>
      <c r="AC64969" s="1"/>
      <c r="AK64969" s="1"/>
      <c r="AM64969" s="1"/>
    </row>
    <row r="64970" spans="16:39" ht="27.75" customHeight="1">
      <c r="P64970" s="1"/>
      <c r="S64970" s="1"/>
      <c r="AA64970" s="1"/>
      <c r="AC64970" s="1"/>
      <c r="AK64970" s="1"/>
      <c r="AM64970" s="1"/>
    </row>
    <row r="64971" spans="16:39" ht="27.75" customHeight="1">
      <c r="P64971" s="1"/>
      <c r="S64971" s="1"/>
      <c r="AA64971" s="1"/>
      <c r="AC64971" s="1"/>
      <c r="AK64971" s="1"/>
      <c r="AM64971" s="1"/>
    </row>
    <row r="64972" spans="16:39" ht="27.75" customHeight="1">
      <c r="P64972" s="1"/>
      <c r="S64972" s="1"/>
      <c r="AA64972" s="1"/>
      <c r="AC64972" s="1"/>
      <c r="AK64972" s="1"/>
      <c r="AM64972" s="1"/>
    </row>
    <row r="64973" spans="16:39" ht="27.75" customHeight="1">
      <c r="P64973" s="1"/>
      <c r="S64973" s="1"/>
      <c r="AA64973" s="1"/>
      <c r="AC64973" s="1"/>
      <c r="AK64973" s="1"/>
      <c r="AM64973" s="1"/>
    </row>
    <row r="64974" spans="16:39" ht="27.75" customHeight="1">
      <c r="P64974" s="1"/>
      <c r="S64974" s="1"/>
      <c r="AA64974" s="1"/>
      <c r="AC64974" s="1"/>
      <c r="AK64974" s="1"/>
      <c r="AM64974" s="1"/>
    </row>
    <row r="64975" spans="16:39" ht="27.75" customHeight="1">
      <c r="P64975" s="1"/>
      <c r="S64975" s="1"/>
      <c r="AA64975" s="1"/>
      <c r="AC64975" s="1"/>
      <c r="AK64975" s="1"/>
      <c r="AM64975" s="1"/>
    </row>
    <row r="64976" spans="16:39" ht="27.75" customHeight="1">
      <c r="P64976" s="1"/>
      <c r="S64976" s="1"/>
      <c r="AA64976" s="1"/>
      <c r="AC64976" s="1"/>
      <c r="AK64976" s="1"/>
      <c r="AM64976" s="1"/>
    </row>
    <row r="64977" spans="16:39" ht="27.75" customHeight="1">
      <c r="P64977" s="1"/>
      <c r="S64977" s="1"/>
      <c r="AA64977" s="1"/>
      <c r="AC64977" s="1"/>
      <c r="AK64977" s="1"/>
      <c r="AM64977" s="1"/>
    </row>
    <row r="64978" spans="16:39" ht="27.75" customHeight="1">
      <c r="P64978" s="1"/>
      <c r="S64978" s="1"/>
      <c r="AA64978" s="1"/>
      <c r="AC64978" s="1"/>
      <c r="AK64978" s="1"/>
      <c r="AM64978" s="1"/>
    </row>
    <row r="64979" spans="16:39" ht="27.75" customHeight="1">
      <c r="P64979" s="1"/>
      <c r="S64979" s="1"/>
      <c r="AA64979" s="1"/>
      <c r="AC64979" s="1"/>
      <c r="AK64979" s="1"/>
      <c r="AM64979" s="1"/>
    </row>
    <row r="64980" spans="16:39" ht="27.75" customHeight="1">
      <c r="P64980" s="1"/>
      <c r="S64980" s="1"/>
      <c r="AA64980" s="1"/>
      <c r="AC64980" s="1"/>
      <c r="AK64980" s="1"/>
      <c r="AM64980" s="1"/>
    </row>
    <row r="64981" spans="16:39" ht="27.75" customHeight="1">
      <c r="P64981" s="1"/>
      <c r="S64981" s="1"/>
      <c r="AA64981" s="1"/>
      <c r="AC64981" s="1"/>
      <c r="AK64981" s="1"/>
      <c r="AM64981" s="1"/>
    </row>
    <row r="64982" spans="16:39" ht="27.75" customHeight="1">
      <c r="P64982" s="1"/>
      <c r="S64982" s="1"/>
      <c r="AA64982" s="1"/>
      <c r="AC64982" s="1"/>
      <c r="AK64982" s="1"/>
      <c r="AM64982" s="1"/>
    </row>
    <row r="64983" spans="16:39" ht="27.75" customHeight="1">
      <c r="P64983" s="1"/>
      <c r="S64983" s="1"/>
      <c r="AA64983" s="1"/>
      <c r="AC64983" s="1"/>
      <c r="AK64983" s="1"/>
      <c r="AM64983" s="1"/>
    </row>
    <row r="64984" spans="16:39" ht="27.75" customHeight="1">
      <c r="P64984" s="1"/>
      <c r="S64984" s="1"/>
      <c r="AA64984" s="1"/>
      <c r="AC64984" s="1"/>
      <c r="AK64984" s="1"/>
      <c r="AM64984" s="1"/>
    </row>
    <row r="64985" spans="16:39" ht="27.75" customHeight="1">
      <c r="P64985" s="1"/>
      <c r="S64985" s="1"/>
      <c r="AA64985" s="1"/>
      <c r="AC64985" s="1"/>
      <c r="AK64985" s="1"/>
      <c r="AM64985" s="1"/>
    </row>
    <row r="64986" spans="16:39" ht="27.75" customHeight="1">
      <c r="P64986" s="1"/>
      <c r="S64986" s="1"/>
      <c r="AA64986" s="1"/>
      <c r="AC64986" s="1"/>
      <c r="AK64986" s="1"/>
      <c r="AM64986" s="1"/>
    </row>
    <row r="64987" spans="16:39" ht="27.75" customHeight="1">
      <c r="P64987" s="1"/>
      <c r="S64987" s="1"/>
      <c r="AA64987" s="1"/>
      <c r="AC64987" s="1"/>
      <c r="AK64987" s="1"/>
      <c r="AM64987" s="1"/>
    </row>
    <row r="64988" spans="16:39" ht="27.75" customHeight="1">
      <c r="P64988" s="1"/>
      <c r="S64988" s="1"/>
      <c r="AA64988" s="1"/>
      <c r="AC64988" s="1"/>
      <c r="AK64988" s="1"/>
      <c r="AM64988" s="1"/>
    </row>
    <row r="64989" spans="16:39" ht="27.75" customHeight="1">
      <c r="P64989" s="1"/>
      <c r="S64989" s="1"/>
      <c r="AA64989" s="1"/>
      <c r="AC64989" s="1"/>
      <c r="AK64989" s="1"/>
      <c r="AM64989" s="1"/>
    </row>
    <row r="64990" spans="16:39" ht="27.75" customHeight="1">
      <c r="P64990" s="1"/>
      <c r="S64990" s="1"/>
      <c r="AA64990" s="1"/>
      <c r="AC64990" s="1"/>
      <c r="AK64990" s="1"/>
      <c r="AM64990" s="1"/>
    </row>
    <row r="64991" spans="16:39" ht="27.75" customHeight="1">
      <c r="P64991" s="1"/>
      <c r="S64991" s="1"/>
      <c r="AA64991" s="1"/>
      <c r="AC64991" s="1"/>
      <c r="AK64991" s="1"/>
      <c r="AM64991" s="1"/>
    </row>
    <row r="64992" spans="16:39" ht="27.75" customHeight="1">
      <c r="P64992" s="1"/>
      <c r="S64992" s="1"/>
      <c r="AA64992" s="1"/>
      <c r="AC64992" s="1"/>
      <c r="AK64992" s="1"/>
      <c r="AM64992" s="1"/>
    </row>
    <row r="64993" spans="16:39" ht="27.75" customHeight="1">
      <c r="P64993" s="1"/>
      <c r="S64993" s="1"/>
      <c r="AA64993" s="1"/>
      <c r="AC64993" s="1"/>
      <c r="AK64993" s="1"/>
      <c r="AM64993" s="1"/>
    </row>
    <row r="64994" spans="16:39" ht="27.75" customHeight="1">
      <c r="P64994" s="1"/>
      <c r="S64994" s="1"/>
      <c r="AA64994" s="1"/>
      <c r="AC64994" s="1"/>
      <c r="AK64994" s="1"/>
      <c r="AM64994" s="1"/>
    </row>
    <row r="64995" spans="16:39" ht="27.75" customHeight="1">
      <c r="P64995" s="1"/>
      <c r="S64995" s="1"/>
      <c r="AA64995" s="1"/>
      <c r="AC64995" s="1"/>
      <c r="AK64995" s="1"/>
      <c r="AM64995" s="1"/>
    </row>
    <row r="64996" spans="16:39" ht="27.75" customHeight="1">
      <c r="P64996" s="1"/>
      <c r="S64996" s="1"/>
      <c r="AA64996" s="1"/>
      <c r="AC64996" s="1"/>
      <c r="AK64996" s="1"/>
      <c r="AM64996" s="1"/>
    </row>
    <row r="64997" spans="16:39" ht="27.75" customHeight="1">
      <c r="P64997" s="1"/>
      <c r="S64997" s="1"/>
      <c r="AA64997" s="1"/>
      <c r="AC64997" s="1"/>
      <c r="AK64997" s="1"/>
      <c r="AM64997" s="1"/>
    </row>
    <row r="64998" spans="16:39" ht="27.75" customHeight="1">
      <c r="P64998" s="1"/>
      <c r="S64998" s="1"/>
      <c r="AA64998" s="1"/>
      <c r="AC64998" s="1"/>
      <c r="AK64998" s="1"/>
      <c r="AM64998" s="1"/>
    </row>
    <row r="64999" spans="16:39" ht="27.75" customHeight="1">
      <c r="P64999" s="1"/>
      <c r="S64999" s="1"/>
      <c r="AA64999" s="1"/>
      <c r="AC64999" s="1"/>
      <c r="AK64999" s="1"/>
      <c r="AM64999" s="1"/>
    </row>
    <row r="65000" spans="16:39" ht="27.75" customHeight="1">
      <c r="P65000" s="1"/>
      <c r="S65000" s="1"/>
      <c r="AA65000" s="1"/>
      <c r="AC65000" s="1"/>
      <c r="AK65000" s="1"/>
      <c r="AM65000" s="1"/>
    </row>
    <row r="65001" spans="16:39" ht="27.75" customHeight="1">
      <c r="P65001" s="1"/>
      <c r="S65001" s="1"/>
      <c r="AA65001" s="1"/>
      <c r="AC65001" s="1"/>
      <c r="AK65001" s="1"/>
      <c r="AM65001" s="1"/>
    </row>
    <row r="65002" spans="16:39" ht="27.75" customHeight="1">
      <c r="P65002" s="1"/>
      <c r="S65002" s="1"/>
      <c r="AA65002" s="1"/>
      <c r="AC65002" s="1"/>
      <c r="AK65002" s="1"/>
      <c r="AM65002" s="1"/>
    </row>
    <row r="65003" spans="16:39" ht="27.75" customHeight="1">
      <c r="P65003" s="1"/>
      <c r="S65003" s="1"/>
      <c r="AA65003" s="1"/>
      <c r="AC65003" s="1"/>
      <c r="AK65003" s="1"/>
      <c r="AM65003" s="1"/>
    </row>
    <row r="65004" spans="16:39" ht="27.75" customHeight="1">
      <c r="P65004" s="1"/>
      <c r="S65004" s="1"/>
      <c r="AA65004" s="1"/>
      <c r="AC65004" s="1"/>
      <c r="AK65004" s="1"/>
      <c r="AM65004" s="1"/>
    </row>
    <row r="65005" spans="16:39" ht="27.75" customHeight="1">
      <c r="P65005" s="1"/>
      <c r="S65005" s="1"/>
      <c r="AA65005" s="1"/>
      <c r="AC65005" s="1"/>
      <c r="AK65005" s="1"/>
      <c r="AM65005" s="1"/>
    </row>
    <row r="65006" spans="16:39" ht="27.75" customHeight="1">
      <c r="P65006" s="1"/>
      <c r="S65006" s="1"/>
      <c r="AA65006" s="1"/>
      <c r="AC65006" s="1"/>
      <c r="AK65006" s="1"/>
      <c r="AM65006" s="1"/>
    </row>
    <row r="65007" spans="16:39" ht="27.75" customHeight="1">
      <c r="P65007" s="1"/>
      <c r="S65007" s="1"/>
      <c r="AA65007" s="1"/>
      <c r="AC65007" s="1"/>
      <c r="AK65007" s="1"/>
      <c r="AM65007" s="1"/>
    </row>
    <row r="65008" spans="16:39" ht="27.75" customHeight="1">
      <c r="P65008" s="1"/>
      <c r="S65008" s="1"/>
      <c r="AA65008" s="1"/>
      <c r="AC65008" s="1"/>
      <c r="AK65008" s="1"/>
      <c r="AM65008" s="1"/>
    </row>
    <row r="65009" spans="16:39" ht="27.75" customHeight="1">
      <c r="P65009" s="1"/>
      <c r="S65009" s="1"/>
      <c r="AA65009" s="1"/>
      <c r="AC65009" s="1"/>
      <c r="AK65009" s="1"/>
      <c r="AM65009" s="1"/>
    </row>
    <row r="65010" spans="16:39" ht="27.75" customHeight="1">
      <c r="P65010" s="1"/>
      <c r="S65010" s="1"/>
      <c r="AA65010" s="1"/>
      <c r="AC65010" s="1"/>
      <c r="AK65010" s="1"/>
      <c r="AM65010" s="1"/>
    </row>
    <row r="65011" spans="16:39" ht="27.75" customHeight="1">
      <c r="P65011" s="1"/>
      <c r="S65011" s="1"/>
      <c r="AA65011" s="1"/>
      <c r="AC65011" s="1"/>
      <c r="AK65011" s="1"/>
      <c r="AM65011" s="1"/>
    </row>
    <row r="65012" spans="16:39" ht="27.75" customHeight="1">
      <c r="P65012" s="1"/>
      <c r="S65012" s="1"/>
      <c r="AA65012" s="1"/>
      <c r="AC65012" s="1"/>
      <c r="AK65012" s="1"/>
      <c r="AM65012" s="1"/>
    </row>
    <row r="65013" spans="16:39" ht="27.75" customHeight="1">
      <c r="P65013" s="1"/>
      <c r="S65013" s="1"/>
      <c r="AA65013" s="1"/>
      <c r="AC65013" s="1"/>
      <c r="AK65013" s="1"/>
      <c r="AM65013" s="1"/>
    </row>
    <row r="65014" spans="16:39" ht="27.75" customHeight="1">
      <c r="P65014" s="1"/>
      <c r="S65014" s="1"/>
      <c r="AA65014" s="1"/>
      <c r="AC65014" s="1"/>
      <c r="AK65014" s="1"/>
      <c r="AM65014" s="1"/>
    </row>
    <row r="65015" spans="16:39" ht="27.75" customHeight="1">
      <c r="P65015" s="1"/>
      <c r="S65015" s="1"/>
      <c r="AA65015" s="1"/>
      <c r="AC65015" s="1"/>
      <c r="AK65015" s="1"/>
      <c r="AM65015" s="1"/>
    </row>
    <row r="65016" spans="16:39" ht="27.75" customHeight="1">
      <c r="P65016" s="1"/>
      <c r="S65016" s="1"/>
      <c r="AA65016" s="1"/>
      <c r="AC65016" s="1"/>
      <c r="AK65016" s="1"/>
      <c r="AM65016" s="1"/>
    </row>
    <row r="65017" spans="16:39" ht="27.75" customHeight="1">
      <c r="P65017" s="1"/>
      <c r="S65017" s="1"/>
      <c r="AA65017" s="1"/>
      <c r="AC65017" s="1"/>
      <c r="AK65017" s="1"/>
      <c r="AM65017" s="1"/>
    </row>
    <row r="65018" spans="16:39" ht="27.75" customHeight="1">
      <c r="P65018" s="1"/>
      <c r="S65018" s="1"/>
      <c r="AA65018" s="1"/>
      <c r="AC65018" s="1"/>
      <c r="AK65018" s="1"/>
      <c r="AM65018" s="1"/>
    </row>
    <row r="65019" spans="16:39" ht="27.75" customHeight="1">
      <c r="P65019" s="1"/>
      <c r="S65019" s="1"/>
      <c r="AA65019" s="1"/>
      <c r="AC65019" s="1"/>
      <c r="AK65019" s="1"/>
      <c r="AM65019" s="1"/>
    </row>
    <row r="65020" spans="16:39" ht="27.75" customHeight="1">
      <c r="P65020" s="1"/>
      <c r="S65020" s="1"/>
      <c r="AA65020" s="1"/>
      <c r="AC65020" s="1"/>
      <c r="AK65020" s="1"/>
      <c r="AM65020" s="1"/>
    </row>
    <row r="65021" spans="16:39" ht="27.75" customHeight="1">
      <c r="P65021" s="1"/>
      <c r="S65021" s="1"/>
      <c r="AA65021" s="1"/>
      <c r="AC65021" s="1"/>
      <c r="AK65021" s="1"/>
      <c r="AM65021" s="1"/>
    </row>
    <row r="65022" spans="16:39" ht="27.75" customHeight="1">
      <c r="P65022" s="1"/>
      <c r="S65022" s="1"/>
      <c r="AA65022" s="1"/>
      <c r="AC65022" s="1"/>
      <c r="AK65022" s="1"/>
      <c r="AM65022" s="1"/>
    </row>
    <row r="65023" spans="16:39" ht="27.75" customHeight="1">
      <c r="P65023" s="1"/>
      <c r="S65023" s="1"/>
      <c r="AA65023" s="1"/>
      <c r="AC65023" s="1"/>
      <c r="AK65023" s="1"/>
      <c r="AM65023" s="1"/>
    </row>
    <row r="65024" spans="16:39" ht="27.75" customHeight="1">
      <c r="P65024" s="1"/>
      <c r="S65024" s="1"/>
      <c r="AA65024" s="1"/>
      <c r="AC65024" s="1"/>
      <c r="AK65024" s="1"/>
      <c r="AM65024" s="1"/>
    </row>
    <row r="65025" spans="16:39" ht="27.75" customHeight="1">
      <c r="P65025" s="1"/>
      <c r="S65025" s="1"/>
      <c r="AA65025" s="1"/>
      <c r="AC65025" s="1"/>
      <c r="AK65025" s="1"/>
      <c r="AM65025" s="1"/>
    </row>
    <row r="65026" spans="16:39" ht="27.75" customHeight="1">
      <c r="P65026" s="1"/>
      <c r="S65026" s="1"/>
      <c r="AA65026" s="1"/>
      <c r="AC65026" s="1"/>
      <c r="AK65026" s="1"/>
      <c r="AM65026" s="1"/>
    </row>
    <row r="65027" spans="16:39" ht="27.75" customHeight="1">
      <c r="P65027" s="1"/>
      <c r="S65027" s="1"/>
      <c r="AA65027" s="1"/>
      <c r="AC65027" s="1"/>
      <c r="AK65027" s="1"/>
      <c r="AM65027" s="1"/>
    </row>
    <row r="65028" spans="16:39" ht="27.75" customHeight="1">
      <c r="P65028" s="1"/>
      <c r="S65028" s="1"/>
      <c r="AA65028" s="1"/>
      <c r="AC65028" s="1"/>
      <c r="AK65028" s="1"/>
      <c r="AM65028" s="1"/>
    </row>
    <row r="65029" spans="16:39" ht="27.75" customHeight="1">
      <c r="P65029" s="1"/>
      <c r="S65029" s="1"/>
      <c r="AA65029" s="1"/>
      <c r="AC65029" s="1"/>
      <c r="AK65029" s="1"/>
      <c r="AM65029" s="1"/>
    </row>
    <row r="65030" spans="16:39" ht="27.75" customHeight="1">
      <c r="P65030" s="1"/>
      <c r="S65030" s="1"/>
      <c r="AA65030" s="1"/>
      <c r="AC65030" s="1"/>
      <c r="AK65030" s="1"/>
      <c r="AM65030" s="1"/>
    </row>
    <row r="65031" spans="16:39" ht="27.75" customHeight="1">
      <c r="P65031" s="1"/>
      <c r="S65031" s="1"/>
      <c r="AA65031" s="1"/>
      <c r="AC65031" s="1"/>
      <c r="AK65031" s="1"/>
      <c r="AM65031" s="1"/>
    </row>
    <row r="65032" spans="16:39" ht="27.75" customHeight="1">
      <c r="P65032" s="1"/>
      <c r="S65032" s="1"/>
      <c r="AA65032" s="1"/>
      <c r="AC65032" s="1"/>
      <c r="AK65032" s="1"/>
      <c r="AM65032" s="1"/>
    </row>
    <row r="65033" spans="16:39" ht="27.75" customHeight="1">
      <c r="P65033" s="1"/>
      <c r="S65033" s="1"/>
      <c r="AA65033" s="1"/>
      <c r="AC65033" s="1"/>
      <c r="AK65033" s="1"/>
      <c r="AM65033" s="1"/>
    </row>
    <row r="65034" spans="16:39" ht="27.75" customHeight="1">
      <c r="P65034" s="1"/>
      <c r="S65034" s="1"/>
      <c r="AA65034" s="1"/>
      <c r="AC65034" s="1"/>
      <c r="AK65034" s="1"/>
      <c r="AM65034" s="1"/>
    </row>
    <row r="65035" spans="16:39" ht="27.75" customHeight="1">
      <c r="P65035" s="1"/>
      <c r="S65035" s="1"/>
      <c r="AA65035" s="1"/>
      <c r="AC65035" s="1"/>
      <c r="AK65035" s="1"/>
      <c r="AM65035" s="1"/>
    </row>
    <row r="65036" spans="16:39" ht="27.75" customHeight="1">
      <c r="P65036" s="1"/>
      <c r="S65036" s="1"/>
      <c r="AA65036" s="1"/>
      <c r="AC65036" s="1"/>
      <c r="AK65036" s="1"/>
      <c r="AM65036" s="1"/>
    </row>
    <row r="65037" spans="16:39" ht="27.75" customHeight="1">
      <c r="P65037" s="1"/>
      <c r="S65037" s="1"/>
      <c r="AA65037" s="1"/>
      <c r="AC65037" s="1"/>
      <c r="AK65037" s="1"/>
      <c r="AM65037" s="1"/>
    </row>
    <row r="65038" spans="16:39" ht="27.75" customHeight="1">
      <c r="P65038" s="1"/>
      <c r="S65038" s="1"/>
      <c r="AA65038" s="1"/>
      <c r="AC65038" s="1"/>
      <c r="AK65038" s="1"/>
      <c r="AM65038" s="1"/>
    </row>
    <row r="65039" spans="16:39" ht="27.75" customHeight="1">
      <c r="P65039" s="1"/>
      <c r="S65039" s="1"/>
      <c r="AA65039" s="1"/>
      <c r="AC65039" s="1"/>
      <c r="AK65039" s="1"/>
      <c r="AM65039" s="1"/>
    </row>
    <row r="65040" spans="16:39" ht="27.75" customHeight="1">
      <c r="P65040" s="1"/>
      <c r="S65040" s="1"/>
      <c r="AA65040" s="1"/>
      <c r="AC65040" s="1"/>
      <c r="AK65040" s="1"/>
      <c r="AM65040" s="1"/>
    </row>
    <row r="65041" spans="16:39" ht="27.75" customHeight="1">
      <c r="P65041" s="1"/>
      <c r="S65041" s="1"/>
      <c r="AA65041" s="1"/>
      <c r="AC65041" s="1"/>
      <c r="AK65041" s="1"/>
      <c r="AM65041" s="1"/>
    </row>
    <row r="65042" spans="16:39" ht="27.75" customHeight="1">
      <c r="P65042" s="1"/>
      <c r="S65042" s="1"/>
      <c r="AA65042" s="1"/>
      <c r="AC65042" s="1"/>
      <c r="AK65042" s="1"/>
      <c r="AM65042" s="1"/>
    </row>
    <row r="65043" spans="16:39" ht="27.75" customHeight="1">
      <c r="P65043" s="1"/>
      <c r="S65043" s="1"/>
      <c r="AA65043" s="1"/>
      <c r="AC65043" s="1"/>
      <c r="AK65043" s="1"/>
      <c r="AM65043" s="1"/>
    </row>
    <row r="65044" spans="16:39" ht="27.75" customHeight="1">
      <c r="P65044" s="1"/>
      <c r="S65044" s="1"/>
      <c r="AA65044" s="1"/>
      <c r="AC65044" s="1"/>
      <c r="AK65044" s="1"/>
      <c r="AM65044" s="1"/>
    </row>
    <row r="65045" spans="16:39" ht="27.75" customHeight="1">
      <c r="P65045" s="1"/>
      <c r="S65045" s="1"/>
      <c r="AA65045" s="1"/>
      <c r="AC65045" s="1"/>
      <c r="AK65045" s="1"/>
      <c r="AM65045" s="1"/>
    </row>
    <row r="65046" spans="16:39" ht="27.75" customHeight="1">
      <c r="P65046" s="1"/>
      <c r="S65046" s="1"/>
      <c r="AA65046" s="1"/>
      <c r="AC65046" s="1"/>
      <c r="AK65046" s="1"/>
      <c r="AM65046" s="1"/>
    </row>
    <row r="65047" spans="16:39" ht="27.75" customHeight="1">
      <c r="P65047" s="1"/>
      <c r="S65047" s="1"/>
      <c r="AA65047" s="1"/>
      <c r="AC65047" s="1"/>
      <c r="AK65047" s="1"/>
      <c r="AM65047" s="1"/>
    </row>
    <row r="65048" spans="16:39" ht="27.75" customHeight="1">
      <c r="P65048" s="1"/>
      <c r="S65048" s="1"/>
      <c r="AA65048" s="1"/>
      <c r="AC65048" s="1"/>
      <c r="AK65048" s="1"/>
      <c r="AM65048" s="1"/>
    </row>
    <row r="65049" spans="16:39" ht="27.75" customHeight="1">
      <c r="P65049" s="1"/>
      <c r="S65049" s="1"/>
      <c r="AA65049" s="1"/>
      <c r="AC65049" s="1"/>
      <c r="AK65049" s="1"/>
      <c r="AM65049" s="1"/>
    </row>
    <row r="65050" spans="16:39" ht="27.75" customHeight="1">
      <c r="P65050" s="1"/>
      <c r="S65050" s="1"/>
      <c r="AA65050" s="1"/>
      <c r="AC65050" s="1"/>
      <c r="AK65050" s="1"/>
      <c r="AM65050" s="1"/>
    </row>
    <row r="65051" spans="16:39" ht="27.75" customHeight="1">
      <c r="P65051" s="1"/>
      <c r="S65051" s="1"/>
      <c r="AA65051" s="1"/>
      <c r="AC65051" s="1"/>
      <c r="AK65051" s="1"/>
      <c r="AM65051" s="1"/>
    </row>
    <row r="65052" spans="16:39" ht="27.75" customHeight="1">
      <c r="P65052" s="1"/>
      <c r="S65052" s="1"/>
      <c r="AA65052" s="1"/>
      <c r="AC65052" s="1"/>
      <c r="AK65052" s="1"/>
      <c r="AM65052" s="1"/>
    </row>
    <row r="65053" spans="16:39" ht="27.75" customHeight="1">
      <c r="P65053" s="1"/>
      <c r="S65053" s="1"/>
      <c r="AA65053" s="1"/>
      <c r="AC65053" s="1"/>
      <c r="AK65053" s="1"/>
      <c r="AM65053" s="1"/>
    </row>
    <row r="65054" spans="16:39" ht="27.75" customHeight="1">
      <c r="P65054" s="1"/>
      <c r="S65054" s="1"/>
      <c r="AA65054" s="1"/>
      <c r="AC65054" s="1"/>
      <c r="AK65054" s="1"/>
      <c r="AM65054" s="1"/>
    </row>
    <row r="65055" spans="16:39" ht="27.75" customHeight="1">
      <c r="P65055" s="1"/>
      <c r="S65055" s="1"/>
      <c r="AA65055" s="1"/>
      <c r="AC65055" s="1"/>
      <c r="AK65055" s="1"/>
      <c r="AM65055" s="1"/>
    </row>
    <row r="65056" spans="16:39" ht="27.75" customHeight="1">
      <c r="P65056" s="1"/>
      <c r="S65056" s="1"/>
      <c r="AA65056" s="1"/>
      <c r="AC65056" s="1"/>
      <c r="AK65056" s="1"/>
      <c r="AM65056" s="1"/>
    </row>
    <row r="65057" spans="16:39" ht="27.75" customHeight="1">
      <c r="P65057" s="1"/>
      <c r="S65057" s="1"/>
      <c r="AA65057" s="1"/>
      <c r="AC65057" s="1"/>
      <c r="AK65057" s="1"/>
      <c r="AM65057" s="1"/>
    </row>
    <row r="65058" spans="16:39" ht="27.75" customHeight="1">
      <c r="P65058" s="1"/>
      <c r="S65058" s="1"/>
      <c r="AA65058" s="1"/>
      <c r="AC65058" s="1"/>
      <c r="AK65058" s="1"/>
      <c r="AM65058" s="1"/>
    </row>
    <row r="65059" spans="16:39" ht="27.75" customHeight="1">
      <c r="P65059" s="1"/>
      <c r="S65059" s="1"/>
      <c r="AA65059" s="1"/>
      <c r="AC65059" s="1"/>
      <c r="AK65059" s="1"/>
      <c r="AM65059" s="1"/>
    </row>
    <row r="65060" spans="16:39" ht="27.75" customHeight="1">
      <c r="P65060" s="1"/>
      <c r="S65060" s="1"/>
      <c r="AA65060" s="1"/>
      <c r="AC65060" s="1"/>
      <c r="AK65060" s="1"/>
      <c r="AM65060" s="1"/>
    </row>
    <row r="65061" spans="16:39" ht="27.75" customHeight="1">
      <c r="P65061" s="1"/>
      <c r="S65061" s="1"/>
      <c r="AA65061" s="1"/>
      <c r="AC65061" s="1"/>
      <c r="AK65061" s="1"/>
      <c r="AM65061" s="1"/>
    </row>
    <row r="65062" spans="16:39" ht="27.75" customHeight="1">
      <c r="P65062" s="1"/>
      <c r="S65062" s="1"/>
      <c r="AA65062" s="1"/>
      <c r="AC65062" s="1"/>
      <c r="AK65062" s="1"/>
      <c r="AM65062" s="1"/>
    </row>
    <row r="65063" spans="16:39" ht="27.75" customHeight="1">
      <c r="P65063" s="1"/>
      <c r="S65063" s="1"/>
      <c r="AA65063" s="1"/>
      <c r="AC65063" s="1"/>
      <c r="AK65063" s="1"/>
      <c r="AM65063" s="1"/>
    </row>
    <row r="65064" spans="16:39" ht="27.75" customHeight="1">
      <c r="P65064" s="1"/>
      <c r="S65064" s="1"/>
      <c r="AA65064" s="1"/>
      <c r="AC65064" s="1"/>
      <c r="AK65064" s="1"/>
      <c r="AM65064" s="1"/>
    </row>
    <row r="65065" spans="16:39" ht="27.75" customHeight="1">
      <c r="P65065" s="1"/>
      <c r="S65065" s="1"/>
      <c r="AA65065" s="1"/>
      <c r="AC65065" s="1"/>
      <c r="AK65065" s="1"/>
      <c r="AM65065" s="1"/>
    </row>
    <row r="65066" spans="16:39" ht="27.75" customHeight="1">
      <c r="P65066" s="1"/>
      <c r="S65066" s="1"/>
      <c r="AA65066" s="1"/>
      <c r="AC65066" s="1"/>
      <c r="AK65066" s="1"/>
      <c r="AM65066" s="1"/>
    </row>
    <row r="65067" spans="16:39" ht="27.75" customHeight="1">
      <c r="P65067" s="1"/>
      <c r="S65067" s="1"/>
      <c r="AA65067" s="1"/>
      <c r="AC65067" s="1"/>
      <c r="AK65067" s="1"/>
      <c r="AM65067" s="1"/>
    </row>
    <row r="65068" spans="16:39" ht="27.75" customHeight="1">
      <c r="P65068" s="1"/>
      <c r="S65068" s="1"/>
      <c r="AA65068" s="1"/>
      <c r="AC65068" s="1"/>
      <c r="AK65068" s="1"/>
      <c r="AM65068" s="1"/>
    </row>
    <row r="65069" spans="16:39" ht="27.75" customHeight="1">
      <c r="P65069" s="1"/>
      <c r="S65069" s="1"/>
      <c r="AA65069" s="1"/>
      <c r="AC65069" s="1"/>
      <c r="AK65069" s="1"/>
      <c r="AM65069" s="1"/>
    </row>
    <row r="65070" spans="16:39" ht="27.75" customHeight="1">
      <c r="P65070" s="1"/>
      <c r="S65070" s="1"/>
      <c r="AA65070" s="1"/>
      <c r="AC65070" s="1"/>
      <c r="AK65070" s="1"/>
      <c r="AM65070" s="1"/>
    </row>
    <row r="65071" spans="16:39" ht="27.75" customHeight="1">
      <c r="P65071" s="1"/>
      <c r="S65071" s="1"/>
      <c r="AA65071" s="1"/>
      <c r="AC65071" s="1"/>
      <c r="AK65071" s="1"/>
      <c r="AM65071" s="1"/>
    </row>
    <row r="65072" spans="16:39" ht="27.75" customHeight="1">
      <c r="P65072" s="1"/>
      <c r="S65072" s="1"/>
      <c r="AA65072" s="1"/>
      <c r="AC65072" s="1"/>
      <c r="AK65072" s="1"/>
      <c r="AM65072" s="1"/>
    </row>
    <row r="65073" spans="16:39" ht="27.75" customHeight="1">
      <c r="P65073" s="1"/>
      <c r="S65073" s="1"/>
      <c r="AA65073" s="1"/>
      <c r="AC65073" s="1"/>
      <c r="AK65073" s="1"/>
      <c r="AM65073" s="1"/>
    </row>
    <row r="65074" spans="16:39" ht="27.75" customHeight="1">
      <c r="P65074" s="1"/>
      <c r="S65074" s="1"/>
      <c r="AA65074" s="1"/>
      <c r="AC65074" s="1"/>
      <c r="AK65074" s="1"/>
      <c r="AM65074" s="1"/>
    </row>
    <row r="65075" spans="16:39" ht="27.75" customHeight="1">
      <c r="P65075" s="1"/>
      <c r="S65075" s="1"/>
      <c r="AA65075" s="1"/>
      <c r="AC65075" s="1"/>
      <c r="AK65075" s="1"/>
      <c r="AM65075" s="1"/>
    </row>
    <row r="65076" spans="16:39" ht="27.75" customHeight="1">
      <c r="P65076" s="1"/>
      <c r="S65076" s="1"/>
      <c r="AA65076" s="1"/>
      <c r="AC65076" s="1"/>
      <c r="AK65076" s="1"/>
      <c r="AM65076" s="1"/>
    </row>
    <row r="65077" spans="16:39" ht="27.75" customHeight="1">
      <c r="P65077" s="1"/>
      <c r="S65077" s="1"/>
      <c r="AA65077" s="1"/>
      <c r="AC65077" s="1"/>
      <c r="AK65077" s="1"/>
      <c r="AM65077" s="1"/>
    </row>
    <row r="65078" spans="16:39" ht="27.75" customHeight="1">
      <c r="P65078" s="1"/>
      <c r="S65078" s="1"/>
      <c r="AA65078" s="1"/>
      <c r="AC65078" s="1"/>
      <c r="AK65078" s="1"/>
      <c r="AM65078" s="1"/>
    </row>
    <row r="65079" spans="16:39" ht="27.75" customHeight="1">
      <c r="P65079" s="1"/>
      <c r="S65079" s="1"/>
      <c r="AA65079" s="1"/>
      <c r="AC65079" s="1"/>
      <c r="AK65079" s="1"/>
      <c r="AM65079" s="1"/>
    </row>
    <row r="65080" spans="16:39" ht="27.75" customHeight="1">
      <c r="P65080" s="1"/>
      <c r="S65080" s="1"/>
      <c r="AA65080" s="1"/>
      <c r="AC65080" s="1"/>
      <c r="AK65080" s="1"/>
      <c r="AM65080" s="1"/>
    </row>
    <row r="65081" spans="16:39" ht="27.75" customHeight="1">
      <c r="P65081" s="1"/>
      <c r="S65081" s="1"/>
      <c r="AA65081" s="1"/>
      <c r="AC65081" s="1"/>
      <c r="AK65081" s="1"/>
      <c r="AM65081" s="1"/>
    </row>
    <row r="65082" spans="16:39" ht="27.75" customHeight="1">
      <c r="P65082" s="1"/>
      <c r="S65082" s="1"/>
      <c r="AA65082" s="1"/>
      <c r="AC65082" s="1"/>
      <c r="AK65082" s="1"/>
      <c r="AM65082" s="1"/>
    </row>
    <row r="65083" spans="16:39" ht="27.75" customHeight="1">
      <c r="P65083" s="1"/>
      <c r="S65083" s="1"/>
      <c r="AA65083" s="1"/>
      <c r="AC65083" s="1"/>
      <c r="AK65083" s="1"/>
      <c r="AM65083" s="1"/>
    </row>
    <row r="65084" spans="16:39" ht="27.75" customHeight="1">
      <c r="P65084" s="1"/>
      <c r="S65084" s="1"/>
      <c r="AA65084" s="1"/>
      <c r="AC65084" s="1"/>
      <c r="AK65084" s="1"/>
      <c r="AM65084" s="1"/>
    </row>
    <row r="65085" spans="16:39" ht="27.75" customHeight="1">
      <c r="P65085" s="1"/>
      <c r="S65085" s="1"/>
      <c r="AA65085" s="1"/>
      <c r="AC65085" s="1"/>
      <c r="AK65085" s="1"/>
      <c r="AM65085" s="1"/>
    </row>
    <row r="65086" spans="16:39" ht="27.75" customHeight="1">
      <c r="P65086" s="1"/>
      <c r="S65086" s="1"/>
      <c r="AA65086" s="1"/>
      <c r="AC65086" s="1"/>
      <c r="AK65086" s="1"/>
      <c r="AM65086" s="1"/>
    </row>
    <row r="65087" spans="16:39" ht="27.75" customHeight="1">
      <c r="P65087" s="1"/>
      <c r="S65087" s="1"/>
      <c r="AA65087" s="1"/>
      <c r="AC65087" s="1"/>
      <c r="AK65087" s="1"/>
      <c r="AM65087" s="1"/>
    </row>
    <row r="65088" spans="16:39" ht="27.75" customHeight="1">
      <c r="P65088" s="1"/>
      <c r="S65088" s="1"/>
      <c r="AA65088" s="1"/>
      <c r="AC65088" s="1"/>
      <c r="AK65088" s="1"/>
      <c r="AM65088" s="1"/>
    </row>
    <row r="65089" spans="16:39" ht="27.75" customHeight="1">
      <c r="P65089" s="1"/>
      <c r="S65089" s="1"/>
      <c r="AA65089" s="1"/>
      <c r="AC65089" s="1"/>
      <c r="AK65089" s="1"/>
      <c r="AM65089" s="1"/>
    </row>
    <row r="65090" spans="16:39" ht="27.75" customHeight="1">
      <c r="P65090" s="1"/>
      <c r="S65090" s="1"/>
      <c r="AA65090" s="1"/>
      <c r="AC65090" s="1"/>
      <c r="AK65090" s="1"/>
      <c r="AM65090" s="1"/>
    </row>
    <row r="65091" spans="16:39" ht="27.75" customHeight="1">
      <c r="P65091" s="1"/>
      <c r="S65091" s="1"/>
      <c r="AA65091" s="1"/>
      <c r="AC65091" s="1"/>
      <c r="AK65091" s="1"/>
      <c r="AM65091" s="1"/>
    </row>
    <row r="65092" spans="16:39" ht="27.75" customHeight="1">
      <c r="P65092" s="1"/>
      <c r="S65092" s="1"/>
      <c r="AA65092" s="1"/>
      <c r="AC65092" s="1"/>
      <c r="AK65092" s="1"/>
      <c r="AM65092" s="1"/>
    </row>
    <row r="65093" spans="16:39" ht="27.75" customHeight="1">
      <c r="P65093" s="1"/>
      <c r="S65093" s="1"/>
      <c r="AA65093" s="1"/>
      <c r="AC65093" s="1"/>
      <c r="AK65093" s="1"/>
      <c r="AM65093" s="1"/>
    </row>
    <row r="65094" spans="16:39" ht="27.75" customHeight="1">
      <c r="P65094" s="1"/>
      <c r="S65094" s="1"/>
      <c r="AA65094" s="1"/>
      <c r="AC65094" s="1"/>
      <c r="AK65094" s="1"/>
      <c r="AM65094" s="1"/>
    </row>
    <row r="65095" spans="16:39" ht="27.75" customHeight="1">
      <c r="P65095" s="1"/>
      <c r="S65095" s="1"/>
      <c r="AA65095" s="1"/>
      <c r="AC65095" s="1"/>
      <c r="AK65095" s="1"/>
      <c r="AM65095" s="1"/>
    </row>
    <row r="65096" spans="16:39" ht="27.75" customHeight="1">
      <c r="P65096" s="1"/>
      <c r="S65096" s="1"/>
      <c r="AA65096" s="1"/>
      <c r="AC65096" s="1"/>
      <c r="AK65096" s="1"/>
      <c r="AM65096" s="1"/>
    </row>
    <row r="65097" spans="16:39" ht="27.75" customHeight="1">
      <c r="P65097" s="1"/>
      <c r="S65097" s="1"/>
      <c r="AA65097" s="1"/>
      <c r="AC65097" s="1"/>
      <c r="AK65097" s="1"/>
      <c r="AM65097" s="1"/>
    </row>
    <row r="65098" spans="16:39" ht="27.75" customHeight="1">
      <c r="P65098" s="1"/>
      <c r="S65098" s="1"/>
      <c r="AA65098" s="1"/>
      <c r="AC65098" s="1"/>
      <c r="AK65098" s="1"/>
      <c r="AM65098" s="1"/>
    </row>
    <row r="65099" spans="16:39" ht="27.75" customHeight="1">
      <c r="P65099" s="1"/>
      <c r="S65099" s="1"/>
      <c r="AA65099" s="1"/>
      <c r="AC65099" s="1"/>
      <c r="AK65099" s="1"/>
      <c r="AM65099" s="1"/>
    </row>
    <row r="65100" spans="16:39" ht="27.75" customHeight="1">
      <c r="P65100" s="1"/>
      <c r="S65100" s="1"/>
      <c r="AA65100" s="1"/>
      <c r="AC65100" s="1"/>
      <c r="AK65100" s="1"/>
      <c r="AM65100" s="1"/>
    </row>
    <row r="65101" spans="16:39" ht="27.75" customHeight="1">
      <c r="P65101" s="1"/>
      <c r="S65101" s="1"/>
      <c r="AA65101" s="1"/>
      <c r="AC65101" s="1"/>
      <c r="AK65101" s="1"/>
      <c r="AM65101" s="1"/>
    </row>
    <row r="65102" spans="16:39" ht="27.75" customHeight="1">
      <c r="P65102" s="1"/>
      <c r="S65102" s="1"/>
      <c r="AA65102" s="1"/>
      <c r="AC65102" s="1"/>
      <c r="AK65102" s="1"/>
      <c r="AM65102" s="1"/>
    </row>
    <row r="65103" spans="16:39" ht="27.75" customHeight="1">
      <c r="P65103" s="1"/>
      <c r="S65103" s="1"/>
      <c r="AA65103" s="1"/>
      <c r="AC65103" s="1"/>
      <c r="AK65103" s="1"/>
      <c r="AM65103" s="1"/>
    </row>
    <row r="65104" spans="16:39" ht="27.75" customHeight="1">
      <c r="P65104" s="1"/>
      <c r="S65104" s="1"/>
      <c r="AA65104" s="1"/>
      <c r="AC65104" s="1"/>
      <c r="AK65104" s="1"/>
      <c r="AM65104" s="1"/>
    </row>
    <row r="65105" spans="16:39" ht="27.75" customHeight="1">
      <c r="P65105" s="1"/>
      <c r="S65105" s="1"/>
      <c r="AA65105" s="1"/>
      <c r="AC65105" s="1"/>
      <c r="AK65105" s="1"/>
      <c r="AM65105" s="1"/>
    </row>
    <row r="65106" spans="16:39" ht="27.75" customHeight="1">
      <c r="P65106" s="1"/>
      <c r="S65106" s="1"/>
      <c r="AA65106" s="1"/>
      <c r="AC65106" s="1"/>
      <c r="AK65106" s="1"/>
      <c r="AM65106" s="1"/>
    </row>
    <row r="65107" spans="16:39" ht="27.75" customHeight="1">
      <c r="P65107" s="1"/>
      <c r="S65107" s="1"/>
      <c r="AA65107" s="1"/>
      <c r="AC65107" s="1"/>
      <c r="AK65107" s="1"/>
      <c r="AM65107" s="1"/>
    </row>
    <row r="65108" spans="16:39" ht="27.75" customHeight="1">
      <c r="P65108" s="1"/>
      <c r="S65108" s="1"/>
      <c r="AA65108" s="1"/>
      <c r="AC65108" s="1"/>
      <c r="AK65108" s="1"/>
      <c r="AM65108" s="1"/>
    </row>
    <row r="65109" spans="16:39" ht="27.75" customHeight="1">
      <c r="P65109" s="1"/>
      <c r="S65109" s="1"/>
      <c r="AA65109" s="1"/>
      <c r="AC65109" s="1"/>
      <c r="AK65109" s="1"/>
      <c r="AM65109" s="1"/>
    </row>
    <row r="65110" spans="16:39" ht="27.75" customHeight="1">
      <c r="P65110" s="1"/>
      <c r="S65110" s="1"/>
      <c r="AA65110" s="1"/>
      <c r="AC65110" s="1"/>
      <c r="AK65110" s="1"/>
      <c r="AM65110" s="1"/>
    </row>
    <row r="65111" spans="16:39" ht="27.75" customHeight="1">
      <c r="P65111" s="1"/>
      <c r="S65111" s="1"/>
      <c r="AA65111" s="1"/>
      <c r="AC65111" s="1"/>
      <c r="AK65111" s="1"/>
      <c r="AM65111" s="1"/>
    </row>
    <row r="65112" spans="16:39" ht="27.75" customHeight="1">
      <c r="P65112" s="1"/>
      <c r="S65112" s="1"/>
      <c r="AA65112" s="1"/>
      <c r="AC65112" s="1"/>
      <c r="AK65112" s="1"/>
      <c r="AM65112" s="1"/>
    </row>
    <row r="65113" spans="16:39" ht="27.75" customHeight="1">
      <c r="P65113" s="1"/>
      <c r="S65113" s="1"/>
      <c r="AA65113" s="1"/>
      <c r="AC65113" s="1"/>
      <c r="AK65113" s="1"/>
      <c r="AM65113" s="1"/>
    </row>
    <row r="65114" spans="16:39" ht="27.75" customHeight="1">
      <c r="P65114" s="1"/>
      <c r="S65114" s="1"/>
      <c r="AA65114" s="1"/>
      <c r="AC65114" s="1"/>
      <c r="AK65114" s="1"/>
      <c r="AM65114" s="1"/>
    </row>
    <row r="65115" spans="16:39" ht="27.75" customHeight="1">
      <c r="P65115" s="1"/>
      <c r="S65115" s="1"/>
      <c r="AA65115" s="1"/>
      <c r="AC65115" s="1"/>
      <c r="AK65115" s="1"/>
      <c r="AM65115" s="1"/>
    </row>
    <row r="65116" spans="16:39" ht="27.75" customHeight="1">
      <c r="P65116" s="1"/>
      <c r="S65116" s="1"/>
      <c r="AA65116" s="1"/>
      <c r="AC65116" s="1"/>
      <c r="AK65116" s="1"/>
      <c r="AM65116" s="1"/>
    </row>
    <row r="65117" spans="16:39" ht="27.75" customHeight="1">
      <c r="P65117" s="1"/>
      <c r="S65117" s="1"/>
      <c r="AA65117" s="1"/>
      <c r="AC65117" s="1"/>
      <c r="AK65117" s="1"/>
      <c r="AM65117" s="1"/>
    </row>
    <row r="65118" spans="16:39" ht="27.75" customHeight="1">
      <c r="P65118" s="1"/>
      <c r="S65118" s="1"/>
      <c r="AA65118" s="1"/>
      <c r="AC65118" s="1"/>
      <c r="AK65118" s="1"/>
      <c r="AM65118" s="1"/>
    </row>
    <row r="65119" spans="16:39" ht="27.75" customHeight="1">
      <c r="P65119" s="1"/>
      <c r="S65119" s="1"/>
      <c r="AA65119" s="1"/>
      <c r="AC65119" s="1"/>
      <c r="AK65119" s="1"/>
      <c r="AM65119" s="1"/>
    </row>
    <row r="65120" spans="16:39" ht="27.75" customHeight="1">
      <c r="P65120" s="1"/>
      <c r="S65120" s="1"/>
      <c r="AA65120" s="1"/>
      <c r="AC65120" s="1"/>
      <c r="AK65120" s="1"/>
      <c r="AM65120" s="1"/>
    </row>
    <row r="65121" spans="16:39" ht="27.75" customHeight="1">
      <c r="P65121" s="1"/>
      <c r="S65121" s="1"/>
      <c r="AA65121" s="1"/>
      <c r="AC65121" s="1"/>
      <c r="AK65121" s="1"/>
      <c r="AM65121" s="1"/>
    </row>
    <row r="65122" spans="16:39" ht="27.75" customHeight="1">
      <c r="P65122" s="1"/>
      <c r="S65122" s="1"/>
      <c r="AA65122" s="1"/>
      <c r="AC65122" s="1"/>
      <c r="AK65122" s="1"/>
      <c r="AM65122" s="1"/>
    </row>
    <row r="65123" spans="16:39" ht="27.75" customHeight="1">
      <c r="P65123" s="1"/>
      <c r="S65123" s="1"/>
      <c r="AA65123" s="1"/>
      <c r="AC65123" s="1"/>
      <c r="AK65123" s="1"/>
      <c r="AM65123" s="1"/>
    </row>
    <row r="65124" spans="16:39" ht="27.75" customHeight="1">
      <c r="P65124" s="1"/>
      <c r="S65124" s="1"/>
      <c r="AA65124" s="1"/>
      <c r="AC65124" s="1"/>
      <c r="AK65124" s="1"/>
      <c r="AM65124" s="1"/>
    </row>
    <row r="65125" spans="16:39" ht="27.75" customHeight="1">
      <c r="P65125" s="1"/>
      <c r="S65125" s="1"/>
      <c r="AA65125" s="1"/>
      <c r="AC65125" s="1"/>
      <c r="AK65125" s="1"/>
      <c r="AM65125" s="1"/>
    </row>
    <row r="65126" spans="16:39" ht="27.75" customHeight="1">
      <c r="P65126" s="1"/>
      <c r="S65126" s="1"/>
      <c r="AA65126" s="1"/>
      <c r="AC65126" s="1"/>
      <c r="AK65126" s="1"/>
      <c r="AM65126" s="1"/>
    </row>
    <row r="65127" spans="16:39" ht="27.75" customHeight="1">
      <c r="P65127" s="1"/>
      <c r="S65127" s="1"/>
      <c r="AA65127" s="1"/>
      <c r="AC65127" s="1"/>
      <c r="AK65127" s="1"/>
      <c r="AM65127" s="1"/>
    </row>
    <row r="65128" spans="16:39" ht="27.75" customHeight="1">
      <c r="P65128" s="1"/>
      <c r="S65128" s="1"/>
      <c r="AA65128" s="1"/>
      <c r="AC65128" s="1"/>
      <c r="AK65128" s="1"/>
      <c r="AM65128" s="1"/>
    </row>
    <row r="65129" spans="16:39" ht="27.75" customHeight="1">
      <c r="P65129" s="1"/>
      <c r="S65129" s="1"/>
      <c r="AA65129" s="1"/>
      <c r="AC65129" s="1"/>
      <c r="AK65129" s="1"/>
      <c r="AM65129" s="1"/>
    </row>
    <row r="65130" spans="16:39" ht="27.75" customHeight="1">
      <c r="P65130" s="1"/>
      <c r="S65130" s="1"/>
      <c r="AA65130" s="1"/>
      <c r="AC65130" s="1"/>
      <c r="AK65130" s="1"/>
      <c r="AM65130" s="1"/>
    </row>
    <row r="65131" spans="16:39" ht="27.75" customHeight="1">
      <c r="P65131" s="1"/>
      <c r="S65131" s="1"/>
      <c r="AA65131" s="1"/>
      <c r="AC65131" s="1"/>
      <c r="AK65131" s="1"/>
      <c r="AM65131" s="1"/>
    </row>
    <row r="65132" spans="16:39" ht="27.75" customHeight="1">
      <c r="P65132" s="1"/>
      <c r="S65132" s="1"/>
      <c r="AA65132" s="1"/>
      <c r="AC65132" s="1"/>
      <c r="AK65132" s="1"/>
      <c r="AM65132" s="1"/>
    </row>
    <row r="65133" spans="16:39" ht="27.75" customHeight="1">
      <c r="P65133" s="1"/>
      <c r="S65133" s="1"/>
      <c r="AA65133" s="1"/>
      <c r="AC65133" s="1"/>
      <c r="AK65133" s="1"/>
      <c r="AM65133" s="1"/>
    </row>
    <row r="65134" spans="16:39" ht="27.75" customHeight="1">
      <c r="P65134" s="1"/>
      <c r="S65134" s="1"/>
      <c r="AA65134" s="1"/>
      <c r="AC65134" s="1"/>
      <c r="AK65134" s="1"/>
      <c r="AM65134" s="1"/>
    </row>
    <row r="65135" spans="16:39" ht="27.75" customHeight="1">
      <c r="P65135" s="1"/>
      <c r="S65135" s="1"/>
      <c r="AA65135" s="1"/>
      <c r="AC65135" s="1"/>
      <c r="AK65135" s="1"/>
      <c r="AM65135" s="1"/>
    </row>
    <row r="65136" spans="16:39" ht="27.75" customHeight="1">
      <c r="P65136" s="1"/>
      <c r="S65136" s="1"/>
      <c r="AA65136" s="1"/>
      <c r="AC65136" s="1"/>
      <c r="AK65136" s="1"/>
      <c r="AM65136" s="1"/>
    </row>
    <row r="65137" spans="16:39" ht="27.75" customHeight="1">
      <c r="P65137" s="1"/>
      <c r="S65137" s="1"/>
      <c r="AA65137" s="1"/>
      <c r="AC65137" s="1"/>
      <c r="AK65137" s="1"/>
      <c r="AM65137" s="1"/>
    </row>
    <row r="65138" spans="16:39" ht="27.75" customHeight="1">
      <c r="P65138" s="1"/>
      <c r="S65138" s="1"/>
      <c r="AA65138" s="1"/>
      <c r="AC65138" s="1"/>
      <c r="AK65138" s="1"/>
      <c r="AM65138" s="1"/>
    </row>
    <row r="65139" spans="16:39" ht="27.75" customHeight="1">
      <c r="P65139" s="1"/>
      <c r="S65139" s="1"/>
      <c r="AA65139" s="1"/>
      <c r="AC65139" s="1"/>
      <c r="AK65139" s="1"/>
      <c r="AM65139" s="1"/>
    </row>
    <row r="65140" spans="16:39" ht="27.75" customHeight="1">
      <c r="P65140" s="1"/>
      <c r="S65140" s="1"/>
      <c r="AA65140" s="1"/>
      <c r="AC65140" s="1"/>
      <c r="AK65140" s="1"/>
      <c r="AM65140" s="1"/>
    </row>
    <row r="65141" spans="16:39" ht="27.75" customHeight="1">
      <c r="P65141" s="1"/>
      <c r="S65141" s="1"/>
      <c r="AA65141" s="1"/>
      <c r="AC65141" s="1"/>
      <c r="AK65141" s="1"/>
      <c r="AM65141" s="1"/>
    </row>
    <row r="65142" spans="16:39" ht="27.75" customHeight="1">
      <c r="P65142" s="1"/>
      <c r="S65142" s="1"/>
      <c r="AA65142" s="1"/>
      <c r="AC65142" s="1"/>
      <c r="AK65142" s="1"/>
      <c r="AM65142" s="1"/>
    </row>
    <row r="65143" spans="16:39" ht="27.75" customHeight="1">
      <c r="P65143" s="1"/>
      <c r="S65143" s="1"/>
      <c r="AA65143" s="1"/>
      <c r="AC65143" s="1"/>
      <c r="AK65143" s="1"/>
      <c r="AM65143" s="1"/>
    </row>
    <row r="65144" spans="16:39" ht="27.75" customHeight="1">
      <c r="P65144" s="1"/>
      <c r="S65144" s="1"/>
      <c r="AA65144" s="1"/>
      <c r="AC65144" s="1"/>
      <c r="AK65144" s="1"/>
      <c r="AM65144" s="1"/>
    </row>
    <row r="65145" spans="16:39" ht="27.75" customHeight="1">
      <c r="P65145" s="1"/>
      <c r="S65145" s="1"/>
      <c r="AA65145" s="1"/>
      <c r="AC65145" s="1"/>
      <c r="AK65145" s="1"/>
      <c r="AM65145" s="1"/>
    </row>
    <row r="65146" spans="16:39" ht="27.75" customHeight="1">
      <c r="P65146" s="1"/>
      <c r="S65146" s="1"/>
      <c r="AA65146" s="1"/>
      <c r="AC65146" s="1"/>
      <c r="AK65146" s="1"/>
      <c r="AM65146" s="1"/>
    </row>
    <row r="65147" spans="16:39" ht="27.75" customHeight="1">
      <c r="P65147" s="1"/>
      <c r="S65147" s="1"/>
      <c r="AA65147" s="1"/>
      <c r="AC65147" s="1"/>
      <c r="AK65147" s="1"/>
      <c r="AM65147" s="1"/>
    </row>
    <row r="65148" spans="16:39" ht="27.75" customHeight="1">
      <c r="P65148" s="1"/>
      <c r="S65148" s="1"/>
      <c r="AA65148" s="1"/>
      <c r="AC65148" s="1"/>
      <c r="AK65148" s="1"/>
      <c r="AM65148" s="1"/>
    </row>
    <row r="65149" spans="16:39" ht="27.75" customHeight="1">
      <c r="P65149" s="1"/>
      <c r="S65149" s="1"/>
      <c r="AA65149" s="1"/>
      <c r="AC65149" s="1"/>
      <c r="AK65149" s="1"/>
      <c r="AM65149" s="1"/>
    </row>
    <row r="65150" spans="16:39" ht="27.75" customHeight="1">
      <c r="P65150" s="1"/>
      <c r="S65150" s="1"/>
      <c r="AA65150" s="1"/>
      <c r="AC65150" s="1"/>
      <c r="AK65150" s="1"/>
      <c r="AM65150" s="1"/>
    </row>
    <row r="65151" spans="16:39" ht="27.75" customHeight="1">
      <c r="P65151" s="1"/>
      <c r="S65151" s="1"/>
      <c r="AA65151" s="1"/>
      <c r="AC65151" s="1"/>
      <c r="AK65151" s="1"/>
      <c r="AM65151" s="1"/>
    </row>
    <row r="65152" spans="16:39" ht="27.75" customHeight="1">
      <c r="P65152" s="1"/>
      <c r="S65152" s="1"/>
      <c r="AA65152" s="1"/>
      <c r="AC65152" s="1"/>
      <c r="AK65152" s="1"/>
      <c r="AM65152" s="1"/>
    </row>
    <row r="65153" spans="16:39" ht="27.75" customHeight="1">
      <c r="P65153" s="1"/>
      <c r="S65153" s="1"/>
      <c r="AA65153" s="1"/>
      <c r="AC65153" s="1"/>
      <c r="AK65153" s="1"/>
      <c r="AM65153" s="1"/>
    </row>
    <row r="65154" spans="16:39" ht="27.75" customHeight="1">
      <c r="P65154" s="1"/>
      <c r="S65154" s="1"/>
      <c r="AA65154" s="1"/>
      <c r="AC65154" s="1"/>
      <c r="AK65154" s="1"/>
      <c r="AM65154" s="1"/>
    </row>
    <row r="65155" spans="16:39" ht="27.75" customHeight="1">
      <c r="P65155" s="1"/>
      <c r="S65155" s="1"/>
      <c r="AA65155" s="1"/>
      <c r="AC65155" s="1"/>
      <c r="AK65155" s="1"/>
      <c r="AM65155" s="1"/>
    </row>
    <row r="65156" spans="16:39" ht="27.75" customHeight="1">
      <c r="P65156" s="1"/>
      <c r="S65156" s="1"/>
      <c r="AA65156" s="1"/>
      <c r="AC65156" s="1"/>
      <c r="AK65156" s="1"/>
      <c r="AM65156" s="1"/>
    </row>
    <row r="65157" spans="16:39" ht="27.75" customHeight="1">
      <c r="P65157" s="1"/>
      <c r="S65157" s="1"/>
      <c r="AA65157" s="1"/>
      <c r="AC65157" s="1"/>
      <c r="AK65157" s="1"/>
      <c r="AM65157" s="1"/>
    </row>
    <row r="65158" spans="16:39" ht="27.75" customHeight="1">
      <c r="P65158" s="1"/>
      <c r="S65158" s="1"/>
      <c r="AA65158" s="1"/>
      <c r="AC65158" s="1"/>
      <c r="AK65158" s="1"/>
      <c r="AM65158" s="1"/>
    </row>
    <row r="65159" spans="16:39" ht="27.75" customHeight="1">
      <c r="P65159" s="1"/>
      <c r="S65159" s="1"/>
      <c r="AA65159" s="1"/>
      <c r="AC65159" s="1"/>
      <c r="AK65159" s="1"/>
      <c r="AM65159" s="1"/>
    </row>
    <row r="65160" spans="16:39" ht="27.75" customHeight="1">
      <c r="P65160" s="1"/>
      <c r="S65160" s="1"/>
      <c r="AA65160" s="1"/>
      <c r="AC65160" s="1"/>
      <c r="AK65160" s="1"/>
      <c r="AM65160" s="1"/>
    </row>
    <row r="65161" spans="16:39" ht="27.75" customHeight="1">
      <c r="P65161" s="1"/>
      <c r="S65161" s="1"/>
      <c r="AA65161" s="1"/>
      <c r="AC65161" s="1"/>
      <c r="AK65161" s="1"/>
      <c r="AM65161" s="1"/>
    </row>
    <row r="65162" spans="16:39" ht="27.75" customHeight="1">
      <c r="P65162" s="1"/>
      <c r="S65162" s="1"/>
      <c r="AA65162" s="1"/>
      <c r="AC65162" s="1"/>
      <c r="AK65162" s="1"/>
      <c r="AM65162" s="1"/>
    </row>
    <row r="65163" spans="16:39" ht="27.75" customHeight="1">
      <c r="P65163" s="1"/>
      <c r="S65163" s="1"/>
      <c r="AA65163" s="1"/>
      <c r="AC65163" s="1"/>
      <c r="AK65163" s="1"/>
      <c r="AM65163" s="1"/>
    </row>
    <row r="65164" spans="16:39" ht="27.75" customHeight="1">
      <c r="P65164" s="1"/>
      <c r="S65164" s="1"/>
      <c r="AA65164" s="1"/>
      <c r="AC65164" s="1"/>
      <c r="AK65164" s="1"/>
      <c r="AM65164" s="1"/>
    </row>
    <row r="65165" spans="16:39" ht="27.75" customHeight="1">
      <c r="P65165" s="1"/>
      <c r="S65165" s="1"/>
      <c r="AA65165" s="1"/>
      <c r="AC65165" s="1"/>
      <c r="AK65165" s="1"/>
      <c r="AM65165" s="1"/>
    </row>
    <row r="65166" spans="16:39" ht="27.75" customHeight="1">
      <c r="P65166" s="1"/>
      <c r="S65166" s="1"/>
      <c r="AA65166" s="1"/>
      <c r="AC65166" s="1"/>
      <c r="AK65166" s="1"/>
      <c r="AM65166" s="1"/>
    </row>
    <row r="65167" spans="16:39" ht="27.75" customHeight="1">
      <c r="P65167" s="1"/>
      <c r="S65167" s="1"/>
      <c r="AA65167" s="1"/>
      <c r="AC65167" s="1"/>
      <c r="AK65167" s="1"/>
      <c r="AM65167" s="1"/>
    </row>
    <row r="65168" spans="16:39" ht="27.75" customHeight="1">
      <c r="P65168" s="1"/>
      <c r="S65168" s="1"/>
      <c r="AA65168" s="1"/>
      <c r="AC65168" s="1"/>
      <c r="AK65168" s="1"/>
      <c r="AM65168" s="1"/>
    </row>
    <row r="65169" spans="16:39" ht="27.75" customHeight="1">
      <c r="P65169" s="1"/>
      <c r="S65169" s="1"/>
      <c r="AA65169" s="1"/>
      <c r="AC65169" s="1"/>
      <c r="AK65169" s="1"/>
      <c r="AM65169" s="1"/>
    </row>
    <row r="65170" spans="16:39" ht="27.75" customHeight="1">
      <c r="P65170" s="1"/>
      <c r="S65170" s="1"/>
      <c r="AA65170" s="1"/>
      <c r="AC65170" s="1"/>
      <c r="AK65170" s="1"/>
      <c r="AM65170" s="1"/>
    </row>
    <row r="65171" spans="16:39" ht="27.75" customHeight="1">
      <c r="P65171" s="1"/>
      <c r="S65171" s="1"/>
      <c r="AA65171" s="1"/>
      <c r="AC65171" s="1"/>
      <c r="AK65171" s="1"/>
      <c r="AM65171" s="1"/>
    </row>
    <row r="65172" spans="16:39" ht="27.75" customHeight="1">
      <c r="P65172" s="1"/>
      <c r="S65172" s="1"/>
      <c r="AA65172" s="1"/>
      <c r="AC65172" s="1"/>
      <c r="AK65172" s="1"/>
      <c r="AM65172" s="1"/>
    </row>
    <row r="65173" spans="16:39" ht="27.75" customHeight="1">
      <c r="P65173" s="1"/>
      <c r="S65173" s="1"/>
      <c r="AA65173" s="1"/>
      <c r="AC65173" s="1"/>
      <c r="AK65173" s="1"/>
      <c r="AM65173" s="1"/>
    </row>
    <row r="65174" spans="16:39" ht="27.75" customHeight="1">
      <c r="P65174" s="1"/>
      <c r="S65174" s="1"/>
      <c r="AA65174" s="1"/>
      <c r="AC65174" s="1"/>
      <c r="AK65174" s="1"/>
      <c r="AM65174" s="1"/>
    </row>
    <row r="65175" spans="16:39" ht="27.75" customHeight="1">
      <c r="P65175" s="1"/>
      <c r="S65175" s="1"/>
      <c r="AA65175" s="1"/>
      <c r="AC65175" s="1"/>
      <c r="AK65175" s="1"/>
      <c r="AM65175" s="1"/>
    </row>
    <row r="65176" spans="16:39" ht="27.75" customHeight="1">
      <c r="P65176" s="1"/>
      <c r="S65176" s="1"/>
      <c r="AA65176" s="1"/>
      <c r="AC65176" s="1"/>
      <c r="AK65176" s="1"/>
      <c r="AM65176" s="1"/>
    </row>
    <row r="65177" spans="16:39" ht="27.75" customHeight="1">
      <c r="P65177" s="1"/>
      <c r="S65177" s="1"/>
      <c r="AA65177" s="1"/>
      <c r="AC65177" s="1"/>
      <c r="AK65177" s="1"/>
      <c r="AM65177" s="1"/>
    </row>
    <row r="65178" spans="16:39" ht="27.75" customHeight="1">
      <c r="P65178" s="1"/>
      <c r="S65178" s="1"/>
      <c r="AA65178" s="1"/>
      <c r="AC65178" s="1"/>
      <c r="AK65178" s="1"/>
      <c r="AM65178" s="1"/>
    </row>
    <row r="65179" spans="16:39" ht="27.75" customHeight="1">
      <c r="P65179" s="1"/>
      <c r="S65179" s="1"/>
      <c r="AA65179" s="1"/>
      <c r="AC65179" s="1"/>
      <c r="AK65179" s="1"/>
      <c r="AM65179" s="1"/>
    </row>
    <row r="65180" spans="16:39" ht="27.75" customHeight="1">
      <c r="P65180" s="1"/>
      <c r="S65180" s="1"/>
      <c r="AA65180" s="1"/>
      <c r="AC65180" s="1"/>
      <c r="AK65180" s="1"/>
      <c r="AM65180" s="1"/>
    </row>
    <row r="65181" spans="16:39" ht="27.75" customHeight="1">
      <c r="P65181" s="1"/>
      <c r="S65181" s="1"/>
      <c r="AA65181" s="1"/>
      <c r="AC65181" s="1"/>
      <c r="AK65181" s="1"/>
      <c r="AM65181" s="1"/>
    </row>
    <row r="65182" spans="16:39" ht="27.75" customHeight="1">
      <c r="P65182" s="1"/>
      <c r="S65182" s="1"/>
      <c r="AA65182" s="1"/>
      <c r="AC65182" s="1"/>
      <c r="AK65182" s="1"/>
      <c r="AM65182" s="1"/>
    </row>
    <row r="65183" spans="16:39" ht="27.75" customHeight="1">
      <c r="P65183" s="1"/>
      <c r="S65183" s="1"/>
      <c r="AA65183" s="1"/>
      <c r="AC65183" s="1"/>
      <c r="AK65183" s="1"/>
      <c r="AM65183" s="1"/>
    </row>
    <row r="65184" spans="16:39" ht="27.75" customHeight="1">
      <c r="P65184" s="1"/>
      <c r="S65184" s="1"/>
      <c r="AA65184" s="1"/>
      <c r="AC65184" s="1"/>
      <c r="AK65184" s="1"/>
      <c r="AM65184" s="1"/>
    </row>
    <row r="65185" spans="16:39" ht="27.75" customHeight="1">
      <c r="P65185" s="1"/>
      <c r="S65185" s="1"/>
      <c r="AA65185" s="1"/>
      <c r="AC65185" s="1"/>
      <c r="AK65185" s="1"/>
      <c r="AM65185" s="1"/>
    </row>
    <row r="65186" spans="16:39" ht="27.75" customHeight="1">
      <c r="P65186" s="1"/>
      <c r="S65186" s="1"/>
      <c r="AA65186" s="1"/>
      <c r="AC65186" s="1"/>
      <c r="AK65186" s="1"/>
      <c r="AM65186" s="1"/>
    </row>
    <row r="65187" spans="16:39" ht="27.75" customHeight="1">
      <c r="P65187" s="1"/>
      <c r="S65187" s="1"/>
      <c r="AA65187" s="1"/>
      <c r="AC65187" s="1"/>
      <c r="AK65187" s="1"/>
      <c r="AM65187" s="1"/>
    </row>
    <row r="65188" spans="16:39" ht="27.75" customHeight="1">
      <c r="P65188" s="1"/>
      <c r="S65188" s="1"/>
      <c r="AA65188" s="1"/>
      <c r="AC65188" s="1"/>
      <c r="AK65188" s="1"/>
      <c r="AM65188" s="1"/>
    </row>
    <row r="65189" spans="16:39" ht="27.75" customHeight="1">
      <c r="P65189" s="1"/>
      <c r="S65189" s="1"/>
      <c r="AA65189" s="1"/>
      <c r="AC65189" s="1"/>
      <c r="AK65189" s="1"/>
      <c r="AM65189" s="1"/>
    </row>
    <row r="65190" spans="16:39" ht="27.75" customHeight="1">
      <c r="P65190" s="1"/>
      <c r="S65190" s="1"/>
      <c r="AA65190" s="1"/>
      <c r="AC65190" s="1"/>
      <c r="AK65190" s="1"/>
      <c r="AM65190" s="1"/>
    </row>
    <row r="65191" spans="16:39" ht="27.75" customHeight="1">
      <c r="P65191" s="1"/>
      <c r="S65191" s="1"/>
      <c r="AA65191" s="1"/>
      <c r="AC65191" s="1"/>
      <c r="AK65191" s="1"/>
      <c r="AM65191" s="1"/>
    </row>
    <row r="65192" spans="16:39" ht="27.75" customHeight="1">
      <c r="P65192" s="1"/>
      <c r="S65192" s="1"/>
      <c r="AA65192" s="1"/>
      <c r="AC65192" s="1"/>
      <c r="AK65192" s="1"/>
      <c r="AM65192" s="1"/>
    </row>
    <row r="65193" spans="16:39" ht="27.75" customHeight="1">
      <c r="P65193" s="1"/>
      <c r="S65193" s="1"/>
      <c r="AA65193" s="1"/>
      <c r="AC65193" s="1"/>
      <c r="AK65193" s="1"/>
      <c r="AM65193" s="1"/>
    </row>
    <row r="65194" spans="16:39" ht="27.75" customHeight="1">
      <c r="P65194" s="1"/>
      <c r="S65194" s="1"/>
      <c r="AA65194" s="1"/>
      <c r="AC65194" s="1"/>
      <c r="AK65194" s="1"/>
      <c r="AM65194" s="1"/>
    </row>
    <row r="65195" spans="16:39" ht="27.75" customHeight="1">
      <c r="P65195" s="1"/>
      <c r="S65195" s="1"/>
      <c r="AA65195" s="1"/>
      <c r="AC65195" s="1"/>
      <c r="AK65195" s="1"/>
      <c r="AM65195" s="1"/>
    </row>
    <row r="65196" spans="16:39" ht="27.75" customHeight="1">
      <c r="P65196" s="1"/>
      <c r="S65196" s="1"/>
      <c r="AA65196" s="1"/>
      <c r="AC65196" s="1"/>
      <c r="AK65196" s="1"/>
      <c r="AM65196" s="1"/>
    </row>
    <row r="65197" spans="16:39" ht="27.75" customHeight="1">
      <c r="P65197" s="1"/>
      <c r="S65197" s="1"/>
      <c r="AA65197" s="1"/>
      <c r="AC65197" s="1"/>
      <c r="AK65197" s="1"/>
      <c r="AM65197" s="1"/>
    </row>
    <row r="65198" spans="16:39" ht="27.75" customHeight="1">
      <c r="P65198" s="1"/>
      <c r="S65198" s="1"/>
      <c r="AA65198" s="1"/>
      <c r="AC65198" s="1"/>
      <c r="AK65198" s="1"/>
      <c r="AM65198" s="1"/>
    </row>
    <row r="65199" spans="16:39" ht="27.75" customHeight="1">
      <c r="P65199" s="1"/>
      <c r="S65199" s="1"/>
      <c r="AA65199" s="1"/>
      <c r="AC65199" s="1"/>
      <c r="AK65199" s="1"/>
      <c r="AM65199" s="1"/>
    </row>
    <row r="65200" spans="16:39" ht="27.75" customHeight="1">
      <c r="P65200" s="1"/>
      <c r="S65200" s="1"/>
      <c r="AA65200" s="1"/>
      <c r="AC65200" s="1"/>
      <c r="AK65200" s="1"/>
      <c r="AM65200" s="1"/>
    </row>
    <row r="65201" spans="16:39" ht="27.75" customHeight="1">
      <c r="P65201" s="1"/>
      <c r="S65201" s="1"/>
      <c r="AA65201" s="1"/>
      <c r="AC65201" s="1"/>
      <c r="AK65201" s="1"/>
      <c r="AM65201" s="1"/>
    </row>
    <row r="65202" spans="16:39" ht="27.75" customHeight="1">
      <c r="P65202" s="1"/>
      <c r="S65202" s="1"/>
      <c r="AA65202" s="1"/>
      <c r="AC65202" s="1"/>
      <c r="AK65202" s="1"/>
      <c r="AM65202" s="1"/>
    </row>
    <row r="65203" spans="16:39" ht="27.75" customHeight="1">
      <c r="P65203" s="1"/>
      <c r="S65203" s="1"/>
      <c r="AA65203" s="1"/>
      <c r="AC65203" s="1"/>
      <c r="AK65203" s="1"/>
      <c r="AM65203" s="1"/>
    </row>
    <row r="65204" spans="16:39" ht="27.75" customHeight="1">
      <c r="P65204" s="1"/>
      <c r="S65204" s="1"/>
      <c r="AA65204" s="1"/>
      <c r="AC65204" s="1"/>
      <c r="AK65204" s="1"/>
      <c r="AM65204" s="1"/>
    </row>
    <row r="65205" spans="16:39" ht="27.75" customHeight="1">
      <c r="P65205" s="1"/>
      <c r="S65205" s="1"/>
      <c r="AA65205" s="1"/>
      <c r="AC65205" s="1"/>
      <c r="AK65205" s="1"/>
      <c r="AM65205" s="1"/>
    </row>
    <row r="65206" spans="16:39" ht="27.75" customHeight="1">
      <c r="P65206" s="1"/>
      <c r="S65206" s="1"/>
      <c r="AA65206" s="1"/>
      <c r="AC65206" s="1"/>
      <c r="AK65206" s="1"/>
      <c r="AM65206" s="1"/>
    </row>
    <row r="65207" spans="16:39" ht="27.75" customHeight="1">
      <c r="P65207" s="1"/>
      <c r="S65207" s="1"/>
      <c r="AA65207" s="1"/>
      <c r="AC65207" s="1"/>
      <c r="AK65207" s="1"/>
      <c r="AM65207" s="1"/>
    </row>
    <row r="65208" spans="16:39" ht="27.75" customHeight="1">
      <c r="P65208" s="1"/>
      <c r="S65208" s="1"/>
      <c r="AA65208" s="1"/>
      <c r="AC65208" s="1"/>
      <c r="AK65208" s="1"/>
      <c r="AM65208" s="1"/>
    </row>
    <row r="65209" spans="16:39" ht="27.75" customHeight="1">
      <c r="P65209" s="1"/>
      <c r="S65209" s="1"/>
      <c r="AA65209" s="1"/>
      <c r="AC65209" s="1"/>
      <c r="AK65209" s="1"/>
      <c r="AM65209" s="1"/>
    </row>
    <row r="65210" spans="16:39" ht="27.75" customHeight="1">
      <c r="P65210" s="1"/>
      <c r="S65210" s="1"/>
      <c r="AA65210" s="1"/>
      <c r="AC65210" s="1"/>
      <c r="AK65210" s="1"/>
      <c r="AM65210" s="1"/>
    </row>
    <row r="65211" spans="16:39" ht="27.75" customHeight="1">
      <c r="P65211" s="1"/>
      <c r="S65211" s="1"/>
      <c r="AA65211" s="1"/>
      <c r="AC65211" s="1"/>
      <c r="AK65211" s="1"/>
      <c r="AM65211" s="1"/>
    </row>
    <row r="65212" spans="16:39" ht="27.75" customHeight="1">
      <c r="P65212" s="1"/>
      <c r="S65212" s="1"/>
      <c r="AA65212" s="1"/>
      <c r="AC65212" s="1"/>
      <c r="AK65212" s="1"/>
      <c r="AM65212" s="1"/>
    </row>
    <row r="65213" spans="16:39" ht="27.75" customHeight="1">
      <c r="P65213" s="1"/>
      <c r="S65213" s="1"/>
      <c r="AA65213" s="1"/>
      <c r="AC65213" s="1"/>
      <c r="AK65213" s="1"/>
      <c r="AM65213" s="1"/>
    </row>
    <row r="65214" spans="16:39" ht="27.75" customHeight="1">
      <c r="P65214" s="1"/>
      <c r="S65214" s="1"/>
      <c r="AA65214" s="1"/>
      <c r="AC65214" s="1"/>
      <c r="AK65214" s="1"/>
      <c r="AM65214" s="1"/>
    </row>
    <row r="65215" spans="16:39" ht="27.75" customHeight="1">
      <c r="P65215" s="1"/>
      <c r="S65215" s="1"/>
      <c r="AA65215" s="1"/>
      <c r="AC65215" s="1"/>
      <c r="AK65215" s="1"/>
      <c r="AM65215" s="1"/>
    </row>
    <row r="65216" spans="16:39" ht="27.75" customHeight="1">
      <c r="P65216" s="1"/>
      <c r="S65216" s="1"/>
      <c r="AA65216" s="1"/>
      <c r="AC65216" s="1"/>
      <c r="AK65216" s="1"/>
      <c r="AM65216" s="1"/>
    </row>
    <row r="65217" spans="16:39" ht="27.75" customHeight="1">
      <c r="P65217" s="1"/>
      <c r="S65217" s="1"/>
      <c r="AA65217" s="1"/>
      <c r="AC65217" s="1"/>
      <c r="AK65217" s="1"/>
      <c r="AM65217" s="1"/>
    </row>
    <row r="65218" spans="16:39" ht="27.75" customHeight="1">
      <c r="P65218" s="1"/>
      <c r="S65218" s="1"/>
      <c r="AA65218" s="1"/>
      <c r="AC65218" s="1"/>
      <c r="AK65218" s="1"/>
      <c r="AM65218" s="1"/>
    </row>
    <row r="65219" spans="16:39" ht="27.75" customHeight="1">
      <c r="P65219" s="1"/>
      <c r="S65219" s="1"/>
      <c r="AA65219" s="1"/>
      <c r="AC65219" s="1"/>
      <c r="AK65219" s="1"/>
      <c r="AM65219" s="1"/>
    </row>
    <row r="65220" spans="16:39" ht="27.75" customHeight="1">
      <c r="P65220" s="1"/>
      <c r="S65220" s="1"/>
      <c r="AA65220" s="1"/>
      <c r="AC65220" s="1"/>
      <c r="AK65220" s="1"/>
      <c r="AM65220" s="1"/>
    </row>
    <row r="65221" spans="16:39" ht="27.75" customHeight="1">
      <c r="P65221" s="1"/>
      <c r="S65221" s="1"/>
      <c r="AA65221" s="1"/>
      <c r="AC65221" s="1"/>
      <c r="AK65221" s="1"/>
      <c r="AM65221" s="1"/>
    </row>
    <row r="65222" spans="16:39" ht="27.75" customHeight="1">
      <c r="P65222" s="1"/>
      <c r="S65222" s="1"/>
      <c r="AA65222" s="1"/>
      <c r="AC65222" s="1"/>
      <c r="AK65222" s="1"/>
      <c r="AM65222" s="1"/>
    </row>
    <row r="65223" spans="16:39" ht="27.75" customHeight="1">
      <c r="P65223" s="1"/>
      <c r="S65223" s="1"/>
      <c r="AA65223" s="1"/>
      <c r="AC65223" s="1"/>
      <c r="AK65223" s="1"/>
      <c r="AM65223" s="1"/>
    </row>
    <row r="65224" spans="16:39" ht="27.75" customHeight="1">
      <c r="P65224" s="1"/>
      <c r="S65224" s="1"/>
      <c r="AA65224" s="1"/>
      <c r="AC65224" s="1"/>
      <c r="AK65224" s="1"/>
      <c r="AM65224" s="1"/>
    </row>
    <row r="65225" spans="16:39" ht="27.75" customHeight="1">
      <c r="P65225" s="1"/>
      <c r="S65225" s="1"/>
      <c r="AA65225" s="1"/>
      <c r="AC65225" s="1"/>
      <c r="AK65225" s="1"/>
      <c r="AM65225" s="1"/>
    </row>
    <row r="65226" spans="16:39" ht="27.75" customHeight="1">
      <c r="P65226" s="1"/>
      <c r="S65226" s="1"/>
      <c r="AA65226" s="1"/>
      <c r="AC65226" s="1"/>
      <c r="AK65226" s="1"/>
      <c r="AM65226" s="1"/>
    </row>
    <row r="65227" spans="16:39" ht="27.75" customHeight="1">
      <c r="P65227" s="1"/>
      <c r="S65227" s="1"/>
      <c r="AA65227" s="1"/>
      <c r="AC65227" s="1"/>
      <c r="AK65227" s="1"/>
      <c r="AM65227" s="1"/>
    </row>
    <row r="65228" spans="16:39" ht="27.75" customHeight="1">
      <c r="P65228" s="1"/>
      <c r="S65228" s="1"/>
      <c r="AA65228" s="1"/>
      <c r="AC65228" s="1"/>
      <c r="AK65228" s="1"/>
      <c r="AM65228" s="1"/>
    </row>
    <row r="65229" spans="16:39" ht="27.75" customHeight="1">
      <c r="P65229" s="1"/>
      <c r="S65229" s="1"/>
      <c r="AA65229" s="1"/>
      <c r="AC65229" s="1"/>
      <c r="AK65229" s="1"/>
      <c r="AM65229" s="1"/>
    </row>
    <row r="65230" spans="16:39" ht="27.75" customHeight="1">
      <c r="P65230" s="1"/>
      <c r="S65230" s="1"/>
      <c r="AA65230" s="1"/>
      <c r="AC65230" s="1"/>
      <c r="AK65230" s="1"/>
      <c r="AM65230" s="1"/>
    </row>
    <row r="65231" spans="16:39" ht="27.75" customHeight="1">
      <c r="P65231" s="1"/>
      <c r="S65231" s="1"/>
      <c r="AA65231" s="1"/>
      <c r="AC65231" s="1"/>
      <c r="AK65231" s="1"/>
      <c r="AM65231" s="1"/>
    </row>
    <row r="65232" spans="16:39" ht="27.75" customHeight="1">
      <c r="P65232" s="1"/>
      <c r="S65232" s="1"/>
      <c r="AA65232" s="1"/>
      <c r="AC65232" s="1"/>
      <c r="AK65232" s="1"/>
      <c r="AM65232" s="1"/>
    </row>
    <row r="65233" spans="16:39" ht="27.75" customHeight="1">
      <c r="P65233" s="1"/>
      <c r="S65233" s="1"/>
      <c r="AA65233" s="1"/>
      <c r="AC65233" s="1"/>
      <c r="AK65233" s="1"/>
      <c r="AM65233" s="1"/>
    </row>
    <row r="65234" spans="16:39" ht="27.75" customHeight="1">
      <c r="P65234" s="1"/>
      <c r="S65234" s="1"/>
      <c r="AA65234" s="1"/>
      <c r="AC65234" s="1"/>
      <c r="AK65234" s="1"/>
      <c r="AM65234" s="1"/>
    </row>
    <row r="65235" spans="16:39" ht="27.75" customHeight="1">
      <c r="P65235" s="1"/>
      <c r="S65235" s="1"/>
      <c r="AA65235" s="1"/>
      <c r="AC65235" s="1"/>
      <c r="AK65235" s="1"/>
      <c r="AM65235" s="1"/>
    </row>
    <row r="65236" spans="16:39" ht="27.75" customHeight="1">
      <c r="P65236" s="1"/>
      <c r="S65236" s="1"/>
      <c r="AA65236" s="1"/>
      <c r="AC65236" s="1"/>
      <c r="AK65236" s="1"/>
      <c r="AM65236" s="1"/>
    </row>
    <row r="65237" spans="16:39" ht="27.75" customHeight="1">
      <c r="P65237" s="1"/>
      <c r="S65237" s="1"/>
      <c r="AA65237" s="1"/>
      <c r="AC65237" s="1"/>
      <c r="AK65237" s="1"/>
      <c r="AM65237" s="1"/>
    </row>
    <row r="65238" spans="16:39" ht="27.75" customHeight="1">
      <c r="P65238" s="1"/>
      <c r="S65238" s="1"/>
      <c r="AA65238" s="1"/>
      <c r="AC65238" s="1"/>
      <c r="AK65238" s="1"/>
      <c r="AM65238" s="1"/>
    </row>
    <row r="65239" spans="16:39" ht="27.75" customHeight="1">
      <c r="P65239" s="1"/>
      <c r="S65239" s="1"/>
      <c r="AA65239" s="1"/>
      <c r="AC65239" s="1"/>
      <c r="AK65239" s="1"/>
      <c r="AM65239" s="1"/>
    </row>
    <row r="65240" spans="16:39" ht="27.75" customHeight="1">
      <c r="P65240" s="1"/>
      <c r="S65240" s="1"/>
      <c r="AA65240" s="1"/>
      <c r="AC65240" s="1"/>
      <c r="AK65240" s="1"/>
      <c r="AM65240" s="1"/>
    </row>
    <row r="65241" spans="16:39" ht="27.75" customHeight="1">
      <c r="P65241" s="1"/>
      <c r="S65241" s="1"/>
      <c r="AA65241" s="1"/>
      <c r="AC65241" s="1"/>
      <c r="AK65241" s="1"/>
      <c r="AM65241" s="1"/>
    </row>
    <row r="65242" spans="16:39" ht="27.75" customHeight="1">
      <c r="P65242" s="1"/>
      <c r="S65242" s="1"/>
      <c r="AA65242" s="1"/>
      <c r="AC65242" s="1"/>
      <c r="AK65242" s="1"/>
      <c r="AM65242" s="1"/>
    </row>
    <row r="65243" spans="16:39" ht="27.75" customHeight="1">
      <c r="P65243" s="1"/>
      <c r="S65243" s="1"/>
      <c r="AA65243" s="1"/>
      <c r="AC65243" s="1"/>
      <c r="AK65243" s="1"/>
      <c r="AM65243" s="1"/>
    </row>
    <row r="65244" spans="16:39" ht="27.75" customHeight="1">
      <c r="P65244" s="1"/>
      <c r="S65244" s="1"/>
      <c r="AA65244" s="1"/>
      <c r="AC65244" s="1"/>
      <c r="AK65244" s="1"/>
      <c r="AM65244" s="1"/>
    </row>
    <row r="65245" spans="16:39" ht="27.75" customHeight="1">
      <c r="P65245" s="1"/>
      <c r="S65245" s="1"/>
      <c r="AA65245" s="1"/>
      <c r="AC65245" s="1"/>
      <c r="AK65245" s="1"/>
      <c r="AM65245" s="1"/>
    </row>
    <row r="65246" spans="16:39" ht="27.75" customHeight="1">
      <c r="P65246" s="1"/>
      <c r="S65246" s="1"/>
      <c r="AA65246" s="1"/>
      <c r="AC65246" s="1"/>
      <c r="AK65246" s="1"/>
      <c r="AM65246" s="1"/>
    </row>
    <row r="65247" spans="16:39" ht="27.75" customHeight="1">
      <c r="P65247" s="1"/>
      <c r="S65247" s="1"/>
      <c r="AA65247" s="1"/>
      <c r="AC65247" s="1"/>
      <c r="AK65247" s="1"/>
      <c r="AM65247" s="1"/>
    </row>
    <row r="65248" spans="16:39" ht="27.75" customHeight="1">
      <c r="P65248" s="1"/>
      <c r="S65248" s="1"/>
      <c r="AA65248" s="1"/>
      <c r="AC65248" s="1"/>
      <c r="AK65248" s="1"/>
      <c r="AM65248" s="1"/>
    </row>
    <row r="65249" spans="16:39" ht="27.75" customHeight="1">
      <c r="P65249" s="1"/>
      <c r="S65249" s="1"/>
      <c r="AA65249" s="1"/>
      <c r="AC65249" s="1"/>
      <c r="AK65249" s="1"/>
      <c r="AM65249" s="1"/>
    </row>
    <row r="65250" spans="16:39" ht="27.75" customHeight="1">
      <c r="P65250" s="1"/>
      <c r="S65250" s="1"/>
      <c r="AA65250" s="1"/>
      <c r="AC65250" s="1"/>
      <c r="AK65250" s="1"/>
      <c r="AM65250" s="1"/>
    </row>
    <row r="65251" spans="16:39" ht="27.75" customHeight="1">
      <c r="P65251" s="1"/>
      <c r="S65251" s="1"/>
      <c r="AA65251" s="1"/>
      <c r="AC65251" s="1"/>
      <c r="AK65251" s="1"/>
      <c r="AM65251" s="1"/>
    </row>
    <row r="65252" spans="16:39" ht="27.75" customHeight="1">
      <c r="P65252" s="1"/>
      <c r="S65252" s="1"/>
      <c r="AA65252" s="1"/>
      <c r="AC65252" s="1"/>
      <c r="AK65252" s="1"/>
      <c r="AM65252" s="1"/>
    </row>
    <row r="65253" spans="16:39" ht="27.75" customHeight="1">
      <c r="P65253" s="1"/>
      <c r="S65253" s="1"/>
      <c r="AA65253" s="1"/>
      <c r="AC65253" s="1"/>
      <c r="AK65253" s="1"/>
      <c r="AM65253" s="1"/>
    </row>
    <row r="65254" spans="16:39" ht="27.75" customHeight="1">
      <c r="P65254" s="1"/>
      <c r="S65254" s="1"/>
      <c r="AA65254" s="1"/>
      <c r="AC65254" s="1"/>
      <c r="AK65254" s="1"/>
      <c r="AM65254" s="1"/>
    </row>
    <row r="65255" spans="16:39" ht="27.75" customHeight="1">
      <c r="P65255" s="1"/>
      <c r="S65255" s="1"/>
      <c r="AA65255" s="1"/>
      <c r="AC65255" s="1"/>
      <c r="AK65255" s="1"/>
      <c r="AM65255" s="1"/>
    </row>
    <row r="65256" spans="16:39" ht="27.75" customHeight="1">
      <c r="P65256" s="1"/>
      <c r="S65256" s="1"/>
      <c r="AA65256" s="1"/>
      <c r="AC65256" s="1"/>
      <c r="AK65256" s="1"/>
      <c r="AM65256" s="1"/>
    </row>
    <row r="65257" spans="16:39" ht="27.75" customHeight="1">
      <c r="P65257" s="1"/>
      <c r="S65257" s="1"/>
      <c r="AA65257" s="1"/>
      <c r="AC65257" s="1"/>
      <c r="AK65257" s="1"/>
      <c r="AM65257" s="1"/>
    </row>
    <row r="65258" spans="16:39" ht="27.75" customHeight="1">
      <c r="P65258" s="1"/>
      <c r="S65258" s="1"/>
      <c r="AA65258" s="1"/>
      <c r="AC65258" s="1"/>
      <c r="AK65258" s="1"/>
      <c r="AM65258" s="1"/>
    </row>
    <row r="65259" spans="16:39" ht="27.75" customHeight="1">
      <c r="P65259" s="1"/>
      <c r="S65259" s="1"/>
      <c r="AA65259" s="1"/>
      <c r="AC65259" s="1"/>
      <c r="AK65259" s="1"/>
      <c r="AM65259" s="1"/>
    </row>
    <row r="65260" spans="16:39" ht="27.75" customHeight="1">
      <c r="P65260" s="1"/>
      <c r="S65260" s="1"/>
      <c r="AA65260" s="1"/>
      <c r="AC65260" s="1"/>
      <c r="AK65260" s="1"/>
      <c r="AM65260" s="1"/>
    </row>
    <row r="65261" spans="16:39" ht="27.75" customHeight="1">
      <c r="P65261" s="1"/>
      <c r="S65261" s="1"/>
      <c r="AA65261" s="1"/>
      <c r="AC65261" s="1"/>
      <c r="AK65261" s="1"/>
      <c r="AM65261" s="1"/>
    </row>
    <row r="65262" spans="16:39" ht="27.75" customHeight="1">
      <c r="P65262" s="1"/>
      <c r="S65262" s="1"/>
      <c r="AA65262" s="1"/>
      <c r="AC65262" s="1"/>
      <c r="AK65262" s="1"/>
      <c r="AM65262" s="1"/>
    </row>
    <row r="65263" spans="16:39" ht="27.75" customHeight="1">
      <c r="P65263" s="1"/>
      <c r="S65263" s="1"/>
      <c r="AA65263" s="1"/>
      <c r="AC65263" s="1"/>
      <c r="AK65263" s="1"/>
      <c r="AM65263" s="1"/>
    </row>
    <row r="65264" spans="16:39" ht="27.75" customHeight="1">
      <c r="P65264" s="1"/>
      <c r="S65264" s="1"/>
      <c r="AA65264" s="1"/>
      <c r="AC65264" s="1"/>
      <c r="AK65264" s="1"/>
      <c r="AM65264" s="1"/>
    </row>
    <row r="65265" spans="16:39" ht="27.75" customHeight="1">
      <c r="P65265" s="1"/>
      <c r="S65265" s="1"/>
      <c r="AA65265" s="1"/>
      <c r="AC65265" s="1"/>
      <c r="AK65265" s="1"/>
      <c r="AM65265" s="1"/>
    </row>
    <row r="65266" spans="16:39" ht="27.75" customHeight="1">
      <c r="P65266" s="1"/>
      <c r="S65266" s="1"/>
      <c r="AA65266" s="1"/>
      <c r="AC65266" s="1"/>
      <c r="AK65266" s="1"/>
      <c r="AM65266" s="1"/>
    </row>
    <row r="65267" spans="16:39" ht="27.75" customHeight="1">
      <c r="P65267" s="1"/>
      <c r="S65267" s="1"/>
      <c r="AA65267" s="1"/>
      <c r="AC65267" s="1"/>
      <c r="AK65267" s="1"/>
      <c r="AM65267" s="1"/>
    </row>
    <row r="65268" spans="16:39" ht="27.75" customHeight="1">
      <c r="P65268" s="1"/>
      <c r="S65268" s="1"/>
      <c r="AA65268" s="1"/>
      <c r="AC65268" s="1"/>
      <c r="AK65268" s="1"/>
      <c r="AM65268" s="1"/>
    </row>
    <row r="65269" spans="16:39" ht="27.75" customHeight="1">
      <c r="P65269" s="1"/>
      <c r="S65269" s="1"/>
      <c r="AA65269" s="1"/>
      <c r="AC65269" s="1"/>
      <c r="AK65269" s="1"/>
      <c r="AM65269" s="1"/>
    </row>
    <row r="65270" spans="16:39" ht="27.75" customHeight="1">
      <c r="P65270" s="1"/>
      <c r="S65270" s="1"/>
      <c r="AA65270" s="1"/>
      <c r="AC65270" s="1"/>
      <c r="AK65270" s="1"/>
      <c r="AM65270" s="1"/>
    </row>
    <row r="65271" spans="16:39" ht="27.75" customHeight="1">
      <c r="P65271" s="1"/>
      <c r="S65271" s="1"/>
      <c r="AA65271" s="1"/>
      <c r="AC65271" s="1"/>
      <c r="AK65271" s="1"/>
      <c r="AM65271" s="1"/>
    </row>
    <row r="65272" spans="16:39" ht="27.75" customHeight="1">
      <c r="P65272" s="1"/>
      <c r="S65272" s="1"/>
      <c r="AA65272" s="1"/>
      <c r="AC65272" s="1"/>
      <c r="AK65272" s="1"/>
      <c r="AM65272" s="1"/>
    </row>
    <row r="65273" spans="16:39" ht="27.75" customHeight="1">
      <c r="P65273" s="1"/>
      <c r="S65273" s="1"/>
      <c r="AA65273" s="1"/>
      <c r="AC65273" s="1"/>
      <c r="AK65273" s="1"/>
      <c r="AM65273" s="1"/>
    </row>
    <row r="65274" spans="16:39" ht="27.75" customHeight="1">
      <c r="P65274" s="1"/>
      <c r="S65274" s="1"/>
      <c r="AA65274" s="1"/>
      <c r="AC65274" s="1"/>
      <c r="AK65274" s="1"/>
      <c r="AM65274" s="1"/>
    </row>
    <row r="65275" spans="16:39" ht="27.75" customHeight="1">
      <c r="P65275" s="1"/>
      <c r="S65275" s="1"/>
      <c r="AA65275" s="1"/>
      <c r="AC65275" s="1"/>
      <c r="AK65275" s="1"/>
      <c r="AM65275" s="1"/>
    </row>
    <row r="65276" spans="16:39" ht="27.75" customHeight="1">
      <c r="P65276" s="1"/>
      <c r="S65276" s="1"/>
      <c r="AA65276" s="1"/>
      <c r="AC65276" s="1"/>
      <c r="AK65276" s="1"/>
      <c r="AM65276" s="1"/>
    </row>
    <row r="65277" spans="16:39" ht="27.75" customHeight="1">
      <c r="P65277" s="1"/>
      <c r="S65277" s="1"/>
      <c r="AA65277" s="1"/>
      <c r="AC65277" s="1"/>
      <c r="AK65277" s="1"/>
      <c r="AM65277" s="1"/>
    </row>
    <row r="65278" spans="16:39" ht="27.75" customHeight="1">
      <c r="P65278" s="1"/>
      <c r="S65278" s="1"/>
      <c r="AA65278" s="1"/>
      <c r="AC65278" s="1"/>
      <c r="AK65278" s="1"/>
      <c r="AM65278" s="1"/>
    </row>
    <row r="65279" spans="16:39" ht="27.75" customHeight="1">
      <c r="P65279" s="1"/>
      <c r="S65279" s="1"/>
      <c r="AA65279" s="1"/>
      <c r="AC65279" s="1"/>
      <c r="AK65279" s="1"/>
      <c r="AM65279" s="1"/>
    </row>
    <row r="65280" spans="16:39" ht="27.75" customHeight="1">
      <c r="P65280" s="1"/>
      <c r="S65280" s="1"/>
      <c r="AA65280" s="1"/>
      <c r="AC65280" s="1"/>
      <c r="AK65280" s="1"/>
      <c r="AM65280" s="1"/>
    </row>
    <row r="65281" spans="16:39" ht="27.75" customHeight="1">
      <c r="P65281" s="1"/>
      <c r="S65281" s="1"/>
      <c r="AA65281" s="1"/>
      <c r="AC65281" s="1"/>
      <c r="AK65281" s="1"/>
      <c r="AM65281" s="1"/>
    </row>
    <row r="65282" spans="16:39" ht="27.75" customHeight="1">
      <c r="P65282" s="1"/>
      <c r="S65282" s="1"/>
      <c r="AA65282" s="1"/>
      <c r="AC65282" s="1"/>
      <c r="AK65282" s="1"/>
      <c r="AM65282" s="1"/>
    </row>
    <row r="65283" spans="16:39" ht="27.75" customHeight="1">
      <c r="P65283" s="1"/>
      <c r="S65283" s="1"/>
      <c r="AA65283" s="1"/>
      <c r="AC65283" s="1"/>
      <c r="AK65283" s="1"/>
      <c r="AM65283" s="1"/>
    </row>
    <row r="65284" spans="16:39" ht="27.75" customHeight="1">
      <c r="P65284" s="1"/>
      <c r="S65284" s="1"/>
      <c r="AA65284" s="1"/>
      <c r="AC65284" s="1"/>
      <c r="AK65284" s="1"/>
      <c r="AM65284" s="1"/>
    </row>
    <row r="65285" spans="16:39" ht="27.75" customHeight="1">
      <c r="P65285" s="1"/>
      <c r="S65285" s="1"/>
      <c r="AA65285" s="1"/>
      <c r="AC65285" s="1"/>
      <c r="AK65285" s="1"/>
      <c r="AM65285" s="1"/>
    </row>
    <row r="65286" spans="16:39" ht="27.75" customHeight="1">
      <c r="P65286" s="1"/>
      <c r="S65286" s="1"/>
      <c r="AA65286" s="1"/>
      <c r="AC65286" s="1"/>
      <c r="AK65286" s="1"/>
      <c r="AM65286" s="1"/>
    </row>
    <row r="65287" spans="16:39" ht="27.75" customHeight="1">
      <c r="P65287" s="1"/>
      <c r="S65287" s="1"/>
      <c r="AA65287" s="1"/>
      <c r="AC65287" s="1"/>
      <c r="AK65287" s="1"/>
      <c r="AM65287" s="1"/>
    </row>
    <row r="65288" spans="16:39" ht="27.75" customHeight="1">
      <c r="P65288" s="1"/>
      <c r="S65288" s="1"/>
      <c r="AA65288" s="1"/>
      <c r="AC65288" s="1"/>
      <c r="AK65288" s="1"/>
      <c r="AM65288" s="1"/>
    </row>
    <row r="65289" spans="16:39" ht="27.75" customHeight="1">
      <c r="P65289" s="1"/>
      <c r="S65289" s="1"/>
      <c r="AA65289" s="1"/>
      <c r="AC65289" s="1"/>
      <c r="AK65289" s="1"/>
      <c r="AM65289" s="1"/>
    </row>
    <row r="65290" spans="16:39" ht="27.75" customHeight="1">
      <c r="P65290" s="1"/>
      <c r="S65290" s="1"/>
      <c r="AA65290" s="1"/>
      <c r="AC65290" s="1"/>
      <c r="AK65290" s="1"/>
      <c r="AM65290" s="1"/>
    </row>
    <row r="65291" spans="16:39" ht="27.75" customHeight="1">
      <c r="P65291" s="1"/>
      <c r="S65291" s="1"/>
      <c r="AA65291" s="1"/>
      <c r="AC65291" s="1"/>
      <c r="AK65291" s="1"/>
      <c r="AM65291" s="1"/>
    </row>
    <row r="65292" spans="16:39" ht="27.75" customHeight="1">
      <c r="P65292" s="1"/>
      <c r="S65292" s="1"/>
      <c r="AA65292" s="1"/>
      <c r="AC65292" s="1"/>
      <c r="AK65292" s="1"/>
      <c r="AM65292" s="1"/>
    </row>
    <row r="65293" spans="16:39" ht="27.75" customHeight="1">
      <c r="P65293" s="1"/>
      <c r="S65293" s="1"/>
      <c r="AA65293" s="1"/>
      <c r="AC65293" s="1"/>
      <c r="AK65293" s="1"/>
      <c r="AM65293" s="1"/>
    </row>
    <row r="65294" spans="16:39" ht="27.75" customHeight="1">
      <c r="P65294" s="1"/>
      <c r="S65294" s="1"/>
      <c r="AA65294" s="1"/>
      <c r="AC65294" s="1"/>
      <c r="AK65294" s="1"/>
      <c r="AM65294" s="1"/>
    </row>
    <row r="65295" spans="16:39" ht="27.75" customHeight="1">
      <c r="P65295" s="1"/>
      <c r="S65295" s="1"/>
      <c r="AA65295" s="1"/>
      <c r="AC65295" s="1"/>
      <c r="AK65295" s="1"/>
      <c r="AM65295" s="1"/>
    </row>
    <row r="65296" spans="16:39" ht="27.75" customHeight="1">
      <c r="P65296" s="1"/>
      <c r="S65296" s="1"/>
      <c r="AA65296" s="1"/>
      <c r="AC65296" s="1"/>
      <c r="AK65296" s="1"/>
      <c r="AM65296" s="1"/>
    </row>
    <row r="65297" spans="16:39" ht="27.75" customHeight="1">
      <c r="P65297" s="1"/>
      <c r="S65297" s="1"/>
      <c r="AA65297" s="1"/>
      <c r="AC65297" s="1"/>
      <c r="AK65297" s="1"/>
      <c r="AM65297" s="1"/>
    </row>
    <row r="65298" spans="16:39" ht="27.75" customHeight="1">
      <c r="P65298" s="1"/>
      <c r="S65298" s="1"/>
      <c r="AA65298" s="1"/>
      <c r="AC65298" s="1"/>
      <c r="AK65298" s="1"/>
      <c r="AM65298" s="1"/>
    </row>
    <row r="65299" spans="16:39" ht="27.75" customHeight="1">
      <c r="P65299" s="1"/>
      <c r="S65299" s="1"/>
      <c r="AA65299" s="1"/>
      <c r="AC65299" s="1"/>
      <c r="AK65299" s="1"/>
      <c r="AM65299" s="1"/>
    </row>
    <row r="65300" spans="16:39" ht="27.75" customHeight="1">
      <c r="P65300" s="1"/>
      <c r="S65300" s="1"/>
      <c r="AA65300" s="1"/>
      <c r="AC65300" s="1"/>
      <c r="AK65300" s="1"/>
      <c r="AM65300" s="1"/>
    </row>
    <row r="65301" spans="16:39" ht="27.75" customHeight="1">
      <c r="P65301" s="1"/>
      <c r="S65301" s="1"/>
      <c r="AA65301" s="1"/>
      <c r="AC65301" s="1"/>
      <c r="AK65301" s="1"/>
      <c r="AM65301" s="1"/>
    </row>
    <row r="65302" spans="16:39" ht="27.75" customHeight="1">
      <c r="P65302" s="1"/>
      <c r="S65302" s="1"/>
      <c r="AA65302" s="1"/>
      <c r="AC65302" s="1"/>
      <c r="AK65302" s="1"/>
      <c r="AM65302" s="1"/>
    </row>
    <row r="65303" spans="16:39" ht="27.75" customHeight="1">
      <c r="P65303" s="1"/>
      <c r="S65303" s="1"/>
      <c r="AA65303" s="1"/>
      <c r="AC65303" s="1"/>
      <c r="AK65303" s="1"/>
      <c r="AM65303" s="1"/>
    </row>
    <row r="65304" spans="16:39" ht="27.75" customHeight="1">
      <c r="P65304" s="1"/>
      <c r="S65304" s="1"/>
      <c r="AA65304" s="1"/>
      <c r="AC65304" s="1"/>
      <c r="AK65304" s="1"/>
      <c r="AM65304" s="1"/>
    </row>
    <row r="65305" spans="16:39" ht="27.75" customHeight="1">
      <c r="P65305" s="1"/>
      <c r="S65305" s="1"/>
      <c r="AA65305" s="1"/>
      <c r="AC65305" s="1"/>
      <c r="AK65305" s="1"/>
      <c r="AM65305" s="1"/>
    </row>
    <row r="65306" spans="16:39" ht="27.75" customHeight="1">
      <c r="P65306" s="1"/>
      <c r="S65306" s="1"/>
      <c r="AA65306" s="1"/>
      <c r="AC65306" s="1"/>
      <c r="AK65306" s="1"/>
      <c r="AM65306" s="1"/>
    </row>
    <row r="65307" spans="16:39" ht="27.75" customHeight="1">
      <c r="P65307" s="1"/>
      <c r="S65307" s="1"/>
      <c r="AA65307" s="1"/>
      <c r="AC65307" s="1"/>
      <c r="AK65307" s="1"/>
      <c r="AM65307" s="1"/>
    </row>
    <row r="65308" spans="16:39" ht="27.75" customHeight="1">
      <c r="P65308" s="1"/>
      <c r="S65308" s="1"/>
      <c r="AA65308" s="1"/>
      <c r="AC65308" s="1"/>
      <c r="AK65308" s="1"/>
      <c r="AM65308" s="1"/>
    </row>
    <row r="65309" spans="16:39" ht="27.75" customHeight="1">
      <c r="P65309" s="1"/>
      <c r="S65309" s="1"/>
      <c r="AA65309" s="1"/>
      <c r="AC65309" s="1"/>
      <c r="AK65309" s="1"/>
      <c r="AM65309" s="1"/>
    </row>
    <row r="65310" spans="16:39" ht="27.75" customHeight="1">
      <c r="P65310" s="1"/>
      <c r="S65310" s="1"/>
      <c r="AA65310" s="1"/>
      <c r="AC65310" s="1"/>
      <c r="AK65310" s="1"/>
      <c r="AM65310" s="1"/>
    </row>
    <row r="65311" spans="16:39" ht="27.75" customHeight="1">
      <c r="P65311" s="1"/>
      <c r="S65311" s="1"/>
      <c r="AA65311" s="1"/>
      <c r="AC65311" s="1"/>
      <c r="AK65311" s="1"/>
      <c r="AM65311" s="1"/>
    </row>
    <row r="65312" spans="16:39" ht="27.75" customHeight="1">
      <c r="P65312" s="1"/>
      <c r="S65312" s="1"/>
      <c r="AA65312" s="1"/>
      <c r="AC65312" s="1"/>
      <c r="AK65312" s="1"/>
      <c r="AM65312" s="1"/>
    </row>
    <row r="65313" spans="16:39" ht="27.75" customHeight="1">
      <c r="P65313" s="1"/>
      <c r="S65313" s="1"/>
      <c r="AA65313" s="1"/>
      <c r="AC65313" s="1"/>
      <c r="AK65313" s="1"/>
      <c r="AM65313" s="1"/>
    </row>
    <row r="65314" spans="16:39" ht="27.75" customHeight="1">
      <c r="P65314" s="1"/>
      <c r="S65314" s="1"/>
      <c r="AA65314" s="1"/>
      <c r="AC65314" s="1"/>
      <c r="AK65314" s="1"/>
      <c r="AM65314" s="1"/>
    </row>
    <row r="65315" spans="16:39" ht="27.75" customHeight="1">
      <c r="P65315" s="1"/>
      <c r="S65315" s="1"/>
      <c r="AA65315" s="1"/>
      <c r="AC65315" s="1"/>
      <c r="AK65315" s="1"/>
      <c r="AM65315" s="1"/>
    </row>
    <row r="65316" spans="16:39" ht="27.75" customHeight="1">
      <c r="P65316" s="1"/>
      <c r="S65316" s="1"/>
      <c r="AA65316" s="1"/>
      <c r="AC65316" s="1"/>
      <c r="AK65316" s="1"/>
      <c r="AM65316" s="1"/>
    </row>
    <row r="65317" spans="16:39" ht="27.75" customHeight="1">
      <c r="P65317" s="1"/>
      <c r="S65317" s="1"/>
      <c r="AA65317" s="1"/>
      <c r="AC65317" s="1"/>
      <c r="AK65317" s="1"/>
      <c r="AM65317" s="1"/>
    </row>
    <row r="65318" spans="16:39" ht="27.75" customHeight="1">
      <c r="P65318" s="1"/>
      <c r="S65318" s="1"/>
      <c r="AA65318" s="1"/>
      <c r="AC65318" s="1"/>
      <c r="AK65318" s="1"/>
      <c r="AM65318" s="1"/>
    </row>
    <row r="65319" spans="16:39" ht="27.75" customHeight="1">
      <c r="P65319" s="1"/>
      <c r="S65319" s="1"/>
      <c r="AA65319" s="1"/>
      <c r="AC65319" s="1"/>
      <c r="AK65319" s="1"/>
      <c r="AM65319" s="1"/>
    </row>
    <row r="65320" spans="16:39" ht="27.75" customHeight="1">
      <c r="P65320" s="1"/>
      <c r="S65320" s="1"/>
      <c r="AA65320" s="1"/>
      <c r="AC65320" s="1"/>
      <c r="AK65320" s="1"/>
      <c r="AM65320" s="1"/>
    </row>
    <row r="65321" spans="16:39" ht="27.75" customHeight="1">
      <c r="P65321" s="1"/>
      <c r="S65321" s="1"/>
      <c r="AA65321" s="1"/>
      <c r="AC65321" s="1"/>
      <c r="AK65321" s="1"/>
      <c r="AM65321" s="1"/>
    </row>
    <row r="65322" spans="16:39" ht="27.75" customHeight="1">
      <c r="P65322" s="1"/>
      <c r="S65322" s="1"/>
      <c r="AA65322" s="1"/>
      <c r="AC65322" s="1"/>
      <c r="AK65322" s="1"/>
      <c r="AM65322" s="1"/>
    </row>
    <row r="65323" spans="16:39" ht="27.75" customHeight="1">
      <c r="P65323" s="1"/>
      <c r="S65323" s="1"/>
      <c r="AA65323" s="1"/>
      <c r="AC65323" s="1"/>
      <c r="AK65323" s="1"/>
      <c r="AM65323" s="1"/>
    </row>
    <row r="65324" spans="16:39" ht="27.75" customHeight="1">
      <c r="P65324" s="1"/>
      <c r="S65324" s="1"/>
      <c r="AA65324" s="1"/>
      <c r="AC65324" s="1"/>
      <c r="AK65324" s="1"/>
      <c r="AM65324" s="1"/>
    </row>
    <row r="65325" spans="16:39" ht="27.75" customHeight="1">
      <c r="P65325" s="1"/>
      <c r="S65325" s="1"/>
      <c r="AA65325" s="1"/>
      <c r="AC65325" s="1"/>
      <c r="AK65325" s="1"/>
      <c r="AM65325" s="1"/>
    </row>
    <row r="65326" spans="16:39" ht="27.75" customHeight="1">
      <c r="P65326" s="1"/>
      <c r="S65326" s="1"/>
      <c r="AA65326" s="1"/>
      <c r="AC65326" s="1"/>
      <c r="AK65326" s="1"/>
      <c r="AM65326" s="1"/>
    </row>
    <row r="65327" spans="16:39" ht="27.75" customHeight="1">
      <c r="P65327" s="1"/>
      <c r="S65327" s="1"/>
      <c r="AA65327" s="1"/>
      <c r="AC65327" s="1"/>
      <c r="AK65327" s="1"/>
      <c r="AM65327" s="1"/>
    </row>
    <row r="65328" spans="16:39" ht="27.75" customHeight="1">
      <c r="P65328" s="1"/>
      <c r="S65328" s="1"/>
      <c r="AA65328" s="1"/>
      <c r="AC65328" s="1"/>
      <c r="AK65328" s="1"/>
      <c r="AM65328" s="1"/>
    </row>
    <row r="65329" spans="16:39" ht="27.75" customHeight="1">
      <c r="P65329" s="1"/>
      <c r="S65329" s="1"/>
      <c r="AA65329" s="1"/>
      <c r="AC65329" s="1"/>
      <c r="AK65329" s="1"/>
      <c r="AM65329" s="1"/>
    </row>
    <row r="65330" spans="16:39" ht="27.75" customHeight="1">
      <c r="P65330" s="1"/>
      <c r="S65330" s="1"/>
      <c r="AA65330" s="1"/>
      <c r="AC65330" s="1"/>
      <c r="AK65330" s="1"/>
      <c r="AM65330" s="1"/>
    </row>
    <row r="65331" spans="16:39" ht="27.75" customHeight="1">
      <c r="P65331" s="1"/>
      <c r="S65331" s="1"/>
      <c r="AA65331" s="1"/>
      <c r="AC65331" s="1"/>
      <c r="AK65331" s="1"/>
      <c r="AM65331" s="1"/>
    </row>
    <row r="65332" spans="16:39" ht="27.75" customHeight="1">
      <c r="P65332" s="1"/>
      <c r="S65332" s="1"/>
      <c r="AA65332" s="1"/>
      <c r="AC65332" s="1"/>
      <c r="AK65332" s="1"/>
      <c r="AM65332" s="1"/>
    </row>
    <row r="65333" spans="16:39" ht="27.75" customHeight="1">
      <c r="P65333" s="1"/>
      <c r="S65333" s="1"/>
      <c r="AA65333" s="1"/>
      <c r="AC65333" s="1"/>
      <c r="AK65333" s="1"/>
      <c r="AM65333" s="1"/>
    </row>
    <row r="65334" spans="16:39" ht="27.75" customHeight="1">
      <c r="P65334" s="1"/>
      <c r="S65334" s="1"/>
      <c r="AA65334" s="1"/>
      <c r="AC65334" s="1"/>
      <c r="AK65334" s="1"/>
      <c r="AM65334" s="1"/>
    </row>
    <row r="65335" spans="16:39" ht="27.75" customHeight="1">
      <c r="P65335" s="1"/>
      <c r="S65335" s="1"/>
      <c r="AA65335" s="1"/>
      <c r="AC65335" s="1"/>
      <c r="AK65335" s="1"/>
      <c r="AM65335" s="1"/>
    </row>
    <row r="65336" spans="16:39" ht="27.75" customHeight="1">
      <c r="P65336" s="1"/>
      <c r="S65336" s="1"/>
      <c r="AA65336" s="1"/>
      <c r="AC65336" s="1"/>
      <c r="AK65336" s="1"/>
      <c r="AM65336" s="1"/>
    </row>
    <row r="65337" spans="16:39" ht="27.75" customHeight="1">
      <c r="P65337" s="1"/>
      <c r="S65337" s="1"/>
      <c r="AA65337" s="1"/>
      <c r="AC65337" s="1"/>
      <c r="AK65337" s="1"/>
      <c r="AM65337" s="1"/>
    </row>
    <row r="65338" spans="16:39" ht="27.75" customHeight="1">
      <c r="P65338" s="1"/>
      <c r="S65338" s="1"/>
      <c r="AA65338" s="1"/>
      <c r="AC65338" s="1"/>
      <c r="AK65338" s="1"/>
      <c r="AM65338" s="1"/>
    </row>
    <row r="65339" spans="16:39" ht="27.75" customHeight="1">
      <c r="P65339" s="1"/>
      <c r="S65339" s="1"/>
      <c r="AA65339" s="1"/>
      <c r="AC65339" s="1"/>
      <c r="AK65339" s="1"/>
      <c r="AM65339" s="1"/>
    </row>
    <row r="65340" spans="16:39" ht="27.75" customHeight="1">
      <c r="P65340" s="1"/>
      <c r="S65340" s="1"/>
      <c r="AA65340" s="1"/>
      <c r="AC65340" s="1"/>
      <c r="AK65340" s="1"/>
      <c r="AM65340" s="1"/>
    </row>
    <row r="65341" spans="16:39" ht="27.75" customHeight="1">
      <c r="P65341" s="1"/>
      <c r="S65341" s="1"/>
      <c r="AA65341" s="1"/>
      <c r="AC65341" s="1"/>
      <c r="AK65341" s="1"/>
      <c r="AM65341" s="1"/>
    </row>
    <row r="65342" spans="16:39" ht="27.75" customHeight="1">
      <c r="P65342" s="1"/>
      <c r="S65342" s="1"/>
      <c r="AA65342" s="1"/>
      <c r="AC65342" s="1"/>
      <c r="AK65342" s="1"/>
      <c r="AM65342" s="1"/>
    </row>
    <row r="65343" spans="16:39" ht="27.75" customHeight="1">
      <c r="P65343" s="1"/>
      <c r="S65343" s="1"/>
      <c r="AA65343" s="1"/>
      <c r="AC65343" s="1"/>
      <c r="AK65343" s="1"/>
      <c r="AM65343" s="1"/>
    </row>
    <row r="65344" spans="16:39" ht="27.75" customHeight="1">
      <c r="P65344" s="1"/>
      <c r="S65344" s="1"/>
      <c r="AA65344" s="1"/>
      <c r="AC65344" s="1"/>
      <c r="AK65344" s="1"/>
      <c r="AM65344" s="1"/>
    </row>
    <row r="65345" spans="16:39" ht="27.75" customHeight="1">
      <c r="P65345" s="1"/>
      <c r="S65345" s="1"/>
      <c r="AA65345" s="1"/>
      <c r="AC65345" s="1"/>
      <c r="AK65345" s="1"/>
      <c r="AM65345" s="1"/>
    </row>
    <row r="65346" spans="16:39" ht="27.75" customHeight="1">
      <c r="P65346" s="1"/>
      <c r="S65346" s="1"/>
      <c r="AA65346" s="1"/>
      <c r="AC65346" s="1"/>
      <c r="AK65346" s="1"/>
      <c r="AM65346" s="1"/>
    </row>
    <row r="65347" spans="16:39" ht="27.75" customHeight="1">
      <c r="P65347" s="1"/>
      <c r="S65347" s="1"/>
      <c r="AA65347" s="1"/>
      <c r="AC65347" s="1"/>
      <c r="AK65347" s="1"/>
      <c r="AM65347" s="1"/>
    </row>
    <row r="65348" spans="16:39" ht="27.75" customHeight="1">
      <c r="P65348" s="1"/>
      <c r="S65348" s="1"/>
      <c r="AA65348" s="1"/>
      <c r="AC65348" s="1"/>
      <c r="AK65348" s="1"/>
      <c r="AM65348" s="1"/>
    </row>
    <row r="65349" spans="16:39" ht="27.75" customHeight="1">
      <c r="P65349" s="1"/>
      <c r="S65349" s="1"/>
      <c r="AA65349" s="1"/>
      <c r="AC65349" s="1"/>
      <c r="AK65349" s="1"/>
      <c r="AM65349" s="1"/>
    </row>
    <row r="65350" spans="16:39" ht="27.75" customHeight="1">
      <c r="P65350" s="1"/>
      <c r="S65350" s="1"/>
      <c r="AA65350" s="1"/>
      <c r="AC65350" s="1"/>
      <c r="AK65350" s="1"/>
      <c r="AM65350" s="1"/>
    </row>
    <row r="65351" spans="16:39" ht="27.75" customHeight="1">
      <c r="P65351" s="1"/>
      <c r="S65351" s="1"/>
      <c r="AA65351" s="1"/>
      <c r="AC65351" s="1"/>
      <c r="AK65351" s="1"/>
      <c r="AM65351" s="1"/>
    </row>
    <row r="65352" spans="16:39" ht="27.75" customHeight="1">
      <c r="P65352" s="1"/>
      <c r="S65352" s="1"/>
      <c r="AA65352" s="1"/>
      <c r="AC65352" s="1"/>
      <c r="AK65352" s="1"/>
      <c r="AM65352" s="1"/>
    </row>
    <row r="65353" spans="16:39" ht="27.75" customHeight="1">
      <c r="P65353" s="1"/>
      <c r="S65353" s="1"/>
      <c r="AA65353" s="1"/>
      <c r="AC65353" s="1"/>
      <c r="AK65353" s="1"/>
      <c r="AM65353" s="1"/>
    </row>
    <row r="65354" spans="16:39" ht="27.75" customHeight="1">
      <c r="P65354" s="1"/>
      <c r="S65354" s="1"/>
      <c r="AA65354" s="1"/>
      <c r="AC65354" s="1"/>
      <c r="AK65354" s="1"/>
      <c r="AM65354" s="1"/>
    </row>
    <row r="65355" spans="16:39" ht="27.75" customHeight="1">
      <c r="P65355" s="1"/>
      <c r="S65355" s="1"/>
      <c r="AA65355" s="1"/>
      <c r="AC65355" s="1"/>
      <c r="AK65355" s="1"/>
      <c r="AM65355" s="1"/>
    </row>
    <row r="65356" spans="16:39" ht="27.75" customHeight="1">
      <c r="P65356" s="1"/>
      <c r="S65356" s="1"/>
      <c r="AA65356" s="1"/>
      <c r="AC65356" s="1"/>
      <c r="AK65356" s="1"/>
      <c r="AM65356" s="1"/>
    </row>
    <row r="65357" spans="16:39" ht="27.75" customHeight="1">
      <c r="P65357" s="1"/>
      <c r="S65357" s="1"/>
      <c r="AA65357" s="1"/>
      <c r="AC65357" s="1"/>
      <c r="AK65357" s="1"/>
      <c r="AM65357" s="1"/>
    </row>
    <row r="65358" spans="16:39" ht="27.75" customHeight="1">
      <c r="P65358" s="1"/>
      <c r="S65358" s="1"/>
      <c r="AA65358" s="1"/>
      <c r="AC65358" s="1"/>
      <c r="AK65358" s="1"/>
      <c r="AM65358" s="1"/>
    </row>
    <row r="65359" spans="16:39" ht="27.75" customHeight="1">
      <c r="P65359" s="1"/>
      <c r="S65359" s="1"/>
      <c r="AA65359" s="1"/>
      <c r="AC65359" s="1"/>
      <c r="AK65359" s="1"/>
      <c r="AM65359" s="1"/>
    </row>
    <row r="65360" spans="16:39" ht="27.75" customHeight="1">
      <c r="P65360" s="1"/>
      <c r="S65360" s="1"/>
      <c r="AA65360" s="1"/>
      <c r="AC65360" s="1"/>
      <c r="AK65360" s="1"/>
      <c r="AM65360" s="1"/>
    </row>
    <row r="65361" spans="16:39" ht="27.75" customHeight="1">
      <c r="P65361" s="1"/>
      <c r="S65361" s="1"/>
      <c r="AA65361" s="1"/>
      <c r="AC65361" s="1"/>
      <c r="AK65361" s="1"/>
      <c r="AM65361" s="1"/>
    </row>
    <row r="65362" spans="16:39" ht="27.75" customHeight="1">
      <c r="P65362" s="1"/>
      <c r="S65362" s="1"/>
      <c r="AA65362" s="1"/>
      <c r="AC65362" s="1"/>
      <c r="AK65362" s="1"/>
      <c r="AM65362" s="1"/>
    </row>
    <row r="65363" spans="16:39" ht="27.75" customHeight="1">
      <c r="P65363" s="1"/>
      <c r="S65363" s="1"/>
      <c r="AA65363" s="1"/>
      <c r="AC65363" s="1"/>
      <c r="AK65363" s="1"/>
      <c r="AM65363" s="1"/>
    </row>
    <row r="65364" spans="16:39" ht="27.75" customHeight="1">
      <c r="P65364" s="1"/>
      <c r="S65364" s="1"/>
      <c r="AA65364" s="1"/>
      <c r="AC65364" s="1"/>
      <c r="AK65364" s="1"/>
      <c r="AM65364" s="1"/>
    </row>
    <row r="65365" spans="16:39" ht="27.75" customHeight="1">
      <c r="P65365" s="1"/>
      <c r="S65365" s="1"/>
      <c r="AA65365" s="1"/>
      <c r="AC65365" s="1"/>
      <c r="AK65365" s="1"/>
      <c r="AM65365" s="1"/>
    </row>
    <row r="65366" spans="16:39" ht="27.75" customHeight="1">
      <c r="P65366" s="1"/>
      <c r="S65366" s="1"/>
      <c r="AA65366" s="1"/>
      <c r="AC65366" s="1"/>
      <c r="AK65366" s="1"/>
      <c r="AM65366" s="1"/>
    </row>
    <row r="65367" spans="16:39" ht="27.75" customHeight="1">
      <c r="P65367" s="1"/>
      <c r="S65367" s="1"/>
      <c r="AA65367" s="1"/>
      <c r="AC65367" s="1"/>
      <c r="AK65367" s="1"/>
      <c r="AM65367" s="1"/>
    </row>
    <row r="65368" spans="16:39" ht="27.75" customHeight="1">
      <c r="P65368" s="1"/>
      <c r="S65368" s="1"/>
      <c r="AA65368" s="1"/>
      <c r="AC65368" s="1"/>
      <c r="AK65368" s="1"/>
      <c r="AM65368" s="1"/>
    </row>
    <row r="65369" spans="16:39" ht="27.75" customHeight="1">
      <c r="P65369" s="1"/>
      <c r="S65369" s="1"/>
      <c r="AA65369" s="1"/>
      <c r="AC65369" s="1"/>
      <c r="AK65369" s="1"/>
      <c r="AM65369" s="1"/>
    </row>
    <row r="65370" spans="16:39" ht="27.75" customHeight="1">
      <c r="P65370" s="1"/>
      <c r="S65370" s="1"/>
      <c r="AA65370" s="1"/>
      <c r="AC65370" s="1"/>
      <c r="AK65370" s="1"/>
      <c r="AM65370" s="1"/>
    </row>
    <row r="65371" spans="16:39" ht="27.75" customHeight="1">
      <c r="P65371" s="1"/>
      <c r="S65371" s="1"/>
      <c r="AA65371" s="1"/>
      <c r="AC65371" s="1"/>
      <c r="AK65371" s="1"/>
      <c r="AM65371" s="1"/>
    </row>
    <row r="65372" spans="16:39" ht="27.75" customHeight="1">
      <c r="P65372" s="1"/>
      <c r="S65372" s="1"/>
      <c r="AA65372" s="1"/>
      <c r="AC65372" s="1"/>
      <c r="AK65372" s="1"/>
      <c r="AM65372" s="1"/>
    </row>
    <row r="65373" spans="16:39" ht="27.75" customHeight="1">
      <c r="P65373" s="1"/>
      <c r="S65373" s="1"/>
      <c r="AA65373" s="1"/>
      <c r="AC65373" s="1"/>
      <c r="AK65373" s="1"/>
      <c r="AM65373" s="1"/>
    </row>
    <row r="65374" spans="16:39" ht="27.75" customHeight="1">
      <c r="P65374" s="1"/>
      <c r="S65374" s="1"/>
      <c r="AA65374" s="1"/>
      <c r="AC65374" s="1"/>
      <c r="AK65374" s="1"/>
      <c r="AM65374" s="1"/>
    </row>
    <row r="65375" spans="16:39" ht="27.75" customHeight="1">
      <c r="P65375" s="1"/>
      <c r="S65375" s="1"/>
      <c r="AA65375" s="1"/>
      <c r="AC65375" s="1"/>
      <c r="AK65375" s="1"/>
      <c r="AM65375" s="1"/>
    </row>
    <row r="65376" spans="16:39" ht="27.75" customHeight="1">
      <c r="P65376" s="1"/>
      <c r="S65376" s="1"/>
      <c r="AA65376" s="1"/>
      <c r="AC65376" s="1"/>
      <c r="AK65376" s="1"/>
      <c r="AM65376" s="1"/>
    </row>
    <row r="65377" spans="16:39" ht="27.75" customHeight="1">
      <c r="P65377" s="1"/>
      <c r="S65377" s="1"/>
      <c r="AA65377" s="1"/>
      <c r="AC65377" s="1"/>
      <c r="AK65377" s="1"/>
      <c r="AM65377" s="1"/>
    </row>
    <row r="65378" spans="16:39" ht="27.75" customHeight="1">
      <c r="P65378" s="1"/>
      <c r="S65378" s="1"/>
      <c r="AA65378" s="1"/>
      <c r="AC65378" s="1"/>
      <c r="AK65378" s="1"/>
      <c r="AM65378" s="1"/>
    </row>
    <row r="65379" spans="16:39" ht="27.75" customHeight="1">
      <c r="P65379" s="1"/>
      <c r="S65379" s="1"/>
      <c r="AA65379" s="1"/>
      <c r="AC65379" s="1"/>
      <c r="AK65379" s="1"/>
      <c r="AM65379" s="1"/>
    </row>
    <row r="65380" spans="16:39" ht="27.75" customHeight="1">
      <c r="P65380" s="1"/>
      <c r="S65380" s="1"/>
      <c r="AA65380" s="1"/>
      <c r="AC65380" s="1"/>
      <c r="AK65380" s="1"/>
      <c r="AM65380" s="1"/>
    </row>
    <row r="65381" spans="16:39" ht="27.75" customHeight="1">
      <c r="P65381" s="1"/>
      <c r="S65381" s="1"/>
      <c r="AA65381" s="1"/>
      <c r="AC65381" s="1"/>
      <c r="AK65381" s="1"/>
      <c r="AM65381" s="1"/>
    </row>
    <row r="65382" spans="16:39" ht="27.75" customHeight="1">
      <c r="P65382" s="1"/>
      <c r="S65382" s="1"/>
      <c r="AA65382" s="1"/>
      <c r="AC65382" s="1"/>
      <c r="AK65382" s="1"/>
      <c r="AM65382" s="1"/>
    </row>
    <row r="65383" spans="16:39" ht="27.75" customHeight="1">
      <c r="P65383" s="1"/>
      <c r="S65383" s="1"/>
      <c r="AA65383" s="1"/>
      <c r="AC65383" s="1"/>
      <c r="AK65383" s="1"/>
      <c r="AM65383" s="1"/>
    </row>
    <row r="65384" spans="16:39" ht="27.75" customHeight="1">
      <c r="P65384" s="1"/>
      <c r="S65384" s="1"/>
      <c r="AA65384" s="1"/>
      <c r="AC65384" s="1"/>
      <c r="AK65384" s="1"/>
      <c r="AM65384" s="1"/>
    </row>
    <row r="65385" spans="16:39" ht="27.75" customHeight="1">
      <c r="P65385" s="1"/>
      <c r="S65385" s="1"/>
      <c r="AA65385" s="1"/>
      <c r="AC65385" s="1"/>
      <c r="AK65385" s="1"/>
      <c r="AM65385" s="1"/>
    </row>
    <row r="65386" spans="16:39" ht="27.75" customHeight="1">
      <c r="P65386" s="1"/>
      <c r="S65386" s="1"/>
      <c r="AA65386" s="1"/>
      <c r="AC65386" s="1"/>
      <c r="AK65386" s="1"/>
      <c r="AM65386" s="1"/>
    </row>
    <row r="65387" spans="16:39" ht="27.75" customHeight="1">
      <c r="P65387" s="1"/>
      <c r="S65387" s="1"/>
      <c r="AA65387" s="1"/>
      <c r="AC65387" s="1"/>
      <c r="AK65387" s="1"/>
      <c r="AM65387" s="1"/>
    </row>
    <row r="65388" spans="16:39" ht="27.75" customHeight="1">
      <c r="P65388" s="1"/>
      <c r="S65388" s="1"/>
      <c r="AA65388" s="1"/>
      <c r="AC65388" s="1"/>
      <c r="AK65388" s="1"/>
      <c r="AM65388" s="1"/>
    </row>
    <row r="65389" spans="16:39" ht="27.75" customHeight="1">
      <c r="P65389" s="1"/>
      <c r="S65389" s="1"/>
      <c r="AA65389" s="1"/>
      <c r="AC65389" s="1"/>
      <c r="AK65389" s="1"/>
      <c r="AM65389" s="1"/>
    </row>
    <row r="65390" spans="16:39" ht="27.75" customHeight="1">
      <c r="P65390" s="1"/>
      <c r="S65390" s="1"/>
      <c r="AA65390" s="1"/>
      <c r="AC65390" s="1"/>
      <c r="AK65390" s="1"/>
      <c r="AM65390" s="1"/>
    </row>
    <row r="65391" spans="16:39" ht="27.75" customHeight="1">
      <c r="P65391" s="1"/>
      <c r="S65391" s="1"/>
      <c r="AA65391" s="1"/>
      <c r="AC65391" s="1"/>
      <c r="AK65391" s="1"/>
      <c r="AM65391" s="1"/>
    </row>
    <row r="65392" spans="16:39" ht="27.75" customHeight="1">
      <c r="P65392" s="1"/>
      <c r="S65392" s="1"/>
      <c r="AA65392" s="1"/>
      <c r="AC65392" s="1"/>
      <c r="AK65392" s="1"/>
      <c r="AM65392" s="1"/>
    </row>
    <row r="65393" spans="16:39" ht="27.75" customHeight="1">
      <c r="P65393" s="1"/>
      <c r="S65393" s="1"/>
      <c r="AA65393" s="1"/>
      <c r="AC65393" s="1"/>
      <c r="AK65393" s="1"/>
      <c r="AM65393" s="1"/>
    </row>
    <row r="65394" spans="16:39" ht="27.75" customHeight="1">
      <c r="P65394" s="1"/>
      <c r="S65394" s="1"/>
      <c r="AA65394" s="1"/>
      <c r="AC65394" s="1"/>
      <c r="AK65394" s="1"/>
      <c r="AM65394" s="1"/>
    </row>
    <row r="65395" spans="16:39" ht="27.75" customHeight="1">
      <c r="P65395" s="1"/>
      <c r="S65395" s="1"/>
      <c r="AA65395" s="1"/>
      <c r="AC65395" s="1"/>
      <c r="AK65395" s="1"/>
      <c r="AM65395" s="1"/>
    </row>
    <row r="65396" spans="16:39" ht="27.75" customHeight="1">
      <c r="P65396" s="1"/>
      <c r="S65396" s="1"/>
      <c r="AA65396" s="1"/>
      <c r="AC65396" s="1"/>
      <c r="AK65396" s="1"/>
      <c r="AM65396" s="1"/>
    </row>
    <row r="65397" spans="16:39" ht="27.75" customHeight="1">
      <c r="P65397" s="1"/>
      <c r="S65397" s="1"/>
      <c r="AA65397" s="1"/>
      <c r="AC65397" s="1"/>
      <c r="AK65397" s="1"/>
      <c r="AM65397" s="1"/>
    </row>
    <row r="65398" spans="16:39" ht="27.75" customHeight="1">
      <c r="P65398" s="1"/>
      <c r="S65398" s="1"/>
      <c r="AA65398" s="1"/>
      <c r="AC65398" s="1"/>
      <c r="AK65398" s="1"/>
      <c r="AM65398" s="1"/>
    </row>
    <row r="65399" spans="16:39" ht="27.75" customHeight="1">
      <c r="P65399" s="1"/>
      <c r="S65399" s="1"/>
      <c r="AA65399" s="1"/>
      <c r="AC65399" s="1"/>
      <c r="AK65399" s="1"/>
      <c r="AM65399" s="1"/>
    </row>
    <row r="65400" spans="16:39" ht="27.75" customHeight="1">
      <c r="P65400" s="1"/>
      <c r="S65400" s="1"/>
      <c r="AA65400" s="1"/>
      <c r="AC65400" s="1"/>
      <c r="AK65400" s="1"/>
      <c r="AM65400" s="1"/>
    </row>
    <row r="65401" spans="16:39" ht="27.75" customHeight="1">
      <c r="P65401" s="1"/>
      <c r="S65401" s="1"/>
      <c r="AA65401" s="1"/>
      <c r="AC65401" s="1"/>
      <c r="AK65401" s="1"/>
      <c r="AM65401" s="1"/>
    </row>
    <row r="65402" spans="16:39" ht="27.75" customHeight="1">
      <c r="P65402" s="1"/>
      <c r="S65402" s="1"/>
      <c r="AA65402" s="1"/>
      <c r="AC65402" s="1"/>
      <c r="AK65402" s="1"/>
      <c r="AM65402" s="1"/>
    </row>
    <row r="65403" spans="16:39" ht="27.75" customHeight="1">
      <c r="P65403" s="1"/>
      <c r="S65403" s="1"/>
      <c r="AA65403" s="1"/>
      <c r="AC65403" s="1"/>
      <c r="AK65403" s="1"/>
      <c r="AM65403" s="1"/>
    </row>
    <row r="65404" spans="16:39" ht="27.75" customHeight="1">
      <c r="P65404" s="1"/>
      <c r="S65404" s="1"/>
      <c r="AA65404" s="1"/>
      <c r="AC65404" s="1"/>
      <c r="AK65404" s="1"/>
      <c r="AM65404" s="1"/>
    </row>
    <row r="65405" spans="16:39" ht="27.75" customHeight="1">
      <c r="P65405" s="1"/>
      <c r="S65405" s="1"/>
      <c r="AA65405" s="1"/>
      <c r="AC65405" s="1"/>
      <c r="AK65405" s="1"/>
      <c r="AM65405" s="1"/>
    </row>
    <row r="65406" spans="16:39" ht="27.75" customHeight="1">
      <c r="P65406" s="1"/>
      <c r="S65406" s="1"/>
      <c r="AA65406" s="1"/>
      <c r="AC65406" s="1"/>
      <c r="AK65406" s="1"/>
      <c r="AM65406" s="1"/>
    </row>
    <row r="65407" spans="16:39" ht="27.75" customHeight="1">
      <c r="P65407" s="1"/>
      <c r="S65407" s="1"/>
      <c r="AA65407" s="1"/>
      <c r="AC65407" s="1"/>
      <c r="AK65407" s="1"/>
      <c r="AM65407" s="1"/>
    </row>
    <row r="65408" spans="16:39" ht="27.75" customHeight="1">
      <c r="P65408" s="1"/>
      <c r="S65408" s="1"/>
      <c r="AA65408" s="1"/>
      <c r="AC65408" s="1"/>
      <c r="AK65408" s="1"/>
      <c r="AM65408" s="1"/>
    </row>
    <row r="65409" spans="16:39" ht="27.75" customHeight="1">
      <c r="P65409" s="1"/>
      <c r="S65409" s="1"/>
      <c r="AA65409" s="1"/>
      <c r="AC65409" s="1"/>
      <c r="AK65409" s="1"/>
      <c r="AM65409" s="1"/>
    </row>
    <row r="65410" spans="16:39" ht="27.75" customHeight="1">
      <c r="P65410" s="1"/>
      <c r="S65410" s="1"/>
      <c r="AA65410" s="1"/>
      <c r="AC65410" s="1"/>
      <c r="AK65410" s="1"/>
      <c r="AM65410" s="1"/>
    </row>
    <row r="65411" spans="16:39" ht="27.75" customHeight="1">
      <c r="P65411" s="1"/>
      <c r="S65411" s="1"/>
      <c r="AA65411" s="1"/>
      <c r="AC65411" s="1"/>
      <c r="AK65411" s="1"/>
      <c r="AM65411" s="1"/>
    </row>
    <row r="65412" spans="16:39" ht="27.75" customHeight="1">
      <c r="P65412" s="1"/>
      <c r="S65412" s="1"/>
      <c r="AA65412" s="1"/>
      <c r="AC65412" s="1"/>
      <c r="AK65412" s="1"/>
      <c r="AM65412" s="1"/>
    </row>
    <row r="65413" spans="16:39" ht="27.75" customHeight="1">
      <c r="P65413" s="1"/>
      <c r="S65413" s="1"/>
      <c r="AA65413" s="1"/>
      <c r="AC65413" s="1"/>
      <c r="AK65413" s="1"/>
      <c r="AM65413" s="1"/>
    </row>
    <row r="65414" spans="16:39" ht="27.75" customHeight="1">
      <c r="P65414" s="1"/>
      <c r="S65414" s="1"/>
      <c r="AA65414" s="1"/>
      <c r="AC65414" s="1"/>
      <c r="AK65414" s="1"/>
      <c r="AM65414" s="1"/>
    </row>
    <row r="65415" spans="16:39" ht="27.75" customHeight="1">
      <c r="P65415" s="1"/>
      <c r="S65415" s="1"/>
      <c r="AA65415" s="1"/>
      <c r="AC65415" s="1"/>
      <c r="AK65415" s="1"/>
      <c r="AM65415" s="1"/>
    </row>
    <row r="65416" spans="16:39" ht="27.75" customHeight="1">
      <c r="P65416" s="1"/>
      <c r="S65416" s="1"/>
      <c r="AA65416" s="1"/>
      <c r="AC65416" s="1"/>
      <c r="AK65416" s="1"/>
      <c r="AM65416" s="1"/>
    </row>
    <row r="65417" spans="16:39" ht="27.75" customHeight="1">
      <c r="P65417" s="1"/>
      <c r="S65417" s="1"/>
      <c r="AA65417" s="1"/>
      <c r="AC65417" s="1"/>
      <c r="AK65417" s="1"/>
      <c r="AM65417" s="1"/>
    </row>
    <row r="65418" spans="16:39" ht="27.75" customHeight="1">
      <c r="P65418" s="1"/>
      <c r="S65418" s="1"/>
      <c r="AA65418" s="1"/>
      <c r="AC65418" s="1"/>
      <c r="AK65418" s="1"/>
      <c r="AM65418" s="1"/>
    </row>
    <row r="65419" spans="16:39" ht="27.75" customHeight="1">
      <c r="P65419" s="1"/>
      <c r="S65419" s="1"/>
      <c r="AA65419" s="1"/>
      <c r="AC65419" s="1"/>
      <c r="AK65419" s="1"/>
      <c r="AM65419" s="1"/>
    </row>
    <row r="65420" spans="16:39" ht="27.75" customHeight="1">
      <c r="P65420" s="1"/>
      <c r="S65420" s="1"/>
      <c r="AA65420" s="1"/>
      <c r="AC65420" s="1"/>
      <c r="AK65420" s="1"/>
      <c r="AM65420" s="1"/>
    </row>
    <row r="65421" spans="16:39" ht="27.75" customHeight="1">
      <c r="P65421" s="1"/>
      <c r="S65421" s="1"/>
      <c r="AA65421" s="1"/>
      <c r="AC65421" s="1"/>
      <c r="AK65421" s="1"/>
      <c r="AM65421" s="1"/>
    </row>
    <row r="65422" spans="16:39" ht="27.75" customHeight="1">
      <c r="P65422" s="1"/>
      <c r="S65422" s="1"/>
      <c r="AA65422" s="1"/>
      <c r="AC65422" s="1"/>
      <c r="AK65422" s="1"/>
      <c r="AM65422" s="1"/>
    </row>
    <row r="65423" spans="16:39" ht="27.75" customHeight="1">
      <c r="P65423" s="1"/>
      <c r="S65423" s="1"/>
      <c r="AA65423" s="1"/>
      <c r="AC65423" s="1"/>
      <c r="AK65423" s="1"/>
      <c r="AM65423" s="1"/>
    </row>
    <row r="65424" spans="16:39" ht="27.75" customHeight="1">
      <c r="P65424" s="1"/>
      <c r="S65424" s="1"/>
      <c r="AA65424" s="1"/>
      <c r="AC65424" s="1"/>
      <c r="AK65424" s="1"/>
      <c r="AM65424" s="1"/>
    </row>
    <row r="65425" spans="16:39" ht="27.75" customHeight="1">
      <c r="P65425" s="1"/>
      <c r="S65425" s="1"/>
      <c r="AA65425" s="1"/>
      <c r="AC65425" s="1"/>
      <c r="AK65425" s="1"/>
      <c r="AM65425" s="1"/>
    </row>
    <row r="65426" spans="16:39" ht="27.75" customHeight="1">
      <c r="P65426" s="1"/>
      <c r="S65426" s="1"/>
      <c r="AA65426" s="1"/>
      <c r="AC65426" s="1"/>
      <c r="AK65426" s="1"/>
      <c r="AM65426" s="1"/>
    </row>
    <row r="65427" spans="16:39" ht="27.75" customHeight="1">
      <c r="P65427" s="1"/>
      <c r="S65427" s="1"/>
      <c r="AA65427" s="1"/>
      <c r="AC65427" s="1"/>
      <c r="AK65427" s="1"/>
      <c r="AM65427" s="1"/>
    </row>
    <row r="65428" spans="16:39" ht="27.75" customHeight="1">
      <c r="P65428" s="1"/>
      <c r="S65428" s="1"/>
      <c r="AA65428" s="1"/>
      <c r="AC65428" s="1"/>
      <c r="AK65428" s="1"/>
      <c r="AM65428" s="1"/>
    </row>
    <row r="65429" spans="16:39" ht="27.75" customHeight="1">
      <c r="P65429" s="1"/>
      <c r="S65429" s="1"/>
      <c r="AA65429" s="1"/>
      <c r="AC65429" s="1"/>
      <c r="AK65429" s="1"/>
      <c r="AM65429" s="1"/>
    </row>
    <row r="65430" spans="16:39" ht="27.75" customHeight="1">
      <c r="P65430" s="1"/>
      <c r="S65430" s="1"/>
      <c r="AA65430" s="1"/>
      <c r="AC65430" s="1"/>
      <c r="AK65430" s="1"/>
      <c r="AM65430" s="1"/>
    </row>
    <row r="65431" spans="16:39" ht="27.75" customHeight="1">
      <c r="P65431" s="1"/>
      <c r="S65431" s="1"/>
      <c r="AA65431" s="1"/>
      <c r="AC65431" s="1"/>
      <c r="AK65431" s="1"/>
      <c r="AM65431" s="1"/>
    </row>
    <row r="65432" spans="16:39" ht="27.75" customHeight="1">
      <c r="P65432" s="1"/>
      <c r="S65432" s="1"/>
      <c r="AA65432" s="1"/>
      <c r="AC65432" s="1"/>
      <c r="AK65432" s="1"/>
      <c r="AM65432" s="1"/>
    </row>
    <row r="65433" spans="16:39" ht="27.75" customHeight="1">
      <c r="P65433" s="1"/>
      <c r="S65433" s="1"/>
      <c r="AA65433" s="1"/>
      <c r="AC65433" s="1"/>
      <c r="AK65433" s="1"/>
      <c r="AM65433" s="1"/>
    </row>
    <row r="65434" spans="16:39" ht="27.75" customHeight="1">
      <c r="P65434" s="1"/>
      <c r="S65434" s="1"/>
      <c r="AA65434" s="1"/>
      <c r="AC65434" s="1"/>
      <c r="AK65434" s="1"/>
      <c r="AM65434" s="1"/>
    </row>
    <row r="65435" spans="16:39" ht="27.75" customHeight="1">
      <c r="P65435" s="1"/>
      <c r="S65435" s="1"/>
      <c r="AA65435" s="1"/>
      <c r="AC65435" s="1"/>
      <c r="AK65435" s="1"/>
      <c r="AM65435" s="1"/>
    </row>
    <row r="65436" spans="16:39" ht="27.75" customHeight="1">
      <c r="P65436" s="1"/>
      <c r="S65436" s="1"/>
      <c r="AA65436" s="1"/>
      <c r="AC65436" s="1"/>
      <c r="AK65436" s="1"/>
      <c r="AM65436" s="1"/>
    </row>
    <row r="65437" spans="16:39" ht="27.75" customHeight="1">
      <c r="P65437" s="1"/>
      <c r="S65437" s="1"/>
      <c r="AA65437" s="1"/>
      <c r="AC65437" s="1"/>
      <c r="AK65437" s="1"/>
      <c r="AM65437" s="1"/>
    </row>
    <row r="65438" spans="16:39" ht="27.75" customHeight="1">
      <c r="P65438" s="1"/>
      <c r="S65438" s="1"/>
      <c r="AA65438" s="1"/>
      <c r="AC65438" s="1"/>
      <c r="AK65438" s="1"/>
      <c r="AM65438" s="1"/>
    </row>
    <row r="65439" spans="16:39" ht="27.75" customHeight="1">
      <c r="P65439" s="1"/>
      <c r="S65439" s="1"/>
      <c r="AA65439" s="1"/>
      <c r="AC65439" s="1"/>
      <c r="AK65439" s="1"/>
      <c r="AM65439" s="1"/>
    </row>
    <row r="65440" spans="16:39" ht="27.75" customHeight="1">
      <c r="P65440" s="1"/>
      <c r="S65440" s="1"/>
      <c r="AA65440" s="1"/>
      <c r="AC65440" s="1"/>
      <c r="AK65440" s="1"/>
      <c r="AM65440" s="1"/>
    </row>
    <row r="65441" spans="16:39" ht="27.75" customHeight="1">
      <c r="P65441" s="1"/>
      <c r="S65441" s="1"/>
      <c r="AA65441" s="1"/>
      <c r="AC65441" s="1"/>
      <c r="AK65441" s="1"/>
      <c r="AM65441" s="1"/>
    </row>
    <row r="65442" spans="16:39" ht="27.75" customHeight="1">
      <c r="P65442" s="1"/>
      <c r="S65442" s="1"/>
      <c r="AA65442" s="1"/>
      <c r="AC65442" s="1"/>
      <c r="AK65442" s="1"/>
      <c r="AM65442" s="1"/>
    </row>
    <row r="65443" spans="16:39" ht="27.75" customHeight="1">
      <c r="P65443" s="1"/>
      <c r="S65443" s="1"/>
      <c r="AA65443" s="1"/>
      <c r="AC65443" s="1"/>
      <c r="AK65443" s="1"/>
      <c r="AM65443" s="1"/>
    </row>
    <row r="65444" spans="16:39" ht="27.75" customHeight="1">
      <c r="P65444" s="1"/>
      <c r="S65444" s="1"/>
      <c r="AA65444" s="1"/>
      <c r="AC65444" s="1"/>
      <c r="AK65444" s="1"/>
      <c r="AM65444" s="1"/>
    </row>
    <row r="65445" spans="16:39" ht="27.75" customHeight="1">
      <c r="P65445" s="1"/>
      <c r="S65445" s="1"/>
      <c r="AA65445" s="1"/>
      <c r="AC65445" s="1"/>
      <c r="AK65445" s="1"/>
      <c r="AM65445" s="1"/>
    </row>
    <row r="65446" spans="16:39" ht="27.75" customHeight="1">
      <c r="P65446" s="1"/>
      <c r="S65446" s="1"/>
      <c r="AA65446" s="1"/>
      <c r="AC65446" s="1"/>
      <c r="AK65446" s="1"/>
      <c r="AM65446" s="1"/>
    </row>
    <row r="65447" spans="16:39" ht="27.75" customHeight="1">
      <c r="P65447" s="1"/>
      <c r="S65447" s="1"/>
      <c r="AA65447" s="1"/>
      <c r="AC65447" s="1"/>
      <c r="AK65447" s="1"/>
      <c r="AM65447" s="1"/>
    </row>
    <row r="65448" spans="16:39" ht="27.75" customHeight="1">
      <c r="P65448" s="1"/>
      <c r="S65448" s="1"/>
      <c r="AA65448" s="1"/>
      <c r="AC65448" s="1"/>
      <c r="AK65448" s="1"/>
      <c r="AM65448" s="1"/>
    </row>
    <row r="65449" spans="16:39" ht="27.75" customHeight="1">
      <c r="P65449" s="1"/>
      <c r="S65449" s="1"/>
      <c r="AA65449" s="1"/>
      <c r="AC65449" s="1"/>
      <c r="AK65449" s="1"/>
      <c r="AM65449" s="1"/>
    </row>
    <row r="65450" spans="16:39" ht="27.75" customHeight="1">
      <c r="P65450" s="1"/>
      <c r="S65450" s="1"/>
      <c r="AA65450" s="1"/>
      <c r="AC65450" s="1"/>
      <c r="AK65450" s="1"/>
      <c r="AM65450" s="1"/>
    </row>
    <row r="65451" spans="16:39" ht="27.75" customHeight="1">
      <c r="P65451" s="1"/>
      <c r="S65451" s="1"/>
      <c r="AA65451" s="1"/>
      <c r="AC65451" s="1"/>
      <c r="AK65451" s="1"/>
      <c r="AM65451" s="1"/>
    </row>
    <row r="65452" spans="16:39" ht="27.75" customHeight="1">
      <c r="P65452" s="1"/>
      <c r="S65452" s="1"/>
      <c r="AA65452" s="1"/>
      <c r="AC65452" s="1"/>
      <c r="AK65452" s="1"/>
      <c r="AM65452" s="1"/>
    </row>
    <row r="65453" spans="16:39" ht="27.75" customHeight="1">
      <c r="P65453" s="1"/>
      <c r="S65453" s="1"/>
      <c r="AA65453" s="1"/>
      <c r="AC65453" s="1"/>
      <c r="AK65453" s="1"/>
      <c r="AM65453" s="1"/>
    </row>
    <row r="65454" spans="16:39" ht="27.75" customHeight="1">
      <c r="P65454" s="1"/>
      <c r="S65454" s="1"/>
      <c r="AA65454" s="1"/>
      <c r="AC65454" s="1"/>
      <c r="AK65454" s="1"/>
      <c r="AM65454" s="1"/>
    </row>
    <row r="65455" spans="16:39" ht="27.75" customHeight="1">
      <c r="P65455" s="1"/>
      <c r="S65455" s="1"/>
      <c r="AA65455" s="1"/>
      <c r="AC65455" s="1"/>
      <c r="AK65455" s="1"/>
      <c r="AM65455" s="1"/>
    </row>
    <row r="65456" spans="16:39" ht="27.75" customHeight="1">
      <c r="P65456" s="1"/>
      <c r="S65456" s="1"/>
      <c r="AA65456" s="1"/>
      <c r="AC65456" s="1"/>
      <c r="AK65456" s="1"/>
      <c r="AM65456" s="1"/>
    </row>
    <row r="65457" spans="16:39" ht="27.75" customHeight="1">
      <c r="P65457" s="1"/>
      <c r="S65457" s="1"/>
      <c r="AA65457" s="1"/>
      <c r="AC65457" s="1"/>
      <c r="AK65457" s="1"/>
      <c r="AM65457" s="1"/>
    </row>
    <row r="65458" spans="16:39" ht="27.75" customHeight="1">
      <c r="P65458" s="1"/>
      <c r="S65458" s="1"/>
      <c r="AA65458" s="1"/>
      <c r="AC65458" s="1"/>
      <c r="AK65458" s="1"/>
      <c r="AM65458" s="1"/>
    </row>
    <row r="65459" spans="16:39" ht="27.75" customHeight="1">
      <c r="P65459" s="1"/>
      <c r="S65459" s="1"/>
      <c r="AA65459" s="1"/>
      <c r="AC65459" s="1"/>
      <c r="AK65459" s="1"/>
      <c r="AM65459" s="1"/>
    </row>
    <row r="65460" spans="16:39" ht="27.75" customHeight="1">
      <c r="P65460" s="1"/>
      <c r="S65460" s="1"/>
      <c r="AA65460" s="1"/>
      <c r="AC65460" s="1"/>
      <c r="AK65460" s="1"/>
      <c r="AM65460" s="1"/>
    </row>
    <row r="65461" spans="16:39" ht="27.75" customHeight="1">
      <c r="P65461" s="1"/>
      <c r="S65461" s="1"/>
      <c r="AA65461" s="1"/>
      <c r="AC65461" s="1"/>
      <c r="AK65461" s="1"/>
      <c r="AM65461" s="1"/>
    </row>
    <row r="65462" spans="16:39" ht="27.75" customHeight="1">
      <c r="P65462" s="1"/>
      <c r="S65462" s="1"/>
      <c r="AA65462" s="1"/>
      <c r="AC65462" s="1"/>
      <c r="AK65462" s="1"/>
      <c r="AM65462" s="1"/>
    </row>
    <row r="65463" spans="16:39" ht="27.75" customHeight="1">
      <c r="P65463" s="1"/>
      <c r="S65463" s="1"/>
      <c r="AA65463" s="1"/>
      <c r="AC65463" s="1"/>
      <c r="AK65463" s="1"/>
      <c r="AM65463" s="1"/>
    </row>
    <row r="65464" spans="16:39" ht="27.75" customHeight="1">
      <c r="P65464" s="1"/>
      <c r="S65464" s="1"/>
      <c r="AA65464" s="1"/>
      <c r="AC65464" s="1"/>
      <c r="AK65464" s="1"/>
      <c r="AM65464" s="1"/>
    </row>
    <row r="65465" spans="16:39" ht="27.75" customHeight="1">
      <c r="P65465" s="1"/>
      <c r="S65465" s="1"/>
      <c r="AA65465" s="1"/>
      <c r="AC65465" s="1"/>
      <c r="AK65465" s="1"/>
      <c r="AM65465" s="1"/>
    </row>
    <row r="65466" spans="16:39" ht="27.75" customHeight="1">
      <c r="P65466" s="1"/>
      <c r="S65466" s="1"/>
      <c r="AA65466" s="1"/>
      <c r="AC65466" s="1"/>
      <c r="AK65466" s="1"/>
      <c r="AM65466" s="1"/>
    </row>
    <row r="65467" spans="16:39" ht="27.75" customHeight="1">
      <c r="P65467" s="1"/>
      <c r="S65467" s="1"/>
      <c r="AA65467" s="1"/>
      <c r="AC65467" s="1"/>
      <c r="AK65467" s="1"/>
      <c r="AM65467" s="1"/>
    </row>
    <row r="65468" spans="16:39" ht="27.75" customHeight="1">
      <c r="P65468" s="1"/>
      <c r="S65468" s="1"/>
      <c r="AA65468" s="1"/>
      <c r="AC65468" s="1"/>
      <c r="AK65468" s="1"/>
      <c r="AM65468" s="1"/>
    </row>
    <row r="65469" spans="16:39" ht="27.75" customHeight="1">
      <c r="P65469" s="1"/>
      <c r="S65469" s="1"/>
      <c r="AA65469" s="1"/>
      <c r="AC65469" s="1"/>
      <c r="AK65469" s="1"/>
      <c r="AM65469" s="1"/>
    </row>
    <row r="65470" spans="16:39" ht="27.75" customHeight="1">
      <c r="P65470" s="1"/>
      <c r="S65470" s="1"/>
      <c r="AA65470" s="1"/>
      <c r="AC65470" s="1"/>
      <c r="AK65470" s="1"/>
      <c r="AM65470" s="1"/>
    </row>
    <row r="65471" spans="16:39" ht="27.75" customHeight="1">
      <c r="P65471" s="1"/>
      <c r="S65471" s="1"/>
      <c r="AA65471" s="1"/>
      <c r="AC65471" s="1"/>
      <c r="AK65471" s="1"/>
      <c r="AM65471" s="1"/>
    </row>
    <row r="65472" spans="16:39" ht="27.75" customHeight="1">
      <c r="P65472" s="1"/>
      <c r="S65472" s="1"/>
      <c r="AA65472" s="1"/>
      <c r="AC65472" s="1"/>
      <c r="AK65472" s="1"/>
      <c r="AM65472" s="1"/>
    </row>
    <row r="65473" spans="16:39" ht="27.75" customHeight="1">
      <c r="P65473" s="1"/>
      <c r="S65473" s="1"/>
      <c r="AA65473" s="1"/>
      <c r="AC65473" s="1"/>
      <c r="AK65473" s="1"/>
      <c r="AM65473" s="1"/>
    </row>
    <row r="65474" spans="16:39" ht="27.75" customHeight="1">
      <c r="P65474" s="1"/>
      <c r="S65474" s="1"/>
      <c r="AA65474" s="1"/>
      <c r="AC65474" s="1"/>
      <c r="AK65474" s="1"/>
      <c r="AM65474" s="1"/>
    </row>
    <row r="65475" spans="16:39" ht="27.75" customHeight="1">
      <c r="P65475" s="1"/>
      <c r="S65475" s="1"/>
      <c r="AA65475" s="1"/>
      <c r="AC65475" s="1"/>
      <c r="AK65475" s="1"/>
      <c r="AM65475" s="1"/>
    </row>
    <row r="65476" spans="16:39" ht="27.75" customHeight="1">
      <c r="P65476" s="1"/>
      <c r="S65476" s="1"/>
      <c r="AA65476" s="1"/>
      <c r="AC65476" s="1"/>
      <c r="AK65476" s="1"/>
      <c r="AM65476" s="1"/>
    </row>
    <row r="65477" spans="16:39" ht="27.75" customHeight="1">
      <c r="P65477" s="1"/>
      <c r="S65477" s="1"/>
      <c r="AA65477" s="1"/>
      <c r="AC65477" s="1"/>
      <c r="AK65477" s="1"/>
      <c r="AM65477" s="1"/>
    </row>
    <row r="65478" spans="16:39" ht="27.75" customHeight="1">
      <c r="P65478" s="1"/>
      <c r="S65478" s="1"/>
      <c r="AA65478" s="1"/>
      <c r="AC65478" s="1"/>
      <c r="AK65478" s="1"/>
      <c r="AM65478" s="1"/>
    </row>
    <row r="65479" spans="16:39" ht="27.75" customHeight="1">
      <c r="P65479" s="1"/>
      <c r="S65479" s="1"/>
      <c r="AA65479" s="1"/>
      <c r="AC65479" s="1"/>
      <c r="AK65479" s="1"/>
      <c r="AM65479" s="1"/>
    </row>
    <row r="65480" spans="16:39" ht="27.75" customHeight="1">
      <c r="P65480" s="1"/>
      <c r="S65480" s="1"/>
      <c r="AA65480" s="1"/>
      <c r="AC65480" s="1"/>
      <c r="AK65480" s="1"/>
      <c r="AM65480" s="1"/>
    </row>
    <row r="65481" spans="16:39" ht="27.75" customHeight="1">
      <c r="P65481" s="1"/>
      <c r="S65481" s="1"/>
      <c r="AA65481" s="1"/>
      <c r="AC65481" s="1"/>
      <c r="AK65481" s="1"/>
      <c r="AM65481" s="1"/>
    </row>
    <row r="65482" spans="16:39" ht="27.75" customHeight="1">
      <c r="P65482" s="1"/>
      <c r="S65482" s="1"/>
      <c r="AA65482" s="1"/>
      <c r="AC65482" s="1"/>
      <c r="AK65482" s="1"/>
      <c r="AM65482" s="1"/>
    </row>
    <row r="65483" spans="16:39" ht="27.75" customHeight="1">
      <c r="P65483" s="1"/>
      <c r="S65483" s="1"/>
      <c r="AA65483" s="1"/>
      <c r="AC65483" s="1"/>
      <c r="AK65483" s="1"/>
      <c r="AM65483" s="1"/>
    </row>
    <row r="65484" spans="16:39" ht="27.75" customHeight="1">
      <c r="P65484" s="1"/>
      <c r="S65484" s="1"/>
      <c r="AA65484" s="1"/>
      <c r="AC65484" s="1"/>
      <c r="AK65484" s="1"/>
      <c r="AM65484" s="1"/>
    </row>
    <row r="65485" spans="16:39" ht="27.75" customHeight="1">
      <c r="P65485" s="1"/>
      <c r="S65485" s="1"/>
      <c r="AA65485" s="1"/>
      <c r="AC65485" s="1"/>
      <c r="AK65485" s="1"/>
      <c r="AM65485" s="1"/>
    </row>
    <row r="65486" spans="16:39" ht="27.75" customHeight="1">
      <c r="P65486" s="1"/>
      <c r="S65486" s="1"/>
      <c r="AA65486" s="1"/>
      <c r="AC65486" s="1"/>
      <c r="AK65486" s="1"/>
      <c r="AM65486" s="1"/>
    </row>
    <row r="65487" spans="16:39" ht="27.75" customHeight="1">
      <c r="P65487" s="1"/>
      <c r="S65487" s="1"/>
      <c r="AA65487" s="1"/>
      <c r="AC65487" s="1"/>
      <c r="AK65487" s="1"/>
      <c r="AM65487" s="1"/>
    </row>
    <row r="65488" spans="16:39" ht="27.75" customHeight="1">
      <c r="P65488" s="1"/>
      <c r="S65488" s="1"/>
      <c r="AA65488" s="1"/>
      <c r="AC65488" s="1"/>
      <c r="AK65488" s="1"/>
      <c r="AM65488" s="1"/>
    </row>
    <row r="65489" spans="16:39" ht="27.75" customHeight="1">
      <c r="P65489" s="1"/>
      <c r="S65489" s="1"/>
      <c r="AA65489" s="1"/>
      <c r="AC65489" s="1"/>
      <c r="AK65489" s="1"/>
      <c r="AM65489" s="1"/>
    </row>
    <row r="65490" spans="16:39" ht="27.75" customHeight="1">
      <c r="P65490" s="1"/>
      <c r="S65490" s="1"/>
      <c r="AA65490" s="1"/>
      <c r="AC65490" s="1"/>
      <c r="AK65490" s="1"/>
      <c r="AM65490" s="1"/>
    </row>
    <row r="65491" spans="16:39" ht="27.75" customHeight="1">
      <c r="P65491" s="1"/>
      <c r="S65491" s="1"/>
      <c r="AA65491" s="1"/>
      <c r="AC65491" s="1"/>
      <c r="AK65491" s="1"/>
      <c r="AM65491" s="1"/>
    </row>
    <row r="65492" spans="16:39" ht="27.75" customHeight="1">
      <c r="P65492" s="1"/>
      <c r="S65492" s="1"/>
      <c r="AA65492" s="1"/>
      <c r="AC65492" s="1"/>
      <c r="AK65492" s="1"/>
      <c r="AM65492" s="1"/>
    </row>
    <row r="65493" spans="16:39" ht="27.75" customHeight="1">
      <c r="P65493" s="1"/>
      <c r="S65493" s="1"/>
      <c r="AA65493" s="1"/>
      <c r="AC65493" s="1"/>
      <c r="AK65493" s="1"/>
      <c r="AM65493" s="1"/>
    </row>
    <row r="65494" spans="16:39" ht="27.75" customHeight="1">
      <c r="P65494" s="1"/>
      <c r="S65494" s="1"/>
      <c r="AA65494" s="1"/>
      <c r="AC65494" s="1"/>
      <c r="AK65494" s="1"/>
      <c r="AM65494" s="1"/>
    </row>
    <row r="65495" spans="16:39" ht="27.75" customHeight="1">
      <c r="P65495" s="1"/>
      <c r="S65495" s="1"/>
      <c r="AA65495" s="1"/>
      <c r="AC65495" s="1"/>
      <c r="AK65495" s="1"/>
      <c r="AM65495" s="1"/>
    </row>
    <row r="65496" spans="16:39" ht="27.75" customHeight="1">
      <c r="P65496" s="1"/>
      <c r="S65496" s="1"/>
      <c r="AA65496" s="1"/>
      <c r="AC65496" s="1"/>
      <c r="AK65496" s="1"/>
      <c r="AM65496" s="1"/>
    </row>
    <row r="65497" spans="16:39" ht="27.75" customHeight="1">
      <c r="P65497" s="1"/>
      <c r="S65497" s="1"/>
      <c r="AA65497" s="1"/>
      <c r="AC65497" s="1"/>
      <c r="AK65497" s="1"/>
      <c r="AM65497" s="1"/>
    </row>
    <row r="65498" spans="16:39" ht="27.75" customHeight="1">
      <c r="P65498" s="1"/>
      <c r="S65498" s="1"/>
      <c r="AA65498" s="1"/>
      <c r="AC65498" s="1"/>
      <c r="AK65498" s="1"/>
      <c r="AM65498" s="1"/>
    </row>
    <row r="65499" spans="16:39" ht="27.75" customHeight="1">
      <c r="P65499" s="1"/>
      <c r="S65499" s="1"/>
      <c r="AA65499" s="1"/>
      <c r="AC65499" s="1"/>
      <c r="AK65499" s="1"/>
      <c r="AM65499" s="1"/>
    </row>
    <row r="65500" spans="16:39" ht="27.75" customHeight="1">
      <c r="P65500" s="1"/>
      <c r="S65500" s="1"/>
      <c r="AA65500" s="1"/>
      <c r="AC65500" s="1"/>
      <c r="AK65500" s="1"/>
      <c r="AM65500" s="1"/>
    </row>
    <row r="65501" spans="16:39" ht="27.75" customHeight="1">
      <c r="P65501" s="1"/>
      <c r="S65501" s="1"/>
      <c r="AA65501" s="1"/>
      <c r="AC65501" s="1"/>
      <c r="AK65501" s="1"/>
      <c r="AM65501" s="1"/>
    </row>
    <row r="65502" spans="16:39" ht="27.75" customHeight="1">
      <c r="P65502" s="1"/>
      <c r="S65502" s="1"/>
      <c r="AA65502" s="1"/>
      <c r="AC65502" s="1"/>
      <c r="AK65502" s="1"/>
      <c r="AM65502" s="1"/>
    </row>
    <row r="65503" spans="16:39" ht="27.75" customHeight="1">
      <c r="P65503" s="1"/>
      <c r="S65503" s="1"/>
      <c r="AA65503" s="1"/>
      <c r="AC65503" s="1"/>
      <c r="AK65503" s="1"/>
      <c r="AM65503" s="1"/>
    </row>
    <row r="65504" spans="16:39" ht="27.75" customHeight="1">
      <c r="P65504" s="1"/>
      <c r="S65504" s="1"/>
      <c r="AA65504" s="1"/>
      <c r="AC65504" s="1"/>
      <c r="AK65504" s="1"/>
      <c r="AM65504" s="1"/>
    </row>
    <row r="65505" spans="16:39" ht="27.75" customHeight="1">
      <c r="P65505" s="1"/>
      <c r="S65505" s="1"/>
      <c r="AA65505" s="1"/>
      <c r="AC65505" s="1"/>
      <c r="AK65505" s="1"/>
      <c r="AM65505" s="1"/>
    </row>
    <row r="65506" spans="16:39" ht="27.75" customHeight="1">
      <c r="P65506" s="1"/>
      <c r="S65506" s="1"/>
      <c r="AA65506" s="1"/>
      <c r="AC65506" s="1"/>
      <c r="AK65506" s="1"/>
      <c r="AM65506" s="1"/>
    </row>
    <row r="65507" spans="16:39" ht="27.75" customHeight="1">
      <c r="P65507" s="1"/>
      <c r="S65507" s="1"/>
      <c r="AA65507" s="1"/>
      <c r="AC65507" s="1"/>
      <c r="AK65507" s="1"/>
      <c r="AM65507" s="1"/>
    </row>
    <row r="65508" spans="16:39" ht="27.75" customHeight="1">
      <c r="P65508" s="1"/>
      <c r="S65508" s="1"/>
      <c r="AA65508" s="1"/>
      <c r="AC65508" s="1"/>
      <c r="AK65508" s="1"/>
      <c r="AM65508" s="1"/>
    </row>
    <row r="65509" spans="16:39" ht="27.75" customHeight="1">
      <c r="P65509" s="1"/>
      <c r="S65509" s="1"/>
      <c r="AA65509" s="1"/>
      <c r="AC65509" s="1"/>
      <c r="AK65509" s="1"/>
      <c r="AM65509" s="1"/>
    </row>
    <row r="65510" spans="16:39" ht="27.75" customHeight="1">
      <c r="P65510" s="1"/>
      <c r="S65510" s="1"/>
      <c r="AA65510" s="1"/>
      <c r="AC65510" s="1"/>
      <c r="AK65510" s="1"/>
      <c r="AM65510" s="1"/>
    </row>
    <row r="65511" spans="16:39" ht="27.75" customHeight="1">
      <c r="P65511" s="1"/>
      <c r="S65511" s="1"/>
      <c r="AA65511" s="1"/>
      <c r="AC65511" s="1"/>
      <c r="AK65511" s="1"/>
      <c r="AM65511" s="1"/>
    </row>
    <row r="65512" spans="16:39" ht="27.75" customHeight="1">
      <c r="P65512" s="1"/>
      <c r="S65512" s="1"/>
      <c r="AA65512" s="1"/>
      <c r="AC65512" s="1"/>
      <c r="AK65512" s="1"/>
      <c r="AM65512" s="1"/>
    </row>
    <row r="65513" spans="16:39" ht="27.75" customHeight="1">
      <c r="P65513" s="1"/>
      <c r="S65513" s="1"/>
      <c r="AA65513" s="1"/>
      <c r="AC65513" s="1"/>
      <c r="AK65513" s="1"/>
      <c r="AM65513" s="1"/>
    </row>
    <row r="65514" spans="16:39" ht="27.75" customHeight="1">
      <c r="P65514" s="1"/>
      <c r="S65514" s="1"/>
      <c r="AA65514" s="1"/>
      <c r="AC65514" s="1"/>
      <c r="AK65514" s="1"/>
      <c r="AM65514" s="1"/>
    </row>
    <row r="65515" spans="16:39" ht="27.75" customHeight="1">
      <c r="P65515" s="1"/>
      <c r="S65515" s="1"/>
      <c r="AA65515" s="1"/>
      <c r="AC65515" s="1"/>
      <c r="AK65515" s="1"/>
      <c r="AM65515" s="1"/>
    </row>
    <row r="65516" spans="16:39" ht="27.75" customHeight="1">
      <c r="P65516" s="1"/>
      <c r="S65516" s="1"/>
      <c r="AA65516" s="1"/>
      <c r="AC65516" s="1"/>
      <c r="AK65516" s="1"/>
      <c r="AM65516" s="1"/>
    </row>
    <row r="65517" spans="16:39" ht="27.75" customHeight="1">
      <c r="P65517" s="1"/>
      <c r="S65517" s="1"/>
      <c r="AA65517" s="1"/>
      <c r="AC65517" s="1"/>
      <c r="AK65517" s="1"/>
      <c r="AM65517" s="1"/>
    </row>
    <row r="65518" spans="16:39" ht="27.75" customHeight="1">
      <c r="P65518" s="1"/>
      <c r="S65518" s="1"/>
      <c r="AA65518" s="1"/>
      <c r="AC65518" s="1"/>
      <c r="AK65518" s="1"/>
      <c r="AM65518" s="1"/>
    </row>
    <row r="65519" spans="16:39" ht="27.75" customHeight="1">
      <c r="P65519" s="1"/>
      <c r="S65519" s="1"/>
      <c r="AA65519" s="1"/>
      <c r="AC65519" s="1"/>
      <c r="AK65519" s="1"/>
      <c r="AM65519" s="1"/>
    </row>
    <row r="65520" spans="16:39" ht="27.75" customHeight="1">
      <c r="P65520" s="1"/>
      <c r="S65520" s="1"/>
      <c r="AA65520" s="1"/>
      <c r="AC65520" s="1"/>
      <c r="AK65520" s="1"/>
      <c r="AM65520" s="1"/>
    </row>
    <row r="65521" spans="16:39" ht="27.75" customHeight="1">
      <c r="P65521" s="1"/>
      <c r="S65521" s="1"/>
      <c r="AA65521" s="1"/>
      <c r="AC65521" s="1"/>
      <c r="AK65521" s="1"/>
      <c r="AM65521" s="1"/>
    </row>
    <row r="65522" spans="16:39" ht="27.75" customHeight="1">
      <c r="P65522" s="1"/>
      <c r="S65522" s="1"/>
      <c r="AA65522" s="1"/>
      <c r="AC65522" s="1"/>
      <c r="AK65522" s="1"/>
      <c r="AM65522" s="1"/>
    </row>
    <row r="65523" spans="16:39" ht="27.75" customHeight="1">
      <c r="P65523" s="1"/>
      <c r="S65523" s="1"/>
      <c r="AA65523" s="1"/>
      <c r="AC65523" s="1"/>
      <c r="AK65523" s="1"/>
      <c r="AM65523" s="1"/>
    </row>
    <row r="65524" spans="16:39" ht="27.75" customHeight="1">
      <c r="P65524" s="1"/>
      <c r="S65524" s="1"/>
      <c r="AA65524" s="1"/>
      <c r="AC65524" s="1"/>
      <c r="AK65524" s="1"/>
      <c r="AM65524" s="1"/>
    </row>
    <row r="65525" spans="16:39" ht="27.75" customHeight="1">
      <c r="P65525" s="1"/>
      <c r="S65525" s="1"/>
      <c r="AA65525" s="1"/>
      <c r="AC65525" s="1"/>
      <c r="AK65525" s="1"/>
      <c r="AM65525" s="1"/>
    </row>
    <row r="65526" spans="16:39" ht="27.75" customHeight="1">
      <c r="P65526" s="1"/>
      <c r="S65526" s="1"/>
      <c r="AA65526" s="1"/>
      <c r="AC65526" s="1"/>
      <c r="AK65526" s="1"/>
      <c r="AM65526" s="1"/>
    </row>
    <row r="65527" spans="16:39" ht="27.75" customHeight="1">
      <c r="P65527" s="1"/>
      <c r="S65527" s="1"/>
      <c r="AA65527" s="1"/>
      <c r="AC65527" s="1"/>
      <c r="AK65527" s="1"/>
      <c r="AM65527" s="1"/>
    </row>
    <row r="65528" spans="16:39" ht="27.75" customHeight="1">
      <c r="P65528" s="1"/>
      <c r="S65528" s="1"/>
      <c r="AA65528" s="1"/>
      <c r="AC65528" s="1"/>
      <c r="AK65528" s="1"/>
      <c r="AM65528" s="1"/>
    </row>
    <row r="65529" spans="16:39" ht="27.75" customHeight="1">
      <c r="P65529" s="1"/>
      <c r="S65529" s="1"/>
      <c r="AA65529" s="1"/>
      <c r="AC65529" s="1"/>
      <c r="AK65529" s="1"/>
      <c r="AM65529" s="1"/>
    </row>
    <row r="65530" spans="16:39" ht="27.75" customHeight="1">
      <c r="P65530" s="1"/>
      <c r="S65530" s="1"/>
      <c r="AA65530" s="1"/>
      <c r="AC65530" s="1"/>
      <c r="AK65530" s="1"/>
      <c r="AM65530" s="1"/>
    </row>
    <row r="65531" spans="16:39" ht="27.75" customHeight="1">
      <c r="P65531" s="1"/>
      <c r="S65531" s="1"/>
      <c r="AA65531" s="1"/>
      <c r="AC65531" s="1"/>
      <c r="AK65531" s="1"/>
      <c r="AM65531" s="1"/>
    </row>
    <row r="65532" spans="16:39" ht="27.75" customHeight="1">
      <c r="P65532" s="1"/>
      <c r="S65532" s="1"/>
      <c r="AA65532" s="1"/>
      <c r="AC65532" s="1"/>
      <c r="AK65532" s="1"/>
      <c r="AM65532" s="1"/>
    </row>
    <row r="65533" spans="16:39" ht="27.75" customHeight="1">
      <c r="P65533" s="1"/>
      <c r="S65533" s="1"/>
      <c r="AA65533" s="1"/>
      <c r="AC65533" s="1"/>
      <c r="AK65533" s="1"/>
      <c r="AM65533" s="1"/>
    </row>
    <row r="65534" spans="16:39" ht="27.75" customHeight="1">
      <c r="P65534" s="1"/>
      <c r="S65534" s="1"/>
      <c r="AA65534" s="1"/>
      <c r="AC65534" s="1"/>
      <c r="AK65534" s="1"/>
      <c r="AM65534" s="1"/>
    </row>
    <row r="65535" spans="16:39" ht="27.75" customHeight="1">
      <c r="P65535" s="1"/>
      <c r="S65535" s="1"/>
      <c r="AA65535" s="1"/>
      <c r="AC65535" s="1"/>
      <c r="AK65535" s="1"/>
      <c r="AM65535" s="1"/>
    </row>
    <row r="65536" spans="16:39" ht="27.75" customHeight="1">
      <c r="P65536" s="1"/>
      <c r="S65536" s="1"/>
      <c r="AA65536" s="1"/>
      <c r="AC65536" s="1"/>
      <c r="AK65536" s="1"/>
      <c r="AM65536" s="1"/>
    </row>
  </sheetData>
  <mergeCells count="38">
    <mergeCell ref="AP2:AP3"/>
    <mergeCell ref="H2:H3"/>
    <mergeCell ref="A1:AP1"/>
    <mergeCell ref="N2:O2"/>
    <mergeCell ref="P2:P3"/>
    <mergeCell ref="X2:Z2"/>
    <mergeCell ref="AA2:AA3"/>
    <mergeCell ref="AF2:AG2"/>
    <mergeCell ref="AH2:AI2"/>
    <mergeCell ref="AK2:AK3"/>
    <mergeCell ref="AL2:AL3"/>
    <mergeCell ref="AM2:AM3"/>
    <mergeCell ref="AN2:AN3"/>
    <mergeCell ref="AJ2:AJ3"/>
    <mergeCell ref="AB2:AB3"/>
    <mergeCell ref="AO2:AO3"/>
    <mergeCell ref="AC2:AC3"/>
    <mergeCell ref="AD2:AD3"/>
    <mergeCell ref="AE2:AE3"/>
    <mergeCell ref="S2:S3"/>
    <mergeCell ref="T2:T3"/>
    <mergeCell ref="U2:U3"/>
    <mergeCell ref="V2:V3"/>
    <mergeCell ref="W2:W3"/>
    <mergeCell ref="L2:L3"/>
    <mergeCell ref="M2:M3"/>
    <mergeCell ref="Q2:Q3"/>
    <mergeCell ref="R2:R3"/>
    <mergeCell ref="A2:A3"/>
    <mergeCell ref="B2:B3"/>
    <mergeCell ref="C2:C3"/>
    <mergeCell ref="D2:D3"/>
    <mergeCell ref="E2:E3"/>
    <mergeCell ref="F2:F3"/>
    <mergeCell ref="I2:I3"/>
    <mergeCell ref="J2:J3"/>
    <mergeCell ref="K2:K3"/>
    <mergeCell ref="G2:G3"/>
  </mergeCells>
  <dataValidations count="13">
    <dataValidation allowBlank="1" showInputMessage="1" showErrorMessage="1" promptTitle="توجه" prompt="فقط شماره حساب سیبای مدیر هسته الزامی است." sqref="AC1:AC1048576"/>
    <dataValidation errorStyle="information" operator="equal" allowBlank="1" showInputMessage="1" showErrorMessage="1" errorTitle="توجه" error="شماره تماس باید ده رقمی باشد." sqref="AA1:AA1048576"/>
    <dataValidation type="textLength" errorStyle="information" operator="equal" allowBlank="1" showInputMessage="1" showErrorMessage="1" errorTitle="توجه" error="کد ملی باید حتما ده رقمی باشد." sqref="P1:P1048576 AK1:AK1048576">
      <formula1>10</formula1>
    </dataValidation>
    <dataValidation errorStyle="warning" allowBlank="1" showInputMessage="1" showErrorMessage="1" promptTitle="توجه" prompt="سلول نام و نام خانوادگی مدیر هسته با رنگ سبز مشخص شود." sqref="N1:O1048576"/>
    <dataValidation type="list" allowBlank="1" showInputMessage="1" showErrorMessage="1" sqref="D2 D4:D1048576">
      <formula1>"سطح دو, سطح سه"</formula1>
    </dataValidation>
    <dataValidation type="list" allowBlank="1" showInputMessage="1" showErrorMessage="1" sqref="WVZ983042:WVZ983043 JN2:JN3 TJ2:TJ3 ADF2:ADF3 ANB2:ANB3 AWX2:AWX3 BGT2:BGT3 BQP2:BQP3 CAL2:CAL3 CKH2:CKH3 CUD2:CUD3 DDZ2:DDZ3 DNV2:DNV3 DXR2:DXR3 EHN2:EHN3 ERJ2:ERJ3 FBF2:FBF3 FLB2:FLB3 FUX2:FUX3 GET2:GET3 GOP2:GOP3 GYL2:GYL3 HIH2:HIH3 HSD2:HSD3 IBZ2:IBZ3 ILV2:ILV3 IVR2:IVR3 JFN2:JFN3 JPJ2:JPJ3 JZF2:JZF3 KJB2:KJB3 KSX2:KSX3 LCT2:LCT3 LMP2:LMP3 LWL2:LWL3 MGH2:MGH3 MQD2:MQD3 MZZ2:MZZ3 NJV2:NJV3 NTR2:NTR3 ODN2:ODN3 ONJ2:ONJ3 OXF2:OXF3 PHB2:PHB3 PQX2:PQX3 QAT2:QAT3 QKP2:QKP3 QUL2:QUL3 REH2:REH3 ROD2:ROD3 RXZ2:RXZ3 SHV2:SHV3 SRR2:SRR3 TBN2:TBN3 TLJ2:TLJ3 TVF2:TVF3 UFB2:UFB3 UOX2:UOX3 UYT2:UYT3 VIP2:VIP3 VSL2:VSL3 WCH2:WCH3 WMD2:WMD3 WVZ2:WVZ3 U65538:U65539 JN65538:JN65539 TJ65538:TJ65539 ADF65538:ADF65539 ANB65538:ANB65539 AWX65538:AWX65539 BGT65538:BGT65539 BQP65538:BQP65539 CAL65538:CAL65539 CKH65538:CKH65539 CUD65538:CUD65539 DDZ65538:DDZ65539 DNV65538:DNV65539 DXR65538:DXR65539 EHN65538:EHN65539 ERJ65538:ERJ65539 FBF65538:FBF65539 FLB65538:FLB65539 FUX65538:FUX65539 GET65538:GET65539 GOP65538:GOP65539 GYL65538:GYL65539 HIH65538:HIH65539 HSD65538:HSD65539 IBZ65538:IBZ65539 ILV65538:ILV65539 IVR65538:IVR65539 JFN65538:JFN65539 JPJ65538:JPJ65539 JZF65538:JZF65539 KJB65538:KJB65539 KSX65538:KSX65539 LCT65538:LCT65539 LMP65538:LMP65539 LWL65538:LWL65539 MGH65538:MGH65539 MQD65538:MQD65539 MZZ65538:MZZ65539 NJV65538:NJV65539 NTR65538:NTR65539 ODN65538:ODN65539 ONJ65538:ONJ65539 OXF65538:OXF65539 PHB65538:PHB65539 PQX65538:PQX65539 QAT65538:QAT65539 QKP65538:QKP65539 QUL65538:QUL65539 REH65538:REH65539 ROD65538:ROD65539 RXZ65538:RXZ65539 SHV65538:SHV65539 SRR65538:SRR65539 TBN65538:TBN65539 TLJ65538:TLJ65539 TVF65538:TVF65539 UFB65538:UFB65539 UOX65538:UOX65539 UYT65538:UYT65539 VIP65538:VIP65539 VSL65538:VSL65539 WCH65538:WCH65539 WMD65538:WMD65539 WVZ65538:WVZ65539 U131074:U131075 JN131074:JN131075 TJ131074:TJ131075 ADF131074:ADF131075 ANB131074:ANB131075 AWX131074:AWX131075 BGT131074:BGT131075 BQP131074:BQP131075 CAL131074:CAL131075 CKH131074:CKH131075 CUD131074:CUD131075 DDZ131074:DDZ131075 DNV131074:DNV131075 DXR131074:DXR131075 EHN131074:EHN131075 ERJ131074:ERJ131075 FBF131074:FBF131075 FLB131074:FLB131075 FUX131074:FUX131075 GET131074:GET131075 GOP131074:GOP131075 GYL131074:GYL131075 HIH131074:HIH131075 HSD131074:HSD131075 IBZ131074:IBZ131075 ILV131074:ILV131075 IVR131074:IVR131075 JFN131074:JFN131075 JPJ131074:JPJ131075 JZF131074:JZF131075 KJB131074:KJB131075 KSX131074:KSX131075 LCT131074:LCT131075 LMP131074:LMP131075 LWL131074:LWL131075 MGH131074:MGH131075 MQD131074:MQD131075 MZZ131074:MZZ131075 NJV131074:NJV131075 NTR131074:NTR131075 ODN131074:ODN131075 ONJ131074:ONJ131075 OXF131074:OXF131075 PHB131074:PHB131075 PQX131074:PQX131075 QAT131074:QAT131075 QKP131074:QKP131075 QUL131074:QUL131075 REH131074:REH131075 ROD131074:ROD131075 RXZ131074:RXZ131075 SHV131074:SHV131075 SRR131074:SRR131075 TBN131074:TBN131075 TLJ131074:TLJ131075 TVF131074:TVF131075 UFB131074:UFB131075 UOX131074:UOX131075 UYT131074:UYT131075 VIP131074:VIP131075 VSL131074:VSL131075 WCH131074:WCH131075 WMD131074:WMD131075 WVZ131074:WVZ131075 U196610:U196611 JN196610:JN196611 TJ196610:TJ196611 ADF196610:ADF196611 ANB196610:ANB196611 AWX196610:AWX196611 BGT196610:BGT196611 BQP196610:BQP196611 CAL196610:CAL196611 CKH196610:CKH196611 CUD196610:CUD196611 DDZ196610:DDZ196611 DNV196610:DNV196611 DXR196610:DXR196611 EHN196610:EHN196611 ERJ196610:ERJ196611 FBF196610:FBF196611 FLB196610:FLB196611 FUX196610:FUX196611 GET196610:GET196611 GOP196610:GOP196611 GYL196610:GYL196611 HIH196610:HIH196611 HSD196610:HSD196611 IBZ196610:IBZ196611 ILV196610:ILV196611 IVR196610:IVR196611 JFN196610:JFN196611 JPJ196610:JPJ196611 JZF196610:JZF196611 KJB196610:KJB196611 KSX196610:KSX196611 LCT196610:LCT196611 LMP196610:LMP196611 LWL196610:LWL196611 MGH196610:MGH196611 MQD196610:MQD196611 MZZ196610:MZZ196611 NJV196610:NJV196611 NTR196610:NTR196611 ODN196610:ODN196611 ONJ196610:ONJ196611 OXF196610:OXF196611 PHB196610:PHB196611 PQX196610:PQX196611 QAT196610:QAT196611 QKP196610:QKP196611 QUL196610:QUL196611 REH196610:REH196611 ROD196610:ROD196611 RXZ196610:RXZ196611 SHV196610:SHV196611 SRR196610:SRR196611 TBN196610:TBN196611 TLJ196610:TLJ196611 TVF196610:TVF196611 UFB196610:UFB196611 UOX196610:UOX196611 UYT196610:UYT196611 VIP196610:VIP196611 VSL196610:VSL196611 WCH196610:WCH196611 WMD196610:WMD196611 WVZ196610:WVZ196611 U262146:U262147 JN262146:JN262147 TJ262146:TJ262147 ADF262146:ADF262147 ANB262146:ANB262147 AWX262146:AWX262147 BGT262146:BGT262147 BQP262146:BQP262147 CAL262146:CAL262147 CKH262146:CKH262147 CUD262146:CUD262147 DDZ262146:DDZ262147 DNV262146:DNV262147 DXR262146:DXR262147 EHN262146:EHN262147 ERJ262146:ERJ262147 FBF262146:FBF262147 FLB262146:FLB262147 FUX262146:FUX262147 GET262146:GET262147 GOP262146:GOP262147 GYL262146:GYL262147 HIH262146:HIH262147 HSD262146:HSD262147 IBZ262146:IBZ262147 ILV262146:ILV262147 IVR262146:IVR262147 JFN262146:JFN262147 JPJ262146:JPJ262147 JZF262146:JZF262147 KJB262146:KJB262147 KSX262146:KSX262147 LCT262146:LCT262147 LMP262146:LMP262147 LWL262146:LWL262147 MGH262146:MGH262147 MQD262146:MQD262147 MZZ262146:MZZ262147 NJV262146:NJV262147 NTR262146:NTR262147 ODN262146:ODN262147 ONJ262146:ONJ262147 OXF262146:OXF262147 PHB262146:PHB262147 PQX262146:PQX262147 QAT262146:QAT262147 QKP262146:QKP262147 QUL262146:QUL262147 REH262146:REH262147 ROD262146:ROD262147 RXZ262146:RXZ262147 SHV262146:SHV262147 SRR262146:SRR262147 TBN262146:TBN262147 TLJ262146:TLJ262147 TVF262146:TVF262147 UFB262146:UFB262147 UOX262146:UOX262147 UYT262146:UYT262147 VIP262146:VIP262147 VSL262146:VSL262147 WCH262146:WCH262147 WMD262146:WMD262147 WVZ262146:WVZ262147 U327682:U327683 JN327682:JN327683 TJ327682:TJ327683 ADF327682:ADF327683 ANB327682:ANB327683 AWX327682:AWX327683 BGT327682:BGT327683 BQP327682:BQP327683 CAL327682:CAL327683 CKH327682:CKH327683 CUD327682:CUD327683 DDZ327682:DDZ327683 DNV327682:DNV327683 DXR327682:DXR327683 EHN327682:EHN327683 ERJ327682:ERJ327683 FBF327682:FBF327683 FLB327682:FLB327683 FUX327682:FUX327683 GET327682:GET327683 GOP327682:GOP327683 GYL327682:GYL327683 HIH327682:HIH327683 HSD327682:HSD327683 IBZ327682:IBZ327683 ILV327682:ILV327683 IVR327682:IVR327683 JFN327682:JFN327683 JPJ327682:JPJ327683 JZF327682:JZF327683 KJB327682:KJB327683 KSX327682:KSX327683 LCT327682:LCT327683 LMP327682:LMP327683 LWL327682:LWL327683 MGH327682:MGH327683 MQD327682:MQD327683 MZZ327682:MZZ327683 NJV327682:NJV327683 NTR327682:NTR327683 ODN327682:ODN327683 ONJ327682:ONJ327683 OXF327682:OXF327683 PHB327682:PHB327683 PQX327682:PQX327683 QAT327682:QAT327683 QKP327682:QKP327683 QUL327682:QUL327683 REH327682:REH327683 ROD327682:ROD327683 RXZ327682:RXZ327683 SHV327682:SHV327683 SRR327682:SRR327683 TBN327682:TBN327683 TLJ327682:TLJ327683 TVF327682:TVF327683 UFB327682:UFB327683 UOX327682:UOX327683 UYT327682:UYT327683 VIP327682:VIP327683 VSL327682:VSL327683 WCH327682:WCH327683 WMD327682:WMD327683 WVZ327682:WVZ327683 U393218:U393219 JN393218:JN393219 TJ393218:TJ393219 ADF393218:ADF393219 ANB393218:ANB393219 AWX393218:AWX393219 BGT393218:BGT393219 BQP393218:BQP393219 CAL393218:CAL393219 CKH393218:CKH393219 CUD393218:CUD393219 DDZ393218:DDZ393219 DNV393218:DNV393219 DXR393218:DXR393219 EHN393218:EHN393219 ERJ393218:ERJ393219 FBF393218:FBF393219 FLB393218:FLB393219 FUX393218:FUX393219 GET393218:GET393219 GOP393218:GOP393219 GYL393218:GYL393219 HIH393218:HIH393219 HSD393218:HSD393219 IBZ393218:IBZ393219 ILV393218:ILV393219 IVR393218:IVR393219 JFN393218:JFN393219 JPJ393218:JPJ393219 JZF393218:JZF393219 KJB393218:KJB393219 KSX393218:KSX393219 LCT393218:LCT393219 LMP393218:LMP393219 LWL393218:LWL393219 MGH393218:MGH393219 MQD393218:MQD393219 MZZ393218:MZZ393219 NJV393218:NJV393219 NTR393218:NTR393219 ODN393218:ODN393219 ONJ393218:ONJ393219 OXF393218:OXF393219 PHB393218:PHB393219 PQX393218:PQX393219 QAT393218:QAT393219 QKP393218:QKP393219 QUL393218:QUL393219 REH393218:REH393219 ROD393218:ROD393219 RXZ393218:RXZ393219 SHV393218:SHV393219 SRR393218:SRR393219 TBN393218:TBN393219 TLJ393218:TLJ393219 TVF393218:TVF393219 UFB393218:UFB393219 UOX393218:UOX393219 UYT393218:UYT393219 VIP393218:VIP393219 VSL393218:VSL393219 WCH393218:WCH393219 WMD393218:WMD393219 WVZ393218:WVZ393219 U458754:U458755 JN458754:JN458755 TJ458754:TJ458755 ADF458754:ADF458755 ANB458754:ANB458755 AWX458754:AWX458755 BGT458754:BGT458755 BQP458754:BQP458755 CAL458754:CAL458755 CKH458754:CKH458755 CUD458754:CUD458755 DDZ458754:DDZ458755 DNV458754:DNV458755 DXR458754:DXR458755 EHN458754:EHN458755 ERJ458754:ERJ458755 FBF458754:FBF458755 FLB458754:FLB458755 FUX458754:FUX458755 GET458754:GET458755 GOP458754:GOP458755 GYL458754:GYL458755 HIH458754:HIH458755 HSD458754:HSD458755 IBZ458754:IBZ458755 ILV458754:ILV458755 IVR458754:IVR458755 JFN458754:JFN458755 JPJ458754:JPJ458755 JZF458754:JZF458755 KJB458754:KJB458755 KSX458754:KSX458755 LCT458754:LCT458755 LMP458754:LMP458755 LWL458754:LWL458755 MGH458754:MGH458755 MQD458754:MQD458755 MZZ458754:MZZ458755 NJV458754:NJV458755 NTR458754:NTR458755 ODN458754:ODN458755 ONJ458754:ONJ458755 OXF458754:OXF458755 PHB458754:PHB458755 PQX458754:PQX458755 QAT458754:QAT458755 QKP458754:QKP458755 QUL458754:QUL458755 REH458754:REH458755 ROD458754:ROD458755 RXZ458754:RXZ458755 SHV458754:SHV458755 SRR458754:SRR458755 TBN458754:TBN458755 TLJ458754:TLJ458755 TVF458754:TVF458755 UFB458754:UFB458755 UOX458754:UOX458755 UYT458754:UYT458755 VIP458754:VIP458755 VSL458754:VSL458755 WCH458754:WCH458755 WMD458754:WMD458755 WVZ458754:WVZ458755 U524290:U524291 JN524290:JN524291 TJ524290:TJ524291 ADF524290:ADF524291 ANB524290:ANB524291 AWX524290:AWX524291 BGT524290:BGT524291 BQP524290:BQP524291 CAL524290:CAL524291 CKH524290:CKH524291 CUD524290:CUD524291 DDZ524290:DDZ524291 DNV524290:DNV524291 DXR524290:DXR524291 EHN524290:EHN524291 ERJ524290:ERJ524291 FBF524290:FBF524291 FLB524290:FLB524291 FUX524290:FUX524291 GET524290:GET524291 GOP524290:GOP524291 GYL524290:GYL524291 HIH524290:HIH524291 HSD524290:HSD524291 IBZ524290:IBZ524291 ILV524290:ILV524291 IVR524290:IVR524291 JFN524290:JFN524291 JPJ524290:JPJ524291 JZF524290:JZF524291 KJB524290:KJB524291 KSX524290:KSX524291 LCT524290:LCT524291 LMP524290:LMP524291 LWL524290:LWL524291 MGH524290:MGH524291 MQD524290:MQD524291 MZZ524290:MZZ524291 NJV524290:NJV524291 NTR524290:NTR524291 ODN524290:ODN524291 ONJ524290:ONJ524291 OXF524290:OXF524291 PHB524290:PHB524291 PQX524290:PQX524291 QAT524290:QAT524291 QKP524290:QKP524291 QUL524290:QUL524291 REH524290:REH524291 ROD524290:ROD524291 RXZ524290:RXZ524291 SHV524290:SHV524291 SRR524290:SRR524291 TBN524290:TBN524291 TLJ524290:TLJ524291 TVF524290:TVF524291 UFB524290:UFB524291 UOX524290:UOX524291 UYT524290:UYT524291 VIP524290:VIP524291 VSL524290:VSL524291 WCH524290:WCH524291 WMD524290:WMD524291 WVZ524290:WVZ524291 U589826:U589827 JN589826:JN589827 TJ589826:TJ589827 ADF589826:ADF589827 ANB589826:ANB589827 AWX589826:AWX589827 BGT589826:BGT589827 BQP589826:BQP589827 CAL589826:CAL589827 CKH589826:CKH589827 CUD589826:CUD589827 DDZ589826:DDZ589827 DNV589826:DNV589827 DXR589826:DXR589827 EHN589826:EHN589827 ERJ589826:ERJ589827 FBF589826:FBF589827 FLB589826:FLB589827 FUX589826:FUX589827 GET589826:GET589827 GOP589826:GOP589827 GYL589826:GYL589827 HIH589826:HIH589827 HSD589826:HSD589827 IBZ589826:IBZ589827 ILV589826:ILV589827 IVR589826:IVR589827 JFN589826:JFN589827 JPJ589826:JPJ589827 JZF589826:JZF589827 KJB589826:KJB589827 KSX589826:KSX589827 LCT589826:LCT589827 LMP589826:LMP589827 LWL589826:LWL589827 MGH589826:MGH589827 MQD589826:MQD589827 MZZ589826:MZZ589827 NJV589826:NJV589827 NTR589826:NTR589827 ODN589826:ODN589827 ONJ589826:ONJ589827 OXF589826:OXF589827 PHB589826:PHB589827 PQX589826:PQX589827 QAT589826:QAT589827 QKP589826:QKP589827 QUL589826:QUL589827 REH589826:REH589827 ROD589826:ROD589827 RXZ589826:RXZ589827 SHV589826:SHV589827 SRR589826:SRR589827 TBN589826:TBN589827 TLJ589826:TLJ589827 TVF589826:TVF589827 UFB589826:UFB589827 UOX589826:UOX589827 UYT589826:UYT589827 VIP589826:VIP589827 VSL589826:VSL589827 WCH589826:WCH589827 WMD589826:WMD589827 WVZ589826:WVZ589827 U655362:U655363 JN655362:JN655363 TJ655362:TJ655363 ADF655362:ADF655363 ANB655362:ANB655363 AWX655362:AWX655363 BGT655362:BGT655363 BQP655362:BQP655363 CAL655362:CAL655363 CKH655362:CKH655363 CUD655362:CUD655363 DDZ655362:DDZ655363 DNV655362:DNV655363 DXR655362:DXR655363 EHN655362:EHN655363 ERJ655362:ERJ655363 FBF655362:FBF655363 FLB655362:FLB655363 FUX655362:FUX655363 GET655362:GET655363 GOP655362:GOP655363 GYL655362:GYL655363 HIH655362:HIH655363 HSD655362:HSD655363 IBZ655362:IBZ655363 ILV655362:ILV655363 IVR655362:IVR655363 JFN655362:JFN655363 JPJ655362:JPJ655363 JZF655362:JZF655363 KJB655362:KJB655363 KSX655362:KSX655363 LCT655362:LCT655363 LMP655362:LMP655363 LWL655362:LWL655363 MGH655362:MGH655363 MQD655362:MQD655363 MZZ655362:MZZ655363 NJV655362:NJV655363 NTR655362:NTR655363 ODN655362:ODN655363 ONJ655362:ONJ655363 OXF655362:OXF655363 PHB655362:PHB655363 PQX655362:PQX655363 QAT655362:QAT655363 QKP655362:QKP655363 QUL655362:QUL655363 REH655362:REH655363 ROD655362:ROD655363 RXZ655362:RXZ655363 SHV655362:SHV655363 SRR655362:SRR655363 TBN655362:TBN655363 TLJ655362:TLJ655363 TVF655362:TVF655363 UFB655362:UFB655363 UOX655362:UOX655363 UYT655362:UYT655363 VIP655362:VIP655363 VSL655362:VSL655363 WCH655362:WCH655363 WMD655362:WMD655363 WVZ655362:WVZ655363 U720898:U720899 JN720898:JN720899 TJ720898:TJ720899 ADF720898:ADF720899 ANB720898:ANB720899 AWX720898:AWX720899 BGT720898:BGT720899 BQP720898:BQP720899 CAL720898:CAL720899 CKH720898:CKH720899 CUD720898:CUD720899 DDZ720898:DDZ720899 DNV720898:DNV720899 DXR720898:DXR720899 EHN720898:EHN720899 ERJ720898:ERJ720899 FBF720898:FBF720899 FLB720898:FLB720899 FUX720898:FUX720899 GET720898:GET720899 GOP720898:GOP720899 GYL720898:GYL720899 HIH720898:HIH720899 HSD720898:HSD720899 IBZ720898:IBZ720899 ILV720898:ILV720899 IVR720898:IVR720899 JFN720898:JFN720899 JPJ720898:JPJ720899 JZF720898:JZF720899 KJB720898:KJB720899 KSX720898:KSX720899 LCT720898:LCT720899 LMP720898:LMP720899 LWL720898:LWL720899 MGH720898:MGH720899 MQD720898:MQD720899 MZZ720898:MZZ720899 NJV720898:NJV720899 NTR720898:NTR720899 ODN720898:ODN720899 ONJ720898:ONJ720899 OXF720898:OXF720899 PHB720898:PHB720899 PQX720898:PQX720899 QAT720898:QAT720899 QKP720898:QKP720899 QUL720898:QUL720899 REH720898:REH720899 ROD720898:ROD720899 RXZ720898:RXZ720899 SHV720898:SHV720899 SRR720898:SRR720899 TBN720898:TBN720899 TLJ720898:TLJ720899 TVF720898:TVF720899 UFB720898:UFB720899 UOX720898:UOX720899 UYT720898:UYT720899 VIP720898:VIP720899 VSL720898:VSL720899 WCH720898:WCH720899 WMD720898:WMD720899 WVZ720898:WVZ720899 U786434:U786435 JN786434:JN786435 TJ786434:TJ786435 ADF786434:ADF786435 ANB786434:ANB786435 AWX786434:AWX786435 BGT786434:BGT786435 BQP786434:BQP786435 CAL786434:CAL786435 CKH786434:CKH786435 CUD786434:CUD786435 DDZ786434:DDZ786435 DNV786434:DNV786435 DXR786434:DXR786435 EHN786434:EHN786435 ERJ786434:ERJ786435 FBF786434:FBF786435 FLB786434:FLB786435 FUX786434:FUX786435 GET786434:GET786435 GOP786434:GOP786435 GYL786434:GYL786435 HIH786434:HIH786435 HSD786434:HSD786435 IBZ786434:IBZ786435 ILV786434:ILV786435 IVR786434:IVR786435 JFN786434:JFN786435 JPJ786434:JPJ786435 JZF786434:JZF786435 KJB786434:KJB786435 KSX786434:KSX786435 LCT786434:LCT786435 LMP786434:LMP786435 LWL786434:LWL786435 MGH786434:MGH786435 MQD786434:MQD786435 MZZ786434:MZZ786435 NJV786434:NJV786435 NTR786434:NTR786435 ODN786434:ODN786435 ONJ786434:ONJ786435 OXF786434:OXF786435 PHB786434:PHB786435 PQX786434:PQX786435 QAT786434:QAT786435 QKP786434:QKP786435 QUL786434:QUL786435 REH786434:REH786435 ROD786434:ROD786435 RXZ786434:RXZ786435 SHV786434:SHV786435 SRR786434:SRR786435 TBN786434:TBN786435 TLJ786434:TLJ786435 TVF786434:TVF786435 UFB786434:UFB786435 UOX786434:UOX786435 UYT786434:UYT786435 VIP786434:VIP786435 VSL786434:VSL786435 WCH786434:WCH786435 WMD786434:WMD786435 WVZ786434:WVZ786435 U851970:U851971 JN851970:JN851971 TJ851970:TJ851971 ADF851970:ADF851971 ANB851970:ANB851971 AWX851970:AWX851971 BGT851970:BGT851971 BQP851970:BQP851971 CAL851970:CAL851971 CKH851970:CKH851971 CUD851970:CUD851971 DDZ851970:DDZ851971 DNV851970:DNV851971 DXR851970:DXR851971 EHN851970:EHN851971 ERJ851970:ERJ851971 FBF851970:FBF851971 FLB851970:FLB851971 FUX851970:FUX851971 GET851970:GET851971 GOP851970:GOP851971 GYL851970:GYL851971 HIH851970:HIH851971 HSD851970:HSD851971 IBZ851970:IBZ851971 ILV851970:ILV851971 IVR851970:IVR851971 JFN851970:JFN851971 JPJ851970:JPJ851971 JZF851970:JZF851971 KJB851970:KJB851971 KSX851970:KSX851971 LCT851970:LCT851971 LMP851970:LMP851971 LWL851970:LWL851971 MGH851970:MGH851971 MQD851970:MQD851971 MZZ851970:MZZ851971 NJV851970:NJV851971 NTR851970:NTR851971 ODN851970:ODN851971 ONJ851970:ONJ851971 OXF851970:OXF851971 PHB851970:PHB851971 PQX851970:PQX851971 QAT851970:QAT851971 QKP851970:QKP851971 QUL851970:QUL851971 REH851970:REH851971 ROD851970:ROD851971 RXZ851970:RXZ851971 SHV851970:SHV851971 SRR851970:SRR851971 TBN851970:TBN851971 TLJ851970:TLJ851971 TVF851970:TVF851971 UFB851970:UFB851971 UOX851970:UOX851971 UYT851970:UYT851971 VIP851970:VIP851971 VSL851970:VSL851971 WCH851970:WCH851971 WMD851970:WMD851971 WVZ851970:WVZ851971 U917506:U917507 JN917506:JN917507 TJ917506:TJ917507 ADF917506:ADF917507 ANB917506:ANB917507 AWX917506:AWX917507 BGT917506:BGT917507 BQP917506:BQP917507 CAL917506:CAL917507 CKH917506:CKH917507 CUD917506:CUD917507 DDZ917506:DDZ917507 DNV917506:DNV917507 DXR917506:DXR917507 EHN917506:EHN917507 ERJ917506:ERJ917507 FBF917506:FBF917507 FLB917506:FLB917507 FUX917506:FUX917507 GET917506:GET917507 GOP917506:GOP917507 GYL917506:GYL917507 HIH917506:HIH917507 HSD917506:HSD917507 IBZ917506:IBZ917507 ILV917506:ILV917507 IVR917506:IVR917507 JFN917506:JFN917507 JPJ917506:JPJ917507 JZF917506:JZF917507 KJB917506:KJB917507 KSX917506:KSX917507 LCT917506:LCT917507 LMP917506:LMP917507 LWL917506:LWL917507 MGH917506:MGH917507 MQD917506:MQD917507 MZZ917506:MZZ917507 NJV917506:NJV917507 NTR917506:NTR917507 ODN917506:ODN917507 ONJ917506:ONJ917507 OXF917506:OXF917507 PHB917506:PHB917507 PQX917506:PQX917507 QAT917506:QAT917507 QKP917506:QKP917507 QUL917506:QUL917507 REH917506:REH917507 ROD917506:ROD917507 RXZ917506:RXZ917507 SHV917506:SHV917507 SRR917506:SRR917507 TBN917506:TBN917507 TLJ917506:TLJ917507 TVF917506:TVF917507 UFB917506:UFB917507 UOX917506:UOX917507 UYT917506:UYT917507 VIP917506:VIP917507 VSL917506:VSL917507 WCH917506:WCH917507 WMD917506:WMD917507 WVZ917506:WVZ917507 U983042:U983043 JN983042:JN983043 TJ983042:TJ983043 ADF983042:ADF983043 ANB983042:ANB983043 AWX983042:AWX983043 BGT983042:BGT983043 BQP983042:BQP983043 CAL983042:CAL983043 CKH983042:CKH983043 CUD983042:CUD983043 DDZ983042:DDZ983043 DNV983042:DNV983043 DXR983042:DXR983043 EHN983042:EHN983043 ERJ983042:ERJ983043 FBF983042:FBF983043 FLB983042:FLB983043 FUX983042:FUX983043 GET983042:GET983043 GOP983042:GOP983043 GYL983042:GYL983043 HIH983042:HIH983043 HSD983042:HSD983043 IBZ983042:IBZ983043 ILV983042:ILV983043 IVR983042:IVR983043 JFN983042:JFN983043 JPJ983042:JPJ983043 JZF983042:JZF983043 KJB983042:KJB983043 KSX983042:KSX983043 LCT983042:LCT983043 LMP983042:LMP983043 LWL983042:LWL983043 MGH983042:MGH983043 MQD983042:MQD983043 MZZ983042:MZZ983043 NJV983042:NJV983043 NTR983042:NTR983043 ODN983042:ODN983043 ONJ983042:ONJ983043 OXF983042:OXF983043 PHB983042:PHB983043 PQX983042:PQX983043 QAT983042:QAT983043 QKP983042:QKP983043 QUL983042:QUL983043 REH983042:REH983043 ROD983042:ROD983043 RXZ983042:RXZ983043 SHV983042:SHV983043 SRR983042:SRR983043 TBN983042:TBN983043 TLJ983042:TLJ983043 TVF983042:TVF983043 UFB983042:UFB983043 UOX983042:UOX983043 UYT983042:UYT983043 VIP983042:VIP983043 VSL983042:VSL983043 WCH983042:WCH983043 WMD983042:WMD983043 U2">
      <formula1>"عمومی(سطح دو),تفسیر و علوم قرآن,فقه و $I$2اصول,تاریخ اسلام,مطالعات زن و خانواده,فلسفه , کلام و عقاید, مشاوره و تربیت,"</formula1>
    </dataValidation>
    <dataValidation type="list" allowBlank="1" showInputMessage="1" showErrorMessage="1" sqref="I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I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I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I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I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I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I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I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I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I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I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I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I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I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I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I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WVN983042 WLR983067:WLR983073 JB120:JB65536 SX120:SX65536 ACT120:ACT65536 AMP120:AMP65536 AWL120:AWL65536 BGH120:BGH65536 BQD120:BQD65536 BZZ120:BZZ65536 CJV120:CJV65536 CTR120:CTR65536 DDN120:DDN65536 DNJ120:DNJ65536 DXF120:DXF65536 EHB120:EHB65536 EQX120:EQX65536 FAT120:FAT65536 FKP120:FKP65536 FUL120:FUL65536 GEH120:GEH65536 GOD120:GOD65536 GXZ120:GXZ65536 HHV120:HHV65536 HRR120:HRR65536 IBN120:IBN65536 ILJ120:ILJ65536 IVF120:IVF65536 JFB120:JFB65536 JOX120:JOX65536 JYT120:JYT65536 KIP120:KIP65536 KSL120:KSL65536 LCH120:LCH65536 LMD120:LMD65536 LVZ120:LVZ65536 MFV120:MFV65536 MPR120:MPR65536 MZN120:MZN65536 NJJ120:NJJ65536 NTF120:NTF65536 ODB120:ODB65536 OMX120:OMX65536 OWT120:OWT65536 PGP120:PGP65536 PQL120:PQL65536 QAH120:QAH65536 QKD120:QKD65536 QTZ120:QTZ65536 RDV120:RDV65536 RNR120:RNR65536 RXN120:RXN65536 SHJ120:SHJ65536 SRF120:SRF65536 TBB120:TBB65536 TKX120:TKX65536 TUT120:TUT65536 UEP120:UEP65536 UOL120:UOL65536 UYH120:UYH65536 VID120:VID65536 VRZ120:VRZ65536 WBV120:WBV65536 WLR120:WLR65536 WVN120:WVN65536 I65656:I131072 JB65656:JB131072 SX65656:SX131072 ACT65656:ACT131072 AMP65656:AMP131072 AWL65656:AWL131072 BGH65656:BGH131072 BQD65656:BQD131072 BZZ65656:BZZ131072 CJV65656:CJV131072 CTR65656:CTR131072 DDN65656:DDN131072 DNJ65656:DNJ131072 DXF65656:DXF131072 EHB65656:EHB131072 EQX65656:EQX131072 FAT65656:FAT131072 FKP65656:FKP131072 FUL65656:FUL131072 GEH65656:GEH131072 GOD65656:GOD131072 GXZ65656:GXZ131072 HHV65656:HHV131072 HRR65656:HRR131072 IBN65656:IBN131072 ILJ65656:ILJ131072 IVF65656:IVF131072 JFB65656:JFB131072 JOX65656:JOX131072 JYT65656:JYT131072 KIP65656:KIP131072 KSL65656:KSL131072 LCH65656:LCH131072 LMD65656:LMD131072 LVZ65656:LVZ131072 MFV65656:MFV131072 MPR65656:MPR131072 MZN65656:MZN131072 NJJ65656:NJJ131072 NTF65656:NTF131072 ODB65656:ODB131072 OMX65656:OMX131072 OWT65656:OWT131072 PGP65656:PGP131072 PQL65656:PQL131072 QAH65656:QAH131072 QKD65656:QKD131072 QTZ65656:QTZ131072 RDV65656:RDV131072 RNR65656:RNR131072 RXN65656:RXN131072 SHJ65656:SHJ131072 SRF65656:SRF131072 TBB65656:TBB131072 TKX65656:TKX131072 TUT65656:TUT131072 UEP65656:UEP131072 UOL65656:UOL131072 UYH65656:UYH131072 VID65656:VID131072 VRZ65656:VRZ131072 WBV65656:WBV131072 WLR65656:WLR131072 WVN65656:WVN131072 I131192:I196608 JB131192:JB196608 SX131192:SX196608 ACT131192:ACT196608 AMP131192:AMP196608 AWL131192:AWL196608 BGH131192:BGH196608 BQD131192:BQD196608 BZZ131192:BZZ196608 CJV131192:CJV196608 CTR131192:CTR196608 DDN131192:DDN196608 DNJ131192:DNJ196608 DXF131192:DXF196608 EHB131192:EHB196608 EQX131192:EQX196608 FAT131192:FAT196608 FKP131192:FKP196608 FUL131192:FUL196608 GEH131192:GEH196608 GOD131192:GOD196608 GXZ131192:GXZ196608 HHV131192:HHV196608 HRR131192:HRR196608 IBN131192:IBN196608 ILJ131192:ILJ196608 IVF131192:IVF196608 JFB131192:JFB196608 JOX131192:JOX196608 JYT131192:JYT196608 KIP131192:KIP196608 KSL131192:KSL196608 LCH131192:LCH196608 LMD131192:LMD196608 LVZ131192:LVZ196608 MFV131192:MFV196608 MPR131192:MPR196608 MZN131192:MZN196608 NJJ131192:NJJ196608 NTF131192:NTF196608 ODB131192:ODB196608 OMX131192:OMX196608 OWT131192:OWT196608 PGP131192:PGP196608 PQL131192:PQL196608 QAH131192:QAH196608 QKD131192:QKD196608 QTZ131192:QTZ196608 RDV131192:RDV196608 RNR131192:RNR196608 RXN131192:RXN196608 SHJ131192:SHJ196608 SRF131192:SRF196608 TBB131192:TBB196608 TKX131192:TKX196608 TUT131192:TUT196608 UEP131192:UEP196608 UOL131192:UOL196608 UYH131192:UYH196608 VID131192:VID196608 VRZ131192:VRZ196608 WBV131192:WBV196608 WLR131192:WLR196608 WVN131192:WVN196608 I196728:I262144 JB196728:JB262144 SX196728:SX262144 ACT196728:ACT262144 AMP196728:AMP262144 AWL196728:AWL262144 BGH196728:BGH262144 BQD196728:BQD262144 BZZ196728:BZZ262144 CJV196728:CJV262144 CTR196728:CTR262144 DDN196728:DDN262144 DNJ196728:DNJ262144 DXF196728:DXF262144 EHB196728:EHB262144 EQX196728:EQX262144 FAT196728:FAT262144 FKP196728:FKP262144 FUL196728:FUL262144 GEH196728:GEH262144 GOD196728:GOD262144 GXZ196728:GXZ262144 HHV196728:HHV262144 HRR196728:HRR262144 IBN196728:IBN262144 ILJ196728:ILJ262144 IVF196728:IVF262144 JFB196728:JFB262144 JOX196728:JOX262144 JYT196728:JYT262144 KIP196728:KIP262144 KSL196728:KSL262144 LCH196728:LCH262144 LMD196728:LMD262144 LVZ196728:LVZ262144 MFV196728:MFV262144 MPR196728:MPR262144 MZN196728:MZN262144 NJJ196728:NJJ262144 NTF196728:NTF262144 ODB196728:ODB262144 OMX196728:OMX262144 OWT196728:OWT262144 PGP196728:PGP262144 PQL196728:PQL262144 QAH196728:QAH262144 QKD196728:QKD262144 QTZ196728:QTZ262144 RDV196728:RDV262144 RNR196728:RNR262144 RXN196728:RXN262144 SHJ196728:SHJ262144 SRF196728:SRF262144 TBB196728:TBB262144 TKX196728:TKX262144 TUT196728:TUT262144 UEP196728:UEP262144 UOL196728:UOL262144 UYH196728:UYH262144 VID196728:VID262144 VRZ196728:VRZ262144 WBV196728:WBV262144 WLR196728:WLR262144 WVN196728:WVN262144 I262264:I327680 JB262264:JB327680 SX262264:SX327680 ACT262264:ACT327680 AMP262264:AMP327680 AWL262264:AWL327680 BGH262264:BGH327680 BQD262264:BQD327680 BZZ262264:BZZ327680 CJV262264:CJV327680 CTR262264:CTR327680 DDN262264:DDN327680 DNJ262264:DNJ327680 DXF262264:DXF327680 EHB262264:EHB327680 EQX262264:EQX327680 FAT262264:FAT327680 FKP262264:FKP327680 FUL262264:FUL327680 GEH262264:GEH327680 GOD262264:GOD327680 GXZ262264:GXZ327680 HHV262264:HHV327680 HRR262264:HRR327680 IBN262264:IBN327680 ILJ262264:ILJ327680 IVF262264:IVF327680 JFB262264:JFB327680 JOX262264:JOX327680 JYT262264:JYT327680 KIP262264:KIP327680 KSL262264:KSL327680 LCH262264:LCH327680 LMD262264:LMD327680 LVZ262264:LVZ327680 MFV262264:MFV327680 MPR262264:MPR327680 MZN262264:MZN327680 NJJ262264:NJJ327680 NTF262264:NTF327680 ODB262264:ODB327680 OMX262264:OMX327680 OWT262264:OWT327680 PGP262264:PGP327680 PQL262264:PQL327680 QAH262264:QAH327680 QKD262264:QKD327680 QTZ262264:QTZ327680 RDV262264:RDV327680 RNR262264:RNR327680 RXN262264:RXN327680 SHJ262264:SHJ327680 SRF262264:SRF327680 TBB262264:TBB327680 TKX262264:TKX327680 TUT262264:TUT327680 UEP262264:UEP327680 UOL262264:UOL327680 UYH262264:UYH327680 VID262264:VID327680 VRZ262264:VRZ327680 WBV262264:WBV327680 WLR262264:WLR327680 WVN262264:WVN327680 I327800:I393216 JB327800:JB393216 SX327800:SX393216 ACT327800:ACT393216 AMP327800:AMP393216 AWL327800:AWL393216 BGH327800:BGH393216 BQD327800:BQD393216 BZZ327800:BZZ393216 CJV327800:CJV393216 CTR327800:CTR393216 DDN327800:DDN393216 DNJ327800:DNJ393216 DXF327800:DXF393216 EHB327800:EHB393216 EQX327800:EQX393216 FAT327800:FAT393216 FKP327800:FKP393216 FUL327800:FUL393216 GEH327800:GEH393216 GOD327800:GOD393216 GXZ327800:GXZ393216 HHV327800:HHV393216 HRR327800:HRR393216 IBN327800:IBN393216 ILJ327800:ILJ393216 IVF327800:IVF393216 JFB327800:JFB393216 JOX327800:JOX393216 JYT327800:JYT393216 KIP327800:KIP393216 KSL327800:KSL393216 LCH327800:LCH393216 LMD327800:LMD393216 LVZ327800:LVZ393216 MFV327800:MFV393216 MPR327800:MPR393216 MZN327800:MZN393216 NJJ327800:NJJ393216 NTF327800:NTF393216 ODB327800:ODB393216 OMX327800:OMX393216 OWT327800:OWT393216 PGP327800:PGP393216 PQL327800:PQL393216 QAH327800:QAH393216 QKD327800:QKD393216 QTZ327800:QTZ393216 RDV327800:RDV393216 RNR327800:RNR393216 RXN327800:RXN393216 SHJ327800:SHJ393216 SRF327800:SRF393216 TBB327800:TBB393216 TKX327800:TKX393216 TUT327800:TUT393216 UEP327800:UEP393216 UOL327800:UOL393216 UYH327800:UYH393216 VID327800:VID393216 VRZ327800:VRZ393216 WBV327800:WBV393216 WLR327800:WLR393216 WVN327800:WVN393216 I393336:I458752 JB393336:JB458752 SX393336:SX458752 ACT393336:ACT458752 AMP393336:AMP458752 AWL393336:AWL458752 BGH393336:BGH458752 BQD393336:BQD458752 BZZ393336:BZZ458752 CJV393336:CJV458752 CTR393336:CTR458752 DDN393336:DDN458752 DNJ393336:DNJ458752 DXF393336:DXF458752 EHB393336:EHB458752 EQX393336:EQX458752 FAT393336:FAT458752 FKP393336:FKP458752 FUL393336:FUL458752 GEH393336:GEH458752 GOD393336:GOD458752 GXZ393336:GXZ458752 HHV393336:HHV458752 HRR393336:HRR458752 IBN393336:IBN458752 ILJ393336:ILJ458752 IVF393336:IVF458752 JFB393336:JFB458752 JOX393336:JOX458752 JYT393336:JYT458752 KIP393336:KIP458752 KSL393336:KSL458752 LCH393336:LCH458752 LMD393336:LMD458752 LVZ393336:LVZ458752 MFV393336:MFV458752 MPR393336:MPR458752 MZN393336:MZN458752 NJJ393336:NJJ458752 NTF393336:NTF458752 ODB393336:ODB458752 OMX393336:OMX458752 OWT393336:OWT458752 PGP393336:PGP458752 PQL393336:PQL458752 QAH393336:QAH458752 QKD393336:QKD458752 QTZ393336:QTZ458752 RDV393336:RDV458752 RNR393336:RNR458752 RXN393336:RXN458752 SHJ393336:SHJ458752 SRF393336:SRF458752 TBB393336:TBB458752 TKX393336:TKX458752 TUT393336:TUT458752 UEP393336:UEP458752 UOL393336:UOL458752 UYH393336:UYH458752 VID393336:VID458752 VRZ393336:VRZ458752 WBV393336:WBV458752 WLR393336:WLR458752 WVN393336:WVN458752 I458872:I524288 JB458872:JB524288 SX458872:SX524288 ACT458872:ACT524288 AMP458872:AMP524288 AWL458872:AWL524288 BGH458872:BGH524288 BQD458872:BQD524288 BZZ458872:BZZ524288 CJV458872:CJV524288 CTR458872:CTR524288 DDN458872:DDN524288 DNJ458872:DNJ524288 DXF458872:DXF524288 EHB458872:EHB524288 EQX458872:EQX524288 FAT458872:FAT524288 FKP458872:FKP524288 FUL458872:FUL524288 GEH458872:GEH524288 GOD458872:GOD524288 GXZ458872:GXZ524288 HHV458872:HHV524288 HRR458872:HRR524288 IBN458872:IBN524288 ILJ458872:ILJ524288 IVF458872:IVF524288 JFB458872:JFB524288 JOX458872:JOX524288 JYT458872:JYT524288 KIP458872:KIP524288 KSL458872:KSL524288 LCH458872:LCH524288 LMD458872:LMD524288 LVZ458872:LVZ524288 MFV458872:MFV524288 MPR458872:MPR524288 MZN458872:MZN524288 NJJ458872:NJJ524288 NTF458872:NTF524288 ODB458872:ODB524288 OMX458872:OMX524288 OWT458872:OWT524288 PGP458872:PGP524288 PQL458872:PQL524288 QAH458872:QAH524288 QKD458872:QKD524288 QTZ458872:QTZ524288 RDV458872:RDV524288 RNR458872:RNR524288 RXN458872:RXN524288 SHJ458872:SHJ524288 SRF458872:SRF524288 TBB458872:TBB524288 TKX458872:TKX524288 TUT458872:TUT524288 UEP458872:UEP524288 UOL458872:UOL524288 UYH458872:UYH524288 VID458872:VID524288 VRZ458872:VRZ524288 WBV458872:WBV524288 WLR458872:WLR524288 WVN458872:WVN524288 I524408:I589824 JB524408:JB589824 SX524408:SX589824 ACT524408:ACT589824 AMP524408:AMP589824 AWL524408:AWL589824 BGH524408:BGH589824 BQD524408:BQD589824 BZZ524408:BZZ589824 CJV524408:CJV589824 CTR524408:CTR589824 DDN524408:DDN589824 DNJ524408:DNJ589824 DXF524408:DXF589824 EHB524408:EHB589824 EQX524408:EQX589824 FAT524408:FAT589824 FKP524408:FKP589824 FUL524408:FUL589824 GEH524408:GEH589824 GOD524408:GOD589824 GXZ524408:GXZ589824 HHV524408:HHV589824 HRR524408:HRR589824 IBN524408:IBN589824 ILJ524408:ILJ589824 IVF524408:IVF589824 JFB524408:JFB589824 JOX524408:JOX589824 JYT524408:JYT589824 KIP524408:KIP589824 KSL524408:KSL589824 LCH524408:LCH589824 LMD524408:LMD589824 LVZ524408:LVZ589824 MFV524408:MFV589824 MPR524408:MPR589824 MZN524408:MZN589824 NJJ524408:NJJ589824 NTF524408:NTF589824 ODB524408:ODB589824 OMX524408:OMX589824 OWT524408:OWT589824 PGP524408:PGP589824 PQL524408:PQL589824 QAH524408:QAH589824 QKD524408:QKD589824 QTZ524408:QTZ589824 RDV524408:RDV589824 RNR524408:RNR589824 RXN524408:RXN589824 SHJ524408:SHJ589824 SRF524408:SRF589824 TBB524408:TBB589824 TKX524408:TKX589824 TUT524408:TUT589824 UEP524408:UEP589824 UOL524408:UOL589824 UYH524408:UYH589824 VID524408:VID589824 VRZ524408:VRZ589824 WBV524408:WBV589824 WLR524408:WLR589824 WVN524408:WVN589824 I589944:I655360 JB589944:JB655360 SX589944:SX655360 ACT589944:ACT655360 AMP589944:AMP655360 AWL589944:AWL655360 BGH589944:BGH655360 BQD589944:BQD655360 BZZ589944:BZZ655360 CJV589944:CJV655360 CTR589944:CTR655360 DDN589944:DDN655360 DNJ589944:DNJ655360 DXF589944:DXF655360 EHB589944:EHB655360 EQX589944:EQX655360 FAT589944:FAT655360 FKP589944:FKP655360 FUL589944:FUL655360 GEH589944:GEH655360 GOD589944:GOD655360 GXZ589944:GXZ655360 HHV589944:HHV655360 HRR589944:HRR655360 IBN589944:IBN655360 ILJ589944:ILJ655360 IVF589944:IVF655360 JFB589944:JFB655360 JOX589944:JOX655360 JYT589944:JYT655360 KIP589944:KIP655360 KSL589944:KSL655360 LCH589944:LCH655360 LMD589944:LMD655360 LVZ589944:LVZ655360 MFV589944:MFV655360 MPR589944:MPR655360 MZN589944:MZN655360 NJJ589944:NJJ655360 NTF589944:NTF655360 ODB589944:ODB655360 OMX589944:OMX655360 OWT589944:OWT655360 PGP589944:PGP655360 PQL589944:PQL655360 QAH589944:QAH655360 QKD589944:QKD655360 QTZ589944:QTZ655360 RDV589944:RDV655360 RNR589944:RNR655360 RXN589944:RXN655360 SHJ589944:SHJ655360 SRF589944:SRF655360 TBB589944:TBB655360 TKX589944:TKX655360 TUT589944:TUT655360 UEP589944:UEP655360 UOL589944:UOL655360 UYH589944:UYH655360 VID589944:VID655360 VRZ589944:VRZ655360 WBV589944:WBV655360 WLR589944:WLR655360 WVN589944:WVN655360 I655480:I720896 JB655480:JB720896 SX655480:SX720896 ACT655480:ACT720896 AMP655480:AMP720896 AWL655480:AWL720896 BGH655480:BGH720896 BQD655480:BQD720896 BZZ655480:BZZ720896 CJV655480:CJV720896 CTR655480:CTR720896 DDN655480:DDN720896 DNJ655480:DNJ720896 DXF655480:DXF720896 EHB655480:EHB720896 EQX655480:EQX720896 FAT655480:FAT720896 FKP655480:FKP720896 FUL655480:FUL720896 GEH655480:GEH720896 GOD655480:GOD720896 GXZ655480:GXZ720896 HHV655480:HHV720896 HRR655480:HRR720896 IBN655480:IBN720896 ILJ655480:ILJ720896 IVF655480:IVF720896 JFB655480:JFB720896 JOX655480:JOX720896 JYT655480:JYT720896 KIP655480:KIP720896 KSL655480:KSL720896 LCH655480:LCH720896 LMD655480:LMD720896 LVZ655480:LVZ720896 MFV655480:MFV720896 MPR655480:MPR720896 MZN655480:MZN720896 NJJ655480:NJJ720896 NTF655480:NTF720896 ODB655480:ODB720896 OMX655480:OMX720896 OWT655480:OWT720896 PGP655480:PGP720896 PQL655480:PQL720896 QAH655480:QAH720896 QKD655480:QKD720896 QTZ655480:QTZ720896 RDV655480:RDV720896 RNR655480:RNR720896 RXN655480:RXN720896 SHJ655480:SHJ720896 SRF655480:SRF720896 TBB655480:TBB720896 TKX655480:TKX720896 TUT655480:TUT720896 UEP655480:UEP720896 UOL655480:UOL720896 UYH655480:UYH720896 VID655480:VID720896 VRZ655480:VRZ720896 WBV655480:WBV720896 WLR655480:WLR720896 WVN655480:WVN720896 I721016:I786432 JB721016:JB786432 SX721016:SX786432 ACT721016:ACT786432 AMP721016:AMP786432 AWL721016:AWL786432 BGH721016:BGH786432 BQD721016:BQD786432 BZZ721016:BZZ786432 CJV721016:CJV786432 CTR721016:CTR786432 DDN721016:DDN786432 DNJ721016:DNJ786432 DXF721016:DXF786432 EHB721016:EHB786432 EQX721016:EQX786432 FAT721016:FAT786432 FKP721016:FKP786432 FUL721016:FUL786432 GEH721016:GEH786432 GOD721016:GOD786432 GXZ721016:GXZ786432 HHV721016:HHV786432 HRR721016:HRR786432 IBN721016:IBN786432 ILJ721016:ILJ786432 IVF721016:IVF786432 JFB721016:JFB786432 JOX721016:JOX786432 JYT721016:JYT786432 KIP721016:KIP786432 KSL721016:KSL786432 LCH721016:LCH786432 LMD721016:LMD786432 LVZ721016:LVZ786432 MFV721016:MFV786432 MPR721016:MPR786432 MZN721016:MZN786432 NJJ721016:NJJ786432 NTF721016:NTF786432 ODB721016:ODB786432 OMX721016:OMX786432 OWT721016:OWT786432 PGP721016:PGP786432 PQL721016:PQL786432 QAH721016:QAH786432 QKD721016:QKD786432 QTZ721016:QTZ786432 RDV721016:RDV786432 RNR721016:RNR786432 RXN721016:RXN786432 SHJ721016:SHJ786432 SRF721016:SRF786432 TBB721016:TBB786432 TKX721016:TKX786432 TUT721016:TUT786432 UEP721016:UEP786432 UOL721016:UOL786432 UYH721016:UYH786432 VID721016:VID786432 VRZ721016:VRZ786432 WBV721016:WBV786432 WLR721016:WLR786432 WVN721016:WVN786432 I786552:I851968 JB786552:JB851968 SX786552:SX851968 ACT786552:ACT851968 AMP786552:AMP851968 AWL786552:AWL851968 BGH786552:BGH851968 BQD786552:BQD851968 BZZ786552:BZZ851968 CJV786552:CJV851968 CTR786552:CTR851968 DDN786552:DDN851968 DNJ786552:DNJ851968 DXF786552:DXF851968 EHB786552:EHB851968 EQX786552:EQX851968 FAT786552:FAT851968 FKP786552:FKP851968 FUL786552:FUL851968 GEH786552:GEH851968 GOD786552:GOD851968 GXZ786552:GXZ851968 HHV786552:HHV851968 HRR786552:HRR851968 IBN786552:IBN851968 ILJ786552:ILJ851968 IVF786552:IVF851968 JFB786552:JFB851968 JOX786552:JOX851968 JYT786552:JYT851968 KIP786552:KIP851968 KSL786552:KSL851968 LCH786552:LCH851968 LMD786552:LMD851968 LVZ786552:LVZ851968 MFV786552:MFV851968 MPR786552:MPR851968 MZN786552:MZN851968 NJJ786552:NJJ851968 NTF786552:NTF851968 ODB786552:ODB851968 OMX786552:OMX851968 OWT786552:OWT851968 PGP786552:PGP851968 PQL786552:PQL851968 QAH786552:QAH851968 QKD786552:QKD851968 QTZ786552:QTZ851968 RDV786552:RDV851968 RNR786552:RNR851968 RXN786552:RXN851968 SHJ786552:SHJ851968 SRF786552:SRF851968 TBB786552:TBB851968 TKX786552:TKX851968 TUT786552:TUT851968 UEP786552:UEP851968 UOL786552:UOL851968 UYH786552:UYH851968 VID786552:VID851968 VRZ786552:VRZ851968 WBV786552:WBV851968 WLR786552:WLR851968 WVN786552:WVN851968 I852088:I917504 JB852088:JB917504 SX852088:SX917504 ACT852088:ACT917504 AMP852088:AMP917504 AWL852088:AWL917504 BGH852088:BGH917504 BQD852088:BQD917504 BZZ852088:BZZ917504 CJV852088:CJV917504 CTR852088:CTR917504 DDN852088:DDN917504 DNJ852088:DNJ917504 DXF852088:DXF917504 EHB852088:EHB917504 EQX852088:EQX917504 FAT852088:FAT917504 FKP852088:FKP917504 FUL852088:FUL917504 GEH852088:GEH917504 GOD852088:GOD917504 GXZ852088:GXZ917504 HHV852088:HHV917504 HRR852088:HRR917504 IBN852088:IBN917504 ILJ852088:ILJ917504 IVF852088:IVF917504 JFB852088:JFB917504 JOX852088:JOX917504 JYT852088:JYT917504 KIP852088:KIP917504 KSL852088:KSL917504 LCH852088:LCH917504 LMD852088:LMD917504 LVZ852088:LVZ917504 MFV852088:MFV917504 MPR852088:MPR917504 MZN852088:MZN917504 NJJ852088:NJJ917504 NTF852088:NTF917504 ODB852088:ODB917504 OMX852088:OMX917504 OWT852088:OWT917504 PGP852088:PGP917504 PQL852088:PQL917504 QAH852088:QAH917504 QKD852088:QKD917504 QTZ852088:QTZ917504 RDV852088:RDV917504 RNR852088:RNR917504 RXN852088:RXN917504 SHJ852088:SHJ917504 SRF852088:SRF917504 TBB852088:TBB917504 TKX852088:TKX917504 TUT852088:TUT917504 UEP852088:UEP917504 UOL852088:UOL917504 UYH852088:UYH917504 VID852088:VID917504 VRZ852088:VRZ917504 WBV852088:WBV917504 WLR852088:WLR917504 WVN852088:WVN917504 I917624:I983040 JB917624:JB983040 SX917624:SX983040 ACT917624:ACT983040 AMP917624:AMP983040 AWL917624:AWL983040 BGH917624:BGH983040 BQD917624:BQD983040 BZZ917624:BZZ983040 CJV917624:CJV983040 CTR917624:CTR983040 DDN917624:DDN983040 DNJ917624:DNJ983040 DXF917624:DXF983040 EHB917624:EHB983040 EQX917624:EQX983040 FAT917624:FAT983040 FKP917624:FKP983040 FUL917624:FUL983040 GEH917624:GEH983040 GOD917624:GOD983040 GXZ917624:GXZ983040 HHV917624:HHV983040 HRR917624:HRR983040 IBN917624:IBN983040 ILJ917624:ILJ983040 IVF917624:IVF983040 JFB917624:JFB983040 JOX917624:JOX983040 JYT917624:JYT983040 KIP917624:KIP983040 KSL917624:KSL983040 LCH917624:LCH983040 LMD917624:LMD983040 LVZ917624:LVZ983040 MFV917624:MFV983040 MPR917624:MPR983040 MZN917624:MZN983040 NJJ917624:NJJ983040 NTF917624:NTF983040 ODB917624:ODB983040 OMX917624:OMX983040 OWT917624:OWT983040 PGP917624:PGP983040 PQL917624:PQL983040 QAH917624:QAH983040 QKD917624:QKD983040 QTZ917624:QTZ983040 RDV917624:RDV983040 RNR917624:RNR983040 RXN917624:RXN983040 SHJ917624:SHJ983040 SRF917624:SRF983040 TBB917624:TBB983040 TKX917624:TKX983040 TUT917624:TUT983040 UEP917624:UEP983040 UOL917624:UOL983040 UYH917624:UYH983040 VID917624:VID983040 VRZ917624:VRZ983040 WBV917624:WBV983040 WLR917624:WLR983040 WVN917624:WVN983040 I983160:I1048576 JB983160:JB1048576 SX983160:SX1048576 ACT983160:ACT1048576 AMP983160:AMP1048576 AWL983160:AWL1048576 BGH983160:BGH1048576 BQD983160:BQD1048576 BZZ983160:BZZ1048576 CJV983160:CJV1048576 CTR983160:CTR1048576 DDN983160:DDN1048576 DNJ983160:DNJ1048576 DXF983160:DXF1048576 EHB983160:EHB1048576 EQX983160:EQX1048576 FAT983160:FAT1048576 FKP983160:FKP1048576 FUL983160:FUL1048576 GEH983160:GEH1048576 GOD983160:GOD1048576 GXZ983160:GXZ1048576 HHV983160:HHV1048576 HRR983160:HRR1048576 IBN983160:IBN1048576 ILJ983160:ILJ1048576 IVF983160:IVF1048576 JFB983160:JFB1048576 JOX983160:JOX1048576 JYT983160:JYT1048576 KIP983160:KIP1048576 KSL983160:KSL1048576 LCH983160:LCH1048576 LMD983160:LMD1048576 LVZ983160:LVZ1048576 MFV983160:MFV1048576 MPR983160:MPR1048576 MZN983160:MZN1048576 NJJ983160:NJJ1048576 NTF983160:NTF1048576 ODB983160:ODB1048576 OMX983160:OMX1048576 OWT983160:OWT1048576 PGP983160:PGP1048576 PQL983160:PQL1048576 QAH983160:QAH1048576 QKD983160:QKD1048576 QTZ983160:QTZ1048576 RDV983160:RDV1048576 RNR983160:RNR1048576 RXN983160:RXN1048576 SHJ983160:SHJ1048576 SRF983160:SRF1048576 TBB983160:TBB1048576 TKX983160:TKX1048576 TUT983160:TUT1048576 UEP983160:UEP1048576 UOL983160:UOL1048576 UYH983160:UYH1048576 VID983160:VID1048576 VRZ983160:VRZ1048576 WBV983160:WBV1048576 WLR983160:WLR1048576 WVN983160:WVN1048576 WVN983067:WVN983073 JB50:JB111 SX50:SX111 ACT50:ACT111 AMP50:AMP111 AWL50:AWL111 BGH50:BGH111 BQD50:BQD111 BZZ50:BZZ111 CJV50:CJV111 CTR50:CTR111 DDN50:DDN111 DNJ50:DNJ111 DXF50:DXF111 EHB50:EHB111 EQX50:EQX111 FAT50:FAT111 FKP50:FKP111 FUL50:FUL111 GEH50:GEH111 GOD50:GOD111 GXZ50:GXZ111 HHV50:HHV111 HRR50:HRR111 IBN50:IBN111 ILJ50:ILJ111 IVF50:IVF111 JFB50:JFB111 JOX50:JOX111 JYT50:JYT111 KIP50:KIP111 KSL50:KSL111 LCH50:LCH111 LMD50:LMD111 LVZ50:LVZ111 MFV50:MFV111 MPR50:MPR111 MZN50:MZN111 NJJ50:NJJ111 NTF50:NTF111 ODB50:ODB111 OMX50:OMX111 OWT50:OWT111 PGP50:PGP111 PQL50:PQL111 QAH50:QAH111 QKD50:QKD111 QTZ50:QTZ111 RDV50:RDV111 RNR50:RNR111 RXN50:RXN111 SHJ50:SHJ111 SRF50:SRF111 TBB50:TBB111 TKX50:TKX111 TUT50:TUT111 UEP50:UEP111 UOL50:UOL111 UYH50:UYH111 VID50:VID111 VRZ50:VRZ111 WBV50:WBV111 WLR50:WLR111 WVN50:WVN111 I65586:I65647 JB65586:JB65647 SX65586:SX65647 ACT65586:ACT65647 AMP65586:AMP65647 AWL65586:AWL65647 BGH65586:BGH65647 BQD65586:BQD65647 BZZ65586:BZZ65647 CJV65586:CJV65647 CTR65586:CTR65647 DDN65586:DDN65647 DNJ65586:DNJ65647 DXF65586:DXF65647 EHB65586:EHB65647 EQX65586:EQX65647 FAT65586:FAT65647 FKP65586:FKP65647 FUL65586:FUL65647 GEH65586:GEH65647 GOD65586:GOD65647 GXZ65586:GXZ65647 HHV65586:HHV65647 HRR65586:HRR65647 IBN65586:IBN65647 ILJ65586:ILJ65647 IVF65586:IVF65647 JFB65586:JFB65647 JOX65586:JOX65647 JYT65586:JYT65647 KIP65586:KIP65647 KSL65586:KSL65647 LCH65586:LCH65647 LMD65586:LMD65647 LVZ65586:LVZ65647 MFV65586:MFV65647 MPR65586:MPR65647 MZN65586:MZN65647 NJJ65586:NJJ65647 NTF65586:NTF65647 ODB65586:ODB65647 OMX65586:OMX65647 OWT65586:OWT65647 PGP65586:PGP65647 PQL65586:PQL65647 QAH65586:QAH65647 QKD65586:QKD65647 QTZ65586:QTZ65647 RDV65586:RDV65647 RNR65586:RNR65647 RXN65586:RXN65647 SHJ65586:SHJ65647 SRF65586:SRF65647 TBB65586:TBB65647 TKX65586:TKX65647 TUT65586:TUT65647 UEP65586:UEP65647 UOL65586:UOL65647 UYH65586:UYH65647 VID65586:VID65647 VRZ65586:VRZ65647 WBV65586:WBV65647 WLR65586:WLR65647 WVN65586:WVN65647 I131122:I131183 JB131122:JB131183 SX131122:SX131183 ACT131122:ACT131183 AMP131122:AMP131183 AWL131122:AWL131183 BGH131122:BGH131183 BQD131122:BQD131183 BZZ131122:BZZ131183 CJV131122:CJV131183 CTR131122:CTR131183 DDN131122:DDN131183 DNJ131122:DNJ131183 DXF131122:DXF131183 EHB131122:EHB131183 EQX131122:EQX131183 FAT131122:FAT131183 FKP131122:FKP131183 FUL131122:FUL131183 GEH131122:GEH131183 GOD131122:GOD131183 GXZ131122:GXZ131183 HHV131122:HHV131183 HRR131122:HRR131183 IBN131122:IBN131183 ILJ131122:ILJ131183 IVF131122:IVF131183 JFB131122:JFB131183 JOX131122:JOX131183 JYT131122:JYT131183 KIP131122:KIP131183 KSL131122:KSL131183 LCH131122:LCH131183 LMD131122:LMD131183 LVZ131122:LVZ131183 MFV131122:MFV131183 MPR131122:MPR131183 MZN131122:MZN131183 NJJ131122:NJJ131183 NTF131122:NTF131183 ODB131122:ODB131183 OMX131122:OMX131183 OWT131122:OWT131183 PGP131122:PGP131183 PQL131122:PQL131183 QAH131122:QAH131183 QKD131122:QKD131183 QTZ131122:QTZ131183 RDV131122:RDV131183 RNR131122:RNR131183 RXN131122:RXN131183 SHJ131122:SHJ131183 SRF131122:SRF131183 TBB131122:TBB131183 TKX131122:TKX131183 TUT131122:TUT131183 UEP131122:UEP131183 UOL131122:UOL131183 UYH131122:UYH131183 VID131122:VID131183 VRZ131122:VRZ131183 WBV131122:WBV131183 WLR131122:WLR131183 WVN131122:WVN131183 I196658:I196719 JB196658:JB196719 SX196658:SX196719 ACT196658:ACT196719 AMP196658:AMP196719 AWL196658:AWL196719 BGH196658:BGH196719 BQD196658:BQD196719 BZZ196658:BZZ196719 CJV196658:CJV196719 CTR196658:CTR196719 DDN196658:DDN196719 DNJ196658:DNJ196719 DXF196658:DXF196719 EHB196658:EHB196719 EQX196658:EQX196719 FAT196658:FAT196719 FKP196658:FKP196719 FUL196658:FUL196719 GEH196658:GEH196719 GOD196658:GOD196719 GXZ196658:GXZ196719 HHV196658:HHV196719 HRR196658:HRR196719 IBN196658:IBN196719 ILJ196658:ILJ196719 IVF196658:IVF196719 JFB196658:JFB196719 JOX196658:JOX196719 JYT196658:JYT196719 KIP196658:KIP196719 KSL196658:KSL196719 LCH196658:LCH196719 LMD196658:LMD196719 LVZ196658:LVZ196719 MFV196658:MFV196719 MPR196658:MPR196719 MZN196658:MZN196719 NJJ196658:NJJ196719 NTF196658:NTF196719 ODB196658:ODB196719 OMX196658:OMX196719 OWT196658:OWT196719 PGP196658:PGP196719 PQL196658:PQL196719 QAH196658:QAH196719 QKD196658:QKD196719 QTZ196658:QTZ196719 RDV196658:RDV196719 RNR196658:RNR196719 RXN196658:RXN196719 SHJ196658:SHJ196719 SRF196658:SRF196719 TBB196658:TBB196719 TKX196658:TKX196719 TUT196658:TUT196719 UEP196658:UEP196719 UOL196658:UOL196719 UYH196658:UYH196719 VID196658:VID196719 VRZ196658:VRZ196719 WBV196658:WBV196719 WLR196658:WLR196719 WVN196658:WVN196719 I262194:I262255 JB262194:JB262255 SX262194:SX262255 ACT262194:ACT262255 AMP262194:AMP262255 AWL262194:AWL262255 BGH262194:BGH262255 BQD262194:BQD262255 BZZ262194:BZZ262255 CJV262194:CJV262255 CTR262194:CTR262255 DDN262194:DDN262255 DNJ262194:DNJ262255 DXF262194:DXF262255 EHB262194:EHB262255 EQX262194:EQX262255 FAT262194:FAT262255 FKP262194:FKP262255 FUL262194:FUL262255 GEH262194:GEH262255 GOD262194:GOD262255 GXZ262194:GXZ262255 HHV262194:HHV262255 HRR262194:HRR262255 IBN262194:IBN262255 ILJ262194:ILJ262255 IVF262194:IVF262255 JFB262194:JFB262255 JOX262194:JOX262255 JYT262194:JYT262255 KIP262194:KIP262255 KSL262194:KSL262255 LCH262194:LCH262255 LMD262194:LMD262255 LVZ262194:LVZ262255 MFV262194:MFV262255 MPR262194:MPR262255 MZN262194:MZN262255 NJJ262194:NJJ262255 NTF262194:NTF262255 ODB262194:ODB262255 OMX262194:OMX262255 OWT262194:OWT262255 PGP262194:PGP262255 PQL262194:PQL262255 QAH262194:QAH262255 QKD262194:QKD262255 QTZ262194:QTZ262255 RDV262194:RDV262255 RNR262194:RNR262255 RXN262194:RXN262255 SHJ262194:SHJ262255 SRF262194:SRF262255 TBB262194:TBB262255 TKX262194:TKX262255 TUT262194:TUT262255 UEP262194:UEP262255 UOL262194:UOL262255 UYH262194:UYH262255 VID262194:VID262255 VRZ262194:VRZ262255 WBV262194:WBV262255 WLR262194:WLR262255 WVN262194:WVN262255 I327730:I327791 JB327730:JB327791 SX327730:SX327791 ACT327730:ACT327791 AMP327730:AMP327791 AWL327730:AWL327791 BGH327730:BGH327791 BQD327730:BQD327791 BZZ327730:BZZ327791 CJV327730:CJV327791 CTR327730:CTR327791 DDN327730:DDN327791 DNJ327730:DNJ327791 DXF327730:DXF327791 EHB327730:EHB327791 EQX327730:EQX327791 FAT327730:FAT327791 FKP327730:FKP327791 FUL327730:FUL327791 GEH327730:GEH327791 GOD327730:GOD327791 GXZ327730:GXZ327791 HHV327730:HHV327791 HRR327730:HRR327791 IBN327730:IBN327791 ILJ327730:ILJ327791 IVF327730:IVF327791 JFB327730:JFB327791 JOX327730:JOX327791 JYT327730:JYT327791 KIP327730:KIP327791 KSL327730:KSL327791 LCH327730:LCH327791 LMD327730:LMD327791 LVZ327730:LVZ327791 MFV327730:MFV327791 MPR327730:MPR327791 MZN327730:MZN327791 NJJ327730:NJJ327791 NTF327730:NTF327791 ODB327730:ODB327791 OMX327730:OMX327791 OWT327730:OWT327791 PGP327730:PGP327791 PQL327730:PQL327791 QAH327730:QAH327791 QKD327730:QKD327791 QTZ327730:QTZ327791 RDV327730:RDV327791 RNR327730:RNR327791 RXN327730:RXN327791 SHJ327730:SHJ327791 SRF327730:SRF327791 TBB327730:TBB327791 TKX327730:TKX327791 TUT327730:TUT327791 UEP327730:UEP327791 UOL327730:UOL327791 UYH327730:UYH327791 VID327730:VID327791 VRZ327730:VRZ327791 WBV327730:WBV327791 WLR327730:WLR327791 WVN327730:WVN327791 I393266:I393327 JB393266:JB393327 SX393266:SX393327 ACT393266:ACT393327 AMP393266:AMP393327 AWL393266:AWL393327 BGH393266:BGH393327 BQD393266:BQD393327 BZZ393266:BZZ393327 CJV393266:CJV393327 CTR393266:CTR393327 DDN393266:DDN393327 DNJ393266:DNJ393327 DXF393266:DXF393327 EHB393266:EHB393327 EQX393266:EQX393327 FAT393266:FAT393327 FKP393266:FKP393327 FUL393266:FUL393327 GEH393266:GEH393327 GOD393266:GOD393327 GXZ393266:GXZ393327 HHV393266:HHV393327 HRR393266:HRR393327 IBN393266:IBN393327 ILJ393266:ILJ393327 IVF393266:IVF393327 JFB393266:JFB393327 JOX393266:JOX393327 JYT393266:JYT393327 KIP393266:KIP393327 KSL393266:KSL393327 LCH393266:LCH393327 LMD393266:LMD393327 LVZ393266:LVZ393327 MFV393266:MFV393327 MPR393266:MPR393327 MZN393266:MZN393327 NJJ393266:NJJ393327 NTF393266:NTF393327 ODB393266:ODB393327 OMX393266:OMX393327 OWT393266:OWT393327 PGP393266:PGP393327 PQL393266:PQL393327 QAH393266:QAH393327 QKD393266:QKD393327 QTZ393266:QTZ393327 RDV393266:RDV393327 RNR393266:RNR393327 RXN393266:RXN393327 SHJ393266:SHJ393327 SRF393266:SRF393327 TBB393266:TBB393327 TKX393266:TKX393327 TUT393266:TUT393327 UEP393266:UEP393327 UOL393266:UOL393327 UYH393266:UYH393327 VID393266:VID393327 VRZ393266:VRZ393327 WBV393266:WBV393327 WLR393266:WLR393327 WVN393266:WVN393327 I458802:I458863 JB458802:JB458863 SX458802:SX458863 ACT458802:ACT458863 AMP458802:AMP458863 AWL458802:AWL458863 BGH458802:BGH458863 BQD458802:BQD458863 BZZ458802:BZZ458863 CJV458802:CJV458863 CTR458802:CTR458863 DDN458802:DDN458863 DNJ458802:DNJ458863 DXF458802:DXF458863 EHB458802:EHB458863 EQX458802:EQX458863 FAT458802:FAT458863 FKP458802:FKP458863 FUL458802:FUL458863 GEH458802:GEH458863 GOD458802:GOD458863 GXZ458802:GXZ458863 HHV458802:HHV458863 HRR458802:HRR458863 IBN458802:IBN458863 ILJ458802:ILJ458863 IVF458802:IVF458863 JFB458802:JFB458863 JOX458802:JOX458863 JYT458802:JYT458863 KIP458802:KIP458863 KSL458802:KSL458863 LCH458802:LCH458863 LMD458802:LMD458863 LVZ458802:LVZ458863 MFV458802:MFV458863 MPR458802:MPR458863 MZN458802:MZN458863 NJJ458802:NJJ458863 NTF458802:NTF458863 ODB458802:ODB458863 OMX458802:OMX458863 OWT458802:OWT458863 PGP458802:PGP458863 PQL458802:PQL458863 QAH458802:QAH458863 QKD458802:QKD458863 QTZ458802:QTZ458863 RDV458802:RDV458863 RNR458802:RNR458863 RXN458802:RXN458863 SHJ458802:SHJ458863 SRF458802:SRF458863 TBB458802:TBB458863 TKX458802:TKX458863 TUT458802:TUT458863 UEP458802:UEP458863 UOL458802:UOL458863 UYH458802:UYH458863 VID458802:VID458863 VRZ458802:VRZ458863 WBV458802:WBV458863 WLR458802:WLR458863 WVN458802:WVN458863 I524338:I524399 JB524338:JB524399 SX524338:SX524399 ACT524338:ACT524399 AMP524338:AMP524399 AWL524338:AWL524399 BGH524338:BGH524399 BQD524338:BQD524399 BZZ524338:BZZ524399 CJV524338:CJV524399 CTR524338:CTR524399 DDN524338:DDN524399 DNJ524338:DNJ524399 DXF524338:DXF524399 EHB524338:EHB524399 EQX524338:EQX524399 FAT524338:FAT524399 FKP524338:FKP524399 FUL524338:FUL524399 GEH524338:GEH524399 GOD524338:GOD524399 GXZ524338:GXZ524399 HHV524338:HHV524399 HRR524338:HRR524399 IBN524338:IBN524399 ILJ524338:ILJ524399 IVF524338:IVF524399 JFB524338:JFB524399 JOX524338:JOX524399 JYT524338:JYT524399 KIP524338:KIP524399 KSL524338:KSL524399 LCH524338:LCH524399 LMD524338:LMD524399 LVZ524338:LVZ524399 MFV524338:MFV524399 MPR524338:MPR524399 MZN524338:MZN524399 NJJ524338:NJJ524399 NTF524338:NTF524399 ODB524338:ODB524399 OMX524338:OMX524399 OWT524338:OWT524399 PGP524338:PGP524399 PQL524338:PQL524399 QAH524338:QAH524399 QKD524338:QKD524399 QTZ524338:QTZ524399 RDV524338:RDV524399 RNR524338:RNR524399 RXN524338:RXN524399 SHJ524338:SHJ524399 SRF524338:SRF524399 TBB524338:TBB524399 TKX524338:TKX524399 TUT524338:TUT524399 UEP524338:UEP524399 UOL524338:UOL524399 UYH524338:UYH524399 VID524338:VID524399 VRZ524338:VRZ524399 WBV524338:WBV524399 WLR524338:WLR524399 WVN524338:WVN524399 I589874:I589935 JB589874:JB589935 SX589874:SX589935 ACT589874:ACT589935 AMP589874:AMP589935 AWL589874:AWL589935 BGH589874:BGH589935 BQD589874:BQD589935 BZZ589874:BZZ589935 CJV589874:CJV589935 CTR589874:CTR589935 DDN589874:DDN589935 DNJ589874:DNJ589935 DXF589874:DXF589935 EHB589874:EHB589935 EQX589874:EQX589935 FAT589874:FAT589935 FKP589874:FKP589935 FUL589874:FUL589935 GEH589874:GEH589935 GOD589874:GOD589935 GXZ589874:GXZ589935 HHV589874:HHV589935 HRR589874:HRR589935 IBN589874:IBN589935 ILJ589874:ILJ589935 IVF589874:IVF589935 JFB589874:JFB589935 JOX589874:JOX589935 JYT589874:JYT589935 KIP589874:KIP589935 KSL589874:KSL589935 LCH589874:LCH589935 LMD589874:LMD589935 LVZ589874:LVZ589935 MFV589874:MFV589935 MPR589874:MPR589935 MZN589874:MZN589935 NJJ589874:NJJ589935 NTF589874:NTF589935 ODB589874:ODB589935 OMX589874:OMX589935 OWT589874:OWT589935 PGP589874:PGP589935 PQL589874:PQL589935 QAH589874:QAH589935 QKD589874:QKD589935 QTZ589874:QTZ589935 RDV589874:RDV589935 RNR589874:RNR589935 RXN589874:RXN589935 SHJ589874:SHJ589935 SRF589874:SRF589935 TBB589874:TBB589935 TKX589874:TKX589935 TUT589874:TUT589935 UEP589874:UEP589935 UOL589874:UOL589935 UYH589874:UYH589935 VID589874:VID589935 VRZ589874:VRZ589935 WBV589874:WBV589935 WLR589874:WLR589935 WVN589874:WVN589935 I655410:I655471 JB655410:JB655471 SX655410:SX655471 ACT655410:ACT655471 AMP655410:AMP655471 AWL655410:AWL655471 BGH655410:BGH655471 BQD655410:BQD655471 BZZ655410:BZZ655471 CJV655410:CJV655471 CTR655410:CTR655471 DDN655410:DDN655471 DNJ655410:DNJ655471 DXF655410:DXF655471 EHB655410:EHB655471 EQX655410:EQX655471 FAT655410:FAT655471 FKP655410:FKP655471 FUL655410:FUL655471 GEH655410:GEH655471 GOD655410:GOD655471 GXZ655410:GXZ655471 HHV655410:HHV655471 HRR655410:HRR655471 IBN655410:IBN655471 ILJ655410:ILJ655471 IVF655410:IVF655471 JFB655410:JFB655471 JOX655410:JOX655471 JYT655410:JYT655471 KIP655410:KIP655471 KSL655410:KSL655471 LCH655410:LCH655471 LMD655410:LMD655471 LVZ655410:LVZ655471 MFV655410:MFV655471 MPR655410:MPR655471 MZN655410:MZN655471 NJJ655410:NJJ655471 NTF655410:NTF655471 ODB655410:ODB655471 OMX655410:OMX655471 OWT655410:OWT655471 PGP655410:PGP655471 PQL655410:PQL655471 QAH655410:QAH655471 QKD655410:QKD655471 QTZ655410:QTZ655471 RDV655410:RDV655471 RNR655410:RNR655471 RXN655410:RXN655471 SHJ655410:SHJ655471 SRF655410:SRF655471 TBB655410:TBB655471 TKX655410:TKX655471 TUT655410:TUT655471 UEP655410:UEP655471 UOL655410:UOL655471 UYH655410:UYH655471 VID655410:VID655471 VRZ655410:VRZ655471 WBV655410:WBV655471 WLR655410:WLR655471 WVN655410:WVN655471 I720946:I721007 JB720946:JB721007 SX720946:SX721007 ACT720946:ACT721007 AMP720946:AMP721007 AWL720946:AWL721007 BGH720946:BGH721007 BQD720946:BQD721007 BZZ720946:BZZ721007 CJV720946:CJV721007 CTR720946:CTR721007 DDN720946:DDN721007 DNJ720946:DNJ721007 DXF720946:DXF721007 EHB720946:EHB721007 EQX720946:EQX721007 FAT720946:FAT721007 FKP720946:FKP721007 FUL720946:FUL721007 GEH720946:GEH721007 GOD720946:GOD721007 GXZ720946:GXZ721007 HHV720946:HHV721007 HRR720946:HRR721007 IBN720946:IBN721007 ILJ720946:ILJ721007 IVF720946:IVF721007 JFB720946:JFB721007 JOX720946:JOX721007 JYT720946:JYT721007 KIP720946:KIP721007 KSL720946:KSL721007 LCH720946:LCH721007 LMD720946:LMD721007 LVZ720946:LVZ721007 MFV720946:MFV721007 MPR720946:MPR721007 MZN720946:MZN721007 NJJ720946:NJJ721007 NTF720946:NTF721007 ODB720946:ODB721007 OMX720946:OMX721007 OWT720946:OWT721007 PGP720946:PGP721007 PQL720946:PQL721007 QAH720946:QAH721007 QKD720946:QKD721007 QTZ720946:QTZ721007 RDV720946:RDV721007 RNR720946:RNR721007 RXN720946:RXN721007 SHJ720946:SHJ721007 SRF720946:SRF721007 TBB720946:TBB721007 TKX720946:TKX721007 TUT720946:TUT721007 UEP720946:UEP721007 UOL720946:UOL721007 UYH720946:UYH721007 VID720946:VID721007 VRZ720946:VRZ721007 WBV720946:WBV721007 WLR720946:WLR721007 WVN720946:WVN721007 I786482:I786543 JB786482:JB786543 SX786482:SX786543 ACT786482:ACT786543 AMP786482:AMP786543 AWL786482:AWL786543 BGH786482:BGH786543 BQD786482:BQD786543 BZZ786482:BZZ786543 CJV786482:CJV786543 CTR786482:CTR786543 DDN786482:DDN786543 DNJ786482:DNJ786543 DXF786482:DXF786543 EHB786482:EHB786543 EQX786482:EQX786543 FAT786482:FAT786543 FKP786482:FKP786543 FUL786482:FUL786543 GEH786482:GEH786543 GOD786482:GOD786543 GXZ786482:GXZ786543 HHV786482:HHV786543 HRR786482:HRR786543 IBN786482:IBN786543 ILJ786482:ILJ786543 IVF786482:IVF786543 JFB786482:JFB786543 JOX786482:JOX786543 JYT786482:JYT786543 KIP786482:KIP786543 KSL786482:KSL786543 LCH786482:LCH786543 LMD786482:LMD786543 LVZ786482:LVZ786543 MFV786482:MFV786543 MPR786482:MPR786543 MZN786482:MZN786543 NJJ786482:NJJ786543 NTF786482:NTF786543 ODB786482:ODB786543 OMX786482:OMX786543 OWT786482:OWT786543 PGP786482:PGP786543 PQL786482:PQL786543 QAH786482:QAH786543 QKD786482:QKD786543 QTZ786482:QTZ786543 RDV786482:RDV786543 RNR786482:RNR786543 RXN786482:RXN786543 SHJ786482:SHJ786543 SRF786482:SRF786543 TBB786482:TBB786543 TKX786482:TKX786543 TUT786482:TUT786543 UEP786482:UEP786543 UOL786482:UOL786543 UYH786482:UYH786543 VID786482:VID786543 VRZ786482:VRZ786543 WBV786482:WBV786543 WLR786482:WLR786543 WVN786482:WVN786543 I852018:I852079 JB852018:JB852079 SX852018:SX852079 ACT852018:ACT852079 AMP852018:AMP852079 AWL852018:AWL852079 BGH852018:BGH852079 BQD852018:BQD852079 BZZ852018:BZZ852079 CJV852018:CJV852079 CTR852018:CTR852079 DDN852018:DDN852079 DNJ852018:DNJ852079 DXF852018:DXF852079 EHB852018:EHB852079 EQX852018:EQX852079 FAT852018:FAT852079 FKP852018:FKP852079 FUL852018:FUL852079 GEH852018:GEH852079 GOD852018:GOD852079 GXZ852018:GXZ852079 HHV852018:HHV852079 HRR852018:HRR852079 IBN852018:IBN852079 ILJ852018:ILJ852079 IVF852018:IVF852079 JFB852018:JFB852079 JOX852018:JOX852079 JYT852018:JYT852079 KIP852018:KIP852079 KSL852018:KSL852079 LCH852018:LCH852079 LMD852018:LMD852079 LVZ852018:LVZ852079 MFV852018:MFV852079 MPR852018:MPR852079 MZN852018:MZN852079 NJJ852018:NJJ852079 NTF852018:NTF852079 ODB852018:ODB852079 OMX852018:OMX852079 OWT852018:OWT852079 PGP852018:PGP852079 PQL852018:PQL852079 QAH852018:QAH852079 QKD852018:QKD852079 QTZ852018:QTZ852079 RDV852018:RDV852079 RNR852018:RNR852079 RXN852018:RXN852079 SHJ852018:SHJ852079 SRF852018:SRF852079 TBB852018:TBB852079 TKX852018:TKX852079 TUT852018:TUT852079 UEP852018:UEP852079 UOL852018:UOL852079 UYH852018:UYH852079 VID852018:VID852079 VRZ852018:VRZ852079 WBV852018:WBV852079 WLR852018:WLR852079 WVN852018:WVN852079 I917554:I917615 JB917554:JB917615 SX917554:SX917615 ACT917554:ACT917615 AMP917554:AMP917615 AWL917554:AWL917615 BGH917554:BGH917615 BQD917554:BQD917615 BZZ917554:BZZ917615 CJV917554:CJV917615 CTR917554:CTR917615 DDN917554:DDN917615 DNJ917554:DNJ917615 DXF917554:DXF917615 EHB917554:EHB917615 EQX917554:EQX917615 FAT917554:FAT917615 FKP917554:FKP917615 FUL917554:FUL917615 GEH917554:GEH917615 GOD917554:GOD917615 GXZ917554:GXZ917615 HHV917554:HHV917615 HRR917554:HRR917615 IBN917554:IBN917615 ILJ917554:ILJ917615 IVF917554:IVF917615 JFB917554:JFB917615 JOX917554:JOX917615 JYT917554:JYT917615 KIP917554:KIP917615 KSL917554:KSL917615 LCH917554:LCH917615 LMD917554:LMD917615 LVZ917554:LVZ917615 MFV917554:MFV917615 MPR917554:MPR917615 MZN917554:MZN917615 NJJ917554:NJJ917615 NTF917554:NTF917615 ODB917554:ODB917615 OMX917554:OMX917615 OWT917554:OWT917615 PGP917554:PGP917615 PQL917554:PQL917615 QAH917554:QAH917615 QKD917554:QKD917615 QTZ917554:QTZ917615 RDV917554:RDV917615 RNR917554:RNR917615 RXN917554:RXN917615 SHJ917554:SHJ917615 SRF917554:SRF917615 TBB917554:TBB917615 TKX917554:TKX917615 TUT917554:TUT917615 UEP917554:UEP917615 UOL917554:UOL917615 UYH917554:UYH917615 VID917554:VID917615 VRZ917554:VRZ917615 WBV917554:WBV917615 WLR917554:WLR917615 WVN917554:WVN917615 I983090:I983151 JB983090:JB983151 SX983090:SX983151 ACT983090:ACT983151 AMP983090:AMP983151 AWL983090:AWL983151 BGH983090:BGH983151 BQD983090:BQD983151 BZZ983090:BZZ983151 CJV983090:CJV983151 CTR983090:CTR983151 DDN983090:DDN983151 DNJ983090:DNJ983151 DXF983090:DXF983151 EHB983090:EHB983151 EQX983090:EQX983151 FAT983090:FAT983151 FKP983090:FKP983151 FUL983090:FUL983151 GEH983090:GEH983151 GOD983090:GOD983151 GXZ983090:GXZ983151 HHV983090:HHV983151 HRR983090:HRR983151 IBN983090:IBN983151 ILJ983090:ILJ983151 IVF983090:IVF983151 JFB983090:JFB983151 JOX983090:JOX983151 JYT983090:JYT983151 KIP983090:KIP983151 KSL983090:KSL983151 LCH983090:LCH983151 LMD983090:LMD983151 LVZ983090:LVZ983151 MFV983090:MFV983151 MPR983090:MPR983151 MZN983090:MZN983151 NJJ983090:NJJ983151 NTF983090:NTF983151 ODB983090:ODB983151 OMX983090:OMX983151 OWT983090:OWT983151 PGP983090:PGP983151 PQL983090:PQL983151 QAH983090:QAH983151 QKD983090:QKD983151 QTZ983090:QTZ983151 RDV983090:RDV983151 RNR983090:RNR983151 RXN983090:RXN983151 SHJ983090:SHJ983151 SRF983090:SRF983151 TBB983090:TBB983151 TKX983090:TKX983151 TUT983090:TUT983151 UEP983090:UEP983151 UOL983090:UOL983151 UYH983090:UYH983151 VID983090:VID983151 VRZ983090:VRZ983151 WBV983090:WBV983151 WLR983090:WLR983151 WVN983090:WVN983151 JB27:JB33 SX27:SX33 ACT27:ACT33 AMP27:AMP33 AWL27:AWL33 BGH27:BGH33 BQD27:BQD33 BZZ27:BZZ33 CJV27:CJV33 CTR27:CTR33 DDN27:DDN33 DNJ27:DNJ33 DXF27:DXF33 EHB27:EHB33 EQX27:EQX33 FAT27:FAT33 FKP27:FKP33 FUL27:FUL33 GEH27:GEH33 GOD27:GOD33 GXZ27:GXZ33 HHV27:HHV33 HRR27:HRR33 IBN27:IBN33 ILJ27:ILJ33 IVF27:IVF33 JFB27:JFB33 JOX27:JOX33 JYT27:JYT33 KIP27:KIP33 KSL27:KSL33 LCH27:LCH33 LMD27:LMD33 LVZ27:LVZ33 MFV27:MFV33 MPR27:MPR33 MZN27:MZN33 NJJ27:NJJ33 NTF27:NTF33 ODB27:ODB33 OMX27:OMX33 OWT27:OWT33 PGP27:PGP33 PQL27:PQL33 QAH27:QAH33 QKD27:QKD33 QTZ27:QTZ33 RDV27:RDV33 RNR27:RNR33 RXN27:RXN33 SHJ27:SHJ33 SRF27:SRF33 TBB27:TBB33 TKX27:TKX33 TUT27:TUT33 UEP27:UEP33 UOL27:UOL33 UYH27:UYH33 VID27:VID33 VRZ27:VRZ33 WBV27:WBV33 WLR27:WLR33 WVN27:WVN33 I65563:I65569 JB65563:JB65569 SX65563:SX65569 ACT65563:ACT65569 AMP65563:AMP65569 AWL65563:AWL65569 BGH65563:BGH65569 BQD65563:BQD65569 BZZ65563:BZZ65569 CJV65563:CJV65569 CTR65563:CTR65569 DDN65563:DDN65569 DNJ65563:DNJ65569 DXF65563:DXF65569 EHB65563:EHB65569 EQX65563:EQX65569 FAT65563:FAT65569 FKP65563:FKP65569 FUL65563:FUL65569 GEH65563:GEH65569 GOD65563:GOD65569 GXZ65563:GXZ65569 HHV65563:HHV65569 HRR65563:HRR65569 IBN65563:IBN65569 ILJ65563:ILJ65569 IVF65563:IVF65569 JFB65563:JFB65569 JOX65563:JOX65569 JYT65563:JYT65569 KIP65563:KIP65569 KSL65563:KSL65569 LCH65563:LCH65569 LMD65563:LMD65569 LVZ65563:LVZ65569 MFV65563:MFV65569 MPR65563:MPR65569 MZN65563:MZN65569 NJJ65563:NJJ65569 NTF65563:NTF65569 ODB65563:ODB65569 OMX65563:OMX65569 OWT65563:OWT65569 PGP65563:PGP65569 PQL65563:PQL65569 QAH65563:QAH65569 QKD65563:QKD65569 QTZ65563:QTZ65569 RDV65563:RDV65569 RNR65563:RNR65569 RXN65563:RXN65569 SHJ65563:SHJ65569 SRF65563:SRF65569 TBB65563:TBB65569 TKX65563:TKX65569 TUT65563:TUT65569 UEP65563:UEP65569 UOL65563:UOL65569 UYH65563:UYH65569 VID65563:VID65569 VRZ65563:VRZ65569 WBV65563:WBV65569 WLR65563:WLR65569 WVN65563:WVN65569 I131099:I131105 JB131099:JB131105 SX131099:SX131105 ACT131099:ACT131105 AMP131099:AMP131105 AWL131099:AWL131105 BGH131099:BGH131105 BQD131099:BQD131105 BZZ131099:BZZ131105 CJV131099:CJV131105 CTR131099:CTR131105 DDN131099:DDN131105 DNJ131099:DNJ131105 DXF131099:DXF131105 EHB131099:EHB131105 EQX131099:EQX131105 FAT131099:FAT131105 FKP131099:FKP131105 FUL131099:FUL131105 GEH131099:GEH131105 GOD131099:GOD131105 GXZ131099:GXZ131105 HHV131099:HHV131105 HRR131099:HRR131105 IBN131099:IBN131105 ILJ131099:ILJ131105 IVF131099:IVF131105 JFB131099:JFB131105 JOX131099:JOX131105 JYT131099:JYT131105 KIP131099:KIP131105 KSL131099:KSL131105 LCH131099:LCH131105 LMD131099:LMD131105 LVZ131099:LVZ131105 MFV131099:MFV131105 MPR131099:MPR131105 MZN131099:MZN131105 NJJ131099:NJJ131105 NTF131099:NTF131105 ODB131099:ODB131105 OMX131099:OMX131105 OWT131099:OWT131105 PGP131099:PGP131105 PQL131099:PQL131105 QAH131099:QAH131105 QKD131099:QKD131105 QTZ131099:QTZ131105 RDV131099:RDV131105 RNR131099:RNR131105 RXN131099:RXN131105 SHJ131099:SHJ131105 SRF131099:SRF131105 TBB131099:TBB131105 TKX131099:TKX131105 TUT131099:TUT131105 UEP131099:UEP131105 UOL131099:UOL131105 UYH131099:UYH131105 VID131099:VID131105 VRZ131099:VRZ131105 WBV131099:WBV131105 WLR131099:WLR131105 WVN131099:WVN131105 I196635:I196641 JB196635:JB196641 SX196635:SX196641 ACT196635:ACT196641 AMP196635:AMP196641 AWL196635:AWL196641 BGH196635:BGH196641 BQD196635:BQD196641 BZZ196635:BZZ196641 CJV196635:CJV196641 CTR196635:CTR196641 DDN196635:DDN196641 DNJ196635:DNJ196641 DXF196635:DXF196641 EHB196635:EHB196641 EQX196635:EQX196641 FAT196635:FAT196641 FKP196635:FKP196641 FUL196635:FUL196641 GEH196635:GEH196641 GOD196635:GOD196641 GXZ196635:GXZ196641 HHV196635:HHV196641 HRR196635:HRR196641 IBN196635:IBN196641 ILJ196635:ILJ196641 IVF196635:IVF196641 JFB196635:JFB196641 JOX196635:JOX196641 JYT196635:JYT196641 KIP196635:KIP196641 KSL196635:KSL196641 LCH196635:LCH196641 LMD196635:LMD196641 LVZ196635:LVZ196641 MFV196635:MFV196641 MPR196635:MPR196641 MZN196635:MZN196641 NJJ196635:NJJ196641 NTF196635:NTF196641 ODB196635:ODB196641 OMX196635:OMX196641 OWT196635:OWT196641 PGP196635:PGP196641 PQL196635:PQL196641 QAH196635:QAH196641 QKD196635:QKD196641 QTZ196635:QTZ196641 RDV196635:RDV196641 RNR196635:RNR196641 RXN196635:RXN196641 SHJ196635:SHJ196641 SRF196635:SRF196641 TBB196635:TBB196641 TKX196635:TKX196641 TUT196635:TUT196641 UEP196635:UEP196641 UOL196635:UOL196641 UYH196635:UYH196641 VID196635:VID196641 VRZ196635:VRZ196641 WBV196635:WBV196641 WLR196635:WLR196641 WVN196635:WVN196641 I262171:I262177 JB262171:JB262177 SX262171:SX262177 ACT262171:ACT262177 AMP262171:AMP262177 AWL262171:AWL262177 BGH262171:BGH262177 BQD262171:BQD262177 BZZ262171:BZZ262177 CJV262171:CJV262177 CTR262171:CTR262177 DDN262171:DDN262177 DNJ262171:DNJ262177 DXF262171:DXF262177 EHB262171:EHB262177 EQX262171:EQX262177 FAT262171:FAT262177 FKP262171:FKP262177 FUL262171:FUL262177 GEH262171:GEH262177 GOD262171:GOD262177 GXZ262171:GXZ262177 HHV262171:HHV262177 HRR262171:HRR262177 IBN262171:IBN262177 ILJ262171:ILJ262177 IVF262171:IVF262177 JFB262171:JFB262177 JOX262171:JOX262177 JYT262171:JYT262177 KIP262171:KIP262177 KSL262171:KSL262177 LCH262171:LCH262177 LMD262171:LMD262177 LVZ262171:LVZ262177 MFV262171:MFV262177 MPR262171:MPR262177 MZN262171:MZN262177 NJJ262171:NJJ262177 NTF262171:NTF262177 ODB262171:ODB262177 OMX262171:OMX262177 OWT262171:OWT262177 PGP262171:PGP262177 PQL262171:PQL262177 QAH262171:QAH262177 QKD262171:QKD262177 QTZ262171:QTZ262177 RDV262171:RDV262177 RNR262171:RNR262177 RXN262171:RXN262177 SHJ262171:SHJ262177 SRF262171:SRF262177 TBB262171:TBB262177 TKX262171:TKX262177 TUT262171:TUT262177 UEP262171:UEP262177 UOL262171:UOL262177 UYH262171:UYH262177 VID262171:VID262177 VRZ262171:VRZ262177 WBV262171:WBV262177 WLR262171:WLR262177 WVN262171:WVN262177 I327707:I327713 JB327707:JB327713 SX327707:SX327713 ACT327707:ACT327713 AMP327707:AMP327713 AWL327707:AWL327713 BGH327707:BGH327713 BQD327707:BQD327713 BZZ327707:BZZ327713 CJV327707:CJV327713 CTR327707:CTR327713 DDN327707:DDN327713 DNJ327707:DNJ327713 DXF327707:DXF327713 EHB327707:EHB327713 EQX327707:EQX327713 FAT327707:FAT327713 FKP327707:FKP327713 FUL327707:FUL327713 GEH327707:GEH327713 GOD327707:GOD327713 GXZ327707:GXZ327713 HHV327707:HHV327713 HRR327707:HRR327713 IBN327707:IBN327713 ILJ327707:ILJ327713 IVF327707:IVF327713 JFB327707:JFB327713 JOX327707:JOX327713 JYT327707:JYT327713 KIP327707:KIP327713 KSL327707:KSL327713 LCH327707:LCH327713 LMD327707:LMD327713 LVZ327707:LVZ327713 MFV327707:MFV327713 MPR327707:MPR327713 MZN327707:MZN327713 NJJ327707:NJJ327713 NTF327707:NTF327713 ODB327707:ODB327713 OMX327707:OMX327713 OWT327707:OWT327713 PGP327707:PGP327713 PQL327707:PQL327713 QAH327707:QAH327713 QKD327707:QKD327713 QTZ327707:QTZ327713 RDV327707:RDV327713 RNR327707:RNR327713 RXN327707:RXN327713 SHJ327707:SHJ327713 SRF327707:SRF327713 TBB327707:TBB327713 TKX327707:TKX327713 TUT327707:TUT327713 UEP327707:UEP327713 UOL327707:UOL327713 UYH327707:UYH327713 VID327707:VID327713 VRZ327707:VRZ327713 WBV327707:WBV327713 WLR327707:WLR327713 WVN327707:WVN327713 I393243:I393249 JB393243:JB393249 SX393243:SX393249 ACT393243:ACT393249 AMP393243:AMP393249 AWL393243:AWL393249 BGH393243:BGH393249 BQD393243:BQD393249 BZZ393243:BZZ393249 CJV393243:CJV393249 CTR393243:CTR393249 DDN393243:DDN393249 DNJ393243:DNJ393249 DXF393243:DXF393249 EHB393243:EHB393249 EQX393243:EQX393249 FAT393243:FAT393249 FKP393243:FKP393249 FUL393243:FUL393249 GEH393243:GEH393249 GOD393243:GOD393249 GXZ393243:GXZ393249 HHV393243:HHV393249 HRR393243:HRR393249 IBN393243:IBN393249 ILJ393243:ILJ393249 IVF393243:IVF393249 JFB393243:JFB393249 JOX393243:JOX393249 JYT393243:JYT393249 KIP393243:KIP393249 KSL393243:KSL393249 LCH393243:LCH393249 LMD393243:LMD393249 LVZ393243:LVZ393249 MFV393243:MFV393249 MPR393243:MPR393249 MZN393243:MZN393249 NJJ393243:NJJ393249 NTF393243:NTF393249 ODB393243:ODB393249 OMX393243:OMX393249 OWT393243:OWT393249 PGP393243:PGP393249 PQL393243:PQL393249 QAH393243:QAH393249 QKD393243:QKD393249 QTZ393243:QTZ393249 RDV393243:RDV393249 RNR393243:RNR393249 RXN393243:RXN393249 SHJ393243:SHJ393249 SRF393243:SRF393249 TBB393243:TBB393249 TKX393243:TKX393249 TUT393243:TUT393249 UEP393243:UEP393249 UOL393243:UOL393249 UYH393243:UYH393249 VID393243:VID393249 VRZ393243:VRZ393249 WBV393243:WBV393249 WLR393243:WLR393249 WVN393243:WVN393249 I458779:I458785 JB458779:JB458785 SX458779:SX458785 ACT458779:ACT458785 AMP458779:AMP458785 AWL458779:AWL458785 BGH458779:BGH458785 BQD458779:BQD458785 BZZ458779:BZZ458785 CJV458779:CJV458785 CTR458779:CTR458785 DDN458779:DDN458785 DNJ458779:DNJ458785 DXF458779:DXF458785 EHB458779:EHB458785 EQX458779:EQX458785 FAT458779:FAT458785 FKP458779:FKP458785 FUL458779:FUL458785 GEH458779:GEH458785 GOD458779:GOD458785 GXZ458779:GXZ458785 HHV458779:HHV458785 HRR458779:HRR458785 IBN458779:IBN458785 ILJ458779:ILJ458785 IVF458779:IVF458785 JFB458779:JFB458785 JOX458779:JOX458785 JYT458779:JYT458785 KIP458779:KIP458785 KSL458779:KSL458785 LCH458779:LCH458785 LMD458779:LMD458785 LVZ458779:LVZ458785 MFV458779:MFV458785 MPR458779:MPR458785 MZN458779:MZN458785 NJJ458779:NJJ458785 NTF458779:NTF458785 ODB458779:ODB458785 OMX458779:OMX458785 OWT458779:OWT458785 PGP458779:PGP458785 PQL458779:PQL458785 QAH458779:QAH458785 QKD458779:QKD458785 QTZ458779:QTZ458785 RDV458779:RDV458785 RNR458779:RNR458785 RXN458779:RXN458785 SHJ458779:SHJ458785 SRF458779:SRF458785 TBB458779:TBB458785 TKX458779:TKX458785 TUT458779:TUT458785 UEP458779:UEP458785 UOL458779:UOL458785 UYH458779:UYH458785 VID458779:VID458785 VRZ458779:VRZ458785 WBV458779:WBV458785 WLR458779:WLR458785 WVN458779:WVN458785 I524315:I524321 JB524315:JB524321 SX524315:SX524321 ACT524315:ACT524321 AMP524315:AMP524321 AWL524315:AWL524321 BGH524315:BGH524321 BQD524315:BQD524321 BZZ524315:BZZ524321 CJV524315:CJV524321 CTR524315:CTR524321 DDN524315:DDN524321 DNJ524315:DNJ524321 DXF524315:DXF524321 EHB524315:EHB524321 EQX524315:EQX524321 FAT524315:FAT524321 FKP524315:FKP524321 FUL524315:FUL524321 GEH524315:GEH524321 GOD524315:GOD524321 GXZ524315:GXZ524321 HHV524315:HHV524321 HRR524315:HRR524321 IBN524315:IBN524321 ILJ524315:ILJ524321 IVF524315:IVF524321 JFB524315:JFB524321 JOX524315:JOX524321 JYT524315:JYT524321 KIP524315:KIP524321 KSL524315:KSL524321 LCH524315:LCH524321 LMD524315:LMD524321 LVZ524315:LVZ524321 MFV524315:MFV524321 MPR524315:MPR524321 MZN524315:MZN524321 NJJ524315:NJJ524321 NTF524315:NTF524321 ODB524315:ODB524321 OMX524315:OMX524321 OWT524315:OWT524321 PGP524315:PGP524321 PQL524315:PQL524321 QAH524315:QAH524321 QKD524315:QKD524321 QTZ524315:QTZ524321 RDV524315:RDV524321 RNR524315:RNR524321 RXN524315:RXN524321 SHJ524315:SHJ524321 SRF524315:SRF524321 TBB524315:TBB524321 TKX524315:TKX524321 TUT524315:TUT524321 UEP524315:UEP524321 UOL524315:UOL524321 UYH524315:UYH524321 VID524315:VID524321 VRZ524315:VRZ524321 WBV524315:WBV524321 WLR524315:WLR524321 WVN524315:WVN524321 I589851:I589857 JB589851:JB589857 SX589851:SX589857 ACT589851:ACT589857 AMP589851:AMP589857 AWL589851:AWL589857 BGH589851:BGH589857 BQD589851:BQD589857 BZZ589851:BZZ589857 CJV589851:CJV589857 CTR589851:CTR589857 DDN589851:DDN589857 DNJ589851:DNJ589857 DXF589851:DXF589857 EHB589851:EHB589857 EQX589851:EQX589857 FAT589851:FAT589857 FKP589851:FKP589857 FUL589851:FUL589857 GEH589851:GEH589857 GOD589851:GOD589857 GXZ589851:GXZ589857 HHV589851:HHV589857 HRR589851:HRR589857 IBN589851:IBN589857 ILJ589851:ILJ589857 IVF589851:IVF589857 JFB589851:JFB589857 JOX589851:JOX589857 JYT589851:JYT589857 KIP589851:KIP589857 KSL589851:KSL589857 LCH589851:LCH589857 LMD589851:LMD589857 LVZ589851:LVZ589857 MFV589851:MFV589857 MPR589851:MPR589857 MZN589851:MZN589857 NJJ589851:NJJ589857 NTF589851:NTF589857 ODB589851:ODB589857 OMX589851:OMX589857 OWT589851:OWT589857 PGP589851:PGP589857 PQL589851:PQL589857 QAH589851:QAH589857 QKD589851:QKD589857 QTZ589851:QTZ589857 RDV589851:RDV589857 RNR589851:RNR589857 RXN589851:RXN589857 SHJ589851:SHJ589857 SRF589851:SRF589857 TBB589851:TBB589857 TKX589851:TKX589857 TUT589851:TUT589857 UEP589851:UEP589857 UOL589851:UOL589857 UYH589851:UYH589857 VID589851:VID589857 VRZ589851:VRZ589857 WBV589851:WBV589857 WLR589851:WLR589857 WVN589851:WVN589857 I655387:I655393 JB655387:JB655393 SX655387:SX655393 ACT655387:ACT655393 AMP655387:AMP655393 AWL655387:AWL655393 BGH655387:BGH655393 BQD655387:BQD655393 BZZ655387:BZZ655393 CJV655387:CJV655393 CTR655387:CTR655393 DDN655387:DDN655393 DNJ655387:DNJ655393 DXF655387:DXF655393 EHB655387:EHB655393 EQX655387:EQX655393 FAT655387:FAT655393 FKP655387:FKP655393 FUL655387:FUL655393 GEH655387:GEH655393 GOD655387:GOD655393 GXZ655387:GXZ655393 HHV655387:HHV655393 HRR655387:HRR655393 IBN655387:IBN655393 ILJ655387:ILJ655393 IVF655387:IVF655393 JFB655387:JFB655393 JOX655387:JOX655393 JYT655387:JYT655393 KIP655387:KIP655393 KSL655387:KSL655393 LCH655387:LCH655393 LMD655387:LMD655393 LVZ655387:LVZ655393 MFV655387:MFV655393 MPR655387:MPR655393 MZN655387:MZN655393 NJJ655387:NJJ655393 NTF655387:NTF655393 ODB655387:ODB655393 OMX655387:OMX655393 OWT655387:OWT655393 PGP655387:PGP655393 PQL655387:PQL655393 QAH655387:QAH655393 QKD655387:QKD655393 QTZ655387:QTZ655393 RDV655387:RDV655393 RNR655387:RNR655393 RXN655387:RXN655393 SHJ655387:SHJ655393 SRF655387:SRF655393 TBB655387:TBB655393 TKX655387:TKX655393 TUT655387:TUT655393 UEP655387:UEP655393 UOL655387:UOL655393 UYH655387:UYH655393 VID655387:VID655393 VRZ655387:VRZ655393 WBV655387:WBV655393 WLR655387:WLR655393 WVN655387:WVN655393 I720923:I720929 JB720923:JB720929 SX720923:SX720929 ACT720923:ACT720929 AMP720923:AMP720929 AWL720923:AWL720929 BGH720923:BGH720929 BQD720923:BQD720929 BZZ720923:BZZ720929 CJV720923:CJV720929 CTR720923:CTR720929 DDN720923:DDN720929 DNJ720923:DNJ720929 DXF720923:DXF720929 EHB720923:EHB720929 EQX720923:EQX720929 FAT720923:FAT720929 FKP720923:FKP720929 FUL720923:FUL720929 GEH720923:GEH720929 GOD720923:GOD720929 GXZ720923:GXZ720929 HHV720923:HHV720929 HRR720923:HRR720929 IBN720923:IBN720929 ILJ720923:ILJ720929 IVF720923:IVF720929 JFB720923:JFB720929 JOX720923:JOX720929 JYT720923:JYT720929 KIP720923:KIP720929 KSL720923:KSL720929 LCH720923:LCH720929 LMD720923:LMD720929 LVZ720923:LVZ720929 MFV720923:MFV720929 MPR720923:MPR720929 MZN720923:MZN720929 NJJ720923:NJJ720929 NTF720923:NTF720929 ODB720923:ODB720929 OMX720923:OMX720929 OWT720923:OWT720929 PGP720923:PGP720929 PQL720923:PQL720929 QAH720923:QAH720929 QKD720923:QKD720929 QTZ720923:QTZ720929 RDV720923:RDV720929 RNR720923:RNR720929 RXN720923:RXN720929 SHJ720923:SHJ720929 SRF720923:SRF720929 TBB720923:TBB720929 TKX720923:TKX720929 TUT720923:TUT720929 UEP720923:UEP720929 UOL720923:UOL720929 UYH720923:UYH720929 VID720923:VID720929 VRZ720923:VRZ720929 WBV720923:WBV720929 WLR720923:WLR720929 WVN720923:WVN720929 I786459:I786465 JB786459:JB786465 SX786459:SX786465 ACT786459:ACT786465 AMP786459:AMP786465 AWL786459:AWL786465 BGH786459:BGH786465 BQD786459:BQD786465 BZZ786459:BZZ786465 CJV786459:CJV786465 CTR786459:CTR786465 DDN786459:DDN786465 DNJ786459:DNJ786465 DXF786459:DXF786465 EHB786459:EHB786465 EQX786459:EQX786465 FAT786459:FAT786465 FKP786459:FKP786465 FUL786459:FUL786465 GEH786459:GEH786465 GOD786459:GOD786465 GXZ786459:GXZ786465 HHV786459:HHV786465 HRR786459:HRR786465 IBN786459:IBN786465 ILJ786459:ILJ786465 IVF786459:IVF786465 JFB786459:JFB786465 JOX786459:JOX786465 JYT786459:JYT786465 KIP786459:KIP786465 KSL786459:KSL786465 LCH786459:LCH786465 LMD786459:LMD786465 LVZ786459:LVZ786465 MFV786459:MFV786465 MPR786459:MPR786465 MZN786459:MZN786465 NJJ786459:NJJ786465 NTF786459:NTF786465 ODB786459:ODB786465 OMX786459:OMX786465 OWT786459:OWT786465 PGP786459:PGP786465 PQL786459:PQL786465 QAH786459:QAH786465 QKD786459:QKD786465 QTZ786459:QTZ786465 RDV786459:RDV786465 RNR786459:RNR786465 RXN786459:RXN786465 SHJ786459:SHJ786465 SRF786459:SRF786465 TBB786459:TBB786465 TKX786459:TKX786465 TUT786459:TUT786465 UEP786459:UEP786465 UOL786459:UOL786465 UYH786459:UYH786465 VID786459:VID786465 VRZ786459:VRZ786465 WBV786459:WBV786465 WLR786459:WLR786465 WVN786459:WVN786465 I851995:I852001 JB851995:JB852001 SX851995:SX852001 ACT851995:ACT852001 AMP851995:AMP852001 AWL851995:AWL852001 BGH851995:BGH852001 BQD851995:BQD852001 BZZ851995:BZZ852001 CJV851995:CJV852001 CTR851995:CTR852001 DDN851995:DDN852001 DNJ851995:DNJ852001 DXF851995:DXF852001 EHB851995:EHB852001 EQX851995:EQX852001 FAT851995:FAT852001 FKP851995:FKP852001 FUL851995:FUL852001 GEH851995:GEH852001 GOD851995:GOD852001 GXZ851995:GXZ852001 HHV851995:HHV852001 HRR851995:HRR852001 IBN851995:IBN852001 ILJ851995:ILJ852001 IVF851995:IVF852001 JFB851995:JFB852001 JOX851995:JOX852001 JYT851995:JYT852001 KIP851995:KIP852001 KSL851995:KSL852001 LCH851995:LCH852001 LMD851995:LMD852001 LVZ851995:LVZ852001 MFV851995:MFV852001 MPR851995:MPR852001 MZN851995:MZN852001 NJJ851995:NJJ852001 NTF851995:NTF852001 ODB851995:ODB852001 OMX851995:OMX852001 OWT851995:OWT852001 PGP851995:PGP852001 PQL851995:PQL852001 QAH851995:QAH852001 QKD851995:QKD852001 QTZ851995:QTZ852001 RDV851995:RDV852001 RNR851995:RNR852001 RXN851995:RXN852001 SHJ851995:SHJ852001 SRF851995:SRF852001 TBB851995:TBB852001 TKX851995:TKX852001 TUT851995:TUT852001 UEP851995:UEP852001 UOL851995:UOL852001 UYH851995:UYH852001 VID851995:VID852001 VRZ851995:VRZ852001 WBV851995:WBV852001 WLR851995:WLR852001 WVN851995:WVN852001 I917531:I917537 JB917531:JB917537 SX917531:SX917537 ACT917531:ACT917537 AMP917531:AMP917537 AWL917531:AWL917537 BGH917531:BGH917537 BQD917531:BQD917537 BZZ917531:BZZ917537 CJV917531:CJV917537 CTR917531:CTR917537 DDN917531:DDN917537 DNJ917531:DNJ917537 DXF917531:DXF917537 EHB917531:EHB917537 EQX917531:EQX917537 FAT917531:FAT917537 FKP917531:FKP917537 FUL917531:FUL917537 GEH917531:GEH917537 GOD917531:GOD917537 GXZ917531:GXZ917537 HHV917531:HHV917537 HRR917531:HRR917537 IBN917531:IBN917537 ILJ917531:ILJ917537 IVF917531:IVF917537 JFB917531:JFB917537 JOX917531:JOX917537 JYT917531:JYT917537 KIP917531:KIP917537 KSL917531:KSL917537 LCH917531:LCH917537 LMD917531:LMD917537 LVZ917531:LVZ917537 MFV917531:MFV917537 MPR917531:MPR917537 MZN917531:MZN917537 NJJ917531:NJJ917537 NTF917531:NTF917537 ODB917531:ODB917537 OMX917531:OMX917537 OWT917531:OWT917537 PGP917531:PGP917537 PQL917531:PQL917537 QAH917531:QAH917537 QKD917531:QKD917537 QTZ917531:QTZ917537 RDV917531:RDV917537 RNR917531:RNR917537 RXN917531:RXN917537 SHJ917531:SHJ917537 SRF917531:SRF917537 TBB917531:TBB917537 TKX917531:TKX917537 TUT917531:TUT917537 UEP917531:UEP917537 UOL917531:UOL917537 UYH917531:UYH917537 VID917531:VID917537 VRZ917531:VRZ917537 WBV917531:WBV917537 WLR917531:WLR917537 WVN917531:WVN917537 I983067:I983073 JB983067:JB983073 SX983067:SX983073 ACT983067:ACT983073 AMP983067:AMP983073 AWL983067:AWL983073 BGH983067:BGH983073 BQD983067:BQD983073 BZZ983067:BZZ983073 CJV983067:CJV983073 CTR983067:CTR983073 DDN983067:DDN983073 DNJ983067:DNJ983073 DXF983067:DXF983073 EHB983067:EHB983073 EQX983067:EQX983073 FAT983067:FAT983073 FKP983067:FKP983073 FUL983067:FUL983073 GEH983067:GEH983073 GOD983067:GOD983073 GXZ983067:GXZ983073 HHV983067:HHV983073 HRR983067:HRR983073 IBN983067:IBN983073 ILJ983067:ILJ983073 IVF983067:IVF983073 JFB983067:JFB983073 JOX983067:JOX983073 JYT983067:JYT983073 KIP983067:KIP983073 KSL983067:KSL983073 LCH983067:LCH983073 LMD983067:LMD983073 LVZ983067:LVZ983073 MFV983067:MFV983073 MPR983067:MPR983073 MZN983067:MZN983073 NJJ983067:NJJ983073 NTF983067:NTF983073 ODB983067:ODB983073 OMX983067:OMX983073 OWT983067:OWT983073 PGP983067:PGP983073 PQL983067:PQL983073 QAH983067:QAH983073 QKD983067:QKD983073 QTZ983067:QTZ983073 RDV983067:RDV983073 RNR983067:RNR983073 RXN983067:RXN983073 SHJ983067:SHJ983073 SRF983067:SRF983073 TBB983067:TBB983073 TKX983067:TKX983073 TUT983067:TUT983073 UEP983067:UEP983073 UOL983067:UOL983073 UYH983067:UYH983073 VID983067:VID983073 VRZ983067:VRZ983073 WBV983067:WBV983073 I4:I65536">
      <formula1>"تفسیر،علوم ومعارف قرآنی,فقه و اصول,مطالعات زن و خانواده,فلسفه,کلام و عقاید,مشاوره و علوم تربیتی,مطالعات اجتماعی,مطالعات سیاسی,مطالعات تاریخی,فرهنگ و تمدن اسلامی,ارتباطات و رسانه"</formula1>
    </dataValidation>
    <dataValidation type="list" allowBlank="1" showInputMessage="1" showErrorMessage="1" sqref="T983090:T983151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JM983090:JM983151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TI983090:TI983151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ADE983090:ADE983151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ANA983090:ANA983151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AWW983090:AWW983151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GS983090:BGS983151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QO983090:BQO983151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CAK983090:CAK983151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CKG983090:CKG983151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CUC983090:CUC983151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DDY983090:DDY983151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DNU983090:DNU983151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DXQ983090:DXQ983151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EHM983090:EHM983151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ERI983090:ERI983151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T2 JM2 TI2 ADE2 ANA2 AWW2 BGS2 BQO2 CAK2 CKG2 CUC2 DDY2 DNU2 DXQ2 EHM2 ERI2 FBE2 FLA2 FUW2 GES2 GOO2 GYK2 HIG2 HSC2 IBY2 ILU2 IVQ2 JFM2 JPI2 JZE2 KJA2 KSW2 LCS2 LMO2 LWK2 MGG2 MQC2 MZY2 NJU2 NTQ2 ODM2 ONI2 OXE2 PHA2 PQW2 QAS2 QKO2 QUK2 REG2 ROC2 RXY2 SHU2 SRQ2 TBM2 TLI2 TVE2 UFA2 UOW2 UYS2 VIO2 VSK2 WCG2 WMC2 WVY2 T65538 JM65538 TI65538 ADE65538 ANA65538 AWW65538 BGS65538 BQO65538 CAK65538 CKG65538 CUC65538 DDY65538 DNU65538 DXQ65538 EHM65538 ERI65538 FBE65538 FLA65538 FUW65538 GES65538 GOO65538 GYK65538 HIG65538 HSC65538 IBY65538 ILU65538 IVQ65538 JFM65538 JPI65538 JZE65538 KJA65538 KSW65538 LCS65538 LMO65538 LWK65538 MGG65538 MQC65538 MZY65538 NJU65538 NTQ65538 ODM65538 ONI65538 OXE65538 PHA65538 PQW65538 QAS65538 QKO65538 QUK65538 REG65538 ROC65538 RXY65538 SHU65538 SRQ65538 TBM65538 TLI65538 TVE65538 UFA65538 UOW65538 UYS65538 VIO65538 VSK65538 WCG65538 WMC65538 WVY65538 T131074 JM131074 TI131074 ADE131074 ANA131074 AWW131074 BGS131074 BQO131074 CAK131074 CKG131074 CUC131074 DDY131074 DNU131074 DXQ131074 EHM131074 ERI131074 FBE131074 FLA131074 FUW131074 GES131074 GOO131074 GYK131074 HIG131074 HSC131074 IBY131074 ILU131074 IVQ131074 JFM131074 JPI131074 JZE131074 KJA131074 KSW131074 LCS131074 LMO131074 LWK131074 MGG131074 MQC131074 MZY131074 NJU131074 NTQ131074 ODM131074 ONI131074 OXE131074 PHA131074 PQW131074 QAS131074 QKO131074 QUK131074 REG131074 ROC131074 RXY131074 SHU131074 SRQ131074 TBM131074 TLI131074 TVE131074 UFA131074 UOW131074 UYS131074 VIO131074 VSK131074 WCG131074 WMC131074 WVY131074 T196610 JM196610 TI196610 ADE196610 ANA196610 AWW196610 BGS196610 BQO196610 CAK196610 CKG196610 CUC196610 DDY196610 DNU196610 DXQ196610 EHM196610 ERI196610 FBE196610 FLA196610 FUW196610 GES196610 GOO196610 GYK196610 HIG196610 HSC196610 IBY196610 ILU196610 IVQ196610 JFM196610 JPI196610 JZE196610 KJA196610 KSW196610 LCS196610 LMO196610 LWK196610 MGG196610 MQC196610 MZY196610 NJU196610 NTQ196610 ODM196610 ONI196610 OXE196610 PHA196610 PQW196610 QAS196610 QKO196610 QUK196610 REG196610 ROC196610 RXY196610 SHU196610 SRQ196610 TBM196610 TLI196610 TVE196610 UFA196610 UOW196610 UYS196610 VIO196610 VSK196610 WCG196610 WMC196610 WVY196610 T262146 JM262146 TI262146 ADE262146 ANA262146 AWW262146 BGS262146 BQO262146 CAK262146 CKG262146 CUC262146 DDY262146 DNU262146 DXQ262146 EHM262146 ERI262146 FBE262146 FLA262146 FUW262146 GES262146 GOO262146 GYK262146 HIG262146 HSC262146 IBY262146 ILU262146 IVQ262146 JFM262146 JPI262146 JZE262146 KJA262146 KSW262146 LCS262146 LMO262146 LWK262146 MGG262146 MQC262146 MZY262146 NJU262146 NTQ262146 ODM262146 ONI262146 OXE262146 PHA262146 PQW262146 QAS262146 QKO262146 QUK262146 REG262146 ROC262146 RXY262146 SHU262146 SRQ262146 TBM262146 TLI262146 TVE262146 UFA262146 UOW262146 UYS262146 VIO262146 VSK262146 WCG262146 WMC262146 WVY262146 T327682 JM327682 TI327682 ADE327682 ANA327682 AWW327682 BGS327682 BQO327682 CAK327682 CKG327682 CUC327682 DDY327682 DNU327682 DXQ327682 EHM327682 ERI327682 FBE327682 FLA327682 FUW327682 GES327682 GOO327682 GYK327682 HIG327682 HSC327682 IBY327682 ILU327682 IVQ327682 JFM327682 JPI327682 JZE327682 KJA327682 KSW327682 LCS327682 LMO327682 LWK327682 MGG327682 MQC327682 MZY327682 NJU327682 NTQ327682 ODM327682 ONI327682 OXE327682 PHA327682 PQW327682 QAS327682 QKO327682 QUK327682 REG327682 ROC327682 RXY327682 SHU327682 SRQ327682 TBM327682 TLI327682 TVE327682 UFA327682 UOW327682 UYS327682 VIO327682 VSK327682 WCG327682 WMC327682 WVY327682 T393218 JM393218 TI393218 ADE393218 ANA393218 AWW393218 BGS393218 BQO393218 CAK393218 CKG393218 CUC393218 DDY393218 DNU393218 DXQ393218 EHM393218 ERI393218 FBE393218 FLA393218 FUW393218 GES393218 GOO393218 GYK393218 HIG393218 HSC393218 IBY393218 ILU393218 IVQ393218 JFM393218 JPI393218 JZE393218 KJA393218 KSW393218 LCS393218 LMO393218 LWK393218 MGG393218 MQC393218 MZY393218 NJU393218 NTQ393218 ODM393218 ONI393218 OXE393218 PHA393218 PQW393218 QAS393218 QKO393218 QUK393218 REG393218 ROC393218 RXY393218 SHU393218 SRQ393218 TBM393218 TLI393218 TVE393218 UFA393218 UOW393218 UYS393218 VIO393218 VSK393218 WCG393218 WMC393218 WVY393218 T458754 JM458754 TI458754 ADE458754 ANA458754 AWW458754 BGS458754 BQO458754 CAK458754 CKG458754 CUC458754 DDY458754 DNU458754 DXQ458754 EHM458754 ERI458754 FBE458754 FLA458754 FUW458754 GES458754 GOO458754 GYK458754 HIG458754 HSC458754 IBY458754 ILU458754 IVQ458754 JFM458754 JPI458754 JZE458754 KJA458754 KSW458754 LCS458754 LMO458754 LWK458754 MGG458754 MQC458754 MZY458754 NJU458754 NTQ458754 ODM458754 ONI458754 OXE458754 PHA458754 PQW458754 QAS458754 QKO458754 QUK458754 REG458754 ROC458754 RXY458754 SHU458754 SRQ458754 TBM458754 TLI458754 TVE458754 UFA458754 UOW458754 UYS458754 VIO458754 VSK458754 WCG458754 WMC458754 WVY458754 T524290 JM524290 TI524290 ADE524290 ANA524290 AWW524290 BGS524290 BQO524290 CAK524290 CKG524290 CUC524290 DDY524290 DNU524290 DXQ524290 EHM524290 ERI524290 FBE524290 FLA524290 FUW524290 GES524290 GOO524290 GYK524290 HIG524290 HSC524290 IBY524290 ILU524290 IVQ524290 JFM524290 JPI524290 JZE524290 KJA524290 KSW524290 LCS524290 LMO524290 LWK524290 MGG524290 MQC524290 MZY524290 NJU524290 NTQ524290 ODM524290 ONI524290 OXE524290 PHA524290 PQW524290 QAS524290 QKO524290 QUK524290 REG524290 ROC524290 RXY524290 SHU524290 SRQ524290 TBM524290 TLI524290 TVE524290 UFA524290 UOW524290 UYS524290 VIO524290 VSK524290 WCG524290 WMC524290 WVY524290 T589826 JM589826 TI589826 ADE589826 ANA589826 AWW589826 BGS589826 BQO589826 CAK589826 CKG589826 CUC589826 DDY589826 DNU589826 DXQ589826 EHM589826 ERI589826 FBE589826 FLA589826 FUW589826 GES589826 GOO589826 GYK589826 HIG589826 HSC589826 IBY589826 ILU589826 IVQ589826 JFM589826 JPI589826 JZE589826 KJA589826 KSW589826 LCS589826 LMO589826 LWK589826 MGG589826 MQC589826 MZY589826 NJU589826 NTQ589826 ODM589826 ONI589826 OXE589826 PHA589826 PQW589826 QAS589826 QKO589826 QUK589826 REG589826 ROC589826 RXY589826 SHU589826 SRQ589826 TBM589826 TLI589826 TVE589826 UFA589826 UOW589826 UYS589826 VIO589826 VSK589826 WCG589826 WMC589826 WVY589826 T655362 JM655362 TI655362 ADE655362 ANA655362 AWW655362 BGS655362 BQO655362 CAK655362 CKG655362 CUC655362 DDY655362 DNU655362 DXQ655362 EHM655362 ERI655362 FBE655362 FLA655362 FUW655362 GES655362 GOO655362 GYK655362 HIG655362 HSC655362 IBY655362 ILU655362 IVQ655362 JFM655362 JPI655362 JZE655362 KJA655362 KSW655362 LCS655362 LMO655362 LWK655362 MGG655362 MQC655362 MZY655362 NJU655362 NTQ655362 ODM655362 ONI655362 OXE655362 PHA655362 PQW655362 QAS655362 QKO655362 QUK655362 REG655362 ROC655362 RXY655362 SHU655362 SRQ655362 TBM655362 TLI655362 TVE655362 UFA655362 UOW655362 UYS655362 VIO655362 VSK655362 WCG655362 WMC655362 WVY655362 T720898 JM720898 TI720898 ADE720898 ANA720898 AWW720898 BGS720898 BQO720898 CAK720898 CKG720898 CUC720898 DDY720898 DNU720898 DXQ720898 EHM720898 ERI720898 FBE720898 FLA720898 FUW720898 GES720898 GOO720898 GYK720898 HIG720898 HSC720898 IBY720898 ILU720898 IVQ720898 JFM720898 JPI720898 JZE720898 KJA720898 KSW720898 LCS720898 LMO720898 LWK720898 MGG720898 MQC720898 MZY720898 NJU720898 NTQ720898 ODM720898 ONI720898 OXE720898 PHA720898 PQW720898 QAS720898 QKO720898 QUK720898 REG720898 ROC720898 RXY720898 SHU720898 SRQ720898 TBM720898 TLI720898 TVE720898 UFA720898 UOW720898 UYS720898 VIO720898 VSK720898 WCG720898 WMC720898 WVY720898 T786434 JM786434 TI786434 ADE786434 ANA786434 AWW786434 BGS786434 BQO786434 CAK786434 CKG786434 CUC786434 DDY786434 DNU786434 DXQ786434 EHM786434 ERI786434 FBE786434 FLA786434 FUW786434 GES786434 GOO786434 GYK786434 HIG786434 HSC786434 IBY786434 ILU786434 IVQ786434 JFM786434 JPI786434 JZE786434 KJA786434 KSW786434 LCS786434 LMO786434 LWK786434 MGG786434 MQC786434 MZY786434 NJU786434 NTQ786434 ODM786434 ONI786434 OXE786434 PHA786434 PQW786434 QAS786434 QKO786434 QUK786434 REG786434 ROC786434 RXY786434 SHU786434 SRQ786434 TBM786434 TLI786434 TVE786434 UFA786434 UOW786434 UYS786434 VIO786434 VSK786434 WCG786434 WMC786434 WVY786434 T851970 JM851970 TI851970 ADE851970 ANA851970 AWW851970 BGS851970 BQO851970 CAK851970 CKG851970 CUC851970 DDY851970 DNU851970 DXQ851970 EHM851970 ERI851970 FBE851970 FLA851970 FUW851970 GES851970 GOO851970 GYK851970 HIG851970 HSC851970 IBY851970 ILU851970 IVQ851970 JFM851970 JPI851970 JZE851970 KJA851970 KSW851970 LCS851970 LMO851970 LWK851970 MGG851970 MQC851970 MZY851970 NJU851970 NTQ851970 ODM851970 ONI851970 OXE851970 PHA851970 PQW851970 QAS851970 QKO851970 QUK851970 REG851970 ROC851970 RXY851970 SHU851970 SRQ851970 TBM851970 TLI851970 TVE851970 UFA851970 UOW851970 UYS851970 VIO851970 VSK851970 WCG851970 WMC851970 WVY851970 T917506 JM917506 TI917506 ADE917506 ANA917506 AWW917506 BGS917506 BQO917506 CAK917506 CKG917506 CUC917506 DDY917506 DNU917506 DXQ917506 EHM917506 ERI917506 FBE917506 FLA917506 FUW917506 GES917506 GOO917506 GYK917506 HIG917506 HSC917506 IBY917506 ILU917506 IVQ917506 JFM917506 JPI917506 JZE917506 KJA917506 KSW917506 LCS917506 LMO917506 LWK917506 MGG917506 MQC917506 MZY917506 NJU917506 NTQ917506 ODM917506 ONI917506 OXE917506 PHA917506 PQW917506 QAS917506 QKO917506 QUK917506 REG917506 ROC917506 RXY917506 SHU917506 SRQ917506 TBM917506 TLI917506 TVE917506 UFA917506 UOW917506 UYS917506 VIO917506 VSK917506 WCG917506 WMC917506 WVY917506 T983042 JM983042 TI983042 ADE983042 ANA983042 AWW983042 BGS983042 BQO983042 CAK983042 CKG983042 CUC983042 DDY983042 DNU983042 DXQ983042 EHM983042 ERI983042 FBE983042 FLA983042 FUW983042 GES983042 GOO983042 GYK983042 HIG983042 HSC983042 IBY983042 ILU983042 IVQ983042 JFM983042 JPI983042 JZE983042 KJA983042 KSW983042 LCS983042 LMO983042 LWK983042 MGG983042 MQC983042 MZY983042 NJU983042 NTQ983042 ODM983042 ONI983042 OXE983042 PHA983042 PQW983042 QAS983042 QKO983042 QUK983042 REG983042 ROC983042 RXY983042 SHU983042 SRQ983042 TBM983042 TLI983042 TVE983042 UFA983042 UOW983042 UYS983042 VIO983042 VSK983042 WCG983042 WMC983042 WVY983042 WMC917554:WMC917615 JM120:JM65536 TI120:TI65536 ADE120:ADE65536 ANA120:ANA65536 AWW120:AWW65536 BGS120:BGS65536 BQO120:BQO65536 CAK120:CAK65536 CKG120:CKG65536 CUC120:CUC65536 DDY120:DDY65536 DNU120:DNU65536 DXQ120:DXQ65536 EHM120:EHM65536 ERI120:ERI65536 FBE120:FBE65536 FLA120:FLA65536 FUW120:FUW65536 GES120:GES65536 GOO120:GOO65536 GYK120:GYK65536 HIG120:HIG65536 HSC120:HSC65536 IBY120:IBY65536 ILU120:ILU65536 IVQ120:IVQ65536 JFM120:JFM65536 JPI120:JPI65536 JZE120:JZE65536 KJA120:KJA65536 KSW120:KSW65536 LCS120:LCS65536 LMO120:LMO65536 LWK120:LWK65536 MGG120:MGG65536 MQC120:MQC65536 MZY120:MZY65536 NJU120:NJU65536 NTQ120:NTQ65536 ODM120:ODM65536 ONI120:ONI65536 OXE120:OXE65536 PHA120:PHA65536 PQW120:PQW65536 QAS120:QAS65536 QKO120:QKO65536 QUK120:QUK65536 REG120:REG65536 ROC120:ROC65536 RXY120:RXY65536 SHU120:SHU65536 SRQ120:SRQ65536 TBM120:TBM65536 TLI120:TLI65536 TVE120:TVE65536 UFA120:UFA65536 UOW120:UOW65536 UYS120:UYS65536 VIO120:VIO65536 VSK120:VSK65536 WCG120:WCG65536 WMC120:WMC65536 WVY120:WVY65536 T65656:T131072 JM65656:JM131072 TI65656:TI131072 ADE65656:ADE131072 ANA65656:ANA131072 AWW65656:AWW131072 BGS65656:BGS131072 BQO65656:BQO131072 CAK65656:CAK131072 CKG65656:CKG131072 CUC65656:CUC131072 DDY65656:DDY131072 DNU65656:DNU131072 DXQ65656:DXQ131072 EHM65656:EHM131072 ERI65656:ERI131072 FBE65656:FBE131072 FLA65656:FLA131072 FUW65656:FUW131072 GES65656:GES131072 GOO65656:GOO131072 GYK65656:GYK131072 HIG65656:HIG131072 HSC65656:HSC131072 IBY65656:IBY131072 ILU65656:ILU131072 IVQ65656:IVQ131072 JFM65656:JFM131072 JPI65656:JPI131072 JZE65656:JZE131072 KJA65656:KJA131072 KSW65656:KSW131072 LCS65656:LCS131072 LMO65656:LMO131072 LWK65656:LWK131072 MGG65656:MGG131072 MQC65656:MQC131072 MZY65656:MZY131072 NJU65656:NJU131072 NTQ65656:NTQ131072 ODM65656:ODM131072 ONI65656:ONI131072 OXE65656:OXE131072 PHA65656:PHA131072 PQW65656:PQW131072 QAS65656:QAS131072 QKO65656:QKO131072 QUK65656:QUK131072 REG65656:REG131072 ROC65656:ROC131072 RXY65656:RXY131072 SHU65656:SHU131072 SRQ65656:SRQ131072 TBM65656:TBM131072 TLI65656:TLI131072 TVE65656:TVE131072 UFA65656:UFA131072 UOW65656:UOW131072 UYS65656:UYS131072 VIO65656:VIO131072 VSK65656:VSK131072 WCG65656:WCG131072 WMC65656:WMC131072 WVY65656:WVY131072 T131192:T196608 JM131192:JM196608 TI131192:TI196608 ADE131192:ADE196608 ANA131192:ANA196608 AWW131192:AWW196608 BGS131192:BGS196608 BQO131192:BQO196608 CAK131192:CAK196608 CKG131192:CKG196608 CUC131192:CUC196608 DDY131192:DDY196608 DNU131192:DNU196608 DXQ131192:DXQ196608 EHM131192:EHM196608 ERI131192:ERI196608 FBE131192:FBE196608 FLA131192:FLA196608 FUW131192:FUW196608 GES131192:GES196608 GOO131192:GOO196608 GYK131192:GYK196608 HIG131192:HIG196608 HSC131192:HSC196608 IBY131192:IBY196608 ILU131192:ILU196608 IVQ131192:IVQ196608 JFM131192:JFM196608 JPI131192:JPI196608 JZE131192:JZE196608 KJA131192:KJA196608 KSW131192:KSW196608 LCS131192:LCS196608 LMO131192:LMO196608 LWK131192:LWK196608 MGG131192:MGG196608 MQC131192:MQC196608 MZY131192:MZY196608 NJU131192:NJU196608 NTQ131192:NTQ196608 ODM131192:ODM196608 ONI131192:ONI196608 OXE131192:OXE196608 PHA131192:PHA196608 PQW131192:PQW196608 QAS131192:QAS196608 QKO131192:QKO196608 QUK131192:QUK196608 REG131192:REG196608 ROC131192:ROC196608 RXY131192:RXY196608 SHU131192:SHU196608 SRQ131192:SRQ196608 TBM131192:TBM196608 TLI131192:TLI196608 TVE131192:TVE196608 UFA131192:UFA196608 UOW131192:UOW196608 UYS131192:UYS196608 VIO131192:VIO196608 VSK131192:VSK196608 WCG131192:WCG196608 WMC131192:WMC196608 WVY131192:WVY196608 T196728:T262144 JM196728:JM262144 TI196728:TI262144 ADE196728:ADE262144 ANA196728:ANA262144 AWW196728:AWW262144 BGS196728:BGS262144 BQO196728:BQO262144 CAK196728:CAK262144 CKG196728:CKG262144 CUC196728:CUC262144 DDY196728:DDY262144 DNU196728:DNU262144 DXQ196728:DXQ262144 EHM196728:EHM262144 ERI196728:ERI262144 FBE196728:FBE262144 FLA196728:FLA262144 FUW196728:FUW262144 GES196728:GES262144 GOO196728:GOO262144 GYK196728:GYK262144 HIG196728:HIG262144 HSC196728:HSC262144 IBY196728:IBY262144 ILU196728:ILU262144 IVQ196728:IVQ262144 JFM196728:JFM262144 JPI196728:JPI262144 JZE196728:JZE262144 KJA196728:KJA262144 KSW196728:KSW262144 LCS196728:LCS262144 LMO196728:LMO262144 LWK196728:LWK262144 MGG196728:MGG262144 MQC196728:MQC262144 MZY196728:MZY262144 NJU196728:NJU262144 NTQ196728:NTQ262144 ODM196728:ODM262144 ONI196728:ONI262144 OXE196728:OXE262144 PHA196728:PHA262144 PQW196728:PQW262144 QAS196728:QAS262144 QKO196728:QKO262144 QUK196728:QUK262144 REG196728:REG262144 ROC196728:ROC262144 RXY196728:RXY262144 SHU196728:SHU262144 SRQ196728:SRQ262144 TBM196728:TBM262144 TLI196728:TLI262144 TVE196728:TVE262144 UFA196728:UFA262144 UOW196728:UOW262144 UYS196728:UYS262144 VIO196728:VIO262144 VSK196728:VSK262144 WCG196728:WCG262144 WMC196728:WMC262144 WVY196728:WVY262144 T262264:T327680 JM262264:JM327680 TI262264:TI327680 ADE262264:ADE327680 ANA262264:ANA327680 AWW262264:AWW327680 BGS262264:BGS327680 BQO262264:BQO327680 CAK262264:CAK327680 CKG262264:CKG327680 CUC262264:CUC327680 DDY262264:DDY327680 DNU262264:DNU327680 DXQ262264:DXQ327680 EHM262264:EHM327680 ERI262264:ERI327680 FBE262264:FBE327680 FLA262264:FLA327680 FUW262264:FUW327680 GES262264:GES327680 GOO262264:GOO327680 GYK262264:GYK327680 HIG262264:HIG327680 HSC262264:HSC327680 IBY262264:IBY327680 ILU262264:ILU327680 IVQ262264:IVQ327680 JFM262264:JFM327680 JPI262264:JPI327680 JZE262264:JZE327680 KJA262264:KJA327680 KSW262264:KSW327680 LCS262264:LCS327680 LMO262264:LMO327680 LWK262264:LWK327680 MGG262264:MGG327680 MQC262264:MQC327680 MZY262264:MZY327680 NJU262264:NJU327680 NTQ262264:NTQ327680 ODM262264:ODM327680 ONI262264:ONI327680 OXE262264:OXE327680 PHA262264:PHA327680 PQW262264:PQW327680 QAS262264:QAS327680 QKO262264:QKO327680 QUK262264:QUK327680 REG262264:REG327680 ROC262264:ROC327680 RXY262264:RXY327680 SHU262264:SHU327680 SRQ262264:SRQ327680 TBM262264:TBM327680 TLI262264:TLI327680 TVE262264:TVE327680 UFA262264:UFA327680 UOW262264:UOW327680 UYS262264:UYS327680 VIO262264:VIO327680 VSK262264:VSK327680 WCG262264:WCG327680 WMC262264:WMC327680 WVY262264:WVY327680 T327800:T393216 JM327800:JM393216 TI327800:TI393216 ADE327800:ADE393216 ANA327800:ANA393216 AWW327800:AWW393216 BGS327800:BGS393216 BQO327800:BQO393216 CAK327800:CAK393216 CKG327800:CKG393216 CUC327800:CUC393216 DDY327800:DDY393216 DNU327800:DNU393216 DXQ327800:DXQ393216 EHM327800:EHM393216 ERI327800:ERI393216 FBE327800:FBE393216 FLA327800:FLA393216 FUW327800:FUW393216 GES327800:GES393216 GOO327800:GOO393216 GYK327800:GYK393216 HIG327800:HIG393216 HSC327800:HSC393216 IBY327800:IBY393216 ILU327800:ILU393216 IVQ327800:IVQ393216 JFM327800:JFM393216 JPI327800:JPI393216 JZE327800:JZE393216 KJA327800:KJA393216 KSW327800:KSW393216 LCS327800:LCS393216 LMO327800:LMO393216 LWK327800:LWK393216 MGG327800:MGG393216 MQC327800:MQC393216 MZY327800:MZY393216 NJU327800:NJU393216 NTQ327800:NTQ393216 ODM327800:ODM393216 ONI327800:ONI393216 OXE327800:OXE393216 PHA327800:PHA393216 PQW327800:PQW393216 QAS327800:QAS393216 QKO327800:QKO393216 QUK327800:QUK393216 REG327800:REG393216 ROC327800:ROC393216 RXY327800:RXY393216 SHU327800:SHU393216 SRQ327800:SRQ393216 TBM327800:TBM393216 TLI327800:TLI393216 TVE327800:TVE393216 UFA327800:UFA393216 UOW327800:UOW393216 UYS327800:UYS393216 VIO327800:VIO393216 VSK327800:VSK393216 WCG327800:WCG393216 WMC327800:WMC393216 WVY327800:WVY393216 T393336:T458752 JM393336:JM458752 TI393336:TI458752 ADE393336:ADE458752 ANA393336:ANA458752 AWW393336:AWW458752 BGS393336:BGS458752 BQO393336:BQO458752 CAK393336:CAK458752 CKG393336:CKG458752 CUC393336:CUC458752 DDY393336:DDY458752 DNU393336:DNU458752 DXQ393336:DXQ458752 EHM393336:EHM458752 ERI393336:ERI458752 FBE393336:FBE458752 FLA393336:FLA458752 FUW393336:FUW458752 GES393336:GES458752 GOO393336:GOO458752 GYK393336:GYK458752 HIG393336:HIG458752 HSC393336:HSC458752 IBY393336:IBY458752 ILU393336:ILU458752 IVQ393336:IVQ458752 JFM393336:JFM458752 JPI393336:JPI458752 JZE393336:JZE458752 KJA393336:KJA458752 KSW393336:KSW458752 LCS393336:LCS458752 LMO393336:LMO458752 LWK393336:LWK458752 MGG393336:MGG458752 MQC393336:MQC458752 MZY393336:MZY458752 NJU393336:NJU458752 NTQ393336:NTQ458752 ODM393336:ODM458752 ONI393336:ONI458752 OXE393336:OXE458752 PHA393336:PHA458752 PQW393336:PQW458752 QAS393336:QAS458752 QKO393336:QKO458752 QUK393336:QUK458752 REG393336:REG458752 ROC393336:ROC458752 RXY393336:RXY458752 SHU393336:SHU458752 SRQ393336:SRQ458752 TBM393336:TBM458752 TLI393336:TLI458752 TVE393336:TVE458752 UFA393336:UFA458752 UOW393336:UOW458752 UYS393336:UYS458752 VIO393336:VIO458752 VSK393336:VSK458752 WCG393336:WCG458752 WMC393336:WMC458752 WVY393336:WVY458752 T458872:T524288 JM458872:JM524288 TI458872:TI524288 ADE458872:ADE524288 ANA458872:ANA524288 AWW458872:AWW524288 BGS458872:BGS524288 BQO458872:BQO524288 CAK458872:CAK524288 CKG458872:CKG524288 CUC458872:CUC524288 DDY458872:DDY524288 DNU458872:DNU524288 DXQ458872:DXQ524288 EHM458872:EHM524288 ERI458872:ERI524288 FBE458872:FBE524288 FLA458872:FLA524288 FUW458872:FUW524288 GES458872:GES524288 GOO458872:GOO524288 GYK458872:GYK524288 HIG458872:HIG524288 HSC458872:HSC524288 IBY458872:IBY524288 ILU458872:ILU524288 IVQ458872:IVQ524288 JFM458872:JFM524288 JPI458872:JPI524288 JZE458872:JZE524288 KJA458872:KJA524288 KSW458872:KSW524288 LCS458872:LCS524288 LMO458872:LMO524288 LWK458872:LWK524288 MGG458872:MGG524288 MQC458872:MQC524288 MZY458872:MZY524288 NJU458872:NJU524288 NTQ458872:NTQ524288 ODM458872:ODM524288 ONI458872:ONI524288 OXE458872:OXE524288 PHA458872:PHA524288 PQW458872:PQW524288 QAS458872:QAS524288 QKO458872:QKO524288 QUK458872:QUK524288 REG458872:REG524288 ROC458872:ROC524288 RXY458872:RXY524288 SHU458872:SHU524288 SRQ458872:SRQ524288 TBM458872:TBM524288 TLI458872:TLI524288 TVE458872:TVE524288 UFA458872:UFA524288 UOW458872:UOW524288 UYS458872:UYS524288 VIO458872:VIO524288 VSK458872:VSK524288 WCG458872:WCG524288 WMC458872:WMC524288 WVY458872:WVY524288 T524408:T589824 JM524408:JM589824 TI524408:TI589824 ADE524408:ADE589824 ANA524408:ANA589824 AWW524408:AWW589824 BGS524408:BGS589824 BQO524408:BQO589824 CAK524408:CAK589824 CKG524408:CKG589824 CUC524408:CUC589824 DDY524408:DDY589824 DNU524408:DNU589824 DXQ524408:DXQ589824 EHM524408:EHM589824 ERI524408:ERI589824 FBE524408:FBE589824 FLA524408:FLA589824 FUW524408:FUW589824 GES524408:GES589824 GOO524408:GOO589824 GYK524408:GYK589824 HIG524408:HIG589824 HSC524408:HSC589824 IBY524408:IBY589824 ILU524408:ILU589824 IVQ524408:IVQ589824 JFM524408:JFM589824 JPI524408:JPI589824 JZE524408:JZE589824 KJA524408:KJA589824 KSW524408:KSW589824 LCS524408:LCS589824 LMO524408:LMO589824 LWK524408:LWK589824 MGG524408:MGG589824 MQC524408:MQC589824 MZY524408:MZY589824 NJU524408:NJU589824 NTQ524408:NTQ589824 ODM524408:ODM589824 ONI524408:ONI589824 OXE524408:OXE589824 PHA524408:PHA589824 PQW524408:PQW589824 QAS524408:QAS589824 QKO524408:QKO589824 QUK524408:QUK589824 REG524408:REG589824 ROC524408:ROC589824 RXY524408:RXY589824 SHU524408:SHU589824 SRQ524408:SRQ589824 TBM524408:TBM589824 TLI524408:TLI589824 TVE524408:TVE589824 UFA524408:UFA589824 UOW524408:UOW589824 UYS524408:UYS589824 VIO524408:VIO589824 VSK524408:VSK589824 WCG524408:WCG589824 WMC524408:WMC589824 WVY524408:WVY589824 T589944:T655360 JM589944:JM655360 TI589944:TI655360 ADE589944:ADE655360 ANA589944:ANA655360 AWW589944:AWW655360 BGS589944:BGS655360 BQO589944:BQO655360 CAK589944:CAK655360 CKG589944:CKG655360 CUC589944:CUC655360 DDY589944:DDY655360 DNU589944:DNU655360 DXQ589944:DXQ655360 EHM589944:EHM655360 ERI589944:ERI655360 FBE589944:FBE655360 FLA589944:FLA655360 FUW589944:FUW655360 GES589944:GES655360 GOO589944:GOO655360 GYK589944:GYK655360 HIG589944:HIG655360 HSC589944:HSC655360 IBY589944:IBY655360 ILU589944:ILU655360 IVQ589944:IVQ655360 JFM589944:JFM655360 JPI589944:JPI655360 JZE589944:JZE655360 KJA589944:KJA655360 KSW589944:KSW655360 LCS589944:LCS655360 LMO589944:LMO655360 LWK589944:LWK655360 MGG589944:MGG655360 MQC589944:MQC655360 MZY589944:MZY655360 NJU589944:NJU655360 NTQ589944:NTQ655360 ODM589944:ODM655360 ONI589944:ONI655360 OXE589944:OXE655360 PHA589944:PHA655360 PQW589944:PQW655360 QAS589944:QAS655360 QKO589944:QKO655360 QUK589944:QUK655360 REG589944:REG655360 ROC589944:ROC655360 RXY589944:RXY655360 SHU589944:SHU655360 SRQ589944:SRQ655360 TBM589944:TBM655360 TLI589944:TLI655360 TVE589944:TVE655360 UFA589944:UFA655360 UOW589944:UOW655360 UYS589944:UYS655360 VIO589944:VIO655360 VSK589944:VSK655360 WCG589944:WCG655360 WMC589944:WMC655360 WVY589944:WVY655360 T655480:T720896 JM655480:JM720896 TI655480:TI720896 ADE655480:ADE720896 ANA655480:ANA720896 AWW655480:AWW720896 BGS655480:BGS720896 BQO655480:BQO720896 CAK655480:CAK720896 CKG655480:CKG720896 CUC655480:CUC720896 DDY655480:DDY720896 DNU655480:DNU720896 DXQ655480:DXQ720896 EHM655480:EHM720896 ERI655480:ERI720896 FBE655480:FBE720896 FLA655480:FLA720896 FUW655480:FUW720896 GES655480:GES720896 GOO655480:GOO720896 GYK655480:GYK720896 HIG655480:HIG720896 HSC655480:HSC720896 IBY655480:IBY720896 ILU655480:ILU720896 IVQ655480:IVQ720896 JFM655480:JFM720896 JPI655480:JPI720896 JZE655480:JZE720896 KJA655480:KJA720896 KSW655480:KSW720896 LCS655480:LCS720896 LMO655480:LMO720896 LWK655480:LWK720896 MGG655480:MGG720896 MQC655480:MQC720896 MZY655480:MZY720896 NJU655480:NJU720896 NTQ655480:NTQ720896 ODM655480:ODM720896 ONI655480:ONI720896 OXE655480:OXE720896 PHA655480:PHA720896 PQW655480:PQW720896 QAS655480:QAS720896 QKO655480:QKO720896 QUK655480:QUK720896 REG655480:REG720896 ROC655480:ROC720896 RXY655480:RXY720896 SHU655480:SHU720896 SRQ655480:SRQ720896 TBM655480:TBM720896 TLI655480:TLI720896 TVE655480:TVE720896 UFA655480:UFA720896 UOW655480:UOW720896 UYS655480:UYS720896 VIO655480:VIO720896 VSK655480:VSK720896 WCG655480:WCG720896 WMC655480:WMC720896 WVY655480:WVY720896 T721016:T786432 JM721016:JM786432 TI721016:TI786432 ADE721016:ADE786432 ANA721016:ANA786432 AWW721016:AWW786432 BGS721016:BGS786432 BQO721016:BQO786432 CAK721016:CAK786432 CKG721016:CKG786432 CUC721016:CUC786432 DDY721016:DDY786432 DNU721016:DNU786432 DXQ721016:DXQ786432 EHM721016:EHM786432 ERI721016:ERI786432 FBE721016:FBE786432 FLA721016:FLA786432 FUW721016:FUW786432 GES721016:GES786432 GOO721016:GOO786432 GYK721016:GYK786432 HIG721016:HIG786432 HSC721016:HSC786432 IBY721016:IBY786432 ILU721016:ILU786432 IVQ721016:IVQ786432 JFM721016:JFM786432 JPI721016:JPI786432 JZE721016:JZE786432 KJA721016:KJA786432 KSW721016:KSW786432 LCS721016:LCS786432 LMO721016:LMO786432 LWK721016:LWK786432 MGG721016:MGG786432 MQC721016:MQC786432 MZY721016:MZY786432 NJU721016:NJU786432 NTQ721016:NTQ786432 ODM721016:ODM786432 ONI721016:ONI786432 OXE721016:OXE786432 PHA721016:PHA786432 PQW721016:PQW786432 QAS721016:QAS786432 QKO721016:QKO786432 QUK721016:QUK786432 REG721016:REG786432 ROC721016:ROC786432 RXY721016:RXY786432 SHU721016:SHU786432 SRQ721016:SRQ786432 TBM721016:TBM786432 TLI721016:TLI786432 TVE721016:TVE786432 UFA721016:UFA786432 UOW721016:UOW786432 UYS721016:UYS786432 VIO721016:VIO786432 VSK721016:VSK786432 WCG721016:WCG786432 WMC721016:WMC786432 WVY721016:WVY786432 T786552:T851968 JM786552:JM851968 TI786552:TI851968 ADE786552:ADE851968 ANA786552:ANA851968 AWW786552:AWW851968 BGS786552:BGS851968 BQO786552:BQO851968 CAK786552:CAK851968 CKG786552:CKG851968 CUC786552:CUC851968 DDY786552:DDY851968 DNU786552:DNU851968 DXQ786552:DXQ851968 EHM786552:EHM851968 ERI786552:ERI851968 FBE786552:FBE851968 FLA786552:FLA851968 FUW786552:FUW851968 GES786552:GES851968 GOO786552:GOO851968 GYK786552:GYK851968 HIG786552:HIG851968 HSC786552:HSC851968 IBY786552:IBY851968 ILU786552:ILU851968 IVQ786552:IVQ851968 JFM786552:JFM851968 JPI786552:JPI851968 JZE786552:JZE851968 KJA786552:KJA851968 KSW786552:KSW851968 LCS786552:LCS851968 LMO786552:LMO851968 LWK786552:LWK851968 MGG786552:MGG851968 MQC786552:MQC851968 MZY786552:MZY851968 NJU786552:NJU851968 NTQ786552:NTQ851968 ODM786552:ODM851968 ONI786552:ONI851968 OXE786552:OXE851968 PHA786552:PHA851968 PQW786552:PQW851968 QAS786552:QAS851968 QKO786552:QKO851968 QUK786552:QUK851968 REG786552:REG851968 ROC786552:ROC851968 RXY786552:RXY851968 SHU786552:SHU851968 SRQ786552:SRQ851968 TBM786552:TBM851968 TLI786552:TLI851968 TVE786552:TVE851968 UFA786552:UFA851968 UOW786552:UOW851968 UYS786552:UYS851968 VIO786552:VIO851968 VSK786552:VSK851968 WCG786552:WCG851968 WMC786552:WMC851968 WVY786552:WVY851968 T852088:T917504 JM852088:JM917504 TI852088:TI917504 ADE852088:ADE917504 ANA852088:ANA917504 AWW852088:AWW917504 BGS852088:BGS917504 BQO852088:BQO917504 CAK852088:CAK917504 CKG852088:CKG917504 CUC852088:CUC917504 DDY852088:DDY917504 DNU852088:DNU917504 DXQ852088:DXQ917504 EHM852088:EHM917504 ERI852088:ERI917504 FBE852088:FBE917504 FLA852088:FLA917504 FUW852088:FUW917504 GES852088:GES917504 GOO852088:GOO917504 GYK852088:GYK917504 HIG852088:HIG917504 HSC852088:HSC917504 IBY852088:IBY917504 ILU852088:ILU917504 IVQ852088:IVQ917504 JFM852088:JFM917504 JPI852088:JPI917504 JZE852088:JZE917504 KJA852088:KJA917504 KSW852088:KSW917504 LCS852088:LCS917504 LMO852088:LMO917504 LWK852088:LWK917504 MGG852088:MGG917504 MQC852088:MQC917504 MZY852088:MZY917504 NJU852088:NJU917504 NTQ852088:NTQ917504 ODM852088:ODM917504 ONI852088:ONI917504 OXE852088:OXE917504 PHA852088:PHA917504 PQW852088:PQW917504 QAS852088:QAS917504 QKO852088:QKO917504 QUK852088:QUK917504 REG852088:REG917504 ROC852088:ROC917504 RXY852088:RXY917504 SHU852088:SHU917504 SRQ852088:SRQ917504 TBM852088:TBM917504 TLI852088:TLI917504 TVE852088:TVE917504 UFA852088:UFA917504 UOW852088:UOW917504 UYS852088:UYS917504 VIO852088:VIO917504 VSK852088:VSK917504 WCG852088:WCG917504 WMC852088:WMC917504 WVY852088:WVY917504 T917624:T983040 JM917624:JM983040 TI917624:TI983040 ADE917624:ADE983040 ANA917624:ANA983040 AWW917624:AWW983040 BGS917624:BGS983040 BQO917624:BQO983040 CAK917624:CAK983040 CKG917624:CKG983040 CUC917624:CUC983040 DDY917624:DDY983040 DNU917624:DNU983040 DXQ917624:DXQ983040 EHM917624:EHM983040 ERI917624:ERI983040 FBE917624:FBE983040 FLA917624:FLA983040 FUW917624:FUW983040 GES917624:GES983040 GOO917624:GOO983040 GYK917624:GYK983040 HIG917624:HIG983040 HSC917624:HSC983040 IBY917624:IBY983040 ILU917624:ILU983040 IVQ917624:IVQ983040 JFM917624:JFM983040 JPI917624:JPI983040 JZE917624:JZE983040 KJA917624:KJA983040 KSW917624:KSW983040 LCS917624:LCS983040 LMO917624:LMO983040 LWK917624:LWK983040 MGG917624:MGG983040 MQC917624:MQC983040 MZY917624:MZY983040 NJU917624:NJU983040 NTQ917624:NTQ983040 ODM917624:ODM983040 ONI917624:ONI983040 OXE917624:OXE983040 PHA917624:PHA983040 PQW917624:PQW983040 QAS917624:QAS983040 QKO917624:QKO983040 QUK917624:QUK983040 REG917624:REG983040 ROC917624:ROC983040 RXY917624:RXY983040 SHU917624:SHU983040 SRQ917624:SRQ983040 TBM917624:TBM983040 TLI917624:TLI983040 TVE917624:TVE983040 UFA917624:UFA983040 UOW917624:UOW983040 UYS917624:UYS983040 VIO917624:VIO983040 VSK917624:VSK983040 WCG917624:WCG983040 WMC917624:WMC983040 WVY917624:WVY983040 T983160:T1048576 JM983160:JM1048576 TI983160:TI1048576 ADE983160:ADE1048576 ANA983160:ANA1048576 AWW983160:AWW1048576 BGS983160:BGS1048576 BQO983160:BQO1048576 CAK983160:CAK1048576 CKG983160:CKG1048576 CUC983160:CUC1048576 DDY983160:DDY1048576 DNU983160:DNU1048576 DXQ983160:DXQ1048576 EHM983160:EHM1048576 ERI983160:ERI1048576 FBE983160:FBE1048576 FLA983160:FLA1048576 FUW983160:FUW1048576 GES983160:GES1048576 GOO983160:GOO1048576 GYK983160:GYK1048576 HIG983160:HIG1048576 HSC983160:HSC1048576 IBY983160:IBY1048576 ILU983160:ILU1048576 IVQ983160:IVQ1048576 JFM983160:JFM1048576 JPI983160:JPI1048576 JZE983160:JZE1048576 KJA983160:KJA1048576 KSW983160:KSW1048576 LCS983160:LCS1048576 LMO983160:LMO1048576 LWK983160:LWK1048576 MGG983160:MGG1048576 MQC983160:MQC1048576 MZY983160:MZY1048576 NJU983160:NJU1048576 NTQ983160:NTQ1048576 ODM983160:ODM1048576 ONI983160:ONI1048576 OXE983160:OXE1048576 PHA983160:PHA1048576 PQW983160:PQW1048576 QAS983160:QAS1048576 QKO983160:QKO1048576 QUK983160:QUK1048576 REG983160:REG1048576 ROC983160:ROC1048576 RXY983160:RXY1048576 SHU983160:SHU1048576 SRQ983160:SRQ1048576 TBM983160:TBM1048576 TLI983160:TLI1048576 TVE983160:TVE1048576 UFA983160:UFA1048576 UOW983160:UOW1048576 UYS983160:UYS1048576 VIO983160:VIO1048576 VSK983160:VSK1048576 WCG983160:WCG1048576 WMC983160:WMC1048576 WVY983160:WVY1048576 WVY917554:WVY917615 JM14:JM33 TI14:TI33 ADE14:ADE33 ANA14:ANA33 AWW14:AWW33 BGS14:BGS33 BQO14:BQO33 CAK14:CAK33 CKG14:CKG33 CUC14:CUC33 DDY14:DDY33 DNU14:DNU33 DXQ14:DXQ33 EHM14:EHM33 ERI14:ERI33 FBE14:FBE33 FLA14:FLA33 FUW14:FUW33 GES14:GES33 GOO14:GOO33 GYK14:GYK33 HIG14:HIG33 HSC14:HSC33 IBY14:IBY33 ILU14:ILU33 IVQ14:IVQ33 JFM14:JFM33 JPI14:JPI33 JZE14:JZE33 KJA14:KJA33 KSW14:KSW33 LCS14:LCS33 LMO14:LMO33 LWK14:LWK33 MGG14:MGG33 MQC14:MQC33 MZY14:MZY33 NJU14:NJU33 NTQ14:NTQ33 ODM14:ODM33 ONI14:ONI33 OXE14:OXE33 PHA14:PHA33 PQW14:PQW33 QAS14:QAS33 QKO14:QKO33 QUK14:QUK33 REG14:REG33 ROC14:ROC33 RXY14:RXY33 SHU14:SHU33 SRQ14:SRQ33 TBM14:TBM33 TLI14:TLI33 TVE14:TVE33 UFA14:UFA33 UOW14:UOW33 UYS14:UYS33 VIO14:VIO33 VSK14:VSK33 WCG14:WCG33 WMC14:WMC33 WVY14:WVY33 T65550:T65569 JM65550:JM65569 TI65550:TI65569 ADE65550:ADE65569 ANA65550:ANA65569 AWW65550:AWW65569 BGS65550:BGS65569 BQO65550:BQO65569 CAK65550:CAK65569 CKG65550:CKG65569 CUC65550:CUC65569 DDY65550:DDY65569 DNU65550:DNU65569 DXQ65550:DXQ65569 EHM65550:EHM65569 ERI65550:ERI65569 FBE65550:FBE65569 FLA65550:FLA65569 FUW65550:FUW65569 GES65550:GES65569 GOO65550:GOO65569 GYK65550:GYK65569 HIG65550:HIG65569 HSC65550:HSC65569 IBY65550:IBY65569 ILU65550:ILU65569 IVQ65550:IVQ65569 JFM65550:JFM65569 JPI65550:JPI65569 JZE65550:JZE65569 KJA65550:KJA65569 KSW65550:KSW65569 LCS65550:LCS65569 LMO65550:LMO65569 LWK65550:LWK65569 MGG65550:MGG65569 MQC65550:MQC65569 MZY65550:MZY65569 NJU65550:NJU65569 NTQ65550:NTQ65569 ODM65550:ODM65569 ONI65550:ONI65569 OXE65550:OXE65569 PHA65550:PHA65569 PQW65550:PQW65569 QAS65550:QAS65569 QKO65550:QKO65569 QUK65550:QUK65569 REG65550:REG65569 ROC65550:ROC65569 RXY65550:RXY65569 SHU65550:SHU65569 SRQ65550:SRQ65569 TBM65550:TBM65569 TLI65550:TLI65569 TVE65550:TVE65569 UFA65550:UFA65569 UOW65550:UOW65569 UYS65550:UYS65569 VIO65550:VIO65569 VSK65550:VSK65569 WCG65550:WCG65569 WMC65550:WMC65569 WVY65550:WVY65569 T131086:T131105 JM131086:JM131105 TI131086:TI131105 ADE131086:ADE131105 ANA131086:ANA131105 AWW131086:AWW131105 BGS131086:BGS131105 BQO131086:BQO131105 CAK131086:CAK131105 CKG131086:CKG131105 CUC131086:CUC131105 DDY131086:DDY131105 DNU131086:DNU131105 DXQ131086:DXQ131105 EHM131086:EHM131105 ERI131086:ERI131105 FBE131086:FBE131105 FLA131086:FLA131105 FUW131086:FUW131105 GES131086:GES131105 GOO131086:GOO131105 GYK131086:GYK131105 HIG131086:HIG131105 HSC131086:HSC131105 IBY131086:IBY131105 ILU131086:ILU131105 IVQ131086:IVQ131105 JFM131086:JFM131105 JPI131086:JPI131105 JZE131086:JZE131105 KJA131086:KJA131105 KSW131086:KSW131105 LCS131086:LCS131105 LMO131086:LMO131105 LWK131086:LWK131105 MGG131086:MGG131105 MQC131086:MQC131105 MZY131086:MZY131105 NJU131086:NJU131105 NTQ131086:NTQ131105 ODM131086:ODM131105 ONI131086:ONI131105 OXE131086:OXE131105 PHA131086:PHA131105 PQW131086:PQW131105 QAS131086:QAS131105 QKO131086:QKO131105 QUK131086:QUK131105 REG131086:REG131105 ROC131086:ROC131105 RXY131086:RXY131105 SHU131086:SHU131105 SRQ131086:SRQ131105 TBM131086:TBM131105 TLI131086:TLI131105 TVE131086:TVE131105 UFA131086:UFA131105 UOW131086:UOW131105 UYS131086:UYS131105 VIO131086:VIO131105 VSK131086:VSK131105 WCG131086:WCG131105 WMC131086:WMC131105 WVY131086:WVY131105 T196622:T196641 JM196622:JM196641 TI196622:TI196641 ADE196622:ADE196641 ANA196622:ANA196641 AWW196622:AWW196641 BGS196622:BGS196641 BQO196622:BQO196641 CAK196622:CAK196641 CKG196622:CKG196641 CUC196622:CUC196641 DDY196622:DDY196641 DNU196622:DNU196641 DXQ196622:DXQ196641 EHM196622:EHM196641 ERI196622:ERI196641 FBE196622:FBE196641 FLA196622:FLA196641 FUW196622:FUW196641 GES196622:GES196641 GOO196622:GOO196641 GYK196622:GYK196641 HIG196622:HIG196641 HSC196622:HSC196641 IBY196622:IBY196641 ILU196622:ILU196641 IVQ196622:IVQ196641 JFM196622:JFM196641 JPI196622:JPI196641 JZE196622:JZE196641 KJA196622:KJA196641 KSW196622:KSW196641 LCS196622:LCS196641 LMO196622:LMO196641 LWK196622:LWK196641 MGG196622:MGG196641 MQC196622:MQC196641 MZY196622:MZY196641 NJU196622:NJU196641 NTQ196622:NTQ196641 ODM196622:ODM196641 ONI196622:ONI196641 OXE196622:OXE196641 PHA196622:PHA196641 PQW196622:PQW196641 QAS196622:QAS196641 QKO196622:QKO196641 QUK196622:QUK196641 REG196622:REG196641 ROC196622:ROC196641 RXY196622:RXY196641 SHU196622:SHU196641 SRQ196622:SRQ196641 TBM196622:TBM196641 TLI196622:TLI196641 TVE196622:TVE196641 UFA196622:UFA196641 UOW196622:UOW196641 UYS196622:UYS196641 VIO196622:VIO196641 VSK196622:VSK196641 WCG196622:WCG196641 WMC196622:WMC196641 WVY196622:WVY196641 T262158:T262177 JM262158:JM262177 TI262158:TI262177 ADE262158:ADE262177 ANA262158:ANA262177 AWW262158:AWW262177 BGS262158:BGS262177 BQO262158:BQO262177 CAK262158:CAK262177 CKG262158:CKG262177 CUC262158:CUC262177 DDY262158:DDY262177 DNU262158:DNU262177 DXQ262158:DXQ262177 EHM262158:EHM262177 ERI262158:ERI262177 FBE262158:FBE262177 FLA262158:FLA262177 FUW262158:FUW262177 GES262158:GES262177 GOO262158:GOO262177 GYK262158:GYK262177 HIG262158:HIG262177 HSC262158:HSC262177 IBY262158:IBY262177 ILU262158:ILU262177 IVQ262158:IVQ262177 JFM262158:JFM262177 JPI262158:JPI262177 JZE262158:JZE262177 KJA262158:KJA262177 KSW262158:KSW262177 LCS262158:LCS262177 LMO262158:LMO262177 LWK262158:LWK262177 MGG262158:MGG262177 MQC262158:MQC262177 MZY262158:MZY262177 NJU262158:NJU262177 NTQ262158:NTQ262177 ODM262158:ODM262177 ONI262158:ONI262177 OXE262158:OXE262177 PHA262158:PHA262177 PQW262158:PQW262177 QAS262158:QAS262177 QKO262158:QKO262177 QUK262158:QUK262177 REG262158:REG262177 ROC262158:ROC262177 RXY262158:RXY262177 SHU262158:SHU262177 SRQ262158:SRQ262177 TBM262158:TBM262177 TLI262158:TLI262177 TVE262158:TVE262177 UFA262158:UFA262177 UOW262158:UOW262177 UYS262158:UYS262177 VIO262158:VIO262177 VSK262158:VSK262177 WCG262158:WCG262177 WMC262158:WMC262177 WVY262158:WVY262177 T327694:T327713 JM327694:JM327713 TI327694:TI327713 ADE327694:ADE327713 ANA327694:ANA327713 AWW327694:AWW327713 BGS327694:BGS327713 BQO327694:BQO327713 CAK327694:CAK327713 CKG327694:CKG327713 CUC327694:CUC327713 DDY327694:DDY327713 DNU327694:DNU327713 DXQ327694:DXQ327713 EHM327694:EHM327713 ERI327694:ERI327713 FBE327694:FBE327713 FLA327694:FLA327713 FUW327694:FUW327713 GES327694:GES327713 GOO327694:GOO327713 GYK327694:GYK327713 HIG327694:HIG327713 HSC327694:HSC327713 IBY327694:IBY327713 ILU327694:ILU327713 IVQ327694:IVQ327713 JFM327694:JFM327713 JPI327694:JPI327713 JZE327694:JZE327713 KJA327694:KJA327713 KSW327694:KSW327713 LCS327694:LCS327713 LMO327694:LMO327713 LWK327694:LWK327713 MGG327694:MGG327713 MQC327694:MQC327713 MZY327694:MZY327713 NJU327694:NJU327713 NTQ327694:NTQ327713 ODM327694:ODM327713 ONI327694:ONI327713 OXE327694:OXE327713 PHA327694:PHA327713 PQW327694:PQW327713 QAS327694:QAS327713 QKO327694:QKO327713 QUK327694:QUK327713 REG327694:REG327713 ROC327694:ROC327713 RXY327694:RXY327713 SHU327694:SHU327713 SRQ327694:SRQ327713 TBM327694:TBM327713 TLI327694:TLI327713 TVE327694:TVE327713 UFA327694:UFA327713 UOW327694:UOW327713 UYS327694:UYS327713 VIO327694:VIO327713 VSK327694:VSK327713 WCG327694:WCG327713 WMC327694:WMC327713 WVY327694:WVY327713 T393230:T393249 JM393230:JM393249 TI393230:TI393249 ADE393230:ADE393249 ANA393230:ANA393249 AWW393230:AWW393249 BGS393230:BGS393249 BQO393230:BQO393249 CAK393230:CAK393249 CKG393230:CKG393249 CUC393230:CUC393249 DDY393230:DDY393249 DNU393230:DNU393249 DXQ393230:DXQ393249 EHM393230:EHM393249 ERI393230:ERI393249 FBE393230:FBE393249 FLA393230:FLA393249 FUW393230:FUW393249 GES393230:GES393249 GOO393230:GOO393249 GYK393230:GYK393249 HIG393230:HIG393249 HSC393230:HSC393249 IBY393230:IBY393249 ILU393230:ILU393249 IVQ393230:IVQ393249 JFM393230:JFM393249 JPI393230:JPI393249 JZE393230:JZE393249 KJA393230:KJA393249 KSW393230:KSW393249 LCS393230:LCS393249 LMO393230:LMO393249 LWK393230:LWK393249 MGG393230:MGG393249 MQC393230:MQC393249 MZY393230:MZY393249 NJU393230:NJU393249 NTQ393230:NTQ393249 ODM393230:ODM393249 ONI393230:ONI393249 OXE393230:OXE393249 PHA393230:PHA393249 PQW393230:PQW393249 QAS393230:QAS393249 QKO393230:QKO393249 QUK393230:QUK393249 REG393230:REG393249 ROC393230:ROC393249 RXY393230:RXY393249 SHU393230:SHU393249 SRQ393230:SRQ393249 TBM393230:TBM393249 TLI393230:TLI393249 TVE393230:TVE393249 UFA393230:UFA393249 UOW393230:UOW393249 UYS393230:UYS393249 VIO393230:VIO393249 VSK393230:VSK393249 WCG393230:WCG393249 WMC393230:WMC393249 WVY393230:WVY393249 T458766:T458785 JM458766:JM458785 TI458766:TI458785 ADE458766:ADE458785 ANA458766:ANA458785 AWW458766:AWW458785 BGS458766:BGS458785 BQO458766:BQO458785 CAK458766:CAK458785 CKG458766:CKG458785 CUC458766:CUC458785 DDY458766:DDY458785 DNU458766:DNU458785 DXQ458766:DXQ458785 EHM458766:EHM458785 ERI458766:ERI458785 FBE458766:FBE458785 FLA458766:FLA458785 FUW458766:FUW458785 GES458766:GES458785 GOO458766:GOO458785 GYK458766:GYK458785 HIG458766:HIG458785 HSC458766:HSC458785 IBY458766:IBY458785 ILU458766:ILU458785 IVQ458766:IVQ458785 JFM458766:JFM458785 JPI458766:JPI458785 JZE458766:JZE458785 KJA458766:KJA458785 KSW458766:KSW458785 LCS458766:LCS458785 LMO458766:LMO458785 LWK458766:LWK458785 MGG458766:MGG458785 MQC458766:MQC458785 MZY458766:MZY458785 NJU458766:NJU458785 NTQ458766:NTQ458785 ODM458766:ODM458785 ONI458766:ONI458785 OXE458766:OXE458785 PHA458766:PHA458785 PQW458766:PQW458785 QAS458766:QAS458785 QKO458766:QKO458785 QUK458766:QUK458785 REG458766:REG458785 ROC458766:ROC458785 RXY458766:RXY458785 SHU458766:SHU458785 SRQ458766:SRQ458785 TBM458766:TBM458785 TLI458766:TLI458785 TVE458766:TVE458785 UFA458766:UFA458785 UOW458766:UOW458785 UYS458766:UYS458785 VIO458766:VIO458785 VSK458766:VSK458785 WCG458766:WCG458785 WMC458766:WMC458785 WVY458766:WVY458785 T524302:T524321 JM524302:JM524321 TI524302:TI524321 ADE524302:ADE524321 ANA524302:ANA524321 AWW524302:AWW524321 BGS524302:BGS524321 BQO524302:BQO524321 CAK524302:CAK524321 CKG524302:CKG524321 CUC524302:CUC524321 DDY524302:DDY524321 DNU524302:DNU524321 DXQ524302:DXQ524321 EHM524302:EHM524321 ERI524302:ERI524321 FBE524302:FBE524321 FLA524302:FLA524321 FUW524302:FUW524321 GES524302:GES524321 GOO524302:GOO524321 GYK524302:GYK524321 HIG524302:HIG524321 HSC524302:HSC524321 IBY524302:IBY524321 ILU524302:ILU524321 IVQ524302:IVQ524321 JFM524302:JFM524321 JPI524302:JPI524321 JZE524302:JZE524321 KJA524302:KJA524321 KSW524302:KSW524321 LCS524302:LCS524321 LMO524302:LMO524321 LWK524302:LWK524321 MGG524302:MGG524321 MQC524302:MQC524321 MZY524302:MZY524321 NJU524302:NJU524321 NTQ524302:NTQ524321 ODM524302:ODM524321 ONI524302:ONI524321 OXE524302:OXE524321 PHA524302:PHA524321 PQW524302:PQW524321 QAS524302:QAS524321 QKO524302:QKO524321 QUK524302:QUK524321 REG524302:REG524321 ROC524302:ROC524321 RXY524302:RXY524321 SHU524302:SHU524321 SRQ524302:SRQ524321 TBM524302:TBM524321 TLI524302:TLI524321 TVE524302:TVE524321 UFA524302:UFA524321 UOW524302:UOW524321 UYS524302:UYS524321 VIO524302:VIO524321 VSK524302:VSK524321 WCG524302:WCG524321 WMC524302:WMC524321 WVY524302:WVY524321 T589838:T589857 JM589838:JM589857 TI589838:TI589857 ADE589838:ADE589857 ANA589838:ANA589857 AWW589838:AWW589857 BGS589838:BGS589857 BQO589838:BQO589857 CAK589838:CAK589857 CKG589838:CKG589857 CUC589838:CUC589857 DDY589838:DDY589857 DNU589838:DNU589857 DXQ589838:DXQ589857 EHM589838:EHM589857 ERI589838:ERI589857 FBE589838:FBE589857 FLA589838:FLA589857 FUW589838:FUW589857 GES589838:GES589857 GOO589838:GOO589857 GYK589838:GYK589857 HIG589838:HIG589857 HSC589838:HSC589857 IBY589838:IBY589857 ILU589838:ILU589857 IVQ589838:IVQ589857 JFM589838:JFM589857 JPI589838:JPI589857 JZE589838:JZE589857 KJA589838:KJA589857 KSW589838:KSW589857 LCS589838:LCS589857 LMO589838:LMO589857 LWK589838:LWK589857 MGG589838:MGG589857 MQC589838:MQC589857 MZY589838:MZY589857 NJU589838:NJU589857 NTQ589838:NTQ589857 ODM589838:ODM589857 ONI589838:ONI589857 OXE589838:OXE589857 PHA589838:PHA589857 PQW589838:PQW589857 QAS589838:QAS589857 QKO589838:QKO589857 QUK589838:QUK589857 REG589838:REG589857 ROC589838:ROC589857 RXY589838:RXY589857 SHU589838:SHU589857 SRQ589838:SRQ589857 TBM589838:TBM589857 TLI589838:TLI589857 TVE589838:TVE589857 UFA589838:UFA589857 UOW589838:UOW589857 UYS589838:UYS589857 VIO589838:VIO589857 VSK589838:VSK589857 WCG589838:WCG589857 WMC589838:WMC589857 WVY589838:WVY589857 T655374:T655393 JM655374:JM655393 TI655374:TI655393 ADE655374:ADE655393 ANA655374:ANA655393 AWW655374:AWW655393 BGS655374:BGS655393 BQO655374:BQO655393 CAK655374:CAK655393 CKG655374:CKG655393 CUC655374:CUC655393 DDY655374:DDY655393 DNU655374:DNU655393 DXQ655374:DXQ655393 EHM655374:EHM655393 ERI655374:ERI655393 FBE655374:FBE655393 FLA655374:FLA655393 FUW655374:FUW655393 GES655374:GES655393 GOO655374:GOO655393 GYK655374:GYK655393 HIG655374:HIG655393 HSC655374:HSC655393 IBY655374:IBY655393 ILU655374:ILU655393 IVQ655374:IVQ655393 JFM655374:JFM655393 JPI655374:JPI655393 JZE655374:JZE655393 KJA655374:KJA655393 KSW655374:KSW655393 LCS655374:LCS655393 LMO655374:LMO655393 LWK655374:LWK655393 MGG655374:MGG655393 MQC655374:MQC655393 MZY655374:MZY655393 NJU655374:NJU655393 NTQ655374:NTQ655393 ODM655374:ODM655393 ONI655374:ONI655393 OXE655374:OXE655393 PHA655374:PHA655393 PQW655374:PQW655393 QAS655374:QAS655393 QKO655374:QKO655393 QUK655374:QUK655393 REG655374:REG655393 ROC655374:ROC655393 RXY655374:RXY655393 SHU655374:SHU655393 SRQ655374:SRQ655393 TBM655374:TBM655393 TLI655374:TLI655393 TVE655374:TVE655393 UFA655374:UFA655393 UOW655374:UOW655393 UYS655374:UYS655393 VIO655374:VIO655393 VSK655374:VSK655393 WCG655374:WCG655393 WMC655374:WMC655393 WVY655374:WVY655393 T720910:T720929 JM720910:JM720929 TI720910:TI720929 ADE720910:ADE720929 ANA720910:ANA720929 AWW720910:AWW720929 BGS720910:BGS720929 BQO720910:BQO720929 CAK720910:CAK720929 CKG720910:CKG720929 CUC720910:CUC720929 DDY720910:DDY720929 DNU720910:DNU720929 DXQ720910:DXQ720929 EHM720910:EHM720929 ERI720910:ERI720929 FBE720910:FBE720929 FLA720910:FLA720929 FUW720910:FUW720929 GES720910:GES720929 GOO720910:GOO720929 GYK720910:GYK720929 HIG720910:HIG720929 HSC720910:HSC720929 IBY720910:IBY720929 ILU720910:ILU720929 IVQ720910:IVQ720929 JFM720910:JFM720929 JPI720910:JPI720929 JZE720910:JZE720929 KJA720910:KJA720929 KSW720910:KSW720929 LCS720910:LCS720929 LMO720910:LMO720929 LWK720910:LWK720929 MGG720910:MGG720929 MQC720910:MQC720929 MZY720910:MZY720929 NJU720910:NJU720929 NTQ720910:NTQ720929 ODM720910:ODM720929 ONI720910:ONI720929 OXE720910:OXE720929 PHA720910:PHA720929 PQW720910:PQW720929 QAS720910:QAS720929 QKO720910:QKO720929 QUK720910:QUK720929 REG720910:REG720929 ROC720910:ROC720929 RXY720910:RXY720929 SHU720910:SHU720929 SRQ720910:SRQ720929 TBM720910:TBM720929 TLI720910:TLI720929 TVE720910:TVE720929 UFA720910:UFA720929 UOW720910:UOW720929 UYS720910:UYS720929 VIO720910:VIO720929 VSK720910:VSK720929 WCG720910:WCG720929 WMC720910:WMC720929 WVY720910:WVY720929 T786446:T786465 JM786446:JM786465 TI786446:TI786465 ADE786446:ADE786465 ANA786446:ANA786465 AWW786446:AWW786465 BGS786446:BGS786465 BQO786446:BQO786465 CAK786446:CAK786465 CKG786446:CKG786465 CUC786446:CUC786465 DDY786446:DDY786465 DNU786446:DNU786465 DXQ786446:DXQ786465 EHM786446:EHM786465 ERI786446:ERI786465 FBE786446:FBE786465 FLA786446:FLA786465 FUW786446:FUW786465 GES786446:GES786465 GOO786446:GOO786465 GYK786446:GYK786465 HIG786446:HIG786465 HSC786446:HSC786465 IBY786446:IBY786465 ILU786446:ILU786465 IVQ786446:IVQ786465 JFM786446:JFM786465 JPI786446:JPI786465 JZE786446:JZE786465 KJA786446:KJA786465 KSW786446:KSW786465 LCS786446:LCS786465 LMO786446:LMO786465 LWK786446:LWK786465 MGG786446:MGG786465 MQC786446:MQC786465 MZY786446:MZY786465 NJU786446:NJU786465 NTQ786446:NTQ786465 ODM786446:ODM786465 ONI786446:ONI786465 OXE786446:OXE786465 PHA786446:PHA786465 PQW786446:PQW786465 QAS786446:QAS786465 QKO786446:QKO786465 QUK786446:QUK786465 REG786446:REG786465 ROC786446:ROC786465 RXY786446:RXY786465 SHU786446:SHU786465 SRQ786446:SRQ786465 TBM786446:TBM786465 TLI786446:TLI786465 TVE786446:TVE786465 UFA786446:UFA786465 UOW786446:UOW786465 UYS786446:UYS786465 VIO786446:VIO786465 VSK786446:VSK786465 WCG786446:WCG786465 WMC786446:WMC786465 WVY786446:WVY786465 T851982:T852001 JM851982:JM852001 TI851982:TI852001 ADE851982:ADE852001 ANA851982:ANA852001 AWW851982:AWW852001 BGS851982:BGS852001 BQO851982:BQO852001 CAK851982:CAK852001 CKG851982:CKG852001 CUC851982:CUC852001 DDY851982:DDY852001 DNU851982:DNU852001 DXQ851982:DXQ852001 EHM851982:EHM852001 ERI851982:ERI852001 FBE851982:FBE852001 FLA851982:FLA852001 FUW851982:FUW852001 GES851982:GES852001 GOO851982:GOO852001 GYK851982:GYK852001 HIG851982:HIG852001 HSC851982:HSC852001 IBY851982:IBY852001 ILU851982:ILU852001 IVQ851982:IVQ852001 JFM851982:JFM852001 JPI851982:JPI852001 JZE851982:JZE852001 KJA851982:KJA852001 KSW851982:KSW852001 LCS851982:LCS852001 LMO851982:LMO852001 LWK851982:LWK852001 MGG851982:MGG852001 MQC851982:MQC852001 MZY851982:MZY852001 NJU851982:NJU852001 NTQ851982:NTQ852001 ODM851982:ODM852001 ONI851982:ONI852001 OXE851982:OXE852001 PHA851982:PHA852001 PQW851982:PQW852001 QAS851982:QAS852001 QKO851982:QKO852001 QUK851982:QUK852001 REG851982:REG852001 ROC851982:ROC852001 RXY851982:RXY852001 SHU851982:SHU852001 SRQ851982:SRQ852001 TBM851982:TBM852001 TLI851982:TLI852001 TVE851982:TVE852001 UFA851982:UFA852001 UOW851982:UOW852001 UYS851982:UYS852001 VIO851982:VIO852001 VSK851982:VSK852001 WCG851982:WCG852001 WMC851982:WMC852001 WVY851982:WVY852001 T917518:T917537 JM917518:JM917537 TI917518:TI917537 ADE917518:ADE917537 ANA917518:ANA917537 AWW917518:AWW917537 BGS917518:BGS917537 BQO917518:BQO917537 CAK917518:CAK917537 CKG917518:CKG917537 CUC917518:CUC917537 DDY917518:DDY917537 DNU917518:DNU917537 DXQ917518:DXQ917537 EHM917518:EHM917537 ERI917518:ERI917537 FBE917518:FBE917537 FLA917518:FLA917537 FUW917518:FUW917537 GES917518:GES917537 GOO917518:GOO917537 GYK917518:GYK917537 HIG917518:HIG917537 HSC917518:HSC917537 IBY917518:IBY917537 ILU917518:ILU917537 IVQ917518:IVQ917537 JFM917518:JFM917537 JPI917518:JPI917537 JZE917518:JZE917537 KJA917518:KJA917537 KSW917518:KSW917537 LCS917518:LCS917537 LMO917518:LMO917537 LWK917518:LWK917537 MGG917518:MGG917537 MQC917518:MQC917537 MZY917518:MZY917537 NJU917518:NJU917537 NTQ917518:NTQ917537 ODM917518:ODM917537 ONI917518:ONI917537 OXE917518:OXE917537 PHA917518:PHA917537 PQW917518:PQW917537 QAS917518:QAS917537 QKO917518:QKO917537 QUK917518:QUK917537 REG917518:REG917537 ROC917518:ROC917537 RXY917518:RXY917537 SHU917518:SHU917537 SRQ917518:SRQ917537 TBM917518:TBM917537 TLI917518:TLI917537 TVE917518:TVE917537 UFA917518:UFA917537 UOW917518:UOW917537 UYS917518:UYS917537 VIO917518:VIO917537 VSK917518:VSK917537 WCG917518:WCG917537 WMC917518:WMC917537 WVY917518:WVY917537 T983054:T983073 JM983054:JM983073 TI983054:TI983073 ADE983054:ADE983073 ANA983054:ANA983073 AWW983054:AWW983073 BGS983054:BGS983073 BQO983054:BQO983073 CAK983054:CAK983073 CKG983054:CKG983073 CUC983054:CUC983073 DDY983054:DDY983073 DNU983054:DNU983073 DXQ983054:DXQ983073 EHM983054:EHM983073 ERI983054:ERI983073 FBE983054:FBE983073 FLA983054:FLA983073 FUW983054:FUW983073 GES983054:GES983073 GOO983054:GOO983073 GYK983054:GYK983073 HIG983054:HIG983073 HSC983054:HSC983073 IBY983054:IBY983073 ILU983054:ILU983073 IVQ983054:IVQ983073 JFM983054:JFM983073 JPI983054:JPI983073 JZE983054:JZE983073 KJA983054:KJA983073 KSW983054:KSW983073 LCS983054:LCS983073 LMO983054:LMO983073 LWK983054:LWK983073 MGG983054:MGG983073 MQC983054:MQC983073 MZY983054:MZY983073 NJU983054:NJU983073 NTQ983054:NTQ983073 ODM983054:ODM983073 ONI983054:ONI983073 OXE983054:OXE983073 PHA983054:PHA983073 PQW983054:PQW983073 QAS983054:QAS983073 QKO983054:QKO983073 QUK983054:QUK983073 REG983054:REG983073 ROC983054:ROC983073 RXY983054:RXY983073 SHU983054:SHU983073 SRQ983054:SRQ983073 TBM983054:TBM983073 TLI983054:TLI983073 TVE983054:TVE983073 UFA983054:UFA983073 UOW983054:UOW983073 UYS983054:UYS983073 VIO983054:VIO983073 VSK983054:VSK983073 WCG983054:WCG983073 WMC983054:WMC983073 WVY983054:WVY983073 FBE983090:FBE983151 IX120:IX65536 ST120:ST65536 ACP120:ACP65536 AML120:AML65536 AWH120:AWH65536 BGD120:BGD65536 BPZ120:BPZ65536 BZV120:BZV65536 CJR120:CJR65536 CTN120:CTN65536 DDJ120:DDJ65536 DNF120:DNF65536 DXB120:DXB65536 EGX120:EGX65536 EQT120:EQT65536 FAP120:FAP65536 FKL120:FKL65536 FUH120:FUH65536 GED120:GED65536 GNZ120:GNZ65536 GXV120:GXV65536 HHR120:HHR65536 HRN120:HRN65536 IBJ120:IBJ65536 ILF120:ILF65536 IVB120:IVB65536 JEX120:JEX65536 JOT120:JOT65536 JYP120:JYP65536 KIL120:KIL65536 KSH120:KSH65536 LCD120:LCD65536 LLZ120:LLZ65536 LVV120:LVV65536 MFR120:MFR65536 MPN120:MPN65536 MZJ120:MZJ65536 NJF120:NJF65536 NTB120:NTB65536 OCX120:OCX65536 OMT120:OMT65536 OWP120:OWP65536 PGL120:PGL65536 PQH120:PQH65536 QAD120:QAD65536 QJZ120:QJZ65536 QTV120:QTV65536 RDR120:RDR65536 RNN120:RNN65536 RXJ120:RXJ65536 SHF120:SHF65536 SRB120:SRB65536 TAX120:TAX65536 TKT120:TKT65536 TUP120:TUP65536 UEL120:UEL65536 UOH120:UOH65536 UYD120:UYD65536 VHZ120:VHZ65536 VRV120:VRV65536 WBR120:WBR65536 WLN120:WLN65536 WVJ120:WVJ65536 FLA983090:FLA983151 IX65656:IX131072 ST65656:ST131072 ACP65656:ACP131072 AML65656:AML131072 AWH65656:AWH131072 BGD65656:BGD131072 BPZ65656:BPZ131072 BZV65656:BZV131072 CJR65656:CJR131072 CTN65656:CTN131072 DDJ65656:DDJ131072 DNF65656:DNF131072 DXB65656:DXB131072 EGX65656:EGX131072 EQT65656:EQT131072 FAP65656:FAP131072 FKL65656:FKL131072 FUH65656:FUH131072 GED65656:GED131072 GNZ65656:GNZ131072 GXV65656:GXV131072 HHR65656:HHR131072 HRN65656:HRN131072 IBJ65656:IBJ131072 ILF65656:ILF131072 IVB65656:IVB131072 JEX65656:JEX131072 JOT65656:JOT131072 JYP65656:JYP131072 KIL65656:KIL131072 KSH65656:KSH131072 LCD65656:LCD131072 LLZ65656:LLZ131072 LVV65656:LVV131072 MFR65656:MFR131072 MPN65656:MPN131072 MZJ65656:MZJ131072 NJF65656:NJF131072 NTB65656:NTB131072 OCX65656:OCX131072 OMT65656:OMT131072 OWP65656:OWP131072 PGL65656:PGL131072 PQH65656:PQH131072 QAD65656:QAD131072 QJZ65656:QJZ131072 QTV65656:QTV131072 RDR65656:RDR131072 RNN65656:RNN131072 RXJ65656:RXJ131072 SHF65656:SHF131072 SRB65656:SRB131072 TAX65656:TAX131072 TKT65656:TKT131072 TUP65656:TUP131072 UEL65656:UEL131072 UOH65656:UOH131072 UYD65656:UYD131072 VHZ65656:VHZ131072 VRV65656:VRV131072 WBR65656:WBR131072 WLN65656:WLN131072 WVJ65656:WVJ131072 FUW983090:FUW983151 IX131192:IX196608 ST131192:ST196608 ACP131192:ACP196608 AML131192:AML196608 AWH131192:AWH196608 BGD131192:BGD196608 BPZ131192:BPZ196608 BZV131192:BZV196608 CJR131192:CJR196608 CTN131192:CTN196608 DDJ131192:DDJ196608 DNF131192:DNF196608 DXB131192:DXB196608 EGX131192:EGX196608 EQT131192:EQT196608 FAP131192:FAP196608 FKL131192:FKL196608 FUH131192:FUH196608 GED131192:GED196608 GNZ131192:GNZ196608 GXV131192:GXV196608 HHR131192:HHR196608 HRN131192:HRN196608 IBJ131192:IBJ196608 ILF131192:ILF196608 IVB131192:IVB196608 JEX131192:JEX196608 JOT131192:JOT196608 JYP131192:JYP196608 KIL131192:KIL196608 KSH131192:KSH196608 LCD131192:LCD196608 LLZ131192:LLZ196608 LVV131192:LVV196608 MFR131192:MFR196608 MPN131192:MPN196608 MZJ131192:MZJ196608 NJF131192:NJF196608 NTB131192:NTB196608 OCX131192:OCX196608 OMT131192:OMT196608 OWP131192:OWP196608 PGL131192:PGL196608 PQH131192:PQH196608 QAD131192:QAD196608 QJZ131192:QJZ196608 QTV131192:QTV196608 RDR131192:RDR196608 RNN131192:RNN196608 RXJ131192:RXJ196608 SHF131192:SHF196608 SRB131192:SRB196608 TAX131192:TAX196608 TKT131192:TKT196608 TUP131192:TUP196608 UEL131192:UEL196608 UOH131192:UOH196608 UYD131192:UYD196608 VHZ131192:VHZ196608 VRV131192:VRV196608 WBR131192:WBR196608 WLN131192:WLN196608 WVJ131192:WVJ196608 GES983090:GES983151 IX196728:IX262144 ST196728:ST262144 ACP196728:ACP262144 AML196728:AML262144 AWH196728:AWH262144 BGD196728:BGD262144 BPZ196728:BPZ262144 BZV196728:BZV262144 CJR196728:CJR262144 CTN196728:CTN262144 DDJ196728:DDJ262144 DNF196728:DNF262144 DXB196728:DXB262144 EGX196728:EGX262144 EQT196728:EQT262144 FAP196728:FAP262144 FKL196728:FKL262144 FUH196728:FUH262144 GED196728:GED262144 GNZ196728:GNZ262144 GXV196728:GXV262144 HHR196728:HHR262144 HRN196728:HRN262144 IBJ196728:IBJ262144 ILF196728:ILF262144 IVB196728:IVB262144 JEX196728:JEX262144 JOT196728:JOT262144 JYP196728:JYP262144 KIL196728:KIL262144 KSH196728:KSH262144 LCD196728:LCD262144 LLZ196728:LLZ262144 LVV196728:LVV262144 MFR196728:MFR262144 MPN196728:MPN262144 MZJ196728:MZJ262144 NJF196728:NJF262144 NTB196728:NTB262144 OCX196728:OCX262144 OMT196728:OMT262144 OWP196728:OWP262144 PGL196728:PGL262144 PQH196728:PQH262144 QAD196728:QAD262144 QJZ196728:QJZ262144 QTV196728:QTV262144 RDR196728:RDR262144 RNN196728:RNN262144 RXJ196728:RXJ262144 SHF196728:SHF262144 SRB196728:SRB262144 TAX196728:TAX262144 TKT196728:TKT262144 TUP196728:TUP262144 UEL196728:UEL262144 UOH196728:UOH262144 UYD196728:UYD262144 VHZ196728:VHZ262144 VRV196728:VRV262144 WBR196728:WBR262144 WLN196728:WLN262144 WVJ196728:WVJ262144 GOO983090:GOO983151 IX262264:IX327680 ST262264:ST327680 ACP262264:ACP327680 AML262264:AML327680 AWH262264:AWH327680 BGD262264:BGD327680 BPZ262264:BPZ327680 BZV262264:BZV327680 CJR262264:CJR327680 CTN262264:CTN327680 DDJ262264:DDJ327680 DNF262264:DNF327680 DXB262264:DXB327680 EGX262264:EGX327680 EQT262264:EQT327680 FAP262264:FAP327680 FKL262264:FKL327680 FUH262264:FUH327680 GED262264:GED327680 GNZ262264:GNZ327680 GXV262264:GXV327680 HHR262264:HHR327680 HRN262264:HRN327680 IBJ262264:IBJ327680 ILF262264:ILF327680 IVB262264:IVB327680 JEX262264:JEX327680 JOT262264:JOT327680 JYP262264:JYP327680 KIL262264:KIL327680 KSH262264:KSH327680 LCD262264:LCD327680 LLZ262264:LLZ327680 LVV262264:LVV327680 MFR262264:MFR327680 MPN262264:MPN327680 MZJ262264:MZJ327680 NJF262264:NJF327680 NTB262264:NTB327680 OCX262264:OCX327680 OMT262264:OMT327680 OWP262264:OWP327680 PGL262264:PGL327680 PQH262264:PQH327680 QAD262264:QAD327680 QJZ262264:QJZ327680 QTV262264:QTV327680 RDR262264:RDR327680 RNN262264:RNN327680 RXJ262264:RXJ327680 SHF262264:SHF327680 SRB262264:SRB327680 TAX262264:TAX327680 TKT262264:TKT327680 TUP262264:TUP327680 UEL262264:UEL327680 UOH262264:UOH327680 UYD262264:UYD327680 VHZ262264:VHZ327680 VRV262264:VRV327680 WBR262264:WBR327680 WLN262264:WLN327680 WVJ262264:WVJ327680 GYK983090:GYK983151 IX327800:IX393216 ST327800:ST393216 ACP327800:ACP393216 AML327800:AML393216 AWH327800:AWH393216 BGD327800:BGD393216 BPZ327800:BPZ393216 BZV327800:BZV393216 CJR327800:CJR393216 CTN327800:CTN393216 DDJ327800:DDJ393216 DNF327800:DNF393216 DXB327800:DXB393216 EGX327800:EGX393216 EQT327800:EQT393216 FAP327800:FAP393216 FKL327800:FKL393216 FUH327800:FUH393216 GED327800:GED393216 GNZ327800:GNZ393216 GXV327800:GXV393216 HHR327800:HHR393216 HRN327800:HRN393216 IBJ327800:IBJ393216 ILF327800:ILF393216 IVB327800:IVB393216 JEX327800:JEX393216 JOT327800:JOT393216 JYP327800:JYP393216 KIL327800:KIL393216 KSH327800:KSH393216 LCD327800:LCD393216 LLZ327800:LLZ393216 LVV327800:LVV393216 MFR327800:MFR393216 MPN327800:MPN393216 MZJ327800:MZJ393216 NJF327800:NJF393216 NTB327800:NTB393216 OCX327800:OCX393216 OMT327800:OMT393216 OWP327800:OWP393216 PGL327800:PGL393216 PQH327800:PQH393216 QAD327800:QAD393216 QJZ327800:QJZ393216 QTV327800:QTV393216 RDR327800:RDR393216 RNN327800:RNN393216 RXJ327800:RXJ393216 SHF327800:SHF393216 SRB327800:SRB393216 TAX327800:TAX393216 TKT327800:TKT393216 TUP327800:TUP393216 UEL327800:UEL393216 UOH327800:UOH393216 UYD327800:UYD393216 VHZ327800:VHZ393216 VRV327800:VRV393216 WBR327800:WBR393216 WLN327800:WLN393216 WVJ327800:WVJ393216 HIG983090:HIG983151 IX393336:IX458752 ST393336:ST458752 ACP393336:ACP458752 AML393336:AML458752 AWH393336:AWH458752 BGD393336:BGD458752 BPZ393336:BPZ458752 BZV393336:BZV458752 CJR393336:CJR458752 CTN393336:CTN458752 DDJ393336:DDJ458752 DNF393336:DNF458752 DXB393336:DXB458752 EGX393336:EGX458752 EQT393336:EQT458752 FAP393336:FAP458752 FKL393336:FKL458752 FUH393336:FUH458752 GED393336:GED458752 GNZ393336:GNZ458752 GXV393336:GXV458752 HHR393336:HHR458752 HRN393336:HRN458752 IBJ393336:IBJ458752 ILF393336:ILF458752 IVB393336:IVB458752 JEX393336:JEX458752 JOT393336:JOT458752 JYP393336:JYP458752 KIL393336:KIL458752 KSH393336:KSH458752 LCD393336:LCD458752 LLZ393336:LLZ458752 LVV393336:LVV458752 MFR393336:MFR458752 MPN393336:MPN458752 MZJ393336:MZJ458752 NJF393336:NJF458752 NTB393336:NTB458752 OCX393336:OCX458752 OMT393336:OMT458752 OWP393336:OWP458752 PGL393336:PGL458752 PQH393336:PQH458752 QAD393336:QAD458752 QJZ393336:QJZ458752 QTV393336:QTV458752 RDR393336:RDR458752 RNN393336:RNN458752 RXJ393336:RXJ458752 SHF393336:SHF458752 SRB393336:SRB458752 TAX393336:TAX458752 TKT393336:TKT458752 TUP393336:TUP458752 UEL393336:UEL458752 UOH393336:UOH458752 UYD393336:UYD458752 VHZ393336:VHZ458752 VRV393336:VRV458752 WBR393336:WBR458752 WLN393336:WLN458752 WVJ393336:WVJ458752 HSC983090:HSC983151 IX458872:IX524288 ST458872:ST524288 ACP458872:ACP524288 AML458872:AML524288 AWH458872:AWH524288 BGD458872:BGD524288 BPZ458872:BPZ524288 BZV458872:BZV524288 CJR458872:CJR524288 CTN458872:CTN524288 DDJ458872:DDJ524288 DNF458872:DNF524288 DXB458872:DXB524288 EGX458872:EGX524288 EQT458872:EQT524288 FAP458872:FAP524288 FKL458872:FKL524288 FUH458872:FUH524288 GED458872:GED524288 GNZ458872:GNZ524288 GXV458872:GXV524288 HHR458872:HHR524288 HRN458872:HRN524288 IBJ458872:IBJ524288 ILF458872:ILF524288 IVB458872:IVB524288 JEX458872:JEX524288 JOT458872:JOT524288 JYP458872:JYP524288 KIL458872:KIL524288 KSH458872:KSH524288 LCD458872:LCD524288 LLZ458872:LLZ524288 LVV458872:LVV524288 MFR458872:MFR524288 MPN458872:MPN524288 MZJ458872:MZJ524288 NJF458872:NJF524288 NTB458872:NTB524288 OCX458872:OCX524288 OMT458872:OMT524288 OWP458872:OWP524288 PGL458872:PGL524288 PQH458872:PQH524288 QAD458872:QAD524288 QJZ458872:QJZ524288 QTV458872:QTV524288 RDR458872:RDR524288 RNN458872:RNN524288 RXJ458872:RXJ524288 SHF458872:SHF524288 SRB458872:SRB524288 TAX458872:TAX524288 TKT458872:TKT524288 TUP458872:TUP524288 UEL458872:UEL524288 UOH458872:UOH524288 UYD458872:UYD524288 VHZ458872:VHZ524288 VRV458872:VRV524288 WBR458872:WBR524288 WLN458872:WLN524288 WVJ458872:WVJ524288 IBY983090:IBY983151 IX524408:IX589824 ST524408:ST589824 ACP524408:ACP589824 AML524408:AML589824 AWH524408:AWH589824 BGD524408:BGD589824 BPZ524408:BPZ589824 BZV524408:BZV589824 CJR524408:CJR589824 CTN524408:CTN589824 DDJ524408:DDJ589824 DNF524408:DNF589824 DXB524408:DXB589824 EGX524408:EGX589824 EQT524408:EQT589824 FAP524408:FAP589824 FKL524408:FKL589824 FUH524408:FUH589824 GED524408:GED589824 GNZ524408:GNZ589824 GXV524408:GXV589824 HHR524408:HHR589824 HRN524408:HRN589824 IBJ524408:IBJ589824 ILF524408:ILF589824 IVB524408:IVB589824 JEX524408:JEX589824 JOT524408:JOT589824 JYP524408:JYP589824 KIL524408:KIL589824 KSH524408:KSH589824 LCD524408:LCD589824 LLZ524408:LLZ589824 LVV524408:LVV589824 MFR524408:MFR589824 MPN524408:MPN589824 MZJ524408:MZJ589824 NJF524408:NJF589824 NTB524408:NTB589824 OCX524408:OCX589824 OMT524408:OMT589824 OWP524408:OWP589824 PGL524408:PGL589824 PQH524408:PQH589824 QAD524408:QAD589824 QJZ524408:QJZ589824 QTV524408:QTV589824 RDR524408:RDR589824 RNN524408:RNN589824 RXJ524408:RXJ589824 SHF524408:SHF589824 SRB524408:SRB589824 TAX524408:TAX589824 TKT524408:TKT589824 TUP524408:TUP589824 UEL524408:UEL589824 UOH524408:UOH589824 UYD524408:UYD589824 VHZ524408:VHZ589824 VRV524408:VRV589824 WBR524408:WBR589824 WLN524408:WLN589824 WVJ524408:WVJ589824 ILU983090:ILU983151 IX589944:IX655360 ST589944:ST655360 ACP589944:ACP655360 AML589944:AML655360 AWH589944:AWH655360 BGD589944:BGD655360 BPZ589944:BPZ655360 BZV589944:BZV655360 CJR589944:CJR655360 CTN589944:CTN655360 DDJ589944:DDJ655360 DNF589944:DNF655360 DXB589944:DXB655360 EGX589944:EGX655360 EQT589944:EQT655360 FAP589944:FAP655360 FKL589944:FKL655360 FUH589944:FUH655360 GED589944:GED655360 GNZ589944:GNZ655360 GXV589944:GXV655360 HHR589944:HHR655360 HRN589944:HRN655360 IBJ589944:IBJ655360 ILF589944:ILF655360 IVB589944:IVB655360 JEX589944:JEX655360 JOT589944:JOT655360 JYP589944:JYP655360 KIL589944:KIL655360 KSH589944:KSH655360 LCD589944:LCD655360 LLZ589944:LLZ655360 LVV589944:LVV655360 MFR589944:MFR655360 MPN589944:MPN655360 MZJ589944:MZJ655360 NJF589944:NJF655360 NTB589944:NTB655360 OCX589944:OCX655360 OMT589944:OMT655360 OWP589944:OWP655360 PGL589944:PGL655360 PQH589944:PQH655360 QAD589944:QAD655360 QJZ589944:QJZ655360 QTV589944:QTV655360 RDR589944:RDR655360 RNN589944:RNN655360 RXJ589944:RXJ655360 SHF589944:SHF655360 SRB589944:SRB655360 TAX589944:TAX655360 TKT589944:TKT655360 TUP589944:TUP655360 UEL589944:UEL655360 UOH589944:UOH655360 UYD589944:UYD655360 VHZ589944:VHZ655360 VRV589944:VRV655360 WBR589944:WBR655360 WLN589944:WLN655360 WVJ589944:WVJ655360 IVQ983090:IVQ983151 IX655480:IX720896 ST655480:ST720896 ACP655480:ACP720896 AML655480:AML720896 AWH655480:AWH720896 BGD655480:BGD720896 BPZ655480:BPZ720896 BZV655480:BZV720896 CJR655480:CJR720896 CTN655480:CTN720896 DDJ655480:DDJ720896 DNF655480:DNF720896 DXB655480:DXB720896 EGX655480:EGX720896 EQT655480:EQT720896 FAP655480:FAP720896 FKL655480:FKL720896 FUH655480:FUH720896 GED655480:GED720896 GNZ655480:GNZ720896 GXV655480:GXV720896 HHR655480:HHR720896 HRN655480:HRN720896 IBJ655480:IBJ720896 ILF655480:ILF720896 IVB655480:IVB720896 JEX655480:JEX720896 JOT655480:JOT720896 JYP655480:JYP720896 KIL655480:KIL720896 KSH655480:KSH720896 LCD655480:LCD720896 LLZ655480:LLZ720896 LVV655480:LVV720896 MFR655480:MFR720896 MPN655480:MPN720896 MZJ655480:MZJ720896 NJF655480:NJF720896 NTB655480:NTB720896 OCX655480:OCX720896 OMT655480:OMT720896 OWP655480:OWP720896 PGL655480:PGL720896 PQH655480:PQH720896 QAD655480:QAD720896 QJZ655480:QJZ720896 QTV655480:QTV720896 RDR655480:RDR720896 RNN655480:RNN720896 RXJ655480:RXJ720896 SHF655480:SHF720896 SRB655480:SRB720896 TAX655480:TAX720896 TKT655480:TKT720896 TUP655480:TUP720896 UEL655480:UEL720896 UOH655480:UOH720896 UYD655480:UYD720896 VHZ655480:VHZ720896 VRV655480:VRV720896 WBR655480:WBR720896 WLN655480:WLN720896 WVJ655480:WVJ720896 JFM983090:JFM983151 IX721016:IX786432 ST721016:ST786432 ACP721016:ACP786432 AML721016:AML786432 AWH721016:AWH786432 BGD721016:BGD786432 BPZ721016:BPZ786432 BZV721016:BZV786432 CJR721016:CJR786432 CTN721016:CTN786432 DDJ721016:DDJ786432 DNF721016:DNF786432 DXB721016:DXB786432 EGX721016:EGX786432 EQT721016:EQT786432 FAP721016:FAP786432 FKL721016:FKL786432 FUH721016:FUH786432 GED721016:GED786432 GNZ721016:GNZ786432 GXV721016:GXV786432 HHR721016:HHR786432 HRN721016:HRN786432 IBJ721016:IBJ786432 ILF721016:ILF786432 IVB721016:IVB786432 JEX721016:JEX786432 JOT721016:JOT786432 JYP721016:JYP786432 KIL721016:KIL786432 KSH721016:KSH786432 LCD721016:LCD786432 LLZ721016:LLZ786432 LVV721016:LVV786432 MFR721016:MFR786432 MPN721016:MPN786432 MZJ721016:MZJ786432 NJF721016:NJF786432 NTB721016:NTB786432 OCX721016:OCX786432 OMT721016:OMT786432 OWP721016:OWP786432 PGL721016:PGL786432 PQH721016:PQH786432 QAD721016:QAD786432 QJZ721016:QJZ786432 QTV721016:QTV786432 RDR721016:RDR786432 RNN721016:RNN786432 RXJ721016:RXJ786432 SHF721016:SHF786432 SRB721016:SRB786432 TAX721016:TAX786432 TKT721016:TKT786432 TUP721016:TUP786432 UEL721016:UEL786432 UOH721016:UOH786432 UYD721016:UYD786432 VHZ721016:VHZ786432 VRV721016:VRV786432 WBR721016:WBR786432 WLN721016:WLN786432 WVJ721016:WVJ786432 JPI983090:JPI983151 IX786552:IX851968 ST786552:ST851968 ACP786552:ACP851968 AML786552:AML851968 AWH786552:AWH851968 BGD786552:BGD851968 BPZ786552:BPZ851968 BZV786552:BZV851968 CJR786552:CJR851968 CTN786552:CTN851968 DDJ786552:DDJ851968 DNF786552:DNF851968 DXB786552:DXB851968 EGX786552:EGX851968 EQT786552:EQT851968 FAP786552:FAP851968 FKL786552:FKL851968 FUH786552:FUH851968 GED786552:GED851968 GNZ786552:GNZ851968 GXV786552:GXV851968 HHR786552:HHR851968 HRN786552:HRN851968 IBJ786552:IBJ851968 ILF786552:ILF851968 IVB786552:IVB851968 JEX786552:JEX851968 JOT786552:JOT851968 JYP786552:JYP851968 KIL786552:KIL851968 KSH786552:KSH851968 LCD786552:LCD851968 LLZ786552:LLZ851968 LVV786552:LVV851968 MFR786552:MFR851968 MPN786552:MPN851968 MZJ786552:MZJ851968 NJF786552:NJF851968 NTB786552:NTB851968 OCX786552:OCX851968 OMT786552:OMT851968 OWP786552:OWP851968 PGL786552:PGL851968 PQH786552:PQH851968 QAD786552:QAD851968 QJZ786552:QJZ851968 QTV786552:QTV851968 RDR786552:RDR851968 RNN786552:RNN851968 RXJ786552:RXJ851968 SHF786552:SHF851968 SRB786552:SRB851968 TAX786552:TAX851968 TKT786552:TKT851968 TUP786552:TUP851968 UEL786552:UEL851968 UOH786552:UOH851968 UYD786552:UYD851968 VHZ786552:VHZ851968 VRV786552:VRV851968 WBR786552:WBR851968 WLN786552:WLN851968 WVJ786552:WVJ851968 JZE983090:JZE983151 IX852088:IX917504 ST852088:ST917504 ACP852088:ACP917504 AML852088:AML917504 AWH852088:AWH917504 BGD852088:BGD917504 BPZ852088:BPZ917504 BZV852088:BZV917504 CJR852088:CJR917504 CTN852088:CTN917504 DDJ852088:DDJ917504 DNF852088:DNF917504 DXB852088:DXB917504 EGX852088:EGX917504 EQT852088:EQT917504 FAP852088:FAP917504 FKL852088:FKL917504 FUH852088:FUH917504 GED852088:GED917504 GNZ852088:GNZ917504 GXV852088:GXV917504 HHR852088:HHR917504 HRN852088:HRN917504 IBJ852088:IBJ917504 ILF852088:ILF917504 IVB852088:IVB917504 JEX852088:JEX917504 JOT852088:JOT917504 JYP852088:JYP917504 KIL852088:KIL917504 KSH852088:KSH917504 LCD852088:LCD917504 LLZ852088:LLZ917504 LVV852088:LVV917504 MFR852088:MFR917504 MPN852088:MPN917504 MZJ852088:MZJ917504 NJF852088:NJF917504 NTB852088:NTB917504 OCX852088:OCX917504 OMT852088:OMT917504 OWP852088:OWP917504 PGL852088:PGL917504 PQH852088:PQH917504 QAD852088:QAD917504 QJZ852088:QJZ917504 QTV852088:QTV917504 RDR852088:RDR917504 RNN852088:RNN917504 RXJ852088:RXJ917504 SHF852088:SHF917504 SRB852088:SRB917504 TAX852088:TAX917504 TKT852088:TKT917504 TUP852088:TUP917504 UEL852088:UEL917504 UOH852088:UOH917504 UYD852088:UYD917504 VHZ852088:VHZ917504 VRV852088:VRV917504 WBR852088:WBR917504 WLN852088:WLN917504 WVJ852088:WVJ917504 KJA983090:KJA983151 IX917624:IX983040 ST917624:ST983040 ACP917624:ACP983040 AML917624:AML983040 AWH917624:AWH983040 BGD917624:BGD983040 BPZ917624:BPZ983040 BZV917624:BZV983040 CJR917624:CJR983040 CTN917624:CTN983040 DDJ917624:DDJ983040 DNF917624:DNF983040 DXB917624:DXB983040 EGX917624:EGX983040 EQT917624:EQT983040 FAP917624:FAP983040 FKL917624:FKL983040 FUH917624:FUH983040 GED917624:GED983040 GNZ917624:GNZ983040 GXV917624:GXV983040 HHR917624:HHR983040 HRN917624:HRN983040 IBJ917624:IBJ983040 ILF917624:ILF983040 IVB917624:IVB983040 JEX917624:JEX983040 JOT917624:JOT983040 JYP917624:JYP983040 KIL917624:KIL983040 KSH917624:KSH983040 LCD917624:LCD983040 LLZ917624:LLZ983040 LVV917624:LVV983040 MFR917624:MFR983040 MPN917624:MPN983040 MZJ917624:MZJ983040 NJF917624:NJF983040 NTB917624:NTB983040 OCX917624:OCX983040 OMT917624:OMT983040 OWP917624:OWP983040 PGL917624:PGL983040 PQH917624:PQH983040 QAD917624:QAD983040 QJZ917624:QJZ983040 QTV917624:QTV983040 RDR917624:RDR983040 RNN917624:RNN983040 RXJ917624:RXJ983040 SHF917624:SHF983040 SRB917624:SRB983040 TAX917624:TAX983040 TKT917624:TKT983040 TUP917624:TUP983040 UEL917624:UEL983040 UOH917624:UOH983040 UYD917624:UYD983040 VHZ917624:VHZ983040 VRV917624:VRV983040 WBR917624:WBR983040 WLN917624:WLN983040 WVJ917624:WVJ983040 KSW983090:KSW983151 IX983160:IX1048576 ST983160:ST1048576 ACP983160:ACP1048576 AML983160:AML1048576 AWH983160:AWH1048576 BGD983160:BGD1048576 BPZ983160:BPZ1048576 BZV983160:BZV1048576 CJR983160:CJR1048576 CTN983160:CTN1048576 DDJ983160:DDJ1048576 DNF983160:DNF1048576 DXB983160:DXB1048576 EGX983160:EGX1048576 EQT983160:EQT1048576 FAP983160:FAP1048576 FKL983160:FKL1048576 FUH983160:FUH1048576 GED983160:GED1048576 GNZ983160:GNZ1048576 GXV983160:GXV1048576 HHR983160:HHR1048576 HRN983160:HRN1048576 IBJ983160:IBJ1048576 ILF983160:ILF1048576 IVB983160:IVB1048576 JEX983160:JEX1048576 JOT983160:JOT1048576 JYP983160:JYP1048576 KIL983160:KIL1048576 KSH983160:KSH1048576 LCD983160:LCD1048576 LLZ983160:LLZ1048576 LVV983160:LVV1048576 MFR983160:MFR1048576 MPN983160:MPN1048576 MZJ983160:MZJ1048576 NJF983160:NJF1048576 NTB983160:NTB1048576 OCX983160:OCX1048576 OMT983160:OMT1048576 OWP983160:OWP1048576 PGL983160:PGL1048576 PQH983160:PQH1048576 QAD983160:QAD1048576 QJZ983160:QJZ1048576 QTV983160:QTV1048576 RDR983160:RDR1048576 RNN983160:RNN1048576 RXJ983160:RXJ1048576 SHF983160:SHF1048576 SRB983160:SRB1048576 TAX983160:TAX1048576 TKT983160:TKT1048576 TUP983160:TUP1048576 UEL983160:UEL1048576 UOH983160:UOH1048576 UYD983160:UYD1048576 VHZ983160:VHZ1048576 VRV983160:VRV1048576 WBR983160:WBR1048576 WLN983160:WLN1048576 WVJ983160:WVJ1048576 LCS983090:LCS983151 IX14:IX33 ST14:ST33 ACP14:ACP33 AML14:AML33 AWH14:AWH33 BGD14:BGD33 BPZ14:BPZ33 BZV14:BZV33 CJR14:CJR33 CTN14:CTN33 DDJ14:DDJ33 DNF14:DNF33 DXB14:DXB33 EGX14:EGX33 EQT14:EQT33 FAP14:FAP33 FKL14:FKL33 FUH14:FUH33 GED14:GED33 GNZ14:GNZ33 GXV14:GXV33 HHR14:HHR33 HRN14:HRN33 IBJ14:IBJ33 ILF14:ILF33 IVB14:IVB33 JEX14:JEX33 JOT14:JOT33 JYP14:JYP33 KIL14:KIL33 KSH14:KSH33 LCD14:LCD33 LLZ14:LLZ33 LVV14:LVV33 MFR14:MFR33 MPN14:MPN33 MZJ14:MZJ33 NJF14:NJF33 NTB14:NTB33 OCX14:OCX33 OMT14:OMT33 OWP14:OWP33 PGL14:PGL33 PQH14:PQH33 QAD14:QAD33 QJZ14:QJZ33 QTV14:QTV33 RDR14:RDR33 RNN14:RNN33 RXJ14:RXJ33 SHF14:SHF33 SRB14:SRB33 TAX14:TAX33 TKT14:TKT33 TUP14:TUP33 UEL14:UEL33 UOH14:UOH33 UYD14:UYD33 VHZ14:VHZ33 VRV14:VRV33 WBR14:WBR33 WLN14:WLN33 WVJ14:WVJ33 LMO983090:LMO983151 IX65550:IX65569 ST65550:ST65569 ACP65550:ACP65569 AML65550:AML65569 AWH65550:AWH65569 BGD65550:BGD65569 BPZ65550:BPZ65569 BZV65550:BZV65569 CJR65550:CJR65569 CTN65550:CTN65569 DDJ65550:DDJ65569 DNF65550:DNF65569 DXB65550:DXB65569 EGX65550:EGX65569 EQT65550:EQT65569 FAP65550:FAP65569 FKL65550:FKL65569 FUH65550:FUH65569 GED65550:GED65569 GNZ65550:GNZ65569 GXV65550:GXV65569 HHR65550:HHR65569 HRN65550:HRN65569 IBJ65550:IBJ65569 ILF65550:ILF65569 IVB65550:IVB65569 JEX65550:JEX65569 JOT65550:JOT65569 JYP65550:JYP65569 KIL65550:KIL65569 KSH65550:KSH65569 LCD65550:LCD65569 LLZ65550:LLZ65569 LVV65550:LVV65569 MFR65550:MFR65569 MPN65550:MPN65569 MZJ65550:MZJ65569 NJF65550:NJF65569 NTB65550:NTB65569 OCX65550:OCX65569 OMT65550:OMT65569 OWP65550:OWP65569 PGL65550:PGL65569 PQH65550:PQH65569 QAD65550:QAD65569 QJZ65550:QJZ65569 QTV65550:QTV65569 RDR65550:RDR65569 RNN65550:RNN65569 RXJ65550:RXJ65569 SHF65550:SHF65569 SRB65550:SRB65569 TAX65550:TAX65569 TKT65550:TKT65569 TUP65550:TUP65569 UEL65550:UEL65569 UOH65550:UOH65569 UYD65550:UYD65569 VHZ65550:VHZ65569 VRV65550:VRV65569 WBR65550:WBR65569 WLN65550:WLN65569 WVJ65550:WVJ65569 LWK983090:LWK983151 IX131086:IX131105 ST131086:ST131105 ACP131086:ACP131105 AML131086:AML131105 AWH131086:AWH131105 BGD131086:BGD131105 BPZ131086:BPZ131105 BZV131086:BZV131105 CJR131086:CJR131105 CTN131086:CTN131105 DDJ131086:DDJ131105 DNF131086:DNF131105 DXB131086:DXB131105 EGX131086:EGX131105 EQT131086:EQT131105 FAP131086:FAP131105 FKL131086:FKL131105 FUH131086:FUH131105 GED131086:GED131105 GNZ131086:GNZ131105 GXV131086:GXV131105 HHR131086:HHR131105 HRN131086:HRN131105 IBJ131086:IBJ131105 ILF131086:ILF131105 IVB131086:IVB131105 JEX131086:JEX131105 JOT131086:JOT131105 JYP131086:JYP131105 KIL131086:KIL131105 KSH131086:KSH131105 LCD131086:LCD131105 LLZ131086:LLZ131105 LVV131086:LVV131105 MFR131086:MFR131105 MPN131086:MPN131105 MZJ131086:MZJ131105 NJF131086:NJF131105 NTB131086:NTB131105 OCX131086:OCX131105 OMT131086:OMT131105 OWP131086:OWP131105 PGL131086:PGL131105 PQH131086:PQH131105 QAD131086:QAD131105 QJZ131086:QJZ131105 QTV131086:QTV131105 RDR131086:RDR131105 RNN131086:RNN131105 RXJ131086:RXJ131105 SHF131086:SHF131105 SRB131086:SRB131105 TAX131086:TAX131105 TKT131086:TKT131105 TUP131086:TUP131105 UEL131086:UEL131105 UOH131086:UOH131105 UYD131086:UYD131105 VHZ131086:VHZ131105 VRV131086:VRV131105 WBR131086:WBR131105 WLN131086:WLN131105 WVJ131086:WVJ131105 MGG983090:MGG983151 IX196622:IX196641 ST196622:ST196641 ACP196622:ACP196641 AML196622:AML196641 AWH196622:AWH196641 BGD196622:BGD196641 BPZ196622:BPZ196641 BZV196622:BZV196641 CJR196622:CJR196641 CTN196622:CTN196641 DDJ196622:DDJ196641 DNF196622:DNF196641 DXB196622:DXB196641 EGX196622:EGX196641 EQT196622:EQT196641 FAP196622:FAP196641 FKL196622:FKL196641 FUH196622:FUH196641 GED196622:GED196641 GNZ196622:GNZ196641 GXV196622:GXV196641 HHR196622:HHR196641 HRN196622:HRN196641 IBJ196622:IBJ196641 ILF196622:ILF196641 IVB196622:IVB196641 JEX196622:JEX196641 JOT196622:JOT196641 JYP196622:JYP196641 KIL196622:KIL196641 KSH196622:KSH196641 LCD196622:LCD196641 LLZ196622:LLZ196641 LVV196622:LVV196641 MFR196622:MFR196641 MPN196622:MPN196641 MZJ196622:MZJ196641 NJF196622:NJF196641 NTB196622:NTB196641 OCX196622:OCX196641 OMT196622:OMT196641 OWP196622:OWP196641 PGL196622:PGL196641 PQH196622:PQH196641 QAD196622:QAD196641 QJZ196622:QJZ196641 QTV196622:QTV196641 RDR196622:RDR196641 RNN196622:RNN196641 RXJ196622:RXJ196641 SHF196622:SHF196641 SRB196622:SRB196641 TAX196622:TAX196641 TKT196622:TKT196641 TUP196622:TUP196641 UEL196622:UEL196641 UOH196622:UOH196641 UYD196622:UYD196641 VHZ196622:VHZ196641 VRV196622:VRV196641 WBR196622:WBR196641 WLN196622:WLN196641 WVJ196622:WVJ196641 MQC983090:MQC983151 IX262158:IX262177 ST262158:ST262177 ACP262158:ACP262177 AML262158:AML262177 AWH262158:AWH262177 BGD262158:BGD262177 BPZ262158:BPZ262177 BZV262158:BZV262177 CJR262158:CJR262177 CTN262158:CTN262177 DDJ262158:DDJ262177 DNF262158:DNF262177 DXB262158:DXB262177 EGX262158:EGX262177 EQT262158:EQT262177 FAP262158:FAP262177 FKL262158:FKL262177 FUH262158:FUH262177 GED262158:GED262177 GNZ262158:GNZ262177 GXV262158:GXV262177 HHR262158:HHR262177 HRN262158:HRN262177 IBJ262158:IBJ262177 ILF262158:ILF262177 IVB262158:IVB262177 JEX262158:JEX262177 JOT262158:JOT262177 JYP262158:JYP262177 KIL262158:KIL262177 KSH262158:KSH262177 LCD262158:LCD262177 LLZ262158:LLZ262177 LVV262158:LVV262177 MFR262158:MFR262177 MPN262158:MPN262177 MZJ262158:MZJ262177 NJF262158:NJF262177 NTB262158:NTB262177 OCX262158:OCX262177 OMT262158:OMT262177 OWP262158:OWP262177 PGL262158:PGL262177 PQH262158:PQH262177 QAD262158:QAD262177 QJZ262158:QJZ262177 QTV262158:QTV262177 RDR262158:RDR262177 RNN262158:RNN262177 RXJ262158:RXJ262177 SHF262158:SHF262177 SRB262158:SRB262177 TAX262158:TAX262177 TKT262158:TKT262177 TUP262158:TUP262177 UEL262158:UEL262177 UOH262158:UOH262177 UYD262158:UYD262177 VHZ262158:VHZ262177 VRV262158:VRV262177 WBR262158:WBR262177 WLN262158:WLN262177 WVJ262158:WVJ262177 MZY983090:MZY983151 IX327694:IX327713 ST327694:ST327713 ACP327694:ACP327713 AML327694:AML327713 AWH327694:AWH327713 BGD327694:BGD327713 BPZ327694:BPZ327713 BZV327694:BZV327713 CJR327694:CJR327713 CTN327694:CTN327713 DDJ327694:DDJ327713 DNF327694:DNF327713 DXB327694:DXB327713 EGX327694:EGX327713 EQT327694:EQT327713 FAP327694:FAP327713 FKL327694:FKL327713 FUH327694:FUH327713 GED327694:GED327713 GNZ327694:GNZ327713 GXV327694:GXV327713 HHR327694:HHR327713 HRN327694:HRN327713 IBJ327694:IBJ327713 ILF327694:ILF327713 IVB327694:IVB327713 JEX327694:JEX327713 JOT327694:JOT327713 JYP327694:JYP327713 KIL327694:KIL327713 KSH327694:KSH327713 LCD327694:LCD327713 LLZ327694:LLZ327713 LVV327694:LVV327713 MFR327694:MFR327713 MPN327694:MPN327713 MZJ327694:MZJ327713 NJF327694:NJF327713 NTB327694:NTB327713 OCX327694:OCX327713 OMT327694:OMT327713 OWP327694:OWP327713 PGL327694:PGL327713 PQH327694:PQH327713 QAD327694:QAD327713 QJZ327694:QJZ327713 QTV327694:QTV327713 RDR327694:RDR327713 RNN327694:RNN327713 RXJ327694:RXJ327713 SHF327694:SHF327713 SRB327694:SRB327713 TAX327694:TAX327713 TKT327694:TKT327713 TUP327694:TUP327713 UEL327694:UEL327713 UOH327694:UOH327713 UYD327694:UYD327713 VHZ327694:VHZ327713 VRV327694:VRV327713 WBR327694:WBR327713 WLN327694:WLN327713 WVJ327694:WVJ327713 NJU983090:NJU983151 IX393230:IX393249 ST393230:ST393249 ACP393230:ACP393249 AML393230:AML393249 AWH393230:AWH393249 BGD393230:BGD393249 BPZ393230:BPZ393249 BZV393230:BZV393249 CJR393230:CJR393249 CTN393230:CTN393249 DDJ393230:DDJ393249 DNF393230:DNF393249 DXB393230:DXB393249 EGX393230:EGX393249 EQT393230:EQT393249 FAP393230:FAP393249 FKL393230:FKL393249 FUH393230:FUH393249 GED393230:GED393249 GNZ393230:GNZ393249 GXV393230:GXV393249 HHR393230:HHR393249 HRN393230:HRN393249 IBJ393230:IBJ393249 ILF393230:ILF393249 IVB393230:IVB393249 JEX393230:JEX393249 JOT393230:JOT393249 JYP393230:JYP393249 KIL393230:KIL393249 KSH393230:KSH393249 LCD393230:LCD393249 LLZ393230:LLZ393249 LVV393230:LVV393249 MFR393230:MFR393249 MPN393230:MPN393249 MZJ393230:MZJ393249 NJF393230:NJF393249 NTB393230:NTB393249 OCX393230:OCX393249 OMT393230:OMT393249 OWP393230:OWP393249 PGL393230:PGL393249 PQH393230:PQH393249 QAD393230:QAD393249 QJZ393230:QJZ393249 QTV393230:QTV393249 RDR393230:RDR393249 RNN393230:RNN393249 RXJ393230:RXJ393249 SHF393230:SHF393249 SRB393230:SRB393249 TAX393230:TAX393249 TKT393230:TKT393249 TUP393230:TUP393249 UEL393230:UEL393249 UOH393230:UOH393249 UYD393230:UYD393249 VHZ393230:VHZ393249 VRV393230:VRV393249 WBR393230:WBR393249 WLN393230:WLN393249 WVJ393230:WVJ393249 NTQ983090:NTQ983151 IX458766:IX458785 ST458766:ST458785 ACP458766:ACP458785 AML458766:AML458785 AWH458766:AWH458785 BGD458766:BGD458785 BPZ458766:BPZ458785 BZV458766:BZV458785 CJR458766:CJR458785 CTN458766:CTN458785 DDJ458766:DDJ458785 DNF458766:DNF458785 DXB458766:DXB458785 EGX458766:EGX458785 EQT458766:EQT458785 FAP458766:FAP458785 FKL458766:FKL458785 FUH458766:FUH458785 GED458766:GED458785 GNZ458766:GNZ458785 GXV458766:GXV458785 HHR458766:HHR458785 HRN458766:HRN458785 IBJ458766:IBJ458785 ILF458766:ILF458785 IVB458766:IVB458785 JEX458766:JEX458785 JOT458766:JOT458785 JYP458766:JYP458785 KIL458766:KIL458785 KSH458766:KSH458785 LCD458766:LCD458785 LLZ458766:LLZ458785 LVV458766:LVV458785 MFR458766:MFR458785 MPN458766:MPN458785 MZJ458766:MZJ458785 NJF458766:NJF458785 NTB458766:NTB458785 OCX458766:OCX458785 OMT458766:OMT458785 OWP458766:OWP458785 PGL458766:PGL458785 PQH458766:PQH458785 QAD458766:QAD458785 QJZ458766:QJZ458785 QTV458766:QTV458785 RDR458766:RDR458785 RNN458766:RNN458785 RXJ458766:RXJ458785 SHF458766:SHF458785 SRB458766:SRB458785 TAX458766:TAX458785 TKT458766:TKT458785 TUP458766:TUP458785 UEL458766:UEL458785 UOH458766:UOH458785 UYD458766:UYD458785 VHZ458766:VHZ458785 VRV458766:VRV458785 WBR458766:WBR458785 WLN458766:WLN458785 WVJ458766:WVJ458785 ODM983090:ODM983151 IX524302:IX524321 ST524302:ST524321 ACP524302:ACP524321 AML524302:AML524321 AWH524302:AWH524321 BGD524302:BGD524321 BPZ524302:BPZ524321 BZV524302:BZV524321 CJR524302:CJR524321 CTN524302:CTN524321 DDJ524302:DDJ524321 DNF524302:DNF524321 DXB524302:DXB524321 EGX524302:EGX524321 EQT524302:EQT524321 FAP524302:FAP524321 FKL524302:FKL524321 FUH524302:FUH524321 GED524302:GED524321 GNZ524302:GNZ524321 GXV524302:GXV524321 HHR524302:HHR524321 HRN524302:HRN524321 IBJ524302:IBJ524321 ILF524302:ILF524321 IVB524302:IVB524321 JEX524302:JEX524321 JOT524302:JOT524321 JYP524302:JYP524321 KIL524302:KIL524321 KSH524302:KSH524321 LCD524302:LCD524321 LLZ524302:LLZ524321 LVV524302:LVV524321 MFR524302:MFR524321 MPN524302:MPN524321 MZJ524302:MZJ524321 NJF524302:NJF524321 NTB524302:NTB524321 OCX524302:OCX524321 OMT524302:OMT524321 OWP524302:OWP524321 PGL524302:PGL524321 PQH524302:PQH524321 QAD524302:QAD524321 QJZ524302:QJZ524321 QTV524302:QTV524321 RDR524302:RDR524321 RNN524302:RNN524321 RXJ524302:RXJ524321 SHF524302:SHF524321 SRB524302:SRB524321 TAX524302:TAX524321 TKT524302:TKT524321 TUP524302:TUP524321 UEL524302:UEL524321 UOH524302:UOH524321 UYD524302:UYD524321 VHZ524302:VHZ524321 VRV524302:VRV524321 WBR524302:WBR524321 WLN524302:WLN524321 WVJ524302:WVJ524321 ONI983090:ONI983151 IX589838:IX589857 ST589838:ST589857 ACP589838:ACP589857 AML589838:AML589857 AWH589838:AWH589857 BGD589838:BGD589857 BPZ589838:BPZ589857 BZV589838:BZV589857 CJR589838:CJR589857 CTN589838:CTN589857 DDJ589838:DDJ589857 DNF589838:DNF589857 DXB589838:DXB589857 EGX589838:EGX589857 EQT589838:EQT589857 FAP589838:FAP589857 FKL589838:FKL589857 FUH589838:FUH589857 GED589838:GED589857 GNZ589838:GNZ589857 GXV589838:GXV589857 HHR589838:HHR589857 HRN589838:HRN589857 IBJ589838:IBJ589857 ILF589838:ILF589857 IVB589838:IVB589857 JEX589838:JEX589857 JOT589838:JOT589857 JYP589838:JYP589857 KIL589838:KIL589857 KSH589838:KSH589857 LCD589838:LCD589857 LLZ589838:LLZ589857 LVV589838:LVV589857 MFR589838:MFR589857 MPN589838:MPN589857 MZJ589838:MZJ589857 NJF589838:NJF589857 NTB589838:NTB589857 OCX589838:OCX589857 OMT589838:OMT589857 OWP589838:OWP589857 PGL589838:PGL589857 PQH589838:PQH589857 QAD589838:QAD589857 QJZ589838:QJZ589857 QTV589838:QTV589857 RDR589838:RDR589857 RNN589838:RNN589857 RXJ589838:RXJ589857 SHF589838:SHF589857 SRB589838:SRB589857 TAX589838:TAX589857 TKT589838:TKT589857 TUP589838:TUP589857 UEL589838:UEL589857 UOH589838:UOH589857 UYD589838:UYD589857 VHZ589838:VHZ589857 VRV589838:VRV589857 WBR589838:WBR589857 WLN589838:WLN589857 WVJ589838:WVJ589857 OXE983090:OXE983151 IX655374:IX655393 ST655374:ST655393 ACP655374:ACP655393 AML655374:AML655393 AWH655374:AWH655393 BGD655374:BGD655393 BPZ655374:BPZ655393 BZV655374:BZV655393 CJR655374:CJR655393 CTN655374:CTN655393 DDJ655374:DDJ655393 DNF655374:DNF655393 DXB655374:DXB655393 EGX655374:EGX655393 EQT655374:EQT655393 FAP655374:FAP655393 FKL655374:FKL655393 FUH655374:FUH655393 GED655374:GED655393 GNZ655374:GNZ655393 GXV655374:GXV655393 HHR655374:HHR655393 HRN655374:HRN655393 IBJ655374:IBJ655393 ILF655374:ILF655393 IVB655374:IVB655393 JEX655374:JEX655393 JOT655374:JOT655393 JYP655374:JYP655393 KIL655374:KIL655393 KSH655374:KSH655393 LCD655374:LCD655393 LLZ655374:LLZ655393 LVV655374:LVV655393 MFR655374:MFR655393 MPN655374:MPN655393 MZJ655374:MZJ655393 NJF655374:NJF655393 NTB655374:NTB655393 OCX655374:OCX655393 OMT655374:OMT655393 OWP655374:OWP655393 PGL655374:PGL655393 PQH655374:PQH655393 QAD655374:QAD655393 QJZ655374:QJZ655393 QTV655374:QTV655393 RDR655374:RDR655393 RNN655374:RNN655393 RXJ655374:RXJ655393 SHF655374:SHF655393 SRB655374:SRB655393 TAX655374:TAX655393 TKT655374:TKT655393 TUP655374:TUP655393 UEL655374:UEL655393 UOH655374:UOH655393 UYD655374:UYD655393 VHZ655374:VHZ655393 VRV655374:VRV655393 WBR655374:WBR655393 WLN655374:WLN655393 WVJ655374:WVJ655393 PHA983090:PHA983151 IX720910:IX720929 ST720910:ST720929 ACP720910:ACP720929 AML720910:AML720929 AWH720910:AWH720929 BGD720910:BGD720929 BPZ720910:BPZ720929 BZV720910:BZV720929 CJR720910:CJR720929 CTN720910:CTN720929 DDJ720910:DDJ720929 DNF720910:DNF720929 DXB720910:DXB720929 EGX720910:EGX720929 EQT720910:EQT720929 FAP720910:FAP720929 FKL720910:FKL720929 FUH720910:FUH720929 GED720910:GED720929 GNZ720910:GNZ720929 GXV720910:GXV720929 HHR720910:HHR720929 HRN720910:HRN720929 IBJ720910:IBJ720929 ILF720910:ILF720929 IVB720910:IVB720929 JEX720910:JEX720929 JOT720910:JOT720929 JYP720910:JYP720929 KIL720910:KIL720929 KSH720910:KSH720929 LCD720910:LCD720929 LLZ720910:LLZ720929 LVV720910:LVV720929 MFR720910:MFR720929 MPN720910:MPN720929 MZJ720910:MZJ720929 NJF720910:NJF720929 NTB720910:NTB720929 OCX720910:OCX720929 OMT720910:OMT720929 OWP720910:OWP720929 PGL720910:PGL720929 PQH720910:PQH720929 QAD720910:QAD720929 QJZ720910:QJZ720929 QTV720910:QTV720929 RDR720910:RDR720929 RNN720910:RNN720929 RXJ720910:RXJ720929 SHF720910:SHF720929 SRB720910:SRB720929 TAX720910:TAX720929 TKT720910:TKT720929 TUP720910:TUP720929 UEL720910:UEL720929 UOH720910:UOH720929 UYD720910:UYD720929 VHZ720910:VHZ720929 VRV720910:VRV720929 WBR720910:WBR720929 WLN720910:WLN720929 WVJ720910:WVJ720929 PQW983090:PQW983151 IX786446:IX786465 ST786446:ST786465 ACP786446:ACP786465 AML786446:AML786465 AWH786446:AWH786465 BGD786446:BGD786465 BPZ786446:BPZ786465 BZV786446:BZV786465 CJR786446:CJR786465 CTN786446:CTN786465 DDJ786446:DDJ786465 DNF786446:DNF786465 DXB786446:DXB786465 EGX786446:EGX786465 EQT786446:EQT786465 FAP786446:FAP786465 FKL786446:FKL786465 FUH786446:FUH786465 GED786446:GED786465 GNZ786446:GNZ786465 GXV786446:GXV786465 HHR786446:HHR786465 HRN786446:HRN786465 IBJ786446:IBJ786465 ILF786446:ILF786465 IVB786446:IVB786465 JEX786446:JEX786465 JOT786446:JOT786465 JYP786446:JYP786465 KIL786446:KIL786465 KSH786446:KSH786465 LCD786446:LCD786465 LLZ786446:LLZ786465 LVV786446:LVV786465 MFR786446:MFR786465 MPN786446:MPN786465 MZJ786446:MZJ786465 NJF786446:NJF786465 NTB786446:NTB786465 OCX786446:OCX786465 OMT786446:OMT786465 OWP786446:OWP786465 PGL786446:PGL786465 PQH786446:PQH786465 QAD786446:QAD786465 QJZ786446:QJZ786465 QTV786446:QTV786465 RDR786446:RDR786465 RNN786446:RNN786465 RXJ786446:RXJ786465 SHF786446:SHF786465 SRB786446:SRB786465 TAX786446:TAX786465 TKT786446:TKT786465 TUP786446:TUP786465 UEL786446:UEL786465 UOH786446:UOH786465 UYD786446:UYD786465 VHZ786446:VHZ786465 VRV786446:VRV786465 WBR786446:WBR786465 WLN786446:WLN786465 WVJ786446:WVJ786465 QAS983090:QAS983151 IX851982:IX852001 ST851982:ST852001 ACP851982:ACP852001 AML851982:AML852001 AWH851982:AWH852001 BGD851982:BGD852001 BPZ851982:BPZ852001 BZV851982:BZV852001 CJR851982:CJR852001 CTN851982:CTN852001 DDJ851982:DDJ852001 DNF851982:DNF852001 DXB851982:DXB852001 EGX851982:EGX852001 EQT851982:EQT852001 FAP851982:FAP852001 FKL851982:FKL852001 FUH851982:FUH852001 GED851982:GED852001 GNZ851982:GNZ852001 GXV851982:GXV852001 HHR851982:HHR852001 HRN851982:HRN852001 IBJ851982:IBJ852001 ILF851982:ILF852001 IVB851982:IVB852001 JEX851982:JEX852001 JOT851982:JOT852001 JYP851982:JYP852001 KIL851982:KIL852001 KSH851982:KSH852001 LCD851982:LCD852001 LLZ851982:LLZ852001 LVV851982:LVV852001 MFR851982:MFR852001 MPN851982:MPN852001 MZJ851982:MZJ852001 NJF851982:NJF852001 NTB851982:NTB852001 OCX851982:OCX852001 OMT851982:OMT852001 OWP851982:OWP852001 PGL851982:PGL852001 PQH851982:PQH852001 QAD851982:QAD852001 QJZ851982:QJZ852001 QTV851982:QTV852001 RDR851982:RDR852001 RNN851982:RNN852001 RXJ851982:RXJ852001 SHF851982:SHF852001 SRB851982:SRB852001 TAX851982:TAX852001 TKT851982:TKT852001 TUP851982:TUP852001 UEL851982:UEL852001 UOH851982:UOH852001 UYD851982:UYD852001 VHZ851982:VHZ852001 VRV851982:VRV852001 WBR851982:WBR852001 WLN851982:WLN852001 WVJ851982:WVJ852001 QKO983090:QKO983151 IX917518:IX917537 ST917518:ST917537 ACP917518:ACP917537 AML917518:AML917537 AWH917518:AWH917537 BGD917518:BGD917537 BPZ917518:BPZ917537 BZV917518:BZV917537 CJR917518:CJR917537 CTN917518:CTN917537 DDJ917518:DDJ917537 DNF917518:DNF917537 DXB917518:DXB917537 EGX917518:EGX917537 EQT917518:EQT917537 FAP917518:FAP917537 FKL917518:FKL917537 FUH917518:FUH917537 GED917518:GED917537 GNZ917518:GNZ917537 GXV917518:GXV917537 HHR917518:HHR917537 HRN917518:HRN917537 IBJ917518:IBJ917537 ILF917518:ILF917537 IVB917518:IVB917537 JEX917518:JEX917537 JOT917518:JOT917537 JYP917518:JYP917537 KIL917518:KIL917537 KSH917518:KSH917537 LCD917518:LCD917537 LLZ917518:LLZ917537 LVV917518:LVV917537 MFR917518:MFR917537 MPN917518:MPN917537 MZJ917518:MZJ917537 NJF917518:NJF917537 NTB917518:NTB917537 OCX917518:OCX917537 OMT917518:OMT917537 OWP917518:OWP917537 PGL917518:PGL917537 PQH917518:PQH917537 QAD917518:QAD917537 QJZ917518:QJZ917537 QTV917518:QTV917537 RDR917518:RDR917537 RNN917518:RNN917537 RXJ917518:RXJ917537 SHF917518:SHF917537 SRB917518:SRB917537 TAX917518:TAX917537 TKT917518:TKT917537 TUP917518:TUP917537 UEL917518:UEL917537 UOH917518:UOH917537 UYD917518:UYD917537 VHZ917518:VHZ917537 VRV917518:VRV917537 WBR917518:WBR917537 WLN917518:WLN917537 WVJ917518:WVJ917537 QUK983090:QUK983151 IX983054:IX983073 ST983054:ST983073 ACP983054:ACP983073 AML983054:AML983073 AWH983054:AWH983073 BGD983054:BGD983073 BPZ983054:BPZ983073 BZV983054:BZV983073 CJR983054:CJR983073 CTN983054:CTN983073 DDJ983054:DDJ983073 DNF983054:DNF983073 DXB983054:DXB983073 EGX983054:EGX983073 EQT983054:EQT983073 FAP983054:FAP983073 FKL983054:FKL983073 FUH983054:FUH983073 GED983054:GED983073 GNZ983054:GNZ983073 GXV983054:GXV983073 HHR983054:HHR983073 HRN983054:HRN983073 IBJ983054:IBJ983073 ILF983054:ILF983073 IVB983054:IVB983073 JEX983054:JEX983073 JOT983054:JOT983073 JYP983054:JYP983073 KIL983054:KIL983073 KSH983054:KSH983073 LCD983054:LCD983073 LLZ983054:LLZ983073 LVV983054:LVV983073 MFR983054:MFR983073 MPN983054:MPN983073 MZJ983054:MZJ983073 NJF983054:NJF983073 NTB983054:NTB983073 OCX983054:OCX983073 OMT983054:OMT983073 OWP983054:OWP983073 PGL983054:PGL983073 PQH983054:PQH983073 QAD983054:QAD983073 QJZ983054:QJZ983073 QTV983054:QTV983073 RDR983054:RDR983073 RNN983054:RNN983073 RXJ983054:RXJ983073 SHF983054:SHF983073 SRB983054:SRB983073 TAX983054:TAX983073 TKT983054:TKT983073 TUP983054:TUP983073 UEL983054:UEL983073 UOH983054:UOH983073 UYD983054:UYD983073 VHZ983054:VHZ983073 VRV983054:VRV983073 WBR983054:WBR983073 WLN983054:WLN983073 WVJ983054:WVJ983073 REG983090:REG983151 IX50:IX111 ST50:ST111 ACP50:ACP111 AML50:AML111 AWH50:AWH111 BGD50:BGD111 BPZ50:BPZ111 BZV50:BZV111 CJR50:CJR111 CTN50:CTN111 DDJ50:DDJ111 DNF50:DNF111 DXB50:DXB111 EGX50:EGX111 EQT50:EQT111 FAP50:FAP111 FKL50:FKL111 FUH50:FUH111 GED50:GED111 GNZ50:GNZ111 GXV50:GXV111 HHR50:HHR111 HRN50:HRN111 IBJ50:IBJ111 ILF50:ILF111 IVB50:IVB111 JEX50:JEX111 JOT50:JOT111 JYP50:JYP111 KIL50:KIL111 KSH50:KSH111 LCD50:LCD111 LLZ50:LLZ111 LVV50:LVV111 MFR50:MFR111 MPN50:MPN111 MZJ50:MZJ111 NJF50:NJF111 NTB50:NTB111 OCX50:OCX111 OMT50:OMT111 OWP50:OWP111 PGL50:PGL111 PQH50:PQH111 QAD50:QAD111 QJZ50:QJZ111 QTV50:QTV111 RDR50:RDR111 RNN50:RNN111 RXJ50:RXJ111 SHF50:SHF111 SRB50:SRB111 TAX50:TAX111 TKT50:TKT111 TUP50:TUP111 UEL50:UEL111 UOH50:UOH111 UYD50:UYD111 VHZ50:VHZ111 VRV50:VRV111 WBR50:WBR111 WLN50:WLN111 WVJ50:WVJ111 ROC983090:ROC983151 IX65586:IX65647 ST65586:ST65647 ACP65586:ACP65647 AML65586:AML65647 AWH65586:AWH65647 BGD65586:BGD65647 BPZ65586:BPZ65647 BZV65586:BZV65647 CJR65586:CJR65647 CTN65586:CTN65647 DDJ65586:DDJ65647 DNF65586:DNF65647 DXB65586:DXB65647 EGX65586:EGX65647 EQT65586:EQT65647 FAP65586:FAP65647 FKL65586:FKL65647 FUH65586:FUH65647 GED65586:GED65647 GNZ65586:GNZ65647 GXV65586:GXV65647 HHR65586:HHR65647 HRN65586:HRN65647 IBJ65586:IBJ65647 ILF65586:ILF65647 IVB65586:IVB65647 JEX65586:JEX65647 JOT65586:JOT65647 JYP65586:JYP65647 KIL65586:KIL65647 KSH65586:KSH65647 LCD65586:LCD65647 LLZ65586:LLZ65647 LVV65586:LVV65647 MFR65586:MFR65647 MPN65586:MPN65647 MZJ65586:MZJ65647 NJF65586:NJF65647 NTB65586:NTB65647 OCX65586:OCX65647 OMT65586:OMT65647 OWP65586:OWP65647 PGL65586:PGL65647 PQH65586:PQH65647 QAD65586:QAD65647 QJZ65586:QJZ65647 QTV65586:QTV65647 RDR65586:RDR65647 RNN65586:RNN65647 RXJ65586:RXJ65647 SHF65586:SHF65647 SRB65586:SRB65647 TAX65586:TAX65647 TKT65586:TKT65647 TUP65586:TUP65647 UEL65586:UEL65647 UOH65586:UOH65647 UYD65586:UYD65647 VHZ65586:VHZ65647 VRV65586:VRV65647 WBR65586:WBR65647 WLN65586:WLN65647 WVJ65586:WVJ65647 RXY983090:RXY983151 IX131122:IX131183 ST131122:ST131183 ACP131122:ACP131183 AML131122:AML131183 AWH131122:AWH131183 BGD131122:BGD131183 BPZ131122:BPZ131183 BZV131122:BZV131183 CJR131122:CJR131183 CTN131122:CTN131183 DDJ131122:DDJ131183 DNF131122:DNF131183 DXB131122:DXB131183 EGX131122:EGX131183 EQT131122:EQT131183 FAP131122:FAP131183 FKL131122:FKL131183 FUH131122:FUH131183 GED131122:GED131183 GNZ131122:GNZ131183 GXV131122:GXV131183 HHR131122:HHR131183 HRN131122:HRN131183 IBJ131122:IBJ131183 ILF131122:ILF131183 IVB131122:IVB131183 JEX131122:JEX131183 JOT131122:JOT131183 JYP131122:JYP131183 KIL131122:KIL131183 KSH131122:KSH131183 LCD131122:LCD131183 LLZ131122:LLZ131183 LVV131122:LVV131183 MFR131122:MFR131183 MPN131122:MPN131183 MZJ131122:MZJ131183 NJF131122:NJF131183 NTB131122:NTB131183 OCX131122:OCX131183 OMT131122:OMT131183 OWP131122:OWP131183 PGL131122:PGL131183 PQH131122:PQH131183 QAD131122:QAD131183 QJZ131122:QJZ131183 QTV131122:QTV131183 RDR131122:RDR131183 RNN131122:RNN131183 RXJ131122:RXJ131183 SHF131122:SHF131183 SRB131122:SRB131183 TAX131122:TAX131183 TKT131122:TKT131183 TUP131122:TUP131183 UEL131122:UEL131183 UOH131122:UOH131183 UYD131122:UYD131183 VHZ131122:VHZ131183 VRV131122:VRV131183 WBR131122:WBR131183 WLN131122:WLN131183 WVJ131122:WVJ131183 SHU983090:SHU983151 IX196658:IX196719 ST196658:ST196719 ACP196658:ACP196719 AML196658:AML196719 AWH196658:AWH196719 BGD196658:BGD196719 BPZ196658:BPZ196719 BZV196658:BZV196719 CJR196658:CJR196719 CTN196658:CTN196719 DDJ196658:DDJ196719 DNF196658:DNF196719 DXB196658:DXB196719 EGX196658:EGX196719 EQT196658:EQT196719 FAP196658:FAP196719 FKL196658:FKL196719 FUH196658:FUH196719 GED196658:GED196719 GNZ196658:GNZ196719 GXV196658:GXV196719 HHR196658:HHR196719 HRN196658:HRN196719 IBJ196658:IBJ196719 ILF196658:ILF196719 IVB196658:IVB196719 JEX196658:JEX196719 JOT196658:JOT196719 JYP196658:JYP196719 KIL196658:KIL196719 KSH196658:KSH196719 LCD196658:LCD196719 LLZ196658:LLZ196719 LVV196658:LVV196719 MFR196658:MFR196719 MPN196658:MPN196719 MZJ196658:MZJ196719 NJF196658:NJF196719 NTB196658:NTB196719 OCX196658:OCX196719 OMT196658:OMT196719 OWP196658:OWP196719 PGL196658:PGL196719 PQH196658:PQH196719 QAD196658:QAD196719 QJZ196658:QJZ196719 QTV196658:QTV196719 RDR196658:RDR196719 RNN196658:RNN196719 RXJ196658:RXJ196719 SHF196658:SHF196719 SRB196658:SRB196719 TAX196658:TAX196719 TKT196658:TKT196719 TUP196658:TUP196719 UEL196658:UEL196719 UOH196658:UOH196719 UYD196658:UYD196719 VHZ196658:VHZ196719 VRV196658:VRV196719 WBR196658:WBR196719 WLN196658:WLN196719 WVJ196658:WVJ196719 SRQ983090:SRQ983151 IX262194:IX262255 ST262194:ST262255 ACP262194:ACP262255 AML262194:AML262255 AWH262194:AWH262255 BGD262194:BGD262255 BPZ262194:BPZ262255 BZV262194:BZV262255 CJR262194:CJR262255 CTN262194:CTN262255 DDJ262194:DDJ262255 DNF262194:DNF262255 DXB262194:DXB262255 EGX262194:EGX262255 EQT262194:EQT262255 FAP262194:FAP262255 FKL262194:FKL262255 FUH262194:FUH262255 GED262194:GED262255 GNZ262194:GNZ262255 GXV262194:GXV262255 HHR262194:HHR262255 HRN262194:HRN262255 IBJ262194:IBJ262255 ILF262194:ILF262255 IVB262194:IVB262255 JEX262194:JEX262255 JOT262194:JOT262255 JYP262194:JYP262255 KIL262194:KIL262255 KSH262194:KSH262255 LCD262194:LCD262255 LLZ262194:LLZ262255 LVV262194:LVV262255 MFR262194:MFR262255 MPN262194:MPN262255 MZJ262194:MZJ262255 NJF262194:NJF262255 NTB262194:NTB262255 OCX262194:OCX262255 OMT262194:OMT262255 OWP262194:OWP262255 PGL262194:PGL262255 PQH262194:PQH262255 QAD262194:QAD262255 QJZ262194:QJZ262255 QTV262194:QTV262255 RDR262194:RDR262255 RNN262194:RNN262255 RXJ262194:RXJ262255 SHF262194:SHF262255 SRB262194:SRB262255 TAX262194:TAX262255 TKT262194:TKT262255 TUP262194:TUP262255 UEL262194:UEL262255 UOH262194:UOH262255 UYD262194:UYD262255 VHZ262194:VHZ262255 VRV262194:VRV262255 WBR262194:WBR262255 WLN262194:WLN262255 WVJ262194:WVJ262255 TBM983090:TBM983151 IX327730:IX327791 ST327730:ST327791 ACP327730:ACP327791 AML327730:AML327791 AWH327730:AWH327791 BGD327730:BGD327791 BPZ327730:BPZ327791 BZV327730:BZV327791 CJR327730:CJR327791 CTN327730:CTN327791 DDJ327730:DDJ327791 DNF327730:DNF327791 DXB327730:DXB327791 EGX327730:EGX327791 EQT327730:EQT327791 FAP327730:FAP327791 FKL327730:FKL327791 FUH327730:FUH327791 GED327730:GED327791 GNZ327730:GNZ327791 GXV327730:GXV327791 HHR327730:HHR327791 HRN327730:HRN327791 IBJ327730:IBJ327791 ILF327730:ILF327791 IVB327730:IVB327791 JEX327730:JEX327791 JOT327730:JOT327791 JYP327730:JYP327791 KIL327730:KIL327791 KSH327730:KSH327791 LCD327730:LCD327791 LLZ327730:LLZ327791 LVV327730:LVV327791 MFR327730:MFR327791 MPN327730:MPN327791 MZJ327730:MZJ327791 NJF327730:NJF327791 NTB327730:NTB327791 OCX327730:OCX327791 OMT327730:OMT327791 OWP327730:OWP327791 PGL327730:PGL327791 PQH327730:PQH327791 QAD327730:QAD327791 QJZ327730:QJZ327791 QTV327730:QTV327791 RDR327730:RDR327791 RNN327730:RNN327791 RXJ327730:RXJ327791 SHF327730:SHF327791 SRB327730:SRB327791 TAX327730:TAX327791 TKT327730:TKT327791 TUP327730:TUP327791 UEL327730:UEL327791 UOH327730:UOH327791 UYD327730:UYD327791 VHZ327730:VHZ327791 VRV327730:VRV327791 WBR327730:WBR327791 WLN327730:WLN327791 WVJ327730:WVJ327791 TLI983090:TLI983151 IX393266:IX393327 ST393266:ST393327 ACP393266:ACP393327 AML393266:AML393327 AWH393266:AWH393327 BGD393266:BGD393327 BPZ393266:BPZ393327 BZV393266:BZV393327 CJR393266:CJR393327 CTN393266:CTN393327 DDJ393266:DDJ393327 DNF393266:DNF393327 DXB393266:DXB393327 EGX393266:EGX393327 EQT393266:EQT393327 FAP393266:FAP393327 FKL393266:FKL393327 FUH393266:FUH393327 GED393266:GED393327 GNZ393266:GNZ393327 GXV393266:GXV393327 HHR393266:HHR393327 HRN393266:HRN393327 IBJ393266:IBJ393327 ILF393266:ILF393327 IVB393266:IVB393327 JEX393266:JEX393327 JOT393266:JOT393327 JYP393266:JYP393327 KIL393266:KIL393327 KSH393266:KSH393327 LCD393266:LCD393327 LLZ393266:LLZ393327 LVV393266:LVV393327 MFR393266:MFR393327 MPN393266:MPN393327 MZJ393266:MZJ393327 NJF393266:NJF393327 NTB393266:NTB393327 OCX393266:OCX393327 OMT393266:OMT393327 OWP393266:OWP393327 PGL393266:PGL393327 PQH393266:PQH393327 QAD393266:QAD393327 QJZ393266:QJZ393327 QTV393266:QTV393327 RDR393266:RDR393327 RNN393266:RNN393327 RXJ393266:RXJ393327 SHF393266:SHF393327 SRB393266:SRB393327 TAX393266:TAX393327 TKT393266:TKT393327 TUP393266:TUP393327 UEL393266:UEL393327 UOH393266:UOH393327 UYD393266:UYD393327 VHZ393266:VHZ393327 VRV393266:VRV393327 WBR393266:WBR393327 WLN393266:WLN393327 WVJ393266:WVJ393327 TVE983090:TVE983151 IX458802:IX458863 ST458802:ST458863 ACP458802:ACP458863 AML458802:AML458863 AWH458802:AWH458863 BGD458802:BGD458863 BPZ458802:BPZ458863 BZV458802:BZV458863 CJR458802:CJR458863 CTN458802:CTN458863 DDJ458802:DDJ458863 DNF458802:DNF458863 DXB458802:DXB458863 EGX458802:EGX458863 EQT458802:EQT458863 FAP458802:FAP458863 FKL458802:FKL458863 FUH458802:FUH458863 GED458802:GED458863 GNZ458802:GNZ458863 GXV458802:GXV458863 HHR458802:HHR458863 HRN458802:HRN458863 IBJ458802:IBJ458863 ILF458802:ILF458863 IVB458802:IVB458863 JEX458802:JEX458863 JOT458802:JOT458863 JYP458802:JYP458863 KIL458802:KIL458863 KSH458802:KSH458863 LCD458802:LCD458863 LLZ458802:LLZ458863 LVV458802:LVV458863 MFR458802:MFR458863 MPN458802:MPN458863 MZJ458802:MZJ458863 NJF458802:NJF458863 NTB458802:NTB458863 OCX458802:OCX458863 OMT458802:OMT458863 OWP458802:OWP458863 PGL458802:PGL458863 PQH458802:PQH458863 QAD458802:QAD458863 QJZ458802:QJZ458863 QTV458802:QTV458863 RDR458802:RDR458863 RNN458802:RNN458863 RXJ458802:RXJ458863 SHF458802:SHF458863 SRB458802:SRB458863 TAX458802:TAX458863 TKT458802:TKT458863 TUP458802:TUP458863 UEL458802:UEL458863 UOH458802:UOH458863 UYD458802:UYD458863 VHZ458802:VHZ458863 VRV458802:VRV458863 WBR458802:WBR458863 WLN458802:WLN458863 WVJ458802:WVJ458863 UFA983090:UFA983151 IX524338:IX524399 ST524338:ST524399 ACP524338:ACP524399 AML524338:AML524399 AWH524338:AWH524399 BGD524338:BGD524399 BPZ524338:BPZ524399 BZV524338:BZV524399 CJR524338:CJR524399 CTN524338:CTN524399 DDJ524338:DDJ524399 DNF524338:DNF524399 DXB524338:DXB524399 EGX524338:EGX524399 EQT524338:EQT524399 FAP524338:FAP524399 FKL524338:FKL524399 FUH524338:FUH524399 GED524338:GED524399 GNZ524338:GNZ524399 GXV524338:GXV524399 HHR524338:HHR524399 HRN524338:HRN524399 IBJ524338:IBJ524399 ILF524338:ILF524399 IVB524338:IVB524399 JEX524338:JEX524399 JOT524338:JOT524399 JYP524338:JYP524399 KIL524338:KIL524399 KSH524338:KSH524399 LCD524338:LCD524399 LLZ524338:LLZ524399 LVV524338:LVV524399 MFR524338:MFR524399 MPN524338:MPN524399 MZJ524338:MZJ524399 NJF524338:NJF524399 NTB524338:NTB524399 OCX524338:OCX524399 OMT524338:OMT524399 OWP524338:OWP524399 PGL524338:PGL524399 PQH524338:PQH524399 QAD524338:QAD524399 QJZ524338:QJZ524399 QTV524338:QTV524399 RDR524338:RDR524399 RNN524338:RNN524399 RXJ524338:RXJ524399 SHF524338:SHF524399 SRB524338:SRB524399 TAX524338:TAX524399 TKT524338:TKT524399 TUP524338:TUP524399 UEL524338:UEL524399 UOH524338:UOH524399 UYD524338:UYD524399 VHZ524338:VHZ524399 VRV524338:VRV524399 WBR524338:WBR524399 WLN524338:WLN524399 WVJ524338:WVJ524399 UOW983090:UOW983151 IX589874:IX589935 ST589874:ST589935 ACP589874:ACP589935 AML589874:AML589935 AWH589874:AWH589935 BGD589874:BGD589935 BPZ589874:BPZ589935 BZV589874:BZV589935 CJR589874:CJR589935 CTN589874:CTN589935 DDJ589874:DDJ589935 DNF589874:DNF589935 DXB589874:DXB589935 EGX589874:EGX589935 EQT589874:EQT589935 FAP589874:FAP589935 FKL589874:FKL589935 FUH589874:FUH589935 GED589874:GED589935 GNZ589874:GNZ589935 GXV589874:GXV589935 HHR589874:HHR589935 HRN589874:HRN589935 IBJ589874:IBJ589935 ILF589874:ILF589935 IVB589874:IVB589935 JEX589874:JEX589935 JOT589874:JOT589935 JYP589874:JYP589935 KIL589874:KIL589935 KSH589874:KSH589935 LCD589874:LCD589935 LLZ589874:LLZ589935 LVV589874:LVV589935 MFR589874:MFR589935 MPN589874:MPN589935 MZJ589874:MZJ589935 NJF589874:NJF589935 NTB589874:NTB589935 OCX589874:OCX589935 OMT589874:OMT589935 OWP589874:OWP589935 PGL589874:PGL589935 PQH589874:PQH589935 QAD589874:QAD589935 QJZ589874:QJZ589935 QTV589874:QTV589935 RDR589874:RDR589935 RNN589874:RNN589935 RXJ589874:RXJ589935 SHF589874:SHF589935 SRB589874:SRB589935 TAX589874:TAX589935 TKT589874:TKT589935 TUP589874:TUP589935 UEL589874:UEL589935 UOH589874:UOH589935 UYD589874:UYD589935 VHZ589874:VHZ589935 VRV589874:VRV589935 WBR589874:WBR589935 WLN589874:WLN589935 WVJ589874:WVJ589935 UYS983090:UYS983151 IX655410:IX655471 ST655410:ST655471 ACP655410:ACP655471 AML655410:AML655471 AWH655410:AWH655471 BGD655410:BGD655471 BPZ655410:BPZ655471 BZV655410:BZV655471 CJR655410:CJR655471 CTN655410:CTN655471 DDJ655410:DDJ655471 DNF655410:DNF655471 DXB655410:DXB655471 EGX655410:EGX655471 EQT655410:EQT655471 FAP655410:FAP655471 FKL655410:FKL655471 FUH655410:FUH655471 GED655410:GED655471 GNZ655410:GNZ655471 GXV655410:GXV655471 HHR655410:HHR655471 HRN655410:HRN655471 IBJ655410:IBJ655471 ILF655410:ILF655471 IVB655410:IVB655471 JEX655410:JEX655471 JOT655410:JOT655471 JYP655410:JYP655471 KIL655410:KIL655471 KSH655410:KSH655471 LCD655410:LCD655471 LLZ655410:LLZ655471 LVV655410:LVV655471 MFR655410:MFR655471 MPN655410:MPN655471 MZJ655410:MZJ655471 NJF655410:NJF655471 NTB655410:NTB655471 OCX655410:OCX655471 OMT655410:OMT655471 OWP655410:OWP655471 PGL655410:PGL655471 PQH655410:PQH655471 QAD655410:QAD655471 QJZ655410:QJZ655471 QTV655410:QTV655471 RDR655410:RDR655471 RNN655410:RNN655471 RXJ655410:RXJ655471 SHF655410:SHF655471 SRB655410:SRB655471 TAX655410:TAX655471 TKT655410:TKT655471 TUP655410:TUP655471 UEL655410:UEL655471 UOH655410:UOH655471 UYD655410:UYD655471 VHZ655410:VHZ655471 VRV655410:VRV655471 WBR655410:WBR655471 WLN655410:WLN655471 WVJ655410:WVJ655471 VIO983090:VIO983151 IX720946:IX721007 ST720946:ST721007 ACP720946:ACP721007 AML720946:AML721007 AWH720946:AWH721007 BGD720946:BGD721007 BPZ720946:BPZ721007 BZV720946:BZV721007 CJR720946:CJR721007 CTN720946:CTN721007 DDJ720946:DDJ721007 DNF720946:DNF721007 DXB720946:DXB721007 EGX720946:EGX721007 EQT720946:EQT721007 FAP720946:FAP721007 FKL720946:FKL721007 FUH720946:FUH721007 GED720946:GED721007 GNZ720946:GNZ721007 GXV720946:GXV721007 HHR720946:HHR721007 HRN720946:HRN721007 IBJ720946:IBJ721007 ILF720946:ILF721007 IVB720946:IVB721007 JEX720946:JEX721007 JOT720946:JOT721007 JYP720946:JYP721007 KIL720946:KIL721007 KSH720946:KSH721007 LCD720946:LCD721007 LLZ720946:LLZ721007 LVV720946:LVV721007 MFR720946:MFR721007 MPN720946:MPN721007 MZJ720946:MZJ721007 NJF720946:NJF721007 NTB720946:NTB721007 OCX720946:OCX721007 OMT720946:OMT721007 OWP720946:OWP721007 PGL720946:PGL721007 PQH720946:PQH721007 QAD720946:QAD721007 QJZ720946:QJZ721007 QTV720946:QTV721007 RDR720946:RDR721007 RNN720946:RNN721007 RXJ720946:RXJ721007 SHF720946:SHF721007 SRB720946:SRB721007 TAX720946:TAX721007 TKT720946:TKT721007 TUP720946:TUP721007 UEL720946:UEL721007 UOH720946:UOH721007 UYD720946:UYD721007 VHZ720946:VHZ721007 VRV720946:VRV721007 WBR720946:WBR721007 WLN720946:WLN721007 WVJ720946:WVJ721007 VSK983090:VSK983151 IX786482:IX786543 ST786482:ST786543 ACP786482:ACP786543 AML786482:AML786543 AWH786482:AWH786543 BGD786482:BGD786543 BPZ786482:BPZ786543 BZV786482:BZV786543 CJR786482:CJR786543 CTN786482:CTN786543 DDJ786482:DDJ786543 DNF786482:DNF786543 DXB786482:DXB786543 EGX786482:EGX786543 EQT786482:EQT786543 FAP786482:FAP786543 FKL786482:FKL786543 FUH786482:FUH786543 GED786482:GED786543 GNZ786482:GNZ786543 GXV786482:GXV786543 HHR786482:HHR786543 HRN786482:HRN786543 IBJ786482:IBJ786543 ILF786482:ILF786543 IVB786482:IVB786543 JEX786482:JEX786543 JOT786482:JOT786543 JYP786482:JYP786543 KIL786482:KIL786543 KSH786482:KSH786543 LCD786482:LCD786543 LLZ786482:LLZ786543 LVV786482:LVV786543 MFR786482:MFR786543 MPN786482:MPN786543 MZJ786482:MZJ786543 NJF786482:NJF786543 NTB786482:NTB786543 OCX786482:OCX786543 OMT786482:OMT786543 OWP786482:OWP786543 PGL786482:PGL786543 PQH786482:PQH786543 QAD786482:QAD786543 QJZ786482:QJZ786543 QTV786482:QTV786543 RDR786482:RDR786543 RNN786482:RNN786543 RXJ786482:RXJ786543 SHF786482:SHF786543 SRB786482:SRB786543 TAX786482:TAX786543 TKT786482:TKT786543 TUP786482:TUP786543 UEL786482:UEL786543 UOH786482:UOH786543 UYD786482:UYD786543 VHZ786482:VHZ786543 VRV786482:VRV786543 WBR786482:WBR786543 WLN786482:WLN786543 WVJ786482:WVJ786543 WCG983090:WCG983151 IX852018:IX852079 ST852018:ST852079 ACP852018:ACP852079 AML852018:AML852079 AWH852018:AWH852079 BGD852018:BGD852079 BPZ852018:BPZ852079 BZV852018:BZV852079 CJR852018:CJR852079 CTN852018:CTN852079 DDJ852018:DDJ852079 DNF852018:DNF852079 DXB852018:DXB852079 EGX852018:EGX852079 EQT852018:EQT852079 FAP852018:FAP852079 FKL852018:FKL852079 FUH852018:FUH852079 GED852018:GED852079 GNZ852018:GNZ852079 GXV852018:GXV852079 HHR852018:HHR852079 HRN852018:HRN852079 IBJ852018:IBJ852079 ILF852018:ILF852079 IVB852018:IVB852079 JEX852018:JEX852079 JOT852018:JOT852079 JYP852018:JYP852079 KIL852018:KIL852079 KSH852018:KSH852079 LCD852018:LCD852079 LLZ852018:LLZ852079 LVV852018:LVV852079 MFR852018:MFR852079 MPN852018:MPN852079 MZJ852018:MZJ852079 NJF852018:NJF852079 NTB852018:NTB852079 OCX852018:OCX852079 OMT852018:OMT852079 OWP852018:OWP852079 PGL852018:PGL852079 PQH852018:PQH852079 QAD852018:QAD852079 QJZ852018:QJZ852079 QTV852018:QTV852079 RDR852018:RDR852079 RNN852018:RNN852079 RXJ852018:RXJ852079 SHF852018:SHF852079 SRB852018:SRB852079 TAX852018:TAX852079 TKT852018:TKT852079 TUP852018:TUP852079 UEL852018:UEL852079 UOH852018:UOH852079 UYD852018:UYD852079 VHZ852018:VHZ852079 VRV852018:VRV852079 WBR852018:WBR852079 WLN852018:WLN852079 WVJ852018:WVJ852079 WMC983090:WMC983151 IX917554:IX917615 ST917554:ST917615 ACP917554:ACP917615 AML917554:AML917615 AWH917554:AWH917615 BGD917554:BGD917615 BPZ917554:BPZ917615 BZV917554:BZV917615 CJR917554:CJR917615 CTN917554:CTN917615 DDJ917554:DDJ917615 DNF917554:DNF917615 DXB917554:DXB917615 EGX917554:EGX917615 EQT917554:EQT917615 FAP917554:FAP917615 FKL917554:FKL917615 FUH917554:FUH917615 GED917554:GED917615 GNZ917554:GNZ917615 GXV917554:GXV917615 HHR917554:HHR917615 HRN917554:HRN917615 IBJ917554:IBJ917615 ILF917554:ILF917615 IVB917554:IVB917615 JEX917554:JEX917615 JOT917554:JOT917615 JYP917554:JYP917615 KIL917554:KIL917615 KSH917554:KSH917615 LCD917554:LCD917615 LLZ917554:LLZ917615 LVV917554:LVV917615 MFR917554:MFR917615 MPN917554:MPN917615 MZJ917554:MZJ917615 NJF917554:NJF917615 NTB917554:NTB917615 OCX917554:OCX917615 OMT917554:OMT917615 OWP917554:OWP917615 PGL917554:PGL917615 PQH917554:PQH917615 QAD917554:QAD917615 QJZ917554:QJZ917615 QTV917554:QTV917615 RDR917554:RDR917615 RNN917554:RNN917615 RXJ917554:RXJ917615 SHF917554:SHF917615 SRB917554:SRB917615 TAX917554:TAX917615 TKT917554:TKT917615 TUP917554:TUP917615 UEL917554:UEL917615 UOH917554:UOH917615 UYD917554:UYD917615 VHZ917554:VHZ917615 VRV917554:VRV917615 WBR917554:WBR917615 WLN917554:WLN917615 WVJ917554:WVJ917615 WVY983090:WVY983151 IX983090:IX983151 ST983090:ST983151 ACP983090:ACP983151 AML983090:AML983151 AWH983090:AWH983151 BGD983090:BGD983151 BPZ983090:BPZ983151 BZV983090:BZV983151 CJR983090:CJR983151 CTN983090:CTN983151 DDJ983090:DDJ983151 DNF983090:DNF983151 DXB983090:DXB983151 EGX983090:EGX983151 EQT983090:EQT983151 FAP983090:FAP983151 FKL983090:FKL983151 FUH983090:FUH983151 GED983090:GED983151 GNZ983090:GNZ983151 GXV983090:GXV983151 HHR983090:HHR983151 HRN983090:HRN983151 IBJ983090:IBJ983151 ILF983090:ILF983151 IVB983090:IVB983151 JEX983090:JEX983151 JOT983090:JOT983151 JYP983090:JYP983151 KIL983090:KIL983151 KSH983090:KSH983151 LCD983090:LCD983151 LLZ983090:LLZ983151 LVV983090:LVV983151 MFR983090:MFR983151 MPN983090:MPN983151 MZJ983090:MZJ983151 NJF983090:NJF983151 NTB983090:NTB983151 OCX983090:OCX983151 OMT983090:OMT983151 OWP983090:OWP983151 PGL983090:PGL983151 PQH983090:PQH983151 QAD983090:QAD983151 QJZ983090:QJZ983151 QTV983090:QTV983151 RDR983090:RDR983151 RNN983090:RNN983151 RXJ983090:RXJ983151 SHF983090:SHF983151 SRB983090:SRB983151 TAX983090:TAX983151 TKT983090:TKT983151 TUP983090:TUP983151 UEL983090:UEL983151 UOH983090:UOH983151 UYD983090:UYD983151 VHZ983090:VHZ983151 VRV983090:VRV983151 WBR983090:WBR983151 WLN983090:WLN983151 WVJ983090:WVJ983151 JM50:JM111 TI50:TI111 ADE50:ADE111 ANA50:ANA111 AWW50:AWW111 BGS50:BGS111 BQO50:BQO111 CAK50:CAK111 CKG50:CKG111 CUC50:CUC111 DDY50:DDY111 DNU50:DNU111 DXQ50:DXQ111 EHM50:EHM111 ERI50:ERI111 FBE50:FBE111 FLA50:FLA111 FUW50:FUW111 GES50:GES111 GOO50:GOO111 GYK50:GYK111 HIG50:HIG111 HSC50:HSC111 IBY50:IBY111 ILU50:ILU111 IVQ50:IVQ111 JFM50:JFM111 JPI50:JPI111 JZE50:JZE111 KJA50:KJA111 KSW50:KSW111 LCS50:LCS111 LMO50:LMO111 LWK50:LWK111 MGG50:MGG111 MQC50:MQC111 MZY50:MZY111 NJU50:NJU111 NTQ50:NTQ111 ODM50:ODM111 ONI50:ONI111 OXE50:OXE111 PHA50:PHA111 PQW50:PQW111 QAS50:QAS111 QKO50:QKO111 QUK50:QUK111 REG50:REG111 ROC50:ROC111 RXY50:RXY111 SHU50:SHU111 SRQ50:SRQ111 TBM50:TBM111 TLI50:TLI111 TVE50:TVE111 UFA50:UFA111 UOW50:UOW111 UYS50:UYS111 VIO50:VIO111 VSK50:VSK111 WCG50:WCG111 WMC50:WMC111 WVY50:WVY111 T65586:T65647 JM65586:JM65647 TI65586:TI65647 ADE65586:ADE65647 ANA65586:ANA65647 AWW65586:AWW65647 BGS65586:BGS65647 BQO65586:BQO65647 CAK65586:CAK65647 CKG65586:CKG65647 CUC65586:CUC65647 DDY65586:DDY65647 DNU65586:DNU65647 DXQ65586:DXQ65647 EHM65586:EHM65647 ERI65586:ERI65647 FBE65586:FBE65647 FLA65586:FLA65647 FUW65586:FUW65647 GES65586:GES65647 GOO65586:GOO65647 GYK65586:GYK65647 HIG65586:HIG65647 HSC65586:HSC65647 IBY65586:IBY65647 ILU65586:ILU65647 IVQ65586:IVQ65647 JFM65586:JFM65647 JPI65586:JPI65647 JZE65586:JZE65647 KJA65586:KJA65647 KSW65586:KSW65647 LCS65586:LCS65647 LMO65586:LMO65647 LWK65586:LWK65647 MGG65586:MGG65647 MQC65586:MQC65647 MZY65586:MZY65647 NJU65586:NJU65647 NTQ65586:NTQ65647 ODM65586:ODM65647 ONI65586:ONI65647 OXE65586:OXE65647 PHA65586:PHA65647 PQW65586:PQW65647 QAS65586:QAS65647 QKO65586:QKO65647 QUK65586:QUK65647 REG65586:REG65647 ROC65586:ROC65647 RXY65586:RXY65647 SHU65586:SHU65647 SRQ65586:SRQ65647 TBM65586:TBM65647 TLI65586:TLI65647 TVE65586:TVE65647 UFA65586:UFA65647 UOW65586:UOW65647 UYS65586:UYS65647 VIO65586:VIO65647 VSK65586:VSK65647 WCG65586:WCG65647 WMC65586:WMC65647 WVY65586:WVY65647 T131122:T131183 JM131122:JM131183 TI131122:TI131183 ADE131122:ADE131183 ANA131122:ANA131183 AWW131122:AWW131183 BGS131122:BGS131183 BQO131122:BQO131183 CAK131122:CAK131183 CKG131122:CKG131183 CUC131122:CUC131183 DDY131122:DDY131183 DNU131122:DNU131183 DXQ131122:DXQ131183 EHM131122:EHM131183 ERI131122:ERI131183 FBE131122:FBE131183 FLA131122:FLA131183 FUW131122:FUW131183 GES131122:GES131183 GOO131122:GOO131183 GYK131122:GYK131183 HIG131122:HIG131183 HSC131122:HSC131183 IBY131122:IBY131183 ILU131122:ILU131183 IVQ131122:IVQ131183 JFM131122:JFM131183 JPI131122:JPI131183 JZE131122:JZE131183 KJA131122:KJA131183 KSW131122:KSW131183 LCS131122:LCS131183 LMO131122:LMO131183 LWK131122:LWK131183 MGG131122:MGG131183 MQC131122:MQC131183 MZY131122:MZY131183 NJU131122:NJU131183 NTQ131122:NTQ131183 ODM131122:ODM131183 ONI131122:ONI131183 OXE131122:OXE131183 PHA131122:PHA131183 PQW131122:PQW131183 QAS131122:QAS131183 QKO131122:QKO131183 QUK131122:QUK131183 REG131122:REG131183 ROC131122:ROC131183 RXY131122:RXY131183 SHU131122:SHU131183 SRQ131122:SRQ131183 TBM131122:TBM131183 TLI131122:TLI131183 TVE131122:TVE131183 UFA131122:UFA131183 UOW131122:UOW131183 UYS131122:UYS131183 VIO131122:VIO131183 VSK131122:VSK131183 WCG131122:WCG131183 WMC131122:WMC131183 WVY131122:WVY131183 T196658:T196719 JM196658:JM196719 TI196658:TI196719 ADE196658:ADE196719 ANA196658:ANA196719 AWW196658:AWW196719 BGS196658:BGS196719 BQO196658:BQO196719 CAK196658:CAK196719 CKG196658:CKG196719 CUC196658:CUC196719 DDY196658:DDY196719 DNU196658:DNU196719 DXQ196658:DXQ196719 EHM196658:EHM196719 ERI196658:ERI196719 FBE196658:FBE196719 FLA196658:FLA196719 FUW196658:FUW196719 GES196658:GES196719 GOO196658:GOO196719 GYK196658:GYK196719 HIG196658:HIG196719 HSC196658:HSC196719 IBY196658:IBY196719 ILU196658:ILU196719 IVQ196658:IVQ196719 JFM196658:JFM196719 JPI196658:JPI196719 JZE196658:JZE196719 KJA196658:KJA196719 KSW196658:KSW196719 LCS196658:LCS196719 LMO196658:LMO196719 LWK196658:LWK196719 MGG196658:MGG196719 MQC196658:MQC196719 MZY196658:MZY196719 NJU196658:NJU196719 NTQ196658:NTQ196719 ODM196658:ODM196719 ONI196658:ONI196719 OXE196658:OXE196719 PHA196658:PHA196719 PQW196658:PQW196719 QAS196658:QAS196719 QKO196658:QKO196719 QUK196658:QUK196719 REG196658:REG196719 ROC196658:ROC196719 RXY196658:RXY196719 SHU196658:SHU196719 SRQ196658:SRQ196719 TBM196658:TBM196719 TLI196658:TLI196719 TVE196658:TVE196719 UFA196658:UFA196719 UOW196658:UOW196719 UYS196658:UYS196719 VIO196658:VIO196719 VSK196658:VSK196719 WCG196658:WCG196719 WMC196658:WMC196719 WVY196658:WVY196719 T262194:T262255 JM262194:JM262255 TI262194:TI262255 ADE262194:ADE262255 ANA262194:ANA262255 AWW262194:AWW262255 BGS262194:BGS262255 BQO262194:BQO262255 CAK262194:CAK262255 CKG262194:CKG262255 CUC262194:CUC262255 DDY262194:DDY262255 DNU262194:DNU262255 DXQ262194:DXQ262255 EHM262194:EHM262255 ERI262194:ERI262255 FBE262194:FBE262255 FLA262194:FLA262255 FUW262194:FUW262255 GES262194:GES262255 GOO262194:GOO262255 GYK262194:GYK262255 HIG262194:HIG262255 HSC262194:HSC262255 IBY262194:IBY262255 ILU262194:ILU262255 IVQ262194:IVQ262255 JFM262194:JFM262255 JPI262194:JPI262255 JZE262194:JZE262255 KJA262194:KJA262255 KSW262194:KSW262255 LCS262194:LCS262255 LMO262194:LMO262255 LWK262194:LWK262255 MGG262194:MGG262255 MQC262194:MQC262255 MZY262194:MZY262255 NJU262194:NJU262255 NTQ262194:NTQ262255 ODM262194:ODM262255 ONI262194:ONI262255 OXE262194:OXE262255 PHA262194:PHA262255 PQW262194:PQW262255 QAS262194:QAS262255 QKO262194:QKO262255 QUK262194:QUK262255 REG262194:REG262255 ROC262194:ROC262255 RXY262194:RXY262255 SHU262194:SHU262255 SRQ262194:SRQ262255 TBM262194:TBM262255 TLI262194:TLI262255 TVE262194:TVE262255 UFA262194:UFA262255 UOW262194:UOW262255 UYS262194:UYS262255 VIO262194:VIO262255 VSK262194:VSK262255 WCG262194:WCG262255 WMC262194:WMC262255 WVY262194:WVY262255 T327730:T327791 JM327730:JM327791 TI327730:TI327791 ADE327730:ADE327791 ANA327730:ANA327791 AWW327730:AWW327791 BGS327730:BGS327791 BQO327730:BQO327791 CAK327730:CAK327791 CKG327730:CKG327791 CUC327730:CUC327791 DDY327730:DDY327791 DNU327730:DNU327791 DXQ327730:DXQ327791 EHM327730:EHM327791 ERI327730:ERI327791 FBE327730:FBE327791 FLA327730:FLA327791 FUW327730:FUW327791 GES327730:GES327791 GOO327730:GOO327791 GYK327730:GYK327791 HIG327730:HIG327791 HSC327730:HSC327791 IBY327730:IBY327791 ILU327730:ILU327791 IVQ327730:IVQ327791 JFM327730:JFM327791 JPI327730:JPI327791 JZE327730:JZE327791 KJA327730:KJA327791 KSW327730:KSW327791 LCS327730:LCS327791 LMO327730:LMO327791 LWK327730:LWK327791 MGG327730:MGG327791 MQC327730:MQC327791 MZY327730:MZY327791 NJU327730:NJU327791 NTQ327730:NTQ327791 ODM327730:ODM327791 ONI327730:ONI327791 OXE327730:OXE327791 PHA327730:PHA327791 PQW327730:PQW327791 QAS327730:QAS327791 QKO327730:QKO327791 QUK327730:QUK327791 REG327730:REG327791 ROC327730:ROC327791 RXY327730:RXY327791 SHU327730:SHU327791 SRQ327730:SRQ327791 TBM327730:TBM327791 TLI327730:TLI327791 TVE327730:TVE327791 UFA327730:UFA327791 UOW327730:UOW327791 UYS327730:UYS327791 VIO327730:VIO327791 VSK327730:VSK327791 WCG327730:WCG327791 WMC327730:WMC327791 WVY327730:WVY327791 T393266:T393327 JM393266:JM393327 TI393266:TI393327 ADE393266:ADE393327 ANA393266:ANA393327 AWW393266:AWW393327 BGS393266:BGS393327 BQO393266:BQO393327 CAK393266:CAK393327 CKG393266:CKG393327 CUC393266:CUC393327 DDY393266:DDY393327 DNU393266:DNU393327 DXQ393266:DXQ393327 EHM393266:EHM393327 ERI393266:ERI393327 FBE393266:FBE393327 FLA393266:FLA393327 FUW393266:FUW393327 GES393266:GES393327 GOO393266:GOO393327 GYK393266:GYK393327 HIG393266:HIG393327 HSC393266:HSC393327 IBY393266:IBY393327 ILU393266:ILU393327 IVQ393266:IVQ393327 JFM393266:JFM393327 JPI393266:JPI393327 JZE393266:JZE393327 KJA393266:KJA393327 KSW393266:KSW393327 LCS393266:LCS393327 LMO393266:LMO393327 LWK393266:LWK393327 MGG393266:MGG393327 MQC393266:MQC393327 MZY393266:MZY393327 NJU393266:NJU393327 NTQ393266:NTQ393327 ODM393266:ODM393327 ONI393266:ONI393327 OXE393266:OXE393327 PHA393266:PHA393327 PQW393266:PQW393327 QAS393266:QAS393327 QKO393266:QKO393327 QUK393266:QUK393327 REG393266:REG393327 ROC393266:ROC393327 RXY393266:RXY393327 SHU393266:SHU393327 SRQ393266:SRQ393327 TBM393266:TBM393327 TLI393266:TLI393327 TVE393266:TVE393327 UFA393266:UFA393327 UOW393266:UOW393327 UYS393266:UYS393327 VIO393266:VIO393327 VSK393266:VSK393327 WCG393266:WCG393327 WMC393266:WMC393327 WVY393266:WVY393327 T458802:T458863 JM458802:JM458863 TI458802:TI458863 ADE458802:ADE458863 ANA458802:ANA458863 AWW458802:AWW458863 BGS458802:BGS458863 BQO458802:BQO458863 CAK458802:CAK458863 CKG458802:CKG458863 CUC458802:CUC458863 DDY458802:DDY458863 DNU458802:DNU458863 DXQ458802:DXQ458863 EHM458802:EHM458863 ERI458802:ERI458863 FBE458802:FBE458863 FLA458802:FLA458863 FUW458802:FUW458863 GES458802:GES458863 GOO458802:GOO458863 GYK458802:GYK458863 HIG458802:HIG458863 HSC458802:HSC458863 IBY458802:IBY458863 ILU458802:ILU458863 IVQ458802:IVQ458863 JFM458802:JFM458863 JPI458802:JPI458863 JZE458802:JZE458863 KJA458802:KJA458863 KSW458802:KSW458863 LCS458802:LCS458863 LMO458802:LMO458863 LWK458802:LWK458863 MGG458802:MGG458863 MQC458802:MQC458863 MZY458802:MZY458863 NJU458802:NJU458863 NTQ458802:NTQ458863 ODM458802:ODM458863 ONI458802:ONI458863 OXE458802:OXE458863 PHA458802:PHA458863 PQW458802:PQW458863 QAS458802:QAS458863 QKO458802:QKO458863 QUK458802:QUK458863 REG458802:REG458863 ROC458802:ROC458863 RXY458802:RXY458863 SHU458802:SHU458863 SRQ458802:SRQ458863 TBM458802:TBM458863 TLI458802:TLI458863 TVE458802:TVE458863 UFA458802:UFA458863 UOW458802:UOW458863 UYS458802:UYS458863 VIO458802:VIO458863 VSK458802:VSK458863 WCG458802:WCG458863 WMC458802:WMC458863 WVY458802:WVY458863 T524338:T524399 JM524338:JM524399 TI524338:TI524399 ADE524338:ADE524399 ANA524338:ANA524399 AWW524338:AWW524399 BGS524338:BGS524399 BQO524338:BQO524399 CAK524338:CAK524399 CKG524338:CKG524399 CUC524338:CUC524399 DDY524338:DDY524399 DNU524338:DNU524399 DXQ524338:DXQ524399 EHM524338:EHM524399 ERI524338:ERI524399 FBE524338:FBE524399 FLA524338:FLA524399 FUW524338:FUW524399 GES524338:GES524399 GOO524338:GOO524399 GYK524338:GYK524399 HIG524338:HIG524399 HSC524338:HSC524399 IBY524338:IBY524399 ILU524338:ILU524399 IVQ524338:IVQ524399 JFM524338:JFM524399 JPI524338:JPI524399 JZE524338:JZE524399 KJA524338:KJA524399 KSW524338:KSW524399 LCS524338:LCS524399 LMO524338:LMO524399 LWK524338:LWK524399 MGG524338:MGG524399 MQC524338:MQC524399 MZY524338:MZY524399 NJU524338:NJU524399 NTQ524338:NTQ524399 ODM524338:ODM524399 ONI524338:ONI524399 OXE524338:OXE524399 PHA524338:PHA524399 PQW524338:PQW524399 QAS524338:QAS524399 QKO524338:QKO524399 QUK524338:QUK524399 REG524338:REG524399 ROC524338:ROC524399 RXY524338:RXY524399 SHU524338:SHU524399 SRQ524338:SRQ524399 TBM524338:TBM524399 TLI524338:TLI524399 TVE524338:TVE524399 UFA524338:UFA524399 UOW524338:UOW524399 UYS524338:UYS524399 VIO524338:VIO524399 VSK524338:VSK524399 WCG524338:WCG524399 WMC524338:WMC524399 WVY524338:WVY524399 T589874:T589935 JM589874:JM589935 TI589874:TI589935 ADE589874:ADE589935 ANA589874:ANA589935 AWW589874:AWW589935 BGS589874:BGS589935 BQO589874:BQO589935 CAK589874:CAK589935 CKG589874:CKG589935 CUC589874:CUC589935 DDY589874:DDY589935 DNU589874:DNU589935 DXQ589874:DXQ589935 EHM589874:EHM589935 ERI589874:ERI589935 FBE589874:FBE589935 FLA589874:FLA589935 FUW589874:FUW589935 GES589874:GES589935 GOO589874:GOO589935 GYK589874:GYK589935 HIG589874:HIG589935 HSC589874:HSC589935 IBY589874:IBY589935 ILU589874:ILU589935 IVQ589874:IVQ589935 JFM589874:JFM589935 JPI589874:JPI589935 JZE589874:JZE589935 KJA589874:KJA589935 KSW589874:KSW589935 LCS589874:LCS589935 LMO589874:LMO589935 LWK589874:LWK589935 MGG589874:MGG589935 MQC589874:MQC589935 MZY589874:MZY589935 NJU589874:NJU589935 NTQ589874:NTQ589935 ODM589874:ODM589935 ONI589874:ONI589935 OXE589874:OXE589935 PHA589874:PHA589935 PQW589874:PQW589935 QAS589874:QAS589935 QKO589874:QKO589935 QUK589874:QUK589935 REG589874:REG589935 ROC589874:ROC589935 RXY589874:RXY589935 SHU589874:SHU589935 SRQ589874:SRQ589935 TBM589874:TBM589935 TLI589874:TLI589935 TVE589874:TVE589935 UFA589874:UFA589935 UOW589874:UOW589935 UYS589874:UYS589935 VIO589874:VIO589935 VSK589874:VSK589935 WCG589874:WCG589935 WMC589874:WMC589935 WVY589874:WVY589935 T655410:T655471 JM655410:JM655471 TI655410:TI655471 ADE655410:ADE655471 ANA655410:ANA655471 AWW655410:AWW655471 BGS655410:BGS655471 BQO655410:BQO655471 CAK655410:CAK655471 CKG655410:CKG655471 CUC655410:CUC655471 DDY655410:DDY655471 DNU655410:DNU655471 DXQ655410:DXQ655471 EHM655410:EHM655471 ERI655410:ERI655471 FBE655410:FBE655471 FLA655410:FLA655471 FUW655410:FUW655471 GES655410:GES655471 GOO655410:GOO655471 GYK655410:GYK655471 HIG655410:HIG655471 HSC655410:HSC655471 IBY655410:IBY655471 ILU655410:ILU655471 IVQ655410:IVQ655471 JFM655410:JFM655471 JPI655410:JPI655471 JZE655410:JZE655471 KJA655410:KJA655471 KSW655410:KSW655471 LCS655410:LCS655471 LMO655410:LMO655471 LWK655410:LWK655471 MGG655410:MGG655471 MQC655410:MQC655471 MZY655410:MZY655471 NJU655410:NJU655471 NTQ655410:NTQ655471 ODM655410:ODM655471 ONI655410:ONI655471 OXE655410:OXE655471 PHA655410:PHA655471 PQW655410:PQW655471 QAS655410:QAS655471 QKO655410:QKO655471 QUK655410:QUK655471 REG655410:REG655471 ROC655410:ROC655471 RXY655410:RXY655471 SHU655410:SHU655471 SRQ655410:SRQ655471 TBM655410:TBM655471 TLI655410:TLI655471 TVE655410:TVE655471 UFA655410:UFA655471 UOW655410:UOW655471 UYS655410:UYS655471 VIO655410:VIO655471 VSK655410:VSK655471 WCG655410:WCG655471 WMC655410:WMC655471 WVY655410:WVY655471 T720946:T721007 JM720946:JM721007 TI720946:TI721007 ADE720946:ADE721007 ANA720946:ANA721007 AWW720946:AWW721007 BGS720946:BGS721007 BQO720946:BQO721007 CAK720946:CAK721007 CKG720946:CKG721007 CUC720946:CUC721007 DDY720946:DDY721007 DNU720946:DNU721007 DXQ720946:DXQ721007 EHM720946:EHM721007 ERI720946:ERI721007 FBE720946:FBE721007 FLA720946:FLA721007 FUW720946:FUW721007 GES720946:GES721007 GOO720946:GOO721007 GYK720946:GYK721007 HIG720946:HIG721007 HSC720946:HSC721007 IBY720946:IBY721007 ILU720946:ILU721007 IVQ720946:IVQ721007 JFM720946:JFM721007 JPI720946:JPI721007 JZE720946:JZE721007 KJA720946:KJA721007 KSW720946:KSW721007 LCS720946:LCS721007 LMO720946:LMO721007 LWK720946:LWK721007 MGG720946:MGG721007 MQC720946:MQC721007 MZY720946:MZY721007 NJU720946:NJU721007 NTQ720946:NTQ721007 ODM720946:ODM721007 ONI720946:ONI721007 OXE720946:OXE721007 PHA720946:PHA721007 PQW720946:PQW721007 QAS720946:QAS721007 QKO720946:QKO721007 QUK720946:QUK721007 REG720946:REG721007 ROC720946:ROC721007 RXY720946:RXY721007 SHU720946:SHU721007 SRQ720946:SRQ721007 TBM720946:TBM721007 TLI720946:TLI721007 TVE720946:TVE721007 UFA720946:UFA721007 UOW720946:UOW721007 UYS720946:UYS721007 VIO720946:VIO721007 VSK720946:VSK721007 WCG720946:WCG721007 WMC720946:WMC721007 WVY720946:WVY721007 T786482:T786543 JM786482:JM786543 TI786482:TI786543 ADE786482:ADE786543 ANA786482:ANA786543 AWW786482:AWW786543 BGS786482:BGS786543 BQO786482:BQO786543 CAK786482:CAK786543 CKG786482:CKG786543 CUC786482:CUC786543 DDY786482:DDY786543 DNU786482:DNU786543 DXQ786482:DXQ786543 EHM786482:EHM786543 ERI786482:ERI786543 FBE786482:FBE786543 FLA786482:FLA786543 FUW786482:FUW786543 GES786482:GES786543 GOO786482:GOO786543 GYK786482:GYK786543 HIG786482:HIG786543 HSC786482:HSC786543 IBY786482:IBY786543 ILU786482:ILU786543 IVQ786482:IVQ786543 JFM786482:JFM786543 JPI786482:JPI786543 JZE786482:JZE786543 KJA786482:KJA786543 KSW786482:KSW786543 LCS786482:LCS786543 LMO786482:LMO786543 LWK786482:LWK786543 MGG786482:MGG786543 MQC786482:MQC786543 MZY786482:MZY786543 NJU786482:NJU786543 NTQ786482:NTQ786543 ODM786482:ODM786543 ONI786482:ONI786543 OXE786482:OXE786543 PHA786482:PHA786543 PQW786482:PQW786543 QAS786482:QAS786543 QKO786482:QKO786543 QUK786482:QUK786543 REG786482:REG786543 ROC786482:ROC786543 RXY786482:RXY786543 SHU786482:SHU786543 SRQ786482:SRQ786543 TBM786482:TBM786543 TLI786482:TLI786543 TVE786482:TVE786543 UFA786482:UFA786543 UOW786482:UOW786543 UYS786482:UYS786543 VIO786482:VIO786543 VSK786482:VSK786543 WCG786482:WCG786543 WMC786482:WMC786543 WVY786482:WVY786543 T852018:T852079 JM852018:JM852079 TI852018:TI852079 ADE852018:ADE852079 ANA852018:ANA852079 AWW852018:AWW852079 BGS852018:BGS852079 BQO852018:BQO852079 CAK852018:CAK852079 CKG852018:CKG852079 CUC852018:CUC852079 DDY852018:DDY852079 DNU852018:DNU852079 DXQ852018:DXQ852079 EHM852018:EHM852079 ERI852018:ERI852079 FBE852018:FBE852079 FLA852018:FLA852079 FUW852018:FUW852079 GES852018:GES852079 GOO852018:GOO852079 GYK852018:GYK852079 HIG852018:HIG852079 HSC852018:HSC852079 IBY852018:IBY852079 ILU852018:ILU852079 IVQ852018:IVQ852079 JFM852018:JFM852079 JPI852018:JPI852079 JZE852018:JZE852079 KJA852018:KJA852079 KSW852018:KSW852079 LCS852018:LCS852079 LMO852018:LMO852079 LWK852018:LWK852079 MGG852018:MGG852079 MQC852018:MQC852079 MZY852018:MZY852079 NJU852018:NJU852079 NTQ852018:NTQ852079 ODM852018:ODM852079 ONI852018:ONI852079 OXE852018:OXE852079 PHA852018:PHA852079 PQW852018:PQW852079 QAS852018:QAS852079 QKO852018:QKO852079 QUK852018:QUK852079 REG852018:REG852079 ROC852018:ROC852079 RXY852018:RXY852079 SHU852018:SHU852079 SRQ852018:SRQ852079 TBM852018:TBM852079 TLI852018:TLI852079 TVE852018:TVE852079 UFA852018:UFA852079 UOW852018:UOW852079 UYS852018:UYS852079 VIO852018:VIO852079 VSK852018:VSK852079 WCG852018:WCG852079 WMC852018:WMC852079 WVY852018:WVY852079 T917554:T917615 JM917554:JM917615 TI917554:TI917615 ADE917554:ADE917615 ANA917554:ANA917615 AWW917554:AWW917615 BGS917554:BGS917615 BQO917554:BQO917615 CAK917554:CAK917615 CKG917554:CKG917615 CUC917554:CUC917615 DDY917554:DDY917615 DNU917554:DNU917615 DXQ917554:DXQ917615 EHM917554:EHM917615 ERI917554:ERI917615 FBE917554:FBE917615 FLA917554:FLA917615 FUW917554:FUW917615 GES917554:GES917615 GOO917554:GOO917615 GYK917554:GYK917615 HIG917554:HIG917615 HSC917554:HSC917615 IBY917554:IBY917615 ILU917554:ILU917615 IVQ917554:IVQ917615 JFM917554:JFM917615 JPI917554:JPI917615 JZE917554:JZE917615 KJA917554:KJA917615 KSW917554:KSW917615 LCS917554:LCS917615 LMO917554:LMO917615 LWK917554:LWK917615 MGG917554:MGG917615 MQC917554:MQC917615 MZY917554:MZY917615 NJU917554:NJU917615 NTQ917554:NTQ917615 ODM917554:ODM917615 ONI917554:ONI917615 OXE917554:OXE917615 PHA917554:PHA917615 PQW917554:PQW917615 QAS917554:QAS917615 QKO917554:QKO917615 QUK917554:QUK917615 REG917554:REG917615 ROC917554:ROC917615 RXY917554:RXY917615 SHU917554:SHU917615 SRQ917554:SRQ917615 TBM917554:TBM917615 TLI917554:TLI917615 TVE917554:TVE917615 UFA917554:UFA917615 UOW917554:UOW917615 UYS917554:UYS917615 VIO917554:VIO917615 VSK917554:VSK917615 WCG917554:WCG917615 T4:T65536">
      <formula1>"سطح دو,سطح سه"</formula1>
    </dataValidation>
    <dataValidation type="list" allowBlank="1" showInputMessage="1" showErrorMessage="1" sqref="JO2:JO3 TK2:TK3 ADG2:ADG3 ANC2:ANC3 AWY2:AWY3 BGU2:BGU3 BQQ2:BQQ3 CAM2:CAM3 CKI2:CKI3 CUE2:CUE3 DEA2:DEA3 DNW2:DNW3 DXS2:DXS3 EHO2:EHO3 ERK2:ERK3 FBG2:FBG3 FLC2:FLC3 FUY2:FUY3 GEU2:GEU3 GOQ2:GOQ3 GYM2:GYM3 HII2:HII3 HSE2:HSE3 ICA2:ICA3 ILW2:ILW3 IVS2:IVS3 JFO2:JFO3 JPK2:JPK3 JZG2:JZG3 KJC2:KJC3 KSY2:KSY3 LCU2:LCU3 LMQ2:LMQ3 LWM2:LWM3 MGI2:MGI3 MQE2:MQE3 NAA2:NAA3 NJW2:NJW3 NTS2:NTS3 ODO2:ODO3 ONK2:ONK3 OXG2:OXG3 PHC2:PHC3 PQY2:PQY3 QAU2:QAU3 QKQ2:QKQ3 QUM2:QUM3 REI2:REI3 ROE2:ROE3 RYA2:RYA3 SHW2:SHW3 SRS2:SRS3 TBO2:TBO3 TLK2:TLK3 TVG2:TVG3 UFC2:UFC3 UOY2:UOY3 UYU2:UYU3 VIQ2:VIQ3 VSM2:VSM3 WCI2:WCI3 WME2:WME3 WWA2:WWA3 V65538:V65539 JO65538:JO65539 TK65538:TK65539 ADG65538:ADG65539 ANC65538:ANC65539 AWY65538:AWY65539 BGU65538:BGU65539 BQQ65538:BQQ65539 CAM65538:CAM65539 CKI65538:CKI65539 CUE65538:CUE65539 DEA65538:DEA65539 DNW65538:DNW65539 DXS65538:DXS65539 EHO65538:EHO65539 ERK65538:ERK65539 FBG65538:FBG65539 FLC65538:FLC65539 FUY65538:FUY65539 GEU65538:GEU65539 GOQ65538:GOQ65539 GYM65538:GYM65539 HII65538:HII65539 HSE65538:HSE65539 ICA65538:ICA65539 ILW65538:ILW65539 IVS65538:IVS65539 JFO65538:JFO65539 JPK65538:JPK65539 JZG65538:JZG65539 KJC65538:KJC65539 KSY65538:KSY65539 LCU65538:LCU65539 LMQ65538:LMQ65539 LWM65538:LWM65539 MGI65538:MGI65539 MQE65538:MQE65539 NAA65538:NAA65539 NJW65538:NJW65539 NTS65538:NTS65539 ODO65538:ODO65539 ONK65538:ONK65539 OXG65538:OXG65539 PHC65538:PHC65539 PQY65538:PQY65539 QAU65538:QAU65539 QKQ65538:QKQ65539 QUM65538:QUM65539 REI65538:REI65539 ROE65538:ROE65539 RYA65538:RYA65539 SHW65538:SHW65539 SRS65538:SRS65539 TBO65538:TBO65539 TLK65538:TLK65539 TVG65538:TVG65539 UFC65538:UFC65539 UOY65538:UOY65539 UYU65538:UYU65539 VIQ65538:VIQ65539 VSM65538:VSM65539 WCI65538:WCI65539 WME65538:WME65539 WWA65538:WWA65539 V131074:V131075 JO131074:JO131075 TK131074:TK131075 ADG131074:ADG131075 ANC131074:ANC131075 AWY131074:AWY131075 BGU131074:BGU131075 BQQ131074:BQQ131075 CAM131074:CAM131075 CKI131074:CKI131075 CUE131074:CUE131075 DEA131074:DEA131075 DNW131074:DNW131075 DXS131074:DXS131075 EHO131074:EHO131075 ERK131074:ERK131075 FBG131074:FBG131075 FLC131074:FLC131075 FUY131074:FUY131075 GEU131074:GEU131075 GOQ131074:GOQ131075 GYM131074:GYM131075 HII131074:HII131075 HSE131074:HSE131075 ICA131074:ICA131075 ILW131074:ILW131075 IVS131074:IVS131075 JFO131074:JFO131075 JPK131074:JPK131075 JZG131074:JZG131075 KJC131074:KJC131075 KSY131074:KSY131075 LCU131074:LCU131075 LMQ131074:LMQ131075 LWM131074:LWM131075 MGI131074:MGI131075 MQE131074:MQE131075 NAA131074:NAA131075 NJW131074:NJW131075 NTS131074:NTS131075 ODO131074:ODO131075 ONK131074:ONK131075 OXG131074:OXG131075 PHC131074:PHC131075 PQY131074:PQY131075 QAU131074:QAU131075 QKQ131074:QKQ131075 QUM131074:QUM131075 REI131074:REI131075 ROE131074:ROE131075 RYA131074:RYA131075 SHW131074:SHW131075 SRS131074:SRS131075 TBO131074:TBO131075 TLK131074:TLK131075 TVG131074:TVG131075 UFC131074:UFC131075 UOY131074:UOY131075 UYU131074:UYU131075 VIQ131074:VIQ131075 VSM131074:VSM131075 WCI131074:WCI131075 WME131074:WME131075 WWA131074:WWA131075 V196610:V196611 JO196610:JO196611 TK196610:TK196611 ADG196610:ADG196611 ANC196610:ANC196611 AWY196610:AWY196611 BGU196610:BGU196611 BQQ196610:BQQ196611 CAM196610:CAM196611 CKI196610:CKI196611 CUE196610:CUE196611 DEA196610:DEA196611 DNW196610:DNW196611 DXS196610:DXS196611 EHO196610:EHO196611 ERK196610:ERK196611 FBG196610:FBG196611 FLC196610:FLC196611 FUY196610:FUY196611 GEU196610:GEU196611 GOQ196610:GOQ196611 GYM196610:GYM196611 HII196610:HII196611 HSE196610:HSE196611 ICA196610:ICA196611 ILW196610:ILW196611 IVS196610:IVS196611 JFO196610:JFO196611 JPK196610:JPK196611 JZG196610:JZG196611 KJC196610:KJC196611 KSY196610:KSY196611 LCU196610:LCU196611 LMQ196610:LMQ196611 LWM196610:LWM196611 MGI196610:MGI196611 MQE196610:MQE196611 NAA196610:NAA196611 NJW196610:NJW196611 NTS196610:NTS196611 ODO196610:ODO196611 ONK196610:ONK196611 OXG196610:OXG196611 PHC196610:PHC196611 PQY196610:PQY196611 QAU196610:QAU196611 QKQ196610:QKQ196611 QUM196610:QUM196611 REI196610:REI196611 ROE196610:ROE196611 RYA196610:RYA196611 SHW196610:SHW196611 SRS196610:SRS196611 TBO196610:TBO196611 TLK196610:TLK196611 TVG196610:TVG196611 UFC196610:UFC196611 UOY196610:UOY196611 UYU196610:UYU196611 VIQ196610:VIQ196611 VSM196610:VSM196611 WCI196610:WCI196611 WME196610:WME196611 WWA196610:WWA196611 V262146:V262147 JO262146:JO262147 TK262146:TK262147 ADG262146:ADG262147 ANC262146:ANC262147 AWY262146:AWY262147 BGU262146:BGU262147 BQQ262146:BQQ262147 CAM262146:CAM262147 CKI262146:CKI262147 CUE262146:CUE262147 DEA262146:DEA262147 DNW262146:DNW262147 DXS262146:DXS262147 EHO262146:EHO262147 ERK262146:ERK262147 FBG262146:FBG262147 FLC262146:FLC262147 FUY262146:FUY262147 GEU262146:GEU262147 GOQ262146:GOQ262147 GYM262146:GYM262147 HII262146:HII262147 HSE262146:HSE262147 ICA262146:ICA262147 ILW262146:ILW262147 IVS262146:IVS262147 JFO262146:JFO262147 JPK262146:JPK262147 JZG262146:JZG262147 KJC262146:KJC262147 KSY262146:KSY262147 LCU262146:LCU262147 LMQ262146:LMQ262147 LWM262146:LWM262147 MGI262146:MGI262147 MQE262146:MQE262147 NAA262146:NAA262147 NJW262146:NJW262147 NTS262146:NTS262147 ODO262146:ODO262147 ONK262146:ONK262147 OXG262146:OXG262147 PHC262146:PHC262147 PQY262146:PQY262147 QAU262146:QAU262147 QKQ262146:QKQ262147 QUM262146:QUM262147 REI262146:REI262147 ROE262146:ROE262147 RYA262146:RYA262147 SHW262146:SHW262147 SRS262146:SRS262147 TBO262146:TBO262147 TLK262146:TLK262147 TVG262146:TVG262147 UFC262146:UFC262147 UOY262146:UOY262147 UYU262146:UYU262147 VIQ262146:VIQ262147 VSM262146:VSM262147 WCI262146:WCI262147 WME262146:WME262147 WWA262146:WWA262147 V327682:V327683 JO327682:JO327683 TK327682:TK327683 ADG327682:ADG327683 ANC327682:ANC327683 AWY327682:AWY327683 BGU327682:BGU327683 BQQ327682:BQQ327683 CAM327682:CAM327683 CKI327682:CKI327683 CUE327682:CUE327683 DEA327682:DEA327683 DNW327682:DNW327683 DXS327682:DXS327683 EHO327682:EHO327683 ERK327682:ERK327683 FBG327682:FBG327683 FLC327682:FLC327683 FUY327682:FUY327683 GEU327682:GEU327683 GOQ327682:GOQ327683 GYM327682:GYM327683 HII327682:HII327683 HSE327682:HSE327683 ICA327682:ICA327683 ILW327682:ILW327683 IVS327682:IVS327683 JFO327682:JFO327683 JPK327682:JPK327683 JZG327682:JZG327683 KJC327682:KJC327683 KSY327682:KSY327683 LCU327682:LCU327683 LMQ327682:LMQ327683 LWM327682:LWM327683 MGI327682:MGI327683 MQE327682:MQE327683 NAA327682:NAA327683 NJW327682:NJW327683 NTS327682:NTS327683 ODO327682:ODO327683 ONK327682:ONK327683 OXG327682:OXG327683 PHC327682:PHC327683 PQY327682:PQY327683 QAU327682:QAU327683 QKQ327682:QKQ327683 QUM327682:QUM327683 REI327682:REI327683 ROE327682:ROE327683 RYA327682:RYA327683 SHW327682:SHW327683 SRS327682:SRS327683 TBO327682:TBO327683 TLK327682:TLK327683 TVG327682:TVG327683 UFC327682:UFC327683 UOY327682:UOY327683 UYU327682:UYU327683 VIQ327682:VIQ327683 VSM327682:VSM327683 WCI327682:WCI327683 WME327682:WME327683 WWA327682:WWA327683 V393218:V393219 JO393218:JO393219 TK393218:TK393219 ADG393218:ADG393219 ANC393218:ANC393219 AWY393218:AWY393219 BGU393218:BGU393219 BQQ393218:BQQ393219 CAM393218:CAM393219 CKI393218:CKI393219 CUE393218:CUE393219 DEA393218:DEA393219 DNW393218:DNW393219 DXS393218:DXS393219 EHO393218:EHO393219 ERK393218:ERK393219 FBG393218:FBG393219 FLC393218:FLC393219 FUY393218:FUY393219 GEU393218:GEU393219 GOQ393218:GOQ393219 GYM393218:GYM393219 HII393218:HII393219 HSE393218:HSE393219 ICA393218:ICA393219 ILW393218:ILW393219 IVS393218:IVS393219 JFO393218:JFO393219 JPK393218:JPK393219 JZG393218:JZG393219 KJC393218:KJC393219 KSY393218:KSY393219 LCU393218:LCU393219 LMQ393218:LMQ393219 LWM393218:LWM393219 MGI393218:MGI393219 MQE393218:MQE393219 NAA393218:NAA393219 NJW393218:NJW393219 NTS393218:NTS393219 ODO393218:ODO393219 ONK393218:ONK393219 OXG393218:OXG393219 PHC393218:PHC393219 PQY393218:PQY393219 QAU393218:QAU393219 QKQ393218:QKQ393219 QUM393218:QUM393219 REI393218:REI393219 ROE393218:ROE393219 RYA393218:RYA393219 SHW393218:SHW393219 SRS393218:SRS393219 TBO393218:TBO393219 TLK393218:TLK393219 TVG393218:TVG393219 UFC393218:UFC393219 UOY393218:UOY393219 UYU393218:UYU393219 VIQ393218:VIQ393219 VSM393218:VSM393219 WCI393218:WCI393219 WME393218:WME393219 WWA393218:WWA393219 V458754:V458755 JO458754:JO458755 TK458754:TK458755 ADG458754:ADG458755 ANC458754:ANC458755 AWY458754:AWY458755 BGU458754:BGU458755 BQQ458754:BQQ458755 CAM458754:CAM458755 CKI458754:CKI458755 CUE458754:CUE458755 DEA458754:DEA458755 DNW458754:DNW458755 DXS458754:DXS458755 EHO458754:EHO458755 ERK458754:ERK458755 FBG458754:FBG458755 FLC458754:FLC458755 FUY458754:FUY458755 GEU458754:GEU458755 GOQ458754:GOQ458755 GYM458754:GYM458755 HII458754:HII458755 HSE458754:HSE458755 ICA458754:ICA458755 ILW458754:ILW458755 IVS458754:IVS458755 JFO458754:JFO458755 JPK458754:JPK458755 JZG458754:JZG458755 KJC458754:KJC458755 KSY458754:KSY458755 LCU458754:LCU458755 LMQ458754:LMQ458755 LWM458754:LWM458755 MGI458754:MGI458755 MQE458754:MQE458755 NAA458754:NAA458755 NJW458754:NJW458755 NTS458754:NTS458755 ODO458754:ODO458755 ONK458754:ONK458755 OXG458754:OXG458755 PHC458754:PHC458755 PQY458754:PQY458755 QAU458754:QAU458755 QKQ458754:QKQ458755 QUM458754:QUM458755 REI458754:REI458755 ROE458754:ROE458755 RYA458754:RYA458755 SHW458754:SHW458755 SRS458754:SRS458755 TBO458754:TBO458755 TLK458754:TLK458755 TVG458754:TVG458755 UFC458754:UFC458755 UOY458754:UOY458755 UYU458754:UYU458755 VIQ458754:VIQ458755 VSM458754:VSM458755 WCI458754:WCI458755 WME458754:WME458755 WWA458754:WWA458755 V524290:V524291 JO524290:JO524291 TK524290:TK524291 ADG524290:ADG524291 ANC524290:ANC524291 AWY524290:AWY524291 BGU524290:BGU524291 BQQ524290:BQQ524291 CAM524290:CAM524291 CKI524290:CKI524291 CUE524290:CUE524291 DEA524290:DEA524291 DNW524290:DNW524291 DXS524290:DXS524291 EHO524290:EHO524291 ERK524290:ERK524291 FBG524290:FBG524291 FLC524290:FLC524291 FUY524290:FUY524291 GEU524290:GEU524291 GOQ524290:GOQ524291 GYM524290:GYM524291 HII524290:HII524291 HSE524290:HSE524291 ICA524290:ICA524291 ILW524290:ILW524291 IVS524290:IVS524291 JFO524290:JFO524291 JPK524290:JPK524291 JZG524290:JZG524291 KJC524290:KJC524291 KSY524290:KSY524291 LCU524290:LCU524291 LMQ524290:LMQ524291 LWM524290:LWM524291 MGI524290:MGI524291 MQE524290:MQE524291 NAA524290:NAA524291 NJW524290:NJW524291 NTS524290:NTS524291 ODO524290:ODO524291 ONK524290:ONK524291 OXG524290:OXG524291 PHC524290:PHC524291 PQY524290:PQY524291 QAU524290:QAU524291 QKQ524290:QKQ524291 QUM524290:QUM524291 REI524290:REI524291 ROE524290:ROE524291 RYA524290:RYA524291 SHW524290:SHW524291 SRS524290:SRS524291 TBO524290:TBO524291 TLK524290:TLK524291 TVG524290:TVG524291 UFC524290:UFC524291 UOY524290:UOY524291 UYU524290:UYU524291 VIQ524290:VIQ524291 VSM524290:VSM524291 WCI524290:WCI524291 WME524290:WME524291 WWA524290:WWA524291 V589826:V589827 JO589826:JO589827 TK589826:TK589827 ADG589826:ADG589827 ANC589826:ANC589827 AWY589826:AWY589827 BGU589826:BGU589827 BQQ589826:BQQ589827 CAM589826:CAM589827 CKI589826:CKI589827 CUE589826:CUE589827 DEA589826:DEA589827 DNW589826:DNW589827 DXS589826:DXS589827 EHO589826:EHO589827 ERK589826:ERK589827 FBG589826:FBG589827 FLC589826:FLC589827 FUY589826:FUY589827 GEU589826:GEU589827 GOQ589826:GOQ589827 GYM589826:GYM589827 HII589826:HII589827 HSE589826:HSE589827 ICA589826:ICA589827 ILW589826:ILW589827 IVS589826:IVS589827 JFO589826:JFO589827 JPK589826:JPK589827 JZG589826:JZG589827 KJC589826:KJC589827 KSY589826:KSY589827 LCU589826:LCU589827 LMQ589826:LMQ589827 LWM589826:LWM589827 MGI589826:MGI589827 MQE589826:MQE589827 NAA589826:NAA589827 NJW589826:NJW589827 NTS589826:NTS589827 ODO589826:ODO589827 ONK589826:ONK589827 OXG589826:OXG589827 PHC589826:PHC589827 PQY589826:PQY589827 QAU589826:QAU589827 QKQ589826:QKQ589827 QUM589826:QUM589827 REI589826:REI589827 ROE589826:ROE589827 RYA589826:RYA589827 SHW589826:SHW589827 SRS589826:SRS589827 TBO589826:TBO589827 TLK589826:TLK589827 TVG589826:TVG589827 UFC589826:UFC589827 UOY589826:UOY589827 UYU589826:UYU589827 VIQ589826:VIQ589827 VSM589826:VSM589827 WCI589826:WCI589827 WME589826:WME589827 WWA589826:WWA589827 V655362:V655363 JO655362:JO655363 TK655362:TK655363 ADG655362:ADG655363 ANC655362:ANC655363 AWY655362:AWY655363 BGU655362:BGU655363 BQQ655362:BQQ655363 CAM655362:CAM655363 CKI655362:CKI655363 CUE655362:CUE655363 DEA655362:DEA655363 DNW655362:DNW655363 DXS655362:DXS655363 EHO655362:EHO655363 ERK655362:ERK655363 FBG655362:FBG655363 FLC655362:FLC655363 FUY655362:FUY655363 GEU655362:GEU655363 GOQ655362:GOQ655363 GYM655362:GYM655363 HII655362:HII655363 HSE655362:HSE655363 ICA655362:ICA655363 ILW655362:ILW655363 IVS655362:IVS655363 JFO655362:JFO655363 JPK655362:JPK655363 JZG655362:JZG655363 KJC655362:KJC655363 KSY655362:KSY655363 LCU655362:LCU655363 LMQ655362:LMQ655363 LWM655362:LWM655363 MGI655362:MGI655363 MQE655362:MQE655363 NAA655362:NAA655363 NJW655362:NJW655363 NTS655362:NTS655363 ODO655362:ODO655363 ONK655362:ONK655363 OXG655362:OXG655363 PHC655362:PHC655363 PQY655362:PQY655363 QAU655362:QAU655363 QKQ655362:QKQ655363 QUM655362:QUM655363 REI655362:REI655363 ROE655362:ROE655363 RYA655362:RYA655363 SHW655362:SHW655363 SRS655362:SRS655363 TBO655362:TBO655363 TLK655362:TLK655363 TVG655362:TVG655363 UFC655362:UFC655363 UOY655362:UOY655363 UYU655362:UYU655363 VIQ655362:VIQ655363 VSM655362:VSM655363 WCI655362:WCI655363 WME655362:WME655363 WWA655362:WWA655363 V720898:V720899 JO720898:JO720899 TK720898:TK720899 ADG720898:ADG720899 ANC720898:ANC720899 AWY720898:AWY720899 BGU720898:BGU720899 BQQ720898:BQQ720899 CAM720898:CAM720899 CKI720898:CKI720899 CUE720898:CUE720899 DEA720898:DEA720899 DNW720898:DNW720899 DXS720898:DXS720899 EHO720898:EHO720899 ERK720898:ERK720899 FBG720898:FBG720899 FLC720898:FLC720899 FUY720898:FUY720899 GEU720898:GEU720899 GOQ720898:GOQ720899 GYM720898:GYM720899 HII720898:HII720899 HSE720898:HSE720899 ICA720898:ICA720899 ILW720898:ILW720899 IVS720898:IVS720899 JFO720898:JFO720899 JPK720898:JPK720899 JZG720898:JZG720899 KJC720898:KJC720899 KSY720898:KSY720899 LCU720898:LCU720899 LMQ720898:LMQ720899 LWM720898:LWM720899 MGI720898:MGI720899 MQE720898:MQE720899 NAA720898:NAA720899 NJW720898:NJW720899 NTS720898:NTS720899 ODO720898:ODO720899 ONK720898:ONK720899 OXG720898:OXG720899 PHC720898:PHC720899 PQY720898:PQY720899 QAU720898:QAU720899 QKQ720898:QKQ720899 QUM720898:QUM720899 REI720898:REI720899 ROE720898:ROE720899 RYA720898:RYA720899 SHW720898:SHW720899 SRS720898:SRS720899 TBO720898:TBO720899 TLK720898:TLK720899 TVG720898:TVG720899 UFC720898:UFC720899 UOY720898:UOY720899 UYU720898:UYU720899 VIQ720898:VIQ720899 VSM720898:VSM720899 WCI720898:WCI720899 WME720898:WME720899 WWA720898:WWA720899 V786434:V786435 JO786434:JO786435 TK786434:TK786435 ADG786434:ADG786435 ANC786434:ANC786435 AWY786434:AWY786435 BGU786434:BGU786435 BQQ786434:BQQ786435 CAM786434:CAM786435 CKI786434:CKI786435 CUE786434:CUE786435 DEA786434:DEA786435 DNW786434:DNW786435 DXS786434:DXS786435 EHO786434:EHO786435 ERK786434:ERK786435 FBG786434:FBG786435 FLC786434:FLC786435 FUY786434:FUY786435 GEU786434:GEU786435 GOQ786434:GOQ786435 GYM786434:GYM786435 HII786434:HII786435 HSE786434:HSE786435 ICA786434:ICA786435 ILW786434:ILW786435 IVS786434:IVS786435 JFO786434:JFO786435 JPK786434:JPK786435 JZG786434:JZG786435 KJC786434:KJC786435 KSY786434:KSY786435 LCU786434:LCU786435 LMQ786434:LMQ786435 LWM786434:LWM786435 MGI786434:MGI786435 MQE786434:MQE786435 NAA786434:NAA786435 NJW786434:NJW786435 NTS786434:NTS786435 ODO786434:ODO786435 ONK786434:ONK786435 OXG786434:OXG786435 PHC786434:PHC786435 PQY786434:PQY786435 QAU786434:QAU786435 QKQ786434:QKQ786435 QUM786434:QUM786435 REI786434:REI786435 ROE786434:ROE786435 RYA786434:RYA786435 SHW786434:SHW786435 SRS786434:SRS786435 TBO786434:TBO786435 TLK786434:TLK786435 TVG786434:TVG786435 UFC786434:UFC786435 UOY786434:UOY786435 UYU786434:UYU786435 VIQ786434:VIQ786435 VSM786434:VSM786435 WCI786434:WCI786435 WME786434:WME786435 WWA786434:WWA786435 V851970:V851971 JO851970:JO851971 TK851970:TK851971 ADG851970:ADG851971 ANC851970:ANC851971 AWY851970:AWY851971 BGU851970:BGU851971 BQQ851970:BQQ851971 CAM851970:CAM851971 CKI851970:CKI851971 CUE851970:CUE851971 DEA851970:DEA851971 DNW851970:DNW851971 DXS851970:DXS851971 EHO851970:EHO851971 ERK851970:ERK851971 FBG851970:FBG851971 FLC851970:FLC851971 FUY851970:FUY851971 GEU851970:GEU851971 GOQ851970:GOQ851971 GYM851970:GYM851971 HII851970:HII851971 HSE851970:HSE851971 ICA851970:ICA851971 ILW851970:ILW851971 IVS851970:IVS851971 JFO851970:JFO851971 JPK851970:JPK851971 JZG851970:JZG851971 KJC851970:KJC851971 KSY851970:KSY851971 LCU851970:LCU851971 LMQ851970:LMQ851971 LWM851970:LWM851971 MGI851970:MGI851971 MQE851970:MQE851971 NAA851970:NAA851971 NJW851970:NJW851971 NTS851970:NTS851971 ODO851970:ODO851971 ONK851970:ONK851971 OXG851970:OXG851971 PHC851970:PHC851971 PQY851970:PQY851971 QAU851970:QAU851971 QKQ851970:QKQ851971 QUM851970:QUM851971 REI851970:REI851971 ROE851970:ROE851971 RYA851970:RYA851971 SHW851970:SHW851971 SRS851970:SRS851971 TBO851970:TBO851971 TLK851970:TLK851971 TVG851970:TVG851971 UFC851970:UFC851971 UOY851970:UOY851971 UYU851970:UYU851971 VIQ851970:VIQ851971 VSM851970:VSM851971 WCI851970:WCI851971 WME851970:WME851971 WWA851970:WWA851971 V917506:V917507 JO917506:JO917507 TK917506:TK917507 ADG917506:ADG917507 ANC917506:ANC917507 AWY917506:AWY917507 BGU917506:BGU917507 BQQ917506:BQQ917507 CAM917506:CAM917507 CKI917506:CKI917507 CUE917506:CUE917507 DEA917506:DEA917507 DNW917506:DNW917507 DXS917506:DXS917507 EHO917506:EHO917507 ERK917506:ERK917507 FBG917506:FBG917507 FLC917506:FLC917507 FUY917506:FUY917507 GEU917506:GEU917507 GOQ917506:GOQ917507 GYM917506:GYM917507 HII917506:HII917507 HSE917506:HSE917507 ICA917506:ICA917507 ILW917506:ILW917507 IVS917506:IVS917507 JFO917506:JFO917507 JPK917506:JPK917507 JZG917506:JZG917507 KJC917506:KJC917507 KSY917506:KSY917507 LCU917506:LCU917507 LMQ917506:LMQ917507 LWM917506:LWM917507 MGI917506:MGI917507 MQE917506:MQE917507 NAA917506:NAA917507 NJW917506:NJW917507 NTS917506:NTS917507 ODO917506:ODO917507 ONK917506:ONK917507 OXG917506:OXG917507 PHC917506:PHC917507 PQY917506:PQY917507 QAU917506:QAU917507 QKQ917506:QKQ917507 QUM917506:QUM917507 REI917506:REI917507 ROE917506:ROE917507 RYA917506:RYA917507 SHW917506:SHW917507 SRS917506:SRS917507 TBO917506:TBO917507 TLK917506:TLK917507 TVG917506:TVG917507 UFC917506:UFC917507 UOY917506:UOY917507 UYU917506:UYU917507 VIQ917506:VIQ917507 VSM917506:VSM917507 WCI917506:WCI917507 WME917506:WME917507 WWA917506:WWA917507 V983042:V983043 JO983042:JO983043 TK983042:TK983043 ADG983042:ADG983043 ANC983042:ANC983043 AWY983042:AWY983043 BGU983042:BGU983043 BQQ983042:BQQ983043 CAM983042:CAM983043 CKI983042:CKI983043 CUE983042:CUE983043 DEA983042:DEA983043 DNW983042:DNW983043 DXS983042:DXS983043 EHO983042:EHO983043 ERK983042:ERK983043 FBG983042:FBG983043 FLC983042:FLC983043 FUY983042:FUY983043 GEU983042:GEU983043 GOQ983042:GOQ983043 GYM983042:GYM983043 HII983042:HII983043 HSE983042:HSE983043 ICA983042:ICA983043 ILW983042:ILW983043 IVS983042:IVS983043 JFO983042:JFO983043 JPK983042:JPK983043 JZG983042:JZG983043 KJC983042:KJC983043 KSY983042:KSY983043 LCU983042:LCU983043 LMQ983042:LMQ983043 LWM983042:LWM983043 MGI983042:MGI983043 MQE983042:MQE983043 NAA983042:NAA983043 NJW983042:NJW983043 NTS983042:NTS983043 ODO983042:ODO983043 ONK983042:ONK983043 OXG983042:OXG983043 PHC983042:PHC983043 PQY983042:PQY983043 QAU983042:QAU983043 QKQ983042:QKQ983043 QUM983042:QUM983043 REI983042:REI983043 ROE983042:ROE983043 RYA983042:RYA983043 SHW983042:SHW983043 SRS983042:SRS983043 TBO983042:TBO983043 TLK983042:TLK983043 TVG983042:TVG983043 UFC983042:UFC983043 UOY983042:UOY983043 UYU983042:UYU983043 VIQ983042:VIQ983043 VSM983042:VSM983043 WCI983042:WCI983043 WME983042:WME983043 WWA983042:WWA983043 WCI983090:WCI983151 JO120:JO65536 TK120:TK65536 ADG120:ADG65536 ANC120:ANC65536 AWY120:AWY65536 BGU120:BGU65536 BQQ120:BQQ65536 CAM120:CAM65536 CKI120:CKI65536 CUE120:CUE65536 DEA120:DEA65536 DNW120:DNW65536 DXS120:DXS65536 EHO120:EHO65536 ERK120:ERK65536 FBG120:FBG65536 FLC120:FLC65536 FUY120:FUY65536 GEU120:GEU65536 GOQ120:GOQ65536 GYM120:GYM65536 HII120:HII65536 HSE120:HSE65536 ICA120:ICA65536 ILW120:ILW65536 IVS120:IVS65536 JFO120:JFO65536 JPK120:JPK65536 JZG120:JZG65536 KJC120:KJC65536 KSY120:KSY65536 LCU120:LCU65536 LMQ120:LMQ65536 LWM120:LWM65536 MGI120:MGI65536 MQE120:MQE65536 NAA120:NAA65536 NJW120:NJW65536 NTS120:NTS65536 ODO120:ODO65536 ONK120:ONK65536 OXG120:OXG65536 PHC120:PHC65536 PQY120:PQY65536 QAU120:QAU65536 QKQ120:QKQ65536 QUM120:QUM65536 REI120:REI65536 ROE120:ROE65536 RYA120:RYA65536 SHW120:SHW65536 SRS120:SRS65536 TBO120:TBO65536 TLK120:TLK65536 TVG120:TVG65536 UFC120:UFC65536 UOY120:UOY65536 UYU120:UYU65536 VIQ120:VIQ65536 VSM120:VSM65536 WCI120:WCI65536 WME120:WME65536 WWA120:WWA65536 V65656:V131072 JO65656:JO131072 TK65656:TK131072 ADG65656:ADG131072 ANC65656:ANC131072 AWY65656:AWY131072 BGU65656:BGU131072 BQQ65656:BQQ131072 CAM65656:CAM131072 CKI65656:CKI131072 CUE65656:CUE131072 DEA65656:DEA131072 DNW65656:DNW131072 DXS65656:DXS131072 EHO65656:EHO131072 ERK65656:ERK131072 FBG65656:FBG131072 FLC65656:FLC131072 FUY65656:FUY131072 GEU65656:GEU131072 GOQ65656:GOQ131072 GYM65656:GYM131072 HII65656:HII131072 HSE65656:HSE131072 ICA65656:ICA131072 ILW65656:ILW131072 IVS65656:IVS131072 JFO65656:JFO131072 JPK65656:JPK131072 JZG65656:JZG131072 KJC65656:KJC131072 KSY65656:KSY131072 LCU65656:LCU131072 LMQ65656:LMQ131072 LWM65656:LWM131072 MGI65656:MGI131072 MQE65656:MQE131072 NAA65656:NAA131072 NJW65656:NJW131072 NTS65656:NTS131072 ODO65656:ODO131072 ONK65656:ONK131072 OXG65656:OXG131072 PHC65656:PHC131072 PQY65656:PQY131072 QAU65656:QAU131072 QKQ65656:QKQ131072 QUM65656:QUM131072 REI65656:REI131072 ROE65656:ROE131072 RYA65656:RYA131072 SHW65656:SHW131072 SRS65656:SRS131072 TBO65656:TBO131072 TLK65656:TLK131072 TVG65656:TVG131072 UFC65656:UFC131072 UOY65656:UOY131072 UYU65656:UYU131072 VIQ65656:VIQ131072 VSM65656:VSM131072 WCI65656:WCI131072 WME65656:WME131072 WWA65656:WWA131072 V131192:V196608 JO131192:JO196608 TK131192:TK196608 ADG131192:ADG196608 ANC131192:ANC196608 AWY131192:AWY196608 BGU131192:BGU196608 BQQ131192:BQQ196608 CAM131192:CAM196608 CKI131192:CKI196608 CUE131192:CUE196608 DEA131192:DEA196608 DNW131192:DNW196608 DXS131192:DXS196608 EHO131192:EHO196608 ERK131192:ERK196608 FBG131192:FBG196608 FLC131192:FLC196608 FUY131192:FUY196608 GEU131192:GEU196608 GOQ131192:GOQ196608 GYM131192:GYM196608 HII131192:HII196608 HSE131192:HSE196608 ICA131192:ICA196608 ILW131192:ILW196608 IVS131192:IVS196608 JFO131192:JFO196608 JPK131192:JPK196608 JZG131192:JZG196608 KJC131192:KJC196608 KSY131192:KSY196608 LCU131192:LCU196608 LMQ131192:LMQ196608 LWM131192:LWM196608 MGI131192:MGI196608 MQE131192:MQE196608 NAA131192:NAA196608 NJW131192:NJW196608 NTS131192:NTS196608 ODO131192:ODO196608 ONK131192:ONK196608 OXG131192:OXG196608 PHC131192:PHC196608 PQY131192:PQY196608 QAU131192:QAU196608 QKQ131192:QKQ196608 QUM131192:QUM196608 REI131192:REI196608 ROE131192:ROE196608 RYA131192:RYA196608 SHW131192:SHW196608 SRS131192:SRS196608 TBO131192:TBO196608 TLK131192:TLK196608 TVG131192:TVG196608 UFC131192:UFC196608 UOY131192:UOY196608 UYU131192:UYU196608 VIQ131192:VIQ196608 VSM131192:VSM196608 WCI131192:WCI196608 WME131192:WME196608 WWA131192:WWA196608 V196728:V262144 JO196728:JO262144 TK196728:TK262144 ADG196728:ADG262144 ANC196728:ANC262144 AWY196728:AWY262144 BGU196728:BGU262144 BQQ196728:BQQ262144 CAM196728:CAM262144 CKI196728:CKI262144 CUE196728:CUE262144 DEA196728:DEA262144 DNW196728:DNW262144 DXS196728:DXS262144 EHO196728:EHO262144 ERK196728:ERK262144 FBG196728:FBG262144 FLC196728:FLC262144 FUY196728:FUY262144 GEU196728:GEU262144 GOQ196728:GOQ262144 GYM196728:GYM262144 HII196728:HII262144 HSE196728:HSE262144 ICA196728:ICA262144 ILW196728:ILW262144 IVS196728:IVS262144 JFO196728:JFO262144 JPK196728:JPK262144 JZG196728:JZG262144 KJC196728:KJC262144 KSY196728:KSY262144 LCU196728:LCU262144 LMQ196728:LMQ262144 LWM196728:LWM262144 MGI196728:MGI262144 MQE196728:MQE262144 NAA196728:NAA262144 NJW196728:NJW262144 NTS196728:NTS262144 ODO196728:ODO262144 ONK196728:ONK262144 OXG196728:OXG262144 PHC196728:PHC262144 PQY196728:PQY262144 QAU196728:QAU262144 QKQ196728:QKQ262144 QUM196728:QUM262144 REI196728:REI262144 ROE196728:ROE262144 RYA196728:RYA262144 SHW196728:SHW262144 SRS196728:SRS262144 TBO196728:TBO262144 TLK196728:TLK262144 TVG196728:TVG262144 UFC196728:UFC262144 UOY196728:UOY262144 UYU196728:UYU262144 VIQ196728:VIQ262144 VSM196728:VSM262144 WCI196728:WCI262144 WME196728:WME262144 WWA196728:WWA262144 V262264:V327680 JO262264:JO327680 TK262264:TK327680 ADG262264:ADG327680 ANC262264:ANC327680 AWY262264:AWY327680 BGU262264:BGU327680 BQQ262264:BQQ327680 CAM262264:CAM327680 CKI262264:CKI327680 CUE262264:CUE327680 DEA262264:DEA327680 DNW262264:DNW327680 DXS262264:DXS327680 EHO262264:EHO327680 ERK262264:ERK327680 FBG262264:FBG327680 FLC262264:FLC327680 FUY262264:FUY327680 GEU262264:GEU327680 GOQ262264:GOQ327680 GYM262264:GYM327680 HII262264:HII327680 HSE262264:HSE327680 ICA262264:ICA327680 ILW262264:ILW327680 IVS262264:IVS327680 JFO262264:JFO327680 JPK262264:JPK327680 JZG262264:JZG327680 KJC262264:KJC327680 KSY262264:KSY327680 LCU262264:LCU327680 LMQ262264:LMQ327680 LWM262264:LWM327680 MGI262264:MGI327680 MQE262264:MQE327680 NAA262264:NAA327680 NJW262264:NJW327680 NTS262264:NTS327680 ODO262264:ODO327680 ONK262264:ONK327680 OXG262264:OXG327680 PHC262264:PHC327680 PQY262264:PQY327680 QAU262264:QAU327680 QKQ262264:QKQ327680 QUM262264:QUM327680 REI262264:REI327680 ROE262264:ROE327680 RYA262264:RYA327680 SHW262264:SHW327680 SRS262264:SRS327680 TBO262264:TBO327680 TLK262264:TLK327680 TVG262264:TVG327680 UFC262264:UFC327680 UOY262264:UOY327680 UYU262264:UYU327680 VIQ262264:VIQ327680 VSM262264:VSM327680 WCI262264:WCI327680 WME262264:WME327680 WWA262264:WWA327680 V327800:V393216 JO327800:JO393216 TK327800:TK393216 ADG327800:ADG393216 ANC327800:ANC393216 AWY327800:AWY393216 BGU327800:BGU393216 BQQ327800:BQQ393216 CAM327800:CAM393216 CKI327800:CKI393216 CUE327800:CUE393216 DEA327800:DEA393216 DNW327800:DNW393216 DXS327800:DXS393216 EHO327800:EHO393216 ERK327800:ERK393216 FBG327800:FBG393216 FLC327800:FLC393216 FUY327800:FUY393216 GEU327800:GEU393216 GOQ327800:GOQ393216 GYM327800:GYM393216 HII327800:HII393216 HSE327800:HSE393216 ICA327800:ICA393216 ILW327800:ILW393216 IVS327800:IVS393216 JFO327800:JFO393216 JPK327800:JPK393216 JZG327800:JZG393216 KJC327800:KJC393216 KSY327800:KSY393216 LCU327800:LCU393216 LMQ327800:LMQ393216 LWM327800:LWM393216 MGI327800:MGI393216 MQE327800:MQE393216 NAA327800:NAA393216 NJW327800:NJW393216 NTS327800:NTS393216 ODO327800:ODO393216 ONK327800:ONK393216 OXG327800:OXG393216 PHC327800:PHC393216 PQY327800:PQY393216 QAU327800:QAU393216 QKQ327800:QKQ393216 QUM327800:QUM393216 REI327800:REI393216 ROE327800:ROE393216 RYA327800:RYA393216 SHW327800:SHW393216 SRS327800:SRS393216 TBO327800:TBO393216 TLK327800:TLK393216 TVG327800:TVG393216 UFC327800:UFC393216 UOY327800:UOY393216 UYU327800:UYU393216 VIQ327800:VIQ393216 VSM327800:VSM393216 WCI327800:WCI393216 WME327800:WME393216 WWA327800:WWA393216 V393336:V458752 JO393336:JO458752 TK393336:TK458752 ADG393336:ADG458752 ANC393336:ANC458752 AWY393336:AWY458752 BGU393336:BGU458752 BQQ393336:BQQ458752 CAM393336:CAM458752 CKI393336:CKI458752 CUE393336:CUE458752 DEA393336:DEA458752 DNW393336:DNW458752 DXS393336:DXS458752 EHO393336:EHO458752 ERK393336:ERK458752 FBG393336:FBG458752 FLC393336:FLC458752 FUY393336:FUY458752 GEU393336:GEU458752 GOQ393336:GOQ458752 GYM393336:GYM458752 HII393336:HII458752 HSE393336:HSE458752 ICA393336:ICA458752 ILW393336:ILW458752 IVS393336:IVS458752 JFO393336:JFO458752 JPK393336:JPK458752 JZG393336:JZG458752 KJC393336:KJC458752 KSY393336:KSY458752 LCU393336:LCU458752 LMQ393336:LMQ458752 LWM393336:LWM458752 MGI393336:MGI458752 MQE393336:MQE458752 NAA393336:NAA458752 NJW393336:NJW458752 NTS393336:NTS458752 ODO393336:ODO458752 ONK393336:ONK458752 OXG393336:OXG458752 PHC393336:PHC458752 PQY393336:PQY458752 QAU393336:QAU458752 QKQ393336:QKQ458752 QUM393336:QUM458752 REI393336:REI458752 ROE393336:ROE458752 RYA393336:RYA458752 SHW393336:SHW458752 SRS393336:SRS458752 TBO393336:TBO458752 TLK393336:TLK458752 TVG393336:TVG458752 UFC393336:UFC458752 UOY393336:UOY458752 UYU393336:UYU458752 VIQ393336:VIQ458752 VSM393336:VSM458752 WCI393336:WCI458752 WME393336:WME458752 WWA393336:WWA458752 V458872:V524288 JO458872:JO524288 TK458872:TK524288 ADG458872:ADG524288 ANC458872:ANC524288 AWY458872:AWY524288 BGU458872:BGU524288 BQQ458872:BQQ524288 CAM458872:CAM524288 CKI458872:CKI524288 CUE458872:CUE524288 DEA458872:DEA524288 DNW458872:DNW524288 DXS458872:DXS524288 EHO458872:EHO524288 ERK458872:ERK524288 FBG458872:FBG524288 FLC458872:FLC524288 FUY458872:FUY524288 GEU458872:GEU524288 GOQ458872:GOQ524288 GYM458872:GYM524288 HII458872:HII524288 HSE458872:HSE524288 ICA458872:ICA524288 ILW458872:ILW524288 IVS458872:IVS524288 JFO458872:JFO524288 JPK458872:JPK524288 JZG458872:JZG524288 KJC458872:KJC524288 KSY458872:KSY524288 LCU458872:LCU524288 LMQ458872:LMQ524288 LWM458872:LWM524288 MGI458872:MGI524288 MQE458872:MQE524288 NAA458872:NAA524288 NJW458872:NJW524288 NTS458872:NTS524288 ODO458872:ODO524288 ONK458872:ONK524288 OXG458872:OXG524288 PHC458872:PHC524288 PQY458872:PQY524288 QAU458872:QAU524288 QKQ458872:QKQ524288 QUM458872:QUM524288 REI458872:REI524288 ROE458872:ROE524288 RYA458872:RYA524288 SHW458872:SHW524288 SRS458872:SRS524288 TBO458872:TBO524288 TLK458872:TLK524288 TVG458872:TVG524288 UFC458872:UFC524288 UOY458872:UOY524288 UYU458872:UYU524288 VIQ458872:VIQ524288 VSM458872:VSM524288 WCI458872:WCI524288 WME458872:WME524288 WWA458872:WWA524288 V524408:V589824 JO524408:JO589824 TK524408:TK589824 ADG524408:ADG589824 ANC524408:ANC589824 AWY524408:AWY589824 BGU524408:BGU589824 BQQ524408:BQQ589824 CAM524408:CAM589824 CKI524408:CKI589824 CUE524408:CUE589824 DEA524408:DEA589824 DNW524408:DNW589824 DXS524408:DXS589824 EHO524408:EHO589824 ERK524408:ERK589824 FBG524408:FBG589824 FLC524408:FLC589824 FUY524408:FUY589824 GEU524408:GEU589824 GOQ524408:GOQ589824 GYM524408:GYM589824 HII524408:HII589824 HSE524408:HSE589824 ICA524408:ICA589824 ILW524408:ILW589824 IVS524408:IVS589824 JFO524408:JFO589824 JPK524408:JPK589824 JZG524408:JZG589824 KJC524408:KJC589824 KSY524408:KSY589824 LCU524408:LCU589824 LMQ524408:LMQ589824 LWM524408:LWM589824 MGI524408:MGI589824 MQE524408:MQE589824 NAA524408:NAA589824 NJW524408:NJW589824 NTS524408:NTS589824 ODO524408:ODO589824 ONK524408:ONK589824 OXG524408:OXG589824 PHC524408:PHC589824 PQY524408:PQY589824 QAU524408:QAU589824 QKQ524408:QKQ589824 QUM524408:QUM589824 REI524408:REI589824 ROE524408:ROE589824 RYA524408:RYA589824 SHW524408:SHW589824 SRS524408:SRS589824 TBO524408:TBO589824 TLK524408:TLK589824 TVG524408:TVG589824 UFC524408:UFC589824 UOY524408:UOY589824 UYU524408:UYU589824 VIQ524408:VIQ589824 VSM524408:VSM589824 WCI524408:WCI589824 WME524408:WME589824 WWA524408:WWA589824 V589944:V655360 JO589944:JO655360 TK589944:TK655360 ADG589944:ADG655360 ANC589944:ANC655360 AWY589944:AWY655360 BGU589944:BGU655360 BQQ589944:BQQ655360 CAM589944:CAM655360 CKI589944:CKI655360 CUE589944:CUE655360 DEA589944:DEA655360 DNW589944:DNW655360 DXS589944:DXS655360 EHO589944:EHO655360 ERK589944:ERK655360 FBG589944:FBG655360 FLC589944:FLC655360 FUY589944:FUY655360 GEU589944:GEU655360 GOQ589944:GOQ655360 GYM589944:GYM655360 HII589944:HII655360 HSE589944:HSE655360 ICA589944:ICA655360 ILW589944:ILW655360 IVS589944:IVS655360 JFO589944:JFO655360 JPK589944:JPK655360 JZG589944:JZG655360 KJC589944:KJC655360 KSY589944:KSY655360 LCU589944:LCU655360 LMQ589944:LMQ655360 LWM589944:LWM655360 MGI589944:MGI655360 MQE589944:MQE655360 NAA589944:NAA655360 NJW589944:NJW655360 NTS589944:NTS655360 ODO589944:ODO655360 ONK589944:ONK655360 OXG589944:OXG655360 PHC589944:PHC655360 PQY589944:PQY655360 QAU589944:QAU655360 QKQ589944:QKQ655360 QUM589944:QUM655360 REI589944:REI655360 ROE589944:ROE655360 RYA589944:RYA655360 SHW589944:SHW655360 SRS589944:SRS655360 TBO589944:TBO655360 TLK589944:TLK655360 TVG589944:TVG655360 UFC589944:UFC655360 UOY589944:UOY655360 UYU589944:UYU655360 VIQ589944:VIQ655360 VSM589944:VSM655360 WCI589944:WCI655360 WME589944:WME655360 WWA589944:WWA655360 V655480:V720896 JO655480:JO720896 TK655480:TK720896 ADG655480:ADG720896 ANC655480:ANC720896 AWY655480:AWY720896 BGU655480:BGU720896 BQQ655480:BQQ720896 CAM655480:CAM720896 CKI655480:CKI720896 CUE655480:CUE720896 DEA655480:DEA720896 DNW655480:DNW720896 DXS655480:DXS720896 EHO655480:EHO720896 ERK655480:ERK720896 FBG655480:FBG720896 FLC655480:FLC720896 FUY655480:FUY720896 GEU655480:GEU720896 GOQ655480:GOQ720896 GYM655480:GYM720896 HII655480:HII720896 HSE655480:HSE720896 ICA655480:ICA720896 ILW655480:ILW720896 IVS655480:IVS720896 JFO655480:JFO720896 JPK655480:JPK720896 JZG655480:JZG720896 KJC655480:KJC720896 KSY655480:KSY720896 LCU655480:LCU720896 LMQ655480:LMQ720896 LWM655480:LWM720896 MGI655480:MGI720896 MQE655480:MQE720896 NAA655480:NAA720896 NJW655480:NJW720896 NTS655480:NTS720896 ODO655480:ODO720896 ONK655480:ONK720896 OXG655480:OXG720896 PHC655480:PHC720896 PQY655480:PQY720896 QAU655480:QAU720896 QKQ655480:QKQ720896 QUM655480:QUM720896 REI655480:REI720896 ROE655480:ROE720896 RYA655480:RYA720896 SHW655480:SHW720896 SRS655480:SRS720896 TBO655480:TBO720896 TLK655480:TLK720896 TVG655480:TVG720896 UFC655480:UFC720896 UOY655480:UOY720896 UYU655480:UYU720896 VIQ655480:VIQ720896 VSM655480:VSM720896 WCI655480:WCI720896 WME655480:WME720896 WWA655480:WWA720896 V721016:V786432 JO721016:JO786432 TK721016:TK786432 ADG721016:ADG786432 ANC721016:ANC786432 AWY721016:AWY786432 BGU721016:BGU786432 BQQ721016:BQQ786432 CAM721016:CAM786432 CKI721016:CKI786432 CUE721016:CUE786432 DEA721016:DEA786432 DNW721016:DNW786432 DXS721016:DXS786432 EHO721016:EHO786432 ERK721016:ERK786432 FBG721016:FBG786432 FLC721016:FLC786432 FUY721016:FUY786432 GEU721016:GEU786432 GOQ721016:GOQ786432 GYM721016:GYM786432 HII721016:HII786432 HSE721016:HSE786432 ICA721016:ICA786432 ILW721016:ILW786432 IVS721016:IVS786432 JFO721016:JFO786432 JPK721016:JPK786432 JZG721016:JZG786432 KJC721016:KJC786432 KSY721016:KSY786432 LCU721016:LCU786432 LMQ721016:LMQ786432 LWM721016:LWM786432 MGI721016:MGI786432 MQE721016:MQE786432 NAA721016:NAA786432 NJW721016:NJW786432 NTS721016:NTS786432 ODO721016:ODO786432 ONK721016:ONK786432 OXG721016:OXG786432 PHC721016:PHC786432 PQY721016:PQY786432 QAU721016:QAU786432 QKQ721016:QKQ786432 QUM721016:QUM786432 REI721016:REI786432 ROE721016:ROE786432 RYA721016:RYA786432 SHW721016:SHW786432 SRS721016:SRS786432 TBO721016:TBO786432 TLK721016:TLK786432 TVG721016:TVG786432 UFC721016:UFC786432 UOY721016:UOY786432 UYU721016:UYU786432 VIQ721016:VIQ786432 VSM721016:VSM786432 WCI721016:WCI786432 WME721016:WME786432 WWA721016:WWA786432 V786552:V851968 JO786552:JO851968 TK786552:TK851968 ADG786552:ADG851968 ANC786552:ANC851968 AWY786552:AWY851968 BGU786552:BGU851968 BQQ786552:BQQ851968 CAM786552:CAM851968 CKI786552:CKI851968 CUE786552:CUE851968 DEA786552:DEA851968 DNW786552:DNW851968 DXS786552:DXS851968 EHO786552:EHO851968 ERK786552:ERK851968 FBG786552:FBG851968 FLC786552:FLC851968 FUY786552:FUY851968 GEU786552:GEU851968 GOQ786552:GOQ851968 GYM786552:GYM851968 HII786552:HII851968 HSE786552:HSE851968 ICA786552:ICA851968 ILW786552:ILW851968 IVS786552:IVS851968 JFO786552:JFO851968 JPK786552:JPK851968 JZG786552:JZG851968 KJC786552:KJC851968 KSY786552:KSY851968 LCU786552:LCU851968 LMQ786552:LMQ851968 LWM786552:LWM851968 MGI786552:MGI851968 MQE786552:MQE851968 NAA786552:NAA851968 NJW786552:NJW851968 NTS786552:NTS851968 ODO786552:ODO851968 ONK786552:ONK851968 OXG786552:OXG851968 PHC786552:PHC851968 PQY786552:PQY851968 QAU786552:QAU851968 QKQ786552:QKQ851968 QUM786552:QUM851968 REI786552:REI851968 ROE786552:ROE851968 RYA786552:RYA851968 SHW786552:SHW851968 SRS786552:SRS851968 TBO786552:TBO851968 TLK786552:TLK851968 TVG786552:TVG851968 UFC786552:UFC851968 UOY786552:UOY851968 UYU786552:UYU851968 VIQ786552:VIQ851968 VSM786552:VSM851968 WCI786552:WCI851968 WME786552:WME851968 WWA786552:WWA851968 V852088:V917504 JO852088:JO917504 TK852088:TK917504 ADG852088:ADG917504 ANC852088:ANC917504 AWY852088:AWY917504 BGU852088:BGU917504 BQQ852088:BQQ917504 CAM852088:CAM917504 CKI852088:CKI917504 CUE852088:CUE917504 DEA852088:DEA917504 DNW852088:DNW917504 DXS852088:DXS917504 EHO852088:EHO917504 ERK852088:ERK917504 FBG852088:FBG917504 FLC852088:FLC917504 FUY852088:FUY917504 GEU852088:GEU917504 GOQ852088:GOQ917504 GYM852088:GYM917504 HII852088:HII917504 HSE852088:HSE917504 ICA852088:ICA917504 ILW852088:ILW917504 IVS852088:IVS917504 JFO852088:JFO917504 JPK852088:JPK917504 JZG852088:JZG917504 KJC852088:KJC917504 KSY852088:KSY917504 LCU852088:LCU917504 LMQ852088:LMQ917504 LWM852088:LWM917504 MGI852088:MGI917504 MQE852088:MQE917504 NAA852088:NAA917504 NJW852088:NJW917504 NTS852088:NTS917504 ODO852088:ODO917504 ONK852088:ONK917504 OXG852088:OXG917504 PHC852088:PHC917504 PQY852088:PQY917504 QAU852088:QAU917504 QKQ852088:QKQ917504 QUM852088:QUM917504 REI852088:REI917504 ROE852088:ROE917504 RYA852088:RYA917504 SHW852088:SHW917504 SRS852088:SRS917504 TBO852088:TBO917504 TLK852088:TLK917504 TVG852088:TVG917504 UFC852088:UFC917504 UOY852088:UOY917504 UYU852088:UYU917504 VIQ852088:VIQ917504 VSM852088:VSM917504 WCI852088:WCI917504 WME852088:WME917504 WWA852088:WWA917504 V917624:V983040 JO917624:JO983040 TK917624:TK983040 ADG917624:ADG983040 ANC917624:ANC983040 AWY917624:AWY983040 BGU917624:BGU983040 BQQ917624:BQQ983040 CAM917624:CAM983040 CKI917624:CKI983040 CUE917624:CUE983040 DEA917624:DEA983040 DNW917624:DNW983040 DXS917624:DXS983040 EHO917624:EHO983040 ERK917624:ERK983040 FBG917624:FBG983040 FLC917624:FLC983040 FUY917624:FUY983040 GEU917624:GEU983040 GOQ917624:GOQ983040 GYM917624:GYM983040 HII917624:HII983040 HSE917624:HSE983040 ICA917624:ICA983040 ILW917624:ILW983040 IVS917624:IVS983040 JFO917624:JFO983040 JPK917624:JPK983040 JZG917624:JZG983040 KJC917624:KJC983040 KSY917624:KSY983040 LCU917624:LCU983040 LMQ917624:LMQ983040 LWM917624:LWM983040 MGI917624:MGI983040 MQE917624:MQE983040 NAA917624:NAA983040 NJW917624:NJW983040 NTS917624:NTS983040 ODO917624:ODO983040 ONK917624:ONK983040 OXG917624:OXG983040 PHC917624:PHC983040 PQY917624:PQY983040 QAU917624:QAU983040 QKQ917624:QKQ983040 QUM917624:QUM983040 REI917624:REI983040 ROE917624:ROE983040 RYA917624:RYA983040 SHW917624:SHW983040 SRS917624:SRS983040 TBO917624:TBO983040 TLK917624:TLK983040 TVG917624:TVG983040 UFC917624:UFC983040 UOY917624:UOY983040 UYU917624:UYU983040 VIQ917624:VIQ983040 VSM917624:VSM983040 WCI917624:WCI983040 WME917624:WME983040 WWA917624:WWA983040 V983160:V1048576 JO983160:JO1048576 TK983160:TK1048576 ADG983160:ADG1048576 ANC983160:ANC1048576 AWY983160:AWY1048576 BGU983160:BGU1048576 BQQ983160:BQQ1048576 CAM983160:CAM1048576 CKI983160:CKI1048576 CUE983160:CUE1048576 DEA983160:DEA1048576 DNW983160:DNW1048576 DXS983160:DXS1048576 EHO983160:EHO1048576 ERK983160:ERK1048576 FBG983160:FBG1048576 FLC983160:FLC1048576 FUY983160:FUY1048576 GEU983160:GEU1048576 GOQ983160:GOQ1048576 GYM983160:GYM1048576 HII983160:HII1048576 HSE983160:HSE1048576 ICA983160:ICA1048576 ILW983160:ILW1048576 IVS983160:IVS1048576 JFO983160:JFO1048576 JPK983160:JPK1048576 JZG983160:JZG1048576 KJC983160:KJC1048576 KSY983160:KSY1048576 LCU983160:LCU1048576 LMQ983160:LMQ1048576 LWM983160:LWM1048576 MGI983160:MGI1048576 MQE983160:MQE1048576 NAA983160:NAA1048576 NJW983160:NJW1048576 NTS983160:NTS1048576 ODO983160:ODO1048576 ONK983160:ONK1048576 OXG983160:OXG1048576 PHC983160:PHC1048576 PQY983160:PQY1048576 QAU983160:QAU1048576 QKQ983160:QKQ1048576 QUM983160:QUM1048576 REI983160:REI1048576 ROE983160:ROE1048576 RYA983160:RYA1048576 SHW983160:SHW1048576 SRS983160:SRS1048576 TBO983160:TBO1048576 TLK983160:TLK1048576 TVG983160:TVG1048576 UFC983160:UFC1048576 UOY983160:UOY1048576 UYU983160:UYU1048576 VIQ983160:VIQ1048576 VSM983160:VSM1048576 WCI983160:WCI1048576 WME983160:WME1048576 WWA983160:WWA1048576 WME983090:WME983151 JO14:JO33 TK14:TK33 ADG14:ADG33 ANC14:ANC33 AWY14:AWY33 BGU14:BGU33 BQQ14:BQQ33 CAM14:CAM33 CKI14:CKI33 CUE14:CUE33 DEA14:DEA33 DNW14:DNW33 DXS14:DXS33 EHO14:EHO33 ERK14:ERK33 FBG14:FBG33 FLC14:FLC33 FUY14:FUY33 GEU14:GEU33 GOQ14:GOQ33 GYM14:GYM33 HII14:HII33 HSE14:HSE33 ICA14:ICA33 ILW14:ILW33 IVS14:IVS33 JFO14:JFO33 JPK14:JPK33 JZG14:JZG33 KJC14:KJC33 KSY14:KSY33 LCU14:LCU33 LMQ14:LMQ33 LWM14:LWM33 MGI14:MGI33 MQE14:MQE33 NAA14:NAA33 NJW14:NJW33 NTS14:NTS33 ODO14:ODO33 ONK14:ONK33 OXG14:OXG33 PHC14:PHC33 PQY14:PQY33 QAU14:QAU33 QKQ14:QKQ33 QUM14:QUM33 REI14:REI33 ROE14:ROE33 RYA14:RYA33 SHW14:SHW33 SRS14:SRS33 TBO14:TBO33 TLK14:TLK33 TVG14:TVG33 UFC14:UFC33 UOY14:UOY33 UYU14:UYU33 VIQ14:VIQ33 VSM14:VSM33 WCI14:WCI33 WME14:WME33 WWA14:WWA33 V65550:V65569 JO65550:JO65569 TK65550:TK65569 ADG65550:ADG65569 ANC65550:ANC65569 AWY65550:AWY65569 BGU65550:BGU65569 BQQ65550:BQQ65569 CAM65550:CAM65569 CKI65550:CKI65569 CUE65550:CUE65569 DEA65550:DEA65569 DNW65550:DNW65569 DXS65550:DXS65569 EHO65550:EHO65569 ERK65550:ERK65569 FBG65550:FBG65569 FLC65550:FLC65569 FUY65550:FUY65569 GEU65550:GEU65569 GOQ65550:GOQ65569 GYM65550:GYM65569 HII65550:HII65569 HSE65550:HSE65569 ICA65550:ICA65569 ILW65550:ILW65569 IVS65550:IVS65569 JFO65550:JFO65569 JPK65550:JPK65569 JZG65550:JZG65569 KJC65550:KJC65569 KSY65550:KSY65569 LCU65550:LCU65569 LMQ65550:LMQ65569 LWM65550:LWM65569 MGI65550:MGI65569 MQE65550:MQE65569 NAA65550:NAA65569 NJW65550:NJW65569 NTS65550:NTS65569 ODO65550:ODO65569 ONK65550:ONK65569 OXG65550:OXG65569 PHC65550:PHC65569 PQY65550:PQY65569 QAU65550:QAU65569 QKQ65550:QKQ65569 QUM65550:QUM65569 REI65550:REI65569 ROE65550:ROE65569 RYA65550:RYA65569 SHW65550:SHW65569 SRS65550:SRS65569 TBO65550:TBO65569 TLK65550:TLK65569 TVG65550:TVG65569 UFC65550:UFC65569 UOY65550:UOY65569 UYU65550:UYU65569 VIQ65550:VIQ65569 VSM65550:VSM65569 WCI65550:WCI65569 WME65550:WME65569 WWA65550:WWA65569 V131086:V131105 JO131086:JO131105 TK131086:TK131105 ADG131086:ADG131105 ANC131086:ANC131105 AWY131086:AWY131105 BGU131086:BGU131105 BQQ131086:BQQ131105 CAM131086:CAM131105 CKI131086:CKI131105 CUE131086:CUE131105 DEA131086:DEA131105 DNW131086:DNW131105 DXS131086:DXS131105 EHO131086:EHO131105 ERK131086:ERK131105 FBG131086:FBG131105 FLC131086:FLC131105 FUY131086:FUY131105 GEU131086:GEU131105 GOQ131086:GOQ131105 GYM131086:GYM131105 HII131086:HII131105 HSE131086:HSE131105 ICA131086:ICA131105 ILW131086:ILW131105 IVS131086:IVS131105 JFO131086:JFO131105 JPK131086:JPK131105 JZG131086:JZG131105 KJC131086:KJC131105 KSY131086:KSY131105 LCU131086:LCU131105 LMQ131086:LMQ131105 LWM131086:LWM131105 MGI131086:MGI131105 MQE131086:MQE131105 NAA131086:NAA131105 NJW131086:NJW131105 NTS131086:NTS131105 ODO131086:ODO131105 ONK131086:ONK131105 OXG131086:OXG131105 PHC131086:PHC131105 PQY131086:PQY131105 QAU131086:QAU131105 QKQ131086:QKQ131105 QUM131086:QUM131105 REI131086:REI131105 ROE131086:ROE131105 RYA131086:RYA131105 SHW131086:SHW131105 SRS131086:SRS131105 TBO131086:TBO131105 TLK131086:TLK131105 TVG131086:TVG131105 UFC131086:UFC131105 UOY131086:UOY131105 UYU131086:UYU131105 VIQ131086:VIQ131105 VSM131086:VSM131105 WCI131086:WCI131105 WME131086:WME131105 WWA131086:WWA131105 V196622:V196641 JO196622:JO196641 TK196622:TK196641 ADG196622:ADG196641 ANC196622:ANC196641 AWY196622:AWY196641 BGU196622:BGU196641 BQQ196622:BQQ196641 CAM196622:CAM196641 CKI196622:CKI196641 CUE196622:CUE196641 DEA196622:DEA196641 DNW196622:DNW196641 DXS196622:DXS196641 EHO196622:EHO196641 ERK196622:ERK196641 FBG196622:FBG196641 FLC196622:FLC196641 FUY196622:FUY196641 GEU196622:GEU196641 GOQ196622:GOQ196641 GYM196622:GYM196641 HII196622:HII196641 HSE196622:HSE196641 ICA196622:ICA196641 ILW196622:ILW196641 IVS196622:IVS196641 JFO196622:JFO196641 JPK196622:JPK196641 JZG196622:JZG196641 KJC196622:KJC196641 KSY196622:KSY196641 LCU196622:LCU196641 LMQ196622:LMQ196641 LWM196622:LWM196641 MGI196622:MGI196641 MQE196622:MQE196641 NAA196622:NAA196641 NJW196622:NJW196641 NTS196622:NTS196641 ODO196622:ODO196641 ONK196622:ONK196641 OXG196622:OXG196641 PHC196622:PHC196641 PQY196622:PQY196641 QAU196622:QAU196641 QKQ196622:QKQ196641 QUM196622:QUM196641 REI196622:REI196641 ROE196622:ROE196641 RYA196622:RYA196641 SHW196622:SHW196641 SRS196622:SRS196641 TBO196622:TBO196641 TLK196622:TLK196641 TVG196622:TVG196641 UFC196622:UFC196641 UOY196622:UOY196641 UYU196622:UYU196641 VIQ196622:VIQ196641 VSM196622:VSM196641 WCI196622:WCI196641 WME196622:WME196641 WWA196622:WWA196641 V262158:V262177 JO262158:JO262177 TK262158:TK262177 ADG262158:ADG262177 ANC262158:ANC262177 AWY262158:AWY262177 BGU262158:BGU262177 BQQ262158:BQQ262177 CAM262158:CAM262177 CKI262158:CKI262177 CUE262158:CUE262177 DEA262158:DEA262177 DNW262158:DNW262177 DXS262158:DXS262177 EHO262158:EHO262177 ERK262158:ERK262177 FBG262158:FBG262177 FLC262158:FLC262177 FUY262158:FUY262177 GEU262158:GEU262177 GOQ262158:GOQ262177 GYM262158:GYM262177 HII262158:HII262177 HSE262158:HSE262177 ICA262158:ICA262177 ILW262158:ILW262177 IVS262158:IVS262177 JFO262158:JFO262177 JPK262158:JPK262177 JZG262158:JZG262177 KJC262158:KJC262177 KSY262158:KSY262177 LCU262158:LCU262177 LMQ262158:LMQ262177 LWM262158:LWM262177 MGI262158:MGI262177 MQE262158:MQE262177 NAA262158:NAA262177 NJW262158:NJW262177 NTS262158:NTS262177 ODO262158:ODO262177 ONK262158:ONK262177 OXG262158:OXG262177 PHC262158:PHC262177 PQY262158:PQY262177 QAU262158:QAU262177 QKQ262158:QKQ262177 QUM262158:QUM262177 REI262158:REI262177 ROE262158:ROE262177 RYA262158:RYA262177 SHW262158:SHW262177 SRS262158:SRS262177 TBO262158:TBO262177 TLK262158:TLK262177 TVG262158:TVG262177 UFC262158:UFC262177 UOY262158:UOY262177 UYU262158:UYU262177 VIQ262158:VIQ262177 VSM262158:VSM262177 WCI262158:WCI262177 WME262158:WME262177 WWA262158:WWA262177 V327694:V327713 JO327694:JO327713 TK327694:TK327713 ADG327694:ADG327713 ANC327694:ANC327713 AWY327694:AWY327713 BGU327694:BGU327713 BQQ327694:BQQ327713 CAM327694:CAM327713 CKI327694:CKI327713 CUE327694:CUE327713 DEA327694:DEA327713 DNW327694:DNW327713 DXS327694:DXS327713 EHO327694:EHO327713 ERK327694:ERK327713 FBG327694:FBG327713 FLC327694:FLC327713 FUY327694:FUY327713 GEU327694:GEU327713 GOQ327694:GOQ327713 GYM327694:GYM327713 HII327694:HII327713 HSE327694:HSE327713 ICA327694:ICA327713 ILW327694:ILW327713 IVS327694:IVS327713 JFO327694:JFO327713 JPK327694:JPK327713 JZG327694:JZG327713 KJC327694:KJC327713 KSY327694:KSY327713 LCU327694:LCU327713 LMQ327694:LMQ327713 LWM327694:LWM327713 MGI327694:MGI327713 MQE327694:MQE327713 NAA327694:NAA327713 NJW327694:NJW327713 NTS327694:NTS327713 ODO327694:ODO327713 ONK327694:ONK327713 OXG327694:OXG327713 PHC327694:PHC327713 PQY327694:PQY327713 QAU327694:QAU327713 QKQ327694:QKQ327713 QUM327694:QUM327713 REI327694:REI327713 ROE327694:ROE327713 RYA327694:RYA327713 SHW327694:SHW327713 SRS327694:SRS327713 TBO327694:TBO327713 TLK327694:TLK327713 TVG327694:TVG327713 UFC327694:UFC327713 UOY327694:UOY327713 UYU327694:UYU327713 VIQ327694:VIQ327713 VSM327694:VSM327713 WCI327694:WCI327713 WME327694:WME327713 WWA327694:WWA327713 V393230:V393249 JO393230:JO393249 TK393230:TK393249 ADG393230:ADG393249 ANC393230:ANC393249 AWY393230:AWY393249 BGU393230:BGU393249 BQQ393230:BQQ393249 CAM393230:CAM393249 CKI393230:CKI393249 CUE393230:CUE393249 DEA393230:DEA393249 DNW393230:DNW393249 DXS393230:DXS393249 EHO393230:EHO393249 ERK393230:ERK393249 FBG393230:FBG393249 FLC393230:FLC393249 FUY393230:FUY393249 GEU393230:GEU393249 GOQ393230:GOQ393249 GYM393230:GYM393249 HII393230:HII393249 HSE393230:HSE393249 ICA393230:ICA393249 ILW393230:ILW393249 IVS393230:IVS393249 JFO393230:JFO393249 JPK393230:JPK393249 JZG393230:JZG393249 KJC393230:KJC393249 KSY393230:KSY393249 LCU393230:LCU393249 LMQ393230:LMQ393249 LWM393230:LWM393249 MGI393230:MGI393249 MQE393230:MQE393249 NAA393230:NAA393249 NJW393230:NJW393249 NTS393230:NTS393249 ODO393230:ODO393249 ONK393230:ONK393249 OXG393230:OXG393249 PHC393230:PHC393249 PQY393230:PQY393249 QAU393230:QAU393249 QKQ393230:QKQ393249 QUM393230:QUM393249 REI393230:REI393249 ROE393230:ROE393249 RYA393230:RYA393249 SHW393230:SHW393249 SRS393230:SRS393249 TBO393230:TBO393249 TLK393230:TLK393249 TVG393230:TVG393249 UFC393230:UFC393249 UOY393230:UOY393249 UYU393230:UYU393249 VIQ393230:VIQ393249 VSM393230:VSM393249 WCI393230:WCI393249 WME393230:WME393249 WWA393230:WWA393249 V458766:V458785 JO458766:JO458785 TK458766:TK458785 ADG458766:ADG458785 ANC458766:ANC458785 AWY458766:AWY458785 BGU458766:BGU458785 BQQ458766:BQQ458785 CAM458766:CAM458785 CKI458766:CKI458785 CUE458766:CUE458785 DEA458766:DEA458785 DNW458766:DNW458785 DXS458766:DXS458785 EHO458766:EHO458785 ERK458766:ERK458785 FBG458766:FBG458785 FLC458766:FLC458785 FUY458766:FUY458785 GEU458766:GEU458785 GOQ458766:GOQ458785 GYM458766:GYM458785 HII458766:HII458785 HSE458766:HSE458785 ICA458766:ICA458785 ILW458766:ILW458785 IVS458766:IVS458785 JFO458766:JFO458785 JPK458766:JPK458785 JZG458766:JZG458785 KJC458766:KJC458785 KSY458766:KSY458785 LCU458766:LCU458785 LMQ458766:LMQ458785 LWM458766:LWM458785 MGI458766:MGI458785 MQE458766:MQE458785 NAA458766:NAA458785 NJW458766:NJW458785 NTS458766:NTS458785 ODO458766:ODO458785 ONK458766:ONK458785 OXG458766:OXG458785 PHC458766:PHC458785 PQY458766:PQY458785 QAU458766:QAU458785 QKQ458766:QKQ458785 QUM458766:QUM458785 REI458766:REI458785 ROE458766:ROE458785 RYA458766:RYA458785 SHW458766:SHW458785 SRS458766:SRS458785 TBO458766:TBO458785 TLK458766:TLK458785 TVG458766:TVG458785 UFC458766:UFC458785 UOY458766:UOY458785 UYU458766:UYU458785 VIQ458766:VIQ458785 VSM458766:VSM458785 WCI458766:WCI458785 WME458766:WME458785 WWA458766:WWA458785 V524302:V524321 JO524302:JO524321 TK524302:TK524321 ADG524302:ADG524321 ANC524302:ANC524321 AWY524302:AWY524321 BGU524302:BGU524321 BQQ524302:BQQ524321 CAM524302:CAM524321 CKI524302:CKI524321 CUE524302:CUE524321 DEA524302:DEA524321 DNW524302:DNW524321 DXS524302:DXS524321 EHO524302:EHO524321 ERK524302:ERK524321 FBG524302:FBG524321 FLC524302:FLC524321 FUY524302:FUY524321 GEU524302:GEU524321 GOQ524302:GOQ524321 GYM524302:GYM524321 HII524302:HII524321 HSE524302:HSE524321 ICA524302:ICA524321 ILW524302:ILW524321 IVS524302:IVS524321 JFO524302:JFO524321 JPK524302:JPK524321 JZG524302:JZG524321 KJC524302:KJC524321 KSY524302:KSY524321 LCU524302:LCU524321 LMQ524302:LMQ524321 LWM524302:LWM524321 MGI524302:MGI524321 MQE524302:MQE524321 NAA524302:NAA524321 NJW524302:NJW524321 NTS524302:NTS524321 ODO524302:ODO524321 ONK524302:ONK524321 OXG524302:OXG524321 PHC524302:PHC524321 PQY524302:PQY524321 QAU524302:QAU524321 QKQ524302:QKQ524321 QUM524302:QUM524321 REI524302:REI524321 ROE524302:ROE524321 RYA524302:RYA524321 SHW524302:SHW524321 SRS524302:SRS524321 TBO524302:TBO524321 TLK524302:TLK524321 TVG524302:TVG524321 UFC524302:UFC524321 UOY524302:UOY524321 UYU524302:UYU524321 VIQ524302:VIQ524321 VSM524302:VSM524321 WCI524302:WCI524321 WME524302:WME524321 WWA524302:WWA524321 V589838:V589857 JO589838:JO589857 TK589838:TK589857 ADG589838:ADG589857 ANC589838:ANC589857 AWY589838:AWY589857 BGU589838:BGU589857 BQQ589838:BQQ589857 CAM589838:CAM589857 CKI589838:CKI589857 CUE589838:CUE589857 DEA589838:DEA589857 DNW589838:DNW589857 DXS589838:DXS589857 EHO589838:EHO589857 ERK589838:ERK589857 FBG589838:FBG589857 FLC589838:FLC589857 FUY589838:FUY589857 GEU589838:GEU589857 GOQ589838:GOQ589857 GYM589838:GYM589857 HII589838:HII589857 HSE589838:HSE589857 ICA589838:ICA589857 ILW589838:ILW589857 IVS589838:IVS589857 JFO589838:JFO589857 JPK589838:JPK589857 JZG589838:JZG589857 KJC589838:KJC589857 KSY589838:KSY589857 LCU589838:LCU589857 LMQ589838:LMQ589857 LWM589838:LWM589857 MGI589838:MGI589857 MQE589838:MQE589857 NAA589838:NAA589857 NJW589838:NJW589857 NTS589838:NTS589857 ODO589838:ODO589857 ONK589838:ONK589857 OXG589838:OXG589857 PHC589838:PHC589857 PQY589838:PQY589857 QAU589838:QAU589857 QKQ589838:QKQ589857 QUM589838:QUM589857 REI589838:REI589857 ROE589838:ROE589857 RYA589838:RYA589857 SHW589838:SHW589857 SRS589838:SRS589857 TBO589838:TBO589857 TLK589838:TLK589857 TVG589838:TVG589857 UFC589838:UFC589857 UOY589838:UOY589857 UYU589838:UYU589857 VIQ589838:VIQ589857 VSM589838:VSM589857 WCI589838:WCI589857 WME589838:WME589857 WWA589838:WWA589857 V655374:V655393 JO655374:JO655393 TK655374:TK655393 ADG655374:ADG655393 ANC655374:ANC655393 AWY655374:AWY655393 BGU655374:BGU655393 BQQ655374:BQQ655393 CAM655374:CAM655393 CKI655374:CKI655393 CUE655374:CUE655393 DEA655374:DEA655393 DNW655374:DNW655393 DXS655374:DXS655393 EHO655374:EHO655393 ERK655374:ERK655393 FBG655374:FBG655393 FLC655374:FLC655393 FUY655374:FUY655393 GEU655374:GEU655393 GOQ655374:GOQ655393 GYM655374:GYM655393 HII655374:HII655393 HSE655374:HSE655393 ICA655374:ICA655393 ILW655374:ILW655393 IVS655374:IVS655393 JFO655374:JFO655393 JPK655374:JPK655393 JZG655374:JZG655393 KJC655374:KJC655393 KSY655374:KSY655393 LCU655374:LCU655393 LMQ655374:LMQ655393 LWM655374:LWM655393 MGI655374:MGI655393 MQE655374:MQE655393 NAA655374:NAA655393 NJW655374:NJW655393 NTS655374:NTS655393 ODO655374:ODO655393 ONK655374:ONK655393 OXG655374:OXG655393 PHC655374:PHC655393 PQY655374:PQY655393 QAU655374:QAU655393 QKQ655374:QKQ655393 QUM655374:QUM655393 REI655374:REI655393 ROE655374:ROE655393 RYA655374:RYA655393 SHW655374:SHW655393 SRS655374:SRS655393 TBO655374:TBO655393 TLK655374:TLK655393 TVG655374:TVG655393 UFC655374:UFC655393 UOY655374:UOY655393 UYU655374:UYU655393 VIQ655374:VIQ655393 VSM655374:VSM655393 WCI655374:WCI655393 WME655374:WME655393 WWA655374:WWA655393 V720910:V720929 JO720910:JO720929 TK720910:TK720929 ADG720910:ADG720929 ANC720910:ANC720929 AWY720910:AWY720929 BGU720910:BGU720929 BQQ720910:BQQ720929 CAM720910:CAM720929 CKI720910:CKI720929 CUE720910:CUE720929 DEA720910:DEA720929 DNW720910:DNW720929 DXS720910:DXS720929 EHO720910:EHO720929 ERK720910:ERK720929 FBG720910:FBG720929 FLC720910:FLC720929 FUY720910:FUY720929 GEU720910:GEU720929 GOQ720910:GOQ720929 GYM720910:GYM720929 HII720910:HII720929 HSE720910:HSE720929 ICA720910:ICA720929 ILW720910:ILW720929 IVS720910:IVS720929 JFO720910:JFO720929 JPK720910:JPK720929 JZG720910:JZG720929 KJC720910:KJC720929 KSY720910:KSY720929 LCU720910:LCU720929 LMQ720910:LMQ720929 LWM720910:LWM720929 MGI720910:MGI720929 MQE720910:MQE720929 NAA720910:NAA720929 NJW720910:NJW720929 NTS720910:NTS720929 ODO720910:ODO720929 ONK720910:ONK720929 OXG720910:OXG720929 PHC720910:PHC720929 PQY720910:PQY720929 QAU720910:QAU720929 QKQ720910:QKQ720929 QUM720910:QUM720929 REI720910:REI720929 ROE720910:ROE720929 RYA720910:RYA720929 SHW720910:SHW720929 SRS720910:SRS720929 TBO720910:TBO720929 TLK720910:TLK720929 TVG720910:TVG720929 UFC720910:UFC720929 UOY720910:UOY720929 UYU720910:UYU720929 VIQ720910:VIQ720929 VSM720910:VSM720929 WCI720910:WCI720929 WME720910:WME720929 WWA720910:WWA720929 V786446:V786465 JO786446:JO786465 TK786446:TK786465 ADG786446:ADG786465 ANC786446:ANC786465 AWY786446:AWY786465 BGU786446:BGU786465 BQQ786446:BQQ786465 CAM786446:CAM786465 CKI786446:CKI786465 CUE786446:CUE786465 DEA786446:DEA786465 DNW786446:DNW786465 DXS786446:DXS786465 EHO786446:EHO786465 ERK786446:ERK786465 FBG786446:FBG786465 FLC786446:FLC786465 FUY786446:FUY786465 GEU786446:GEU786465 GOQ786446:GOQ786465 GYM786446:GYM786465 HII786446:HII786465 HSE786446:HSE786465 ICA786446:ICA786465 ILW786446:ILW786465 IVS786446:IVS786465 JFO786446:JFO786465 JPK786446:JPK786465 JZG786446:JZG786465 KJC786446:KJC786465 KSY786446:KSY786465 LCU786446:LCU786465 LMQ786446:LMQ786465 LWM786446:LWM786465 MGI786446:MGI786465 MQE786446:MQE786465 NAA786446:NAA786465 NJW786446:NJW786465 NTS786446:NTS786465 ODO786446:ODO786465 ONK786446:ONK786465 OXG786446:OXG786465 PHC786446:PHC786465 PQY786446:PQY786465 QAU786446:QAU786465 QKQ786446:QKQ786465 QUM786446:QUM786465 REI786446:REI786465 ROE786446:ROE786465 RYA786446:RYA786465 SHW786446:SHW786465 SRS786446:SRS786465 TBO786446:TBO786465 TLK786446:TLK786465 TVG786446:TVG786465 UFC786446:UFC786465 UOY786446:UOY786465 UYU786446:UYU786465 VIQ786446:VIQ786465 VSM786446:VSM786465 WCI786446:WCI786465 WME786446:WME786465 WWA786446:WWA786465 V851982:V852001 JO851982:JO852001 TK851982:TK852001 ADG851982:ADG852001 ANC851982:ANC852001 AWY851982:AWY852001 BGU851982:BGU852001 BQQ851982:BQQ852001 CAM851982:CAM852001 CKI851982:CKI852001 CUE851982:CUE852001 DEA851982:DEA852001 DNW851982:DNW852001 DXS851982:DXS852001 EHO851982:EHO852001 ERK851982:ERK852001 FBG851982:FBG852001 FLC851982:FLC852001 FUY851982:FUY852001 GEU851982:GEU852001 GOQ851982:GOQ852001 GYM851982:GYM852001 HII851982:HII852001 HSE851982:HSE852001 ICA851982:ICA852001 ILW851982:ILW852001 IVS851982:IVS852001 JFO851982:JFO852001 JPK851982:JPK852001 JZG851982:JZG852001 KJC851982:KJC852001 KSY851982:KSY852001 LCU851982:LCU852001 LMQ851982:LMQ852001 LWM851982:LWM852001 MGI851982:MGI852001 MQE851982:MQE852001 NAA851982:NAA852001 NJW851982:NJW852001 NTS851982:NTS852001 ODO851982:ODO852001 ONK851982:ONK852001 OXG851982:OXG852001 PHC851982:PHC852001 PQY851982:PQY852001 QAU851982:QAU852001 QKQ851982:QKQ852001 QUM851982:QUM852001 REI851982:REI852001 ROE851982:ROE852001 RYA851982:RYA852001 SHW851982:SHW852001 SRS851982:SRS852001 TBO851982:TBO852001 TLK851982:TLK852001 TVG851982:TVG852001 UFC851982:UFC852001 UOY851982:UOY852001 UYU851982:UYU852001 VIQ851982:VIQ852001 VSM851982:VSM852001 WCI851982:WCI852001 WME851982:WME852001 WWA851982:WWA852001 V917518:V917537 JO917518:JO917537 TK917518:TK917537 ADG917518:ADG917537 ANC917518:ANC917537 AWY917518:AWY917537 BGU917518:BGU917537 BQQ917518:BQQ917537 CAM917518:CAM917537 CKI917518:CKI917537 CUE917518:CUE917537 DEA917518:DEA917537 DNW917518:DNW917537 DXS917518:DXS917537 EHO917518:EHO917537 ERK917518:ERK917537 FBG917518:FBG917537 FLC917518:FLC917537 FUY917518:FUY917537 GEU917518:GEU917537 GOQ917518:GOQ917537 GYM917518:GYM917537 HII917518:HII917537 HSE917518:HSE917537 ICA917518:ICA917537 ILW917518:ILW917537 IVS917518:IVS917537 JFO917518:JFO917537 JPK917518:JPK917537 JZG917518:JZG917537 KJC917518:KJC917537 KSY917518:KSY917537 LCU917518:LCU917537 LMQ917518:LMQ917537 LWM917518:LWM917537 MGI917518:MGI917537 MQE917518:MQE917537 NAA917518:NAA917537 NJW917518:NJW917537 NTS917518:NTS917537 ODO917518:ODO917537 ONK917518:ONK917537 OXG917518:OXG917537 PHC917518:PHC917537 PQY917518:PQY917537 QAU917518:QAU917537 QKQ917518:QKQ917537 QUM917518:QUM917537 REI917518:REI917537 ROE917518:ROE917537 RYA917518:RYA917537 SHW917518:SHW917537 SRS917518:SRS917537 TBO917518:TBO917537 TLK917518:TLK917537 TVG917518:TVG917537 UFC917518:UFC917537 UOY917518:UOY917537 UYU917518:UYU917537 VIQ917518:VIQ917537 VSM917518:VSM917537 WCI917518:WCI917537 WME917518:WME917537 WWA917518:WWA917537 V983054:V983073 JO983054:JO983073 TK983054:TK983073 ADG983054:ADG983073 ANC983054:ANC983073 AWY983054:AWY983073 BGU983054:BGU983073 BQQ983054:BQQ983073 CAM983054:CAM983073 CKI983054:CKI983073 CUE983054:CUE983073 DEA983054:DEA983073 DNW983054:DNW983073 DXS983054:DXS983073 EHO983054:EHO983073 ERK983054:ERK983073 FBG983054:FBG983073 FLC983054:FLC983073 FUY983054:FUY983073 GEU983054:GEU983073 GOQ983054:GOQ983073 GYM983054:GYM983073 HII983054:HII983073 HSE983054:HSE983073 ICA983054:ICA983073 ILW983054:ILW983073 IVS983054:IVS983073 JFO983054:JFO983073 JPK983054:JPK983073 JZG983054:JZG983073 KJC983054:KJC983073 KSY983054:KSY983073 LCU983054:LCU983073 LMQ983054:LMQ983073 LWM983054:LWM983073 MGI983054:MGI983073 MQE983054:MQE983073 NAA983054:NAA983073 NJW983054:NJW983073 NTS983054:NTS983073 ODO983054:ODO983073 ONK983054:ONK983073 OXG983054:OXG983073 PHC983054:PHC983073 PQY983054:PQY983073 QAU983054:QAU983073 QKQ983054:QKQ983073 QUM983054:QUM983073 REI983054:REI983073 ROE983054:ROE983073 RYA983054:RYA983073 SHW983054:SHW983073 SRS983054:SRS983073 TBO983054:TBO983073 TLK983054:TLK983073 TVG983054:TVG983073 UFC983054:UFC983073 UOY983054:UOY983073 UYU983054:UYU983073 VIQ983054:VIQ983073 VSM983054:VSM983073 WCI983054:WCI983073 WME983054:WME983073 WWA983054:WWA983073 WWA983090:WWA983151 JO50:JO111 TK50:TK111 ADG50:ADG111 ANC50:ANC111 AWY50:AWY111 BGU50:BGU111 BQQ50:BQQ111 CAM50:CAM111 CKI50:CKI111 CUE50:CUE111 DEA50:DEA111 DNW50:DNW111 DXS50:DXS111 EHO50:EHO111 ERK50:ERK111 FBG50:FBG111 FLC50:FLC111 FUY50:FUY111 GEU50:GEU111 GOQ50:GOQ111 GYM50:GYM111 HII50:HII111 HSE50:HSE111 ICA50:ICA111 ILW50:ILW111 IVS50:IVS111 JFO50:JFO111 JPK50:JPK111 JZG50:JZG111 KJC50:KJC111 KSY50:KSY111 LCU50:LCU111 LMQ50:LMQ111 LWM50:LWM111 MGI50:MGI111 MQE50:MQE111 NAA50:NAA111 NJW50:NJW111 NTS50:NTS111 ODO50:ODO111 ONK50:ONK111 OXG50:OXG111 PHC50:PHC111 PQY50:PQY111 QAU50:QAU111 QKQ50:QKQ111 QUM50:QUM111 REI50:REI111 ROE50:ROE111 RYA50:RYA111 SHW50:SHW111 SRS50:SRS111 TBO50:TBO111 TLK50:TLK111 TVG50:TVG111 UFC50:UFC111 UOY50:UOY111 UYU50:UYU111 VIQ50:VIQ111 VSM50:VSM111 WCI50:WCI111 WME50:WME111 WWA50:WWA111 V65586:V65647 JO65586:JO65647 TK65586:TK65647 ADG65586:ADG65647 ANC65586:ANC65647 AWY65586:AWY65647 BGU65586:BGU65647 BQQ65586:BQQ65647 CAM65586:CAM65647 CKI65586:CKI65647 CUE65586:CUE65647 DEA65586:DEA65647 DNW65586:DNW65647 DXS65586:DXS65647 EHO65586:EHO65647 ERK65586:ERK65647 FBG65586:FBG65647 FLC65586:FLC65647 FUY65586:FUY65647 GEU65586:GEU65647 GOQ65586:GOQ65647 GYM65586:GYM65647 HII65586:HII65647 HSE65586:HSE65647 ICA65586:ICA65647 ILW65586:ILW65647 IVS65586:IVS65647 JFO65586:JFO65647 JPK65586:JPK65647 JZG65586:JZG65647 KJC65586:KJC65647 KSY65586:KSY65647 LCU65586:LCU65647 LMQ65586:LMQ65647 LWM65586:LWM65647 MGI65586:MGI65647 MQE65586:MQE65647 NAA65586:NAA65647 NJW65586:NJW65647 NTS65586:NTS65647 ODO65586:ODO65647 ONK65586:ONK65647 OXG65586:OXG65647 PHC65586:PHC65647 PQY65586:PQY65647 QAU65586:QAU65647 QKQ65586:QKQ65647 QUM65586:QUM65647 REI65586:REI65647 ROE65586:ROE65647 RYA65586:RYA65647 SHW65586:SHW65647 SRS65586:SRS65647 TBO65586:TBO65647 TLK65586:TLK65647 TVG65586:TVG65647 UFC65586:UFC65647 UOY65586:UOY65647 UYU65586:UYU65647 VIQ65586:VIQ65647 VSM65586:VSM65647 WCI65586:WCI65647 WME65586:WME65647 WWA65586:WWA65647 V131122:V131183 JO131122:JO131183 TK131122:TK131183 ADG131122:ADG131183 ANC131122:ANC131183 AWY131122:AWY131183 BGU131122:BGU131183 BQQ131122:BQQ131183 CAM131122:CAM131183 CKI131122:CKI131183 CUE131122:CUE131183 DEA131122:DEA131183 DNW131122:DNW131183 DXS131122:DXS131183 EHO131122:EHO131183 ERK131122:ERK131183 FBG131122:FBG131183 FLC131122:FLC131183 FUY131122:FUY131183 GEU131122:GEU131183 GOQ131122:GOQ131183 GYM131122:GYM131183 HII131122:HII131183 HSE131122:HSE131183 ICA131122:ICA131183 ILW131122:ILW131183 IVS131122:IVS131183 JFO131122:JFO131183 JPK131122:JPK131183 JZG131122:JZG131183 KJC131122:KJC131183 KSY131122:KSY131183 LCU131122:LCU131183 LMQ131122:LMQ131183 LWM131122:LWM131183 MGI131122:MGI131183 MQE131122:MQE131183 NAA131122:NAA131183 NJW131122:NJW131183 NTS131122:NTS131183 ODO131122:ODO131183 ONK131122:ONK131183 OXG131122:OXG131183 PHC131122:PHC131183 PQY131122:PQY131183 QAU131122:QAU131183 QKQ131122:QKQ131183 QUM131122:QUM131183 REI131122:REI131183 ROE131122:ROE131183 RYA131122:RYA131183 SHW131122:SHW131183 SRS131122:SRS131183 TBO131122:TBO131183 TLK131122:TLK131183 TVG131122:TVG131183 UFC131122:UFC131183 UOY131122:UOY131183 UYU131122:UYU131183 VIQ131122:VIQ131183 VSM131122:VSM131183 WCI131122:WCI131183 WME131122:WME131183 WWA131122:WWA131183 V196658:V196719 JO196658:JO196719 TK196658:TK196719 ADG196658:ADG196719 ANC196658:ANC196719 AWY196658:AWY196719 BGU196658:BGU196719 BQQ196658:BQQ196719 CAM196658:CAM196719 CKI196658:CKI196719 CUE196658:CUE196719 DEA196658:DEA196719 DNW196658:DNW196719 DXS196658:DXS196719 EHO196658:EHO196719 ERK196658:ERK196719 FBG196658:FBG196719 FLC196658:FLC196719 FUY196658:FUY196719 GEU196658:GEU196719 GOQ196658:GOQ196719 GYM196658:GYM196719 HII196658:HII196719 HSE196658:HSE196719 ICA196658:ICA196719 ILW196658:ILW196719 IVS196658:IVS196719 JFO196658:JFO196719 JPK196658:JPK196719 JZG196658:JZG196719 KJC196658:KJC196719 KSY196658:KSY196719 LCU196658:LCU196719 LMQ196658:LMQ196719 LWM196658:LWM196719 MGI196658:MGI196719 MQE196658:MQE196719 NAA196658:NAA196719 NJW196658:NJW196719 NTS196658:NTS196719 ODO196658:ODO196719 ONK196658:ONK196719 OXG196658:OXG196719 PHC196658:PHC196719 PQY196658:PQY196719 QAU196658:QAU196719 QKQ196658:QKQ196719 QUM196658:QUM196719 REI196658:REI196719 ROE196658:ROE196719 RYA196658:RYA196719 SHW196658:SHW196719 SRS196658:SRS196719 TBO196658:TBO196719 TLK196658:TLK196719 TVG196658:TVG196719 UFC196658:UFC196719 UOY196658:UOY196719 UYU196658:UYU196719 VIQ196658:VIQ196719 VSM196658:VSM196719 WCI196658:WCI196719 WME196658:WME196719 WWA196658:WWA196719 V262194:V262255 JO262194:JO262255 TK262194:TK262255 ADG262194:ADG262255 ANC262194:ANC262255 AWY262194:AWY262255 BGU262194:BGU262255 BQQ262194:BQQ262255 CAM262194:CAM262255 CKI262194:CKI262255 CUE262194:CUE262255 DEA262194:DEA262255 DNW262194:DNW262255 DXS262194:DXS262255 EHO262194:EHO262255 ERK262194:ERK262255 FBG262194:FBG262255 FLC262194:FLC262255 FUY262194:FUY262255 GEU262194:GEU262255 GOQ262194:GOQ262255 GYM262194:GYM262255 HII262194:HII262255 HSE262194:HSE262255 ICA262194:ICA262255 ILW262194:ILW262255 IVS262194:IVS262255 JFO262194:JFO262255 JPK262194:JPK262255 JZG262194:JZG262255 KJC262194:KJC262255 KSY262194:KSY262255 LCU262194:LCU262255 LMQ262194:LMQ262255 LWM262194:LWM262255 MGI262194:MGI262255 MQE262194:MQE262255 NAA262194:NAA262255 NJW262194:NJW262255 NTS262194:NTS262255 ODO262194:ODO262255 ONK262194:ONK262255 OXG262194:OXG262255 PHC262194:PHC262255 PQY262194:PQY262255 QAU262194:QAU262255 QKQ262194:QKQ262255 QUM262194:QUM262255 REI262194:REI262255 ROE262194:ROE262255 RYA262194:RYA262255 SHW262194:SHW262255 SRS262194:SRS262255 TBO262194:TBO262255 TLK262194:TLK262255 TVG262194:TVG262255 UFC262194:UFC262255 UOY262194:UOY262255 UYU262194:UYU262255 VIQ262194:VIQ262255 VSM262194:VSM262255 WCI262194:WCI262255 WME262194:WME262255 WWA262194:WWA262255 V327730:V327791 JO327730:JO327791 TK327730:TK327791 ADG327730:ADG327791 ANC327730:ANC327791 AWY327730:AWY327791 BGU327730:BGU327791 BQQ327730:BQQ327791 CAM327730:CAM327791 CKI327730:CKI327791 CUE327730:CUE327791 DEA327730:DEA327791 DNW327730:DNW327791 DXS327730:DXS327791 EHO327730:EHO327791 ERK327730:ERK327791 FBG327730:FBG327791 FLC327730:FLC327791 FUY327730:FUY327791 GEU327730:GEU327791 GOQ327730:GOQ327791 GYM327730:GYM327791 HII327730:HII327791 HSE327730:HSE327791 ICA327730:ICA327791 ILW327730:ILW327791 IVS327730:IVS327791 JFO327730:JFO327791 JPK327730:JPK327791 JZG327730:JZG327791 KJC327730:KJC327791 KSY327730:KSY327791 LCU327730:LCU327791 LMQ327730:LMQ327791 LWM327730:LWM327791 MGI327730:MGI327791 MQE327730:MQE327791 NAA327730:NAA327791 NJW327730:NJW327791 NTS327730:NTS327791 ODO327730:ODO327791 ONK327730:ONK327791 OXG327730:OXG327791 PHC327730:PHC327791 PQY327730:PQY327791 QAU327730:QAU327791 QKQ327730:QKQ327791 QUM327730:QUM327791 REI327730:REI327791 ROE327730:ROE327791 RYA327730:RYA327791 SHW327730:SHW327791 SRS327730:SRS327791 TBO327730:TBO327791 TLK327730:TLK327791 TVG327730:TVG327791 UFC327730:UFC327791 UOY327730:UOY327791 UYU327730:UYU327791 VIQ327730:VIQ327791 VSM327730:VSM327791 WCI327730:WCI327791 WME327730:WME327791 WWA327730:WWA327791 V393266:V393327 JO393266:JO393327 TK393266:TK393327 ADG393266:ADG393327 ANC393266:ANC393327 AWY393266:AWY393327 BGU393266:BGU393327 BQQ393266:BQQ393327 CAM393266:CAM393327 CKI393266:CKI393327 CUE393266:CUE393327 DEA393266:DEA393327 DNW393266:DNW393327 DXS393266:DXS393327 EHO393266:EHO393327 ERK393266:ERK393327 FBG393266:FBG393327 FLC393266:FLC393327 FUY393266:FUY393327 GEU393266:GEU393327 GOQ393266:GOQ393327 GYM393266:GYM393327 HII393266:HII393327 HSE393266:HSE393327 ICA393266:ICA393327 ILW393266:ILW393327 IVS393266:IVS393327 JFO393266:JFO393327 JPK393266:JPK393327 JZG393266:JZG393327 KJC393266:KJC393327 KSY393266:KSY393327 LCU393266:LCU393327 LMQ393266:LMQ393327 LWM393266:LWM393327 MGI393266:MGI393327 MQE393266:MQE393327 NAA393266:NAA393327 NJW393266:NJW393327 NTS393266:NTS393327 ODO393266:ODO393327 ONK393266:ONK393327 OXG393266:OXG393327 PHC393266:PHC393327 PQY393266:PQY393327 QAU393266:QAU393327 QKQ393266:QKQ393327 QUM393266:QUM393327 REI393266:REI393327 ROE393266:ROE393327 RYA393266:RYA393327 SHW393266:SHW393327 SRS393266:SRS393327 TBO393266:TBO393327 TLK393266:TLK393327 TVG393266:TVG393327 UFC393266:UFC393327 UOY393266:UOY393327 UYU393266:UYU393327 VIQ393266:VIQ393327 VSM393266:VSM393327 WCI393266:WCI393327 WME393266:WME393327 WWA393266:WWA393327 V458802:V458863 JO458802:JO458863 TK458802:TK458863 ADG458802:ADG458863 ANC458802:ANC458863 AWY458802:AWY458863 BGU458802:BGU458863 BQQ458802:BQQ458863 CAM458802:CAM458863 CKI458802:CKI458863 CUE458802:CUE458863 DEA458802:DEA458863 DNW458802:DNW458863 DXS458802:DXS458863 EHO458802:EHO458863 ERK458802:ERK458863 FBG458802:FBG458863 FLC458802:FLC458863 FUY458802:FUY458863 GEU458802:GEU458863 GOQ458802:GOQ458863 GYM458802:GYM458863 HII458802:HII458863 HSE458802:HSE458863 ICA458802:ICA458863 ILW458802:ILW458863 IVS458802:IVS458863 JFO458802:JFO458863 JPK458802:JPK458863 JZG458802:JZG458863 KJC458802:KJC458863 KSY458802:KSY458863 LCU458802:LCU458863 LMQ458802:LMQ458863 LWM458802:LWM458863 MGI458802:MGI458863 MQE458802:MQE458863 NAA458802:NAA458863 NJW458802:NJW458863 NTS458802:NTS458863 ODO458802:ODO458863 ONK458802:ONK458863 OXG458802:OXG458863 PHC458802:PHC458863 PQY458802:PQY458863 QAU458802:QAU458863 QKQ458802:QKQ458863 QUM458802:QUM458863 REI458802:REI458863 ROE458802:ROE458863 RYA458802:RYA458863 SHW458802:SHW458863 SRS458802:SRS458863 TBO458802:TBO458863 TLK458802:TLK458863 TVG458802:TVG458863 UFC458802:UFC458863 UOY458802:UOY458863 UYU458802:UYU458863 VIQ458802:VIQ458863 VSM458802:VSM458863 WCI458802:WCI458863 WME458802:WME458863 WWA458802:WWA458863 V524338:V524399 JO524338:JO524399 TK524338:TK524399 ADG524338:ADG524399 ANC524338:ANC524399 AWY524338:AWY524399 BGU524338:BGU524399 BQQ524338:BQQ524399 CAM524338:CAM524399 CKI524338:CKI524399 CUE524338:CUE524399 DEA524338:DEA524399 DNW524338:DNW524399 DXS524338:DXS524399 EHO524338:EHO524399 ERK524338:ERK524399 FBG524338:FBG524399 FLC524338:FLC524399 FUY524338:FUY524399 GEU524338:GEU524399 GOQ524338:GOQ524399 GYM524338:GYM524399 HII524338:HII524399 HSE524338:HSE524399 ICA524338:ICA524399 ILW524338:ILW524399 IVS524338:IVS524399 JFO524338:JFO524399 JPK524338:JPK524399 JZG524338:JZG524399 KJC524338:KJC524399 KSY524338:KSY524399 LCU524338:LCU524399 LMQ524338:LMQ524399 LWM524338:LWM524399 MGI524338:MGI524399 MQE524338:MQE524399 NAA524338:NAA524399 NJW524338:NJW524399 NTS524338:NTS524399 ODO524338:ODO524399 ONK524338:ONK524399 OXG524338:OXG524399 PHC524338:PHC524399 PQY524338:PQY524399 QAU524338:QAU524399 QKQ524338:QKQ524399 QUM524338:QUM524399 REI524338:REI524399 ROE524338:ROE524399 RYA524338:RYA524399 SHW524338:SHW524399 SRS524338:SRS524399 TBO524338:TBO524399 TLK524338:TLK524399 TVG524338:TVG524399 UFC524338:UFC524399 UOY524338:UOY524399 UYU524338:UYU524399 VIQ524338:VIQ524399 VSM524338:VSM524399 WCI524338:WCI524399 WME524338:WME524399 WWA524338:WWA524399 V589874:V589935 JO589874:JO589935 TK589874:TK589935 ADG589874:ADG589935 ANC589874:ANC589935 AWY589874:AWY589935 BGU589874:BGU589935 BQQ589874:BQQ589935 CAM589874:CAM589935 CKI589874:CKI589935 CUE589874:CUE589935 DEA589874:DEA589935 DNW589874:DNW589935 DXS589874:DXS589935 EHO589874:EHO589935 ERK589874:ERK589935 FBG589874:FBG589935 FLC589874:FLC589935 FUY589874:FUY589935 GEU589874:GEU589935 GOQ589874:GOQ589935 GYM589874:GYM589935 HII589874:HII589935 HSE589874:HSE589935 ICA589874:ICA589935 ILW589874:ILW589935 IVS589874:IVS589935 JFO589874:JFO589935 JPK589874:JPK589935 JZG589874:JZG589935 KJC589874:KJC589935 KSY589874:KSY589935 LCU589874:LCU589935 LMQ589874:LMQ589935 LWM589874:LWM589935 MGI589874:MGI589935 MQE589874:MQE589935 NAA589874:NAA589935 NJW589874:NJW589935 NTS589874:NTS589935 ODO589874:ODO589935 ONK589874:ONK589935 OXG589874:OXG589935 PHC589874:PHC589935 PQY589874:PQY589935 QAU589874:QAU589935 QKQ589874:QKQ589935 QUM589874:QUM589935 REI589874:REI589935 ROE589874:ROE589935 RYA589874:RYA589935 SHW589874:SHW589935 SRS589874:SRS589935 TBO589874:TBO589935 TLK589874:TLK589935 TVG589874:TVG589935 UFC589874:UFC589935 UOY589874:UOY589935 UYU589874:UYU589935 VIQ589874:VIQ589935 VSM589874:VSM589935 WCI589874:WCI589935 WME589874:WME589935 WWA589874:WWA589935 V655410:V655471 JO655410:JO655471 TK655410:TK655471 ADG655410:ADG655471 ANC655410:ANC655471 AWY655410:AWY655471 BGU655410:BGU655471 BQQ655410:BQQ655471 CAM655410:CAM655471 CKI655410:CKI655471 CUE655410:CUE655471 DEA655410:DEA655471 DNW655410:DNW655471 DXS655410:DXS655471 EHO655410:EHO655471 ERK655410:ERK655471 FBG655410:FBG655471 FLC655410:FLC655471 FUY655410:FUY655471 GEU655410:GEU655471 GOQ655410:GOQ655471 GYM655410:GYM655471 HII655410:HII655471 HSE655410:HSE655471 ICA655410:ICA655471 ILW655410:ILW655471 IVS655410:IVS655471 JFO655410:JFO655471 JPK655410:JPK655471 JZG655410:JZG655471 KJC655410:KJC655471 KSY655410:KSY655471 LCU655410:LCU655471 LMQ655410:LMQ655471 LWM655410:LWM655471 MGI655410:MGI655471 MQE655410:MQE655471 NAA655410:NAA655471 NJW655410:NJW655471 NTS655410:NTS655471 ODO655410:ODO655471 ONK655410:ONK655471 OXG655410:OXG655471 PHC655410:PHC655471 PQY655410:PQY655471 QAU655410:QAU655471 QKQ655410:QKQ655471 QUM655410:QUM655471 REI655410:REI655471 ROE655410:ROE655471 RYA655410:RYA655471 SHW655410:SHW655471 SRS655410:SRS655471 TBO655410:TBO655471 TLK655410:TLK655471 TVG655410:TVG655471 UFC655410:UFC655471 UOY655410:UOY655471 UYU655410:UYU655471 VIQ655410:VIQ655471 VSM655410:VSM655471 WCI655410:WCI655471 WME655410:WME655471 WWA655410:WWA655471 V720946:V721007 JO720946:JO721007 TK720946:TK721007 ADG720946:ADG721007 ANC720946:ANC721007 AWY720946:AWY721007 BGU720946:BGU721007 BQQ720946:BQQ721007 CAM720946:CAM721007 CKI720946:CKI721007 CUE720946:CUE721007 DEA720946:DEA721007 DNW720946:DNW721007 DXS720946:DXS721007 EHO720946:EHO721007 ERK720946:ERK721007 FBG720946:FBG721007 FLC720946:FLC721007 FUY720946:FUY721007 GEU720946:GEU721007 GOQ720946:GOQ721007 GYM720946:GYM721007 HII720946:HII721007 HSE720946:HSE721007 ICA720946:ICA721007 ILW720946:ILW721007 IVS720946:IVS721007 JFO720946:JFO721007 JPK720946:JPK721007 JZG720946:JZG721007 KJC720946:KJC721007 KSY720946:KSY721007 LCU720946:LCU721007 LMQ720946:LMQ721007 LWM720946:LWM721007 MGI720946:MGI721007 MQE720946:MQE721007 NAA720946:NAA721007 NJW720946:NJW721007 NTS720946:NTS721007 ODO720946:ODO721007 ONK720946:ONK721007 OXG720946:OXG721007 PHC720946:PHC721007 PQY720946:PQY721007 QAU720946:QAU721007 QKQ720946:QKQ721007 QUM720946:QUM721007 REI720946:REI721007 ROE720946:ROE721007 RYA720946:RYA721007 SHW720946:SHW721007 SRS720946:SRS721007 TBO720946:TBO721007 TLK720946:TLK721007 TVG720946:TVG721007 UFC720946:UFC721007 UOY720946:UOY721007 UYU720946:UYU721007 VIQ720946:VIQ721007 VSM720946:VSM721007 WCI720946:WCI721007 WME720946:WME721007 WWA720946:WWA721007 V786482:V786543 JO786482:JO786543 TK786482:TK786543 ADG786482:ADG786543 ANC786482:ANC786543 AWY786482:AWY786543 BGU786482:BGU786543 BQQ786482:BQQ786543 CAM786482:CAM786543 CKI786482:CKI786543 CUE786482:CUE786543 DEA786482:DEA786543 DNW786482:DNW786543 DXS786482:DXS786543 EHO786482:EHO786543 ERK786482:ERK786543 FBG786482:FBG786543 FLC786482:FLC786543 FUY786482:FUY786543 GEU786482:GEU786543 GOQ786482:GOQ786543 GYM786482:GYM786543 HII786482:HII786543 HSE786482:HSE786543 ICA786482:ICA786543 ILW786482:ILW786543 IVS786482:IVS786543 JFO786482:JFO786543 JPK786482:JPK786543 JZG786482:JZG786543 KJC786482:KJC786543 KSY786482:KSY786543 LCU786482:LCU786543 LMQ786482:LMQ786543 LWM786482:LWM786543 MGI786482:MGI786543 MQE786482:MQE786543 NAA786482:NAA786543 NJW786482:NJW786543 NTS786482:NTS786543 ODO786482:ODO786543 ONK786482:ONK786543 OXG786482:OXG786543 PHC786482:PHC786543 PQY786482:PQY786543 QAU786482:QAU786543 QKQ786482:QKQ786543 QUM786482:QUM786543 REI786482:REI786543 ROE786482:ROE786543 RYA786482:RYA786543 SHW786482:SHW786543 SRS786482:SRS786543 TBO786482:TBO786543 TLK786482:TLK786543 TVG786482:TVG786543 UFC786482:UFC786543 UOY786482:UOY786543 UYU786482:UYU786543 VIQ786482:VIQ786543 VSM786482:VSM786543 WCI786482:WCI786543 WME786482:WME786543 WWA786482:WWA786543 V852018:V852079 JO852018:JO852079 TK852018:TK852079 ADG852018:ADG852079 ANC852018:ANC852079 AWY852018:AWY852079 BGU852018:BGU852079 BQQ852018:BQQ852079 CAM852018:CAM852079 CKI852018:CKI852079 CUE852018:CUE852079 DEA852018:DEA852079 DNW852018:DNW852079 DXS852018:DXS852079 EHO852018:EHO852079 ERK852018:ERK852079 FBG852018:FBG852079 FLC852018:FLC852079 FUY852018:FUY852079 GEU852018:GEU852079 GOQ852018:GOQ852079 GYM852018:GYM852079 HII852018:HII852079 HSE852018:HSE852079 ICA852018:ICA852079 ILW852018:ILW852079 IVS852018:IVS852079 JFO852018:JFO852079 JPK852018:JPK852079 JZG852018:JZG852079 KJC852018:KJC852079 KSY852018:KSY852079 LCU852018:LCU852079 LMQ852018:LMQ852079 LWM852018:LWM852079 MGI852018:MGI852079 MQE852018:MQE852079 NAA852018:NAA852079 NJW852018:NJW852079 NTS852018:NTS852079 ODO852018:ODO852079 ONK852018:ONK852079 OXG852018:OXG852079 PHC852018:PHC852079 PQY852018:PQY852079 QAU852018:QAU852079 QKQ852018:QKQ852079 QUM852018:QUM852079 REI852018:REI852079 ROE852018:ROE852079 RYA852018:RYA852079 SHW852018:SHW852079 SRS852018:SRS852079 TBO852018:TBO852079 TLK852018:TLK852079 TVG852018:TVG852079 UFC852018:UFC852079 UOY852018:UOY852079 UYU852018:UYU852079 VIQ852018:VIQ852079 VSM852018:VSM852079 WCI852018:WCI852079 WME852018:WME852079 WWA852018:WWA852079 V917554:V917615 JO917554:JO917615 TK917554:TK917615 ADG917554:ADG917615 ANC917554:ANC917615 AWY917554:AWY917615 BGU917554:BGU917615 BQQ917554:BQQ917615 CAM917554:CAM917615 CKI917554:CKI917615 CUE917554:CUE917615 DEA917554:DEA917615 DNW917554:DNW917615 DXS917554:DXS917615 EHO917554:EHO917615 ERK917554:ERK917615 FBG917554:FBG917615 FLC917554:FLC917615 FUY917554:FUY917615 GEU917554:GEU917615 GOQ917554:GOQ917615 GYM917554:GYM917615 HII917554:HII917615 HSE917554:HSE917615 ICA917554:ICA917615 ILW917554:ILW917615 IVS917554:IVS917615 JFO917554:JFO917615 JPK917554:JPK917615 JZG917554:JZG917615 KJC917554:KJC917615 KSY917554:KSY917615 LCU917554:LCU917615 LMQ917554:LMQ917615 LWM917554:LWM917615 MGI917554:MGI917615 MQE917554:MQE917615 NAA917554:NAA917615 NJW917554:NJW917615 NTS917554:NTS917615 ODO917554:ODO917615 ONK917554:ONK917615 OXG917554:OXG917615 PHC917554:PHC917615 PQY917554:PQY917615 QAU917554:QAU917615 QKQ917554:QKQ917615 QUM917554:QUM917615 REI917554:REI917615 ROE917554:ROE917615 RYA917554:RYA917615 SHW917554:SHW917615 SRS917554:SRS917615 TBO917554:TBO917615 TLK917554:TLK917615 TVG917554:TVG917615 UFC917554:UFC917615 UOY917554:UOY917615 UYU917554:UYU917615 VIQ917554:VIQ917615 VSM917554:VSM917615 WCI917554:WCI917615 WME917554:WME917615 WWA917554:WWA917615 V983090:V983151 JO983090:JO983151 TK983090:TK983151 ADG983090:ADG983151 ANC983090:ANC983151 AWY983090:AWY983151 BGU983090:BGU983151 BQQ983090:BQQ983151 CAM983090:CAM983151 CKI983090:CKI983151 CUE983090:CUE983151 DEA983090:DEA983151 DNW983090:DNW983151 DXS983090:DXS983151 EHO983090:EHO983151 ERK983090:ERK983151 FBG983090:FBG983151 FLC983090:FLC983151 FUY983090:FUY983151 GEU983090:GEU983151 GOQ983090:GOQ983151 GYM983090:GYM983151 HII983090:HII983151 HSE983090:HSE983151 ICA983090:ICA983151 ILW983090:ILW983151 IVS983090:IVS983151 JFO983090:JFO983151 JPK983090:JPK983151 JZG983090:JZG983151 KJC983090:KJC983151 KSY983090:KSY983151 LCU983090:LCU983151 LMQ983090:LMQ983151 LWM983090:LWM983151 MGI983090:MGI983151 MQE983090:MQE983151 NAA983090:NAA983151 NJW983090:NJW983151 NTS983090:NTS983151 ODO983090:ODO983151 ONK983090:ONK983151 OXG983090:OXG983151 PHC983090:PHC983151 PQY983090:PQY983151 QAU983090:QAU983151 QKQ983090:QKQ983151 QUM983090:QUM983151 REI983090:REI983151 ROE983090:ROE983151 RYA983090:RYA983151 SHW983090:SHW983151 SRS983090:SRS983151 TBO983090:TBO983151 TLK983090:TLK983151 TVG983090:TVG983151 UFC983090:UFC983151 UOY983090:UOY983151 UYU983090:UYU983151 VIQ983090:VIQ983151 VSM983090:VSM983151 V2 V4:V65536">
      <formula1>"کاردانی,کارشناسی,کارشناسی ارشد,دکترا"</formula1>
    </dataValidation>
    <dataValidation type="list" allowBlank="1" showInputMessage="1" showErrorMessage="1" sqref="JQ2:JS3 TM2:TO3 ADI2:ADK3 ANE2:ANG3 AXA2:AXC3 BGW2:BGY3 BQS2:BQU3 CAO2:CAQ3 CKK2:CKM3 CUG2:CUI3 DEC2:DEE3 DNY2:DOA3 DXU2:DXW3 EHQ2:EHS3 ERM2:ERO3 FBI2:FBK3 FLE2:FLG3 FVA2:FVC3 GEW2:GEY3 GOS2:GOU3 GYO2:GYQ3 HIK2:HIM3 HSG2:HSI3 ICC2:ICE3 ILY2:IMA3 IVU2:IVW3 JFQ2:JFS3 JPM2:JPO3 JZI2:JZK3 KJE2:KJG3 KTA2:KTC3 LCW2:LCY3 LMS2:LMU3 LWO2:LWQ3 MGK2:MGM3 MQG2:MQI3 NAC2:NAE3 NJY2:NKA3 NTU2:NTW3 ODQ2:ODS3 ONM2:ONO3 OXI2:OXK3 PHE2:PHG3 PRA2:PRC3 QAW2:QAY3 QKS2:QKU3 QUO2:QUQ3 REK2:REM3 ROG2:ROI3 RYC2:RYE3 SHY2:SIA3 SRU2:SRW3 TBQ2:TBS3 TLM2:TLO3 TVI2:TVK3 UFE2:UFG3 UPA2:UPC3 UYW2:UYY3 VIS2:VIU3 VSO2:VSQ3 WCK2:WCM3 WMG2:WMI3 WWC2:WWE3 X65538:Z65539 JQ65538:JS65539 TM65538:TO65539 ADI65538:ADK65539 ANE65538:ANG65539 AXA65538:AXC65539 BGW65538:BGY65539 BQS65538:BQU65539 CAO65538:CAQ65539 CKK65538:CKM65539 CUG65538:CUI65539 DEC65538:DEE65539 DNY65538:DOA65539 DXU65538:DXW65539 EHQ65538:EHS65539 ERM65538:ERO65539 FBI65538:FBK65539 FLE65538:FLG65539 FVA65538:FVC65539 GEW65538:GEY65539 GOS65538:GOU65539 GYO65538:GYQ65539 HIK65538:HIM65539 HSG65538:HSI65539 ICC65538:ICE65539 ILY65538:IMA65539 IVU65538:IVW65539 JFQ65538:JFS65539 JPM65538:JPO65539 JZI65538:JZK65539 KJE65538:KJG65539 KTA65538:KTC65539 LCW65538:LCY65539 LMS65538:LMU65539 LWO65538:LWQ65539 MGK65538:MGM65539 MQG65538:MQI65539 NAC65538:NAE65539 NJY65538:NKA65539 NTU65538:NTW65539 ODQ65538:ODS65539 ONM65538:ONO65539 OXI65538:OXK65539 PHE65538:PHG65539 PRA65538:PRC65539 QAW65538:QAY65539 QKS65538:QKU65539 QUO65538:QUQ65539 REK65538:REM65539 ROG65538:ROI65539 RYC65538:RYE65539 SHY65538:SIA65539 SRU65538:SRW65539 TBQ65538:TBS65539 TLM65538:TLO65539 TVI65538:TVK65539 UFE65538:UFG65539 UPA65538:UPC65539 UYW65538:UYY65539 VIS65538:VIU65539 VSO65538:VSQ65539 WCK65538:WCM65539 WMG65538:WMI65539 WWC65538:WWE65539 X131074:Z131075 JQ131074:JS131075 TM131074:TO131075 ADI131074:ADK131075 ANE131074:ANG131075 AXA131074:AXC131075 BGW131074:BGY131075 BQS131074:BQU131075 CAO131074:CAQ131075 CKK131074:CKM131075 CUG131074:CUI131075 DEC131074:DEE131075 DNY131074:DOA131075 DXU131074:DXW131075 EHQ131074:EHS131075 ERM131074:ERO131075 FBI131074:FBK131075 FLE131074:FLG131075 FVA131074:FVC131075 GEW131074:GEY131075 GOS131074:GOU131075 GYO131074:GYQ131075 HIK131074:HIM131075 HSG131074:HSI131075 ICC131074:ICE131075 ILY131074:IMA131075 IVU131074:IVW131075 JFQ131074:JFS131075 JPM131074:JPO131075 JZI131074:JZK131075 KJE131074:KJG131075 KTA131074:KTC131075 LCW131074:LCY131075 LMS131074:LMU131075 LWO131074:LWQ131075 MGK131074:MGM131075 MQG131074:MQI131075 NAC131074:NAE131075 NJY131074:NKA131075 NTU131074:NTW131075 ODQ131074:ODS131075 ONM131074:ONO131075 OXI131074:OXK131075 PHE131074:PHG131075 PRA131074:PRC131075 QAW131074:QAY131075 QKS131074:QKU131075 QUO131074:QUQ131075 REK131074:REM131075 ROG131074:ROI131075 RYC131074:RYE131075 SHY131074:SIA131075 SRU131074:SRW131075 TBQ131074:TBS131075 TLM131074:TLO131075 TVI131074:TVK131075 UFE131074:UFG131075 UPA131074:UPC131075 UYW131074:UYY131075 VIS131074:VIU131075 VSO131074:VSQ131075 WCK131074:WCM131075 WMG131074:WMI131075 WWC131074:WWE131075 X196610:Z196611 JQ196610:JS196611 TM196610:TO196611 ADI196610:ADK196611 ANE196610:ANG196611 AXA196610:AXC196611 BGW196610:BGY196611 BQS196610:BQU196611 CAO196610:CAQ196611 CKK196610:CKM196611 CUG196610:CUI196611 DEC196610:DEE196611 DNY196610:DOA196611 DXU196610:DXW196611 EHQ196610:EHS196611 ERM196610:ERO196611 FBI196610:FBK196611 FLE196610:FLG196611 FVA196610:FVC196611 GEW196610:GEY196611 GOS196610:GOU196611 GYO196610:GYQ196611 HIK196610:HIM196611 HSG196610:HSI196611 ICC196610:ICE196611 ILY196610:IMA196611 IVU196610:IVW196611 JFQ196610:JFS196611 JPM196610:JPO196611 JZI196610:JZK196611 KJE196610:KJG196611 KTA196610:KTC196611 LCW196610:LCY196611 LMS196610:LMU196611 LWO196610:LWQ196611 MGK196610:MGM196611 MQG196610:MQI196611 NAC196610:NAE196611 NJY196610:NKA196611 NTU196610:NTW196611 ODQ196610:ODS196611 ONM196610:ONO196611 OXI196610:OXK196611 PHE196610:PHG196611 PRA196610:PRC196611 QAW196610:QAY196611 QKS196610:QKU196611 QUO196610:QUQ196611 REK196610:REM196611 ROG196610:ROI196611 RYC196610:RYE196611 SHY196610:SIA196611 SRU196610:SRW196611 TBQ196610:TBS196611 TLM196610:TLO196611 TVI196610:TVK196611 UFE196610:UFG196611 UPA196610:UPC196611 UYW196610:UYY196611 VIS196610:VIU196611 VSO196610:VSQ196611 WCK196610:WCM196611 WMG196610:WMI196611 WWC196610:WWE196611 X262146:Z262147 JQ262146:JS262147 TM262146:TO262147 ADI262146:ADK262147 ANE262146:ANG262147 AXA262146:AXC262147 BGW262146:BGY262147 BQS262146:BQU262147 CAO262146:CAQ262147 CKK262146:CKM262147 CUG262146:CUI262147 DEC262146:DEE262147 DNY262146:DOA262147 DXU262146:DXW262147 EHQ262146:EHS262147 ERM262146:ERO262147 FBI262146:FBK262147 FLE262146:FLG262147 FVA262146:FVC262147 GEW262146:GEY262147 GOS262146:GOU262147 GYO262146:GYQ262147 HIK262146:HIM262147 HSG262146:HSI262147 ICC262146:ICE262147 ILY262146:IMA262147 IVU262146:IVW262147 JFQ262146:JFS262147 JPM262146:JPO262147 JZI262146:JZK262147 KJE262146:KJG262147 KTA262146:KTC262147 LCW262146:LCY262147 LMS262146:LMU262147 LWO262146:LWQ262147 MGK262146:MGM262147 MQG262146:MQI262147 NAC262146:NAE262147 NJY262146:NKA262147 NTU262146:NTW262147 ODQ262146:ODS262147 ONM262146:ONO262147 OXI262146:OXK262147 PHE262146:PHG262147 PRA262146:PRC262147 QAW262146:QAY262147 QKS262146:QKU262147 QUO262146:QUQ262147 REK262146:REM262147 ROG262146:ROI262147 RYC262146:RYE262147 SHY262146:SIA262147 SRU262146:SRW262147 TBQ262146:TBS262147 TLM262146:TLO262147 TVI262146:TVK262147 UFE262146:UFG262147 UPA262146:UPC262147 UYW262146:UYY262147 VIS262146:VIU262147 VSO262146:VSQ262147 WCK262146:WCM262147 WMG262146:WMI262147 WWC262146:WWE262147 X327682:Z327683 JQ327682:JS327683 TM327682:TO327683 ADI327682:ADK327683 ANE327682:ANG327683 AXA327682:AXC327683 BGW327682:BGY327683 BQS327682:BQU327683 CAO327682:CAQ327683 CKK327682:CKM327683 CUG327682:CUI327683 DEC327682:DEE327683 DNY327682:DOA327683 DXU327682:DXW327683 EHQ327682:EHS327683 ERM327682:ERO327683 FBI327682:FBK327683 FLE327682:FLG327683 FVA327682:FVC327683 GEW327682:GEY327683 GOS327682:GOU327683 GYO327682:GYQ327683 HIK327682:HIM327683 HSG327682:HSI327683 ICC327682:ICE327683 ILY327682:IMA327683 IVU327682:IVW327683 JFQ327682:JFS327683 JPM327682:JPO327683 JZI327682:JZK327683 KJE327682:KJG327683 KTA327682:KTC327683 LCW327682:LCY327683 LMS327682:LMU327683 LWO327682:LWQ327683 MGK327682:MGM327683 MQG327682:MQI327683 NAC327682:NAE327683 NJY327682:NKA327683 NTU327682:NTW327683 ODQ327682:ODS327683 ONM327682:ONO327683 OXI327682:OXK327683 PHE327682:PHG327683 PRA327682:PRC327683 QAW327682:QAY327683 QKS327682:QKU327683 QUO327682:QUQ327683 REK327682:REM327683 ROG327682:ROI327683 RYC327682:RYE327683 SHY327682:SIA327683 SRU327682:SRW327683 TBQ327682:TBS327683 TLM327682:TLO327683 TVI327682:TVK327683 UFE327682:UFG327683 UPA327682:UPC327683 UYW327682:UYY327683 VIS327682:VIU327683 VSO327682:VSQ327683 WCK327682:WCM327683 WMG327682:WMI327683 WWC327682:WWE327683 X393218:Z393219 JQ393218:JS393219 TM393218:TO393219 ADI393218:ADK393219 ANE393218:ANG393219 AXA393218:AXC393219 BGW393218:BGY393219 BQS393218:BQU393219 CAO393218:CAQ393219 CKK393218:CKM393219 CUG393218:CUI393219 DEC393218:DEE393219 DNY393218:DOA393219 DXU393218:DXW393219 EHQ393218:EHS393219 ERM393218:ERO393219 FBI393218:FBK393219 FLE393218:FLG393219 FVA393218:FVC393219 GEW393218:GEY393219 GOS393218:GOU393219 GYO393218:GYQ393219 HIK393218:HIM393219 HSG393218:HSI393219 ICC393218:ICE393219 ILY393218:IMA393219 IVU393218:IVW393219 JFQ393218:JFS393219 JPM393218:JPO393219 JZI393218:JZK393219 KJE393218:KJG393219 KTA393218:KTC393219 LCW393218:LCY393219 LMS393218:LMU393219 LWO393218:LWQ393219 MGK393218:MGM393219 MQG393218:MQI393219 NAC393218:NAE393219 NJY393218:NKA393219 NTU393218:NTW393219 ODQ393218:ODS393219 ONM393218:ONO393219 OXI393218:OXK393219 PHE393218:PHG393219 PRA393218:PRC393219 QAW393218:QAY393219 QKS393218:QKU393219 QUO393218:QUQ393219 REK393218:REM393219 ROG393218:ROI393219 RYC393218:RYE393219 SHY393218:SIA393219 SRU393218:SRW393219 TBQ393218:TBS393219 TLM393218:TLO393219 TVI393218:TVK393219 UFE393218:UFG393219 UPA393218:UPC393219 UYW393218:UYY393219 VIS393218:VIU393219 VSO393218:VSQ393219 WCK393218:WCM393219 WMG393218:WMI393219 WWC393218:WWE393219 X458754:Z458755 JQ458754:JS458755 TM458754:TO458755 ADI458754:ADK458755 ANE458754:ANG458755 AXA458754:AXC458755 BGW458754:BGY458755 BQS458754:BQU458755 CAO458754:CAQ458755 CKK458754:CKM458755 CUG458754:CUI458755 DEC458754:DEE458755 DNY458754:DOA458755 DXU458754:DXW458755 EHQ458754:EHS458755 ERM458754:ERO458755 FBI458754:FBK458755 FLE458754:FLG458755 FVA458754:FVC458755 GEW458754:GEY458755 GOS458754:GOU458755 GYO458754:GYQ458755 HIK458754:HIM458755 HSG458754:HSI458755 ICC458754:ICE458755 ILY458754:IMA458755 IVU458754:IVW458755 JFQ458754:JFS458755 JPM458754:JPO458755 JZI458754:JZK458755 KJE458754:KJG458755 KTA458754:KTC458755 LCW458754:LCY458755 LMS458754:LMU458755 LWO458754:LWQ458755 MGK458754:MGM458755 MQG458754:MQI458755 NAC458754:NAE458755 NJY458754:NKA458755 NTU458754:NTW458755 ODQ458754:ODS458755 ONM458754:ONO458755 OXI458754:OXK458755 PHE458754:PHG458755 PRA458754:PRC458755 QAW458754:QAY458755 QKS458754:QKU458755 QUO458754:QUQ458755 REK458754:REM458755 ROG458754:ROI458755 RYC458754:RYE458755 SHY458754:SIA458755 SRU458754:SRW458755 TBQ458754:TBS458755 TLM458754:TLO458755 TVI458754:TVK458755 UFE458754:UFG458755 UPA458754:UPC458755 UYW458754:UYY458755 VIS458754:VIU458755 VSO458754:VSQ458755 WCK458754:WCM458755 WMG458754:WMI458755 WWC458754:WWE458755 X524290:Z524291 JQ524290:JS524291 TM524290:TO524291 ADI524290:ADK524291 ANE524290:ANG524291 AXA524290:AXC524291 BGW524290:BGY524291 BQS524290:BQU524291 CAO524290:CAQ524291 CKK524290:CKM524291 CUG524290:CUI524291 DEC524290:DEE524291 DNY524290:DOA524291 DXU524290:DXW524291 EHQ524290:EHS524291 ERM524290:ERO524291 FBI524290:FBK524291 FLE524290:FLG524291 FVA524290:FVC524291 GEW524290:GEY524291 GOS524290:GOU524291 GYO524290:GYQ524291 HIK524290:HIM524291 HSG524290:HSI524291 ICC524290:ICE524291 ILY524290:IMA524291 IVU524290:IVW524291 JFQ524290:JFS524291 JPM524290:JPO524291 JZI524290:JZK524291 KJE524290:KJG524291 KTA524290:KTC524291 LCW524290:LCY524291 LMS524290:LMU524291 LWO524290:LWQ524291 MGK524290:MGM524291 MQG524290:MQI524291 NAC524290:NAE524291 NJY524290:NKA524291 NTU524290:NTW524291 ODQ524290:ODS524291 ONM524290:ONO524291 OXI524290:OXK524291 PHE524290:PHG524291 PRA524290:PRC524291 QAW524290:QAY524291 QKS524290:QKU524291 QUO524290:QUQ524291 REK524290:REM524291 ROG524290:ROI524291 RYC524290:RYE524291 SHY524290:SIA524291 SRU524290:SRW524291 TBQ524290:TBS524291 TLM524290:TLO524291 TVI524290:TVK524291 UFE524290:UFG524291 UPA524290:UPC524291 UYW524290:UYY524291 VIS524290:VIU524291 VSO524290:VSQ524291 WCK524290:WCM524291 WMG524290:WMI524291 WWC524290:WWE524291 X589826:Z589827 JQ589826:JS589827 TM589826:TO589827 ADI589826:ADK589827 ANE589826:ANG589827 AXA589826:AXC589827 BGW589826:BGY589827 BQS589826:BQU589827 CAO589826:CAQ589827 CKK589826:CKM589827 CUG589826:CUI589827 DEC589826:DEE589827 DNY589826:DOA589827 DXU589826:DXW589827 EHQ589826:EHS589827 ERM589826:ERO589827 FBI589826:FBK589827 FLE589826:FLG589827 FVA589826:FVC589827 GEW589826:GEY589827 GOS589826:GOU589827 GYO589826:GYQ589827 HIK589826:HIM589827 HSG589826:HSI589827 ICC589826:ICE589827 ILY589826:IMA589827 IVU589826:IVW589827 JFQ589826:JFS589827 JPM589826:JPO589827 JZI589826:JZK589827 KJE589826:KJG589827 KTA589826:KTC589827 LCW589826:LCY589827 LMS589826:LMU589827 LWO589826:LWQ589827 MGK589826:MGM589827 MQG589826:MQI589827 NAC589826:NAE589827 NJY589826:NKA589827 NTU589826:NTW589827 ODQ589826:ODS589827 ONM589826:ONO589827 OXI589826:OXK589827 PHE589826:PHG589827 PRA589826:PRC589827 QAW589826:QAY589827 QKS589826:QKU589827 QUO589826:QUQ589827 REK589826:REM589827 ROG589826:ROI589827 RYC589826:RYE589827 SHY589826:SIA589827 SRU589826:SRW589827 TBQ589826:TBS589827 TLM589826:TLO589827 TVI589826:TVK589827 UFE589826:UFG589827 UPA589826:UPC589827 UYW589826:UYY589827 VIS589826:VIU589827 VSO589826:VSQ589827 WCK589826:WCM589827 WMG589826:WMI589827 WWC589826:WWE589827 X655362:Z655363 JQ655362:JS655363 TM655362:TO655363 ADI655362:ADK655363 ANE655362:ANG655363 AXA655362:AXC655363 BGW655362:BGY655363 BQS655362:BQU655363 CAO655362:CAQ655363 CKK655362:CKM655363 CUG655362:CUI655363 DEC655362:DEE655363 DNY655362:DOA655363 DXU655362:DXW655363 EHQ655362:EHS655363 ERM655362:ERO655363 FBI655362:FBK655363 FLE655362:FLG655363 FVA655362:FVC655363 GEW655362:GEY655363 GOS655362:GOU655363 GYO655362:GYQ655363 HIK655362:HIM655363 HSG655362:HSI655363 ICC655362:ICE655363 ILY655362:IMA655363 IVU655362:IVW655363 JFQ655362:JFS655363 JPM655362:JPO655363 JZI655362:JZK655363 KJE655362:KJG655363 KTA655362:KTC655363 LCW655362:LCY655363 LMS655362:LMU655363 LWO655362:LWQ655363 MGK655362:MGM655363 MQG655362:MQI655363 NAC655362:NAE655363 NJY655362:NKA655363 NTU655362:NTW655363 ODQ655362:ODS655363 ONM655362:ONO655363 OXI655362:OXK655363 PHE655362:PHG655363 PRA655362:PRC655363 QAW655362:QAY655363 QKS655362:QKU655363 QUO655362:QUQ655363 REK655362:REM655363 ROG655362:ROI655363 RYC655362:RYE655363 SHY655362:SIA655363 SRU655362:SRW655363 TBQ655362:TBS655363 TLM655362:TLO655363 TVI655362:TVK655363 UFE655362:UFG655363 UPA655362:UPC655363 UYW655362:UYY655363 VIS655362:VIU655363 VSO655362:VSQ655363 WCK655362:WCM655363 WMG655362:WMI655363 WWC655362:WWE655363 X720898:Z720899 JQ720898:JS720899 TM720898:TO720899 ADI720898:ADK720899 ANE720898:ANG720899 AXA720898:AXC720899 BGW720898:BGY720899 BQS720898:BQU720899 CAO720898:CAQ720899 CKK720898:CKM720899 CUG720898:CUI720899 DEC720898:DEE720899 DNY720898:DOA720899 DXU720898:DXW720899 EHQ720898:EHS720899 ERM720898:ERO720899 FBI720898:FBK720899 FLE720898:FLG720899 FVA720898:FVC720899 GEW720898:GEY720899 GOS720898:GOU720899 GYO720898:GYQ720899 HIK720898:HIM720899 HSG720898:HSI720899 ICC720898:ICE720899 ILY720898:IMA720899 IVU720898:IVW720899 JFQ720898:JFS720899 JPM720898:JPO720899 JZI720898:JZK720899 KJE720898:KJG720899 KTA720898:KTC720899 LCW720898:LCY720899 LMS720898:LMU720899 LWO720898:LWQ720899 MGK720898:MGM720899 MQG720898:MQI720899 NAC720898:NAE720899 NJY720898:NKA720899 NTU720898:NTW720899 ODQ720898:ODS720899 ONM720898:ONO720899 OXI720898:OXK720899 PHE720898:PHG720899 PRA720898:PRC720899 QAW720898:QAY720899 QKS720898:QKU720899 QUO720898:QUQ720899 REK720898:REM720899 ROG720898:ROI720899 RYC720898:RYE720899 SHY720898:SIA720899 SRU720898:SRW720899 TBQ720898:TBS720899 TLM720898:TLO720899 TVI720898:TVK720899 UFE720898:UFG720899 UPA720898:UPC720899 UYW720898:UYY720899 VIS720898:VIU720899 VSO720898:VSQ720899 WCK720898:WCM720899 WMG720898:WMI720899 WWC720898:WWE720899 X786434:Z786435 JQ786434:JS786435 TM786434:TO786435 ADI786434:ADK786435 ANE786434:ANG786435 AXA786434:AXC786435 BGW786434:BGY786435 BQS786434:BQU786435 CAO786434:CAQ786435 CKK786434:CKM786435 CUG786434:CUI786435 DEC786434:DEE786435 DNY786434:DOA786435 DXU786434:DXW786435 EHQ786434:EHS786435 ERM786434:ERO786435 FBI786434:FBK786435 FLE786434:FLG786435 FVA786434:FVC786435 GEW786434:GEY786435 GOS786434:GOU786435 GYO786434:GYQ786435 HIK786434:HIM786435 HSG786434:HSI786435 ICC786434:ICE786435 ILY786434:IMA786435 IVU786434:IVW786435 JFQ786434:JFS786435 JPM786434:JPO786435 JZI786434:JZK786435 KJE786434:KJG786435 KTA786434:KTC786435 LCW786434:LCY786435 LMS786434:LMU786435 LWO786434:LWQ786435 MGK786434:MGM786435 MQG786434:MQI786435 NAC786434:NAE786435 NJY786434:NKA786435 NTU786434:NTW786435 ODQ786434:ODS786435 ONM786434:ONO786435 OXI786434:OXK786435 PHE786434:PHG786435 PRA786434:PRC786435 QAW786434:QAY786435 QKS786434:QKU786435 QUO786434:QUQ786435 REK786434:REM786435 ROG786434:ROI786435 RYC786434:RYE786435 SHY786434:SIA786435 SRU786434:SRW786435 TBQ786434:TBS786435 TLM786434:TLO786435 TVI786434:TVK786435 UFE786434:UFG786435 UPA786434:UPC786435 UYW786434:UYY786435 VIS786434:VIU786435 VSO786434:VSQ786435 WCK786434:WCM786435 WMG786434:WMI786435 WWC786434:WWE786435 X851970:Z851971 JQ851970:JS851971 TM851970:TO851971 ADI851970:ADK851971 ANE851970:ANG851971 AXA851970:AXC851971 BGW851970:BGY851971 BQS851970:BQU851971 CAO851970:CAQ851971 CKK851970:CKM851971 CUG851970:CUI851971 DEC851970:DEE851971 DNY851970:DOA851971 DXU851970:DXW851971 EHQ851970:EHS851971 ERM851970:ERO851971 FBI851970:FBK851971 FLE851970:FLG851971 FVA851970:FVC851971 GEW851970:GEY851971 GOS851970:GOU851971 GYO851970:GYQ851971 HIK851970:HIM851971 HSG851970:HSI851971 ICC851970:ICE851971 ILY851970:IMA851971 IVU851970:IVW851971 JFQ851970:JFS851971 JPM851970:JPO851971 JZI851970:JZK851971 KJE851970:KJG851971 KTA851970:KTC851971 LCW851970:LCY851971 LMS851970:LMU851971 LWO851970:LWQ851971 MGK851970:MGM851971 MQG851970:MQI851971 NAC851970:NAE851971 NJY851970:NKA851971 NTU851970:NTW851971 ODQ851970:ODS851971 ONM851970:ONO851971 OXI851970:OXK851971 PHE851970:PHG851971 PRA851970:PRC851971 QAW851970:QAY851971 QKS851970:QKU851971 QUO851970:QUQ851971 REK851970:REM851971 ROG851970:ROI851971 RYC851970:RYE851971 SHY851970:SIA851971 SRU851970:SRW851971 TBQ851970:TBS851971 TLM851970:TLO851971 TVI851970:TVK851971 UFE851970:UFG851971 UPA851970:UPC851971 UYW851970:UYY851971 VIS851970:VIU851971 VSO851970:VSQ851971 WCK851970:WCM851971 WMG851970:WMI851971 WWC851970:WWE851971 X917506:Z917507 JQ917506:JS917507 TM917506:TO917507 ADI917506:ADK917507 ANE917506:ANG917507 AXA917506:AXC917507 BGW917506:BGY917507 BQS917506:BQU917507 CAO917506:CAQ917507 CKK917506:CKM917507 CUG917506:CUI917507 DEC917506:DEE917507 DNY917506:DOA917507 DXU917506:DXW917507 EHQ917506:EHS917507 ERM917506:ERO917507 FBI917506:FBK917507 FLE917506:FLG917507 FVA917506:FVC917507 GEW917506:GEY917507 GOS917506:GOU917507 GYO917506:GYQ917507 HIK917506:HIM917507 HSG917506:HSI917507 ICC917506:ICE917507 ILY917506:IMA917507 IVU917506:IVW917507 JFQ917506:JFS917507 JPM917506:JPO917507 JZI917506:JZK917507 KJE917506:KJG917507 KTA917506:KTC917507 LCW917506:LCY917507 LMS917506:LMU917507 LWO917506:LWQ917507 MGK917506:MGM917507 MQG917506:MQI917507 NAC917506:NAE917507 NJY917506:NKA917507 NTU917506:NTW917507 ODQ917506:ODS917507 ONM917506:ONO917507 OXI917506:OXK917507 PHE917506:PHG917507 PRA917506:PRC917507 QAW917506:QAY917507 QKS917506:QKU917507 QUO917506:QUQ917507 REK917506:REM917507 ROG917506:ROI917507 RYC917506:RYE917507 SHY917506:SIA917507 SRU917506:SRW917507 TBQ917506:TBS917507 TLM917506:TLO917507 TVI917506:TVK917507 UFE917506:UFG917507 UPA917506:UPC917507 UYW917506:UYY917507 VIS917506:VIU917507 VSO917506:VSQ917507 WCK917506:WCM917507 WMG917506:WMI917507 WWC917506:WWE917507 X983042:Z983043 JQ983042:JS983043 TM983042:TO983043 ADI983042:ADK983043 ANE983042:ANG983043 AXA983042:AXC983043 BGW983042:BGY983043 BQS983042:BQU983043 CAO983042:CAQ983043 CKK983042:CKM983043 CUG983042:CUI983043 DEC983042:DEE983043 DNY983042:DOA983043 DXU983042:DXW983043 EHQ983042:EHS983043 ERM983042:ERO983043 FBI983042:FBK983043 FLE983042:FLG983043 FVA983042:FVC983043 GEW983042:GEY983043 GOS983042:GOU983043 GYO983042:GYQ983043 HIK983042:HIM983043 HSG983042:HSI983043 ICC983042:ICE983043 ILY983042:IMA983043 IVU983042:IVW983043 JFQ983042:JFS983043 JPM983042:JPO983043 JZI983042:JZK983043 KJE983042:KJG983043 KTA983042:KTC983043 LCW983042:LCY983043 LMS983042:LMU983043 LWO983042:LWQ983043 MGK983042:MGM983043 MQG983042:MQI983043 NAC983042:NAE983043 NJY983042:NKA983043 NTU983042:NTW983043 ODQ983042:ODS983043 ONM983042:ONO983043 OXI983042:OXK983043 PHE983042:PHG983043 PRA983042:PRC983043 QAW983042:QAY983043 QKS983042:QKU983043 QUO983042:QUQ983043 REK983042:REM983043 ROG983042:ROI983043 RYC983042:RYE983043 SHY983042:SIA983043 SRU983042:SRW983043 TBQ983042:TBS983043 TLM983042:TLO983043 TVI983042:TVK983043 UFE983042:UFG983043 UPA983042:UPC983043 UYW983042:UYY983043 VIS983042:VIU983043 VSO983042:VSQ983043 WCK983042:WCM983043 WMG983042:WMI983043 WWC983042:WWE983043 JQ120:JS65536 TM120:TO65536 ADI120:ADK65536 ANE120:ANG65536 AXA120:AXC65536 BGW120:BGY65536 BQS120:BQU65536 CAO120:CAQ65536 CKK120:CKM65536 CUG120:CUI65536 DEC120:DEE65536 DNY120:DOA65536 DXU120:DXW65536 EHQ120:EHS65536 ERM120:ERO65536 FBI120:FBK65536 FLE120:FLG65536 FVA120:FVC65536 GEW120:GEY65536 GOS120:GOU65536 GYO120:GYQ65536 HIK120:HIM65536 HSG120:HSI65536 ICC120:ICE65536 ILY120:IMA65536 IVU120:IVW65536 JFQ120:JFS65536 JPM120:JPO65536 JZI120:JZK65536 KJE120:KJG65536 KTA120:KTC65536 LCW120:LCY65536 LMS120:LMU65536 LWO120:LWQ65536 MGK120:MGM65536 MQG120:MQI65536 NAC120:NAE65536 NJY120:NKA65536 NTU120:NTW65536 ODQ120:ODS65536 ONM120:ONO65536 OXI120:OXK65536 PHE120:PHG65536 PRA120:PRC65536 QAW120:QAY65536 QKS120:QKU65536 QUO120:QUQ65536 REK120:REM65536 ROG120:ROI65536 RYC120:RYE65536 SHY120:SIA65536 SRU120:SRW65536 TBQ120:TBS65536 TLM120:TLO65536 TVI120:TVK65536 UFE120:UFG65536 UPA120:UPC65536 UYW120:UYY65536 VIS120:VIU65536 VSO120:VSQ65536 WCK120:WCM65536 WMG120:WMI65536 WWC120:WWE65536 X65656:Z131072 JQ65656:JS131072 TM65656:TO131072 ADI65656:ADK131072 ANE65656:ANG131072 AXA65656:AXC131072 BGW65656:BGY131072 BQS65656:BQU131072 CAO65656:CAQ131072 CKK65656:CKM131072 CUG65656:CUI131072 DEC65656:DEE131072 DNY65656:DOA131072 DXU65656:DXW131072 EHQ65656:EHS131072 ERM65656:ERO131072 FBI65656:FBK131072 FLE65656:FLG131072 FVA65656:FVC131072 GEW65656:GEY131072 GOS65656:GOU131072 GYO65656:GYQ131072 HIK65656:HIM131072 HSG65656:HSI131072 ICC65656:ICE131072 ILY65656:IMA131072 IVU65656:IVW131072 JFQ65656:JFS131072 JPM65656:JPO131072 JZI65656:JZK131072 KJE65656:KJG131072 KTA65656:KTC131072 LCW65656:LCY131072 LMS65656:LMU131072 LWO65656:LWQ131072 MGK65656:MGM131072 MQG65656:MQI131072 NAC65656:NAE131072 NJY65656:NKA131072 NTU65656:NTW131072 ODQ65656:ODS131072 ONM65656:ONO131072 OXI65656:OXK131072 PHE65656:PHG131072 PRA65656:PRC131072 QAW65656:QAY131072 QKS65656:QKU131072 QUO65656:QUQ131072 REK65656:REM131072 ROG65656:ROI131072 RYC65656:RYE131072 SHY65656:SIA131072 SRU65656:SRW131072 TBQ65656:TBS131072 TLM65656:TLO131072 TVI65656:TVK131072 UFE65656:UFG131072 UPA65656:UPC131072 UYW65656:UYY131072 VIS65656:VIU131072 VSO65656:VSQ131072 WCK65656:WCM131072 WMG65656:WMI131072 WWC65656:WWE131072 X131192:Z196608 JQ131192:JS196608 TM131192:TO196608 ADI131192:ADK196608 ANE131192:ANG196608 AXA131192:AXC196608 BGW131192:BGY196608 BQS131192:BQU196608 CAO131192:CAQ196608 CKK131192:CKM196608 CUG131192:CUI196608 DEC131192:DEE196608 DNY131192:DOA196608 DXU131192:DXW196608 EHQ131192:EHS196608 ERM131192:ERO196608 FBI131192:FBK196608 FLE131192:FLG196608 FVA131192:FVC196608 GEW131192:GEY196608 GOS131192:GOU196608 GYO131192:GYQ196608 HIK131192:HIM196608 HSG131192:HSI196608 ICC131192:ICE196608 ILY131192:IMA196608 IVU131192:IVW196608 JFQ131192:JFS196608 JPM131192:JPO196608 JZI131192:JZK196608 KJE131192:KJG196608 KTA131192:KTC196608 LCW131192:LCY196608 LMS131192:LMU196608 LWO131192:LWQ196608 MGK131192:MGM196608 MQG131192:MQI196608 NAC131192:NAE196608 NJY131192:NKA196608 NTU131192:NTW196608 ODQ131192:ODS196608 ONM131192:ONO196608 OXI131192:OXK196608 PHE131192:PHG196608 PRA131192:PRC196608 QAW131192:QAY196608 QKS131192:QKU196608 QUO131192:QUQ196608 REK131192:REM196608 ROG131192:ROI196608 RYC131192:RYE196608 SHY131192:SIA196608 SRU131192:SRW196608 TBQ131192:TBS196608 TLM131192:TLO196608 TVI131192:TVK196608 UFE131192:UFG196608 UPA131192:UPC196608 UYW131192:UYY196608 VIS131192:VIU196608 VSO131192:VSQ196608 WCK131192:WCM196608 WMG131192:WMI196608 WWC131192:WWE196608 X196728:Z262144 JQ196728:JS262144 TM196728:TO262144 ADI196728:ADK262144 ANE196728:ANG262144 AXA196728:AXC262144 BGW196728:BGY262144 BQS196728:BQU262144 CAO196728:CAQ262144 CKK196728:CKM262144 CUG196728:CUI262144 DEC196728:DEE262144 DNY196728:DOA262144 DXU196728:DXW262144 EHQ196728:EHS262144 ERM196728:ERO262144 FBI196728:FBK262144 FLE196728:FLG262144 FVA196728:FVC262144 GEW196728:GEY262144 GOS196728:GOU262144 GYO196728:GYQ262144 HIK196728:HIM262144 HSG196728:HSI262144 ICC196728:ICE262144 ILY196728:IMA262144 IVU196728:IVW262144 JFQ196728:JFS262144 JPM196728:JPO262144 JZI196728:JZK262144 KJE196728:KJG262144 KTA196728:KTC262144 LCW196728:LCY262144 LMS196728:LMU262144 LWO196728:LWQ262144 MGK196728:MGM262144 MQG196728:MQI262144 NAC196728:NAE262144 NJY196728:NKA262144 NTU196728:NTW262144 ODQ196728:ODS262144 ONM196728:ONO262144 OXI196728:OXK262144 PHE196728:PHG262144 PRA196728:PRC262144 QAW196728:QAY262144 QKS196728:QKU262144 QUO196728:QUQ262144 REK196728:REM262144 ROG196728:ROI262144 RYC196728:RYE262144 SHY196728:SIA262144 SRU196728:SRW262144 TBQ196728:TBS262144 TLM196728:TLO262144 TVI196728:TVK262144 UFE196728:UFG262144 UPA196728:UPC262144 UYW196728:UYY262144 VIS196728:VIU262144 VSO196728:VSQ262144 WCK196728:WCM262144 WMG196728:WMI262144 WWC196728:WWE262144 X262264:Z327680 JQ262264:JS327680 TM262264:TO327680 ADI262264:ADK327680 ANE262264:ANG327680 AXA262264:AXC327680 BGW262264:BGY327680 BQS262264:BQU327680 CAO262264:CAQ327680 CKK262264:CKM327680 CUG262264:CUI327680 DEC262264:DEE327680 DNY262264:DOA327680 DXU262264:DXW327680 EHQ262264:EHS327680 ERM262264:ERO327680 FBI262264:FBK327680 FLE262264:FLG327680 FVA262264:FVC327680 GEW262264:GEY327680 GOS262264:GOU327680 GYO262264:GYQ327680 HIK262264:HIM327680 HSG262264:HSI327680 ICC262264:ICE327680 ILY262264:IMA327680 IVU262264:IVW327680 JFQ262264:JFS327680 JPM262264:JPO327680 JZI262264:JZK327680 KJE262264:KJG327680 KTA262264:KTC327680 LCW262264:LCY327680 LMS262264:LMU327680 LWO262264:LWQ327680 MGK262264:MGM327680 MQG262264:MQI327680 NAC262264:NAE327680 NJY262264:NKA327680 NTU262264:NTW327680 ODQ262264:ODS327680 ONM262264:ONO327680 OXI262264:OXK327680 PHE262264:PHG327680 PRA262264:PRC327680 QAW262264:QAY327680 QKS262264:QKU327680 QUO262264:QUQ327680 REK262264:REM327680 ROG262264:ROI327680 RYC262264:RYE327680 SHY262264:SIA327680 SRU262264:SRW327680 TBQ262264:TBS327680 TLM262264:TLO327680 TVI262264:TVK327680 UFE262264:UFG327680 UPA262264:UPC327680 UYW262264:UYY327680 VIS262264:VIU327680 VSO262264:VSQ327680 WCK262264:WCM327680 WMG262264:WMI327680 WWC262264:WWE327680 X327800:Z393216 JQ327800:JS393216 TM327800:TO393216 ADI327800:ADK393216 ANE327800:ANG393216 AXA327800:AXC393216 BGW327800:BGY393216 BQS327800:BQU393216 CAO327800:CAQ393216 CKK327800:CKM393216 CUG327800:CUI393216 DEC327800:DEE393216 DNY327800:DOA393216 DXU327800:DXW393216 EHQ327800:EHS393216 ERM327800:ERO393216 FBI327800:FBK393216 FLE327800:FLG393216 FVA327800:FVC393216 GEW327800:GEY393216 GOS327800:GOU393216 GYO327800:GYQ393216 HIK327800:HIM393216 HSG327800:HSI393216 ICC327800:ICE393216 ILY327800:IMA393216 IVU327800:IVW393216 JFQ327800:JFS393216 JPM327800:JPO393216 JZI327800:JZK393216 KJE327800:KJG393216 KTA327800:KTC393216 LCW327800:LCY393216 LMS327800:LMU393216 LWO327800:LWQ393216 MGK327800:MGM393216 MQG327800:MQI393216 NAC327800:NAE393216 NJY327800:NKA393216 NTU327800:NTW393216 ODQ327800:ODS393216 ONM327800:ONO393216 OXI327800:OXK393216 PHE327800:PHG393216 PRA327800:PRC393216 QAW327800:QAY393216 QKS327800:QKU393216 QUO327800:QUQ393216 REK327800:REM393216 ROG327800:ROI393216 RYC327800:RYE393216 SHY327800:SIA393216 SRU327800:SRW393216 TBQ327800:TBS393216 TLM327800:TLO393216 TVI327800:TVK393216 UFE327800:UFG393216 UPA327800:UPC393216 UYW327800:UYY393216 VIS327800:VIU393216 VSO327800:VSQ393216 WCK327800:WCM393216 WMG327800:WMI393216 WWC327800:WWE393216 X393336:Z458752 JQ393336:JS458752 TM393336:TO458752 ADI393336:ADK458752 ANE393336:ANG458752 AXA393336:AXC458752 BGW393336:BGY458752 BQS393336:BQU458752 CAO393336:CAQ458752 CKK393336:CKM458752 CUG393336:CUI458752 DEC393336:DEE458752 DNY393336:DOA458752 DXU393336:DXW458752 EHQ393336:EHS458752 ERM393336:ERO458752 FBI393336:FBK458752 FLE393336:FLG458752 FVA393336:FVC458752 GEW393336:GEY458752 GOS393336:GOU458752 GYO393336:GYQ458752 HIK393336:HIM458752 HSG393336:HSI458752 ICC393336:ICE458752 ILY393336:IMA458752 IVU393336:IVW458752 JFQ393336:JFS458752 JPM393336:JPO458752 JZI393336:JZK458752 KJE393336:KJG458752 KTA393336:KTC458752 LCW393336:LCY458752 LMS393336:LMU458752 LWO393336:LWQ458752 MGK393336:MGM458752 MQG393336:MQI458752 NAC393336:NAE458752 NJY393336:NKA458752 NTU393336:NTW458752 ODQ393336:ODS458752 ONM393336:ONO458752 OXI393336:OXK458752 PHE393336:PHG458752 PRA393336:PRC458752 QAW393336:QAY458752 QKS393336:QKU458752 QUO393336:QUQ458752 REK393336:REM458752 ROG393336:ROI458752 RYC393336:RYE458752 SHY393336:SIA458752 SRU393336:SRW458752 TBQ393336:TBS458752 TLM393336:TLO458752 TVI393336:TVK458752 UFE393336:UFG458752 UPA393336:UPC458752 UYW393336:UYY458752 VIS393336:VIU458752 VSO393336:VSQ458752 WCK393336:WCM458752 WMG393336:WMI458752 WWC393336:WWE458752 X458872:Z524288 JQ458872:JS524288 TM458872:TO524288 ADI458872:ADK524288 ANE458872:ANG524288 AXA458872:AXC524288 BGW458872:BGY524288 BQS458872:BQU524288 CAO458872:CAQ524288 CKK458872:CKM524288 CUG458872:CUI524288 DEC458872:DEE524288 DNY458872:DOA524288 DXU458872:DXW524288 EHQ458872:EHS524288 ERM458872:ERO524288 FBI458872:FBK524288 FLE458872:FLG524288 FVA458872:FVC524288 GEW458872:GEY524288 GOS458872:GOU524288 GYO458872:GYQ524288 HIK458872:HIM524288 HSG458872:HSI524288 ICC458872:ICE524288 ILY458872:IMA524288 IVU458872:IVW524288 JFQ458872:JFS524288 JPM458872:JPO524288 JZI458872:JZK524288 KJE458872:KJG524288 KTA458872:KTC524288 LCW458872:LCY524288 LMS458872:LMU524288 LWO458872:LWQ524288 MGK458872:MGM524288 MQG458872:MQI524288 NAC458872:NAE524288 NJY458872:NKA524288 NTU458872:NTW524288 ODQ458872:ODS524288 ONM458872:ONO524288 OXI458872:OXK524288 PHE458872:PHG524288 PRA458872:PRC524288 QAW458872:QAY524288 QKS458872:QKU524288 QUO458872:QUQ524288 REK458872:REM524288 ROG458872:ROI524288 RYC458872:RYE524288 SHY458872:SIA524288 SRU458872:SRW524288 TBQ458872:TBS524288 TLM458872:TLO524288 TVI458872:TVK524288 UFE458872:UFG524288 UPA458872:UPC524288 UYW458872:UYY524288 VIS458872:VIU524288 VSO458872:VSQ524288 WCK458872:WCM524288 WMG458872:WMI524288 WWC458872:WWE524288 X524408:Z589824 JQ524408:JS589824 TM524408:TO589824 ADI524408:ADK589824 ANE524408:ANG589824 AXA524408:AXC589824 BGW524408:BGY589824 BQS524408:BQU589824 CAO524408:CAQ589824 CKK524408:CKM589824 CUG524408:CUI589824 DEC524408:DEE589824 DNY524408:DOA589824 DXU524408:DXW589824 EHQ524408:EHS589824 ERM524408:ERO589824 FBI524408:FBK589824 FLE524408:FLG589824 FVA524408:FVC589824 GEW524408:GEY589824 GOS524408:GOU589824 GYO524408:GYQ589824 HIK524408:HIM589824 HSG524408:HSI589824 ICC524408:ICE589824 ILY524408:IMA589824 IVU524408:IVW589824 JFQ524408:JFS589824 JPM524408:JPO589824 JZI524408:JZK589824 KJE524408:KJG589824 KTA524408:KTC589824 LCW524408:LCY589824 LMS524408:LMU589824 LWO524408:LWQ589824 MGK524408:MGM589824 MQG524408:MQI589824 NAC524408:NAE589824 NJY524408:NKA589824 NTU524408:NTW589824 ODQ524408:ODS589824 ONM524408:ONO589824 OXI524408:OXK589824 PHE524408:PHG589824 PRA524408:PRC589824 QAW524408:QAY589824 QKS524408:QKU589824 QUO524408:QUQ589824 REK524408:REM589824 ROG524408:ROI589824 RYC524408:RYE589824 SHY524408:SIA589824 SRU524408:SRW589824 TBQ524408:TBS589824 TLM524408:TLO589824 TVI524408:TVK589824 UFE524408:UFG589824 UPA524408:UPC589824 UYW524408:UYY589824 VIS524408:VIU589824 VSO524408:VSQ589824 WCK524408:WCM589824 WMG524408:WMI589824 WWC524408:WWE589824 X589944:Z655360 JQ589944:JS655360 TM589944:TO655360 ADI589944:ADK655360 ANE589944:ANG655360 AXA589944:AXC655360 BGW589944:BGY655360 BQS589944:BQU655360 CAO589944:CAQ655360 CKK589944:CKM655360 CUG589944:CUI655360 DEC589944:DEE655360 DNY589944:DOA655360 DXU589944:DXW655360 EHQ589944:EHS655360 ERM589944:ERO655360 FBI589944:FBK655360 FLE589944:FLG655360 FVA589944:FVC655360 GEW589944:GEY655360 GOS589944:GOU655360 GYO589944:GYQ655360 HIK589944:HIM655360 HSG589944:HSI655360 ICC589944:ICE655360 ILY589944:IMA655360 IVU589944:IVW655360 JFQ589944:JFS655360 JPM589944:JPO655360 JZI589944:JZK655360 KJE589944:KJG655360 KTA589944:KTC655360 LCW589944:LCY655360 LMS589944:LMU655360 LWO589944:LWQ655360 MGK589944:MGM655360 MQG589944:MQI655360 NAC589944:NAE655360 NJY589944:NKA655360 NTU589944:NTW655360 ODQ589944:ODS655360 ONM589944:ONO655360 OXI589944:OXK655360 PHE589944:PHG655360 PRA589944:PRC655360 QAW589944:QAY655360 QKS589944:QKU655360 QUO589944:QUQ655360 REK589944:REM655360 ROG589944:ROI655360 RYC589944:RYE655360 SHY589944:SIA655360 SRU589944:SRW655360 TBQ589944:TBS655360 TLM589944:TLO655360 TVI589944:TVK655360 UFE589944:UFG655360 UPA589944:UPC655360 UYW589944:UYY655360 VIS589944:VIU655360 VSO589944:VSQ655360 WCK589944:WCM655360 WMG589944:WMI655360 WWC589944:WWE655360 X655480:Z720896 JQ655480:JS720896 TM655480:TO720896 ADI655480:ADK720896 ANE655480:ANG720896 AXA655480:AXC720896 BGW655480:BGY720896 BQS655480:BQU720896 CAO655480:CAQ720896 CKK655480:CKM720896 CUG655480:CUI720896 DEC655480:DEE720896 DNY655480:DOA720896 DXU655480:DXW720896 EHQ655480:EHS720896 ERM655480:ERO720896 FBI655480:FBK720896 FLE655480:FLG720896 FVA655480:FVC720896 GEW655480:GEY720896 GOS655480:GOU720896 GYO655480:GYQ720896 HIK655480:HIM720896 HSG655480:HSI720896 ICC655480:ICE720896 ILY655480:IMA720896 IVU655480:IVW720896 JFQ655480:JFS720896 JPM655480:JPO720896 JZI655480:JZK720896 KJE655480:KJG720896 KTA655480:KTC720896 LCW655480:LCY720896 LMS655480:LMU720896 LWO655480:LWQ720896 MGK655480:MGM720896 MQG655480:MQI720896 NAC655480:NAE720896 NJY655480:NKA720896 NTU655480:NTW720896 ODQ655480:ODS720896 ONM655480:ONO720896 OXI655480:OXK720896 PHE655480:PHG720896 PRA655480:PRC720896 QAW655480:QAY720896 QKS655480:QKU720896 QUO655480:QUQ720896 REK655480:REM720896 ROG655480:ROI720896 RYC655480:RYE720896 SHY655480:SIA720896 SRU655480:SRW720896 TBQ655480:TBS720896 TLM655480:TLO720896 TVI655480:TVK720896 UFE655480:UFG720896 UPA655480:UPC720896 UYW655480:UYY720896 VIS655480:VIU720896 VSO655480:VSQ720896 WCK655480:WCM720896 WMG655480:WMI720896 WWC655480:WWE720896 X721016:Z786432 JQ721016:JS786432 TM721016:TO786432 ADI721016:ADK786432 ANE721016:ANG786432 AXA721016:AXC786432 BGW721016:BGY786432 BQS721016:BQU786432 CAO721016:CAQ786432 CKK721016:CKM786432 CUG721016:CUI786432 DEC721016:DEE786432 DNY721016:DOA786432 DXU721016:DXW786432 EHQ721016:EHS786432 ERM721016:ERO786432 FBI721016:FBK786432 FLE721016:FLG786432 FVA721016:FVC786432 GEW721016:GEY786432 GOS721016:GOU786432 GYO721016:GYQ786432 HIK721016:HIM786432 HSG721016:HSI786432 ICC721016:ICE786432 ILY721016:IMA786432 IVU721016:IVW786432 JFQ721016:JFS786432 JPM721016:JPO786432 JZI721016:JZK786432 KJE721016:KJG786432 KTA721016:KTC786432 LCW721016:LCY786432 LMS721016:LMU786432 LWO721016:LWQ786432 MGK721016:MGM786432 MQG721016:MQI786432 NAC721016:NAE786432 NJY721016:NKA786432 NTU721016:NTW786432 ODQ721016:ODS786432 ONM721016:ONO786432 OXI721016:OXK786432 PHE721016:PHG786432 PRA721016:PRC786432 QAW721016:QAY786432 QKS721016:QKU786432 QUO721016:QUQ786432 REK721016:REM786432 ROG721016:ROI786432 RYC721016:RYE786432 SHY721016:SIA786432 SRU721016:SRW786432 TBQ721016:TBS786432 TLM721016:TLO786432 TVI721016:TVK786432 UFE721016:UFG786432 UPA721016:UPC786432 UYW721016:UYY786432 VIS721016:VIU786432 VSO721016:VSQ786432 WCK721016:WCM786432 WMG721016:WMI786432 WWC721016:WWE786432 X786552:Z851968 JQ786552:JS851968 TM786552:TO851968 ADI786552:ADK851968 ANE786552:ANG851968 AXA786552:AXC851968 BGW786552:BGY851968 BQS786552:BQU851968 CAO786552:CAQ851968 CKK786552:CKM851968 CUG786552:CUI851968 DEC786552:DEE851968 DNY786552:DOA851968 DXU786552:DXW851968 EHQ786552:EHS851968 ERM786552:ERO851968 FBI786552:FBK851968 FLE786552:FLG851968 FVA786552:FVC851968 GEW786552:GEY851968 GOS786552:GOU851968 GYO786552:GYQ851968 HIK786552:HIM851968 HSG786552:HSI851968 ICC786552:ICE851968 ILY786552:IMA851968 IVU786552:IVW851968 JFQ786552:JFS851968 JPM786552:JPO851968 JZI786552:JZK851968 KJE786552:KJG851968 KTA786552:KTC851968 LCW786552:LCY851968 LMS786552:LMU851968 LWO786552:LWQ851968 MGK786552:MGM851968 MQG786552:MQI851968 NAC786552:NAE851968 NJY786552:NKA851968 NTU786552:NTW851968 ODQ786552:ODS851968 ONM786552:ONO851968 OXI786552:OXK851968 PHE786552:PHG851968 PRA786552:PRC851968 QAW786552:QAY851968 QKS786552:QKU851968 QUO786552:QUQ851968 REK786552:REM851968 ROG786552:ROI851968 RYC786552:RYE851968 SHY786552:SIA851968 SRU786552:SRW851968 TBQ786552:TBS851968 TLM786552:TLO851968 TVI786552:TVK851968 UFE786552:UFG851968 UPA786552:UPC851968 UYW786552:UYY851968 VIS786552:VIU851968 VSO786552:VSQ851968 WCK786552:WCM851968 WMG786552:WMI851968 WWC786552:WWE851968 X852088:Z917504 JQ852088:JS917504 TM852088:TO917504 ADI852088:ADK917504 ANE852088:ANG917504 AXA852088:AXC917504 BGW852088:BGY917504 BQS852088:BQU917504 CAO852088:CAQ917504 CKK852088:CKM917504 CUG852088:CUI917504 DEC852088:DEE917504 DNY852088:DOA917504 DXU852088:DXW917504 EHQ852088:EHS917504 ERM852088:ERO917504 FBI852088:FBK917504 FLE852088:FLG917504 FVA852088:FVC917504 GEW852088:GEY917504 GOS852088:GOU917504 GYO852088:GYQ917504 HIK852088:HIM917504 HSG852088:HSI917504 ICC852088:ICE917504 ILY852088:IMA917504 IVU852088:IVW917504 JFQ852088:JFS917504 JPM852088:JPO917504 JZI852088:JZK917504 KJE852088:KJG917504 KTA852088:KTC917504 LCW852088:LCY917504 LMS852088:LMU917504 LWO852088:LWQ917504 MGK852088:MGM917504 MQG852088:MQI917504 NAC852088:NAE917504 NJY852088:NKA917504 NTU852088:NTW917504 ODQ852088:ODS917504 ONM852088:ONO917504 OXI852088:OXK917504 PHE852088:PHG917504 PRA852088:PRC917504 QAW852088:QAY917504 QKS852088:QKU917504 QUO852088:QUQ917504 REK852088:REM917504 ROG852088:ROI917504 RYC852088:RYE917504 SHY852088:SIA917504 SRU852088:SRW917504 TBQ852088:TBS917504 TLM852088:TLO917504 TVI852088:TVK917504 UFE852088:UFG917504 UPA852088:UPC917504 UYW852088:UYY917504 VIS852088:VIU917504 VSO852088:VSQ917504 WCK852088:WCM917504 WMG852088:WMI917504 WWC852088:WWE917504 X917624:Z983040 JQ917624:JS983040 TM917624:TO983040 ADI917624:ADK983040 ANE917624:ANG983040 AXA917624:AXC983040 BGW917624:BGY983040 BQS917624:BQU983040 CAO917624:CAQ983040 CKK917624:CKM983040 CUG917624:CUI983040 DEC917624:DEE983040 DNY917624:DOA983040 DXU917624:DXW983040 EHQ917624:EHS983040 ERM917624:ERO983040 FBI917624:FBK983040 FLE917624:FLG983040 FVA917624:FVC983040 GEW917624:GEY983040 GOS917624:GOU983040 GYO917624:GYQ983040 HIK917624:HIM983040 HSG917624:HSI983040 ICC917624:ICE983040 ILY917624:IMA983040 IVU917624:IVW983040 JFQ917624:JFS983040 JPM917624:JPO983040 JZI917624:JZK983040 KJE917624:KJG983040 KTA917624:KTC983040 LCW917624:LCY983040 LMS917624:LMU983040 LWO917624:LWQ983040 MGK917624:MGM983040 MQG917624:MQI983040 NAC917624:NAE983040 NJY917624:NKA983040 NTU917624:NTW983040 ODQ917624:ODS983040 ONM917624:ONO983040 OXI917624:OXK983040 PHE917624:PHG983040 PRA917624:PRC983040 QAW917624:QAY983040 QKS917624:QKU983040 QUO917624:QUQ983040 REK917624:REM983040 ROG917624:ROI983040 RYC917624:RYE983040 SHY917624:SIA983040 SRU917624:SRW983040 TBQ917624:TBS983040 TLM917624:TLO983040 TVI917624:TVK983040 UFE917624:UFG983040 UPA917624:UPC983040 UYW917624:UYY983040 VIS917624:VIU983040 VSO917624:VSQ983040 WCK917624:WCM983040 WMG917624:WMI983040 WWC917624:WWE983040 X983160:Z1048576 JQ983160:JS1048576 TM983160:TO1048576 ADI983160:ADK1048576 ANE983160:ANG1048576 AXA983160:AXC1048576 BGW983160:BGY1048576 BQS983160:BQU1048576 CAO983160:CAQ1048576 CKK983160:CKM1048576 CUG983160:CUI1048576 DEC983160:DEE1048576 DNY983160:DOA1048576 DXU983160:DXW1048576 EHQ983160:EHS1048576 ERM983160:ERO1048576 FBI983160:FBK1048576 FLE983160:FLG1048576 FVA983160:FVC1048576 GEW983160:GEY1048576 GOS983160:GOU1048576 GYO983160:GYQ1048576 HIK983160:HIM1048576 HSG983160:HSI1048576 ICC983160:ICE1048576 ILY983160:IMA1048576 IVU983160:IVW1048576 JFQ983160:JFS1048576 JPM983160:JPO1048576 JZI983160:JZK1048576 KJE983160:KJG1048576 KTA983160:KTC1048576 LCW983160:LCY1048576 LMS983160:LMU1048576 LWO983160:LWQ1048576 MGK983160:MGM1048576 MQG983160:MQI1048576 NAC983160:NAE1048576 NJY983160:NKA1048576 NTU983160:NTW1048576 ODQ983160:ODS1048576 ONM983160:ONO1048576 OXI983160:OXK1048576 PHE983160:PHG1048576 PRA983160:PRC1048576 QAW983160:QAY1048576 QKS983160:QKU1048576 QUO983160:QUQ1048576 REK983160:REM1048576 ROG983160:ROI1048576 RYC983160:RYE1048576 SHY983160:SIA1048576 SRU983160:SRW1048576 TBQ983160:TBS1048576 TLM983160:TLO1048576 TVI983160:TVK1048576 UFE983160:UFG1048576 UPA983160:UPC1048576 UYW983160:UYY1048576 VIS983160:VIU1048576 VSO983160:VSQ1048576 WCK983160:WCM1048576 WMG983160:WMI1048576 WWC983160:WWE1048576 JQ14:JS33 TM14:TO33 ADI14:ADK33 ANE14:ANG33 AXA14:AXC33 BGW14:BGY33 BQS14:BQU33 CAO14:CAQ33 CKK14:CKM33 CUG14:CUI33 DEC14:DEE33 DNY14:DOA33 DXU14:DXW33 EHQ14:EHS33 ERM14:ERO33 FBI14:FBK33 FLE14:FLG33 FVA14:FVC33 GEW14:GEY33 GOS14:GOU33 GYO14:GYQ33 HIK14:HIM33 HSG14:HSI33 ICC14:ICE33 ILY14:IMA33 IVU14:IVW33 JFQ14:JFS33 JPM14:JPO33 JZI14:JZK33 KJE14:KJG33 KTA14:KTC33 LCW14:LCY33 LMS14:LMU33 LWO14:LWQ33 MGK14:MGM33 MQG14:MQI33 NAC14:NAE33 NJY14:NKA33 NTU14:NTW33 ODQ14:ODS33 ONM14:ONO33 OXI14:OXK33 PHE14:PHG33 PRA14:PRC33 QAW14:QAY33 QKS14:QKU33 QUO14:QUQ33 REK14:REM33 ROG14:ROI33 RYC14:RYE33 SHY14:SIA33 SRU14:SRW33 TBQ14:TBS33 TLM14:TLO33 TVI14:TVK33 UFE14:UFG33 UPA14:UPC33 UYW14:UYY33 VIS14:VIU33 VSO14:VSQ33 WCK14:WCM33 WMG14:WMI33 WWC14:WWE33 X65550:Z65569 JQ65550:JS65569 TM65550:TO65569 ADI65550:ADK65569 ANE65550:ANG65569 AXA65550:AXC65569 BGW65550:BGY65569 BQS65550:BQU65569 CAO65550:CAQ65569 CKK65550:CKM65569 CUG65550:CUI65569 DEC65550:DEE65569 DNY65550:DOA65569 DXU65550:DXW65569 EHQ65550:EHS65569 ERM65550:ERO65569 FBI65550:FBK65569 FLE65550:FLG65569 FVA65550:FVC65569 GEW65550:GEY65569 GOS65550:GOU65569 GYO65550:GYQ65569 HIK65550:HIM65569 HSG65550:HSI65569 ICC65550:ICE65569 ILY65550:IMA65569 IVU65550:IVW65569 JFQ65550:JFS65569 JPM65550:JPO65569 JZI65550:JZK65569 KJE65550:KJG65569 KTA65550:KTC65569 LCW65550:LCY65569 LMS65550:LMU65569 LWO65550:LWQ65569 MGK65550:MGM65569 MQG65550:MQI65569 NAC65550:NAE65569 NJY65550:NKA65569 NTU65550:NTW65569 ODQ65550:ODS65569 ONM65550:ONO65569 OXI65550:OXK65569 PHE65550:PHG65569 PRA65550:PRC65569 QAW65550:QAY65569 QKS65550:QKU65569 QUO65550:QUQ65569 REK65550:REM65569 ROG65550:ROI65569 RYC65550:RYE65569 SHY65550:SIA65569 SRU65550:SRW65569 TBQ65550:TBS65569 TLM65550:TLO65569 TVI65550:TVK65569 UFE65550:UFG65569 UPA65550:UPC65569 UYW65550:UYY65569 VIS65550:VIU65569 VSO65550:VSQ65569 WCK65550:WCM65569 WMG65550:WMI65569 WWC65550:WWE65569 X131086:Z131105 JQ131086:JS131105 TM131086:TO131105 ADI131086:ADK131105 ANE131086:ANG131105 AXA131086:AXC131105 BGW131086:BGY131105 BQS131086:BQU131105 CAO131086:CAQ131105 CKK131086:CKM131105 CUG131086:CUI131105 DEC131086:DEE131105 DNY131086:DOA131105 DXU131086:DXW131105 EHQ131086:EHS131105 ERM131086:ERO131105 FBI131086:FBK131105 FLE131086:FLG131105 FVA131086:FVC131105 GEW131086:GEY131105 GOS131086:GOU131105 GYO131086:GYQ131105 HIK131086:HIM131105 HSG131086:HSI131105 ICC131086:ICE131105 ILY131086:IMA131105 IVU131086:IVW131105 JFQ131086:JFS131105 JPM131086:JPO131105 JZI131086:JZK131105 KJE131086:KJG131105 KTA131086:KTC131105 LCW131086:LCY131105 LMS131086:LMU131105 LWO131086:LWQ131105 MGK131086:MGM131105 MQG131086:MQI131105 NAC131086:NAE131105 NJY131086:NKA131105 NTU131086:NTW131105 ODQ131086:ODS131105 ONM131086:ONO131105 OXI131086:OXK131105 PHE131086:PHG131105 PRA131086:PRC131105 QAW131086:QAY131105 QKS131086:QKU131105 QUO131086:QUQ131105 REK131086:REM131105 ROG131086:ROI131105 RYC131086:RYE131105 SHY131086:SIA131105 SRU131086:SRW131105 TBQ131086:TBS131105 TLM131086:TLO131105 TVI131086:TVK131105 UFE131086:UFG131105 UPA131086:UPC131105 UYW131086:UYY131105 VIS131086:VIU131105 VSO131086:VSQ131105 WCK131086:WCM131105 WMG131086:WMI131105 WWC131086:WWE131105 X196622:Z196641 JQ196622:JS196641 TM196622:TO196641 ADI196622:ADK196641 ANE196622:ANG196641 AXA196622:AXC196641 BGW196622:BGY196641 BQS196622:BQU196641 CAO196622:CAQ196641 CKK196622:CKM196641 CUG196622:CUI196641 DEC196622:DEE196641 DNY196622:DOA196641 DXU196622:DXW196641 EHQ196622:EHS196641 ERM196622:ERO196641 FBI196622:FBK196641 FLE196622:FLG196641 FVA196622:FVC196641 GEW196622:GEY196641 GOS196622:GOU196641 GYO196622:GYQ196641 HIK196622:HIM196641 HSG196622:HSI196641 ICC196622:ICE196641 ILY196622:IMA196641 IVU196622:IVW196641 JFQ196622:JFS196641 JPM196622:JPO196641 JZI196622:JZK196641 KJE196622:KJG196641 KTA196622:KTC196641 LCW196622:LCY196641 LMS196622:LMU196641 LWO196622:LWQ196641 MGK196622:MGM196641 MQG196622:MQI196641 NAC196622:NAE196641 NJY196622:NKA196641 NTU196622:NTW196641 ODQ196622:ODS196641 ONM196622:ONO196641 OXI196622:OXK196641 PHE196622:PHG196641 PRA196622:PRC196641 QAW196622:QAY196641 QKS196622:QKU196641 QUO196622:QUQ196641 REK196622:REM196641 ROG196622:ROI196641 RYC196622:RYE196641 SHY196622:SIA196641 SRU196622:SRW196641 TBQ196622:TBS196641 TLM196622:TLO196641 TVI196622:TVK196641 UFE196622:UFG196641 UPA196622:UPC196641 UYW196622:UYY196641 VIS196622:VIU196641 VSO196622:VSQ196641 WCK196622:WCM196641 WMG196622:WMI196641 WWC196622:WWE196641 X262158:Z262177 JQ262158:JS262177 TM262158:TO262177 ADI262158:ADK262177 ANE262158:ANG262177 AXA262158:AXC262177 BGW262158:BGY262177 BQS262158:BQU262177 CAO262158:CAQ262177 CKK262158:CKM262177 CUG262158:CUI262177 DEC262158:DEE262177 DNY262158:DOA262177 DXU262158:DXW262177 EHQ262158:EHS262177 ERM262158:ERO262177 FBI262158:FBK262177 FLE262158:FLG262177 FVA262158:FVC262177 GEW262158:GEY262177 GOS262158:GOU262177 GYO262158:GYQ262177 HIK262158:HIM262177 HSG262158:HSI262177 ICC262158:ICE262177 ILY262158:IMA262177 IVU262158:IVW262177 JFQ262158:JFS262177 JPM262158:JPO262177 JZI262158:JZK262177 KJE262158:KJG262177 KTA262158:KTC262177 LCW262158:LCY262177 LMS262158:LMU262177 LWO262158:LWQ262177 MGK262158:MGM262177 MQG262158:MQI262177 NAC262158:NAE262177 NJY262158:NKA262177 NTU262158:NTW262177 ODQ262158:ODS262177 ONM262158:ONO262177 OXI262158:OXK262177 PHE262158:PHG262177 PRA262158:PRC262177 QAW262158:QAY262177 QKS262158:QKU262177 QUO262158:QUQ262177 REK262158:REM262177 ROG262158:ROI262177 RYC262158:RYE262177 SHY262158:SIA262177 SRU262158:SRW262177 TBQ262158:TBS262177 TLM262158:TLO262177 TVI262158:TVK262177 UFE262158:UFG262177 UPA262158:UPC262177 UYW262158:UYY262177 VIS262158:VIU262177 VSO262158:VSQ262177 WCK262158:WCM262177 WMG262158:WMI262177 WWC262158:WWE262177 X327694:Z327713 JQ327694:JS327713 TM327694:TO327713 ADI327694:ADK327713 ANE327694:ANG327713 AXA327694:AXC327713 BGW327694:BGY327713 BQS327694:BQU327713 CAO327694:CAQ327713 CKK327694:CKM327713 CUG327694:CUI327713 DEC327694:DEE327713 DNY327694:DOA327713 DXU327694:DXW327713 EHQ327694:EHS327713 ERM327694:ERO327713 FBI327694:FBK327713 FLE327694:FLG327713 FVA327694:FVC327713 GEW327694:GEY327713 GOS327694:GOU327713 GYO327694:GYQ327713 HIK327694:HIM327713 HSG327694:HSI327713 ICC327694:ICE327713 ILY327694:IMA327713 IVU327694:IVW327713 JFQ327694:JFS327713 JPM327694:JPO327713 JZI327694:JZK327713 KJE327694:KJG327713 KTA327694:KTC327713 LCW327694:LCY327713 LMS327694:LMU327713 LWO327694:LWQ327713 MGK327694:MGM327713 MQG327694:MQI327713 NAC327694:NAE327713 NJY327694:NKA327713 NTU327694:NTW327713 ODQ327694:ODS327713 ONM327694:ONO327713 OXI327694:OXK327713 PHE327694:PHG327713 PRA327694:PRC327713 QAW327694:QAY327713 QKS327694:QKU327713 QUO327694:QUQ327713 REK327694:REM327713 ROG327694:ROI327713 RYC327694:RYE327713 SHY327694:SIA327713 SRU327694:SRW327713 TBQ327694:TBS327713 TLM327694:TLO327713 TVI327694:TVK327713 UFE327694:UFG327713 UPA327694:UPC327713 UYW327694:UYY327713 VIS327694:VIU327713 VSO327694:VSQ327713 WCK327694:WCM327713 WMG327694:WMI327713 WWC327694:WWE327713 X393230:Z393249 JQ393230:JS393249 TM393230:TO393249 ADI393230:ADK393249 ANE393230:ANG393249 AXA393230:AXC393249 BGW393230:BGY393249 BQS393230:BQU393249 CAO393230:CAQ393249 CKK393230:CKM393249 CUG393230:CUI393249 DEC393230:DEE393249 DNY393230:DOA393249 DXU393230:DXW393249 EHQ393230:EHS393249 ERM393230:ERO393249 FBI393230:FBK393249 FLE393230:FLG393249 FVA393230:FVC393249 GEW393230:GEY393249 GOS393230:GOU393249 GYO393230:GYQ393249 HIK393230:HIM393249 HSG393230:HSI393249 ICC393230:ICE393249 ILY393230:IMA393249 IVU393230:IVW393249 JFQ393230:JFS393249 JPM393230:JPO393249 JZI393230:JZK393249 KJE393230:KJG393249 KTA393230:KTC393249 LCW393230:LCY393249 LMS393230:LMU393249 LWO393230:LWQ393249 MGK393230:MGM393249 MQG393230:MQI393249 NAC393230:NAE393249 NJY393230:NKA393249 NTU393230:NTW393249 ODQ393230:ODS393249 ONM393230:ONO393249 OXI393230:OXK393249 PHE393230:PHG393249 PRA393230:PRC393249 QAW393230:QAY393249 QKS393230:QKU393249 QUO393230:QUQ393249 REK393230:REM393249 ROG393230:ROI393249 RYC393230:RYE393249 SHY393230:SIA393249 SRU393230:SRW393249 TBQ393230:TBS393249 TLM393230:TLO393249 TVI393230:TVK393249 UFE393230:UFG393249 UPA393230:UPC393249 UYW393230:UYY393249 VIS393230:VIU393249 VSO393230:VSQ393249 WCK393230:WCM393249 WMG393230:WMI393249 WWC393230:WWE393249 X458766:Z458785 JQ458766:JS458785 TM458766:TO458785 ADI458766:ADK458785 ANE458766:ANG458785 AXA458766:AXC458785 BGW458766:BGY458785 BQS458766:BQU458785 CAO458766:CAQ458785 CKK458766:CKM458785 CUG458766:CUI458785 DEC458766:DEE458785 DNY458766:DOA458785 DXU458766:DXW458785 EHQ458766:EHS458785 ERM458766:ERO458785 FBI458766:FBK458785 FLE458766:FLG458785 FVA458766:FVC458785 GEW458766:GEY458785 GOS458766:GOU458785 GYO458766:GYQ458785 HIK458766:HIM458785 HSG458766:HSI458785 ICC458766:ICE458785 ILY458766:IMA458785 IVU458766:IVW458785 JFQ458766:JFS458785 JPM458766:JPO458785 JZI458766:JZK458785 KJE458766:KJG458785 KTA458766:KTC458785 LCW458766:LCY458785 LMS458766:LMU458785 LWO458766:LWQ458785 MGK458766:MGM458785 MQG458766:MQI458785 NAC458766:NAE458785 NJY458766:NKA458785 NTU458766:NTW458785 ODQ458766:ODS458785 ONM458766:ONO458785 OXI458766:OXK458785 PHE458766:PHG458785 PRA458766:PRC458785 QAW458766:QAY458785 QKS458766:QKU458785 QUO458766:QUQ458785 REK458766:REM458785 ROG458766:ROI458785 RYC458766:RYE458785 SHY458766:SIA458785 SRU458766:SRW458785 TBQ458766:TBS458785 TLM458766:TLO458785 TVI458766:TVK458785 UFE458766:UFG458785 UPA458766:UPC458785 UYW458766:UYY458785 VIS458766:VIU458785 VSO458766:VSQ458785 WCK458766:WCM458785 WMG458766:WMI458785 WWC458766:WWE458785 X524302:Z524321 JQ524302:JS524321 TM524302:TO524321 ADI524302:ADK524321 ANE524302:ANG524321 AXA524302:AXC524321 BGW524302:BGY524321 BQS524302:BQU524321 CAO524302:CAQ524321 CKK524302:CKM524321 CUG524302:CUI524321 DEC524302:DEE524321 DNY524302:DOA524321 DXU524302:DXW524321 EHQ524302:EHS524321 ERM524302:ERO524321 FBI524302:FBK524321 FLE524302:FLG524321 FVA524302:FVC524321 GEW524302:GEY524321 GOS524302:GOU524321 GYO524302:GYQ524321 HIK524302:HIM524321 HSG524302:HSI524321 ICC524302:ICE524321 ILY524302:IMA524321 IVU524302:IVW524321 JFQ524302:JFS524321 JPM524302:JPO524321 JZI524302:JZK524321 KJE524302:KJG524321 KTA524302:KTC524321 LCW524302:LCY524321 LMS524302:LMU524321 LWO524302:LWQ524321 MGK524302:MGM524321 MQG524302:MQI524321 NAC524302:NAE524321 NJY524302:NKA524321 NTU524302:NTW524321 ODQ524302:ODS524321 ONM524302:ONO524321 OXI524302:OXK524321 PHE524302:PHG524321 PRA524302:PRC524321 QAW524302:QAY524321 QKS524302:QKU524321 QUO524302:QUQ524321 REK524302:REM524321 ROG524302:ROI524321 RYC524302:RYE524321 SHY524302:SIA524321 SRU524302:SRW524321 TBQ524302:TBS524321 TLM524302:TLO524321 TVI524302:TVK524321 UFE524302:UFG524321 UPA524302:UPC524321 UYW524302:UYY524321 VIS524302:VIU524321 VSO524302:VSQ524321 WCK524302:WCM524321 WMG524302:WMI524321 WWC524302:WWE524321 X589838:Z589857 JQ589838:JS589857 TM589838:TO589857 ADI589838:ADK589857 ANE589838:ANG589857 AXA589838:AXC589857 BGW589838:BGY589857 BQS589838:BQU589857 CAO589838:CAQ589857 CKK589838:CKM589857 CUG589838:CUI589857 DEC589838:DEE589857 DNY589838:DOA589857 DXU589838:DXW589857 EHQ589838:EHS589857 ERM589838:ERO589857 FBI589838:FBK589857 FLE589838:FLG589857 FVA589838:FVC589857 GEW589838:GEY589857 GOS589838:GOU589857 GYO589838:GYQ589857 HIK589838:HIM589857 HSG589838:HSI589857 ICC589838:ICE589857 ILY589838:IMA589857 IVU589838:IVW589857 JFQ589838:JFS589857 JPM589838:JPO589857 JZI589838:JZK589857 KJE589838:KJG589857 KTA589838:KTC589857 LCW589838:LCY589857 LMS589838:LMU589857 LWO589838:LWQ589857 MGK589838:MGM589857 MQG589838:MQI589857 NAC589838:NAE589857 NJY589838:NKA589857 NTU589838:NTW589857 ODQ589838:ODS589857 ONM589838:ONO589857 OXI589838:OXK589857 PHE589838:PHG589857 PRA589838:PRC589857 QAW589838:QAY589857 QKS589838:QKU589857 QUO589838:QUQ589857 REK589838:REM589857 ROG589838:ROI589857 RYC589838:RYE589857 SHY589838:SIA589857 SRU589838:SRW589857 TBQ589838:TBS589857 TLM589838:TLO589857 TVI589838:TVK589857 UFE589838:UFG589857 UPA589838:UPC589857 UYW589838:UYY589857 VIS589838:VIU589857 VSO589838:VSQ589857 WCK589838:WCM589857 WMG589838:WMI589857 WWC589838:WWE589857 X655374:Z655393 JQ655374:JS655393 TM655374:TO655393 ADI655374:ADK655393 ANE655374:ANG655393 AXA655374:AXC655393 BGW655374:BGY655393 BQS655374:BQU655393 CAO655374:CAQ655393 CKK655374:CKM655393 CUG655374:CUI655393 DEC655374:DEE655393 DNY655374:DOA655393 DXU655374:DXW655393 EHQ655374:EHS655393 ERM655374:ERO655393 FBI655374:FBK655393 FLE655374:FLG655393 FVA655374:FVC655393 GEW655374:GEY655393 GOS655374:GOU655393 GYO655374:GYQ655393 HIK655374:HIM655393 HSG655374:HSI655393 ICC655374:ICE655393 ILY655374:IMA655393 IVU655374:IVW655393 JFQ655374:JFS655393 JPM655374:JPO655393 JZI655374:JZK655393 KJE655374:KJG655393 KTA655374:KTC655393 LCW655374:LCY655393 LMS655374:LMU655393 LWO655374:LWQ655393 MGK655374:MGM655393 MQG655374:MQI655393 NAC655374:NAE655393 NJY655374:NKA655393 NTU655374:NTW655393 ODQ655374:ODS655393 ONM655374:ONO655393 OXI655374:OXK655393 PHE655374:PHG655393 PRA655374:PRC655393 QAW655374:QAY655393 QKS655374:QKU655393 QUO655374:QUQ655393 REK655374:REM655393 ROG655374:ROI655393 RYC655374:RYE655393 SHY655374:SIA655393 SRU655374:SRW655393 TBQ655374:TBS655393 TLM655374:TLO655393 TVI655374:TVK655393 UFE655374:UFG655393 UPA655374:UPC655393 UYW655374:UYY655393 VIS655374:VIU655393 VSO655374:VSQ655393 WCK655374:WCM655393 WMG655374:WMI655393 WWC655374:WWE655393 X720910:Z720929 JQ720910:JS720929 TM720910:TO720929 ADI720910:ADK720929 ANE720910:ANG720929 AXA720910:AXC720929 BGW720910:BGY720929 BQS720910:BQU720929 CAO720910:CAQ720929 CKK720910:CKM720929 CUG720910:CUI720929 DEC720910:DEE720929 DNY720910:DOA720929 DXU720910:DXW720929 EHQ720910:EHS720929 ERM720910:ERO720929 FBI720910:FBK720929 FLE720910:FLG720929 FVA720910:FVC720929 GEW720910:GEY720929 GOS720910:GOU720929 GYO720910:GYQ720929 HIK720910:HIM720929 HSG720910:HSI720929 ICC720910:ICE720929 ILY720910:IMA720929 IVU720910:IVW720929 JFQ720910:JFS720929 JPM720910:JPO720929 JZI720910:JZK720929 KJE720910:KJG720929 KTA720910:KTC720929 LCW720910:LCY720929 LMS720910:LMU720929 LWO720910:LWQ720929 MGK720910:MGM720929 MQG720910:MQI720929 NAC720910:NAE720929 NJY720910:NKA720929 NTU720910:NTW720929 ODQ720910:ODS720929 ONM720910:ONO720929 OXI720910:OXK720929 PHE720910:PHG720929 PRA720910:PRC720929 QAW720910:QAY720929 QKS720910:QKU720929 QUO720910:QUQ720929 REK720910:REM720929 ROG720910:ROI720929 RYC720910:RYE720929 SHY720910:SIA720929 SRU720910:SRW720929 TBQ720910:TBS720929 TLM720910:TLO720929 TVI720910:TVK720929 UFE720910:UFG720929 UPA720910:UPC720929 UYW720910:UYY720929 VIS720910:VIU720929 VSO720910:VSQ720929 WCK720910:WCM720929 WMG720910:WMI720929 WWC720910:WWE720929 X786446:Z786465 JQ786446:JS786465 TM786446:TO786465 ADI786446:ADK786465 ANE786446:ANG786465 AXA786446:AXC786465 BGW786446:BGY786465 BQS786446:BQU786465 CAO786446:CAQ786465 CKK786446:CKM786465 CUG786446:CUI786465 DEC786446:DEE786465 DNY786446:DOA786465 DXU786446:DXW786465 EHQ786446:EHS786465 ERM786446:ERO786465 FBI786446:FBK786465 FLE786446:FLG786465 FVA786446:FVC786465 GEW786446:GEY786465 GOS786446:GOU786465 GYO786446:GYQ786465 HIK786446:HIM786465 HSG786446:HSI786465 ICC786446:ICE786465 ILY786446:IMA786465 IVU786446:IVW786465 JFQ786446:JFS786465 JPM786446:JPO786465 JZI786446:JZK786465 KJE786446:KJG786465 KTA786446:KTC786465 LCW786446:LCY786465 LMS786446:LMU786465 LWO786446:LWQ786465 MGK786446:MGM786465 MQG786446:MQI786465 NAC786446:NAE786465 NJY786446:NKA786465 NTU786446:NTW786465 ODQ786446:ODS786465 ONM786446:ONO786465 OXI786446:OXK786465 PHE786446:PHG786465 PRA786446:PRC786465 QAW786446:QAY786465 QKS786446:QKU786465 QUO786446:QUQ786465 REK786446:REM786465 ROG786446:ROI786465 RYC786446:RYE786465 SHY786446:SIA786465 SRU786446:SRW786465 TBQ786446:TBS786465 TLM786446:TLO786465 TVI786446:TVK786465 UFE786446:UFG786465 UPA786446:UPC786465 UYW786446:UYY786465 VIS786446:VIU786465 VSO786446:VSQ786465 WCK786446:WCM786465 WMG786446:WMI786465 WWC786446:WWE786465 X851982:Z852001 JQ851982:JS852001 TM851982:TO852001 ADI851982:ADK852001 ANE851982:ANG852001 AXA851982:AXC852001 BGW851982:BGY852001 BQS851982:BQU852001 CAO851982:CAQ852001 CKK851982:CKM852001 CUG851982:CUI852001 DEC851982:DEE852001 DNY851982:DOA852001 DXU851982:DXW852001 EHQ851982:EHS852001 ERM851982:ERO852001 FBI851982:FBK852001 FLE851982:FLG852001 FVA851982:FVC852001 GEW851982:GEY852001 GOS851982:GOU852001 GYO851982:GYQ852001 HIK851982:HIM852001 HSG851982:HSI852001 ICC851982:ICE852001 ILY851982:IMA852001 IVU851982:IVW852001 JFQ851982:JFS852001 JPM851982:JPO852001 JZI851982:JZK852001 KJE851982:KJG852001 KTA851982:KTC852001 LCW851982:LCY852001 LMS851982:LMU852001 LWO851982:LWQ852001 MGK851982:MGM852001 MQG851982:MQI852001 NAC851982:NAE852001 NJY851982:NKA852001 NTU851982:NTW852001 ODQ851982:ODS852001 ONM851982:ONO852001 OXI851982:OXK852001 PHE851982:PHG852001 PRA851982:PRC852001 QAW851982:QAY852001 QKS851982:QKU852001 QUO851982:QUQ852001 REK851982:REM852001 ROG851982:ROI852001 RYC851982:RYE852001 SHY851982:SIA852001 SRU851982:SRW852001 TBQ851982:TBS852001 TLM851982:TLO852001 TVI851982:TVK852001 UFE851982:UFG852001 UPA851982:UPC852001 UYW851982:UYY852001 VIS851982:VIU852001 VSO851982:VSQ852001 WCK851982:WCM852001 WMG851982:WMI852001 WWC851982:WWE852001 X917518:Z917537 JQ917518:JS917537 TM917518:TO917537 ADI917518:ADK917537 ANE917518:ANG917537 AXA917518:AXC917537 BGW917518:BGY917537 BQS917518:BQU917537 CAO917518:CAQ917537 CKK917518:CKM917537 CUG917518:CUI917537 DEC917518:DEE917537 DNY917518:DOA917537 DXU917518:DXW917537 EHQ917518:EHS917537 ERM917518:ERO917537 FBI917518:FBK917537 FLE917518:FLG917537 FVA917518:FVC917537 GEW917518:GEY917537 GOS917518:GOU917537 GYO917518:GYQ917537 HIK917518:HIM917537 HSG917518:HSI917537 ICC917518:ICE917537 ILY917518:IMA917537 IVU917518:IVW917537 JFQ917518:JFS917537 JPM917518:JPO917537 JZI917518:JZK917537 KJE917518:KJG917537 KTA917518:KTC917537 LCW917518:LCY917537 LMS917518:LMU917537 LWO917518:LWQ917537 MGK917518:MGM917537 MQG917518:MQI917537 NAC917518:NAE917537 NJY917518:NKA917537 NTU917518:NTW917537 ODQ917518:ODS917537 ONM917518:ONO917537 OXI917518:OXK917537 PHE917518:PHG917537 PRA917518:PRC917537 QAW917518:QAY917537 QKS917518:QKU917537 QUO917518:QUQ917537 REK917518:REM917537 ROG917518:ROI917537 RYC917518:RYE917537 SHY917518:SIA917537 SRU917518:SRW917537 TBQ917518:TBS917537 TLM917518:TLO917537 TVI917518:TVK917537 UFE917518:UFG917537 UPA917518:UPC917537 UYW917518:UYY917537 VIS917518:VIU917537 VSO917518:VSQ917537 WCK917518:WCM917537 WMG917518:WMI917537 WWC917518:WWE917537 X983054:Z983073 JQ983054:JS983073 TM983054:TO983073 ADI983054:ADK983073 ANE983054:ANG983073 AXA983054:AXC983073 BGW983054:BGY983073 BQS983054:BQU983073 CAO983054:CAQ983073 CKK983054:CKM983073 CUG983054:CUI983073 DEC983054:DEE983073 DNY983054:DOA983073 DXU983054:DXW983073 EHQ983054:EHS983073 ERM983054:ERO983073 FBI983054:FBK983073 FLE983054:FLG983073 FVA983054:FVC983073 GEW983054:GEY983073 GOS983054:GOU983073 GYO983054:GYQ983073 HIK983054:HIM983073 HSG983054:HSI983073 ICC983054:ICE983073 ILY983054:IMA983073 IVU983054:IVW983073 JFQ983054:JFS983073 JPM983054:JPO983073 JZI983054:JZK983073 KJE983054:KJG983073 KTA983054:KTC983073 LCW983054:LCY983073 LMS983054:LMU983073 LWO983054:LWQ983073 MGK983054:MGM983073 MQG983054:MQI983073 NAC983054:NAE983073 NJY983054:NKA983073 NTU983054:NTW983073 ODQ983054:ODS983073 ONM983054:ONO983073 OXI983054:OXK983073 PHE983054:PHG983073 PRA983054:PRC983073 QAW983054:QAY983073 QKS983054:QKU983073 QUO983054:QUQ983073 REK983054:REM983073 ROG983054:ROI983073 RYC983054:RYE983073 SHY983054:SIA983073 SRU983054:SRW983073 TBQ983054:TBS983073 TLM983054:TLO983073 TVI983054:TVK983073 UFE983054:UFG983073 UPA983054:UPC983073 UYW983054:UYY983073 VIS983054:VIU983073 VSO983054:VSQ983073 WCK983054:WCM983073 WMG983054:WMI983073 WWC983054:WWE983073 JQ50:JS105 TM50:TO105 ADI50:ADK105 ANE50:ANG105 AXA50:AXC105 BGW50:BGY105 BQS50:BQU105 CAO50:CAQ105 CKK50:CKM105 CUG50:CUI105 DEC50:DEE105 DNY50:DOA105 DXU50:DXW105 EHQ50:EHS105 ERM50:ERO105 FBI50:FBK105 FLE50:FLG105 FVA50:FVC105 GEW50:GEY105 GOS50:GOU105 GYO50:GYQ105 HIK50:HIM105 HSG50:HSI105 ICC50:ICE105 ILY50:IMA105 IVU50:IVW105 JFQ50:JFS105 JPM50:JPO105 JZI50:JZK105 KJE50:KJG105 KTA50:KTC105 LCW50:LCY105 LMS50:LMU105 LWO50:LWQ105 MGK50:MGM105 MQG50:MQI105 NAC50:NAE105 NJY50:NKA105 NTU50:NTW105 ODQ50:ODS105 ONM50:ONO105 OXI50:OXK105 PHE50:PHG105 PRA50:PRC105 QAW50:QAY105 QKS50:QKU105 QUO50:QUQ105 REK50:REM105 ROG50:ROI105 RYC50:RYE105 SHY50:SIA105 SRU50:SRW105 TBQ50:TBS105 TLM50:TLO105 TVI50:TVK105 UFE50:UFG105 UPA50:UPC105 UYW50:UYY105 VIS50:VIU105 VSO50:VSQ105 WCK50:WCM105 WMG50:WMI105 WWC50:WWE105 X65586:Z65641 JQ65586:JS65641 TM65586:TO65641 ADI65586:ADK65641 ANE65586:ANG65641 AXA65586:AXC65641 BGW65586:BGY65641 BQS65586:BQU65641 CAO65586:CAQ65641 CKK65586:CKM65641 CUG65586:CUI65641 DEC65586:DEE65641 DNY65586:DOA65641 DXU65586:DXW65641 EHQ65586:EHS65641 ERM65586:ERO65641 FBI65586:FBK65641 FLE65586:FLG65641 FVA65586:FVC65641 GEW65586:GEY65641 GOS65586:GOU65641 GYO65586:GYQ65641 HIK65586:HIM65641 HSG65586:HSI65641 ICC65586:ICE65641 ILY65586:IMA65641 IVU65586:IVW65641 JFQ65586:JFS65641 JPM65586:JPO65641 JZI65586:JZK65641 KJE65586:KJG65641 KTA65586:KTC65641 LCW65586:LCY65641 LMS65586:LMU65641 LWO65586:LWQ65641 MGK65586:MGM65641 MQG65586:MQI65641 NAC65586:NAE65641 NJY65586:NKA65641 NTU65586:NTW65641 ODQ65586:ODS65641 ONM65586:ONO65641 OXI65586:OXK65641 PHE65586:PHG65641 PRA65586:PRC65641 QAW65586:QAY65641 QKS65586:QKU65641 QUO65586:QUQ65641 REK65586:REM65641 ROG65586:ROI65641 RYC65586:RYE65641 SHY65586:SIA65641 SRU65586:SRW65641 TBQ65586:TBS65641 TLM65586:TLO65641 TVI65586:TVK65641 UFE65586:UFG65641 UPA65586:UPC65641 UYW65586:UYY65641 VIS65586:VIU65641 VSO65586:VSQ65641 WCK65586:WCM65641 WMG65586:WMI65641 WWC65586:WWE65641 X131122:Z131177 JQ131122:JS131177 TM131122:TO131177 ADI131122:ADK131177 ANE131122:ANG131177 AXA131122:AXC131177 BGW131122:BGY131177 BQS131122:BQU131177 CAO131122:CAQ131177 CKK131122:CKM131177 CUG131122:CUI131177 DEC131122:DEE131177 DNY131122:DOA131177 DXU131122:DXW131177 EHQ131122:EHS131177 ERM131122:ERO131177 FBI131122:FBK131177 FLE131122:FLG131177 FVA131122:FVC131177 GEW131122:GEY131177 GOS131122:GOU131177 GYO131122:GYQ131177 HIK131122:HIM131177 HSG131122:HSI131177 ICC131122:ICE131177 ILY131122:IMA131177 IVU131122:IVW131177 JFQ131122:JFS131177 JPM131122:JPO131177 JZI131122:JZK131177 KJE131122:KJG131177 KTA131122:KTC131177 LCW131122:LCY131177 LMS131122:LMU131177 LWO131122:LWQ131177 MGK131122:MGM131177 MQG131122:MQI131177 NAC131122:NAE131177 NJY131122:NKA131177 NTU131122:NTW131177 ODQ131122:ODS131177 ONM131122:ONO131177 OXI131122:OXK131177 PHE131122:PHG131177 PRA131122:PRC131177 QAW131122:QAY131177 QKS131122:QKU131177 QUO131122:QUQ131177 REK131122:REM131177 ROG131122:ROI131177 RYC131122:RYE131177 SHY131122:SIA131177 SRU131122:SRW131177 TBQ131122:TBS131177 TLM131122:TLO131177 TVI131122:TVK131177 UFE131122:UFG131177 UPA131122:UPC131177 UYW131122:UYY131177 VIS131122:VIU131177 VSO131122:VSQ131177 WCK131122:WCM131177 WMG131122:WMI131177 WWC131122:WWE131177 X196658:Z196713 JQ196658:JS196713 TM196658:TO196713 ADI196658:ADK196713 ANE196658:ANG196713 AXA196658:AXC196713 BGW196658:BGY196713 BQS196658:BQU196713 CAO196658:CAQ196713 CKK196658:CKM196713 CUG196658:CUI196713 DEC196658:DEE196713 DNY196658:DOA196713 DXU196658:DXW196713 EHQ196658:EHS196713 ERM196658:ERO196713 FBI196658:FBK196713 FLE196658:FLG196713 FVA196658:FVC196713 GEW196658:GEY196713 GOS196658:GOU196713 GYO196658:GYQ196713 HIK196658:HIM196713 HSG196658:HSI196713 ICC196658:ICE196713 ILY196658:IMA196713 IVU196658:IVW196713 JFQ196658:JFS196713 JPM196658:JPO196713 JZI196658:JZK196713 KJE196658:KJG196713 KTA196658:KTC196713 LCW196658:LCY196713 LMS196658:LMU196713 LWO196658:LWQ196713 MGK196658:MGM196713 MQG196658:MQI196713 NAC196658:NAE196713 NJY196658:NKA196713 NTU196658:NTW196713 ODQ196658:ODS196713 ONM196658:ONO196713 OXI196658:OXK196713 PHE196658:PHG196713 PRA196658:PRC196713 QAW196658:QAY196713 QKS196658:QKU196713 QUO196658:QUQ196713 REK196658:REM196713 ROG196658:ROI196713 RYC196658:RYE196713 SHY196658:SIA196713 SRU196658:SRW196713 TBQ196658:TBS196713 TLM196658:TLO196713 TVI196658:TVK196713 UFE196658:UFG196713 UPA196658:UPC196713 UYW196658:UYY196713 VIS196658:VIU196713 VSO196658:VSQ196713 WCK196658:WCM196713 WMG196658:WMI196713 WWC196658:WWE196713 X262194:Z262249 JQ262194:JS262249 TM262194:TO262249 ADI262194:ADK262249 ANE262194:ANG262249 AXA262194:AXC262249 BGW262194:BGY262249 BQS262194:BQU262249 CAO262194:CAQ262249 CKK262194:CKM262249 CUG262194:CUI262249 DEC262194:DEE262249 DNY262194:DOA262249 DXU262194:DXW262249 EHQ262194:EHS262249 ERM262194:ERO262249 FBI262194:FBK262249 FLE262194:FLG262249 FVA262194:FVC262249 GEW262194:GEY262249 GOS262194:GOU262249 GYO262194:GYQ262249 HIK262194:HIM262249 HSG262194:HSI262249 ICC262194:ICE262249 ILY262194:IMA262249 IVU262194:IVW262249 JFQ262194:JFS262249 JPM262194:JPO262249 JZI262194:JZK262249 KJE262194:KJG262249 KTA262194:KTC262249 LCW262194:LCY262249 LMS262194:LMU262249 LWO262194:LWQ262249 MGK262194:MGM262249 MQG262194:MQI262249 NAC262194:NAE262249 NJY262194:NKA262249 NTU262194:NTW262249 ODQ262194:ODS262249 ONM262194:ONO262249 OXI262194:OXK262249 PHE262194:PHG262249 PRA262194:PRC262249 QAW262194:QAY262249 QKS262194:QKU262249 QUO262194:QUQ262249 REK262194:REM262249 ROG262194:ROI262249 RYC262194:RYE262249 SHY262194:SIA262249 SRU262194:SRW262249 TBQ262194:TBS262249 TLM262194:TLO262249 TVI262194:TVK262249 UFE262194:UFG262249 UPA262194:UPC262249 UYW262194:UYY262249 VIS262194:VIU262249 VSO262194:VSQ262249 WCK262194:WCM262249 WMG262194:WMI262249 WWC262194:WWE262249 X327730:Z327785 JQ327730:JS327785 TM327730:TO327785 ADI327730:ADK327785 ANE327730:ANG327785 AXA327730:AXC327785 BGW327730:BGY327785 BQS327730:BQU327785 CAO327730:CAQ327785 CKK327730:CKM327785 CUG327730:CUI327785 DEC327730:DEE327785 DNY327730:DOA327785 DXU327730:DXW327785 EHQ327730:EHS327785 ERM327730:ERO327785 FBI327730:FBK327785 FLE327730:FLG327785 FVA327730:FVC327785 GEW327730:GEY327785 GOS327730:GOU327785 GYO327730:GYQ327785 HIK327730:HIM327785 HSG327730:HSI327785 ICC327730:ICE327785 ILY327730:IMA327785 IVU327730:IVW327785 JFQ327730:JFS327785 JPM327730:JPO327785 JZI327730:JZK327785 KJE327730:KJG327785 KTA327730:KTC327785 LCW327730:LCY327785 LMS327730:LMU327785 LWO327730:LWQ327785 MGK327730:MGM327785 MQG327730:MQI327785 NAC327730:NAE327785 NJY327730:NKA327785 NTU327730:NTW327785 ODQ327730:ODS327785 ONM327730:ONO327785 OXI327730:OXK327785 PHE327730:PHG327785 PRA327730:PRC327785 QAW327730:QAY327785 QKS327730:QKU327785 QUO327730:QUQ327785 REK327730:REM327785 ROG327730:ROI327785 RYC327730:RYE327785 SHY327730:SIA327785 SRU327730:SRW327785 TBQ327730:TBS327785 TLM327730:TLO327785 TVI327730:TVK327785 UFE327730:UFG327785 UPA327730:UPC327785 UYW327730:UYY327785 VIS327730:VIU327785 VSO327730:VSQ327785 WCK327730:WCM327785 WMG327730:WMI327785 WWC327730:WWE327785 X393266:Z393321 JQ393266:JS393321 TM393266:TO393321 ADI393266:ADK393321 ANE393266:ANG393321 AXA393266:AXC393321 BGW393266:BGY393321 BQS393266:BQU393321 CAO393266:CAQ393321 CKK393266:CKM393321 CUG393266:CUI393321 DEC393266:DEE393321 DNY393266:DOA393321 DXU393266:DXW393321 EHQ393266:EHS393321 ERM393266:ERO393321 FBI393266:FBK393321 FLE393266:FLG393321 FVA393266:FVC393321 GEW393266:GEY393321 GOS393266:GOU393321 GYO393266:GYQ393321 HIK393266:HIM393321 HSG393266:HSI393321 ICC393266:ICE393321 ILY393266:IMA393321 IVU393266:IVW393321 JFQ393266:JFS393321 JPM393266:JPO393321 JZI393266:JZK393321 KJE393266:KJG393321 KTA393266:KTC393321 LCW393266:LCY393321 LMS393266:LMU393321 LWO393266:LWQ393321 MGK393266:MGM393321 MQG393266:MQI393321 NAC393266:NAE393321 NJY393266:NKA393321 NTU393266:NTW393321 ODQ393266:ODS393321 ONM393266:ONO393321 OXI393266:OXK393321 PHE393266:PHG393321 PRA393266:PRC393321 QAW393266:QAY393321 QKS393266:QKU393321 QUO393266:QUQ393321 REK393266:REM393321 ROG393266:ROI393321 RYC393266:RYE393321 SHY393266:SIA393321 SRU393266:SRW393321 TBQ393266:TBS393321 TLM393266:TLO393321 TVI393266:TVK393321 UFE393266:UFG393321 UPA393266:UPC393321 UYW393266:UYY393321 VIS393266:VIU393321 VSO393266:VSQ393321 WCK393266:WCM393321 WMG393266:WMI393321 WWC393266:WWE393321 X458802:Z458857 JQ458802:JS458857 TM458802:TO458857 ADI458802:ADK458857 ANE458802:ANG458857 AXA458802:AXC458857 BGW458802:BGY458857 BQS458802:BQU458857 CAO458802:CAQ458857 CKK458802:CKM458857 CUG458802:CUI458857 DEC458802:DEE458857 DNY458802:DOA458857 DXU458802:DXW458857 EHQ458802:EHS458857 ERM458802:ERO458857 FBI458802:FBK458857 FLE458802:FLG458857 FVA458802:FVC458857 GEW458802:GEY458857 GOS458802:GOU458857 GYO458802:GYQ458857 HIK458802:HIM458857 HSG458802:HSI458857 ICC458802:ICE458857 ILY458802:IMA458857 IVU458802:IVW458857 JFQ458802:JFS458857 JPM458802:JPO458857 JZI458802:JZK458857 KJE458802:KJG458857 KTA458802:KTC458857 LCW458802:LCY458857 LMS458802:LMU458857 LWO458802:LWQ458857 MGK458802:MGM458857 MQG458802:MQI458857 NAC458802:NAE458857 NJY458802:NKA458857 NTU458802:NTW458857 ODQ458802:ODS458857 ONM458802:ONO458857 OXI458802:OXK458857 PHE458802:PHG458857 PRA458802:PRC458857 QAW458802:QAY458857 QKS458802:QKU458857 QUO458802:QUQ458857 REK458802:REM458857 ROG458802:ROI458857 RYC458802:RYE458857 SHY458802:SIA458857 SRU458802:SRW458857 TBQ458802:TBS458857 TLM458802:TLO458857 TVI458802:TVK458857 UFE458802:UFG458857 UPA458802:UPC458857 UYW458802:UYY458857 VIS458802:VIU458857 VSO458802:VSQ458857 WCK458802:WCM458857 WMG458802:WMI458857 WWC458802:WWE458857 X524338:Z524393 JQ524338:JS524393 TM524338:TO524393 ADI524338:ADK524393 ANE524338:ANG524393 AXA524338:AXC524393 BGW524338:BGY524393 BQS524338:BQU524393 CAO524338:CAQ524393 CKK524338:CKM524393 CUG524338:CUI524393 DEC524338:DEE524393 DNY524338:DOA524393 DXU524338:DXW524393 EHQ524338:EHS524393 ERM524338:ERO524393 FBI524338:FBK524393 FLE524338:FLG524393 FVA524338:FVC524393 GEW524338:GEY524393 GOS524338:GOU524393 GYO524338:GYQ524393 HIK524338:HIM524393 HSG524338:HSI524393 ICC524338:ICE524393 ILY524338:IMA524393 IVU524338:IVW524393 JFQ524338:JFS524393 JPM524338:JPO524393 JZI524338:JZK524393 KJE524338:KJG524393 KTA524338:KTC524393 LCW524338:LCY524393 LMS524338:LMU524393 LWO524338:LWQ524393 MGK524338:MGM524393 MQG524338:MQI524393 NAC524338:NAE524393 NJY524338:NKA524393 NTU524338:NTW524393 ODQ524338:ODS524393 ONM524338:ONO524393 OXI524338:OXK524393 PHE524338:PHG524393 PRA524338:PRC524393 QAW524338:QAY524393 QKS524338:QKU524393 QUO524338:QUQ524393 REK524338:REM524393 ROG524338:ROI524393 RYC524338:RYE524393 SHY524338:SIA524393 SRU524338:SRW524393 TBQ524338:TBS524393 TLM524338:TLO524393 TVI524338:TVK524393 UFE524338:UFG524393 UPA524338:UPC524393 UYW524338:UYY524393 VIS524338:VIU524393 VSO524338:VSQ524393 WCK524338:WCM524393 WMG524338:WMI524393 WWC524338:WWE524393 X589874:Z589929 JQ589874:JS589929 TM589874:TO589929 ADI589874:ADK589929 ANE589874:ANG589929 AXA589874:AXC589929 BGW589874:BGY589929 BQS589874:BQU589929 CAO589874:CAQ589929 CKK589874:CKM589929 CUG589874:CUI589929 DEC589874:DEE589929 DNY589874:DOA589929 DXU589874:DXW589929 EHQ589874:EHS589929 ERM589874:ERO589929 FBI589874:FBK589929 FLE589874:FLG589929 FVA589874:FVC589929 GEW589874:GEY589929 GOS589874:GOU589929 GYO589874:GYQ589929 HIK589874:HIM589929 HSG589874:HSI589929 ICC589874:ICE589929 ILY589874:IMA589929 IVU589874:IVW589929 JFQ589874:JFS589929 JPM589874:JPO589929 JZI589874:JZK589929 KJE589874:KJG589929 KTA589874:KTC589929 LCW589874:LCY589929 LMS589874:LMU589929 LWO589874:LWQ589929 MGK589874:MGM589929 MQG589874:MQI589929 NAC589874:NAE589929 NJY589874:NKA589929 NTU589874:NTW589929 ODQ589874:ODS589929 ONM589874:ONO589929 OXI589874:OXK589929 PHE589874:PHG589929 PRA589874:PRC589929 QAW589874:QAY589929 QKS589874:QKU589929 QUO589874:QUQ589929 REK589874:REM589929 ROG589874:ROI589929 RYC589874:RYE589929 SHY589874:SIA589929 SRU589874:SRW589929 TBQ589874:TBS589929 TLM589874:TLO589929 TVI589874:TVK589929 UFE589874:UFG589929 UPA589874:UPC589929 UYW589874:UYY589929 VIS589874:VIU589929 VSO589874:VSQ589929 WCK589874:WCM589929 WMG589874:WMI589929 WWC589874:WWE589929 X655410:Z655465 JQ655410:JS655465 TM655410:TO655465 ADI655410:ADK655465 ANE655410:ANG655465 AXA655410:AXC655465 BGW655410:BGY655465 BQS655410:BQU655465 CAO655410:CAQ655465 CKK655410:CKM655465 CUG655410:CUI655465 DEC655410:DEE655465 DNY655410:DOA655465 DXU655410:DXW655465 EHQ655410:EHS655465 ERM655410:ERO655465 FBI655410:FBK655465 FLE655410:FLG655465 FVA655410:FVC655465 GEW655410:GEY655465 GOS655410:GOU655465 GYO655410:GYQ655465 HIK655410:HIM655465 HSG655410:HSI655465 ICC655410:ICE655465 ILY655410:IMA655465 IVU655410:IVW655465 JFQ655410:JFS655465 JPM655410:JPO655465 JZI655410:JZK655465 KJE655410:KJG655465 KTA655410:KTC655465 LCW655410:LCY655465 LMS655410:LMU655465 LWO655410:LWQ655465 MGK655410:MGM655465 MQG655410:MQI655465 NAC655410:NAE655465 NJY655410:NKA655465 NTU655410:NTW655465 ODQ655410:ODS655465 ONM655410:ONO655465 OXI655410:OXK655465 PHE655410:PHG655465 PRA655410:PRC655465 QAW655410:QAY655465 QKS655410:QKU655465 QUO655410:QUQ655465 REK655410:REM655465 ROG655410:ROI655465 RYC655410:RYE655465 SHY655410:SIA655465 SRU655410:SRW655465 TBQ655410:TBS655465 TLM655410:TLO655465 TVI655410:TVK655465 UFE655410:UFG655465 UPA655410:UPC655465 UYW655410:UYY655465 VIS655410:VIU655465 VSO655410:VSQ655465 WCK655410:WCM655465 WMG655410:WMI655465 WWC655410:WWE655465 X720946:Z721001 JQ720946:JS721001 TM720946:TO721001 ADI720946:ADK721001 ANE720946:ANG721001 AXA720946:AXC721001 BGW720946:BGY721001 BQS720946:BQU721001 CAO720946:CAQ721001 CKK720946:CKM721001 CUG720946:CUI721001 DEC720946:DEE721001 DNY720946:DOA721001 DXU720946:DXW721001 EHQ720946:EHS721001 ERM720946:ERO721001 FBI720946:FBK721001 FLE720946:FLG721001 FVA720946:FVC721001 GEW720946:GEY721001 GOS720946:GOU721001 GYO720946:GYQ721001 HIK720946:HIM721001 HSG720946:HSI721001 ICC720946:ICE721001 ILY720946:IMA721001 IVU720946:IVW721001 JFQ720946:JFS721001 JPM720946:JPO721001 JZI720946:JZK721001 KJE720946:KJG721001 KTA720946:KTC721001 LCW720946:LCY721001 LMS720946:LMU721001 LWO720946:LWQ721001 MGK720946:MGM721001 MQG720946:MQI721001 NAC720946:NAE721001 NJY720946:NKA721001 NTU720946:NTW721001 ODQ720946:ODS721001 ONM720946:ONO721001 OXI720946:OXK721001 PHE720946:PHG721001 PRA720946:PRC721001 QAW720946:QAY721001 QKS720946:QKU721001 QUO720946:QUQ721001 REK720946:REM721001 ROG720946:ROI721001 RYC720946:RYE721001 SHY720946:SIA721001 SRU720946:SRW721001 TBQ720946:TBS721001 TLM720946:TLO721001 TVI720946:TVK721001 UFE720946:UFG721001 UPA720946:UPC721001 UYW720946:UYY721001 VIS720946:VIU721001 VSO720946:VSQ721001 WCK720946:WCM721001 WMG720946:WMI721001 WWC720946:WWE721001 X786482:Z786537 JQ786482:JS786537 TM786482:TO786537 ADI786482:ADK786537 ANE786482:ANG786537 AXA786482:AXC786537 BGW786482:BGY786537 BQS786482:BQU786537 CAO786482:CAQ786537 CKK786482:CKM786537 CUG786482:CUI786537 DEC786482:DEE786537 DNY786482:DOA786537 DXU786482:DXW786537 EHQ786482:EHS786537 ERM786482:ERO786537 FBI786482:FBK786537 FLE786482:FLG786537 FVA786482:FVC786537 GEW786482:GEY786537 GOS786482:GOU786537 GYO786482:GYQ786537 HIK786482:HIM786537 HSG786482:HSI786537 ICC786482:ICE786537 ILY786482:IMA786537 IVU786482:IVW786537 JFQ786482:JFS786537 JPM786482:JPO786537 JZI786482:JZK786537 KJE786482:KJG786537 KTA786482:KTC786537 LCW786482:LCY786537 LMS786482:LMU786537 LWO786482:LWQ786537 MGK786482:MGM786537 MQG786482:MQI786537 NAC786482:NAE786537 NJY786482:NKA786537 NTU786482:NTW786537 ODQ786482:ODS786537 ONM786482:ONO786537 OXI786482:OXK786537 PHE786482:PHG786537 PRA786482:PRC786537 QAW786482:QAY786537 QKS786482:QKU786537 QUO786482:QUQ786537 REK786482:REM786537 ROG786482:ROI786537 RYC786482:RYE786537 SHY786482:SIA786537 SRU786482:SRW786537 TBQ786482:TBS786537 TLM786482:TLO786537 TVI786482:TVK786537 UFE786482:UFG786537 UPA786482:UPC786537 UYW786482:UYY786537 VIS786482:VIU786537 VSO786482:VSQ786537 WCK786482:WCM786537 WMG786482:WMI786537 WWC786482:WWE786537 X852018:Z852073 JQ852018:JS852073 TM852018:TO852073 ADI852018:ADK852073 ANE852018:ANG852073 AXA852018:AXC852073 BGW852018:BGY852073 BQS852018:BQU852073 CAO852018:CAQ852073 CKK852018:CKM852073 CUG852018:CUI852073 DEC852018:DEE852073 DNY852018:DOA852073 DXU852018:DXW852073 EHQ852018:EHS852073 ERM852018:ERO852073 FBI852018:FBK852073 FLE852018:FLG852073 FVA852018:FVC852073 GEW852018:GEY852073 GOS852018:GOU852073 GYO852018:GYQ852073 HIK852018:HIM852073 HSG852018:HSI852073 ICC852018:ICE852073 ILY852018:IMA852073 IVU852018:IVW852073 JFQ852018:JFS852073 JPM852018:JPO852073 JZI852018:JZK852073 KJE852018:KJG852073 KTA852018:KTC852073 LCW852018:LCY852073 LMS852018:LMU852073 LWO852018:LWQ852073 MGK852018:MGM852073 MQG852018:MQI852073 NAC852018:NAE852073 NJY852018:NKA852073 NTU852018:NTW852073 ODQ852018:ODS852073 ONM852018:ONO852073 OXI852018:OXK852073 PHE852018:PHG852073 PRA852018:PRC852073 QAW852018:QAY852073 QKS852018:QKU852073 QUO852018:QUQ852073 REK852018:REM852073 ROG852018:ROI852073 RYC852018:RYE852073 SHY852018:SIA852073 SRU852018:SRW852073 TBQ852018:TBS852073 TLM852018:TLO852073 TVI852018:TVK852073 UFE852018:UFG852073 UPA852018:UPC852073 UYW852018:UYY852073 VIS852018:VIU852073 VSO852018:VSQ852073 WCK852018:WCM852073 WMG852018:WMI852073 WWC852018:WWE852073 X917554:Z917609 JQ917554:JS917609 TM917554:TO917609 ADI917554:ADK917609 ANE917554:ANG917609 AXA917554:AXC917609 BGW917554:BGY917609 BQS917554:BQU917609 CAO917554:CAQ917609 CKK917554:CKM917609 CUG917554:CUI917609 DEC917554:DEE917609 DNY917554:DOA917609 DXU917554:DXW917609 EHQ917554:EHS917609 ERM917554:ERO917609 FBI917554:FBK917609 FLE917554:FLG917609 FVA917554:FVC917609 GEW917554:GEY917609 GOS917554:GOU917609 GYO917554:GYQ917609 HIK917554:HIM917609 HSG917554:HSI917609 ICC917554:ICE917609 ILY917554:IMA917609 IVU917554:IVW917609 JFQ917554:JFS917609 JPM917554:JPO917609 JZI917554:JZK917609 KJE917554:KJG917609 KTA917554:KTC917609 LCW917554:LCY917609 LMS917554:LMU917609 LWO917554:LWQ917609 MGK917554:MGM917609 MQG917554:MQI917609 NAC917554:NAE917609 NJY917554:NKA917609 NTU917554:NTW917609 ODQ917554:ODS917609 ONM917554:ONO917609 OXI917554:OXK917609 PHE917554:PHG917609 PRA917554:PRC917609 QAW917554:QAY917609 QKS917554:QKU917609 QUO917554:QUQ917609 REK917554:REM917609 ROG917554:ROI917609 RYC917554:RYE917609 SHY917554:SIA917609 SRU917554:SRW917609 TBQ917554:TBS917609 TLM917554:TLO917609 TVI917554:TVK917609 UFE917554:UFG917609 UPA917554:UPC917609 UYW917554:UYY917609 VIS917554:VIU917609 VSO917554:VSQ917609 WCK917554:WCM917609 WMG917554:WMI917609 WWC917554:WWE917609 X983090:Z983145 JQ983090:JS983145 TM983090:TO983145 ADI983090:ADK983145 ANE983090:ANG983145 AXA983090:AXC983145 BGW983090:BGY983145 BQS983090:BQU983145 CAO983090:CAQ983145 CKK983090:CKM983145 CUG983090:CUI983145 DEC983090:DEE983145 DNY983090:DOA983145 DXU983090:DXW983145 EHQ983090:EHS983145 ERM983090:ERO983145 FBI983090:FBK983145 FLE983090:FLG983145 FVA983090:FVC983145 GEW983090:GEY983145 GOS983090:GOU983145 GYO983090:GYQ983145 HIK983090:HIM983145 HSG983090:HSI983145 ICC983090:ICE983145 ILY983090:IMA983145 IVU983090:IVW983145 JFQ983090:JFS983145 JPM983090:JPO983145 JZI983090:JZK983145 KJE983090:KJG983145 KTA983090:KTC983145 LCW983090:LCY983145 LMS983090:LMU983145 LWO983090:LWQ983145 MGK983090:MGM983145 MQG983090:MQI983145 NAC983090:NAE983145 NJY983090:NKA983145 NTU983090:NTW983145 ODQ983090:ODS983145 ONM983090:ONO983145 OXI983090:OXK983145 PHE983090:PHG983145 PRA983090:PRC983145 QAW983090:QAY983145 QKS983090:QKU983145 QUO983090:QUQ983145 REK983090:REM983145 ROG983090:ROI983145 RYC983090:RYE983145 SHY983090:SIA983145 SRU983090:SRW983145 TBQ983090:TBS983145 TLM983090:TLO983145 TVI983090:TVK983145 UFE983090:UFG983145 UPA983090:UPC983145 UYW983090:UYY983145 VIS983090:VIU983145 VSO983090:VSQ983145 WCK983090:WCM983145 WMG983090:WMI983145 WWC983090:WWE983145 X2:X65536 Y3:Z65536">
      <formula1>"دارد,ندارد"</formula1>
    </dataValidation>
    <dataValidation type="list" allowBlank="1" showInputMessage="1" showErrorMessage="1" sqref="KB2:KB3 TX2:TX3 ADT2:ADT3 ANP2:ANP3 AXL2:AXL3 BHH2:BHH3 BRD2:BRD3 CAZ2:CAZ3 CKV2:CKV3 CUR2:CUR3 DEN2:DEN3 DOJ2:DOJ3 DYF2:DYF3 EIB2:EIB3 ERX2:ERX3 FBT2:FBT3 FLP2:FLP3 FVL2:FVL3 GFH2:GFH3 GPD2:GPD3 GYZ2:GYZ3 HIV2:HIV3 HSR2:HSR3 ICN2:ICN3 IMJ2:IMJ3 IWF2:IWF3 JGB2:JGB3 JPX2:JPX3 JZT2:JZT3 KJP2:KJP3 KTL2:KTL3 LDH2:LDH3 LND2:LND3 LWZ2:LWZ3 MGV2:MGV3 MQR2:MQR3 NAN2:NAN3 NKJ2:NKJ3 NUF2:NUF3 OEB2:OEB3 ONX2:ONX3 OXT2:OXT3 PHP2:PHP3 PRL2:PRL3 QBH2:QBH3 QLD2:QLD3 QUZ2:QUZ3 REV2:REV3 ROR2:ROR3 RYN2:RYN3 SIJ2:SIJ3 SSF2:SSF3 TCB2:TCB3 TLX2:TLX3 TVT2:TVT3 UFP2:UFP3 UPL2:UPL3 UZH2:UZH3 VJD2:VJD3 VSZ2:VSZ3 WCV2:WCV3 WMR2:WMR3 WWN2:WWN3 H65538:H65539 KB65538:KB65539 TX65538:TX65539 ADT65538:ADT65539 ANP65538:ANP65539 AXL65538:AXL65539 BHH65538:BHH65539 BRD65538:BRD65539 CAZ65538:CAZ65539 CKV65538:CKV65539 CUR65538:CUR65539 DEN65538:DEN65539 DOJ65538:DOJ65539 DYF65538:DYF65539 EIB65538:EIB65539 ERX65538:ERX65539 FBT65538:FBT65539 FLP65538:FLP65539 FVL65538:FVL65539 GFH65538:GFH65539 GPD65538:GPD65539 GYZ65538:GYZ65539 HIV65538:HIV65539 HSR65538:HSR65539 ICN65538:ICN65539 IMJ65538:IMJ65539 IWF65538:IWF65539 JGB65538:JGB65539 JPX65538:JPX65539 JZT65538:JZT65539 KJP65538:KJP65539 KTL65538:KTL65539 LDH65538:LDH65539 LND65538:LND65539 LWZ65538:LWZ65539 MGV65538:MGV65539 MQR65538:MQR65539 NAN65538:NAN65539 NKJ65538:NKJ65539 NUF65538:NUF65539 OEB65538:OEB65539 ONX65538:ONX65539 OXT65538:OXT65539 PHP65538:PHP65539 PRL65538:PRL65539 QBH65538:QBH65539 QLD65538:QLD65539 QUZ65538:QUZ65539 REV65538:REV65539 ROR65538:ROR65539 RYN65538:RYN65539 SIJ65538:SIJ65539 SSF65538:SSF65539 TCB65538:TCB65539 TLX65538:TLX65539 TVT65538:TVT65539 UFP65538:UFP65539 UPL65538:UPL65539 UZH65538:UZH65539 VJD65538:VJD65539 VSZ65538:VSZ65539 WCV65538:WCV65539 WMR65538:WMR65539 WWN65538:WWN65539 H131074:H131075 KB131074:KB131075 TX131074:TX131075 ADT131074:ADT131075 ANP131074:ANP131075 AXL131074:AXL131075 BHH131074:BHH131075 BRD131074:BRD131075 CAZ131074:CAZ131075 CKV131074:CKV131075 CUR131074:CUR131075 DEN131074:DEN131075 DOJ131074:DOJ131075 DYF131074:DYF131075 EIB131074:EIB131075 ERX131074:ERX131075 FBT131074:FBT131075 FLP131074:FLP131075 FVL131074:FVL131075 GFH131074:GFH131075 GPD131074:GPD131075 GYZ131074:GYZ131075 HIV131074:HIV131075 HSR131074:HSR131075 ICN131074:ICN131075 IMJ131074:IMJ131075 IWF131074:IWF131075 JGB131074:JGB131075 JPX131074:JPX131075 JZT131074:JZT131075 KJP131074:KJP131075 KTL131074:KTL131075 LDH131074:LDH131075 LND131074:LND131075 LWZ131074:LWZ131075 MGV131074:MGV131075 MQR131074:MQR131075 NAN131074:NAN131075 NKJ131074:NKJ131075 NUF131074:NUF131075 OEB131074:OEB131075 ONX131074:ONX131075 OXT131074:OXT131075 PHP131074:PHP131075 PRL131074:PRL131075 QBH131074:QBH131075 QLD131074:QLD131075 QUZ131074:QUZ131075 REV131074:REV131075 ROR131074:ROR131075 RYN131074:RYN131075 SIJ131074:SIJ131075 SSF131074:SSF131075 TCB131074:TCB131075 TLX131074:TLX131075 TVT131074:TVT131075 UFP131074:UFP131075 UPL131074:UPL131075 UZH131074:UZH131075 VJD131074:VJD131075 VSZ131074:VSZ131075 WCV131074:WCV131075 WMR131074:WMR131075 WWN131074:WWN131075 H196610:H196611 KB196610:KB196611 TX196610:TX196611 ADT196610:ADT196611 ANP196610:ANP196611 AXL196610:AXL196611 BHH196610:BHH196611 BRD196610:BRD196611 CAZ196610:CAZ196611 CKV196610:CKV196611 CUR196610:CUR196611 DEN196610:DEN196611 DOJ196610:DOJ196611 DYF196610:DYF196611 EIB196610:EIB196611 ERX196610:ERX196611 FBT196610:FBT196611 FLP196610:FLP196611 FVL196610:FVL196611 GFH196610:GFH196611 GPD196610:GPD196611 GYZ196610:GYZ196611 HIV196610:HIV196611 HSR196610:HSR196611 ICN196610:ICN196611 IMJ196610:IMJ196611 IWF196610:IWF196611 JGB196610:JGB196611 JPX196610:JPX196611 JZT196610:JZT196611 KJP196610:KJP196611 KTL196610:KTL196611 LDH196610:LDH196611 LND196610:LND196611 LWZ196610:LWZ196611 MGV196610:MGV196611 MQR196610:MQR196611 NAN196610:NAN196611 NKJ196610:NKJ196611 NUF196610:NUF196611 OEB196610:OEB196611 ONX196610:ONX196611 OXT196610:OXT196611 PHP196610:PHP196611 PRL196610:PRL196611 QBH196610:QBH196611 QLD196610:QLD196611 QUZ196610:QUZ196611 REV196610:REV196611 ROR196610:ROR196611 RYN196610:RYN196611 SIJ196610:SIJ196611 SSF196610:SSF196611 TCB196610:TCB196611 TLX196610:TLX196611 TVT196610:TVT196611 UFP196610:UFP196611 UPL196610:UPL196611 UZH196610:UZH196611 VJD196610:VJD196611 VSZ196610:VSZ196611 WCV196610:WCV196611 WMR196610:WMR196611 WWN196610:WWN196611 H262146:H262147 KB262146:KB262147 TX262146:TX262147 ADT262146:ADT262147 ANP262146:ANP262147 AXL262146:AXL262147 BHH262146:BHH262147 BRD262146:BRD262147 CAZ262146:CAZ262147 CKV262146:CKV262147 CUR262146:CUR262147 DEN262146:DEN262147 DOJ262146:DOJ262147 DYF262146:DYF262147 EIB262146:EIB262147 ERX262146:ERX262147 FBT262146:FBT262147 FLP262146:FLP262147 FVL262146:FVL262147 GFH262146:GFH262147 GPD262146:GPD262147 GYZ262146:GYZ262147 HIV262146:HIV262147 HSR262146:HSR262147 ICN262146:ICN262147 IMJ262146:IMJ262147 IWF262146:IWF262147 JGB262146:JGB262147 JPX262146:JPX262147 JZT262146:JZT262147 KJP262146:KJP262147 KTL262146:KTL262147 LDH262146:LDH262147 LND262146:LND262147 LWZ262146:LWZ262147 MGV262146:MGV262147 MQR262146:MQR262147 NAN262146:NAN262147 NKJ262146:NKJ262147 NUF262146:NUF262147 OEB262146:OEB262147 ONX262146:ONX262147 OXT262146:OXT262147 PHP262146:PHP262147 PRL262146:PRL262147 QBH262146:QBH262147 QLD262146:QLD262147 QUZ262146:QUZ262147 REV262146:REV262147 ROR262146:ROR262147 RYN262146:RYN262147 SIJ262146:SIJ262147 SSF262146:SSF262147 TCB262146:TCB262147 TLX262146:TLX262147 TVT262146:TVT262147 UFP262146:UFP262147 UPL262146:UPL262147 UZH262146:UZH262147 VJD262146:VJD262147 VSZ262146:VSZ262147 WCV262146:WCV262147 WMR262146:WMR262147 WWN262146:WWN262147 H327682:H327683 KB327682:KB327683 TX327682:TX327683 ADT327682:ADT327683 ANP327682:ANP327683 AXL327682:AXL327683 BHH327682:BHH327683 BRD327682:BRD327683 CAZ327682:CAZ327683 CKV327682:CKV327683 CUR327682:CUR327683 DEN327682:DEN327683 DOJ327682:DOJ327683 DYF327682:DYF327683 EIB327682:EIB327683 ERX327682:ERX327683 FBT327682:FBT327683 FLP327682:FLP327683 FVL327682:FVL327683 GFH327682:GFH327683 GPD327682:GPD327683 GYZ327682:GYZ327683 HIV327682:HIV327683 HSR327682:HSR327683 ICN327682:ICN327683 IMJ327682:IMJ327683 IWF327682:IWF327683 JGB327682:JGB327683 JPX327682:JPX327683 JZT327682:JZT327683 KJP327682:KJP327683 KTL327682:KTL327683 LDH327682:LDH327683 LND327682:LND327683 LWZ327682:LWZ327683 MGV327682:MGV327683 MQR327682:MQR327683 NAN327682:NAN327683 NKJ327682:NKJ327683 NUF327682:NUF327683 OEB327682:OEB327683 ONX327682:ONX327683 OXT327682:OXT327683 PHP327682:PHP327683 PRL327682:PRL327683 QBH327682:QBH327683 QLD327682:QLD327683 QUZ327682:QUZ327683 REV327682:REV327683 ROR327682:ROR327683 RYN327682:RYN327683 SIJ327682:SIJ327683 SSF327682:SSF327683 TCB327682:TCB327683 TLX327682:TLX327683 TVT327682:TVT327683 UFP327682:UFP327683 UPL327682:UPL327683 UZH327682:UZH327683 VJD327682:VJD327683 VSZ327682:VSZ327683 WCV327682:WCV327683 WMR327682:WMR327683 WWN327682:WWN327683 H393218:H393219 KB393218:KB393219 TX393218:TX393219 ADT393218:ADT393219 ANP393218:ANP393219 AXL393218:AXL393219 BHH393218:BHH393219 BRD393218:BRD393219 CAZ393218:CAZ393219 CKV393218:CKV393219 CUR393218:CUR393219 DEN393218:DEN393219 DOJ393218:DOJ393219 DYF393218:DYF393219 EIB393218:EIB393219 ERX393218:ERX393219 FBT393218:FBT393219 FLP393218:FLP393219 FVL393218:FVL393219 GFH393218:GFH393219 GPD393218:GPD393219 GYZ393218:GYZ393219 HIV393218:HIV393219 HSR393218:HSR393219 ICN393218:ICN393219 IMJ393218:IMJ393219 IWF393218:IWF393219 JGB393218:JGB393219 JPX393218:JPX393219 JZT393218:JZT393219 KJP393218:KJP393219 KTL393218:KTL393219 LDH393218:LDH393219 LND393218:LND393219 LWZ393218:LWZ393219 MGV393218:MGV393219 MQR393218:MQR393219 NAN393218:NAN393219 NKJ393218:NKJ393219 NUF393218:NUF393219 OEB393218:OEB393219 ONX393218:ONX393219 OXT393218:OXT393219 PHP393218:PHP393219 PRL393218:PRL393219 QBH393218:QBH393219 QLD393218:QLD393219 QUZ393218:QUZ393219 REV393218:REV393219 ROR393218:ROR393219 RYN393218:RYN393219 SIJ393218:SIJ393219 SSF393218:SSF393219 TCB393218:TCB393219 TLX393218:TLX393219 TVT393218:TVT393219 UFP393218:UFP393219 UPL393218:UPL393219 UZH393218:UZH393219 VJD393218:VJD393219 VSZ393218:VSZ393219 WCV393218:WCV393219 WMR393218:WMR393219 WWN393218:WWN393219 H458754:H458755 KB458754:KB458755 TX458754:TX458755 ADT458754:ADT458755 ANP458754:ANP458755 AXL458754:AXL458755 BHH458754:BHH458755 BRD458754:BRD458755 CAZ458754:CAZ458755 CKV458754:CKV458755 CUR458754:CUR458755 DEN458754:DEN458755 DOJ458754:DOJ458755 DYF458754:DYF458755 EIB458754:EIB458755 ERX458754:ERX458755 FBT458754:FBT458755 FLP458754:FLP458755 FVL458754:FVL458755 GFH458754:GFH458755 GPD458754:GPD458755 GYZ458754:GYZ458755 HIV458754:HIV458755 HSR458754:HSR458755 ICN458754:ICN458755 IMJ458754:IMJ458755 IWF458754:IWF458755 JGB458754:JGB458755 JPX458754:JPX458755 JZT458754:JZT458755 KJP458754:KJP458755 KTL458754:KTL458755 LDH458754:LDH458755 LND458754:LND458755 LWZ458754:LWZ458755 MGV458754:MGV458755 MQR458754:MQR458755 NAN458754:NAN458755 NKJ458754:NKJ458755 NUF458754:NUF458755 OEB458754:OEB458755 ONX458754:ONX458755 OXT458754:OXT458755 PHP458754:PHP458755 PRL458754:PRL458755 QBH458754:QBH458755 QLD458754:QLD458755 QUZ458754:QUZ458755 REV458754:REV458755 ROR458754:ROR458755 RYN458754:RYN458755 SIJ458754:SIJ458755 SSF458754:SSF458755 TCB458754:TCB458755 TLX458754:TLX458755 TVT458754:TVT458755 UFP458754:UFP458755 UPL458754:UPL458755 UZH458754:UZH458755 VJD458754:VJD458755 VSZ458754:VSZ458755 WCV458754:WCV458755 WMR458754:WMR458755 WWN458754:WWN458755 H524290:H524291 KB524290:KB524291 TX524290:TX524291 ADT524290:ADT524291 ANP524290:ANP524291 AXL524290:AXL524291 BHH524290:BHH524291 BRD524290:BRD524291 CAZ524290:CAZ524291 CKV524290:CKV524291 CUR524290:CUR524291 DEN524290:DEN524291 DOJ524290:DOJ524291 DYF524290:DYF524291 EIB524290:EIB524291 ERX524290:ERX524291 FBT524290:FBT524291 FLP524290:FLP524291 FVL524290:FVL524291 GFH524290:GFH524291 GPD524290:GPD524291 GYZ524290:GYZ524291 HIV524290:HIV524291 HSR524290:HSR524291 ICN524290:ICN524291 IMJ524290:IMJ524291 IWF524290:IWF524291 JGB524290:JGB524291 JPX524290:JPX524291 JZT524290:JZT524291 KJP524290:KJP524291 KTL524290:KTL524291 LDH524290:LDH524291 LND524290:LND524291 LWZ524290:LWZ524291 MGV524290:MGV524291 MQR524290:MQR524291 NAN524290:NAN524291 NKJ524290:NKJ524291 NUF524290:NUF524291 OEB524290:OEB524291 ONX524290:ONX524291 OXT524290:OXT524291 PHP524290:PHP524291 PRL524290:PRL524291 QBH524290:QBH524291 QLD524290:QLD524291 QUZ524290:QUZ524291 REV524290:REV524291 ROR524290:ROR524291 RYN524290:RYN524291 SIJ524290:SIJ524291 SSF524290:SSF524291 TCB524290:TCB524291 TLX524290:TLX524291 TVT524290:TVT524291 UFP524290:UFP524291 UPL524290:UPL524291 UZH524290:UZH524291 VJD524290:VJD524291 VSZ524290:VSZ524291 WCV524290:WCV524291 WMR524290:WMR524291 WWN524290:WWN524291 H589826:H589827 KB589826:KB589827 TX589826:TX589827 ADT589826:ADT589827 ANP589826:ANP589827 AXL589826:AXL589827 BHH589826:BHH589827 BRD589826:BRD589827 CAZ589826:CAZ589827 CKV589826:CKV589827 CUR589826:CUR589827 DEN589826:DEN589827 DOJ589826:DOJ589827 DYF589826:DYF589827 EIB589826:EIB589827 ERX589826:ERX589827 FBT589826:FBT589827 FLP589826:FLP589827 FVL589826:FVL589827 GFH589826:GFH589827 GPD589826:GPD589827 GYZ589826:GYZ589827 HIV589826:HIV589827 HSR589826:HSR589827 ICN589826:ICN589827 IMJ589826:IMJ589827 IWF589826:IWF589827 JGB589826:JGB589827 JPX589826:JPX589827 JZT589826:JZT589827 KJP589826:KJP589827 KTL589826:KTL589827 LDH589826:LDH589827 LND589826:LND589827 LWZ589826:LWZ589827 MGV589826:MGV589827 MQR589826:MQR589827 NAN589826:NAN589827 NKJ589826:NKJ589827 NUF589826:NUF589827 OEB589826:OEB589827 ONX589826:ONX589827 OXT589826:OXT589827 PHP589826:PHP589827 PRL589826:PRL589827 QBH589826:QBH589827 QLD589826:QLD589827 QUZ589826:QUZ589827 REV589826:REV589827 ROR589826:ROR589827 RYN589826:RYN589827 SIJ589826:SIJ589827 SSF589826:SSF589827 TCB589826:TCB589827 TLX589826:TLX589827 TVT589826:TVT589827 UFP589826:UFP589827 UPL589826:UPL589827 UZH589826:UZH589827 VJD589826:VJD589827 VSZ589826:VSZ589827 WCV589826:WCV589827 WMR589826:WMR589827 WWN589826:WWN589827 H655362:H655363 KB655362:KB655363 TX655362:TX655363 ADT655362:ADT655363 ANP655362:ANP655363 AXL655362:AXL655363 BHH655362:BHH655363 BRD655362:BRD655363 CAZ655362:CAZ655363 CKV655362:CKV655363 CUR655362:CUR655363 DEN655362:DEN655363 DOJ655362:DOJ655363 DYF655362:DYF655363 EIB655362:EIB655363 ERX655362:ERX655363 FBT655362:FBT655363 FLP655362:FLP655363 FVL655362:FVL655363 GFH655362:GFH655363 GPD655362:GPD655363 GYZ655362:GYZ655363 HIV655362:HIV655363 HSR655362:HSR655363 ICN655362:ICN655363 IMJ655362:IMJ655363 IWF655362:IWF655363 JGB655362:JGB655363 JPX655362:JPX655363 JZT655362:JZT655363 KJP655362:KJP655363 KTL655362:KTL655363 LDH655362:LDH655363 LND655362:LND655363 LWZ655362:LWZ655363 MGV655362:MGV655363 MQR655362:MQR655363 NAN655362:NAN655363 NKJ655362:NKJ655363 NUF655362:NUF655363 OEB655362:OEB655363 ONX655362:ONX655363 OXT655362:OXT655363 PHP655362:PHP655363 PRL655362:PRL655363 QBH655362:QBH655363 QLD655362:QLD655363 QUZ655362:QUZ655363 REV655362:REV655363 ROR655362:ROR655363 RYN655362:RYN655363 SIJ655362:SIJ655363 SSF655362:SSF655363 TCB655362:TCB655363 TLX655362:TLX655363 TVT655362:TVT655363 UFP655362:UFP655363 UPL655362:UPL655363 UZH655362:UZH655363 VJD655362:VJD655363 VSZ655362:VSZ655363 WCV655362:WCV655363 WMR655362:WMR655363 WWN655362:WWN655363 H720898:H720899 KB720898:KB720899 TX720898:TX720899 ADT720898:ADT720899 ANP720898:ANP720899 AXL720898:AXL720899 BHH720898:BHH720899 BRD720898:BRD720899 CAZ720898:CAZ720899 CKV720898:CKV720899 CUR720898:CUR720899 DEN720898:DEN720899 DOJ720898:DOJ720899 DYF720898:DYF720899 EIB720898:EIB720899 ERX720898:ERX720899 FBT720898:FBT720899 FLP720898:FLP720899 FVL720898:FVL720899 GFH720898:GFH720899 GPD720898:GPD720899 GYZ720898:GYZ720899 HIV720898:HIV720899 HSR720898:HSR720899 ICN720898:ICN720899 IMJ720898:IMJ720899 IWF720898:IWF720899 JGB720898:JGB720899 JPX720898:JPX720899 JZT720898:JZT720899 KJP720898:KJP720899 KTL720898:KTL720899 LDH720898:LDH720899 LND720898:LND720899 LWZ720898:LWZ720899 MGV720898:MGV720899 MQR720898:MQR720899 NAN720898:NAN720899 NKJ720898:NKJ720899 NUF720898:NUF720899 OEB720898:OEB720899 ONX720898:ONX720899 OXT720898:OXT720899 PHP720898:PHP720899 PRL720898:PRL720899 QBH720898:QBH720899 QLD720898:QLD720899 QUZ720898:QUZ720899 REV720898:REV720899 ROR720898:ROR720899 RYN720898:RYN720899 SIJ720898:SIJ720899 SSF720898:SSF720899 TCB720898:TCB720899 TLX720898:TLX720899 TVT720898:TVT720899 UFP720898:UFP720899 UPL720898:UPL720899 UZH720898:UZH720899 VJD720898:VJD720899 VSZ720898:VSZ720899 WCV720898:WCV720899 WMR720898:WMR720899 WWN720898:WWN720899 H786434:H786435 KB786434:KB786435 TX786434:TX786435 ADT786434:ADT786435 ANP786434:ANP786435 AXL786434:AXL786435 BHH786434:BHH786435 BRD786434:BRD786435 CAZ786434:CAZ786435 CKV786434:CKV786435 CUR786434:CUR786435 DEN786434:DEN786435 DOJ786434:DOJ786435 DYF786434:DYF786435 EIB786434:EIB786435 ERX786434:ERX786435 FBT786434:FBT786435 FLP786434:FLP786435 FVL786434:FVL786435 GFH786434:GFH786435 GPD786434:GPD786435 GYZ786434:GYZ786435 HIV786434:HIV786435 HSR786434:HSR786435 ICN786434:ICN786435 IMJ786434:IMJ786435 IWF786434:IWF786435 JGB786434:JGB786435 JPX786434:JPX786435 JZT786434:JZT786435 KJP786434:KJP786435 KTL786434:KTL786435 LDH786434:LDH786435 LND786434:LND786435 LWZ786434:LWZ786435 MGV786434:MGV786435 MQR786434:MQR786435 NAN786434:NAN786435 NKJ786434:NKJ786435 NUF786434:NUF786435 OEB786434:OEB786435 ONX786434:ONX786435 OXT786434:OXT786435 PHP786434:PHP786435 PRL786434:PRL786435 QBH786434:QBH786435 QLD786434:QLD786435 QUZ786434:QUZ786435 REV786434:REV786435 ROR786434:ROR786435 RYN786434:RYN786435 SIJ786434:SIJ786435 SSF786434:SSF786435 TCB786434:TCB786435 TLX786434:TLX786435 TVT786434:TVT786435 UFP786434:UFP786435 UPL786434:UPL786435 UZH786434:UZH786435 VJD786434:VJD786435 VSZ786434:VSZ786435 WCV786434:WCV786435 WMR786434:WMR786435 WWN786434:WWN786435 H851970:H851971 KB851970:KB851971 TX851970:TX851971 ADT851970:ADT851971 ANP851970:ANP851971 AXL851970:AXL851971 BHH851970:BHH851971 BRD851970:BRD851971 CAZ851970:CAZ851971 CKV851970:CKV851971 CUR851970:CUR851971 DEN851970:DEN851971 DOJ851970:DOJ851971 DYF851970:DYF851971 EIB851970:EIB851971 ERX851970:ERX851971 FBT851970:FBT851971 FLP851970:FLP851971 FVL851970:FVL851971 GFH851970:GFH851971 GPD851970:GPD851971 GYZ851970:GYZ851971 HIV851970:HIV851971 HSR851970:HSR851971 ICN851970:ICN851971 IMJ851970:IMJ851971 IWF851970:IWF851971 JGB851970:JGB851971 JPX851970:JPX851971 JZT851970:JZT851971 KJP851970:KJP851971 KTL851970:KTL851971 LDH851970:LDH851971 LND851970:LND851971 LWZ851970:LWZ851971 MGV851970:MGV851971 MQR851970:MQR851971 NAN851970:NAN851971 NKJ851970:NKJ851971 NUF851970:NUF851971 OEB851970:OEB851971 ONX851970:ONX851971 OXT851970:OXT851971 PHP851970:PHP851971 PRL851970:PRL851971 QBH851970:QBH851971 QLD851970:QLD851971 QUZ851970:QUZ851971 REV851970:REV851971 ROR851970:ROR851971 RYN851970:RYN851971 SIJ851970:SIJ851971 SSF851970:SSF851971 TCB851970:TCB851971 TLX851970:TLX851971 TVT851970:TVT851971 UFP851970:UFP851971 UPL851970:UPL851971 UZH851970:UZH851971 VJD851970:VJD851971 VSZ851970:VSZ851971 WCV851970:WCV851971 WMR851970:WMR851971 WWN851970:WWN851971 H917506:H917507 KB917506:KB917507 TX917506:TX917507 ADT917506:ADT917507 ANP917506:ANP917507 AXL917506:AXL917507 BHH917506:BHH917507 BRD917506:BRD917507 CAZ917506:CAZ917507 CKV917506:CKV917507 CUR917506:CUR917507 DEN917506:DEN917507 DOJ917506:DOJ917507 DYF917506:DYF917507 EIB917506:EIB917507 ERX917506:ERX917507 FBT917506:FBT917507 FLP917506:FLP917507 FVL917506:FVL917507 GFH917506:GFH917507 GPD917506:GPD917507 GYZ917506:GYZ917507 HIV917506:HIV917507 HSR917506:HSR917507 ICN917506:ICN917507 IMJ917506:IMJ917507 IWF917506:IWF917507 JGB917506:JGB917507 JPX917506:JPX917507 JZT917506:JZT917507 KJP917506:KJP917507 KTL917506:KTL917507 LDH917506:LDH917507 LND917506:LND917507 LWZ917506:LWZ917507 MGV917506:MGV917507 MQR917506:MQR917507 NAN917506:NAN917507 NKJ917506:NKJ917507 NUF917506:NUF917507 OEB917506:OEB917507 ONX917506:ONX917507 OXT917506:OXT917507 PHP917506:PHP917507 PRL917506:PRL917507 QBH917506:QBH917507 QLD917506:QLD917507 QUZ917506:QUZ917507 REV917506:REV917507 ROR917506:ROR917507 RYN917506:RYN917507 SIJ917506:SIJ917507 SSF917506:SSF917507 TCB917506:TCB917507 TLX917506:TLX917507 TVT917506:TVT917507 UFP917506:UFP917507 UPL917506:UPL917507 UZH917506:UZH917507 VJD917506:VJD917507 VSZ917506:VSZ917507 WCV917506:WCV917507 WMR917506:WMR917507 WWN917506:WWN917507 H983042:H983043 KB983042:KB983043 TX983042:TX983043 ADT983042:ADT983043 ANP983042:ANP983043 AXL983042:AXL983043 BHH983042:BHH983043 BRD983042:BRD983043 CAZ983042:CAZ983043 CKV983042:CKV983043 CUR983042:CUR983043 DEN983042:DEN983043 DOJ983042:DOJ983043 DYF983042:DYF983043 EIB983042:EIB983043 ERX983042:ERX983043 FBT983042:FBT983043 FLP983042:FLP983043 FVL983042:FVL983043 GFH983042:GFH983043 GPD983042:GPD983043 GYZ983042:GYZ983043 HIV983042:HIV983043 HSR983042:HSR983043 ICN983042:ICN983043 IMJ983042:IMJ983043 IWF983042:IWF983043 JGB983042:JGB983043 JPX983042:JPX983043 JZT983042:JZT983043 KJP983042:KJP983043 KTL983042:KTL983043 LDH983042:LDH983043 LND983042:LND983043 LWZ983042:LWZ983043 MGV983042:MGV983043 MQR983042:MQR983043 NAN983042:NAN983043 NKJ983042:NKJ983043 NUF983042:NUF983043 OEB983042:OEB983043 ONX983042:ONX983043 OXT983042:OXT983043 PHP983042:PHP983043 PRL983042:PRL983043 QBH983042:QBH983043 QLD983042:QLD983043 QUZ983042:QUZ983043 REV983042:REV983043 ROR983042:ROR983043 RYN983042:RYN983043 SIJ983042:SIJ983043 SSF983042:SSF983043 TCB983042:TCB983043 TLX983042:TLX983043 TVT983042:TVT983043 UFP983042:UFP983043 UPL983042:UPL983043 UZH983042:UZH983043 VJD983042:VJD983043 VSZ983042:VSZ983043 WCV983042:WCV983043 WMR983042:WMR983043 WWN983042:WWN983043 WMR983090:WMR983151 KB120:KB65536 TX120:TX65536 ADT120:ADT65536 ANP120:ANP65536 AXL120:AXL65536 BHH120:BHH65536 BRD120:BRD65536 CAZ120:CAZ65536 CKV120:CKV65536 CUR120:CUR65536 DEN120:DEN65536 DOJ120:DOJ65536 DYF120:DYF65536 EIB120:EIB65536 ERX120:ERX65536 FBT120:FBT65536 FLP120:FLP65536 FVL120:FVL65536 GFH120:GFH65536 GPD120:GPD65536 GYZ120:GYZ65536 HIV120:HIV65536 HSR120:HSR65536 ICN120:ICN65536 IMJ120:IMJ65536 IWF120:IWF65536 JGB120:JGB65536 JPX120:JPX65536 JZT120:JZT65536 KJP120:KJP65536 KTL120:KTL65536 LDH120:LDH65536 LND120:LND65536 LWZ120:LWZ65536 MGV120:MGV65536 MQR120:MQR65536 NAN120:NAN65536 NKJ120:NKJ65536 NUF120:NUF65536 OEB120:OEB65536 ONX120:ONX65536 OXT120:OXT65536 PHP120:PHP65536 PRL120:PRL65536 QBH120:QBH65536 QLD120:QLD65536 QUZ120:QUZ65536 REV120:REV65536 ROR120:ROR65536 RYN120:RYN65536 SIJ120:SIJ65536 SSF120:SSF65536 TCB120:TCB65536 TLX120:TLX65536 TVT120:TVT65536 UFP120:UFP65536 UPL120:UPL65536 UZH120:UZH65536 VJD120:VJD65536 VSZ120:VSZ65536 WCV120:WCV65536 WMR120:WMR65536 WWN120:WWN65536 H65656:H131072 KB65656:KB131072 TX65656:TX131072 ADT65656:ADT131072 ANP65656:ANP131072 AXL65656:AXL131072 BHH65656:BHH131072 BRD65656:BRD131072 CAZ65656:CAZ131072 CKV65656:CKV131072 CUR65656:CUR131072 DEN65656:DEN131072 DOJ65656:DOJ131072 DYF65656:DYF131072 EIB65656:EIB131072 ERX65656:ERX131072 FBT65656:FBT131072 FLP65656:FLP131072 FVL65656:FVL131072 GFH65656:GFH131072 GPD65656:GPD131072 GYZ65656:GYZ131072 HIV65656:HIV131072 HSR65656:HSR131072 ICN65656:ICN131072 IMJ65656:IMJ131072 IWF65656:IWF131072 JGB65656:JGB131072 JPX65656:JPX131072 JZT65656:JZT131072 KJP65656:KJP131072 KTL65656:KTL131072 LDH65656:LDH131072 LND65656:LND131072 LWZ65656:LWZ131072 MGV65656:MGV131072 MQR65656:MQR131072 NAN65656:NAN131072 NKJ65656:NKJ131072 NUF65656:NUF131072 OEB65656:OEB131072 ONX65656:ONX131072 OXT65656:OXT131072 PHP65656:PHP131072 PRL65656:PRL131072 QBH65656:QBH131072 QLD65656:QLD131072 QUZ65656:QUZ131072 REV65656:REV131072 ROR65656:ROR131072 RYN65656:RYN131072 SIJ65656:SIJ131072 SSF65656:SSF131072 TCB65656:TCB131072 TLX65656:TLX131072 TVT65656:TVT131072 UFP65656:UFP131072 UPL65656:UPL131072 UZH65656:UZH131072 VJD65656:VJD131072 VSZ65656:VSZ131072 WCV65656:WCV131072 WMR65656:WMR131072 WWN65656:WWN131072 H131192:H196608 KB131192:KB196608 TX131192:TX196608 ADT131192:ADT196608 ANP131192:ANP196608 AXL131192:AXL196608 BHH131192:BHH196608 BRD131192:BRD196608 CAZ131192:CAZ196608 CKV131192:CKV196608 CUR131192:CUR196608 DEN131192:DEN196608 DOJ131192:DOJ196608 DYF131192:DYF196608 EIB131192:EIB196608 ERX131192:ERX196608 FBT131192:FBT196608 FLP131192:FLP196608 FVL131192:FVL196608 GFH131192:GFH196608 GPD131192:GPD196608 GYZ131192:GYZ196608 HIV131192:HIV196608 HSR131192:HSR196608 ICN131192:ICN196608 IMJ131192:IMJ196608 IWF131192:IWF196608 JGB131192:JGB196608 JPX131192:JPX196608 JZT131192:JZT196608 KJP131192:KJP196608 KTL131192:KTL196608 LDH131192:LDH196608 LND131192:LND196608 LWZ131192:LWZ196608 MGV131192:MGV196608 MQR131192:MQR196608 NAN131192:NAN196608 NKJ131192:NKJ196608 NUF131192:NUF196608 OEB131192:OEB196608 ONX131192:ONX196608 OXT131192:OXT196608 PHP131192:PHP196608 PRL131192:PRL196608 QBH131192:QBH196608 QLD131192:QLD196608 QUZ131192:QUZ196608 REV131192:REV196608 ROR131192:ROR196608 RYN131192:RYN196608 SIJ131192:SIJ196608 SSF131192:SSF196608 TCB131192:TCB196608 TLX131192:TLX196608 TVT131192:TVT196608 UFP131192:UFP196608 UPL131192:UPL196608 UZH131192:UZH196608 VJD131192:VJD196608 VSZ131192:VSZ196608 WCV131192:WCV196608 WMR131192:WMR196608 WWN131192:WWN196608 H196728:H262144 KB196728:KB262144 TX196728:TX262144 ADT196728:ADT262144 ANP196728:ANP262144 AXL196728:AXL262144 BHH196728:BHH262144 BRD196728:BRD262144 CAZ196728:CAZ262144 CKV196728:CKV262144 CUR196728:CUR262144 DEN196728:DEN262144 DOJ196728:DOJ262144 DYF196728:DYF262144 EIB196728:EIB262144 ERX196728:ERX262144 FBT196728:FBT262144 FLP196728:FLP262144 FVL196728:FVL262144 GFH196728:GFH262144 GPD196728:GPD262144 GYZ196728:GYZ262144 HIV196728:HIV262144 HSR196728:HSR262144 ICN196728:ICN262144 IMJ196728:IMJ262144 IWF196728:IWF262144 JGB196728:JGB262144 JPX196728:JPX262144 JZT196728:JZT262144 KJP196728:KJP262144 KTL196728:KTL262144 LDH196728:LDH262144 LND196728:LND262144 LWZ196728:LWZ262144 MGV196728:MGV262144 MQR196728:MQR262144 NAN196728:NAN262144 NKJ196728:NKJ262144 NUF196728:NUF262144 OEB196728:OEB262144 ONX196728:ONX262144 OXT196728:OXT262144 PHP196728:PHP262144 PRL196728:PRL262144 QBH196728:QBH262144 QLD196728:QLD262144 QUZ196728:QUZ262144 REV196728:REV262144 ROR196728:ROR262144 RYN196728:RYN262144 SIJ196728:SIJ262144 SSF196728:SSF262144 TCB196728:TCB262144 TLX196728:TLX262144 TVT196728:TVT262144 UFP196728:UFP262144 UPL196728:UPL262144 UZH196728:UZH262144 VJD196728:VJD262144 VSZ196728:VSZ262144 WCV196728:WCV262144 WMR196728:WMR262144 WWN196728:WWN262144 H262264:H327680 KB262264:KB327680 TX262264:TX327680 ADT262264:ADT327680 ANP262264:ANP327680 AXL262264:AXL327680 BHH262264:BHH327680 BRD262264:BRD327680 CAZ262264:CAZ327680 CKV262264:CKV327680 CUR262264:CUR327680 DEN262264:DEN327680 DOJ262264:DOJ327680 DYF262264:DYF327680 EIB262264:EIB327680 ERX262264:ERX327680 FBT262264:FBT327680 FLP262264:FLP327680 FVL262264:FVL327680 GFH262264:GFH327680 GPD262264:GPD327680 GYZ262264:GYZ327680 HIV262264:HIV327680 HSR262264:HSR327680 ICN262264:ICN327680 IMJ262264:IMJ327680 IWF262264:IWF327680 JGB262264:JGB327680 JPX262264:JPX327680 JZT262264:JZT327680 KJP262264:KJP327680 KTL262264:KTL327680 LDH262264:LDH327680 LND262264:LND327680 LWZ262264:LWZ327680 MGV262264:MGV327680 MQR262264:MQR327680 NAN262264:NAN327680 NKJ262264:NKJ327680 NUF262264:NUF327680 OEB262264:OEB327680 ONX262264:ONX327680 OXT262264:OXT327680 PHP262264:PHP327680 PRL262264:PRL327680 QBH262264:QBH327680 QLD262264:QLD327680 QUZ262264:QUZ327680 REV262264:REV327680 ROR262264:ROR327680 RYN262264:RYN327680 SIJ262264:SIJ327680 SSF262264:SSF327680 TCB262264:TCB327680 TLX262264:TLX327680 TVT262264:TVT327680 UFP262264:UFP327680 UPL262264:UPL327680 UZH262264:UZH327680 VJD262264:VJD327680 VSZ262264:VSZ327680 WCV262264:WCV327680 WMR262264:WMR327680 WWN262264:WWN327680 H327800:H393216 KB327800:KB393216 TX327800:TX393216 ADT327800:ADT393216 ANP327800:ANP393216 AXL327800:AXL393216 BHH327800:BHH393216 BRD327800:BRD393216 CAZ327800:CAZ393216 CKV327800:CKV393216 CUR327800:CUR393216 DEN327800:DEN393216 DOJ327800:DOJ393216 DYF327800:DYF393216 EIB327800:EIB393216 ERX327800:ERX393216 FBT327800:FBT393216 FLP327800:FLP393216 FVL327800:FVL393216 GFH327800:GFH393216 GPD327800:GPD393216 GYZ327800:GYZ393216 HIV327800:HIV393216 HSR327800:HSR393216 ICN327800:ICN393216 IMJ327800:IMJ393216 IWF327800:IWF393216 JGB327800:JGB393216 JPX327800:JPX393216 JZT327800:JZT393216 KJP327800:KJP393216 KTL327800:KTL393216 LDH327800:LDH393216 LND327800:LND393216 LWZ327800:LWZ393216 MGV327800:MGV393216 MQR327800:MQR393216 NAN327800:NAN393216 NKJ327800:NKJ393216 NUF327800:NUF393216 OEB327800:OEB393216 ONX327800:ONX393216 OXT327800:OXT393216 PHP327800:PHP393216 PRL327800:PRL393216 QBH327800:QBH393216 QLD327800:QLD393216 QUZ327800:QUZ393216 REV327800:REV393216 ROR327800:ROR393216 RYN327800:RYN393216 SIJ327800:SIJ393216 SSF327800:SSF393216 TCB327800:TCB393216 TLX327800:TLX393216 TVT327800:TVT393216 UFP327800:UFP393216 UPL327800:UPL393216 UZH327800:UZH393216 VJD327800:VJD393216 VSZ327800:VSZ393216 WCV327800:WCV393216 WMR327800:WMR393216 WWN327800:WWN393216 H393336:H458752 KB393336:KB458752 TX393336:TX458752 ADT393336:ADT458752 ANP393336:ANP458752 AXL393336:AXL458752 BHH393336:BHH458752 BRD393336:BRD458752 CAZ393336:CAZ458752 CKV393336:CKV458752 CUR393336:CUR458752 DEN393336:DEN458752 DOJ393336:DOJ458752 DYF393336:DYF458752 EIB393336:EIB458752 ERX393336:ERX458752 FBT393336:FBT458752 FLP393336:FLP458752 FVL393336:FVL458752 GFH393336:GFH458752 GPD393336:GPD458752 GYZ393336:GYZ458752 HIV393336:HIV458752 HSR393336:HSR458752 ICN393336:ICN458752 IMJ393336:IMJ458752 IWF393336:IWF458752 JGB393336:JGB458752 JPX393336:JPX458752 JZT393336:JZT458752 KJP393336:KJP458752 KTL393336:KTL458752 LDH393336:LDH458752 LND393336:LND458752 LWZ393336:LWZ458752 MGV393336:MGV458752 MQR393336:MQR458752 NAN393336:NAN458752 NKJ393336:NKJ458752 NUF393336:NUF458752 OEB393336:OEB458752 ONX393336:ONX458752 OXT393336:OXT458752 PHP393336:PHP458752 PRL393336:PRL458752 QBH393336:QBH458752 QLD393336:QLD458752 QUZ393336:QUZ458752 REV393336:REV458752 ROR393336:ROR458752 RYN393336:RYN458752 SIJ393336:SIJ458752 SSF393336:SSF458752 TCB393336:TCB458752 TLX393336:TLX458752 TVT393336:TVT458752 UFP393336:UFP458752 UPL393336:UPL458752 UZH393336:UZH458752 VJD393336:VJD458752 VSZ393336:VSZ458752 WCV393336:WCV458752 WMR393336:WMR458752 WWN393336:WWN458752 H458872:H524288 KB458872:KB524288 TX458872:TX524288 ADT458872:ADT524288 ANP458872:ANP524288 AXL458872:AXL524288 BHH458872:BHH524288 BRD458872:BRD524288 CAZ458872:CAZ524288 CKV458872:CKV524288 CUR458872:CUR524288 DEN458872:DEN524288 DOJ458872:DOJ524288 DYF458872:DYF524288 EIB458872:EIB524288 ERX458872:ERX524288 FBT458872:FBT524288 FLP458872:FLP524288 FVL458872:FVL524288 GFH458872:GFH524288 GPD458872:GPD524288 GYZ458872:GYZ524288 HIV458872:HIV524288 HSR458872:HSR524288 ICN458872:ICN524288 IMJ458872:IMJ524288 IWF458872:IWF524288 JGB458872:JGB524288 JPX458872:JPX524288 JZT458872:JZT524288 KJP458872:KJP524288 KTL458872:KTL524288 LDH458872:LDH524288 LND458872:LND524288 LWZ458872:LWZ524288 MGV458872:MGV524288 MQR458872:MQR524288 NAN458872:NAN524288 NKJ458872:NKJ524288 NUF458872:NUF524288 OEB458872:OEB524288 ONX458872:ONX524288 OXT458872:OXT524288 PHP458872:PHP524288 PRL458872:PRL524288 QBH458872:QBH524288 QLD458872:QLD524288 QUZ458872:QUZ524288 REV458872:REV524288 ROR458872:ROR524288 RYN458872:RYN524288 SIJ458872:SIJ524288 SSF458872:SSF524288 TCB458872:TCB524288 TLX458872:TLX524288 TVT458872:TVT524288 UFP458872:UFP524288 UPL458872:UPL524288 UZH458872:UZH524288 VJD458872:VJD524288 VSZ458872:VSZ524288 WCV458872:WCV524288 WMR458872:WMR524288 WWN458872:WWN524288 H524408:H589824 KB524408:KB589824 TX524408:TX589824 ADT524408:ADT589824 ANP524408:ANP589824 AXL524408:AXL589824 BHH524408:BHH589824 BRD524408:BRD589824 CAZ524408:CAZ589824 CKV524408:CKV589824 CUR524408:CUR589824 DEN524408:DEN589824 DOJ524408:DOJ589824 DYF524408:DYF589824 EIB524408:EIB589824 ERX524408:ERX589824 FBT524408:FBT589824 FLP524408:FLP589824 FVL524408:FVL589824 GFH524408:GFH589824 GPD524408:GPD589824 GYZ524408:GYZ589824 HIV524408:HIV589824 HSR524408:HSR589824 ICN524408:ICN589824 IMJ524408:IMJ589824 IWF524408:IWF589824 JGB524408:JGB589824 JPX524408:JPX589824 JZT524408:JZT589824 KJP524408:KJP589824 KTL524408:KTL589824 LDH524408:LDH589824 LND524408:LND589824 LWZ524408:LWZ589824 MGV524408:MGV589824 MQR524408:MQR589824 NAN524408:NAN589824 NKJ524408:NKJ589824 NUF524408:NUF589824 OEB524408:OEB589824 ONX524408:ONX589824 OXT524408:OXT589824 PHP524408:PHP589824 PRL524408:PRL589824 QBH524408:QBH589824 QLD524408:QLD589824 QUZ524408:QUZ589824 REV524408:REV589824 ROR524408:ROR589824 RYN524408:RYN589824 SIJ524408:SIJ589824 SSF524408:SSF589824 TCB524408:TCB589824 TLX524408:TLX589824 TVT524408:TVT589824 UFP524408:UFP589824 UPL524408:UPL589824 UZH524408:UZH589824 VJD524408:VJD589824 VSZ524408:VSZ589824 WCV524408:WCV589824 WMR524408:WMR589824 WWN524408:WWN589824 H589944:H655360 KB589944:KB655360 TX589944:TX655360 ADT589944:ADT655360 ANP589944:ANP655360 AXL589944:AXL655360 BHH589944:BHH655360 BRD589944:BRD655360 CAZ589944:CAZ655360 CKV589944:CKV655360 CUR589944:CUR655360 DEN589944:DEN655360 DOJ589944:DOJ655360 DYF589944:DYF655360 EIB589944:EIB655360 ERX589944:ERX655360 FBT589944:FBT655360 FLP589944:FLP655360 FVL589944:FVL655360 GFH589944:GFH655360 GPD589944:GPD655360 GYZ589944:GYZ655360 HIV589944:HIV655360 HSR589944:HSR655360 ICN589944:ICN655360 IMJ589944:IMJ655360 IWF589944:IWF655360 JGB589944:JGB655360 JPX589944:JPX655360 JZT589944:JZT655360 KJP589944:KJP655360 KTL589944:KTL655360 LDH589944:LDH655360 LND589944:LND655360 LWZ589944:LWZ655360 MGV589944:MGV655360 MQR589944:MQR655360 NAN589944:NAN655360 NKJ589944:NKJ655360 NUF589944:NUF655360 OEB589944:OEB655360 ONX589944:ONX655360 OXT589944:OXT655360 PHP589944:PHP655360 PRL589944:PRL655360 QBH589944:QBH655360 QLD589944:QLD655360 QUZ589944:QUZ655360 REV589944:REV655360 ROR589944:ROR655360 RYN589944:RYN655360 SIJ589944:SIJ655360 SSF589944:SSF655360 TCB589944:TCB655360 TLX589944:TLX655360 TVT589944:TVT655360 UFP589944:UFP655360 UPL589944:UPL655360 UZH589944:UZH655360 VJD589944:VJD655360 VSZ589944:VSZ655360 WCV589944:WCV655360 WMR589944:WMR655360 WWN589944:WWN655360 H655480:H720896 KB655480:KB720896 TX655480:TX720896 ADT655480:ADT720896 ANP655480:ANP720896 AXL655480:AXL720896 BHH655480:BHH720896 BRD655480:BRD720896 CAZ655480:CAZ720896 CKV655480:CKV720896 CUR655480:CUR720896 DEN655480:DEN720896 DOJ655480:DOJ720896 DYF655480:DYF720896 EIB655480:EIB720896 ERX655480:ERX720896 FBT655480:FBT720896 FLP655480:FLP720896 FVL655480:FVL720896 GFH655480:GFH720896 GPD655480:GPD720896 GYZ655480:GYZ720896 HIV655480:HIV720896 HSR655480:HSR720896 ICN655480:ICN720896 IMJ655480:IMJ720896 IWF655480:IWF720896 JGB655480:JGB720896 JPX655480:JPX720896 JZT655480:JZT720896 KJP655480:KJP720896 KTL655480:KTL720896 LDH655480:LDH720896 LND655480:LND720896 LWZ655480:LWZ720896 MGV655480:MGV720896 MQR655480:MQR720896 NAN655480:NAN720896 NKJ655480:NKJ720896 NUF655480:NUF720896 OEB655480:OEB720896 ONX655480:ONX720896 OXT655480:OXT720896 PHP655480:PHP720896 PRL655480:PRL720896 QBH655480:QBH720896 QLD655480:QLD720896 QUZ655480:QUZ720896 REV655480:REV720896 ROR655480:ROR720896 RYN655480:RYN720896 SIJ655480:SIJ720896 SSF655480:SSF720896 TCB655480:TCB720896 TLX655480:TLX720896 TVT655480:TVT720896 UFP655480:UFP720896 UPL655480:UPL720896 UZH655480:UZH720896 VJD655480:VJD720896 VSZ655480:VSZ720896 WCV655480:WCV720896 WMR655480:WMR720896 WWN655480:WWN720896 H721016:H786432 KB721016:KB786432 TX721016:TX786432 ADT721016:ADT786432 ANP721016:ANP786432 AXL721016:AXL786432 BHH721016:BHH786432 BRD721016:BRD786432 CAZ721016:CAZ786432 CKV721016:CKV786432 CUR721016:CUR786432 DEN721016:DEN786432 DOJ721016:DOJ786432 DYF721016:DYF786432 EIB721016:EIB786432 ERX721016:ERX786432 FBT721016:FBT786432 FLP721016:FLP786432 FVL721016:FVL786432 GFH721016:GFH786432 GPD721016:GPD786432 GYZ721016:GYZ786432 HIV721016:HIV786432 HSR721016:HSR786432 ICN721016:ICN786432 IMJ721016:IMJ786432 IWF721016:IWF786432 JGB721016:JGB786432 JPX721016:JPX786432 JZT721016:JZT786432 KJP721016:KJP786432 KTL721016:KTL786432 LDH721016:LDH786432 LND721016:LND786432 LWZ721016:LWZ786432 MGV721016:MGV786432 MQR721016:MQR786432 NAN721016:NAN786432 NKJ721016:NKJ786432 NUF721016:NUF786432 OEB721016:OEB786432 ONX721016:ONX786432 OXT721016:OXT786432 PHP721016:PHP786432 PRL721016:PRL786432 QBH721016:QBH786432 QLD721016:QLD786432 QUZ721016:QUZ786432 REV721016:REV786432 ROR721016:ROR786432 RYN721016:RYN786432 SIJ721016:SIJ786432 SSF721016:SSF786432 TCB721016:TCB786432 TLX721016:TLX786432 TVT721016:TVT786432 UFP721016:UFP786432 UPL721016:UPL786432 UZH721016:UZH786432 VJD721016:VJD786432 VSZ721016:VSZ786432 WCV721016:WCV786432 WMR721016:WMR786432 WWN721016:WWN786432 H786552:H851968 KB786552:KB851968 TX786552:TX851968 ADT786552:ADT851968 ANP786552:ANP851968 AXL786552:AXL851968 BHH786552:BHH851968 BRD786552:BRD851968 CAZ786552:CAZ851968 CKV786552:CKV851968 CUR786552:CUR851968 DEN786552:DEN851968 DOJ786552:DOJ851968 DYF786552:DYF851968 EIB786552:EIB851968 ERX786552:ERX851968 FBT786552:FBT851968 FLP786552:FLP851968 FVL786552:FVL851968 GFH786552:GFH851968 GPD786552:GPD851968 GYZ786552:GYZ851968 HIV786552:HIV851968 HSR786552:HSR851968 ICN786552:ICN851968 IMJ786552:IMJ851968 IWF786552:IWF851968 JGB786552:JGB851968 JPX786552:JPX851968 JZT786552:JZT851968 KJP786552:KJP851968 KTL786552:KTL851968 LDH786552:LDH851968 LND786552:LND851968 LWZ786552:LWZ851968 MGV786552:MGV851968 MQR786552:MQR851968 NAN786552:NAN851968 NKJ786552:NKJ851968 NUF786552:NUF851968 OEB786552:OEB851968 ONX786552:ONX851968 OXT786552:OXT851968 PHP786552:PHP851968 PRL786552:PRL851968 QBH786552:QBH851968 QLD786552:QLD851968 QUZ786552:QUZ851968 REV786552:REV851968 ROR786552:ROR851968 RYN786552:RYN851968 SIJ786552:SIJ851968 SSF786552:SSF851968 TCB786552:TCB851968 TLX786552:TLX851968 TVT786552:TVT851968 UFP786552:UFP851968 UPL786552:UPL851968 UZH786552:UZH851968 VJD786552:VJD851968 VSZ786552:VSZ851968 WCV786552:WCV851968 WMR786552:WMR851968 WWN786552:WWN851968 H852088:H917504 KB852088:KB917504 TX852088:TX917504 ADT852088:ADT917504 ANP852088:ANP917504 AXL852088:AXL917504 BHH852088:BHH917504 BRD852088:BRD917504 CAZ852088:CAZ917504 CKV852088:CKV917504 CUR852088:CUR917504 DEN852088:DEN917504 DOJ852088:DOJ917504 DYF852088:DYF917504 EIB852088:EIB917504 ERX852088:ERX917504 FBT852088:FBT917504 FLP852088:FLP917504 FVL852088:FVL917504 GFH852088:GFH917504 GPD852088:GPD917504 GYZ852088:GYZ917504 HIV852088:HIV917504 HSR852088:HSR917504 ICN852088:ICN917504 IMJ852088:IMJ917504 IWF852088:IWF917504 JGB852088:JGB917504 JPX852088:JPX917504 JZT852088:JZT917504 KJP852088:KJP917504 KTL852088:KTL917504 LDH852088:LDH917504 LND852088:LND917504 LWZ852088:LWZ917504 MGV852088:MGV917504 MQR852088:MQR917504 NAN852088:NAN917504 NKJ852088:NKJ917504 NUF852088:NUF917504 OEB852088:OEB917504 ONX852088:ONX917504 OXT852088:OXT917504 PHP852088:PHP917504 PRL852088:PRL917504 QBH852088:QBH917504 QLD852088:QLD917504 QUZ852088:QUZ917504 REV852088:REV917504 ROR852088:ROR917504 RYN852088:RYN917504 SIJ852088:SIJ917504 SSF852088:SSF917504 TCB852088:TCB917504 TLX852088:TLX917504 TVT852088:TVT917504 UFP852088:UFP917504 UPL852088:UPL917504 UZH852088:UZH917504 VJD852088:VJD917504 VSZ852088:VSZ917504 WCV852088:WCV917504 WMR852088:WMR917504 WWN852088:WWN917504 H917624:H983040 KB917624:KB983040 TX917624:TX983040 ADT917624:ADT983040 ANP917624:ANP983040 AXL917624:AXL983040 BHH917624:BHH983040 BRD917624:BRD983040 CAZ917624:CAZ983040 CKV917624:CKV983040 CUR917624:CUR983040 DEN917624:DEN983040 DOJ917624:DOJ983040 DYF917624:DYF983040 EIB917624:EIB983040 ERX917624:ERX983040 FBT917624:FBT983040 FLP917624:FLP983040 FVL917624:FVL983040 GFH917624:GFH983040 GPD917624:GPD983040 GYZ917624:GYZ983040 HIV917624:HIV983040 HSR917624:HSR983040 ICN917624:ICN983040 IMJ917624:IMJ983040 IWF917624:IWF983040 JGB917624:JGB983040 JPX917624:JPX983040 JZT917624:JZT983040 KJP917624:KJP983040 KTL917624:KTL983040 LDH917624:LDH983040 LND917624:LND983040 LWZ917624:LWZ983040 MGV917624:MGV983040 MQR917624:MQR983040 NAN917624:NAN983040 NKJ917624:NKJ983040 NUF917624:NUF983040 OEB917624:OEB983040 ONX917624:ONX983040 OXT917624:OXT983040 PHP917624:PHP983040 PRL917624:PRL983040 QBH917624:QBH983040 QLD917624:QLD983040 QUZ917624:QUZ983040 REV917624:REV983040 ROR917624:ROR983040 RYN917624:RYN983040 SIJ917624:SIJ983040 SSF917624:SSF983040 TCB917624:TCB983040 TLX917624:TLX983040 TVT917624:TVT983040 UFP917624:UFP983040 UPL917624:UPL983040 UZH917624:UZH983040 VJD917624:VJD983040 VSZ917624:VSZ983040 WCV917624:WCV983040 WMR917624:WMR983040 WWN917624:WWN983040 H983160:H1048576 KB983160:KB1048576 TX983160:TX1048576 ADT983160:ADT1048576 ANP983160:ANP1048576 AXL983160:AXL1048576 BHH983160:BHH1048576 BRD983160:BRD1048576 CAZ983160:CAZ1048576 CKV983160:CKV1048576 CUR983160:CUR1048576 DEN983160:DEN1048576 DOJ983160:DOJ1048576 DYF983160:DYF1048576 EIB983160:EIB1048576 ERX983160:ERX1048576 FBT983160:FBT1048576 FLP983160:FLP1048576 FVL983160:FVL1048576 GFH983160:GFH1048576 GPD983160:GPD1048576 GYZ983160:GYZ1048576 HIV983160:HIV1048576 HSR983160:HSR1048576 ICN983160:ICN1048576 IMJ983160:IMJ1048576 IWF983160:IWF1048576 JGB983160:JGB1048576 JPX983160:JPX1048576 JZT983160:JZT1048576 KJP983160:KJP1048576 KTL983160:KTL1048576 LDH983160:LDH1048576 LND983160:LND1048576 LWZ983160:LWZ1048576 MGV983160:MGV1048576 MQR983160:MQR1048576 NAN983160:NAN1048576 NKJ983160:NKJ1048576 NUF983160:NUF1048576 OEB983160:OEB1048576 ONX983160:ONX1048576 OXT983160:OXT1048576 PHP983160:PHP1048576 PRL983160:PRL1048576 QBH983160:QBH1048576 QLD983160:QLD1048576 QUZ983160:QUZ1048576 REV983160:REV1048576 ROR983160:ROR1048576 RYN983160:RYN1048576 SIJ983160:SIJ1048576 SSF983160:SSF1048576 TCB983160:TCB1048576 TLX983160:TLX1048576 TVT983160:TVT1048576 UFP983160:UFP1048576 UPL983160:UPL1048576 UZH983160:UZH1048576 VJD983160:VJD1048576 VSZ983160:VSZ1048576 WCV983160:WCV1048576 WMR983160:WMR1048576 WWN983160:WWN1048576 WWN983090:WWN983151 KB14:KB33 TX14:TX33 ADT14:ADT33 ANP14:ANP33 AXL14:AXL33 BHH14:BHH33 BRD14:BRD33 CAZ14:CAZ33 CKV14:CKV33 CUR14:CUR33 DEN14:DEN33 DOJ14:DOJ33 DYF14:DYF33 EIB14:EIB33 ERX14:ERX33 FBT14:FBT33 FLP14:FLP33 FVL14:FVL33 GFH14:GFH33 GPD14:GPD33 GYZ14:GYZ33 HIV14:HIV33 HSR14:HSR33 ICN14:ICN33 IMJ14:IMJ33 IWF14:IWF33 JGB14:JGB33 JPX14:JPX33 JZT14:JZT33 KJP14:KJP33 KTL14:KTL33 LDH14:LDH33 LND14:LND33 LWZ14:LWZ33 MGV14:MGV33 MQR14:MQR33 NAN14:NAN33 NKJ14:NKJ33 NUF14:NUF33 OEB14:OEB33 ONX14:ONX33 OXT14:OXT33 PHP14:PHP33 PRL14:PRL33 QBH14:QBH33 QLD14:QLD33 QUZ14:QUZ33 REV14:REV33 ROR14:ROR33 RYN14:RYN33 SIJ14:SIJ33 SSF14:SSF33 TCB14:TCB33 TLX14:TLX33 TVT14:TVT33 UFP14:UFP33 UPL14:UPL33 UZH14:UZH33 VJD14:VJD33 VSZ14:VSZ33 WCV14:WCV33 WMR14:WMR33 WWN14:WWN33 H65550:H65569 KB65550:KB65569 TX65550:TX65569 ADT65550:ADT65569 ANP65550:ANP65569 AXL65550:AXL65569 BHH65550:BHH65569 BRD65550:BRD65569 CAZ65550:CAZ65569 CKV65550:CKV65569 CUR65550:CUR65569 DEN65550:DEN65569 DOJ65550:DOJ65569 DYF65550:DYF65569 EIB65550:EIB65569 ERX65550:ERX65569 FBT65550:FBT65569 FLP65550:FLP65569 FVL65550:FVL65569 GFH65550:GFH65569 GPD65550:GPD65569 GYZ65550:GYZ65569 HIV65550:HIV65569 HSR65550:HSR65569 ICN65550:ICN65569 IMJ65550:IMJ65569 IWF65550:IWF65569 JGB65550:JGB65569 JPX65550:JPX65569 JZT65550:JZT65569 KJP65550:KJP65569 KTL65550:KTL65569 LDH65550:LDH65569 LND65550:LND65569 LWZ65550:LWZ65569 MGV65550:MGV65569 MQR65550:MQR65569 NAN65550:NAN65569 NKJ65550:NKJ65569 NUF65550:NUF65569 OEB65550:OEB65569 ONX65550:ONX65569 OXT65550:OXT65569 PHP65550:PHP65569 PRL65550:PRL65569 QBH65550:QBH65569 QLD65550:QLD65569 QUZ65550:QUZ65569 REV65550:REV65569 ROR65550:ROR65569 RYN65550:RYN65569 SIJ65550:SIJ65569 SSF65550:SSF65569 TCB65550:TCB65569 TLX65550:TLX65569 TVT65550:TVT65569 UFP65550:UFP65569 UPL65550:UPL65569 UZH65550:UZH65569 VJD65550:VJD65569 VSZ65550:VSZ65569 WCV65550:WCV65569 WMR65550:WMR65569 WWN65550:WWN65569 H131086:H131105 KB131086:KB131105 TX131086:TX131105 ADT131086:ADT131105 ANP131086:ANP131105 AXL131086:AXL131105 BHH131086:BHH131105 BRD131086:BRD131105 CAZ131086:CAZ131105 CKV131086:CKV131105 CUR131086:CUR131105 DEN131086:DEN131105 DOJ131086:DOJ131105 DYF131086:DYF131105 EIB131086:EIB131105 ERX131086:ERX131105 FBT131086:FBT131105 FLP131086:FLP131105 FVL131086:FVL131105 GFH131086:GFH131105 GPD131086:GPD131105 GYZ131086:GYZ131105 HIV131086:HIV131105 HSR131086:HSR131105 ICN131086:ICN131105 IMJ131086:IMJ131105 IWF131086:IWF131105 JGB131086:JGB131105 JPX131086:JPX131105 JZT131086:JZT131105 KJP131086:KJP131105 KTL131086:KTL131105 LDH131086:LDH131105 LND131086:LND131105 LWZ131086:LWZ131105 MGV131086:MGV131105 MQR131086:MQR131105 NAN131086:NAN131105 NKJ131086:NKJ131105 NUF131086:NUF131105 OEB131086:OEB131105 ONX131086:ONX131105 OXT131086:OXT131105 PHP131086:PHP131105 PRL131086:PRL131105 QBH131086:QBH131105 QLD131086:QLD131105 QUZ131086:QUZ131105 REV131086:REV131105 ROR131086:ROR131105 RYN131086:RYN131105 SIJ131086:SIJ131105 SSF131086:SSF131105 TCB131086:TCB131105 TLX131086:TLX131105 TVT131086:TVT131105 UFP131086:UFP131105 UPL131086:UPL131105 UZH131086:UZH131105 VJD131086:VJD131105 VSZ131086:VSZ131105 WCV131086:WCV131105 WMR131086:WMR131105 WWN131086:WWN131105 H196622:H196641 KB196622:KB196641 TX196622:TX196641 ADT196622:ADT196641 ANP196622:ANP196641 AXL196622:AXL196641 BHH196622:BHH196641 BRD196622:BRD196641 CAZ196622:CAZ196641 CKV196622:CKV196641 CUR196622:CUR196641 DEN196622:DEN196641 DOJ196622:DOJ196641 DYF196622:DYF196641 EIB196622:EIB196641 ERX196622:ERX196641 FBT196622:FBT196641 FLP196622:FLP196641 FVL196622:FVL196641 GFH196622:GFH196641 GPD196622:GPD196641 GYZ196622:GYZ196641 HIV196622:HIV196641 HSR196622:HSR196641 ICN196622:ICN196641 IMJ196622:IMJ196641 IWF196622:IWF196641 JGB196622:JGB196641 JPX196622:JPX196641 JZT196622:JZT196641 KJP196622:KJP196641 KTL196622:KTL196641 LDH196622:LDH196641 LND196622:LND196641 LWZ196622:LWZ196641 MGV196622:MGV196641 MQR196622:MQR196641 NAN196622:NAN196641 NKJ196622:NKJ196641 NUF196622:NUF196641 OEB196622:OEB196641 ONX196622:ONX196641 OXT196622:OXT196641 PHP196622:PHP196641 PRL196622:PRL196641 QBH196622:QBH196641 QLD196622:QLD196641 QUZ196622:QUZ196641 REV196622:REV196641 ROR196622:ROR196641 RYN196622:RYN196641 SIJ196622:SIJ196641 SSF196622:SSF196641 TCB196622:TCB196641 TLX196622:TLX196641 TVT196622:TVT196641 UFP196622:UFP196641 UPL196622:UPL196641 UZH196622:UZH196641 VJD196622:VJD196641 VSZ196622:VSZ196641 WCV196622:WCV196641 WMR196622:WMR196641 WWN196622:WWN196641 H262158:H262177 KB262158:KB262177 TX262158:TX262177 ADT262158:ADT262177 ANP262158:ANP262177 AXL262158:AXL262177 BHH262158:BHH262177 BRD262158:BRD262177 CAZ262158:CAZ262177 CKV262158:CKV262177 CUR262158:CUR262177 DEN262158:DEN262177 DOJ262158:DOJ262177 DYF262158:DYF262177 EIB262158:EIB262177 ERX262158:ERX262177 FBT262158:FBT262177 FLP262158:FLP262177 FVL262158:FVL262177 GFH262158:GFH262177 GPD262158:GPD262177 GYZ262158:GYZ262177 HIV262158:HIV262177 HSR262158:HSR262177 ICN262158:ICN262177 IMJ262158:IMJ262177 IWF262158:IWF262177 JGB262158:JGB262177 JPX262158:JPX262177 JZT262158:JZT262177 KJP262158:KJP262177 KTL262158:KTL262177 LDH262158:LDH262177 LND262158:LND262177 LWZ262158:LWZ262177 MGV262158:MGV262177 MQR262158:MQR262177 NAN262158:NAN262177 NKJ262158:NKJ262177 NUF262158:NUF262177 OEB262158:OEB262177 ONX262158:ONX262177 OXT262158:OXT262177 PHP262158:PHP262177 PRL262158:PRL262177 QBH262158:QBH262177 QLD262158:QLD262177 QUZ262158:QUZ262177 REV262158:REV262177 ROR262158:ROR262177 RYN262158:RYN262177 SIJ262158:SIJ262177 SSF262158:SSF262177 TCB262158:TCB262177 TLX262158:TLX262177 TVT262158:TVT262177 UFP262158:UFP262177 UPL262158:UPL262177 UZH262158:UZH262177 VJD262158:VJD262177 VSZ262158:VSZ262177 WCV262158:WCV262177 WMR262158:WMR262177 WWN262158:WWN262177 H327694:H327713 KB327694:KB327713 TX327694:TX327713 ADT327694:ADT327713 ANP327694:ANP327713 AXL327694:AXL327713 BHH327694:BHH327713 BRD327694:BRD327713 CAZ327694:CAZ327713 CKV327694:CKV327713 CUR327694:CUR327713 DEN327694:DEN327713 DOJ327694:DOJ327713 DYF327694:DYF327713 EIB327694:EIB327713 ERX327694:ERX327713 FBT327694:FBT327713 FLP327694:FLP327713 FVL327694:FVL327713 GFH327694:GFH327713 GPD327694:GPD327713 GYZ327694:GYZ327713 HIV327694:HIV327713 HSR327694:HSR327713 ICN327694:ICN327713 IMJ327694:IMJ327713 IWF327694:IWF327713 JGB327694:JGB327713 JPX327694:JPX327713 JZT327694:JZT327713 KJP327694:KJP327713 KTL327694:KTL327713 LDH327694:LDH327713 LND327694:LND327713 LWZ327694:LWZ327713 MGV327694:MGV327713 MQR327694:MQR327713 NAN327694:NAN327713 NKJ327694:NKJ327713 NUF327694:NUF327713 OEB327694:OEB327713 ONX327694:ONX327713 OXT327694:OXT327713 PHP327694:PHP327713 PRL327694:PRL327713 QBH327694:QBH327713 QLD327694:QLD327713 QUZ327694:QUZ327713 REV327694:REV327713 ROR327694:ROR327713 RYN327694:RYN327713 SIJ327694:SIJ327713 SSF327694:SSF327713 TCB327694:TCB327713 TLX327694:TLX327713 TVT327694:TVT327713 UFP327694:UFP327713 UPL327694:UPL327713 UZH327694:UZH327713 VJD327694:VJD327713 VSZ327694:VSZ327713 WCV327694:WCV327713 WMR327694:WMR327713 WWN327694:WWN327713 H393230:H393249 KB393230:KB393249 TX393230:TX393249 ADT393230:ADT393249 ANP393230:ANP393249 AXL393230:AXL393249 BHH393230:BHH393249 BRD393230:BRD393249 CAZ393230:CAZ393249 CKV393230:CKV393249 CUR393230:CUR393249 DEN393230:DEN393249 DOJ393230:DOJ393249 DYF393230:DYF393249 EIB393230:EIB393249 ERX393230:ERX393249 FBT393230:FBT393249 FLP393230:FLP393249 FVL393230:FVL393249 GFH393230:GFH393249 GPD393230:GPD393249 GYZ393230:GYZ393249 HIV393230:HIV393249 HSR393230:HSR393249 ICN393230:ICN393249 IMJ393230:IMJ393249 IWF393230:IWF393249 JGB393230:JGB393249 JPX393230:JPX393249 JZT393230:JZT393249 KJP393230:KJP393249 KTL393230:KTL393249 LDH393230:LDH393249 LND393230:LND393249 LWZ393230:LWZ393249 MGV393230:MGV393249 MQR393230:MQR393249 NAN393230:NAN393249 NKJ393230:NKJ393249 NUF393230:NUF393249 OEB393230:OEB393249 ONX393230:ONX393249 OXT393230:OXT393249 PHP393230:PHP393249 PRL393230:PRL393249 QBH393230:QBH393249 QLD393230:QLD393249 QUZ393230:QUZ393249 REV393230:REV393249 ROR393230:ROR393249 RYN393230:RYN393249 SIJ393230:SIJ393249 SSF393230:SSF393249 TCB393230:TCB393249 TLX393230:TLX393249 TVT393230:TVT393249 UFP393230:UFP393249 UPL393230:UPL393249 UZH393230:UZH393249 VJD393230:VJD393249 VSZ393230:VSZ393249 WCV393230:WCV393249 WMR393230:WMR393249 WWN393230:WWN393249 H458766:H458785 KB458766:KB458785 TX458766:TX458785 ADT458766:ADT458785 ANP458766:ANP458785 AXL458766:AXL458785 BHH458766:BHH458785 BRD458766:BRD458785 CAZ458766:CAZ458785 CKV458766:CKV458785 CUR458766:CUR458785 DEN458766:DEN458785 DOJ458766:DOJ458785 DYF458766:DYF458785 EIB458766:EIB458785 ERX458766:ERX458785 FBT458766:FBT458785 FLP458766:FLP458785 FVL458766:FVL458785 GFH458766:GFH458785 GPD458766:GPD458785 GYZ458766:GYZ458785 HIV458766:HIV458785 HSR458766:HSR458785 ICN458766:ICN458785 IMJ458766:IMJ458785 IWF458766:IWF458785 JGB458766:JGB458785 JPX458766:JPX458785 JZT458766:JZT458785 KJP458766:KJP458785 KTL458766:KTL458785 LDH458766:LDH458785 LND458766:LND458785 LWZ458766:LWZ458785 MGV458766:MGV458785 MQR458766:MQR458785 NAN458766:NAN458785 NKJ458766:NKJ458785 NUF458766:NUF458785 OEB458766:OEB458785 ONX458766:ONX458785 OXT458766:OXT458785 PHP458766:PHP458785 PRL458766:PRL458785 QBH458766:QBH458785 QLD458766:QLD458785 QUZ458766:QUZ458785 REV458766:REV458785 ROR458766:ROR458785 RYN458766:RYN458785 SIJ458766:SIJ458785 SSF458766:SSF458785 TCB458766:TCB458785 TLX458766:TLX458785 TVT458766:TVT458785 UFP458766:UFP458785 UPL458766:UPL458785 UZH458766:UZH458785 VJD458766:VJD458785 VSZ458766:VSZ458785 WCV458766:WCV458785 WMR458766:WMR458785 WWN458766:WWN458785 H524302:H524321 KB524302:KB524321 TX524302:TX524321 ADT524302:ADT524321 ANP524302:ANP524321 AXL524302:AXL524321 BHH524302:BHH524321 BRD524302:BRD524321 CAZ524302:CAZ524321 CKV524302:CKV524321 CUR524302:CUR524321 DEN524302:DEN524321 DOJ524302:DOJ524321 DYF524302:DYF524321 EIB524302:EIB524321 ERX524302:ERX524321 FBT524302:FBT524321 FLP524302:FLP524321 FVL524302:FVL524321 GFH524302:GFH524321 GPD524302:GPD524321 GYZ524302:GYZ524321 HIV524302:HIV524321 HSR524302:HSR524321 ICN524302:ICN524321 IMJ524302:IMJ524321 IWF524302:IWF524321 JGB524302:JGB524321 JPX524302:JPX524321 JZT524302:JZT524321 KJP524302:KJP524321 KTL524302:KTL524321 LDH524302:LDH524321 LND524302:LND524321 LWZ524302:LWZ524321 MGV524302:MGV524321 MQR524302:MQR524321 NAN524302:NAN524321 NKJ524302:NKJ524321 NUF524302:NUF524321 OEB524302:OEB524321 ONX524302:ONX524321 OXT524302:OXT524321 PHP524302:PHP524321 PRL524302:PRL524321 QBH524302:QBH524321 QLD524302:QLD524321 QUZ524302:QUZ524321 REV524302:REV524321 ROR524302:ROR524321 RYN524302:RYN524321 SIJ524302:SIJ524321 SSF524302:SSF524321 TCB524302:TCB524321 TLX524302:TLX524321 TVT524302:TVT524321 UFP524302:UFP524321 UPL524302:UPL524321 UZH524302:UZH524321 VJD524302:VJD524321 VSZ524302:VSZ524321 WCV524302:WCV524321 WMR524302:WMR524321 WWN524302:WWN524321 H589838:H589857 KB589838:KB589857 TX589838:TX589857 ADT589838:ADT589857 ANP589838:ANP589857 AXL589838:AXL589857 BHH589838:BHH589857 BRD589838:BRD589857 CAZ589838:CAZ589857 CKV589838:CKV589857 CUR589838:CUR589857 DEN589838:DEN589857 DOJ589838:DOJ589857 DYF589838:DYF589857 EIB589838:EIB589857 ERX589838:ERX589857 FBT589838:FBT589857 FLP589838:FLP589857 FVL589838:FVL589857 GFH589838:GFH589857 GPD589838:GPD589857 GYZ589838:GYZ589857 HIV589838:HIV589857 HSR589838:HSR589857 ICN589838:ICN589857 IMJ589838:IMJ589857 IWF589838:IWF589857 JGB589838:JGB589857 JPX589838:JPX589857 JZT589838:JZT589857 KJP589838:KJP589857 KTL589838:KTL589857 LDH589838:LDH589857 LND589838:LND589857 LWZ589838:LWZ589857 MGV589838:MGV589857 MQR589838:MQR589857 NAN589838:NAN589857 NKJ589838:NKJ589857 NUF589838:NUF589857 OEB589838:OEB589857 ONX589838:ONX589857 OXT589838:OXT589857 PHP589838:PHP589857 PRL589838:PRL589857 QBH589838:QBH589857 QLD589838:QLD589857 QUZ589838:QUZ589857 REV589838:REV589857 ROR589838:ROR589857 RYN589838:RYN589857 SIJ589838:SIJ589857 SSF589838:SSF589857 TCB589838:TCB589857 TLX589838:TLX589857 TVT589838:TVT589857 UFP589838:UFP589857 UPL589838:UPL589857 UZH589838:UZH589857 VJD589838:VJD589857 VSZ589838:VSZ589857 WCV589838:WCV589857 WMR589838:WMR589857 WWN589838:WWN589857 H655374:H655393 KB655374:KB655393 TX655374:TX655393 ADT655374:ADT655393 ANP655374:ANP655393 AXL655374:AXL655393 BHH655374:BHH655393 BRD655374:BRD655393 CAZ655374:CAZ655393 CKV655374:CKV655393 CUR655374:CUR655393 DEN655374:DEN655393 DOJ655374:DOJ655393 DYF655374:DYF655393 EIB655374:EIB655393 ERX655374:ERX655393 FBT655374:FBT655393 FLP655374:FLP655393 FVL655374:FVL655393 GFH655374:GFH655393 GPD655374:GPD655393 GYZ655374:GYZ655393 HIV655374:HIV655393 HSR655374:HSR655393 ICN655374:ICN655393 IMJ655374:IMJ655393 IWF655374:IWF655393 JGB655374:JGB655393 JPX655374:JPX655393 JZT655374:JZT655393 KJP655374:KJP655393 KTL655374:KTL655393 LDH655374:LDH655393 LND655374:LND655393 LWZ655374:LWZ655393 MGV655374:MGV655393 MQR655374:MQR655393 NAN655374:NAN655393 NKJ655374:NKJ655393 NUF655374:NUF655393 OEB655374:OEB655393 ONX655374:ONX655393 OXT655374:OXT655393 PHP655374:PHP655393 PRL655374:PRL655393 QBH655374:QBH655393 QLD655374:QLD655393 QUZ655374:QUZ655393 REV655374:REV655393 ROR655374:ROR655393 RYN655374:RYN655393 SIJ655374:SIJ655393 SSF655374:SSF655393 TCB655374:TCB655393 TLX655374:TLX655393 TVT655374:TVT655393 UFP655374:UFP655393 UPL655374:UPL655393 UZH655374:UZH655393 VJD655374:VJD655393 VSZ655374:VSZ655393 WCV655374:WCV655393 WMR655374:WMR655393 WWN655374:WWN655393 H720910:H720929 KB720910:KB720929 TX720910:TX720929 ADT720910:ADT720929 ANP720910:ANP720929 AXL720910:AXL720929 BHH720910:BHH720929 BRD720910:BRD720929 CAZ720910:CAZ720929 CKV720910:CKV720929 CUR720910:CUR720929 DEN720910:DEN720929 DOJ720910:DOJ720929 DYF720910:DYF720929 EIB720910:EIB720929 ERX720910:ERX720929 FBT720910:FBT720929 FLP720910:FLP720929 FVL720910:FVL720929 GFH720910:GFH720929 GPD720910:GPD720929 GYZ720910:GYZ720929 HIV720910:HIV720929 HSR720910:HSR720929 ICN720910:ICN720929 IMJ720910:IMJ720929 IWF720910:IWF720929 JGB720910:JGB720929 JPX720910:JPX720929 JZT720910:JZT720929 KJP720910:KJP720929 KTL720910:KTL720929 LDH720910:LDH720929 LND720910:LND720929 LWZ720910:LWZ720929 MGV720910:MGV720929 MQR720910:MQR720929 NAN720910:NAN720929 NKJ720910:NKJ720929 NUF720910:NUF720929 OEB720910:OEB720929 ONX720910:ONX720929 OXT720910:OXT720929 PHP720910:PHP720929 PRL720910:PRL720929 QBH720910:QBH720929 QLD720910:QLD720929 QUZ720910:QUZ720929 REV720910:REV720929 ROR720910:ROR720929 RYN720910:RYN720929 SIJ720910:SIJ720929 SSF720910:SSF720929 TCB720910:TCB720929 TLX720910:TLX720929 TVT720910:TVT720929 UFP720910:UFP720929 UPL720910:UPL720929 UZH720910:UZH720929 VJD720910:VJD720929 VSZ720910:VSZ720929 WCV720910:WCV720929 WMR720910:WMR720929 WWN720910:WWN720929 H786446:H786465 KB786446:KB786465 TX786446:TX786465 ADT786446:ADT786465 ANP786446:ANP786465 AXL786446:AXL786465 BHH786446:BHH786465 BRD786446:BRD786465 CAZ786446:CAZ786465 CKV786446:CKV786465 CUR786446:CUR786465 DEN786446:DEN786465 DOJ786446:DOJ786465 DYF786446:DYF786465 EIB786446:EIB786465 ERX786446:ERX786465 FBT786446:FBT786465 FLP786446:FLP786465 FVL786446:FVL786465 GFH786446:GFH786465 GPD786446:GPD786465 GYZ786446:GYZ786465 HIV786446:HIV786465 HSR786446:HSR786465 ICN786446:ICN786465 IMJ786446:IMJ786465 IWF786446:IWF786465 JGB786446:JGB786465 JPX786446:JPX786465 JZT786446:JZT786465 KJP786446:KJP786465 KTL786446:KTL786465 LDH786446:LDH786465 LND786446:LND786465 LWZ786446:LWZ786465 MGV786446:MGV786465 MQR786446:MQR786465 NAN786446:NAN786465 NKJ786446:NKJ786465 NUF786446:NUF786465 OEB786446:OEB786465 ONX786446:ONX786465 OXT786446:OXT786465 PHP786446:PHP786465 PRL786446:PRL786465 QBH786446:QBH786465 QLD786446:QLD786465 QUZ786446:QUZ786465 REV786446:REV786465 ROR786446:ROR786465 RYN786446:RYN786465 SIJ786446:SIJ786465 SSF786446:SSF786465 TCB786446:TCB786465 TLX786446:TLX786465 TVT786446:TVT786465 UFP786446:UFP786465 UPL786446:UPL786465 UZH786446:UZH786465 VJD786446:VJD786465 VSZ786446:VSZ786465 WCV786446:WCV786465 WMR786446:WMR786465 WWN786446:WWN786465 H851982:H852001 KB851982:KB852001 TX851982:TX852001 ADT851982:ADT852001 ANP851982:ANP852001 AXL851982:AXL852001 BHH851982:BHH852001 BRD851982:BRD852001 CAZ851982:CAZ852001 CKV851982:CKV852001 CUR851982:CUR852001 DEN851982:DEN852001 DOJ851982:DOJ852001 DYF851982:DYF852001 EIB851982:EIB852001 ERX851982:ERX852001 FBT851982:FBT852001 FLP851982:FLP852001 FVL851982:FVL852001 GFH851982:GFH852001 GPD851982:GPD852001 GYZ851982:GYZ852001 HIV851982:HIV852001 HSR851982:HSR852001 ICN851982:ICN852001 IMJ851982:IMJ852001 IWF851982:IWF852001 JGB851982:JGB852001 JPX851982:JPX852001 JZT851982:JZT852001 KJP851982:KJP852001 KTL851982:KTL852001 LDH851982:LDH852001 LND851982:LND852001 LWZ851982:LWZ852001 MGV851982:MGV852001 MQR851982:MQR852001 NAN851982:NAN852001 NKJ851982:NKJ852001 NUF851982:NUF852001 OEB851982:OEB852001 ONX851982:ONX852001 OXT851982:OXT852001 PHP851982:PHP852001 PRL851982:PRL852001 QBH851982:QBH852001 QLD851982:QLD852001 QUZ851982:QUZ852001 REV851982:REV852001 ROR851982:ROR852001 RYN851982:RYN852001 SIJ851982:SIJ852001 SSF851982:SSF852001 TCB851982:TCB852001 TLX851982:TLX852001 TVT851982:TVT852001 UFP851982:UFP852001 UPL851982:UPL852001 UZH851982:UZH852001 VJD851982:VJD852001 VSZ851982:VSZ852001 WCV851982:WCV852001 WMR851982:WMR852001 WWN851982:WWN852001 H917518:H917537 KB917518:KB917537 TX917518:TX917537 ADT917518:ADT917537 ANP917518:ANP917537 AXL917518:AXL917537 BHH917518:BHH917537 BRD917518:BRD917537 CAZ917518:CAZ917537 CKV917518:CKV917537 CUR917518:CUR917537 DEN917518:DEN917537 DOJ917518:DOJ917537 DYF917518:DYF917537 EIB917518:EIB917537 ERX917518:ERX917537 FBT917518:FBT917537 FLP917518:FLP917537 FVL917518:FVL917537 GFH917518:GFH917537 GPD917518:GPD917537 GYZ917518:GYZ917537 HIV917518:HIV917537 HSR917518:HSR917537 ICN917518:ICN917537 IMJ917518:IMJ917537 IWF917518:IWF917537 JGB917518:JGB917537 JPX917518:JPX917537 JZT917518:JZT917537 KJP917518:KJP917537 KTL917518:KTL917537 LDH917518:LDH917537 LND917518:LND917537 LWZ917518:LWZ917537 MGV917518:MGV917537 MQR917518:MQR917537 NAN917518:NAN917537 NKJ917518:NKJ917537 NUF917518:NUF917537 OEB917518:OEB917537 ONX917518:ONX917537 OXT917518:OXT917537 PHP917518:PHP917537 PRL917518:PRL917537 QBH917518:QBH917537 QLD917518:QLD917537 QUZ917518:QUZ917537 REV917518:REV917537 ROR917518:ROR917537 RYN917518:RYN917537 SIJ917518:SIJ917537 SSF917518:SSF917537 TCB917518:TCB917537 TLX917518:TLX917537 TVT917518:TVT917537 UFP917518:UFP917537 UPL917518:UPL917537 UZH917518:UZH917537 VJD917518:VJD917537 VSZ917518:VSZ917537 WCV917518:WCV917537 WMR917518:WMR917537 WWN917518:WWN917537 H983054:H983073 KB983054:KB983073 TX983054:TX983073 ADT983054:ADT983073 ANP983054:ANP983073 AXL983054:AXL983073 BHH983054:BHH983073 BRD983054:BRD983073 CAZ983054:CAZ983073 CKV983054:CKV983073 CUR983054:CUR983073 DEN983054:DEN983073 DOJ983054:DOJ983073 DYF983054:DYF983073 EIB983054:EIB983073 ERX983054:ERX983073 FBT983054:FBT983073 FLP983054:FLP983073 FVL983054:FVL983073 GFH983054:GFH983073 GPD983054:GPD983073 GYZ983054:GYZ983073 HIV983054:HIV983073 HSR983054:HSR983073 ICN983054:ICN983073 IMJ983054:IMJ983073 IWF983054:IWF983073 JGB983054:JGB983073 JPX983054:JPX983073 JZT983054:JZT983073 KJP983054:KJP983073 KTL983054:KTL983073 LDH983054:LDH983073 LND983054:LND983073 LWZ983054:LWZ983073 MGV983054:MGV983073 MQR983054:MQR983073 NAN983054:NAN983073 NKJ983054:NKJ983073 NUF983054:NUF983073 OEB983054:OEB983073 ONX983054:ONX983073 OXT983054:OXT983073 PHP983054:PHP983073 PRL983054:PRL983073 QBH983054:QBH983073 QLD983054:QLD983073 QUZ983054:QUZ983073 REV983054:REV983073 ROR983054:ROR983073 RYN983054:RYN983073 SIJ983054:SIJ983073 SSF983054:SSF983073 TCB983054:TCB983073 TLX983054:TLX983073 TVT983054:TVT983073 UFP983054:UFP983073 UPL983054:UPL983073 UZH983054:UZH983073 VJD983054:VJD983073 VSZ983054:VSZ983073 WCV983054:WCV983073 WMR983054:WMR983073 WWN983054:WWN983073 KB50:KB111 TX50:TX111 ADT50:ADT111 ANP50:ANP111 AXL50:AXL111 BHH50:BHH111 BRD50:BRD111 CAZ50:CAZ111 CKV50:CKV111 CUR50:CUR111 DEN50:DEN111 DOJ50:DOJ111 DYF50:DYF111 EIB50:EIB111 ERX50:ERX111 FBT50:FBT111 FLP50:FLP111 FVL50:FVL111 GFH50:GFH111 GPD50:GPD111 GYZ50:GYZ111 HIV50:HIV111 HSR50:HSR111 ICN50:ICN111 IMJ50:IMJ111 IWF50:IWF111 JGB50:JGB111 JPX50:JPX111 JZT50:JZT111 KJP50:KJP111 KTL50:KTL111 LDH50:LDH111 LND50:LND111 LWZ50:LWZ111 MGV50:MGV111 MQR50:MQR111 NAN50:NAN111 NKJ50:NKJ111 NUF50:NUF111 OEB50:OEB111 ONX50:ONX111 OXT50:OXT111 PHP50:PHP111 PRL50:PRL111 QBH50:QBH111 QLD50:QLD111 QUZ50:QUZ111 REV50:REV111 ROR50:ROR111 RYN50:RYN111 SIJ50:SIJ111 SSF50:SSF111 TCB50:TCB111 TLX50:TLX111 TVT50:TVT111 UFP50:UFP111 UPL50:UPL111 UZH50:UZH111 VJD50:VJD111 VSZ50:VSZ111 WCV50:WCV111 WMR50:WMR111 WWN50:WWN111 H65586:H65647 KB65586:KB65647 TX65586:TX65647 ADT65586:ADT65647 ANP65586:ANP65647 AXL65586:AXL65647 BHH65586:BHH65647 BRD65586:BRD65647 CAZ65586:CAZ65647 CKV65586:CKV65647 CUR65586:CUR65647 DEN65586:DEN65647 DOJ65586:DOJ65647 DYF65586:DYF65647 EIB65586:EIB65647 ERX65586:ERX65647 FBT65586:FBT65647 FLP65586:FLP65647 FVL65586:FVL65647 GFH65586:GFH65647 GPD65586:GPD65647 GYZ65586:GYZ65647 HIV65586:HIV65647 HSR65586:HSR65647 ICN65586:ICN65647 IMJ65586:IMJ65647 IWF65586:IWF65647 JGB65586:JGB65647 JPX65586:JPX65647 JZT65586:JZT65647 KJP65586:KJP65647 KTL65586:KTL65647 LDH65586:LDH65647 LND65586:LND65647 LWZ65586:LWZ65647 MGV65586:MGV65647 MQR65586:MQR65647 NAN65586:NAN65647 NKJ65586:NKJ65647 NUF65586:NUF65647 OEB65586:OEB65647 ONX65586:ONX65647 OXT65586:OXT65647 PHP65586:PHP65647 PRL65586:PRL65647 QBH65586:QBH65647 QLD65586:QLD65647 QUZ65586:QUZ65647 REV65586:REV65647 ROR65586:ROR65647 RYN65586:RYN65647 SIJ65586:SIJ65647 SSF65586:SSF65647 TCB65586:TCB65647 TLX65586:TLX65647 TVT65586:TVT65647 UFP65586:UFP65647 UPL65586:UPL65647 UZH65586:UZH65647 VJD65586:VJD65647 VSZ65586:VSZ65647 WCV65586:WCV65647 WMR65586:WMR65647 WWN65586:WWN65647 H131122:H131183 KB131122:KB131183 TX131122:TX131183 ADT131122:ADT131183 ANP131122:ANP131183 AXL131122:AXL131183 BHH131122:BHH131183 BRD131122:BRD131183 CAZ131122:CAZ131183 CKV131122:CKV131183 CUR131122:CUR131183 DEN131122:DEN131183 DOJ131122:DOJ131183 DYF131122:DYF131183 EIB131122:EIB131183 ERX131122:ERX131183 FBT131122:FBT131183 FLP131122:FLP131183 FVL131122:FVL131183 GFH131122:GFH131183 GPD131122:GPD131183 GYZ131122:GYZ131183 HIV131122:HIV131183 HSR131122:HSR131183 ICN131122:ICN131183 IMJ131122:IMJ131183 IWF131122:IWF131183 JGB131122:JGB131183 JPX131122:JPX131183 JZT131122:JZT131183 KJP131122:KJP131183 KTL131122:KTL131183 LDH131122:LDH131183 LND131122:LND131183 LWZ131122:LWZ131183 MGV131122:MGV131183 MQR131122:MQR131183 NAN131122:NAN131183 NKJ131122:NKJ131183 NUF131122:NUF131183 OEB131122:OEB131183 ONX131122:ONX131183 OXT131122:OXT131183 PHP131122:PHP131183 PRL131122:PRL131183 QBH131122:QBH131183 QLD131122:QLD131183 QUZ131122:QUZ131183 REV131122:REV131183 ROR131122:ROR131183 RYN131122:RYN131183 SIJ131122:SIJ131183 SSF131122:SSF131183 TCB131122:TCB131183 TLX131122:TLX131183 TVT131122:TVT131183 UFP131122:UFP131183 UPL131122:UPL131183 UZH131122:UZH131183 VJD131122:VJD131183 VSZ131122:VSZ131183 WCV131122:WCV131183 WMR131122:WMR131183 WWN131122:WWN131183 H196658:H196719 KB196658:KB196719 TX196658:TX196719 ADT196658:ADT196719 ANP196658:ANP196719 AXL196658:AXL196719 BHH196658:BHH196719 BRD196658:BRD196719 CAZ196658:CAZ196719 CKV196658:CKV196719 CUR196658:CUR196719 DEN196658:DEN196719 DOJ196658:DOJ196719 DYF196658:DYF196719 EIB196658:EIB196719 ERX196658:ERX196719 FBT196658:FBT196719 FLP196658:FLP196719 FVL196658:FVL196719 GFH196658:GFH196719 GPD196658:GPD196719 GYZ196658:GYZ196719 HIV196658:HIV196719 HSR196658:HSR196719 ICN196658:ICN196719 IMJ196658:IMJ196719 IWF196658:IWF196719 JGB196658:JGB196719 JPX196658:JPX196719 JZT196658:JZT196719 KJP196658:KJP196719 KTL196658:KTL196719 LDH196658:LDH196719 LND196658:LND196719 LWZ196658:LWZ196719 MGV196658:MGV196719 MQR196658:MQR196719 NAN196658:NAN196719 NKJ196658:NKJ196719 NUF196658:NUF196719 OEB196658:OEB196719 ONX196658:ONX196719 OXT196658:OXT196719 PHP196658:PHP196719 PRL196658:PRL196719 QBH196658:QBH196719 QLD196658:QLD196719 QUZ196658:QUZ196719 REV196658:REV196719 ROR196658:ROR196719 RYN196658:RYN196719 SIJ196658:SIJ196719 SSF196658:SSF196719 TCB196658:TCB196719 TLX196658:TLX196719 TVT196658:TVT196719 UFP196658:UFP196719 UPL196658:UPL196719 UZH196658:UZH196719 VJD196658:VJD196719 VSZ196658:VSZ196719 WCV196658:WCV196719 WMR196658:WMR196719 WWN196658:WWN196719 H262194:H262255 KB262194:KB262255 TX262194:TX262255 ADT262194:ADT262255 ANP262194:ANP262255 AXL262194:AXL262255 BHH262194:BHH262255 BRD262194:BRD262255 CAZ262194:CAZ262255 CKV262194:CKV262255 CUR262194:CUR262255 DEN262194:DEN262255 DOJ262194:DOJ262255 DYF262194:DYF262255 EIB262194:EIB262255 ERX262194:ERX262255 FBT262194:FBT262255 FLP262194:FLP262255 FVL262194:FVL262255 GFH262194:GFH262255 GPD262194:GPD262255 GYZ262194:GYZ262255 HIV262194:HIV262255 HSR262194:HSR262255 ICN262194:ICN262255 IMJ262194:IMJ262255 IWF262194:IWF262255 JGB262194:JGB262255 JPX262194:JPX262255 JZT262194:JZT262255 KJP262194:KJP262255 KTL262194:KTL262255 LDH262194:LDH262255 LND262194:LND262255 LWZ262194:LWZ262255 MGV262194:MGV262255 MQR262194:MQR262255 NAN262194:NAN262255 NKJ262194:NKJ262255 NUF262194:NUF262255 OEB262194:OEB262255 ONX262194:ONX262255 OXT262194:OXT262255 PHP262194:PHP262255 PRL262194:PRL262255 QBH262194:QBH262255 QLD262194:QLD262255 QUZ262194:QUZ262255 REV262194:REV262255 ROR262194:ROR262255 RYN262194:RYN262255 SIJ262194:SIJ262255 SSF262194:SSF262255 TCB262194:TCB262255 TLX262194:TLX262255 TVT262194:TVT262255 UFP262194:UFP262255 UPL262194:UPL262255 UZH262194:UZH262255 VJD262194:VJD262255 VSZ262194:VSZ262255 WCV262194:WCV262255 WMR262194:WMR262255 WWN262194:WWN262255 H327730:H327791 KB327730:KB327791 TX327730:TX327791 ADT327730:ADT327791 ANP327730:ANP327791 AXL327730:AXL327791 BHH327730:BHH327791 BRD327730:BRD327791 CAZ327730:CAZ327791 CKV327730:CKV327791 CUR327730:CUR327791 DEN327730:DEN327791 DOJ327730:DOJ327791 DYF327730:DYF327791 EIB327730:EIB327791 ERX327730:ERX327791 FBT327730:FBT327791 FLP327730:FLP327791 FVL327730:FVL327791 GFH327730:GFH327791 GPD327730:GPD327791 GYZ327730:GYZ327791 HIV327730:HIV327791 HSR327730:HSR327791 ICN327730:ICN327791 IMJ327730:IMJ327791 IWF327730:IWF327791 JGB327730:JGB327791 JPX327730:JPX327791 JZT327730:JZT327791 KJP327730:KJP327791 KTL327730:KTL327791 LDH327730:LDH327791 LND327730:LND327791 LWZ327730:LWZ327791 MGV327730:MGV327791 MQR327730:MQR327791 NAN327730:NAN327791 NKJ327730:NKJ327791 NUF327730:NUF327791 OEB327730:OEB327791 ONX327730:ONX327791 OXT327730:OXT327791 PHP327730:PHP327791 PRL327730:PRL327791 QBH327730:QBH327791 QLD327730:QLD327791 QUZ327730:QUZ327791 REV327730:REV327791 ROR327730:ROR327791 RYN327730:RYN327791 SIJ327730:SIJ327791 SSF327730:SSF327791 TCB327730:TCB327791 TLX327730:TLX327791 TVT327730:TVT327791 UFP327730:UFP327791 UPL327730:UPL327791 UZH327730:UZH327791 VJD327730:VJD327791 VSZ327730:VSZ327791 WCV327730:WCV327791 WMR327730:WMR327791 WWN327730:WWN327791 H393266:H393327 KB393266:KB393327 TX393266:TX393327 ADT393266:ADT393327 ANP393266:ANP393327 AXL393266:AXL393327 BHH393266:BHH393327 BRD393266:BRD393327 CAZ393266:CAZ393327 CKV393266:CKV393327 CUR393266:CUR393327 DEN393266:DEN393327 DOJ393266:DOJ393327 DYF393266:DYF393327 EIB393266:EIB393327 ERX393266:ERX393327 FBT393266:FBT393327 FLP393266:FLP393327 FVL393266:FVL393327 GFH393266:GFH393327 GPD393266:GPD393327 GYZ393266:GYZ393327 HIV393266:HIV393327 HSR393266:HSR393327 ICN393266:ICN393327 IMJ393266:IMJ393327 IWF393266:IWF393327 JGB393266:JGB393327 JPX393266:JPX393327 JZT393266:JZT393327 KJP393266:KJP393327 KTL393266:KTL393327 LDH393266:LDH393327 LND393266:LND393327 LWZ393266:LWZ393327 MGV393266:MGV393327 MQR393266:MQR393327 NAN393266:NAN393327 NKJ393266:NKJ393327 NUF393266:NUF393327 OEB393266:OEB393327 ONX393266:ONX393327 OXT393266:OXT393327 PHP393266:PHP393327 PRL393266:PRL393327 QBH393266:QBH393327 QLD393266:QLD393327 QUZ393266:QUZ393327 REV393266:REV393327 ROR393266:ROR393327 RYN393266:RYN393327 SIJ393266:SIJ393327 SSF393266:SSF393327 TCB393266:TCB393327 TLX393266:TLX393327 TVT393266:TVT393327 UFP393266:UFP393327 UPL393266:UPL393327 UZH393266:UZH393327 VJD393266:VJD393327 VSZ393266:VSZ393327 WCV393266:WCV393327 WMR393266:WMR393327 WWN393266:WWN393327 H458802:H458863 KB458802:KB458863 TX458802:TX458863 ADT458802:ADT458863 ANP458802:ANP458863 AXL458802:AXL458863 BHH458802:BHH458863 BRD458802:BRD458863 CAZ458802:CAZ458863 CKV458802:CKV458863 CUR458802:CUR458863 DEN458802:DEN458863 DOJ458802:DOJ458863 DYF458802:DYF458863 EIB458802:EIB458863 ERX458802:ERX458863 FBT458802:FBT458863 FLP458802:FLP458863 FVL458802:FVL458863 GFH458802:GFH458863 GPD458802:GPD458863 GYZ458802:GYZ458863 HIV458802:HIV458863 HSR458802:HSR458863 ICN458802:ICN458863 IMJ458802:IMJ458863 IWF458802:IWF458863 JGB458802:JGB458863 JPX458802:JPX458863 JZT458802:JZT458863 KJP458802:KJP458863 KTL458802:KTL458863 LDH458802:LDH458863 LND458802:LND458863 LWZ458802:LWZ458863 MGV458802:MGV458863 MQR458802:MQR458863 NAN458802:NAN458863 NKJ458802:NKJ458863 NUF458802:NUF458863 OEB458802:OEB458863 ONX458802:ONX458863 OXT458802:OXT458863 PHP458802:PHP458863 PRL458802:PRL458863 QBH458802:QBH458863 QLD458802:QLD458863 QUZ458802:QUZ458863 REV458802:REV458863 ROR458802:ROR458863 RYN458802:RYN458863 SIJ458802:SIJ458863 SSF458802:SSF458863 TCB458802:TCB458863 TLX458802:TLX458863 TVT458802:TVT458863 UFP458802:UFP458863 UPL458802:UPL458863 UZH458802:UZH458863 VJD458802:VJD458863 VSZ458802:VSZ458863 WCV458802:WCV458863 WMR458802:WMR458863 WWN458802:WWN458863 H524338:H524399 KB524338:KB524399 TX524338:TX524399 ADT524338:ADT524399 ANP524338:ANP524399 AXL524338:AXL524399 BHH524338:BHH524399 BRD524338:BRD524399 CAZ524338:CAZ524399 CKV524338:CKV524399 CUR524338:CUR524399 DEN524338:DEN524399 DOJ524338:DOJ524399 DYF524338:DYF524399 EIB524338:EIB524399 ERX524338:ERX524399 FBT524338:FBT524399 FLP524338:FLP524399 FVL524338:FVL524399 GFH524338:GFH524399 GPD524338:GPD524399 GYZ524338:GYZ524399 HIV524338:HIV524399 HSR524338:HSR524399 ICN524338:ICN524399 IMJ524338:IMJ524399 IWF524338:IWF524399 JGB524338:JGB524399 JPX524338:JPX524399 JZT524338:JZT524399 KJP524338:KJP524399 KTL524338:KTL524399 LDH524338:LDH524399 LND524338:LND524399 LWZ524338:LWZ524399 MGV524338:MGV524399 MQR524338:MQR524399 NAN524338:NAN524399 NKJ524338:NKJ524399 NUF524338:NUF524399 OEB524338:OEB524399 ONX524338:ONX524399 OXT524338:OXT524399 PHP524338:PHP524399 PRL524338:PRL524399 QBH524338:QBH524399 QLD524338:QLD524399 QUZ524338:QUZ524399 REV524338:REV524399 ROR524338:ROR524399 RYN524338:RYN524399 SIJ524338:SIJ524399 SSF524338:SSF524399 TCB524338:TCB524399 TLX524338:TLX524399 TVT524338:TVT524399 UFP524338:UFP524399 UPL524338:UPL524399 UZH524338:UZH524399 VJD524338:VJD524399 VSZ524338:VSZ524399 WCV524338:WCV524399 WMR524338:WMR524399 WWN524338:WWN524399 H589874:H589935 KB589874:KB589935 TX589874:TX589935 ADT589874:ADT589935 ANP589874:ANP589935 AXL589874:AXL589935 BHH589874:BHH589935 BRD589874:BRD589935 CAZ589874:CAZ589935 CKV589874:CKV589935 CUR589874:CUR589935 DEN589874:DEN589935 DOJ589874:DOJ589935 DYF589874:DYF589935 EIB589874:EIB589935 ERX589874:ERX589935 FBT589874:FBT589935 FLP589874:FLP589935 FVL589874:FVL589935 GFH589874:GFH589935 GPD589874:GPD589935 GYZ589874:GYZ589935 HIV589874:HIV589935 HSR589874:HSR589935 ICN589874:ICN589935 IMJ589874:IMJ589935 IWF589874:IWF589935 JGB589874:JGB589935 JPX589874:JPX589935 JZT589874:JZT589935 KJP589874:KJP589935 KTL589874:KTL589935 LDH589874:LDH589935 LND589874:LND589935 LWZ589874:LWZ589935 MGV589874:MGV589935 MQR589874:MQR589935 NAN589874:NAN589935 NKJ589874:NKJ589935 NUF589874:NUF589935 OEB589874:OEB589935 ONX589874:ONX589935 OXT589874:OXT589935 PHP589874:PHP589935 PRL589874:PRL589935 QBH589874:QBH589935 QLD589874:QLD589935 QUZ589874:QUZ589935 REV589874:REV589935 ROR589874:ROR589935 RYN589874:RYN589935 SIJ589874:SIJ589935 SSF589874:SSF589935 TCB589874:TCB589935 TLX589874:TLX589935 TVT589874:TVT589935 UFP589874:UFP589935 UPL589874:UPL589935 UZH589874:UZH589935 VJD589874:VJD589935 VSZ589874:VSZ589935 WCV589874:WCV589935 WMR589874:WMR589935 WWN589874:WWN589935 H655410:H655471 KB655410:KB655471 TX655410:TX655471 ADT655410:ADT655471 ANP655410:ANP655471 AXL655410:AXL655471 BHH655410:BHH655471 BRD655410:BRD655471 CAZ655410:CAZ655471 CKV655410:CKV655471 CUR655410:CUR655471 DEN655410:DEN655471 DOJ655410:DOJ655471 DYF655410:DYF655471 EIB655410:EIB655471 ERX655410:ERX655471 FBT655410:FBT655471 FLP655410:FLP655471 FVL655410:FVL655471 GFH655410:GFH655471 GPD655410:GPD655471 GYZ655410:GYZ655471 HIV655410:HIV655471 HSR655410:HSR655471 ICN655410:ICN655471 IMJ655410:IMJ655471 IWF655410:IWF655471 JGB655410:JGB655471 JPX655410:JPX655471 JZT655410:JZT655471 KJP655410:KJP655471 KTL655410:KTL655471 LDH655410:LDH655471 LND655410:LND655471 LWZ655410:LWZ655471 MGV655410:MGV655471 MQR655410:MQR655471 NAN655410:NAN655471 NKJ655410:NKJ655471 NUF655410:NUF655471 OEB655410:OEB655471 ONX655410:ONX655471 OXT655410:OXT655471 PHP655410:PHP655471 PRL655410:PRL655471 QBH655410:QBH655471 QLD655410:QLD655471 QUZ655410:QUZ655471 REV655410:REV655471 ROR655410:ROR655471 RYN655410:RYN655471 SIJ655410:SIJ655471 SSF655410:SSF655471 TCB655410:TCB655471 TLX655410:TLX655471 TVT655410:TVT655471 UFP655410:UFP655471 UPL655410:UPL655471 UZH655410:UZH655471 VJD655410:VJD655471 VSZ655410:VSZ655471 WCV655410:WCV655471 WMR655410:WMR655471 WWN655410:WWN655471 H720946:H721007 KB720946:KB721007 TX720946:TX721007 ADT720946:ADT721007 ANP720946:ANP721007 AXL720946:AXL721007 BHH720946:BHH721007 BRD720946:BRD721007 CAZ720946:CAZ721007 CKV720946:CKV721007 CUR720946:CUR721007 DEN720946:DEN721007 DOJ720946:DOJ721007 DYF720946:DYF721007 EIB720946:EIB721007 ERX720946:ERX721007 FBT720946:FBT721007 FLP720946:FLP721007 FVL720946:FVL721007 GFH720946:GFH721007 GPD720946:GPD721007 GYZ720946:GYZ721007 HIV720946:HIV721007 HSR720946:HSR721007 ICN720946:ICN721007 IMJ720946:IMJ721007 IWF720946:IWF721007 JGB720946:JGB721007 JPX720946:JPX721007 JZT720946:JZT721007 KJP720946:KJP721007 KTL720946:KTL721007 LDH720946:LDH721007 LND720946:LND721007 LWZ720946:LWZ721007 MGV720946:MGV721007 MQR720946:MQR721007 NAN720946:NAN721007 NKJ720946:NKJ721007 NUF720946:NUF721007 OEB720946:OEB721007 ONX720946:ONX721007 OXT720946:OXT721007 PHP720946:PHP721007 PRL720946:PRL721007 QBH720946:QBH721007 QLD720946:QLD721007 QUZ720946:QUZ721007 REV720946:REV721007 ROR720946:ROR721007 RYN720946:RYN721007 SIJ720946:SIJ721007 SSF720946:SSF721007 TCB720946:TCB721007 TLX720946:TLX721007 TVT720946:TVT721007 UFP720946:UFP721007 UPL720946:UPL721007 UZH720946:UZH721007 VJD720946:VJD721007 VSZ720946:VSZ721007 WCV720946:WCV721007 WMR720946:WMR721007 WWN720946:WWN721007 H786482:H786543 KB786482:KB786543 TX786482:TX786543 ADT786482:ADT786543 ANP786482:ANP786543 AXL786482:AXL786543 BHH786482:BHH786543 BRD786482:BRD786543 CAZ786482:CAZ786543 CKV786482:CKV786543 CUR786482:CUR786543 DEN786482:DEN786543 DOJ786482:DOJ786543 DYF786482:DYF786543 EIB786482:EIB786543 ERX786482:ERX786543 FBT786482:FBT786543 FLP786482:FLP786543 FVL786482:FVL786543 GFH786482:GFH786543 GPD786482:GPD786543 GYZ786482:GYZ786543 HIV786482:HIV786543 HSR786482:HSR786543 ICN786482:ICN786543 IMJ786482:IMJ786543 IWF786482:IWF786543 JGB786482:JGB786543 JPX786482:JPX786543 JZT786482:JZT786543 KJP786482:KJP786543 KTL786482:KTL786543 LDH786482:LDH786543 LND786482:LND786543 LWZ786482:LWZ786543 MGV786482:MGV786543 MQR786482:MQR786543 NAN786482:NAN786543 NKJ786482:NKJ786543 NUF786482:NUF786543 OEB786482:OEB786543 ONX786482:ONX786543 OXT786482:OXT786543 PHP786482:PHP786543 PRL786482:PRL786543 QBH786482:QBH786543 QLD786482:QLD786543 QUZ786482:QUZ786543 REV786482:REV786543 ROR786482:ROR786543 RYN786482:RYN786543 SIJ786482:SIJ786543 SSF786482:SSF786543 TCB786482:TCB786543 TLX786482:TLX786543 TVT786482:TVT786543 UFP786482:UFP786543 UPL786482:UPL786543 UZH786482:UZH786543 VJD786482:VJD786543 VSZ786482:VSZ786543 WCV786482:WCV786543 WMR786482:WMR786543 WWN786482:WWN786543 H852018:H852079 KB852018:KB852079 TX852018:TX852079 ADT852018:ADT852079 ANP852018:ANP852079 AXL852018:AXL852079 BHH852018:BHH852079 BRD852018:BRD852079 CAZ852018:CAZ852079 CKV852018:CKV852079 CUR852018:CUR852079 DEN852018:DEN852079 DOJ852018:DOJ852079 DYF852018:DYF852079 EIB852018:EIB852079 ERX852018:ERX852079 FBT852018:FBT852079 FLP852018:FLP852079 FVL852018:FVL852079 GFH852018:GFH852079 GPD852018:GPD852079 GYZ852018:GYZ852079 HIV852018:HIV852079 HSR852018:HSR852079 ICN852018:ICN852079 IMJ852018:IMJ852079 IWF852018:IWF852079 JGB852018:JGB852079 JPX852018:JPX852079 JZT852018:JZT852079 KJP852018:KJP852079 KTL852018:KTL852079 LDH852018:LDH852079 LND852018:LND852079 LWZ852018:LWZ852079 MGV852018:MGV852079 MQR852018:MQR852079 NAN852018:NAN852079 NKJ852018:NKJ852079 NUF852018:NUF852079 OEB852018:OEB852079 ONX852018:ONX852079 OXT852018:OXT852079 PHP852018:PHP852079 PRL852018:PRL852079 QBH852018:QBH852079 QLD852018:QLD852079 QUZ852018:QUZ852079 REV852018:REV852079 ROR852018:ROR852079 RYN852018:RYN852079 SIJ852018:SIJ852079 SSF852018:SSF852079 TCB852018:TCB852079 TLX852018:TLX852079 TVT852018:TVT852079 UFP852018:UFP852079 UPL852018:UPL852079 UZH852018:UZH852079 VJD852018:VJD852079 VSZ852018:VSZ852079 WCV852018:WCV852079 WMR852018:WMR852079 WWN852018:WWN852079 H917554:H917615 KB917554:KB917615 TX917554:TX917615 ADT917554:ADT917615 ANP917554:ANP917615 AXL917554:AXL917615 BHH917554:BHH917615 BRD917554:BRD917615 CAZ917554:CAZ917615 CKV917554:CKV917615 CUR917554:CUR917615 DEN917554:DEN917615 DOJ917554:DOJ917615 DYF917554:DYF917615 EIB917554:EIB917615 ERX917554:ERX917615 FBT917554:FBT917615 FLP917554:FLP917615 FVL917554:FVL917615 GFH917554:GFH917615 GPD917554:GPD917615 GYZ917554:GYZ917615 HIV917554:HIV917615 HSR917554:HSR917615 ICN917554:ICN917615 IMJ917554:IMJ917615 IWF917554:IWF917615 JGB917554:JGB917615 JPX917554:JPX917615 JZT917554:JZT917615 KJP917554:KJP917615 KTL917554:KTL917615 LDH917554:LDH917615 LND917554:LND917615 LWZ917554:LWZ917615 MGV917554:MGV917615 MQR917554:MQR917615 NAN917554:NAN917615 NKJ917554:NKJ917615 NUF917554:NUF917615 OEB917554:OEB917615 ONX917554:ONX917615 OXT917554:OXT917615 PHP917554:PHP917615 PRL917554:PRL917615 QBH917554:QBH917615 QLD917554:QLD917615 QUZ917554:QUZ917615 REV917554:REV917615 ROR917554:ROR917615 RYN917554:RYN917615 SIJ917554:SIJ917615 SSF917554:SSF917615 TCB917554:TCB917615 TLX917554:TLX917615 TVT917554:TVT917615 UFP917554:UFP917615 UPL917554:UPL917615 UZH917554:UZH917615 VJD917554:VJD917615 VSZ917554:VSZ917615 WCV917554:WCV917615 WMR917554:WMR917615 WWN917554:WWN917615 H983090:H983151 KB983090:KB983151 TX983090:TX983151 ADT983090:ADT983151 ANP983090:ANP983151 AXL983090:AXL983151 BHH983090:BHH983151 BRD983090:BRD983151 CAZ983090:CAZ983151 CKV983090:CKV983151 CUR983090:CUR983151 DEN983090:DEN983151 DOJ983090:DOJ983151 DYF983090:DYF983151 EIB983090:EIB983151 ERX983090:ERX983151 FBT983090:FBT983151 FLP983090:FLP983151 FVL983090:FVL983151 GFH983090:GFH983151 GPD983090:GPD983151 GYZ983090:GYZ983151 HIV983090:HIV983151 HSR983090:HSR983151 ICN983090:ICN983151 IMJ983090:IMJ983151 IWF983090:IWF983151 JGB983090:JGB983151 JPX983090:JPX983151 JZT983090:JZT983151 KJP983090:KJP983151 KTL983090:KTL983151 LDH983090:LDH983151 LND983090:LND983151 LWZ983090:LWZ983151 MGV983090:MGV983151 MQR983090:MQR983151 NAN983090:NAN983151 NKJ983090:NKJ983151 NUF983090:NUF983151 OEB983090:OEB983151 ONX983090:ONX983151 OXT983090:OXT983151 PHP983090:PHP983151 PRL983090:PRL983151 QBH983090:QBH983151 QLD983090:QLD983151 QUZ983090:QUZ983151 REV983090:REV983151 ROR983090:ROR983151 RYN983090:RYN983151 SIJ983090:SIJ983151 SSF983090:SSF983151 TCB983090:TCB983151 TLX983090:TLX983151 TVT983090:TVT983151 UFP983090:UFP983151 UPL983090:UPL983151 UZH983090:UZH983151 VJD983090:VJD983151 VSZ983090:VSZ983151 WCV983090:WCV983151 H2 H4:H65536">
      <formula1>"فعال,نیمه فعال,غیرفعال,متوقف"</formula1>
    </dataValidation>
    <dataValidation type="list" allowBlank="1" showInputMessage="1" showErrorMessage="1" sqref="U4:U1549">
      <formula1>"عمومی(سطح دو),تفسیر و علوم قرآن,فقه و اصول,تاریخ اسلام,مطالعات زن و خانواده,فلسفه , کلام و عقاید, مشاوره و تربیت,"</formula1>
    </dataValidation>
    <dataValidation type="list" allowBlank="1" showInputMessage="1" showErrorMessage="1" sqref="WCH983090:WCH983151 JN120:JN65536 TJ120:TJ65536 ADF120:ADF65536 ANB120:ANB65536 AWX120:AWX65536 BGT120:BGT65536 BQP120:BQP65536 CAL120:CAL65536 CKH120:CKH65536 CUD120:CUD65536 DDZ120:DDZ65536 DNV120:DNV65536 DXR120:DXR65536 EHN120:EHN65536 ERJ120:ERJ65536 FBF120:FBF65536 FLB120:FLB65536 FUX120:FUX65536 GET120:GET65536 GOP120:GOP65536 GYL120:GYL65536 HIH120:HIH65536 HSD120:HSD65536 IBZ120:IBZ65536 ILV120:ILV65536 IVR120:IVR65536 JFN120:JFN65536 JPJ120:JPJ65536 JZF120:JZF65536 KJB120:KJB65536 KSX120:KSX65536 LCT120:LCT65536 LMP120:LMP65536 LWL120:LWL65536 MGH120:MGH65536 MQD120:MQD65536 MZZ120:MZZ65536 NJV120:NJV65536 NTR120:NTR65536 ODN120:ODN65536 ONJ120:ONJ65536 OXF120:OXF65536 PHB120:PHB65536 PQX120:PQX65536 QAT120:QAT65536 QKP120:QKP65536 QUL120:QUL65536 REH120:REH65536 ROD120:ROD65536 RXZ120:RXZ65536 SHV120:SHV65536 SRR120:SRR65536 TBN120:TBN65536 TLJ120:TLJ65536 TVF120:TVF65536 UFB120:UFB65536 UOX120:UOX65536 UYT120:UYT65536 VIP120:VIP65536 VSL120:VSL65536 WCH120:WCH65536 WMD120:WMD65536 WVZ120:WVZ65536 U65656:U131072 JN65656:JN131072 TJ65656:TJ131072 ADF65656:ADF131072 ANB65656:ANB131072 AWX65656:AWX131072 BGT65656:BGT131072 BQP65656:BQP131072 CAL65656:CAL131072 CKH65656:CKH131072 CUD65656:CUD131072 DDZ65656:DDZ131072 DNV65656:DNV131072 DXR65656:DXR131072 EHN65656:EHN131072 ERJ65656:ERJ131072 FBF65656:FBF131072 FLB65656:FLB131072 FUX65656:FUX131072 GET65656:GET131072 GOP65656:GOP131072 GYL65656:GYL131072 HIH65656:HIH131072 HSD65656:HSD131072 IBZ65656:IBZ131072 ILV65656:ILV131072 IVR65656:IVR131072 JFN65656:JFN131072 JPJ65656:JPJ131072 JZF65656:JZF131072 KJB65656:KJB131072 KSX65656:KSX131072 LCT65656:LCT131072 LMP65656:LMP131072 LWL65656:LWL131072 MGH65656:MGH131072 MQD65656:MQD131072 MZZ65656:MZZ131072 NJV65656:NJV131072 NTR65656:NTR131072 ODN65656:ODN131072 ONJ65656:ONJ131072 OXF65656:OXF131072 PHB65656:PHB131072 PQX65656:PQX131072 QAT65656:QAT131072 QKP65656:QKP131072 QUL65656:QUL131072 REH65656:REH131072 ROD65656:ROD131072 RXZ65656:RXZ131072 SHV65656:SHV131072 SRR65656:SRR131072 TBN65656:TBN131072 TLJ65656:TLJ131072 TVF65656:TVF131072 UFB65656:UFB131072 UOX65656:UOX131072 UYT65656:UYT131072 VIP65656:VIP131072 VSL65656:VSL131072 WCH65656:WCH131072 WMD65656:WMD131072 WVZ65656:WVZ131072 U131192:U196608 JN131192:JN196608 TJ131192:TJ196608 ADF131192:ADF196608 ANB131192:ANB196608 AWX131192:AWX196608 BGT131192:BGT196608 BQP131192:BQP196608 CAL131192:CAL196608 CKH131192:CKH196608 CUD131192:CUD196608 DDZ131192:DDZ196608 DNV131192:DNV196608 DXR131192:DXR196608 EHN131192:EHN196608 ERJ131192:ERJ196608 FBF131192:FBF196608 FLB131192:FLB196608 FUX131192:FUX196608 GET131192:GET196608 GOP131192:GOP196608 GYL131192:GYL196608 HIH131192:HIH196608 HSD131192:HSD196608 IBZ131192:IBZ196608 ILV131192:ILV196608 IVR131192:IVR196608 JFN131192:JFN196608 JPJ131192:JPJ196608 JZF131192:JZF196608 KJB131192:KJB196608 KSX131192:KSX196608 LCT131192:LCT196608 LMP131192:LMP196608 LWL131192:LWL196608 MGH131192:MGH196608 MQD131192:MQD196608 MZZ131192:MZZ196608 NJV131192:NJV196608 NTR131192:NTR196608 ODN131192:ODN196608 ONJ131192:ONJ196608 OXF131192:OXF196608 PHB131192:PHB196608 PQX131192:PQX196608 QAT131192:QAT196608 QKP131192:QKP196608 QUL131192:QUL196608 REH131192:REH196608 ROD131192:ROD196608 RXZ131192:RXZ196608 SHV131192:SHV196608 SRR131192:SRR196608 TBN131192:TBN196608 TLJ131192:TLJ196608 TVF131192:TVF196608 UFB131192:UFB196608 UOX131192:UOX196608 UYT131192:UYT196608 VIP131192:VIP196608 VSL131192:VSL196608 WCH131192:WCH196608 WMD131192:WMD196608 WVZ131192:WVZ196608 U196728:U262144 JN196728:JN262144 TJ196728:TJ262144 ADF196728:ADF262144 ANB196728:ANB262144 AWX196728:AWX262144 BGT196728:BGT262144 BQP196728:BQP262144 CAL196728:CAL262144 CKH196728:CKH262144 CUD196728:CUD262144 DDZ196728:DDZ262144 DNV196728:DNV262144 DXR196728:DXR262144 EHN196728:EHN262144 ERJ196728:ERJ262144 FBF196728:FBF262144 FLB196728:FLB262144 FUX196728:FUX262144 GET196728:GET262144 GOP196728:GOP262144 GYL196728:GYL262144 HIH196728:HIH262144 HSD196728:HSD262144 IBZ196728:IBZ262144 ILV196728:ILV262144 IVR196728:IVR262144 JFN196728:JFN262144 JPJ196728:JPJ262144 JZF196728:JZF262144 KJB196728:KJB262144 KSX196728:KSX262144 LCT196728:LCT262144 LMP196728:LMP262144 LWL196728:LWL262144 MGH196728:MGH262144 MQD196728:MQD262144 MZZ196728:MZZ262144 NJV196728:NJV262144 NTR196728:NTR262144 ODN196728:ODN262144 ONJ196728:ONJ262144 OXF196728:OXF262144 PHB196728:PHB262144 PQX196728:PQX262144 QAT196728:QAT262144 QKP196728:QKP262144 QUL196728:QUL262144 REH196728:REH262144 ROD196728:ROD262144 RXZ196728:RXZ262144 SHV196728:SHV262144 SRR196728:SRR262144 TBN196728:TBN262144 TLJ196728:TLJ262144 TVF196728:TVF262144 UFB196728:UFB262144 UOX196728:UOX262144 UYT196728:UYT262144 VIP196728:VIP262144 VSL196728:VSL262144 WCH196728:WCH262144 WMD196728:WMD262144 WVZ196728:WVZ262144 U262264:U327680 JN262264:JN327680 TJ262264:TJ327680 ADF262264:ADF327680 ANB262264:ANB327680 AWX262264:AWX327680 BGT262264:BGT327680 BQP262264:BQP327680 CAL262264:CAL327680 CKH262264:CKH327680 CUD262264:CUD327680 DDZ262264:DDZ327680 DNV262264:DNV327680 DXR262264:DXR327680 EHN262264:EHN327680 ERJ262264:ERJ327680 FBF262264:FBF327680 FLB262264:FLB327680 FUX262264:FUX327680 GET262264:GET327680 GOP262264:GOP327680 GYL262264:GYL327680 HIH262264:HIH327680 HSD262264:HSD327680 IBZ262264:IBZ327680 ILV262264:ILV327680 IVR262264:IVR327680 JFN262264:JFN327680 JPJ262264:JPJ327680 JZF262264:JZF327680 KJB262264:KJB327680 KSX262264:KSX327680 LCT262264:LCT327680 LMP262264:LMP327680 LWL262264:LWL327680 MGH262264:MGH327680 MQD262264:MQD327680 MZZ262264:MZZ327680 NJV262264:NJV327680 NTR262264:NTR327680 ODN262264:ODN327680 ONJ262264:ONJ327680 OXF262264:OXF327680 PHB262264:PHB327680 PQX262264:PQX327680 QAT262264:QAT327680 QKP262264:QKP327680 QUL262264:QUL327680 REH262264:REH327680 ROD262264:ROD327680 RXZ262264:RXZ327680 SHV262264:SHV327680 SRR262264:SRR327680 TBN262264:TBN327680 TLJ262264:TLJ327680 TVF262264:TVF327680 UFB262264:UFB327680 UOX262264:UOX327680 UYT262264:UYT327680 VIP262264:VIP327680 VSL262264:VSL327680 WCH262264:WCH327680 WMD262264:WMD327680 WVZ262264:WVZ327680 U327800:U393216 JN327800:JN393216 TJ327800:TJ393216 ADF327800:ADF393216 ANB327800:ANB393216 AWX327800:AWX393216 BGT327800:BGT393216 BQP327800:BQP393216 CAL327800:CAL393216 CKH327800:CKH393216 CUD327800:CUD393216 DDZ327800:DDZ393216 DNV327800:DNV393216 DXR327800:DXR393216 EHN327800:EHN393216 ERJ327800:ERJ393216 FBF327800:FBF393216 FLB327800:FLB393216 FUX327800:FUX393216 GET327800:GET393216 GOP327800:GOP393216 GYL327800:GYL393216 HIH327800:HIH393216 HSD327800:HSD393216 IBZ327800:IBZ393216 ILV327800:ILV393216 IVR327800:IVR393216 JFN327800:JFN393216 JPJ327800:JPJ393216 JZF327800:JZF393216 KJB327800:KJB393216 KSX327800:KSX393216 LCT327800:LCT393216 LMP327800:LMP393216 LWL327800:LWL393216 MGH327800:MGH393216 MQD327800:MQD393216 MZZ327800:MZZ393216 NJV327800:NJV393216 NTR327800:NTR393216 ODN327800:ODN393216 ONJ327800:ONJ393216 OXF327800:OXF393216 PHB327800:PHB393216 PQX327800:PQX393216 QAT327800:QAT393216 QKP327800:QKP393216 QUL327800:QUL393216 REH327800:REH393216 ROD327800:ROD393216 RXZ327800:RXZ393216 SHV327800:SHV393216 SRR327800:SRR393216 TBN327800:TBN393216 TLJ327800:TLJ393216 TVF327800:TVF393216 UFB327800:UFB393216 UOX327800:UOX393216 UYT327800:UYT393216 VIP327800:VIP393216 VSL327800:VSL393216 WCH327800:WCH393216 WMD327800:WMD393216 WVZ327800:WVZ393216 U393336:U458752 JN393336:JN458752 TJ393336:TJ458752 ADF393336:ADF458752 ANB393336:ANB458752 AWX393336:AWX458752 BGT393336:BGT458752 BQP393336:BQP458752 CAL393336:CAL458752 CKH393336:CKH458752 CUD393336:CUD458752 DDZ393336:DDZ458752 DNV393336:DNV458752 DXR393336:DXR458752 EHN393336:EHN458752 ERJ393336:ERJ458752 FBF393336:FBF458752 FLB393336:FLB458752 FUX393336:FUX458752 GET393336:GET458752 GOP393336:GOP458752 GYL393336:GYL458752 HIH393336:HIH458752 HSD393336:HSD458752 IBZ393336:IBZ458752 ILV393336:ILV458752 IVR393336:IVR458752 JFN393336:JFN458752 JPJ393336:JPJ458752 JZF393336:JZF458752 KJB393336:KJB458752 KSX393336:KSX458752 LCT393336:LCT458752 LMP393336:LMP458752 LWL393336:LWL458752 MGH393336:MGH458752 MQD393336:MQD458752 MZZ393336:MZZ458752 NJV393336:NJV458752 NTR393336:NTR458752 ODN393336:ODN458752 ONJ393336:ONJ458752 OXF393336:OXF458752 PHB393336:PHB458752 PQX393336:PQX458752 QAT393336:QAT458752 QKP393336:QKP458752 QUL393336:QUL458752 REH393336:REH458752 ROD393336:ROD458752 RXZ393336:RXZ458752 SHV393336:SHV458752 SRR393336:SRR458752 TBN393336:TBN458752 TLJ393336:TLJ458752 TVF393336:TVF458752 UFB393336:UFB458752 UOX393336:UOX458752 UYT393336:UYT458752 VIP393336:VIP458752 VSL393336:VSL458752 WCH393336:WCH458752 WMD393336:WMD458752 WVZ393336:WVZ458752 U458872:U524288 JN458872:JN524288 TJ458872:TJ524288 ADF458872:ADF524288 ANB458872:ANB524288 AWX458872:AWX524288 BGT458872:BGT524288 BQP458872:BQP524288 CAL458872:CAL524288 CKH458872:CKH524288 CUD458872:CUD524288 DDZ458872:DDZ524288 DNV458872:DNV524288 DXR458872:DXR524288 EHN458872:EHN524288 ERJ458872:ERJ524288 FBF458872:FBF524288 FLB458872:FLB524288 FUX458872:FUX524288 GET458872:GET524288 GOP458872:GOP524288 GYL458872:GYL524288 HIH458872:HIH524288 HSD458872:HSD524288 IBZ458872:IBZ524288 ILV458872:ILV524288 IVR458872:IVR524288 JFN458872:JFN524288 JPJ458872:JPJ524288 JZF458872:JZF524288 KJB458872:KJB524288 KSX458872:KSX524288 LCT458872:LCT524288 LMP458872:LMP524288 LWL458872:LWL524288 MGH458872:MGH524288 MQD458872:MQD524288 MZZ458872:MZZ524288 NJV458872:NJV524288 NTR458872:NTR524288 ODN458872:ODN524288 ONJ458872:ONJ524288 OXF458872:OXF524288 PHB458872:PHB524288 PQX458872:PQX524288 QAT458872:QAT524288 QKP458872:QKP524288 QUL458872:QUL524288 REH458872:REH524288 ROD458872:ROD524288 RXZ458872:RXZ524288 SHV458872:SHV524288 SRR458872:SRR524288 TBN458872:TBN524288 TLJ458872:TLJ524288 TVF458872:TVF524288 UFB458872:UFB524288 UOX458872:UOX524288 UYT458872:UYT524288 VIP458872:VIP524288 VSL458872:VSL524288 WCH458872:WCH524288 WMD458872:WMD524288 WVZ458872:WVZ524288 U524408:U589824 JN524408:JN589824 TJ524408:TJ589824 ADF524408:ADF589824 ANB524408:ANB589824 AWX524408:AWX589824 BGT524408:BGT589824 BQP524408:BQP589824 CAL524408:CAL589824 CKH524408:CKH589824 CUD524408:CUD589824 DDZ524408:DDZ589824 DNV524408:DNV589824 DXR524408:DXR589824 EHN524408:EHN589824 ERJ524408:ERJ589824 FBF524408:FBF589824 FLB524408:FLB589824 FUX524408:FUX589824 GET524408:GET589824 GOP524408:GOP589824 GYL524408:GYL589824 HIH524408:HIH589824 HSD524408:HSD589824 IBZ524408:IBZ589824 ILV524408:ILV589824 IVR524408:IVR589824 JFN524408:JFN589824 JPJ524408:JPJ589824 JZF524408:JZF589824 KJB524408:KJB589824 KSX524408:KSX589824 LCT524408:LCT589824 LMP524408:LMP589824 LWL524408:LWL589824 MGH524408:MGH589824 MQD524408:MQD589824 MZZ524408:MZZ589824 NJV524408:NJV589824 NTR524408:NTR589824 ODN524408:ODN589824 ONJ524408:ONJ589824 OXF524408:OXF589824 PHB524408:PHB589824 PQX524408:PQX589824 QAT524408:QAT589824 QKP524408:QKP589824 QUL524408:QUL589824 REH524408:REH589824 ROD524408:ROD589824 RXZ524408:RXZ589824 SHV524408:SHV589824 SRR524408:SRR589824 TBN524408:TBN589824 TLJ524408:TLJ589824 TVF524408:TVF589824 UFB524408:UFB589824 UOX524408:UOX589824 UYT524408:UYT589824 VIP524408:VIP589824 VSL524408:VSL589824 WCH524408:WCH589824 WMD524408:WMD589824 WVZ524408:WVZ589824 U589944:U655360 JN589944:JN655360 TJ589944:TJ655360 ADF589944:ADF655360 ANB589944:ANB655360 AWX589944:AWX655360 BGT589944:BGT655360 BQP589944:BQP655360 CAL589944:CAL655360 CKH589944:CKH655360 CUD589944:CUD655360 DDZ589944:DDZ655360 DNV589944:DNV655360 DXR589944:DXR655360 EHN589944:EHN655360 ERJ589944:ERJ655360 FBF589944:FBF655360 FLB589944:FLB655360 FUX589944:FUX655360 GET589944:GET655360 GOP589944:GOP655360 GYL589944:GYL655360 HIH589944:HIH655360 HSD589944:HSD655360 IBZ589944:IBZ655360 ILV589944:ILV655360 IVR589944:IVR655360 JFN589944:JFN655360 JPJ589944:JPJ655360 JZF589944:JZF655360 KJB589944:KJB655360 KSX589944:KSX655360 LCT589944:LCT655360 LMP589944:LMP655360 LWL589944:LWL655360 MGH589944:MGH655360 MQD589944:MQD655360 MZZ589944:MZZ655360 NJV589944:NJV655360 NTR589944:NTR655360 ODN589944:ODN655360 ONJ589944:ONJ655360 OXF589944:OXF655360 PHB589944:PHB655360 PQX589944:PQX655360 QAT589944:QAT655360 QKP589944:QKP655360 QUL589944:QUL655360 REH589944:REH655360 ROD589944:ROD655360 RXZ589944:RXZ655360 SHV589944:SHV655360 SRR589944:SRR655360 TBN589944:TBN655360 TLJ589944:TLJ655360 TVF589944:TVF655360 UFB589944:UFB655360 UOX589944:UOX655360 UYT589944:UYT655360 VIP589944:VIP655360 VSL589944:VSL655360 WCH589944:WCH655360 WMD589944:WMD655360 WVZ589944:WVZ655360 U655480:U720896 JN655480:JN720896 TJ655480:TJ720896 ADF655480:ADF720896 ANB655480:ANB720896 AWX655480:AWX720896 BGT655480:BGT720896 BQP655480:BQP720896 CAL655480:CAL720896 CKH655480:CKH720896 CUD655480:CUD720896 DDZ655480:DDZ720896 DNV655480:DNV720896 DXR655480:DXR720896 EHN655480:EHN720896 ERJ655480:ERJ720896 FBF655480:FBF720896 FLB655480:FLB720896 FUX655480:FUX720896 GET655480:GET720896 GOP655480:GOP720896 GYL655480:GYL720896 HIH655480:HIH720896 HSD655480:HSD720896 IBZ655480:IBZ720896 ILV655480:ILV720896 IVR655480:IVR720896 JFN655480:JFN720896 JPJ655480:JPJ720896 JZF655480:JZF720896 KJB655480:KJB720896 KSX655480:KSX720896 LCT655480:LCT720896 LMP655480:LMP720896 LWL655480:LWL720896 MGH655480:MGH720896 MQD655480:MQD720896 MZZ655480:MZZ720896 NJV655480:NJV720896 NTR655480:NTR720896 ODN655480:ODN720896 ONJ655480:ONJ720896 OXF655480:OXF720896 PHB655480:PHB720896 PQX655480:PQX720896 QAT655480:QAT720896 QKP655480:QKP720896 QUL655480:QUL720896 REH655480:REH720896 ROD655480:ROD720896 RXZ655480:RXZ720896 SHV655480:SHV720896 SRR655480:SRR720896 TBN655480:TBN720896 TLJ655480:TLJ720896 TVF655480:TVF720896 UFB655480:UFB720896 UOX655480:UOX720896 UYT655480:UYT720896 VIP655480:VIP720896 VSL655480:VSL720896 WCH655480:WCH720896 WMD655480:WMD720896 WVZ655480:WVZ720896 U721016:U786432 JN721016:JN786432 TJ721016:TJ786432 ADF721016:ADF786432 ANB721016:ANB786432 AWX721016:AWX786432 BGT721016:BGT786432 BQP721016:BQP786432 CAL721016:CAL786432 CKH721016:CKH786432 CUD721016:CUD786432 DDZ721016:DDZ786432 DNV721016:DNV786432 DXR721016:DXR786432 EHN721016:EHN786432 ERJ721016:ERJ786432 FBF721016:FBF786432 FLB721016:FLB786432 FUX721016:FUX786432 GET721016:GET786432 GOP721016:GOP786432 GYL721016:GYL786432 HIH721016:HIH786432 HSD721016:HSD786432 IBZ721016:IBZ786432 ILV721016:ILV786432 IVR721016:IVR786432 JFN721016:JFN786432 JPJ721016:JPJ786432 JZF721016:JZF786432 KJB721016:KJB786432 KSX721016:KSX786432 LCT721016:LCT786432 LMP721016:LMP786432 LWL721016:LWL786432 MGH721016:MGH786432 MQD721016:MQD786432 MZZ721016:MZZ786432 NJV721016:NJV786432 NTR721016:NTR786432 ODN721016:ODN786432 ONJ721016:ONJ786432 OXF721016:OXF786432 PHB721016:PHB786432 PQX721016:PQX786432 QAT721016:QAT786432 QKP721016:QKP786432 QUL721016:QUL786432 REH721016:REH786432 ROD721016:ROD786432 RXZ721016:RXZ786432 SHV721016:SHV786432 SRR721016:SRR786432 TBN721016:TBN786432 TLJ721016:TLJ786432 TVF721016:TVF786432 UFB721016:UFB786432 UOX721016:UOX786432 UYT721016:UYT786432 VIP721016:VIP786432 VSL721016:VSL786432 WCH721016:WCH786432 WMD721016:WMD786432 WVZ721016:WVZ786432 U786552:U851968 JN786552:JN851968 TJ786552:TJ851968 ADF786552:ADF851968 ANB786552:ANB851968 AWX786552:AWX851968 BGT786552:BGT851968 BQP786552:BQP851968 CAL786552:CAL851968 CKH786552:CKH851968 CUD786552:CUD851968 DDZ786552:DDZ851968 DNV786552:DNV851968 DXR786552:DXR851968 EHN786552:EHN851968 ERJ786552:ERJ851968 FBF786552:FBF851968 FLB786552:FLB851968 FUX786552:FUX851968 GET786552:GET851968 GOP786552:GOP851968 GYL786552:GYL851968 HIH786552:HIH851968 HSD786552:HSD851968 IBZ786552:IBZ851968 ILV786552:ILV851968 IVR786552:IVR851968 JFN786552:JFN851968 JPJ786552:JPJ851968 JZF786552:JZF851968 KJB786552:KJB851968 KSX786552:KSX851968 LCT786552:LCT851968 LMP786552:LMP851968 LWL786552:LWL851968 MGH786552:MGH851968 MQD786552:MQD851968 MZZ786552:MZZ851968 NJV786552:NJV851968 NTR786552:NTR851968 ODN786552:ODN851968 ONJ786552:ONJ851968 OXF786552:OXF851968 PHB786552:PHB851968 PQX786552:PQX851968 QAT786552:QAT851968 QKP786552:QKP851968 QUL786552:QUL851968 REH786552:REH851968 ROD786552:ROD851968 RXZ786552:RXZ851968 SHV786552:SHV851968 SRR786552:SRR851968 TBN786552:TBN851968 TLJ786552:TLJ851968 TVF786552:TVF851968 UFB786552:UFB851968 UOX786552:UOX851968 UYT786552:UYT851968 VIP786552:VIP851968 VSL786552:VSL851968 WCH786552:WCH851968 WMD786552:WMD851968 WVZ786552:WVZ851968 U852088:U917504 JN852088:JN917504 TJ852088:TJ917504 ADF852088:ADF917504 ANB852088:ANB917504 AWX852088:AWX917504 BGT852088:BGT917504 BQP852088:BQP917504 CAL852088:CAL917504 CKH852088:CKH917504 CUD852088:CUD917504 DDZ852088:DDZ917504 DNV852088:DNV917504 DXR852088:DXR917504 EHN852088:EHN917504 ERJ852088:ERJ917504 FBF852088:FBF917504 FLB852088:FLB917504 FUX852088:FUX917504 GET852088:GET917504 GOP852088:GOP917504 GYL852088:GYL917504 HIH852088:HIH917504 HSD852088:HSD917504 IBZ852088:IBZ917504 ILV852088:ILV917504 IVR852088:IVR917504 JFN852088:JFN917504 JPJ852088:JPJ917504 JZF852088:JZF917504 KJB852088:KJB917504 KSX852088:KSX917504 LCT852088:LCT917504 LMP852088:LMP917504 LWL852088:LWL917504 MGH852088:MGH917504 MQD852088:MQD917504 MZZ852088:MZZ917504 NJV852088:NJV917504 NTR852088:NTR917504 ODN852088:ODN917504 ONJ852088:ONJ917504 OXF852088:OXF917504 PHB852088:PHB917504 PQX852088:PQX917504 QAT852088:QAT917504 QKP852088:QKP917504 QUL852088:QUL917504 REH852088:REH917504 ROD852088:ROD917504 RXZ852088:RXZ917504 SHV852088:SHV917504 SRR852088:SRR917504 TBN852088:TBN917504 TLJ852088:TLJ917504 TVF852088:TVF917504 UFB852088:UFB917504 UOX852088:UOX917504 UYT852088:UYT917504 VIP852088:VIP917504 VSL852088:VSL917504 WCH852088:WCH917504 WMD852088:WMD917504 WVZ852088:WVZ917504 U917624:U983040 JN917624:JN983040 TJ917624:TJ983040 ADF917624:ADF983040 ANB917624:ANB983040 AWX917624:AWX983040 BGT917624:BGT983040 BQP917624:BQP983040 CAL917624:CAL983040 CKH917624:CKH983040 CUD917624:CUD983040 DDZ917624:DDZ983040 DNV917624:DNV983040 DXR917624:DXR983040 EHN917624:EHN983040 ERJ917624:ERJ983040 FBF917624:FBF983040 FLB917624:FLB983040 FUX917624:FUX983040 GET917624:GET983040 GOP917624:GOP983040 GYL917624:GYL983040 HIH917624:HIH983040 HSD917624:HSD983040 IBZ917624:IBZ983040 ILV917624:ILV983040 IVR917624:IVR983040 JFN917624:JFN983040 JPJ917624:JPJ983040 JZF917624:JZF983040 KJB917624:KJB983040 KSX917624:KSX983040 LCT917624:LCT983040 LMP917624:LMP983040 LWL917624:LWL983040 MGH917624:MGH983040 MQD917624:MQD983040 MZZ917624:MZZ983040 NJV917624:NJV983040 NTR917624:NTR983040 ODN917624:ODN983040 ONJ917624:ONJ983040 OXF917624:OXF983040 PHB917624:PHB983040 PQX917624:PQX983040 QAT917624:QAT983040 QKP917624:QKP983040 QUL917624:QUL983040 REH917624:REH983040 ROD917624:ROD983040 RXZ917624:RXZ983040 SHV917624:SHV983040 SRR917624:SRR983040 TBN917624:TBN983040 TLJ917624:TLJ983040 TVF917624:TVF983040 UFB917624:UFB983040 UOX917624:UOX983040 UYT917624:UYT983040 VIP917624:VIP983040 VSL917624:VSL983040 WCH917624:WCH983040 WMD917624:WMD983040 WVZ917624:WVZ983040 U983160:U1048576 JN983160:JN1048576 TJ983160:TJ1048576 ADF983160:ADF1048576 ANB983160:ANB1048576 AWX983160:AWX1048576 BGT983160:BGT1048576 BQP983160:BQP1048576 CAL983160:CAL1048576 CKH983160:CKH1048576 CUD983160:CUD1048576 DDZ983160:DDZ1048576 DNV983160:DNV1048576 DXR983160:DXR1048576 EHN983160:EHN1048576 ERJ983160:ERJ1048576 FBF983160:FBF1048576 FLB983160:FLB1048576 FUX983160:FUX1048576 GET983160:GET1048576 GOP983160:GOP1048576 GYL983160:GYL1048576 HIH983160:HIH1048576 HSD983160:HSD1048576 IBZ983160:IBZ1048576 ILV983160:ILV1048576 IVR983160:IVR1048576 JFN983160:JFN1048576 JPJ983160:JPJ1048576 JZF983160:JZF1048576 KJB983160:KJB1048576 KSX983160:KSX1048576 LCT983160:LCT1048576 LMP983160:LMP1048576 LWL983160:LWL1048576 MGH983160:MGH1048576 MQD983160:MQD1048576 MZZ983160:MZZ1048576 NJV983160:NJV1048576 NTR983160:NTR1048576 ODN983160:ODN1048576 ONJ983160:ONJ1048576 OXF983160:OXF1048576 PHB983160:PHB1048576 PQX983160:PQX1048576 QAT983160:QAT1048576 QKP983160:QKP1048576 QUL983160:QUL1048576 REH983160:REH1048576 ROD983160:ROD1048576 RXZ983160:RXZ1048576 SHV983160:SHV1048576 SRR983160:SRR1048576 TBN983160:TBN1048576 TLJ983160:TLJ1048576 TVF983160:TVF1048576 UFB983160:UFB1048576 UOX983160:UOX1048576 UYT983160:UYT1048576 VIP983160:VIP1048576 VSL983160:VSL1048576 WCH983160:WCH1048576 WMD983160:WMD1048576 WVZ983160:WVZ1048576 WMD983090:WMD983151 JN14:JN33 TJ14:TJ33 ADF14:ADF33 ANB14:ANB33 AWX14:AWX33 BGT14:BGT33 BQP14:BQP33 CAL14:CAL33 CKH14:CKH33 CUD14:CUD33 DDZ14:DDZ33 DNV14:DNV33 DXR14:DXR33 EHN14:EHN33 ERJ14:ERJ33 FBF14:FBF33 FLB14:FLB33 FUX14:FUX33 GET14:GET33 GOP14:GOP33 GYL14:GYL33 HIH14:HIH33 HSD14:HSD33 IBZ14:IBZ33 ILV14:ILV33 IVR14:IVR33 JFN14:JFN33 JPJ14:JPJ33 JZF14:JZF33 KJB14:KJB33 KSX14:KSX33 LCT14:LCT33 LMP14:LMP33 LWL14:LWL33 MGH14:MGH33 MQD14:MQD33 MZZ14:MZZ33 NJV14:NJV33 NTR14:NTR33 ODN14:ODN33 ONJ14:ONJ33 OXF14:OXF33 PHB14:PHB33 PQX14:PQX33 QAT14:QAT33 QKP14:QKP33 QUL14:QUL33 REH14:REH33 ROD14:ROD33 RXZ14:RXZ33 SHV14:SHV33 SRR14:SRR33 TBN14:TBN33 TLJ14:TLJ33 TVF14:TVF33 UFB14:UFB33 UOX14:UOX33 UYT14:UYT33 VIP14:VIP33 VSL14:VSL33 WCH14:WCH33 WMD14:WMD33 WVZ14:WVZ33 U65550:U65569 JN65550:JN65569 TJ65550:TJ65569 ADF65550:ADF65569 ANB65550:ANB65569 AWX65550:AWX65569 BGT65550:BGT65569 BQP65550:BQP65569 CAL65550:CAL65569 CKH65550:CKH65569 CUD65550:CUD65569 DDZ65550:DDZ65569 DNV65550:DNV65569 DXR65550:DXR65569 EHN65550:EHN65569 ERJ65550:ERJ65569 FBF65550:FBF65569 FLB65550:FLB65569 FUX65550:FUX65569 GET65550:GET65569 GOP65550:GOP65569 GYL65550:GYL65569 HIH65550:HIH65569 HSD65550:HSD65569 IBZ65550:IBZ65569 ILV65550:ILV65569 IVR65550:IVR65569 JFN65550:JFN65569 JPJ65550:JPJ65569 JZF65550:JZF65569 KJB65550:KJB65569 KSX65550:KSX65569 LCT65550:LCT65569 LMP65550:LMP65569 LWL65550:LWL65569 MGH65550:MGH65569 MQD65550:MQD65569 MZZ65550:MZZ65569 NJV65550:NJV65569 NTR65550:NTR65569 ODN65550:ODN65569 ONJ65550:ONJ65569 OXF65550:OXF65569 PHB65550:PHB65569 PQX65550:PQX65569 QAT65550:QAT65569 QKP65550:QKP65569 QUL65550:QUL65569 REH65550:REH65569 ROD65550:ROD65569 RXZ65550:RXZ65569 SHV65550:SHV65569 SRR65550:SRR65569 TBN65550:TBN65569 TLJ65550:TLJ65569 TVF65550:TVF65569 UFB65550:UFB65569 UOX65550:UOX65569 UYT65550:UYT65569 VIP65550:VIP65569 VSL65550:VSL65569 WCH65550:WCH65569 WMD65550:WMD65569 WVZ65550:WVZ65569 U131086:U131105 JN131086:JN131105 TJ131086:TJ131105 ADF131086:ADF131105 ANB131086:ANB131105 AWX131086:AWX131105 BGT131086:BGT131105 BQP131086:BQP131105 CAL131086:CAL131105 CKH131086:CKH131105 CUD131086:CUD131105 DDZ131086:DDZ131105 DNV131086:DNV131105 DXR131086:DXR131105 EHN131086:EHN131105 ERJ131086:ERJ131105 FBF131086:FBF131105 FLB131086:FLB131105 FUX131086:FUX131105 GET131086:GET131105 GOP131086:GOP131105 GYL131086:GYL131105 HIH131086:HIH131105 HSD131086:HSD131105 IBZ131086:IBZ131105 ILV131086:ILV131105 IVR131086:IVR131105 JFN131086:JFN131105 JPJ131086:JPJ131105 JZF131086:JZF131105 KJB131086:KJB131105 KSX131086:KSX131105 LCT131086:LCT131105 LMP131086:LMP131105 LWL131086:LWL131105 MGH131086:MGH131105 MQD131086:MQD131105 MZZ131086:MZZ131105 NJV131086:NJV131105 NTR131086:NTR131105 ODN131086:ODN131105 ONJ131086:ONJ131105 OXF131086:OXF131105 PHB131086:PHB131105 PQX131086:PQX131105 QAT131086:QAT131105 QKP131086:QKP131105 QUL131086:QUL131105 REH131086:REH131105 ROD131086:ROD131105 RXZ131086:RXZ131105 SHV131086:SHV131105 SRR131086:SRR131105 TBN131086:TBN131105 TLJ131086:TLJ131105 TVF131086:TVF131105 UFB131086:UFB131105 UOX131086:UOX131105 UYT131086:UYT131105 VIP131086:VIP131105 VSL131086:VSL131105 WCH131086:WCH131105 WMD131086:WMD131105 WVZ131086:WVZ131105 U196622:U196641 JN196622:JN196641 TJ196622:TJ196641 ADF196622:ADF196641 ANB196622:ANB196641 AWX196622:AWX196641 BGT196622:BGT196641 BQP196622:BQP196641 CAL196622:CAL196641 CKH196622:CKH196641 CUD196622:CUD196641 DDZ196622:DDZ196641 DNV196622:DNV196641 DXR196622:DXR196641 EHN196622:EHN196641 ERJ196622:ERJ196641 FBF196622:FBF196641 FLB196622:FLB196641 FUX196622:FUX196641 GET196622:GET196641 GOP196622:GOP196641 GYL196622:GYL196641 HIH196622:HIH196641 HSD196622:HSD196641 IBZ196622:IBZ196641 ILV196622:ILV196641 IVR196622:IVR196641 JFN196622:JFN196641 JPJ196622:JPJ196641 JZF196622:JZF196641 KJB196622:KJB196641 KSX196622:KSX196641 LCT196622:LCT196641 LMP196622:LMP196641 LWL196622:LWL196641 MGH196622:MGH196641 MQD196622:MQD196641 MZZ196622:MZZ196641 NJV196622:NJV196641 NTR196622:NTR196641 ODN196622:ODN196641 ONJ196622:ONJ196641 OXF196622:OXF196641 PHB196622:PHB196641 PQX196622:PQX196641 QAT196622:QAT196641 QKP196622:QKP196641 QUL196622:QUL196641 REH196622:REH196641 ROD196622:ROD196641 RXZ196622:RXZ196641 SHV196622:SHV196641 SRR196622:SRR196641 TBN196622:TBN196641 TLJ196622:TLJ196641 TVF196622:TVF196641 UFB196622:UFB196641 UOX196622:UOX196641 UYT196622:UYT196641 VIP196622:VIP196641 VSL196622:VSL196641 WCH196622:WCH196641 WMD196622:WMD196641 WVZ196622:WVZ196641 U262158:U262177 JN262158:JN262177 TJ262158:TJ262177 ADF262158:ADF262177 ANB262158:ANB262177 AWX262158:AWX262177 BGT262158:BGT262177 BQP262158:BQP262177 CAL262158:CAL262177 CKH262158:CKH262177 CUD262158:CUD262177 DDZ262158:DDZ262177 DNV262158:DNV262177 DXR262158:DXR262177 EHN262158:EHN262177 ERJ262158:ERJ262177 FBF262158:FBF262177 FLB262158:FLB262177 FUX262158:FUX262177 GET262158:GET262177 GOP262158:GOP262177 GYL262158:GYL262177 HIH262158:HIH262177 HSD262158:HSD262177 IBZ262158:IBZ262177 ILV262158:ILV262177 IVR262158:IVR262177 JFN262158:JFN262177 JPJ262158:JPJ262177 JZF262158:JZF262177 KJB262158:KJB262177 KSX262158:KSX262177 LCT262158:LCT262177 LMP262158:LMP262177 LWL262158:LWL262177 MGH262158:MGH262177 MQD262158:MQD262177 MZZ262158:MZZ262177 NJV262158:NJV262177 NTR262158:NTR262177 ODN262158:ODN262177 ONJ262158:ONJ262177 OXF262158:OXF262177 PHB262158:PHB262177 PQX262158:PQX262177 QAT262158:QAT262177 QKP262158:QKP262177 QUL262158:QUL262177 REH262158:REH262177 ROD262158:ROD262177 RXZ262158:RXZ262177 SHV262158:SHV262177 SRR262158:SRR262177 TBN262158:TBN262177 TLJ262158:TLJ262177 TVF262158:TVF262177 UFB262158:UFB262177 UOX262158:UOX262177 UYT262158:UYT262177 VIP262158:VIP262177 VSL262158:VSL262177 WCH262158:WCH262177 WMD262158:WMD262177 WVZ262158:WVZ262177 U327694:U327713 JN327694:JN327713 TJ327694:TJ327713 ADF327694:ADF327713 ANB327694:ANB327713 AWX327694:AWX327713 BGT327694:BGT327713 BQP327694:BQP327713 CAL327694:CAL327713 CKH327694:CKH327713 CUD327694:CUD327713 DDZ327694:DDZ327713 DNV327694:DNV327713 DXR327694:DXR327713 EHN327694:EHN327713 ERJ327694:ERJ327713 FBF327694:FBF327713 FLB327694:FLB327713 FUX327694:FUX327713 GET327694:GET327713 GOP327694:GOP327713 GYL327694:GYL327713 HIH327694:HIH327713 HSD327694:HSD327713 IBZ327694:IBZ327713 ILV327694:ILV327713 IVR327694:IVR327713 JFN327694:JFN327713 JPJ327694:JPJ327713 JZF327694:JZF327713 KJB327694:KJB327713 KSX327694:KSX327713 LCT327694:LCT327713 LMP327694:LMP327713 LWL327694:LWL327713 MGH327694:MGH327713 MQD327694:MQD327713 MZZ327694:MZZ327713 NJV327694:NJV327713 NTR327694:NTR327713 ODN327694:ODN327713 ONJ327694:ONJ327713 OXF327694:OXF327713 PHB327694:PHB327713 PQX327694:PQX327713 QAT327694:QAT327713 QKP327694:QKP327713 QUL327694:QUL327713 REH327694:REH327713 ROD327694:ROD327713 RXZ327694:RXZ327713 SHV327694:SHV327713 SRR327694:SRR327713 TBN327694:TBN327713 TLJ327694:TLJ327713 TVF327694:TVF327713 UFB327694:UFB327713 UOX327694:UOX327713 UYT327694:UYT327713 VIP327694:VIP327713 VSL327694:VSL327713 WCH327694:WCH327713 WMD327694:WMD327713 WVZ327694:WVZ327713 U393230:U393249 JN393230:JN393249 TJ393230:TJ393249 ADF393230:ADF393249 ANB393230:ANB393249 AWX393230:AWX393249 BGT393230:BGT393249 BQP393230:BQP393249 CAL393230:CAL393249 CKH393230:CKH393249 CUD393230:CUD393249 DDZ393230:DDZ393249 DNV393230:DNV393249 DXR393230:DXR393249 EHN393230:EHN393249 ERJ393230:ERJ393249 FBF393230:FBF393249 FLB393230:FLB393249 FUX393230:FUX393249 GET393230:GET393249 GOP393230:GOP393249 GYL393230:GYL393249 HIH393230:HIH393249 HSD393230:HSD393249 IBZ393230:IBZ393249 ILV393230:ILV393249 IVR393230:IVR393249 JFN393230:JFN393249 JPJ393230:JPJ393249 JZF393230:JZF393249 KJB393230:KJB393249 KSX393230:KSX393249 LCT393230:LCT393249 LMP393230:LMP393249 LWL393230:LWL393249 MGH393230:MGH393249 MQD393230:MQD393249 MZZ393230:MZZ393249 NJV393230:NJV393249 NTR393230:NTR393249 ODN393230:ODN393249 ONJ393230:ONJ393249 OXF393230:OXF393249 PHB393230:PHB393249 PQX393230:PQX393249 QAT393230:QAT393249 QKP393230:QKP393249 QUL393230:QUL393249 REH393230:REH393249 ROD393230:ROD393249 RXZ393230:RXZ393249 SHV393230:SHV393249 SRR393230:SRR393249 TBN393230:TBN393249 TLJ393230:TLJ393249 TVF393230:TVF393249 UFB393230:UFB393249 UOX393230:UOX393249 UYT393230:UYT393249 VIP393230:VIP393249 VSL393230:VSL393249 WCH393230:WCH393249 WMD393230:WMD393249 WVZ393230:WVZ393249 U458766:U458785 JN458766:JN458785 TJ458766:TJ458785 ADF458766:ADF458785 ANB458766:ANB458785 AWX458766:AWX458785 BGT458766:BGT458785 BQP458766:BQP458785 CAL458766:CAL458785 CKH458766:CKH458785 CUD458766:CUD458785 DDZ458766:DDZ458785 DNV458766:DNV458785 DXR458766:DXR458785 EHN458766:EHN458785 ERJ458766:ERJ458785 FBF458766:FBF458785 FLB458766:FLB458785 FUX458766:FUX458785 GET458766:GET458785 GOP458766:GOP458785 GYL458766:GYL458785 HIH458766:HIH458785 HSD458766:HSD458785 IBZ458766:IBZ458785 ILV458766:ILV458785 IVR458766:IVR458785 JFN458766:JFN458785 JPJ458766:JPJ458785 JZF458766:JZF458785 KJB458766:KJB458785 KSX458766:KSX458785 LCT458766:LCT458785 LMP458766:LMP458785 LWL458766:LWL458785 MGH458766:MGH458785 MQD458766:MQD458785 MZZ458766:MZZ458785 NJV458766:NJV458785 NTR458766:NTR458785 ODN458766:ODN458785 ONJ458766:ONJ458785 OXF458766:OXF458785 PHB458766:PHB458785 PQX458766:PQX458785 QAT458766:QAT458785 QKP458766:QKP458785 QUL458766:QUL458785 REH458766:REH458785 ROD458766:ROD458785 RXZ458766:RXZ458785 SHV458766:SHV458785 SRR458766:SRR458785 TBN458766:TBN458785 TLJ458766:TLJ458785 TVF458766:TVF458785 UFB458766:UFB458785 UOX458766:UOX458785 UYT458766:UYT458785 VIP458766:VIP458785 VSL458766:VSL458785 WCH458766:WCH458785 WMD458766:WMD458785 WVZ458766:WVZ458785 U524302:U524321 JN524302:JN524321 TJ524302:TJ524321 ADF524302:ADF524321 ANB524302:ANB524321 AWX524302:AWX524321 BGT524302:BGT524321 BQP524302:BQP524321 CAL524302:CAL524321 CKH524302:CKH524321 CUD524302:CUD524321 DDZ524302:DDZ524321 DNV524302:DNV524321 DXR524302:DXR524321 EHN524302:EHN524321 ERJ524302:ERJ524321 FBF524302:FBF524321 FLB524302:FLB524321 FUX524302:FUX524321 GET524302:GET524321 GOP524302:GOP524321 GYL524302:GYL524321 HIH524302:HIH524321 HSD524302:HSD524321 IBZ524302:IBZ524321 ILV524302:ILV524321 IVR524302:IVR524321 JFN524302:JFN524321 JPJ524302:JPJ524321 JZF524302:JZF524321 KJB524302:KJB524321 KSX524302:KSX524321 LCT524302:LCT524321 LMP524302:LMP524321 LWL524302:LWL524321 MGH524302:MGH524321 MQD524302:MQD524321 MZZ524302:MZZ524321 NJV524302:NJV524321 NTR524302:NTR524321 ODN524302:ODN524321 ONJ524302:ONJ524321 OXF524302:OXF524321 PHB524302:PHB524321 PQX524302:PQX524321 QAT524302:QAT524321 QKP524302:QKP524321 QUL524302:QUL524321 REH524302:REH524321 ROD524302:ROD524321 RXZ524302:RXZ524321 SHV524302:SHV524321 SRR524302:SRR524321 TBN524302:TBN524321 TLJ524302:TLJ524321 TVF524302:TVF524321 UFB524302:UFB524321 UOX524302:UOX524321 UYT524302:UYT524321 VIP524302:VIP524321 VSL524302:VSL524321 WCH524302:WCH524321 WMD524302:WMD524321 WVZ524302:WVZ524321 U589838:U589857 JN589838:JN589857 TJ589838:TJ589857 ADF589838:ADF589857 ANB589838:ANB589857 AWX589838:AWX589857 BGT589838:BGT589857 BQP589838:BQP589857 CAL589838:CAL589857 CKH589838:CKH589857 CUD589838:CUD589857 DDZ589838:DDZ589857 DNV589838:DNV589857 DXR589838:DXR589857 EHN589838:EHN589857 ERJ589838:ERJ589857 FBF589838:FBF589857 FLB589838:FLB589857 FUX589838:FUX589857 GET589838:GET589857 GOP589838:GOP589857 GYL589838:GYL589857 HIH589838:HIH589857 HSD589838:HSD589857 IBZ589838:IBZ589857 ILV589838:ILV589857 IVR589838:IVR589857 JFN589838:JFN589857 JPJ589838:JPJ589857 JZF589838:JZF589857 KJB589838:KJB589857 KSX589838:KSX589857 LCT589838:LCT589857 LMP589838:LMP589857 LWL589838:LWL589857 MGH589838:MGH589857 MQD589838:MQD589857 MZZ589838:MZZ589857 NJV589838:NJV589857 NTR589838:NTR589857 ODN589838:ODN589857 ONJ589838:ONJ589857 OXF589838:OXF589857 PHB589838:PHB589857 PQX589838:PQX589857 QAT589838:QAT589857 QKP589838:QKP589857 QUL589838:QUL589857 REH589838:REH589857 ROD589838:ROD589857 RXZ589838:RXZ589857 SHV589838:SHV589857 SRR589838:SRR589857 TBN589838:TBN589857 TLJ589838:TLJ589857 TVF589838:TVF589857 UFB589838:UFB589857 UOX589838:UOX589857 UYT589838:UYT589857 VIP589838:VIP589857 VSL589838:VSL589857 WCH589838:WCH589857 WMD589838:WMD589857 WVZ589838:WVZ589857 U655374:U655393 JN655374:JN655393 TJ655374:TJ655393 ADF655374:ADF655393 ANB655374:ANB655393 AWX655374:AWX655393 BGT655374:BGT655393 BQP655374:BQP655393 CAL655374:CAL655393 CKH655374:CKH655393 CUD655374:CUD655393 DDZ655374:DDZ655393 DNV655374:DNV655393 DXR655374:DXR655393 EHN655374:EHN655393 ERJ655374:ERJ655393 FBF655374:FBF655393 FLB655374:FLB655393 FUX655374:FUX655393 GET655374:GET655393 GOP655374:GOP655393 GYL655374:GYL655393 HIH655374:HIH655393 HSD655374:HSD655393 IBZ655374:IBZ655393 ILV655374:ILV655393 IVR655374:IVR655393 JFN655374:JFN655393 JPJ655374:JPJ655393 JZF655374:JZF655393 KJB655374:KJB655393 KSX655374:KSX655393 LCT655374:LCT655393 LMP655374:LMP655393 LWL655374:LWL655393 MGH655374:MGH655393 MQD655374:MQD655393 MZZ655374:MZZ655393 NJV655374:NJV655393 NTR655374:NTR655393 ODN655374:ODN655393 ONJ655374:ONJ655393 OXF655374:OXF655393 PHB655374:PHB655393 PQX655374:PQX655393 QAT655374:QAT655393 QKP655374:QKP655393 QUL655374:QUL655393 REH655374:REH655393 ROD655374:ROD655393 RXZ655374:RXZ655393 SHV655374:SHV655393 SRR655374:SRR655393 TBN655374:TBN655393 TLJ655374:TLJ655393 TVF655374:TVF655393 UFB655374:UFB655393 UOX655374:UOX655393 UYT655374:UYT655393 VIP655374:VIP655393 VSL655374:VSL655393 WCH655374:WCH655393 WMD655374:WMD655393 WVZ655374:WVZ655393 U720910:U720929 JN720910:JN720929 TJ720910:TJ720929 ADF720910:ADF720929 ANB720910:ANB720929 AWX720910:AWX720929 BGT720910:BGT720929 BQP720910:BQP720929 CAL720910:CAL720929 CKH720910:CKH720929 CUD720910:CUD720929 DDZ720910:DDZ720929 DNV720910:DNV720929 DXR720910:DXR720929 EHN720910:EHN720929 ERJ720910:ERJ720929 FBF720910:FBF720929 FLB720910:FLB720929 FUX720910:FUX720929 GET720910:GET720929 GOP720910:GOP720929 GYL720910:GYL720929 HIH720910:HIH720929 HSD720910:HSD720929 IBZ720910:IBZ720929 ILV720910:ILV720929 IVR720910:IVR720929 JFN720910:JFN720929 JPJ720910:JPJ720929 JZF720910:JZF720929 KJB720910:KJB720929 KSX720910:KSX720929 LCT720910:LCT720929 LMP720910:LMP720929 LWL720910:LWL720929 MGH720910:MGH720929 MQD720910:MQD720929 MZZ720910:MZZ720929 NJV720910:NJV720929 NTR720910:NTR720929 ODN720910:ODN720929 ONJ720910:ONJ720929 OXF720910:OXF720929 PHB720910:PHB720929 PQX720910:PQX720929 QAT720910:QAT720929 QKP720910:QKP720929 QUL720910:QUL720929 REH720910:REH720929 ROD720910:ROD720929 RXZ720910:RXZ720929 SHV720910:SHV720929 SRR720910:SRR720929 TBN720910:TBN720929 TLJ720910:TLJ720929 TVF720910:TVF720929 UFB720910:UFB720929 UOX720910:UOX720929 UYT720910:UYT720929 VIP720910:VIP720929 VSL720910:VSL720929 WCH720910:WCH720929 WMD720910:WMD720929 WVZ720910:WVZ720929 U786446:U786465 JN786446:JN786465 TJ786446:TJ786465 ADF786446:ADF786465 ANB786446:ANB786465 AWX786446:AWX786465 BGT786446:BGT786465 BQP786446:BQP786465 CAL786446:CAL786465 CKH786446:CKH786465 CUD786446:CUD786465 DDZ786446:DDZ786465 DNV786446:DNV786465 DXR786446:DXR786465 EHN786446:EHN786465 ERJ786446:ERJ786465 FBF786446:FBF786465 FLB786446:FLB786465 FUX786446:FUX786465 GET786446:GET786465 GOP786446:GOP786465 GYL786446:GYL786465 HIH786446:HIH786465 HSD786446:HSD786465 IBZ786446:IBZ786465 ILV786446:ILV786465 IVR786446:IVR786465 JFN786446:JFN786465 JPJ786446:JPJ786465 JZF786446:JZF786465 KJB786446:KJB786465 KSX786446:KSX786465 LCT786446:LCT786465 LMP786446:LMP786465 LWL786446:LWL786465 MGH786446:MGH786465 MQD786446:MQD786465 MZZ786446:MZZ786465 NJV786446:NJV786465 NTR786446:NTR786465 ODN786446:ODN786465 ONJ786446:ONJ786465 OXF786446:OXF786465 PHB786446:PHB786465 PQX786446:PQX786465 QAT786446:QAT786465 QKP786446:QKP786465 QUL786446:QUL786465 REH786446:REH786465 ROD786446:ROD786465 RXZ786446:RXZ786465 SHV786446:SHV786465 SRR786446:SRR786465 TBN786446:TBN786465 TLJ786446:TLJ786465 TVF786446:TVF786465 UFB786446:UFB786465 UOX786446:UOX786465 UYT786446:UYT786465 VIP786446:VIP786465 VSL786446:VSL786465 WCH786446:WCH786465 WMD786446:WMD786465 WVZ786446:WVZ786465 U851982:U852001 JN851982:JN852001 TJ851982:TJ852001 ADF851982:ADF852001 ANB851982:ANB852001 AWX851982:AWX852001 BGT851982:BGT852001 BQP851982:BQP852001 CAL851982:CAL852001 CKH851982:CKH852001 CUD851982:CUD852001 DDZ851982:DDZ852001 DNV851982:DNV852001 DXR851982:DXR852001 EHN851982:EHN852001 ERJ851982:ERJ852001 FBF851982:FBF852001 FLB851982:FLB852001 FUX851982:FUX852001 GET851982:GET852001 GOP851982:GOP852001 GYL851982:GYL852001 HIH851982:HIH852001 HSD851982:HSD852001 IBZ851982:IBZ852001 ILV851982:ILV852001 IVR851982:IVR852001 JFN851982:JFN852001 JPJ851982:JPJ852001 JZF851982:JZF852001 KJB851982:KJB852001 KSX851982:KSX852001 LCT851982:LCT852001 LMP851982:LMP852001 LWL851982:LWL852001 MGH851982:MGH852001 MQD851982:MQD852001 MZZ851982:MZZ852001 NJV851982:NJV852001 NTR851982:NTR852001 ODN851982:ODN852001 ONJ851982:ONJ852001 OXF851982:OXF852001 PHB851982:PHB852001 PQX851982:PQX852001 QAT851982:QAT852001 QKP851982:QKP852001 QUL851982:QUL852001 REH851982:REH852001 ROD851982:ROD852001 RXZ851982:RXZ852001 SHV851982:SHV852001 SRR851982:SRR852001 TBN851982:TBN852001 TLJ851982:TLJ852001 TVF851982:TVF852001 UFB851982:UFB852001 UOX851982:UOX852001 UYT851982:UYT852001 VIP851982:VIP852001 VSL851982:VSL852001 WCH851982:WCH852001 WMD851982:WMD852001 WVZ851982:WVZ852001 U917518:U917537 JN917518:JN917537 TJ917518:TJ917537 ADF917518:ADF917537 ANB917518:ANB917537 AWX917518:AWX917537 BGT917518:BGT917537 BQP917518:BQP917537 CAL917518:CAL917537 CKH917518:CKH917537 CUD917518:CUD917537 DDZ917518:DDZ917537 DNV917518:DNV917537 DXR917518:DXR917537 EHN917518:EHN917537 ERJ917518:ERJ917537 FBF917518:FBF917537 FLB917518:FLB917537 FUX917518:FUX917537 GET917518:GET917537 GOP917518:GOP917537 GYL917518:GYL917537 HIH917518:HIH917537 HSD917518:HSD917537 IBZ917518:IBZ917537 ILV917518:ILV917537 IVR917518:IVR917537 JFN917518:JFN917537 JPJ917518:JPJ917537 JZF917518:JZF917537 KJB917518:KJB917537 KSX917518:KSX917537 LCT917518:LCT917537 LMP917518:LMP917537 LWL917518:LWL917537 MGH917518:MGH917537 MQD917518:MQD917537 MZZ917518:MZZ917537 NJV917518:NJV917537 NTR917518:NTR917537 ODN917518:ODN917537 ONJ917518:ONJ917537 OXF917518:OXF917537 PHB917518:PHB917537 PQX917518:PQX917537 QAT917518:QAT917537 QKP917518:QKP917537 QUL917518:QUL917537 REH917518:REH917537 ROD917518:ROD917537 RXZ917518:RXZ917537 SHV917518:SHV917537 SRR917518:SRR917537 TBN917518:TBN917537 TLJ917518:TLJ917537 TVF917518:TVF917537 UFB917518:UFB917537 UOX917518:UOX917537 UYT917518:UYT917537 VIP917518:VIP917537 VSL917518:VSL917537 WCH917518:WCH917537 WMD917518:WMD917537 WVZ917518:WVZ917537 U983054:U983073 JN983054:JN983073 TJ983054:TJ983073 ADF983054:ADF983073 ANB983054:ANB983073 AWX983054:AWX983073 BGT983054:BGT983073 BQP983054:BQP983073 CAL983054:CAL983073 CKH983054:CKH983073 CUD983054:CUD983073 DDZ983054:DDZ983073 DNV983054:DNV983073 DXR983054:DXR983073 EHN983054:EHN983073 ERJ983054:ERJ983073 FBF983054:FBF983073 FLB983054:FLB983073 FUX983054:FUX983073 GET983054:GET983073 GOP983054:GOP983073 GYL983054:GYL983073 HIH983054:HIH983073 HSD983054:HSD983073 IBZ983054:IBZ983073 ILV983054:ILV983073 IVR983054:IVR983073 JFN983054:JFN983073 JPJ983054:JPJ983073 JZF983054:JZF983073 KJB983054:KJB983073 KSX983054:KSX983073 LCT983054:LCT983073 LMP983054:LMP983073 LWL983054:LWL983073 MGH983054:MGH983073 MQD983054:MQD983073 MZZ983054:MZZ983073 NJV983054:NJV983073 NTR983054:NTR983073 ODN983054:ODN983073 ONJ983054:ONJ983073 OXF983054:OXF983073 PHB983054:PHB983073 PQX983054:PQX983073 QAT983054:QAT983073 QKP983054:QKP983073 QUL983054:QUL983073 REH983054:REH983073 ROD983054:ROD983073 RXZ983054:RXZ983073 SHV983054:SHV983073 SRR983054:SRR983073 TBN983054:TBN983073 TLJ983054:TLJ983073 TVF983054:TVF983073 UFB983054:UFB983073 UOX983054:UOX983073 UYT983054:UYT983073 VIP983054:VIP983073 VSL983054:VSL983073 WCH983054:WCH983073 WMD983054:WMD983073 WVZ983054:WVZ983073 WVZ983090:WVZ983151 JN50:JN111 TJ50:TJ111 ADF50:ADF111 ANB50:ANB111 AWX50:AWX111 BGT50:BGT111 BQP50:BQP111 CAL50:CAL111 CKH50:CKH111 CUD50:CUD111 DDZ50:DDZ111 DNV50:DNV111 DXR50:DXR111 EHN50:EHN111 ERJ50:ERJ111 FBF50:FBF111 FLB50:FLB111 FUX50:FUX111 GET50:GET111 GOP50:GOP111 GYL50:GYL111 HIH50:HIH111 HSD50:HSD111 IBZ50:IBZ111 ILV50:ILV111 IVR50:IVR111 JFN50:JFN111 JPJ50:JPJ111 JZF50:JZF111 KJB50:KJB111 KSX50:KSX111 LCT50:LCT111 LMP50:LMP111 LWL50:LWL111 MGH50:MGH111 MQD50:MQD111 MZZ50:MZZ111 NJV50:NJV111 NTR50:NTR111 ODN50:ODN111 ONJ50:ONJ111 OXF50:OXF111 PHB50:PHB111 PQX50:PQX111 QAT50:QAT111 QKP50:QKP111 QUL50:QUL111 REH50:REH111 ROD50:ROD111 RXZ50:RXZ111 SHV50:SHV111 SRR50:SRR111 TBN50:TBN111 TLJ50:TLJ111 TVF50:TVF111 UFB50:UFB111 UOX50:UOX111 UYT50:UYT111 VIP50:VIP111 VSL50:VSL111 WCH50:WCH111 WMD50:WMD111 WVZ50:WVZ111 U65586:U65647 JN65586:JN65647 TJ65586:TJ65647 ADF65586:ADF65647 ANB65586:ANB65647 AWX65586:AWX65647 BGT65586:BGT65647 BQP65586:BQP65647 CAL65586:CAL65647 CKH65586:CKH65647 CUD65586:CUD65647 DDZ65586:DDZ65647 DNV65586:DNV65647 DXR65586:DXR65647 EHN65586:EHN65647 ERJ65586:ERJ65647 FBF65586:FBF65647 FLB65586:FLB65647 FUX65586:FUX65647 GET65586:GET65647 GOP65586:GOP65647 GYL65586:GYL65647 HIH65586:HIH65647 HSD65586:HSD65647 IBZ65586:IBZ65647 ILV65586:ILV65647 IVR65586:IVR65647 JFN65586:JFN65647 JPJ65586:JPJ65647 JZF65586:JZF65647 KJB65586:KJB65647 KSX65586:KSX65647 LCT65586:LCT65647 LMP65586:LMP65647 LWL65586:LWL65647 MGH65586:MGH65647 MQD65586:MQD65647 MZZ65586:MZZ65647 NJV65586:NJV65647 NTR65586:NTR65647 ODN65586:ODN65647 ONJ65586:ONJ65647 OXF65586:OXF65647 PHB65586:PHB65647 PQX65586:PQX65647 QAT65586:QAT65647 QKP65586:QKP65647 QUL65586:QUL65647 REH65586:REH65647 ROD65586:ROD65647 RXZ65586:RXZ65647 SHV65586:SHV65647 SRR65586:SRR65647 TBN65586:TBN65647 TLJ65586:TLJ65647 TVF65586:TVF65647 UFB65586:UFB65647 UOX65586:UOX65647 UYT65586:UYT65647 VIP65586:VIP65647 VSL65586:VSL65647 WCH65586:WCH65647 WMD65586:WMD65647 WVZ65586:WVZ65647 U131122:U131183 JN131122:JN131183 TJ131122:TJ131183 ADF131122:ADF131183 ANB131122:ANB131183 AWX131122:AWX131183 BGT131122:BGT131183 BQP131122:BQP131183 CAL131122:CAL131183 CKH131122:CKH131183 CUD131122:CUD131183 DDZ131122:DDZ131183 DNV131122:DNV131183 DXR131122:DXR131183 EHN131122:EHN131183 ERJ131122:ERJ131183 FBF131122:FBF131183 FLB131122:FLB131183 FUX131122:FUX131183 GET131122:GET131183 GOP131122:GOP131183 GYL131122:GYL131183 HIH131122:HIH131183 HSD131122:HSD131183 IBZ131122:IBZ131183 ILV131122:ILV131183 IVR131122:IVR131183 JFN131122:JFN131183 JPJ131122:JPJ131183 JZF131122:JZF131183 KJB131122:KJB131183 KSX131122:KSX131183 LCT131122:LCT131183 LMP131122:LMP131183 LWL131122:LWL131183 MGH131122:MGH131183 MQD131122:MQD131183 MZZ131122:MZZ131183 NJV131122:NJV131183 NTR131122:NTR131183 ODN131122:ODN131183 ONJ131122:ONJ131183 OXF131122:OXF131183 PHB131122:PHB131183 PQX131122:PQX131183 QAT131122:QAT131183 QKP131122:QKP131183 QUL131122:QUL131183 REH131122:REH131183 ROD131122:ROD131183 RXZ131122:RXZ131183 SHV131122:SHV131183 SRR131122:SRR131183 TBN131122:TBN131183 TLJ131122:TLJ131183 TVF131122:TVF131183 UFB131122:UFB131183 UOX131122:UOX131183 UYT131122:UYT131183 VIP131122:VIP131183 VSL131122:VSL131183 WCH131122:WCH131183 WMD131122:WMD131183 WVZ131122:WVZ131183 U196658:U196719 JN196658:JN196719 TJ196658:TJ196719 ADF196658:ADF196719 ANB196658:ANB196719 AWX196658:AWX196719 BGT196658:BGT196719 BQP196658:BQP196719 CAL196658:CAL196719 CKH196658:CKH196719 CUD196658:CUD196719 DDZ196658:DDZ196719 DNV196658:DNV196719 DXR196658:DXR196719 EHN196658:EHN196719 ERJ196658:ERJ196719 FBF196658:FBF196719 FLB196658:FLB196719 FUX196658:FUX196719 GET196658:GET196719 GOP196658:GOP196719 GYL196658:GYL196719 HIH196658:HIH196719 HSD196658:HSD196719 IBZ196658:IBZ196719 ILV196658:ILV196719 IVR196658:IVR196719 JFN196658:JFN196719 JPJ196658:JPJ196719 JZF196658:JZF196719 KJB196658:KJB196719 KSX196658:KSX196719 LCT196658:LCT196719 LMP196658:LMP196719 LWL196658:LWL196719 MGH196658:MGH196719 MQD196658:MQD196719 MZZ196658:MZZ196719 NJV196658:NJV196719 NTR196658:NTR196719 ODN196658:ODN196719 ONJ196658:ONJ196719 OXF196658:OXF196719 PHB196658:PHB196719 PQX196658:PQX196719 QAT196658:QAT196719 QKP196658:QKP196719 QUL196658:QUL196719 REH196658:REH196719 ROD196658:ROD196719 RXZ196658:RXZ196719 SHV196658:SHV196719 SRR196658:SRR196719 TBN196658:TBN196719 TLJ196658:TLJ196719 TVF196658:TVF196719 UFB196658:UFB196719 UOX196658:UOX196719 UYT196658:UYT196719 VIP196658:VIP196719 VSL196658:VSL196719 WCH196658:WCH196719 WMD196658:WMD196719 WVZ196658:WVZ196719 U262194:U262255 JN262194:JN262255 TJ262194:TJ262255 ADF262194:ADF262255 ANB262194:ANB262255 AWX262194:AWX262255 BGT262194:BGT262255 BQP262194:BQP262255 CAL262194:CAL262255 CKH262194:CKH262255 CUD262194:CUD262255 DDZ262194:DDZ262255 DNV262194:DNV262255 DXR262194:DXR262255 EHN262194:EHN262255 ERJ262194:ERJ262255 FBF262194:FBF262255 FLB262194:FLB262255 FUX262194:FUX262255 GET262194:GET262255 GOP262194:GOP262255 GYL262194:GYL262255 HIH262194:HIH262255 HSD262194:HSD262255 IBZ262194:IBZ262255 ILV262194:ILV262255 IVR262194:IVR262255 JFN262194:JFN262255 JPJ262194:JPJ262255 JZF262194:JZF262255 KJB262194:KJB262255 KSX262194:KSX262255 LCT262194:LCT262255 LMP262194:LMP262255 LWL262194:LWL262255 MGH262194:MGH262255 MQD262194:MQD262255 MZZ262194:MZZ262255 NJV262194:NJV262255 NTR262194:NTR262255 ODN262194:ODN262255 ONJ262194:ONJ262255 OXF262194:OXF262255 PHB262194:PHB262255 PQX262194:PQX262255 QAT262194:QAT262255 QKP262194:QKP262255 QUL262194:QUL262255 REH262194:REH262255 ROD262194:ROD262255 RXZ262194:RXZ262255 SHV262194:SHV262255 SRR262194:SRR262255 TBN262194:TBN262255 TLJ262194:TLJ262255 TVF262194:TVF262255 UFB262194:UFB262255 UOX262194:UOX262255 UYT262194:UYT262255 VIP262194:VIP262255 VSL262194:VSL262255 WCH262194:WCH262255 WMD262194:WMD262255 WVZ262194:WVZ262255 U327730:U327791 JN327730:JN327791 TJ327730:TJ327791 ADF327730:ADF327791 ANB327730:ANB327791 AWX327730:AWX327791 BGT327730:BGT327791 BQP327730:BQP327791 CAL327730:CAL327791 CKH327730:CKH327791 CUD327730:CUD327791 DDZ327730:DDZ327791 DNV327730:DNV327791 DXR327730:DXR327791 EHN327730:EHN327791 ERJ327730:ERJ327791 FBF327730:FBF327791 FLB327730:FLB327791 FUX327730:FUX327791 GET327730:GET327791 GOP327730:GOP327791 GYL327730:GYL327791 HIH327730:HIH327791 HSD327730:HSD327791 IBZ327730:IBZ327791 ILV327730:ILV327791 IVR327730:IVR327791 JFN327730:JFN327791 JPJ327730:JPJ327791 JZF327730:JZF327791 KJB327730:KJB327791 KSX327730:KSX327791 LCT327730:LCT327791 LMP327730:LMP327791 LWL327730:LWL327791 MGH327730:MGH327791 MQD327730:MQD327791 MZZ327730:MZZ327791 NJV327730:NJV327791 NTR327730:NTR327791 ODN327730:ODN327791 ONJ327730:ONJ327791 OXF327730:OXF327791 PHB327730:PHB327791 PQX327730:PQX327791 QAT327730:QAT327791 QKP327730:QKP327791 QUL327730:QUL327791 REH327730:REH327791 ROD327730:ROD327791 RXZ327730:RXZ327791 SHV327730:SHV327791 SRR327730:SRR327791 TBN327730:TBN327791 TLJ327730:TLJ327791 TVF327730:TVF327791 UFB327730:UFB327791 UOX327730:UOX327791 UYT327730:UYT327791 VIP327730:VIP327791 VSL327730:VSL327791 WCH327730:WCH327791 WMD327730:WMD327791 WVZ327730:WVZ327791 U393266:U393327 JN393266:JN393327 TJ393266:TJ393327 ADF393266:ADF393327 ANB393266:ANB393327 AWX393266:AWX393327 BGT393266:BGT393327 BQP393266:BQP393327 CAL393266:CAL393327 CKH393266:CKH393327 CUD393266:CUD393327 DDZ393266:DDZ393327 DNV393266:DNV393327 DXR393266:DXR393327 EHN393266:EHN393327 ERJ393266:ERJ393327 FBF393266:FBF393327 FLB393266:FLB393327 FUX393266:FUX393327 GET393266:GET393327 GOP393266:GOP393327 GYL393266:GYL393327 HIH393266:HIH393327 HSD393266:HSD393327 IBZ393266:IBZ393327 ILV393266:ILV393327 IVR393266:IVR393327 JFN393266:JFN393327 JPJ393266:JPJ393327 JZF393266:JZF393327 KJB393266:KJB393327 KSX393266:KSX393327 LCT393266:LCT393327 LMP393266:LMP393327 LWL393266:LWL393327 MGH393266:MGH393327 MQD393266:MQD393327 MZZ393266:MZZ393327 NJV393266:NJV393327 NTR393266:NTR393327 ODN393266:ODN393327 ONJ393266:ONJ393327 OXF393266:OXF393327 PHB393266:PHB393327 PQX393266:PQX393327 QAT393266:QAT393327 QKP393266:QKP393327 QUL393266:QUL393327 REH393266:REH393327 ROD393266:ROD393327 RXZ393266:RXZ393327 SHV393266:SHV393327 SRR393266:SRR393327 TBN393266:TBN393327 TLJ393266:TLJ393327 TVF393266:TVF393327 UFB393266:UFB393327 UOX393266:UOX393327 UYT393266:UYT393327 VIP393266:VIP393327 VSL393266:VSL393327 WCH393266:WCH393327 WMD393266:WMD393327 WVZ393266:WVZ393327 U458802:U458863 JN458802:JN458863 TJ458802:TJ458863 ADF458802:ADF458863 ANB458802:ANB458863 AWX458802:AWX458863 BGT458802:BGT458863 BQP458802:BQP458863 CAL458802:CAL458863 CKH458802:CKH458863 CUD458802:CUD458863 DDZ458802:DDZ458863 DNV458802:DNV458863 DXR458802:DXR458863 EHN458802:EHN458863 ERJ458802:ERJ458863 FBF458802:FBF458863 FLB458802:FLB458863 FUX458802:FUX458863 GET458802:GET458863 GOP458802:GOP458863 GYL458802:GYL458863 HIH458802:HIH458863 HSD458802:HSD458863 IBZ458802:IBZ458863 ILV458802:ILV458863 IVR458802:IVR458863 JFN458802:JFN458863 JPJ458802:JPJ458863 JZF458802:JZF458863 KJB458802:KJB458863 KSX458802:KSX458863 LCT458802:LCT458863 LMP458802:LMP458863 LWL458802:LWL458863 MGH458802:MGH458863 MQD458802:MQD458863 MZZ458802:MZZ458863 NJV458802:NJV458863 NTR458802:NTR458863 ODN458802:ODN458863 ONJ458802:ONJ458863 OXF458802:OXF458863 PHB458802:PHB458863 PQX458802:PQX458863 QAT458802:QAT458863 QKP458802:QKP458863 QUL458802:QUL458863 REH458802:REH458863 ROD458802:ROD458863 RXZ458802:RXZ458863 SHV458802:SHV458863 SRR458802:SRR458863 TBN458802:TBN458863 TLJ458802:TLJ458863 TVF458802:TVF458863 UFB458802:UFB458863 UOX458802:UOX458863 UYT458802:UYT458863 VIP458802:VIP458863 VSL458802:VSL458863 WCH458802:WCH458863 WMD458802:WMD458863 WVZ458802:WVZ458863 U524338:U524399 JN524338:JN524399 TJ524338:TJ524399 ADF524338:ADF524399 ANB524338:ANB524399 AWX524338:AWX524399 BGT524338:BGT524399 BQP524338:BQP524399 CAL524338:CAL524399 CKH524338:CKH524399 CUD524338:CUD524399 DDZ524338:DDZ524399 DNV524338:DNV524399 DXR524338:DXR524399 EHN524338:EHN524399 ERJ524338:ERJ524399 FBF524338:FBF524399 FLB524338:FLB524399 FUX524338:FUX524399 GET524338:GET524399 GOP524338:GOP524399 GYL524338:GYL524399 HIH524338:HIH524399 HSD524338:HSD524399 IBZ524338:IBZ524399 ILV524338:ILV524399 IVR524338:IVR524399 JFN524338:JFN524399 JPJ524338:JPJ524399 JZF524338:JZF524399 KJB524338:KJB524399 KSX524338:KSX524399 LCT524338:LCT524399 LMP524338:LMP524399 LWL524338:LWL524399 MGH524338:MGH524399 MQD524338:MQD524399 MZZ524338:MZZ524399 NJV524338:NJV524399 NTR524338:NTR524399 ODN524338:ODN524399 ONJ524338:ONJ524399 OXF524338:OXF524399 PHB524338:PHB524399 PQX524338:PQX524399 QAT524338:QAT524399 QKP524338:QKP524399 QUL524338:QUL524399 REH524338:REH524399 ROD524338:ROD524399 RXZ524338:RXZ524399 SHV524338:SHV524399 SRR524338:SRR524399 TBN524338:TBN524399 TLJ524338:TLJ524399 TVF524338:TVF524399 UFB524338:UFB524399 UOX524338:UOX524399 UYT524338:UYT524399 VIP524338:VIP524399 VSL524338:VSL524399 WCH524338:WCH524399 WMD524338:WMD524399 WVZ524338:WVZ524399 U589874:U589935 JN589874:JN589935 TJ589874:TJ589935 ADF589874:ADF589935 ANB589874:ANB589935 AWX589874:AWX589935 BGT589874:BGT589935 BQP589874:BQP589935 CAL589874:CAL589935 CKH589874:CKH589935 CUD589874:CUD589935 DDZ589874:DDZ589935 DNV589874:DNV589935 DXR589874:DXR589935 EHN589874:EHN589935 ERJ589874:ERJ589935 FBF589874:FBF589935 FLB589874:FLB589935 FUX589874:FUX589935 GET589874:GET589935 GOP589874:GOP589935 GYL589874:GYL589935 HIH589874:HIH589935 HSD589874:HSD589935 IBZ589874:IBZ589935 ILV589874:ILV589935 IVR589874:IVR589935 JFN589874:JFN589935 JPJ589874:JPJ589935 JZF589874:JZF589935 KJB589874:KJB589935 KSX589874:KSX589935 LCT589874:LCT589935 LMP589874:LMP589935 LWL589874:LWL589935 MGH589874:MGH589935 MQD589874:MQD589935 MZZ589874:MZZ589935 NJV589874:NJV589935 NTR589874:NTR589935 ODN589874:ODN589935 ONJ589874:ONJ589935 OXF589874:OXF589935 PHB589874:PHB589935 PQX589874:PQX589935 QAT589874:QAT589935 QKP589874:QKP589935 QUL589874:QUL589935 REH589874:REH589935 ROD589874:ROD589935 RXZ589874:RXZ589935 SHV589874:SHV589935 SRR589874:SRR589935 TBN589874:TBN589935 TLJ589874:TLJ589935 TVF589874:TVF589935 UFB589874:UFB589935 UOX589874:UOX589935 UYT589874:UYT589935 VIP589874:VIP589935 VSL589874:VSL589935 WCH589874:WCH589935 WMD589874:WMD589935 WVZ589874:WVZ589935 U655410:U655471 JN655410:JN655471 TJ655410:TJ655471 ADF655410:ADF655471 ANB655410:ANB655471 AWX655410:AWX655471 BGT655410:BGT655471 BQP655410:BQP655471 CAL655410:CAL655471 CKH655410:CKH655471 CUD655410:CUD655471 DDZ655410:DDZ655471 DNV655410:DNV655471 DXR655410:DXR655471 EHN655410:EHN655471 ERJ655410:ERJ655471 FBF655410:FBF655471 FLB655410:FLB655471 FUX655410:FUX655471 GET655410:GET655471 GOP655410:GOP655471 GYL655410:GYL655471 HIH655410:HIH655471 HSD655410:HSD655471 IBZ655410:IBZ655471 ILV655410:ILV655471 IVR655410:IVR655471 JFN655410:JFN655471 JPJ655410:JPJ655471 JZF655410:JZF655471 KJB655410:KJB655471 KSX655410:KSX655471 LCT655410:LCT655471 LMP655410:LMP655471 LWL655410:LWL655471 MGH655410:MGH655471 MQD655410:MQD655471 MZZ655410:MZZ655471 NJV655410:NJV655471 NTR655410:NTR655471 ODN655410:ODN655471 ONJ655410:ONJ655471 OXF655410:OXF655471 PHB655410:PHB655471 PQX655410:PQX655471 QAT655410:QAT655471 QKP655410:QKP655471 QUL655410:QUL655471 REH655410:REH655471 ROD655410:ROD655471 RXZ655410:RXZ655471 SHV655410:SHV655471 SRR655410:SRR655471 TBN655410:TBN655471 TLJ655410:TLJ655471 TVF655410:TVF655471 UFB655410:UFB655471 UOX655410:UOX655471 UYT655410:UYT655471 VIP655410:VIP655471 VSL655410:VSL655471 WCH655410:WCH655471 WMD655410:WMD655471 WVZ655410:WVZ655471 U720946:U721007 JN720946:JN721007 TJ720946:TJ721007 ADF720946:ADF721007 ANB720946:ANB721007 AWX720946:AWX721007 BGT720946:BGT721007 BQP720946:BQP721007 CAL720946:CAL721007 CKH720946:CKH721007 CUD720946:CUD721007 DDZ720946:DDZ721007 DNV720946:DNV721007 DXR720946:DXR721007 EHN720946:EHN721007 ERJ720946:ERJ721007 FBF720946:FBF721007 FLB720946:FLB721007 FUX720946:FUX721007 GET720946:GET721007 GOP720946:GOP721007 GYL720946:GYL721007 HIH720946:HIH721007 HSD720946:HSD721007 IBZ720946:IBZ721007 ILV720946:ILV721007 IVR720946:IVR721007 JFN720946:JFN721007 JPJ720946:JPJ721007 JZF720946:JZF721007 KJB720946:KJB721007 KSX720946:KSX721007 LCT720946:LCT721007 LMP720946:LMP721007 LWL720946:LWL721007 MGH720946:MGH721007 MQD720946:MQD721007 MZZ720946:MZZ721007 NJV720946:NJV721007 NTR720946:NTR721007 ODN720946:ODN721007 ONJ720946:ONJ721007 OXF720946:OXF721007 PHB720946:PHB721007 PQX720946:PQX721007 QAT720946:QAT721007 QKP720946:QKP721007 QUL720946:QUL721007 REH720946:REH721007 ROD720946:ROD721007 RXZ720946:RXZ721007 SHV720946:SHV721007 SRR720946:SRR721007 TBN720946:TBN721007 TLJ720946:TLJ721007 TVF720946:TVF721007 UFB720946:UFB721007 UOX720946:UOX721007 UYT720946:UYT721007 VIP720946:VIP721007 VSL720946:VSL721007 WCH720946:WCH721007 WMD720946:WMD721007 WVZ720946:WVZ721007 U786482:U786543 JN786482:JN786543 TJ786482:TJ786543 ADF786482:ADF786543 ANB786482:ANB786543 AWX786482:AWX786543 BGT786482:BGT786543 BQP786482:BQP786543 CAL786482:CAL786543 CKH786482:CKH786543 CUD786482:CUD786543 DDZ786482:DDZ786543 DNV786482:DNV786543 DXR786482:DXR786543 EHN786482:EHN786543 ERJ786482:ERJ786543 FBF786482:FBF786543 FLB786482:FLB786543 FUX786482:FUX786543 GET786482:GET786543 GOP786482:GOP786543 GYL786482:GYL786543 HIH786482:HIH786543 HSD786482:HSD786543 IBZ786482:IBZ786543 ILV786482:ILV786543 IVR786482:IVR786543 JFN786482:JFN786543 JPJ786482:JPJ786543 JZF786482:JZF786543 KJB786482:KJB786543 KSX786482:KSX786543 LCT786482:LCT786543 LMP786482:LMP786543 LWL786482:LWL786543 MGH786482:MGH786543 MQD786482:MQD786543 MZZ786482:MZZ786543 NJV786482:NJV786543 NTR786482:NTR786543 ODN786482:ODN786543 ONJ786482:ONJ786543 OXF786482:OXF786543 PHB786482:PHB786543 PQX786482:PQX786543 QAT786482:QAT786543 QKP786482:QKP786543 QUL786482:QUL786543 REH786482:REH786543 ROD786482:ROD786543 RXZ786482:RXZ786543 SHV786482:SHV786543 SRR786482:SRR786543 TBN786482:TBN786543 TLJ786482:TLJ786543 TVF786482:TVF786543 UFB786482:UFB786543 UOX786482:UOX786543 UYT786482:UYT786543 VIP786482:VIP786543 VSL786482:VSL786543 WCH786482:WCH786543 WMD786482:WMD786543 WVZ786482:WVZ786543 U852018:U852079 JN852018:JN852079 TJ852018:TJ852079 ADF852018:ADF852079 ANB852018:ANB852079 AWX852018:AWX852079 BGT852018:BGT852079 BQP852018:BQP852079 CAL852018:CAL852079 CKH852018:CKH852079 CUD852018:CUD852079 DDZ852018:DDZ852079 DNV852018:DNV852079 DXR852018:DXR852079 EHN852018:EHN852079 ERJ852018:ERJ852079 FBF852018:FBF852079 FLB852018:FLB852079 FUX852018:FUX852079 GET852018:GET852079 GOP852018:GOP852079 GYL852018:GYL852079 HIH852018:HIH852079 HSD852018:HSD852079 IBZ852018:IBZ852079 ILV852018:ILV852079 IVR852018:IVR852079 JFN852018:JFN852079 JPJ852018:JPJ852079 JZF852018:JZF852079 KJB852018:KJB852079 KSX852018:KSX852079 LCT852018:LCT852079 LMP852018:LMP852079 LWL852018:LWL852079 MGH852018:MGH852079 MQD852018:MQD852079 MZZ852018:MZZ852079 NJV852018:NJV852079 NTR852018:NTR852079 ODN852018:ODN852079 ONJ852018:ONJ852079 OXF852018:OXF852079 PHB852018:PHB852079 PQX852018:PQX852079 QAT852018:QAT852079 QKP852018:QKP852079 QUL852018:QUL852079 REH852018:REH852079 ROD852018:ROD852079 RXZ852018:RXZ852079 SHV852018:SHV852079 SRR852018:SRR852079 TBN852018:TBN852079 TLJ852018:TLJ852079 TVF852018:TVF852079 UFB852018:UFB852079 UOX852018:UOX852079 UYT852018:UYT852079 VIP852018:VIP852079 VSL852018:VSL852079 WCH852018:WCH852079 WMD852018:WMD852079 WVZ852018:WVZ852079 U917554:U917615 JN917554:JN917615 TJ917554:TJ917615 ADF917554:ADF917615 ANB917554:ANB917615 AWX917554:AWX917615 BGT917554:BGT917615 BQP917554:BQP917615 CAL917554:CAL917615 CKH917554:CKH917615 CUD917554:CUD917615 DDZ917554:DDZ917615 DNV917554:DNV917615 DXR917554:DXR917615 EHN917554:EHN917615 ERJ917554:ERJ917615 FBF917554:FBF917615 FLB917554:FLB917615 FUX917554:FUX917615 GET917554:GET917615 GOP917554:GOP917615 GYL917554:GYL917615 HIH917554:HIH917615 HSD917554:HSD917615 IBZ917554:IBZ917615 ILV917554:ILV917615 IVR917554:IVR917615 JFN917554:JFN917615 JPJ917554:JPJ917615 JZF917554:JZF917615 KJB917554:KJB917615 KSX917554:KSX917615 LCT917554:LCT917615 LMP917554:LMP917615 LWL917554:LWL917615 MGH917554:MGH917615 MQD917554:MQD917615 MZZ917554:MZZ917615 NJV917554:NJV917615 NTR917554:NTR917615 ODN917554:ODN917615 ONJ917554:ONJ917615 OXF917554:OXF917615 PHB917554:PHB917615 PQX917554:PQX917615 QAT917554:QAT917615 QKP917554:QKP917615 QUL917554:QUL917615 REH917554:REH917615 ROD917554:ROD917615 RXZ917554:RXZ917615 SHV917554:SHV917615 SRR917554:SRR917615 TBN917554:TBN917615 TLJ917554:TLJ917615 TVF917554:TVF917615 UFB917554:UFB917615 UOX917554:UOX917615 UYT917554:UYT917615 VIP917554:VIP917615 VSL917554:VSL917615 WCH917554:WCH917615 WMD917554:WMD917615 WVZ917554:WVZ917615 U983090:U983151 JN983090:JN983151 TJ983090:TJ983151 ADF983090:ADF983151 ANB983090:ANB983151 AWX983090:AWX983151 BGT983090:BGT983151 BQP983090:BQP983151 CAL983090:CAL983151 CKH983090:CKH983151 CUD983090:CUD983151 DDZ983090:DDZ983151 DNV983090:DNV983151 DXR983090:DXR983151 EHN983090:EHN983151 ERJ983090:ERJ983151 FBF983090:FBF983151 FLB983090:FLB983151 FUX983090:FUX983151 GET983090:GET983151 GOP983090:GOP983151 GYL983090:GYL983151 HIH983090:HIH983151 HSD983090:HSD983151 IBZ983090:IBZ983151 ILV983090:ILV983151 IVR983090:IVR983151 JFN983090:JFN983151 JPJ983090:JPJ983151 JZF983090:JZF983151 KJB983090:KJB983151 KSX983090:KSX983151 LCT983090:LCT983151 LMP983090:LMP983151 LWL983090:LWL983151 MGH983090:MGH983151 MQD983090:MQD983151 MZZ983090:MZZ983151 NJV983090:NJV983151 NTR983090:NTR983151 ODN983090:ODN983151 ONJ983090:ONJ983151 OXF983090:OXF983151 PHB983090:PHB983151 PQX983090:PQX983151 QAT983090:QAT983151 QKP983090:QKP983151 QUL983090:QUL983151 REH983090:REH983151 ROD983090:ROD983151 RXZ983090:RXZ983151 SHV983090:SHV983151 SRR983090:SRR983151 TBN983090:TBN983151 TLJ983090:TLJ983151 TVF983090:TVF983151 UFB983090:UFB983151 UOX983090:UOX983151 UYT983090:UYT983151 VIP983090:VIP983151 VSL983090:VSL983151 U1550:U65536">
      <formula1>"عمومی(سطح دو),تفسیر و علوم قرآن,فقه و اصول,تاریخ اسلام,مطالعات زنان,فلسفه و کلام, مشاوره و تربیت"</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Sheet1!$C$2:$C$12</xm:f>
          </x14:formula1>
          <xm:sqref>AE1:AE1048576</xm:sqref>
        </x14:dataValidation>
        <x14:dataValidation type="list" allowBlank="1" showInputMessage="1" showErrorMessage="1">
          <x14:formula1>
            <xm:f>Sheet1!$A$2:$A$29</xm:f>
          </x14:formula1>
          <xm:sqref>A2 A4:A1048576</xm:sqref>
        </x14:dataValidation>
      </x14:dataValidations>
    </ext>
  </extLst>
</worksheet>
</file>

<file path=xl/worksheets/sheet2.xml><?xml version="1.0" encoding="utf-8"?>
<worksheet xmlns="http://schemas.openxmlformats.org/spreadsheetml/2006/main" xmlns:r="http://schemas.openxmlformats.org/officeDocument/2006/relationships">
  <dimension ref="A1:AP65536"/>
  <sheetViews>
    <sheetView rightToLeft="1" topLeftCell="Z1" workbookViewId="0">
      <selection activeCell="AL4" sqref="AL4"/>
    </sheetView>
  </sheetViews>
  <sheetFormatPr defaultColWidth="11.375" defaultRowHeight="24" customHeight="1"/>
  <cols>
    <col min="1" max="14" width="11.375" style="37"/>
    <col min="15" max="15" width="11.375" style="38"/>
    <col min="16" max="17" width="11.375" style="37"/>
    <col min="18" max="18" width="11.375" style="38"/>
    <col min="19" max="25" width="11.375" style="37"/>
    <col min="26" max="26" width="11.375" style="38"/>
    <col min="27" max="27" width="11.375" style="37"/>
    <col min="28" max="28" width="11.375" style="38"/>
    <col min="29" max="33" width="11.375" style="37"/>
    <col min="34" max="34" width="11.375" style="38"/>
    <col min="35" max="35" width="11.375" style="37"/>
    <col min="36" max="36" width="11.375" style="38"/>
    <col min="37" max="16384" width="11.375" style="37"/>
  </cols>
  <sheetData>
    <row r="1" spans="1:42" s="24" customFormat="1" ht="24" customHeight="1">
      <c r="A1" s="54" t="s">
        <v>0</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5"/>
    </row>
    <row r="2" spans="1:42" s="24" customFormat="1" ht="24" customHeight="1">
      <c r="A2" s="43" t="s">
        <v>1</v>
      </c>
      <c r="B2" s="43" t="s">
        <v>2</v>
      </c>
      <c r="C2" s="43" t="s">
        <v>3</v>
      </c>
      <c r="D2" s="43" t="s">
        <v>4</v>
      </c>
      <c r="E2" s="43" t="s">
        <v>5</v>
      </c>
      <c r="F2" s="43" t="s">
        <v>6</v>
      </c>
      <c r="G2" s="47" t="s">
        <v>7</v>
      </c>
      <c r="H2" s="43" t="s">
        <v>8</v>
      </c>
      <c r="I2" s="43" t="s">
        <v>9</v>
      </c>
      <c r="J2" s="39" t="s">
        <v>10</v>
      </c>
      <c r="K2" s="39" t="s">
        <v>11</v>
      </c>
      <c r="L2" s="41" t="s">
        <v>12</v>
      </c>
      <c r="M2" s="51" t="s">
        <v>40</v>
      </c>
      <c r="N2" s="52"/>
      <c r="O2" s="45" t="s">
        <v>13</v>
      </c>
      <c r="P2" s="39" t="s">
        <v>14</v>
      </c>
      <c r="Q2" s="39" t="s">
        <v>70</v>
      </c>
      <c r="R2" s="45" t="s">
        <v>15</v>
      </c>
      <c r="S2" s="43" t="s">
        <v>16</v>
      </c>
      <c r="T2" s="43" t="s">
        <v>17</v>
      </c>
      <c r="U2" s="43" t="s">
        <v>18</v>
      </c>
      <c r="V2" s="43" t="s">
        <v>19</v>
      </c>
      <c r="W2" s="51" t="s">
        <v>20</v>
      </c>
      <c r="X2" s="53"/>
      <c r="Y2" s="52"/>
      <c r="Z2" s="45" t="s">
        <v>21</v>
      </c>
      <c r="AA2" s="39" t="s">
        <v>22</v>
      </c>
      <c r="AB2" s="45" t="s">
        <v>23</v>
      </c>
      <c r="AC2" s="54" t="s">
        <v>26</v>
      </c>
      <c r="AD2" s="55"/>
      <c r="AE2" s="54" t="s">
        <v>27</v>
      </c>
      <c r="AF2" s="55"/>
      <c r="AG2" s="41" t="s">
        <v>28</v>
      </c>
      <c r="AH2" s="45" t="s">
        <v>29</v>
      </c>
      <c r="AI2" s="41" t="s">
        <v>30</v>
      </c>
      <c r="AJ2" s="45" t="s">
        <v>31</v>
      </c>
      <c r="AK2" s="39" t="s">
        <v>22</v>
      </c>
      <c r="AL2" s="39" t="s">
        <v>84</v>
      </c>
      <c r="AM2" s="41" t="s">
        <v>32</v>
      </c>
    </row>
    <row r="3" spans="1:42" s="24" customFormat="1" ht="34.5" customHeight="1">
      <c r="A3" s="44"/>
      <c r="B3" s="44"/>
      <c r="C3" s="44"/>
      <c r="D3" s="44"/>
      <c r="E3" s="44"/>
      <c r="F3" s="44"/>
      <c r="G3" s="47"/>
      <c r="H3" s="44"/>
      <c r="I3" s="44"/>
      <c r="J3" s="40"/>
      <c r="K3" s="40"/>
      <c r="L3" s="42"/>
      <c r="M3" s="25" t="s">
        <v>33</v>
      </c>
      <c r="N3" s="25" t="s">
        <v>34</v>
      </c>
      <c r="O3" s="46"/>
      <c r="P3" s="40"/>
      <c r="Q3" s="40"/>
      <c r="R3" s="46"/>
      <c r="S3" s="44"/>
      <c r="T3" s="44"/>
      <c r="U3" s="44"/>
      <c r="V3" s="44"/>
      <c r="W3" s="25" t="s">
        <v>35</v>
      </c>
      <c r="X3" s="25" t="s">
        <v>36</v>
      </c>
      <c r="Y3" s="25" t="s">
        <v>37</v>
      </c>
      <c r="Z3" s="46"/>
      <c r="AA3" s="40"/>
      <c r="AB3" s="46"/>
      <c r="AC3" s="26" t="s">
        <v>38</v>
      </c>
      <c r="AD3" s="26" t="s">
        <v>39</v>
      </c>
      <c r="AE3" s="26" t="s">
        <v>38</v>
      </c>
      <c r="AF3" s="26" t="s">
        <v>11</v>
      </c>
      <c r="AG3" s="42"/>
      <c r="AH3" s="46"/>
      <c r="AI3" s="42"/>
      <c r="AJ3" s="46"/>
      <c r="AK3" s="40"/>
      <c r="AL3" s="40"/>
      <c r="AM3" s="42"/>
    </row>
    <row r="4" spans="1:42" s="24" customFormat="1" ht="24" customHeight="1">
      <c r="A4" s="28"/>
      <c r="B4" s="28"/>
      <c r="C4" s="28"/>
      <c r="D4" s="28"/>
      <c r="E4" s="28"/>
      <c r="F4" s="28"/>
      <c r="H4" s="27"/>
      <c r="I4" s="28"/>
      <c r="J4" s="29"/>
      <c r="K4" s="29"/>
      <c r="L4" s="30"/>
      <c r="M4" s="28"/>
      <c r="N4" s="28"/>
      <c r="O4" s="31"/>
      <c r="P4" s="29"/>
      <c r="Q4" s="29"/>
      <c r="R4" s="31"/>
      <c r="S4" s="27"/>
      <c r="T4" s="27"/>
      <c r="U4" s="27"/>
      <c r="V4" s="30"/>
      <c r="W4" s="27"/>
      <c r="X4" s="27"/>
      <c r="Y4" s="27"/>
      <c r="Z4" s="31"/>
      <c r="AA4" s="32"/>
      <c r="AB4" s="31"/>
      <c r="AC4" s="30"/>
      <c r="AD4" s="30"/>
      <c r="AE4" s="30"/>
      <c r="AF4" s="30"/>
      <c r="AG4" s="30"/>
      <c r="AH4" s="31"/>
      <c r="AI4" s="30"/>
      <c r="AJ4" s="31"/>
      <c r="AK4" s="32"/>
      <c r="AL4" s="32"/>
      <c r="AM4" s="30"/>
      <c r="AN4" s="30"/>
      <c r="AO4" s="30"/>
      <c r="AP4" s="30"/>
    </row>
    <row r="5" spans="1:42" s="24" customFormat="1" ht="24" customHeight="1">
      <c r="A5" s="28"/>
      <c r="B5" s="28"/>
      <c r="C5" s="28"/>
      <c r="D5" s="28"/>
      <c r="E5" s="28"/>
      <c r="F5" s="28"/>
      <c r="H5" s="27"/>
      <c r="I5" s="28"/>
      <c r="J5" s="29"/>
      <c r="K5" s="29"/>
      <c r="L5" s="30"/>
      <c r="M5" s="29"/>
      <c r="N5" s="29"/>
      <c r="O5" s="31"/>
      <c r="P5" s="29"/>
      <c r="Q5" s="29"/>
      <c r="R5" s="31"/>
      <c r="S5" s="27"/>
      <c r="T5" s="27"/>
      <c r="U5" s="27"/>
      <c r="V5" s="30"/>
      <c r="W5" s="27"/>
      <c r="X5" s="27"/>
      <c r="Y5" s="27"/>
      <c r="Z5" s="31"/>
      <c r="AA5" s="30"/>
      <c r="AB5" s="31"/>
      <c r="AC5" s="30"/>
      <c r="AD5" s="30"/>
      <c r="AE5" s="30"/>
      <c r="AF5" s="30"/>
      <c r="AG5" s="30"/>
      <c r="AH5" s="31"/>
      <c r="AI5" s="30"/>
      <c r="AJ5" s="31"/>
      <c r="AK5" s="32"/>
      <c r="AL5" s="32"/>
      <c r="AM5" s="30"/>
      <c r="AN5" s="30"/>
      <c r="AO5" s="30"/>
      <c r="AP5" s="30"/>
    </row>
    <row r="6" spans="1:42" s="24" customFormat="1" ht="24" customHeight="1">
      <c r="A6" s="28"/>
      <c r="B6" s="28"/>
      <c r="C6" s="28"/>
      <c r="D6" s="28"/>
      <c r="E6" s="28"/>
      <c r="F6" s="28"/>
      <c r="H6" s="27"/>
      <c r="I6" s="28"/>
      <c r="J6" s="29"/>
      <c r="K6" s="29"/>
      <c r="L6" s="30"/>
      <c r="M6" s="29"/>
      <c r="N6" s="29"/>
      <c r="O6" s="31"/>
      <c r="P6" s="29"/>
      <c r="Q6" s="29"/>
      <c r="R6" s="31"/>
      <c r="S6" s="27"/>
      <c r="T6" s="27"/>
      <c r="U6" s="27"/>
      <c r="V6" s="30"/>
      <c r="W6" s="27"/>
      <c r="X6" s="27"/>
      <c r="Y6" s="27"/>
      <c r="Z6" s="31"/>
      <c r="AA6" s="32"/>
      <c r="AB6" s="31"/>
      <c r="AC6" s="30"/>
      <c r="AD6" s="30"/>
      <c r="AE6" s="30"/>
      <c r="AF6" s="30"/>
      <c r="AG6" s="30"/>
      <c r="AH6" s="31"/>
      <c r="AI6" s="30"/>
      <c r="AJ6" s="31"/>
      <c r="AK6" s="32"/>
      <c r="AL6" s="32"/>
      <c r="AM6" s="30"/>
      <c r="AN6" s="30"/>
      <c r="AO6" s="30"/>
      <c r="AP6" s="30"/>
    </row>
    <row r="7" spans="1:42" s="24" customFormat="1" ht="24" customHeight="1">
      <c r="A7" s="28"/>
      <c r="B7" s="28"/>
      <c r="C7" s="28"/>
      <c r="D7" s="28"/>
      <c r="E7" s="28"/>
      <c r="F7" s="28"/>
      <c r="H7" s="27"/>
      <c r="I7" s="28"/>
      <c r="J7" s="29"/>
      <c r="K7" s="29"/>
      <c r="L7" s="29"/>
      <c r="M7" s="29"/>
      <c r="N7" s="29"/>
      <c r="O7" s="31"/>
      <c r="P7" s="29"/>
      <c r="Q7" s="29"/>
      <c r="R7" s="31"/>
      <c r="S7" s="27"/>
      <c r="T7" s="27"/>
      <c r="U7" s="27"/>
      <c r="V7" s="30"/>
      <c r="W7" s="27"/>
      <c r="X7" s="27"/>
      <c r="Y7" s="27"/>
      <c r="Z7" s="31"/>
      <c r="AA7" s="29"/>
      <c r="AB7" s="31"/>
      <c r="AC7" s="30"/>
      <c r="AD7" s="30"/>
      <c r="AE7" s="30"/>
      <c r="AF7" s="30"/>
      <c r="AG7" s="30"/>
      <c r="AH7" s="31"/>
      <c r="AI7" s="30"/>
      <c r="AJ7" s="31"/>
      <c r="AK7" s="32"/>
      <c r="AL7" s="32"/>
      <c r="AM7" s="30"/>
      <c r="AN7" s="30"/>
      <c r="AO7" s="30"/>
      <c r="AP7" s="30"/>
    </row>
    <row r="8" spans="1:42" s="24" customFormat="1" ht="24" customHeight="1">
      <c r="A8" s="28"/>
      <c r="B8" s="28"/>
      <c r="C8" s="28"/>
      <c r="D8" s="28"/>
      <c r="E8" s="28"/>
      <c r="F8" s="28"/>
      <c r="H8" s="27"/>
      <c r="I8" s="28"/>
      <c r="J8" s="29"/>
      <c r="K8" s="29"/>
      <c r="L8" s="29"/>
      <c r="M8" s="29"/>
      <c r="N8" s="29"/>
      <c r="O8" s="31"/>
      <c r="P8" s="29"/>
      <c r="Q8" s="29"/>
      <c r="R8" s="31"/>
      <c r="S8" s="27"/>
      <c r="T8" s="27"/>
      <c r="U8" s="27"/>
      <c r="V8" s="30"/>
      <c r="W8" s="27"/>
      <c r="X8" s="27"/>
      <c r="Y8" s="27"/>
      <c r="Z8" s="31"/>
      <c r="AA8" s="29"/>
      <c r="AB8" s="31"/>
      <c r="AC8" s="30"/>
      <c r="AD8" s="30"/>
      <c r="AE8" s="30"/>
      <c r="AF8" s="30"/>
      <c r="AG8" s="30"/>
      <c r="AH8" s="31"/>
      <c r="AI8" s="30"/>
      <c r="AJ8" s="31"/>
      <c r="AK8" s="32"/>
      <c r="AL8" s="32"/>
      <c r="AM8" s="30"/>
      <c r="AN8" s="30"/>
      <c r="AO8" s="30"/>
      <c r="AP8" s="30"/>
    </row>
    <row r="9" spans="1:42" s="24" customFormat="1" ht="24" customHeight="1">
      <c r="A9" s="28"/>
      <c r="B9" s="28"/>
      <c r="C9" s="28"/>
      <c r="D9" s="28"/>
      <c r="E9" s="28"/>
      <c r="F9" s="28"/>
      <c r="H9" s="27"/>
      <c r="I9" s="28"/>
      <c r="J9" s="29"/>
      <c r="K9" s="29"/>
      <c r="L9" s="29"/>
      <c r="M9" s="29"/>
      <c r="N9" s="29"/>
      <c r="O9" s="31"/>
      <c r="P9" s="29"/>
      <c r="Q9" s="30"/>
      <c r="R9" s="31"/>
      <c r="S9" s="27"/>
      <c r="T9" s="27"/>
      <c r="U9" s="27"/>
      <c r="V9" s="30"/>
      <c r="W9" s="27"/>
      <c r="X9" s="27"/>
      <c r="Y9" s="27"/>
      <c r="Z9" s="31"/>
      <c r="AA9" s="30"/>
      <c r="AB9" s="31"/>
      <c r="AC9" s="30"/>
      <c r="AD9" s="30"/>
      <c r="AE9" s="30"/>
      <c r="AF9" s="30"/>
      <c r="AG9" s="30"/>
      <c r="AH9" s="31"/>
      <c r="AI9" s="30"/>
      <c r="AJ9" s="31"/>
      <c r="AK9" s="32"/>
      <c r="AL9" s="32"/>
      <c r="AM9" s="30"/>
      <c r="AN9" s="30"/>
      <c r="AO9" s="30"/>
      <c r="AP9" s="30"/>
    </row>
    <row r="10" spans="1:42" s="24" customFormat="1" ht="24" customHeight="1">
      <c r="A10" s="28"/>
      <c r="B10" s="28"/>
      <c r="C10" s="28"/>
      <c r="D10" s="28"/>
      <c r="E10" s="28"/>
      <c r="F10" s="28"/>
      <c r="H10" s="27"/>
      <c r="I10" s="28"/>
      <c r="J10" s="29"/>
      <c r="K10" s="29"/>
      <c r="L10" s="29"/>
      <c r="M10" s="29"/>
      <c r="N10" s="29"/>
      <c r="O10" s="31"/>
      <c r="P10" s="29"/>
      <c r="Q10" s="29"/>
      <c r="R10" s="31"/>
      <c r="S10" s="27"/>
      <c r="T10" s="27"/>
      <c r="U10" s="27"/>
      <c r="V10" s="30"/>
      <c r="W10" s="27"/>
      <c r="X10" s="27"/>
      <c r="Y10" s="27"/>
      <c r="Z10" s="31"/>
      <c r="AA10" s="29"/>
      <c r="AB10" s="31"/>
      <c r="AC10" s="30"/>
      <c r="AD10" s="30"/>
      <c r="AE10" s="30"/>
      <c r="AF10" s="30"/>
      <c r="AG10" s="30"/>
      <c r="AH10" s="31"/>
      <c r="AI10" s="30"/>
      <c r="AJ10" s="31"/>
      <c r="AK10" s="32"/>
      <c r="AL10" s="32"/>
      <c r="AM10" s="30"/>
      <c r="AN10" s="30"/>
      <c r="AO10" s="30"/>
      <c r="AP10" s="30"/>
    </row>
    <row r="11" spans="1:42" s="24" customFormat="1" ht="24" customHeight="1">
      <c r="A11" s="28"/>
      <c r="B11" s="28"/>
      <c r="C11" s="28"/>
      <c r="D11" s="28"/>
      <c r="E11" s="28"/>
      <c r="F11" s="28"/>
      <c r="H11" s="27"/>
      <c r="I11" s="28"/>
      <c r="J11" s="29"/>
      <c r="K11" s="29"/>
      <c r="L11" s="29"/>
      <c r="M11" s="29"/>
      <c r="N11" s="29"/>
      <c r="O11" s="31"/>
      <c r="P11" s="29"/>
      <c r="Q11" s="29"/>
      <c r="R11" s="31"/>
      <c r="S11" s="27"/>
      <c r="T11" s="27"/>
      <c r="U11" s="27"/>
      <c r="V11" s="30"/>
      <c r="W11" s="27"/>
      <c r="X11" s="27"/>
      <c r="Y11" s="27"/>
      <c r="Z11" s="31"/>
      <c r="AA11" s="29"/>
      <c r="AB11" s="31"/>
      <c r="AC11" s="30"/>
      <c r="AD11" s="30"/>
      <c r="AE11" s="30"/>
      <c r="AF11" s="30"/>
      <c r="AG11" s="30"/>
      <c r="AH11" s="31"/>
      <c r="AI11" s="30"/>
      <c r="AJ11" s="31"/>
      <c r="AK11" s="32"/>
      <c r="AL11" s="32"/>
      <c r="AM11" s="30"/>
      <c r="AN11" s="30"/>
      <c r="AO11" s="30"/>
      <c r="AP11" s="30"/>
    </row>
    <row r="12" spans="1:42" s="24" customFormat="1" ht="24" customHeight="1">
      <c r="A12" s="28"/>
      <c r="B12" s="28"/>
      <c r="C12" s="28"/>
      <c r="D12" s="28"/>
      <c r="E12" s="28"/>
      <c r="F12" s="28"/>
      <c r="H12" s="27"/>
      <c r="I12" s="28"/>
      <c r="J12" s="29"/>
      <c r="K12" s="29"/>
      <c r="L12" s="29"/>
      <c r="M12" s="29"/>
      <c r="N12" s="29"/>
      <c r="O12" s="31"/>
      <c r="P12" s="29"/>
      <c r="Q12" s="29"/>
      <c r="R12" s="31"/>
      <c r="S12" s="27"/>
      <c r="T12" s="27"/>
      <c r="U12" s="27"/>
      <c r="V12" s="30"/>
      <c r="W12" s="27"/>
      <c r="X12" s="27"/>
      <c r="Y12" s="27"/>
      <c r="Z12" s="31"/>
      <c r="AA12" s="29"/>
      <c r="AB12" s="31"/>
      <c r="AC12" s="30"/>
      <c r="AD12" s="30"/>
      <c r="AE12" s="30"/>
      <c r="AF12" s="30"/>
      <c r="AG12" s="30"/>
      <c r="AH12" s="31"/>
      <c r="AI12" s="30"/>
      <c r="AJ12" s="31"/>
      <c r="AK12" s="32"/>
      <c r="AL12" s="32"/>
      <c r="AM12" s="30"/>
      <c r="AN12" s="30"/>
      <c r="AO12" s="30"/>
      <c r="AP12" s="30"/>
    </row>
    <row r="13" spans="1:42" s="24" customFormat="1" ht="24" customHeight="1">
      <c r="A13" s="28"/>
      <c r="B13" s="28"/>
      <c r="C13" s="28"/>
      <c r="D13" s="28"/>
      <c r="E13" s="28"/>
      <c r="F13" s="28"/>
      <c r="H13" s="27"/>
      <c r="I13" s="28"/>
      <c r="J13" s="29"/>
      <c r="K13" s="29"/>
      <c r="L13" s="29"/>
      <c r="M13" s="29"/>
      <c r="N13" s="29"/>
      <c r="O13" s="31"/>
      <c r="P13" s="30"/>
      <c r="Q13" s="29"/>
      <c r="R13" s="31"/>
      <c r="S13" s="27"/>
      <c r="T13" s="27"/>
      <c r="U13" s="27"/>
      <c r="V13" s="30"/>
      <c r="W13" s="27"/>
      <c r="X13" s="27"/>
      <c r="Y13" s="27"/>
      <c r="Z13" s="31"/>
      <c r="AA13" s="29"/>
      <c r="AB13" s="31"/>
      <c r="AC13" s="30"/>
      <c r="AD13" s="30"/>
      <c r="AE13" s="30"/>
      <c r="AF13" s="30"/>
      <c r="AG13" s="30"/>
      <c r="AH13" s="31"/>
      <c r="AI13" s="30"/>
      <c r="AJ13" s="31"/>
      <c r="AK13" s="32"/>
      <c r="AL13" s="32"/>
      <c r="AM13" s="30"/>
      <c r="AN13" s="30"/>
    </row>
    <row r="14" spans="1:42" s="24" customFormat="1" ht="24" customHeight="1">
      <c r="A14" s="27"/>
      <c r="B14" s="27"/>
      <c r="C14" s="27"/>
      <c r="D14" s="27"/>
      <c r="E14" s="27"/>
      <c r="F14" s="27"/>
      <c r="H14" s="27"/>
      <c r="I14" s="27"/>
      <c r="M14" s="27"/>
      <c r="N14" s="27"/>
      <c r="O14" s="33"/>
      <c r="P14" s="34"/>
      <c r="Q14" s="34"/>
      <c r="R14" s="33"/>
      <c r="S14" s="27"/>
      <c r="T14" s="27"/>
      <c r="U14" s="27"/>
      <c r="W14" s="27"/>
      <c r="X14" s="27"/>
      <c r="Y14" s="27"/>
      <c r="Z14" s="33"/>
      <c r="AA14" s="35"/>
      <c r="AB14" s="33"/>
      <c r="AH14" s="33"/>
      <c r="AJ14" s="33"/>
      <c r="AK14" s="35"/>
      <c r="AL14" s="35"/>
    </row>
    <row r="15" spans="1:42" s="24" customFormat="1" ht="24" customHeight="1">
      <c r="A15" s="27"/>
      <c r="B15" s="27"/>
      <c r="C15" s="27"/>
      <c r="D15" s="27"/>
      <c r="E15" s="27"/>
      <c r="F15" s="27"/>
      <c r="H15" s="27"/>
      <c r="I15" s="27"/>
      <c r="M15" s="34"/>
      <c r="N15" s="34"/>
      <c r="O15" s="33"/>
      <c r="P15" s="34"/>
      <c r="Q15" s="34"/>
      <c r="R15" s="33"/>
      <c r="S15" s="27"/>
      <c r="T15" s="27"/>
      <c r="U15" s="27"/>
      <c r="W15" s="27"/>
      <c r="X15" s="27"/>
      <c r="Y15" s="27"/>
      <c r="Z15" s="33"/>
      <c r="AA15" s="35"/>
      <c r="AB15" s="33"/>
      <c r="AH15" s="33"/>
      <c r="AJ15" s="33"/>
      <c r="AK15" s="35"/>
      <c r="AL15" s="35"/>
    </row>
    <row r="16" spans="1:42" s="24" customFormat="1" ht="24" customHeight="1">
      <c r="A16" s="27"/>
      <c r="B16" s="27"/>
      <c r="C16" s="27"/>
      <c r="D16" s="27"/>
      <c r="E16" s="27"/>
      <c r="F16" s="27"/>
      <c r="H16" s="27"/>
      <c r="I16" s="27"/>
      <c r="M16" s="34"/>
      <c r="N16" s="34"/>
      <c r="O16" s="33"/>
      <c r="P16" s="34"/>
      <c r="Q16" s="34"/>
      <c r="R16" s="33"/>
      <c r="S16" s="27"/>
      <c r="T16" s="27"/>
      <c r="U16" s="27"/>
      <c r="W16" s="27"/>
      <c r="X16" s="27"/>
      <c r="Y16" s="27"/>
      <c r="Z16" s="33"/>
      <c r="AA16" s="34"/>
      <c r="AB16" s="33"/>
      <c r="AH16" s="33"/>
      <c r="AJ16" s="33"/>
      <c r="AK16" s="35"/>
      <c r="AL16" s="35"/>
    </row>
    <row r="17" spans="1:38" s="24" customFormat="1" ht="24" customHeight="1">
      <c r="A17" s="27"/>
      <c r="B17" s="27"/>
      <c r="C17" s="27"/>
      <c r="D17" s="27"/>
      <c r="E17" s="27"/>
      <c r="F17" s="27"/>
      <c r="H17" s="27"/>
      <c r="I17" s="27"/>
      <c r="M17" s="34"/>
      <c r="N17" s="34"/>
      <c r="O17" s="33"/>
      <c r="P17" s="34"/>
      <c r="Q17" s="34"/>
      <c r="R17" s="33"/>
      <c r="S17" s="27"/>
      <c r="T17" s="27"/>
      <c r="U17" s="27"/>
      <c r="W17" s="27"/>
      <c r="X17" s="27"/>
      <c r="Y17" s="27"/>
      <c r="Z17" s="33"/>
      <c r="AA17" s="34"/>
      <c r="AB17" s="33"/>
      <c r="AH17" s="33"/>
      <c r="AJ17" s="33"/>
      <c r="AK17" s="35"/>
      <c r="AL17" s="35"/>
    </row>
    <row r="18" spans="1:38" s="24" customFormat="1" ht="24" customHeight="1">
      <c r="A18" s="27"/>
      <c r="B18" s="27"/>
      <c r="C18" s="27"/>
      <c r="D18" s="27"/>
      <c r="E18" s="27"/>
      <c r="F18" s="27"/>
      <c r="H18" s="27"/>
      <c r="I18" s="27"/>
      <c r="M18" s="34"/>
      <c r="N18" s="34"/>
      <c r="O18" s="33"/>
      <c r="P18" s="34"/>
      <c r="Q18" s="34"/>
      <c r="R18" s="33"/>
      <c r="S18" s="27"/>
      <c r="T18" s="27"/>
      <c r="U18" s="27"/>
      <c r="W18" s="27"/>
      <c r="X18" s="27"/>
      <c r="Y18" s="27"/>
      <c r="Z18" s="33"/>
      <c r="AA18" s="34"/>
      <c r="AB18" s="33"/>
      <c r="AH18" s="33"/>
      <c r="AJ18" s="33"/>
      <c r="AK18" s="35"/>
      <c r="AL18" s="35"/>
    </row>
    <row r="19" spans="1:38" s="24" customFormat="1" ht="24" customHeight="1">
      <c r="A19" s="27"/>
      <c r="B19" s="27"/>
      <c r="C19" s="27"/>
      <c r="D19" s="27"/>
      <c r="E19" s="27"/>
      <c r="F19" s="27"/>
      <c r="H19" s="27"/>
      <c r="I19" s="27"/>
      <c r="M19" s="34"/>
      <c r="N19" s="34"/>
      <c r="O19" s="33"/>
      <c r="P19" s="34"/>
      <c r="Q19" s="34"/>
      <c r="R19" s="33"/>
      <c r="S19" s="27"/>
      <c r="T19" s="27"/>
      <c r="U19" s="27"/>
      <c r="W19" s="27"/>
      <c r="X19" s="27"/>
      <c r="Y19" s="27"/>
      <c r="Z19" s="33"/>
      <c r="AA19" s="34"/>
      <c r="AB19" s="33"/>
      <c r="AH19" s="33"/>
      <c r="AJ19" s="33"/>
      <c r="AK19" s="35"/>
      <c r="AL19" s="35"/>
    </row>
    <row r="20" spans="1:38" s="24" customFormat="1" ht="24" customHeight="1">
      <c r="A20" s="27"/>
      <c r="B20" s="27"/>
      <c r="C20" s="27"/>
      <c r="D20" s="27"/>
      <c r="E20" s="27"/>
      <c r="F20" s="27"/>
      <c r="H20" s="27"/>
      <c r="I20" s="27"/>
      <c r="M20" s="34"/>
      <c r="N20" s="34"/>
      <c r="O20" s="33"/>
      <c r="P20" s="34"/>
      <c r="Q20" s="34"/>
      <c r="R20" s="33"/>
      <c r="S20" s="27"/>
      <c r="T20" s="27"/>
      <c r="U20" s="27"/>
      <c r="W20" s="27"/>
      <c r="X20" s="27"/>
      <c r="Y20" s="27"/>
      <c r="Z20" s="33"/>
      <c r="AA20" s="34"/>
      <c r="AB20" s="33"/>
      <c r="AH20" s="33"/>
      <c r="AJ20" s="33"/>
      <c r="AK20" s="35"/>
      <c r="AL20" s="35"/>
    </row>
    <row r="21" spans="1:38" s="24" customFormat="1" ht="24" customHeight="1">
      <c r="A21" s="27"/>
      <c r="B21" s="27"/>
      <c r="C21" s="27"/>
      <c r="D21" s="27"/>
      <c r="E21" s="27"/>
      <c r="F21" s="27"/>
      <c r="H21" s="27"/>
      <c r="I21" s="27"/>
      <c r="M21" s="34"/>
      <c r="N21" s="34"/>
      <c r="O21" s="33"/>
      <c r="P21" s="34"/>
      <c r="Q21" s="34"/>
      <c r="R21" s="33"/>
      <c r="S21" s="27"/>
      <c r="T21" s="27"/>
      <c r="U21" s="27"/>
      <c r="W21" s="27"/>
      <c r="X21" s="27"/>
      <c r="Y21" s="27"/>
      <c r="Z21" s="33"/>
      <c r="AA21" s="34"/>
      <c r="AB21" s="33"/>
      <c r="AH21" s="33"/>
      <c r="AJ21" s="33"/>
      <c r="AK21" s="35"/>
      <c r="AL21" s="35"/>
    </row>
    <row r="22" spans="1:38" s="24" customFormat="1" ht="24" customHeight="1">
      <c r="A22" s="27"/>
      <c r="B22" s="27"/>
      <c r="C22" s="27"/>
      <c r="D22" s="27"/>
      <c r="E22" s="27"/>
      <c r="F22" s="27"/>
      <c r="H22" s="27"/>
      <c r="I22" s="27"/>
      <c r="M22" s="34"/>
      <c r="N22" s="34"/>
      <c r="O22" s="33"/>
      <c r="P22" s="34"/>
      <c r="Q22" s="34"/>
      <c r="R22" s="33"/>
      <c r="S22" s="27"/>
      <c r="T22" s="27"/>
      <c r="U22" s="27"/>
      <c r="W22" s="27"/>
      <c r="X22" s="27"/>
      <c r="Y22" s="27"/>
      <c r="Z22" s="33"/>
      <c r="AA22" s="34"/>
      <c r="AB22" s="33"/>
      <c r="AH22" s="33"/>
      <c r="AJ22" s="33"/>
      <c r="AK22" s="34"/>
      <c r="AL22" s="34"/>
    </row>
    <row r="23" spans="1:38" s="24" customFormat="1" ht="24" customHeight="1">
      <c r="A23" s="27"/>
      <c r="B23" s="27"/>
      <c r="C23" s="27"/>
      <c r="D23" s="27"/>
      <c r="E23" s="27"/>
      <c r="F23" s="27"/>
      <c r="H23" s="27"/>
      <c r="I23" s="27"/>
      <c r="M23" s="34"/>
      <c r="N23" s="34"/>
      <c r="O23" s="33"/>
      <c r="P23" s="34"/>
      <c r="Q23" s="34"/>
      <c r="R23" s="33"/>
      <c r="S23" s="27"/>
      <c r="T23" s="27"/>
      <c r="U23" s="27"/>
      <c r="W23" s="27"/>
      <c r="X23" s="27"/>
      <c r="Y23" s="27"/>
      <c r="Z23" s="33"/>
      <c r="AA23" s="34"/>
      <c r="AB23" s="33"/>
      <c r="AH23" s="33"/>
      <c r="AJ23" s="33"/>
      <c r="AK23" s="34"/>
      <c r="AL23" s="34"/>
    </row>
    <row r="24" spans="1:38" s="24" customFormat="1" ht="24" customHeight="1">
      <c r="A24" s="27"/>
      <c r="B24" s="27"/>
      <c r="C24" s="27"/>
      <c r="D24" s="27"/>
      <c r="E24" s="27"/>
      <c r="F24" s="27"/>
      <c r="H24" s="27"/>
      <c r="I24" s="27"/>
      <c r="M24" s="34"/>
      <c r="N24" s="34"/>
      <c r="O24" s="33"/>
      <c r="P24" s="34"/>
      <c r="Q24" s="34"/>
      <c r="R24" s="33"/>
      <c r="S24" s="27"/>
      <c r="T24" s="27"/>
      <c r="U24" s="27"/>
      <c r="W24" s="27"/>
      <c r="X24" s="27"/>
      <c r="Y24" s="27"/>
      <c r="Z24" s="33"/>
      <c r="AA24" s="34"/>
      <c r="AB24" s="33"/>
      <c r="AH24" s="33"/>
      <c r="AJ24" s="33"/>
      <c r="AK24" s="35"/>
      <c r="AL24" s="35"/>
    </row>
    <row r="25" spans="1:38" s="24" customFormat="1" ht="24" customHeight="1">
      <c r="A25" s="27"/>
      <c r="B25" s="27"/>
      <c r="C25" s="27"/>
      <c r="D25" s="27"/>
      <c r="E25" s="27"/>
      <c r="F25" s="27"/>
      <c r="H25" s="27"/>
      <c r="I25" s="27"/>
      <c r="M25" s="34"/>
      <c r="N25" s="34"/>
      <c r="O25" s="33"/>
      <c r="P25" s="34"/>
      <c r="Q25" s="34"/>
      <c r="R25" s="33"/>
      <c r="S25" s="27"/>
      <c r="T25" s="27"/>
      <c r="U25" s="27"/>
      <c r="W25" s="27"/>
      <c r="X25" s="27"/>
      <c r="Y25" s="27"/>
      <c r="Z25" s="33"/>
      <c r="AA25" s="34"/>
      <c r="AB25" s="33"/>
      <c r="AH25" s="33"/>
      <c r="AJ25" s="33"/>
      <c r="AK25" s="35"/>
      <c r="AL25" s="35"/>
    </row>
    <row r="26" spans="1:38" s="24" customFormat="1" ht="24" customHeight="1">
      <c r="A26" s="27"/>
      <c r="B26" s="27"/>
      <c r="C26" s="27"/>
      <c r="D26" s="27"/>
      <c r="E26" s="27"/>
      <c r="F26" s="27"/>
      <c r="H26" s="27"/>
      <c r="I26" s="27"/>
      <c r="M26" s="34"/>
      <c r="N26" s="34"/>
      <c r="O26" s="33"/>
      <c r="P26" s="34"/>
      <c r="Q26" s="34"/>
      <c r="R26" s="33"/>
      <c r="S26" s="27"/>
      <c r="T26" s="27"/>
      <c r="U26" s="27"/>
      <c r="W26" s="27"/>
      <c r="X26" s="27"/>
      <c r="Y26" s="27"/>
      <c r="Z26" s="33"/>
      <c r="AA26" s="34"/>
      <c r="AB26" s="33"/>
      <c r="AH26" s="33"/>
      <c r="AJ26" s="33"/>
      <c r="AK26" s="35"/>
      <c r="AL26" s="35"/>
    </row>
    <row r="27" spans="1:38" s="24" customFormat="1" ht="24" customHeight="1">
      <c r="A27" s="27"/>
      <c r="B27" s="27"/>
      <c r="C27" s="27"/>
      <c r="D27" s="27"/>
      <c r="E27" s="27"/>
      <c r="F27" s="27"/>
      <c r="H27" s="27"/>
      <c r="I27" s="27"/>
      <c r="M27" s="34"/>
      <c r="N27" s="34"/>
      <c r="O27" s="33"/>
      <c r="P27" s="34"/>
      <c r="Q27" s="34"/>
      <c r="R27" s="33"/>
      <c r="S27" s="27"/>
      <c r="T27" s="27"/>
      <c r="U27" s="27"/>
      <c r="W27" s="27"/>
      <c r="X27" s="27"/>
      <c r="Y27" s="27"/>
      <c r="Z27" s="33"/>
      <c r="AA27" s="34"/>
      <c r="AB27" s="33"/>
      <c r="AH27" s="33"/>
      <c r="AJ27" s="33"/>
      <c r="AK27" s="35"/>
      <c r="AL27" s="35"/>
    </row>
    <row r="28" spans="1:38" s="24" customFormat="1" ht="24" customHeight="1">
      <c r="A28" s="27"/>
      <c r="B28" s="27"/>
      <c r="C28" s="27"/>
      <c r="D28" s="27"/>
      <c r="E28" s="27"/>
      <c r="F28" s="27"/>
      <c r="H28" s="27"/>
      <c r="I28" s="27"/>
      <c r="J28" s="34"/>
      <c r="K28" s="34"/>
      <c r="M28" s="27"/>
      <c r="N28" s="27"/>
      <c r="O28" s="33"/>
      <c r="P28" s="34"/>
      <c r="Q28" s="34"/>
      <c r="R28" s="33"/>
      <c r="S28" s="27"/>
      <c r="T28" s="27"/>
      <c r="U28" s="27"/>
      <c r="W28" s="27"/>
      <c r="X28" s="27"/>
      <c r="Y28" s="27"/>
      <c r="Z28" s="33"/>
      <c r="AA28" s="34"/>
      <c r="AB28" s="33"/>
      <c r="AH28" s="33"/>
      <c r="AJ28" s="33"/>
    </row>
    <row r="29" spans="1:38" s="24" customFormat="1" ht="24" customHeight="1">
      <c r="A29" s="27"/>
      <c r="B29" s="27"/>
      <c r="C29" s="27"/>
      <c r="D29" s="27"/>
      <c r="E29" s="27"/>
      <c r="F29" s="27"/>
      <c r="H29" s="27"/>
      <c r="I29" s="27"/>
      <c r="J29" s="34"/>
      <c r="K29" s="34"/>
      <c r="M29" s="34"/>
      <c r="N29" s="34"/>
      <c r="O29" s="33"/>
      <c r="P29" s="34"/>
      <c r="Q29" s="34"/>
      <c r="R29" s="33"/>
      <c r="S29" s="27"/>
      <c r="T29" s="27"/>
      <c r="U29" s="27"/>
      <c r="W29" s="27"/>
      <c r="X29" s="27"/>
      <c r="Y29" s="27"/>
      <c r="Z29" s="33"/>
      <c r="AA29" s="34"/>
      <c r="AB29" s="33"/>
      <c r="AH29" s="33"/>
      <c r="AJ29" s="33"/>
    </row>
    <row r="30" spans="1:38" s="24" customFormat="1" ht="24" customHeight="1">
      <c r="A30" s="27"/>
      <c r="B30" s="27"/>
      <c r="C30" s="27"/>
      <c r="D30" s="27"/>
      <c r="E30" s="27"/>
      <c r="F30" s="27"/>
      <c r="H30" s="27"/>
      <c r="I30" s="27"/>
      <c r="J30" s="34"/>
      <c r="K30" s="34"/>
      <c r="M30" s="34"/>
      <c r="N30" s="34"/>
      <c r="O30" s="33"/>
      <c r="P30" s="34"/>
      <c r="Q30" s="34"/>
      <c r="R30" s="33"/>
      <c r="S30" s="27"/>
      <c r="T30" s="27"/>
      <c r="U30" s="27"/>
      <c r="W30" s="27"/>
      <c r="X30" s="27"/>
      <c r="Y30" s="27"/>
      <c r="Z30" s="33"/>
      <c r="AA30" s="34"/>
      <c r="AB30" s="33"/>
      <c r="AH30" s="33"/>
      <c r="AJ30" s="33"/>
    </row>
    <row r="31" spans="1:38" s="24" customFormat="1" ht="24" customHeight="1">
      <c r="A31" s="27"/>
      <c r="B31" s="27"/>
      <c r="C31" s="27"/>
      <c r="D31" s="27"/>
      <c r="E31" s="27"/>
      <c r="F31" s="27"/>
      <c r="H31" s="27"/>
      <c r="I31" s="27"/>
      <c r="J31" s="34"/>
      <c r="K31" s="34"/>
      <c r="M31" s="34"/>
      <c r="N31" s="34"/>
      <c r="O31" s="33"/>
      <c r="P31" s="34"/>
      <c r="Q31" s="34"/>
      <c r="R31" s="33"/>
      <c r="S31" s="27"/>
      <c r="T31" s="27"/>
      <c r="U31" s="27"/>
      <c r="W31" s="27"/>
      <c r="X31" s="27"/>
      <c r="Y31" s="27"/>
      <c r="Z31" s="33"/>
      <c r="AA31" s="34"/>
      <c r="AB31" s="33"/>
      <c r="AH31" s="33"/>
      <c r="AJ31" s="33"/>
    </row>
    <row r="32" spans="1:38" s="24" customFormat="1" ht="24" customHeight="1">
      <c r="A32" s="27"/>
      <c r="B32" s="27"/>
      <c r="C32" s="27"/>
      <c r="D32" s="27"/>
      <c r="E32" s="27"/>
      <c r="F32" s="27"/>
      <c r="H32" s="27"/>
      <c r="I32" s="27"/>
      <c r="J32" s="34"/>
      <c r="K32" s="34"/>
      <c r="M32" s="34"/>
      <c r="N32" s="34"/>
      <c r="O32" s="33"/>
      <c r="P32" s="34"/>
      <c r="Q32" s="34"/>
      <c r="R32" s="33"/>
      <c r="S32" s="27"/>
      <c r="T32" s="27"/>
      <c r="U32" s="27"/>
      <c r="W32" s="27"/>
      <c r="X32" s="27"/>
      <c r="Y32" s="27"/>
      <c r="Z32" s="33"/>
      <c r="AA32" s="34"/>
      <c r="AB32" s="33"/>
      <c r="AH32" s="33"/>
      <c r="AJ32" s="33"/>
    </row>
    <row r="33" spans="1:39" s="24" customFormat="1" ht="24" customHeight="1">
      <c r="A33" s="27"/>
      <c r="B33" s="27"/>
      <c r="C33" s="27"/>
      <c r="D33" s="27"/>
      <c r="E33" s="27"/>
      <c r="F33" s="27"/>
      <c r="H33" s="27"/>
      <c r="I33" s="27"/>
      <c r="J33" s="34"/>
      <c r="K33" s="34"/>
      <c r="M33" s="34"/>
      <c r="N33" s="34"/>
      <c r="O33" s="33"/>
      <c r="P33" s="34"/>
      <c r="Q33" s="34"/>
      <c r="R33" s="33"/>
      <c r="S33" s="27"/>
      <c r="T33" s="27"/>
      <c r="U33" s="27"/>
      <c r="W33" s="27"/>
      <c r="X33" s="27"/>
      <c r="Y33" s="27"/>
      <c r="Z33" s="33"/>
      <c r="AA33" s="34"/>
      <c r="AB33" s="33"/>
      <c r="AH33" s="33"/>
      <c r="AJ33" s="33"/>
    </row>
    <row r="34" spans="1:39" s="24" customFormat="1" ht="24" customHeight="1">
      <c r="A34" s="27"/>
      <c r="B34" s="27"/>
      <c r="C34" s="27"/>
      <c r="D34" s="27"/>
      <c r="E34" s="27"/>
      <c r="F34" s="27"/>
      <c r="H34" s="27"/>
      <c r="I34" s="27"/>
      <c r="J34" s="27"/>
      <c r="K34" s="27"/>
      <c r="L34" s="27"/>
      <c r="M34" s="27"/>
      <c r="N34" s="27"/>
      <c r="O34" s="33"/>
      <c r="P34" s="27"/>
      <c r="Q34" s="27"/>
      <c r="R34" s="33"/>
      <c r="S34" s="27"/>
      <c r="T34" s="27"/>
      <c r="U34" s="27"/>
      <c r="V34" s="27"/>
      <c r="W34" s="27"/>
      <c r="X34" s="27"/>
      <c r="Y34" s="27"/>
      <c r="Z34" s="33"/>
      <c r="AA34" s="27"/>
      <c r="AB34" s="33"/>
      <c r="AC34" s="27"/>
      <c r="AD34" s="27"/>
      <c r="AE34" s="27"/>
      <c r="AF34" s="27"/>
      <c r="AG34" s="27"/>
      <c r="AH34" s="33"/>
      <c r="AI34" s="27"/>
      <c r="AJ34" s="33"/>
      <c r="AK34" s="27"/>
      <c r="AL34" s="27"/>
      <c r="AM34" s="27"/>
    </row>
    <row r="35" spans="1:39" s="24" customFormat="1" ht="24" customHeight="1">
      <c r="A35" s="27"/>
      <c r="B35" s="27"/>
      <c r="C35" s="27"/>
      <c r="D35" s="27"/>
      <c r="E35" s="27"/>
      <c r="F35" s="27"/>
      <c r="H35" s="27"/>
      <c r="I35" s="27"/>
      <c r="J35" s="27"/>
      <c r="K35" s="27"/>
      <c r="L35" s="27"/>
      <c r="M35" s="27"/>
      <c r="N35" s="27"/>
      <c r="O35" s="33"/>
      <c r="P35" s="27"/>
      <c r="Q35" s="27"/>
      <c r="R35" s="33"/>
      <c r="S35" s="27"/>
      <c r="T35" s="27"/>
      <c r="U35" s="27"/>
      <c r="V35" s="27"/>
      <c r="W35" s="27"/>
      <c r="X35" s="27"/>
      <c r="Y35" s="27"/>
      <c r="Z35" s="33"/>
      <c r="AA35" s="27"/>
      <c r="AB35" s="33"/>
      <c r="AC35" s="27"/>
      <c r="AD35" s="27"/>
      <c r="AE35" s="27"/>
      <c r="AF35" s="27"/>
      <c r="AG35" s="27"/>
      <c r="AH35" s="33"/>
      <c r="AI35" s="27"/>
      <c r="AJ35" s="33"/>
      <c r="AK35" s="27"/>
      <c r="AL35" s="27"/>
      <c r="AM35" s="27"/>
    </row>
    <row r="36" spans="1:39" s="24" customFormat="1" ht="24" customHeight="1">
      <c r="A36" s="27"/>
      <c r="B36" s="27"/>
      <c r="C36" s="27"/>
      <c r="D36" s="27"/>
      <c r="E36" s="27"/>
      <c r="F36" s="27"/>
      <c r="H36" s="27"/>
      <c r="I36" s="27"/>
      <c r="J36" s="27"/>
      <c r="K36" s="27"/>
      <c r="L36" s="27"/>
      <c r="M36" s="27"/>
      <c r="N36" s="27"/>
      <c r="O36" s="33"/>
      <c r="P36" s="27"/>
      <c r="Q36" s="27"/>
      <c r="R36" s="33"/>
      <c r="S36" s="27"/>
      <c r="T36" s="27"/>
      <c r="U36" s="27"/>
      <c r="V36" s="27"/>
      <c r="W36" s="27"/>
      <c r="X36" s="27"/>
      <c r="Y36" s="27"/>
      <c r="Z36" s="33"/>
      <c r="AA36" s="27"/>
      <c r="AB36" s="33"/>
      <c r="AC36" s="27"/>
      <c r="AD36" s="27"/>
      <c r="AE36" s="27"/>
      <c r="AF36" s="27"/>
      <c r="AG36" s="27"/>
      <c r="AH36" s="33"/>
      <c r="AI36" s="27"/>
      <c r="AJ36" s="33"/>
      <c r="AK36" s="27"/>
      <c r="AL36" s="27"/>
      <c r="AM36" s="27"/>
    </row>
    <row r="37" spans="1:39" s="24" customFormat="1" ht="24" customHeight="1">
      <c r="A37" s="27"/>
      <c r="B37" s="27"/>
      <c r="C37" s="27"/>
      <c r="D37" s="27"/>
      <c r="E37" s="27"/>
      <c r="F37" s="27"/>
      <c r="H37" s="27"/>
      <c r="I37" s="27"/>
      <c r="J37" s="27"/>
      <c r="K37" s="27"/>
      <c r="L37" s="27"/>
      <c r="M37" s="27"/>
      <c r="N37" s="27"/>
      <c r="O37" s="33"/>
      <c r="P37" s="27"/>
      <c r="Q37" s="27"/>
      <c r="R37" s="33"/>
      <c r="S37" s="27"/>
      <c r="T37" s="27"/>
      <c r="U37" s="27"/>
      <c r="V37" s="27"/>
      <c r="W37" s="27"/>
      <c r="X37" s="27"/>
      <c r="Y37" s="27"/>
      <c r="Z37" s="33"/>
      <c r="AA37" s="27"/>
      <c r="AB37" s="33"/>
      <c r="AC37" s="27"/>
      <c r="AD37" s="27"/>
      <c r="AE37" s="27"/>
      <c r="AF37" s="27"/>
      <c r="AG37" s="27"/>
      <c r="AH37" s="33"/>
      <c r="AI37" s="27"/>
      <c r="AJ37" s="33"/>
      <c r="AK37" s="27"/>
      <c r="AL37" s="27"/>
      <c r="AM37" s="27"/>
    </row>
    <row r="38" spans="1:39" s="24" customFormat="1" ht="24" customHeight="1">
      <c r="A38" s="27"/>
      <c r="B38" s="27"/>
      <c r="C38" s="27"/>
      <c r="D38" s="27"/>
      <c r="E38" s="27"/>
      <c r="F38" s="27"/>
      <c r="H38" s="27"/>
      <c r="I38" s="27"/>
      <c r="J38" s="27"/>
      <c r="K38" s="27"/>
      <c r="L38" s="27"/>
      <c r="M38" s="27"/>
      <c r="N38" s="27"/>
      <c r="O38" s="33"/>
      <c r="P38" s="27"/>
      <c r="Q38" s="27"/>
      <c r="R38" s="33"/>
      <c r="S38" s="27"/>
      <c r="T38" s="27"/>
      <c r="U38" s="27"/>
      <c r="V38" s="27"/>
      <c r="W38" s="27"/>
      <c r="X38" s="27"/>
      <c r="Y38" s="27"/>
      <c r="Z38" s="33"/>
      <c r="AA38" s="27"/>
      <c r="AB38" s="33"/>
      <c r="AC38" s="27"/>
      <c r="AD38" s="27"/>
      <c r="AE38" s="27"/>
      <c r="AF38" s="27"/>
      <c r="AG38" s="27"/>
      <c r="AH38" s="33"/>
      <c r="AI38" s="27"/>
      <c r="AJ38" s="33"/>
      <c r="AK38" s="27"/>
      <c r="AL38" s="27"/>
      <c r="AM38" s="27"/>
    </row>
    <row r="39" spans="1:39" s="24" customFormat="1" ht="24" customHeight="1">
      <c r="A39" s="27"/>
      <c r="B39" s="27"/>
      <c r="C39" s="27"/>
      <c r="D39" s="27"/>
      <c r="E39" s="27"/>
      <c r="F39" s="27"/>
      <c r="H39" s="27"/>
      <c r="I39" s="27"/>
      <c r="J39" s="27"/>
      <c r="K39" s="27"/>
      <c r="L39" s="27"/>
      <c r="M39" s="27"/>
      <c r="N39" s="27"/>
      <c r="O39" s="33"/>
      <c r="P39" s="27"/>
      <c r="Q39" s="27"/>
      <c r="R39" s="33"/>
      <c r="S39" s="27"/>
      <c r="T39" s="27"/>
      <c r="U39" s="27"/>
      <c r="V39" s="27"/>
      <c r="W39" s="27"/>
      <c r="X39" s="27"/>
      <c r="Y39" s="27"/>
      <c r="Z39" s="33"/>
      <c r="AA39" s="27"/>
      <c r="AB39" s="33"/>
      <c r="AC39" s="27"/>
      <c r="AD39" s="27"/>
      <c r="AE39" s="27"/>
      <c r="AF39" s="27"/>
      <c r="AG39" s="27"/>
      <c r="AH39" s="33"/>
      <c r="AI39" s="27"/>
      <c r="AJ39" s="33"/>
      <c r="AK39" s="27"/>
      <c r="AL39" s="27"/>
      <c r="AM39" s="27"/>
    </row>
    <row r="40" spans="1:39" s="24" customFormat="1" ht="24" customHeight="1">
      <c r="A40" s="27"/>
      <c r="B40" s="27"/>
      <c r="C40" s="27"/>
      <c r="D40" s="27"/>
      <c r="E40" s="27"/>
      <c r="F40" s="27"/>
      <c r="H40" s="27"/>
      <c r="I40" s="27"/>
      <c r="J40" s="27"/>
      <c r="K40" s="27"/>
      <c r="L40" s="27"/>
      <c r="M40" s="27"/>
      <c r="N40" s="27"/>
      <c r="O40" s="33"/>
      <c r="P40" s="27"/>
      <c r="Q40" s="27"/>
      <c r="R40" s="33"/>
      <c r="S40" s="27"/>
      <c r="T40" s="27"/>
      <c r="U40" s="27"/>
      <c r="V40" s="27"/>
      <c r="W40" s="27"/>
      <c r="X40" s="27"/>
      <c r="Y40" s="27"/>
      <c r="Z40" s="33"/>
      <c r="AA40" s="27"/>
      <c r="AB40" s="33"/>
      <c r="AC40" s="27"/>
      <c r="AD40" s="27"/>
      <c r="AE40" s="27"/>
      <c r="AF40" s="27"/>
      <c r="AG40" s="27"/>
      <c r="AH40" s="33"/>
      <c r="AI40" s="27"/>
      <c r="AJ40" s="33"/>
      <c r="AK40" s="27"/>
      <c r="AL40" s="27"/>
      <c r="AM40" s="27"/>
    </row>
    <row r="41" spans="1:39" s="24" customFormat="1" ht="24" customHeight="1">
      <c r="A41" s="27"/>
      <c r="B41" s="27"/>
      <c r="C41" s="27"/>
      <c r="D41" s="27"/>
      <c r="E41" s="27"/>
      <c r="F41" s="27"/>
      <c r="H41" s="27"/>
      <c r="I41" s="27"/>
      <c r="J41" s="27"/>
      <c r="K41" s="27"/>
      <c r="L41" s="27"/>
      <c r="M41" s="27"/>
      <c r="N41" s="27"/>
      <c r="O41" s="33"/>
      <c r="P41" s="27"/>
      <c r="Q41" s="27"/>
      <c r="R41" s="33"/>
      <c r="S41" s="27"/>
      <c r="T41" s="27"/>
      <c r="U41" s="27"/>
      <c r="V41" s="27"/>
      <c r="W41" s="27"/>
      <c r="X41" s="27"/>
      <c r="Y41" s="27"/>
      <c r="Z41" s="33"/>
      <c r="AA41" s="27"/>
      <c r="AB41" s="33"/>
      <c r="AC41" s="27"/>
      <c r="AD41" s="27"/>
      <c r="AE41" s="27"/>
      <c r="AF41" s="27"/>
      <c r="AG41" s="27"/>
      <c r="AH41" s="33"/>
      <c r="AI41" s="27"/>
      <c r="AJ41" s="33"/>
      <c r="AK41" s="27"/>
      <c r="AL41" s="27"/>
      <c r="AM41" s="27"/>
    </row>
    <row r="42" spans="1:39" s="24" customFormat="1" ht="24" customHeight="1">
      <c r="A42" s="27"/>
      <c r="B42" s="27"/>
      <c r="C42" s="27"/>
      <c r="D42" s="27"/>
      <c r="E42" s="27"/>
      <c r="F42" s="27"/>
      <c r="H42" s="27"/>
      <c r="I42" s="27"/>
      <c r="J42" s="27"/>
      <c r="K42" s="27"/>
      <c r="L42" s="27"/>
      <c r="M42" s="27"/>
      <c r="N42" s="27"/>
      <c r="O42" s="33"/>
      <c r="P42" s="27"/>
      <c r="Q42" s="27"/>
      <c r="R42" s="33"/>
      <c r="S42" s="27"/>
      <c r="T42" s="27"/>
      <c r="U42" s="27"/>
      <c r="V42" s="27"/>
      <c r="W42" s="27"/>
      <c r="X42" s="27"/>
      <c r="Y42" s="27"/>
      <c r="Z42" s="33"/>
      <c r="AA42" s="27"/>
      <c r="AB42" s="33"/>
      <c r="AC42" s="27"/>
      <c r="AD42" s="27"/>
      <c r="AE42" s="27"/>
      <c r="AF42" s="27"/>
      <c r="AG42" s="27"/>
      <c r="AH42" s="33"/>
      <c r="AI42" s="27"/>
      <c r="AJ42" s="33"/>
      <c r="AK42" s="27"/>
      <c r="AL42" s="27"/>
      <c r="AM42" s="27"/>
    </row>
    <row r="43" spans="1:39" s="24" customFormat="1" ht="24" customHeight="1">
      <c r="A43" s="27"/>
      <c r="B43" s="27"/>
      <c r="C43" s="27"/>
      <c r="D43" s="27"/>
      <c r="E43" s="27"/>
      <c r="F43" s="27"/>
      <c r="H43" s="27"/>
      <c r="I43" s="27"/>
      <c r="J43" s="27"/>
      <c r="K43" s="27"/>
      <c r="L43" s="27"/>
      <c r="M43" s="27"/>
      <c r="N43" s="27"/>
      <c r="O43" s="33"/>
      <c r="P43" s="27"/>
      <c r="Q43" s="27"/>
      <c r="R43" s="33"/>
      <c r="S43" s="27"/>
      <c r="T43" s="27"/>
      <c r="U43" s="27"/>
      <c r="V43" s="27"/>
      <c r="W43" s="27"/>
      <c r="X43" s="27"/>
      <c r="Y43" s="27"/>
      <c r="Z43" s="33"/>
      <c r="AA43" s="27"/>
      <c r="AB43" s="33"/>
      <c r="AC43" s="27"/>
      <c r="AD43" s="27"/>
      <c r="AE43" s="27"/>
      <c r="AF43" s="27"/>
      <c r="AG43" s="27"/>
      <c r="AH43" s="33"/>
      <c r="AI43" s="27"/>
      <c r="AJ43" s="33"/>
      <c r="AK43" s="27"/>
      <c r="AL43" s="27"/>
      <c r="AM43" s="27"/>
    </row>
    <row r="44" spans="1:39" s="24" customFormat="1" ht="24" customHeight="1">
      <c r="A44" s="27"/>
      <c r="B44" s="27"/>
      <c r="C44" s="27"/>
      <c r="D44" s="27"/>
      <c r="E44" s="27"/>
      <c r="F44" s="27"/>
      <c r="H44" s="27"/>
      <c r="I44" s="27"/>
      <c r="J44" s="27"/>
      <c r="K44" s="27"/>
      <c r="L44" s="27"/>
      <c r="M44" s="27"/>
      <c r="N44" s="27"/>
      <c r="O44" s="33"/>
      <c r="P44" s="27"/>
      <c r="Q44" s="27"/>
      <c r="R44" s="33"/>
      <c r="S44" s="27"/>
      <c r="T44" s="27"/>
      <c r="U44" s="27"/>
      <c r="V44" s="27"/>
      <c r="W44" s="27"/>
      <c r="X44" s="27"/>
      <c r="Y44" s="27"/>
      <c r="Z44" s="33"/>
      <c r="AA44" s="27"/>
      <c r="AB44" s="33"/>
      <c r="AC44" s="27"/>
      <c r="AD44" s="27"/>
      <c r="AE44" s="27"/>
      <c r="AF44" s="27"/>
      <c r="AG44" s="27"/>
      <c r="AH44" s="33"/>
      <c r="AI44" s="27"/>
      <c r="AJ44" s="33"/>
      <c r="AK44" s="27"/>
      <c r="AL44" s="27"/>
      <c r="AM44" s="27"/>
    </row>
    <row r="45" spans="1:39" s="24" customFormat="1" ht="24" customHeight="1">
      <c r="A45" s="27"/>
      <c r="B45" s="27"/>
      <c r="C45" s="27"/>
      <c r="D45" s="27"/>
      <c r="E45" s="27"/>
      <c r="F45" s="27"/>
      <c r="H45" s="27"/>
      <c r="I45" s="27"/>
      <c r="J45" s="27"/>
      <c r="K45" s="27"/>
      <c r="L45" s="27"/>
      <c r="M45" s="27"/>
      <c r="N45" s="27"/>
      <c r="O45" s="33"/>
      <c r="P45" s="27"/>
      <c r="Q45" s="27"/>
      <c r="R45" s="33"/>
      <c r="S45" s="27"/>
      <c r="T45" s="27"/>
      <c r="U45" s="27"/>
      <c r="V45" s="27"/>
      <c r="W45" s="27"/>
      <c r="X45" s="27"/>
      <c r="Y45" s="27"/>
      <c r="Z45" s="33"/>
      <c r="AA45" s="27"/>
      <c r="AB45" s="33"/>
      <c r="AC45" s="27"/>
      <c r="AD45" s="27"/>
      <c r="AE45" s="27"/>
      <c r="AF45" s="27"/>
      <c r="AG45" s="27"/>
      <c r="AH45" s="33"/>
      <c r="AI45" s="27"/>
      <c r="AJ45" s="33"/>
      <c r="AK45" s="27"/>
      <c r="AL45" s="27"/>
      <c r="AM45" s="27"/>
    </row>
    <row r="46" spans="1:39" s="24" customFormat="1" ht="24" customHeight="1">
      <c r="A46" s="27"/>
      <c r="B46" s="27"/>
      <c r="C46" s="27"/>
      <c r="D46" s="27"/>
      <c r="E46" s="27"/>
      <c r="F46" s="27"/>
      <c r="H46" s="27"/>
      <c r="I46" s="27"/>
      <c r="J46" s="27"/>
      <c r="K46" s="27"/>
      <c r="L46" s="27"/>
      <c r="M46" s="27"/>
      <c r="N46" s="27"/>
      <c r="O46" s="33"/>
      <c r="P46" s="27"/>
      <c r="Q46" s="27"/>
      <c r="R46" s="33"/>
      <c r="S46" s="27"/>
      <c r="T46" s="27"/>
      <c r="U46" s="27"/>
      <c r="V46" s="27"/>
      <c r="W46" s="27"/>
      <c r="X46" s="27"/>
      <c r="Y46" s="27"/>
      <c r="Z46" s="33"/>
      <c r="AA46" s="27"/>
      <c r="AB46" s="33"/>
      <c r="AC46" s="27"/>
      <c r="AD46" s="27"/>
      <c r="AE46" s="27"/>
      <c r="AF46" s="27"/>
      <c r="AG46" s="27"/>
      <c r="AH46" s="33"/>
      <c r="AI46" s="27"/>
      <c r="AJ46" s="33"/>
      <c r="AK46" s="27"/>
      <c r="AL46" s="27"/>
      <c r="AM46" s="27"/>
    </row>
    <row r="47" spans="1:39" s="24" customFormat="1" ht="24" customHeight="1">
      <c r="A47" s="27"/>
      <c r="B47" s="27"/>
      <c r="C47" s="27"/>
      <c r="D47" s="27"/>
      <c r="E47" s="27"/>
      <c r="F47" s="27"/>
      <c r="H47" s="27"/>
      <c r="I47" s="27"/>
      <c r="J47" s="27"/>
      <c r="K47" s="27"/>
      <c r="L47" s="27"/>
      <c r="M47" s="27"/>
      <c r="N47" s="27"/>
      <c r="O47" s="33"/>
      <c r="P47" s="27"/>
      <c r="Q47" s="27"/>
      <c r="R47" s="33"/>
      <c r="S47" s="27"/>
      <c r="T47" s="27"/>
      <c r="U47" s="27"/>
      <c r="V47" s="27"/>
      <c r="W47" s="27"/>
      <c r="X47" s="27"/>
      <c r="Y47" s="27"/>
      <c r="Z47" s="33"/>
      <c r="AA47" s="27"/>
      <c r="AB47" s="33"/>
      <c r="AC47" s="27"/>
      <c r="AD47" s="27"/>
      <c r="AE47" s="27"/>
      <c r="AF47" s="27"/>
      <c r="AG47" s="27"/>
      <c r="AH47" s="33"/>
      <c r="AI47" s="27"/>
      <c r="AJ47" s="33"/>
      <c r="AK47" s="27"/>
      <c r="AL47" s="27"/>
      <c r="AM47" s="27"/>
    </row>
    <row r="48" spans="1:39" s="24" customFormat="1" ht="24" customHeight="1">
      <c r="A48" s="27"/>
      <c r="B48" s="27"/>
      <c r="C48" s="27"/>
      <c r="D48" s="27"/>
      <c r="E48" s="27"/>
      <c r="F48" s="27"/>
      <c r="H48" s="27"/>
      <c r="I48" s="27"/>
      <c r="J48" s="27"/>
      <c r="K48" s="27"/>
      <c r="L48" s="27"/>
      <c r="M48" s="27"/>
      <c r="N48" s="27"/>
      <c r="O48" s="33"/>
      <c r="P48" s="27"/>
      <c r="Q48" s="27"/>
      <c r="R48" s="33"/>
      <c r="S48" s="27"/>
      <c r="T48" s="27"/>
      <c r="U48" s="27"/>
      <c r="V48" s="27"/>
      <c r="W48" s="27"/>
      <c r="X48" s="27"/>
      <c r="Y48" s="27"/>
      <c r="Z48" s="33"/>
      <c r="AA48" s="27"/>
      <c r="AB48" s="33"/>
      <c r="AC48" s="27"/>
      <c r="AD48" s="27"/>
      <c r="AE48" s="27"/>
      <c r="AF48" s="27"/>
      <c r="AG48" s="27"/>
      <c r="AH48" s="33"/>
      <c r="AI48" s="27"/>
      <c r="AJ48" s="33"/>
      <c r="AK48" s="27"/>
      <c r="AL48" s="27"/>
      <c r="AM48" s="27"/>
    </row>
    <row r="49" spans="1:39" s="24" customFormat="1" ht="24" customHeight="1">
      <c r="A49" s="27"/>
      <c r="B49" s="27"/>
      <c r="C49" s="27"/>
      <c r="D49" s="27"/>
      <c r="E49" s="27"/>
      <c r="F49" s="27"/>
      <c r="H49" s="27"/>
      <c r="I49" s="27"/>
      <c r="J49" s="27"/>
      <c r="K49" s="27"/>
      <c r="L49" s="27"/>
      <c r="M49" s="27"/>
      <c r="N49" s="27"/>
      <c r="O49" s="33"/>
      <c r="P49" s="27"/>
      <c r="Q49" s="27"/>
      <c r="R49" s="33"/>
      <c r="S49" s="27"/>
      <c r="T49" s="27"/>
      <c r="U49" s="27"/>
      <c r="V49" s="27"/>
      <c r="W49" s="27"/>
      <c r="X49" s="27"/>
      <c r="Y49" s="27"/>
      <c r="Z49" s="33"/>
      <c r="AA49" s="27"/>
      <c r="AB49" s="33"/>
      <c r="AC49" s="27"/>
      <c r="AD49" s="27"/>
      <c r="AE49" s="27"/>
      <c r="AF49" s="27"/>
      <c r="AG49" s="27"/>
      <c r="AH49" s="33"/>
      <c r="AI49" s="27"/>
      <c r="AJ49" s="33"/>
      <c r="AK49" s="27"/>
      <c r="AL49" s="27"/>
      <c r="AM49" s="27"/>
    </row>
    <row r="50" spans="1:39" s="24" customFormat="1" ht="24" customHeight="1">
      <c r="A50" s="27"/>
      <c r="B50" s="27"/>
      <c r="C50" s="27"/>
      <c r="D50" s="27"/>
      <c r="E50" s="27"/>
      <c r="F50" s="27"/>
      <c r="H50" s="27"/>
      <c r="I50" s="27"/>
      <c r="J50" s="34"/>
      <c r="K50" s="34"/>
      <c r="M50" s="27"/>
      <c r="N50" s="27"/>
      <c r="O50" s="33"/>
      <c r="P50" s="34"/>
      <c r="Q50" s="34"/>
      <c r="R50" s="33"/>
      <c r="S50" s="27"/>
      <c r="T50" s="27"/>
      <c r="U50" s="27"/>
      <c r="W50" s="27"/>
      <c r="X50" s="27"/>
      <c r="Y50" s="27"/>
      <c r="Z50" s="33"/>
      <c r="AA50" s="34"/>
      <c r="AB50" s="33"/>
      <c r="AH50" s="33"/>
      <c r="AJ50" s="33"/>
      <c r="AK50" s="34"/>
      <c r="AL50" s="34"/>
    </row>
    <row r="51" spans="1:39" s="24" customFormat="1" ht="24" customHeight="1">
      <c r="A51" s="27"/>
      <c r="B51" s="27"/>
      <c r="C51" s="27"/>
      <c r="D51" s="27"/>
      <c r="E51" s="27"/>
      <c r="F51" s="27"/>
      <c r="H51" s="27"/>
      <c r="I51" s="27"/>
      <c r="J51" s="34"/>
      <c r="K51" s="34"/>
      <c r="M51" s="34"/>
      <c r="N51" s="34"/>
      <c r="O51" s="33"/>
      <c r="P51" s="34"/>
      <c r="Q51" s="34"/>
      <c r="R51" s="33"/>
      <c r="S51" s="27"/>
      <c r="T51" s="27"/>
      <c r="U51" s="27"/>
      <c r="W51" s="27"/>
      <c r="X51" s="27"/>
      <c r="Y51" s="27"/>
      <c r="Z51" s="33"/>
      <c r="AA51" s="34"/>
      <c r="AB51" s="33"/>
      <c r="AH51" s="33"/>
      <c r="AJ51" s="33"/>
      <c r="AK51" s="34"/>
      <c r="AL51" s="34"/>
    </row>
    <row r="52" spans="1:39" s="24" customFormat="1" ht="24" customHeight="1">
      <c r="A52" s="27"/>
      <c r="B52" s="27"/>
      <c r="C52" s="27"/>
      <c r="D52" s="27"/>
      <c r="E52" s="27"/>
      <c r="F52" s="27"/>
      <c r="H52" s="27"/>
      <c r="I52" s="27"/>
      <c r="J52" s="34"/>
      <c r="K52" s="34"/>
      <c r="M52" s="34"/>
      <c r="N52" s="34"/>
      <c r="O52" s="33"/>
      <c r="P52" s="34"/>
      <c r="Q52" s="34"/>
      <c r="R52" s="33"/>
      <c r="S52" s="27"/>
      <c r="T52" s="27"/>
      <c r="U52" s="27"/>
      <c r="W52" s="27"/>
      <c r="X52" s="27"/>
      <c r="Y52" s="27"/>
      <c r="Z52" s="33"/>
      <c r="AA52" s="34"/>
      <c r="AB52" s="33"/>
      <c r="AH52" s="33"/>
      <c r="AJ52" s="33"/>
      <c r="AK52" s="34"/>
      <c r="AL52" s="34"/>
    </row>
    <row r="53" spans="1:39" s="24" customFormat="1" ht="24" customHeight="1">
      <c r="A53" s="27"/>
      <c r="B53" s="27"/>
      <c r="C53" s="27"/>
      <c r="D53" s="27"/>
      <c r="E53" s="27"/>
      <c r="F53" s="27"/>
      <c r="H53" s="27"/>
      <c r="I53" s="27"/>
      <c r="J53" s="34"/>
      <c r="K53" s="34"/>
      <c r="M53" s="34"/>
      <c r="N53" s="34"/>
      <c r="O53" s="33"/>
      <c r="P53" s="34"/>
      <c r="Q53" s="34"/>
      <c r="R53" s="33"/>
      <c r="S53" s="27"/>
      <c r="T53" s="27"/>
      <c r="U53" s="27"/>
      <c r="W53" s="27"/>
      <c r="X53" s="27"/>
      <c r="Y53" s="27"/>
      <c r="Z53" s="33"/>
      <c r="AA53" s="34"/>
      <c r="AB53" s="33"/>
      <c r="AH53" s="33"/>
      <c r="AJ53" s="33"/>
      <c r="AK53" s="34"/>
      <c r="AL53" s="34"/>
    </row>
    <row r="54" spans="1:39" s="24" customFormat="1" ht="24" customHeight="1">
      <c r="A54" s="27"/>
      <c r="B54" s="27"/>
      <c r="C54" s="27"/>
      <c r="D54" s="27"/>
      <c r="E54" s="27"/>
      <c r="F54" s="27"/>
      <c r="H54" s="27"/>
      <c r="I54" s="27"/>
      <c r="J54" s="34"/>
      <c r="K54" s="34"/>
      <c r="M54" s="34"/>
      <c r="N54" s="34"/>
      <c r="O54" s="33"/>
      <c r="P54" s="34"/>
      <c r="Q54" s="34"/>
      <c r="R54" s="33"/>
      <c r="S54" s="27"/>
      <c r="T54" s="27"/>
      <c r="U54" s="27"/>
      <c r="W54" s="27"/>
      <c r="X54" s="27"/>
      <c r="Y54" s="27"/>
      <c r="Z54" s="33"/>
      <c r="AA54" s="34"/>
      <c r="AB54" s="33"/>
      <c r="AH54" s="33"/>
      <c r="AJ54" s="33"/>
      <c r="AK54" s="34"/>
      <c r="AL54" s="34"/>
    </row>
    <row r="55" spans="1:39" s="24" customFormat="1" ht="24" customHeight="1">
      <c r="A55" s="27"/>
      <c r="B55" s="27"/>
      <c r="C55" s="27"/>
      <c r="D55" s="27"/>
      <c r="E55" s="27"/>
      <c r="F55" s="27"/>
      <c r="H55" s="27"/>
      <c r="I55" s="27"/>
      <c r="J55" s="34"/>
      <c r="K55" s="34"/>
      <c r="M55" s="34"/>
      <c r="N55" s="34"/>
      <c r="O55" s="33"/>
      <c r="P55" s="34"/>
      <c r="Q55" s="34"/>
      <c r="R55" s="33"/>
      <c r="S55" s="27"/>
      <c r="T55" s="27"/>
      <c r="U55" s="27"/>
      <c r="W55" s="27"/>
      <c r="X55" s="27"/>
      <c r="Y55" s="27"/>
      <c r="Z55" s="33"/>
      <c r="AA55" s="34"/>
      <c r="AB55" s="33"/>
      <c r="AH55" s="33"/>
      <c r="AJ55" s="33"/>
      <c r="AK55" s="34"/>
      <c r="AL55" s="34"/>
    </row>
    <row r="56" spans="1:39" s="24" customFormat="1" ht="24" customHeight="1">
      <c r="A56" s="27"/>
      <c r="B56" s="27"/>
      <c r="C56" s="27"/>
      <c r="D56" s="27"/>
      <c r="E56" s="27"/>
      <c r="F56" s="27"/>
      <c r="H56" s="27"/>
      <c r="I56" s="27"/>
      <c r="J56" s="34"/>
      <c r="K56" s="34"/>
      <c r="M56" s="27"/>
      <c r="N56" s="27"/>
      <c r="O56" s="33"/>
      <c r="P56" s="34"/>
      <c r="Q56" s="34"/>
      <c r="R56" s="33"/>
      <c r="S56" s="27"/>
      <c r="T56" s="27"/>
      <c r="U56" s="27"/>
      <c r="W56" s="27"/>
      <c r="X56" s="27"/>
      <c r="Y56" s="27"/>
      <c r="Z56" s="33"/>
      <c r="AA56" s="34"/>
      <c r="AB56" s="33"/>
      <c r="AH56" s="33"/>
      <c r="AJ56" s="33"/>
      <c r="AK56" s="34"/>
      <c r="AL56" s="34"/>
    </row>
    <row r="57" spans="1:39" s="24" customFormat="1" ht="24" customHeight="1">
      <c r="A57" s="27"/>
      <c r="B57" s="27"/>
      <c r="C57" s="27"/>
      <c r="D57" s="27"/>
      <c r="E57" s="27"/>
      <c r="F57" s="27"/>
      <c r="H57" s="27"/>
      <c r="I57" s="27"/>
      <c r="J57" s="34"/>
      <c r="K57" s="34"/>
      <c r="M57" s="34"/>
      <c r="N57" s="34"/>
      <c r="O57" s="33"/>
      <c r="P57" s="34"/>
      <c r="Q57" s="34"/>
      <c r="R57" s="33"/>
      <c r="S57" s="27"/>
      <c r="T57" s="27"/>
      <c r="U57" s="27"/>
      <c r="W57" s="27"/>
      <c r="X57" s="27"/>
      <c r="Y57" s="27"/>
      <c r="Z57" s="33"/>
      <c r="AA57" s="34"/>
      <c r="AB57" s="33"/>
      <c r="AH57" s="33"/>
      <c r="AJ57" s="33"/>
      <c r="AK57" s="34"/>
      <c r="AL57" s="34"/>
    </row>
    <row r="58" spans="1:39" s="24" customFormat="1" ht="24" customHeight="1">
      <c r="A58" s="27"/>
      <c r="B58" s="27"/>
      <c r="C58" s="27"/>
      <c r="D58" s="27"/>
      <c r="E58" s="27"/>
      <c r="F58" s="27"/>
      <c r="H58" s="27"/>
      <c r="I58" s="27"/>
      <c r="J58" s="34"/>
      <c r="K58" s="34"/>
      <c r="M58" s="34"/>
      <c r="N58" s="34"/>
      <c r="O58" s="33"/>
      <c r="P58" s="34"/>
      <c r="Q58" s="34"/>
      <c r="R58" s="33"/>
      <c r="S58" s="27"/>
      <c r="T58" s="27"/>
      <c r="U58" s="27"/>
      <c r="W58" s="27"/>
      <c r="X58" s="27"/>
      <c r="Y58" s="27"/>
      <c r="Z58" s="33"/>
      <c r="AA58" s="34"/>
      <c r="AB58" s="33"/>
      <c r="AH58" s="33"/>
      <c r="AJ58" s="33"/>
      <c r="AK58" s="34"/>
      <c r="AL58" s="34"/>
    </row>
    <row r="59" spans="1:39" s="24" customFormat="1" ht="24" customHeight="1">
      <c r="A59" s="27"/>
      <c r="B59" s="27"/>
      <c r="C59" s="27"/>
      <c r="D59" s="27"/>
      <c r="E59" s="27"/>
      <c r="F59" s="27"/>
      <c r="H59" s="27"/>
      <c r="I59" s="27"/>
      <c r="J59" s="34"/>
      <c r="K59" s="34"/>
      <c r="M59" s="34"/>
      <c r="N59" s="34"/>
      <c r="O59" s="33"/>
      <c r="P59" s="34"/>
      <c r="Q59" s="34"/>
      <c r="R59" s="33"/>
      <c r="S59" s="27"/>
      <c r="T59" s="27"/>
      <c r="U59" s="27"/>
      <c r="W59" s="27"/>
      <c r="X59" s="27"/>
      <c r="Y59" s="27"/>
      <c r="Z59" s="33"/>
      <c r="AA59" s="34"/>
      <c r="AB59" s="33"/>
      <c r="AH59" s="33"/>
      <c r="AJ59" s="33"/>
      <c r="AK59" s="34"/>
      <c r="AL59" s="34"/>
    </row>
    <row r="60" spans="1:39" s="24" customFormat="1" ht="24" customHeight="1">
      <c r="A60" s="27"/>
      <c r="B60" s="27"/>
      <c r="C60" s="27"/>
      <c r="D60" s="27"/>
      <c r="E60" s="27"/>
      <c r="F60" s="27"/>
      <c r="H60" s="27"/>
      <c r="I60" s="27"/>
      <c r="J60" s="34"/>
      <c r="K60" s="34"/>
      <c r="M60" s="34"/>
      <c r="N60" s="34"/>
      <c r="O60" s="33"/>
      <c r="P60" s="34"/>
      <c r="Q60" s="34"/>
      <c r="R60" s="33"/>
      <c r="S60" s="27"/>
      <c r="T60" s="27"/>
      <c r="U60" s="27"/>
      <c r="W60" s="27"/>
      <c r="X60" s="27"/>
      <c r="Y60" s="27"/>
      <c r="Z60" s="33"/>
      <c r="AA60" s="34"/>
      <c r="AB60" s="33"/>
      <c r="AH60" s="33"/>
      <c r="AJ60" s="33"/>
      <c r="AK60" s="34"/>
      <c r="AL60" s="34"/>
    </row>
    <row r="61" spans="1:39" s="24" customFormat="1" ht="24" customHeight="1">
      <c r="A61" s="27"/>
      <c r="B61" s="27"/>
      <c r="C61" s="27"/>
      <c r="D61" s="27"/>
      <c r="E61" s="27"/>
      <c r="F61" s="27"/>
      <c r="H61" s="27"/>
      <c r="I61" s="27"/>
      <c r="J61" s="34"/>
      <c r="K61" s="34"/>
      <c r="M61" s="34"/>
      <c r="N61" s="34"/>
      <c r="O61" s="33"/>
      <c r="P61" s="34"/>
      <c r="Q61" s="34"/>
      <c r="R61" s="33"/>
      <c r="S61" s="27"/>
      <c r="T61" s="27"/>
      <c r="U61" s="27"/>
      <c r="W61" s="27"/>
      <c r="X61" s="27"/>
      <c r="Y61" s="27"/>
      <c r="Z61" s="33"/>
      <c r="AA61" s="34"/>
      <c r="AB61" s="33"/>
      <c r="AH61" s="33"/>
      <c r="AJ61" s="33"/>
      <c r="AK61" s="34"/>
      <c r="AL61" s="34"/>
    </row>
    <row r="62" spans="1:39" s="24" customFormat="1" ht="24" customHeight="1">
      <c r="A62" s="27"/>
      <c r="B62" s="27"/>
      <c r="C62" s="27"/>
      <c r="D62" s="27"/>
      <c r="E62" s="27"/>
      <c r="F62" s="27"/>
      <c r="H62" s="27"/>
      <c r="I62" s="27"/>
      <c r="J62" s="34"/>
      <c r="K62" s="34"/>
      <c r="M62" s="34"/>
      <c r="N62" s="34"/>
      <c r="O62" s="33"/>
      <c r="P62" s="34"/>
      <c r="Q62" s="34"/>
      <c r="R62" s="33"/>
      <c r="S62" s="27"/>
      <c r="T62" s="27"/>
      <c r="U62" s="27"/>
      <c r="W62" s="27"/>
      <c r="X62" s="27"/>
      <c r="Y62" s="27"/>
      <c r="Z62" s="33"/>
      <c r="AA62" s="34"/>
      <c r="AB62" s="33"/>
      <c r="AH62" s="33"/>
      <c r="AJ62" s="33"/>
      <c r="AK62" s="34"/>
      <c r="AL62" s="34"/>
    </row>
    <row r="63" spans="1:39" s="24" customFormat="1" ht="24" customHeight="1">
      <c r="A63" s="27"/>
      <c r="B63" s="27"/>
      <c r="C63" s="27"/>
      <c r="D63" s="27"/>
      <c r="E63" s="27"/>
      <c r="F63" s="27"/>
      <c r="H63" s="27"/>
      <c r="I63" s="27"/>
      <c r="J63" s="34"/>
      <c r="K63" s="34"/>
      <c r="M63" s="27"/>
      <c r="N63" s="27"/>
      <c r="O63" s="33"/>
      <c r="P63" s="34"/>
      <c r="Q63" s="34"/>
      <c r="R63" s="33"/>
      <c r="S63" s="27"/>
      <c r="T63" s="27"/>
      <c r="U63" s="27"/>
      <c r="W63" s="27"/>
      <c r="X63" s="27"/>
      <c r="Y63" s="27"/>
      <c r="Z63" s="33"/>
      <c r="AA63" s="34"/>
      <c r="AB63" s="33"/>
      <c r="AH63" s="33"/>
      <c r="AJ63" s="33"/>
      <c r="AK63" s="34"/>
      <c r="AL63" s="34"/>
    </row>
    <row r="64" spans="1:39" s="24" customFormat="1" ht="24" customHeight="1">
      <c r="A64" s="27"/>
      <c r="B64" s="27"/>
      <c r="C64" s="27"/>
      <c r="D64" s="27"/>
      <c r="E64" s="27"/>
      <c r="F64" s="27"/>
      <c r="H64" s="27"/>
      <c r="I64" s="27"/>
      <c r="J64" s="34"/>
      <c r="K64" s="34"/>
      <c r="M64" s="34"/>
      <c r="N64" s="34"/>
      <c r="O64" s="33"/>
      <c r="P64" s="34"/>
      <c r="Q64" s="34"/>
      <c r="R64" s="33"/>
      <c r="S64" s="27"/>
      <c r="T64" s="27"/>
      <c r="U64" s="27"/>
      <c r="W64" s="27"/>
      <c r="X64" s="27"/>
      <c r="Y64" s="27"/>
      <c r="Z64" s="33"/>
      <c r="AA64" s="34"/>
      <c r="AB64" s="33"/>
      <c r="AH64" s="33"/>
      <c r="AJ64" s="33"/>
      <c r="AK64" s="34"/>
      <c r="AL64" s="34"/>
    </row>
    <row r="65" spans="1:38" s="24" customFormat="1" ht="24" customHeight="1">
      <c r="A65" s="27"/>
      <c r="B65" s="27"/>
      <c r="C65" s="27"/>
      <c r="D65" s="27"/>
      <c r="E65" s="27"/>
      <c r="F65" s="27"/>
      <c r="H65" s="27"/>
      <c r="I65" s="27"/>
      <c r="J65" s="34"/>
      <c r="K65" s="34"/>
      <c r="M65" s="34"/>
      <c r="N65" s="34"/>
      <c r="O65" s="33"/>
      <c r="P65" s="34"/>
      <c r="Q65" s="34"/>
      <c r="R65" s="33"/>
      <c r="S65" s="27"/>
      <c r="T65" s="27"/>
      <c r="U65" s="27"/>
      <c r="W65" s="27"/>
      <c r="X65" s="27"/>
      <c r="Y65" s="27"/>
      <c r="Z65" s="33"/>
      <c r="AA65" s="34"/>
      <c r="AB65" s="33"/>
      <c r="AH65" s="33"/>
      <c r="AJ65" s="33"/>
      <c r="AK65" s="34"/>
      <c r="AL65" s="34"/>
    </row>
    <row r="66" spans="1:38" s="24" customFormat="1" ht="24" customHeight="1">
      <c r="A66" s="27"/>
      <c r="B66" s="27"/>
      <c r="C66" s="27"/>
      <c r="D66" s="27"/>
      <c r="E66" s="27"/>
      <c r="F66" s="27"/>
      <c r="H66" s="27"/>
      <c r="I66" s="27"/>
      <c r="J66" s="34"/>
      <c r="K66" s="34"/>
      <c r="M66" s="34"/>
      <c r="N66" s="34"/>
      <c r="O66" s="33"/>
      <c r="P66" s="34"/>
      <c r="Q66" s="34"/>
      <c r="R66" s="33"/>
      <c r="S66" s="27"/>
      <c r="T66" s="27"/>
      <c r="U66" s="27"/>
      <c r="W66" s="27"/>
      <c r="X66" s="27"/>
      <c r="Y66" s="27"/>
      <c r="Z66" s="33"/>
      <c r="AA66" s="34"/>
      <c r="AB66" s="33"/>
      <c r="AH66" s="33"/>
      <c r="AJ66" s="33"/>
      <c r="AK66" s="34"/>
      <c r="AL66" s="34"/>
    </row>
    <row r="67" spans="1:38" s="24" customFormat="1" ht="24" customHeight="1">
      <c r="A67" s="27"/>
      <c r="B67" s="27"/>
      <c r="C67" s="27"/>
      <c r="D67" s="27"/>
      <c r="E67" s="27"/>
      <c r="F67" s="27"/>
      <c r="H67" s="27"/>
      <c r="I67" s="27"/>
      <c r="J67" s="34"/>
      <c r="K67" s="34"/>
      <c r="M67" s="34"/>
      <c r="N67" s="34"/>
      <c r="O67" s="33"/>
      <c r="P67" s="34"/>
      <c r="Q67" s="34"/>
      <c r="R67" s="33"/>
      <c r="S67" s="27"/>
      <c r="T67" s="27"/>
      <c r="U67" s="27"/>
      <c r="W67" s="27"/>
      <c r="X67" s="27"/>
      <c r="Y67" s="27"/>
      <c r="Z67" s="33"/>
      <c r="AA67" s="34"/>
      <c r="AB67" s="33"/>
      <c r="AH67" s="33"/>
      <c r="AJ67" s="33"/>
      <c r="AK67" s="34"/>
      <c r="AL67" s="34"/>
    </row>
    <row r="68" spans="1:38" s="24" customFormat="1" ht="24" customHeight="1">
      <c r="A68" s="27"/>
      <c r="B68" s="27"/>
      <c r="C68" s="27"/>
      <c r="D68" s="27"/>
      <c r="E68" s="27"/>
      <c r="F68" s="27"/>
      <c r="H68" s="27"/>
      <c r="I68" s="27"/>
      <c r="J68" s="34"/>
      <c r="K68" s="34"/>
      <c r="M68" s="34"/>
      <c r="N68" s="34"/>
      <c r="O68" s="33"/>
      <c r="P68" s="34"/>
      <c r="Q68" s="34"/>
      <c r="R68" s="33"/>
      <c r="S68" s="27"/>
      <c r="T68" s="27"/>
      <c r="U68" s="27"/>
      <c r="W68" s="27"/>
      <c r="X68" s="27"/>
      <c r="Y68" s="27"/>
      <c r="Z68" s="33"/>
      <c r="AA68" s="34"/>
      <c r="AB68" s="33"/>
      <c r="AH68" s="33"/>
      <c r="AJ68" s="33"/>
      <c r="AK68" s="34"/>
      <c r="AL68" s="34"/>
    </row>
    <row r="69" spans="1:38" s="24" customFormat="1" ht="24" customHeight="1">
      <c r="A69" s="27"/>
      <c r="B69" s="27"/>
      <c r="C69" s="27"/>
      <c r="D69" s="27"/>
      <c r="E69" s="27"/>
      <c r="F69" s="27"/>
      <c r="H69" s="27"/>
      <c r="I69" s="27"/>
      <c r="J69" s="34"/>
      <c r="K69" s="34"/>
      <c r="M69" s="34"/>
      <c r="N69" s="34"/>
      <c r="O69" s="33"/>
      <c r="P69" s="34"/>
      <c r="Q69" s="34"/>
      <c r="R69" s="33"/>
      <c r="S69" s="27"/>
      <c r="T69" s="27"/>
      <c r="U69" s="27"/>
      <c r="W69" s="27"/>
      <c r="X69" s="27"/>
      <c r="Y69" s="27"/>
      <c r="Z69" s="33"/>
      <c r="AA69" s="34"/>
      <c r="AB69" s="33"/>
      <c r="AH69" s="33"/>
      <c r="AJ69" s="33"/>
      <c r="AK69" s="34"/>
      <c r="AL69" s="34"/>
    </row>
    <row r="70" spans="1:38" s="24" customFormat="1" ht="24" customHeight="1">
      <c r="A70" s="27"/>
      <c r="B70" s="27"/>
      <c r="C70" s="27"/>
      <c r="D70" s="27"/>
      <c r="E70" s="27"/>
      <c r="F70" s="27"/>
      <c r="H70" s="27"/>
      <c r="I70" s="27"/>
      <c r="J70" s="34"/>
      <c r="K70" s="34"/>
      <c r="M70" s="27"/>
      <c r="N70" s="27"/>
      <c r="O70" s="33"/>
      <c r="P70" s="34"/>
      <c r="Q70" s="34"/>
      <c r="R70" s="33"/>
      <c r="S70" s="27"/>
      <c r="T70" s="27"/>
      <c r="U70" s="27"/>
      <c r="W70" s="27"/>
      <c r="X70" s="27"/>
      <c r="Y70" s="27"/>
      <c r="Z70" s="33"/>
      <c r="AA70" s="34"/>
      <c r="AB70" s="33"/>
      <c r="AH70" s="33"/>
      <c r="AJ70" s="33"/>
      <c r="AK70" s="34"/>
      <c r="AL70" s="34"/>
    </row>
    <row r="71" spans="1:38" s="24" customFormat="1" ht="24" customHeight="1">
      <c r="A71" s="27"/>
      <c r="B71" s="27"/>
      <c r="C71" s="27"/>
      <c r="D71" s="27"/>
      <c r="E71" s="27"/>
      <c r="F71" s="27"/>
      <c r="H71" s="27"/>
      <c r="I71" s="27"/>
      <c r="J71" s="34"/>
      <c r="K71" s="34"/>
      <c r="M71" s="34"/>
      <c r="N71" s="34"/>
      <c r="O71" s="33"/>
      <c r="P71" s="34"/>
      <c r="Q71" s="34"/>
      <c r="R71" s="33"/>
      <c r="S71" s="27"/>
      <c r="T71" s="27"/>
      <c r="U71" s="27"/>
      <c r="W71" s="27"/>
      <c r="X71" s="27"/>
      <c r="Y71" s="27"/>
      <c r="Z71" s="33"/>
      <c r="AA71" s="34"/>
      <c r="AB71" s="33"/>
      <c r="AH71" s="33"/>
      <c r="AJ71" s="33"/>
      <c r="AK71" s="34"/>
      <c r="AL71" s="34"/>
    </row>
    <row r="72" spans="1:38" s="24" customFormat="1" ht="24" customHeight="1">
      <c r="A72" s="27"/>
      <c r="B72" s="27"/>
      <c r="C72" s="27"/>
      <c r="D72" s="27"/>
      <c r="E72" s="27"/>
      <c r="F72" s="27"/>
      <c r="H72" s="27"/>
      <c r="I72" s="27"/>
      <c r="J72" s="34"/>
      <c r="K72" s="34"/>
      <c r="M72" s="34"/>
      <c r="N72" s="34"/>
      <c r="O72" s="33"/>
      <c r="P72" s="34"/>
      <c r="Q72" s="34"/>
      <c r="R72" s="33"/>
      <c r="S72" s="27"/>
      <c r="T72" s="27"/>
      <c r="U72" s="27"/>
      <c r="W72" s="27"/>
      <c r="X72" s="27"/>
      <c r="Y72" s="27"/>
      <c r="Z72" s="33"/>
      <c r="AA72" s="34"/>
      <c r="AB72" s="33"/>
      <c r="AH72" s="33"/>
      <c r="AJ72" s="33"/>
      <c r="AK72" s="34"/>
      <c r="AL72" s="34"/>
    </row>
    <row r="73" spans="1:38" s="24" customFormat="1" ht="24" customHeight="1">
      <c r="A73" s="27"/>
      <c r="B73" s="27"/>
      <c r="C73" s="27"/>
      <c r="D73" s="27"/>
      <c r="E73" s="27"/>
      <c r="F73" s="27"/>
      <c r="H73" s="27"/>
      <c r="I73" s="27"/>
      <c r="J73" s="34"/>
      <c r="K73" s="34"/>
      <c r="M73" s="34"/>
      <c r="N73" s="34"/>
      <c r="O73" s="33"/>
      <c r="P73" s="34"/>
      <c r="Q73" s="34"/>
      <c r="R73" s="33"/>
      <c r="S73" s="27"/>
      <c r="T73" s="27"/>
      <c r="U73" s="27"/>
      <c r="W73" s="27"/>
      <c r="X73" s="27"/>
      <c r="Y73" s="27"/>
      <c r="Z73" s="33"/>
      <c r="AA73" s="34"/>
      <c r="AB73" s="33"/>
      <c r="AH73" s="33"/>
      <c r="AJ73" s="33"/>
      <c r="AK73" s="34"/>
      <c r="AL73" s="34"/>
    </row>
    <row r="74" spans="1:38" s="24" customFormat="1" ht="24" customHeight="1">
      <c r="A74" s="27"/>
      <c r="B74" s="27"/>
      <c r="C74" s="27"/>
      <c r="D74" s="27"/>
      <c r="E74" s="27"/>
      <c r="F74" s="27"/>
      <c r="H74" s="27"/>
      <c r="I74" s="27"/>
      <c r="J74" s="34"/>
      <c r="K74" s="34"/>
      <c r="M74" s="34"/>
      <c r="N74" s="34"/>
      <c r="O74" s="33"/>
      <c r="P74" s="34"/>
      <c r="Q74" s="34"/>
      <c r="R74" s="33"/>
      <c r="S74" s="27"/>
      <c r="T74" s="27"/>
      <c r="U74" s="27"/>
      <c r="W74" s="27"/>
      <c r="X74" s="27"/>
      <c r="Y74" s="27"/>
      <c r="Z74" s="33"/>
      <c r="AA74" s="34"/>
      <c r="AB74" s="33"/>
      <c r="AH74" s="33"/>
      <c r="AJ74" s="33"/>
      <c r="AK74" s="34"/>
      <c r="AL74" s="34"/>
    </row>
    <row r="75" spans="1:38" s="24" customFormat="1" ht="24" customHeight="1">
      <c r="A75" s="27"/>
      <c r="B75" s="27"/>
      <c r="C75" s="27"/>
      <c r="D75" s="27"/>
      <c r="E75" s="27"/>
      <c r="F75" s="27"/>
      <c r="H75" s="27"/>
      <c r="I75" s="27"/>
      <c r="J75" s="34"/>
      <c r="K75" s="34"/>
      <c r="M75" s="34"/>
      <c r="N75" s="34"/>
      <c r="O75" s="33"/>
      <c r="P75" s="34"/>
      <c r="Q75" s="34"/>
      <c r="R75" s="33"/>
      <c r="S75" s="27"/>
      <c r="T75" s="27"/>
      <c r="U75" s="27"/>
      <c r="W75" s="27"/>
      <c r="X75" s="27"/>
      <c r="Y75" s="27"/>
      <c r="Z75" s="33"/>
      <c r="AA75" s="34"/>
      <c r="AB75" s="33"/>
      <c r="AH75" s="33"/>
      <c r="AJ75" s="33"/>
      <c r="AK75" s="34"/>
      <c r="AL75" s="34"/>
    </row>
    <row r="76" spans="1:38" s="24" customFormat="1" ht="24" customHeight="1">
      <c r="A76" s="27"/>
      <c r="B76" s="27"/>
      <c r="C76" s="27"/>
      <c r="D76" s="27"/>
      <c r="E76" s="27"/>
      <c r="F76" s="27"/>
      <c r="H76" s="27"/>
      <c r="I76" s="27"/>
      <c r="J76" s="34"/>
      <c r="K76" s="34"/>
      <c r="M76" s="27"/>
      <c r="N76" s="27"/>
      <c r="O76" s="33"/>
      <c r="P76" s="34"/>
      <c r="Q76" s="34"/>
      <c r="R76" s="33"/>
      <c r="S76" s="27"/>
      <c r="T76" s="27"/>
      <c r="U76" s="27"/>
      <c r="W76" s="27"/>
      <c r="X76" s="27"/>
      <c r="Y76" s="27"/>
      <c r="Z76" s="33"/>
      <c r="AB76" s="33"/>
      <c r="AH76" s="33"/>
      <c r="AJ76" s="33"/>
    </row>
    <row r="77" spans="1:38" s="24" customFormat="1" ht="24" customHeight="1">
      <c r="A77" s="27"/>
      <c r="B77" s="27"/>
      <c r="C77" s="27"/>
      <c r="D77" s="27"/>
      <c r="E77" s="27"/>
      <c r="F77" s="27"/>
      <c r="H77" s="27"/>
      <c r="I77" s="27"/>
      <c r="J77" s="34"/>
      <c r="K77" s="34"/>
      <c r="M77" s="27"/>
      <c r="N77" s="27"/>
      <c r="O77" s="33"/>
      <c r="P77" s="34"/>
      <c r="Q77" s="34"/>
      <c r="R77" s="33"/>
      <c r="S77" s="27"/>
      <c r="T77" s="27"/>
      <c r="U77" s="27"/>
      <c r="W77" s="27"/>
      <c r="X77" s="27"/>
      <c r="Y77" s="27"/>
      <c r="Z77" s="33"/>
      <c r="AB77" s="33"/>
      <c r="AH77" s="33"/>
      <c r="AJ77" s="33"/>
    </row>
    <row r="78" spans="1:38" s="24" customFormat="1" ht="24" customHeight="1">
      <c r="A78" s="27"/>
      <c r="B78" s="27"/>
      <c r="C78" s="27"/>
      <c r="D78" s="27"/>
      <c r="E78" s="27"/>
      <c r="F78" s="27"/>
      <c r="H78" s="27"/>
      <c r="I78" s="27"/>
      <c r="J78" s="34"/>
      <c r="K78" s="34"/>
      <c r="M78" s="27"/>
      <c r="N78" s="27"/>
      <c r="O78" s="33"/>
      <c r="P78" s="34"/>
      <c r="Q78" s="34"/>
      <c r="R78" s="33"/>
      <c r="S78" s="27"/>
      <c r="T78" s="27"/>
      <c r="U78" s="27"/>
      <c r="W78" s="27"/>
      <c r="X78" s="27"/>
      <c r="Y78" s="27"/>
      <c r="Z78" s="33"/>
      <c r="AB78" s="33"/>
      <c r="AH78" s="33"/>
      <c r="AJ78" s="33"/>
    </row>
    <row r="79" spans="1:38" s="24" customFormat="1" ht="24" customHeight="1">
      <c r="A79" s="27"/>
      <c r="B79" s="27"/>
      <c r="C79" s="27"/>
      <c r="D79" s="27"/>
      <c r="E79" s="27"/>
      <c r="F79" s="27"/>
      <c r="H79" s="27"/>
      <c r="I79" s="27"/>
      <c r="J79" s="34"/>
      <c r="K79" s="34"/>
      <c r="M79" s="27"/>
      <c r="N79" s="27"/>
      <c r="O79" s="33"/>
      <c r="P79" s="34"/>
      <c r="Q79" s="34"/>
      <c r="R79" s="33"/>
      <c r="S79" s="27"/>
      <c r="T79" s="27"/>
      <c r="U79" s="27"/>
      <c r="W79" s="27"/>
      <c r="X79" s="27"/>
      <c r="Y79" s="27"/>
      <c r="Z79" s="33"/>
      <c r="AB79" s="33"/>
      <c r="AH79" s="33"/>
      <c r="AJ79" s="33"/>
    </row>
    <row r="80" spans="1:38" s="24" customFormat="1" ht="24" customHeight="1">
      <c r="A80" s="27"/>
      <c r="B80" s="27"/>
      <c r="C80" s="27"/>
      <c r="D80" s="27"/>
      <c r="E80" s="27"/>
      <c r="F80" s="27"/>
      <c r="H80" s="27"/>
      <c r="I80" s="27"/>
      <c r="J80" s="34"/>
      <c r="K80" s="34"/>
      <c r="M80" s="27"/>
      <c r="N80" s="27"/>
      <c r="O80" s="33"/>
      <c r="P80" s="34"/>
      <c r="Q80" s="34"/>
      <c r="R80" s="33"/>
      <c r="S80" s="27"/>
      <c r="T80" s="27"/>
      <c r="U80" s="27"/>
      <c r="W80" s="27"/>
      <c r="X80" s="27"/>
      <c r="Y80" s="27"/>
      <c r="Z80" s="33"/>
      <c r="AB80" s="33"/>
      <c r="AH80" s="33"/>
      <c r="AJ80" s="33"/>
    </row>
    <row r="81" spans="1:36" s="24" customFormat="1" ht="24" customHeight="1">
      <c r="A81" s="27"/>
      <c r="B81" s="27"/>
      <c r="C81" s="27"/>
      <c r="D81" s="27"/>
      <c r="E81" s="27"/>
      <c r="F81" s="27"/>
      <c r="H81" s="27"/>
      <c r="I81" s="27"/>
      <c r="J81" s="34"/>
      <c r="K81" s="34"/>
      <c r="M81" s="27"/>
      <c r="N81" s="27"/>
      <c r="O81" s="33"/>
      <c r="P81" s="34"/>
      <c r="Q81" s="34"/>
      <c r="R81" s="33"/>
      <c r="S81" s="27"/>
      <c r="T81" s="27"/>
      <c r="U81" s="27"/>
      <c r="W81" s="27"/>
      <c r="X81" s="27"/>
      <c r="Y81" s="27"/>
      <c r="Z81" s="33"/>
      <c r="AB81" s="33"/>
      <c r="AH81" s="33"/>
      <c r="AJ81" s="33"/>
    </row>
    <row r="82" spans="1:36" s="24" customFormat="1" ht="24" customHeight="1">
      <c r="A82" s="27"/>
      <c r="B82" s="27"/>
      <c r="C82" s="27"/>
      <c r="D82" s="27"/>
      <c r="E82" s="27"/>
      <c r="F82" s="27"/>
      <c r="H82" s="27"/>
      <c r="I82" s="27"/>
      <c r="J82" s="34"/>
      <c r="K82" s="34"/>
      <c r="M82" s="27"/>
      <c r="N82" s="27"/>
      <c r="O82" s="33"/>
      <c r="P82" s="34"/>
      <c r="Q82" s="34"/>
      <c r="R82" s="33"/>
      <c r="S82" s="27"/>
      <c r="T82" s="27"/>
      <c r="U82" s="27"/>
      <c r="W82" s="27"/>
      <c r="X82" s="27"/>
      <c r="Y82" s="27"/>
      <c r="Z82" s="33"/>
      <c r="AB82" s="33"/>
      <c r="AH82" s="33"/>
      <c r="AJ82" s="33"/>
    </row>
    <row r="83" spans="1:36" s="24" customFormat="1" ht="24" customHeight="1">
      <c r="A83" s="27"/>
      <c r="B83" s="27"/>
      <c r="C83" s="27"/>
      <c r="D83" s="27"/>
      <c r="E83" s="27"/>
      <c r="F83" s="27"/>
      <c r="H83" s="27"/>
      <c r="I83" s="27"/>
      <c r="J83" s="34"/>
      <c r="K83" s="34"/>
      <c r="M83" s="27"/>
      <c r="N83" s="27"/>
      <c r="O83" s="33"/>
      <c r="P83" s="34"/>
      <c r="Q83" s="34"/>
      <c r="R83" s="33"/>
      <c r="S83" s="27"/>
      <c r="T83" s="27"/>
      <c r="U83" s="27"/>
      <c r="W83" s="27"/>
      <c r="X83" s="27"/>
      <c r="Y83" s="27"/>
      <c r="Z83" s="33"/>
      <c r="AB83" s="33"/>
      <c r="AH83" s="33"/>
      <c r="AJ83" s="33"/>
    </row>
    <row r="84" spans="1:36" s="24" customFormat="1" ht="24" customHeight="1">
      <c r="A84" s="27"/>
      <c r="B84" s="27"/>
      <c r="C84" s="27"/>
      <c r="D84" s="27"/>
      <c r="E84" s="27"/>
      <c r="F84" s="27"/>
      <c r="H84" s="27"/>
      <c r="I84" s="27"/>
      <c r="J84" s="34"/>
      <c r="K84" s="34"/>
      <c r="M84" s="27"/>
      <c r="N84" s="27"/>
      <c r="O84" s="33"/>
      <c r="P84" s="34"/>
      <c r="Q84" s="34"/>
      <c r="R84" s="33"/>
      <c r="S84" s="27"/>
      <c r="T84" s="27"/>
      <c r="U84" s="27"/>
      <c r="W84" s="27"/>
      <c r="X84" s="27"/>
      <c r="Y84" s="27"/>
      <c r="Z84" s="33"/>
      <c r="AB84" s="33"/>
      <c r="AH84" s="33"/>
      <c r="AJ84" s="33"/>
    </row>
    <row r="85" spans="1:36" s="24" customFormat="1" ht="24" customHeight="1">
      <c r="A85" s="27"/>
      <c r="B85" s="27"/>
      <c r="C85" s="27"/>
      <c r="D85" s="27"/>
      <c r="E85" s="27"/>
      <c r="F85" s="27"/>
      <c r="H85" s="27"/>
      <c r="I85" s="27"/>
      <c r="J85" s="34"/>
      <c r="K85" s="34"/>
      <c r="M85" s="34"/>
      <c r="N85" s="34"/>
      <c r="O85" s="33"/>
      <c r="P85" s="34"/>
      <c r="Q85" s="34"/>
      <c r="R85" s="33"/>
      <c r="S85" s="27"/>
      <c r="T85" s="27"/>
      <c r="U85" s="27"/>
      <c r="W85" s="27"/>
      <c r="X85" s="27"/>
      <c r="Y85" s="27"/>
      <c r="Z85" s="33"/>
      <c r="AB85" s="33"/>
      <c r="AH85" s="33"/>
      <c r="AJ85" s="33"/>
    </row>
    <row r="86" spans="1:36" s="24" customFormat="1" ht="24" customHeight="1">
      <c r="A86" s="27"/>
      <c r="B86" s="27"/>
      <c r="C86" s="27"/>
      <c r="D86" s="27"/>
      <c r="E86" s="27"/>
      <c r="F86" s="27"/>
      <c r="H86" s="27"/>
      <c r="I86" s="27"/>
      <c r="J86" s="34"/>
      <c r="K86" s="34"/>
      <c r="M86" s="34"/>
      <c r="N86" s="34"/>
      <c r="O86" s="33"/>
      <c r="P86" s="34"/>
      <c r="Q86" s="34"/>
      <c r="R86" s="33"/>
      <c r="S86" s="27"/>
      <c r="T86" s="27"/>
      <c r="U86" s="27"/>
      <c r="W86" s="27"/>
      <c r="X86" s="27"/>
      <c r="Y86" s="27"/>
      <c r="Z86" s="33"/>
      <c r="AB86" s="33"/>
      <c r="AH86" s="33"/>
      <c r="AJ86" s="33"/>
    </row>
    <row r="87" spans="1:36" s="24" customFormat="1" ht="24" customHeight="1">
      <c r="A87" s="27"/>
      <c r="B87" s="27"/>
      <c r="C87" s="27"/>
      <c r="D87" s="27"/>
      <c r="E87" s="27"/>
      <c r="F87" s="27"/>
      <c r="H87" s="27"/>
      <c r="I87" s="27"/>
      <c r="J87" s="34"/>
      <c r="K87" s="34"/>
      <c r="M87" s="34"/>
      <c r="N87" s="34"/>
      <c r="O87" s="33"/>
      <c r="P87" s="34"/>
      <c r="Q87" s="34"/>
      <c r="R87" s="33"/>
      <c r="S87" s="27"/>
      <c r="T87" s="27"/>
      <c r="U87" s="27"/>
      <c r="W87" s="27"/>
      <c r="X87" s="27"/>
      <c r="Y87" s="27"/>
      <c r="Z87" s="33"/>
      <c r="AB87" s="33"/>
      <c r="AH87" s="33"/>
      <c r="AJ87" s="33"/>
    </row>
    <row r="88" spans="1:36" s="24" customFormat="1" ht="24" customHeight="1">
      <c r="A88" s="27"/>
      <c r="B88" s="27"/>
      <c r="C88" s="27"/>
      <c r="D88" s="27"/>
      <c r="E88" s="27"/>
      <c r="F88" s="27"/>
      <c r="H88" s="27"/>
      <c r="I88" s="27"/>
      <c r="J88" s="34"/>
      <c r="K88" s="34"/>
      <c r="M88" s="34"/>
      <c r="N88" s="34"/>
      <c r="O88" s="33"/>
      <c r="P88" s="34"/>
      <c r="Q88" s="34"/>
      <c r="R88" s="33"/>
      <c r="S88" s="27"/>
      <c r="T88" s="27"/>
      <c r="U88" s="27"/>
      <c r="W88" s="27"/>
      <c r="X88" s="27"/>
      <c r="Y88" s="27"/>
      <c r="Z88" s="33"/>
      <c r="AB88" s="33"/>
      <c r="AH88" s="33"/>
      <c r="AJ88" s="33"/>
    </row>
    <row r="89" spans="1:36" s="24" customFormat="1" ht="24" customHeight="1">
      <c r="A89" s="27"/>
      <c r="B89" s="27"/>
      <c r="C89" s="27"/>
      <c r="D89" s="27"/>
      <c r="E89" s="27"/>
      <c r="F89" s="27"/>
      <c r="H89" s="27"/>
      <c r="I89" s="27"/>
      <c r="J89" s="34"/>
      <c r="K89" s="34"/>
      <c r="M89" s="27"/>
      <c r="N89" s="27"/>
      <c r="O89" s="33"/>
      <c r="P89" s="34"/>
      <c r="Q89" s="34"/>
      <c r="R89" s="33"/>
      <c r="S89" s="27"/>
      <c r="T89" s="27"/>
      <c r="U89" s="27"/>
      <c r="W89" s="27"/>
      <c r="X89" s="27"/>
      <c r="Y89" s="27"/>
      <c r="Z89" s="33"/>
      <c r="AB89" s="33"/>
      <c r="AH89" s="33"/>
      <c r="AJ89" s="33"/>
    </row>
    <row r="90" spans="1:36" s="24" customFormat="1" ht="24" customHeight="1">
      <c r="A90" s="27"/>
      <c r="B90" s="27"/>
      <c r="C90" s="27"/>
      <c r="D90" s="27"/>
      <c r="E90" s="27"/>
      <c r="F90" s="27"/>
      <c r="H90" s="27"/>
      <c r="I90" s="27"/>
      <c r="J90" s="34"/>
      <c r="K90" s="34"/>
      <c r="O90" s="33"/>
      <c r="P90" s="34"/>
      <c r="Q90" s="34"/>
      <c r="R90" s="33"/>
      <c r="S90" s="27"/>
      <c r="T90" s="27"/>
      <c r="U90" s="27"/>
      <c r="W90" s="27"/>
      <c r="X90" s="27"/>
      <c r="Y90" s="27"/>
      <c r="Z90" s="33"/>
      <c r="AB90" s="33"/>
      <c r="AH90" s="33"/>
      <c r="AJ90" s="33"/>
    </row>
    <row r="91" spans="1:36" s="24" customFormat="1" ht="24" customHeight="1">
      <c r="A91" s="27"/>
      <c r="B91" s="27"/>
      <c r="C91" s="27"/>
      <c r="D91" s="27"/>
      <c r="E91" s="27"/>
      <c r="F91" s="27"/>
      <c r="H91" s="27"/>
      <c r="I91" s="27"/>
      <c r="J91" s="34"/>
      <c r="K91" s="34"/>
      <c r="O91" s="33"/>
      <c r="P91" s="34"/>
      <c r="Q91" s="34"/>
      <c r="R91" s="33"/>
      <c r="S91" s="27"/>
      <c r="T91" s="27"/>
      <c r="U91" s="27"/>
      <c r="W91" s="27"/>
      <c r="X91" s="27"/>
      <c r="Y91" s="27"/>
      <c r="Z91" s="33"/>
      <c r="AB91" s="33"/>
      <c r="AH91" s="33"/>
      <c r="AJ91" s="33"/>
    </row>
    <row r="92" spans="1:36" s="24" customFormat="1" ht="24" customHeight="1">
      <c r="A92" s="27"/>
      <c r="B92" s="27"/>
      <c r="C92" s="27"/>
      <c r="D92" s="27"/>
      <c r="E92" s="27"/>
      <c r="F92" s="27"/>
      <c r="H92" s="27"/>
      <c r="I92" s="27"/>
      <c r="J92" s="34"/>
      <c r="K92" s="34"/>
      <c r="O92" s="33"/>
      <c r="P92" s="34"/>
      <c r="Q92" s="34"/>
      <c r="R92" s="33"/>
      <c r="S92" s="27"/>
      <c r="T92" s="27"/>
      <c r="U92" s="27"/>
      <c r="W92" s="27"/>
      <c r="X92" s="27"/>
      <c r="Y92" s="27"/>
      <c r="Z92" s="33"/>
      <c r="AB92" s="33"/>
      <c r="AH92" s="33"/>
      <c r="AJ92" s="33"/>
    </row>
    <row r="93" spans="1:36" s="24" customFormat="1" ht="24" customHeight="1">
      <c r="A93" s="27"/>
      <c r="B93" s="27"/>
      <c r="C93" s="27"/>
      <c r="D93" s="27"/>
      <c r="E93" s="27"/>
      <c r="F93" s="27"/>
      <c r="H93" s="27"/>
      <c r="I93" s="27"/>
      <c r="J93" s="34"/>
      <c r="K93" s="34"/>
      <c r="O93" s="33"/>
      <c r="P93" s="34"/>
      <c r="Q93" s="34"/>
      <c r="R93" s="33"/>
      <c r="S93" s="27"/>
      <c r="T93" s="27"/>
      <c r="U93" s="27"/>
      <c r="W93" s="27"/>
      <c r="X93" s="27"/>
      <c r="Y93" s="27"/>
      <c r="Z93" s="33"/>
      <c r="AB93" s="33"/>
      <c r="AH93" s="33"/>
      <c r="AJ93" s="33"/>
    </row>
    <row r="94" spans="1:36" s="24" customFormat="1" ht="24" customHeight="1">
      <c r="A94" s="27"/>
      <c r="B94" s="27"/>
      <c r="C94" s="27"/>
      <c r="D94" s="27"/>
      <c r="E94" s="27"/>
      <c r="F94" s="27"/>
      <c r="H94" s="27"/>
      <c r="I94" s="27"/>
      <c r="J94" s="34"/>
      <c r="K94" s="34"/>
      <c r="M94" s="27"/>
      <c r="N94" s="27"/>
      <c r="O94" s="33"/>
      <c r="P94" s="34"/>
      <c r="Q94" s="34"/>
      <c r="R94" s="33"/>
      <c r="S94" s="27"/>
      <c r="T94" s="27"/>
      <c r="U94" s="27"/>
      <c r="W94" s="27"/>
      <c r="X94" s="27"/>
      <c r="Y94" s="27"/>
      <c r="Z94" s="33"/>
      <c r="AB94" s="33"/>
      <c r="AH94" s="33"/>
      <c r="AJ94" s="33"/>
    </row>
    <row r="95" spans="1:36" s="24" customFormat="1" ht="24" customHeight="1">
      <c r="A95" s="27"/>
      <c r="B95" s="27"/>
      <c r="C95" s="27"/>
      <c r="D95" s="27"/>
      <c r="E95" s="27"/>
      <c r="F95" s="27"/>
      <c r="H95" s="27"/>
      <c r="I95" s="27"/>
      <c r="J95" s="34"/>
      <c r="K95" s="34"/>
      <c r="M95" s="34"/>
      <c r="N95" s="34"/>
      <c r="O95" s="33"/>
      <c r="P95" s="34"/>
      <c r="Q95" s="34"/>
      <c r="R95" s="33"/>
      <c r="S95" s="27"/>
      <c r="T95" s="27"/>
      <c r="U95" s="27"/>
      <c r="W95" s="27"/>
      <c r="X95" s="27"/>
      <c r="Y95" s="27"/>
      <c r="Z95" s="33"/>
      <c r="AB95" s="33"/>
      <c r="AH95" s="33"/>
      <c r="AJ95" s="33"/>
    </row>
    <row r="96" spans="1:36" s="24" customFormat="1" ht="24" customHeight="1">
      <c r="A96" s="27"/>
      <c r="B96" s="27"/>
      <c r="C96" s="27"/>
      <c r="D96" s="27"/>
      <c r="E96" s="27"/>
      <c r="F96" s="27"/>
      <c r="H96" s="27"/>
      <c r="I96" s="27"/>
      <c r="J96" s="34"/>
      <c r="K96" s="34"/>
      <c r="M96" s="34"/>
      <c r="N96" s="34"/>
      <c r="O96" s="33"/>
      <c r="P96" s="34"/>
      <c r="Q96" s="34"/>
      <c r="R96" s="33"/>
      <c r="S96" s="27"/>
      <c r="T96" s="27"/>
      <c r="U96" s="27"/>
      <c r="W96" s="27"/>
      <c r="X96" s="27"/>
      <c r="Y96" s="27"/>
      <c r="Z96" s="33"/>
      <c r="AB96" s="33"/>
      <c r="AH96" s="33"/>
      <c r="AJ96" s="33"/>
    </row>
    <row r="97" spans="1:40" s="24" customFormat="1" ht="24" customHeight="1">
      <c r="A97" s="27"/>
      <c r="B97" s="27"/>
      <c r="C97" s="27"/>
      <c r="D97" s="27"/>
      <c r="E97" s="27"/>
      <c r="F97" s="27"/>
      <c r="H97" s="27"/>
      <c r="I97" s="27"/>
      <c r="J97" s="34"/>
      <c r="K97" s="34"/>
      <c r="M97" s="34"/>
      <c r="N97" s="34"/>
      <c r="O97" s="33"/>
      <c r="P97" s="34"/>
      <c r="Q97" s="34"/>
      <c r="R97" s="33"/>
      <c r="S97" s="27"/>
      <c r="T97" s="27"/>
      <c r="U97" s="27"/>
      <c r="W97" s="27"/>
      <c r="X97" s="27"/>
      <c r="Y97" s="27"/>
      <c r="Z97" s="33"/>
      <c r="AB97" s="33"/>
      <c r="AH97" s="33"/>
      <c r="AJ97" s="33"/>
    </row>
    <row r="98" spans="1:40" s="24" customFormat="1" ht="24" customHeight="1">
      <c r="A98" s="27"/>
      <c r="B98" s="27"/>
      <c r="C98" s="27"/>
      <c r="D98" s="27"/>
      <c r="E98" s="27"/>
      <c r="F98" s="27"/>
      <c r="H98" s="27"/>
      <c r="I98" s="27"/>
      <c r="J98" s="34"/>
      <c r="K98" s="34"/>
      <c r="M98" s="34"/>
      <c r="N98" s="34"/>
      <c r="O98" s="33"/>
      <c r="P98" s="34"/>
      <c r="Q98" s="34"/>
      <c r="R98" s="33"/>
      <c r="S98" s="27"/>
      <c r="T98" s="27"/>
      <c r="U98" s="27"/>
      <c r="W98" s="27"/>
      <c r="X98" s="27"/>
      <c r="Y98" s="27"/>
      <c r="Z98" s="33"/>
      <c r="AB98" s="33"/>
      <c r="AH98" s="33"/>
      <c r="AJ98" s="33"/>
    </row>
    <row r="99" spans="1:40" s="24" customFormat="1" ht="24" customHeight="1">
      <c r="A99" s="27"/>
      <c r="B99" s="27"/>
      <c r="C99" s="27"/>
      <c r="D99" s="27"/>
      <c r="E99" s="27"/>
      <c r="F99" s="27"/>
      <c r="H99" s="27"/>
      <c r="I99" s="27"/>
      <c r="J99" s="34"/>
      <c r="K99" s="34"/>
      <c r="M99" s="27"/>
      <c r="N99" s="27"/>
      <c r="O99" s="33"/>
      <c r="P99" s="34"/>
      <c r="Q99" s="34"/>
      <c r="R99" s="33"/>
      <c r="S99" s="27"/>
      <c r="T99" s="27"/>
      <c r="U99" s="27"/>
      <c r="W99" s="27"/>
      <c r="X99" s="27"/>
      <c r="Y99" s="27"/>
      <c r="Z99" s="33"/>
      <c r="AB99" s="33"/>
      <c r="AH99" s="33"/>
      <c r="AJ99" s="33"/>
    </row>
    <row r="100" spans="1:40" s="24" customFormat="1" ht="24" customHeight="1">
      <c r="A100" s="27"/>
      <c r="B100" s="27"/>
      <c r="C100" s="27"/>
      <c r="D100" s="27"/>
      <c r="E100" s="27"/>
      <c r="F100" s="27"/>
      <c r="H100" s="27"/>
      <c r="I100" s="27"/>
      <c r="J100" s="34"/>
      <c r="K100" s="34"/>
      <c r="M100" s="27"/>
      <c r="N100" s="27"/>
      <c r="O100" s="33"/>
      <c r="P100" s="34"/>
      <c r="Q100" s="34"/>
      <c r="R100" s="33"/>
      <c r="S100" s="27"/>
      <c r="T100" s="27"/>
      <c r="U100" s="27"/>
      <c r="W100" s="27"/>
      <c r="X100" s="27"/>
      <c r="Y100" s="27"/>
      <c r="Z100" s="33"/>
      <c r="AB100" s="33"/>
      <c r="AH100" s="33"/>
      <c r="AJ100" s="33"/>
    </row>
    <row r="101" spans="1:40" s="24" customFormat="1" ht="24" customHeight="1">
      <c r="A101" s="27"/>
      <c r="B101" s="27"/>
      <c r="C101" s="27"/>
      <c r="D101" s="27"/>
      <c r="E101" s="27"/>
      <c r="F101" s="27"/>
      <c r="H101" s="27"/>
      <c r="I101" s="27"/>
      <c r="J101" s="34"/>
      <c r="K101" s="34"/>
      <c r="M101" s="27"/>
      <c r="N101" s="27"/>
      <c r="O101" s="33"/>
      <c r="P101" s="34"/>
      <c r="Q101" s="34"/>
      <c r="R101" s="33"/>
      <c r="S101" s="27"/>
      <c r="T101" s="27"/>
      <c r="U101" s="27"/>
      <c r="W101" s="27"/>
      <c r="X101" s="27"/>
      <c r="Y101" s="27"/>
      <c r="Z101" s="33"/>
      <c r="AB101" s="33"/>
      <c r="AH101" s="33"/>
      <c r="AJ101" s="33"/>
    </row>
    <row r="102" spans="1:40" s="24" customFormat="1" ht="24" customHeight="1">
      <c r="A102" s="27"/>
      <c r="B102" s="27"/>
      <c r="C102" s="27"/>
      <c r="D102" s="27"/>
      <c r="E102" s="27"/>
      <c r="F102" s="27"/>
      <c r="H102" s="27"/>
      <c r="I102" s="27"/>
      <c r="J102" s="34"/>
      <c r="K102" s="34"/>
      <c r="M102" s="27"/>
      <c r="N102" s="27"/>
      <c r="O102" s="33"/>
      <c r="P102" s="34"/>
      <c r="Q102" s="34"/>
      <c r="R102" s="33"/>
      <c r="S102" s="27"/>
      <c r="T102" s="27"/>
      <c r="U102" s="27"/>
      <c r="W102" s="27"/>
      <c r="X102" s="27"/>
      <c r="Y102" s="27"/>
      <c r="Z102" s="33"/>
      <c r="AB102" s="33"/>
      <c r="AH102" s="33"/>
      <c r="AJ102" s="33"/>
    </row>
    <row r="103" spans="1:40" s="24" customFormat="1" ht="24" customHeight="1">
      <c r="A103" s="27"/>
      <c r="B103" s="27"/>
      <c r="C103" s="27"/>
      <c r="D103" s="27"/>
      <c r="E103" s="27"/>
      <c r="F103" s="27"/>
      <c r="H103" s="27"/>
      <c r="I103" s="27"/>
      <c r="J103" s="34"/>
      <c r="K103" s="34"/>
      <c r="M103" s="27"/>
      <c r="N103" s="27"/>
      <c r="O103" s="33"/>
      <c r="P103" s="34"/>
      <c r="Q103" s="34"/>
      <c r="R103" s="33"/>
      <c r="S103" s="27"/>
      <c r="T103" s="27"/>
      <c r="U103" s="27"/>
      <c r="W103" s="27"/>
      <c r="X103" s="27"/>
      <c r="Y103" s="27"/>
      <c r="Z103" s="33"/>
      <c r="AB103" s="33"/>
      <c r="AH103" s="33"/>
      <c r="AJ103" s="33"/>
    </row>
    <row r="104" spans="1:40" s="24" customFormat="1" ht="24" customHeight="1">
      <c r="A104" s="27"/>
      <c r="B104" s="27"/>
      <c r="C104" s="27"/>
      <c r="D104" s="27"/>
      <c r="E104" s="27"/>
      <c r="F104" s="27"/>
      <c r="H104" s="27"/>
      <c r="I104" s="27"/>
      <c r="J104" s="34"/>
      <c r="K104" s="34"/>
      <c r="M104" s="27"/>
      <c r="N104" s="27"/>
      <c r="O104" s="33"/>
      <c r="P104" s="34"/>
      <c r="Q104" s="34"/>
      <c r="R104" s="33"/>
      <c r="S104" s="27"/>
      <c r="T104" s="27"/>
      <c r="U104" s="27"/>
      <c r="W104" s="27"/>
      <c r="X104" s="27"/>
      <c r="Y104" s="27"/>
      <c r="Z104" s="33"/>
      <c r="AB104" s="33"/>
      <c r="AH104" s="33"/>
      <c r="AJ104" s="33"/>
    </row>
    <row r="105" spans="1:40" s="24" customFormat="1" ht="24" customHeight="1">
      <c r="A105" s="27"/>
      <c r="B105" s="27"/>
      <c r="C105" s="27"/>
      <c r="D105" s="27"/>
      <c r="E105" s="27"/>
      <c r="F105" s="27"/>
      <c r="H105" s="27"/>
      <c r="I105" s="27"/>
      <c r="J105" s="34"/>
      <c r="K105" s="34"/>
      <c r="M105" s="27"/>
      <c r="N105" s="27"/>
      <c r="O105" s="33"/>
      <c r="P105" s="34"/>
      <c r="Q105" s="34"/>
      <c r="R105" s="33"/>
      <c r="S105" s="27"/>
      <c r="T105" s="27"/>
      <c r="U105" s="27"/>
      <c r="W105" s="27"/>
      <c r="X105" s="27"/>
      <c r="Y105" s="27"/>
      <c r="Z105" s="33"/>
      <c r="AB105" s="33"/>
      <c r="AH105" s="33"/>
      <c r="AJ105" s="33"/>
    </row>
    <row r="106" spans="1:40" s="24" customFormat="1" ht="24" customHeight="1">
      <c r="A106" s="27"/>
      <c r="B106" s="27"/>
      <c r="C106" s="27"/>
      <c r="D106" s="27"/>
      <c r="E106" s="27"/>
      <c r="F106" s="27"/>
      <c r="H106" s="27"/>
      <c r="I106" s="27"/>
      <c r="J106" s="34"/>
      <c r="K106" s="34"/>
      <c r="M106" s="27"/>
      <c r="N106" s="27"/>
      <c r="O106" s="33"/>
      <c r="P106" s="34"/>
      <c r="Q106" s="34"/>
      <c r="R106" s="33"/>
      <c r="S106" s="27"/>
      <c r="T106" s="27"/>
      <c r="U106" s="27"/>
      <c r="W106" s="27"/>
      <c r="X106" s="27"/>
      <c r="Y106" s="27"/>
      <c r="Z106" s="33"/>
      <c r="AB106" s="33"/>
      <c r="AH106" s="33"/>
      <c r="AJ106" s="33"/>
    </row>
    <row r="107" spans="1:40" s="24" customFormat="1" ht="24" customHeight="1">
      <c r="A107" s="27"/>
      <c r="B107" s="27"/>
      <c r="C107" s="27"/>
      <c r="D107" s="27"/>
      <c r="E107" s="27"/>
      <c r="F107" s="27"/>
      <c r="H107" s="27"/>
      <c r="I107" s="27"/>
      <c r="J107" s="34"/>
      <c r="K107" s="34"/>
      <c r="M107" s="27"/>
      <c r="N107" s="27"/>
      <c r="O107" s="33"/>
      <c r="P107" s="34"/>
      <c r="Q107" s="36"/>
      <c r="R107" s="33"/>
      <c r="S107" s="27"/>
      <c r="T107" s="27"/>
      <c r="U107" s="27"/>
      <c r="W107" s="27"/>
      <c r="X107" s="27"/>
      <c r="Y107" s="27"/>
      <c r="Z107" s="33"/>
      <c r="AB107" s="33"/>
      <c r="AH107" s="33"/>
      <c r="AJ107" s="33"/>
    </row>
    <row r="108" spans="1:40" s="24" customFormat="1" ht="24" customHeight="1">
      <c r="A108" s="27"/>
      <c r="B108" s="27"/>
      <c r="C108" s="27"/>
      <c r="D108" s="27"/>
      <c r="E108" s="27"/>
      <c r="F108" s="27"/>
      <c r="H108" s="27"/>
      <c r="I108" s="27"/>
      <c r="J108" s="34"/>
      <c r="K108" s="34"/>
      <c r="M108" s="27"/>
      <c r="N108" s="27"/>
      <c r="O108" s="33"/>
      <c r="P108" s="34"/>
      <c r="Q108" s="34"/>
      <c r="R108" s="33"/>
      <c r="S108" s="27"/>
      <c r="T108" s="27"/>
      <c r="U108" s="27"/>
      <c r="W108" s="27"/>
      <c r="X108" s="27"/>
      <c r="Y108" s="27"/>
      <c r="Z108" s="33"/>
      <c r="AB108" s="33"/>
      <c r="AH108" s="33"/>
      <c r="AJ108" s="33"/>
    </row>
    <row r="109" spans="1:40" s="24" customFormat="1" ht="24" customHeight="1">
      <c r="A109" s="27"/>
      <c r="B109" s="27"/>
      <c r="C109" s="27"/>
      <c r="D109" s="27"/>
      <c r="E109" s="27"/>
      <c r="F109" s="27"/>
      <c r="H109" s="27"/>
      <c r="I109" s="27"/>
      <c r="J109" s="34"/>
      <c r="K109" s="34"/>
      <c r="M109" s="27"/>
      <c r="N109" s="27"/>
      <c r="O109" s="33"/>
      <c r="P109" s="34"/>
      <c r="Q109" s="34"/>
      <c r="R109" s="33"/>
      <c r="S109" s="27"/>
      <c r="T109" s="27"/>
      <c r="U109" s="27"/>
      <c r="W109" s="27"/>
      <c r="X109" s="27"/>
      <c r="Y109" s="27"/>
      <c r="Z109" s="33"/>
      <c r="AB109" s="33"/>
      <c r="AH109" s="33"/>
      <c r="AJ109" s="33"/>
    </row>
    <row r="110" spans="1:40" s="24" customFormat="1" ht="24" customHeight="1">
      <c r="A110" s="27"/>
      <c r="B110" s="27"/>
      <c r="C110" s="27"/>
      <c r="D110" s="27"/>
      <c r="E110" s="27"/>
      <c r="F110" s="27"/>
      <c r="H110" s="27"/>
      <c r="I110" s="27"/>
      <c r="J110" s="34"/>
      <c r="K110" s="34"/>
      <c r="M110" s="27"/>
      <c r="N110" s="27"/>
      <c r="O110" s="33"/>
      <c r="P110" s="34"/>
      <c r="Q110" s="34"/>
      <c r="R110" s="33"/>
      <c r="S110" s="27"/>
      <c r="T110" s="27"/>
      <c r="U110" s="27"/>
      <c r="W110" s="27"/>
      <c r="X110" s="27"/>
      <c r="Y110" s="27"/>
      <c r="Z110" s="33"/>
      <c r="AB110" s="33"/>
      <c r="AH110" s="33"/>
      <c r="AJ110" s="33"/>
    </row>
    <row r="111" spans="1:40" s="24" customFormat="1" ht="24" customHeight="1">
      <c r="A111" s="27"/>
      <c r="B111" s="27"/>
      <c r="C111" s="27"/>
      <c r="D111" s="27"/>
      <c r="E111" s="27"/>
      <c r="F111" s="27"/>
      <c r="H111" s="27"/>
      <c r="I111" s="27"/>
      <c r="J111" s="34"/>
      <c r="K111" s="34"/>
      <c r="M111" s="27"/>
      <c r="N111" s="27"/>
      <c r="O111" s="33"/>
      <c r="P111" s="34"/>
      <c r="Q111" s="34"/>
      <c r="R111" s="33"/>
      <c r="S111" s="27"/>
      <c r="T111" s="27"/>
      <c r="U111" s="27"/>
      <c r="W111" s="27"/>
      <c r="X111" s="27"/>
      <c r="Y111" s="27"/>
      <c r="Z111" s="33"/>
      <c r="AB111" s="33"/>
      <c r="AH111" s="33"/>
      <c r="AJ111" s="33"/>
    </row>
    <row r="112" spans="1:40" s="24" customFormat="1" ht="24" customHeight="1">
      <c r="A112" s="28"/>
      <c r="B112" s="28"/>
      <c r="C112" s="28"/>
      <c r="D112" s="28"/>
      <c r="E112" s="28"/>
      <c r="F112" s="28"/>
      <c r="H112" s="27"/>
      <c r="I112" s="28"/>
      <c r="J112" s="29"/>
      <c r="K112" s="29"/>
      <c r="L112" s="29"/>
      <c r="M112" s="28"/>
      <c r="N112" s="28"/>
      <c r="O112" s="31"/>
      <c r="P112" s="29"/>
      <c r="Q112" s="29"/>
      <c r="R112" s="31"/>
      <c r="S112" s="27"/>
      <c r="T112" s="27"/>
      <c r="U112" s="27"/>
      <c r="V112" s="30"/>
      <c r="W112" s="27"/>
      <c r="X112" s="27"/>
      <c r="Y112" s="27"/>
      <c r="Z112" s="31"/>
      <c r="AA112" s="29"/>
      <c r="AB112" s="31"/>
      <c r="AC112" s="30"/>
      <c r="AD112" s="30"/>
      <c r="AE112" s="30"/>
      <c r="AF112" s="30"/>
      <c r="AG112" s="30"/>
      <c r="AH112" s="31"/>
      <c r="AI112" s="30"/>
      <c r="AJ112" s="31"/>
      <c r="AK112" s="32"/>
      <c r="AL112" s="32"/>
      <c r="AM112" s="30"/>
      <c r="AN112" s="30"/>
    </row>
    <row r="113" spans="1:40" s="24" customFormat="1" ht="24" customHeight="1">
      <c r="A113" s="28"/>
      <c r="B113" s="28"/>
      <c r="C113" s="28"/>
      <c r="D113" s="28"/>
      <c r="E113" s="28"/>
      <c r="F113" s="28"/>
      <c r="H113" s="27"/>
      <c r="I113" s="28"/>
      <c r="J113" s="29"/>
      <c r="K113" s="29"/>
      <c r="L113" s="29"/>
      <c r="M113" s="28"/>
      <c r="N113" s="29"/>
      <c r="O113" s="31"/>
      <c r="P113" s="29"/>
      <c r="Q113" s="29"/>
      <c r="R113" s="31"/>
      <c r="S113" s="27"/>
      <c r="T113" s="27"/>
      <c r="U113" s="27"/>
      <c r="V113" s="30"/>
      <c r="W113" s="27"/>
      <c r="X113" s="27"/>
      <c r="Y113" s="27"/>
      <c r="Z113" s="31"/>
      <c r="AA113" s="29"/>
      <c r="AB113" s="31"/>
      <c r="AC113" s="30"/>
      <c r="AD113" s="30"/>
      <c r="AE113" s="30"/>
      <c r="AF113" s="30"/>
      <c r="AG113" s="30"/>
      <c r="AH113" s="31"/>
      <c r="AI113" s="30"/>
      <c r="AJ113" s="31"/>
      <c r="AK113" s="29"/>
      <c r="AL113" s="29"/>
      <c r="AM113" s="30"/>
      <c r="AN113" s="30"/>
    </row>
    <row r="114" spans="1:40" s="24" customFormat="1" ht="24" customHeight="1">
      <c r="A114" s="28"/>
      <c r="B114" s="28"/>
      <c r="C114" s="28"/>
      <c r="D114" s="28"/>
      <c r="E114" s="28"/>
      <c r="F114" s="28"/>
      <c r="H114" s="27"/>
      <c r="I114" s="28"/>
      <c r="J114" s="29"/>
      <c r="K114" s="29"/>
      <c r="L114" s="30"/>
      <c r="M114" s="28"/>
      <c r="N114" s="28"/>
      <c r="O114" s="31"/>
      <c r="P114" s="29"/>
      <c r="Q114" s="29"/>
      <c r="R114" s="31"/>
      <c r="S114" s="27"/>
      <c r="T114" s="27"/>
      <c r="U114" s="27"/>
      <c r="V114" s="30"/>
      <c r="W114" s="27"/>
      <c r="X114" s="27"/>
      <c r="Y114" s="27"/>
      <c r="Z114" s="31"/>
      <c r="AA114" s="32"/>
      <c r="AB114" s="31"/>
      <c r="AC114" s="30"/>
      <c r="AD114" s="30"/>
      <c r="AE114" s="30"/>
      <c r="AF114" s="30"/>
      <c r="AG114" s="30"/>
      <c r="AH114" s="31"/>
      <c r="AI114" s="30"/>
      <c r="AJ114" s="31"/>
      <c r="AK114" s="32"/>
      <c r="AL114" s="32"/>
      <c r="AM114" s="30"/>
    </row>
    <row r="115" spans="1:40" s="24" customFormat="1" ht="24" customHeight="1">
      <c r="A115" s="28"/>
      <c r="B115" s="28"/>
      <c r="C115" s="28"/>
      <c r="D115" s="28"/>
      <c r="E115" s="28"/>
      <c r="F115" s="28"/>
      <c r="H115" s="27"/>
      <c r="I115" s="28"/>
      <c r="J115" s="29"/>
      <c r="K115" s="29"/>
      <c r="L115" s="29"/>
      <c r="M115" s="29"/>
      <c r="N115" s="29"/>
      <c r="O115" s="31"/>
      <c r="P115" s="29"/>
      <c r="Q115" s="29"/>
      <c r="R115" s="31"/>
      <c r="S115" s="27"/>
      <c r="T115" s="27"/>
      <c r="U115" s="27"/>
      <c r="V115" s="30"/>
      <c r="W115" s="27"/>
      <c r="X115" s="27"/>
      <c r="Y115" s="27"/>
      <c r="Z115" s="31"/>
      <c r="AA115" s="29"/>
      <c r="AB115" s="31"/>
      <c r="AC115" s="30"/>
      <c r="AD115" s="30"/>
      <c r="AE115" s="30"/>
      <c r="AF115" s="30"/>
      <c r="AG115" s="30"/>
      <c r="AH115" s="31"/>
      <c r="AI115" s="30"/>
      <c r="AJ115" s="31"/>
      <c r="AK115" s="32"/>
      <c r="AL115" s="32"/>
      <c r="AM115" s="30"/>
    </row>
    <row r="116" spans="1:40" s="24" customFormat="1" ht="24" customHeight="1">
      <c r="A116" s="28"/>
      <c r="B116" s="28"/>
      <c r="C116" s="28"/>
      <c r="D116" s="28"/>
      <c r="E116" s="28"/>
      <c r="F116" s="28"/>
      <c r="H116" s="27"/>
      <c r="I116" s="28"/>
      <c r="J116" s="29"/>
      <c r="K116" s="29"/>
      <c r="L116" s="29"/>
      <c r="M116" s="29"/>
      <c r="N116" s="29"/>
      <c r="O116" s="31"/>
      <c r="P116" s="30"/>
      <c r="Q116" s="29"/>
      <c r="R116" s="31"/>
      <c r="S116" s="27"/>
      <c r="T116" s="27"/>
      <c r="U116" s="27"/>
      <c r="V116" s="30"/>
      <c r="W116" s="27"/>
      <c r="X116" s="27"/>
      <c r="Y116" s="27"/>
      <c r="Z116" s="31"/>
      <c r="AA116" s="29"/>
      <c r="AB116" s="31"/>
      <c r="AC116" s="30"/>
      <c r="AD116" s="30"/>
      <c r="AE116" s="30"/>
      <c r="AF116" s="30"/>
      <c r="AG116" s="30"/>
      <c r="AH116" s="31"/>
      <c r="AI116" s="30"/>
      <c r="AJ116" s="31"/>
      <c r="AK116" s="32"/>
      <c r="AL116" s="32"/>
      <c r="AM116" s="30"/>
      <c r="AN116" s="30"/>
    </row>
    <row r="117" spans="1:40" s="24" customFormat="1" ht="24" customHeight="1">
      <c r="A117" s="28"/>
      <c r="B117" s="28"/>
      <c r="C117" s="28"/>
      <c r="D117" s="28"/>
      <c r="E117" s="28"/>
      <c r="F117" s="28"/>
      <c r="H117" s="27"/>
      <c r="I117" s="28"/>
      <c r="J117" s="29"/>
      <c r="K117" s="29"/>
      <c r="L117" s="29"/>
      <c r="M117" s="29"/>
      <c r="N117" s="29"/>
      <c r="O117" s="31"/>
      <c r="P117" s="29"/>
      <c r="Q117" s="29"/>
      <c r="R117" s="31"/>
      <c r="S117" s="27"/>
      <c r="T117" s="27"/>
      <c r="U117" s="27"/>
      <c r="V117" s="30"/>
      <c r="W117" s="27"/>
      <c r="X117" s="27"/>
      <c r="Y117" s="27"/>
      <c r="Z117" s="31"/>
      <c r="AA117" s="29"/>
      <c r="AB117" s="31"/>
      <c r="AC117" s="30"/>
      <c r="AD117" s="30"/>
      <c r="AE117" s="30"/>
      <c r="AF117" s="30"/>
      <c r="AG117" s="30"/>
      <c r="AH117" s="31"/>
      <c r="AI117" s="30"/>
      <c r="AJ117" s="31"/>
      <c r="AK117" s="32"/>
      <c r="AL117" s="32"/>
      <c r="AM117" s="30"/>
    </row>
    <row r="118" spans="1:40" s="24" customFormat="1" ht="24" customHeight="1">
      <c r="A118" s="28"/>
      <c r="B118" s="28"/>
      <c r="C118" s="28"/>
      <c r="D118" s="28"/>
      <c r="E118" s="28"/>
      <c r="F118" s="28"/>
      <c r="H118" s="27"/>
      <c r="I118" s="28"/>
      <c r="J118" s="29"/>
      <c r="K118" s="29"/>
      <c r="L118" s="29"/>
      <c r="M118" s="29"/>
      <c r="N118" s="29"/>
      <c r="O118" s="31"/>
      <c r="P118" s="29"/>
      <c r="Q118" s="29"/>
      <c r="R118" s="31"/>
      <c r="S118" s="27"/>
      <c r="T118" s="27"/>
      <c r="U118" s="27"/>
      <c r="V118" s="30"/>
      <c r="W118" s="27"/>
      <c r="X118" s="27"/>
      <c r="Y118" s="27"/>
      <c r="Z118" s="31"/>
      <c r="AA118" s="29"/>
      <c r="AB118" s="31"/>
      <c r="AC118" s="30"/>
      <c r="AD118" s="30"/>
      <c r="AE118" s="30"/>
      <c r="AF118" s="30"/>
      <c r="AG118" s="30"/>
      <c r="AH118" s="31"/>
      <c r="AI118" s="30"/>
      <c r="AJ118" s="31"/>
      <c r="AK118" s="32"/>
      <c r="AL118" s="32"/>
      <c r="AM118" s="30"/>
    </row>
    <row r="119" spans="1:40" s="24" customFormat="1" ht="24" customHeight="1">
      <c r="A119" s="28"/>
      <c r="B119" s="28"/>
      <c r="C119" s="28"/>
      <c r="D119" s="28"/>
      <c r="E119" s="28"/>
      <c r="F119" s="28"/>
      <c r="H119" s="27"/>
      <c r="I119" s="28"/>
      <c r="J119" s="29"/>
      <c r="K119" s="29"/>
      <c r="L119" s="29"/>
      <c r="M119" s="29"/>
      <c r="N119" s="29"/>
      <c r="O119" s="31"/>
      <c r="P119" s="29"/>
      <c r="Q119" s="30"/>
      <c r="R119" s="31"/>
      <c r="S119" s="27"/>
      <c r="T119" s="27"/>
      <c r="U119" s="27"/>
      <c r="V119" s="30"/>
      <c r="W119" s="27"/>
      <c r="X119" s="27"/>
      <c r="Y119" s="27"/>
      <c r="Z119" s="31"/>
      <c r="AA119" s="30"/>
      <c r="AB119" s="31"/>
      <c r="AC119" s="30"/>
      <c r="AD119" s="30"/>
      <c r="AE119" s="30"/>
      <c r="AF119" s="30"/>
      <c r="AG119" s="30"/>
      <c r="AH119" s="31"/>
      <c r="AI119" s="30"/>
      <c r="AJ119" s="31"/>
      <c r="AK119" s="32"/>
      <c r="AL119" s="32"/>
      <c r="AM119" s="30"/>
    </row>
    <row r="120" spans="1:40" s="24" customFormat="1" ht="24" customHeight="1">
      <c r="A120" s="27"/>
      <c r="B120" s="27"/>
      <c r="C120" s="27"/>
      <c r="D120" s="27"/>
      <c r="E120" s="27"/>
      <c r="F120" s="27"/>
      <c r="H120" s="27"/>
      <c r="I120" s="27"/>
      <c r="J120" s="34"/>
      <c r="K120" s="34"/>
      <c r="M120" s="27"/>
      <c r="N120" s="27"/>
      <c r="O120" s="33"/>
      <c r="P120" s="34"/>
      <c r="Q120" s="34"/>
      <c r="R120" s="33"/>
      <c r="S120" s="27"/>
      <c r="T120" s="27"/>
      <c r="U120" s="27"/>
      <c r="W120" s="27"/>
      <c r="X120" s="27"/>
      <c r="Y120" s="27"/>
      <c r="Z120" s="33"/>
      <c r="AB120" s="33"/>
      <c r="AH120" s="33"/>
      <c r="AJ120" s="33"/>
    </row>
    <row r="121" spans="1:40" s="24" customFormat="1" ht="24" customHeight="1">
      <c r="H121" s="27"/>
      <c r="O121" s="33"/>
      <c r="R121" s="33"/>
      <c r="S121" s="27"/>
      <c r="T121" s="27"/>
      <c r="U121" s="27"/>
      <c r="W121" s="27"/>
      <c r="X121" s="27"/>
      <c r="Y121" s="27"/>
      <c r="Z121" s="33"/>
      <c r="AB121" s="33"/>
      <c r="AH121" s="33"/>
      <c r="AJ121" s="33"/>
    </row>
    <row r="122" spans="1:40" s="24" customFormat="1" ht="24" customHeight="1">
      <c r="H122" s="27"/>
      <c r="O122" s="33"/>
      <c r="R122" s="33"/>
      <c r="S122" s="27"/>
      <c r="T122" s="27"/>
      <c r="U122" s="27"/>
      <c r="W122" s="27"/>
      <c r="X122" s="27"/>
      <c r="Y122" s="27"/>
      <c r="Z122" s="33"/>
      <c r="AB122" s="33"/>
      <c r="AH122" s="33"/>
      <c r="AJ122" s="33"/>
    </row>
    <row r="123" spans="1:40" s="24" customFormat="1" ht="24" customHeight="1">
      <c r="H123" s="27"/>
      <c r="O123" s="33"/>
      <c r="R123" s="33"/>
      <c r="S123" s="27"/>
      <c r="T123" s="27"/>
      <c r="U123" s="27"/>
      <c r="W123" s="27"/>
      <c r="X123" s="27"/>
      <c r="Y123" s="27"/>
      <c r="Z123" s="33"/>
      <c r="AB123" s="33"/>
      <c r="AH123" s="33"/>
      <c r="AJ123" s="33"/>
    </row>
    <row r="124" spans="1:40" s="24" customFormat="1" ht="24" customHeight="1">
      <c r="H124" s="27"/>
      <c r="O124" s="33"/>
      <c r="R124" s="33"/>
      <c r="S124" s="27"/>
      <c r="T124" s="27"/>
      <c r="U124" s="27"/>
      <c r="W124" s="27"/>
      <c r="X124" s="27"/>
      <c r="Y124" s="27"/>
      <c r="Z124" s="33"/>
      <c r="AB124" s="33"/>
      <c r="AH124" s="33"/>
      <c r="AJ124" s="33"/>
    </row>
    <row r="125" spans="1:40" s="24" customFormat="1" ht="24" customHeight="1">
      <c r="H125" s="27"/>
      <c r="O125" s="33"/>
      <c r="R125" s="33"/>
      <c r="S125" s="27"/>
      <c r="T125" s="27"/>
      <c r="U125" s="27"/>
      <c r="W125" s="27"/>
      <c r="X125" s="27"/>
      <c r="Y125" s="27"/>
      <c r="Z125" s="33"/>
      <c r="AB125" s="33"/>
      <c r="AH125" s="33"/>
      <c r="AJ125" s="33"/>
    </row>
    <row r="126" spans="1:40" s="24" customFormat="1" ht="24" customHeight="1">
      <c r="H126" s="27"/>
      <c r="O126" s="33"/>
      <c r="R126" s="33"/>
      <c r="S126" s="27"/>
      <c r="T126" s="27"/>
      <c r="U126" s="27"/>
      <c r="W126" s="27"/>
      <c r="X126" s="27"/>
      <c r="Y126" s="27"/>
      <c r="Z126" s="33"/>
      <c r="AB126" s="33"/>
      <c r="AH126" s="33"/>
      <c r="AJ126" s="33"/>
    </row>
    <row r="127" spans="1:40" s="24" customFormat="1" ht="24" customHeight="1">
      <c r="H127" s="27"/>
      <c r="O127" s="33"/>
      <c r="R127" s="33"/>
      <c r="S127" s="27"/>
      <c r="T127" s="27"/>
      <c r="U127" s="27"/>
      <c r="W127" s="27"/>
      <c r="X127" s="27"/>
      <c r="Y127" s="27"/>
      <c r="Z127" s="33"/>
      <c r="AB127" s="33"/>
      <c r="AH127" s="33"/>
      <c r="AJ127" s="33"/>
    </row>
    <row r="128" spans="1:40" s="24" customFormat="1" ht="24" customHeight="1">
      <c r="H128" s="27"/>
      <c r="O128" s="33"/>
      <c r="R128" s="33"/>
      <c r="S128" s="27"/>
      <c r="T128" s="27"/>
      <c r="U128" s="27"/>
      <c r="W128" s="27"/>
      <c r="X128" s="27"/>
      <c r="Y128" s="27"/>
      <c r="Z128" s="33"/>
      <c r="AB128" s="33"/>
      <c r="AH128" s="33"/>
      <c r="AJ128" s="33"/>
    </row>
    <row r="129" spans="8:36" s="24" customFormat="1" ht="24" customHeight="1">
      <c r="H129" s="27"/>
      <c r="O129" s="33"/>
      <c r="R129" s="33"/>
      <c r="S129" s="27"/>
      <c r="T129" s="27"/>
      <c r="U129" s="27"/>
      <c r="W129" s="27"/>
      <c r="X129" s="27"/>
      <c r="Y129" s="27"/>
      <c r="Z129" s="33"/>
      <c r="AB129" s="33"/>
      <c r="AH129" s="33"/>
      <c r="AJ129" s="33"/>
    </row>
    <row r="130" spans="8:36" s="24" customFormat="1" ht="24" customHeight="1">
      <c r="H130" s="27"/>
      <c r="O130" s="33"/>
      <c r="R130" s="33"/>
      <c r="S130" s="27"/>
      <c r="T130" s="27"/>
      <c r="U130" s="27"/>
      <c r="W130" s="27"/>
      <c r="X130" s="27"/>
      <c r="Y130" s="27"/>
      <c r="Z130" s="33"/>
      <c r="AB130" s="33"/>
      <c r="AH130" s="33"/>
      <c r="AJ130" s="33"/>
    </row>
    <row r="131" spans="8:36" s="24" customFormat="1" ht="24" customHeight="1">
      <c r="H131" s="27"/>
      <c r="O131" s="33"/>
      <c r="R131" s="33"/>
      <c r="S131" s="27"/>
      <c r="T131" s="27"/>
      <c r="U131" s="27"/>
      <c r="W131" s="27"/>
      <c r="X131" s="27"/>
      <c r="Y131" s="27"/>
      <c r="Z131" s="33"/>
      <c r="AB131" s="33"/>
      <c r="AH131" s="33"/>
      <c r="AJ131" s="33"/>
    </row>
    <row r="132" spans="8:36" s="24" customFormat="1" ht="24" customHeight="1">
      <c r="H132" s="27"/>
      <c r="O132" s="33"/>
      <c r="R132" s="33"/>
      <c r="S132" s="27"/>
      <c r="T132" s="27"/>
      <c r="U132" s="27"/>
      <c r="W132" s="27"/>
      <c r="X132" s="27"/>
      <c r="Y132" s="27"/>
      <c r="Z132" s="33"/>
      <c r="AB132" s="33"/>
      <c r="AH132" s="33"/>
      <c r="AJ132" s="33"/>
    </row>
    <row r="133" spans="8:36" s="24" customFormat="1" ht="24" customHeight="1">
      <c r="H133" s="27"/>
      <c r="O133" s="33"/>
      <c r="R133" s="33"/>
      <c r="S133" s="27"/>
      <c r="T133" s="27"/>
      <c r="U133" s="27"/>
      <c r="W133" s="27"/>
      <c r="X133" s="27"/>
      <c r="Y133" s="27"/>
      <c r="Z133" s="33"/>
      <c r="AB133" s="33"/>
      <c r="AH133" s="33"/>
      <c r="AJ133" s="33"/>
    </row>
    <row r="134" spans="8:36" s="24" customFormat="1" ht="24" customHeight="1">
      <c r="H134" s="27"/>
      <c r="O134" s="33"/>
      <c r="R134" s="33"/>
      <c r="S134" s="27"/>
      <c r="T134" s="27"/>
      <c r="U134" s="27"/>
      <c r="W134" s="27"/>
      <c r="X134" s="27"/>
      <c r="Y134" s="27"/>
      <c r="Z134" s="33"/>
      <c r="AB134" s="33"/>
      <c r="AH134" s="33"/>
      <c r="AJ134" s="33"/>
    </row>
    <row r="135" spans="8:36" s="24" customFormat="1" ht="24" customHeight="1">
      <c r="H135" s="27"/>
      <c r="O135" s="33"/>
      <c r="R135" s="33"/>
      <c r="S135" s="27"/>
      <c r="T135" s="27"/>
      <c r="U135" s="27"/>
      <c r="W135" s="27"/>
      <c r="X135" s="27"/>
      <c r="Y135" s="27"/>
      <c r="Z135" s="33"/>
      <c r="AB135" s="33"/>
      <c r="AH135" s="33"/>
      <c r="AJ135" s="33"/>
    </row>
    <row r="136" spans="8:36" s="24" customFormat="1" ht="24" customHeight="1">
      <c r="H136" s="27"/>
      <c r="O136" s="33"/>
      <c r="R136" s="33"/>
      <c r="S136" s="27"/>
      <c r="T136" s="27"/>
      <c r="U136" s="27"/>
      <c r="W136" s="27"/>
      <c r="X136" s="27"/>
      <c r="Y136" s="27"/>
      <c r="Z136" s="33"/>
      <c r="AB136" s="33"/>
      <c r="AH136" s="33"/>
      <c r="AJ136" s="33"/>
    </row>
    <row r="137" spans="8:36" s="24" customFormat="1" ht="24" customHeight="1">
      <c r="H137" s="27"/>
      <c r="O137" s="33"/>
      <c r="R137" s="33"/>
      <c r="S137" s="27"/>
      <c r="T137" s="27"/>
      <c r="U137" s="27"/>
      <c r="W137" s="27"/>
      <c r="X137" s="27"/>
      <c r="Y137" s="27"/>
      <c r="Z137" s="33"/>
      <c r="AB137" s="33"/>
      <c r="AH137" s="33"/>
      <c r="AJ137" s="33"/>
    </row>
    <row r="138" spans="8:36" s="24" customFormat="1" ht="24" customHeight="1">
      <c r="H138" s="27"/>
      <c r="O138" s="33"/>
      <c r="R138" s="33"/>
      <c r="S138" s="27"/>
      <c r="T138" s="27"/>
      <c r="U138" s="27"/>
      <c r="W138" s="27"/>
      <c r="X138" s="27"/>
      <c r="Y138" s="27"/>
      <c r="Z138" s="33"/>
      <c r="AB138" s="33"/>
      <c r="AH138" s="33"/>
      <c r="AJ138" s="33"/>
    </row>
    <row r="139" spans="8:36" s="24" customFormat="1" ht="24" customHeight="1">
      <c r="H139" s="27"/>
      <c r="O139" s="33"/>
      <c r="R139" s="33"/>
      <c r="S139" s="27"/>
      <c r="T139" s="27"/>
      <c r="U139" s="27"/>
      <c r="W139" s="27"/>
      <c r="X139" s="27"/>
      <c r="Y139" s="27"/>
      <c r="Z139" s="33"/>
      <c r="AB139" s="33"/>
      <c r="AH139" s="33"/>
      <c r="AJ139" s="33"/>
    </row>
    <row r="140" spans="8:36" s="24" customFormat="1" ht="24" customHeight="1">
      <c r="H140" s="27"/>
      <c r="O140" s="33"/>
      <c r="R140" s="33"/>
      <c r="S140" s="27"/>
      <c r="T140" s="27"/>
      <c r="U140" s="27"/>
      <c r="W140" s="27"/>
      <c r="X140" s="27"/>
      <c r="Y140" s="27"/>
      <c r="Z140" s="33"/>
      <c r="AB140" s="33"/>
      <c r="AH140" s="33"/>
      <c r="AJ140" s="33"/>
    </row>
    <row r="141" spans="8:36" s="24" customFormat="1" ht="24" customHeight="1">
      <c r="H141" s="27"/>
      <c r="O141" s="33"/>
      <c r="R141" s="33"/>
      <c r="S141" s="27"/>
      <c r="T141" s="27"/>
      <c r="U141" s="27"/>
      <c r="W141" s="27"/>
      <c r="X141" s="27"/>
      <c r="Y141" s="27"/>
      <c r="Z141" s="33"/>
      <c r="AB141" s="33"/>
      <c r="AH141" s="33"/>
      <c r="AJ141" s="33"/>
    </row>
    <row r="142" spans="8:36" s="24" customFormat="1" ht="24" customHeight="1">
      <c r="H142" s="27"/>
      <c r="O142" s="33"/>
      <c r="R142" s="33"/>
      <c r="S142" s="27"/>
      <c r="T142" s="27"/>
      <c r="U142" s="27"/>
      <c r="W142" s="27"/>
      <c r="X142" s="27"/>
      <c r="Y142" s="27"/>
      <c r="Z142" s="33"/>
      <c r="AB142" s="33"/>
      <c r="AH142" s="33"/>
      <c r="AJ142" s="33"/>
    </row>
    <row r="143" spans="8:36" s="24" customFormat="1" ht="24" customHeight="1">
      <c r="H143" s="27"/>
      <c r="O143" s="33"/>
      <c r="R143" s="33"/>
      <c r="S143" s="27"/>
      <c r="T143" s="27"/>
      <c r="U143" s="27"/>
      <c r="W143" s="27"/>
      <c r="X143" s="27"/>
      <c r="Y143" s="27"/>
      <c r="Z143" s="33"/>
      <c r="AB143" s="33"/>
      <c r="AH143" s="33"/>
      <c r="AJ143" s="33"/>
    </row>
    <row r="144" spans="8:36" s="24" customFormat="1" ht="24" customHeight="1">
      <c r="H144" s="27"/>
      <c r="O144" s="33"/>
      <c r="R144" s="33"/>
      <c r="S144" s="27"/>
      <c r="T144" s="27"/>
      <c r="U144" s="27"/>
      <c r="W144" s="27"/>
      <c r="X144" s="27"/>
      <c r="Y144" s="27"/>
      <c r="Z144" s="33"/>
      <c r="AB144" s="33"/>
      <c r="AH144" s="33"/>
      <c r="AJ144" s="33"/>
    </row>
    <row r="145" spans="7:36" s="24" customFormat="1" ht="24" customHeight="1">
      <c r="H145" s="27"/>
      <c r="O145" s="33"/>
      <c r="R145" s="33"/>
      <c r="S145" s="27"/>
      <c r="T145" s="27"/>
      <c r="U145" s="27"/>
      <c r="W145" s="27"/>
      <c r="X145" s="27"/>
      <c r="Y145" s="27"/>
      <c r="Z145" s="33"/>
      <c r="AB145" s="33"/>
      <c r="AH145" s="33"/>
      <c r="AJ145" s="33"/>
    </row>
    <row r="146" spans="7:36" s="24" customFormat="1" ht="24" customHeight="1">
      <c r="H146" s="27"/>
      <c r="O146" s="33"/>
      <c r="R146" s="33"/>
      <c r="S146" s="27"/>
      <c r="T146" s="27"/>
      <c r="U146" s="27"/>
      <c r="W146" s="27"/>
      <c r="X146" s="27"/>
      <c r="Y146" s="27"/>
      <c r="Z146" s="33"/>
      <c r="AB146" s="33"/>
      <c r="AH146" s="33"/>
      <c r="AJ146" s="33"/>
    </row>
    <row r="147" spans="7:36" s="24" customFormat="1" ht="24" customHeight="1">
      <c r="H147" s="27"/>
      <c r="O147" s="33"/>
      <c r="R147" s="33"/>
      <c r="S147" s="27"/>
      <c r="T147" s="27"/>
      <c r="U147" s="27"/>
      <c r="W147" s="27"/>
      <c r="X147" s="27"/>
      <c r="Y147" s="27"/>
      <c r="Z147" s="33"/>
      <c r="AB147" s="33"/>
      <c r="AH147" s="33"/>
      <c r="AJ147" s="33"/>
    </row>
    <row r="148" spans="7:36" s="24" customFormat="1" ht="24" customHeight="1">
      <c r="H148" s="27"/>
      <c r="O148" s="33"/>
      <c r="R148" s="33"/>
      <c r="S148" s="27"/>
      <c r="T148" s="27"/>
      <c r="U148" s="27"/>
      <c r="W148" s="27"/>
      <c r="X148" s="27"/>
      <c r="Y148" s="27"/>
      <c r="Z148" s="33"/>
      <c r="AB148" s="33"/>
      <c r="AH148" s="33"/>
      <c r="AJ148" s="33"/>
    </row>
    <row r="149" spans="7:36" s="24" customFormat="1" ht="24" customHeight="1">
      <c r="H149" s="27"/>
      <c r="O149" s="33"/>
      <c r="R149" s="33"/>
      <c r="S149" s="27"/>
      <c r="T149" s="27"/>
      <c r="U149" s="27"/>
      <c r="W149" s="27"/>
      <c r="X149" s="27"/>
      <c r="Y149" s="27"/>
      <c r="Z149" s="33"/>
      <c r="AB149" s="33"/>
      <c r="AH149" s="33"/>
      <c r="AJ149" s="33"/>
    </row>
    <row r="150" spans="7:36" s="24" customFormat="1" ht="24" customHeight="1">
      <c r="H150" s="27"/>
      <c r="O150" s="33"/>
      <c r="R150" s="33"/>
      <c r="S150" s="27"/>
      <c r="T150" s="27"/>
      <c r="U150" s="27"/>
      <c r="W150" s="27"/>
      <c r="X150" s="27"/>
      <c r="Y150" s="27"/>
      <c r="Z150" s="33"/>
      <c r="AB150" s="33"/>
      <c r="AH150" s="33"/>
      <c r="AJ150" s="33"/>
    </row>
    <row r="151" spans="7:36" s="24" customFormat="1" ht="24" customHeight="1">
      <c r="H151" s="27"/>
      <c r="O151" s="33"/>
      <c r="R151" s="33"/>
      <c r="S151" s="27"/>
      <c r="T151" s="27"/>
      <c r="U151" s="27"/>
      <c r="W151" s="27"/>
      <c r="X151" s="27"/>
      <c r="Y151" s="27"/>
      <c r="Z151" s="33"/>
      <c r="AB151" s="33"/>
      <c r="AH151" s="33"/>
      <c r="AJ151" s="33"/>
    </row>
    <row r="152" spans="7:36" s="24" customFormat="1" ht="24" customHeight="1">
      <c r="H152" s="27"/>
      <c r="O152" s="33"/>
      <c r="R152" s="33"/>
      <c r="S152" s="27"/>
      <c r="T152" s="27"/>
      <c r="U152" s="27"/>
      <c r="W152" s="27"/>
      <c r="X152" s="27"/>
      <c r="Y152" s="27"/>
      <c r="Z152" s="33"/>
      <c r="AB152" s="33"/>
      <c r="AH152" s="33"/>
      <c r="AJ152" s="33"/>
    </row>
    <row r="153" spans="7:36" s="24" customFormat="1" ht="24" customHeight="1">
      <c r="H153" s="27"/>
      <c r="O153" s="33"/>
      <c r="R153" s="33"/>
      <c r="S153" s="27"/>
      <c r="T153" s="27"/>
      <c r="U153" s="27"/>
      <c r="W153" s="27"/>
      <c r="X153" s="27"/>
      <c r="Y153" s="27"/>
      <c r="Z153" s="33"/>
      <c r="AB153" s="33"/>
      <c r="AH153" s="33"/>
      <c r="AJ153" s="33"/>
    </row>
    <row r="154" spans="7:36" s="24" customFormat="1" ht="24" customHeight="1">
      <c r="H154" s="27"/>
      <c r="O154" s="33"/>
      <c r="R154" s="33"/>
      <c r="S154" s="27"/>
      <c r="T154" s="27"/>
      <c r="U154" s="27"/>
      <c r="W154" s="27"/>
      <c r="X154" s="27"/>
      <c r="Y154" s="27"/>
      <c r="Z154" s="33"/>
      <c r="AB154" s="33"/>
      <c r="AH154" s="33"/>
      <c r="AJ154" s="33"/>
    </row>
    <row r="155" spans="7:36" s="24" customFormat="1" ht="24" customHeight="1">
      <c r="H155" s="27"/>
      <c r="O155" s="33"/>
      <c r="R155" s="33"/>
      <c r="S155" s="27"/>
      <c r="T155" s="27"/>
      <c r="U155" s="27"/>
      <c r="W155" s="27"/>
      <c r="X155" s="27"/>
      <c r="Y155" s="27"/>
      <c r="Z155" s="33"/>
      <c r="AB155" s="33"/>
      <c r="AH155" s="33"/>
      <c r="AJ155" s="33"/>
    </row>
    <row r="156" spans="7:36" s="24" customFormat="1" ht="24" customHeight="1">
      <c r="H156" s="27"/>
      <c r="O156" s="33"/>
      <c r="R156" s="33"/>
      <c r="S156" s="27"/>
      <c r="T156" s="27"/>
      <c r="U156" s="27"/>
      <c r="W156" s="27"/>
      <c r="X156" s="27"/>
      <c r="Y156" s="27"/>
      <c r="Z156" s="33"/>
      <c r="AB156" s="33"/>
      <c r="AH156" s="33"/>
      <c r="AJ156" s="33"/>
    </row>
    <row r="157" spans="7:36" ht="24" customHeight="1">
      <c r="G157" s="24"/>
      <c r="H157" s="27"/>
      <c r="S157" s="27"/>
      <c r="T157" s="27"/>
      <c r="U157" s="27"/>
      <c r="W157" s="27"/>
      <c r="X157" s="27"/>
      <c r="Y157" s="27"/>
    </row>
    <row r="158" spans="7:36" ht="24" customHeight="1">
      <c r="G158" s="24"/>
      <c r="H158" s="27"/>
      <c r="S158" s="27"/>
      <c r="T158" s="27"/>
      <c r="U158" s="27"/>
      <c r="W158" s="27"/>
      <c r="X158" s="27"/>
      <c r="Y158" s="27"/>
    </row>
    <row r="159" spans="7:36" ht="24" customHeight="1">
      <c r="G159" s="24"/>
      <c r="H159" s="27"/>
      <c r="S159" s="27"/>
      <c r="T159" s="27"/>
      <c r="U159" s="27"/>
      <c r="W159" s="27"/>
      <c r="X159" s="27"/>
      <c r="Y159" s="27"/>
    </row>
    <row r="160" spans="7:36" ht="24" customHeight="1">
      <c r="G160" s="24"/>
      <c r="H160" s="27"/>
      <c r="S160" s="27"/>
      <c r="T160" s="27"/>
      <c r="U160" s="27"/>
      <c r="W160" s="27"/>
      <c r="X160" s="27"/>
      <c r="Y160" s="27"/>
    </row>
    <row r="161" spans="7:36" ht="24" customHeight="1">
      <c r="G161" s="24"/>
      <c r="H161" s="27"/>
      <c r="S161" s="27"/>
      <c r="T161" s="27"/>
      <c r="U161" s="27"/>
      <c r="W161" s="27"/>
      <c r="X161" s="27"/>
      <c r="Y161" s="27"/>
      <c r="Z161" s="37"/>
      <c r="AB161" s="37"/>
      <c r="AH161" s="37"/>
      <c r="AJ161" s="37"/>
    </row>
    <row r="162" spans="7:36" ht="24" customHeight="1">
      <c r="G162" s="24"/>
      <c r="H162" s="27"/>
      <c r="S162" s="27"/>
      <c r="T162" s="27"/>
      <c r="U162" s="27"/>
      <c r="W162" s="27"/>
      <c r="X162" s="27"/>
      <c r="Y162" s="27"/>
      <c r="Z162" s="37"/>
      <c r="AB162" s="37"/>
      <c r="AH162" s="37"/>
      <c r="AJ162" s="37"/>
    </row>
    <row r="163" spans="7:36" ht="24" customHeight="1">
      <c r="G163" s="24"/>
      <c r="H163" s="27"/>
      <c r="S163" s="27"/>
      <c r="T163" s="27"/>
      <c r="U163" s="27"/>
      <c r="W163" s="27"/>
      <c r="X163" s="27"/>
      <c r="Y163" s="27"/>
      <c r="Z163" s="37"/>
      <c r="AB163" s="37"/>
      <c r="AH163" s="37"/>
      <c r="AJ163" s="37"/>
    </row>
    <row r="164" spans="7:36" ht="24" customHeight="1">
      <c r="G164" s="24"/>
      <c r="H164" s="27"/>
      <c r="S164" s="27"/>
      <c r="T164" s="27"/>
      <c r="U164" s="27"/>
      <c r="W164" s="27"/>
      <c r="X164" s="27"/>
      <c r="Y164" s="27"/>
      <c r="Z164" s="37"/>
      <c r="AB164" s="37"/>
      <c r="AH164" s="37"/>
      <c r="AJ164" s="37"/>
    </row>
    <row r="165" spans="7:36" ht="24" customHeight="1">
      <c r="G165" s="24"/>
      <c r="H165" s="27"/>
      <c r="S165" s="27"/>
      <c r="T165" s="27"/>
      <c r="U165" s="27"/>
      <c r="W165" s="27"/>
      <c r="X165" s="27"/>
      <c r="Y165" s="27"/>
      <c r="Z165" s="37"/>
      <c r="AB165" s="37"/>
      <c r="AH165" s="37"/>
      <c r="AJ165" s="37"/>
    </row>
    <row r="166" spans="7:36" ht="24" customHeight="1">
      <c r="G166" s="24"/>
      <c r="H166" s="27"/>
      <c r="S166" s="27"/>
      <c r="T166" s="27"/>
      <c r="U166" s="27"/>
      <c r="W166" s="27"/>
      <c r="X166" s="27"/>
      <c r="Y166" s="27"/>
      <c r="Z166" s="37"/>
      <c r="AB166" s="37"/>
      <c r="AH166" s="37"/>
      <c r="AJ166" s="37"/>
    </row>
    <row r="167" spans="7:36" ht="24" customHeight="1">
      <c r="G167" s="24"/>
      <c r="H167" s="27"/>
      <c r="S167" s="27"/>
      <c r="T167" s="27"/>
      <c r="U167" s="27"/>
      <c r="W167" s="27"/>
      <c r="X167" s="27"/>
      <c r="Y167" s="27"/>
      <c r="Z167" s="37"/>
      <c r="AB167" s="37"/>
      <c r="AH167" s="37"/>
      <c r="AJ167" s="37"/>
    </row>
    <row r="168" spans="7:36" ht="24" customHeight="1">
      <c r="G168" s="24"/>
      <c r="H168" s="27"/>
      <c r="S168" s="27"/>
      <c r="T168" s="27"/>
      <c r="U168" s="27"/>
      <c r="W168" s="27"/>
      <c r="X168" s="27"/>
      <c r="Y168" s="27"/>
      <c r="Z168" s="37"/>
      <c r="AB168" s="37"/>
      <c r="AH168" s="37"/>
      <c r="AJ168" s="37"/>
    </row>
    <row r="169" spans="7:36" ht="24" customHeight="1">
      <c r="G169" s="24"/>
      <c r="H169" s="27"/>
      <c r="S169" s="27"/>
      <c r="T169" s="27"/>
      <c r="U169" s="27"/>
      <c r="W169" s="27"/>
      <c r="X169" s="27"/>
      <c r="Y169" s="27"/>
      <c r="Z169" s="37"/>
      <c r="AB169" s="37"/>
      <c r="AH169" s="37"/>
      <c r="AJ169" s="37"/>
    </row>
    <row r="170" spans="7:36" ht="24" customHeight="1">
      <c r="G170" s="24"/>
      <c r="H170" s="27"/>
      <c r="S170" s="27"/>
      <c r="T170" s="27"/>
      <c r="U170" s="27"/>
      <c r="W170" s="27"/>
      <c r="X170" s="27"/>
      <c r="Y170" s="27"/>
      <c r="Z170" s="37"/>
      <c r="AB170" s="37"/>
      <c r="AH170" s="37"/>
      <c r="AJ170" s="37"/>
    </row>
    <row r="171" spans="7:36" ht="24" customHeight="1">
      <c r="G171" s="24"/>
      <c r="H171" s="27"/>
      <c r="S171" s="27"/>
      <c r="T171" s="27"/>
      <c r="U171" s="27"/>
      <c r="W171" s="27"/>
      <c r="X171" s="27"/>
      <c r="Y171" s="27"/>
      <c r="Z171" s="37"/>
      <c r="AB171" s="37"/>
      <c r="AH171" s="37"/>
      <c r="AJ171" s="37"/>
    </row>
    <row r="172" spans="7:36" ht="24" customHeight="1">
      <c r="G172" s="24"/>
      <c r="H172" s="27"/>
      <c r="S172" s="27"/>
      <c r="T172" s="27"/>
      <c r="U172" s="27"/>
      <c r="W172" s="27"/>
      <c r="X172" s="27"/>
      <c r="Y172" s="27"/>
      <c r="Z172" s="37"/>
      <c r="AB172" s="37"/>
      <c r="AH172" s="37"/>
      <c r="AJ172" s="37"/>
    </row>
    <row r="173" spans="7:36" ht="24" customHeight="1">
      <c r="G173" s="24"/>
      <c r="H173" s="27"/>
      <c r="S173" s="27"/>
      <c r="T173" s="27"/>
      <c r="U173" s="27"/>
      <c r="W173" s="27"/>
      <c r="X173" s="27"/>
      <c r="Y173" s="27"/>
      <c r="Z173" s="37"/>
      <c r="AB173" s="37"/>
      <c r="AH173" s="37"/>
      <c r="AJ173" s="37"/>
    </row>
    <row r="174" spans="7:36" ht="24" customHeight="1">
      <c r="G174" s="24"/>
      <c r="H174" s="27"/>
      <c r="S174" s="27"/>
      <c r="T174" s="27"/>
      <c r="U174" s="27"/>
      <c r="W174" s="27"/>
      <c r="X174" s="27"/>
      <c r="Y174" s="27"/>
      <c r="Z174" s="37"/>
      <c r="AB174" s="37"/>
      <c r="AH174" s="37"/>
      <c r="AJ174" s="37"/>
    </row>
    <row r="175" spans="7:36" ht="24" customHeight="1">
      <c r="G175" s="24"/>
      <c r="H175" s="27"/>
      <c r="S175" s="27"/>
      <c r="T175" s="27"/>
      <c r="U175" s="27"/>
      <c r="W175" s="27"/>
      <c r="X175" s="27"/>
      <c r="Y175" s="27"/>
      <c r="Z175" s="37"/>
      <c r="AB175" s="37"/>
      <c r="AH175" s="37"/>
      <c r="AJ175" s="37"/>
    </row>
    <row r="176" spans="7:36" ht="24" customHeight="1">
      <c r="G176" s="24"/>
      <c r="H176" s="27"/>
      <c r="S176" s="27"/>
      <c r="T176" s="27"/>
      <c r="U176" s="27"/>
      <c r="W176" s="27"/>
      <c r="X176" s="27"/>
      <c r="Y176" s="27"/>
      <c r="Z176" s="37"/>
      <c r="AB176" s="37"/>
      <c r="AH176" s="37"/>
      <c r="AJ176" s="37"/>
    </row>
    <row r="177" spans="7:36" ht="24" customHeight="1">
      <c r="G177" s="24"/>
      <c r="H177" s="27"/>
      <c r="S177" s="27"/>
      <c r="T177" s="27"/>
      <c r="U177" s="27"/>
      <c r="W177" s="27"/>
      <c r="X177" s="27"/>
      <c r="Y177" s="27"/>
      <c r="Z177" s="37"/>
      <c r="AB177" s="37"/>
      <c r="AH177" s="37"/>
      <c r="AJ177" s="37"/>
    </row>
    <row r="178" spans="7:36" ht="24" customHeight="1">
      <c r="G178" s="24"/>
      <c r="H178" s="27"/>
      <c r="S178" s="27"/>
      <c r="T178" s="27"/>
      <c r="U178" s="27"/>
      <c r="W178" s="27"/>
      <c r="X178" s="27"/>
      <c r="Y178" s="27"/>
      <c r="Z178" s="37"/>
      <c r="AB178" s="37"/>
      <c r="AH178" s="37"/>
      <c r="AJ178" s="37"/>
    </row>
    <row r="179" spans="7:36" ht="24" customHeight="1">
      <c r="G179" s="24"/>
      <c r="H179" s="27"/>
      <c r="S179" s="27"/>
      <c r="T179" s="27"/>
      <c r="U179" s="27"/>
      <c r="W179" s="27"/>
      <c r="X179" s="27"/>
      <c r="Y179" s="27"/>
      <c r="Z179" s="37"/>
      <c r="AB179" s="37"/>
      <c r="AH179" s="37"/>
      <c r="AJ179" s="37"/>
    </row>
    <row r="180" spans="7:36" ht="24" customHeight="1">
      <c r="G180" s="24"/>
      <c r="H180" s="27"/>
      <c r="S180" s="27"/>
      <c r="T180" s="27"/>
      <c r="U180" s="27"/>
      <c r="W180" s="27"/>
      <c r="X180" s="27"/>
      <c r="Y180" s="27"/>
      <c r="Z180" s="37"/>
      <c r="AB180" s="37"/>
      <c r="AH180" s="37"/>
      <c r="AJ180" s="37"/>
    </row>
    <row r="181" spans="7:36" ht="24" customHeight="1">
      <c r="G181" s="24"/>
      <c r="H181" s="27"/>
      <c r="S181" s="27"/>
      <c r="T181" s="27"/>
      <c r="U181" s="27"/>
      <c r="W181" s="27"/>
      <c r="X181" s="27"/>
      <c r="Y181" s="27"/>
      <c r="Z181" s="37"/>
      <c r="AB181" s="37"/>
      <c r="AH181" s="37"/>
      <c r="AJ181" s="37"/>
    </row>
    <row r="182" spans="7:36" ht="24" customHeight="1">
      <c r="G182" s="24"/>
      <c r="H182" s="27"/>
      <c r="S182" s="27"/>
      <c r="T182" s="27"/>
      <c r="U182" s="27"/>
      <c r="W182" s="27"/>
      <c r="X182" s="27"/>
      <c r="Y182" s="27"/>
      <c r="Z182" s="37"/>
      <c r="AB182" s="37"/>
      <c r="AH182" s="37"/>
      <c r="AJ182" s="37"/>
    </row>
    <row r="183" spans="7:36" ht="24" customHeight="1">
      <c r="G183" s="24"/>
      <c r="H183" s="27"/>
      <c r="S183" s="27"/>
      <c r="T183" s="27"/>
      <c r="U183" s="27"/>
      <c r="W183" s="27"/>
      <c r="X183" s="27"/>
      <c r="Y183" s="27"/>
      <c r="Z183" s="37"/>
      <c r="AB183" s="37"/>
      <c r="AH183" s="37"/>
      <c r="AJ183" s="37"/>
    </row>
    <row r="184" spans="7:36" ht="24" customHeight="1">
      <c r="G184" s="24"/>
      <c r="H184" s="27"/>
      <c r="S184" s="27"/>
      <c r="T184" s="27"/>
      <c r="U184" s="27"/>
      <c r="W184" s="27"/>
      <c r="X184" s="27"/>
      <c r="Y184" s="27"/>
      <c r="Z184" s="37"/>
      <c r="AB184" s="37"/>
      <c r="AH184" s="37"/>
      <c r="AJ184" s="37"/>
    </row>
    <row r="185" spans="7:36" ht="24" customHeight="1">
      <c r="G185" s="24"/>
      <c r="H185" s="27"/>
      <c r="S185" s="27"/>
      <c r="T185" s="27"/>
      <c r="U185" s="27"/>
      <c r="W185" s="27"/>
      <c r="X185" s="27"/>
      <c r="Y185" s="27"/>
      <c r="Z185" s="37"/>
      <c r="AB185" s="37"/>
      <c r="AH185" s="37"/>
      <c r="AJ185" s="37"/>
    </row>
    <row r="186" spans="7:36" ht="24" customHeight="1">
      <c r="G186" s="24"/>
      <c r="H186" s="27"/>
      <c r="S186" s="27"/>
      <c r="T186" s="27"/>
      <c r="U186" s="27"/>
      <c r="W186" s="27"/>
      <c r="X186" s="27"/>
      <c r="Y186" s="27"/>
      <c r="Z186" s="37"/>
      <c r="AB186" s="37"/>
      <c r="AH186" s="37"/>
      <c r="AJ186" s="37"/>
    </row>
    <row r="187" spans="7:36" ht="24" customHeight="1">
      <c r="G187" s="24"/>
      <c r="H187" s="27"/>
      <c r="S187" s="27"/>
      <c r="T187" s="27"/>
      <c r="U187" s="27"/>
      <c r="W187" s="27"/>
      <c r="X187" s="27"/>
      <c r="Y187" s="27"/>
      <c r="Z187" s="37"/>
      <c r="AB187" s="37"/>
      <c r="AH187" s="37"/>
      <c r="AJ187" s="37"/>
    </row>
    <row r="188" spans="7:36" ht="24" customHeight="1">
      <c r="G188" s="24"/>
      <c r="H188" s="27"/>
      <c r="S188" s="27"/>
      <c r="T188" s="27"/>
      <c r="U188" s="27"/>
      <c r="W188" s="27"/>
      <c r="X188" s="27"/>
      <c r="Y188" s="27"/>
      <c r="Z188" s="37"/>
      <c r="AB188" s="37"/>
      <c r="AH188" s="37"/>
      <c r="AJ188" s="37"/>
    </row>
    <row r="189" spans="7:36" ht="24" customHeight="1">
      <c r="G189" s="24"/>
      <c r="H189" s="27"/>
      <c r="S189" s="27"/>
      <c r="T189" s="27"/>
      <c r="U189" s="27"/>
      <c r="W189" s="27"/>
      <c r="X189" s="27"/>
      <c r="Y189" s="27"/>
      <c r="Z189" s="37"/>
      <c r="AB189" s="37"/>
      <c r="AH189" s="37"/>
      <c r="AJ189" s="37"/>
    </row>
    <row r="190" spans="7:36" ht="24" customHeight="1">
      <c r="G190" s="24"/>
      <c r="H190" s="27"/>
      <c r="S190" s="27"/>
      <c r="T190" s="27"/>
      <c r="U190" s="27"/>
      <c r="W190" s="27"/>
      <c r="X190" s="27"/>
      <c r="Y190" s="27"/>
      <c r="Z190" s="37"/>
      <c r="AB190" s="37"/>
      <c r="AH190" s="37"/>
      <c r="AJ190" s="37"/>
    </row>
    <row r="191" spans="7:36" ht="24" customHeight="1">
      <c r="G191" s="24"/>
      <c r="H191" s="27"/>
      <c r="S191" s="27"/>
      <c r="T191" s="27"/>
      <c r="U191" s="27"/>
      <c r="W191" s="27"/>
      <c r="X191" s="27"/>
      <c r="Y191" s="27"/>
      <c r="Z191" s="37"/>
      <c r="AB191" s="37"/>
      <c r="AH191" s="37"/>
      <c r="AJ191" s="37"/>
    </row>
    <row r="192" spans="7:36" ht="24" customHeight="1">
      <c r="G192" s="24"/>
      <c r="H192" s="27"/>
      <c r="S192" s="27"/>
      <c r="T192" s="27"/>
      <c r="U192" s="27"/>
      <c r="W192" s="27"/>
      <c r="X192" s="27"/>
      <c r="Y192" s="27"/>
      <c r="Z192" s="37"/>
      <c r="AB192" s="37"/>
      <c r="AH192" s="37"/>
      <c r="AJ192" s="37"/>
    </row>
    <row r="193" spans="7:36" ht="24" customHeight="1">
      <c r="G193" s="24"/>
      <c r="H193" s="27"/>
      <c r="S193" s="27"/>
      <c r="T193" s="27"/>
      <c r="U193" s="27"/>
      <c r="W193" s="27"/>
      <c r="X193" s="27"/>
      <c r="Y193" s="27"/>
      <c r="Z193" s="37"/>
      <c r="AB193" s="37"/>
      <c r="AH193" s="37"/>
      <c r="AJ193" s="37"/>
    </row>
    <row r="194" spans="7:36" ht="24" customHeight="1">
      <c r="G194" s="24"/>
      <c r="H194" s="27"/>
      <c r="S194" s="27"/>
      <c r="T194" s="27"/>
      <c r="U194" s="27"/>
      <c r="W194" s="27"/>
      <c r="X194" s="27"/>
      <c r="Y194" s="27"/>
      <c r="Z194" s="37"/>
      <c r="AB194" s="37"/>
      <c r="AH194" s="37"/>
      <c r="AJ194" s="37"/>
    </row>
    <row r="195" spans="7:36" ht="24" customHeight="1">
      <c r="G195" s="24"/>
      <c r="H195" s="27"/>
      <c r="S195" s="27"/>
      <c r="T195" s="27"/>
      <c r="U195" s="27"/>
      <c r="W195" s="27"/>
      <c r="X195" s="27"/>
      <c r="Y195" s="27"/>
      <c r="Z195" s="37"/>
      <c r="AB195" s="37"/>
      <c r="AH195" s="37"/>
      <c r="AJ195" s="37"/>
    </row>
    <row r="196" spans="7:36" ht="24" customHeight="1">
      <c r="G196" s="24"/>
      <c r="H196" s="27"/>
      <c r="S196" s="27"/>
      <c r="T196" s="27"/>
      <c r="U196" s="27"/>
      <c r="W196" s="27"/>
      <c r="X196" s="27"/>
      <c r="Y196" s="27"/>
      <c r="Z196" s="37"/>
      <c r="AB196" s="37"/>
      <c r="AH196" s="37"/>
      <c r="AJ196" s="37"/>
    </row>
    <row r="197" spans="7:36" ht="24" customHeight="1">
      <c r="G197" s="24"/>
      <c r="H197" s="27"/>
      <c r="S197" s="27"/>
      <c r="T197" s="27"/>
      <c r="U197" s="27"/>
      <c r="W197" s="27"/>
      <c r="X197" s="27"/>
      <c r="Y197" s="27"/>
      <c r="Z197" s="37"/>
      <c r="AB197" s="37"/>
      <c r="AH197" s="37"/>
      <c r="AJ197" s="37"/>
    </row>
    <row r="198" spans="7:36" ht="24" customHeight="1">
      <c r="G198" s="24"/>
      <c r="H198" s="27"/>
      <c r="S198" s="27"/>
      <c r="T198" s="27"/>
      <c r="U198" s="27"/>
      <c r="W198" s="27"/>
      <c r="X198" s="27"/>
      <c r="Y198" s="27"/>
      <c r="Z198" s="37"/>
      <c r="AB198" s="37"/>
      <c r="AH198" s="37"/>
      <c r="AJ198" s="37"/>
    </row>
    <row r="199" spans="7:36" ht="24" customHeight="1">
      <c r="G199" s="24"/>
      <c r="H199" s="27"/>
      <c r="S199" s="27"/>
      <c r="T199" s="27"/>
      <c r="U199" s="27"/>
      <c r="W199" s="27"/>
      <c r="X199" s="27"/>
      <c r="Y199" s="27"/>
      <c r="Z199" s="37"/>
      <c r="AB199" s="37"/>
      <c r="AH199" s="37"/>
      <c r="AJ199" s="37"/>
    </row>
    <row r="200" spans="7:36" ht="24" customHeight="1">
      <c r="G200" s="24"/>
      <c r="H200" s="27"/>
      <c r="S200" s="27"/>
      <c r="T200" s="27"/>
      <c r="U200" s="27"/>
      <c r="W200" s="27"/>
      <c r="X200" s="27"/>
      <c r="Y200" s="27"/>
      <c r="Z200" s="37"/>
      <c r="AB200" s="37"/>
      <c r="AH200" s="37"/>
      <c r="AJ200" s="37"/>
    </row>
    <row r="201" spans="7:36" ht="24" customHeight="1">
      <c r="G201" s="24"/>
      <c r="H201" s="27"/>
      <c r="S201" s="27"/>
      <c r="T201" s="27"/>
      <c r="U201" s="27"/>
      <c r="W201" s="27"/>
      <c r="X201" s="27"/>
      <c r="Y201" s="27"/>
      <c r="Z201" s="37"/>
      <c r="AB201" s="37"/>
      <c r="AH201" s="37"/>
      <c r="AJ201" s="37"/>
    </row>
    <row r="202" spans="7:36" ht="24" customHeight="1">
      <c r="G202" s="24"/>
      <c r="H202" s="27"/>
      <c r="S202" s="27"/>
      <c r="T202" s="27"/>
      <c r="U202" s="27"/>
      <c r="W202" s="27"/>
      <c r="X202" s="27"/>
      <c r="Y202" s="27"/>
      <c r="Z202" s="37"/>
      <c r="AB202" s="37"/>
      <c r="AH202" s="37"/>
      <c r="AJ202" s="37"/>
    </row>
    <row r="203" spans="7:36" ht="24" customHeight="1">
      <c r="G203" s="24"/>
      <c r="H203" s="27"/>
      <c r="S203" s="27"/>
      <c r="T203" s="27"/>
      <c r="U203" s="27"/>
      <c r="W203" s="27"/>
      <c r="X203" s="27"/>
      <c r="Y203" s="27"/>
      <c r="Z203" s="37"/>
      <c r="AB203" s="37"/>
      <c r="AH203" s="37"/>
      <c r="AJ203" s="37"/>
    </row>
    <row r="204" spans="7:36" ht="24" customHeight="1">
      <c r="G204" s="24"/>
      <c r="H204" s="27"/>
      <c r="S204" s="27"/>
      <c r="T204" s="27"/>
      <c r="U204" s="27"/>
      <c r="W204" s="27"/>
      <c r="X204" s="27"/>
      <c r="Y204" s="27"/>
      <c r="Z204" s="37"/>
      <c r="AB204" s="37"/>
      <c r="AH204" s="37"/>
      <c r="AJ204" s="37"/>
    </row>
    <row r="205" spans="7:36" ht="24" customHeight="1">
      <c r="G205" s="24"/>
      <c r="H205" s="27"/>
      <c r="S205" s="27"/>
      <c r="T205" s="27"/>
      <c r="U205" s="27"/>
      <c r="W205" s="27"/>
      <c r="X205" s="27"/>
      <c r="Y205" s="27"/>
      <c r="Z205" s="37"/>
      <c r="AB205" s="37"/>
      <c r="AH205" s="37"/>
      <c r="AJ205" s="37"/>
    </row>
    <row r="206" spans="7:36" ht="24" customHeight="1">
      <c r="G206" s="24"/>
      <c r="H206" s="27"/>
      <c r="S206" s="27"/>
      <c r="T206" s="27"/>
      <c r="U206" s="27"/>
      <c r="W206" s="27"/>
      <c r="X206" s="27"/>
      <c r="Y206" s="27"/>
      <c r="Z206" s="37"/>
      <c r="AB206" s="37"/>
      <c r="AH206" s="37"/>
      <c r="AJ206" s="37"/>
    </row>
    <row r="207" spans="7:36" ht="24" customHeight="1">
      <c r="G207" s="24"/>
      <c r="H207" s="27"/>
      <c r="S207" s="27"/>
      <c r="T207" s="27"/>
      <c r="U207" s="27"/>
      <c r="W207" s="27"/>
      <c r="X207" s="27"/>
      <c r="Y207" s="27"/>
      <c r="Z207" s="37"/>
      <c r="AB207" s="37"/>
      <c r="AH207" s="37"/>
      <c r="AJ207" s="37"/>
    </row>
    <row r="208" spans="7:36" ht="24" customHeight="1">
      <c r="G208" s="24"/>
      <c r="H208" s="27"/>
      <c r="S208" s="27"/>
      <c r="T208" s="27"/>
      <c r="U208" s="27"/>
      <c r="W208" s="27"/>
      <c r="X208" s="27"/>
      <c r="Y208" s="27"/>
      <c r="Z208" s="37"/>
      <c r="AB208" s="37"/>
      <c r="AH208" s="37"/>
      <c r="AJ208" s="37"/>
    </row>
    <row r="209" spans="7:36" ht="24" customHeight="1">
      <c r="G209" s="24"/>
      <c r="H209" s="27"/>
      <c r="S209" s="27"/>
      <c r="T209" s="27"/>
      <c r="U209" s="27"/>
      <c r="W209" s="27"/>
      <c r="X209" s="27"/>
      <c r="Y209" s="27"/>
      <c r="Z209" s="37"/>
      <c r="AB209" s="37"/>
      <c r="AH209" s="37"/>
      <c r="AJ209" s="37"/>
    </row>
    <row r="210" spans="7:36" ht="24" customHeight="1">
      <c r="G210" s="24"/>
      <c r="H210" s="27"/>
      <c r="S210" s="27"/>
      <c r="T210" s="27"/>
      <c r="U210" s="27"/>
      <c r="W210" s="27"/>
      <c r="X210" s="27"/>
      <c r="Y210" s="27"/>
      <c r="Z210" s="37"/>
      <c r="AB210" s="37"/>
      <c r="AH210" s="37"/>
      <c r="AJ210" s="37"/>
    </row>
    <row r="211" spans="7:36" ht="24" customHeight="1">
      <c r="G211" s="24"/>
      <c r="H211" s="27"/>
      <c r="S211" s="27"/>
      <c r="T211" s="27"/>
      <c r="U211" s="27"/>
      <c r="W211" s="27"/>
      <c r="X211" s="27"/>
      <c r="Y211" s="27"/>
      <c r="Z211" s="37"/>
      <c r="AB211" s="37"/>
      <c r="AH211" s="37"/>
      <c r="AJ211" s="37"/>
    </row>
    <row r="212" spans="7:36" ht="24" customHeight="1">
      <c r="G212" s="24"/>
      <c r="H212" s="27"/>
      <c r="S212" s="27"/>
      <c r="T212" s="27"/>
      <c r="U212" s="27"/>
      <c r="W212" s="27"/>
      <c r="X212" s="27"/>
      <c r="Y212" s="27"/>
      <c r="Z212" s="37"/>
      <c r="AB212" s="37"/>
      <c r="AH212" s="37"/>
      <c r="AJ212" s="37"/>
    </row>
    <row r="213" spans="7:36" ht="24" customHeight="1">
      <c r="G213" s="24"/>
      <c r="H213" s="27"/>
      <c r="S213" s="27"/>
      <c r="T213" s="27"/>
      <c r="U213" s="27"/>
      <c r="W213" s="27"/>
      <c r="X213" s="27"/>
      <c r="Y213" s="27"/>
      <c r="Z213" s="37"/>
      <c r="AB213" s="37"/>
      <c r="AH213" s="37"/>
      <c r="AJ213" s="37"/>
    </row>
    <row r="214" spans="7:36" ht="24" customHeight="1">
      <c r="G214" s="24"/>
      <c r="H214" s="27"/>
      <c r="S214" s="27"/>
      <c r="T214" s="27"/>
      <c r="U214" s="27"/>
      <c r="W214" s="27"/>
      <c r="X214" s="27"/>
      <c r="Y214" s="27"/>
      <c r="Z214" s="37"/>
      <c r="AB214" s="37"/>
      <c r="AH214" s="37"/>
      <c r="AJ214" s="37"/>
    </row>
    <row r="215" spans="7:36" ht="24" customHeight="1">
      <c r="G215" s="24"/>
      <c r="H215" s="27"/>
      <c r="S215" s="27"/>
      <c r="T215" s="27"/>
      <c r="U215" s="27"/>
      <c r="W215" s="27"/>
      <c r="X215" s="27"/>
      <c r="Y215" s="27"/>
      <c r="Z215" s="37"/>
      <c r="AB215" s="37"/>
      <c r="AH215" s="37"/>
      <c r="AJ215" s="37"/>
    </row>
    <row r="216" spans="7:36" ht="24" customHeight="1">
      <c r="G216" s="24"/>
      <c r="H216" s="27"/>
      <c r="S216" s="27"/>
      <c r="T216" s="27"/>
      <c r="U216" s="27"/>
      <c r="W216" s="27"/>
      <c r="X216" s="27"/>
      <c r="Y216" s="27"/>
      <c r="Z216" s="37"/>
      <c r="AB216" s="37"/>
      <c r="AH216" s="37"/>
      <c r="AJ216" s="37"/>
    </row>
    <row r="217" spans="7:36" ht="24" customHeight="1">
      <c r="G217" s="24"/>
      <c r="H217" s="27"/>
      <c r="S217" s="27"/>
      <c r="T217" s="27"/>
      <c r="U217" s="27"/>
      <c r="W217" s="27"/>
      <c r="X217" s="27"/>
      <c r="Y217" s="27"/>
      <c r="Z217" s="37"/>
      <c r="AB217" s="37"/>
      <c r="AH217" s="37"/>
      <c r="AJ217" s="37"/>
    </row>
    <row r="218" spans="7:36" ht="24" customHeight="1">
      <c r="G218" s="24"/>
      <c r="H218" s="27"/>
      <c r="S218" s="27"/>
      <c r="T218" s="27"/>
      <c r="U218" s="27"/>
      <c r="W218" s="27"/>
      <c r="X218" s="27"/>
      <c r="Y218" s="27"/>
      <c r="Z218" s="37"/>
      <c r="AB218" s="37"/>
      <c r="AH218" s="37"/>
      <c r="AJ218" s="37"/>
    </row>
    <row r="219" spans="7:36" ht="24" customHeight="1">
      <c r="G219" s="24"/>
      <c r="H219" s="27"/>
      <c r="S219" s="27"/>
      <c r="T219" s="27"/>
      <c r="U219" s="27"/>
      <c r="W219" s="27"/>
      <c r="X219" s="27"/>
      <c r="Y219" s="27"/>
      <c r="Z219" s="37"/>
      <c r="AB219" s="37"/>
      <c r="AH219" s="37"/>
      <c r="AJ219" s="37"/>
    </row>
    <row r="220" spans="7:36" ht="24" customHeight="1">
      <c r="G220" s="24"/>
      <c r="H220" s="27"/>
      <c r="S220" s="27"/>
      <c r="T220" s="27"/>
      <c r="U220" s="27"/>
      <c r="W220" s="27"/>
      <c r="X220" s="27"/>
      <c r="Y220" s="27"/>
      <c r="Z220" s="37"/>
      <c r="AB220" s="37"/>
      <c r="AH220" s="37"/>
      <c r="AJ220" s="37"/>
    </row>
    <row r="221" spans="7:36" ht="24" customHeight="1">
      <c r="G221" s="24"/>
      <c r="H221" s="27"/>
      <c r="S221" s="27"/>
      <c r="T221" s="27"/>
      <c r="U221" s="27"/>
      <c r="W221" s="27"/>
      <c r="X221" s="27"/>
      <c r="Y221" s="27"/>
      <c r="Z221" s="37"/>
      <c r="AB221" s="37"/>
      <c r="AH221" s="37"/>
      <c r="AJ221" s="37"/>
    </row>
    <row r="222" spans="7:36" ht="24" customHeight="1">
      <c r="G222" s="24"/>
      <c r="H222" s="27"/>
      <c r="S222" s="27"/>
      <c r="T222" s="27"/>
      <c r="U222" s="27"/>
      <c r="W222" s="27"/>
      <c r="X222" s="27"/>
      <c r="Y222" s="27"/>
      <c r="Z222" s="37"/>
      <c r="AB222" s="37"/>
      <c r="AH222" s="37"/>
      <c r="AJ222" s="37"/>
    </row>
    <row r="223" spans="7:36" ht="24" customHeight="1">
      <c r="G223" s="24"/>
      <c r="H223" s="27"/>
      <c r="S223" s="27"/>
      <c r="T223" s="27"/>
      <c r="U223" s="27"/>
      <c r="W223" s="27"/>
      <c r="X223" s="27"/>
      <c r="Y223" s="27"/>
      <c r="Z223" s="37"/>
      <c r="AB223" s="37"/>
      <c r="AH223" s="37"/>
      <c r="AJ223" s="37"/>
    </row>
    <row r="224" spans="7:36" ht="24" customHeight="1">
      <c r="G224" s="24"/>
      <c r="H224" s="27"/>
      <c r="S224" s="27"/>
      <c r="T224" s="27"/>
      <c r="U224" s="27"/>
      <c r="W224" s="27"/>
      <c r="X224" s="27"/>
      <c r="Y224" s="27"/>
      <c r="Z224" s="37"/>
      <c r="AB224" s="37"/>
      <c r="AH224" s="37"/>
      <c r="AJ224" s="37"/>
    </row>
    <row r="225" spans="7:36" ht="24" customHeight="1">
      <c r="G225" s="24"/>
      <c r="H225" s="27"/>
      <c r="S225" s="27"/>
      <c r="T225" s="27"/>
      <c r="U225" s="27"/>
      <c r="W225" s="27"/>
      <c r="X225" s="27"/>
      <c r="Y225" s="27"/>
      <c r="Z225" s="37"/>
      <c r="AB225" s="37"/>
      <c r="AH225" s="37"/>
      <c r="AJ225" s="37"/>
    </row>
    <row r="226" spans="7:36" ht="24" customHeight="1">
      <c r="G226" s="24"/>
      <c r="H226" s="27"/>
      <c r="S226" s="27"/>
      <c r="T226" s="27"/>
      <c r="U226" s="27"/>
      <c r="W226" s="27"/>
      <c r="X226" s="27"/>
      <c r="Y226" s="27"/>
      <c r="Z226" s="37"/>
      <c r="AB226" s="37"/>
      <c r="AH226" s="37"/>
      <c r="AJ226" s="37"/>
    </row>
    <row r="227" spans="7:36" ht="24" customHeight="1">
      <c r="G227" s="24"/>
      <c r="H227" s="27"/>
      <c r="S227" s="27"/>
      <c r="T227" s="27"/>
      <c r="U227" s="27"/>
      <c r="W227" s="27"/>
      <c r="X227" s="27"/>
      <c r="Y227" s="27"/>
      <c r="Z227" s="37"/>
      <c r="AB227" s="37"/>
      <c r="AH227" s="37"/>
      <c r="AJ227" s="37"/>
    </row>
    <row r="228" spans="7:36" ht="24" customHeight="1">
      <c r="G228" s="24"/>
      <c r="H228" s="27"/>
      <c r="S228" s="27"/>
      <c r="T228" s="27"/>
      <c r="U228" s="27"/>
      <c r="W228" s="27"/>
      <c r="X228" s="27"/>
      <c r="Y228" s="27"/>
      <c r="Z228" s="37"/>
      <c r="AB228" s="37"/>
      <c r="AH228" s="37"/>
      <c r="AJ228" s="37"/>
    </row>
    <row r="229" spans="7:36" ht="24" customHeight="1">
      <c r="G229" s="24"/>
      <c r="H229" s="27"/>
      <c r="S229" s="27"/>
      <c r="T229" s="27"/>
      <c r="U229" s="27"/>
      <c r="W229" s="27"/>
      <c r="X229" s="27"/>
      <c r="Y229" s="27"/>
      <c r="Z229" s="37"/>
      <c r="AB229" s="37"/>
      <c r="AH229" s="37"/>
      <c r="AJ229" s="37"/>
    </row>
    <row r="230" spans="7:36" ht="24" customHeight="1">
      <c r="G230" s="24"/>
      <c r="H230" s="27"/>
      <c r="S230" s="27"/>
      <c r="T230" s="27"/>
      <c r="U230" s="27"/>
      <c r="W230" s="27"/>
      <c r="X230" s="27"/>
      <c r="Y230" s="27"/>
      <c r="Z230" s="37"/>
      <c r="AB230" s="37"/>
      <c r="AH230" s="37"/>
      <c r="AJ230" s="37"/>
    </row>
    <row r="231" spans="7:36" ht="24" customHeight="1">
      <c r="G231" s="24"/>
      <c r="H231" s="27"/>
      <c r="S231" s="27"/>
      <c r="T231" s="27"/>
      <c r="U231" s="27"/>
      <c r="W231" s="27"/>
      <c r="X231" s="27"/>
      <c r="Y231" s="27"/>
      <c r="Z231" s="37"/>
      <c r="AB231" s="37"/>
      <c r="AH231" s="37"/>
      <c r="AJ231" s="37"/>
    </row>
    <row r="232" spans="7:36" ht="24" customHeight="1">
      <c r="G232" s="24"/>
      <c r="H232" s="27"/>
      <c r="S232" s="27"/>
      <c r="T232" s="27"/>
      <c r="U232" s="27"/>
      <c r="W232" s="27"/>
      <c r="X232" s="27"/>
      <c r="Y232" s="27"/>
      <c r="Z232" s="37"/>
      <c r="AB232" s="37"/>
      <c r="AH232" s="37"/>
      <c r="AJ232" s="37"/>
    </row>
    <row r="233" spans="7:36" ht="24" customHeight="1">
      <c r="G233" s="24"/>
      <c r="H233" s="27"/>
      <c r="S233" s="27"/>
      <c r="T233" s="27"/>
      <c r="U233" s="27"/>
      <c r="W233" s="27"/>
      <c r="X233" s="27"/>
      <c r="Y233" s="27"/>
      <c r="Z233" s="37"/>
      <c r="AB233" s="37"/>
      <c r="AH233" s="37"/>
      <c r="AJ233" s="37"/>
    </row>
    <row r="234" spans="7:36" ht="24" customHeight="1">
      <c r="G234" s="24"/>
      <c r="H234" s="27"/>
      <c r="S234" s="27"/>
      <c r="T234" s="27"/>
      <c r="U234" s="27"/>
      <c r="W234" s="27"/>
      <c r="X234" s="27"/>
      <c r="Y234" s="27"/>
      <c r="Z234" s="37"/>
      <c r="AB234" s="37"/>
      <c r="AH234" s="37"/>
      <c r="AJ234" s="37"/>
    </row>
    <row r="235" spans="7:36" ht="24" customHeight="1">
      <c r="G235" s="24"/>
      <c r="H235" s="27"/>
      <c r="S235" s="27"/>
      <c r="T235" s="27"/>
      <c r="U235" s="27"/>
      <c r="W235" s="27"/>
      <c r="X235" s="27"/>
      <c r="Y235" s="27"/>
      <c r="Z235" s="37"/>
      <c r="AB235" s="37"/>
      <c r="AH235" s="37"/>
      <c r="AJ235" s="37"/>
    </row>
    <row r="236" spans="7:36" ht="24" customHeight="1">
      <c r="G236" s="24"/>
      <c r="H236" s="27"/>
      <c r="S236" s="27"/>
      <c r="T236" s="27"/>
      <c r="U236" s="27"/>
      <c r="W236" s="27"/>
      <c r="X236" s="27"/>
      <c r="Y236" s="27"/>
      <c r="Z236" s="37"/>
      <c r="AB236" s="37"/>
      <c r="AH236" s="37"/>
      <c r="AJ236" s="37"/>
    </row>
    <row r="237" spans="7:36" ht="24" customHeight="1">
      <c r="G237" s="24"/>
      <c r="H237" s="27"/>
      <c r="S237" s="27"/>
      <c r="T237" s="27"/>
      <c r="U237" s="27"/>
      <c r="W237" s="27"/>
      <c r="X237" s="27"/>
      <c r="Y237" s="27"/>
      <c r="Z237" s="37"/>
      <c r="AB237" s="37"/>
      <c r="AH237" s="37"/>
      <c r="AJ237" s="37"/>
    </row>
    <row r="238" spans="7:36" ht="24" customHeight="1">
      <c r="G238" s="24"/>
      <c r="H238" s="27"/>
      <c r="S238" s="27"/>
      <c r="T238" s="27"/>
      <c r="U238" s="27"/>
      <c r="W238" s="27"/>
      <c r="X238" s="27"/>
      <c r="Y238" s="27"/>
      <c r="Z238" s="37"/>
      <c r="AB238" s="37"/>
      <c r="AH238" s="37"/>
      <c r="AJ238" s="37"/>
    </row>
    <row r="239" spans="7:36" ht="24" customHeight="1">
      <c r="G239" s="24"/>
      <c r="H239" s="27"/>
      <c r="S239" s="27"/>
      <c r="T239" s="27"/>
      <c r="U239" s="27"/>
      <c r="W239" s="27"/>
      <c r="X239" s="27"/>
      <c r="Y239" s="27"/>
      <c r="Z239" s="37"/>
      <c r="AB239" s="37"/>
      <c r="AH239" s="37"/>
      <c r="AJ239" s="37"/>
    </row>
    <row r="240" spans="7:36" ht="24" customHeight="1">
      <c r="G240" s="24"/>
      <c r="H240" s="27"/>
      <c r="S240" s="27"/>
      <c r="T240" s="27"/>
      <c r="U240" s="27"/>
      <c r="W240" s="27"/>
      <c r="X240" s="27"/>
      <c r="Y240" s="27"/>
      <c r="Z240" s="37"/>
      <c r="AB240" s="37"/>
      <c r="AH240" s="37"/>
      <c r="AJ240" s="37"/>
    </row>
    <row r="241" spans="7:36" ht="24" customHeight="1">
      <c r="G241" s="24"/>
      <c r="H241" s="27"/>
      <c r="S241" s="27"/>
      <c r="T241" s="27"/>
      <c r="U241" s="27"/>
      <c r="W241" s="27"/>
      <c r="X241" s="27"/>
      <c r="Y241" s="27"/>
      <c r="Z241" s="37"/>
      <c r="AB241" s="37"/>
      <c r="AH241" s="37"/>
      <c r="AJ241" s="37"/>
    </row>
    <row r="242" spans="7:36" ht="24" customHeight="1">
      <c r="G242" s="24"/>
      <c r="H242" s="27"/>
      <c r="S242" s="27"/>
      <c r="T242" s="27"/>
      <c r="U242" s="27"/>
      <c r="W242" s="27"/>
      <c r="X242" s="27"/>
      <c r="Y242" s="27"/>
      <c r="Z242" s="37"/>
      <c r="AB242" s="37"/>
      <c r="AH242" s="37"/>
      <c r="AJ242" s="37"/>
    </row>
    <row r="243" spans="7:36" ht="24" customHeight="1">
      <c r="G243" s="24"/>
      <c r="H243" s="27"/>
      <c r="S243" s="27"/>
      <c r="T243" s="27"/>
      <c r="U243" s="27"/>
      <c r="W243" s="27"/>
      <c r="X243" s="27"/>
      <c r="Y243" s="27"/>
      <c r="Z243" s="37"/>
      <c r="AB243" s="37"/>
      <c r="AH243" s="37"/>
      <c r="AJ243" s="37"/>
    </row>
    <row r="244" spans="7:36" ht="24" customHeight="1">
      <c r="G244" s="24"/>
      <c r="H244" s="27"/>
      <c r="S244" s="27"/>
      <c r="T244" s="27"/>
      <c r="U244" s="27"/>
      <c r="W244" s="27"/>
      <c r="X244" s="27"/>
      <c r="Y244" s="27"/>
      <c r="Z244" s="37"/>
      <c r="AB244" s="37"/>
      <c r="AH244" s="37"/>
      <c r="AJ244" s="37"/>
    </row>
    <row r="245" spans="7:36" ht="24" customHeight="1">
      <c r="G245" s="24"/>
      <c r="H245" s="27"/>
      <c r="S245" s="27"/>
      <c r="T245" s="27"/>
      <c r="U245" s="27"/>
      <c r="W245" s="27"/>
      <c r="X245" s="27"/>
      <c r="Y245" s="27"/>
      <c r="Z245" s="37"/>
      <c r="AB245" s="37"/>
      <c r="AH245" s="37"/>
      <c r="AJ245" s="37"/>
    </row>
    <row r="246" spans="7:36" ht="24" customHeight="1">
      <c r="G246" s="24"/>
      <c r="H246" s="27"/>
      <c r="S246" s="27"/>
      <c r="T246" s="27"/>
      <c r="U246" s="27"/>
      <c r="W246" s="27"/>
      <c r="X246" s="27"/>
      <c r="Y246" s="27"/>
      <c r="Z246" s="37"/>
      <c r="AB246" s="37"/>
      <c r="AH246" s="37"/>
      <c r="AJ246" s="37"/>
    </row>
    <row r="247" spans="7:36" ht="24" customHeight="1">
      <c r="G247" s="24"/>
      <c r="H247" s="27"/>
      <c r="S247" s="27"/>
      <c r="T247" s="27"/>
      <c r="U247" s="27"/>
      <c r="W247" s="27"/>
      <c r="X247" s="27"/>
      <c r="Y247" s="27"/>
      <c r="Z247" s="37"/>
      <c r="AB247" s="37"/>
      <c r="AH247" s="37"/>
      <c r="AJ247" s="37"/>
    </row>
    <row r="248" spans="7:36" ht="24" customHeight="1">
      <c r="G248" s="24"/>
      <c r="H248" s="27"/>
      <c r="S248" s="27"/>
      <c r="T248" s="27"/>
      <c r="U248" s="27"/>
      <c r="W248" s="27"/>
      <c r="X248" s="27"/>
      <c r="Y248" s="27"/>
      <c r="Z248" s="37"/>
      <c r="AB248" s="37"/>
      <c r="AH248" s="37"/>
      <c r="AJ248" s="37"/>
    </row>
    <row r="249" spans="7:36" ht="24" customHeight="1">
      <c r="G249" s="24"/>
      <c r="H249" s="27"/>
      <c r="S249" s="27"/>
      <c r="T249" s="27"/>
      <c r="U249" s="27"/>
      <c r="W249" s="27"/>
      <c r="X249" s="27"/>
      <c r="Y249" s="27"/>
      <c r="Z249" s="37"/>
      <c r="AB249" s="37"/>
      <c r="AH249" s="37"/>
      <c r="AJ249" s="37"/>
    </row>
    <row r="250" spans="7:36" ht="24" customHeight="1">
      <c r="G250" s="24"/>
      <c r="H250" s="27"/>
      <c r="S250" s="27"/>
      <c r="T250" s="27"/>
      <c r="U250" s="27"/>
      <c r="W250" s="27"/>
      <c r="X250" s="27"/>
      <c r="Y250" s="27"/>
      <c r="Z250" s="37"/>
      <c r="AB250" s="37"/>
      <c r="AH250" s="37"/>
      <c r="AJ250" s="37"/>
    </row>
    <row r="251" spans="7:36" ht="24" customHeight="1">
      <c r="G251" s="24"/>
      <c r="H251" s="27"/>
      <c r="S251" s="27"/>
      <c r="T251" s="27"/>
      <c r="U251" s="27"/>
      <c r="W251" s="27"/>
      <c r="X251" s="27"/>
      <c r="Y251" s="27"/>
      <c r="Z251" s="37"/>
      <c r="AB251" s="37"/>
      <c r="AH251" s="37"/>
      <c r="AJ251" s="37"/>
    </row>
    <row r="252" spans="7:36" ht="24" customHeight="1">
      <c r="G252" s="24"/>
      <c r="H252" s="27"/>
      <c r="S252" s="27"/>
      <c r="T252" s="27"/>
      <c r="U252" s="27"/>
      <c r="W252" s="27"/>
      <c r="X252" s="27"/>
      <c r="Y252" s="27"/>
      <c r="Z252" s="37"/>
      <c r="AB252" s="37"/>
      <c r="AH252" s="37"/>
      <c r="AJ252" s="37"/>
    </row>
    <row r="253" spans="7:36" ht="24" customHeight="1">
      <c r="G253" s="24"/>
      <c r="H253" s="27"/>
      <c r="S253" s="27"/>
      <c r="T253" s="27"/>
      <c r="U253" s="27"/>
      <c r="W253" s="27"/>
      <c r="X253" s="27"/>
      <c r="Y253" s="27"/>
      <c r="Z253" s="37"/>
      <c r="AB253" s="37"/>
      <c r="AH253" s="37"/>
      <c r="AJ253" s="37"/>
    </row>
    <row r="254" spans="7:36" ht="24" customHeight="1">
      <c r="G254" s="24"/>
      <c r="H254" s="27"/>
      <c r="S254" s="27"/>
      <c r="T254" s="27"/>
      <c r="U254" s="27"/>
      <c r="W254" s="27"/>
      <c r="X254" s="27"/>
      <c r="Y254" s="27"/>
      <c r="Z254" s="37"/>
      <c r="AB254" s="37"/>
      <c r="AH254" s="37"/>
      <c r="AJ254" s="37"/>
    </row>
    <row r="255" spans="7:36" ht="24" customHeight="1">
      <c r="G255" s="24"/>
      <c r="H255" s="27"/>
      <c r="S255" s="27"/>
      <c r="T255" s="27"/>
      <c r="U255" s="27"/>
      <c r="W255" s="27"/>
      <c r="X255" s="27"/>
      <c r="Y255" s="27"/>
      <c r="Z255" s="37"/>
      <c r="AB255" s="37"/>
      <c r="AH255" s="37"/>
      <c r="AJ255" s="37"/>
    </row>
    <row r="256" spans="7:36" ht="24" customHeight="1">
      <c r="G256" s="24"/>
      <c r="H256" s="27"/>
      <c r="S256" s="27"/>
      <c r="T256" s="27"/>
      <c r="U256" s="27"/>
      <c r="W256" s="27"/>
      <c r="X256" s="27"/>
      <c r="Y256" s="27"/>
      <c r="Z256" s="37"/>
      <c r="AB256" s="37"/>
      <c r="AH256" s="37"/>
      <c r="AJ256" s="37"/>
    </row>
    <row r="257" spans="7:36" ht="24" customHeight="1">
      <c r="G257" s="24"/>
      <c r="H257" s="27"/>
      <c r="S257" s="27"/>
      <c r="T257" s="27"/>
      <c r="U257" s="27"/>
      <c r="W257" s="27"/>
      <c r="X257" s="27"/>
      <c r="Y257" s="27"/>
      <c r="Z257" s="37"/>
      <c r="AB257" s="37"/>
      <c r="AH257" s="37"/>
      <c r="AJ257" s="37"/>
    </row>
    <row r="258" spans="7:36" ht="24" customHeight="1">
      <c r="G258" s="24"/>
      <c r="H258" s="27"/>
      <c r="S258" s="27"/>
      <c r="T258" s="27"/>
      <c r="U258" s="27"/>
      <c r="W258" s="27"/>
      <c r="X258" s="27"/>
      <c r="Y258" s="27"/>
      <c r="Z258" s="37"/>
      <c r="AB258" s="37"/>
      <c r="AH258" s="37"/>
      <c r="AJ258" s="37"/>
    </row>
    <row r="259" spans="7:36" ht="24" customHeight="1">
      <c r="G259" s="24"/>
      <c r="H259" s="27"/>
      <c r="S259" s="27"/>
      <c r="T259" s="27"/>
      <c r="U259" s="27"/>
      <c r="W259" s="27"/>
      <c r="X259" s="27"/>
      <c r="Y259" s="27"/>
      <c r="Z259" s="37"/>
      <c r="AB259" s="37"/>
      <c r="AH259" s="37"/>
      <c r="AJ259" s="37"/>
    </row>
    <row r="260" spans="7:36" ht="24" customHeight="1">
      <c r="G260" s="24"/>
      <c r="H260" s="27"/>
      <c r="S260" s="27"/>
      <c r="T260" s="27"/>
      <c r="U260" s="27"/>
      <c r="W260" s="27"/>
      <c r="X260" s="27"/>
      <c r="Y260" s="27"/>
      <c r="Z260" s="37"/>
      <c r="AB260" s="37"/>
      <c r="AH260" s="37"/>
      <c r="AJ260" s="37"/>
    </row>
    <row r="261" spans="7:36" ht="24" customHeight="1">
      <c r="G261" s="24"/>
      <c r="H261" s="27"/>
      <c r="S261" s="27"/>
      <c r="T261" s="27"/>
      <c r="U261" s="27"/>
      <c r="W261" s="27"/>
      <c r="X261" s="27"/>
      <c r="Y261" s="27"/>
      <c r="Z261" s="37"/>
      <c r="AB261" s="37"/>
      <c r="AH261" s="37"/>
      <c r="AJ261" s="37"/>
    </row>
    <row r="262" spans="7:36" ht="24" customHeight="1">
      <c r="G262" s="24"/>
      <c r="H262" s="27"/>
      <c r="S262" s="27"/>
      <c r="T262" s="27"/>
      <c r="U262" s="27"/>
      <c r="W262" s="27"/>
      <c r="X262" s="27"/>
      <c r="Y262" s="27"/>
      <c r="Z262" s="37"/>
      <c r="AB262" s="37"/>
      <c r="AH262" s="37"/>
      <c r="AJ262" s="37"/>
    </row>
    <row r="263" spans="7:36" ht="24" customHeight="1">
      <c r="G263" s="24"/>
      <c r="H263" s="27"/>
      <c r="S263" s="27"/>
      <c r="T263" s="27"/>
      <c r="U263" s="27"/>
      <c r="W263" s="27"/>
      <c r="X263" s="27"/>
      <c r="Y263" s="27"/>
      <c r="Z263" s="37"/>
      <c r="AB263" s="37"/>
      <c r="AH263" s="37"/>
      <c r="AJ263" s="37"/>
    </row>
    <row r="264" spans="7:36" ht="24" customHeight="1">
      <c r="G264" s="24"/>
      <c r="H264" s="27"/>
      <c r="S264" s="27"/>
      <c r="T264" s="27"/>
      <c r="U264" s="27"/>
      <c r="W264" s="27"/>
      <c r="X264" s="27"/>
      <c r="Y264" s="27"/>
      <c r="Z264" s="37"/>
      <c r="AB264" s="37"/>
      <c r="AH264" s="37"/>
      <c r="AJ264" s="37"/>
    </row>
    <row r="265" spans="7:36" ht="24" customHeight="1">
      <c r="G265" s="24"/>
      <c r="H265" s="27"/>
      <c r="S265" s="27"/>
      <c r="T265" s="27"/>
      <c r="U265" s="27"/>
      <c r="W265" s="27"/>
      <c r="X265" s="27"/>
      <c r="Y265" s="27"/>
      <c r="Z265" s="37"/>
      <c r="AB265" s="37"/>
      <c r="AH265" s="37"/>
      <c r="AJ265" s="37"/>
    </row>
    <row r="266" spans="7:36" ht="24" customHeight="1">
      <c r="G266" s="24"/>
      <c r="H266" s="27"/>
      <c r="S266" s="27"/>
      <c r="T266" s="27"/>
      <c r="U266" s="27"/>
      <c r="W266" s="27"/>
      <c r="X266" s="27"/>
      <c r="Y266" s="27"/>
      <c r="Z266" s="37"/>
      <c r="AB266" s="37"/>
      <c r="AH266" s="37"/>
      <c r="AJ266" s="37"/>
    </row>
    <row r="267" spans="7:36" ht="24" customHeight="1">
      <c r="G267" s="24"/>
      <c r="H267" s="27"/>
      <c r="S267" s="27"/>
      <c r="T267" s="27"/>
      <c r="U267" s="27"/>
      <c r="W267" s="27"/>
      <c r="X267" s="27"/>
      <c r="Y267" s="27"/>
      <c r="Z267" s="37"/>
      <c r="AB267" s="37"/>
      <c r="AH267" s="37"/>
      <c r="AJ267" s="37"/>
    </row>
    <row r="268" spans="7:36" ht="24" customHeight="1">
      <c r="G268" s="24"/>
      <c r="H268" s="27"/>
      <c r="S268" s="27"/>
      <c r="T268" s="27"/>
      <c r="U268" s="27"/>
      <c r="W268" s="27"/>
      <c r="X268" s="27"/>
      <c r="Y268" s="27"/>
      <c r="Z268" s="37"/>
      <c r="AB268" s="37"/>
      <c r="AH268" s="37"/>
      <c r="AJ268" s="37"/>
    </row>
    <row r="269" spans="7:36" ht="24" customHeight="1">
      <c r="G269" s="24"/>
      <c r="H269" s="27"/>
      <c r="S269" s="27"/>
      <c r="T269" s="27"/>
      <c r="U269" s="27"/>
      <c r="W269" s="27"/>
      <c r="X269" s="27"/>
      <c r="Y269" s="27"/>
      <c r="Z269" s="37"/>
      <c r="AB269" s="37"/>
      <c r="AH269" s="37"/>
      <c r="AJ269" s="37"/>
    </row>
    <row r="270" spans="7:36" ht="24" customHeight="1">
      <c r="G270" s="24"/>
      <c r="H270" s="27"/>
      <c r="S270" s="27"/>
      <c r="T270" s="27"/>
      <c r="U270" s="27"/>
      <c r="W270" s="27"/>
      <c r="X270" s="27"/>
      <c r="Y270" s="27"/>
      <c r="Z270" s="37"/>
      <c r="AB270" s="37"/>
      <c r="AH270" s="37"/>
      <c r="AJ270" s="37"/>
    </row>
    <row r="271" spans="7:36" ht="24" customHeight="1">
      <c r="G271" s="24"/>
      <c r="H271" s="27"/>
      <c r="S271" s="27"/>
      <c r="T271" s="27"/>
      <c r="U271" s="27"/>
      <c r="W271" s="27"/>
      <c r="X271" s="27"/>
      <c r="Y271" s="27"/>
      <c r="Z271" s="37"/>
      <c r="AB271" s="37"/>
      <c r="AH271" s="37"/>
      <c r="AJ271" s="37"/>
    </row>
    <row r="272" spans="7:36" ht="24" customHeight="1">
      <c r="G272" s="24"/>
      <c r="H272" s="27"/>
      <c r="S272" s="27"/>
      <c r="T272" s="27"/>
      <c r="U272" s="27"/>
      <c r="W272" s="27"/>
      <c r="X272" s="27"/>
      <c r="Y272" s="27"/>
      <c r="Z272" s="37"/>
      <c r="AB272" s="37"/>
      <c r="AH272" s="37"/>
      <c r="AJ272" s="37"/>
    </row>
    <row r="273" spans="7:36" ht="24" customHeight="1">
      <c r="G273" s="24"/>
      <c r="H273" s="27"/>
      <c r="S273" s="27"/>
      <c r="T273" s="27"/>
      <c r="U273" s="27"/>
      <c r="W273" s="27"/>
      <c r="X273" s="27"/>
      <c r="Y273" s="27"/>
      <c r="Z273" s="37"/>
      <c r="AB273" s="37"/>
      <c r="AH273" s="37"/>
      <c r="AJ273" s="37"/>
    </row>
    <row r="274" spans="7:36" ht="24" customHeight="1">
      <c r="G274" s="24"/>
      <c r="H274" s="27"/>
      <c r="S274" s="27"/>
      <c r="T274" s="27"/>
      <c r="U274" s="27"/>
      <c r="W274" s="27"/>
      <c r="X274" s="27"/>
      <c r="Y274" s="27"/>
      <c r="Z274" s="37"/>
      <c r="AB274" s="37"/>
      <c r="AH274" s="37"/>
      <c r="AJ274" s="37"/>
    </row>
    <row r="275" spans="7:36" ht="24" customHeight="1">
      <c r="G275" s="24"/>
      <c r="H275" s="27"/>
      <c r="S275" s="27"/>
      <c r="T275" s="27"/>
      <c r="U275" s="27"/>
      <c r="W275" s="27"/>
      <c r="X275" s="27"/>
      <c r="Y275" s="27"/>
      <c r="Z275" s="37"/>
      <c r="AB275" s="37"/>
      <c r="AH275" s="37"/>
      <c r="AJ275" s="37"/>
    </row>
    <row r="276" spans="7:36" ht="24" customHeight="1">
      <c r="G276" s="24"/>
      <c r="H276" s="27"/>
      <c r="S276" s="27"/>
      <c r="T276" s="27"/>
      <c r="U276" s="27"/>
      <c r="W276" s="27"/>
      <c r="X276" s="27"/>
      <c r="Y276" s="27"/>
      <c r="Z276" s="37"/>
      <c r="AB276" s="37"/>
      <c r="AH276" s="37"/>
      <c r="AJ276" s="37"/>
    </row>
    <row r="277" spans="7:36" ht="24" customHeight="1">
      <c r="G277" s="24"/>
      <c r="H277" s="27"/>
      <c r="S277" s="27"/>
      <c r="T277" s="27"/>
      <c r="U277" s="27"/>
      <c r="W277" s="27"/>
      <c r="X277" s="27"/>
      <c r="Y277" s="27"/>
      <c r="Z277" s="37"/>
      <c r="AB277" s="37"/>
      <c r="AH277" s="37"/>
      <c r="AJ277" s="37"/>
    </row>
    <row r="278" spans="7:36" ht="24" customHeight="1">
      <c r="G278" s="24"/>
      <c r="H278" s="27"/>
      <c r="S278" s="27"/>
      <c r="T278" s="27"/>
      <c r="U278" s="27"/>
      <c r="W278" s="27"/>
      <c r="X278" s="27"/>
      <c r="Y278" s="27"/>
      <c r="Z278" s="37"/>
      <c r="AB278" s="37"/>
      <c r="AH278" s="37"/>
      <c r="AJ278" s="37"/>
    </row>
    <row r="279" spans="7:36" ht="24" customHeight="1">
      <c r="G279" s="24"/>
      <c r="H279" s="27"/>
      <c r="S279" s="27"/>
      <c r="T279" s="27"/>
      <c r="U279" s="27"/>
      <c r="W279" s="27"/>
      <c r="X279" s="27"/>
      <c r="Y279" s="27"/>
      <c r="Z279" s="37"/>
      <c r="AB279" s="37"/>
      <c r="AH279" s="37"/>
      <c r="AJ279" s="37"/>
    </row>
    <row r="280" spans="7:36" ht="24" customHeight="1">
      <c r="G280" s="24"/>
      <c r="H280" s="27"/>
      <c r="S280" s="27"/>
      <c r="T280" s="27"/>
      <c r="U280" s="27"/>
      <c r="W280" s="27"/>
      <c r="X280" s="27"/>
      <c r="Y280" s="27"/>
      <c r="Z280" s="37"/>
      <c r="AB280" s="37"/>
      <c r="AH280" s="37"/>
      <c r="AJ280" s="37"/>
    </row>
    <row r="281" spans="7:36" ht="24" customHeight="1">
      <c r="G281" s="24"/>
      <c r="H281" s="27"/>
      <c r="S281" s="27"/>
      <c r="T281" s="27"/>
      <c r="U281" s="27"/>
      <c r="W281" s="27"/>
      <c r="X281" s="27"/>
      <c r="Y281" s="27"/>
      <c r="Z281" s="37"/>
      <c r="AB281" s="37"/>
      <c r="AH281" s="37"/>
      <c r="AJ281" s="37"/>
    </row>
    <row r="282" spans="7:36" ht="24" customHeight="1">
      <c r="G282" s="24"/>
      <c r="H282" s="27"/>
      <c r="S282" s="27"/>
      <c r="T282" s="27"/>
      <c r="U282" s="27"/>
      <c r="W282" s="27"/>
      <c r="X282" s="27"/>
      <c r="Y282" s="27"/>
      <c r="Z282" s="37"/>
      <c r="AB282" s="37"/>
      <c r="AH282" s="37"/>
      <c r="AJ282" s="37"/>
    </row>
    <row r="283" spans="7:36" ht="24" customHeight="1">
      <c r="G283" s="24"/>
      <c r="H283" s="27"/>
      <c r="S283" s="27"/>
      <c r="T283" s="27"/>
      <c r="U283" s="27"/>
      <c r="W283" s="27"/>
      <c r="X283" s="27"/>
      <c r="Y283" s="27"/>
      <c r="Z283" s="37"/>
      <c r="AB283" s="37"/>
      <c r="AH283" s="37"/>
      <c r="AJ283" s="37"/>
    </row>
    <row r="284" spans="7:36" ht="24" customHeight="1">
      <c r="G284" s="24"/>
      <c r="H284" s="27"/>
      <c r="S284" s="27"/>
      <c r="T284" s="27"/>
      <c r="U284" s="27"/>
      <c r="W284" s="27"/>
      <c r="X284" s="27"/>
      <c r="Y284" s="27"/>
      <c r="Z284" s="37"/>
      <c r="AB284" s="37"/>
      <c r="AH284" s="37"/>
      <c r="AJ284" s="37"/>
    </row>
    <row r="285" spans="7:36" ht="24" customHeight="1">
      <c r="G285" s="24"/>
      <c r="H285" s="27"/>
      <c r="S285" s="27"/>
      <c r="T285" s="27"/>
      <c r="U285" s="27"/>
      <c r="W285" s="27"/>
      <c r="X285" s="27"/>
      <c r="Y285" s="27"/>
      <c r="Z285" s="37"/>
      <c r="AB285" s="37"/>
      <c r="AH285" s="37"/>
      <c r="AJ285" s="37"/>
    </row>
    <row r="286" spans="7:36" ht="24" customHeight="1">
      <c r="G286" s="24"/>
      <c r="H286" s="27"/>
      <c r="S286" s="27"/>
      <c r="T286" s="27"/>
      <c r="U286" s="27"/>
      <c r="W286" s="27"/>
      <c r="X286" s="27"/>
      <c r="Y286" s="27"/>
      <c r="Z286" s="37"/>
      <c r="AB286" s="37"/>
      <c r="AH286" s="37"/>
      <c r="AJ286" s="37"/>
    </row>
    <row r="287" spans="7:36" ht="24" customHeight="1">
      <c r="G287" s="24"/>
      <c r="H287" s="27"/>
      <c r="S287" s="27"/>
      <c r="T287" s="27"/>
      <c r="U287" s="27"/>
      <c r="W287" s="27"/>
      <c r="X287" s="27"/>
      <c r="Y287" s="27"/>
      <c r="Z287" s="37"/>
      <c r="AB287" s="37"/>
      <c r="AH287" s="37"/>
      <c r="AJ287" s="37"/>
    </row>
    <row r="288" spans="7:36" ht="24" customHeight="1">
      <c r="G288" s="24"/>
      <c r="H288" s="27"/>
      <c r="S288" s="27"/>
      <c r="T288" s="27"/>
      <c r="U288" s="27"/>
      <c r="W288" s="27"/>
      <c r="X288" s="27"/>
      <c r="Y288" s="27"/>
      <c r="Z288" s="37"/>
      <c r="AB288" s="37"/>
      <c r="AH288" s="37"/>
      <c r="AJ288" s="37"/>
    </row>
    <row r="289" spans="7:36" ht="24" customHeight="1">
      <c r="G289" s="24"/>
      <c r="H289" s="27"/>
      <c r="S289" s="27"/>
      <c r="T289" s="27"/>
      <c r="U289" s="27"/>
      <c r="W289" s="27"/>
      <c r="X289" s="27"/>
      <c r="Y289" s="27"/>
      <c r="Z289" s="37"/>
      <c r="AB289" s="37"/>
      <c r="AH289" s="37"/>
      <c r="AJ289" s="37"/>
    </row>
    <row r="290" spans="7:36" ht="24" customHeight="1">
      <c r="G290" s="24"/>
      <c r="H290" s="27"/>
      <c r="S290" s="27"/>
      <c r="T290" s="27"/>
      <c r="U290" s="27"/>
      <c r="W290" s="27"/>
      <c r="X290" s="27"/>
      <c r="Y290" s="27"/>
      <c r="Z290" s="37"/>
      <c r="AB290" s="37"/>
      <c r="AH290" s="37"/>
      <c r="AJ290" s="37"/>
    </row>
    <row r="291" spans="7:36" ht="24" customHeight="1">
      <c r="G291" s="24"/>
      <c r="H291" s="27"/>
      <c r="S291" s="27"/>
      <c r="T291" s="27"/>
      <c r="U291" s="27"/>
      <c r="W291" s="27"/>
      <c r="X291" s="27"/>
      <c r="Y291" s="27"/>
      <c r="Z291" s="37"/>
      <c r="AB291" s="37"/>
      <c r="AH291" s="37"/>
      <c r="AJ291" s="37"/>
    </row>
    <row r="292" spans="7:36" ht="24" customHeight="1">
      <c r="G292" s="24"/>
      <c r="H292" s="27"/>
      <c r="S292" s="27"/>
      <c r="T292" s="27"/>
      <c r="U292" s="27"/>
      <c r="W292" s="27"/>
      <c r="X292" s="27"/>
      <c r="Y292" s="27"/>
      <c r="Z292" s="37"/>
      <c r="AB292" s="37"/>
      <c r="AH292" s="37"/>
      <c r="AJ292" s="37"/>
    </row>
    <row r="293" spans="7:36" ht="24" customHeight="1">
      <c r="G293" s="24"/>
      <c r="H293" s="27"/>
      <c r="S293" s="27"/>
      <c r="T293" s="27"/>
      <c r="U293" s="27"/>
      <c r="W293" s="27"/>
      <c r="X293" s="27"/>
      <c r="Y293" s="27"/>
      <c r="Z293" s="37"/>
      <c r="AB293" s="37"/>
      <c r="AH293" s="37"/>
      <c r="AJ293" s="37"/>
    </row>
    <row r="294" spans="7:36" ht="24" customHeight="1">
      <c r="G294" s="24"/>
      <c r="H294" s="27"/>
      <c r="S294" s="27"/>
      <c r="T294" s="27"/>
      <c r="U294" s="27"/>
      <c r="W294" s="27"/>
      <c r="X294" s="27"/>
      <c r="Y294" s="27"/>
      <c r="Z294" s="37"/>
      <c r="AB294" s="37"/>
      <c r="AH294" s="37"/>
      <c r="AJ294" s="37"/>
    </row>
    <row r="295" spans="7:36" ht="24" customHeight="1">
      <c r="G295" s="24"/>
      <c r="H295" s="27"/>
      <c r="S295" s="27"/>
      <c r="T295" s="27"/>
      <c r="U295" s="27"/>
      <c r="W295" s="27"/>
      <c r="X295" s="27"/>
      <c r="Y295" s="27"/>
      <c r="Z295" s="37"/>
      <c r="AB295" s="37"/>
      <c r="AH295" s="37"/>
      <c r="AJ295" s="37"/>
    </row>
    <row r="296" spans="7:36" ht="24" customHeight="1">
      <c r="G296" s="24"/>
      <c r="H296" s="27"/>
      <c r="S296" s="27"/>
      <c r="T296" s="27"/>
      <c r="U296" s="27"/>
      <c r="W296" s="27"/>
      <c r="X296" s="27"/>
      <c r="Y296" s="27"/>
      <c r="Z296" s="37"/>
      <c r="AB296" s="37"/>
      <c r="AH296" s="37"/>
      <c r="AJ296" s="37"/>
    </row>
    <row r="297" spans="7:36" ht="24" customHeight="1">
      <c r="G297" s="24"/>
      <c r="H297" s="27"/>
      <c r="S297" s="27"/>
      <c r="T297" s="27"/>
      <c r="U297" s="27"/>
      <c r="W297" s="27"/>
      <c r="X297" s="27"/>
      <c r="Y297" s="27"/>
      <c r="Z297" s="37"/>
      <c r="AB297" s="37"/>
      <c r="AH297" s="37"/>
      <c r="AJ297" s="37"/>
    </row>
    <row r="298" spans="7:36" ht="24" customHeight="1">
      <c r="G298" s="24"/>
      <c r="H298" s="27"/>
      <c r="S298" s="27"/>
      <c r="T298" s="27"/>
      <c r="U298" s="27"/>
      <c r="W298" s="27"/>
      <c r="X298" s="27"/>
      <c r="Y298" s="27"/>
      <c r="Z298" s="37"/>
      <c r="AB298" s="37"/>
      <c r="AH298" s="37"/>
      <c r="AJ298" s="37"/>
    </row>
    <row r="299" spans="7:36" ht="24" customHeight="1">
      <c r="G299" s="24"/>
      <c r="H299" s="27"/>
      <c r="S299" s="27"/>
      <c r="T299" s="27"/>
      <c r="U299" s="27"/>
      <c r="W299" s="27"/>
      <c r="X299" s="27"/>
      <c r="Y299" s="27"/>
      <c r="Z299" s="37"/>
      <c r="AB299" s="37"/>
      <c r="AH299" s="37"/>
      <c r="AJ299" s="37"/>
    </row>
    <row r="300" spans="7:36" ht="24" customHeight="1">
      <c r="G300" s="24"/>
      <c r="H300" s="27"/>
      <c r="S300" s="27"/>
      <c r="T300" s="27"/>
      <c r="U300" s="27"/>
      <c r="W300" s="27"/>
      <c r="X300" s="27"/>
      <c r="Y300" s="27"/>
      <c r="Z300" s="37"/>
      <c r="AB300" s="37"/>
      <c r="AH300" s="37"/>
      <c r="AJ300" s="37"/>
    </row>
    <row r="301" spans="7:36" ht="24" customHeight="1">
      <c r="G301" s="24"/>
      <c r="H301" s="27"/>
      <c r="S301" s="27"/>
      <c r="T301" s="27"/>
      <c r="U301" s="27"/>
      <c r="W301" s="27"/>
      <c r="X301" s="27"/>
      <c r="Y301" s="27"/>
      <c r="Z301" s="37"/>
      <c r="AB301" s="37"/>
      <c r="AH301" s="37"/>
      <c r="AJ301" s="37"/>
    </row>
    <row r="302" spans="7:36" ht="24" customHeight="1">
      <c r="G302" s="24"/>
      <c r="H302" s="27"/>
      <c r="S302" s="27"/>
      <c r="T302" s="27"/>
      <c r="U302" s="27"/>
      <c r="W302" s="27"/>
      <c r="X302" s="27"/>
      <c r="Y302" s="27"/>
      <c r="Z302" s="37"/>
      <c r="AB302" s="37"/>
      <c r="AH302" s="37"/>
      <c r="AJ302" s="37"/>
    </row>
    <row r="303" spans="7:36" ht="24" customHeight="1">
      <c r="G303" s="24"/>
      <c r="H303" s="27"/>
      <c r="S303" s="27"/>
      <c r="T303" s="27"/>
      <c r="U303" s="27"/>
      <c r="W303" s="27"/>
      <c r="X303" s="27"/>
      <c r="Y303" s="27"/>
      <c r="Z303" s="37"/>
      <c r="AB303" s="37"/>
      <c r="AH303" s="37"/>
      <c r="AJ303" s="37"/>
    </row>
    <row r="304" spans="7:36" ht="24" customHeight="1">
      <c r="G304" s="24"/>
      <c r="H304" s="27"/>
      <c r="S304" s="27"/>
      <c r="T304" s="27"/>
      <c r="U304" s="27"/>
      <c r="W304" s="27"/>
      <c r="X304" s="27"/>
      <c r="Y304" s="27"/>
      <c r="Z304" s="37"/>
      <c r="AB304" s="37"/>
      <c r="AH304" s="37"/>
      <c r="AJ304" s="37"/>
    </row>
    <row r="305" spans="7:36" ht="24" customHeight="1">
      <c r="G305" s="24"/>
      <c r="H305" s="27"/>
      <c r="S305" s="27"/>
      <c r="T305" s="27"/>
      <c r="U305" s="27"/>
      <c r="W305" s="27"/>
      <c r="X305" s="27"/>
      <c r="Y305" s="27"/>
      <c r="Z305" s="37"/>
      <c r="AB305" s="37"/>
      <c r="AH305" s="37"/>
      <c r="AJ305" s="37"/>
    </row>
    <row r="306" spans="7:36" ht="24" customHeight="1">
      <c r="G306" s="24"/>
      <c r="H306" s="27"/>
      <c r="S306" s="27"/>
      <c r="T306" s="27"/>
      <c r="U306" s="27"/>
      <c r="W306" s="27"/>
      <c r="X306" s="27"/>
      <c r="Y306" s="27"/>
      <c r="Z306" s="37"/>
      <c r="AB306" s="37"/>
      <c r="AH306" s="37"/>
      <c r="AJ306" s="37"/>
    </row>
    <row r="307" spans="7:36" ht="24" customHeight="1">
      <c r="G307" s="24"/>
      <c r="H307" s="27"/>
      <c r="S307" s="27"/>
      <c r="T307" s="27"/>
      <c r="U307" s="27"/>
      <c r="W307" s="27"/>
      <c r="X307" s="27"/>
      <c r="Y307" s="27"/>
      <c r="Z307" s="37"/>
      <c r="AB307" s="37"/>
      <c r="AH307" s="37"/>
      <c r="AJ307" s="37"/>
    </row>
    <row r="308" spans="7:36" ht="24" customHeight="1">
      <c r="G308" s="24"/>
      <c r="H308" s="27"/>
      <c r="S308" s="27"/>
      <c r="T308" s="27"/>
      <c r="U308" s="27"/>
      <c r="W308" s="27"/>
      <c r="X308" s="27"/>
      <c r="Y308" s="27"/>
      <c r="Z308" s="37"/>
      <c r="AB308" s="37"/>
      <c r="AH308" s="37"/>
      <c r="AJ308" s="37"/>
    </row>
    <row r="309" spans="7:36" ht="24" customHeight="1">
      <c r="G309" s="24"/>
      <c r="H309" s="27"/>
      <c r="S309" s="27"/>
      <c r="T309" s="27"/>
      <c r="U309" s="27"/>
      <c r="W309" s="27"/>
      <c r="X309" s="27"/>
      <c r="Y309" s="27"/>
      <c r="Z309" s="37"/>
      <c r="AB309" s="37"/>
      <c r="AH309" s="37"/>
      <c r="AJ309" s="37"/>
    </row>
    <row r="310" spans="7:36" ht="24" customHeight="1">
      <c r="G310" s="24"/>
      <c r="H310" s="27"/>
      <c r="S310" s="27"/>
      <c r="T310" s="27"/>
      <c r="U310" s="27"/>
      <c r="W310" s="27"/>
      <c r="X310" s="27"/>
      <c r="Y310" s="27"/>
      <c r="Z310" s="37"/>
      <c r="AB310" s="37"/>
      <c r="AH310" s="37"/>
      <c r="AJ310" s="37"/>
    </row>
    <row r="311" spans="7:36" ht="24" customHeight="1">
      <c r="G311" s="24"/>
      <c r="H311" s="27"/>
      <c r="S311" s="27"/>
      <c r="T311" s="27"/>
      <c r="U311" s="27"/>
      <c r="W311" s="27"/>
      <c r="X311" s="27"/>
      <c r="Y311" s="27"/>
      <c r="Z311" s="37"/>
      <c r="AB311" s="37"/>
      <c r="AH311" s="37"/>
      <c r="AJ311" s="37"/>
    </row>
    <row r="312" spans="7:36" ht="24" customHeight="1">
      <c r="G312" s="24"/>
      <c r="H312" s="27"/>
      <c r="S312" s="27"/>
      <c r="T312" s="27"/>
      <c r="U312" s="27"/>
      <c r="W312" s="27"/>
      <c r="X312" s="27"/>
      <c r="Y312" s="27"/>
      <c r="Z312" s="37"/>
      <c r="AB312" s="37"/>
      <c r="AH312" s="37"/>
      <c r="AJ312" s="37"/>
    </row>
    <row r="313" spans="7:36" ht="24" customHeight="1">
      <c r="G313" s="24"/>
      <c r="H313" s="27"/>
      <c r="S313" s="27"/>
      <c r="T313" s="27"/>
      <c r="U313" s="27"/>
      <c r="W313" s="27"/>
      <c r="X313" s="27"/>
      <c r="Y313" s="27"/>
      <c r="Z313" s="37"/>
      <c r="AB313" s="37"/>
      <c r="AH313" s="37"/>
      <c r="AJ313" s="37"/>
    </row>
    <row r="314" spans="7:36" ht="24" customHeight="1">
      <c r="G314" s="24"/>
      <c r="H314" s="27"/>
      <c r="S314" s="27"/>
      <c r="T314" s="27"/>
      <c r="U314" s="27"/>
      <c r="W314" s="27"/>
      <c r="X314" s="27"/>
      <c r="Y314" s="27"/>
      <c r="Z314" s="37"/>
      <c r="AB314" s="37"/>
      <c r="AH314" s="37"/>
      <c r="AJ314" s="37"/>
    </row>
    <row r="315" spans="7:36" ht="24" customHeight="1">
      <c r="G315" s="24"/>
      <c r="H315" s="27"/>
      <c r="S315" s="27"/>
      <c r="T315" s="27"/>
      <c r="U315" s="27"/>
      <c r="W315" s="27"/>
      <c r="X315" s="27"/>
      <c r="Y315" s="27"/>
      <c r="Z315" s="37"/>
      <c r="AB315" s="37"/>
      <c r="AH315" s="37"/>
      <c r="AJ315" s="37"/>
    </row>
    <row r="316" spans="7:36" ht="24" customHeight="1">
      <c r="G316" s="24"/>
      <c r="H316" s="27"/>
      <c r="S316" s="27"/>
      <c r="T316" s="27"/>
      <c r="U316" s="27"/>
      <c r="W316" s="27"/>
      <c r="X316" s="27"/>
      <c r="Y316" s="27"/>
      <c r="Z316" s="37"/>
      <c r="AB316" s="37"/>
      <c r="AH316" s="37"/>
      <c r="AJ316" s="37"/>
    </row>
    <row r="317" spans="7:36" ht="24" customHeight="1">
      <c r="G317" s="24"/>
      <c r="H317" s="27"/>
      <c r="S317" s="27"/>
      <c r="T317" s="27"/>
      <c r="U317" s="27"/>
      <c r="W317" s="27"/>
      <c r="X317" s="27"/>
      <c r="Y317" s="27"/>
      <c r="Z317" s="37"/>
      <c r="AB317" s="37"/>
      <c r="AH317" s="37"/>
      <c r="AJ317" s="37"/>
    </row>
    <row r="318" spans="7:36" ht="24" customHeight="1">
      <c r="G318" s="24"/>
      <c r="H318" s="27"/>
      <c r="S318" s="27"/>
      <c r="T318" s="27"/>
      <c r="U318" s="27"/>
      <c r="W318" s="27"/>
      <c r="X318" s="27"/>
      <c r="Y318" s="27"/>
      <c r="Z318" s="37"/>
      <c r="AB318" s="37"/>
      <c r="AH318" s="37"/>
      <c r="AJ318" s="37"/>
    </row>
    <row r="319" spans="7:36" ht="24" customHeight="1">
      <c r="G319" s="24"/>
      <c r="H319" s="27"/>
      <c r="S319" s="27"/>
      <c r="T319" s="27"/>
      <c r="U319" s="27"/>
      <c r="W319" s="27"/>
      <c r="X319" s="27"/>
      <c r="Y319" s="27"/>
      <c r="Z319" s="37"/>
      <c r="AB319" s="37"/>
      <c r="AH319" s="37"/>
      <c r="AJ319" s="37"/>
    </row>
    <row r="320" spans="7:36" ht="24" customHeight="1">
      <c r="G320" s="24"/>
      <c r="H320" s="27"/>
      <c r="S320" s="27"/>
      <c r="T320" s="27"/>
      <c r="U320" s="27"/>
      <c r="W320" s="27"/>
      <c r="X320" s="27"/>
      <c r="Y320" s="27"/>
      <c r="Z320" s="37"/>
      <c r="AB320" s="37"/>
      <c r="AH320" s="37"/>
      <c r="AJ320" s="37"/>
    </row>
    <row r="321" spans="7:36" ht="24" customHeight="1">
      <c r="G321" s="24"/>
      <c r="H321" s="27"/>
      <c r="S321" s="27"/>
      <c r="T321" s="27"/>
      <c r="U321" s="27"/>
      <c r="W321" s="27"/>
      <c r="X321" s="27"/>
      <c r="Y321" s="27"/>
      <c r="Z321" s="37"/>
      <c r="AB321" s="37"/>
      <c r="AH321" s="37"/>
      <c r="AJ321" s="37"/>
    </row>
    <row r="322" spans="7:36" ht="24" customHeight="1">
      <c r="G322" s="24"/>
      <c r="H322" s="27"/>
      <c r="S322" s="27"/>
      <c r="T322" s="27"/>
      <c r="U322" s="27"/>
      <c r="W322" s="27"/>
      <c r="X322" s="27"/>
      <c r="Y322" s="27"/>
      <c r="Z322" s="37"/>
      <c r="AB322" s="37"/>
      <c r="AH322" s="37"/>
      <c r="AJ322" s="37"/>
    </row>
    <row r="323" spans="7:36" ht="24" customHeight="1">
      <c r="G323" s="24"/>
      <c r="H323" s="27"/>
      <c r="S323" s="27"/>
      <c r="T323" s="27"/>
      <c r="U323" s="27"/>
      <c r="W323" s="27"/>
      <c r="X323" s="27"/>
      <c r="Y323" s="27"/>
      <c r="Z323" s="37"/>
      <c r="AB323" s="37"/>
      <c r="AH323" s="37"/>
      <c r="AJ323" s="37"/>
    </row>
    <row r="324" spans="7:36" ht="24" customHeight="1">
      <c r="G324" s="24"/>
      <c r="H324" s="27"/>
      <c r="S324" s="27"/>
      <c r="T324" s="27"/>
      <c r="U324" s="27"/>
      <c r="W324" s="27"/>
      <c r="X324" s="27"/>
      <c r="Y324" s="27"/>
      <c r="Z324" s="37"/>
      <c r="AB324" s="37"/>
      <c r="AH324" s="37"/>
      <c r="AJ324" s="37"/>
    </row>
    <row r="325" spans="7:36" ht="24" customHeight="1">
      <c r="G325" s="24"/>
      <c r="H325" s="27"/>
      <c r="S325" s="27"/>
      <c r="T325" s="27"/>
      <c r="U325" s="27"/>
      <c r="W325" s="27"/>
      <c r="X325" s="27"/>
      <c r="Y325" s="27"/>
      <c r="Z325" s="37"/>
      <c r="AB325" s="37"/>
      <c r="AH325" s="37"/>
      <c r="AJ325" s="37"/>
    </row>
    <row r="326" spans="7:36" ht="24" customHeight="1">
      <c r="G326" s="24"/>
      <c r="H326" s="27"/>
      <c r="S326" s="27"/>
      <c r="T326" s="27"/>
      <c r="U326" s="27"/>
      <c r="W326" s="27"/>
      <c r="X326" s="27"/>
      <c r="Y326" s="27"/>
      <c r="Z326" s="37"/>
      <c r="AB326" s="37"/>
      <c r="AH326" s="37"/>
      <c r="AJ326" s="37"/>
    </row>
    <row r="327" spans="7:36" ht="24" customHeight="1">
      <c r="G327" s="24"/>
      <c r="H327" s="27"/>
      <c r="S327" s="27"/>
      <c r="T327" s="27"/>
      <c r="U327" s="27"/>
      <c r="W327" s="27"/>
      <c r="X327" s="27"/>
      <c r="Y327" s="27"/>
      <c r="Z327" s="37"/>
      <c r="AB327" s="37"/>
      <c r="AH327" s="37"/>
      <c r="AJ327" s="37"/>
    </row>
    <row r="328" spans="7:36" ht="24" customHeight="1">
      <c r="G328" s="24"/>
      <c r="H328" s="27"/>
      <c r="S328" s="27"/>
      <c r="T328" s="27"/>
      <c r="U328" s="27"/>
      <c r="W328" s="27"/>
      <c r="X328" s="27"/>
      <c r="Y328" s="27"/>
      <c r="Z328" s="37"/>
      <c r="AB328" s="37"/>
      <c r="AH328" s="37"/>
      <c r="AJ328" s="37"/>
    </row>
    <row r="329" spans="7:36" ht="24" customHeight="1">
      <c r="G329" s="24"/>
      <c r="H329" s="27"/>
      <c r="S329" s="27"/>
      <c r="T329" s="27"/>
      <c r="U329" s="27"/>
      <c r="W329" s="27"/>
      <c r="X329" s="27"/>
      <c r="Y329" s="27"/>
      <c r="Z329" s="37"/>
      <c r="AB329" s="37"/>
      <c r="AH329" s="37"/>
      <c r="AJ329" s="37"/>
    </row>
    <row r="330" spans="7:36" ht="24" customHeight="1">
      <c r="G330" s="24"/>
      <c r="H330" s="27"/>
      <c r="S330" s="27"/>
      <c r="T330" s="27"/>
      <c r="U330" s="27"/>
      <c r="W330" s="27"/>
      <c r="X330" s="27"/>
      <c r="Y330" s="27"/>
      <c r="Z330" s="37"/>
      <c r="AB330" s="37"/>
      <c r="AH330" s="37"/>
      <c r="AJ330" s="37"/>
    </row>
    <row r="331" spans="7:36" ht="24" customHeight="1">
      <c r="G331" s="24"/>
      <c r="H331" s="27"/>
      <c r="S331" s="27"/>
      <c r="T331" s="27"/>
      <c r="U331" s="27"/>
      <c r="W331" s="27"/>
      <c r="X331" s="27"/>
      <c r="Y331" s="27"/>
      <c r="Z331" s="37"/>
      <c r="AB331" s="37"/>
      <c r="AH331" s="37"/>
      <c r="AJ331" s="37"/>
    </row>
    <row r="332" spans="7:36" ht="24" customHeight="1">
      <c r="G332" s="24"/>
      <c r="H332" s="27"/>
      <c r="S332" s="27"/>
      <c r="T332" s="27"/>
      <c r="U332" s="27"/>
      <c r="W332" s="27"/>
      <c r="X332" s="27"/>
      <c r="Y332" s="27"/>
      <c r="Z332" s="37"/>
      <c r="AB332" s="37"/>
      <c r="AH332" s="37"/>
      <c r="AJ332" s="37"/>
    </row>
    <row r="333" spans="7:36" ht="24" customHeight="1">
      <c r="G333" s="24"/>
      <c r="H333" s="27"/>
      <c r="S333" s="27"/>
      <c r="T333" s="27"/>
      <c r="U333" s="27"/>
      <c r="W333" s="27"/>
      <c r="X333" s="27"/>
      <c r="Y333" s="27"/>
      <c r="Z333" s="37"/>
      <c r="AB333" s="37"/>
      <c r="AH333" s="37"/>
      <c r="AJ333" s="37"/>
    </row>
    <row r="334" spans="7:36" ht="24" customHeight="1">
      <c r="G334" s="24"/>
      <c r="H334" s="27"/>
      <c r="S334" s="27"/>
      <c r="T334" s="27"/>
      <c r="U334" s="27"/>
      <c r="W334" s="27"/>
      <c r="X334" s="27"/>
      <c r="Y334" s="27"/>
      <c r="Z334" s="37"/>
      <c r="AB334" s="37"/>
      <c r="AH334" s="37"/>
      <c r="AJ334" s="37"/>
    </row>
    <row r="335" spans="7:36" ht="24" customHeight="1">
      <c r="G335" s="24"/>
      <c r="H335" s="27"/>
      <c r="S335" s="27"/>
      <c r="T335" s="27"/>
      <c r="U335" s="27"/>
      <c r="W335" s="27"/>
      <c r="X335" s="27"/>
      <c r="Y335" s="27"/>
      <c r="Z335" s="37"/>
      <c r="AB335" s="37"/>
      <c r="AH335" s="37"/>
      <c r="AJ335" s="37"/>
    </row>
    <row r="336" spans="7:36" ht="24" customHeight="1">
      <c r="G336" s="24"/>
      <c r="H336" s="27"/>
      <c r="S336" s="27"/>
      <c r="T336" s="27"/>
      <c r="U336" s="27"/>
      <c r="W336" s="27"/>
      <c r="X336" s="27"/>
      <c r="Y336" s="27"/>
      <c r="Z336" s="37"/>
      <c r="AB336" s="37"/>
      <c r="AH336" s="37"/>
      <c r="AJ336" s="37"/>
    </row>
    <row r="337" spans="7:36" ht="24" customHeight="1">
      <c r="G337" s="24"/>
      <c r="H337" s="27"/>
      <c r="S337" s="27"/>
      <c r="T337" s="27"/>
      <c r="U337" s="27"/>
      <c r="W337" s="27"/>
      <c r="X337" s="27"/>
      <c r="Y337" s="27"/>
      <c r="Z337" s="37"/>
      <c r="AB337" s="37"/>
      <c r="AH337" s="37"/>
      <c r="AJ337" s="37"/>
    </row>
    <row r="338" spans="7:36" ht="24" customHeight="1">
      <c r="G338" s="24"/>
      <c r="H338" s="27"/>
      <c r="S338" s="27"/>
      <c r="T338" s="27"/>
      <c r="U338" s="27"/>
      <c r="W338" s="27"/>
      <c r="X338" s="27"/>
      <c r="Y338" s="27"/>
      <c r="Z338" s="37"/>
      <c r="AB338" s="37"/>
      <c r="AH338" s="37"/>
      <c r="AJ338" s="37"/>
    </row>
    <row r="339" spans="7:36" ht="24" customHeight="1">
      <c r="G339" s="24"/>
      <c r="H339" s="27"/>
      <c r="S339" s="27"/>
      <c r="T339" s="27"/>
      <c r="U339" s="27"/>
      <c r="W339" s="27"/>
      <c r="X339" s="27"/>
      <c r="Y339" s="27"/>
      <c r="Z339" s="37"/>
      <c r="AB339" s="37"/>
      <c r="AH339" s="37"/>
      <c r="AJ339" s="37"/>
    </row>
    <row r="340" spans="7:36" ht="24" customHeight="1">
      <c r="G340" s="24"/>
      <c r="H340" s="27"/>
      <c r="S340" s="27"/>
      <c r="T340" s="27"/>
      <c r="U340" s="27"/>
      <c r="W340" s="27"/>
      <c r="X340" s="27"/>
      <c r="Y340" s="27"/>
      <c r="Z340" s="37"/>
      <c r="AB340" s="37"/>
      <c r="AH340" s="37"/>
      <c r="AJ340" s="37"/>
    </row>
    <row r="341" spans="7:36" ht="24" customHeight="1">
      <c r="G341" s="24"/>
      <c r="H341" s="27"/>
      <c r="S341" s="27"/>
      <c r="T341" s="27"/>
      <c r="U341" s="27"/>
      <c r="W341" s="27"/>
      <c r="X341" s="27"/>
      <c r="Y341" s="27"/>
      <c r="Z341" s="37"/>
      <c r="AB341" s="37"/>
      <c r="AH341" s="37"/>
      <c r="AJ341" s="37"/>
    </row>
    <row r="342" spans="7:36" ht="24" customHeight="1">
      <c r="G342" s="24"/>
      <c r="H342" s="27"/>
      <c r="S342" s="27"/>
      <c r="T342" s="27"/>
      <c r="U342" s="27"/>
      <c r="W342" s="27"/>
      <c r="X342" s="27"/>
      <c r="Y342" s="27"/>
      <c r="Z342" s="37"/>
      <c r="AB342" s="37"/>
      <c r="AH342" s="37"/>
      <c r="AJ342" s="37"/>
    </row>
    <row r="343" spans="7:36" ht="24" customHeight="1">
      <c r="G343" s="24"/>
      <c r="H343" s="27"/>
      <c r="S343" s="27"/>
      <c r="T343" s="27"/>
      <c r="U343" s="27"/>
      <c r="W343" s="27"/>
      <c r="X343" s="27"/>
      <c r="Y343" s="27"/>
      <c r="Z343" s="37"/>
      <c r="AB343" s="37"/>
      <c r="AH343" s="37"/>
      <c r="AJ343" s="37"/>
    </row>
    <row r="344" spans="7:36" ht="24" customHeight="1">
      <c r="G344" s="24"/>
      <c r="H344" s="27"/>
      <c r="S344" s="27"/>
      <c r="T344" s="27"/>
      <c r="U344" s="27"/>
      <c r="W344" s="27"/>
      <c r="X344" s="27"/>
      <c r="Y344" s="27"/>
      <c r="Z344" s="37"/>
      <c r="AB344" s="37"/>
      <c r="AH344" s="37"/>
      <c r="AJ344" s="37"/>
    </row>
    <row r="345" spans="7:36" ht="24" customHeight="1">
      <c r="G345" s="24"/>
      <c r="H345" s="27"/>
      <c r="S345" s="27"/>
      <c r="T345" s="27"/>
      <c r="U345" s="27"/>
      <c r="W345" s="27"/>
      <c r="X345" s="27"/>
      <c r="Y345" s="27"/>
      <c r="Z345" s="37"/>
      <c r="AB345" s="37"/>
      <c r="AH345" s="37"/>
      <c r="AJ345" s="37"/>
    </row>
    <row r="346" spans="7:36" ht="24" customHeight="1">
      <c r="G346" s="24"/>
      <c r="H346" s="27"/>
      <c r="S346" s="27"/>
      <c r="T346" s="27"/>
      <c r="U346" s="27"/>
      <c r="W346" s="27"/>
      <c r="X346" s="27"/>
      <c r="Y346" s="27"/>
      <c r="Z346" s="37"/>
      <c r="AB346" s="37"/>
      <c r="AH346" s="37"/>
      <c r="AJ346" s="37"/>
    </row>
    <row r="347" spans="7:36" ht="24" customHeight="1">
      <c r="G347" s="24"/>
      <c r="H347" s="27"/>
      <c r="S347" s="27"/>
      <c r="T347" s="27"/>
      <c r="U347" s="27"/>
      <c r="W347" s="27"/>
      <c r="X347" s="27"/>
      <c r="Y347" s="27"/>
      <c r="Z347" s="37"/>
      <c r="AB347" s="37"/>
      <c r="AH347" s="37"/>
      <c r="AJ347" s="37"/>
    </row>
    <row r="348" spans="7:36" ht="24" customHeight="1">
      <c r="G348" s="24"/>
      <c r="H348" s="27"/>
      <c r="S348" s="27"/>
      <c r="T348" s="27"/>
      <c r="U348" s="27"/>
      <c r="W348" s="27"/>
      <c r="X348" s="27"/>
      <c r="Y348" s="27"/>
      <c r="Z348" s="37"/>
      <c r="AB348" s="37"/>
      <c r="AH348" s="37"/>
      <c r="AJ348" s="37"/>
    </row>
    <row r="349" spans="7:36" ht="24" customHeight="1">
      <c r="G349" s="24"/>
      <c r="H349" s="27"/>
      <c r="S349" s="27"/>
      <c r="T349" s="27"/>
      <c r="U349" s="27"/>
      <c r="W349" s="27"/>
      <c r="X349" s="27"/>
      <c r="Y349" s="27"/>
      <c r="Z349" s="37"/>
      <c r="AB349" s="37"/>
      <c r="AH349" s="37"/>
      <c r="AJ349" s="37"/>
    </row>
    <row r="350" spans="7:36" ht="24" customHeight="1">
      <c r="G350" s="24"/>
      <c r="H350" s="27"/>
      <c r="S350" s="27"/>
      <c r="T350" s="27"/>
      <c r="U350" s="27"/>
      <c r="W350" s="27"/>
      <c r="X350" s="27"/>
      <c r="Y350" s="27"/>
      <c r="Z350" s="37"/>
      <c r="AB350" s="37"/>
      <c r="AH350" s="37"/>
      <c r="AJ350" s="37"/>
    </row>
    <row r="351" spans="7:36" ht="24" customHeight="1">
      <c r="G351" s="24"/>
      <c r="H351" s="27"/>
      <c r="S351" s="27"/>
      <c r="T351" s="27"/>
      <c r="U351" s="27"/>
      <c r="W351" s="27"/>
      <c r="X351" s="27"/>
      <c r="Y351" s="27"/>
      <c r="Z351" s="37"/>
      <c r="AB351" s="37"/>
      <c r="AH351" s="37"/>
      <c r="AJ351" s="37"/>
    </row>
    <row r="352" spans="7:36" ht="24" customHeight="1">
      <c r="G352" s="24"/>
      <c r="H352" s="27"/>
      <c r="S352" s="27"/>
      <c r="T352" s="27"/>
      <c r="U352" s="27"/>
      <c r="W352" s="27"/>
      <c r="X352" s="27"/>
      <c r="Y352" s="27"/>
      <c r="Z352" s="37"/>
      <c r="AB352" s="37"/>
      <c r="AH352" s="37"/>
      <c r="AJ352" s="37"/>
    </row>
    <row r="353" spans="7:36" ht="24" customHeight="1">
      <c r="G353" s="24"/>
      <c r="H353" s="27"/>
      <c r="S353" s="27"/>
      <c r="T353" s="27"/>
      <c r="U353" s="27"/>
      <c r="W353" s="27"/>
      <c r="X353" s="27"/>
      <c r="Y353" s="27"/>
      <c r="Z353" s="37"/>
      <c r="AB353" s="37"/>
      <c r="AH353" s="37"/>
      <c r="AJ353" s="37"/>
    </row>
    <row r="354" spans="7:36" ht="24" customHeight="1">
      <c r="G354" s="24"/>
      <c r="H354" s="27"/>
      <c r="S354" s="27"/>
      <c r="T354" s="27"/>
      <c r="U354" s="27"/>
      <c r="W354" s="27"/>
      <c r="X354" s="27"/>
      <c r="Y354" s="27"/>
      <c r="Z354" s="37"/>
      <c r="AB354" s="37"/>
      <c r="AH354" s="37"/>
      <c r="AJ354" s="37"/>
    </row>
    <row r="355" spans="7:36" ht="24" customHeight="1">
      <c r="G355" s="24"/>
      <c r="H355" s="27"/>
      <c r="S355" s="27"/>
      <c r="T355" s="27"/>
      <c r="U355" s="27"/>
      <c r="W355" s="27"/>
      <c r="X355" s="27"/>
      <c r="Y355" s="27"/>
      <c r="Z355" s="37"/>
      <c r="AB355" s="37"/>
      <c r="AH355" s="37"/>
      <c r="AJ355" s="37"/>
    </row>
    <row r="356" spans="7:36" ht="24" customHeight="1">
      <c r="G356" s="24"/>
      <c r="H356" s="27"/>
      <c r="S356" s="27"/>
      <c r="T356" s="27"/>
      <c r="U356" s="27"/>
      <c r="W356" s="27"/>
      <c r="X356" s="27"/>
      <c r="Y356" s="27"/>
      <c r="Z356" s="37"/>
      <c r="AB356" s="37"/>
      <c r="AH356" s="37"/>
      <c r="AJ356" s="37"/>
    </row>
    <row r="357" spans="7:36" ht="24" customHeight="1">
      <c r="G357" s="24"/>
      <c r="H357" s="27"/>
      <c r="S357" s="27"/>
      <c r="T357" s="27"/>
      <c r="U357" s="27"/>
      <c r="W357" s="27"/>
      <c r="X357" s="27"/>
      <c r="Y357" s="27"/>
      <c r="Z357" s="37"/>
      <c r="AB357" s="37"/>
      <c r="AH357" s="37"/>
      <c r="AJ357" s="37"/>
    </row>
    <row r="358" spans="7:36" ht="24" customHeight="1">
      <c r="G358" s="24"/>
      <c r="H358" s="27"/>
      <c r="S358" s="27"/>
      <c r="T358" s="27"/>
      <c r="U358" s="27"/>
      <c r="W358" s="27"/>
      <c r="X358" s="27"/>
      <c r="Y358" s="27"/>
      <c r="Z358" s="37"/>
      <c r="AB358" s="37"/>
      <c r="AH358" s="37"/>
      <c r="AJ358" s="37"/>
    </row>
    <row r="359" spans="7:36" ht="24" customHeight="1">
      <c r="G359" s="24"/>
      <c r="H359" s="27"/>
      <c r="S359" s="27"/>
      <c r="T359" s="27"/>
      <c r="U359" s="27"/>
      <c r="W359" s="27"/>
      <c r="X359" s="27"/>
      <c r="Y359" s="27"/>
      <c r="Z359" s="37"/>
      <c r="AB359" s="37"/>
      <c r="AH359" s="37"/>
      <c r="AJ359" s="37"/>
    </row>
    <row r="360" spans="7:36" ht="24" customHeight="1">
      <c r="G360" s="24"/>
      <c r="H360" s="27"/>
      <c r="S360" s="27"/>
      <c r="T360" s="27"/>
      <c r="U360" s="27"/>
      <c r="W360" s="27"/>
      <c r="X360" s="27"/>
      <c r="Y360" s="27"/>
      <c r="Z360" s="37"/>
      <c r="AB360" s="37"/>
      <c r="AH360" s="37"/>
      <c r="AJ360" s="37"/>
    </row>
    <row r="361" spans="7:36" ht="24" customHeight="1">
      <c r="G361" s="24"/>
      <c r="H361" s="27"/>
      <c r="S361" s="27"/>
      <c r="T361" s="27"/>
      <c r="U361" s="27"/>
      <c r="W361" s="27"/>
      <c r="X361" s="27"/>
      <c r="Y361" s="27"/>
      <c r="Z361" s="37"/>
      <c r="AB361" s="37"/>
      <c r="AH361" s="37"/>
      <c r="AJ361" s="37"/>
    </row>
    <row r="362" spans="7:36" ht="24" customHeight="1">
      <c r="G362" s="24"/>
      <c r="H362" s="27"/>
      <c r="S362" s="27"/>
      <c r="T362" s="27"/>
      <c r="U362" s="27"/>
      <c r="W362" s="27"/>
      <c r="X362" s="27"/>
      <c r="Y362" s="27"/>
      <c r="Z362" s="37"/>
      <c r="AB362" s="37"/>
      <c r="AH362" s="37"/>
      <c r="AJ362" s="37"/>
    </row>
    <row r="363" spans="7:36" ht="24" customHeight="1">
      <c r="G363" s="24"/>
      <c r="H363" s="27"/>
      <c r="S363" s="27"/>
      <c r="T363" s="27"/>
      <c r="U363" s="27"/>
      <c r="W363" s="27"/>
      <c r="X363" s="27"/>
      <c r="Y363" s="27"/>
      <c r="Z363" s="37"/>
      <c r="AB363" s="37"/>
      <c r="AH363" s="37"/>
      <c r="AJ363" s="37"/>
    </row>
    <row r="364" spans="7:36" ht="24" customHeight="1">
      <c r="G364" s="24"/>
      <c r="H364" s="27"/>
      <c r="S364" s="27"/>
      <c r="T364" s="27"/>
      <c r="U364" s="27"/>
      <c r="W364" s="27"/>
      <c r="X364" s="27"/>
      <c r="Y364" s="27"/>
      <c r="Z364" s="37"/>
      <c r="AB364" s="37"/>
      <c r="AH364" s="37"/>
      <c r="AJ364" s="37"/>
    </row>
    <row r="365" spans="7:36" ht="24" customHeight="1">
      <c r="G365" s="24"/>
      <c r="H365" s="27"/>
      <c r="S365" s="27"/>
      <c r="T365" s="27"/>
      <c r="U365" s="27"/>
      <c r="W365" s="27"/>
      <c r="X365" s="27"/>
      <c r="Y365" s="27"/>
      <c r="Z365" s="37"/>
      <c r="AB365" s="37"/>
      <c r="AH365" s="37"/>
      <c r="AJ365" s="37"/>
    </row>
    <row r="366" spans="7:36" ht="24" customHeight="1">
      <c r="G366" s="24"/>
      <c r="H366" s="27"/>
      <c r="S366" s="27"/>
      <c r="T366" s="27"/>
      <c r="U366" s="27"/>
      <c r="W366" s="27"/>
      <c r="X366" s="27"/>
      <c r="Y366" s="27"/>
      <c r="Z366" s="37"/>
      <c r="AB366" s="37"/>
      <c r="AH366" s="37"/>
      <c r="AJ366" s="37"/>
    </row>
    <row r="367" spans="7:36" ht="24" customHeight="1">
      <c r="G367" s="24"/>
      <c r="H367" s="27"/>
      <c r="S367" s="27"/>
      <c r="T367" s="27"/>
      <c r="U367" s="27"/>
      <c r="W367" s="27"/>
      <c r="X367" s="27"/>
      <c r="Y367" s="27"/>
      <c r="Z367" s="37"/>
      <c r="AB367" s="37"/>
      <c r="AH367" s="37"/>
      <c r="AJ367" s="37"/>
    </row>
    <row r="368" spans="7:36" ht="24" customHeight="1">
      <c r="G368" s="24"/>
      <c r="H368" s="27"/>
      <c r="S368" s="27"/>
      <c r="T368" s="27"/>
      <c r="U368" s="27"/>
      <c r="W368" s="27"/>
      <c r="X368" s="27"/>
      <c r="Y368" s="27"/>
      <c r="Z368" s="37"/>
      <c r="AB368" s="37"/>
      <c r="AH368" s="37"/>
      <c r="AJ368" s="37"/>
    </row>
    <row r="369" spans="7:36" ht="24" customHeight="1">
      <c r="G369" s="24"/>
      <c r="H369" s="27"/>
      <c r="S369" s="27"/>
      <c r="T369" s="27"/>
      <c r="U369" s="27"/>
      <c r="W369" s="27"/>
      <c r="X369" s="27"/>
      <c r="Y369" s="27"/>
      <c r="Z369" s="37"/>
      <c r="AB369" s="37"/>
      <c r="AH369" s="37"/>
      <c r="AJ369" s="37"/>
    </row>
    <row r="370" spans="7:36" ht="24" customHeight="1">
      <c r="G370" s="24"/>
      <c r="H370" s="27"/>
      <c r="S370" s="27"/>
      <c r="T370" s="27"/>
      <c r="U370" s="27"/>
      <c r="W370" s="27"/>
      <c r="X370" s="27"/>
      <c r="Y370" s="27"/>
      <c r="Z370" s="37"/>
      <c r="AB370" s="37"/>
      <c r="AH370" s="37"/>
      <c r="AJ370" s="37"/>
    </row>
    <row r="371" spans="7:36" ht="24" customHeight="1">
      <c r="G371" s="24"/>
      <c r="H371" s="27"/>
      <c r="S371" s="27"/>
      <c r="T371" s="27"/>
      <c r="U371" s="27"/>
      <c r="W371" s="27"/>
      <c r="X371" s="27"/>
      <c r="Y371" s="27"/>
      <c r="Z371" s="37"/>
      <c r="AB371" s="37"/>
      <c r="AH371" s="37"/>
      <c r="AJ371" s="37"/>
    </row>
    <row r="372" spans="7:36" ht="24" customHeight="1">
      <c r="G372" s="24"/>
      <c r="H372" s="27"/>
      <c r="S372" s="27"/>
      <c r="T372" s="27"/>
      <c r="U372" s="27"/>
      <c r="W372" s="27"/>
      <c r="X372" s="27"/>
      <c r="Y372" s="27"/>
      <c r="Z372" s="37"/>
      <c r="AB372" s="37"/>
      <c r="AH372" s="37"/>
      <c r="AJ372" s="37"/>
    </row>
    <row r="373" spans="7:36" ht="24" customHeight="1">
      <c r="G373" s="24"/>
      <c r="H373" s="27"/>
      <c r="S373" s="27"/>
      <c r="T373" s="27"/>
      <c r="U373" s="27"/>
      <c r="W373" s="27"/>
      <c r="X373" s="27"/>
      <c r="Y373" s="27"/>
      <c r="Z373" s="37"/>
      <c r="AB373" s="37"/>
      <c r="AH373" s="37"/>
      <c r="AJ373" s="37"/>
    </row>
    <row r="374" spans="7:36" ht="24" customHeight="1">
      <c r="G374" s="24"/>
      <c r="H374" s="27"/>
      <c r="S374" s="27"/>
      <c r="T374" s="27"/>
      <c r="U374" s="27"/>
      <c r="W374" s="27"/>
      <c r="X374" s="27"/>
      <c r="Y374" s="27"/>
      <c r="Z374" s="37"/>
      <c r="AB374" s="37"/>
      <c r="AH374" s="37"/>
      <c r="AJ374" s="37"/>
    </row>
    <row r="375" spans="7:36" ht="24" customHeight="1">
      <c r="G375" s="24"/>
      <c r="H375" s="27"/>
      <c r="S375" s="27"/>
      <c r="T375" s="27"/>
      <c r="U375" s="27"/>
      <c r="W375" s="27"/>
      <c r="X375" s="27"/>
      <c r="Y375" s="27"/>
      <c r="Z375" s="37"/>
      <c r="AB375" s="37"/>
      <c r="AH375" s="37"/>
      <c r="AJ375" s="37"/>
    </row>
    <row r="376" spans="7:36" ht="24" customHeight="1">
      <c r="G376" s="24"/>
      <c r="H376" s="27"/>
      <c r="S376" s="27"/>
      <c r="T376" s="27"/>
      <c r="U376" s="27"/>
      <c r="W376" s="27"/>
      <c r="X376" s="27"/>
      <c r="Y376" s="27"/>
      <c r="Z376" s="37"/>
      <c r="AB376" s="37"/>
      <c r="AH376" s="37"/>
      <c r="AJ376" s="37"/>
    </row>
    <row r="377" spans="7:36" ht="24" customHeight="1">
      <c r="G377" s="24"/>
      <c r="H377" s="27"/>
      <c r="S377" s="27"/>
      <c r="T377" s="27"/>
      <c r="U377" s="27"/>
      <c r="W377" s="27"/>
      <c r="X377" s="27"/>
      <c r="Y377" s="27"/>
      <c r="Z377" s="37"/>
      <c r="AB377" s="37"/>
      <c r="AH377" s="37"/>
      <c r="AJ377" s="37"/>
    </row>
    <row r="378" spans="7:36" ht="24" customHeight="1">
      <c r="G378" s="24"/>
      <c r="H378" s="27"/>
      <c r="S378" s="27"/>
      <c r="T378" s="27"/>
      <c r="U378" s="27"/>
      <c r="W378" s="27"/>
      <c r="X378" s="27"/>
      <c r="Y378" s="27"/>
      <c r="Z378" s="37"/>
      <c r="AB378" s="37"/>
      <c r="AH378" s="37"/>
      <c r="AJ378" s="37"/>
    </row>
    <row r="379" spans="7:36" ht="24" customHeight="1">
      <c r="G379" s="24"/>
      <c r="H379" s="27"/>
      <c r="S379" s="27"/>
      <c r="T379" s="27"/>
      <c r="U379" s="27"/>
      <c r="W379" s="27"/>
      <c r="X379" s="27"/>
      <c r="Y379" s="27"/>
      <c r="Z379" s="37"/>
      <c r="AB379" s="37"/>
      <c r="AH379" s="37"/>
      <c r="AJ379" s="37"/>
    </row>
    <row r="380" spans="7:36" ht="24" customHeight="1">
      <c r="G380" s="24"/>
      <c r="H380" s="27"/>
      <c r="S380" s="27"/>
      <c r="T380" s="27"/>
      <c r="U380" s="27"/>
      <c r="W380" s="27"/>
      <c r="X380" s="27"/>
      <c r="Y380" s="27"/>
      <c r="Z380" s="37"/>
      <c r="AB380" s="37"/>
      <c r="AH380" s="37"/>
      <c r="AJ380" s="37"/>
    </row>
    <row r="381" spans="7:36" ht="24" customHeight="1">
      <c r="G381" s="24"/>
      <c r="H381" s="27"/>
      <c r="S381" s="27"/>
      <c r="T381" s="27"/>
      <c r="U381" s="27"/>
      <c r="W381" s="27"/>
      <c r="X381" s="27"/>
      <c r="Y381" s="27"/>
      <c r="Z381" s="37"/>
      <c r="AB381" s="37"/>
      <c r="AH381" s="37"/>
      <c r="AJ381" s="37"/>
    </row>
    <row r="382" spans="7:36" ht="24" customHeight="1">
      <c r="G382" s="24"/>
      <c r="H382" s="27"/>
      <c r="S382" s="27"/>
      <c r="T382" s="27"/>
      <c r="U382" s="27"/>
      <c r="W382" s="27"/>
      <c r="X382" s="27"/>
      <c r="Y382" s="27"/>
      <c r="Z382" s="37"/>
      <c r="AB382" s="37"/>
      <c r="AH382" s="37"/>
      <c r="AJ382" s="37"/>
    </row>
    <row r="383" spans="7:36" ht="24" customHeight="1">
      <c r="G383" s="24"/>
      <c r="H383" s="27"/>
      <c r="S383" s="27"/>
      <c r="T383" s="27"/>
      <c r="U383" s="27"/>
      <c r="W383" s="27"/>
      <c r="X383" s="27"/>
      <c r="Y383" s="27"/>
      <c r="Z383" s="37"/>
      <c r="AB383" s="37"/>
      <c r="AH383" s="37"/>
      <c r="AJ383" s="37"/>
    </row>
    <row r="384" spans="7:36" ht="24" customHeight="1">
      <c r="G384" s="24"/>
      <c r="H384" s="27"/>
      <c r="S384" s="27"/>
      <c r="T384" s="27"/>
      <c r="U384" s="27"/>
      <c r="W384" s="27"/>
      <c r="X384" s="27"/>
      <c r="Y384" s="27"/>
      <c r="Z384" s="37"/>
      <c r="AB384" s="37"/>
      <c r="AH384" s="37"/>
      <c r="AJ384" s="37"/>
    </row>
    <row r="385" spans="7:36" ht="24" customHeight="1">
      <c r="G385" s="24"/>
      <c r="H385" s="27"/>
      <c r="S385" s="27"/>
      <c r="T385" s="27"/>
      <c r="U385" s="27"/>
      <c r="W385" s="27"/>
      <c r="X385" s="27"/>
      <c r="Y385" s="27"/>
      <c r="Z385" s="37"/>
      <c r="AB385" s="37"/>
      <c r="AH385" s="37"/>
      <c r="AJ385" s="37"/>
    </row>
    <row r="386" spans="7:36" ht="24" customHeight="1">
      <c r="G386" s="24"/>
      <c r="H386" s="27"/>
      <c r="S386" s="27"/>
      <c r="T386" s="27"/>
      <c r="U386" s="27"/>
      <c r="W386" s="27"/>
      <c r="X386" s="27"/>
      <c r="Y386" s="27"/>
      <c r="Z386" s="37"/>
      <c r="AB386" s="37"/>
      <c r="AH386" s="37"/>
      <c r="AJ386" s="37"/>
    </row>
    <row r="387" spans="7:36" ht="24" customHeight="1">
      <c r="G387" s="24"/>
      <c r="H387" s="27"/>
      <c r="S387" s="27"/>
      <c r="T387" s="27"/>
      <c r="U387" s="27"/>
      <c r="W387" s="27"/>
      <c r="X387" s="27"/>
      <c r="Y387" s="27"/>
      <c r="Z387" s="37"/>
      <c r="AB387" s="37"/>
      <c r="AH387" s="37"/>
      <c r="AJ387" s="37"/>
    </row>
    <row r="388" spans="7:36" ht="24" customHeight="1">
      <c r="G388" s="24"/>
      <c r="H388" s="27"/>
      <c r="S388" s="27"/>
      <c r="T388" s="27"/>
      <c r="U388" s="27"/>
      <c r="W388" s="27"/>
      <c r="X388" s="27"/>
      <c r="Y388" s="27"/>
      <c r="Z388" s="37"/>
      <c r="AB388" s="37"/>
      <c r="AH388" s="37"/>
      <c r="AJ388" s="37"/>
    </row>
    <row r="389" spans="7:36" ht="24" customHeight="1">
      <c r="G389" s="24"/>
      <c r="H389" s="27"/>
      <c r="S389" s="27"/>
      <c r="T389" s="27"/>
      <c r="U389" s="27"/>
      <c r="W389" s="27"/>
      <c r="X389" s="27"/>
      <c r="Y389" s="27"/>
      <c r="Z389" s="37"/>
      <c r="AB389" s="37"/>
      <c r="AH389" s="37"/>
      <c r="AJ389" s="37"/>
    </row>
    <row r="390" spans="7:36" ht="24" customHeight="1">
      <c r="G390" s="24"/>
      <c r="H390" s="27"/>
      <c r="S390" s="27"/>
      <c r="T390" s="27"/>
      <c r="U390" s="27"/>
      <c r="W390" s="27"/>
      <c r="X390" s="27"/>
      <c r="Y390" s="27"/>
      <c r="Z390" s="37"/>
      <c r="AB390" s="37"/>
      <c r="AH390" s="37"/>
      <c r="AJ390" s="37"/>
    </row>
    <row r="391" spans="7:36" ht="24" customHeight="1">
      <c r="G391" s="24"/>
      <c r="H391" s="27"/>
      <c r="S391" s="27"/>
      <c r="T391" s="27"/>
      <c r="U391" s="27"/>
      <c r="W391" s="27"/>
      <c r="X391" s="27"/>
      <c r="Y391" s="27"/>
      <c r="Z391" s="37"/>
      <c r="AB391" s="37"/>
      <c r="AH391" s="37"/>
      <c r="AJ391" s="37"/>
    </row>
    <row r="392" spans="7:36" ht="24" customHeight="1">
      <c r="G392" s="24"/>
      <c r="H392" s="27"/>
      <c r="S392" s="27"/>
      <c r="T392" s="27"/>
      <c r="U392" s="27"/>
      <c r="W392" s="27"/>
      <c r="X392" s="27"/>
      <c r="Y392" s="27"/>
      <c r="Z392" s="37"/>
      <c r="AB392" s="37"/>
      <c r="AH392" s="37"/>
      <c r="AJ392" s="37"/>
    </row>
    <row r="393" spans="7:36" ht="24" customHeight="1">
      <c r="G393" s="24"/>
      <c r="H393" s="27"/>
      <c r="S393" s="27"/>
      <c r="T393" s="27"/>
      <c r="U393" s="27"/>
      <c r="W393" s="27"/>
      <c r="X393" s="27"/>
      <c r="Y393" s="27"/>
      <c r="Z393" s="37"/>
      <c r="AB393" s="37"/>
      <c r="AH393" s="37"/>
      <c r="AJ393" s="37"/>
    </row>
    <row r="394" spans="7:36" ht="24" customHeight="1">
      <c r="G394" s="24"/>
      <c r="H394" s="27"/>
      <c r="S394" s="27"/>
      <c r="T394" s="27"/>
      <c r="U394" s="27"/>
      <c r="W394" s="27"/>
      <c r="X394" s="27"/>
      <c r="Y394" s="27"/>
      <c r="Z394" s="37"/>
      <c r="AB394" s="37"/>
      <c r="AH394" s="37"/>
      <c r="AJ394" s="37"/>
    </row>
    <row r="395" spans="7:36" ht="24" customHeight="1">
      <c r="G395" s="24"/>
      <c r="H395" s="27"/>
      <c r="S395" s="27"/>
      <c r="T395" s="27"/>
      <c r="U395" s="27"/>
      <c r="W395" s="27"/>
      <c r="X395" s="27"/>
      <c r="Y395" s="27"/>
      <c r="Z395" s="37"/>
      <c r="AB395" s="37"/>
      <c r="AH395" s="37"/>
      <c r="AJ395" s="37"/>
    </row>
    <row r="396" spans="7:36" ht="24" customHeight="1">
      <c r="G396" s="24"/>
      <c r="H396" s="27"/>
      <c r="S396" s="27"/>
      <c r="T396" s="27"/>
      <c r="U396" s="27"/>
      <c r="W396" s="27"/>
      <c r="X396" s="27"/>
      <c r="Y396" s="27"/>
      <c r="Z396" s="37"/>
      <c r="AB396" s="37"/>
      <c r="AH396" s="37"/>
      <c r="AJ396" s="37"/>
    </row>
    <row r="397" spans="7:36" ht="24" customHeight="1">
      <c r="G397" s="24"/>
      <c r="H397" s="27"/>
      <c r="S397" s="27"/>
      <c r="T397" s="27"/>
      <c r="U397" s="27"/>
      <c r="W397" s="27"/>
      <c r="X397" s="27"/>
      <c r="Y397" s="27"/>
      <c r="Z397" s="37"/>
      <c r="AB397" s="37"/>
      <c r="AH397" s="37"/>
      <c r="AJ397" s="37"/>
    </row>
    <row r="398" spans="7:36" ht="24" customHeight="1">
      <c r="G398" s="24"/>
      <c r="H398" s="27"/>
      <c r="S398" s="27"/>
      <c r="T398" s="27"/>
      <c r="U398" s="27"/>
      <c r="W398" s="27"/>
      <c r="X398" s="27"/>
      <c r="Y398" s="27"/>
      <c r="Z398" s="37"/>
      <c r="AB398" s="37"/>
      <c r="AH398" s="37"/>
      <c r="AJ398" s="37"/>
    </row>
    <row r="399" spans="7:36" ht="24" customHeight="1">
      <c r="G399" s="24"/>
      <c r="H399" s="27"/>
      <c r="S399" s="27"/>
      <c r="T399" s="27"/>
      <c r="U399" s="27"/>
      <c r="W399" s="27"/>
      <c r="X399" s="27"/>
      <c r="Y399" s="27"/>
      <c r="Z399" s="37"/>
      <c r="AB399" s="37"/>
      <c r="AH399" s="37"/>
      <c r="AJ399" s="37"/>
    </row>
    <row r="400" spans="7:36" ht="24" customHeight="1">
      <c r="G400" s="24"/>
      <c r="H400" s="27"/>
      <c r="S400" s="27"/>
      <c r="T400" s="27"/>
      <c r="U400" s="27"/>
      <c r="W400" s="27"/>
      <c r="X400" s="27"/>
      <c r="Y400" s="27"/>
      <c r="Z400" s="37"/>
      <c r="AB400" s="37"/>
      <c r="AH400" s="37"/>
      <c r="AJ400" s="37"/>
    </row>
    <row r="401" spans="7:36" ht="24" customHeight="1">
      <c r="G401" s="24"/>
      <c r="H401" s="27"/>
      <c r="S401" s="27"/>
      <c r="T401" s="27"/>
      <c r="U401" s="27"/>
      <c r="W401" s="27"/>
      <c r="X401" s="27"/>
      <c r="Y401" s="27"/>
      <c r="Z401" s="37"/>
      <c r="AB401" s="37"/>
      <c r="AH401" s="37"/>
      <c r="AJ401" s="37"/>
    </row>
    <row r="402" spans="7:36" ht="24" customHeight="1">
      <c r="G402" s="24"/>
      <c r="H402" s="27"/>
      <c r="S402" s="27"/>
      <c r="T402" s="27"/>
      <c r="U402" s="27"/>
      <c r="W402" s="27"/>
      <c r="X402" s="27"/>
      <c r="Y402" s="27"/>
      <c r="Z402" s="37"/>
      <c r="AB402" s="37"/>
      <c r="AH402" s="37"/>
      <c r="AJ402" s="37"/>
    </row>
    <row r="403" spans="7:36" ht="24" customHeight="1">
      <c r="G403" s="24"/>
      <c r="H403" s="27"/>
      <c r="S403" s="27"/>
      <c r="T403" s="27"/>
      <c r="U403" s="27"/>
      <c r="W403" s="27"/>
      <c r="X403" s="27"/>
      <c r="Y403" s="27"/>
      <c r="Z403" s="37"/>
      <c r="AB403" s="37"/>
      <c r="AH403" s="37"/>
      <c r="AJ403" s="37"/>
    </row>
    <row r="404" spans="7:36" ht="24" customHeight="1">
      <c r="G404" s="24"/>
      <c r="H404" s="27"/>
      <c r="S404" s="27"/>
      <c r="T404" s="27"/>
      <c r="U404" s="27"/>
      <c r="W404" s="27"/>
      <c r="X404" s="27"/>
      <c r="Y404" s="27"/>
      <c r="Z404" s="37"/>
      <c r="AB404" s="37"/>
      <c r="AH404" s="37"/>
      <c r="AJ404" s="37"/>
    </row>
    <row r="405" spans="7:36" ht="24" customHeight="1">
      <c r="G405" s="24"/>
      <c r="H405" s="27"/>
      <c r="S405" s="27"/>
      <c r="T405" s="27"/>
      <c r="U405" s="27"/>
      <c r="W405" s="27"/>
      <c r="X405" s="27"/>
      <c r="Y405" s="27"/>
      <c r="Z405" s="37"/>
      <c r="AB405" s="37"/>
      <c r="AH405" s="37"/>
      <c r="AJ405" s="37"/>
    </row>
    <row r="406" spans="7:36" ht="24" customHeight="1">
      <c r="G406" s="24"/>
      <c r="H406" s="27"/>
      <c r="S406" s="27"/>
      <c r="T406" s="27"/>
      <c r="U406" s="27"/>
      <c r="W406" s="27"/>
      <c r="X406" s="27"/>
      <c r="Y406" s="27"/>
      <c r="Z406" s="37"/>
      <c r="AB406" s="37"/>
      <c r="AH406" s="37"/>
      <c r="AJ406" s="37"/>
    </row>
    <row r="407" spans="7:36" ht="24" customHeight="1">
      <c r="G407" s="24"/>
      <c r="H407" s="27"/>
      <c r="S407" s="27"/>
      <c r="T407" s="27"/>
      <c r="U407" s="27"/>
      <c r="W407" s="27"/>
      <c r="X407" s="27"/>
      <c r="Y407" s="27"/>
      <c r="Z407" s="37"/>
      <c r="AB407" s="37"/>
      <c r="AH407" s="37"/>
      <c r="AJ407" s="37"/>
    </row>
    <row r="408" spans="7:36" ht="24" customHeight="1">
      <c r="G408" s="24"/>
      <c r="H408" s="27"/>
      <c r="S408" s="27"/>
      <c r="T408" s="27"/>
      <c r="U408" s="27"/>
      <c r="W408" s="27"/>
      <c r="X408" s="27"/>
      <c r="Y408" s="27"/>
      <c r="Z408" s="37"/>
      <c r="AB408" s="37"/>
      <c r="AH408" s="37"/>
      <c r="AJ408" s="37"/>
    </row>
    <row r="409" spans="7:36" ht="24" customHeight="1">
      <c r="G409" s="24"/>
      <c r="H409" s="27"/>
      <c r="S409" s="27"/>
      <c r="T409" s="27"/>
      <c r="U409" s="27"/>
      <c r="W409" s="27"/>
      <c r="X409" s="27"/>
      <c r="Y409" s="27"/>
      <c r="Z409" s="37"/>
      <c r="AB409" s="37"/>
      <c r="AH409" s="37"/>
      <c r="AJ409" s="37"/>
    </row>
    <row r="410" spans="7:36" ht="24" customHeight="1">
      <c r="G410" s="24"/>
      <c r="H410" s="27"/>
      <c r="S410" s="27"/>
      <c r="T410" s="27"/>
      <c r="U410" s="27"/>
      <c r="W410" s="27"/>
      <c r="X410" s="27"/>
      <c r="Y410" s="27"/>
      <c r="Z410" s="37"/>
      <c r="AB410" s="37"/>
      <c r="AH410" s="37"/>
      <c r="AJ410" s="37"/>
    </row>
    <row r="411" spans="7:36" ht="24" customHeight="1">
      <c r="G411" s="24"/>
      <c r="H411" s="27"/>
      <c r="S411" s="27"/>
      <c r="T411" s="27"/>
      <c r="U411" s="27"/>
      <c r="W411" s="27"/>
      <c r="X411" s="27"/>
      <c r="Y411" s="27"/>
      <c r="Z411" s="37"/>
      <c r="AB411" s="37"/>
      <c r="AH411" s="37"/>
      <c r="AJ411" s="37"/>
    </row>
    <row r="412" spans="7:36" ht="24" customHeight="1">
      <c r="G412" s="24"/>
      <c r="H412" s="27"/>
      <c r="S412" s="27"/>
      <c r="T412" s="27"/>
      <c r="U412" s="27"/>
      <c r="W412" s="27"/>
      <c r="X412" s="27"/>
      <c r="Y412" s="27"/>
      <c r="Z412" s="37"/>
      <c r="AB412" s="37"/>
      <c r="AH412" s="37"/>
      <c r="AJ412" s="37"/>
    </row>
    <row r="413" spans="7:36" ht="24" customHeight="1">
      <c r="G413" s="24"/>
      <c r="H413" s="27"/>
      <c r="S413" s="27"/>
      <c r="T413" s="27"/>
      <c r="U413" s="27"/>
      <c r="W413" s="27"/>
      <c r="X413" s="27"/>
      <c r="Y413" s="27"/>
      <c r="Z413" s="37"/>
      <c r="AB413" s="37"/>
      <c r="AH413" s="37"/>
      <c r="AJ413" s="37"/>
    </row>
    <row r="414" spans="7:36" ht="24" customHeight="1">
      <c r="G414" s="24"/>
      <c r="H414" s="27"/>
      <c r="S414" s="27"/>
      <c r="T414" s="27"/>
      <c r="U414" s="27"/>
      <c r="W414" s="27"/>
      <c r="X414" s="27"/>
      <c r="Y414" s="27"/>
      <c r="Z414" s="37"/>
      <c r="AB414" s="37"/>
      <c r="AH414" s="37"/>
      <c r="AJ414" s="37"/>
    </row>
    <row r="415" spans="7:36" ht="24" customHeight="1">
      <c r="G415" s="24"/>
      <c r="H415" s="27"/>
      <c r="S415" s="27"/>
      <c r="T415" s="27"/>
      <c r="U415" s="27"/>
      <c r="W415" s="27"/>
      <c r="X415" s="27"/>
      <c r="Y415" s="27"/>
      <c r="Z415" s="37"/>
      <c r="AB415" s="37"/>
      <c r="AH415" s="37"/>
      <c r="AJ415" s="37"/>
    </row>
    <row r="416" spans="7:36" ht="24" customHeight="1">
      <c r="G416" s="24"/>
      <c r="H416" s="27"/>
      <c r="S416" s="27"/>
      <c r="T416" s="27"/>
      <c r="U416" s="27"/>
      <c r="W416" s="27"/>
      <c r="X416" s="27"/>
      <c r="Y416" s="27"/>
      <c r="Z416" s="37"/>
      <c r="AB416" s="37"/>
      <c r="AH416" s="37"/>
      <c r="AJ416" s="37"/>
    </row>
    <row r="417" spans="7:36" ht="24" customHeight="1">
      <c r="G417" s="24"/>
      <c r="H417" s="27"/>
      <c r="S417" s="27"/>
      <c r="T417" s="27"/>
      <c r="U417" s="27"/>
      <c r="W417" s="27"/>
      <c r="X417" s="27"/>
      <c r="Y417" s="27"/>
      <c r="Z417" s="37"/>
      <c r="AB417" s="37"/>
      <c r="AH417" s="37"/>
      <c r="AJ417" s="37"/>
    </row>
    <row r="418" spans="7:36" ht="24" customHeight="1">
      <c r="G418" s="24"/>
      <c r="H418" s="27"/>
      <c r="S418" s="27"/>
      <c r="T418" s="27"/>
      <c r="U418" s="27"/>
      <c r="W418" s="27"/>
      <c r="X418" s="27"/>
      <c r="Y418" s="27"/>
      <c r="Z418" s="37"/>
      <c r="AB418" s="37"/>
      <c r="AH418" s="37"/>
      <c r="AJ418" s="37"/>
    </row>
    <row r="419" spans="7:36" ht="24" customHeight="1">
      <c r="G419" s="24"/>
      <c r="H419" s="27"/>
      <c r="S419" s="27"/>
      <c r="T419" s="27"/>
      <c r="U419" s="27"/>
      <c r="W419" s="27"/>
      <c r="X419" s="27"/>
      <c r="Y419" s="27"/>
      <c r="Z419" s="37"/>
      <c r="AB419" s="37"/>
      <c r="AH419" s="37"/>
      <c r="AJ419" s="37"/>
    </row>
    <row r="420" spans="7:36" ht="24" customHeight="1">
      <c r="G420" s="24"/>
      <c r="H420" s="27"/>
      <c r="S420" s="27"/>
      <c r="T420" s="27"/>
      <c r="U420" s="27"/>
      <c r="W420" s="27"/>
      <c r="X420" s="27"/>
      <c r="Y420" s="27"/>
      <c r="Z420" s="37"/>
      <c r="AB420" s="37"/>
      <c r="AH420" s="37"/>
      <c r="AJ420" s="37"/>
    </row>
    <row r="421" spans="7:36" ht="24" customHeight="1">
      <c r="G421" s="24"/>
      <c r="H421" s="27"/>
      <c r="S421" s="27"/>
      <c r="T421" s="27"/>
      <c r="U421" s="27"/>
      <c r="W421" s="27"/>
      <c r="X421" s="27"/>
      <c r="Y421" s="27"/>
      <c r="Z421" s="37"/>
      <c r="AB421" s="37"/>
      <c r="AH421" s="37"/>
      <c r="AJ421" s="37"/>
    </row>
    <row r="422" spans="7:36" ht="24" customHeight="1">
      <c r="G422" s="24"/>
      <c r="H422" s="27"/>
      <c r="S422" s="27"/>
      <c r="T422" s="27"/>
      <c r="U422" s="27"/>
      <c r="W422" s="27"/>
      <c r="X422" s="27"/>
      <c r="Y422" s="27"/>
      <c r="Z422" s="37"/>
      <c r="AB422" s="37"/>
      <c r="AH422" s="37"/>
      <c r="AJ422" s="37"/>
    </row>
    <row r="423" spans="7:36" ht="24" customHeight="1">
      <c r="G423" s="24"/>
      <c r="H423" s="27"/>
      <c r="S423" s="27"/>
      <c r="T423" s="27"/>
      <c r="U423" s="27"/>
      <c r="W423" s="27"/>
      <c r="X423" s="27"/>
      <c r="Y423" s="27"/>
      <c r="Z423" s="37"/>
      <c r="AB423" s="37"/>
      <c r="AH423" s="37"/>
      <c r="AJ423" s="37"/>
    </row>
    <row r="424" spans="7:36" ht="24" customHeight="1">
      <c r="G424" s="24"/>
      <c r="H424" s="27"/>
      <c r="S424" s="27"/>
      <c r="T424" s="27"/>
      <c r="U424" s="27"/>
      <c r="W424" s="27"/>
      <c r="X424" s="27"/>
      <c r="Y424" s="27"/>
      <c r="Z424" s="37"/>
      <c r="AB424" s="37"/>
      <c r="AH424" s="37"/>
      <c r="AJ424" s="37"/>
    </row>
    <row r="425" spans="7:36" ht="24" customHeight="1">
      <c r="G425" s="24"/>
      <c r="H425" s="27"/>
      <c r="S425" s="27"/>
      <c r="T425" s="27"/>
      <c r="U425" s="27"/>
      <c r="W425" s="27"/>
      <c r="X425" s="27"/>
      <c r="Y425" s="27"/>
      <c r="Z425" s="37"/>
      <c r="AB425" s="37"/>
      <c r="AH425" s="37"/>
      <c r="AJ425" s="37"/>
    </row>
    <row r="426" spans="7:36" ht="24" customHeight="1">
      <c r="G426" s="24"/>
      <c r="H426" s="27"/>
      <c r="S426" s="27"/>
      <c r="T426" s="27"/>
      <c r="U426" s="27"/>
      <c r="W426" s="27"/>
      <c r="X426" s="27"/>
      <c r="Y426" s="27"/>
      <c r="Z426" s="37"/>
      <c r="AB426" s="37"/>
      <c r="AH426" s="37"/>
      <c r="AJ426" s="37"/>
    </row>
    <row r="427" spans="7:36" ht="24" customHeight="1">
      <c r="G427" s="24"/>
      <c r="H427" s="27"/>
      <c r="S427" s="27"/>
      <c r="T427" s="27"/>
      <c r="U427" s="27"/>
      <c r="W427" s="27"/>
      <c r="X427" s="27"/>
      <c r="Y427" s="27"/>
      <c r="Z427" s="37"/>
      <c r="AB427" s="37"/>
      <c r="AH427" s="37"/>
      <c r="AJ427" s="37"/>
    </row>
    <row r="428" spans="7:36" ht="24" customHeight="1">
      <c r="G428" s="24"/>
      <c r="H428" s="27"/>
      <c r="S428" s="27"/>
      <c r="T428" s="27"/>
      <c r="U428" s="27"/>
      <c r="W428" s="27"/>
      <c r="X428" s="27"/>
      <c r="Y428" s="27"/>
      <c r="Z428" s="37"/>
      <c r="AB428" s="37"/>
      <c r="AH428" s="37"/>
      <c r="AJ428" s="37"/>
    </row>
    <row r="429" spans="7:36" ht="24" customHeight="1">
      <c r="G429" s="24"/>
      <c r="H429" s="27"/>
      <c r="S429" s="27"/>
      <c r="T429" s="27"/>
      <c r="U429" s="27"/>
      <c r="W429" s="27"/>
      <c r="X429" s="27"/>
      <c r="Y429" s="27"/>
      <c r="Z429" s="37"/>
      <c r="AB429" s="37"/>
      <c r="AH429" s="37"/>
      <c r="AJ429" s="37"/>
    </row>
    <row r="430" spans="7:36" ht="24" customHeight="1">
      <c r="G430" s="24"/>
      <c r="H430" s="27"/>
      <c r="S430" s="27"/>
      <c r="T430" s="27"/>
      <c r="U430" s="27"/>
      <c r="W430" s="27"/>
      <c r="X430" s="27"/>
      <c r="Y430" s="27"/>
      <c r="Z430" s="37"/>
      <c r="AB430" s="37"/>
      <c r="AH430" s="37"/>
      <c r="AJ430" s="37"/>
    </row>
    <row r="431" spans="7:36" ht="24" customHeight="1">
      <c r="G431" s="24"/>
      <c r="H431" s="27"/>
      <c r="S431" s="27"/>
      <c r="T431" s="27"/>
      <c r="U431" s="27"/>
      <c r="W431" s="27"/>
      <c r="X431" s="27"/>
      <c r="Y431" s="27"/>
      <c r="Z431" s="37"/>
      <c r="AB431" s="37"/>
      <c r="AH431" s="37"/>
      <c r="AJ431" s="37"/>
    </row>
    <row r="432" spans="7:36" ht="24" customHeight="1">
      <c r="G432" s="24"/>
      <c r="H432" s="27"/>
      <c r="S432" s="27"/>
      <c r="T432" s="27"/>
      <c r="U432" s="27"/>
      <c r="W432" s="27"/>
      <c r="X432" s="27"/>
      <c r="Y432" s="27"/>
      <c r="Z432" s="37"/>
      <c r="AB432" s="37"/>
      <c r="AH432" s="37"/>
      <c r="AJ432" s="37"/>
    </row>
    <row r="433" spans="7:36" ht="24" customHeight="1">
      <c r="G433" s="24"/>
      <c r="H433" s="27"/>
      <c r="S433" s="27"/>
      <c r="T433" s="27"/>
      <c r="U433" s="27"/>
      <c r="W433" s="27"/>
      <c r="X433" s="27"/>
      <c r="Y433" s="27"/>
      <c r="Z433" s="37"/>
      <c r="AB433" s="37"/>
      <c r="AH433" s="37"/>
      <c r="AJ433" s="37"/>
    </row>
    <row r="434" spans="7:36" ht="24" customHeight="1">
      <c r="G434" s="24"/>
      <c r="H434" s="27"/>
      <c r="S434" s="27"/>
      <c r="T434" s="27"/>
      <c r="U434" s="27"/>
      <c r="W434" s="27"/>
      <c r="X434" s="27"/>
      <c r="Y434" s="27"/>
      <c r="Z434" s="37"/>
      <c r="AB434" s="37"/>
      <c r="AH434" s="37"/>
      <c r="AJ434" s="37"/>
    </row>
    <row r="435" spans="7:36" ht="24" customHeight="1">
      <c r="G435" s="24"/>
      <c r="H435" s="27"/>
      <c r="S435" s="27"/>
      <c r="T435" s="27"/>
      <c r="U435" s="27"/>
      <c r="W435" s="27"/>
      <c r="X435" s="27"/>
      <c r="Y435" s="27"/>
      <c r="Z435" s="37"/>
      <c r="AB435" s="37"/>
      <c r="AH435" s="37"/>
      <c r="AJ435" s="37"/>
    </row>
    <row r="436" spans="7:36" ht="24" customHeight="1">
      <c r="G436" s="24"/>
      <c r="H436" s="27"/>
      <c r="S436" s="27"/>
      <c r="T436" s="27"/>
      <c r="U436" s="27"/>
      <c r="W436" s="27"/>
      <c r="X436" s="27"/>
      <c r="Y436" s="27"/>
      <c r="Z436" s="37"/>
      <c r="AB436" s="37"/>
      <c r="AH436" s="37"/>
      <c r="AJ436" s="37"/>
    </row>
    <row r="437" spans="7:36" ht="24" customHeight="1">
      <c r="G437" s="24"/>
      <c r="H437" s="27"/>
      <c r="S437" s="27"/>
      <c r="T437" s="27"/>
      <c r="U437" s="27"/>
      <c r="W437" s="27"/>
      <c r="X437" s="27"/>
      <c r="Y437" s="27"/>
      <c r="Z437" s="37"/>
      <c r="AB437" s="37"/>
      <c r="AH437" s="37"/>
      <c r="AJ437" s="37"/>
    </row>
    <row r="438" spans="7:36" ht="24" customHeight="1">
      <c r="G438" s="24"/>
      <c r="H438" s="27"/>
      <c r="S438" s="27"/>
      <c r="T438" s="27"/>
      <c r="U438" s="27"/>
      <c r="W438" s="27"/>
      <c r="X438" s="27"/>
      <c r="Y438" s="27"/>
      <c r="Z438" s="37"/>
      <c r="AB438" s="37"/>
      <c r="AH438" s="37"/>
      <c r="AJ438" s="37"/>
    </row>
    <row r="439" spans="7:36" ht="24" customHeight="1">
      <c r="G439" s="24"/>
      <c r="H439" s="27"/>
      <c r="S439" s="27"/>
      <c r="T439" s="27"/>
      <c r="U439" s="27"/>
      <c r="W439" s="27"/>
      <c r="X439" s="27"/>
      <c r="Y439" s="27"/>
      <c r="Z439" s="37"/>
      <c r="AB439" s="37"/>
      <c r="AH439" s="37"/>
      <c r="AJ439" s="37"/>
    </row>
    <row r="440" spans="7:36" ht="24" customHeight="1">
      <c r="G440" s="24"/>
      <c r="H440" s="27"/>
      <c r="S440" s="27"/>
      <c r="T440" s="27"/>
      <c r="U440" s="27"/>
      <c r="W440" s="27"/>
      <c r="X440" s="27"/>
      <c r="Y440" s="27"/>
      <c r="Z440" s="37"/>
      <c r="AB440" s="37"/>
      <c r="AH440" s="37"/>
      <c r="AJ440" s="37"/>
    </row>
    <row r="441" spans="7:36" ht="24" customHeight="1">
      <c r="G441" s="24"/>
      <c r="H441" s="27"/>
      <c r="S441" s="27"/>
      <c r="T441" s="27"/>
      <c r="U441" s="27"/>
      <c r="W441" s="27"/>
      <c r="X441" s="27"/>
      <c r="Y441" s="27"/>
      <c r="Z441" s="37"/>
      <c r="AB441" s="37"/>
      <c r="AH441" s="37"/>
      <c r="AJ441" s="37"/>
    </row>
    <row r="442" spans="7:36" ht="24" customHeight="1">
      <c r="G442" s="24"/>
      <c r="H442" s="27"/>
      <c r="S442" s="27"/>
      <c r="T442" s="27"/>
      <c r="U442" s="27"/>
      <c r="W442" s="27"/>
      <c r="X442" s="27"/>
      <c r="Y442" s="27"/>
      <c r="Z442" s="37"/>
      <c r="AB442" s="37"/>
      <c r="AH442" s="37"/>
      <c r="AJ442" s="37"/>
    </row>
    <row r="443" spans="7:36" ht="24" customHeight="1">
      <c r="G443" s="24"/>
      <c r="H443" s="27"/>
      <c r="S443" s="27"/>
      <c r="T443" s="27"/>
      <c r="U443" s="27"/>
      <c r="W443" s="27"/>
      <c r="X443" s="27"/>
      <c r="Y443" s="27"/>
      <c r="Z443" s="37"/>
      <c r="AB443" s="37"/>
      <c r="AH443" s="37"/>
      <c r="AJ443" s="37"/>
    </row>
    <row r="444" spans="7:36" ht="24" customHeight="1">
      <c r="G444" s="24"/>
      <c r="H444" s="27"/>
      <c r="S444" s="27"/>
      <c r="T444" s="27"/>
      <c r="U444" s="27"/>
      <c r="W444" s="27"/>
      <c r="X444" s="27"/>
      <c r="Y444" s="27"/>
      <c r="Z444" s="37"/>
      <c r="AB444" s="37"/>
      <c r="AH444" s="37"/>
      <c r="AJ444" s="37"/>
    </row>
    <row r="445" spans="7:36" ht="24" customHeight="1">
      <c r="G445" s="24"/>
      <c r="H445" s="27"/>
      <c r="S445" s="27"/>
      <c r="T445" s="27"/>
      <c r="U445" s="27"/>
      <c r="W445" s="27"/>
      <c r="X445" s="27"/>
      <c r="Y445" s="27"/>
      <c r="Z445" s="37"/>
      <c r="AB445" s="37"/>
      <c r="AH445" s="37"/>
      <c r="AJ445" s="37"/>
    </row>
    <row r="446" spans="7:36" ht="24" customHeight="1">
      <c r="G446" s="24"/>
      <c r="H446" s="27"/>
      <c r="S446" s="27"/>
      <c r="T446" s="27"/>
      <c r="U446" s="27"/>
      <c r="W446" s="27"/>
      <c r="X446" s="27"/>
      <c r="Y446" s="27"/>
      <c r="Z446" s="37"/>
      <c r="AB446" s="37"/>
      <c r="AH446" s="37"/>
      <c r="AJ446" s="37"/>
    </row>
    <row r="447" spans="7:36" ht="24" customHeight="1">
      <c r="G447" s="24"/>
      <c r="H447" s="27"/>
      <c r="S447" s="27"/>
      <c r="T447" s="27"/>
      <c r="U447" s="27"/>
      <c r="W447" s="27"/>
      <c r="X447" s="27"/>
      <c r="Y447" s="27"/>
      <c r="Z447" s="37"/>
      <c r="AB447" s="37"/>
      <c r="AH447" s="37"/>
      <c r="AJ447" s="37"/>
    </row>
    <row r="448" spans="7:36" ht="24" customHeight="1">
      <c r="G448" s="24"/>
      <c r="H448" s="27"/>
      <c r="S448" s="27"/>
      <c r="T448" s="27"/>
      <c r="U448" s="27"/>
      <c r="W448" s="27"/>
      <c r="X448" s="27"/>
      <c r="Y448" s="27"/>
      <c r="Z448" s="37"/>
      <c r="AB448" s="37"/>
      <c r="AH448" s="37"/>
      <c r="AJ448" s="37"/>
    </row>
    <row r="449" spans="7:36" ht="24" customHeight="1">
      <c r="G449" s="24"/>
      <c r="H449" s="27"/>
      <c r="S449" s="27"/>
      <c r="T449" s="27"/>
      <c r="U449" s="27"/>
      <c r="W449" s="27"/>
      <c r="X449" s="27"/>
      <c r="Y449" s="27"/>
      <c r="Z449" s="37"/>
      <c r="AB449" s="37"/>
      <c r="AH449" s="37"/>
      <c r="AJ449" s="37"/>
    </row>
    <row r="450" spans="7:36" ht="24" customHeight="1">
      <c r="G450" s="24"/>
      <c r="H450" s="27"/>
      <c r="S450" s="27"/>
      <c r="T450" s="27"/>
      <c r="U450" s="27"/>
      <c r="W450" s="27"/>
      <c r="X450" s="27"/>
      <c r="Y450" s="27"/>
      <c r="Z450" s="37"/>
      <c r="AB450" s="37"/>
      <c r="AH450" s="37"/>
      <c r="AJ450" s="37"/>
    </row>
    <row r="451" spans="7:36" ht="24" customHeight="1">
      <c r="G451" s="24"/>
      <c r="H451" s="27"/>
      <c r="S451" s="27"/>
      <c r="T451" s="27"/>
      <c r="U451" s="27"/>
      <c r="W451" s="27"/>
      <c r="X451" s="27"/>
      <c r="Y451" s="27"/>
      <c r="Z451" s="37"/>
      <c r="AB451" s="37"/>
      <c r="AH451" s="37"/>
      <c r="AJ451" s="37"/>
    </row>
    <row r="452" spans="7:36" ht="24" customHeight="1">
      <c r="G452" s="24"/>
      <c r="H452" s="27"/>
      <c r="S452" s="27"/>
      <c r="T452" s="27"/>
      <c r="U452" s="27"/>
      <c r="W452" s="27"/>
      <c r="X452" s="27"/>
      <c r="Y452" s="27"/>
      <c r="Z452" s="37"/>
      <c r="AB452" s="37"/>
      <c r="AH452" s="37"/>
      <c r="AJ452" s="37"/>
    </row>
    <row r="453" spans="7:36" ht="24" customHeight="1">
      <c r="G453" s="24"/>
      <c r="H453" s="27"/>
      <c r="S453" s="27"/>
      <c r="T453" s="27"/>
      <c r="U453" s="27"/>
      <c r="W453" s="27"/>
      <c r="X453" s="27"/>
      <c r="Y453" s="27"/>
      <c r="Z453" s="37"/>
      <c r="AB453" s="37"/>
      <c r="AH453" s="37"/>
      <c r="AJ453" s="37"/>
    </row>
    <row r="454" spans="7:36" ht="24" customHeight="1">
      <c r="G454" s="24"/>
      <c r="H454" s="27"/>
      <c r="S454" s="27"/>
      <c r="T454" s="27"/>
      <c r="U454" s="27"/>
      <c r="W454" s="27"/>
      <c r="X454" s="27"/>
      <c r="Y454" s="27"/>
      <c r="Z454" s="37"/>
      <c r="AB454" s="37"/>
      <c r="AH454" s="37"/>
      <c r="AJ454" s="37"/>
    </row>
    <row r="455" spans="7:36" ht="24" customHeight="1">
      <c r="G455" s="24"/>
      <c r="H455" s="27"/>
      <c r="S455" s="27"/>
      <c r="T455" s="27"/>
      <c r="U455" s="27"/>
      <c r="W455" s="27"/>
      <c r="X455" s="27"/>
      <c r="Y455" s="27"/>
      <c r="Z455" s="37"/>
      <c r="AB455" s="37"/>
      <c r="AH455" s="37"/>
      <c r="AJ455" s="37"/>
    </row>
    <row r="456" spans="7:36" ht="24" customHeight="1">
      <c r="G456" s="24"/>
      <c r="H456" s="27"/>
      <c r="S456" s="27"/>
      <c r="T456" s="27"/>
      <c r="U456" s="27"/>
      <c r="W456" s="27"/>
      <c r="X456" s="27"/>
      <c r="Y456" s="27"/>
      <c r="Z456" s="37"/>
      <c r="AB456" s="37"/>
      <c r="AH456" s="37"/>
      <c r="AJ456" s="37"/>
    </row>
    <row r="457" spans="7:36" ht="24" customHeight="1">
      <c r="G457" s="24"/>
      <c r="H457" s="27"/>
      <c r="S457" s="27"/>
      <c r="T457" s="27"/>
      <c r="U457" s="27"/>
      <c r="W457" s="27"/>
      <c r="X457" s="27"/>
      <c r="Y457" s="27"/>
      <c r="Z457" s="37"/>
      <c r="AB457" s="37"/>
      <c r="AH457" s="37"/>
      <c r="AJ457" s="37"/>
    </row>
    <row r="458" spans="7:36" ht="24" customHeight="1">
      <c r="G458" s="24"/>
      <c r="H458" s="27"/>
      <c r="S458" s="27"/>
      <c r="T458" s="27"/>
      <c r="U458" s="27"/>
      <c r="W458" s="27"/>
      <c r="X458" s="27"/>
      <c r="Y458" s="27"/>
      <c r="Z458" s="37"/>
      <c r="AB458" s="37"/>
      <c r="AH458" s="37"/>
      <c r="AJ458" s="37"/>
    </row>
    <row r="459" spans="7:36" ht="24" customHeight="1">
      <c r="G459" s="24"/>
      <c r="H459" s="27"/>
      <c r="S459" s="27"/>
      <c r="T459" s="27"/>
      <c r="U459" s="27"/>
      <c r="W459" s="27"/>
      <c r="X459" s="27"/>
      <c r="Y459" s="27"/>
      <c r="Z459" s="37"/>
      <c r="AB459" s="37"/>
      <c r="AH459" s="37"/>
      <c r="AJ459" s="37"/>
    </row>
    <row r="460" spans="7:36" ht="24" customHeight="1">
      <c r="G460" s="24"/>
      <c r="H460" s="27"/>
      <c r="S460" s="27"/>
      <c r="T460" s="27"/>
      <c r="U460" s="27"/>
      <c r="W460" s="27"/>
      <c r="X460" s="27"/>
      <c r="Y460" s="27"/>
      <c r="Z460" s="37"/>
      <c r="AB460" s="37"/>
      <c r="AH460" s="37"/>
      <c r="AJ460" s="37"/>
    </row>
    <row r="461" spans="7:36" ht="24" customHeight="1">
      <c r="G461" s="24"/>
      <c r="H461" s="27"/>
      <c r="S461" s="27"/>
      <c r="T461" s="27"/>
      <c r="U461" s="27"/>
      <c r="W461" s="27"/>
      <c r="X461" s="27"/>
      <c r="Y461" s="27"/>
      <c r="Z461" s="37"/>
      <c r="AB461" s="37"/>
      <c r="AH461" s="37"/>
      <c r="AJ461" s="37"/>
    </row>
    <row r="462" spans="7:36" ht="24" customHeight="1">
      <c r="G462" s="24"/>
      <c r="H462" s="27"/>
      <c r="S462" s="27"/>
      <c r="T462" s="27"/>
      <c r="U462" s="27"/>
      <c r="W462" s="27"/>
      <c r="X462" s="27"/>
      <c r="Y462" s="27"/>
      <c r="Z462" s="37"/>
      <c r="AB462" s="37"/>
      <c r="AH462" s="37"/>
      <c r="AJ462" s="37"/>
    </row>
    <row r="463" spans="7:36" ht="24" customHeight="1">
      <c r="G463" s="24"/>
      <c r="H463" s="27"/>
      <c r="S463" s="27"/>
      <c r="T463" s="27"/>
      <c r="U463" s="27"/>
      <c r="W463" s="27"/>
      <c r="X463" s="27"/>
      <c r="Y463" s="27"/>
      <c r="Z463" s="37"/>
      <c r="AB463" s="37"/>
      <c r="AH463" s="37"/>
      <c r="AJ463" s="37"/>
    </row>
    <row r="464" spans="7:36" ht="24" customHeight="1">
      <c r="G464" s="24"/>
      <c r="H464" s="27"/>
      <c r="S464" s="27"/>
      <c r="T464" s="27"/>
      <c r="U464" s="27"/>
      <c r="W464" s="27"/>
      <c r="X464" s="27"/>
      <c r="Y464" s="27"/>
      <c r="Z464" s="37"/>
      <c r="AB464" s="37"/>
      <c r="AH464" s="37"/>
      <c r="AJ464" s="37"/>
    </row>
    <row r="465" spans="7:36" ht="24" customHeight="1">
      <c r="G465" s="24"/>
      <c r="H465" s="27"/>
      <c r="S465" s="27"/>
      <c r="T465" s="27"/>
      <c r="U465" s="27"/>
      <c r="W465" s="27"/>
      <c r="X465" s="27"/>
      <c r="Y465" s="27"/>
      <c r="Z465" s="37"/>
      <c r="AB465" s="37"/>
      <c r="AH465" s="37"/>
      <c r="AJ465" s="37"/>
    </row>
    <row r="466" spans="7:36" ht="24" customHeight="1">
      <c r="G466" s="24"/>
      <c r="H466" s="27"/>
      <c r="S466" s="27"/>
      <c r="T466" s="27"/>
      <c r="U466" s="27"/>
      <c r="W466" s="27"/>
      <c r="X466" s="27"/>
      <c r="Y466" s="27"/>
      <c r="Z466" s="37"/>
      <c r="AB466" s="37"/>
      <c r="AH466" s="37"/>
      <c r="AJ466" s="37"/>
    </row>
    <row r="467" spans="7:36" ht="24" customHeight="1">
      <c r="G467" s="24"/>
      <c r="H467" s="27"/>
      <c r="S467" s="27"/>
      <c r="T467" s="27"/>
      <c r="U467" s="27"/>
      <c r="W467" s="27"/>
      <c r="X467" s="27"/>
      <c r="Y467" s="27"/>
      <c r="Z467" s="37"/>
      <c r="AB467" s="37"/>
      <c r="AH467" s="37"/>
      <c r="AJ467" s="37"/>
    </row>
    <row r="468" spans="7:36" ht="24" customHeight="1">
      <c r="G468" s="24"/>
      <c r="H468" s="27"/>
      <c r="S468" s="27"/>
      <c r="T468" s="27"/>
      <c r="U468" s="27"/>
      <c r="W468" s="27"/>
      <c r="X468" s="27"/>
      <c r="Y468" s="27"/>
      <c r="Z468" s="37"/>
      <c r="AB468" s="37"/>
      <c r="AH468" s="37"/>
      <c r="AJ468" s="37"/>
    </row>
    <row r="469" spans="7:36" ht="24" customHeight="1">
      <c r="G469" s="24"/>
      <c r="H469" s="27"/>
      <c r="S469" s="27"/>
      <c r="T469" s="27"/>
      <c r="U469" s="27"/>
      <c r="W469" s="27"/>
      <c r="X469" s="27"/>
      <c r="Y469" s="27"/>
      <c r="Z469" s="37"/>
      <c r="AB469" s="37"/>
      <c r="AH469" s="37"/>
      <c r="AJ469" s="37"/>
    </row>
    <row r="470" spans="7:36" ht="24" customHeight="1">
      <c r="G470" s="24"/>
      <c r="H470" s="27"/>
      <c r="S470" s="27"/>
      <c r="T470" s="27"/>
      <c r="U470" s="27"/>
      <c r="W470" s="27"/>
      <c r="X470" s="27"/>
      <c r="Y470" s="27"/>
      <c r="Z470" s="37"/>
      <c r="AB470" s="37"/>
      <c r="AH470" s="37"/>
      <c r="AJ470" s="37"/>
    </row>
    <row r="471" spans="7:36" ht="24" customHeight="1">
      <c r="G471" s="24"/>
      <c r="H471" s="27"/>
      <c r="S471" s="27"/>
      <c r="T471" s="27"/>
      <c r="U471" s="27"/>
      <c r="W471" s="27"/>
      <c r="X471" s="27"/>
      <c r="Y471" s="27"/>
      <c r="Z471" s="37"/>
      <c r="AB471" s="37"/>
      <c r="AH471" s="37"/>
      <c r="AJ471" s="37"/>
    </row>
    <row r="472" spans="7:36" ht="24" customHeight="1">
      <c r="G472" s="24"/>
      <c r="H472" s="27"/>
      <c r="S472" s="27"/>
      <c r="T472" s="27"/>
      <c r="U472" s="27"/>
      <c r="W472" s="27"/>
      <c r="X472" s="27"/>
      <c r="Y472" s="27"/>
      <c r="Z472" s="37"/>
      <c r="AB472" s="37"/>
      <c r="AH472" s="37"/>
      <c r="AJ472" s="37"/>
    </row>
    <row r="473" spans="7:36" ht="24" customHeight="1">
      <c r="G473" s="24"/>
      <c r="H473" s="27"/>
      <c r="S473" s="27"/>
      <c r="T473" s="27"/>
      <c r="U473" s="27"/>
      <c r="W473" s="27"/>
      <c r="X473" s="27"/>
      <c r="Y473" s="27"/>
      <c r="Z473" s="37"/>
      <c r="AB473" s="37"/>
      <c r="AH473" s="37"/>
      <c r="AJ473" s="37"/>
    </row>
    <row r="474" spans="7:36" ht="24" customHeight="1">
      <c r="G474" s="24"/>
      <c r="H474" s="27"/>
      <c r="S474" s="27"/>
      <c r="T474" s="27"/>
      <c r="U474" s="27"/>
      <c r="W474" s="27"/>
      <c r="X474" s="27"/>
      <c r="Y474" s="27"/>
      <c r="Z474" s="37"/>
      <c r="AB474" s="37"/>
      <c r="AH474" s="37"/>
      <c r="AJ474" s="37"/>
    </row>
    <row r="475" spans="7:36" ht="24" customHeight="1">
      <c r="G475" s="24"/>
      <c r="H475" s="27"/>
      <c r="S475" s="27"/>
      <c r="T475" s="27"/>
      <c r="U475" s="27"/>
      <c r="W475" s="27"/>
      <c r="X475" s="27"/>
      <c r="Y475" s="27"/>
      <c r="Z475" s="37"/>
      <c r="AB475" s="37"/>
      <c r="AH475" s="37"/>
      <c r="AJ475" s="37"/>
    </row>
    <row r="476" spans="7:36" ht="24" customHeight="1">
      <c r="G476" s="24"/>
      <c r="H476" s="27"/>
      <c r="S476" s="27"/>
      <c r="T476" s="27"/>
      <c r="U476" s="27"/>
      <c r="W476" s="27"/>
      <c r="X476" s="27"/>
      <c r="Y476" s="27"/>
      <c r="Z476" s="37"/>
      <c r="AB476" s="37"/>
      <c r="AH476" s="37"/>
      <c r="AJ476" s="37"/>
    </row>
    <row r="477" spans="7:36" ht="24" customHeight="1">
      <c r="G477" s="24"/>
      <c r="H477" s="27"/>
      <c r="S477" s="27"/>
      <c r="T477" s="27"/>
      <c r="U477" s="27"/>
      <c r="W477" s="27"/>
      <c r="X477" s="27"/>
      <c r="Y477" s="27"/>
      <c r="Z477" s="37"/>
      <c r="AB477" s="37"/>
      <c r="AH477" s="37"/>
      <c r="AJ477" s="37"/>
    </row>
    <row r="478" spans="7:36" ht="24" customHeight="1">
      <c r="G478" s="24"/>
      <c r="H478" s="27"/>
      <c r="S478" s="27"/>
      <c r="T478" s="27"/>
      <c r="U478" s="27"/>
      <c r="W478" s="27"/>
      <c r="X478" s="27"/>
      <c r="Y478" s="27"/>
      <c r="Z478" s="37"/>
      <c r="AB478" s="37"/>
      <c r="AH478" s="37"/>
      <c r="AJ478" s="37"/>
    </row>
    <row r="479" spans="7:36" ht="24" customHeight="1">
      <c r="G479" s="24"/>
      <c r="H479" s="27"/>
      <c r="S479" s="27"/>
      <c r="T479" s="27"/>
      <c r="U479" s="27"/>
      <c r="W479" s="27"/>
      <c r="X479" s="27"/>
      <c r="Y479" s="27"/>
      <c r="Z479" s="37"/>
      <c r="AB479" s="37"/>
      <c r="AH479" s="37"/>
      <c r="AJ479" s="37"/>
    </row>
    <row r="480" spans="7:36" ht="24" customHeight="1">
      <c r="G480" s="24"/>
      <c r="H480" s="27"/>
      <c r="S480" s="27"/>
      <c r="T480" s="27"/>
      <c r="U480" s="27"/>
      <c r="W480" s="27"/>
      <c r="X480" s="27"/>
      <c r="Y480" s="27"/>
      <c r="Z480" s="37"/>
      <c r="AB480" s="37"/>
      <c r="AH480" s="37"/>
      <c r="AJ480" s="37"/>
    </row>
    <row r="481" spans="7:36" ht="24" customHeight="1">
      <c r="G481" s="24"/>
      <c r="H481" s="27"/>
      <c r="S481" s="27"/>
      <c r="T481" s="27"/>
      <c r="U481" s="27"/>
      <c r="W481" s="27"/>
      <c r="X481" s="27"/>
      <c r="Y481" s="27"/>
      <c r="Z481" s="37"/>
      <c r="AB481" s="37"/>
      <c r="AH481" s="37"/>
      <c r="AJ481" s="37"/>
    </row>
    <row r="482" spans="7:36" ht="24" customHeight="1">
      <c r="G482" s="24"/>
      <c r="H482" s="27"/>
      <c r="S482" s="27"/>
      <c r="T482" s="27"/>
      <c r="U482" s="27"/>
      <c r="W482" s="27"/>
      <c r="X482" s="27"/>
      <c r="Y482" s="27"/>
      <c r="Z482" s="37"/>
      <c r="AB482" s="37"/>
      <c r="AH482" s="37"/>
      <c r="AJ482" s="37"/>
    </row>
    <row r="483" spans="7:36" ht="24" customHeight="1">
      <c r="G483" s="24"/>
      <c r="H483" s="27"/>
      <c r="S483" s="27"/>
      <c r="T483" s="27"/>
      <c r="U483" s="27"/>
      <c r="W483" s="27"/>
      <c r="X483" s="27"/>
      <c r="Y483" s="27"/>
      <c r="Z483" s="37"/>
      <c r="AB483" s="37"/>
      <c r="AH483" s="37"/>
      <c r="AJ483" s="37"/>
    </row>
    <row r="484" spans="7:36" ht="24" customHeight="1">
      <c r="G484" s="24"/>
      <c r="H484" s="27"/>
      <c r="S484" s="27"/>
      <c r="T484" s="27"/>
      <c r="U484" s="27"/>
      <c r="W484" s="27"/>
      <c r="X484" s="27"/>
      <c r="Y484" s="27"/>
      <c r="Z484" s="37"/>
      <c r="AB484" s="37"/>
      <c r="AH484" s="37"/>
      <c r="AJ484" s="37"/>
    </row>
    <row r="485" spans="7:36" ht="24" customHeight="1">
      <c r="G485" s="24"/>
      <c r="H485" s="27"/>
      <c r="S485" s="27"/>
      <c r="T485" s="27"/>
      <c r="U485" s="27"/>
      <c r="W485" s="27"/>
      <c r="X485" s="27"/>
      <c r="Y485" s="27"/>
      <c r="Z485" s="37"/>
      <c r="AB485" s="37"/>
      <c r="AH485" s="37"/>
      <c r="AJ485" s="37"/>
    </row>
    <row r="486" spans="7:36" ht="24" customHeight="1">
      <c r="G486" s="24"/>
      <c r="H486" s="27"/>
      <c r="S486" s="27"/>
      <c r="T486" s="27"/>
      <c r="U486" s="27"/>
      <c r="W486" s="27"/>
      <c r="X486" s="27"/>
      <c r="Y486" s="27"/>
      <c r="Z486" s="37"/>
      <c r="AB486" s="37"/>
      <c r="AH486" s="37"/>
      <c r="AJ486" s="37"/>
    </row>
    <row r="487" spans="7:36" ht="24" customHeight="1">
      <c r="G487" s="24"/>
      <c r="H487" s="27"/>
      <c r="S487" s="27"/>
      <c r="T487" s="27"/>
      <c r="U487" s="27"/>
      <c r="W487" s="27"/>
      <c r="X487" s="27"/>
      <c r="Y487" s="27"/>
      <c r="Z487" s="37"/>
      <c r="AB487" s="37"/>
      <c r="AH487" s="37"/>
      <c r="AJ487" s="37"/>
    </row>
    <row r="488" spans="7:36" ht="24" customHeight="1">
      <c r="G488" s="24"/>
      <c r="H488" s="27"/>
      <c r="S488" s="27"/>
      <c r="T488" s="27"/>
      <c r="U488" s="27"/>
      <c r="W488" s="27"/>
      <c r="X488" s="27"/>
      <c r="Y488" s="27"/>
      <c r="Z488" s="37"/>
      <c r="AB488" s="37"/>
      <c r="AH488" s="37"/>
      <c r="AJ488" s="37"/>
    </row>
    <row r="489" spans="7:36" ht="24" customHeight="1">
      <c r="G489" s="24"/>
      <c r="H489" s="27"/>
      <c r="S489" s="27"/>
      <c r="T489" s="27"/>
      <c r="U489" s="27"/>
      <c r="W489" s="27"/>
      <c r="X489" s="27"/>
      <c r="Y489" s="27"/>
      <c r="Z489" s="37"/>
      <c r="AB489" s="37"/>
      <c r="AH489" s="37"/>
      <c r="AJ489" s="37"/>
    </row>
    <row r="490" spans="7:36" ht="24" customHeight="1">
      <c r="G490" s="24"/>
      <c r="H490" s="27"/>
      <c r="S490" s="27"/>
      <c r="T490" s="27"/>
      <c r="U490" s="27"/>
      <c r="W490" s="27"/>
      <c r="X490" s="27"/>
      <c r="Y490" s="27"/>
      <c r="Z490" s="37"/>
      <c r="AB490" s="37"/>
      <c r="AH490" s="37"/>
      <c r="AJ490" s="37"/>
    </row>
    <row r="491" spans="7:36" ht="24" customHeight="1">
      <c r="G491" s="24"/>
      <c r="H491" s="27"/>
      <c r="S491" s="27"/>
      <c r="T491" s="27"/>
      <c r="U491" s="27"/>
      <c r="W491" s="27"/>
      <c r="X491" s="27"/>
      <c r="Y491" s="27"/>
      <c r="Z491" s="37"/>
      <c r="AB491" s="37"/>
      <c r="AH491" s="37"/>
      <c r="AJ491" s="37"/>
    </row>
    <row r="492" spans="7:36" ht="24" customHeight="1">
      <c r="G492" s="24"/>
      <c r="H492" s="27"/>
      <c r="S492" s="27"/>
      <c r="T492" s="27"/>
      <c r="U492" s="27"/>
      <c r="W492" s="27"/>
      <c r="X492" s="27"/>
      <c r="Y492" s="27"/>
      <c r="Z492" s="37"/>
      <c r="AB492" s="37"/>
      <c r="AH492" s="37"/>
      <c r="AJ492" s="37"/>
    </row>
    <row r="493" spans="7:36" ht="24" customHeight="1">
      <c r="G493" s="24"/>
      <c r="H493" s="27"/>
      <c r="S493" s="27"/>
      <c r="T493" s="27"/>
      <c r="U493" s="27"/>
      <c r="W493" s="27"/>
      <c r="X493" s="27"/>
      <c r="Y493" s="27"/>
      <c r="Z493" s="37"/>
      <c r="AB493" s="37"/>
      <c r="AH493" s="37"/>
      <c r="AJ493" s="37"/>
    </row>
    <row r="494" spans="7:36" ht="24" customHeight="1">
      <c r="G494" s="24"/>
      <c r="H494" s="27"/>
      <c r="S494" s="27"/>
      <c r="T494" s="27"/>
      <c r="U494" s="27"/>
      <c r="W494" s="27"/>
      <c r="X494" s="27"/>
      <c r="Y494" s="27"/>
      <c r="Z494" s="37"/>
      <c r="AB494" s="37"/>
      <c r="AH494" s="37"/>
      <c r="AJ494" s="37"/>
    </row>
    <row r="495" spans="7:36" ht="24" customHeight="1">
      <c r="G495" s="24"/>
      <c r="H495" s="27"/>
      <c r="S495" s="27"/>
      <c r="T495" s="27"/>
      <c r="U495" s="27"/>
      <c r="W495" s="27"/>
      <c r="X495" s="27"/>
      <c r="Y495" s="27"/>
      <c r="Z495" s="37"/>
      <c r="AB495" s="37"/>
      <c r="AH495" s="37"/>
      <c r="AJ495" s="37"/>
    </row>
    <row r="496" spans="7:36" ht="24" customHeight="1">
      <c r="G496" s="24"/>
      <c r="H496" s="27"/>
      <c r="S496" s="27"/>
      <c r="T496" s="27"/>
      <c r="U496" s="27"/>
      <c r="W496" s="27"/>
      <c r="X496" s="27"/>
      <c r="Y496" s="27"/>
      <c r="Z496" s="37"/>
      <c r="AB496" s="37"/>
      <c r="AH496" s="37"/>
      <c r="AJ496" s="37"/>
    </row>
    <row r="497" spans="7:36" ht="24" customHeight="1">
      <c r="G497" s="24"/>
      <c r="H497" s="27"/>
      <c r="S497" s="27"/>
      <c r="T497" s="27"/>
      <c r="U497" s="27"/>
      <c r="W497" s="27"/>
      <c r="X497" s="27"/>
      <c r="Y497" s="27"/>
      <c r="Z497" s="37"/>
      <c r="AB497" s="37"/>
      <c r="AH497" s="37"/>
      <c r="AJ497" s="37"/>
    </row>
    <row r="498" spans="7:36" ht="24" customHeight="1">
      <c r="G498" s="24"/>
      <c r="H498" s="27"/>
      <c r="S498" s="27"/>
      <c r="T498" s="27"/>
      <c r="U498" s="27"/>
      <c r="W498" s="27"/>
      <c r="X498" s="27"/>
      <c r="Y498" s="27"/>
      <c r="Z498" s="37"/>
      <c r="AB498" s="37"/>
      <c r="AH498" s="37"/>
      <c r="AJ498" s="37"/>
    </row>
    <row r="499" spans="7:36" ht="24" customHeight="1">
      <c r="G499" s="24"/>
      <c r="H499" s="27"/>
      <c r="S499" s="27"/>
      <c r="T499" s="27"/>
      <c r="U499" s="27"/>
      <c r="W499" s="27"/>
      <c r="X499" s="27"/>
      <c r="Y499" s="27"/>
      <c r="Z499" s="37"/>
      <c r="AB499" s="37"/>
      <c r="AH499" s="37"/>
      <c r="AJ499" s="37"/>
    </row>
    <row r="500" spans="7:36" ht="24" customHeight="1">
      <c r="G500" s="24"/>
      <c r="H500" s="27"/>
      <c r="S500" s="27"/>
      <c r="T500" s="27"/>
      <c r="U500" s="27"/>
      <c r="W500" s="27"/>
      <c r="X500" s="27"/>
      <c r="Y500" s="27"/>
      <c r="Z500" s="37"/>
      <c r="AB500" s="37"/>
      <c r="AH500" s="37"/>
      <c r="AJ500" s="37"/>
    </row>
    <row r="501" spans="7:36" ht="24" customHeight="1">
      <c r="G501" s="24"/>
      <c r="H501" s="27"/>
      <c r="S501" s="27"/>
      <c r="T501" s="27"/>
      <c r="U501" s="27"/>
      <c r="W501" s="27"/>
      <c r="X501" s="27"/>
      <c r="Y501" s="27"/>
      <c r="Z501" s="37"/>
      <c r="AB501" s="37"/>
      <c r="AH501" s="37"/>
      <c r="AJ501" s="37"/>
    </row>
    <row r="502" spans="7:36" ht="24" customHeight="1">
      <c r="G502" s="24"/>
      <c r="H502" s="27"/>
      <c r="S502" s="27"/>
      <c r="T502" s="27"/>
      <c r="U502" s="27"/>
      <c r="W502" s="27"/>
      <c r="X502" s="27"/>
      <c r="Y502" s="27"/>
      <c r="Z502" s="37"/>
      <c r="AB502" s="37"/>
      <c r="AH502" s="37"/>
      <c r="AJ502" s="37"/>
    </row>
    <row r="503" spans="7:36" ht="24" customHeight="1">
      <c r="G503" s="24"/>
      <c r="H503" s="27"/>
      <c r="S503" s="27"/>
      <c r="T503" s="27"/>
      <c r="U503" s="27"/>
      <c r="W503" s="27"/>
      <c r="X503" s="27"/>
      <c r="Y503" s="27"/>
      <c r="Z503" s="37"/>
      <c r="AB503" s="37"/>
      <c r="AH503" s="37"/>
      <c r="AJ503" s="37"/>
    </row>
    <row r="504" spans="7:36" ht="24" customHeight="1">
      <c r="G504" s="24"/>
      <c r="H504" s="27"/>
      <c r="S504" s="27"/>
      <c r="T504" s="27"/>
      <c r="U504" s="27"/>
      <c r="W504" s="27"/>
      <c r="X504" s="27"/>
      <c r="Y504" s="27"/>
      <c r="Z504" s="37"/>
      <c r="AB504" s="37"/>
      <c r="AH504" s="37"/>
      <c r="AJ504" s="37"/>
    </row>
    <row r="505" spans="7:36" ht="24" customHeight="1">
      <c r="G505" s="24"/>
      <c r="H505" s="27"/>
      <c r="S505" s="27"/>
      <c r="T505" s="27"/>
      <c r="U505" s="27"/>
      <c r="W505" s="27"/>
      <c r="X505" s="27"/>
      <c r="Y505" s="27"/>
      <c r="Z505" s="37"/>
      <c r="AB505" s="37"/>
      <c r="AH505" s="37"/>
      <c r="AJ505" s="37"/>
    </row>
    <row r="506" spans="7:36" ht="24" customHeight="1">
      <c r="G506" s="24"/>
      <c r="H506" s="27"/>
      <c r="S506" s="27"/>
      <c r="T506" s="27"/>
      <c r="U506" s="27"/>
      <c r="W506" s="27"/>
      <c r="X506" s="27"/>
      <c r="Y506" s="27"/>
      <c r="Z506" s="37"/>
      <c r="AB506" s="37"/>
      <c r="AH506" s="37"/>
      <c r="AJ506" s="37"/>
    </row>
    <row r="507" spans="7:36" ht="24" customHeight="1">
      <c r="G507" s="24"/>
      <c r="H507" s="27"/>
      <c r="S507" s="27"/>
      <c r="T507" s="27"/>
      <c r="U507" s="27"/>
      <c r="W507" s="27"/>
      <c r="X507" s="27"/>
      <c r="Y507" s="27"/>
      <c r="Z507" s="37"/>
      <c r="AB507" s="37"/>
      <c r="AH507" s="37"/>
      <c r="AJ507" s="37"/>
    </row>
    <row r="508" spans="7:36" ht="24" customHeight="1">
      <c r="G508" s="24"/>
      <c r="H508" s="27"/>
      <c r="S508" s="27"/>
      <c r="T508" s="27"/>
      <c r="U508" s="27"/>
      <c r="W508" s="27"/>
      <c r="X508" s="27"/>
      <c r="Y508" s="27"/>
      <c r="Z508" s="37"/>
      <c r="AB508" s="37"/>
      <c r="AH508" s="37"/>
      <c r="AJ508" s="37"/>
    </row>
    <row r="509" spans="7:36" ht="24" customHeight="1">
      <c r="G509" s="24"/>
      <c r="H509" s="27"/>
      <c r="S509" s="27"/>
      <c r="T509" s="27"/>
      <c r="U509" s="27"/>
      <c r="W509" s="27"/>
      <c r="X509" s="27"/>
      <c r="Y509" s="27"/>
      <c r="Z509" s="37"/>
      <c r="AB509" s="37"/>
      <c r="AH509" s="37"/>
      <c r="AJ509" s="37"/>
    </row>
    <row r="510" spans="7:36" ht="24" customHeight="1">
      <c r="G510" s="24"/>
      <c r="H510" s="27"/>
      <c r="S510" s="27"/>
      <c r="T510" s="27"/>
      <c r="U510" s="27"/>
      <c r="W510" s="27"/>
      <c r="X510" s="27"/>
      <c r="Y510" s="27"/>
      <c r="Z510" s="37"/>
      <c r="AB510" s="37"/>
      <c r="AH510" s="37"/>
      <c r="AJ510" s="37"/>
    </row>
    <row r="511" spans="7:36" ht="24" customHeight="1">
      <c r="G511" s="24"/>
      <c r="H511" s="27"/>
      <c r="S511" s="27"/>
      <c r="T511" s="27"/>
      <c r="U511" s="27"/>
      <c r="W511" s="27"/>
      <c r="X511" s="27"/>
      <c r="Y511" s="27"/>
      <c r="Z511" s="37"/>
      <c r="AB511" s="37"/>
      <c r="AH511" s="37"/>
      <c r="AJ511" s="37"/>
    </row>
    <row r="512" spans="7:36" ht="24" customHeight="1">
      <c r="G512" s="24"/>
      <c r="H512" s="27"/>
      <c r="S512" s="27"/>
      <c r="T512" s="27"/>
      <c r="U512" s="27"/>
      <c r="W512" s="27"/>
      <c r="X512" s="27"/>
      <c r="Y512" s="27"/>
      <c r="Z512" s="37"/>
      <c r="AB512" s="37"/>
      <c r="AH512" s="37"/>
      <c r="AJ512" s="37"/>
    </row>
    <row r="513" spans="7:36" ht="24" customHeight="1">
      <c r="G513" s="24"/>
      <c r="H513" s="27"/>
      <c r="S513" s="27"/>
      <c r="T513" s="27"/>
      <c r="U513" s="27"/>
      <c r="W513" s="27"/>
      <c r="X513" s="27"/>
      <c r="Y513" s="27"/>
      <c r="Z513" s="37"/>
      <c r="AB513" s="37"/>
      <c r="AH513" s="37"/>
      <c r="AJ513" s="37"/>
    </row>
    <row r="514" spans="7:36" ht="24" customHeight="1">
      <c r="G514" s="24"/>
      <c r="H514" s="27"/>
      <c r="S514" s="27"/>
      <c r="T514" s="27"/>
      <c r="U514" s="27"/>
      <c r="W514" s="27"/>
      <c r="X514" s="27"/>
      <c r="Y514" s="27"/>
      <c r="Z514" s="37"/>
      <c r="AB514" s="37"/>
      <c r="AH514" s="37"/>
      <c r="AJ514" s="37"/>
    </row>
    <row r="515" spans="7:36" ht="24" customHeight="1">
      <c r="G515" s="24"/>
      <c r="H515" s="27"/>
      <c r="S515" s="27"/>
      <c r="T515" s="27"/>
      <c r="U515" s="27"/>
      <c r="W515" s="27"/>
      <c r="X515" s="27"/>
      <c r="Y515" s="27"/>
      <c r="Z515" s="37"/>
      <c r="AB515" s="37"/>
      <c r="AH515" s="37"/>
      <c r="AJ515" s="37"/>
    </row>
    <row r="516" spans="7:36" ht="24" customHeight="1">
      <c r="G516" s="24"/>
      <c r="H516" s="27"/>
      <c r="S516" s="27"/>
      <c r="T516" s="27"/>
      <c r="U516" s="27"/>
      <c r="W516" s="27"/>
      <c r="X516" s="27"/>
      <c r="Y516" s="27"/>
      <c r="Z516" s="37"/>
      <c r="AB516" s="37"/>
      <c r="AH516" s="37"/>
      <c r="AJ516" s="37"/>
    </row>
    <row r="517" spans="7:36" ht="24" customHeight="1">
      <c r="G517" s="24"/>
      <c r="H517" s="27"/>
      <c r="S517" s="27"/>
      <c r="T517" s="27"/>
      <c r="U517" s="27"/>
      <c r="W517" s="27"/>
      <c r="X517" s="27"/>
      <c r="Y517" s="27"/>
      <c r="Z517" s="37"/>
      <c r="AB517" s="37"/>
      <c r="AH517" s="37"/>
      <c r="AJ517" s="37"/>
    </row>
    <row r="518" spans="7:36" ht="24" customHeight="1">
      <c r="G518" s="24"/>
      <c r="H518" s="27"/>
      <c r="S518" s="27"/>
      <c r="T518" s="27"/>
      <c r="U518" s="27"/>
      <c r="W518" s="27"/>
      <c r="X518" s="27"/>
      <c r="Y518" s="27"/>
      <c r="Z518" s="37"/>
      <c r="AB518" s="37"/>
      <c r="AH518" s="37"/>
      <c r="AJ518" s="37"/>
    </row>
    <row r="519" spans="7:36" ht="24" customHeight="1">
      <c r="G519" s="24"/>
      <c r="H519" s="27"/>
      <c r="S519" s="27"/>
      <c r="T519" s="27"/>
      <c r="U519" s="27"/>
      <c r="W519" s="27"/>
      <c r="X519" s="27"/>
      <c r="Y519" s="27"/>
      <c r="Z519" s="37"/>
      <c r="AB519" s="37"/>
      <c r="AH519" s="37"/>
      <c r="AJ519" s="37"/>
    </row>
    <row r="520" spans="7:36" ht="24" customHeight="1">
      <c r="G520" s="24"/>
      <c r="H520" s="27"/>
      <c r="S520" s="27"/>
      <c r="T520" s="27"/>
      <c r="U520" s="27"/>
      <c r="W520" s="27"/>
      <c r="X520" s="27"/>
      <c r="Y520" s="27"/>
      <c r="Z520" s="37"/>
      <c r="AB520" s="37"/>
      <c r="AH520" s="37"/>
      <c r="AJ520" s="37"/>
    </row>
    <row r="521" spans="7:36" ht="24" customHeight="1">
      <c r="G521" s="24"/>
      <c r="H521" s="27"/>
      <c r="S521" s="27"/>
      <c r="T521" s="27"/>
      <c r="U521" s="27"/>
      <c r="W521" s="27"/>
      <c r="X521" s="27"/>
      <c r="Y521" s="27"/>
      <c r="Z521" s="37"/>
      <c r="AB521" s="37"/>
      <c r="AH521" s="37"/>
      <c r="AJ521" s="37"/>
    </row>
    <row r="522" spans="7:36" ht="24" customHeight="1">
      <c r="G522" s="24"/>
      <c r="H522" s="27"/>
      <c r="S522" s="27"/>
      <c r="T522" s="27"/>
      <c r="U522" s="27"/>
      <c r="W522" s="27"/>
      <c r="X522" s="27"/>
      <c r="Y522" s="27"/>
      <c r="Z522" s="37"/>
      <c r="AB522" s="37"/>
      <c r="AH522" s="37"/>
      <c r="AJ522" s="37"/>
    </row>
    <row r="523" spans="7:36" ht="24" customHeight="1">
      <c r="G523" s="24"/>
      <c r="H523" s="27"/>
      <c r="S523" s="27"/>
      <c r="T523" s="27"/>
      <c r="U523" s="27"/>
      <c r="W523" s="27"/>
      <c r="X523" s="27"/>
      <c r="Y523" s="27"/>
      <c r="Z523" s="37"/>
      <c r="AB523" s="37"/>
      <c r="AH523" s="37"/>
      <c r="AJ523" s="37"/>
    </row>
    <row r="524" spans="7:36" ht="24" customHeight="1">
      <c r="G524" s="24"/>
      <c r="H524" s="27"/>
      <c r="S524" s="27"/>
      <c r="T524" s="27"/>
      <c r="U524" s="27"/>
      <c r="W524" s="27"/>
      <c r="X524" s="27"/>
      <c r="Y524" s="27"/>
      <c r="Z524" s="37"/>
      <c r="AB524" s="37"/>
      <c r="AH524" s="37"/>
      <c r="AJ524" s="37"/>
    </row>
    <row r="525" spans="7:36" ht="24" customHeight="1">
      <c r="G525" s="24"/>
      <c r="H525" s="27"/>
      <c r="S525" s="27"/>
      <c r="T525" s="27"/>
      <c r="U525" s="27"/>
      <c r="W525" s="27"/>
      <c r="X525" s="27"/>
      <c r="Y525" s="27"/>
      <c r="Z525" s="37"/>
      <c r="AB525" s="37"/>
      <c r="AH525" s="37"/>
      <c r="AJ525" s="37"/>
    </row>
    <row r="526" spans="7:36" ht="24" customHeight="1">
      <c r="G526" s="24"/>
      <c r="H526" s="27"/>
      <c r="S526" s="27"/>
      <c r="T526" s="27"/>
      <c r="U526" s="27"/>
      <c r="W526" s="27"/>
      <c r="X526" s="27"/>
      <c r="Y526" s="27"/>
      <c r="Z526" s="37"/>
      <c r="AB526" s="37"/>
      <c r="AH526" s="37"/>
      <c r="AJ526" s="37"/>
    </row>
    <row r="527" spans="7:36" ht="24" customHeight="1">
      <c r="G527" s="24"/>
      <c r="H527" s="27"/>
      <c r="S527" s="27"/>
      <c r="T527" s="27"/>
      <c r="U527" s="27"/>
      <c r="W527" s="27"/>
      <c r="X527" s="27"/>
      <c r="Y527" s="27"/>
      <c r="Z527" s="37"/>
      <c r="AB527" s="37"/>
      <c r="AH527" s="37"/>
      <c r="AJ527" s="37"/>
    </row>
    <row r="528" spans="7:36" ht="24" customHeight="1">
      <c r="G528" s="24"/>
      <c r="H528" s="27"/>
      <c r="S528" s="27"/>
      <c r="T528" s="27"/>
      <c r="U528" s="27"/>
      <c r="W528" s="27"/>
      <c r="X528" s="27"/>
      <c r="Y528" s="27"/>
      <c r="Z528" s="37"/>
      <c r="AB528" s="37"/>
      <c r="AH528" s="37"/>
      <c r="AJ528" s="37"/>
    </row>
    <row r="529" spans="7:36" ht="24" customHeight="1">
      <c r="G529" s="24"/>
      <c r="H529" s="27"/>
      <c r="S529" s="27"/>
      <c r="T529" s="27"/>
      <c r="U529" s="27"/>
      <c r="W529" s="27"/>
      <c r="X529" s="27"/>
      <c r="Y529" s="27"/>
      <c r="Z529" s="37"/>
      <c r="AB529" s="37"/>
      <c r="AH529" s="37"/>
      <c r="AJ529" s="37"/>
    </row>
    <row r="530" spans="7:36" ht="24" customHeight="1">
      <c r="G530" s="24"/>
      <c r="H530" s="27"/>
      <c r="S530" s="27"/>
      <c r="T530" s="27"/>
      <c r="U530" s="27"/>
      <c r="W530" s="27"/>
      <c r="X530" s="27"/>
      <c r="Y530" s="27"/>
      <c r="Z530" s="37"/>
      <c r="AB530" s="37"/>
      <c r="AH530" s="37"/>
      <c r="AJ530" s="37"/>
    </row>
    <row r="531" spans="7:36" ht="24" customHeight="1">
      <c r="G531" s="24"/>
      <c r="H531" s="27"/>
      <c r="S531" s="27"/>
      <c r="T531" s="27"/>
      <c r="U531" s="27"/>
      <c r="W531" s="27"/>
      <c r="X531" s="27"/>
      <c r="Y531" s="27"/>
      <c r="Z531" s="37"/>
      <c r="AB531" s="37"/>
      <c r="AH531" s="37"/>
      <c r="AJ531" s="37"/>
    </row>
    <row r="532" spans="7:36" ht="24" customHeight="1">
      <c r="G532" s="24"/>
      <c r="H532" s="27"/>
      <c r="S532" s="27"/>
      <c r="T532" s="27"/>
      <c r="U532" s="27"/>
      <c r="W532" s="27"/>
      <c r="X532" s="27"/>
      <c r="Y532" s="27"/>
      <c r="Z532" s="37"/>
      <c r="AB532" s="37"/>
      <c r="AH532" s="37"/>
      <c r="AJ532" s="37"/>
    </row>
    <row r="533" spans="7:36" ht="24" customHeight="1">
      <c r="G533" s="24"/>
      <c r="H533" s="27"/>
      <c r="S533" s="27"/>
      <c r="T533" s="27"/>
      <c r="U533" s="27"/>
      <c r="W533" s="27"/>
      <c r="X533" s="27"/>
      <c r="Y533" s="27"/>
      <c r="Z533" s="37"/>
      <c r="AB533" s="37"/>
      <c r="AH533" s="37"/>
      <c r="AJ533" s="37"/>
    </row>
    <row r="534" spans="7:36" ht="24" customHeight="1">
      <c r="G534" s="24"/>
      <c r="H534" s="27"/>
      <c r="S534" s="27"/>
      <c r="T534" s="27"/>
      <c r="U534" s="27"/>
      <c r="W534" s="27"/>
      <c r="X534" s="27"/>
      <c r="Y534" s="27"/>
      <c r="Z534" s="37"/>
      <c r="AB534" s="37"/>
      <c r="AH534" s="37"/>
      <c r="AJ534" s="37"/>
    </row>
    <row r="535" spans="7:36" ht="24" customHeight="1">
      <c r="G535" s="24"/>
      <c r="H535" s="27"/>
      <c r="S535" s="27"/>
      <c r="T535" s="27"/>
      <c r="U535" s="27"/>
      <c r="W535" s="27"/>
      <c r="X535" s="27"/>
      <c r="Y535" s="27"/>
      <c r="Z535" s="37"/>
      <c r="AB535" s="37"/>
      <c r="AH535" s="37"/>
      <c r="AJ535" s="37"/>
    </row>
    <row r="536" spans="7:36" ht="24" customHeight="1">
      <c r="G536" s="24"/>
      <c r="H536" s="27"/>
      <c r="S536" s="27"/>
      <c r="T536" s="27"/>
      <c r="U536" s="27"/>
      <c r="W536" s="27"/>
      <c r="X536" s="27"/>
      <c r="Y536" s="27"/>
      <c r="Z536" s="37"/>
      <c r="AB536" s="37"/>
      <c r="AH536" s="37"/>
      <c r="AJ536" s="37"/>
    </row>
    <row r="537" spans="7:36" ht="24" customHeight="1">
      <c r="G537" s="24"/>
      <c r="H537" s="27"/>
      <c r="S537" s="27"/>
      <c r="T537" s="27"/>
      <c r="U537" s="27"/>
      <c r="W537" s="27"/>
      <c r="X537" s="27"/>
      <c r="Y537" s="27"/>
      <c r="Z537" s="37"/>
      <c r="AB537" s="37"/>
      <c r="AH537" s="37"/>
      <c r="AJ537" s="37"/>
    </row>
    <row r="538" spans="7:36" ht="24" customHeight="1">
      <c r="G538" s="24"/>
      <c r="H538" s="27"/>
      <c r="S538" s="27"/>
      <c r="T538" s="27"/>
      <c r="U538" s="27"/>
      <c r="W538" s="27"/>
      <c r="X538" s="27"/>
      <c r="Y538" s="27"/>
      <c r="Z538" s="37"/>
      <c r="AB538" s="37"/>
      <c r="AH538" s="37"/>
      <c r="AJ538" s="37"/>
    </row>
    <row r="539" spans="7:36" ht="24" customHeight="1">
      <c r="G539" s="24"/>
      <c r="H539" s="27"/>
      <c r="S539" s="27"/>
      <c r="T539" s="27"/>
      <c r="U539" s="27"/>
      <c r="W539" s="27"/>
      <c r="X539" s="27"/>
      <c r="Y539" s="27"/>
      <c r="Z539" s="37"/>
      <c r="AB539" s="37"/>
      <c r="AH539" s="37"/>
      <c r="AJ539" s="37"/>
    </row>
    <row r="540" spans="7:36" ht="24" customHeight="1">
      <c r="G540" s="24"/>
      <c r="H540" s="27"/>
      <c r="S540" s="27"/>
      <c r="T540" s="27"/>
      <c r="U540" s="27"/>
      <c r="W540" s="27"/>
      <c r="X540" s="27"/>
      <c r="Y540" s="27"/>
      <c r="Z540" s="37"/>
      <c r="AB540" s="37"/>
      <c r="AH540" s="37"/>
      <c r="AJ540" s="37"/>
    </row>
    <row r="541" spans="7:36" ht="24" customHeight="1">
      <c r="G541" s="24"/>
      <c r="H541" s="27"/>
      <c r="S541" s="27"/>
      <c r="T541" s="27"/>
      <c r="U541" s="27"/>
      <c r="W541" s="27"/>
      <c r="X541" s="27"/>
      <c r="Y541" s="27"/>
      <c r="Z541" s="37"/>
      <c r="AB541" s="37"/>
      <c r="AH541" s="37"/>
      <c r="AJ541" s="37"/>
    </row>
    <row r="542" spans="7:36" ht="24" customHeight="1">
      <c r="G542" s="24"/>
      <c r="H542" s="27"/>
      <c r="S542" s="27"/>
      <c r="T542" s="27"/>
      <c r="U542" s="27"/>
      <c r="W542" s="27"/>
      <c r="X542" s="27"/>
      <c r="Y542" s="27"/>
      <c r="Z542" s="37"/>
      <c r="AB542" s="37"/>
      <c r="AH542" s="37"/>
      <c r="AJ542" s="37"/>
    </row>
    <row r="543" spans="7:36" ht="24" customHeight="1">
      <c r="G543" s="24"/>
      <c r="H543" s="27"/>
      <c r="S543" s="27"/>
      <c r="T543" s="27"/>
      <c r="U543" s="27"/>
      <c r="W543" s="27"/>
      <c r="X543" s="27"/>
      <c r="Y543" s="27"/>
      <c r="Z543" s="37"/>
      <c r="AB543" s="37"/>
      <c r="AH543" s="37"/>
      <c r="AJ543" s="37"/>
    </row>
    <row r="544" spans="7:36" ht="24" customHeight="1">
      <c r="G544" s="24"/>
      <c r="H544" s="27"/>
      <c r="S544" s="27"/>
      <c r="T544" s="27"/>
      <c r="U544" s="27"/>
      <c r="W544" s="27"/>
      <c r="X544" s="27"/>
      <c r="Y544" s="27"/>
      <c r="Z544" s="37"/>
      <c r="AB544" s="37"/>
      <c r="AH544" s="37"/>
      <c r="AJ544" s="37"/>
    </row>
    <row r="545" spans="7:36" ht="24" customHeight="1">
      <c r="G545" s="24"/>
      <c r="H545" s="27"/>
      <c r="S545" s="27"/>
      <c r="T545" s="27"/>
      <c r="U545" s="27"/>
      <c r="W545" s="27"/>
      <c r="X545" s="27"/>
      <c r="Y545" s="27"/>
      <c r="Z545" s="37"/>
      <c r="AB545" s="37"/>
      <c r="AH545" s="37"/>
      <c r="AJ545" s="37"/>
    </row>
    <row r="546" spans="7:36" ht="24" customHeight="1">
      <c r="G546" s="24"/>
      <c r="H546" s="27"/>
      <c r="S546" s="27"/>
      <c r="T546" s="27"/>
      <c r="U546" s="27"/>
      <c r="W546" s="27"/>
      <c r="X546" s="27"/>
      <c r="Y546" s="27"/>
      <c r="Z546" s="37"/>
      <c r="AB546" s="37"/>
      <c r="AH546" s="37"/>
      <c r="AJ546" s="37"/>
    </row>
    <row r="547" spans="7:36" ht="24" customHeight="1">
      <c r="G547" s="24"/>
      <c r="H547" s="27"/>
      <c r="S547" s="27"/>
      <c r="T547" s="27"/>
      <c r="U547" s="27"/>
      <c r="W547" s="27"/>
      <c r="X547" s="27"/>
      <c r="Y547" s="27"/>
      <c r="Z547" s="37"/>
      <c r="AB547" s="37"/>
      <c r="AH547" s="37"/>
      <c r="AJ547" s="37"/>
    </row>
    <row r="548" spans="7:36" ht="24" customHeight="1">
      <c r="G548" s="24"/>
      <c r="H548" s="27"/>
      <c r="S548" s="27"/>
      <c r="T548" s="27"/>
      <c r="U548" s="27"/>
      <c r="W548" s="27"/>
      <c r="X548" s="27"/>
      <c r="Y548" s="27"/>
      <c r="Z548" s="37"/>
      <c r="AB548" s="37"/>
      <c r="AH548" s="37"/>
      <c r="AJ548" s="37"/>
    </row>
    <row r="549" spans="7:36" ht="24" customHeight="1">
      <c r="G549" s="24"/>
      <c r="H549" s="27"/>
      <c r="S549" s="27"/>
      <c r="T549" s="27"/>
      <c r="U549" s="27"/>
      <c r="W549" s="27"/>
      <c r="X549" s="27"/>
      <c r="Y549" s="27"/>
      <c r="Z549" s="37"/>
      <c r="AB549" s="37"/>
      <c r="AH549" s="37"/>
      <c r="AJ549" s="37"/>
    </row>
    <row r="550" spans="7:36" ht="24" customHeight="1">
      <c r="G550" s="24"/>
      <c r="H550" s="27"/>
      <c r="S550" s="27"/>
      <c r="T550" s="27"/>
      <c r="U550" s="27"/>
      <c r="W550" s="27"/>
      <c r="X550" s="27"/>
      <c r="Y550" s="27"/>
      <c r="Z550" s="37"/>
      <c r="AB550" s="37"/>
      <c r="AH550" s="37"/>
      <c r="AJ550" s="37"/>
    </row>
    <row r="551" spans="7:36" ht="24" customHeight="1">
      <c r="G551" s="24"/>
      <c r="H551" s="27"/>
      <c r="S551" s="27"/>
      <c r="T551" s="27"/>
      <c r="U551" s="27"/>
      <c r="W551" s="27"/>
      <c r="X551" s="27"/>
      <c r="Y551" s="27"/>
      <c r="Z551" s="37"/>
      <c r="AB551" s="37"/>
      <c r="AH551" s="37"/>
      <c r="AJ551" s="37"/>
    </row>
    <row r="552" spans="7:36" ht="24" customHeight="1">
      <c r="G552" s="24"/>
      <c r="H552" s="27"/>
      <c r="S552" s="27"/>
      <c r="T552" s="27"/>
      <c r="U552" s="27"/>
      <c r="W552" s="27"/>
      <c r="X552" s="27"/>
      <c r="Y552" s="27"/>
      <c r="Z552" s="37"/>
      <c r="AB552" s="37"/>
      <c r="AH552" s="37"/>
      <c r="AJ552" s="37"/>
    </row>
    <row r="553" spans="7:36" ht="24" customHeight="1">
      <c r="G553" s="24"/>
      <c r="H553" s="27"/>
      <c r="S553" s="27"/>
      <c r="T553" s="27"/>
      <c r="U553" s="27"/>
      <c r="W553" s="27"/>
      <c r="X553" s="27"/>
      <c r="Y553" s="27"/>
      <c r="Z553" s="37"/>
      <c r="AB553" s="37"/>
      <c r="AH553" s="37"/>
      <c r="AJ553" s="37"/>
    </row>
    <row r="554" spans="7:36" ht="24" customHeight="1">
      <c r="G554" s="24"/>
      <c r="H554" s="27"/>
      <c r="S554" s="27"/>
      <c r="T554" s="27"/>
      <c r="U554" s="27"/>
      <c r="W554" s="27"/>
      <c r="X554" s="27"/>
      <c r="Y554" s="27"/>
      <c r="Z554" s="37"/>
      <c r="AB554" s="37"/>
      <c r="AH554" s="37"/>
      <c r="AJ554" s="37"/>
    </row>
    <row r="555" spans="7:36" ht="24" customHeight="1">
      <c r="G555" s="24"/>
      <c r="H555" s="27"/>
      <c r="S555" s="27"/>
      <c r="T555" s="27"/>
      <c r="U555" s="27"/>
      <c r="W555" s="27"/>
      <c r="X555" s="27"/>
      <c r="Y555" s="27"/>
      <c r="Z555" s="37"/>
      <c r="AB555" s="37"/>
      <c r="AH555" s="37"/>
      <c r="AJ555" s="37"/>
    </row>
    <row r="556" spans="7:36" ht="24" customHeight="1">
      <c r="G556" s="24"/>
      <c r="H556" s="27"/>
      <c r="S556" s="27"/>
      <c r="T556" s="27"/>
      <c r="U556" s="27"/>
      <c r="W556" s="27"/>
      <c r="X556" s="27"/>
      <c r="Y556" s="27"/>
      <c r="Z556" s="37"/>
      <c r="AB556" s="37"/>
      <c r="AH556" s="37"/>
      <c r="AJ556" s="37"/>
    </row>
    <row r="557" spans="7:36" ht="24" customHeight="1">
      <c r="G557" s="24"/>
      <c r="H557" s="27"/>
      <c r="S557" s="27"/>
      <c r="T557" s="27"/>
      <c r="U557" s="27"/>
      <c r="W557" s="27"/>
      <c r="X557" s="27"/>
      <c r="Y557" s="27"/>
      <c r="Z557" s="37"/>
      <c r="AB557" s="37"/>
      <c r="AH557" s="37"/>
      <c r="AJ557" s="37"/>
    </row>
    <row r="558" spans="7:36" ht="24" customHeight="1">
      <c r="G558" s="24"/>
      <c r="H558" s="27"/>
      <c r="S558" s="27"/>
      <c r="T558" s="27"/>
      <c r="U558" s="27"/>
      <c r="W558" s="27"/>
      <c r="X558" s="27"/>
      <c r="Y558" s="27"/>
      <c r="Z558" s="37"/>
      <c r="AB558" s="37"/>
      <c r="AH558" s="37"/>
      <c r="AJ558" s="37"/>
    </row>
    <row r="559" spans="7:36" ht="24" customHeight="1">
      <c r="G559" s="24"/>
      <c r="H559" s="27"/>
      <c r="S559" s="27"/>
      <c r="T559" s="27"/>
      <c r="U559" s="27"/>
      <c r="W559" s="27"/>
      <c r="X559" s="27"/>
      <c r="Y559" s="27"/>
      <c r="Z559" s="37"/>
      <c r="AB559" s="37"/>
      <c r="AH559" s="37"/>
      <c r="AJ559" s="37"/>
    </row>
    <row r="560" spans="7:36" ht="24" customHeight="1">
      <c r="G560" s="24"/>
      <c r="H560" s="27"/>
      <c r="S560" s="27"/>
      <c r="T560" s="27"/>
      <c r="U560" s="27"/>
      <c r="W560" s="27"/>
      <c r="X560" s="27"/>
      <c r="Y560" s="27"/>
      <c r="Z560" s="37"/>
      <c r="AB560" s="37"/>
      <c r="AH560" s="37"/>
      <c r="AJ560" s="37"/>
    </row>
    <row r="561" spans="7:36" ht="24" customHeight="1">
      <c r="G561" s="24"/>
      <c r="H561" s="27"/>
      <c r="S561" s="27"/>
      <c r="T561" s="27"/>
      <c r="U561" s="27"/>
      <c r="W561" s="27"/>
      <c r="X561" s="27"/>
      <c r="Y561" s="27"/>
      <c r="Z561" s="37"/>
      <c r="AB561" s="37"/>
      <c r="AH561" s="37"/>
      <c r="AJ561" s="37"/>
    </row>
    <row r="562" spans="7:36" ht="24" customHeight="1">
      <c r="G562" s="24"/>
      <c r="H562" s="27"/>
      <c r="S562" s="27"/>
      <c r="T562" s="27"/>
      <c r="U562" s="27"/>
      <c r="W562" s="27"/>
      <c r="X562" s="27"/>
      <c r="Y562" s="27"/>
      <c r="Z562" s="37"/>
      <c r="AB562" s="37"/>
      <c r="AH562" s="37"/>
      <c r="AJ562" s="37"/>
    </row>
    <row r="563" spans="7:36" ht="24" customHeight="1">
      <c r="G563" s="24"/>
      <c r="H563" s="27"/>
      <c r="S563" s="27"/>
      <c r="T563" s="27"/>
      <c r="U563" s="27"/>
      <c r="W563" s="27"/>
      <c r="X563" s="27"/>
      <c r="Y563" s="27"/>
      <c r="Z563" s="37"/>
      <c r="AB563" s="37"/>
      <c r="AH563" s="37"/>
      <c r="AJ563" s="37"/>
    </row>
    <row r="564" spans="7:36" ht="24" customHeight="1">
      <c r="G564" s="24"/>
      <c r="H564" s="27"/>
      <c r="S564" s="27"/>
      <c r="T564" s="27"/>
      <c r="U564" s="27"/>
      <c r="W564" s="27"/>
      <c r="X564" s="27"/>
      <c r="Y564" s="27"/>
      <c r="Z564" s="37"/>
      <c r="AB564" s="37"/>
      <c r="AH564" s="37"/>
      <c r="AJ564" s="37"/>
    </row>
    <row r="565" spans="7:36" ht="24" customHeight="1">
      <c r="G565" s="24"/>
      <c r="H565" s="27"/>
      <c r="S565" s="27"/>
      <c r="T565" s="27"/>
      <c r="U565" s="27"/>
      <c r="W565" s="27"/>
      <c r="X565" s="27"/>
      <c r="Y565" s="27"/>
      <c r="Z565" s="37"/>
      <c r="AB565" s="37"/>
      <c r="AH565" s="37"/>
      <c r="AJ565" s="37"/>
    </row>
    <row r="566" spans="7:36" ht="24" customHeight="1">
      <c r="G566" s="24"/>
      <c r="H566" s="27"/>
      <c r="S566" s="27"/>
      <c r="T566" s="27"/>
      <c r="U566" s="27"/>
      <c r="W566" s="27"/>
      <c r="X566" s="27"/>
      <c r="Y566" s="27"/>
      <c r="Z566" s="37"/>
      <c r="AB566" s="37"/>
      <c r="AH566" s="37"/>
      <c r="AJ566" s="37"/>
    </row>
    <row r="567" spans="7:36" ht="24" customHeight="1">
      <c r="G567" s="24"/>
      <c r="H567" s="27"/>
      <c r="S567" s="27"/>
      <c r="T567" s="27"/>
      <c r="U567" s="27"/>
      <c r="W567" s="27"/>
      <c r="X567" s="27"/>
      <c r="Y567" s="27"/>
      <c r="Z567" s="37"/>
      <c r="AB567" s="37"/>
      <c r="AH567" s="37"/>
      <c r="AJ567" s="37"/>
    </row>
    <row r="568" spans="7:36" ht="24" customHeight="1">
      <c r="G568" s="24"/>
      <c r="H568" s="27"/>
      <c r="S568" s="27"/>
      <c r="T568" s="27"/>
      <c r="U568" s="27"/>
      <c r="W568" s="27"/>
      <c r="X568" s="27"/>
      <c r="Y568" s="27"/>
      <c r="Z568" s="37"/>
      <c r="AB568" s="37"/>
      <c r="AH568" s="37"/>
      <c r="AJ568" s="37"/>
    </row>
    <row r="569" spans="7:36" ht="24" customHeight="1">
      <c r="G569" s="24"/>
      <c r="H569" s="27"/>
      <c r="S569" s="27"/>
      <c r="T569" s="27"/>
      <c r="U569" s="27"/>
      <c r="W569" s="27"/>
      <c r="X569" s="27"/>
      <c r="Y569" s="27"/>
      <c r="Z569" s="37"/>
      <c r="AB569" s="37"/>
      <c r="AH569" s="37"/>
      <c r="AJ569" s="37"/>
    </row>
    <row r="570" spans="7:36" ht="24" customHeight="1">
      <c r="G570" s="24"/>
      <c r="H570" s="27"/>
      <c r="S570" s="27"/>
      <c r="T570" s="27"/>
      <c r="U570" s="27"/>
      <c r="W570" s="27"/>
      <c r="X570" s="27"/>
      <c r="Y570" s="27"/>
      <c r="Z570" s="37"/>
      <c r="AB570" s="37"/>
      <c r="AH570" s="37"/>
      <c r="AJ570" s="37"/>
    </row>
    <row r="571" spans="7:36" ht="24" customHeight="1">
      <c r="G571" s="24"/>
      <c r="H571" s="27"/>
      <c r="S571" s="27"/>
      <c r="T571" s="27"/>
      <c r="U571" s="27"/>
      <c r="W571" s="27"/>
      <c r="X571" s="27"/>
      <c r="Y571" s="27"/>
      <c r="Z571" s="37"/>
      <c r="AB571" s="37"/>
      <c r="AH571" s="37"/>
      <c r="AJ571" s="37"/>
    </row>
    <row r="572" spans="7:36" ht="24" customHeight="1">
      <c r="G572" s="24"/>
      <c r="H572" s="27"/>
      <c r="S572" s="27"/>
      <c r="T572" s="27"/>
      <c r="U572" s="27"/>
      <c r="W572" s="27"/>
      <c r="X572" s="27"/>
      <c r="Y572" s="27"/>
      <c r="Z572" s="37"/>
      <c r="AB572" s="37"/>
      <c r="AH572" s="37"/>
      <c r="AJ572" s="37"/>
    </row>
    <row r="573" spans="7:36" ht="24" customHeight="1">
      <c r="G573" s="24"/>
      <c r="H573" s="27"/>
      <c r="S573" s="27"/>
      <c r="T573" s="27"/>
      <c r="U573" s="27"/>
      <c r="W573" s="27"/>
      <c r="X573" s="27"/>
      <c r="Y573" s="27"/>
      <c r="Z573" s="37"/>
      <c r="AB573" s="37"/>
      <c r="AH573" s="37"/>
      <c r="AJ573" s="37"/>
    </row>
    <row r="574" spans="7:36" ht="24" customHeight="1">
      <c r="G574" s="24"/>
      <c r="H574" s="27"/>
      <c r="S574" s="27"/>
      <c r="T574" s="27"/>
      <c r="U574" s="27"/>
      <c r="W574" s="27"/>
      <c r="X574" s="27"/>
      <c r="Y574" s="27"/>
      <c r="Z574" s="37"/>
      <c r="AB574" s="37"/>
      <c r="AH574" s="37"/>
      <c r="AJ574" s="37"/>
    </row>
    <row r="575" spans="7:36" ht="24" customHeight="1">
      <c r="G575" s="24"/>
      <c r="H575" s="27"/>
      <c r="S575" s="27"/>
      <c r="T575" s="27"/>
      <c r="U575" s="27"/>
      <c r="W575" s="27"/>
      <c r="X575" s="27"/>
      <c r="Y575" s="27"/>
      <c r="Z575" s="37"/>
      <c r="AB575" s="37"/>
      <c r="AH575" s="37"/>
      <c r="AJ575" s="37"/>
    </row>
    <row r="576" spans="7:36" ht="24" customHeight="1">
      <c r="G576" s="24"/>
      <c r="H576" s="27"/>
      <c r="S576" s="27"/>
      <c r="T576" s="27"/>
      <c r="U576" s="27"/>
      <c r="W576" s="27"/>
      <c r="X576" s="27"/>
      <c r="Y576" s="27"/>
      <c r="Z576" s="37"/>
      <c r="AB576" s="37"/>
      <c r="AH576" s="37"/>
      <c r="AJ576" s="37"/>
    </row>
    <row r="577" spans="7:36" ht="24" customHeight="1">
      <c r="G577" s="24"/>
      <c r="H577" s="27"/>
      <c r="S577" s="27"/>
      <c r="T577" s="27"/>
      <c r="U577" s="27"/>
      <c r="W577" s="27"/>
      <c r="X577" s="27"/>
      <c r="Y577" s="27"/>
      <c r="Z577" s="37"/>
      <c r="AB577" s="37"/>
      <c r="AH577" s="37"/>
      <c r="AJ577" s="37"/>
    </row>
    <row r="578" spans="7:36" ht="24" customHeight="1">
      <c r="G578" s="24"/>
      <c r="H578" s="27"/>
      <c r="S578" s="27"/>
      <c r="T578" s="27"/>
      <c r="U578" s="27"/>
      <c r="W578" s="27"/>
      <c r="X578" s="27"/>
      <c r="Y578" s="27"/>
      <c r="Z578" s="37"/>
      <c r="AB578" s="37"/>
      <c r="AH578" s="37"/>
      <c r="AJ578" s="37"/>
    </row>
    <row r="579" spans="7:36" ht="24" customHeight="1">
      <c r="G579" s="24"/>
      <c r="H579" s="27"/>
      <c r="S579" s="27"/>
      <c r="T579" s="27"/>
      <c r="U579" s="27"/>
      <c r="W579" s="27"/>
      <c r="X579" s="27"/>
      <c r="Y579" s="27"/>
      <c r="Z579" s="37"/>
      <c r="AB579" s="37"/>
      <c r="AH579" s="37"/>
      <c r="AJ579" s="37"/>
    </row>
    <row r="580" spans="7:36" ht="24" customHeight="1">
      <c r="G580" s="24"/>
      <c r="H580" s="27"/>
      <c r="S580" s="27"/>
      <c r="T580" s="27"/>
      <c r="U580" s="27"/>
      <c r="W580" s="27"/>
      <c r="X580" s="27"/>
      <c r="Y580" s="27"/>
      <c r="Z580" s="37"/>
      <c r="AB580" s="37"/>
      <c r="AH580" s="37"/>
      <c r="AJ580" s="37"/>
    </row>
    <row r="581" spans="7:36" ht="24" customHeight="1">
      <c r="G581" s="24"/>
      <c r="H581" s="27"/>
      <c r="S581" s="27"/>
      <c r="T581" s="27"/>
      <c r="U581" s="27"/>
      <c r="W581" s="27"/>
      <c r="X581" s="27"/>
      <c r="Y581" s="27"/>
      <c r="Z581" s="37"/>
      <c r="AB581" s="37"/>
      <c r="AH581" s="37"/>
      <c r="AJ581" s="37"/>
    </row>
    <row r="582" spans="7:36" ht="24" customHeight="1">
      <c r="G582" s="24"/>
      <c r="H582" s="27"/>
      <c r="S582" s="27"/>
      <c r="T582" s="27"/>
      <c r="U582" s="27"/>
      <c r="W582" s="27"/>
      <c r="X582" s="27"/>
      <c r="Y582" s="27"/>
      <c r="Z582" s="37"/>
      <c r="AB582" s="37"/>
      <c r="AH582" s="37"/>
      <c r="AJ582" s="37"/>
    </row>
    <row r="583" spans="7:36" ht="24" customHeight="1">
      <c r="G583" s="24"/>
      <c r="H583" s="27"/>
      <c r="S583" s="27"/>
      <c r="T583" s="27"/>
      <c r="U583" s="27"/>
      <c r="W583" s="27"/>
      <c r="X583" s="27"/>
      <c r="Y583" s="27"/>
      <c r="Z583" s="37"/>
      <c r="AB583" s="37"/>
      <c r="AH583" s="37"/>
      <c r="AJ583" s="37"/>
    </row>
    <row r="584" spans="7:36" ht="24" customHeight="1">
      <c r="G584" s="24"/>
      <c r="H584" s="27"/>
      <c r="S584" s="27"/>
      <c r="T584" s="27"/>
      <c r="U584" s="27"/>
      <c r="W584" s="27"/>
      <c r="X584" s="27"/>
      <c r="Y584" s="27"/>
      <c r="Z584" s="37"/>
      <c r="AB584" s="37"/>
      <c r="AH584" s="37"/>
      <c r="AJ584" s="37"/>
    </row>
    <row r="585" spans="7:36" ht="24" customHeight="1">
      <c r="G585" s="24"/>
      <c r="H585" s="27"/>
      <c r="S585" s="27"/>
      <c r="T585" s="27"/>
      <c r="U585" s="27"/>
      <c r="W585" s="27"/>
      <c r="X585" s="27"/>
      <c r="Y585" s="27"/>
      <c r="Z585" s="37"/>
      <c r="AB585" s="37"/>
      <c r="AH585" s="37"/>
      <c r="AJ585" s="37"/>
    </row>
    <row r="586" spans="7:36" ht="24" customHeight="1">
      <c r="G586" s="24"/>
      <c r="H586" s="27"/>
      <c r="S586" s="27"/>
      <c r="T586" s="27"/>
      <c r="U586" s="27"/>
      <c r="W586" s="27"/>
      <c r="X586" s="27"/>
      <c r="Y586" s="27"/>
      <c r="Z586" s="37"/>
      <c r="AB586" s="37"/>
      <c r="AH586" s="37"/>
      <c r="AJ586" s="37"/>
    </row>
    <row r="587" spans="7:36" ht="24" customHeight="1">
      <c r="G587" s="24"/>
      <c r="H587" s="27"/>
      <c r="S587" s="27"/>
      <c r="T587" s="27"/>
      <c r="U587" s="27"/>
      <c r="W587" s="27"/>
      <c r="X587" s="27"/>
      <c r="Y587" s="27"/>
      <c r="Z587" s="37"/>
      <c r="AB587" s="37"/>
      <c r="AH587" s="37"/>
      <c r="AJ587" s="37"/>
    </row>
    <row r="588" spans="7:36" ht="24" customHeight="1">
      <c r="G588" s="24"/>
      <c r="H588" s="27"/>
      <c r="S588" s="27"/>
      <c r="T588" s="27"/>
      <c r="U588" s="27"/>
      <c r="W588" s="27"/>
      <c r="X588" s="27"/>
      <c r="Y588" s="27"/>
      <c r="Z588" s="37"/>
      <c r="AB588" s="37"/>
      <c r="AH588" s="37"/>
      <c r="AJ588" s="37"/>
    </row>
    <row r="589" spans="7:36" ht="24" customHeight="1">
      <c r="G589" s="24"/>
      <c r="H589" s="27"/>
      <c r="S589" s="27"/>
      <c r="T589" s="27"/>
      <c r="U589" s="27"/>
      <c r="W589" s="27"/>
      <c r="X589" s="27"/>
      <c r="Y589" s="27"/>
      <c r="Z589" s="37"/>
      <c r="AB589" s="37"/>
      <c r="AH589" s="37"/>
      <c r="AJ589" s="37"/>
    </row>
    <row r="590" spans="7:36" ht="24" customHeight="1">
      <c r="G590" s="24"/>
      <c r="H590" s="27"/>
      <c r="S590" s="27"/>
      <c r="T590" s="27"/>
      <c r="U590" s="27"/>
      <c r="W590" s="27"/>
      <c r="X590" s="27"/>
      <c r="Y590" s="27"/>
      <c r="Z590" s="37"/>
      <c r="AB590" s="37"/>
      <c r="AH590" s="37"/>
      <c r="AJ590" s="37"/>
    </row>
    <row r="591" spans="7:36" ht="24" customHeight="1">
      <c r="G591" s="24"/>
      <c r="H591" s="27"/>
      <c r="S591" s="27"/>
      <c r="T591" s="27"/>
      <c r="U591" s="27"/>
      <c r="W591" s="27"/>
      <c r="X591" s="27"/>
      <c r="Y591" s="27"/>
      <c r="Z591" s="37"/>
      <c r="AB591" s="37"/>
      <c r="AH591" s="37"/>
      <c r="AJ591" s="37"/>
    </row>
    <row r="592" spans="7:36" ht="24" customHeight="1">
      <c r="G592" s="24"/>
      <c r="H592" s="27"/>
      <c r="S592" s="27"/>
      <c r="T592" s="27"/>
      <c r="U592" s="27"/>
      <c r="W592" s="27"/>
      <c r="X592" s="27"/>
      <c r="Y592" s="27"/>
      <c r="Z592" s="37"/>
      <c r="AB592" s="37"/>
      <c r="AH592" s="37"/>
      <c r="AJ592" s="37"/>
    </row>
    <row r="593" spans="7:36" ht="24" customHeight="1">
      <c r="G593" s="24"/>
      <c r="H593" s="27"/>
      <c r="S593" s="27"/>
      <c r="T593" s="27"/>
      <c r="U593" s="27"/>
      <c r="W593" s="27"/>
      <c r="X593" s="27"/>
      <c r="Y593" s="27"/>
      <c r="Z593" s="37"/>
      <c r="AB593" s="37"/>
      <c r="AH593" s="37"/>
      <c r="AJ593" s="37"/>
    </row>
    <row r="594" spans="7:36" ht="24" customHeight="1">
      <c r="G594" s="24"/>
      <c r="H594" s="27"/>
      <c r="S594" s="27"/>
      <c r="T594" s="27"/>
      <c r="U594" s="27"/>
      <c r="W594" s="27"/>
      <c r="X594" s="27"/>
      <c r="Y594" s="27"/>
      <c r="Z594" s="37"/>
      <c r="AB594" s="37"/>
      <c r="AH594" s="37"/>
      <c r="AJ594" s="37"/>
    </row>
    <row r="595" spans="7:36" ht="24" customHeight="1">
      <c r="G595" s="24"/>
      <c r="H595" s="27"/>
      <c r="S595" s="27"/>
      <c r="T595" s="27"/>
      <c r="U595" s="27"/>
      <c r="W595" s="27"/>
      <c r="X595" s="27"/>
      <c r="Y595" s="27"/>
      <c r="Z595" s="37"/>
      <c r="AB595" s="37"/>
      <c r="AH595" s="37"/>
      <c r="AJ595" s="37"/>
    </row>
    <row r="596" spans="7:36" ht="24" customHeight="1">
      <c r="G596" s="24"/>
      <c r="H596" s="27"/>
      <c r="S596" s="27"/>
      <c r="T596" s="27"/>
      <c r="U596" s="27"/>
      <c r="W596" s="27"/>
      <c r="X596" s="27"/>
      <c r="Y596" s="27"/>
      <c r="Z596" s="37"/>
      <c r="AB596" s="37"/>
      <c r="AH596" s="37"/>
      <c r="AJ596" s="37"/>
    </row>
    <row r="597" spans="7:36" ht="24" customHeight="1">
      <c r="G597" s="24"/>
      <c r="H597" s="27"/>
      <c r="S597" s="27"/>
      <c r="T597" s="27"/>
      <c r="U597" s="27"/>
      <c r="W597" s="27"/>
      <c r="X597" s="27"/>
      <c r="Y597" s="27"/>
      <c r="Z597" s="37"/>
      <c r="AB597" s="37"/>
      <c r="AH597" s="37"/>
      <c r="AJ597" s="37"/>
    </row>
    <row r="598" spans="7:36" ht="24" customHeight="1">
      <c r="G598" s="24"/>
      <c r="H598" s="27"/>
      <c r="S598" s="27"/>
      <c r="T598" s="27"/>
      <c r="U598" s="27"/>
      <c r="W598" s="27"/>
      <c r="X598" s="27"/>
      <c r="Y598" s="27"/>
      <c r="Z598" s="37"/>
      <c r="AB598" s="37"/>
      <c r="AH598" s="37"/>
      <c r="AJ598" s="37"/>
    </row>
    <row r="599" spans="7:36" ht="24" customHeight="1">
      <c r="G599" s="24"/>
      <c r="H599" s="27"/>
      <c r="S599" s="27"/>
      <c r="T599" s="27"/>
      <c r="U599" s="27"/>
      <c r="W599" s="27"/>
      <c r="X599" s="27"/>
      <c r="Y599" s="27"/>
      <c r="Z599" s="37"/>
      <c r="AB599" s="37"/>
      <c r="AH599" s="37"/>
      <c r="AJ599" s="37"/>
    </row>
    <row r="600" spans="7:36" ht="24" customHeight="1">
      <c r="G600" s="24"/>
      <c r="H600" s="27"/>
      <c r="S600" s="27"/>
      <c r="T600" s="27"/>
      <c r="U600" s="27"/>
      <c r="W600" s="27"/>
      <c r="X600" s="27"/>
      <c r="Y600" s="27"/>
      <c r="Z600" s="37"/>
      <c r="AB600" s="37"/>
      <c r="AH600" s="37"/>
      <c r="AJ600" s="37"/>
    </row>
    <row r="601" spans="7:36" ht="24" customHeight="1">
      <c r="G601" s="24"/>
      <c r="H601" s="27"/>
      <c r="S601" s="27"/>
      <c r="T601" s="27"/>
      <c r="U601" s="27"/>
      <c r="W601" s="27"/>
      <c r="X601" s="27"/>
      <c r="Y601" s="27"/>
      <c r="Z601" s="37"/>
      <c r="AB601" s="37"/>
      <c r="AH601" s="37"/>
      <c r="AJ601" s="37"/>
    </row>
    <row r="602" spans="7:36" ht="24" customHeight="1">
      <c r="G602" s="24"/>
      <c r="H602" s="27"/>
      <c r="S602" s="27"/>
      <c r="T602" s="27"/>
      <c r="U602" s="27"/>
      <c r="W602" s="27"/>
      <c r="X602" s="27"/>
      <c r="Y602" s="27"/>
      <c r="Z602" s="37"/>
      <c r="AB602" s="37"/>
      <c r="AH602" s="37"/>
      <c r="AJ602" s="37"/>
    </row>
    <row r="603" spans="7:36" ht="24" customHeight="1">
      <c r="G603" s="24"/>
      <c r="H603" s="27"/>
      <c r="S603" s="27"/>
      <c r="T603" s="27"/>
      <c r="U603" s="27"/>
      <c r="W603" s="27"/>
      <c r="X603" s="27"/>
      <c r="Y603" s="27"/>
      <c r="Z603" s="37"/>
      <c r="AB603" s="37"/>
      <c r="AH603" s="37"/>
      <c r="AJ603" s="37"/>
    </row>
    <row r="604" spans="7:36" ht="24" customHeight="1">
      <c r="G604" s="24"/>
      <c r="H604" s="27"/>
      <c r="S604" s="27"/>
      <c r="T604" s="27"/>
      <c r="U604" s="27"/>
      <c r="W604" s="27"/>
      <c r="X604" s="27"/>
      <c r="Y604" s="27"/>
      <c r="Z604" s="37"/>
      <c r="AB604" s="37"/>
      <c r="AH604" s="37"/>
      <c r="AJ604" s="37"/>
    </row>
    <row r="605" spans="7:36" ht="24" customHeight="1">
      <c r="G605" s="24"/>
      <c r="H605" s="27"/>
      <c r="S605" s="27"/>
      <c r="T605" s="27"/>
      <c r="U605" s="27"/>
      <c r="W605" s="27"/>
      <c r="X605" s="27"/>
      <c r="Y605" s="27"/>
      <c r="Z605" s="37"/>
      <c r="AB605" s="37"/>
      <c r="AH605" s="37"/>
      <c r="AJ605" s="37"/>
    </row>
    <row r="606" spans="7:36" ht="24" customHeight="1">
      <c r="G606" s="24"/>
      <c r="H606" s="27"/>
      <c r="S606" s="27"/>
      <c r="T606" s="27"/>
      <c r="U606" s="27"/>
      <c r="W606" s="27"/>
      <c r="X606" s="27"/>
      <c r="Y606" s="27"/>
      <c r="Z606" s="37"/>
      <c r="AB606" s="37"/>
      <c r="AH606" s="37"/>
      <c r="AJ606" s="37"/>
    </row>
    <row r="607" spans="7:36" ht="24" customHeight="1">
      <c r="G607" s="24"/>
      <c r="H607" s="27"/>
      <c r="S607" s="27"/>
      <c r="T607" s="27"/>
      <c r="U607" s="27"/>
      <c r="W607" s="27"/>
      <c r="X607" s="27"/>
      <c r="Y607" s="27"/>
      <c r="Z607" s="37"/>
      <c r="AB607" s="37"/>
      <c r="AH607" s="37"/>
      <c r="AJ607" s="37"/>
    </row>
    <row r="608" spans="7:36" ht="24" customHeight="1">
      <c r="G608" s="24"/>
      <c r="H608" s="27"/>
      <c r="S608" s="27"/>
      <c r="T608" s="27"/>
      <c r="U608" s="27"/>
      <c r="W608" s="27"/>
      <c r="X608" s="27"/>
      <c r="Y608" s="27"/>
      <c r="Z608" s="37"/>
      <c r="AB608" s="37"/>
      <c r="AH608" s="37"/>
      <c r="AJ608" s="37"/>
    </row>
    <row r="609" spans="7:36" ht="24" customHeight="1">
      <c r="G609" s="24"/>
      <c r="H609" s="27"/>
      <c r="S609" s="27"/>
      <c r="T609" s="27"/>
      <c r="U609" s="27"/>
      <c r="W609" s="27"/>
      <c r="X609" s="27"/>
      <c r="Y609" s="27"/>
      <c r="Z609" s="37"/>
      <c r="AB609" s="37"/>
      <c r="AH609" s="37"/>
      <c r="AJ609" s="37"/>
    </row>
    <row r="610" spans="7:36" ht="24" customHeight="1">
      <c r="G610" s="24"/>
      <c r="H610" s="27"/>
      <c r="S610" s="27"/>
      <c r="T610" s="27"/>
      <c r="U610" s="27"/>
      <c r="W610" s="27"/>
      <c r="X610" s="27"/>
      <c r="Y610" s="27"/>
      <c r="Z610" s="37"/>
      <c r="AB610" s="37"/>
      <c r="AH610" s="37"/>
      <c r="AJ610" s="37"/>
    </row>
    <row r="611" spans="7:36" ht="24" customHeight="1">
      <c r="G611" s="24"/>
      <c r="H611" s="27"/>
      <c r="S611" s="27"/>
      <c r="T611" s="27"/>
      <c r="U611" s="27"/>
      <c r="W611" s="27"/>
      <c r="X611" s="27"/>
      <c r="Y611" s="27"/>
      <c r="Z611" s="37"/>
      <c r="AB611" s="37"/>
      <c r="AH611" s="37"/>
      <c r="AJ611" s="37"/>
    </row>
    <row r="612" spans="7:36" ht="24" customHeight="1">
      <c r="G612" s="24"/>
      <c r="H612" s="27"/>
      <c r="S612" s="27"/>
      <c r="T612" s="27"/>
      <c r="U612" s="27"/>
      <c r="W612" s="27"/>
      <c r="X612" s="27"/>
      <c r="Y612" s="27"/>
      <c r="Z612" s="37"/>
      <c r="AB612" s="37"/>
      <c r="AH612" s="37"/>
      <c r="AJ612" s="37"/>
    </row>
    <row r="613" spans="7:36" ht="24" customHeight="1">
      <c r="G613" s="24"/>
      <c r="H613" s="27"/>
      <c r="S613" s="27"/>
      <c r="T613" s="27"/>
      <c r="U613" s="27"/>
      <c r="W613" s="27"/>
      <c r="X613" s="27"/>
      <c r="Y613" s="27"/>
      <c r="Z613" s="37"/>
      <c r="AB613" s="37"/>
      <c r="AH613" s="37"/>
      <c r="AJ613" s="37"/>
    </row>
    <row r="614" spans="7:36" ht="24" customHeight="1">
      <c r="G614" s="24"/>
      <c r="H614" s="27"/>
      <c r="S614" s="27"/>
      <c r="T614" s="27"/>
      <c r="U614" s="27"/>
      <c r="W614" s="27"/>
      <c r="X614" s="27"/>
      <c r="Y614" s="27"/>
      <c r="Z614" s="37"/>
      <c r="AB614" s="37"/>
      <c r="AH614" s="37"/>
      <c r="AJ614" s="37"/>
    </row>
    <row r="615" spans="7:36" ht="24" customHeight="1">
      <c r="G615" s="24"/>
      <c r="H615" s="27"/>
      <c r="S615" s="27"/>
      <c r="T615" s="27"/>
      <c r="U615" s="27"/>
      <c r="W615" s="27"/>
      <c r="X615" s="27"/>
      <c r="Y615" s="27"/>
      <c r="Z615" s="37"/>
      <c r="AB615" s="37"/>
      <c r="AH615" s="37"/>
      <c r="AJ615" s="37"/>
    </row>
    <row r="616" spans="7:36" ht="24" customHeight="1">
      <c r="G616" s="24"/>
      <c r="H616" s="27"/>
      <c r="S616" s="27"/>
      <c r="T616" s="27"/>
      <c r="U616" s="27"/>
      <c r="W616" s="27"/>
      <c r="X616" s="27"/>
      <c r="Y616" s="27"/>
      <c r="Z616" s="37"/>
      <c r="AB616" s="37"/>
      <c r="AH616" s="37"/>
      <c r="AJ616" s="37"/>
    </row>
    <row r="617" spans="7:36" ht="24" customHeight="1">
      <c r="G617" s="24"/>
      <c r="H617" s="27"/>
      <c r="S617" s="27"/>
      <c r="T617" s="27"/>
      <c r="U617" s="27"/>
      <c r="W617" s="27"/>
      <c r="X617" s="27"/>
      <c r="Y617" s="27"/>
      <c r="Z617" s="37"/>
      <c r="AB617" s="37"/>
      <c r="AH617" s="37"/>
      <c r="AJ617" s="37"/>
    </row>
    <row r="618" spans="7:36" ht="24" customHeight="1">
      <c r="G618" s="24"/>
      <c r="H618" s="27"/>
      <c r="S618" s="27"/>
      <c r="T618" s="27"/>
      <c r="U618" s="27"/>
      <c r="W618" s="27"/>
      <c r="X618" s="27"/>
      <c r="Y618" s="27"/>
      <c r="Z618" s="37"/>
      <c r="AB618" s="37"/>
      <c r="AH618" s="37"/>
      <c r="AJ618" s="37"/>
    </row>
    <row r="619" spans="7:36" ht="24" customHeight="1">
      <c r="G619" s="24"/>
      <c r="H619" s="27"/>
      <c r="S619" s="27"/>
      <c r="T619" s="27"/>
      <c r="U619" s="27"/>
      <c r="W619" s="27"/>
      <c r="X619" s="27"/>
      <c r="Y619" s="27"/>
      <c r="Z619" s="37"/>
      <c r="AB619" s="37"/>
      <c r="AH619" s="37"/>
      <c r="AJ619" s="37"/>
    </row>
    <row r="620" spans="7:36" ht="24" customHeight="1">
      <c r="G620" s="24"/>
      <c r="H620" s="27"/>
      <c r="S620" s="27"/>
      <c r="T620" s="27"/>
      <c r="U620" s="27"/>
      <c r="W620" s="27"/>
      <c r="X620" s="27"/>
      <c r="Y620" s="27"/>
      <c r="Z620" s="37"/>
      <c r="AB620" s="37"/>
      <c r="AH620" s="37"/>
      <c r="AJ620" s="37"/>
    </row>
    <row r="621" spans="7:36" ht="24" customHeight="1">
      <c r="G621" s="24"/>
      <c r="H621" s="27"/>
      <c r="S621" s="27"/>
      <c r="T621" s="27"/>
      <c r="U621" s="27"/>
      <c r="W621" s="27"/>
      <c r="X621" s="27"/>
      <c r="Y621" s="27"/>
      <c r="Z621" s="37"/>
      <c r="AB621" s="37"/>
      <c r="AH621" s="37"/>
      <c r="AJ621" s="37"/>
    </row>
    <row r="622" spans="7:36" ht="24" customHeight="1">
      <c r="G622" s="24"/>
      <c r="H622" s="27"/>
      <c r="S622" s="27"/>
      <c r="T622" s="27"/>
      <c r="U622" s="27"/>
      <c r="W622" s="27"/>
      <c r="X622" s="27"/>
      <c r="Y622" s="27"/>
      <c r="Z622" s="37"/>
      <c r="AB622" s="37"/>
      <c r="AH622" s="37"/>
      <c r="AJ622" s="37"/>
    </row>
    <row r="623" spans="7:36" ht="24" customHeight="1">
      <c r="G623" s="24"/>
      <c r="H623" s="27"/>
      <c r="S623" s="27"/>
      <c r="T623" s="27"/>
      <c r="U623" s="27"/>
      <c r="W623" s="27"/>
      <c r="X623" s="27"/>
      <c r="Y623" s="27"/>
      <c r="Z623" s="37"/>
      <c r="AB623" s="37"/>
      <c r="AH623" s="37"/>
      <c r="AJ623" s="37"/>
    </row>
    <row r="624" spans="7:36" ht="24" customHeight="1">
      <c r="G624" s="24"/>
      <c r="H624" s="27"/>
      <c r="S624" s="27"/>
      <c r="T624" s="27"/>
      <c r="U624" s="27"/>
      <c r="W624" s="27"/>
      <c r="X624" s="27"/>
      <c r="Y624" s="27"/>
      <c r="Z624" s="37"/>
      <c r="AB624" s="37"/>
      <c r="AH624" s="37"/>
      <c r="AJ624" s="37"/>
    </row>
    <row r="625" spans="7:36" ht="24" customHeight="1">
      <c r="G625" s="24"/>
      <c r="H625" s="27"/>
      <c r="S625" s="27"/>
      <c r="T625" s="27"/>
      <c r="U625" s="27"/>
      <c r="W625" s="27"/>
      <c r="X625" s="27"/>
      <c r="Y625" s="27"/>
      <c r="Z625" s="37"/>
      <c r="AB625" s="37"/>
      <c r="AH625" s="37"/>
      <c r="AJ625" s="37"/>
    </row>
    <row r="626" spans="7:36" ht="24" customHeight="1">
      <c r="G626" s="24"/>
      <c r="H626" s="27"/>
      <c r="S626" s="27"/>
      <c r="T626" s="27"/>
      <c r="U626" s="27"/>
      <c r="W626" s="27"/>
      <c r="X626" s="27"/>
      <c r="Y626" s="27"/>
      <c r="Z626" s="37"/>
      <c r="AB626" s="37"/>
      <c r="AH626" s="37"/>
      <c r="AJ626" s="37"/>
    </row>
    <row r="627" spans="7:36" ht="24" customHeight="1">
      <c r="G627" s="24"/>
      <c r="H627" s="27"/>
      <c r="S627" s="27"/>
      <c r="T627" s="27"/>
      <c r="U627" s="27"/>
      <c r="W627" s="27"/>
      <c r="X627" s="27"/>
      <c r="Y627" s="27"/>
      <c r="Z627" s="37"/>
      <c r="AB627" s="37"/>
      <c r="AH627" s="37"/>
      <c r="AJ627" s="37"/>
    </row>
    <row r="628" spans="7:36" ht="24" customHeight="1">
      <c r="G628" s="24"/>
      <c r="H628" s="27"/>
      <c r="S628" s="27"/>
      <c r="T628" s="27"/>
      <c r="U628" s="27"/>
      <c r="W628" s="27"/>
      <c r="X628" s="27"/>
      <c r="Y628" s="27"/>
      <c r="Z628" s="37"/>
      <c r="AB628" s="37"/>
      <c r="AH628" s="37"/>
      <c r="AJ628" s="37"/>
    </row>
    <row r="629" spans="7:36" ht="24" customHeight="1">
      <c r="G629" s="24"/>
      <c r="H629" s="27"/>
      <c r="S629" s="27"/>
      <c r="T629" s="27"/>
      <c r="U629" s="27"/>
      <c r="W629" s="27"/>
      <c r="X629" s="27"/>
      <c r="Y629" s="27"/>
      <c r="Z629" s="37"/>
      <c r="AB629" s="37"/>
      <c r="AH629" s="37"/>
      <c r="AJ629" s="37"/>
    </row>
    <row r="630" spans="7:36" ht="24" customHeight="1">
      <c r="G630" s="24"/>
      <c r="H630" s="27"/>
      <c r="S630" s="27"/>
      <c r="T630" s="27"/>
      <c r="U630" s="27"/>
      <c r="W630" s="27"/>
      <c r="X630" s="27"/>
      <c r="Y630" s="27"/>
      <c r="Z630" s="37"/>
      <c r="AB630" s="37"/>
      <c r="AH630" s="37"/>
      <c r="AJ630" s="37"/>
    </row>
    <row r="631" spans="7:36" ht="24" customHeight="1">
      <c r="G631" s="24"/>
      <c r="H631" s="27"/>
      <c r="S631" s="27"/>
      <c r="T631" s="27"/>
      <c r="U631" s="27"/>
      <c r="W631" s="27"/>
      <c r="X631" s="27"/>
      <c r="Y631" s="27"/>
      <c r="Z631" s="37"/>
      <c r="AB631" s="37"/>
      <c r="AH631" s="37"/>
      <c r="AJ631" s="37"/>
    </row>
    <row r="632" spans="7:36" ht="24" customHeight="1">
      <c r="G632" s="24"/>
      <c r="H632" s="27"/>
      <c r="S632" s="27"/>
      <c r="T632" s="27"/>
      <c r="U632" s="27"/>
      <c r="W632" s="27"/>
      <c r="X632" s="27"/>
      <c r="Y632" s="27"/>
      <c r="Z632" s="37"/>
      <c r="AB632" s="37"/>
      <c r="AH632" s="37"/>
      <c r="AJ632" s="37"/>
    </row>
    <row r="633" spans="7:36" ht="24" customHeight="1">
      <c r="G633" s="24"/>
      <c r="H633" s="27"/>
      <c r="S633" s="27"/>
      <c r="T633" s="27"/>
      <c r="U633" s="27"/>
      <c r="W633" s="27"/>
      <c r="X633" s="27"/>
      <c r="Y633" s="27"/>
      <c r="Z633" s="37"/>
      <c r="AB633" s="37"/>
      <c r="AH633" s="37"/>
      <c r="AJ633" s="37"/>
    </row>
    <row r="634" spans="7:36" ht="24" customHeight="1">
      <c r="G634" s="24"/>
      <c r="H634" s="27"/>
      <c r="S634" s="27"/>
      <c r="T634" s="27"/>
      <c r="U634" s="27"/>
      <c r="W634" s="27"/>
      <c r="X634" s="27"/>
      <c r="Y634" s="27"/>
      <c r="Z634" s="37"/>
      <c r="AB634" s="37"/>
      <c r="AH634" s="37"/>
      <c r="AJ634" s="37"/>
    </row>
    <row r="635" spans="7:36" ht="24" customHeight="1">
      <c r="G635" s="24"/>
      <c r="H635" s="27"/>
      <c r="S635" s="27"/>
      <c r="T635" s="27"/>
      <c r="U635" s="27"/>
      <c r="W635" s="27"/>
      <c r="X635" s="27"/>
      <c r="Y635" s="27"/>
      <c r="Z635" s="37"/>
      <c r="AB635" s="37"/>
      <c r="AH635" s="37"/>
      <c r="AJ635" s="37"/>
    </row>
    <row r="636" spans="7:36" ht="24" customHeight="1">
      <c r="G636" s="24"/>
      <c r="H636" s="27"/>
      <c r="S636" s="27"/>
      <c r="T636" s="27"/>
      <c r="U636" s="27"/>
      <c r="W636" s="27"/>
      <c r="X636" s="27"/>
      <c r="Y636" s="27"/>
      <c r="Z636" s="37"/>
      <c r="AB636" s="37"/>
      <c r="AH636" s="37"/>
      <c r="AJ636" s="37"/>
    </row>
    <row r="637" spans="7:36" ht="24" customHeight="1">
      <c r="G637" s="24"/>
      <c r="H637" s="27"/>
      <c r="S637" s="27"/>
      <c r="T637" s="27"/>
      <c r="U637" s="27"/>
      <c r="W637" s="27"/>
      <c r="X637" s="27"/>
      <c r="Y637" s="27"/>
      <c r="Z637" s="37"/>
      <c r="AB637" s="37"/>
      <c r="AH637" s="37"/>
      <c r="AJ637" s="37"/>
    </row>
    <row r="638" spans="7:36" ht="24" customHeight="1">
      <c r="G638" s="24"/>
      <c r="H638" s="27"/>
      <c r="S638" s="27"/>
      <c r="T638" s="27"/>
      <c r="U638" s="27"/>
      <c r="W638" s="27"/>
      <c r="X638" s="27"/>
      <c r="Y638" s="27"/>
      <c r="Z638" s="37"/>
      <c r="AB638" s="37"/>
      <c r="AH638" s="37"/>
      <c r="AJ638" s="37"/>
    </row>
    <row r="639" spans="7:36" ht="24" customHeight="1">
      <c r="G639" s="24"/>
      <c r="H639" s="27"/>
      <c r="S639" s="27"/>
      <c r="T639" s="27"/>
      <c r="U639" s="27"/>
      <c r="W639" s="27"/>
      <c r="X639" s="27"/>
      <c r="Y639" s="27"/>
      <c r="Z639" s="37"/>
      <c r="AB639" s="37"/>
      <c r="AH639" s="37"/>
      <c r="AJ639" s="37"/>
    </row>
    <row r="640" spans="7:36" ht="24" customHeight="1">
      <c r="G640" s="24"/>
      <c r="H640" s="27"/>
      <c r="S640" s="27"/>
      <c r="T640" s="27"/>
      <c r="U640" s="27"/>
      <c r="W640" s="27"/>
      <c r="X640" s="27"/>
      <c r="Y640" s="27"/>
      <c r="Z640" s="37"/>
      <c r="AB640" s="37"/>
      <c r="AH640" s="37"/>
      <c r="AJ640" s="37"/>
    </row>
    <row r="641" spans="7:36" ht="24" customHeight="1">
      <c r="G641" s="24"/>
      <c r="H641" s="27"/>
      <c r="S641" s="27"/>
      <c r="T641" s="27"/>
      <c r="U641" s="27"/>
      <c r="W641" s="27"/>
      <c r="X641" s="27"/>
      <c r="Y641" s="27"/>
      <c r="Z641" s="37"/>
      <c r="AB641" s="37"/>
      <c r="AH641" s="37"/>
      <c r="AJ641" s="37"/>
    </row>
    <row r="642" spans="7:36" ht="24" customHeight="1">
      <c r="G642" s="24"/>
      <c r="H642" s="27"/>
      <c r="S642" s="27"/>
      <c r="T642" s="27"/>
      <c r="U642" s="27"/>
      <c r="W642" s="27"/>
      <c r="X642" s="27"/>
      <c r="Y642" s="27"/>
      <c r="Z642" s="37"/>
      <c r="AB642" s="37"/>
      <c r="AH642" s="37"/>
      <c r="AJ642" s="37"/>
    </row>
    <row r="643" spans="7:36" ht="24" customHeight="1">
      <c r="G643" s="24"/>
      <c r="H643" s="27"/>
      <c r="S643" s="27"/>
      <c r="T643" s="27"/>
      <c r="U643" s="27"/>
      <c r="W643" s="27"/>
      <c r="X643" s="27"/>
      <c r="Y643" s="27"/>
      <c r="Z643" s="37"/>
      <c r="AB643" s="37"/>
      <c r="AH643" s="37"/>
      <c r="AJ643" s="37"/>
    </row>
    <row r="644" spans="7:36" ht="24" customHeight="1">
      <c r="G644" s="24"/>
      <c r="H644" s="27"/>
      <c r="S644" s="27"/>
      <c r="T644" s="27"/>
      <c r="U644" s="27"/>
      <c r="W644" s="27"/>
      <c r="X644" s="27"/>
      <c r="Y644" s="27"/>
      <c r="Z644" s="37"/>
      <c r="AB644" s="37"/>
      <c r="AH644" s="37"/>
      <c r="AJ644" s="37"/>
    </row>
    <row r="645" spans="7:36" ht="24" customHeight="1">
      <c r="G645" s="24"/>
      <c r="H645" s="27"/>
      <c r="S645" s="27"/>
      <c r="T645" s="27"/>
      <c r="U645" s="27"/>
      <c r="W645" s="27"/>
      <c r="X645" s="27"/>
      <c r="Y645" s="27"/>
      <c r="Z645" s="37"/>
      <c r="AB645" s="37"/>
      <c r="AH645" s="37"/>
      <c r="AJ645" s="37"/>
    </row>
    <row r="646" spans="7:36" ht="24" customHeight="1">
      <c r="G646" s="24"/>
      <c r="H646" s="27"/>
      <c r="S646" s="27"/>
      <c r="T646" s="27"/>
      <c r="U646" s="27"/>
      <c r="W646" s="27"/>
      <c r="X646" s="27"/>
      <c r="Y646" s="27"/>
      <c r="Z646" s="37"/>
      <c r="AB646" s="37"/>
      <c r="AH646" s="37"/>
      <c r="AJ646" s="37"/>
    </row>
    <row r="647" spans="7:36" ht="24" customHeight="1">
      <c r="G647" s="24"/>
      <c r="H647" s="27"/>
      <c r="S647" s="27"/>
      <c r="T647" s="27"/>
      <c r="U647" s="27"/>
      <c r="W647" s="27"/>
      <c r="X647" s="27"/>
      <c r="Y647" s="27"/>
      <c r="Z647" s="37"/>
      <c r="AB647" s="37"/>
      <c r="AH647" s="37"/>
      <c r="AJ647" s="37"/>
    </row>
    <row r="648" spans="7:36" ht="24" customHeight="1">
      <c r="G648" s="24"/>
      <c r="H648" s="27"/>
      <c r="S648" s="27"/>
      <c r="T648" s="27"/>
      <c r="U648" s="27"/>
      <c r="W648" s="27"/>
      <c r="X648" s="27"/>
      <c r="Y648" s="27"/>
      <c r="Z648" s="37"/>
      <c r="AB648" s="37"/>
      <c r="AH648" s="37"/>
      <c r="AJ648" s="37"/>
    </row>
    <row r="649" spans="7:36" ht="24" customHeight="1">
      <c r="G649" s="24"/>
      <c r="H649" s="27"/>
      <c r="S649" s="27"/>
      <c r="T649" s="27"/>
      <c r="U649" s="27"/>
      <c r="W649" s="27"/>
      <c r="X649" s="27"/>
      <c r="Y649" s="27"/>
      <c r="Z649" s="37"/>
      <c r="AB649" s="37"/>
      <c r="AH649" s="37"/>
      <c r="AJ649" s="37"/>
    </row>
    <row r="650" spans="7:36" ht="24" customHeight="1">
      <c r="G650" s="24"/>
      <c r="H650" s="27"/>
      <c r="S650" s="27"/>
      <c r="T650" s="27"/>
      <c r="U650" s="27"/>
      <c r="W650" s="27"/>
      <c r="X650" s="27"/>
      <c r="Y650" s="27"/>
      <c r="Z650" s="37"/>
      <c r="AB650" s="37"/>
      <c r="AH650" s="37"/>
      <c r="AJ650" s="37"/>
    </row>
    <row r="651" spans="7:36" ht="24" customHeight="1">
      <c r="G651" s="24"/>
      <c r="H651" s="27"/>
      <c r="S651" s="27"/>
      <c r="T651" s="27"/>
      <c r="U651" s="27"/>
      <c r="W651" s="27"/>
      <c r="X651" s="27"/>
      <c r="Y651" s="27"/>
      <c r="Z651" s="37"/>
      <c r="AB651" s="37"/>
      <c r="AH651" s="37"/>
      <c r="AJ651" s="37"/>
    </row>
    <row r="652" spans="7:36" ht="24" customHeight="1">
      <c r="G652" s="24"/>
      <c r="H652" s="27"/>
      <c r="S652" s="27"/>
      <c r="T652" s="27"/>
      <c r="U652" s="27"/>
      <c r="W652" s="27"/>
      <c r="X652" s="27"/>
      <c r="Y652" s="27"/>
      <c r="Z652" s="37"/>
      <c r="AB652" s="37"/>
      <c r="AH652" s="37"/>
      <c r="AJ652" s="37"/>
    </row>
    <row r="653" spans="7:36" ht="24" customHeight="1">
      <c r="G653" s="24"/>
      <c r="H653" s="27"/>
      <c r="S653" s="27"/>
      <c r="T653" s="27"/>
      <c r="U653" s="27"/>
      <c r="W653" s="27"/>
      <c r="X653" s="27"/>
      <c r="Y653" s="27"/>
      <c r="Z653" s="37"/>
      <c r="AB653" s="37"/>
      <c r="AH653" s="37"/>
      <c r="AJ653" s="37"/>
    </row>
    <row r="654" spans="7:36" ht="24" customHeight="1">
      <c r="G654" s="24"/>
      <c r="H654" s="27"/>
      <c r="S654" s="27"/>
      <c r="T654" s="27"/>
      <c r="U654" s="27"/>
      <c r="W654" s="27"/>
      <c r="X654" s="27"/>
      <c r="Y654" s="27"/>
      <c r="Z654" s="37"/>
      <c r="AB654" s="37"/>
      <c r="AH654" s="37"/>
      <c r="AJ654" s="37"/>
    </row>
    <row r="655" spans="7:36" ht="24" customHeight="1">
      <c r="G655" s="24"/>
      <c r="H655" s="27"/>
      <c r="S655" s="27"/>
      <c r="T655" s="27"/>
      <c r="U655" s="27"/>
      <c r="W655" s="27"/>
      <c r="X655" s="27"/>
      <c r="Y655" s="27"/>
      <c r="Z655" s="37"/>
      <c r="AB655" s="37"/>
      <c r="AH655" s="37"/>
      <c r="AJ655" s="37"/>
    </row>
    <row r="656" spans="7:36" ht="24" customHeight="1">
      <c r="G656" s="24"/>
      <c r="H656" s="27"/>
      <c r="S656" s="27"/>
      <c r="T656" s="27"/>
      <c r="U656" s="27"/>
      <c r="W656" s="27"/>
      <c r="X656" s="27"/>
      <c r="Y656" s="27"/>
      <c r="Z656" s="37"/>
      <c r="AB656" s="37"/>
      <c r="AH656" s="37"/>
      <c r="AJ656" s="37"/>
    </row>
    <row r="657" spans="7:36" ht="24" customHeight="1">
      <c r="G657" s="24"/>
      <c r="H657" s="27"/>
      <c r="S657" s="27"/>
      <c r="T657" s="27"/>
      <c r="U657" s="27"/>
      <c r="W657" s="27"/>
      <c r="X657" s="27"/>
      <c r="Y657" s="27"/>
      <c r="Z657" s="37"/>
      <c r="AB657" s="37"/>
      <c r="AH657" s="37"/>
      <c r="AJ657" s="37"/>
    </row>
    <row r="658" spans="7:36" ht="24" customHeight="1">
      <c r="G658" s="24"/>
      <c r="H658" s="27"/>
      <c r="S658" s="27"/>
      <c r="T658" s="27"/>
      <c r="U658" s="27"/>
      <c r="W658" s="27"/>
      <c r="X658" s="27"/>
      <c r="Y658" s="27"/>
      <c r="Z658" s="37"/>
      <c r="AB658" s="37"/>
      <c r="AH658" s="37"/>
      <c r="AJ658" s="37"/>
    </row>
    <row r="659" spans="7:36" ht="24" customHeight="1">
      <c r="G659" s="24"/>
      <c r="H659" s="27"/>
      <c r="S659" s="27"/>
      <c r="T659" s="27"/>
      <c r="U659" s="27"/>
      <c r="W659" s="27"/>
      <c r="X659" s="27"/>
      <c r="Y659" s="27"/>
      <c r="Z659" s="37"/>
      <c r="AB659" s="37"/>
      <c r="AH659" s="37"/>
      <c r="AJ659" s="37"/>
    </row>
    <row r="660" spans="7:36" ht="24" customHeight="1">
      <c r="G660" s="24"/>
      <c r="H660" s="27"/>
      <c r="S660" s="27"/>
      <c r="T660" s="27"/>
      <c r="U660" s="27"/>
      <c r="W660" s="27"/>
      <c r="X660" s="27"/>
      <c r="Y660" s="27"/>
      <c r="Z660" s="37"/>
      <c r="AB660" s="37"/>
      <c r="AH660" s="37"/>
      <c r="AJ660" s="37"/>
    </row>
    <row r="661" spans="7:36" ht="24" customHeight="1">
      <c r="G661" s="24"/>
      <c r="H661" s="27"/>
      <c r="S661" s="27"/>
      <c r="T661" s="27"/>
      <c r="U661" s="27"/>
      <c r="W661" s="27"/>
      <c r="X661" s="27"/>
      <c r="Y661" s="27"/>
      <c r="Z661" s="37"/>
      <c r="AB661" s="37"/>
      <c r="AH661" s="37"/>
      <c r="AJ661" s="37"/>
    </row>
    <row r="662" spans="7:36" ht="24" customHeight="1">
      <c r="G662" s="24"/>
      <c r="H662" s="27"/>
      <c r="S662" s="27"/>
      <c r="T662" s="27"/>
      <c r="U662" s="27"/>
      <c r="W662" s="27"/>
      <c r="X662" s="27"/>
      <c r="Y662" s="27"/>
      <c r="Z662" s="37"/>
      <c r="AB662" s="37"/>
      <c r="AH662" s="37"/>
      <c r="AJ662" s="37"/>
    </row>
    <row r="663" spans="7:36" ht="24" customHeight="1">
      <c r="G663" s="24"/>
      <c r="H663" s="27"/>
      <c r="S663" s="27"/>
      <c r="T663" s="27"/>
      <c r="U663" s="27"/>
      <c r="W663" s="27"/>
      <c r="X663" s="27"/>
      <c r="Y663" s="27"/>
      <c r="Z663" s="37"/>
      <c r="AB663" s="37"/>
      <c r="AH663" s="37"/>
      <c r="AJ663" s="37"/>
    </row>
    <row r="664" spans="7:36" ht="24" customHeight="1">
      <c r="G664" s="24"/>
      <c r="H664" s="27"/>
      <c r="S664" s="27"/>
      <c r="T664" s="27"/>
      <c r="U664" s="27"/>
      <c r="W664" s="27"/>
      <c r="X664" s="27"/>
      <c r="Y664" s="27"/>
      <c r="Z664" s="37"/>
      <c r="AB664" s="37"/>
      <c r="AH664" s="37"/>
      <c r="AJ664" s="37"/>
    </row>
    <row r="665" spans="7:36" ht="24" customHeight="1">
      <c r="G665" s="24"/>
      <c r="H665" s="27"/>
      <c r="S665" s="27"/>
      <c r="T665" s="27"/>
      <c r="U665" s="27"/>
      <c r="W665" s="27"/>
      <c r="X665" s="27"/>
      <c r="Y665" s="27"/>
      <c r="Z665" s="37"/>
      <c r="AB665" s="37"/>
      <c r="AH665" s="37"/>
      <c r="AJ665" s="37"/>
    </row>
    <row r="666" spans="7:36" ht="24" customHeight="1">
      <c r="G666" s="24"/>
      <c r="H666" s="27"/>
      <c r="S666" s="27"/>
      <c r="T666" s="27"/>
      <c r="U666" s="27"/>
      <c r="W666" s="27"/>
      <c r="X666" s="27"/>
      <c r="Y666" s="27"/>
      <c r="Z666" s="37"/>
      <c r="AB666" s="37"/>
      <c r="AH666" s="37"/>
      <c r="AJ666" s="37"/>
    </row>
    <row r="667" spans="7:36" ht="24" customHeight="1">
      <c r="G667" s="24"/>
      <c r="H667" s="27"/>
      <c r="S667" s="27"/>
      <c r="T667" s="27"/>
      <c r="U667" s="27"/>
      <c r="W667" s="27"/>
      <c r="X667" s="27"/>
      <c r="Y667" s="27"/>
      <c r="Z667" s="37"/>
      <c r="AB667" s="37"/>
      <c r="AH667" s="37"/>
      <c r="AJ667" s="37"/>
    </row>
    <row r="668" spans="7:36" ht="24" customHeight="1">
      <c r="G668" s="24"/>
      <c r="H668" s="27"/>
      <c r="S668" s="27"/>
      <c r="T668" s="27"/>
      <c r="U668" s="27"/>
      <c r="W668" s="27"/>
      <c r="X668" s="27"/>
      <c r="Y668" s="27"/>
      <c r="Z668" s="37"/>
      <c r="AB668" s="37"/>
      <c r="AH668" s="37"/>
      <c r="AJ668" s="37"/>
    </row>
    <row r="669" spans="7:36" ht="24" customHeight="1">
      <c r="G669" s="24"/>
      <c r="H669" s="27"/>
      <c r="S669" s="27"/>
      <c r="T669" s="27"/>
      <c r="U669" s="27"/>
      <c r="W669" s="27"/>
      <c r="X669" s="27"/>
      <c r="Y669" s="27"/>
      <c r="Z669" s="37"/>
      <c r="AB669" s="37"/>
      <c r="AH669" s="37"/>
      <c r="AJ669" s="37"/>
    </row>
    <row r="670" spans="7:36" ht="24" customHeight="1">
      <c r="G670" s="24"/>
      <c r="H670" s="27"/>
      <c r="S670" s="27"/>
      <c r="T670" s="27"/>
      <c r="U670" s="27"/>
      <c r="W670" s="27"/>
      <c r="X670" s="27"/>
      <c r="Y670" s="27"/>
      <c r="Z670" s="37"/>
      <c r="AB670" s="37"/>
      <c r="AH670" s="37"/>
      <c r="AJ670" s="37"/>
    </row>
    <row r="671" spans="7:36" ht="24" customHeight="1">
      <c r="G671" s="24"/>
      <c r="H671" s="27"/>
      <c r="S671" s="27"/>
      <c r="T671" s="27"/>
      <c r="U671" s="27"/>
      <c r="W671" s="27"/>
      <c r="X671" s="27"/>
      <c r="Y671" s="27"/>
      <c r="Z671" s="37"/>
      <c r="AB671" s="37"/>
      <c r="AH671" s="37"/>
      <c r="AJ671" s="37"/>
    </row>
    <row r="672" spans="7:36" ht="24" customHeight="1">
      <c r="G672" s="24"/>
      <c r="H672" s="27"/>
      <c r="S672" s="27"/>
      <c r="T672" s="27"/>
      <c r="U672" s="27"/>
      <c r="W672" s="27"/>
      <c r="X672" s="27"/>
      <c r="Y672" s="27"/>
      <c r="Z672" s="37"/>
      <c r="AB672" s="37"/>
      <c r="AH672" s="37"/>
      <c r="AJ672" s="37"/>
    </row>
    <row r="673" spans="7:36" ht="24" customHeight="1">
      <c r="G673" s="24"/>
      <c r="H673" s="27"/>
      <c r="S673" s="27"/>
      <c r="T673" s="27"/>
      <c r="U673" s="27"/>
      <c r="W673" s="27"/>
      <c r="X673" s="27"/>
      <c r="Y673" s="27"/>
      <c r="Z673" s="37"/>
      <c r="AB673" s="37"/>
      <c r="AH673" s="37"/>
      <c r="AJ673" s="37"/>
    </row>
    <row r="674" spans="7:36" ht="24" customHeight="1">
      <c r="G674" s="24"/>
      <c r="H674" s="27"/>
      <c r="S674" s="27"/>
      <c r="T674" s="27"/>
      <c r="U674" s="27"/>
      <c r="W674" s="27"/>
      <c r="X674" s="27"/>
      <c r="Y674" s="27"/>
      <c r="Z674" s="37"/>
      <c r="AB674" s="37"/>
      <c r="AH674" s="37"/>
      <c r="AJ674" s="37"/>
    </row>
    <row r="675" spans="7:36" ht="24" customHeight="1">
      <c r="G675" s="24"/>
      <c r="H675" s="27"/>
      <c r="S675" s="27"/>
      <c r="T675" s="27"/>
      <c r="U675" s="27"/>
      <c r="W675" s="27"/>
      <c r="X675" s="27"/>
      <c r="Y675" s="27"/>
      <c r="Z675" s="37"/>
      <c r="AB675" s="37"/>
      <c r="AH675" s="37"/>
      <c r="AJ675" s="37"/>
    </row>
    <row r="676" spans="7:36" ht="24" customHeight="1">
      <c r="G676" s="24"/>
      <c r="H676" s="27"/>
      <c r="S676" s="27"/>
      <c r="T676" s="27"/>
      <c r="U676" s="27"/>
      <c r="W676" s="27"/>
      <c r="X676" s="27"/>
      <c r="Y676" s="27"/>
      <c r="Z676" s="37"/>
      <c r="AB676" s="37"/>
      <c r="AH676" s="37"/>
      <c r="AJ676" s="37"/>
    </row>
    <row r="677" spans="7:36" ht="24" customHeight="1">
      <c r="G677" s="24"/>
      <c r="H677" s="27"/>
      <c r="S677" s="27"/>
      <c r="T677" s="27"/>
      <c r="U677" s="27"/>
      <c r="W677" s="27"/>
      <c r="X677" s="27"/>
      <c r="Y677" s="27"/>
      <c r="Z677" s="37"/>
      <c r="AB677" s="37"/>
      <c r="AH677" s="37"/>
      <c r="AJ677" s="37"/>
    </row>
    <row r="678" spans="7:36" ht="24" customHeight="1">
      <c r="G678" s="24"/>
      <c r="H678" s="27"/>
      <c r="S678" s="27"/>
      <c r="T678" s="27"/>
      <c r="U678" s="27"/>
      <c r="W678" s="27"/>
      <c r="X678" s="27"/>
      <c r="Y678" s="27"/>
      <c r="Z678" s="37"/>
      <c r="AB678" s="37"/>
      <c r="AH678" s="37"/>
      <c r="AJ678" s="37"/>
    </row>
    <row r="679" spans="7:36" ht="24" customHeight="1">
      <c r="G679" s="24"/>
      <c r="H679" s="27"/>
      <c r="S679" s="27"/>
      <c r="T679" s="27"/>
      <c r="U679" s="27"/>
      <c r="W679" s="27"/>
      <c r="X679" s="27"/>
      <c r="Y679" s="27"/>
      <c r="Z679" s="37"/>
      <c r="AB679" s="37"/>
      <c r="AH679" s="37"/>
      <c r="AJ679" s="37"/>
    </row>
    <row r="680" spans="7:36" ht="24" customHeight="1">
      <c r="G680" s="24"/>
      <c r="H680" s="27"/>
      <c r="S680" s="27"/>
      <c r="T680" s="27"/>
      <c r="U680" s="27"/>
      <c r="W680" s="27"/>
      <c r="X680" s="27"/>
      <c r="Y680" s="27"/>
      <c r="Z680" s="37"/>
      <c r="AB680" s="37"/>
      <c r="AH680" s="37"/>
      <c r="AJ680" s="37"/>
    </row>
    <row r="681" spans="7:36" ht="24" customHeight="1">
      <c r="G681" s="24"/>
      <c r="H681" s="27"/>
      <c r="S681" s="27"/>
      <c r="T681" s="27"/>
      <c r="U681" s="27"/>
      <c r="W681" s="27"/>
      <c r="X681" s="27"/>
      <c r="Y681" s="27"/>
      <c r="Z681" s="37"/>
      <c r="AB681" s="37"/>
      <c r="AH681" s="37"/>
      <c r="AJ681" s="37"/>
    </row>
    <row r="682" spans="7:36" ht="24" customHeight="1">
      <c r="G682" s="24"/>
      <c r="H682" s="27"/>
      <c r="S682" s="27"/>
      <c r="T682" s="27"/>
      <c r="U682" s="27"/>
      <c r="W682" s="27"/>
      <c r="X682" s="27"/>
      <c r="Y682" s="27"/>
      <c r="Z682" s="37"/>
      <c r="AB682" s="37"/>
      <c r="AH682" s="37"/>
      <c r="AJ682" s="37"/>
    </row>
    <row r="683" spans="7:36" ht="24" customHeight="1">
      <c r="G683" s="24"/>
      <c r="H683" s="27"/>
      <c r="S683" s="27"/>
      <c r="T683" s="27"/>
      <c r="U683" s="27"/>
      <c r="W683" s="27"/>
      <c r="X683" s="27"/>
      <c r="Y683" s="27"/>
      <c r="Z683" s="37"/>
      <c r="AB683" s="37"/>
      <c r="AH683" s="37"/>
      <c r="AJ683" s="37"/>
    </row>
    <row r="684" spans="7:36" ht="24" customHeight="1">
      <c r="G684" s="24"/>
      <c r="H684" s="27"/>
      <c r="S684" s="27"/>
      <c r="T684" s="27"/>
      <c r="U684" s="27"/>
      <c r="W684" s="27"/>
      <c r="X684" s="27"/>
      <c r="Y684" s="27"/>
      <c r="Z684" s="37"/>
      <c r="AB684" s="37"/>
      <c r="AH684" s="37"/>
      <c r="AJ684" s="37"/>
    </row>
    <row r="685" spans="7:36" ht="24" customHeight="1">
      <c r="G685" s="24"/>
      <c r="H685" s="27"/>
      <c r="S685" s="27"/>
      <c r="T685" s="27"/>
      <c r="U685" s="27"/>
      <c r="W685" s="27"/>
      <c r="X685" s="27"/>
      <c r="Y685" s="27"/>
      <c r="Z685" s="37"/>
      <c r="AB685" s="37"/>
      <c r="AH685" s="37"/>
      <c r="AJ685" s="37"/>
    </row>
    <row r="686" spans="7:36" ht="24" customHeight="1">
      <c r="G686" s="24"/>
      <c r="H686" s="27"/>
      <c r="S686" s="27"/>
      <c r="T686" s="27"/>
      <c r="U686" s="27"/>
      <c r="W686" s="27"/>
      <c r="X686" s="27"/>
      <c r="Y686" s="27"/>
      <c r="Z686" s="37"/>
      <c r="AB686" s="37"/>
      <c r="AH686" s="37"/>
      <c r="AJ686" s="37"/>
    </row>
    <row r="687" spans="7:36" ht="24" customHeight="1">
      <c r="G687" s="24"/>
      <c r="H687" s="27"/>
      <c r="S687" s="27"/>
      <c r="T687" s="27"/>
      <c r="U687" s="27"/>
      <c r="W687" s="27"/>
      <c r="X687" s="27"/>
      <c r="Y687" s="27"/>
      <c r="Z687" s="37"/>
      <c r="AB687" s="37"/>
      <c r="AH687" s="37"/>
      <c r="AJ687" s="37"/>
    </row>
    <row r="688" spans="7:36" ht="24" customHeight="1">
      <c r="G688" s="24"/>
      <c r="H688" s="27"/>
      <c r="S688" s="27"/>
      <c r="T688" s="27"/>
      <c r="U688" s="27"/>
      <c r="W688" s="27"/>
      <c r="X688" s="27"/>
      <c r="Y688" s="27"/>
      <c r="Z688" s="37"/>
      <c r="AB688" s="37"/>
      <c r="AH688" s="37"/>
      <c r="AJ688" s="37"/>
    </row>
    <row r="689" spans="7:36" ht="24" customHeight="1">
      <c r="G689" s="24"/>
      <c r="H689" s="27"/>
      <c r="S689" s="27"/>
      <c r="T689" s="27"/>
      <c r="U689" s="27"/>
      <c r="W689" s="27"/>
      <c r="X689" s="27"/>
      <c r="Y689" s="27"/>
      <c r="Z689" s="37"/>
      <c r="AB689" s="37"/>
      <c r="AH689" s="37"/>
      <c r="AJ689" s="37"/>
    </row>
    <row r="690" spans="7:36" ht="24" customHeight="1">
      <c r="G690" s="24"/>
      <c r="H690" s="27"/>
      <c r="S690" s="27"/>
      <c r="T690" s="27"/>
      <c r="U690" s="27"/>
      <c r="W690" s="27"/>
      <c r="X690" s="27"/>
      <c r="Y690" s="27"/>
      <c r="Z690" s="37"/>
      <c r="AB690" s="37"/>
      <c r="AH690" s="37"/>
      <c r="AJ690" s="37"/>
    </row>
    <row r="691" spans="7:36" ht="24" customHeight="1">
      <c r="G691" s="24"/>
      <c r="H691" s="27"/>
      <c r="S691" s="27"/>
      <c r="T691" s="27"/>
      <c r="U691" s="27"/>
      <c r="W691" s="27"/>
      <c r="X691" s="27"/>
      <c r="Y691" s="27"/>
      <c r="Z691" s="37"/>
      <c r="AB691" s="37"/>
      <c r="AH691" s="37"/>
      <c r="AJ691" s="37"/>
    </row>
    <row r="692" spans="7:36" ht="24" customHeight="1">
      <c r="G692" s="24"/>
      <c r="H692" s="27"/>
      <c r="S692" s="27"/>
      <c r="T692" s="27"/>
      <c r="U692" s="27"/>
      <c r="W692" s="27"/>
      <c r="X692" s="27"/>
      <c r="Y692" s="27"/>
      <c r="Z692" s="37"/>
      <c r="AB692" s="37"/>
      <c r="AH692" s="37"/>
      <c r="AJ692" s="37"/>
    </row>
    <row r="693" spans="7:36" ht="24" customHeight="1">
      <c r="G693" s="24"/>
      <c r="H693" s="27"/>
      <c r="S693" s="27"/>
      <c r="T693" s="27"/>
      <c r="U693" s="27"/>
      <c r="W693" s="27"/>
      <c r="X693" s="27"/>
      <c r="Y693" s="27"/>
      <c r="Z693" s="37"/>
      <c r="AB693" s="37"/>
      <c r="AH693" s="37"/>
      <c r="AJ693" s="37"/>
    </row>
    <row r="694" spans="7:36" ht="24" customHeight="1">
      <c r="G694" s="24"/>
      <c r="H694" s="27"/>
      <c r="S694" s="27"/>
      <c r="T694" s="27"/>
      <c r="U694" s="27"/>
      <c r="W694" s="27"/>
      <c r="X694" s="27"/>
      <c r="Y694" s="27"/>
      <c r="Z694" s="37"/>
      <c r="AB694" s="37"/>
      <c r="AH694" s="37"/>
      <c r="AJ694" s="37"/>
    </row>
    <row r="695" spans="7:36" ht="24" customHeight="1">
      <c r="G695" s="24"/>
      <c r="H695" s="27"/>
      <c r="S695" s="27"/>
      <c r="T695" s="27"/>
      <c r="U695" s="27"/>
      <c r="W695" s="27"/>
      <c r="X695" s="27"/>
      <c r="Y695" s="27"/>
      <c r="Z695" s="37"/>
      <c r="AB695" s="37"/>
      <c r="AH695" s="37"/>
      <c r="AJ695" s="37"/>
    </row>
    <row r="696" spans="7:36" ht="24" customHeight="1">
      <c r="G696" s="24"/>
      <c r="H696" s="27"/>
      <c r="S696" s="27"/>
      <c r="T696" s="27"/>
      <c r="U696" s="27"/>
      <c r="W696" s="27"/>
      <c r="X696" s="27"/>
      <c r="Y696" s="27"/>
      <c r="Z696" s="37"/>
      <c r="AB696" s="37"/>
      <c r="AH696" s="37"/>
      <c r="AJ696" s="37"/>
    </row>
    <row r="697" spans="7:36" ht="24" customHeight="1">
      <c r="G697" s="24"/>
      <c r="H697" s="27"/>
      <c r="S697" s="27"/>
      <c r="T697" s="27"/>
      <c r="U697" s="27"/>
      <c r="W697" s="27"/>
      <c r="X697" s="27"/>
      <c r="Y697" s="27"/>
      <c r="Z697" s="37"/>
      <c r="AB697" s="37"/>
      <c r="AH697" s="37"/>
      <c r="AJ697" s="37"/>
    </row>
    <row r="698" spans="7:36" ht="24" customHeight="1">
      <c r="G698" s="24"/>
      <c r="H698" s="27"/>
      <c r="S698" s="27"/>
      <c r="T698" s="27"/>
      <c r="U698" s="27"/>
      <c r="W698" s="27"/>
      <c r="X698" s="27"/>
      <c r="Y698" s="27"/>
      <c r="Z698" s="37"/>
      <c r="AB698" s="37"/>
      <c r="AH698" s="37"/>
      <c r="AJ698" s="37"/>
    </row>
    <row r="699" spans="7:36" ht="24" customHeight="1">
      <c r="G699" s="24"/>
      <c r="H699" s="27"/>
      <c r="S699" s="27"/>
      <c r="T699" s="27"/>
      <c r="U699" s="27"/>
      <c r="W699" s="27"/>
      <c r="X699" s="27"/>
      <c r="Y699" s="27"/>
      <c r="Z699" s="37"/>
      <c r="AB699" s="37"/>
      <c r="AH699" s="37"/>
      <c r="AJ699" s="37"/>
    </row>
    <row r="700" spans="7:36" ht="24" customHeight="1">
      <c r="G700" s="24"/>
      <c r="H700" s="27"/>
      <c r="S700" s="27"/>
      <c r="T700" s="27"/>
      <c r="U700" s="27"/>
      <c r="W700" s="27"/>
      <c r="X700" s="27"/>
      <c r="Y700" s="27"/>
      <c r="Z700" s="37"/>
      <c r="AB700" s="37"/>
      <c r="AH700" s="37"/>
      <c r="AJ700" s="37"/>
    </row>
    <row r="701" spans="7:36" ht="24" customHeight="1">
      <c r="G701" s="24"/>
      <c r="H701" s="27"/>
      <c r="S701" s="27"/>
      <c r="T701" s="27"/>
      <c r="U701" s="27"/>
      <c r="W701" s="27"/>
      <c r="X701" s="27"/>
      <c r="Y701" s="27"/>
      <c r="Z701" s="37"/>
      <c r="AB701" s="37"/>
      <c r="AH701" s="37"/>
      <c r="AJ701" s="37"/>
    </row>
    <row r="702" spans="7:36" ht="24" customHeight="1">
      <c r="G702" s="24"/>
      <c r="H702" s="27"/>
      <c r="S702" s="27"/>
      <c r="T702" s="27"/>
      <c r="U702" s="27"/>
      <c r="W702" s="27"/>
      <c r="X702" s="27"/>
      <c r="Y702" s="27"/>
      <c r="Z702" s="37"/>
      <c r="AB702" s="37"/>
      <c r="AH702" s="37"/>
      <c r="AJ702" s="37"/>
    </row>
    <row r="703" spans="7:36" ht="24" customHeight="1">
      <c r="G703" s="24"/>
      <c r="H703" s="27"/>
      <c r="S703" s="27"/>
      <c r="T703" s="27"/>
      <c r="U703" s="27"/>
      <c r="W703" s="27"/>
      <c r="X703" s="27"/>
      <c r="Y703" s="27"/>
      <c r="Z703" s="37"/>
      <c r="AB703" s="37"/>
      <c r="AH703" s="37"/>
      <c r="AJ703" s="37"/>
    </row>
    <row r="704" spans="7:36" ht="24" customHeight="1">
      <c r="G704" s="24"/>
      <c r="H704" s="27"/>
      <c r="S704" s="27"/>
      <c r="T704" s="27"/>
      <c r="U704" s="27"/>
      <c r="W704" s="27"/>
      <c r="X704" s="27"/>
      <c r="Y704" s="27"/>
      <c r="Z704" s="37"/>
      <c r="AB704" s="37"/>
      <c r="AH704" s="37"/>
      <c r="AJ704" s="37"/>
    </row>
    <row r="705" spans="7:36" ht="24" customHeight="1">
      <c r="G705" s="24"/>
      <c r="H705" s="27"/>
      <c r="S705" s="27"/>
      <c r="T705" s="27"/>
      <c r="U705" s="27"/>
      <c r="W705" s="27"/>
      <c r="X705" s="27"/>
      <c r="Y705" s="27"/>
      <c r="Z705" s="37"/>
      <c r="AB705" s="37"/>
      <c r="AH705" s="37"/>
      <c r="AJ705" s="37"/>
    </row>
    <row r="706" spans="7:36" ht="24" customHeight="1">
      <c r="G706" s="24"/>
      <c r="H706" s="27"/>
      <c r="S706" s="27"/>
      <c r="T706" s="27"/>
      <c r="U706" s="27"/>
      <c r="W706" s="27"/>
      <c r="X706" s="27"/>
      <c r="Y706" s="27"/>
      <c r="Z706" s="37"/>
      <c r="AB706" s="37"/>
      <c r="AH706" s="37"/>
      <c r="AJ706" s="37"/>
    </row>
    <row r="707" spans="7:36" ht="24" customHeight="1">
      <c r="G707" s="24"/>
      <c r="H707" s="27"/>
      <c r="S707" s="27"/>
      <c r="T707" s="27"/>
      <c r="U707" s="27"/>
      <c r="W707" s="27"/>
      <c r="X707" s="27"/>
      <c r="Y707" s="27"/>
      <c r="Z707" s="37"/>
      <c r="AB707" s="37"/>
      <c r="AH707" s="37"/>
      <c r="AJ707" s="37"/>
    </row>
    <row r="708" spans="7:36" ht="24" customHeight="1">
      <c r="G708" s="24"/>
      <c r="H708" s="27"/>
      <c r="S708" s="27"/>
      <c r="T708" s="27"/>
      <c r="U708" s="27"/>
      <c r="W708" s="27"/>
      <c r="X708" s="27"/>
      <c r="Y708" s="27"/>
      <c r="Z708" s="37"/>
      <c r="AB708" s="37"/>
      <c r="AH708" s="37"/>
      <c r="AJ708" s="37"/>
    </row>
    <row r="709" spans="7:36" ht="24" customHeight="1">
      <c r="G709" s="24"/>
      <c r="H709" s="27"/>
      <c r="S709" s="27"/>
      <c r="T709" s="27"/>
      <c r="U709" s="27"/>
      <c r="W709" s="27"/>
      <c r="X709" s="27"/>
      <c r="Y709" s="27"/>
      <c r="Z709" s="37"/>
      <c r="AB709" s="37"/>
      <c r="AH709" s="37"/>
      <c r="AJ709" s="37"/>
    </row>
    <row r="710" spans="7:36" ht="24" customHeight="1">
      <c r="G710" s="24"/>
      <c r="H710" s="27"/>
      <c r="S710" s="27"/>
      <c r="T710" s="27"/>
      <c r="U710" s="27"/>
      <c r="W710" s="27"/>
      <c r="X710" s="27"/>
      <c r="Y710" s="27"/>
      <c r="Z710" s="37"/>
      <c r="AB710" s="37"/>
      <c r="AH710" s="37"/>
      <c r="AJ710" s="37"/>
    </row>
    <row r="711" spans="7:36" ht="24" customHeight="1">
      <c r="G711" s="24"/>
      <c r="H711" s="27"/>
      <c r="S711" s="27"/>
      <c r="T711" s="27"/>
      <c r="U711" s="27"/>
      <c r="W711" s="27"/>
      <c r="X711" s="27"/>
      <c r="Y711" s="27"/>
      <c r="Z711" s="37"/>
      <c r="AB711" s="37"/>
      <c r="AH711" s="37"/>
      <c r="AJ711" s="37"/>
    </row>
    <row r="712" spans="7:36" ht="24" customHeight="1">
      <c r="G712" s="24"/>
      <c r="H712" s="27"/>
      <c r="S712" s="27"/>
      <c r="T712" s="27"/>
      <c r="U712" s="27"/>
      <c r="W712" s="27"/>
      <c r="X712" s="27"/>
      <c r="Y712" s="27"/>
      <c r="Z712" s="37"/>
      <c r="AB712" s="37"/>
      <c r="AH712" s="37"/>
      <c r="AJ712" s="37"/>
    </row>
    <row r="713" spans="7:36" ht="24" customHeight="1">
      <c r="G713" s="24"/>
      <c r="H713" s="27"/>
      <c r="S713" s="27"/>
      <c r="T713" s="27"/>
      <c r="U713" s="27"/>
      <c r="W713" s="27"/>
      <c r="X713" s="27"/>
      <c r="Y713" s="27"/>
      <c r="Z713" s="37"/>
      <c r="AB713" s="37"/>
      <c r="AH713" s="37"/>
      <c r="AJ713" s="37"/>
    </row>
    <row r="714" spans="7:36" ht="24" customHeight="1">
      <c r="G714" s="24"/>
      <c r="H714" s="27"/>
      <c r="S714" s="27"/>
      <c r="T714" s="27"/>
      <c r="U714" s="27"/>
      <c r="W714" s="27"/>
      <c r="X714" s="27"/>
      <c r="Y714" s="27"/>
      <c r="Z714" s="37"/>
      <c r="AB714" s="37"/>
      <c r="AH714" s="37"/>
      <c r="AJ714" s="37"/>
    </row>
    <row r="715" spans="7:36" ht="24" customHeight="1">
      <c r="G715" s="24"/>
      <c r="H715" s="27"/>
      <c r="S715" s="27"/>
      <c r="T715" s="27"/>
      <c r="U715" s="27"/>
      <c r="W715" s="27"/>
      <c r="X715" s="27"/>
      <c r="Y715" s="27"/>
      <c r="Z715" s="37"/>
      <c r="AB715" s="37"/>
      <c r="AH715" s="37"/>
      <c r="AJ715" s="37"/>
    </row>
    <row r="716" spans="7:36" ht="24" customHeight="1">
      <c r="G716" s="24"/>
      <c r="H716" s="27"/>
      <c r="S716" s="27"/>
      <c r="T716" s="27"/>
      <c r="U716" s="27"/>
      <c r="W716" s="27"/>
      <c r="X716" s="27"/>
      <c r="Y716" s="27"/>
      <c r="Z716" s="37"/>
      <c r="AB716" s="37"/>
      <c r="AH716" s="37"/>
      <c r="AJ716" s="37"/>
    </row>
    <row r="717" spans="7:36" ht="24" customHeight="1">
      <c r="G717" s="24"/>
      <c r="H717" s="27"/>
      <c r="S717" s="27"/>
      <c r="T717" s="27"/>
      <c r="U717" s="27"/>
      <c r="W717" s="27"/>
      <c r="X717" s="27"/>
      <c r="Y717" s="27"/>
      <c r="Z717" s="37"/>
      <c r="AB717" s="37"/>
      <c r="AH717" s="37"/>
      <c r="AJ717" s="37"/>
    </row>
    <row r="718" spans="7:36" ht="24" customHeight="1">
      <c r="G718" s="24"/>
      <c r="H718" s="27"/>
      <c r="S718" s="27"/>
      <c r="T718" s="27"/>
      <c r="U718" s="27"/>
      <c r="W718" s="27"/>
      <c r="X718" s="27"/>
      <c r="Y718" s="27"/>
      <c r="Z718" s="37"/>
      <c r="AB718" s="37"/>
      <c r="AH718" s="37"/>
      <c r="AJ718" s="37"/>
    </row>
    <row r="719" spans="7:36" ht="24" customHeight="1">
      <c r="G719" s="24"/>
      <c r="H719" s="27"/>
      <c r="S719" s="27"/>
      <c r="T719" s="27"/>
      <c r="U719" s="27"/>
      <c r="W719" s="27"/>
      <c r="X719" s="27"/>
      <c r="Y719" s="27"/>
      <c r="Z719" s="37"/>
      <c r="AB719" s="37"/>
      <c r="AH719" s="37"/>
      <c r="AJ719" s="37"/>
    </row>
    <row r="720" spans="7:36" ht="24" customHeight="1">
      <c r="G720" s="24"/>
      <c r="H720" s="27"/>
      <c r="S720" s="27"/>
      <c r="T720" s="27"/>
      <c r="U720" s="27"/>
      <c r="W720" s="27"/>
      <c r="X720" s="27"/>
      <c r="Y720" s="27"/>
      <c r="Z720" s="37"/>
      <c r="AB720" s="37"/>
      <c r="AH720" s="37"/>
      <c r="AJ720" s="37"/>
    </row>
    <row r="721" spans="7:36" ht="24" customHeight="1">
      <c r="G721" s="24"/>
      <c r="H721" s="27"/>
      <c r="S721" s="27"/>
      <c r="T721" s="27"/>
      <c r="U721" s="27"/>
      <c r="W721" s="27"/>
      <c r="X721" s="27"/>
      <c r="Y721" s="27"/>
      <c r="Z721" s="37"/>
      <c r="AB721" s="37"/>
      <c r="AH721" s="37"/>
      <c r="AJ721" s="37"/>
    </row>
    <row r="722" spans="7:36" ht="24" customHeight="1">
      <c r="G722" s="24"/>
      <c r="H722" s="27"/>
      <c r="S722" s="27"/>
      <c r="T722" s="27"/>
      <c r="U722" s="27"/>
      <c r="W722" s="27"/>
      <c r="X722" s="27"/>
      <c r="Y722" s="27"/>
      <c r="Z722" s="37"/>
      <c r="AB722" s="37"/>
      <c r="AH722" s="37"/>
      <c r="AJ722" s="37"/>
    </row>
    <row r="723" spans="7:36" ht="24" customHeight="1">
      <c r="G723" s="24"/>
      <c r="H723" s="27"/>
      <c r="S723" s="27"/>
      <c r="T723" s="27"/>
      <c r="U723" s="27"/>
      <c r="W723" s="27"/>
      <c r="X723" s="27"/>
      <c r="Y723" s="27"/>
      <c r="Z723" s="37"/>
      <c r="AB723" s="37"/>
      <c r="AH723" s="37"/>
      <c r="AJ723" s="37"/>
    </row>
    <row r="724" spans="7:36" ht="24" customHeight="1">
      <c r="G724" s="24"/>
      <c r="H724" s="27"/>
      <c r="S724" s="27"/>
      <c r="T724" s="27"/>
      <c r="U724" s="27"/>
      <c r="W724" s="27"/>
      <c r="X724" s="27"/>
      <c r="Y724" s="27"/>
      <c r="Z724" s="37"/>
      <c r="AB724" s="37"/>
      <c r="AH724" s="37"/>
      <c r="AJ724" s="37"/>
    </row>
    <row r="725" spans="7:36" ht="24" customHeight="1">
      <c r="G725" s="24"/>
      <c r="H725" s="27"/>
      <c r="S725" s="27"/>
      <c r="T725" s="27"/>
      <c r="U725" s="27"/>
      <c r="W725" s="27"/>
      <c r="X725" s="27"/>
      <c r="Y725" s="27"/>
      <c r="Z725" s="37"/>
      <c r="AB725" s="37"/>
      <c r="AH725" s="37"/>
      <c r="AJ725" s="37"/>
    </row>
    <row r="726" spans="7:36" ht="24" customHeight="1">
      <c r="G726" s="24"/>
      <c r="H726" s="27"/>
      <c r="S726" s="27"/>
      <c r="T726" s="27"/>
      <c r="U726" s="27"/>
      <c r="W726" s="27"/>
      <c r="X726" s="27"/>
      <c r="Y726" s="27"/>
      <c r="Z726" s="37"/>
      <c r="AB726" s="37"/>
      <c r="AH726" s="37"/>
      <c r="AJ726" s="37"/>
    </row>
    <row r="727" spans="7:36" ht="24" customHeight="1">
      <c r="G727" s="24"/>
      <c r="H727" s="27"/>
      <c r="S727" s="27"/>
      <c r="T727" s="27"/>
      <c r="U727" s="27"/>
      <c r="W727" s="27"/>
      <c r="X727" s="27"/>
      <c r="Y727" s="27"/>
      <c r="Z727" s="37"/>
      <c r="AB727" s="37"/>
      <c r="AH727" s="37"/>
      <c r="AJ727" s="37"/>
    </row>
    <row r="728" spans="7:36" ht="24" customHeight="1">
      <c r="G728" s="24"/>
      <c r="H728" s="27"/>
      <c r="S728" s="27"/>
      <c r="T728" s="27"/>
      <c r="U728" s="27"/>
      <c r="W728" s="27"/>
      <c r="X728" s="27"/>
      <c r="Y728" s="27"/>
      <c r="Z728" s="37"/>
      <c r="AB728" s="37"/>
      <c r="AH728" s="37"/>
      <c r="AJ728" s="37"/>
    </row>
    <row r="729" spans="7:36" ht="24" customHeight="1">
      <c r="G729" s="24"/>
      <c r="H729" s="27"/>
      <c r="S729" s="27"/>
      <c r="T729" s="27"/>
      <c r="U729" s="27"/>
      <c r="W729" s="27"/>
      <c r="X729" s="27"/>
      <c r="Y729" s="27"/>
      <c r="Z729" s="37"/>
      <c r="AB729" s="37"/>
      <c r="AH729" s="37"/>
      <c r="AJ729" s="37"/>
    </row>
    <row r="730" spans="7:36" ht="24" customHeight="1">
      <c r="G730" s="24"/>
      <c r="H730" s="27"/>
      <c r="S730" s="27"/>
      <c r="T730" s="27"/>
      <c r="U730" s="27"/>
      <c r="W730" s="27"/>
      <c r="X730" s="27"/>
      <c r="Y730" s="27"/>
      <c r="Z730" s="37"/>
      <c r="AB730" s="37"/>
      <c r="AH730" s="37"/>
      <c r="AJ730" s="37"/>
    </row>
    <row r="731" spans="7:36" ht="24" customHeight="1">
      <c r="G731" s="24"/>
      <c r="H731" s="27"/>
      <c r="S731" s="27"/>
      <c r="T731" s="27"/>
      <c r="U731" s="27"/>
      <c r="W731" s="27"/>
      <c r="X731" s="27"/>
      <c r="Y731" s="27"/>
      <c r="Z731" s="37"/>
      <c r="AB731" s="37"/>
      <c r="AH731" s="37"/>
      <c r="AJ731" s="37"/>
    </row>
    <row r="732" spans="7:36" ht="24" customHeight="1">
      <c r="G732" s="24"/>
      <c r="H732" s="27"/>
      <c r="S732" s="27"/>
      <c r="T732" s="27"/>
      <c r="U732" s="27"/>
      <c r="W732" s="27"/>
      <c r="X732" s="27"/>
      <c r="Y732" s="27"/>
      <c r="Z732" s="37"/>
      <c r="AB732" s="37"/>
      <c r="AH732" s="37"/>
      <c r="AJ732" s="37"/>
    </row>
    <row r="733" spans="7:36" ht="24" customHeight="1">
      <c r="G733" s="24"/>
      <c r="H733" s="27"/>
      <c r="S733" s="27"/>
      <c r="T733" s="27"/>
      <c r="U733" s="27"/>
      <c r="W733" s="27"/>
      <c r="X733" s="27"/>
      <c r="Y733" s="27"/>
      <c r="Z733" s="37"/>
      <c r="AB733" s="37"/>
      <c r="AH733" s="37"/>
      <c r="AJ733" s="37"/>
    </row>
    <row r="734" spans="7:36" ht="24" customHeight="1">
      <c r="G734" s="24"/>
      <c r="H734" s="27"/>
      <c r="S734" s="27"/>
      <c r="T734" s="27"/>
      <c r="U734" s="27"/>
      <c r="W734" s="27"/>
      <c r="X734" s="27"/>
      <c r="Y734" s="27"/>
      <c r="Z734" s="37"/>
      <c r="AB734" s="37"/>
      <c r="AH734" s="37"/>
      <c r="AJ734" s="37"/>
    </row>
    <row r="735" spans="7:36" ht="24" customHeight="1">
      <c r="G735" s="24"/>
      <c r="H735" s="27"/>
      <c r="S735" s="27"/>
      <c r="T735" s="27"/>
      <c r="U735" s="27"/>
      <c r="W735" s="27"/>
      <c r="X735" s="27"/>
      <c r="Y735" s="27"/>
      <c r="Z735" s="37"/>
      <c r="AB735" s="37"/>
      <c r="AH735" s="37"/>
      <c r="AJ735" s="37"/>
    </row>
    <row r="736" spans="7:36" ht="24" customHeight="1">
      <c r="G736" s="24"/>
      <c r="H736" s="27"/>
      <c r="S736" s="27"/>
      <c r="T736" s="27"/>
      <c r="U736" s="27"/>
      <c r="W736" s="27"/>
      <c r="X736" s="27"/>
      <c r="Y736" s="27"/>
      <c r="Z736" s="37"/>
      <c r="AB736" s="37"/>
      <c r="AH736" s="37"/>
      <c r="AJ736" s="37"/>
    </row>
    <row r="737" spans="7:36" ht="24" customHeight="1">
      <c r="G737" s="24"/>
      <c r="H737" s="27"/>
      <c r="S737" s="27"/>
      <c r="T737" s="27"/>
      <c r="U737" s="27"/>
      <c r="W737" s="27"/>
      <c r="X737" s="27"/>
      <c r="Y737" s="27"/>
      <c r="Z737" s="37"/>
      <c r="AB737" s="37"/>
      <c r="AH737" s="37"/>
      <c r="AJ737" s="37"/>
    </row>
    <row r="738" spans="7:36" ht="24" customHeight="1">
      <c r="G738" s="24"/>
      <c r="H738" s="27"/>
      <c r="S738" s="27"/>
      <c r="T738" s="27"/>
      <c r="U738" s="27"/>
      <c r="W738" s="27"/>
      <c r="X738" s="27"/>
      <c r="Y738" s="27"/>
      <c r="Z738" s="37"/>
      <c r="AB738" s="37"/>
      <c r="AH738" s="37"/>
      <c r="AJ738" s="37"/>
    </row>
    <row r="739" spans="7:36" ht="24" customHeight="1">
      <c r="G739" s="24"/>
      <c r="H739" s="27"/>
      <c r="S739" s="27"/>
      <c r="T739" s="27"/>
      <c r="U739" s="27"/>
      <c r="W739" s="27"/>
      <c r="X739" s="27"/>
      <c r="Y739" s="27"/>
      <c r="Z739" s="37"/>
      <c r="AB739" s="37"/>
      <c r="AH739" s="37"/>
      <c r="AJ739" s="37"/>
    </row>
    <row r="740" spans="7:36" ht="24" customHeight="1">
      <c r="G740" s="24"/>
      <c r="H740" s="27"/>
      <c r="S740" s="27"/>
      <c r="T740" s="27"/>
      <c r="U740" s="27"/>
      <c r="W740" s="27"/>
      <c r="X740" s="27"/>
      <c r="Y740" s="27"/>
      <c r="Z740" s="37"/>
      <c r="AB740" s="37"/>
      <c r="AH740" s="37"/>
      <c r="AJ740" s="37"/>
    </row>
    <row r="741" spans="7:36" ht="24" customHeight="1">
      <c r="G741" s="24"/>
      <c r="H741" s="27"/>
      <c r="S741" s="27"/>
      <c r="T741" s="27"/>
      <c r="U741" s="27"/>
      <c r="W741" s="27"/>
      <c r="X741" s="27"/>
      <c r="Y741" s="27"/>
      <c r="Z741" s="37"/>
      <c r="AB741" s="37"/>
      <c r="AH741" s="37"/>
      <c r="AJ741" s="37"/>
    </row>
    <row r="742" spans="7:36" ht="24" customHeight="1">
      <c r="G742" s="24"/>
      <c r="H742" s="27"/>
      <c r="S742" s="27"/>
      <c r="T742" s="27"/>
      <c r="U742" s="27"/>
      <c r="W742" s="27"/>
      <c r="X742" s="27"/>
      <c r="Y742" s="27"/>
      <c r="Z742" s="37"/>
      <c r="AB742" s="37"/>
      <c r="AH742" s="37"/>
      <c r="AJ742" s="37"/>
    </row>
    <row r="743" spans="7:36" ht="24" customHeight="1">
      <c r="G743" s="24"/>
      <c r="H743" s="27"/>
      <c r="S743" s="27"/>
      <c r="T743" s="27"/>
      <c r="U743" s="27"/>
      <c r="W743" s="27"/>
      <c r="X743" s="27"/>
      <c r="Y743" s="27"/>
      <c r="Z743" s="37"/>
      <c r="AB743" s="37"/>
      <c r="AH743" s="37"/>
      <c r="AJ743" s="37"/>
    </row>
    <row r="744" spans="7:36" ht="24" customHeight="1">
      <c r="G744" s="24"/>
      <c r="H744" s="27"/>
      <c r="S744" s="27"/>
      <c r="T744" s="27"/>
      <c r="U744" s="27"/>
      <c r="W744" s="27"/>
      <c r="X744" s="27"/>
      <c r="Y744" s="27"/>
      <c r="Z744" s="37"/>
      <c r="AB744" s="37"/>
      <c r="AH744" s="37"/>
      <c r="AJ744" s="37"/>
    </row>
    <row r="745" spans="7:36" ht="24" customHeight="1">
      <c r="G745" s="24"/>
      <c r="H745" s="27"/>
      <c r="S745" s="27"/>
      <c r="T745" s="27"/>
      <c r="U745" s="27"/>
      <c r="W745" s="27"/>
      <c r="X745" s="27"/>
      <c r="Y745" s="27"/>
      <c r="Z745" s="37"/>
      <c r="AB745" s="37"/>
      <c r="AH745" s="37"/>
      <c r="AJ745" s="37"/>
    </row>
    <row r="746" spans="7:36" ht="24" customHeight="1">
      <c r="G746" s="24"/>
      <c r="H746" s="27"/>
      <c r="S746" s="27"/>
      <c r="T746" s="27"/>
      <c r="U746" s="27"/>
      <c r="W746" s="27"/>
      <c r="X746" s="27"/>
      <c r="Y746" s="27"/>
      <c r="Z746" s="37"/>
      <c r="AB746" s="37"/>
      <c r="AH746" s="37"/>
      <c r="AJ746" s="37"/>
    </row>
    <row r="747" spans="7:36" ht="24" customHeight="1">
      <c r="G747" s="24"/>
      <c r="H747" s="27"/>
      <c r="S747" s="27"/>
      <c r="T747" s="27"/>
      <c r="U747" s="27"/>
      <c r="W747" s="27"/>
      <c r="X747" s="27"/>
      <c r="Y747" s="27"/>
      <c r="Z747" s="37"/>
      <c r="AB747" s="37"/>
      <c r="AH747" s="37"/>
      <c r="AJ747" s="37"/>
    </row>
    <row r="748" spans="7:36" ht="24" customHeight="1">
      <c r="G748" s="24"/>
      <c r="H748" s="27"/>
      <c r="S748" s="27"/>
      <c r="T748" s="27"/>
      <c r="U748" s="27"/>
      <c r="W748" s="27"/>
      <c r="X748" s="27"/>
      <c r="Y748" s="27"/>
      <c r="Z748" s="37"/>
      <c r="AB748" s="37"/>
      <c r="AH748" s="37"/>
      <c r="AJ748" s="37"/>
    </row>
    <row r="749" spans="7:36" ht="24" customHeight="1">
      <c r="G749" s="24"/>
      <c r="H749" s="27"/>
      <c r="S749" s="27"/>
      <c r="T749" s="27"/>
      <c r="U749" s="27"/>
      <c r="W749" s="27"/>
      <c r="X749" s="27"/>
      <c r="Y749" s="27"/>
      <c r="Z749" s="37"/>
      <c r="AB749" s="37"/>
      <c r="AH749" s="37"/>
      <c r="AJ749" s="37"/>
    </row>
    <row r="750" spans="7:36" ht="24" customHeight="1">
      <c r="G750" s="24"/>
      <c r="H750" s="27"/>
      <c r="S750" s="27"/>
      <c r="T750" s="27"/>
      <c r="U750" s="27"/>
      <c r="W750" s="27"/>
      <c r="X750" s="27"/>
      <c r="Y750" s="27"/>
      <c r="Z750" s="37"/>
      <c r="AB750" s="37"/>
      <c r="AH750" s="37"/>
      <c r="AJ750" s="37"/>
    </row>
    <row r="751" spans="7:36" ht="24" customHeight="1">
      <c r="G751" s="24"/>
      <c r="H751" s="27"/>
      <c r="S751" s="27"/>
      <c r="T751" s="27"/>
      <c r="U751" s="27"/>
      <c r="W751" s="27"/>
      <c r="X751" s="27"/>
      <c r="Y751" s="27"/>
      <c r="Z751" s="37"/>
      <c r="AB751" s="37"/>
      <c r="AH751" s="37"/>
      <c r="AJ751" s="37"/>
    </row>
    <row r="752" spans="7:36" ht="24" customHeight="1">
      <c r="G752" s="24"/>
      <c r="H752" s="27"/>
      <c r="S752" s="27"/>
      <c r="T752" s="27"/>
      <c r="U752" s="27"/>
      <c r="W752" s="27"/>
      <c r="X752" s="27"/>
      <c r="Y752" s="27"/>
      <c r="Z752" s="37"/>
      <c r="AB752" s="37"/>
      <c r="AH752" s="37"/>
      <c r="AJ752" s="37"/>
    </row>
    <row r="753" spans="7:36" ht="24" customHeight="1">
      <c r="G753" s="24"/>
      <c r="H753" s="27"/>
      <c r="S753" s="27"/>
      <c r="T753" s="27"/>
      <c r="U753" s="27"/>
      <c r="W753" s="27"/>
      <c r="X753" s="27"/>
      <c r="Y753" s="27"/>
      <c r="Z753" s="37"/>
      <c r="AB753" s="37"/>
      <c r="AH753" s="37"/>
      <c r="AJ753" s="37"/>
    </row>
    <row r="754" spans="7:36" ht="24" customHeight="1">
      <c r="G754" s="24"/>
      <c r="H754" s="27"/>
      <c r="S754" s="27"/>
      <c r="T754" s="27"/>
      <c r="U754" s="27"/>
      <c r="W754" s="27"/>
      <c r="X754" s="27"/>
      <c r="Y754" s="27"/>
      <c r="Z754" s="37"/>
      <c r="AB754" s="37"/>
      <c r="AH754" s="37"/>
      <c r="AJ754" s="37"/>
    </row>
    <row r="755" spans="7:36" ht="24" customHeight="1">
      <c r="G755" s="24"/>
      <c r="H755" s="27"/>
      <c r="S755" s="27"/>
      <c r="T755" s="27"/>
      <c r="U755" s="27"/>
      <c r="W755" s="27"/>
      <c r="X755" s="27"/>
      <c r="Y755" s="27"/>
      <c r="Z755" s="37"/>
      <c r="AB755" s="37"/>
      <c r="AH755" s="37"/>
      <c r="AJ755" s="37"/>
    </row>
    <row r="756" spans="7:36" ht="24" customHeight="1">
      <c r="G756" s="24"/>
      <c r="H756" s="27"/>
      <c r="S756" s="27"/>
      <c r="T756" s="27"/>
      <c r="U756" s="27"/>
      <c r="W756" s="27"/>
      <c r="X756" s="27"/>
      <c r="Y756" s="27"/>
      <c r="Z756" s="37"/>
      <c r="AB756" s="37"/>
      <c r="AH756" s="37"/>
      <c r="AJ756" s="37"/>
    </row>
    <row r="757" spans="7:36" ht="24" customHeight="1">
      <c r="G757" s="24"/>
      <c r="H757" s="27"/>
      <c r="S757" s="27"/>
      <c r="T757" s="27"/>
      <c r="U757" s="27"/>
      <c r="W757" s="27"/>
      <c r="X757" s="27"/>
      <c r="Y757" s="27"/>
      <c r="Z757" s="37"/>
      <c r="AB757" s="37"/>
      <c r="AH757" s="37"/>
      <c r="AJ757" s="37"/>
    </row>
    <row r="758" spans="7:36" ht="24" customHeight="1">
      <c r="G758" s="24"/>
      <c r="H758" s="27"/>
      <c r="S758" s="27"/>
      <c r="T758" s="27"/>
      <c r="U758" s="27"/>
      <c r="W758" s="27"/>
      <c r="X758" s="27"/>
      <c r="Y758" s="27"/>
      <c r="Z758" s="37"/>
      <c r="AB758" s="37"/>
      <c r="AH758" s="37"/>
      <c r="AJ758" s="37"/>
    </row>
    <row r="759" spans="7:36" ht="24" customHeight="1">
      <c r="G759" s="24"/>
      <c r="H759" s="27"/>
      <c r="S759" s="27"/>
      <c r="T759" s="27"/>
      <c r="U759" s="27"/>
      <c r="W759" s="27"/>
      <c r="X759" s="27"/>
      <c r="Y759" s="27"/>
      <c r="Z759" s="37"/>
      <c r="AB759" s="37"/>
      <c r="AH759" s="37"/>
      <c r="AJ759" s="37"/>
    </row>
    <row r="760" spans="7:36" ht="24" customHeight="1">
      <c r="G760" s="24"/>
      <c r="H760" s="27"/>
      <c r="S760" s="27"/>
      <c r="T760" s="27"/>
      <c r="U760" s="27"/>
      <c r="W760" s="27"/>
      <c r="X760" s="27"/>
      <c r="Y760" s="27"/>
      <c r="Z760" s="37"/>
      <c r="AB760" s="37"/>
      <c r="AH760" s="37"/>
      <c r="AJ760" s="37"/>
    </row>
    <row r="761" spans="7:36" ht="24" customHeight="1">
      <c r="G761" s="24"/>
      <c r="H761" s="27"/>
      <c r="S761" s="27"/>
      <c r="T761" s="27"/>
      <c r="U761" s="27"/>
      <c r="W761" s="27"/>
      <c r="X761" s="27"/>
      <c r="Y761" s="27"/>
      <c r="Z761" s="37"/>
      <c r="AB761" s="37"/>
      <c r="AH761" s="37"/>
      <c r="AJ761" s="37"/>
    </row>
    <row r="762" spans="7:36" ht="24" customHeight="1">
      <c r="G762" s="24"/>
      <c r="H762" s="27"/>
      <c r="S762" s="27"/>
      <c r="T762" s="27"/>
      <c r="U762" s="27"/>
      <c r="W762" s="27"/>
      <c r="X762" s="27"/>
      <c r="Y762" s="27"/>
      <c r="Z762" s="37"/>
      <c r="AB762" s="37"/>
      <c r="AH762" s="37"/>
      <c r="AJ762" s="37"/>
    </row>
    <row r="763" spans="7:36" ht="24" customHeight="1">
      <c r="G763" s="24"/>
      <c r="H763" s="27"/>
      <c r="S763" s="27"/>
      <c r="T763" s="27"/>
      <c r="U763" s="27"/>
      <c r="W763" s="27"/>
      <c r="X763" s="27"/>
      <c r="Y763" s="27"/>
      <c r="Z763" s="37"/>
      <c r="AB763" s="37"/>
      <c r="AH763" s="37"/>
      <c r="AJ763" s="37"/>
    </row>
    <row r="764" spans="7:36" ht="24" customHeight="1">
      <c r="G764" s="24"/>
      <c r="H764" s="27"/>
      <c r="S764" s="27"/>
      <c r="T764" s="27"/>
      <c r="U764" s="27"/>
      <c r="W764" s="27"/>
      <c r="X764" s="27"/>
      <c r="Y764" s="27"/>
      <c r="Z764" s="37"/>
      <c r="AB764" s="37"/>
      <c r="AH764" s="37"/>
      <c r="AJ764" s="37"/>
    </row>
    <row r="765" spans="7:36" ht="24" customHeight="1">
      <c r="G765" s="24"/>
      <c r="H765" s="27"/>
      <c r="S765" s="27"/>
      <c r="T765" s="27"/>
      <c r="U765" s="27"/>
      <c r="W765" s="27"/>
      <c r="X765" s="27"/>
      <c r="Y765" s="27"/>
      <c r="Z765" s="37"/>
      <c r="AB765" s="37"/>
      <c r="AH765" s="37"/>
      <c r="AJ765" s="37"/>
    </row>
    <row r="766" spans="7:36" ht="24" customHeight="1">
      <c r="G766" s="24"/>
      <c r="H766" s="27"/>
      <c r="S766" s="27"/>
      <c r="T766" s="27"/>
      <c r="U766" s="27"/>
      <c r="W766" s="27"/>
      <c r="X766" s="27"/>
      <c r="Y766" s="27"/>
      <c r="Z766" s="37"/>
      <c r="AB766" s="37"/>
      <c r="AH766" s="37"/>
      <c r="AJ766" s="37"/>
    </row>
    <row r="767" spans="7:36" ht="24" customHeight="1">
      <c r="G767" s="24"/>
      <c r="H767" s="27"/>
      <c r="S767" s="27"/>
      <c r="T767" s="27"/>
      <c r="U767" s="27"/>
      <c r="W767" s="27"/>
      <c r="X767" s="27"/>
      <c r="Y767" s="27"/>
      <c r="Z767" s="37"/>
      <c r="AB767" s="37"/>
      <c r="AH767" s="37"/>
      <c r="AJ767" s="37"/>
    </row>
    <row r="768" spans="7:36" ht="24" customHeight="1">
      <c r="G768" s="24"/>
      <c r="H768" s="27"/>
      <c r="S768" s="27"/>
      <c r="T768" s="27"/>
      <c r="U768" s="27"/>
      <c r="W768" s="27"/>
      <c r="X768" s="27"/>
      <c r="Y768" s="27"/>
      <c r="Z768" s="37"/>
      <c r="AB768" s="37"/>
      <c r="AH768" s="37"/>
      <c r="AJ768" s="37"/>
    </row>
    <row r="769" spans="7:36" ht="24" customHeight="1">
      <c r="G769" s="24"/>
      <c r="H769" s="27"/>
      <c r="S769" s="27"/>
      <c r="T769" s="27"/>
      <c r="U769" s="27"/>
      <c r="W769" s="27"/>
      <c r="X769" s="27"/>
      <c r="Y769" s="27"/>
      <c r="Z769" s="37"/>
      <c r="AB769" s="37"/>
      <c r="AH769" s="37"/>
      <c r="AJ769" s="37"/>
    </row>
    <row r="770" spans="7:36" ht="24" customHeight="1">
      <c r="G770" s="24"/>
      <c r="H770" s="27"/>
      <c r="S770" s="27"/>
      <c r="T770" s="27"/>
      <c r="U770" s="27"/>
      <c r="W770" s="27"/>
      <c r="X770" s="27"/>
      <c r="Y770" s="27"/>
      <c r="Z770" s="37"/>
      <c r="AB770" s="37"/>
      <c r="AH770" s="37"/>
      <c r="AJ770" s="37"/>
    </row>
    <row r="771" spans="7:36" ht="24" customHeight="1">
      <c r="G771" s="24"/>
      <c r="H771" s="27"/>
      <c r="S771" s="27"/>
      <c r="T771" s="27"/>
      <c r="U771" s="27"/>
      <c r="W771" s="27"/>
      <c r="X771" s="27"/>
      <c r="Y771" s="27"/>
      <c r="Z771" s="37"/>
      <c r="AB771" s="37"/>
      <c r="AH771" s="37"/>
      <c r="AJ771" s="37"/>
    </row>
    <row r="772" spans="7:36" ht="24" customHeight="1">
      <c r="G772" s="24"/>
      <c r="H772" s="27"/>
      <c r="S772" s="27"/>
      <c r="T772" s="27"/>
      <c r="U772" s="27"/>
      <c r="W772" s="27"/>
      <c r="X772" s="27"/>
      <c r="Y772" s="27"/>
      <c r="Z772" s="37"/>
      <c r="AB772" s="37"/>
      <c r="AH772" s="37"/>
      <c r="AJ772" s="37"/>
    </row>
    <row r="773" spans="7:36" ht="24" customHeight="1">
      <c r="G773" s="24"/>
      <c r="H773" s="27"/>
      <c r="S773" s="27"/>
      <c r="T773" s="27"/>
      <c r="U773" s="27"/>
      <c r="W773" s="27"/>
      <c r="X773" s="27"/>
      <c r="Y773" s="27"/>
      <c r="Z773" s="37"/>
      <c r="AB773" s="37"/>
      <c r="AH773" s="37"/>
      <c r="AJ773" s="37"/>
    </row>
    <row r="774" spans="7:36" ht="24" customHeight="1">
      <c r="G774" s="24"/>
      <c r="H774" s="27"/>
      <c r="S774" s="27"/>
      <c r="T774" s="27"/>
      <c r="U774" s="27"/>
      <c r="W774" s="27"/>
      <c r="X774" s="27"/>
      <c r="Y774" s="27"/>
      <c r="Z774" s="37"/>
      <c r="AB774" s="37"/>
      <c r="AH774" s="37"/>
      <c r="AJ774" s="37"/>
    </row>
    <row r="775" spans="7:36" ht="24" customHeight="1">
      <c r="G775" s="24"/>
      <c r="H775" s="27"/>
      <c r="S775" s="27"/>
      <c r="T775" s="27"/>
      <c r="U775" s="27"/>
      <c r="W775" s="27"/>
      <c r="X775" s="27"/>
      <c r="Y775" s="27"/>
      <c r="Z775" s="37"/>
      <c r="AB775" s="37"/>
      <c r="AH775" s="37"/>
      <c r="AJ775" s="37"/>
    </row>
    <row r="776" spans="7:36" ht="24" customHeight="1">
      <c r="G776" s="24"/>
      <c r="H776" s="27"/>
      <c r="S776" s="27"/>
      <c r="T776" s="27"/>
      <c r="U776" s="27"/>
      <c r="W776" s="27"/>
      <c r="X776" s="27"/>
      <c r="Y776" s="27"/>
      <c r="Z776" s="37"/>
      <c r="AB776" s="37"/>
      <c r="AH776" s="37"/>
      <c r="AJ776" s="37"/>
    </row>
    <row r="777" spans="7:36" ht="24" customHeight="1">
      <c r="G777" s="24"/>
      <c r="H777" s="27"/>
      <c r="S777" s="27"/>
      <c r="T777" s="27"/>
      <c r="U777" s="27"/>
      <c r="W777" s="27"/>
      <c r="X777" s="27"/>
      <c r="Y777" s="27"/>
      <c r="Z777" s="37"/>
      <c r="AB777" s="37"/>
      <c r="AH777" s="37"/>
      <c r="AJ777" s="37"/>
    </row>
    <row r="778" spans="7:36" ht="24" customHeight="1">
      <c r="G778" s="24"/>
      <c r="H778" s="27"/>
      <c r="S778" s="27"/>
      <c r="T778" s="27"/>
      <c r="U778" s="27"/>
      <c r="W778" s="27"/>
      <c r="X778" s="27"/>
      <c r="Y778" s="27"/>
      <c r="Z778" s="37"/>
      <c r="AB778" s="37"/>
      <c r="AH778" s="37"/>
      <c r="AJ778" s="37"/>
    </row>
    <row r="779" spans="7:36" ht="24" customHeight="1">
      <c r="G779" s="24"/>
      <c r="H779" s="27"/>
      <c r="S779" s="27"/>
      <c r="T779" s="27"/>
      <c r="U779" s="27"/>
      <c r="W779" s="27"/>
      <c r="X779" s="27"/>
      <c r="Y779" s="27"/>
      <c r="Z779" s="37"/>
      <c r="AB779" s="37"/>
      <c r="AH779" s="37"/>
      <c r="AJ779" s="37"/>
    </row>
    <row r="780" spans="7:36" ht="24" customHeight="1">
      <c r="G780" s="24"/>
      <c r="H780" s="27"/>
      <c r="S780" s="27"/>
      <c r="T780" s="27"/>
      <c r="U780" s="27"/>
      <c r="W780" s="27"/>
      <c r="X780" s="27"/>
      <c r="Y780" s="27"/>
      <c r="Z780" s="37"/>
      <c r="AB780" s="37"/>
      <c r="AH780" s="37"/>
      <c r="AJ780" s="37"/>
    </row>
    <row r="781" spans="7:36" ht="24" customHeight="1">
      <c r="G781" s="24"/>
      <c r="H781" s="27"/>
      <c r="S781" s="27"/>
      <c r="T781" s="27"/>
      <c r="U781" s="27"/>
      <c r="W781" s="27"/>
      <c r="X781" s="27"/>
      <c r="Y781" s="27"/>
      <c r="Z781" s="37"/>
      <c r="AB781" s="37"/>
      <c r="AH781" s="37"/>
      <c r="AJ781" s="37"/>
    </row>
    <row r="782" spans="7:36" ht="24" customHeight="1">
      <c r="G782" s="24"/>
      <c r="H782" s="27"/>
      <c r="S782" s="27"/>
      <c r="T782" s="27"/>
      <c r="U782" s="27"/>
      <c r="W782" s="27"/>
      <c r="X782" s="27"/>
      <c r="Y782" s="27"/>
      <c r="Z782" s="37"/>
      <c r="AB782" s="37"/>
      <c r="AH782" s="37"/>
      <c r="AJ782" s="37"/>
    </row>
    <row r="783" spans="7:36" ht="24" customHeight="1">
      <c r="G783" s="24"/>
      <c r="H783" s="27"/>
      <c r="S783" s="27"/>
      <c r="T783" s="27"/>
      <c r="U783" s="27"/>
      <c r="W783" s="27"/>
      <c r="X783" s="27"/>
      <c r="Y783" s="27"/>
      <c r="Z783" s="37"/>
      <c r="AB783" s="37"/>
      <c r="AH783" s="37"/>
      <c r="AJ783" s="37"/>
    </row>
    <row r="784" spans="7:36" ht="24" customHeight="1">
      <c r="G784" s="24"/>
      <c r="H784" s="27"/>
      <c r="S784" s="27"/>
      <c r="T784" s="27"/>
      <c r="U784" s="27"/>
      <c r="W784" s="27"/>
      <c r="X784" s="27"/>
      <c r="Y784" s="27"/>
      <c r="Z784" s="37"/>
      <c r="AB784" s="37"/>
      <c r="AH784" s="37"/>
      <c r="AJ784" s="37"/>
    </row>
    <row r="785" spans="7:36" ht="24" customHeight="1">
      <c r="G785" s="24"/>
      <c r="H785" s="27"/>
      <c r="S785" s="27"/>
      <c r="T785" s="27"/>
      <c r="U785" s="27"/>
      <c r="W785" s="27"/>
      <c r="X785" s="27"/>
      <c r="Y785" s="27"/>
      <c r="Z785" s="37"/>
      <c r="AB785" s="37"/>
      <c r="AH785" s="37"/>
      <c r="AJ785" s="37"/>
    </row>
    <row r="786" spans="7:36" ht="24" customHeight="1">
      <c r="G786" s="24"/>
      <c r="H786" s="27"/>
      <c r="S786" s="27"/>
      <c r="T786" s="27"/>
      <c r="U786" s="27"/>
      <c r="W786" s="27"/>
      <c r="X786" s="27"/>
      <c r="Y786" s="27"/>
      <c r="Z786" s="37"/>
      <c r="AB786" s="37"/>
      <c r="AH786" s="37"/>
      <c r="AJ786" s="37"/>
    </row>
    <row r="787" spans="7:36" ht="24" customHeight="1">
      <c r="G787" s="24"/>
      <c r="H787" s="27"/>
      <c r="S787" s="27"/>
      <c r="T787" s="27"/>
      <c r="U787" s="27"/>
      <c r="W787" s="27"/>
      <c r="X787" s="27"/>
      <c r="Y787" s="27"/>
      <c r="Z787" s="37"/>
      <c r="AB787" s="37"/>
      <c r="AH787" s="37"/>
      <c r="AJ787" s="37"/>
    </row>
    <row r="788" spans="7:36" ht="24" customHeight="1">
      <c r="G788" s="24"/>
      <c r="H788" s="27"/>
      <c r="S788" s="27"/>
      <c r="T788" s="27"/>
      <c r="U788" s="27"/>
      <c r="W788" s="27"/>
      <c r="X788" s="27"/>
      <c r="Y788" s="27"/>
      <c r="Z788" s="37"/>
      <c r="AB788" s="37"/>
      <c r="AH788" s="37"/>
      <c r="AJ788" s="37"/>
    </row>
    <row r="789" spans="7:36" ht="24" customHeight="1">
      <c r="G789" s="24"/>
      <c r="H789" s="27"/>
      <c r="S789" s="27"/>
      <c r="T789" s="27"/>
      <c r="U789" s="27"/>
      <c r="W789" s="27"/>
      <c r="X789" s="27"/>
      <c r="Y789" s="27"/>
      <c r="Z789" s="37"/>
      <c r="AB789" s="37"/>
      <c r="AH789" s="37"/>
      <c r="AJ789" s="37"/>
    </row>
    <row r="790" spans="7:36" ht="24" customHeight="1">
      <c r="G790" s="24"/>
      <c r="H790" s="27"/>
      <c r="S790" s="27"/>
      <c r="T790" s="27"/>
      <c r="U790" s="27"/>
      <c r="W790" s="27"/>
      <c r="X790" s="27"/>
      <c r="Y790" s="27"/>
      <c r="Z790" s="37"/>
      <c r="AB790" s="37"/>
      <c r="AH790" s="37"/>
      <c r="AJ790" s="37"/>
    </row>
    <row r="791" spans="7:36" ht="24" customHeight="1">
      <c r="G791" s="24"/>
      <c r="H791" s="27"/>
      <c r="S791" s="27"/>
      <c r="T791" s="27"/>
      <c r="U791" s="27"/>
      <c r="W791" s="27"/>
      <c r="X791" s="27"/>
      <c r="Y791" s="27"/>
      <c r="Z791" s="37"/>
      <c r="AB791" s="37"/>
      <c r="AH791" s="37"/>
      <c r="AJ791" s="37"/>
    </row>
    <row r="792" spans="7:36" ht="24" customHeight="1">
      <c r="G792" s="24"/>
      <c r="H792" s="27"/>
      <c r="S792" s="27"/>
      <c r="T792" s="27"/>
      <c r="U792" s="27"/>
      <c r="W792" s="27"/>
      <c r="X792" s="27"/>
      <c r="Y792" s="27"/>
      <c r="Z792" s="37"/>
      <c r="AB792" s="37"/>
      <c r="AH792" s="37"/>
      <c r="AJ792" s="37"/>
    </row>
    <row r="793" spans="7:36" ht="24" customHeight="1">
      <c r="G793" s="24"/>
      <c r="H793" s="27"/>
      <c r="S793" s="27"/>
      <c r="T793" s="27"/>
      <c r="U793" s="27"/>
      <c r="W793" s="27"/>
      <c r="X793" s="27"/>
      <c r="Y793" s="27"/>
      <c r="Z793" s="37"/>
      <c r="AB793" s="37"/>
      <c r="AH793" s="37"/>
      <c r="AJ793" s="37"/>
    </row>
    <row r="794" spans="7:36" ht="24" customHeight="1">
      <c r="G794" s="24"/>
      <c r="H794" s="27"/>
      <c r="S794" s="27"/>
      <c r="T794" s="27"/>
      <c r="U794" s="27"/>
      <c r="W794" s="27"/>
      <c r="X794" s="27"/>
      <c r="Y794" s="27"/>
      <c r="Z794" s="37"/>
      <c r="AB794" s="37"/>
      <c r="AH794" s="37"/>
      <c r="AJ794" s="37"/>
    </row>
    <row r="795" spans="7:36" ht="24" customHeight="1">
      <c r="G795" s="24"/>
      <c r="H795" s="27"/>
      <c r="S795" s="27"/>
      <c r="T795" s="27"/>
      <c r="U795" s="27"/>
      <c r="W795" s="27"/>
      <c r="X795" s="27"/>
      <c r="Y795" s="27"/>
      <c r="Z795" s="37"/>
      <c r="AB795" s="37"/>
      <c r="AH795" s="37"/>
      <c r="AJ795" s="37"/>
    </row>
    <row r="796" spans="7:36" ht="24" customHeight="1">
      <c r="G796" s="24"/>
      <c r="H796" s="27"/>
      <c r="S796" s="27"/>
      <c r="T796" s="27"/>
      <c r="U796" s="27"/>
      <c r="W796" s="27"/>
      <c r="X796" s="27"/>
      <c r="Y796" s="27"/>
      <c r="Z796" s="37"/>
      <c r="AB796" s="37"/>
      <c r="AH796" s="37"/>
      <c r="AJ796" s="37"/>
    </row>
    <row r="797" spans="7:36" ht="24" customHeight="1">
      <c r="G797" s="24"/>
      <c r="H797" s="27"/>
      <c r="S797" s="27"/>
      <c r="T797" s="27"/>
      <c r="U797" s="27"/>
      <c r="W797" s="27"/>
      <c r="X797" s="27"/>
      <c r="Y797" s="27"/>
      <c r="Z797" s="37"/>
      <c r="AB797" s="37"/>
      <c r="AH797" s="37"/>
      <c r="AJ797" s="37"/>
    </row>
    <row r="798" spans="7:36" ht="24" customHeight="1">
      <c r="G798" s="24"/>
      <c r="H798" s="27"/>
      <c r="S798" s="27"/>
      <c r="T798" s="27"/>
      <c r="U798" s="27"/>
      <c r="W798" s="27"/>
      <c r="X798" s="27"/>
      <c r="Y798" s="27"/>
      <c r="Z798" s="37"/>
      <c r="AB798" s="37"/>
      <c r="AH798" s="37"/>
      <c r="AJ798" s="37"/>
    </row>
    <row r="799" spans="7:36" ht="24" customHeight="1">
      <c r="G799" s="24"/>
      <c r="H799" s="27"/>
      <c r="S799" s="27"/>
      <c r="T799" s="27"/>
      <c r="U799" s="27"/>
      <c r="W799" s="27"/>
      <c r="X799" s="27"/>
      <c r="Y799" s="27"/>
      <c r="Z799" s="37"/>
      <c r="AB799" s="37"/>
      <c r="AH799" s="37"/>
      <c r="AJ799" s="37"/>
    </row>
    <row r="800" spans="7:36" ht="24" customHeight="1">
      <c r="G800" s="24"/>
      <c r="H800" s="27"/>
      <c r="S800" s="27"/>
      <c r="T800" s="27"/>
      <c r="U800" s="27"/>
      <c r="W800" s="27"/>
      <c r="X800" s="27"/>
      <c r="Y800" s="27"/>
      <c r="Z800" s="37"/>
      <c r="AB800" s="37"/>
      <c r="AH800" s="37"/>
      <c r="AJ800" s="37"/>
    </row>
    <row r="801" spans="7:36" ht="24" customHeight="1">
      <c r="G801" s="24"/>
      <c r="H801" s="27"/>
      <c r="S801" s="27"/>
      <c r="T801" s="27"/>
      <c r="U801" s="27"/>
      <c r="W801" s="27"/>
      <c r="X801" s="27"/>
      <c r="Y801" s="27"/>
      <c r="Z801" s="37"/>
      <c r="AB801" s="37"/>
      <c r="AH801" s="37"/>
      <c r="AJ801" s="37"/>
    </row>
    <row r="802" spans="7:36" ht="24" customHeight="1">
      <c r="G802" s="24"/>
      <c r="H802" s="27"/>
      <c r="S802" s="27"/>
      <c r="T802" s="27"/>
      <c r="U802" s="27"/>
      <c r="W802" s="27"/>
      <c r="X802" s="27"/>
      <c r="Y802" s="27"/>
      <c r="Z802" s="37"/>
      <c r="AB802" s="37"/>
      <c r="AH802" s="37"/>
      <c r="AJ802" s="37"/>
    </row>
    <row r="803" spans="7:36" ht="24" customHeight="1">
      <c r="G803" s="24"/>
      <c r="H803" s="27"/>
      <c r="S803" s="27"/>
      <c r="T803" s="27"/>
      <c r="U803" s="27"/>
      <c r="W803" s="27"/>
      <c r="X803" s="27"/>
      <c r="Y803" s="27"/>
      <c r="Z803" s="37"/>
      <c r="AB803" s="37"/>
      <c r="AH803" s="37"/>
      <c r="AJ803" s="37"/>
    </row>
    <row r="804" spans="7:36" ht="24" customHeight="1">
      <c r="G804" s="24"/>
      <c r="H804" s="27"/>
      <c r="S804" s="27"/>
      <c r="T804" s="27"/>
      <c r="U804" s="27"/>
      <c r="W804" s="27"/>
      <c r="X804" s="27"/>
      <c r="Y804" s="27"/>
      <c r="Z804" s="37"/>
      <c r="AB804" s="37"/>
      <c r="AH804" s="37"/>
      <c r="AJ804" s="37"/>
    </row>
    <row r="805" spans="7:36" ht="24" customHeight="1">
      <c r="G805" s="24"/>
      <c r="H805" s="27"/>
      <c r="S805" s="27"/>
      <c r="T805" s="27"/>
      <c r="U805" s="27"/>
      <c r="W805" s="27"/>
      <c r="X805" s="27"/>
      <c r="Y805" s="27"/>
      <c r="Z805" s="37"/>
      <c r="AB805" s="37"/>
      <c r="AH805" s="37"/>
      <c r="AJ805" s="37"/>
    </row>
    <row r="806" spans="7:36" ht="24" customHeight="1">
      <c r="G806" s="24"/>
      <c r="H806" s="27"/>
      <c r="S806" s="27"/>
      <c r="T806" s="27"/>
      <c r="U806" s="27"/>
      <c r="W806" s="27"/>
      <c r="X806" s="27"/>
      <c r="Y806" s="27"/>
      <c r="Z806" s="37"/>
      <c r="AB806" s="37"/>
      <c r="AH806" s="37"/>
      <c r="AJ806" s="37"/>
    </row>
    <row r="807" spans="7:36" ht="24" customHeight="1">
      <c r="G807" s="24"/>
      <c r="H807" s="27"/>
      <c r="S807" s="27"/>
      <c r="T807" s="27"/>
      <c r="U807" s="27"/>
      <c r="W807" s="27"/>
      <c r="X807" s="27"/>
      <c r="Y807" s="27"/>
      <c r="Z807" s="37"/>
      <c r="AB807" s="37"/>
      <c r="AH807" s="37"/>
      <c r="AJ807" s="37"/>
    </row>
    <row r="808" spans="7:36" ht="24" customHeight="1">
      <c r="G808" s="24"/>
      <c r="H808" s="27"/>
      <c r="S808" s="27"/>
      <c r="T808" s="27"/>
      <c r="U808" s="27"/>
      <c r="W808" s="27"/>
      <c r="X808" s="27"/>
      <c r="Y808" s="27"/>
      <c r="Z808" s="37"/>
      <c r="AB808" s="37"/>
      <c r="AH808" s="37"/>
      <c r="AJ808" s="37"/>
    </row>
    <row r="809" spans="7:36" ht="24" customHeight="1">
      <c r="G809" s="24"/>
      <c r="H809" s="27"/>
      <c r="S809" s="27"/>
      <c r="T809" s="27"/>
      <c r="U809" s="27"/>
      <c r="W809" s="27"/>
      <c r="X809" s="27"/>
      <c r="Y809" s="27"/>
      <c r="Z809" s="37"/>
      <c r="AB809" s="37"/>
      <c r="AH809" s="37"/>
      <c r="AJ809" s="37"/>
    </row>
    <row r="810" spans="7:36" ht="24" customHeight="1">
      <c r="G810" s="24"/>
      <c r="H810" s="27"/>
      <c r="S810" s="27"/>
      <c r="T810" s="27"/>
      <c r="U810" s="27"/>
      <c r="W810" s="27"/>
      <c r="X810" s="27"/>
      <c r="Y810" s="27"/>
      <c r="Z810" s="37"/>
      <c r="AB810" s="37"/>
      <c r="AH810" s="37"/>
      <c r="AJ810" s="37"/>
    </row>
    <row r="811" spans="7:36" ht="24" customHeight="1">
      <c r="G811" s="24"/>
      <c r="H811" s="27"/>
      <c r="S811" s="27"/>
      <c r="T811" s="27"/>
      <c r="U811" s="27"/>
      <c r="W811" s="27"/>
      <c r="X811" s="27"/>
      <c r="Y811" s="27"/>
      <c r="Z811" s="37"/>
      <c r="AB811" s="37"/>
      <c r="AH811" s="37"/>
      <c r="AJ811" s="37"/>
    </row>
    <row r="812" spans="7:36" ht="24" customHeight="1">
      <c r="G812" s="24"/>
      <c r="H812" s="27"/>
      <c r="S812" s="27"/>
      <c r="T812" s="27"/>
      <c r="U812" s="27"/>
      <c r="W812" s="27"/>
      <c r="X812" s="27"/>
      <c r="Y812" s="27"/>
      <c r="Z812" s="37"/>
      <c r="AB812" s="37"/>
      <c r="AH812" s="37"/>
      <c r="AJ812" s="37"/>
    </row>
    <row r="813" spans="7:36" ht="24" customHeight="1">
      <c r="G813" s="24"/>
      <c r="H813" s="27"/>
      <c r="S813" s="27"/>
      <c r="T813" s="27"/>
      <c r="U813" s="27"/>
      <c r="W813" s="27"/>
      <c r="X813" s="27"/>
      <c r="Y813" s="27"/>
      <c r="Z813" s="37"/>
      <c r="AB813" s="37"/>
      <c r="AH813" s="37"/>
      <c r="AJ813" s="37"/>
    </row>
    <row r="814" spans="7:36" ht="24" customHeight="1">
      <c r="G814" s="24"/>
      <c r="H814" s="27"/>
      <c r="S814" s="27"/>
      <c r="T814" s="27"/>
      <c r="U814" s="27"/>
      <c r="W814" s="27"/>
      <c r="X814" s="27"/>
      <c r="Y814" s="27"/>
      <c r="Z814" s="37"/>
      <c r="AB814" s="37"/>
      <c r="AH814" s="37"/>
      <c r="AJ814" s="37"/>
    </row>
    <row r="815" spans="7:36" ht="24" customHeight="1">
      <c r="G815" s="24"/>
      <c r="H815" s="27"/>
      <c r="S815" s="27"/>
      <c r="T815" s="27"/>
      <c r="U815" s="27"/>
      <c r="W815" s="27"/>
      <c r="X815" s="27"/>
      <c r="Y815" s="27"/>
      <c r="Z815" s="37"/>
      <c r="AB815" s="37"/>
      <c r="AH815" s="37"/>
      <c r="AJ815" s="37"/>
    </row>
    <row r="816" spans="7:36" ht="24" customHeight="1">
      <c r="G816" s="24"/>
      <c r="H816" s="27"/>
      <c r="S816" s="27"/>
      <c r="T816" s="27"/>
      <c r="U816" s="27"/>
      <c r="W816" s="27"/>
      <c r="X816" s="27"/>
      <c r="Y816" s="27"/>
      <c r="Z816" s="37"/>
      <c r="AB816" s="37"/>
      <c r="AH816" s="37"/>
      <c r="AJ816" s="37"/>
    </row>
    <row r="817" spans="7:36" ht="24" customHeight="1">
      <c r="G817" s="24"/>
      <c r="H817" s="27"/>
      <c r="S817" s="27"/>
      <c r="T817" s="27"/>
      <c r="U817" s="27"/>
      <c r="W817" s="27"/>
      <c r="X817" s="27"/>
      <c r="Y817" s="27"/>
      <c r="Z817" s="37"/>
      <c r="AB817" s="37"/>
      <c r="AH817" s="37"/>
      <c r="AJ817" s="37"/>
    </row>
    <row r="818" spans="7:36" ht="24" customHeight="1">
      <c r="G818" s="24"/>
      <c r="H818" s="27"/>
      <c r="S818" s="27"/>
      <c r="T818" s="27"/>
      <c r="U818" s="27"/>
      <c r="W818" s="27"/>
      <c r="X818" s="27"/>
      <c r="Y818" s="27"/>
      <c r="Z818" s="37"/>
      <c r="AB818" s="37"/>
      <c r="AH818" s="37"/>
      <c r="AJ818" s="37"/>
    </row>
    <row r="819" spans="7:36" ht="24" customHeight="1">
      <c r="G819" s="24"/>
      <c r="H819" s="27"/>
      <c r="S819" s="27"/>
      <c r="T819" s="27"/>
      <c r="U819" s="27"/>
      <c r="W819" s="27"/>
      <c r="X819" s="27"/>
      <c r="Y819" s="27"/>
      <c r="Z819" s="37"/>
      <c r="AB819" s="37"/>
      <c r="AH819" s="37"/>
      <c r="AJ819" s="37"/>
    </row>
    <row r="820" spans="7:36" ht="24" customHeight="1">
      <c r="G820" s="24"/>
      <c r="H820" s="27"/>
      <c r="S820" s="27"/>
      <c r="T820" s="27"/>
      <c r="U820" s="27"/>
      <c r="W820" s="27"/>
      <c r="X820" s="27"/>
      <c r="Y820" s="27"/>
      <c r="Z820" s="37"/>
      <c r="AB820" s="37"/>
      <c r="AH820" s="37"/>
      <c r="AJ820" s="37"/>
    </row>
    <row r="821" spans="7:36" ht="24" customHeight="1">
      <c r="G821" s="24"/>
      <c r="H821" s="27"/>
      <c r="S821" s="27"/>
      <c r="T821" s="27"/>
      <c r="U821" s="27"/>
      <c r="W821" s="27"/>
      <c r="X821" s="27"/>
      <c r="Y821" s="27"/>
      <c r="Z821" s="37"/>
      <c r="AB821" s="37"/>
      <c r="AH821" s="37"/>
      <c r="AJ821" s="37"/>
    </row>
    <row r="822" spans="7:36" ht="24" customHeight="1">
      <c r="G822" s="24"/>
      <c r="H822" s="27"/>
      <c r="S822" s="27"/>
      <c r="T822" s="27"/>
      <c r="U822" s="27"/>
      <c r="W822" s="27"/>
      <c r="X822" s="27"/>
      <c r="Y822" s="27"/>
      <c r="Z822" s="37"/>
      <c r="AB822" s="37"/>
      <c r="AH822" s="37"/>
      <c r="AJ822" s="37"/>
    </row>
    <row r="823" spans="7:36" ht="24" customHeight="1">
      <c r="G823" s="24"/>
      <c r="H823" s="27"/>
      <c r="S823" s="27"/>
      <c r="T823" s="27"/>
      <c r="U823" s="27"/>
      <c r="W823" s="27"/>
      <c r="X823" s="27"/>
      <c r="Y823" s="27"/>
      <c r="Z823" s="37"/>
      <c r="AB823" s="37"/>
      <c r="AH823" s="37"/>
      <c r="AJ823" s="37"/>
    </row>
    <row r="824" spans="7:36" ht="24" customHeight="1">
      <c r="G824" s="24"/>
      <c r="H824" s="27"/>
      <c r="S824" s="27"/>
      <c r="T824" s="27"/>
      <c r="U824" s="27"/>
      <c r="W824" s="27"/>
      <c r="X824" s="27"/>
      <c r="Y824" s="27"/>
      <c r="Z824" s="37"/>
      <c r="AB824" s="37"/>
      <c r="AH824" s="37"/>
      <c r="AJ824" s="37"/>
    </row>
    <row r="825" spans="7:36" ht="24" customHeight="1">
      <c r="G825" s="24"/>
      <c r="H825" s="27"/>
      <c r="S825" s="27"/>
      <c r="T825" s="27"/>
      <c r="U825" s="27"/>
      <c r="W825" s="27"/>
      <c r="X825" s="27"/>
      <c r="Y825" s="27"/>
      <c r="Z825" s="37"/>
      <c r="AB825" s="37"/>
      <c r="AH825" s="37"/>
      <c r="AJ825" s="37"/>
    </row>
    <row r="826" spans="7:36" ht="24" customHeight="1">
      <c r="G826" s="24"/>
      <c r="H826" s="27"/>
      <c r="S826" s="27"/>
      <c r="T826" s="27"/>
      <c r="U826" s="27"/>
      <c r="W826" s="27"/>
      <c r="X826" s="27"/>
      <c r="Y826" s="27"/>
      <c r="Z826" s="37"/>
      <c r="AB826" s="37"/>
      <c r="AH826" s="37"/>
      <c r="AJ826" s="37"/>
    </row>
    <row r="827" spans="7:36" ht="24" customHeight="1">
      <c r="G827" s="24"/>
      <c r="H827" s="27"/>
      <c r="S827" s="27"/>
      <c r="T827" s="27"/>
      <c r="U827" s="27"/>
      <c r="W827" s="27"/>
      <c r="X827" s="27"/>
      <c r="Y827" s="27"/>
      <c r="Z827" s="37"/>
      <c r="AB827" s="37"/>
      <c r="AH827" s="37"/>
      <c r="AJ827" s="37"/>
    </row>
    <row r="828" spans="7:36" ht="24" customHeight="1">
      <c r="G828" s="24"/>
      <c r="H828" s="27"/>
      <c r="S828" s="27"/>
      <c r="T828" s="27"/>
      <c r="U828" s="27"/>
      <c r="W828" s="27"/>
      <c r="X828" s="27"/>
      <c r="Y828" s="27"/>
      <c r="Z828" s="37"/>
      <c r="AB828" s="37"/>
      <c r="AH828" s="37"/>
      <c r="AJ828" s="37"/>
    </row>
    <row r="829" spans="7:36" ht="24" customHeight="1">
      <c r="G829" s="24"/>
      <c r="H829" s="27"/>
      <c r="S829" s="27"/>
      <c r="T829" s="27"/>
      <c r="U829" s="27"/>
      <c r="W829" s="27"/>
      <c r="X829" s="27"/>
      <c r="Y829" s="27"/>
      <c r="Z829" s="37"/>
      <c r="AB829" s="37"/>
      <c r="AH829" s="37"/>
      <c r="AJ829" s="37"/>
    </row>
    <row r="830" spans="7:36" ht="24" customHeight="1">
      <c r="G830" s="24"/>
      <c r="H830" s="27"/>
      <c r="S830" s="27"/>
      <c r="T830" s="27"/>
      <c r="U830" s="27"/>
      <c r="W830" s="27"/>
      <c r="X830" s="27"/>
      <c r="Y830" s="27"/>
      <c r="Z830" s="37"/>
      <c r="AB830" s="37"/>
      <c r="AH830" s="37"/>
      <c r="AJ830" s="37"/>
    </row>
    <row r="831" spans="7:36" ht="24" customHeight="1">
      <c r="G831" s="24"/>
      <c r="H831" s="27"/>
      <c r="S831" s="27"/>
      <c r="T831" s="27"/>
      <c r="U831" s="27"/>
      <c r="W831" s="27"/>
      <c r="X831" s="27"/>
      <c r="Y831" s="27"/>
      <c r="Z831" s="37"/>
      <c r="AB831" s="37"/>
      <c r="AH831" s="37"/>
      <c r="AJ831" s="37"/>
    </row>
    <row r="832" spans="7:36" ht="24" customHeight="1">
      <c r="G832" s="24"/>
      <c r="H832" s="27"/>
      <c r="S832" s="27"/>
      <c r="T832" s="27"/>
      <c r="U832" s="27"/>
      <c r="W832" s="27"/>
      <c r="X832" s="27"/>
      <c r="Y832" s="27"/>
      <c r="Z832" s="37"/>
      <c r="AB832" s="37"/>
      <c r="AH832" s="37"/>
      <c r="AJ832" s="37"/>
    </row>
    <row r="833" spans="7:36" ht="24" customHeight="1">
      <c r="G833" s="24"/>
      <c r="H833" s="27"/>
      <c r="S833" s="27"/>
      <c r="T833" s="27"/>
      <c r="U833" s="27"/>
      <c r="W833" s="27"/>
      <c r="X833" s="27"/>
      <c r="Y833" s="27"/>
      <c r="Z833" s="37"/>
      <c r="AB833" s="37"/>
      <c r="AH833" s="37"/>
      <c r="AJ833" s="37"/>
    </row>
    <row r="834" spans="7:36" ht="24" customHeight="1">
      <c r="G834" s="24"/>
      <c r="H834" s="27"/>
      <c r="S834" s="27"/>
      <c r="T834" s="27"/>
      <c r="U834" s="27"/>
      <c r="W834" s="27"/>
      <c r="X834" s="27"/>
      <c r="Y834" s="27"/>
      <c r="Z834" s="37"/>
      <c r="AB834" s="37"/>
      <c r="AH834" s="37"/>
      <c r="AJ834" s="37"/>
    </row>
    <row r="835" spans="7:36" ht="24" customHeight="1">
      <c r="G835" s="24"/>
      <c r="H835" s="27"/>
      <c r="S835" s="27"/>
      <c r="T835" s="27"/>
      <c r="U835" s="27"/>
      <c r="W835" s="27"/>
      <c r="X835" s="27"/>
      <c r="Y835" s="27"/>
      <c r="Z835" s="37"/>
      <c r="AB835" s="37"/>
      <c r="AH835" s="37"/>
      <c r="AJ835" s="37"/>
    </row>
    <row r="836" spans="7:36" ht="24" customHeight="1">
      <c r="G836" s="24"/>
      <c r="H836" s="27"/>
      <c r="S836" s="27"/>
      <c r="T836" s="27"/>
      <c r="U836" s="27"/>
      <c r="W836" s="27"/>
      <c r="X836" s="27"/>
      <c r="Y836" s="27"/>
      <c r="Z836" s="37"/>
      <c r="AB836" s="37"/>
      <c r="AH836" s="37"/>
      <c r="AJ836" s="37"/>
    </row>
    <row r="837" spans="7:36" ht="24" customHeight="1">
      <c r="G837" s="24"/>
      <c r="H837" s="27"/>
      <c r="S837" s="27"/>
      <c r="T837" s="27"/>
      <c r="U837" s="27"/>
      <c r="W837" s="27"/>
      <c r="X837" s="27"/>
      <c r="Y837" s="27"/>
      <c r="Z837" s="37"/>
      <c r="AB837" s="37"/>
      <c r="AH837" s="37"/>
      <c r="AJ837" s="37"/>
    </row>
    <row r="838" spans="7:36" ht="24" customHeight="1">
      <c r="G838" s="24"/>
      <c r="H838" s="27"/>
      <c r="S838" s="27"/>
      <c r="T838" s="27"/>
      <c r="U838" s="27"/>
      <c r="W838" s="27"/>
      <c r="X838" s="27"/>
      <c r="Y838" s="27"/>
      <c r="Z838" s="37"/>
      <c r="AB838" s="37"/>
      <c r="AH838" s="37"/>
      <c r="AJ838" s="37"/>
    </row>
    <row r="839" spans="7:36" ht="24" customHeight="1">
      <c r="G839" s="24"/>
      <c r="H839" s="27"/>
      <c r="S839" s="27"/>
      <c r="T839" s="27"/>
      <c r="U839" s="27"/>
      <c r="W839" s="27"/>
      <c r="X839" s="27"/>
      <c r="Y839" s="27"/>
      <c r="Z839" s="37"/>
      <c r="AB839" s="37"/>
      <c r="AH839" s="37"/>
      <c r="AJ839" s="37"/>
    </row>
    <row r="840" spans="7:36" ht="24" customHeight="1">
      <c r="G840" s="24"/>
      <c r="H840" s="27"/>
      <c r="S840" s="27"/>
      <c r="T840" s="27"/>
      <c r="U840" s="27"/>
      <c r="W840" s="27"/>
      <c r="X840" s="27"/>
      <c r="Y840" s="27"/>
      <c r="Z840" s="37"/>
      <c r="AB840" s="37"/>
      <c r="AH840" s="37"/>
      <c r="AJ840" s="37"/>
    </row>
    <row r="841" spans="7:36" ht="24" customHeight="1">
      <c r="G841" s="24"/>
      <c r="H841" s="27"/>
      <c r="S841" s="27"/>
      <c r="T841" s="27"/>
      <c r="U841" s="27"/>
      <c r="W841" s="27"/>
      <c r="X841" s="27"/>
      <c r="Y841" s="27"/>
      <c r="Z841" s="37"/>
      <c r="AB841" s="37"/>
      <c r="AH841" s="37"/>
      <c r="AJ841" s="37"/>
    </row>
    <row r="842" spans="7:36" ht="24" customHeight="1">
      <c r="G842" s="24"/>
      <c r="H842" s="27"/>
      <c r="S842" s="27"/>
      <c r="T842" s="27"/>
      <c r="U842" s="27"/>
      <c r="W842" s="27"/>
      <c r="X842" s="27"/>
      <c r="Y842" s="27"/>
      <c r="Z842" s="37"/>
      <c r="AB842" s="37"/>
      <c r="AH842" s="37"/>
      <c r="AJ842" s="37"/>
    </row>
    <row r="843" spans="7:36" ht="24" customHeight="1">
      <c r="G843" s="24"/>
      <c r="H843" s="27"/>
      <c r="S843" s="27"/>
      <c r="T843" s="27"/>
      <c r="U843" s="27"/>
      <c r="W843" s="27"/>
      <c r="X843" s="27"/>
      <c r="Y843" s="27"/>
      <c r="Z843" s="37"/>
      <c r="AB843" s="37"/>
      <c r="AH843" s="37"/>
      <c r="AJ843" s="37"/>
    </row>
    <row r="844" spans="7:36" ht="24" customHeight="1">
      <c r="G844" s="24"/>
      <c r="H844" s="27"/>
      <c r="S844" s="27"/>
      <c r="T844" s="27"/>
      <c r="U844" s="27"/>
      <c r="W844" s="27"/>
      <c r="X844" s="27"/>
      <c r="Y844" s="27"/>
      <c r="Z844" s="37"/>
      <c r="AB844" s="37"/>
      <c r="AH844" s="37"/>
      <c r="AJ844" s="37"/>
    </row>
    <row r="845" spans="7:36" ht="24" customHeight="1">
      <c r="G845" s="24"/>
      <c r="H845" s="27"/>
      <c r="S845" s="27"/>
      <c r="T845" s="27"/>
      <c r="U845" s="27"/>
      <c r="W845" s="27"/>
      <c r="X845" s="27"/>
      <c r="Y845" s="27"/>
      <c r="Z845" s="37"/>
      <c r="AB845" s="37"/>
      <c r="AH845" s="37"/>
      <c r="AJ845" s="37"/>
    </row>
    <row r="846" spans="7:36" ht="24" customHeight="1">
      <c r="G846" s="24"/>
      <c r="H846" s="27"/>
      <c r="S846" s="27"/>
      <c r="T846" s="27"/>
      <c r="U846" s="27"/>
      <c r="W846" s="27"/>
      <c r="X846" s="27"/>
      <c r="Y846" s="27"/>
      <c r="Z846" s="37"/>
      <c r="AB846" s="37"/>
      <c r="AH846" s="37"/>
      <c r="AJ846" s="37"/>
    </row>
    <row r="847" spans="7:36" ht="24" customHeight="1">
      <c r="G847" s="24"/>
      <c r="H847" s="27"/>
      <c r="S847" s="27"/>
      <c r="T847" s="27"/>
      <c r="U847" s="27"/>
      <c r="W847" s="27"/>
      <c r="X847" s="27"/>
      <c r="Y847" s="27"/>
      <c r="Z847" s="37"/>
      <c r="AB847" s="37"/>
      <c r="AH847" s="37"/>
      <c r="AJ847" s="37"/>
    </row>
    <row r="848" spans="7:36" ht="24" customHeight="1">
      <c r="G848" s="24"/>
      <c r="H848" s="27"/>
      <c r="S848" s="27"/>
      <c r="T848" s="27"/>
      <c r="U848" s="27"/>
      <c r="W848" s="27"/>
      <c r="X848" s="27"/>
      <c r="Y848" s="27"/>
      <c r="Z848" s="37"/>
      <c r="AB848" s="37"/>
      <c r="AH848" s="37"/>
      <c r="AJ848" s="37"/>
    </row>
    <row r="849" spans="7:36" ht="24" customHeight="1">
      <c r="G849" s="24"/>
      <c r="H849" s="27"/>
      <c r="S849" s="27"/>
      <c r="T849" s="27"/>
      <c r="U849" s="27"/>
      <c r="W849" s="27"/>
      <c r="X849" s="27"/>
      <c r="Y849" s="27"/>
      <c r="Z849" s="37"/>
      <c r="AB849" s="37"/>
      <c r="AH849" s="37"/>
      <c r="AJ849" s="37"/>
    </row>
    <row r="850" spans="7:36" ht="24" customHeight="1">
      <c r="G850" s="24"/>
      <c r="H850" s="27"/>
      <c r="S850" s="27"/>
      <c r="T850" s="27"/>
      <c r="U850" s="27"/>
      <c r="W850" s="27"/>
      <c r="X850" s="27"/>
      <c r="Y850" s="27"/>
      <c r="Z850" s="37"/>
      <c r="AB850" s="37"/>
      <c r="AH850" s="37"/>
      <c r="AJ850" s="37"/>
    </row>
    <row r="851" spans="7:36" ht="24" customHeight="1">
      <c r="G851" s="24"/>
      <c r="H851" s="27"/>
      <c r="S851" s="27"/>
      <c r="T851" s="27"/>
      <c r="U851" s="27"/>
      <c r="W851" s="27"/>
      <c r="X851" s="27"/>
      <c r="Y851" s="27"/>
      <c r="Z851" s="37"/>
      <c r="AB851" s="37"/>
      <c r="AH851" s="37"/>
      <c r="AJ851" s="37"/>
    </row>
    <row r="852" spans="7:36" ht="24" customHeight="1">
      <c r="G852" s="24"/>
      <c r="H852" s="27"/>
      <c r="S852" s="27"/>
      <c r="T852" s="27"/>
      <c r="U852" s="27"/>
      <c r="W852" s="27"/>
      <c r="X852" s="27"/>
      <c r="Y852" s="27"/>
      <c r="Z852" s="37"/>
      <c r="AB852" s="37"/>
      <c r="AH852" s="37"/>
      <c r="AJ852" s="37"/>
    </row>
    <row r="853" spans="7:36" ht="24" customHeight="1">
      <c r="G853" s="24"/>
      <c r="H853" s="27"/>
      <c r="S853" s="27"/>
      <c r="T853" s="27"/>
      <c r="U853" s="27"/>
      <c r="W853" s="27"/>
      <c r="X853" s="27"/>
      <c r="Y853" s="27"/>
      <c r="Z853" s="37"/>
      <c r="AB853" s="37"/>
      <c r="AH853" s="37"/>
      <c r="AJ853" s="37"/>
    </row>
    <row r="854" spans="7:36" ht="24" customHeight="1">
      <c r="G854" s="24"/>
      <c r="H854" s="27"/>
      <c r="S854" s="27"/>
      <c r="T854" s="27"/>
      <c r="U854" s="27"/>
      <c r="W854" s="27"/>
      <c r="X854" s="27"/>
      <c r="Y854" s="27"/>
      <c r="Z854" s="37"/>
      <c r="AB854" s="37"/>
      <c r="AH854" s="37"/>
      <c r="AJ854" s="37"/>
    </row>
    <row r="855" spans="7:36" ht="24" customHeight="1">
      <c r="G855" s="24"/>
      <c r="H855" s="27"/>
      <c r="S855" s="27"/>
      <c r="T855" s="27"/>
      <c r="U855" s="27"/>
      <c r="W855" s="27"/>
      <c r="X855" s="27"/>
      <c r="Y855" s="27"/>
      <c r="Z855" s="37"/>
      <c r="AB855" s="37"/>
      <c r="AH855" s="37"/>
      <c r="AJ855" s="37"/>
    </row>
    <row r="856" spans="7:36" ht="24" customHeight="1">
      <c r="G856" s="24"/>
      <c r="H856" s="27"/>
      <c r="S856" s="27"/>
      <c r="T856" s="27"/>
      <c r="U856" s="27"/>
      <c r="W856" s="27"/>
      <c r="X856" s="27"/>
      <c r="Y856" s="27"/>
      <c r="Z856" s="37"/>
      <c r="AB856" s="37"/>
      <c r="AH856" s="37"/>
      <c r="AJ856" s="37"/>
    </row>
    <row r="857" spans="7:36" ht="24" customHeight="1">
      <c r="G857" s="24"/>
      <c r="H857" s="27"/>
      <c r="S857" s="27"/>
      <c r="T857" s="27"/>
      <c r="U857" s="27"/>
      <c r="W857" s="27"/>
      <c r="X857" s="27"/>
      <c r="Y857" s="27"/>
      <c r="Z857" s="37"/>
      <c r="AB857" s="37"/>
      <c r="AH857" s="37"/>
      <c r="AJ857" s="37"/>
    </row>
    <row r="858" spans="7:36" ht="24" customHeight="1">
      <c r="G858" s="24"/>
      <c r="H858" s="27"/>
      <c r="S858" s="27"/>
      <c r="T858" s="27"/>
      <c r="U858" s="27"/>
      <c r="W858" s="27"/>
      <c r="X858" s="27"/>
      <c r="Y858" s="27"/>
      <c r="Z858" s="37"/>
      <c r="AB858" s="37"/>
      <c r="AH858" s="37"/>
      <c r="AJ858" s="37"/>
    </row>
    <row r="859" spans="7:36" ht="24" customHeight="1">
      <c r="G859" s="24"/>
      <c r="H859" s="27"/>
      <c r="S859" s="27"/>
      <c r="T859" s="27"/>
      <c r="U859" s="27"/>
      <c r="W859" s="27"/>
      <c r="X859" s="27"/>
      <c r="Y859" s="27"/>
      <c r="Z859" s="37"/>
      <c r="AB859" s="37"/>
      <c r="AH859" s="37"/>
      <c r="AJ859" s="37"/>
    </row>
    <row r="860" spans="7:36" ht="24" customHeight="1">
      <c r="G860" s="24"/>
      <c r="H860" s="27"/>
      <c r="S860" s="27"/>
      <c r="T860" s="27"/>
      <c r="U860" s="27"/>
      <c r="W860" s="27"/>
      <c r="X860" s="27"/>
      <c r="Y860" s="27"/>
      <c r="Z860" s="37"/>
      <c r="AB860" s="37"/>
      <c r="AH860" s="37"/>
      <c r="AJ860" s="37"/>
    </row>
    <row r="861" spans="7:36" ht="24" customHeight="1">
      <c r="G861" s="24"/>
      <c r="H861" s="27"/>
      <c r="S861" s="27"/>
      <c r="T861" s="27"/>
      <c r="U861" s="27"/>
      <c r="W861" s="27"/>
      <c r="X861" s="27"/>
      <c r="Y861" s="27"/>
      <c r="Z861" s="37"/>
      <c r="AB861" s="37"/>
      <c r="AH861" s="37"/>
      <c r="AJ861" s="37"/>
    </row>
    <row r="862" spans="7:36" ht="24" customHeight="1">
      <c r="G862" s="24"/>
      <c r="H862" s="27"/>
      <c r="S862" s="27"/>
      <c r="T862" s="27"/>
      <c r="U862" s="27"/>
      <c r="W862" s="27"/>
      <c r="X862" s="27"/>
      <c r="Y862" s="27"/>
      <c r="Z862" s="37"/>
      <c r="AB862" s="37"/>
      <c r="AH862" s="37"/>
      <c r="AJ862" s="37"/>
    </row>
    <row r="863" spans="7:36" ht="24" customHeight="1">
      <c r="G863" s="24"/>
      <c r="H863" s="27"/>
      <c r="S863" s="27"/>
      <c r="T863" s="27"/>
      <c r="U863" s="27"/>
      <c r="W863" s="27"/>
      <c r="X863" s="27"/>
      <c r="Y863" s="27"/>
      <c r="Z863" s="37"/>
      <c r="AB863" s="37"/>
      <c r="AH863" s="37"/>
      <c r="AJ863" s="37"/>
    </row>
    <row r="864" spans="7:36" ht="24" customHeight="1">
      <c r="G864" s="24"/>
      <c r="H864" s="27"/>
      <c r="S864" s="27"/>
      <c r="T864" s="27"/>
      <c r="U864" s="27"/>
      <c r="W864" s="27"/>
      <c r="X864" s="27"/>
      <c r="Y864" s="27"/>
      <c r="Z864" s="37"/>
      <c r="AB864" s="37"/>
      <c r="AH864" s="37"/>
      <c r="AJ864" s="37"/>
    </row>
    <row r="865" spans="7:36" ht="24" customHeight="1">
      <c r="G865" s="24"/>
      <c r="H865" s="27"/>
      <c r="S865" s="27"/>
      <c r="T865" s="27"/>
      <c r="U865" s="27"/>
      <c r="W865" s="27"/>
      <c r="X865" s="27"/>
      <c r="Y865" s="27"/>
      <c r="Z865" s="37"/>
      <c r="AB865" s="37"/>
      <c r="AH865" s="37"/>
      <c r="AJ865" s="37"/>
    </row>
    <row r="866" spans="7:36" ht="24" customHeight="1">
      <c r="G866" s="24"/>
      <c r="H866" s="27"/>
      <c r="S866" s="27"/>
      <c r="T866" s="27"/>
      <c r="U866" s="27"/>
      <c r="W866" s="27"/>
      <c r="X866" s="27"/>
      <c r="Y866" s="27"/>
      <c r="Z866" s="37"/>
      <c r="AB866" s="37"/>
      <c r="AH866" s="37"/>
      <c r="AJ866" s="37"/>
    </row>
    <row r="867" spans="7:36" ht="24" customHeight="1">
      <c r="G867" s="24"/>
      <c r="H867" s="27"/>
      <c r="S867" s="27"/>
      <c r="T867" s="27"/>
      <c r="U867" s="27"/>
      <c r="W867" s="27"/>
      <c r="X867" s="27"/>
      <c r="Y867" s="27"/>
      <c r="Z867" s="37"/>
      <c r="AB867" s="37"/>
      <c r="AH867" s="37"/>
      <c r="AJ867" s="37"/>
    </row>
    <row r="868" spans="7:36" ht="24" customHeight="1">
      <c r="G868" s="24"/>
      <c r="H868" s="27"/>
      <c r="S868" s="27"/>
      <c r="T868" s="27"/>
      <c r="U868" s="27"/>
      <c r="W868" s="27"/>
      <c r="X868" s="27"/>
      <c r="Y868" s="27"/>
      <c r="Z868" s="37"/>
      <c r="AB868" s="37"/>
      <c r="AH868" s="37"/>
      <c r="AJ868" s="37"/>
    </row>
    <row r="869" spans="7:36" ht="24" customHeight="1">
      <c r="G869" s="24"/>
      <c r="H869" s="27"/>
      <c r="S869" s="27"/>
      <c r="T869" s="27"/>
      <c r="U869" s="27"/>
      <c r="W869" s="27"/>
      <c r="X869" s="27"/>
      <c r="Y869" s="27"/>
      <c r="Z869" s="37"/>
      <c r="AB869" s="37"/>
      <c r="AH869" s="37"/>
      <c r="AJ869" s="37"/>
    </row>
    <row r="870" spans="7:36" ht="24" customHeight="1">
      <c r="G870" s="24"/>
      <c r="H870" s="27"/>
      <c r="S870" s="27"/>
      <c r="T870" s="27"/>
      <c r="U870" s="27"/>
      <c r="W870" s="27"/>
      <c r="X870" s="27"/>
      <c r="Y870" s="27"/>
      <c r="Z870" s="37"/>
      <c r="AB870" s="37"/>
      <c r="AH870" s="37"/>
      <c r="AJ870" s="37"/>
    </row>
    <row r="871" spans="7:36" ht="24" customHeight="1">
      <c r="G871" s="24"/>
      <c r="H871" s="27"/>
      <c r="S871" s="27"/>
      <c r="T871" s="27"/>
      <c r="U871" s="27"/>
      <c r="W871" s="27"/>
      <c r="X871" s="27"/>
      <c r="Y871" s="27"/>
      <c r="Z871" s="37"/>
      <c r="AB871" s="37"/>
      <c r="AH871" s="37"/>
      <c r="AJ871" s="37"/>
    </row>
    <row r="872" spans="7:36" ht="24" customHeight="1">
      <c r="G872" s="24"/>
      <c r="H872" s="27"/>
      <c r="S872" s="27"/>
      <c r="T872" s="27"/>
      <c r="U872" s="27"/>
      <c r="W872" s="27"/>
      <c r="X872" s="27"/>
      <c r="Y872" s="27"/>
      <c r="Z872" s="37"/>
      <c r="AB872" s="37"/>
      <c r="AH872" s="37"/>
      <c r="AJ872" s="37"/>
    </row>
    <row r="873" spans="7:36" ht="24" customHeight="1">
      <c r="G873" s="24"/>
      <c r="H873" s="27"/>
      <c r="S873" s="27"/>
      <c r="T873" s="27"/>
      <c r="U873" s="27"/>
      <c r="W873" s="27"/>
      <c r="X873" s="27"/>
      <c r="Y873" s="27"/>
      <c r="Z873" s="37"/>
      <c r="AB873" s="37"/>
      <c r="AH873" s="37"/>
      <c r="AJ873" s="37"/>
    </row>
    <row r="874" spans="7:36" ht="24" customHeight="1">
      <c r="G874" s="24"/>
      <c r="H874" s="27"/>
      <c r="S874" s="27"/>
      <c r="T874" s="27"/>
      <c r="U874" s="27"/>
      <c r="W874" s="27"/>
      <c r="X874" s="27"/>
      <c r="Y874" s="27"/>
      <c r="Z874" s="37"/>
      <c r="AB874" s="37"/>
      <c r="AH874" s="37"/>
      <c r="AJ874" s="37"/>
    </row>
    <row r="875" spans="7:36" ht="24" customHeight="1">
      <c r="G875" s="24"/>
      <c r="H875" s="27"/>
      <c r="S875" s="27"/>
      <c r="T875" s="27"/>
      <c r="U875" s="27"/>
      <c r="W875" s="27"/>
      <c r="X875" s="27"/>
      <c r="Y875" s="27"/>
      <c r="Z875" s="37"/>
      <c r="AB875" s="37"/>
      <c r="AH875" s="37"/>
      <c r="AJ875" s="37"/>
    </row>
    <row r="876" spans="7:36" ht="24" customHeight="1">
      <c r="G876" s="24"/>
      <c r="H876" s="27"/>
      <c r="S876" s="27"/>
      <c r="T876" s="27"/>
      <c r="U876" s="27"/>
      <c r="W876" s="27"/>
      <c r="X876" s="27"/>
      <c r="Y876" s="27"/>
      <c r="Z876" s="37"/>
      <c r="AB876" s="37"/>
      <c r="AH876" s="37"/>
      <c r="AJ876" s="37"/>
    </row>
    <row r="877" spans="7:36" ht="24" customHeight="1">
      <c r="G877" s="24"/>
      <c r="H877" s="27"/>
      <c r="S877" s="27"/>
      <c r="T877" s="27"/>
      <c r="U877" s="27"/>
      <c r="W877" s="27"/>
      <c r="X877" s="27"/>
      <c r="Y877" s="27"/>
      <c r="Z877" s="37"/>
      <c r="AB877" s="37"/>
      <c r="AH877" s="37"/>
      <c r="AJ877" s="37"/>
    </row>
    <row r="878" spans="7:36" ht="24" customHeight="1">
      <c r="G878" s="24"/>
      <c r="H878" s="27"/>
      <c r="S878" s="27"/>
      <c r="T878" s="27"/>
      <c r="U878" s="27"/>
      <c r="W878" s="27"/>
      <c r="X878" s="27"/>
      <c r="Y878" s="27"/>
      <c r="Z878" s="37"/>
      <c r="AB878" s="37"/>
      <c r="AH878" s="37"/>
      <c r="AJ878" s="37"/>
    </row>
    <row r="879" spans="7:36" ht="24" customHeight="1">
      <c r="G879" s="24"/>
      <c r="H879" s="27"/>
      <c r="S879" s="27"/>
      <c r="T879" s="27"/>
      <c r="U879" s="27"/>
      <c r="W879" s="27"/>
      <c r="X879" s="27"/>
      <c r="Y879" s="27"/>
      <c r="Z879" s="37"/>
      <c r="AB879" s="37"/>
      <c r="AH879" s="37"/>
      <c r="AJ879" s="37"/>
    </row>
    <row r="880" spans="7:36" ht="24" customHeight="1">
      <c r="G880" s="24"/>
      <c r="H880" s="27"/>
      <c r="S880" s="27"/>
      <c r="T880" s="27"/>
      <c r="U880" s="27"/>
      <c r="W880" s="27"/>
      <c r="X880" s="27"/>
      <c r="Y880" s="27"/>
      <c r="Z880" s="37"/>
      <c r="AB880" s="37"/>
      <c r="AH880" s="37"/>
      <c r="AJ880" s="37"/>
    </row>
    <row r="881" spans="7:36" ht="24" customHeight="1">
      <c r="G881" s="24"/>
      <c r="H881" s="27"/>
      <c r="S881" s="27"/>
      <c r="T881" s="27"/>
      <c r="U881" s="27"/>
      <c r="W881" s="27"/>
      <c r="X881" s="27"/>
      <c r="Y881" s="27"/>
      <c r="Z881" s="37"/>
      <c r="AB881" s="37"/>
      <c r="AH881" s="37"/>
      <c r="AJ881" s="37"/>
    </row>
    <row r="882" spans="7:36" ht="24" customHeight="1">
      <c r="G882" s="24"/>
      <c r="H882" s="27"/>
      <c r="S882" s="27"/>
      <c r="T882" s="27"/>
      <c r="U882" s="27"/>
      <c r="W882" s="27"/>
      <c r="X882" s="27"/>
      <c r="Y882" s="27"/>
      <c r="Z882" s="37"/>
      <c r="AB882" s="37"/>
      <c r="AH882" s="37"/>
      <c r="AJ882" s="37"/>
    </row>
    <row r="883" spans="7:36" ht="24" customHeight="1">
      <c r="G883" s="24"/>
      <c r="H883" s="27"/>
      <c r="S883" s="27"/>
      <c r="T883" s="27"/>
      <c r="U883" s="27"/>
      <c r="W883" s="27"/>
      <c r="X883" s="27"/>
      <c r="Y883" s="27"/>
      <c r="Z883" s="37"/>
      <c r="AB883" s="37"/>
      <c r="AH883" s="37"/>
      <c r="AJ883" s="37"/>
    </row>
    <row r="884" spans="7:36" ht="24" customHeight="1">
      <c r="G884" s="24"/>
      <c r="H884" s="27"/>
      <c r="S884" s="27"/>
      <c r="T884" s="27"/>
      <c r="U884" s="27"/>
      <c r="W884" s="27"/>
      <c r="X884" s="27"/>
      <c r="Y884" s="27"/>
      <c r="Z884" s="37"/>
      <c r="AB884" s="37"/>
      <c r="AH884" s="37"/>
      <c r="AJ884" s="37"/>
    </row>
    <row r="885" spans="7:36" ht="24" customHeight="1">
      <c r="G885" s="24"/>
      <c r="H885" s="27"/>
      <c r="S885" s="27"/>
      <c r="T885" s="27"/>
      <c r="U885" s="27"/>
      <c r="W885" s="27"/>
      <c r="X885" s="27"/>
      <c r="Y885" s="27"/>
      <c r="Z885" s="37"/>
      <c r="AB885" s="37"/>
      <c r="AH885" s="37"/>
      <c r="AJ885" s="37"/>
    </row>
    <row r="886" spans="7:36" ht="24" customHeight="1">
      <c r="G886" s="24"/>
      <c r="H886" s="27"/>
      <c r="S886" s="27"/>
      <c r="T886" s="27"/>
      <c r="U886" s="27"/>
      <c r="W886" s="27"/>
      <c r="X886" s="27"/>
      <c r="Y886" s="27"/>
      <c r="Z886" s="37"/>
      <c r="AB886" s="37"/>
      <c r="AH886" s="37"/>
      <c r="AJ886" s="37"/>
    </row>
    <row r="887" spans="7:36" ht="24" customHeight="1">
      <c r="G887" s="24"/>
      <c r="H887" s="27"/>
      <c r="S887" s="27"/>
      <c r="T887" s="27"/>
      <c r="U887" s="27"/>
      <c r="W887" s="27"/>
      <c r="X887" s="27"/>
      <c r="Y887" s="27"/>
      <c r="Z887" s="37"/>
      <c r="AB887" s="37"/>
      <c r="AH887" s="37"/>
      <c r="AJ887" s="37"/>
    </row>
    <row r="888" spans="7:36" ht="24" customHeight="1">
      <c r="G888" s="24"/>
      <c r="H888" s="27"/>
      <c r="S888" s="27"/>
      <c r="T888" s="27"/>
      <c r="U888" s="27"/>
      <c r="W888" s="27"/>
      <c r="X888" s="27"/>
      <c r="Y888" s="27"/>
      <c r="Z888" s="37"/>
      <c r="AB888" s="37"/>
      <c r="AH888" s="37"/>
      <c r="AJ888" s="37"/>
    </row>
    <row r="889" spans="7:36" ht="24" customHeight="1">
      <c r="G889" s="24"/>
      <c r="H889" s="27"/>
      <c r="S889" s="27"/>
      <c r="T889" s="27"/>
      <c r="U889" s="27"/>
      <c r="W889" s="27"/>
      <c r="X889" s="27"/>
      <c r="Y889" s="27"/>
      <c r="Z889" s="37"/>
      <c r="AB889" s="37"/>
      <c r="AH889" s="37"/>
      <c r="AJ889" s="37"/>
    </row>
    <row r="890" spans="7:36" ht="24" customHeight="1">
      <c r="G890" s="24"/>
      <c r="H890" s="27"/>
      <c r="S890" s="27"/>
      <c r="T890" s="27"/>
      <c r="U890" s="27"/>
      <c r="W890" s="27"/>
      <c r="X890" s="27"/>
      <c r="Y890" s="27"/>
      <c r="Z890" s="37"/>
      <c r="AB890" s="37"/>
      <c r="AH890" s="37"/>
      <c r="AJ890" s="37"/>
    </row>
    <row r="891" spans="7:36" ht="24" customHeight="1">
      <c r="G891" s="24"/>
      <c r="H891" s="27"/>
      <c r="S891" s="27"/>
      <c r="T891" s="27"/>
      <c r="U891" s="27"/>
      <c r="W891" s="27"/>
      <c r="X891" s="27"/>
      <c r="Y891" s="27"/>
      <c r="Z891" s="37"/>
      <c r="AB891" s="37"/>
      <c r="AH891" s="37"/>
      <c r="AJ891" s="37"/>
    </row>
    <row r="892" spans="7:36" ht="24" customHeight="1">
      <c r="G892" s="24"/>
      <c r="H892" s="27"/>
      <c r="S892" s="27"/>
      <c r="T892" s="27"/>
      <c r="U892" s="27"/>
      <c r="W892" s="27"/>
      <c r="X892" s="27"/>
      <c r="Y892" s="27"/>
      <c r="Z892" s="37"/>
      <c r="AB892" s="37"/>
      <c r="AH892" s="37"/>
      <c r="AJ892" s="37"/>
    </row>
    <row r="893" spans="7:36" ht="24" customHeight="1">
      <c r="G893" s="24"/>
      <c r="H893" s="27"/>
      <c r="S893" s="27"/>
      <c r="T893" s="27"/>
      <c r="U893" s="27"/>
      <c r="W893" s="27"/>
      <c r="X893" s="27"/>
      <c r="Y893" s="27"/>
      <c r="Z893" s="37"/>
      <c r="AB893" s="37"/>
      <c r="AH893" s="37"/>
      <c r="AJ893" s="37"/>
    </row>
    <row r="894" spans="7:36" ht="24" customHeight="1">
      <c r="G894" s="24"/>
      <c r="H894" s="27"/>
      <c r="S894" s="27"/>
      <c r="T894" s="27"/>
      <c r="U894" s="27"/>
      <c r="W894" s="27"/>
      <c r="X894" s="27"/>
      <c r="Y894" s="27"/>
      <c r="Z894" s="37"/>
      <c r="AB894" s="37"/>
      <c r="AH894" s="37"/>
      <c r="AJ894" s="37"/>
    </row>
    <row r="895" spans="7:36" ht="24" customHeight="1">
      <c r="G895" s="24"/>
      <c r="H895" s="27"/>
      <c r="S895" s="27"/>
      <c r="T895" s="27"/>
      <c r="U895" s="27"/>
      <c r="W895" s="27"/>
      <c r="X895" s="27"/>
      <c r="Y895" s="27"/>
      <c r="Z895" s="37"/>
      <c r="AB895" s="37"/>
      <c r="AH895" s="37"/>
      <c r="AJ895" s="37"/>
    </row>
    <row r="896" spans="7:36" ht="24" customHeight="1">
      <c r="G896" s="24"/>
      <c r="H896" s="27"/>
      <c r="S896" s="27"/>
      <c r="T896" s="27"/>
      <c r="U896" s="27"/>
      <c r="W896" s="27"/>
      <c r="X896" s="27"/>
      <c r="Y896" s="27"/>
      <c r="Z896" s="37"/>
      <c r="AB896" s="37"/>
      <c r="AH896" s="37"/>
      <c r="AJ896" s="37"/>
    </row>
    <row r="897" spans="7:36" ht="24" customHeight="1">
      <c r="G897" s="24"/>
      <c r="H897" s="27"/>
      <c r="S897" s="27"/>
      <c r="T897" s="27"/>
      <c r="U897" s="27"/>
      <c r="W897" s="27"/>
      <c r="X897" s="27"/>
      <c r="Y897" s="27"/>
      <c r="Z897" s="37"/>
      <c r="AB897" s="37"/>
      <c r="AH897" s="37"/>
      <c r="AJ897" s="37"/>
    </row>
    <row r="898" spans="7:36" ht="24" customHeight="1">
      <c r="G898" s="24"/>
      <c r="H898" s="27"/>
      <c r="S898" s="27"/>
      <c r="T898" s="27"/>
      <c r="U898" s="27"/>
      <c r="W898" s="27"/>
      <c r="X898" s="27"/>
      <c r="Y898" s="27"/>
      <c r="Z898" s="37"/>
      <c r="AB898" s="37"/>
      <c r="AH898" s="37"/>
      <c r="AJ898" s="37"/>
    </row>
    <row r="899" spans="7:36" ht="24" customHeight="1">
      <c r="G899" s="24"/>
      <c r="H899" s="27"/>
      <c r="S899" s="27"/>
      <c r="T899" s="27"/>
      <c r="U899" s="27"/>
      <c r="W899" s="27"/>
      <c r="X899" s="27"/>
      <c r="Y899" s="27"/>
      <c r="Z899" s="37"/>
      <c r="AB899" s="37"/>
      <c r="AH899" s="37"/>
      <c r="AJ899" s="37"/>
    </row>
    <row r="900" spans="7:36" ht="24" customHeight="1">
      <c r="G900" s="24"/>
      <c r="H900" s="27"/>
      <c r="S900" s="27"/>
      <c r="T900" s="27"/>
      <c r="U900" s="27"/>
      <c r="W900" s="27"/>
      <c r="X900" s="27"/>
      <c r="Y900" s="27"/>
      <c r="Z900" s="37"/>
      <c r="AB900" s="37"/>
      <c r="AH900" s="37"/>
      <c r="AJ900" s="37"/>
    </row>
    <row r="901" spans="7:36" ht="24" customHeight="1">
      <c r="G901" s="24"/>
      <c r="H901" s="27"/>
      <c r="S901" s="27"/>
      <c r="T901" s="27"/>
      <c r="U901" s="27"/>
      <c r="W901" s="27"/>
      <c r="X901" s="27"/>
      <c r="Y901" s="27"/>
      <c r="Z901" s="37"/>
      <c r="AB901" s="37"/>
      <c r="AH901" s="37"/>
      <c r="AJ901" s="37"/>
    </row>
    <row r="902" spans="7:36" ht="24" customHeight="1">
      <c r="G902" s="24"/>
      <c r="H902" s="27"/>
      <c r="S902" s="27"/>
      <c r="T902" s="27"/>
      <c r="U902" s="27"/>
      <c r="W902" s="27"/>
      <c r="X902" s="27"/>
      <c r="Y902" s="27"/>
      <c r="Z902" s="37"/>
      <c r="AB902" s="37"/>
      <c r="AH902" s="37"/>
      <c r="AJ902" s="37"/>
    </row>
    <row r="903" spans="7:36" ht="24" customHeight="1">
      <c r="G903" s="24"/>
      <c r="H903" s="27"/>
      <c r="S903" s="27"/>
      <c r="T903" s="27"/>
      <c r="U903" s="27"/>
      <c r="W903" s="27"/>
      <c r="X903" s="27"/>
      <c r="Y903" s="27"/>
      <c r="Z903" s="37"/>
      <c r="AB903" s="37"/>
      <c r="AH903" s="37"/>
      <c r="AJ903" s="37"/>
    </row>
    <row r="904" spans="7:36" ht="24" customHeight="1">
      <c r="G904" s="24"/>
      <c r="H904" s="27"/>
      <c r="S904" s="27"/>
      <c r="T904" s="27"/>
      <c r="U904" s="27"/>
      <c r="W904" s="27"/>
      <c r="X904" s="27"/>
      <c r="Y904" s="27"/>
      <c r="Z904" s="37"/>
      <c r="AB904" s="37"/>
      <c r="AH904" s="37"/>
      <c r="AJ904" s="37"/>
    </row>
    <row r="905" spans="7:36" ht="24" customHeight="1">
      <c r="G905" s="24"/>
      <c r="H905" s="27"/>
      <c r="S905" s="27"/>
      <c r="T905" s="27"/>
      <c r="U905" s="27"/>
      <c r="W905" s="27"/>
      <c r="X905" s="27"/>
      <c r="Y905" s="27"/>
      <c r="Z905" s="37"/>
      <c r="AB905" s="37"/>
      <c r="AH905" s="37"/>
      <c r="AJ905" s="37"/>
    </row>
    <row r="906" spans="7:36" ht="24" customHeight="1">
      <c r="G906" s="24"/>
      <c r="H906" s="27"/>
      <c r="S906" s="27"/>
      <c r="T906" s="27"/>
      <c r="U906" s="27"/>
      <c r="W906" s="27"/>
      <c r="X906" s="27"/>
      <c r="Y906" s="27"/>
      <c r="Z906" s="37"/>
      <c r="AB906" s="37"/>
      <c r="AH906" s="37"/>
      <c r="AJ906" s="37"/>
    </row>
    <row r="907" spans="7:36" ht="24" customHeight="1">
      <c r="G907" s="24"/>
      <c r="H907" s="27"/>
      <c r="S907" s="27"/>
      <c r="T907" s="27"/>
      <c r="U907" s="27"/>
      <c r="W907" s="27"/>
      <c r="X907" s="27"/>
      <c r="Y907" s="27"/>
      <c r="Z907" s="37"/>
      <c r="AB907" s="37"/>
      <c r="AH907" s="37"/>
      <c r="AJ907" s="37"/>
    </row>
    <row r="908" spans="7:36" ht="24" customHeight="1">
      <c r="G908" s="24"/>
      <c r="H908" s="27"/>
      <c r="S908" s="27"/>
      <c r="T908" s="27"/>
      <c r="U908" s="27"/>
      <c r="W908" s="27"/>
      <c r="X908" s="27"/>
      <c r="Y908" s="27"/>
      <c r="Z908" s="37"/>
      <c r="AB908" s="37"/>
      <c r="AH908" s="37"/>
      <c r="AJ908" s="37"/>
    </row>
    <row r="909" spans="7:36" ht="24" customHeight="1">
      <c r="G909" s="24"/>
      <c r="H909" s="27"/>
      <c r="S909" s="27"/>
      <c r="T909" s="27"/>
      <c r="U909" s="27"/>
      <c r="W909" s="27"/>
      <c r="X909" s="27"/>
      <c r="Y909" s="27"/>
      <c r="Z909" s="37"/>
      <c r="AB909" s="37"/>
      <c r="AH909" s="37"/>
      <c r="AJ909" s="37"/>
    </row>
    <row r="910" spans="7:36" ht="24" customHeight="1">
      <c r="G910" s="24"/>
      <c r="H910" s="27"/>
      <c r="S910" s="27"/>
      <c r="T910" s="27"/>
      <c r="U910" s="27"/>
      <c r="W910" s="27"/>
      <c r="X910" s="27"/>
      <c r="Y910" s="27"/>
      <c r="Z910" s="37"/>
      <c r="AB910" s="37"/>
      <c r="AH910" s="37"/>
      <c r="AJ910" s="37"/>
    </row>
    <row r="911" spans="7:36" ht="24" customHeight="1">
      <c r="G911" s="24"/>
      <c r="H911" s="27"/>
      <c r="S911" s="27"/>
      <c r="T911" s="27"/>
      <c r="U911" s="27"/>
      <c r="W911" s="27"/>
      <c r="X911" s="27"/>
      <c r="Y911" s="27"/>
      <c r="Z911" s="37"/>
      <c r="AB911" s="37"/>
      <c r="AH911" s="37"/>
      <c r="AJ911" s="37"/>
    </row>
    <row r="912" spans="7:36" ht="24" customHeight="1">
      <c r="G912" s="24"/>
      <c r="H912" s="27"/>
      <c r="S912" s="27"/>
      <c r="T912" s="27"/>
      <c r="U912" s="27"/>
      <c r="W912" s="27"/>
      <c r="X912" s="27"/>
      <c r="Y912" s="27"/>
      <c r="Z912" s="37"/>
      <c r="AB912" s="37"/>
      <c r="AH912" s="37"/>
      <c r="AJ912" s="37"/>
    </row>
    <row r="913" spans="7:36" ht="24" customHeight="1">
      <c r="G913" s="24"/>
      <c r="H913" s="27"/>
      <c r="S913" s="27"/>
      <c r="T913" s="27"/>
      <c r="U913" s="27"/>
      <c r="W913" s="27"/>
      <c r="X913" s="27"/>
      <c r="Y913" s="27"/>
      <c r="Z913" s="37"/>
      <c r="AB913" s="37"/>
      <c r="AH913" s="37"/>
      <c r="AJ913" s="37"/>
    </row>
    <row r="914" spans="7:36" ht="24" customHeight="1">
      <c r="G914" s="24"/>
      <c r="H914" s="27"/>
      <c r="S914" s="27"/>
      <c r="T914" s="27"/>
      <c r="U914" s="27"/>
      <c r="W914" s="27"/>
      <c r="X914" s="27"/>
      <c r="Y914" s="27"/>
      <c r="Z914" s="37"/>
      <c r="AB914" s="37"/>
      <c r="AH914" s="37"/>
      <c r="AJ914" s="37"/>
    </row>
    <row r="915" spans="7:36" ht="24" customHeight="1">
      <c r="G915" s="24"/>
      <c r="H915" s="27"/>
      <c r="S915" s="27"/>
      <c r="T915" s="27"/>
      <c r="U915" s="27"/>
      <c r="W915" s="27"/>
      <c r="X915" s="27"/>
      <c r="Y915" s="27"/>
      <c r="Z915" s="37"/>
      <c r="AB915" s="37"/>
      <c r="AH915" s="37"/>
      <c r="AJ915" s="37"/>
    </row>
    <row r="916" spans="7:36" ht="24" customHeight="1">
      <c r="G916" s="24"/>
      <c r="H916" s="27"/>
      <c r="S916" s="27"/>
      <c r="T916" s="27"/>
      <c r="U916" s="27"/>
      <c r="W916" s="27"/>
      <c r="X916" s="27"/>
      <c r="Y916" s="27"/>
      <c r="Z916" s="37"/>
      <c r="AB916" s="37"/>
      <c r="AH916" s="37"/>
      <c r="AJ916" s="37"/>
    </row>
    <row r="917" spans="7:36" ht="24" customHeight="1">
      <c r="G917" s="24"/>
      <c r="H917" s="27"/>
      <c r="S917" s="27"/>
      <c r="T917" s="27"/>
      <c r="U917" s="27"/>
      <c r="W917" s="27"/>
      <c r="X917" s="27"/>
      <c r="Y917" s="27"/>
      <c r="Z917" s="37"/>
      <c r="AB917" s="37"/>
      <c r="AH917" s="37"/>
      <c r="AJ917" s="37"/>
    </row>
    <row r="918" spans="7:36" ht="24" customHeight="1">
      <c r="G918" s="24"/>
      <c r="H918" s="27"/>
      <c r="S918" s="27"/>
      <c r="T918" s="27"/>
      <c r="U918" s="27"/>
      <c r="W918" s="27"/>
      <c r="X918" s="27"/>
      <c r="Y918" s="27"/>
      <c r="Z918" s="37"/>
      <c r="AB918" s="37"/>
      <c r="AH918" s="37"/>
      <c r="AJ918" s="37"/>
    </row>
    <row r="919" spans="7:36" ht="24" customHeight="1">
      <c r="G919" s="24"/>
      <c r="H919" s="27"/>
      <c r="S919" s="27"/>
      <c r="T919" s="27"/>
      <c r="U919" s="27"/>
      <c r="W919" s="27"/>
      <c r="X919" s="27"/>
      <c r="Y919" s="27"/>
      <c r="Z919" s="37"/>
      <c r="AB919" s="37"/>
      <c r="AH919" s="37"/>
      <c r="AJ919" s="37"/>
    </row>
    <row r="920" spans="7:36" ht="24" customHeight="1">
      <c r="G920" s="24"/>
      <c r="H920" s="27"/>
      <c r="S920" s="27"/>
      <c r="T920" s="27"/>
      <c r="U920" s="27"/>
      <c r="W920" s="27"/>
      <c r="X920" s="27"/>
      <c r="Y920" s="27"/>
      <c r="Z920" s="37"/>
      <c r="AB920" s="37"/>
      <c r="AH920" s="37"/>
      <c r="AJ920" s="37"/>
    </row>
    <row r="921" spans="7:36" ht="24" customHeight="1">
      <c r="G921" s="24"/>
      <c r="H921" s="27"/>
      <c r="S921" s="27"/>
      <c r="T921" s="27"/>
      <c r="U921" s="27"/>
      <c r="W921" s="27"/>
      <c r="X921" s="27"/>
      <c r="Y921" s="27"/>
      <c r="Z921" s="37"/>
      <c r="AB921" s="37"/>
      <c r="AH921" s="37"/>
      <c r="AJ921" s="37"/>
    </row>
    <row r="922" spans="7:36" ht="24" customHeight="1">
      <c r="G922" s="24"/>
      <c r="H922" s="27"/>
      <c r="S922" s="27"/>
      <c r="T922" s="27"/>
      <c r="U922" s="27"/>
      <c r="W922" s="27"/>
      <c r="X922" s="27"/>
      <c r="Y922" s="27"/>
      <c r="Z922" s="37"/>
      <c r="AB922" s="37"/>
      <c r="AH922" s="37"/>
      <c r="AJ922" s="37"/>
    </row>
    <row r="923" spans="7:36" ht="24" customHeight="1">
      <c r="G923" s="24"/>
      <c r="H923" s="27"/>
      <c r="S923" s="27"/>
      <c r="T923" s="27"/>
      <c r="U923" s="27"/>
      <c r="W923" s="27"/>
      <c r="X923" s="27"/>
      <c r="Y923" s="27"/>
      <c r="Z923" s="37"/>
      <c r="AB923" s="37"/>
      <c r="AH923" s="37"/>
      <c r="AJ923" s="37"/>
    </row>
    <row r="924" spans="7:36" ht="24" customHeight="1">
      <c r="G924" s="24"/>
      <c r="H924" s="27"/>
      <c r="S924" s="27"/>
      <c r="T924" s="27"/>
      <c r="U924" s="27"/>
      <c r="W924" s="27"/>
      <c r="X924" s="27"/>
      <c r="Y924" s="27"/>
      <c r="Z924" s="37"/>
      <c r="AB924" s="37"/>
      <c r="AH924" s="37"/>
      <c r="AJ924" s="37"/>
    </row>
    <row r="925" spans="7:36" ht="24" customHeight="1">
      <c r="G925" s="24"/>
      <c r="H925" s="27"/>
      <c r="S925" s="27"/>
      <c r="T925" s="27"/>
      <c r="U925" s="27"/>
      <c r="W925" s="27"/>
      <c r="X925" s="27"/>
      <c r="Y925" s="27"/>
      <c r="Z925" s="37"/>
      <c r="AB925" s="37"/>
      <c r="AH925" s="37"/>
      <c r="AJ925" s="37"/>
    </row>
    <row r="926" spans="7:36" ht="24" customHeight="1">
      <c r="G926" s="24"/>
      <c r="H926" s="27"/>
      <c r="S926" s="27"/>
      <c r="T926" s="27"/>
      <c r="U926" s="27"/>
      <c r="W926" s="27"/>
      <c r="X926" s="27"/>
      <c r="Y926" s="27"/>
      <c r="Z926" s="37"/>
      <c r="AB926" s="37"/>
      <c r="AH926" s="37"/>
      <c r="AJ926" s="37"/>
    </row>
    <row r="927" spans="7:36" ht="24" customHeight="1">
      <c r="G927" s="24"/>
      <c r="H927" s="27"/>
      <c r="S927" s="27"/>
      <c r="T927" s="27"/>
      <c r="U927" s="27"/>
      <c r="W927" s="27"/>
      <c r="X927" s="27"/>
      <c r="Y927" s="27"/>
      <c r="Z927" s="37"/>
      <c r="AB927" s="37"/>
      <c r="AH927" s="37"/>
      <c r="AJ927" s="37"/>
    </row>
    <row r="928" spans="7:36" ht="24" customHeight="1">
      <c r="G928" s="24"/>
      <c r="H928" s="27"/>
      <c r="S928" s="27"/>
      <c r="T928" s="27"/>
      <c r="U928" s="27"/>
      <c r="W928" s="27"/>
      <c r="X928" s="27"/>
      <c r="Y928" s="27"/>
      <c r="Z928" s="37"/>
      <c r="AB928" s="37"/>
      <c r="AH928" s="37"/>
      <c r="AJ928" s="37"/>
    </row>
    <row r="929" spans="7:36" ht="24" customHeight="1">
      <c r="G929" s="24"/>
      <c r="H929" s="27"/>
      <c r="S929" s="27"/>
      <c r="T929" s="27"/>
      <c r="U929" s="27"/>
      <c r="W929" s="27"/>
      <c r="X929" s="27"/>
      <c r="Y929" s="27"/>
      <c r="Z929" s="37"/>
      <c r="AB929" s="37"/>
      <c r="AH929" s="37"/>
      <c r="AJ929" s="37"/>
    </row>
    <row r="930" spans="7:36" ht="24" customHeight="1">
      <c r="G930" s="24"/>
      <c r="H930" s="27"/>
      <c r="S930" s="27"/>
      <c r="T930" s="27"/>
      <c r="U930" s="27"/>
      <c r="W930" s="27"/>
      <c r="X930" s="27"/>
      <c r="Y930" s="27"/>
      <c r="Z930" s="37"/>
      <c r="AB930" s="37"/>
      <c r="AH930" s="37"/>
      <c r="AJ930" s="37"/>
    </row>
    <row r="931" spans="7:36" ht="24" customHeight="1">
      <c r="G931" s="24"/>
      <c r="H931" s="27"/>
      <c r="S931" s="27"/>
      <c r="T931" s="27"/>
      <c r="U931" s="27"/>
      <c r="W931" s="27"/>
      <c r="X931" s="27"/>
      <c r="Y931" s="27"/>
      <c r="Z931" s="37"/>
      <c r="AB931" s="37"/>
      <c r="AH931" s="37"/>
      <c r="AJ931" s="37"/>
    </row>
    <row r="932" spans="7:36" ht="24" customHeight="1">
      <c r="G932" s="24"/>
      <c r="H932" s="27"/>
      <c r="S932" s="27"/>
      <c r="T932" s="27"/>
      <c r="U932" s="27"/>
      <c r="W932" s="27"/>
      <c r="X932" s="27"/>
      <c r="Y932" s="27"/>
      <c r="Z932" s="37"/>
      <c r="AB932" s="37"/>
      <c r="AH932" s="37"/>
      <c r="AJ932" s="37"/>
    </row>
    <row r="933" spans="7:36" ht="24" customHeight="1">
      <c r="G933" s="24"/>
      <c r="H933" s="27"/>
      <c r="S933" s="27"/>
      <c r="T933" s="27"/>
      <c r="U933" s="27"/>
      <c r="W933" s="27"/>
      <c r="X933" s="27"/>
      <c r="Y933" s="27"/>
      <c r="Z933" s="37"/>
      <c r="AB933" s="37"/>
      <c r="AH933" s="37"/>
      <c r="AJ933" s="37"/>
    </row>
    <row r="934" spans="7:36" ht="24" customHeight="1">
      <c r="G934" s="24"/>
      <c r="H934" s="27"/>
      <c r="S934" s="27"/>
      <c r="T934" s="27"/>
      <c r="U934" s="27"/>
      <c r="W934" s="27"/>
      <c r="X934" s="27"/>
      <c r="Y934" s="27"/>
      <c r="Z934" s="37"/>
      <c r="AB934" s="37"/>
      <c r="AH934" s="37"/>
      <c r="AJ934" s="37"/>
    </row>
    <row r="935" spans="7:36" ht="24" customHeight="1">
      <c r="G935" s="24"/>
      <c r="H935" s="27"/>
      <c r="S935" s="27"/>
      <c r="T935" s="27"/>
      <c r="U935" s="27"/>
      <c r="W935" s="27"/>
      <c r="X935" s="27"/>
      <c r="Y935" s="27"/>
      <c r="Z935" s="37"/>
      <c r="AB935" s="37"/>
      <c r="AH935" s="37"/>
      <c r="AJ935" s="37"/>
    </row>
    <row r="936" spans="7:36" ht="24" customHeight="1">
      <c r="G936" s="24"/>
      <c r="H936" s="27"/>
      <c r="S936" s="27"/>
      <c r="T936" s="27"/>
      <c r="U936" s="27"/>
      <c r="W936" s="27"/>
      <c r="X936" s="27"/>
      <c r="Y936" s="27"/>
      <c r="Z936" s="37"/>
      <c r="AB936" s="37"/>
      <c r="AH936" s="37"/>
      <c r="AJ936" s="37"/>
    </row>
    <row r="937" spans="7:36" ht="24" customHeight="1">
      <c r="G937" s="24"/>
      <c r="H937" s="27"/>
      <c r="S937" s="27"/>
      <c r="T937" s="27"/>
      <c r="U937" s="27"/>
      <c r="W937" s="27"/>
      <c r="X937" s="27"/>
      <c r="Y937" s="27"/>
      <c r="Z937" s="37"/>
      <c r="AB937" s="37"/>
      <c r="AH937" s="37"/>
      <c r="AJ937" s="37"/>
    </row>
    <row r="938" spans="7:36" ht="24" customHeight="1">
      <c r="G938" s="24"/>
      <c r="H938" s="27"/>
      <c r="S938" s="27"/>
      <c r="T938" s="27"/>
      <c r="U938" s="27"/>
      <c r="W938" s="27"/>
      <c r="X938" s="27"/>
      <c r="Y938" s="27"/>
      <c r="Z938" s="37"/>
      <c r="AB938" s="37"/>
      <c r="AH938" s="37"/>
      <c r="AJ938" s="37"/>
    </row>
    <row r="939" spans="7:36" ht="24" customHeight="1">
      <c r="G939" s="24"/>
      <c r="H939" s="27"/>
      <c r="S939" s="27"/>
      <c r="T939" s="27"/>
      <c r="U939" s="27"/>
      <c r="W939" s="27"/>
      <c r="X939" s="27"/>
      <c r="Y939" s="27"/>
      <c r="Z939" s="37"/>
      <c r="AB939" s="37"/>
      <c r="AH939" s="37"/>
      <c r="AJ939" s="37"/>
    </row>
    <row r="940" spans="7:36" ht="24" customHeight="1">
      <c r="G940" s="24"/>
      <c r="H940" s="27"/>
      <c r="S940" s="27"/>
      <c r="T940" s="27"/>
      <c r="U940" s="27"/>
      <c r="W940" s="27"/>
      <c r="X940" s="27"/>
      <c r="Y940" s="27"/>
      <c r="Z940" s="37"/>
      <c r="AB940" s="37"/>
      <c r="AH940" s="37"/>
      <c r="AJ940" s="37"/>
    </row>
    <row r="941" spans="7:36" ht="24" customHeight="1">
      <c r="G941" s="24"/>
      <c r="H941" s="27"/>
      <c r="S941" s="27"/>
      <c r="T941" s="27"/>
      <c r="U941" s="27"/>
      <c r="W941" s="27"/>
      <c r="X941" s="27"/>
      <c r="Y941" s="27"/>
      <c r="Z941" s="37"/>
      <c r="AB941" s="37"/>
      <c r="AH941" s="37"/>
      <c r="AJ941" s="37"/>
    </row>
    <row r="942" spans="7:36" ht="24" customHeight="1">
      <c r="G942" s="24"/>
      <c r="H942" s="27"/>
      <c r="S942" s="27"/>
      <c r="T942" s="27"/>
      <c r="U942" s="27"/>
      <c r="W942" s="27"/>
      <c r="X942" s="27"/>
      <c r="Y942" s="27"/>
      <c r="Z942" s="37"/>
      <c r="AB942" s="37"/>
      <c r="AH942" s="37"/>
      <c r="AJ942" s="37"/>
    </row>
    <row r="943" spans="7:36" ht="24" customHeight="1">
      <c r="G943" s="24"/>
      <c r="H943" s="27"/>
      <c r="S943" s="27"/>
      <c r="T943" s="27"/>
      <c r="U943" s="27"/>
      <c r="W943" s="27"/>
      <c r="X943" s="27"/>
      <c r="Y943" s="27"/>
      <c r="Z943" s="37"/>
      <c r="AB943" s="37"/>
      <c r="AH943" s="37"/>
      <c r="AJ943" s="37"/>
    </row>
    <row r="944" spans="7:36" ht="24" customHeight="1">
      <c r="G944" s="24"/>
      <c r="H944" s="27"/>
      <c r="S944" s="27"/>
      <c r="T944" s="27"/>
      <c r="U944" s="27"/>
      <c r="W944" s="27"/>
      <c r="X944" s="27"/>
      <c r="Y944" s="27"/>
      <c r="Z944" s="37"/>
      <c r="AB944" s="37"/>
      <c r="AH944" s="37"/>
      <c r="AJ944" s="37"/>
    </row>
    <row r="945" spans="7:36" ht="24" customHeight="1">
      <c r="G945" s="24"/>
      <c r="H945" s="27"/>
      <c r="S945" s="27"/>
      <c r="T945" s="27"/>
      <c r="U945" s="27"/>
      <c r="W945" s="27"/>
      <c r="X945" s="27"/>
      <c r="Y945" s="27"/>
      <c r="Z945" s="37"/>
      <c r="AB945" s="37"/>
      <c r="AH945" s="37"/>
      <c r="AJ945" s="37"/>
    </row>
    <row r="946" spans="7:36" ht="24" customHeight="1">
      <c r="G946" s="24"/>
      <c r="H946" s="27"/>
      <c r="S946" s="27"/>
      <c r="T946" s="27"/>
      <c r="U946" s="27"/>
      <c r="W946" s="27"/>
      <c r="X946" s="27"/>
      <c r="Y946" s="27"/>
      <c r="Z946" s="37"/>
      <c r="AB946" s="37"/>
      <c r="AH946" s="37"/>
      <c r="AJ946" s="37"/>
    </row>
    <row r="947" spans="7:36" ht="24" customHeight="1">
      <c r="G947" s="24"/>
      <c r="H947" s="27"/>
      <c r="S947" s="27"/>
      <c r="T947" s="27"/>
      <c r="U947" s="27"/>
      <c r="W947" s="27"/>
      <c r="X947" s="27"/>
      <c r="Y947" s="27"/>
      <c r="Z947" s="37"/>
      <c r="AB947" s="37"/>
      <c r="AH947" s="37"/>
      <c r="AJ947" s="37"/>
    </row>
    <row r="948" spans="7:36" ht="24" customHeight="1">
      <c r="G948" s="24"/>
      <c r="H948" s="27"/>
      <c r="S948" s="27"/>
      <c r="T948" s="27"/>
      <c r="U948" s="27"/>
      <c r="W948" s="27"/>
      <c r="X948" s="27"/>
      <c r="Y948" s="27"/>
      <c r="Z948" s="37"/>
      <c r="AB948" s="37"/>
      <c r="AH948" s="37"/>
      <c r="AJ948" s="37"/>
    </row>
    <row r="949" spans="7:36" ht="24" customHeight="1">
      <c r="G949" s="24"/>
      <c r="H949" s="27"/>
      <c r="S949" s="27"/>
      <c r="T949" s="27"/>
      <c r="U949" s="27"/>
      <c r="W949" s="27"/>
      <c r="X949" s="27"/>
      <c r="Y949" s="27"/>
      <c r="Z949" s="37"/>
      <c r="AB949" s="37"/>
      <c r="AH949" s="37"/>
      <c r="AJ949" s="37"/>
    </row>
    <row r="950" spans="7:36" ht="24" customHeight="1">
      <c r="G950" s="24"/>
      <c r="H950" s="27"/>
      <c r="S950" s="27"/>
      <c r="T950" s="27"/>
      <c r="U950" s="27"/>
      <c r="W950" s="27"/>
      <c r="X950" s="27"/>
      <c r="Y950" s="27"/>
      <c r="Z950" s="37"/>
      <c r="AB950" s="37"/>
      <c r="AH950" s="37"/>
      <c r="AJ950" s="37"/>
    </row>
    <row r="951" spans="7:36" ht="24" customHeight="1">
      <c r="G951" s="24"/>
      <c r="H951" s="27"/>
      <c r="S951" s="27"/>
      <c r="T951" s="27"/>
      <c r="U951" s="27"/>
      <c r="W951" s="27"/>
      <c r="X951" s="27"/>
      <c r="Y951" s="27"/>
      <c r="Z951" s="37"/>
      <c r="AB951" s="37"/>
      <c r="AH951" s="37"/>
      <c r="AJ951" s="37"/>
    </row>
    <row r="952" spans="7:36" ht="24" customHeight="1">
      <c r="G952" s="24"/>
      <c r="H952" s="27"/>
      <c r="S952" s="27"/>
      <c r="T952" s="27"/>
      <c r="U952" s="27"/>
      <c r="W952" s="27"/>
      <c r="X952" s="27"/>
      <c r="Y952" s="27"/>
      <c r="Z952" s="37"/>
      <c r="AB952" s="37"/>
      <c r="AH952" s="37"/>
      <c r="AJ952" s="37"/>
    </row>
    <row r="953" spans="7:36" ht="24" customHeight="1">
      <c r="G953" s="24"/>
      <c r="H953" s="27"/>
      <c r="S953" s="27"/>
      <c r="T953" s="27"/>
      <c r="U953" s="27"/>
      <c r="W953" s="27"/>
      <c r="X953" s="27"/>
      <c r="Y953" s="27"/>
      <c r="Z953" s="37"/>
      <c r="AB953" s="37"/>
      <c r="AH953" s="37"/>
      <c r="AJ953" s="37"/>
    </row>
    <row r="954" spans="7:36" ht="24" customHeight="1">
      <c r="G954" s="24"/>
      <c r="H954" s="27"/>
      <c r="S954" s="27"/>
      <c r="T954" s="27"/>
      <c r="U954" s="27"/>
      <c r="W954" s="27"/>
      <c r="X954" s="27"/>
      <c r="Y954" s="27"/>
      <c r="Z954" s="37"/>
      <c r="AB954" s="37"/>
      <c r="AH954" s="37"/>
      <c r="AJ954" s="37"/>
    </row>
    <row r="955" spans="7:36" ht="24" customHeight="1">
      <c r="G955" s="24"/>
      <c r="H955" s="27"/>
      <c r="S955" s="27"/>
      <c r="T955" s="27"/>
      <c r="U955" s="27"/>
      <c r="W955" s="27"/>
      <c r="X955" s="27"/>
      <c r="Y955" s="27"/>
      <c r="Z955" s="37"/>
      <c r="AB955" s="37"/>
      <c r="AH955" s="37"/>
      <c r="AJ955" s="37"/>
    </row>
    <row r="956" spans="7:36" ht="24" customHeight="1">
      <c r="G956" s="24"/>
      <c r="H956" s="27"/>
      <c r="S956" s="27"/>
      <c r="T956" s="27"/>
      <c r="U956" s="27"/>
      <c r="W956" s="27"/>
      <c r="X956" s="27"/>
      <c r="Y956" s="27"/>
      <c r="Z956" s="37"/>
      <c r="AB956" s="37"/>
      <c r="AH956" s="37"/>
      <c r="AJ956" s="37"/>
    </row>
    <row r="957" spans="7:36" ht="24" customHeight="1">
      <c r="G957" s="24"/>
      <c r="H957" s="27"/>
      <c r="S957" s="27"/>
      <c r="T957" s="27"/>
      <c r="U957" s="27"/>
      <c r="W957" s="27"/>
      <c r="X957" s="27"/>
      <c r="Y957" s="27"/>
      <c r="Z957" s="37"/>
      <c r="AB957" s="37"/>
      <c r="AH957" s="37"/>
      <c r="AJ957" s="37"/>
    </row>
    <row r="958" spans="7:36" ht="24" customHeight="1">
      <c r="G958" s="24"/>
      <c r="H958" s="27"/>
      <c r="S958" s="27"/>
      <c r="T958" s="27"/>
      <c r="U958" s="27"/>
      <c r="W958" s="27"/>
      <c r="X958" s="27"/>
      <c r="Y958" s="27"/>
      <c r="Z958" s="37"/>
      <c r="AB958" s="37"/>
      <c r="AH958" s="37"/>
      <c r="AJ958" s="37"/>
    </row>
    <row r="959" spans="7:36" ht="24" customHeight="1">
      <c r="G959" s="24"/>
      <c r="H959" s="27"/>
      <c r="S959" s="27"/>
      <c r="T959" s="27"/>
      <c r="U959" s="27"/>
      <c r="W959" s="27"/>
      <c r="X959" s="27"/>
      <c r="Y959" s="27"/>
      <c r="Z959" s="37"/>
      <c r="AB959" s="37"/>
      <c r="AH959" s="37"/>
      <c r="AJ959" s="37"/>
    </row>
    <row r="960" spans="7:36" ht="24" customHeight="1">
      <c r="G960" s="24"/>
      <c r="H960" s="27"/>
      <c r="S960" s="27"/>
      <c r="T960" s="27"/>
      <c r="U960" s="27"/>
      <c r="W960" s="27"/>
      <c r="X960" s="27"/>
      <c r="Y960" s="27"/>
      <c r="Z960" s="37"/>
      <c r="AB960" s="37"/>
      <c r="AH960" s="37"/>
      <c r="AJ960" s="37"/>
    </row>
    <row r="961" spans="7:36" ht="24" customHeight="1">
      <c r="G961" s="24"/>
      <c r="H961" s="27"/>
      <c r="S961" s="27"/>
      <c r="T961" s="27"/>
      <c r="U961" s="27"/>
      <c r="W961" s="27"/>
      <c r="X961" s="27"/>
      <c r="Y961" s="27"/>
      <c r="Z961" s="37"/>
      <c r="AB961" s="37"/>
      <c r="AH961" s="37"/>
      <c r="AJ961" s="37"/>
    </row>
    <row r="962" spans="7:36" ht="24" customHeight="1">
      <c r="G962" s="24"/>
      <c r="H962" s="27"/>
      <c r="S962" s="27"/>
      <c r="T962" s="27"/>
      <c r="U962" s="27"/>
      <c r="W962" s="27"/>
      <c r="X962" s="27"/>
      <c r="Y962" s="27"/>
      <c r="Z962" s="37"/>
      <c r="AB962" s="37"/>
      <c r="AH962" s="37"/>
      <c r="AJ962" s="37"/>
    </row>
    <row r="963" spans="7:36" ht="24" customHeight="1">
      <c r="G963" s="24"/>
      <c r="H963" s="27"/>
      <c r="S963" s="27"/>
      <c r="T963" s="27"/>
      <c r="U963" s="27"/>
      <c r="W963" s="27"/>
      <c r="X963" s="27"/>
      <c r="Y963" s="27"/>
      <c r="Z963" s="37"/>
      <c r="AB963" s="37"/>
      <c r="AH963" s="37"/>
      <c r="AJ963" s="37"/>
    </row>
    <row r="964" spans="7:36" ht="24" customHeight="1">
      <c r="G964" s="24"/>
      <c r="H964" s="27"/>
      <c r="S964" s="27"/>
      <c r="T964" s="27"/>
      <c r="U964" s="27"/>
      <c r="W964" s="27"/>
      <c r="X964" s="27"/>
      <c r="Y964" s="27"/>
      <c r="Z964" s="37"/>
      <c r="AB964" s="37"/>
      <c r="AH964" s="37"/>
      <c r="AJ964" s="37"/>
    </row>
    <row r="965" spans="7:36" ht="24" customHeight="1">
      <c r="G965" s="24"/>
      <c r="H965" s="27"/>
      <c r="S965" s="27"/>
      <c r="T965" s="27"/>
      <c r="U965" s="27"/>
      <c r="W965" s="27"/>
      <c r="X965" s="27"/>
      <c r="Y965" s="27"/>
      <c r="Z965" s="37"/>
      <c r="AB965" s="37"/>
      <c r="AH965" s="37"/>
      <c r="AJ965" s="37"/>
    </row>
    <row r="966" spans="7:36" ht="24" customHeight="1">
      <c r="G966" s="24"/>
      <c r="H966" s="27"/>
      <c r="S966" s="27"/>
      <c r="T966" s="27"/>
      <c r="U966" s="27"/>
      <c r="W966" s="27"/>
      <c r="X966" s="27"/>
      <c r="Y966" s="27"/>
      <c r="Z966" s="37"/>
      <c r="AB966" s="37"/>
      <c r="AH966" s="37"/>
      <c r="AJ966" s="37"/>
    </row>
    <row r="967" spans="7:36" ht="24" customHeight="1">
      <c r="G967" s="24"/>
      <c r="H967" s="27"/>
      <c r="S967" s="27"/>
      <c r="T967" s="27"/>
      <c r="U967" s="27"/>
      <c r="W967" s="27"/>
      <c r="X967" s="27"/>
      <c r="Y967" s="27"/>
      <c r="Z967" s="37"/>
      <c r="AB967" s="37"/>
      <c r="AH967" s="37"/>
      <c r="AJ967" s="37"/>
    </row>
    <row r="968" spans="7:36" ht="24" customHeight="1">
      <c r="G968" s="24"/>
      <c r="H968" s="27"/>
      <c r="S968" s="27"/>
      <c r="T968" s="27"/>
      <c r="U968" s="27"/>
      <c r="W968" s="27"/>
      <c r="X968" s="27"/>
      <c r="Y968" s="27"/>
      <c r="Z968" s="37"/>
      <c r="AB968" s="37"/>
      <c r="AH968" s="37"/>
      <c r="AJ968" s="37"/>
    </row>
    <row r="969" spans="7:36" ht="24" customHeight="1">
      <c r="G969" s="24"/>
      <c r="H969" s="27"/>
      <c r="S969" s="27"/>
      <c r="T969" s="27"/>
      <c r="U969" s="27"/>
      <c r="W969" s="27"/>
      <c r="X969" s="27"/>
      <c r="Y969" s="27"/>
      <c r="Z969" s="37"/>
      <c r="AB969" s="37"/>
      <c r="AH969" s="37"/>
      <c r="AJ969" s="37"/>
    </row>
    <row r="970" spans="7:36" ht="24" customHeight="1">
      <c r="G970" s="24"/>
      <c r="H970" s="27"/>
      <c r="S970" s="27"/>
      <c r="T970" s="27"/>
      <c r="U970" s="27"/>
      <c r="W970" s="27"/>
      <c r="X970" s="27"/>
      <c r="Y970" s="27"/>
      <c r="Z970" s="37"/>
      <c r="AB970" s="37"/>
      <c r="AH970" s="37"/>
      <c r="AJ970" s="37"/>
    </row>
    <row r="971" spans="7:36" ht="24" customHeight="1">
      <c r="G971" s="24"/>
      <c r="H971" s="27"/>
      <c r="S971" s="27"/>
      <c r="T971" s="27"/>
      <c r="U971" s="27"/>
      <c r="W971" s="27"/>
      <c r="X971" s="27"/>
      <c r="Y971" s="27"/>
      <c r="Z971" s="37"/>
      <c r="AB971" s="37"/>
      <c r="AH971" s="37"/>
      <c r="AJ971" s="37"/>
    </row>
    <row r="972" spans="7:36" ht="24" customHeight="1">
      <c r="G972" s="24"/>
      <c r="H972" s="27"/>
      <c r="S972" s="27"/>
      <c r="T972" s="27"/>
      <c r="U972" s="27"/>
      <c r="W972" s="27"/>
      <c r="X972" s="27"/>
      <c r="Y972" s="27"/>
      <c r="Z972" s="37"/>
      <c r="AB972" s="37"/>
      <c r="AH972" s="37"/>
      <c r="AJ972" s="37"/>
    </row>
    <row r="973" spans="7:36" ht="24" customHeight="1">
      <c r="G973" s="24"/>
      <c r="H973" s="27"/>
      <c r="S973" s="27"/>
      <c r="T973" s="27"/>
      <c r="U973" s="27"/>
      <c r="W973" s="27"/>
      <c r="X973" s="27"/>
      <c r="Y973" s="27"/>
      <c r="Z973" s="37"/>
      <c r="AB973" s="37"/>
      <c r="AH973" s="37"/>
      <c r="AJ973" s="37"/>
    </row>
    <row r="974" spans="7:36" ht="24" customHeight="1">
      <c r="G974" s="24"/>
      <c r="H974" s="27"/>
      <c r="S974" s="27"/>
      <c r="T974" s="27"/>
      <c r="U974" s="27"/>
      <c r="W974" s="27"/>
      <c r="X974" s="27"/>
      <c r="Y974" s="27"/>
      <c r="Z974" s="37"/>
      <c r="AB974" s="37"/>
      <c r="AH974" s="37"/>
      <c r="AJ974" s="37"/>
    </row>
    <row r="975" spans="7:36" ht="24" customHeight="1">
      <c r="G975" s="24"/>
      <c r="H975" s="27"/>
      <c r="S975" s="27"/>
      <c r="T975" s="27"/>
      <c r="U975" s="27"/>
      <c r="W975" s="27"/>
      <c r="X975" s="27"/>
      <c r="Y975" s="27"/>
      <c r="Z975" s="37"/>
      <c r="AB975" s="37"/>
      <c r="AH975" s="37"/>
      <c r="AJ975" s="37"/>
    </row>
    <row r="976" spans="7:36" ht="24" customHeight="1">
      <c r="G976" s="24"/>
      <c r="H976" s="27"/>
      <c r="S976" s="27"/>
      <c r="T976" s="27"/>
      <c r="U976" s="27"/>
      <c r="W976" s="27"/>
      <c r="X976" s="27"/>
      <c r="Y976" s="27"/>
      <c r="Z976" s="37"/>
      <c r="AB976" s="37"/>
      <c r="AH976" s="37"/>
      <c r="AJ976" s="37"/>
    </row>
    <row r="977" spans="7:36" ht="24" customHeight="1">
      <c r="G977" s="24"/>
      <c r="H977" s="27"/>
      <c r="S977" s="27"/>
      <c r="T977" s="27"/>
      <c r="U977" s="27"/>
      <c r="W977" s="27"/>
      <c r="X977" s="27"/>
      <c r="Y977" s="27"/>
      <c r="Z977" s="37"/>
      <c r="AB977" s="37"/>
      <c r="AH977" s="37"/>
      <c r="AJ977" s="37"/>
    </row>
    <row r="978" spans="7:36" ht="24" customHeight="1">
      <c r="G978" s="24"/>
      <c r="H978" s="27"/>
      <c r="S978" s="27"/>
      <c r="T978" s="27"/>
      <c r="U978" s="27"/>
      <c r="W978" s="27"/>
      <c r="X978" s="27"/>
      <c r="Y978" s="27"/>
      <c r="Z978" s="37"/>
      <c r="AB978" s="37"/>
      <c r="AH978" s="37"/>
      <c r="AJ978" s="37"/>
    </row>
    <row r="979" spans="7:36" ht="24" customHeight="1">
      <c r="G979" s="24"/>
      <c r="H979" s="27"/>
      <c r="S979" s="27"/>
      <c r="T979" s="27"/>
      <c r="U979" s="27"/>
      <c r="W979" s="27"/>
      <c r="X979" s="27"/>
      <c r="Y979" s="27"/>
      <c r="Z979" s="37"/>
      <c r="AB979" s="37"/>
      <c r="AH979" s="37"/>
      <c r="AJ979" s="37"/>
    </row>
    <row r="980" spans="7:36" ht="24" customHeight="1">
      <c r="G980" s="24"/>
      <c r="H980" s="27"/>
      <c r="S980" s="27"/>
      <c r="T980" s="27"/>
      <c r="U980" s="27"/>
      <c r="W980" s="27"/>
      <c r="X980" s="27"/>
      <c r="Y980" s="27"/>
      <c r="Z980" s="37"/>
      <c r="AB980" s="37"/>
      <c r="AH980" s="37"/>
      <c r="AJ980" s="37"/>
    </row>
    <row r="981" spans="7:36" ht="24" customHeight="1">
      <c r="G981" s="24"/>
      <c r="H981" s="27"/>
      <c r="S981" s="27"/>
      <c r="T981" s="27"/>
      <c r="U981" s="27"/>
      <c r="W981" s="27"/>
      <c r="X981" s="27"/>
      <c r="Y981" s="27"/>
      <c r="Z981" s="37"/>
      <c r="AB981" s="37"/>
      <c r="AH981" s="37"/>
      <c r="AJ981" s="37"/>
    </row>
    <row r="982" spans="7:36" ht="24" customHeight="1">
      <c r="G982" s="24"/>
      <c r="H982" s="27"/>
      <c r="S982" s="27"/>
      <c r="T982" s="27"/>
      <c r="U982" s="27"/>
      <c r="W982" s="27"/>
      <c r="X982" s="27"/>
      <c r="Y982" s="27"/>
      <c r="Z982" s="37"/>
      <c r="AB982" s="37"/>
      <c r="AH982" s="37"/>
      <c r="AJ982" s="37"/>
    </row>
    <row r="983" spans="7:36" ht="24" customHeight="1">
      <c r="G983" s="24"/>
      <c r="H983" s="27"/>
      <c r="S983" s="27"/>
      <c r="T983" s="27"/>
      <c r="U983" s="27"/>
      <c r="W983" s="27"/>
      <c r="X983" s="27"/>
      <c r="Y983" s="27"/>
      <c r="Z983" s="37"/>
      <c r="AB983" s="37"/>
      <c r="AH983" s="37"/>
      <c r="AJ983" s="37"/>
    </row>
    <row r="984" spans="7:36" ht="24" customHeight="1">
      <c r="G984" s="24"/>
      <c r="H984" s="27"/>
      <c r="S984" s="27"/>
      <c r="T984" s="27"/>
      <c r="U984" s="27"/>
      <c r="W984" s="27"/>
      <c r="X984" s="27"/>
      <c r="Y984" s="27"/>
      <c r="Z984" s="37"/>
      <c r="AB984" s="37"/>
      <c r="AH984" s="37"/>
      <c r="AJ984" s="37"/>
    </row>
    <row r="985" spans="7:36" ht="24" customHeight="1">
      <c r="G985" s="24"/>
      <c r="H985" s="27"/>
      <c r="S985" s="27"/>
      <c r="T985" s="27"/>
      <c r="U985" s="27"/>
      <c r="W985" s="27"/>
      <c r="X985" s="27"/>
      <c r="Y985" s="27"/>
      <c r="Z985" s="37"/>
      <c r="AB985" s="37"/>
      <c r="AH985" s="37"/>
      <c r="AJ985" s="37"/>
    </row>
    <row r="986" spans="7:36" ht="24" customHeight="1">
      <c r="G986" s="24"/>
      <c r="H986" s="27"/>
      <c r="S986" s="27"/>
      <c r="T986" s="27"/>
      <c r="U986" s="27"/>
      <c r="W986" s="27"/>
      <c r="X986" s="27"/>
      <c r="Y986" s="27"/>
      <c r="Z986" s="37"/>
      <c r="AB986" s="37"/>
      <c r="AH986" s="37"/>
      <c r="AJ986" s="37"/>
    </row>
    <row r="987" spans="7:36" ht="24" customHeight="1">
      <c r="G987" s="24"/>
      <c r="H987" s="27"/>
      <c r="S987" s="27"/>
      <c r="T987" s="27"/>
      <c r="U987" s="27"/>
      <c r="W987" s="27"/>
      <c r="X987" s="27"/>
      <c r="Y987" s="27"/>
      <c r="Z987" s="37"/>
      <c r="AB987" s="37"/>
      <c r="AH987" s="37"/>
      <c r="AJ987" s="37"/>
    </row>
    <row r="988" spans="7:36" ht="24" customHeight="1">
      <c r="G988" s="24"/>
      <c r="H988" s="27"/>
      <c r="S988" s="27"/>
      <c r="T988" s="27"/>
      <c r="U988" s="27"/>
      <c r="W988" s="27"/>
      <c r="X988" s="27"/>
      <c r="Y988" s="27"/>
      <c r="Z988" s="37"/>
      <c r="AB988" s="37"/>
      <c r="AH988" s="37"/>
      <c r="AJ988" s="37"/>
    </row>
    <row r="989" spans="7:36" ht="24" customHeight="1">
      <c r="G989" s="24"/>
      <c r="H989" s="27"/>
      <c r="S989" s="27"/>
      <c r="T989" s="27"/>
      <c r="U989" s="27"/>
      <c r="W989" s="27"/>
      <c r="X989" s="27"/>
      <c r="Y989" s="27"/>
      <c r="Z989" s="37"/>
      <c r="AB989" s="37"/>
      <c r="AH989" s="37"/>
      <c r="AJ989" s="37"/>
    </row>
    <row r="990" spans="7:36" ht="24" customHeight="1">
      <c r="G990" s="24"/>
      <c r="H990" s="27"/>
      <c r="S990" s="27"/>
      <c r="T990" s="27"/>
      <c r="U990" s="27"/>
      <c r="W990" s="27"/>
      <c r="X990" s="27"/>
      <c r="Y990" s="27"/>
      <c r="Z990" s="37"/>
      <c r="AB990" s="37"/>
      <c r="AH990" s="37"/>
      <c r="AJ990" s="37"/>
    </row>
    <row r="991" spans="7:36" ht="24" customHeight="1">
      <c r="G991" s="24"/>
      <c r="H991" s="27"/>
      <c r="S991" s="27"/>
      <c r="T991" s="27"/>
      <c r="U991" s="27"/>
      <c r="W991" s="27"/>
      <c r="X991" s="27"/>
      <c r="Y991" s="27"/>
      <c r="Z991" s="37"/>
      <c r="AB991" s="37"/>
      <c r="AH991" s="37"/>
      <c r="AJ991" s="37"/>
    </row>
    <row r="992" spans="7:36" ht="24" customHeight="1">
      <c r="G992" s="24"/>
      <c r="H992" s="27"/>
      <c r="S992" s="27"/>
      <c r="T992" s="27"/>
      <c r="U992" s="27"/>
      <c r="W992" s="27"/>
      <c r="X992" s="27"/>
      <c r="Y992" s="27"/>
      <c r="Z992" s="37"/>
      <c r="AB992" s="37"/>
      <c r="AH992" s="37"/>
      <c r="AJ992" s="37"/>
    </row>
    <row r="993" spans="7:36" ht="24" customHeight="1">
      <c r="G993" s="24"/>
      <c r="H993" s="27"/>
      <c r="S993" s="27"/>
      <c r="T993" s="27"/>
      <c r="U993" s="27"/>
      <c r="W993" s="27"/>
      <c r="X993" s="27"/>
      <c r="Y993" s="27"/>
      <c r="Z993" s="37"/>
      <c r="AB993" s="37"/>
      <c r="AH993" s="37"/>
      <c r="AJ993" s="37"/>
    </row>
    <row r="994" spans="7:36" ht="24" customHeight="1">
      <c r="G994" s="24"/>
      <c r="H994" s="27"/>
      <c r="S994" s="27"/>
      <c r="T994" s="27"/>
      <c r="U994" s="27"/>
      <c r="W994" s="27"/>
      <c r="X994" s="27"/>
      <c r="Y994" s="27"/>
      <c r="Z994" s="37"/>
      <c r="AB994" s="37"/>
      <c r="AH994" s="37"/>
      <c r="AJ994" s="37"/>
    </row>
    <row r="995" spans="7:36" ht="24" customHeight="1">
      <c r="G995" s="24"/>
      <c r="H995" s="27"/>
      <c r="S995" s="27"/>
      <c r="T995" s="27"/>
      <c r="U995" s="27"/>
      <c r="W995" s="27"/>
      <c r="X995" s="27"/>
      <c r="Y995" s="27"/>
      <c r="Z995" s="37"/>
      <c r="AB995" s="37"/>
      <c r="AH995" s="37"/>
      <c r="AJ995" s="37"/>
    </row>
    <row r="996" spans="7:36" ht="24" customHeight="1">
      <c r="G996" s="24"/>
      <c r="H996" s="27"/>
      <c r="S996" s="27"/>
      <c r="T996" s="27"/>
      <c r="U996" s="27"/>
      <c r="W996" s="27"/>
      <c r="X996" s="27"/>
      <c r="Y996" s="27"/>
      <c r="Z996" s="37"/>
      <c r="AB996" s="37"/>
      <c r="AH996" s="37"/>
      <c r="AJ996" s="37"/>
    </row>
    <row r="997" spans="7:36" ht="24" customHeight="1">
      <c r="G997" s="24"/>
      <c r="H997" s="27"/>
      <c r="S997" s="27"/>
      <c r="T997" s="27"/>
      <c r="U997" s="27"/>
      <c r="W997" s="27"/>
      <c r="X997" s="27"/>
      <c r="Y997" s="27"/>
      <c r="Z997" s="37"/>
      <c r="AB997" s="37"/>
      <c r="AH997" s="37"/>
      <c r="AJ997" s="37"/>
    </row>
    <row r="998" spans="7:36" ht="24" customHeight="1">
      <c r="G998" s="24"/>
      <c r="H998" s="27"/>
      <c r="S998" s="27"/>
      <c r="T998" s="27"/>
      <c r="U998" s="27"/>
      <c r="W998" s="27"/>
      <c r="X998" s="27"/>
      <c r="Y998" s="27"/>
      <c r="Z998" s="37"/>
      <c r="AB998" s="37"/>
      <c r="AH998" s="37"/>
      <c r="AJ998" s="37"/>
    </row>
    <row r="999" spans="7:36" ht="24" customHeight="1">
      <c r="G999" s="24"/>
      <c r="H999" s="27"/>
      <c r="S999" s="27"/>
      <c r="T999" s="27"/>
      <c r="U999" s="27"/>
      <c r="W999" s="27"/>
      <c r="X999" s="27"/>
      <c r="Y999" s="27"/>
      <c r="Z999" s="37"/>
      <c r="AB999" s="37"/>
      <c r="AH999" s="37"/>
      <c r="AJ999" s="37"/>
    </row>
    <row r="1000" spans="7:36" ht="24" customHeight="1">
      <c r="G1000" s="24"/>
      <c r="H1000" s="27"/>
      <c r="S1000" s="27"/>
      <c r="T1000" s="27"/>
      <c r="U1000" s="27"/>
      <c r="W1000" s="27"/>
      <c r="X1000" s="27"/>
      <c r="Y1000" s="27"/>
      <c r="Z1000" s="37"/>
      <c r="AB1000" s="37"/>
      <c r="AH1000" s="37"/>
      <c r="AJ1000" s="37"/>
    </row>
    <row r="1001" spans="7:36" ht="24" customHeight="1">
      <c r="G1001" s="24"/>
      <c r="H1001" s="27"/>
      <c r="S1001" s="27"/>
      <c r="T1001" s="27"/>
      <c r="U1001" s="27"/>
      <c r="W1001" s="27"/>
      <c r="X1001" s="27"/>
      <c r="Y1001" s="27"/>
      <c r="Z1001" s="37"/>
      <c r="AB1001" s="37"/>
      <c r="AH1001" s="37"/>
      <c r="AJ1001" s="37"/>
    </row>
    <row r="1002" spans="7:36" ht="24" customHeight="1">
      <c r="G1002" s="24"/>
      <c r="H1002" s="27"/>
      <c r="S1002" s="27"/>
      <c r="T1002" s="27"/>
      <c r="U1002" s="27"/>
      <c r="W1002" s="27"/>
      <c r="X1002" s="27"/>
      <c r="Y1002" s="27"/>
      <c r="Z1002" s="37"/>
      <c r="AB1002" s="37"/>
      <c r="AH1002" s="37"/>
      <c r="AJ1002" s="37"/>
    </row>
    <row r="1003" spans="7:36" ht="24" customHeight="1">
      <c r="G1003" s="24"/>
      <c r="H1003" s="27"/>
      <c r="S1003" s="27"/>
      <c r="T1003" s="27"/>
      <c r="U1003" s="27"/>
      <c r="W1003" s="27"/>
      <c r="X1003" s="27"/>
      <c r="Y1003" s="27"/>
      <c r="Z1003" s="37"/>
      <c r="AB1003" s="37"/>
      <c r="AH1003" s="37"/>
      <c r="AJ1003" s="37"/>
    </row>
    <row r="1004" spans="7:36" ht="24" customHeight="1">
      <c r="G1004" s="24"/>
      <c r="H1004" s="27"/>
      <c r="S1004" s="27"/>
      <c r="T1004" s="27"/>
      <c r="U1004" s="27"/>
      <c r="W1004" s="27"/>
      <c r="X1004" s="27"/>
      <c r="Y1004" s="27"/>
      <c r="Z1004" s="37"/>
      <c r="AB1004" s="37"/>
      <c r="AH1004" s="37"/>
      <c r="AJ1004" s="37"/>
    </row>
    <row r="1005" spans="7:36" ht="24" customHeight="1">
      <c r="G1005" s="24"/>
      <c r="H1005" s="27"/>
      <c r="S1005" s="27"/>
      <c r="T1005" s="27"/>
      <c r="U1005" s="27"/>
      <c r="W1005" s="27"/>
      <c r="X1005" s="27"/>
      <c r="Y1005" s="27"/>
      <c r="Z1005" s="37"/>
      <c r="AB1005" s="37"/>
      <c r="AH1005" s="37"/>
      <c r="AJ1005" s="37"/>
    </row>
    <row r="1006" spans="7:36" ht="24" customHeight="1">
      <c r="G1006" s="24"/>
      <c r="H1006" s="27"/>
      <c r="S1006" s="27"/>
      <c r="T1006" s="27"/>
      <c r="U1006" s="27"/>
      <c r="W1006" s="27"/>
      <c r="X1006" s="27"/>
      <c r="Y1006" s="27"/>
      <c r="Z1006" s="37"/>
      <c r="AB1006" s="37"/>
      <c r="AH1006" s="37"/>
      <c r="AJ1006" s="37"/>
    </row>
    <row r="1007" spans="7:36" ht="24" customHeight="1">
      <c r="G1007" s="24"/>
      <c r="H1007" s="27"/>
      <c r="S1007" s="27"/>
      <c r="T1007" s="27"/>
      <c r="U1007" s="27"/>
      <c r="W1007" s="27"/>
      <c r="X1007" s="27"/>
      <c r="Y1007" s="27"/>
      <c r="Z1007" s="37"/>
      <c r="AB1007" s="37"/>
      <c r="AH1007" s="37"/>
      <c r="AJ1007" s="37"/>
    </row>
    <row r="1008" spans="7:36" ht="24" customHeight="1">
      <c r="G1008" s="24"/>
      <c r="H1008" s="27"/>
      <c r="S1008" s="27"/>
      <c r="T1008" s="27"/>
      <c r="U1008" s="27"/>
      <c r="W1008" s="27"/>
      <c r="X1008" s="27"/>
      <c r="Y1008" s="27"/>
      <c r="Z1008" s="37"/>
      <c r="AB1008" s="37"/>
      <c r="AH1008" s="37"/>
      <c r="AJ1008" s="37"/>
    </row>
    <row r="1009" spans="7:36" ht="24" customHeight="1">
      <c r="G1009" s="24"/>
      <c r="H1009" s="27"/>
      <c r="S1009" s="27"/>
      <c r="T1009" s="27"/>
      <c r="U1009" s="27"/>
      <c r="W1009" s="27"/>
      <c r="X1009" s="27"/>
      <c r="Y1009" s="27"/>
      <c r="Z1009" s="37"/>
      <c r="AB1009" s="37"/>
      <c r="AH1009" s="37"/>
      <c r="AJ1009" s="37"/>
    </row>
    <row r="1010" spans="7:36" ht="24" customHeight="1">
      <c r="G1010" s="24"/>
      <c r="H1010" s="27"/>
      <c r="S1010" s="27"/>
      <c r="T1010" s="27"/>
      <c r="U1010" s="27"/>
      <c r="W1010" s="27"/>
      <c r="X1010" s="27"/>
      <c r="Y1010" s="27"/>
      <c r="Z1010" s="37"/>
      <c r="AB1010" s="37"/>
      <c r="AH1010" s="37"/>
      <c r="AJ1010" s="37"/>
    </row>
    <row r="1011" spans="7:36" ht="24" customHeight="1">
      <c r="G1011" s="24"/>
      <c r="H1011" s="27"/>
      <c r="S1011" s="27"/>
      <c r="T1011" s="27"/>
      <c r="U1011" s="27"/>
      <c r="W1011" s="27"/>
      <c r="X1011" s="27"/>
      <c r="Y1011" s="27"/>
      <c r="Z1011" s="37"/>
      <c r="AB1011" s="37"/>
      <c r="AH1011" s="37"/>
      <c r="AJ1011" s="37"/>
    </row>
    <row r="1012" spans="7:36" ht="24" customHeight="1">
      <c r="G1012" s="24"/>
      <c r="H1012" s="27"/>
      <c r="S1012" s="27"/>
      <c r="T1012" s="27"/>
      <c r="U1012" s="27"/>
      <c r="W1012" s="27"/>
      <c r="X1012" s="27"/>
      <c r="Y1012" s="27"/>
      <c r="Z1012" s="37"/>
      <c r="AB1012" s="37"/>
      <c r="AH1012" s="37"/>
      <c r="AJ1012" s="37"/>
    </row>
    <row r="1013" spans="7:36" ht="24" customHeight="1">
      <c r="G1013" s="24"/>
      <c r="H1013" s="27"/>
      <c r="S1013" s="27"/>
      <c r="T1013" s="27"/>
      <c r="U1013" s="27"/>
      <c r="W1013" s="27"/>
      <c r="X1013" s="27"/>
      <c r="Y1013" s="27"/>
      <c r="Z1013" s="37"/>
      <c r="AB1013" s="37"/>
      <c r="AH1013" s="37"/>
      <c r="AJ1013" s="37"/>
    </row>
    <row r="1014" spans="7:36" ht="24" customHeight="1">
      <c r="G1014" s="24"/>
      <c r="H1014" s="27"/>
      <c r="S1014" s="27"/>
      <c r="T1014" s="27"/>
      <c r="U1014" s="27"/>
      <c r="W1014" s="27"/>
      <c r="X1014" s="27"/>
      <c r="Y1014" s="27"/>
      <c r="Z1014" s="37"/>
      <c r="AB1014" s="37"/>
      <c r="AH1014" s="37"/>
      <c r="AJ1014" s="37"/>
    </row>
    <row r="1015" spans="7:36" ht="24" customHeight="1">
      <c r="G1015" s="24"/>
      <c r="H1015" s="27"/>
      <c r="S1015" s="27"/>
      <c r="T1015" s="27"/>
      <c r="U1015" s="27"/>
      <c r="W1015" s="27"/>
      <c r="X1015" s="27"/>
      <c r="Y1015" s="27"/>
      <c r="Z1015" s="37"/>
      <c r="AB1015" s="37"/>
      <c r="AH1015" s="37"/>
      <c r="AJ1015" s="37"/>
    </row>
    <row r="1016" spans="7:36" ht="24" customHeight="1">
      <c r="G1016" s="24"/>
      <c r="H1016" s="27"/>
      <c r="S1016" s="27"/>
      <c r="T1016" s="27"/>
      <c r="U1016" s="27"/>
      <c r="W1016" s="27"/>
      <c r="X1016" s="27"/>
      <c r="Y1016" s="27"/>
      <c r="Z1016" s="37"/>
      <c r="AB1016" s="37"/>
      <c r="AH1016" s="37"/>
      <c r="AJ1016" s="37"/>
    </row>
    <row r="1017" spans="7:36" ht="24" customHeight="1">
      <c r="G1017" s="24"/>
      <c r="H1017" s="27"/>
      <c r="S1017" s="27"/>
      <c r="T1017" s="27"/>
      <c r="U1017" s="27"/>
      <c r="W1017" s="27"/>
      <c r="X1017" s="27"/>
      <c r="Y1017" s="27"/>
      <c r="Z1017" s="37"/>
      <c r="AB1017" s="37"/>
      <c r="AH1017" s="37"/>
      <c r="AJ1017" s="37"/>
    </row>
    <row r="1018" spans="7:36" ht="24" customHeight="1">
      <c r="G1018" s="24"/>
      <c r="H1018" s="27"/>
      <c r="S1018" s="27"/>
      <c r="T1018" s="27"/>
      <c r="U1018" s="27"/>
      <c r="W1018" s="27"/>
      <c r="X1018" s="27"/>
      <c r="Y1018" s="27"/>
      <c r="Z1018" s="37"/>
      <c r="AB1018" s="37"/>
      <c r="AH1018" s="37"/>
      <c r="AJ1018" s="37"/>
    </row>
    <row r="1019" spans="7:36" ht="24" customHeight="1">
      <c r="G1019" s="24"/>
      <c r="H1019" s="27"/>
      <c r="S1019" s="27"/>
      <c r="T1019" s="27"/>
      <c r="U1019" s="27"/>
      <c r="W1019" s="27"/>
      <c r="X1019" s="27"/>
      <c r="Y1019" s="27"/>
      <c r="Z1019" s="37"/>
      <c r="AB1019" s="37"/>
      <c r="AH1019" s="37"/>
      <c r="AJ1019" s="37"/>
    </row>
    <row r="1020" spans="7:36" ht="24" customHeight="1">
      <c r="G1020" s="24"/>
      <c r="H1020" s="27"/>
      <c r="S1020" s="27"/>
      <c r="T1020" s="27"/>
      <c r="U1020" s="27"/>
      <c r="W1020" s="27"/>
      <c r="X1020" s="27"/>
      <c r="Y1020" s="27"/>
      <c r="Z1020" s="37"/>
      <c r="AB1020" s="37"/>
      <c r="AH1020" s="37"/>
      <c r="AJ1020" s="37"/>
    </row>
    <row r="1021" spans="7:36" ht="24" customHeight="1">
      <c r="G1021" s="24"/>
      <c r="H1021" s="27"/>
      <c r="S1021" s="27"/>
      <c r="T1021" s="27"/>
      <c r="U1021" s="27"/>
      <c r="W1021" s="27"/>
      <c r="X1021" s="27"/>
      <c r="Y1021" s="27"/>
      <c r="Z1021" s="37"/>
      <c r="AB1021" s="37"/>
      <c r="AH1021" s="37"/>
      <c r="AJ1021" s="37"/>
    </row>
    <row r="1022" spans="7:36" ht="24" customHeight="1">
      <c r="G1022" s="24"/>
      <c r="H1022" s="27"/>
      <c r="S1022" s="27"/>
      <c r="T1022" s="27"/>
      <c r="U1022" s="27"/>
      <c r="W1022" s="27"/>
      <c r="X1022" s="27"/>
      <c r="Y1022" s="27"/>
      <c r="Z1022" s="37"/>
      <c r="AB1022" s="37"/>
      <c r="AH1022" s="37"/>
      <c r="AJ1022" s="37"/>
    </row>
    <row r="1023" spans="7:36" ht="24" customHeight="1">
      <c r="G1023" s="24"/>
      <c r="H1023" s="27"/>
      <c r="S1023" s="27"/>
      <c r="T1023" s="27"/>
      <c r="U1023" s="27"/>
      <c r="W1023" s="27"/>
      <c r="X1023" s="27"/>
      <c r="Y1023" s="27"/>
      <c r="Z1023" s="37"/>
      <c r="AB1023" s="37"/>
      <c r="AH1023" s="37"/>
      <c r="AJ1023" s="37"/>
    </row>
    <row r="1024" spans="7:36" ht="24" customHeight="1">
      <c r="G1024" s="24"/>
      <c r="H1024" s="27"/>
      <c r="S1024" s="27"/>
      <c r="T1024" s="27"/>
      <c r="U1024" s="27"/>
      <c r="W1024" s="27"/>
      <c r="X1024" s="27"/>
      <c r="Y1024" s="27"/>
      <c r="Z1024" s="37"/>
      <c r="AB1024" s="37"/>
      <c r="AH1024" s="37"/>
      <c r="AJ1024" s="37"/>
    </row>
    <row r="1025" spans="7:36" ht="24" customHeight="1">
      <c r="G1025" s="24"/>
      <c r="H1025" s="27"/>
      <c r="S1025" s="27"/>
      <c r="T1025" s="27"/>
      <c r="U1025" s="27"/>
      <c r="W1025" s="27"/>
      <c r="X1025" s="27"/>
      <c r="Y1025" s="27"/>
      <c r="Z1025" s="37"/>
      <c r="AB1025" s="37"/>
      <c r="AH1025" s="37"/>
      <c r="AJ1025" s="37"/>
    </row>
    <row r="1026" spans="7:36" ht="24" customHeight="1">
      <c r="G1026" s="24"/>
      <c r="H1026" s="27"/>
      <c r="S1026" s="27"/>
      <c r="T1026" s="27"/>
      <c r="U1026" s="27"/>
      <c r="W1026" s="27"/>
      <c r="X1026" s="27"/>
      <c r="Y1026" s="27"/>
      <c r="Z1026" s="37"/>
      <c r="AB1026" s="37"/>
      <c r="AH1026" s="37"/>
      <c r="AJ1026" s="37"/>
    </row>
    <row r="1027" spans="7:36" ht="24" customHeight="1">
      <c r="G1027" s="24"/>
      <c r="H1027" s="27"/>
      <c r="S1027" s="27"/>
      <c r="T1027" s="27"/>
      <c r="U1027" s="27"/>
      <c r="W1027" s="27"/>
      <c r="X1027" s="27"/>
      <c r="Y1027" s="27"/>
      <c r="Z1027" s="37"/>
      <c r="AB1027" s="37"/>
      <c r="AH1027" s="37"/>
      <c r="AJ1027" s="37"/>
    </row>
    <row r="1028" spans="7:36" ht="24" customHeight="1">
      <c r="G1028" s="24"/>
      <c r="H1028" s="27"/>
      <c r="S1028" s="27"/>
      <c r="T1028" s="27"/>
      <c r="U1028" s="27"/>
      <c r="W1028" s="27"/>
      <c r="X1028" s="27"/>
      <c r="Y1028" s="27"/>
      <c r="Z1028" s="37"/>
      <c r="AB1028" s="37"/>
      <c r="AH1028" s="37"/>
      <c r="AJ1028" s="37"/>
    </row>
    <row r="1029" spans="7:36" ht="24" customHeight="1">
      <c r="G1029" s="24"/>
      <c r="H1029" s="27"/>
      <c r="S1029" s="27"/>
      <c r="T1029" s="27"/>
      <c r="U1029" s="27"/>
      <c r="W1029" s="27"/>
      <c r="X1029" s="27"/>
      <c r="Y1029" s="27"/>
      <c r="Z1029" s="37"/>
      <c r="AB1029" s="37"/>
      <c r="AH1029" s="37"/>
      <c r="AJ1029" s="37"/>
    </row>
    <row r="1030" spans="7:36" ht="24" customHeight="1">
      <c r="G1030" s="24"/>
      <c r="H1030" s="27"/>
      <c r="S1030" s="27"/>
      <c r="T1030" s="27"/>
      <c r="U1030" s="27"/>
      <c r="W1030" s="27"/>
      <c r="X1030" s="27"/>
      <c r="Y1030" s="27"/>
      <c r="Z1030" s="37"/>
      <c r="AB1030" s="37"/>
      <c r="AH1030" s="37"/>
      <c r="AJ1030" s="37"/>
    </row>
    <row r="1031" spans="7:36" ht="24" customHeight="1">
      <c r="G1031" s="24"/>
      <c r="H1031" s="27"/>
      <c r="S1031" s="27"/>
      <c r="T1031" s="27"/>
      <c r="U1031" s="27"/>
      <c r="W1031" s="27"/>
      <c r="X1031" s="27"/>
      <c r="Y1031" s="27"/>
      <c r="Z1031" s="37"/>
      <c r="AB1031" s="37"/>
      <c r="AH1031" s="37"/>
      <c r="AJ1031" s="37"/>
    </row>
    <row r="1032" spans="7:36" ht="24" customHeight="1">
      <c r="G1032" s="24"/>
      <c r="H1032" s="27"/>
      <c r="S1032" s="27"/>
      <c r="T1032" s="27"/>
      <c r="U1032" s="27"/>
      <c r="W1032" s="27"/>
      <c r="X1032" s="27"/>
      <c r="Y1032" s="27"/>
      <c r="Z1032" s="37"/>
      <c r="AB1032" s="37"/>
      <c r="AH1032" s="37"/>
      <c r="AJ1032" s="37"/>
    </row>
    <row r="1033" spans="7:36" ht="24" customHeight="1">
      <c r="G1033" s="24"/>
      <c r="H1033" s="27"/>
      <c r="S1033" s="27"/>
      <c r="T1033" s="27"/>
      <c r="U1033" s="27"/>
      <c r="W1033" s="27"/>
      <c r="X1033" s="27"/>
      <c r="Y1033" s="27"/>
      <c r="Z1033" s="37"/>
      <c r="AB1033" s="37"/>
      <c r="AH1033" s="37"/>
      <c r="AJ1033" s="37"/>
    </row>
    <row r="1034" spans="7:36" ht="24" customHeight="1">
      <c r="G1034" s="24"/>
      <c r="H1034" s="27"/>
      <c r="S1034" s="27"/>
      <c r="T1034" s="27"/>
      <c r="U1034" s="27"/>
      <c r="W1034" s="27"/>
      <c r="X1034" s="27"/>
      <c r="Y1034" s="27"/>
      <c r="Z1034" s="37"/>
      <c r="AB1034" s="37"/>
      <c r="AH1034" s="37"/>
      <c r="AJ1034" s="37"/>
    </row>
    <row r="1035" spans="7:36" ht="24" customHeight="1">
      <c r="G1035" s="24"/>
      <c r="H1035" s="27"/>
      <c r="S1035" s="27"/>
      <c r="T1035" s="27"/>
      <c r="U1035" s="27"/>
      <c r="W1035" s="27"/>
      <c r="X1035" s="27"/>
      <c r="Y1035" s="27"/>
      <c r="Z1035" s="37"/>
      <c r="AB1035" s="37"/>
      <c r="AH1035" s="37"/>
      <c r="AJ1035" s="37"/>
    </row>
    <row r="1036" spans="7:36" ht="24" customHeight="1">
      <c r="G1036" s="24"/>
      <c r="H1036" s="27"/>
      <c r="S1036" s="27"/>
      <c r="T1036" s="27"/>
      <c r="U1036" s="27"/>
      <c r="W1036" s="27"/>
      <c r="X1036" s="27"/>
      <c r="Y1036" s="27"/>
      <c r="Z1036" s="37"/>
      <c r="AB1036" s="37"/>
      <c r="AH1036" s="37"/>
      <c r="AJ1036" s="37"/>
    </row>
    <row r="1037" spans="7:36" ht="24" customHeight="1">
      <c r="G1037" s="24"/>
      <c r="H1037" s="27"/>
      <c r="S1037" s="27"/>
      <c r="T1037" s="27"/>
      <c r="U1037" s="27"/>
      <c r="W1037" s="27"/>
      <c r="X1037" s="27"/>
      <c r="Y1037" s="27"/>
      <c r="Z1037" s="37"/>
      <c r="AB1037" s="37"/>
      <c r="AH1037" s="37"/>
      <c r="AJ1037" s="37"/>
    </row>
    <row r="1038" spans="7:36" ht="24" customHeight="1">
      <c r="G1038" s="24"/>
      <c r="H1038" s="27"/>
      <c r="S1038" s="27"/>
      <c r="T1038" s="27"/>
      <c r="U1038" s="27"/>
      <c r="W1038" s="27"/>
      <c r="X1038" s="27"/>
      <c r="Y1038" s="27"/>
      <c r="Z1038" s="37"/>
      <c r="AB1038" s="37"/>
      <c r="AH1038" s="37"/>
      <c r="AJ1038" s="37"/>
    </row>
    <row r="1039" spans="7:36" ht="24" customHeight="1">
      <c r="G1039" s="24"/>
      <c r="H1039" s="27"/>
      <c r="S1039" s="27"/>
      <c r="T1039" s="27"/>
      <c r="U1039" s="27"/>
      <c r="W1039" s="27"/>
      <c r="X1039" s="27"/>
      <c r="Y1039" s="27"/>
      <c r="Z1039" s="37"/>
      <c r="AB1039" s="37"/>
      <c r="AH1039" s="37"/>
      <c r="AJ1039" s="37"/>
    </row>
    <row r="1040" spans="7:36" ht="24" customHeight="1">
      <c r="G1040" s="24"/>
      <c r="H1040" s="27"/>
      <c r="S1040" s="27"/>
      <c r="T1040" s="27"/>
      <c r="U1040" s="27"/>
      <c r="W1040" s="27"/>
      <c r="X1040" s="27"/>
      <c r="Y1040" s="27"/>
      <c r="Z1040" s="37"/>
      <c r="AB1040" s="37"/>
      <c r="AH1040" s="37"/>
      <c r="AJ1040" s="37"/>
    </row>
    <row r="1041" spans="7:36" ht="24" customHeight="1">
      <c r="G1041" s="24"/>
      <c r="H1041" s="27"/>
      <c r="S1041" s="27"/>
      <c r="T1041" s="27"/>
      <c r="U1041" s="27"/>
      <c r="W1041" s="27"/>
      <c r="X1041" s="27"/>
      <c r="Y1041" s="27"/>
      <c r="Z1041" s="37"/>
      <c r="AB1041" s="37"/>
      <c r="AH1041" s="37"/>
      <c r="AJ1041" s="37"/>
    </row>
    <row r="1042" spans="7:36" ht="24" customHeight="1">
      <c r="G1042" s="24"/>
      <c r="H1042" s="27"/>
      <c r="S1042" s="27"/>
      <c r="T1042" s="27"/>
      <c r="U1042" s="27"/>
      <c r="W1042" s="27"/>
      <c r="X1042" s="27"/>
      <c r="Y1042" s="27"/>
      <c r="Z1042" s="37"/>
      <c r="AB1042" s="37"/>
      <c r="AH1042" s="37"/>
      <c r="AJ1042" s="37"/>
    </row>
    <row r="1043" spans="7:36" ht="24" customHeight="1">
      <c r="G1043" s="24"/>
      <c r="H1043" s="27"/>
      <c r="S1043" s="27"/>
      <c r="T1043" s="27"/>
      <c r="U1043" s="27"/>
      <c r="W1043" s="27"/>
      <c r="X1043" s="27"/>
      <c r="Y1043" s="27"/>
      <c r="Z1043" s="37"/>
      <c r="AB1043" s="37"/>
      <c r="AH1043" s="37"/>
      <c r="AJ1043" s="37"/>
    </row>
    <row r="1044" spans="7:36" ht="24" customHeight="1">
      <c r="G1044" s="24"/>
      <c r="H1044" s="27"/>
      <c r="S1044" s="27"/>
      <c r="T1044" s="27"/>
      <c r="U1044" s="27"/>
      <c r="W1044" s="27"/>
      <c r="X1044" s="27"/>
      <c r="Y1044" s="27"/>
      <c r="Z1044" s="37"/>
      <c r="AB1044" s="37"/>
      <c r="AH1044" s="37"/>
      <c r="AJ1044" s="37"/>
    </row>
    <row r="1045" spans="7:36" ht="24" customHeight="1">
      <c r="G1045" s="24"/>
      <c r="H1045" s="27"/>
      <c r="S1045" s="27"/>
      <c r="T1045" s="27"/>
      <c r="U1045" s="27"/>
      <c r="W1045" s="27"/>
      <c r="X1045" s="27"/>
      <c r="Y1045" s="27"/>
      <c r="Z1045" s="37"/>
      <c r="AB1045" s="37"/>
      <c r="AH1045" s="37"/>
      <c r="AJ1045" s="37"/>
    </row>
    <row r="1046" spans="7:36" ht="24" customHeight="1">
      <c r="G1046" s="24"/>
      <c r="H1046" s="27"/>
      <c r="S1046" s="27"/>
      <c r="T1046" s="27"/>
      <c r="U1046" s="27"/>
      <c r="W1046" s="27"/>
      <c r="X1046" s="27"/>
      <c r="Y1046" s="27"/>
      <c r="Z1046" s="37"/>
      <c r="AB1046" s="37"/>
      <c r="AH1046" s="37"/>
      <c r="AJ1046" s="37"/>
    </row>
    <row r="1047" spans="7:36" ht="24" customHeight="1">
      <c r="G1047" s="24"/>
      <c r="H1047" s="27"/>
      <c r="S1047" s="27"/>
      <c r="T1047" s="27"/>
      <c r="U1047" s="27"/>
      <c r="W1047" s="27"/>
      <c r="X1047" s="27"/>
      <c r="Y1047" s="27"/>
      <c r="Z1047" s="37"/>
      <c r="AB1047" s="37"/>
      <c r="AH1047" s="37"/>
      <c r="AJ1047" s="37"/>
    </row>
    <row r="1048" spans="7:36" ht="24" customHeight="1">
      <c r="G1048" s="24"/>
      <c r="H1048" s="27"/>
      <c r="S1048" s="27"/>
      <c r="T1048" s="27"/>
      <c r="U1048" s="27"/>
      <c r="W1048" s="27"/>
      <c r="X1048" s="27"/>
      <c r="Y1048" s="27"/>
      <c r="Z1048" s="37"/>
      <c r="AB1048" s="37"/>
      <c r="AH1048" s="37"/>
      <c r="AJ1048" s="37"/>
    </row>
    <row r="1049" spans="7:36" ht="24" customHeight="1">
      <c r="G1049" s="24"/>
      <c r="H1049" s="27"/>
      <c r="S1049" s="27"/>
      <c r="T1049" s="27"/>
      <c r="U1049" s="27"/>
      <c r="W1049" s="27"/>
      <c r="X1049" s="27"/>
      <c r="Y1049" s="27"/>
      <c r="Z1049" s="37"/>
      <c r="AB1049" s="37"/>
      <c r="AH1049" s="37"/>
      <c r="AJ1049" s="37"/>
    </row>
    <row r="1050" spans="7:36" ht="24" customHeight="1">
      <c r="G1050" s="24"/>
      <c r="H1050" s="27"/>
      <c r="S1050" s="27"/>
      <c r="T1050" s="27"/>
      <c r="U1050" s="27"/>
      <c r="W1050" s="27"/>
      <c r="X1050" s="27"/>
      <c r="Y1050" s="27"/>
      <c r="Z1050" s="37"/>
      <c r="AB1050" s="37"/>
      <c r="AH1050" s="37"/>
      <c r="AJ1050" s="37"/>
    </row>
    <row r="1051" spans="7:36" ht="24" customHeight="1">
      <c r="G1051" s="24"/>
      <c r="H1051" s="27"/>
      <c r="S1051" s="27"/>
      <c r="T1051" s="27"/>
      <c r="U1051" s="27"/>
      <c r="W1051" s="27"/>
      <c r="X1051" s="27"/>
      <c r="Y1051" s="27"/>
      <c r="Z1051" s="37"/>
      <c r="AB1051" s="37"/>
      <c r="AH1051" s="37"/>
      <c r="AJ1051" s="37"/>
    </row>
    <row r="1052" spans="7:36" ht="24" customHeight="1">
      <c r="G1052" s="24"/>
      <c r="H1052" s="27"/>
      <c r="S1052" s="27"/>
      <c r="T1052" s="27"/>
      <c r="U1052" s="27"/>
      <c r="W1052" s="27"/>
      <c r="X1052" s="27"/>
      <c r="Y1052" s="27"/>
      <c r="Z1052" s="37"/>
      <c r="AB1052" s="37"/>
      <c r="AH1052" s="37"/>
      <c r="AJ1052" s="37"/>
    </row>
    <row r="1053" spans="7:36" ht="24" customHeight="1">
      <c r="G1053" s="24"/>
      <c r="H1053" s="27"/>
      <c r="S1053" s="27"/>
      <c r="T1053" s="27"/>
      <c r="U1053" s="27"/>
      <c r="W1053" s="27"/>
      <c r="X1053" s="27"/>
      <c r="Y1053" s="27"/>
      <c r="Z1053" s="37"/>
      <c r="AB1053" s="37"/>
      <c r="AH1053" s="37"/>
      <c r="AJ1053" s="37"/>
    </row>
    <row r="1054" spans="7:36" ht="24" customHeight="1">
      <c r="G1054" s="24"/>
      <c r="H1054" s="27"/>
      <c r="S1054" s="27"/>
      <c r="T1054" s="27"/>
      <c r="U1054" s="27"/>
      <c r="W1054" s="27"/>
      <c r="X1054" s="27"/>
      <c r="Y1054" s="27"/>
      <c r="Z1054" s="37"/>
      <c r="AB1054" s="37"/>
      <c r="AH1054" s="37"/>
      <c r="AJ1054" s="37"/>
    </row>
    <row r="1055" spans="7:36" ht="24" customHeight="1">
      <c r="G1055" s="24"/>
      <c r="H1055" s="27"/>
      <c r="S1055" s="27"/>
      <c r="T1055" s="27"/>
      <c r="U1055" s="27"/>
      <c r="W1055" s="27"/>
      <c r="X1055" s="27"/>
      <c r="Y1055" s="27"/>
      <c r="Z1055" s="37"/>
      <c r="AB1055" s="37"/>
      <c r="AH1055" s="37"/>
      <c r="AJ1055" s="37"/>
    </row>
    <row r="1056" spans="7:36" ht="24" customHeight="1">
      <c r="G1056" s="24"/>
      <c r="H1056" s="27"/>
      <c r="S1056" s="27"/>
      <c r="T1056" s="27"/>
      <c r="U1056" s="27"/>
      <c r="W1056" s="27"/>
      <c r="X1056" s="27"/>
      <c r="Y1056" s="27"/>
      <c r="Z1056" s="37"/>
      <c r="AB1056" s="37"/>
      <c r="AH1056" s="37"/>
      <c r="AJ1056" s="37"/>
    </row>
    <row r="1057" spans="7:36" ht="24" customHeight="1">
      <c r="G1057" s="24"/>
      <c r="H1057" s="27"/>
      <c r="S1057" s="27"/>
      <c r="T1057" s="27"/>
      <c r="U1057" s="27"/>
      <c r="W1057" s="27"/>
      <c r="X1057" s="27"/>
      <c r="Y1057" s="27"/>
      <c r="Z1057" s="37"/>
      <c r="AB1057" s="37"/>
      <c r="AH1057" s="37"/>
      <c r="AJ1057" s="37"/>
    </row>
    <row r="1058" spans="7:36" ht="24" customHeight="1">
      <c r="G1058" s="24"/>
      <c r="H1058" s="27"/>
      <c r="S1058" s="27"/>
      <c r="T1058" s="27"/>
      <c r="U1058" s="27"/>
      <c r="W1058" s="27"/>
      <c r="X1058" s="27"/>
      <c r="Y1058" s="27"/>
      <c r="Z1058" s="37"/>
      <c r="AB1058" s="37"/>
      <c r="AH1058" s="37"/>
      <c r="AJ1058" s="37"/>
    </row>
    <row r="1059" spans="7:36" ht="24" customHeight="1">
      <c r="G1059" s="24"/>
      <c r="H1059" s="27"/>
      <c r="S1059" s="27"/>
      <c r="T1059" s="27"/>
      <c r="U1059" s="27"/>
      <c r="W1059" s="27"/>
      <c r="X1059" s="27"/>
      <c r="Y1059" s="27"/>
      <c r="Z1059" s="37"/>
      <c r="AB1059" s="37"/>
      <c r="AH1059" s="37"/>
      <c r="AJ1059" s="37"/>
    </row>
    <row r="1060" spans="7:36" ht="24" customHeight="1">
      <c r="G1060" s="24"/>
      <c r="H1060" s="27"/>
      <c r="S1060" s="27"/>
      <c r="T1060" s="27"/>
      <c r="U1060" s="27"/>
      <c r="W1060" s="27"/>
      <c r="X1060" s="27"/>
      <c r="Y1060" s="27"/>
      <c r="Z1060" s="37"/>
      <c r="AB1060" s="37"/>
      <c r="AH1060" s="37"/>
      <c r="AJ1060" s="37"/>
    </row>
    <row r="1061" spans="7:36" ht="24" customHeight="1">
      <c r="G1061" s="24"/>
      <c r="H1061" s="27"/>
      <c r="S1061" s="27"/>
      <c r="T1061" s="27"/>
      <c r="U1061" s="27"/>
      <c r="W1061" s="27"/>
      <c r="X1061" s="27"/>
      <c r="Y1061" s="27"/>
      <c r="Z1061" s="37"/>
      <c r="AB1061" s="37"/>
      <c r="AH1061" s="37"/>
      <c r="AJ1061" s="37"/>
    </row>
    <row r="1062" spans="7:36" ht="24" customHeight="1">
      <c r="G1062" s="24"/>
      <c r="H1062" s="27"/>
      <c r="S1062" s="27"/>
      <c r="T1062" s="27"/>
      <c r="U1062" s="27"/>
      <c r="W1062" s="27"/>
      <c r="X1062" s="27"/>
      <c r="Y1062" s="27"/>
      <c r="Z1062" s="37"/>
      <c r="AB1062" s="37"/>
      <c r="AH1062" s="37"/>
      <c r="AJ1062" s="37"/>
    </row>
    <row r="1063" spans="7:36" ht="24" customHeight="1">
      <c r="G1063" s="24"/>
      <c r="H1063" s="27"/>
      <c r="S1063" s="27"/>
      <c r="T1063" s="27"/>
      <c r="U1063" s="27"/>
      <c r="W1063" s="27"/>
      <c r="X1063" s="27"/>
      <c r="Y1063" s="27"/>
      <c r="Z1063" s="37"/>
      <c r="AB1063" s="37"/>
      <c r="AH1063" s="37"/>
      <c r="AJ1063" s="37"/>
    </row>
    <row r="1064" spans="7:36" ht="24" customHeight="1">
      <c r="G1064" s="24"/>
      <c r="H1064" s="27"/>
      <c r="S1064" s="27"/>
      <c r="T1064" s="27"/>
      <c r="U1064" s="27"/>
      <c r="W1064" s="27"/>
      <c r="X1064" s="27"/>
      <c r="Y1064" s="27"/>
      <c r="Z1064" s="37"/>
      <c r="AB1064" s="37"/>
      <c r="AH1064" s="37"/>
      <c r="AJ1064" s="37"/>
    </row>
    <row r="1065" spans="7:36" ht="24" customHeight="1">
      <c r="G1065" s="24"/>
      <c r="H1065" s="27"/>
      <c r="S1065" s="27"/>
      <c r="T1065" s="27"/>
      <c r="U1065" s="27"/>
      <c r="W1065" s="27"/>
      <c r="X1065" s="27"/>
      <c r="Y1065" s="27"/>
      <c r="Z1065" s="37"/>
      <c r="AB1065" s="37"/>
      <c r="AH1065" s="37"/>
      <c r="AJ1065" s="37"/>
    </row>
    <row r="1066" spans="7:36" ht="24" customHeight="1">
      <c r="G1066" s="24"/>
      <c r="H1066" s="27"/>
      <c r="S1066" s="27"/>
      <c r="T1066" s="27"/>
      <c r="U1066" s="27"/>
      <c r="W1066" s="27"/>
      <c r="X1066" s="27"/>
      <c r="Y1066" s="27"/>
      <c r="Z1066" s="37"/>
      <c r="AB1066" s="37"/>
      <c r="AH1066" s="37"/>
      <c r="AJ1066" s="37"/>
    </row>
    <row r="1067" spans="7:36" ht="24" customHeight="1">
      <c r="G1067" s="24"/>
      <c r="H1067" s="27"/>
      <c r="S1067" s="27"/>
      <c r="T1067" s="27"/>
      <c r="U1067" s="27"/>
      <c r="W1067" s="27"/>
      <c r="X1067" s="27"/>
      <c r="Y1067" s="27"/>
      <c r="Z1067" s="37"/>
      <c r="AB1067" s="37"/>
      <c r="AH1067" s="37"/>
      <c r="AJ1067" s="37"/>
    </row>
    <row r="1068" spans="7:36" ht="24" customHeight="1">
      <c r="G1068" s="24"/>
      <c r="H1068" s="27"/>
      <c r="S1068" s="27"/>
      <c r="T1068" s="27"/>
      <c r="U1068" s="27"/>
      <c r="W1068" s="27"/>
      <c r="X1068" s="27"/>
      <c r="Y1068" s="27"/>
      <c r="Z1068" s="37"/>
      <c r="AB1068" s="37"/>
      <c r="AH1068" s="37"/>
      <c r="AJ1068" s="37"/>
    </row>
    <row r="1069" spans="7:36" ht="24" customHeight="1">
      <c r="G1069" s="24"/>
      <c r="H1069" s="27"/>
      <c r="S1069" s="27"/>
      <c r="T1069" s="27"/>
      <c r="U1069" s="27"/>
      <c r="W1069" s="27"/>
      <c r="X1069" s="27"/>
      <c r="Y1069" s="27"/>
      <c r="Z1069" s="37"/>
      <c r="AB1069" s="37"/>
      <c r="AH1069" s="37"/>
      <c r="AJ1069" s="37"/>
    </row>
    <row r="1070" spans="7:36" ht="24" customHeight="1">
      <c r="G1070" s="24"/>
      <c r="H1070" s="27"/>
      <c r="S1070" s="27"/>
      <c r="T1070" s="27"/>
      <c r="U1070" s="27"/>
      <c r="W1070" s="27"/>
      <c r="X1070" s="27"/>
      <c r="Y1070" s="27"/>
      <c r="Z1070" s="37"/>
      <c r="AB1070" s="37"/>
      <c r="AH1070" s="37"/>
      <c r="AJ1070" s="37"/>
    </row>
    <row r="1071" spans="7:36" ht="24" customHeight="1">
      <c r="G1071" s="24"/>
      <c r="H1071" s="27"/>
      <c r="S1071" s="27"/>
      <c r="T1071" s="27"/>
      <c r="U1071" s="27"/>
      <c r="W1071" s="27"/>
      <c r="X1071" s="27"/>
      <c r="Y1071" s="27"/>
      <c r="Z1071" s="37"/>
      <c r="AB1071" s="37"/>
      <c r="AH1071" s="37"/>
      <c r="AJ1071" s="37"/>
    </row>
    <row r="1072" spans="7:36" ht="24" customHeight="1">
      <c r="G1072" s="24"/>
      <c r="H1072" s="27"/>
      <c r="S1072" s="27"/>
      <c r="T1072" s="27"/>
      <c r="U1072" s="27"/>
      <c r="W1072" s="27"/>
      <c r="X1072" s="27"/>
      <c r="Y1072" s="27"/>
      <c r="Z1072" s="37"/>
      <c r="AB1072" s="37"/>
      <c r="AH1072" s="37"/>
      <c r="AJ1072" s="37"/>
    </row>
    <row r="1073" spans="7:36" ht="24" customHeight="1">
      <c r="G1073" s="24"/>
      <c r="H1073" s="27"/>
      <c r="S1073" s="27"/>
      <c r="T1073" s="27"/>
      <c r="U1073" s="27"/>
      <c r="W1073" s="27"/>
      <c r="X1073" s="27"/>
      <c r="Y1073" s="27"/>
      <c r="Z1073" s="37"/>
      <c r="AB1073" s="37"/>
      <c r="AH1073" s="37"/>
      <c r="AJ1073" s="37"/>
    </row>
    <row r="1074" spans="7:36" ht="24" customHeight="1">
      <c r="G1074" s="24"/>
      <c r="H1074" s="27"/>
      <c r="S1074" s="27"/>
      <c r="T1074" s="27"/>
      <c r="U1074" s="27"/>
      <c r="W1074" s="27"/>
      <c r="X1074" s="27"/>
      <c r="Y1074" s="27"/>
      <c r="Z1074" s="37"/>
      <c r="AB1074" s="37"/>
      <c r="AH1074" s="37"/>
      <c r="AJ1074" s="37"/>
    </row>
    <row r="1075" spans="7:36" ht="24" customHeight="1">
      <c r="G1075" s="24"/>
      <c r="H1075" s="27"/>
      <c r="S1075" s="27"/>
      <c r="T1075" s="27"/>
      <c r="U1075" s="27"/>
      <c r="W1075" s="27"/>
      <c r="X1075" s="27"/>
      <c r="Y1075" s="27"/>
      <c r="Z1075" s="37"/>
      <c r="AB1075" s="37"/>
      <c r="AH1075" s="37"/>
      <c r="AJ1075" s="37"/>
    </row>
    <row r="1076" spans="7:36" ht="24" customHeight="1">
      <c r="G1076" s="24"/>
      <c r="H1076" s="27"/>
      <c r="S1076" s="27"/>
      <c r="T1076" s="27"/>
      <c r="U1076" s="27"/>
      <c r="W1076" s="27"/>
      <c r="X1076" s="27"/>
      <c r="Y1076" s="27"/>
      <c r="Z1076" s="37"/>
      <c r="AB1076" s="37"/>
      <c r="AH1076" s="37"/>
      <c r="AJ1076" s="37"/>
    </row>
    <row r="1077" spans="7:36" ht="24" customHeight="1">
      <c r="G1077" s="24"/>
      <c r="H1077" s="27"/>
      <c r="S1077" s="27"/>
      <c r="T1077" s="27"/>
      <c r="U1077" s="27"/>
      <c r="W1077" s="27"/>
      <c r="X1077" s="27"/>
      <c r="Y1077" s="27"/>
      <c r="Z1077" s="37"/>
      <c r="AB1077" s="37"/>
      <c r="AH1077" s="37"/>
      <c r="AJ1077" s="37"/>
    </row>
    <row r="1078" spans="7:36" ht="24" customHeight="1">
      <c r="G1078" s="24"/>
      <c r="H1078" s="27"/>
      <c r="S1078" s="27"/>
      <c r="T1078" s="27"/>
      <c r="U1078" s="27"/>
      <c r="W1078" s="27"/>
      <c r="X1078" s="27"/>
      <c r="Y1078" s="27"/>
      <c r="Z1078" s="37"/>
      <c r="AB1078" s="37"/>
      <c r="AH1078" s="37"/>
      <c r="AJ1078" s="37"/>
    </row>
    <row r="1079" spans="7:36" ht="24" customHeight="1">
      <c r="G1079" s="24"/>
      <c r="H1079" s="27"/>
      <c r="S1079" s="27"/>
      <c r="T1079" s="27"/>
      <c r="U1079" s="27"/>
      <c r="W1079" s="27"/>
      <c r="X1079" s="27"/>
      <c r="Y1079" s="27"/>
      <c r="Z1079" s="37"/>
      <c r="AB1079" s="37"/>
      <c r="AH1079" s="37"/>
      <c r="AJ1079" s="37"/>
    </row>
    <row r="1080" spans="7:36" ht="24" customHeight="1">
      <c r="G1080" s="24"/>
      <c r="H1080" s="27"/>
      <c r="S1080" s="27"/>
      <c r="T1080" s="27"/>
      <c r="U1080" s="27"/>
      <c r="W1080" s="27"/>
      <c r="X1080" s="27"/>
      <c r="Y1080" s="27"/>
      <c r="Z1080" s="37"/>
      <c r="AB1080" s="37"/>
      <c r="AH1080" s="37"/>
      <c r="AJ1080" s="37"/>
    </row>
    <row r="1081" spans="7:36" ht="24" customHeight="1">
      <c r="G1081" s="24"/>
      <c r="H1081" s="27"/>
      <c r="S1081" s="27"/>
      <c r="T1081" s="27"/>
      <c r="U1081" s="27"/>
      <c r="W1081" s="27"/>
      <c r="X1081" s="27"/>
      <c r="Y1081" s="27"/>
      <c r="Z1081" s="37"/>
      <c r="AB1081" s="37"/>
      <c r="AH1081" s="37"/>
      <c r="AJ1081" s="37"/>
    </row>
    <row r="1082" spans="7:36" ht="24" customHeight="1">
      <c r="G1082" s="24"/>
      <c r="H1082" s="27"/>
      <c r="S1082" s="27"/>
      <c r="T1082" s="27"/>
      <c r="U1082" s="27"/>
      <c r="W1082" s="27"/>
      <c r="X1082" s="27"/>
      <c r="Y1082" s="27"/>
      <c r="Z1082" s="37"/>
      <c r="AB1082" s="37"/>
      <c r="AH1082" s="37"/>
      <c r="AJ1082" s="37"/>
    </row>
    <row r="1083" spans="7:36" ht="24" customHeight="1">
      <c r="G1083" s="24"/>
      <c r="H1083" s="27"/>
      <c r="S1083" s="27"/>
      <c r="T1083" s="27"/>
      <c r="U1083" s="27"/>
      <c r="W1083" s="27"/>
      <c r="X1083" s="27"/>
      <c r="Y1083" s="27"/>
      <c r="Z1083" s="37"/>
      <c r="AB1083" s="37"/>
      <c r="AH1083" s="37"/>
      <c r="AJ1083" s="37"/>
    </row>
    <row r="1084" spans="7:36" ht="24" customHeight="1">
      <c r="G1084" s="24"/>
      <c r="H1084" s="27"/>
      <c r="S1084" s="27"/>
      <c r="T1084" s="27"/>
      <c r="U1084" s="27"/>
      <c r="W1084" s="27"/>
      <c r="X1084" s="27"/>
      <c r="Y1084" s="27"/>
      <c r="Z1084" s="37"/>
      <c r="AB1084" s="37"/>
      <c r="AH1084" s="37"/>
      <c r="AJ1084" s="37"/>
    </row>
    <row r="1085" spans="7:36" ht="24" customHeight="1">
      <c r="G1085" s="24"/>
      <c r="H1085" s="27"/>
      <c r="S1085" s="27"/>
      <c r="T1085" s="27"/>
      <c r="U1085" s="27"/>
      <c r="W1085" s="27"/>
      <c r="X1085" s="27"/>
      <c r="Y1085" s="27"/>
      <c r="Z1085" s="37"/>
      <c r="AB1085" s="37"/>
      <c r="AH1085" s="37"/>
      <c r="AJ1085" s="37"/>
    </row>
    <row r="1086" spans="7:36" ht="24" customHeight="1">
      <c r="G1086" s="24"/>
      <c r="H1086" s="27"/>
      <c r="S1086" s="27"/>
      <c r="T1086" s="27"/>
      <c r="U1086" s="27"/>
      <c r="W1086" s="27"/>
      <c r="X1086" s="27"/>
      <c r="Y1086" s="27"/>
      <c r="Z1086" s="37"/>
      <c r="AB1086" s="37"/>
      <c r="AH1086" s="37"/>
      <c r="AJ1086" s="37"/>
    </row>
    <row r="1087" spans="7:36" ht="24" customHeight="1">
      <c r="G1087" s="24"/>
      <c r="H1087" s="27"/>
      <c r="S1087" s="27"/>
      <c r="T1087" s="27"/>
      <c r="U1087" s="27"/>
      <c r="W1087" s="27"/>
      <c r="X1087" s="27"/>
      <c r="Y1087" s="27"/>
      <c r="Z1087" s="37"/>
      <c r="AB1087" s="37"/>
      <c r="AH1087" s="37"/>
      <c r="AJ1087" s="37"/>
    </row>
    <row r="1088" spans="7:36" ht="24" customHeight="1">
      <c r="G1088" s="24"/>
      <c r="H1088" s="27"/>
      <c r="S1088" s="27"/>
      <c r="T1088" s="27"/>
      <c r="U1088" s="27"/>
      <c r="W1088" s="27"/>
      <c r="X1088" s="27"/>
      <c r="Y1088" s="27"/>
      <c r="Z1088" s="37"/>
      <c r="AB1088" s="37"/>
      <c r="AH1088" s="37"/>
      <c r="AJ1088" s="37"/>
    </row>
    <row r="1089" spans="7:36" ht="24" customHeight="1">
      <c r="G1089" s="24"/>
      <c r="H1089" s="27"/>
      <c r="S1089" s="27"/>
      <c r="T1089" s="27"/>
      <c r="U1089" s="27"/>
      <c r="W1089" s="27"/>
      <c r="X1089" s="27"/>
      <c r="Y1089" s="27"/>
      <c r="Z1089" s="37"/>
      <c r="AB1089" s="37"/>
      <c r="AH1089" s="37"/>
      <c r="AJ1089" s="37"/>
    </row>
    <row r="1090" spans="7:36" ht="24" customHeight="1">
      <c r="G1090" s="24"/>
      <c r="H1090" s="27"/>
      <c r="S1090" s="27"/>
      <c r="T1090" s="27"/>
      <c r="U1090" s="27"/>
      <c r="W1090" s="27"/>
      <c r="X1090" s="27"/>
      <c r="Y1090" s="27"/>
      <c r="Z1090" s="37"/>
      <c r="AB1090" s="37"/>
      <c r="AH1090" s="37"/>
      <c r="AJ1090" s="37"/>
    </row>
    <row r="1091" spans="7:36" ht="24" customHeight="1">
      <c r="G1091" s="24"/>
      <c r="H1091" s="27"/>
      <c r="S1091" s="27"/>
      <c r="T1091" s="27"/>
      <c r="U1091" s="27"/>
      <c r="W1091" s="27"/>
      <c r="X1091" s="27"/>
      <c r="Y1091" s="27"/>
      <c r="Z1091" s="37"/>
      <c r="AB1091" s="37"/>
      <c r="AH1091" s="37"/>
      <c r="AJ1091" s="37"/>
    </row>
    <row r="1092" spans="7:36" ht="24" customHeight="1">
      <c r="G1092" s="24"/>
      <c r="H1092" s="27"/>
      <c r="S1092" s="27"/>
      <c r="T1092" s="27"/>
      <c r="U1092" s="27"/>
      <c r="W1092" s="27"/>
      <c r="X1092" s="27"/>
      <c r="Y1092" s="27"/>
      <c r="Z1092" s="37"/>
      <c r="AB1092" s="37"/>
      <c r="AH1092" s="37"/>
      <c r="AJ1092" s="37"/>
    </row>
    <row r="1093" spans="7:36" ht="24" customHeight="1">
      <c r="G1093" s="24"/>
      <c r="H1093" s="27"/>
      <c r="S1093" s="27"/>
      <c r="T1093" s="27"/>
      <c r="U1093" s="27"/>
      <c r="W1093" s="27"/>
      <c r="X1093" s="27"/>
      <c r="Y1093" s="27"/>
      <c r="Z1093" s="37"/>
      <c r="AB1093" s="37"/>
      <c r="AH1093" s="37"/>
      <c r="AJ1093" s="37"/>
    </row>
    <row r="1094" spans="7:36" ht="24" customHeight="1">
      <c r="G1094" s="24"/>
      <c r="H1094" s="27"/>
      <c r="S1094" s="27"/>
      <c r="T1094" s="27"/>
      <c r="U1094" s="27"/>
      <c r="W1094" s="27"/>
      <c r="X1094" s="27"/>
      <c r="Y1094" s="27"/>
      <c r="Z1094" s="37"/>
      <c r="AB1094" s="37"/>
      <c r="AH1094" s="37"/>
      <c r="AJ1094" s="37"/>
    </row>
    <row r="1095" spans="7:36" ht="24" customHeight="1">
      <c r="G1095" s="24"/>
      <c r="H1095" s="27"/>
      <c r="S1095" s="27"/>
      <c r="T1095" s="27"/>
      <c r="U1095" s="27"/>
      <c r="W1095" s="27"/>
      <c r="X1095" s="27"/>
      <c r="Y1095" s="27"/>
      <c r="Z1095" s="37"/>
      <c r="AB1095" s="37"/>
      <c r="AH1095" s="37"/>
      <c r="AJ1095" s="37"/>
    </row>
    <row r="1096" spans="7:36" ht="24" customHeight="1">
      <c r="G1096" s="24"/>
      <c r="H1096" s="27"/>
      <c r="S1096" s="27"/>
      <c r="T1096" s="27"/>
      <c r="U1096" s="27"/>
      <c r="W1096" s="27"/>
      <c r="X1096" s="27"/>
      <c r="Y1096" s="27"/>
      <c r="Z1096" s="37"/>
      <c r="AB1096" s="37"/>
      <c r="AH1096" s="37"/>
      <c r="AJ1096" s="37"/>
    </row>
    <row r="1097" spans="7:36" ht="24" customHeight="1">
      <c r="G1097" s="24"/>
      <c r="H1097" s="27"/>
      <c r="S1097" s="27"/>
      <c r="T1097" s="27"/>
      <c r="U1097" s="27"/>
      <c r="W1097" s="27"/>
      <c r="X1097" s="27"/>
      <c r="Y1097" s="27"/>
      <c r="Z1097" s="37"/>
      <c r="AB1097" s="37"/>
      <c r="AH1097" s="37"/>
      <c r="AJ1097" s="37"/>
    </row>
    <row r="1098" spans="7:36" ht="24" customHeight="1">
      <c r="G1098" s="24"/>
      <c r="H1098" s="27"/>
      <c r="S1098" s="27"/>
      <c r="T1098" s="27"/>
      <c r="U1098" s="27"/>
      <c r="W1098" s="27"/>
      <c r="X1098" s="27"/>
      <c r="Y1098" s="27"/>
      <c r="Z1098" s="37"/>
      <c r="AB1098" s="37"/>
      <c r="AH1098" s="37"/>
      <c r="AJ1098" s="37"/>
    </row>
    <row r="1099" spans="7:36" ht="24" customHeight="1">
      <c r="G1099" s="24"/>
      <c r="H1099" s="27"/>
      <c r="S1099" s="27"/>
      <c r="T1099" s="27"/>
      <c r="U1099" s="27"/>
      <c r="W1099" s="27"/>
      <c r="X1099" s="27"/>
      <c r="Y1099" s="27"/>
      <c r="Z1099" s="37"/>
      <c r="AB1099" s="37"/>
      <c r="AH1099" s="37"/>
      <c r="AJ1099" s="37"/>
    </row>
    <row r="1100" spans="7:36" ht="24" customHeight="1">
      <c r="G1100" s="24"/>
      <c r="H1100" s="27"/>
      <c r="S1100" s="27"/>
      <c r="T1100" s="27"/>
      <c r="U1100" s="27"/>
      <c r="W1100" s="27"/>
      <c r="X1100" s="27"/>
      <c r="Y1100" s="27"/>
      <c r="Z1100" s="37"/>
      <c r="AB1100" s="37"/>
      <c r="AH1100" s="37"/>
      <c r="AJ1100" s="37"/>
    </row>
    <row r="1101" spans="7:36" ht="24" customHeight="1">
      <c r="G1101" s="24"/>
      <c r="H1101" s="27"/>
      <c r="S1101" s="27"/>
      <c r="T1101" s="27"/>
      <c r="U1101" s="27"/>
      <c r="W1101" s="27"/>
      <c r="X1101" s="27"/>
      <c r="Y1101" s="27"/>
      <c r="Z1101" s="37"/>
      <c r="AB1101" s="37"/>
      <c r="AH1101" s="37"/>
      <c r="AJ1101" s="37"/>
    </row>
    <row r="1102" spans="7:36" ht="24" customHeight="1">
      <c r="G1102" s="24"/>
      <c r="H1102" s="27"/>
      <c r="S1102" s="27"/>
      <c r="T1102" s="27"/>
      <c r="U1102" s="27"/>
      <c r="W1102" s="27"/>
      <c r="X1102" s="27"/>
      <c r="Y1102" s="27"/>
      <c r="Z1102" s="37"/>
      <c r="AB1102" s="37"/>
      <c r="AH1102" s="37"/>
      <c r="AJ1102" s="37"/>
    </row>
    <row r="1103" spans="7:36" ht="24" customHeight="1">
      <c r="G1103" s="24"/>
      <c r="H1103" s="27"/>
      <c r="S1103" s="27"/>
      <c r="T1103" s="27"/>
      <c r="U1103" s="27"/>
      <c r="W1103" s="27"/>
      <c r="X1103" s="27"/>
      <c r="Y1103" s="27"/>
      <c r="Z1103" s="37"/>
      <c r="AB1103" s="37"/>
      <c r="AH1103" s="37"/>
      <c r="AJ1103" s="37"/>
    </row>
    <row r="1104" spans="7:36" ht="24" customHeight="1">
      <c r="G1104" s="24"/>
      <c r="H1104" s="27"/>
      <c r="S1104" s="27"/>
      <c r="T1104" s="27"/>
      <c r="U1104" s="27"/>
      <c r="W1104" s="27"/>
      <c r="X1104" s="27"/>
      <c r="Y1104" s="27"/>
      <c r="Z1104" s="37"/>
      <c r="AB1104" s="37"/>
      <c r="AH1104" s="37"/>
      <c r="AJ1104" s="37"/>
    </row>
    <row r="1105" spans="7:36" ht="24" customHeight="1">
      <c r="G1105" s="24"/>
      <c r="H1105" s="27"/>
      <c r="S1105" s="27"/>
      <c r="T1105" s="27"/>
      <c r="U1105" s="27"/>
      <c r="W1105" s="27"/>
      <c r="X1105" s="27"/>
      <c r="Y1105" s="27"/>
      <c r="Z1105" s="37"/>
      <c r="AB1105" s="37"/>
      <c r="AH1105" s="37"/>
      <c r="AJ1105" s="37"/>
    </row>
    <row r="1106" spans="7:36" ht="24" customHeight="1">
      <c r="G1106" s="24"/>
      <c r="H1106" s="27"/>
      <c r="S1106" s="27"/>
      <c r="T1106" s="27"/>
      <c r="U1106" s="27"/>
      <c r="W1106" s="27"/>
      <c r="X1106" s="27"/>
      <c r="Y1106" s="27"/>
      <c r="Z1106" s="37"/>
      <c r="AB1106" s="37"/>
      <c r="AH1106" s="37"/>
      <c r="AJ1106" s="37"/>
    </row>
    <row r="1107" spans="7:36" ht="24" customHeight="1">
      <c r="G1107" s="24"/>
      <c r="H1107" s="27"/>
      <c r="S1107" s="27"/>
      <c r="T1107" s="27"/>
      <c r="U1107" s="27"/>
      <c r="W1107" s="27"/>
      <c r="X1107" s="27"/>
      <c r="Y1107" s="27"/>
      <c r="Z1107" s="37"/>
      <c r="AB1107" s="37"/>
      <c r="AH1107" s="37"/>
      <c r="AJ1107" s="37"/>
    </row>
    <row r="1108" spans="7:36" ht="24" customHeight="1">
      <c r="G1108" s="24"/>
      <c r="H1108" s="27"/>
      <c r="S1108" s="27"/>
      <c r="T1108" s="27"/>
      <c r="U1108" s="27"/>
      <c r="W1108" s="27"/>
      <c r="X1108" s="27"/>
      <c r="Y1108" s="27"/>
      <c r="Z1108" s="37"/>
      <c r="AB1108" s="37"/>
      <c r="AH1108" s="37"/>
      <c r="AJ1108" s="37"/>
    </row>
    <row r="1109" spans="7:36" ht="24" customHeight="1">
      <c r="G1109" s="24"/>
      <c r="H1109" s="27"/>
      <c r="S1109" s="27"/>
      <c r="T1109" s="27"/>
      <c r="U1109" s="27"/>
      <c r="W1109" s="27"/>
      <c r="X1109" s="27"/>
      <c r="Y1109" s="27"/>
      <c r="Z1109" s="37"/>
      <c r="AB1109" s="37"/>
      <c r="AH1109" s="37"/>
      <c r="AJ1109" s="37"/>
    </row>
    <row r="1110" spans="7:36" ht="24" customHeight="1">
      <c r="G1110" s="24"/>
      <c r="H1110" s="27"/>
      <c r="S1110" s="27"/>
      <c r="T1110" s="27"/>
      <c r="U1110" s="27"/>
      <c r="W1110" s="27"/>
      <c r="X1110" s="27"/>
      <c r="Y1110" s="27"/>
      <c r="Z1110" s="37"/>
      <c r="AB1110" s="37"/>
      <c r="AH1110" s="37"/>
      <c r="AJ1110" s="37"/>
    </row>
    <row r="1111" spans="7:36" ht="24" customHeight="1">
      <c r="G1111" s="24"/>
      <c r="H1111" s="27"/>
      <c r="S1111" s="27"/>
      <c r="T1111" s="27"/>
      <c r="U1111" s="27"/>
      <c r="W1111" s="27"/>
      <c r="X1111" s="27"/>
      <c r="Y1111" s="27"/>
      <c r="Z1111" s="37"/>
      <c r="AB1111" s="37"/>
      <c r="AH1111" s="37"/>
      <c r="AJ1111" s="37"/>
    </row>
    <row r="1112" spans="7:36" ht="24" customHeight="1">
      <c r="G1112" s="24"/>
      <c r="H1112" s="27"/>
      <c r="S1112" s="27"/>
      <c r="T1112" s="27"/>
      <c r="U1112" s="27"/>
      <c r="W1112" s="27"/>
      <c r="X1112" s="27"/>
      <c r="Y1112" s="27"/>
      <c r="Z1112" s="37"/>
      <c r="AB1112" s="37"/>
      <c r="AH1112" s="37"/>
      <c r="AJ1112" s="37"/>
    </row>
    <row r="1113" spans="7:36" ht="24" customHeight="1">
      <c r="G1113" s="24"/>
      <c r="H1113" s="27"/>
      <c r="S1113" s="27"/>
      <c r="T1113" s="27"/>
      <c r="U1113" s="27"/>
      <c r="W1113" s="27"/>
      <c r="X1113" s="27"/>
      <c r="Y1113" s="27"/>
      <c r="Z1113" s="37"/>
      <c r="AB1113" s="37"/>
      <c r="AH1113" s="37"/>
      <c r="AJ1113" s="37"/>
    </row>
    <row r="1114" spans="7:36" ht="24" customHeight="1">
      <c r="G1114" s="24"/>
      <c r="H1114" s="27"/>
      <c r="S1114" s="27"/>
      <c r="T1114" s="27"/>
      <c r="U1114" s="27"/>
      <c r="W1114" s="27"/>
      <c r="X1114" s="27"/>
      <c r="Y1114" s="27"/>
      <c r="Z1114" s="37"/>
      <c r="AB1114" s="37"/>
      <c r="AH1114" s="37"/>
      <c r="AJ1114" s="37"/>
    </row>
    <row r="1115" spans="7:36" ht="24" customHeight="1">
      <c r="G1115" s="24"/>
      <c r="H1115" s="27"/>
      <c r="S1115" s="27"/>
      <c r="T1115" s="27"/>
      <c r="U1115" s="27"/>
      <c r="W1115" s="27"/>
      <c r="X1115" s="27"/>
      <c r="Y1115" s="27"/>
      <c r="Z1115" s="37"/>
      <c r="AB1115" s="37"/>
      <c r="AH1115" s="37"/>
      <c r="AJ1115" s="37"/>
    </row>
    <row r="1116" spans="7:36" ht="24" customHeight="1">
      <c r="G1116" s="24"/>
      <c r="H1116" s="27"/>
      <c r="S1116" s="27"/>
      <c r="T1116" s="27"/>
      <c r="U1116" s="27"/>
      <c r="W1116" s="27"/>
      <c r="X1116" s="27"/>
      <c r="Y1116" s="27"/>
      <c r="Z1116" s="37"/>
      <c r="AB1116" s="37"/>
      <c r="AH1116" s="37"/>
      <c r="AJ1116" s="37"/>
    </row>
    <row r="1117" spans="7:36" ht="24" customHeight="1">
      <c r="G1117" s="24"/>
      <c r="H1117" s="27"/>
      <c r="S1117" s="27"/>
      <c r="T1117" s="27"/>
      <c r="U1117" s="27"/>
      <c r="W1117" s="27"/>
      <c r="X1117" s="27"/>
      <c r="Y1117" s="27"/>
      <c r="Z1117" s="37"/>
      <c r="AB1117" s="37"/>
      <c r="AH1117" s="37"/>
      <c r="AJ1117" s="37"/>
    </row>
    <row r="1118" spans="7:36" ht="24" customHeight="1">
      <c r="G1118" s="24"/>
      <c r="H1118" s="27"/>
      <c r="S1118" s="27"/>
      <c r="T1118" s="27"/>
      <c r="U1118" s="27"/>
      <c r="W1118" s="27"/>
      <c r="X1118" s="27"/>
      <c r="Y1118" s="27"/>
      <c r="Z1118" s="37"/>
      <c r="AB1118" s="37"/>
      <c r="AH1118" s="37"/>
      <c r="AJ1118" s="37"/>
    </row>
    <row r="1119" spans="7:36" ht="24" customHeight="1">
      <c r="G1119" s="24"/>
      <c r="H1119" s="27"/>
      <c r="S1119" s="27"/>
      <c r="T1119" s="27"/>
      <c r="U1119" s="27"/>
      <c r="W1119" s="27"/>
      <c r="X1119" s="27"/>
      <c r="Y1119" s="27"/>
      <c r="Z1119" s="37"/>
      <c r="AB1119" s="37"/>
      <c r="AH1119" s="37"/>
      <c r="AJ1119" s="37"/>
    </row>
    <row r="1120" spans="7:36" ht="24" customHeight="1">
      <c r="G1120" s="24"/>
      <c r="H1120" s="27"/>
      <c r="S1120" s="27"/>
      <c r="T1120" s="27"/>
      <c r="U1120" s="27"/>
      <c r="W1120" s="27"/>
      <c r="X1120" s="27"/>
      <c r="Y1120" s="27"/>
      <c r="Z1120" s="37"/>
      <c r="AB1120" s="37"/>
      <c r="AH1120" s="37"/>
      <c r="AJ1120" s="37"/>
    </row>
    <row r="1121" spans="7:36" ht="24" customHeight="1">
      <c r="G1121" s="24"/>
      <c r="H1121" s="27"/>
      <c r="S1121" s="27"/>
      <c r="T1121" s="27"/>
      <c r="U1121" s="27"/>
      <c r="W1121" s="27"/>
      <c r="X1121" s="27"/>
      <c r="Y1121" s="27"/>
      <c r="Z1121" s="37"/>
      <c r="AB1121" s="37"/>
      <c r="AH1121" s="37"/>
      <c r="AJ1121" s="37"/>
    </row>
    <row r="1122" spans="7:36" ht="24" customHeight="1">
      <c r="G1122" s="24"/>
      <c r="H1122" s="27"/>
      <c r="S1122" s="27"/>
      <c r="T1122" s="27"/>
      <c r="U1122" s="27"/>
      <c r="W1122" s="27"/>
      <c r="X1122" s="27"/>
      <c r="Y1122" s="27"/>
      <c r="Z1122" s="37"/>
      <c r="AB1122" s="37"/>
      <c r="AH1122" s="37"/>
      <c r="AJ1122" s="37"/>
    </row>
    <row r="1123" spans="7:36" ht="24" customHeight="1">
      <c r="G1123" s="24"/>
      <c r="H1123" s="27"/>
      <c r="S1123" s="27"/>
      <c r="T1123" s="27"/>
      <c r="U1123" s="27"/>
      <c r="W1123" s="27"/>
      <c r="X1123" s="27"/>
      <c r="Y1123" s="27"/>
      <c r="Z1123" s="37"/>
      <c r="AB1123" s="37"/>
      <c r="AH1123" s="37"/>
      <c r="AJ1123" s="37"/>
    </row>
    <row r="1124" spans="7:36" ht="24" customHeight="1">
      <c r="G1124" s="24"/>
      <c r="H1124" s="27"/>
      <c r="S1124" s="27"/>
      <c r="T1124" s="27"/>
      <c r="U1124" s="27"/>
      <c r="W1124" s="27"/>
      <c r="X1124" s="27"/>
      <c r="Y1124" s="27"/>
      <c r="Z1124" s="37"/>
      <c r="AB1124" s="37"/>
      <c r="AH1124" s="37"/>
      <c r="AJ1124" s="37"/>
    </row>
    <row r="1125" spans="7:36" ht="24" customHeight="1">
      <c r="G1125" s="24"/>
      <c r="H1125" s="27"/>
      <c r="S1125" s="27"/>
      <c r="T1125" s="27"/>
      <c r="U1125" s="27"/>
      <c r="W1125" s="27"/>
      <c r="X1125" s="27"/>
      <c r="Y1125" s="27"/>
      <c r="Z1125" s="37"/>
      <c r="AB1125" s="37"/>
      <c r="AH1125" s="37"/>
      <c r="AJ1125" s="37"/>
    </row>
    <row r="1126" spans="7:36" ht="24" customHeight="1">
      <c r="G1126" s="24"/>
      <c r="H1126" s="27"/>
      <c r="S1126" s="27"/>
      <c r="T1126" s="27"/>
      <c r="U1126" s="27"/>
      <c r="W1126" s="27"/>
      <c r="X1126" s="27"/>
      <c r="Y1126" s="27"/>
      <c r="Z1126" s="37"/>
      <c r="AB1126" s="37"/>
      <c r="AH1126" s="37"/>
      <c r="AJ1126" s="37"/>
    </row>
    <row r="1127" spans="7:36" ht="24" customHeight="1">
      <c r="G1127" s="24"/>
      <c r="H1127" s="27"/>
      <c r="S1127" s="27"/>
      <c r="T1127" s="27"/>
      <c r="U1127" s="27"/>
      <c r="W1127" s="27"/>
      <c r="X1127" s="27"/>
      <c r="Y1127" s="27"/>
      <c r="Z1127" s="37"/>
      <c r="AB1127" s="37"/>
      <c r="AH1127" s="37"/>
      <c r="AJ1127" s="37"/>
    </row>
    <row r="1128" spans="7:36" ht="24" customHeight="1">
      <c r="G1128" s="24"/>
      <c r="H1128" s="27"/>
      <c r="S1128" s="27"/>
      <c r="T1128" s="27"/>
      <c r="U1128" s="27"/>
      <c r="W1128" s="27"/>
      <c r="X1128" s="27"/>
      <c r="Y1128" s="27"/>
      <c r="Z1128" s="37"/>
      <c r="AB1128" s="37"/>
      <c r="AH1128" s="37"/>
      <c r="AJ1128" s="37"/>
    </row>
    <row r="1129" spans="7:36" ht="24" customHeight="1">
      <c r="G1129" s="24"/>
      <c r="H1129" s="27"/>
      <c r="S1129" s="27"/>
      <c r="T1129" s="27"/>
      <c r="U1129" s="27"/>
      <c r="W1129" s="27"/>
      <c r="X1129" s="27"/>
      <c r="Y1129" s="27"/>
      <c r="Z1129" s="37"/>
      <c r="AB1129" s="37"/>
      <c r="AH1129" s="37"/>
      <c r="AJ1129" s="37"/>
    </row>
    <row r="1130" spans="7:36" ht="24" customHeight="1">
      <c r="G1130" s="24"/>
      <c r="H1130" s="27"/>
      <c r="S1130" s="27"/>
      <c r="T1130" s="27"/>
      <c r="U1130" s="27"/>
      <c r="W1130" s="27"/>
      <c r="X1130" s="27"/>
      <c r="Y1130" s="27"/>
      <c r="Z1130" s="37"/>
      <c r="AB1130" s="37"/>
      <c r="AH1130" s="37"/>
      <c r="AJ1130" s="37"/>
    </row>
    <row r="1131" spans="7:36" ht="24" customHeight="1">
      <c r="G1131" s="24"/>
      <c r="H1131" s="27"/>
      <c r="S1131" s="27"/>
      <c r="T1131" s="27"/>
      <c r="U1131" s="27"/>
      <c r="W1131" s="27"/>
      <c r="X1131" s="27"/>
      <c r="Y1131" s="27"/>
      <c r="Z1131" s="37"/>
      <c r="AB1131" s="37"/>
      <c r="AH1131" s="37"/>
      <c r="AJ1131" s="37"/>
    </row>
    <row r="1132" spans="7:36" ht="24" customHeight="1">
      <c r="G1132" s="24"/>
      <c r="H1132" s="27"/>
      <c r="S1132" s="27"/>
      <c r="T1132" s="27"/>
      <c r="U1132" s="27"/>
      <c r="W1132" s="27"/>
      <c r="X1132" s="27"/>
      <c r="Y1132" s="27"/>
      <c r="Z1132" s="37"/>
      <c r="AB1132" s="37"/>
      <c r="AH1132" s="37"/>
      <c r="AJ1132" s="37"/>
    </row>
    <row r="1133" spans="7:36" ht="24" customHeight="1">
      <c r="G1133" s="24"/>
      <c r="H1133" s="27"/>
      <c r="S1133" s="27"/>
      <c r="T1133" s="27"/>
      <c r="U1133" s="27"/>
      <c r="W1133" s="27"/>
      <c r="X1133" s="27"/>
      <c r="Y1133" s="27"/>
      <c r="Z1133" s="37"/>
      <c r="AB1133" s="37"/>
      <c r="AH1133" s="37"/>
      <c r="AJ1133" s="37"/>
    </row>
    <row r="1134" spans="7:36" ht="24" customHeight="1">
      <c r="G1134" s="24"/>
      <c r="H1134" s="27"/>
      <c r="S1134" s="27"/>
      <c r="T1134" s="27"/>
      <c r="U1134" s="27"/>
      <c r="W1134" s="27"/>
      <c r="X1134" s="27"/>
      <c r="Y1134" s="27"/>
      <c r="Z1134" s="37"/>
      <c r="AB1134" s="37"/>
      <c r="AH1134" s="37"/>
      <c r="AJ1134" s="37"/>
    </row>
    <row r="1135" spans="7:36" ht="24" customHeight="1">
      <c r="G1135" s="24"/>
      <c r="H1135" s="27"/>
      <c r="S1135" s="27"/>
      <c r="T1135" s="27"/>
      <c r="U1135" s="27"/>
      <c r="W1135" s="27"/>
      <c r="X1135" s="27"/>
      <c r="Y1135" s="27"/>
      <c r="Z1135" s="37"/>
      <c r="AB1135" s="37"/>
      <c r="AH1135" s="37"/>
      <c r="AJ1135" s="37"/>
    </row>
    <row r="1136" spans="7:36" ht="24" customHeight="1">
      <c r="G1136" s="24"/>
      <c r="H1136" s="27"/>
      <c r="S1136" s="27"/>
      <c r="T1136" s="27"/>
      <c r="U1136" s="27"/>
      <c r="W1136" s="27"/>
      <c r="X1136" s="27"/>
      <c r="Y1136" s="27"/>
      <c r="Z1136" s="37"/>
      <c r="AB1136" s="37"/>
      <c r="AH1136" s="37"/>
      <c r="AJ1136" s="37"/>
    </row>
    <row r="1137" spans="7:36" ht="24" customHeight="1">
      <c r="G1137" s="24"/>
      <c r="H1137" s="27"/>
      <c r="S1137" s="27"/>
      <c r="T1137" s="27"/>
      <c r="U1137" s="27"/>
      <c r="W1137" s="27"/>
      <c r="X1137" s="27"/>
      <c r="Y1137" s="27"/>
      <c r="Z1137" s="37"/>
      <c r="AB1137" s="37"/>
      <c r="AH1137" s="37"/>
      <c r="AJ1137" s="37"/>
    </row>
    <row r="1138" spans="7:36" ht="24" customHeight="1">
      <c r="G1138" s="24"/>
      <c r="H1138" s="27"/>
      <c r="S1138" s="27"/>
      <c r="T1138" s="27"/>
      <c r="U1138" s="27"/>
      <c r="W1138" s="27"/>
      <c r="X1138" s="27"/>
      <c r="Y1138" s="27"/>
      <c r="Z1138" s="37"/>
      <c r="AB1138" s="37"/>
      <c r="AH1138" s="37"/>
      <c r="AJ1138" s="37"/>
    </row>
    <row r="1139" spans="7:36" ht="24" customHeight="1">
      <c r="G1139" s="24"/>
      <c r="H1139" s="27"/>
      <c r="S1139" s="27"/>
      <c r="T1139" s="27"/>
      <c r="U1139" s="27"/>
      <c r="W1139" s="27"/>
      <c r="X1139" s="27"/>
      <c r="Y1139" s="27"/>
      <c r="Z1139" s="37"/>
      <c r="AB1139" s="37"/>
      <c r="AH1139" s="37"/>
      <c r="AJ1139" s="37"/>
    </row>
    <row r="1140" spans="7:36" ht="24" customHeight="1">
      <c r="G1140" s="24"/>
      <c r="H1140" s="27"/>
      <c r="S1140" s="27"/>
      <c r="T1140" s="27"/>
      <c r="U1140" s="27"/>
      <c r="W1140" s="27"/>
      <c r="X1140" s="27"/>
      <c r="Y1140" s="27"/>
      <c r="Z1140" s="37"/>
      <c r="AB1140" s="37"/>
      <c r="AH1140" s="37"/>
      <c r="AJ1140" s="37"/>
    </row>
    <row r="1141" spans="7:36" ht="24" customHeight="1">
      <c r="G1141" s="24"/>
      <c r="H1141" s="27"/>
      <c r="S1141" s="27"/>
      <c r="T1141" s="27"/>
      <c r="U1141" s="27"/>
      <c r="W1141" s="27"/>
      <c r="X1141" s="27"/>
      <c r="Y1141" s="27"/>
      <c r="Z1141" s="37"/>
      <c r="AB1141" s="37"/>
      <c r="AH1141" s="37"/>
      <c r="AJ1141" s="37"/>
    </row>
    <row r="1142" spans="7:36" ht="24" customHeight="1">
      <c r="G1142" s="24"/>
      <c r="H1142" s="27"/>
      <c r="S1142" s="27"/>
      <c r="T1142" s="27"/>
      <c r="U1142" s="27"/>
      <c r="W1142" s="27"/>
      <c r="X1142" s="27"/>
      <c r="Y1142" s="27"/>
      <c r="Z1142" s="37"/>
      <c r="AB1142" s="37"/>
      <c r="AH1142" s="37"/>
      <c r="AJ1142" s="37"/>
    </row>
    <row r="1143" spans="7:36" ht="24" customHeight="1">
      <c r="G1143" s="24"/>
      <c r="H1143" s="27"/>
      <c r="S1143" s="27"/>
      <c r="T1143" s="27"/>
      <c r="U1143" s="27"/>
      <c r="W1143" s="27"/>
      <c r="X1143" s="27"/>
      <c r="Y1143" s="27"/>
      <c r="Z1143" s="37"/>
      <c r="AB1143" s="37"/>
      <c r="AH1143" s="37"/>
      <c r="AJ1143" s="37"/>
    </row>
    <row r="1144" spans="7:36" ht="24" customHeight="1">
      <c r="G1144" s="24"/>
      <c r="H1144" s="27"/>
      <c r="S1144" s="27"/>
      <c r="T1144" s="27"/>
      <c r="U1144" s="27"/>
      <c r="W1144" s="27"/>
      <c r="X1144" s="27"/>
      <c r="Y1144" s="27"/>
      <c r="Z1144" s="37"/>
      <c r="AB1144" s="37"/>
      <c r="AH1144" s="37"/>
      <c r="AJ1144" s="37"/>
    </row>
    <row r="1145" spans="7:36" ht="24" customHeight="1">
      <c r="G1145" s="24"/>
      <c r="H1145" s="27"/>
      <c r="S1145" s="27"/>
      <c r="T1145" s="27"/>
      <c r="U1145" s="27"/>
      <c r="W1145" s="27"/>
      <c r="X1145" s="27"/>
      <c r="Y1145" s="27"/>
      <c r="Z1145" s="37"/>
      <c r="AB1145" s="37"/>
      <c r="AH1145" s="37"/>
      <c r="AJ1145" s="37"/>
    </row>
    <row r="1146" spans="7:36" ht="24" customHeight="1">
      <c r="G1146" s="24"/>
      <c r="H1146" s="27"/>
      <c r="S1146" s="27"/>
      <c r="T1146" s="27"/>
      <c r="U1146" s="27"/>
      <c r="W1146" s="27"/>
      <c r="X1146" s="27"/>
      <c r="Y1146" s="27"/>
      <c r="Z1146" s="37"/>
      <c r="AB1146" s="37"/>
      <c r="AH1146" s="37"/>
      <c r="AJ1146" s="37"/>
    </row>
    <row r="1147" spans="7:36" ht="24" customHeight="1">
      <c r="G1147" s="24"/>
      <c r="H1147" s="27"/>
      <c r="S1147" s="27"/>
      <c r="T1147" s="27"/>
      <c r="U1147" s="27"/>
      <c r="W1147" s="27"/>
      <c r="X1147" s="27"/>
      <c r="Y1147" s="27"/>
      <c r="Z1147" s="37"/>
      <c r="AB1147" s="37"/>
      <c r="AH1147" s="37"/>
      <c r="AJ1147" s="37"/>
    </row>
    <row r="1148" spans="7:36" ht="24" customHeight="1">
      <c r="G1148" s="24"/>
      <c r="H1148" s="27"/>
      <c r="S1148" s="27"/>
      <c r="T1148" s="27"/>
      <c r="U1148" s="27"/>
      <c r="W1148" s="27"/>
      <c r="X1148" s="27"/>
      <c r="Y1148" s="27"/>
      <c r="Z1148" s="37"/>
      <c r="AB1148" s="37"/>
      <c r="AH1148" s="37"/>
      <c r="AJ1148" s="37"/>
    </row>
    <row r="1149" spans="7:36" ht="24" customHeight="1">
      <c r="G1149" s="24"/>
      <c r="H1149" s="27"/>
      <c r="S1149" s="27"/>
      <c r="T1149" s="27"/>
      <c r="U1149" s="27"/>
      <c r="W1149" s="27"/>
      <c r="X1149" s="27"/>
      <c r="Y1149" s="27"/>
      <c r="Z1149" s="37"/>
      <c r="AB1149" s="37"/>
      <c r="AH1149" s="37"/>
      <c r="AJ1149" s="37"/>
    </row>
    <row r="1150" spans="7:36" ht="24" customHeight="1">
      <c r="G1150" s="24"/>
      <c r="H1150" s="27"/>
      <c r="S1150" s="27"/>
      <c r="T1150" s="27"/>
      <c r="U1150" s="27"/>
      <c r="W1150" s="27"/>
      <c r="X1150" s="27"/>
      <c r="Y1150" s="27"/>
      <c r="Z1150" s="37"/>
      <c r="AB1150" s="37"/>
      <c r="AH1150" s="37"/>
      <c r="AJ1150" s="37"/>
    </row>
    <row r="1151" spans="7:36" ht="24" customHeight="1">
      <c r="G1151" s="24"/>
      <c r="H1151" s="27"/>
      <c r="S1151" s="27"/>
      <c r="T1151" s="27"/>
      <c r="U1151" s="27"/>
      <c r="W1151" s="27"/>
      <c r="X1151" s="27"/>
      <c r="Y1151" s="27"/>
      <c r="Z1151" s="37"/>
      <c r="AB1151" s="37"/>
      <c r="AH1151" s="37"/>
      <c r="AJ1151" s="37"/>
    </row>
    <row r="1152" spans="7:36" ht="24" customHeight="1">
      <c r="G1152" s="24"/>
      <c r="H1152" s="27"/>
      <c r="S1152" s="27"/>
      <c r="T1152" s="27"/>
      <c r="U1152" s="27"/>
      <c r="W1152" s="27"/>
      <c r="X1152" s="27"/>
      <c r="Y1152" s="27"/>
      <c r="Z1152" s="37"/>
      <c r="AB1152" s="37"/>
      <c r="AH1152" s="37"/>
      <c r="AJ1152" s="37"/>
    </row>
    <row r="1153" spans="7:36" ht="24" customHeight="1">
      <c r="G1153" s="24"/>
      <c r="H1153" s="27"/>
      <c r="S1153" s="27"/>
      <c r="T1153" s="27"/>
      <c r="U1153" s="27"/>
      <c r="W1153" s="27"/>
      <c r="X1153" s="27"/>
      <c r="Y1153" s="27"/>
      <c r="Z1153" s="37"/>
      <c r="AB1153" s="37"/>
      <c r="AH1153" s="37"/>
      <c r="AJ1153" s="37"/>
    </row>
    <row r="1154" spans="7:36" ht="24" customHeight="1">
      <c r="G1154" s="24"/>
      <c r="H1154" s="27"/>
      <c r="S1154" s="27"/>
      <c r="T1154" s="27"/>
      <c r="U1154" s="27"/>
      <c r="W1154" s="27"/>
      <c r="X1154" s="27"/>
      <c r="Y1154" s="27"/>
      <c r="Z1154" s="37"/>
      <c r="AB1154" s="37"/>
      <c r="AH1154" s="37"/>
      <c r="AJ1154" s="37"/>
    </row>
    <row r="1155" spans="7:36" ht="24" customHeight="1">
      <c r="G1155" s="24"/>
      <c r="H1155" s="27"/>
      <c r="S1155" s="27"/>
      <c r="T1155" s="27"/>
      <c r="U1155" s="27"/>
      <c r="W1155" s="27"/>
      <c r="X1155" s="27"/>
      <c r="Y1155" s="27"/>
      <c r="Z1155" s="37"/>
      <c r="AB1155" s="37"/>
      <c r="AH1155" s="37"/>
      <c r="AJ1155" s="37"/>
    </row>
    <row r="1156" spans="7:36" ht="24" customHeight="1">
      <c r="G1156" s="24"/>
      <c r="H1156" s="27"/>
      <c r="S1156" s="27"/>
      <c r="T1156" s="27"/>
      <c r="U1156" s="27"/>
      <c r="W1156" s="27"/>
      <c r="X1156" s="27"/>
      <c r="Y1156" s="27"/>
      <c r="Z1156" s="37"/>
      <c r="AB1156" s="37"/>
      <c r="AH1156" s="37"/>
      <c r="AJ1156" s="37"/>
    </row>
    <row r="1157" spans="7:36" ht="24" customHeight="1">
      <c r="G1157" s="24"/>
      <c r="H1157" s="27"/>
      <c r="S1157" s="27"/>
      <c r="T1157" s="27"/>
      <c r="U1157" s="27"/>
      <c r="W1157" s="27"/>
      <c r="X1157" s="27"/>
      <c r="Y1157" s="27"/>
      <c r="Z1157" s="37"/>
      <c r="AB1157" s="37"/>
      <c r="AH1157" s="37"/>
      <c r="AJ1157" s="37"/>
    </row>
    <row r="1158" spans="7:36" ht="24" customHeight="1">
      <c r="G1158" s="24"/>
      <c r="H1158" s="27"/>
      <c r="S1158" s="27"/>
      <c r="T1158" s="27"/>
      <c r="U1158" s="27"/>
      <c r="W1158" s="27"/>
      <c r="X1158" s="27"/>
      <c r="Y1158" s="27"/>
      <c r="Z1158" s="37"/>
      <c r="AB1158" s="37"/>
      <c r="AH1158" s="37"/>
      <c r="AJ1158" s="37"/>
    </row>
    <row r="1159" spans="7:36" ht="24" customHeight="1">
      <c r="G1159" s="24"/>
      <c r="H1159" s="27"/>
      <c r="S1159" s="27"/>
      <c r="T1159" s="27"/>
      <c r="U1159" s="27"/>
      <c r="W1159" s="27"/>
      <c r="X1159" s="27"/>
      <c r="Y1159" s="27"/>
      <c r="Z1159" s="37"/>
      <c r="AB1159" s="37"/>
      <c r="AH1159" s="37"/>
      <c r="AJ1159" s="37"/>
    </row>
    <row r="1160" spans="7:36" ht="24" customHeight="1">
      <c r="G1160" s="24"/>
      <c r="H1160" s="27"/>
      <c r="S1160" s="27"/>
      <c r="T1160" s="27"/>
      <c r="U1160" s="27"/>
      <c r="W1160" s="27"/>
      <c r="X1160" s="27"/>
      <c r="Y1160" s="27"/>
      <c r="Z1160" s="37"/>
      <c r="AB1160" s="37"/>
      <c r="AH1160" s="37"/>
      <c r="AJ1160" s="37"/>
    </row>
    <row r="1161" spans="7:36" ht="24" customHeight="1">
      <c r="G1161" s="24"/>
      <c r="H1161" s="27"/>
      <c r="S1161" s="27"/>
      <c r="T1161" s="27"/>
      <c r="U1161" s="27"/>
      <c r="W1161" s="27"/>
      <c r="X1161" s="27"/>
      <c r="Y1161" s="27"/>
      <c r="Z1161" s="37"/>
      <c r="AB1161" s="37"/>
      <c r="AH1161" s="37"/>
      <c r="AJ1161" s="37"/>
    </row>
    <row r="1162" spans="7:36" ht="24" customHeight="1">
      <c r="G1162" s="24"/>
      <c r="H1162" s="27"/>
      <c r="S1162" s="27"/>
      <c r="T1162" s="27"/>
      <c r="U1162" s="27"/>
      <c r="W1162" s="27"/>
      <c r="X1162" s="27"/>
      <c r="Y1162" s="27"/>
      <c r="Z1162" s="37"/>
      <c r="AB1162" s="37"/>
      <c r="AH1162" s="37"/>
      <c r="AJ1162" s="37"/>
    </row>
    <row r="1163" spans="7:36" ht="24" customHeight="1">
      <c r="G1163" s="24"/>
      <c r="H1163" s="27"/>
      <c r="S1163" s="27"/>
      <c r="T1163" s="27"/>
      <c r="U1163" s="27"/>
      <c r="W1163" s="27"/>
      <c r="X1163" s="27"/>
      <c r="Y1163" s="27"/>
      <c r="Z1163" s="37"/>
      <c r="AB1163" s="37"/>
      <c r="AH1163" s="37"/>
      <c r="AJ1163" s="37"/>
    </row>
    <row r="1164" spans="7:36" ht="24" customHeight="1">
      <c r="G1164" s="24"/>
      <c r="H1164" s="27"/>
      <c r="S1164" s="27"/>
      <c r="T1164" s="27"/>
      <c r="U1164" s="27"/>
      <c r="W1164" s="27"/>
      <c r="X1164" s="27"/>
      <c r="Y1164" s="27"/>
      <c r="Z1164" s="37"/>
      <c r="AB1164" s="37"/>
      <c r="AH1164" s="37"/>
      <c r="AJ1164" s="37"/>
    </row>
    <row r="1165" spans="7:36" ht="24" customHeight="1">
      <c r="G1165" s="24"/>
      <c r="H1165" s="27"/>
      <c r="S1165" s="27"/>
      <c r="T1165" s="27"/>
      <c r="U1165" s="27"/>
      <c r="W1165" s="27"/>
      <c r="X1165" s="27"/>
      <c r="Y1165" s="27"/>
      <c r="Z1165" s="37"/>
      <c r="AB1165" s="37"/>
      <c r="AH1165" s="37"/>
      <c r="AJ1165" s="37"/>
    </row>
    <row r="1166" spans="7:36" ht="24" customHeight="1">
      <c r="G1166" s="24"/>
      <c r="H1166" s="27"/>
      <c r="S1166" s="27"/>
      <c r="T1166" s="27"/>
      <c r="U1166" s="27"/>
      <c r="W1166" s="27"/>
      <c r="X1166" s="27"/>
      <c r="Y1166" s="27"/>
      <c r="Z1166" s="37"/>
      <c r="AB1166" s="37"/>
      <c r="AH1166" s="37"/>
      <c r="AJ1166" s="37"/>
    </row>
    <row r="1167" spans="7:36" ht="24" customHeight="1">
      <c r="G1167" s="24"/>
      <c r="H1167" s="27"/>
      <c r="S1167" s="27"/>
      <c r="T1167" s="27"/>
      <c r="U1167" s="27"/>
      <c r="W1167" s="27"/>
      <c r="X1167" s="27"/>
      <c r="Y1167" s="27"/>
      <c r="Z1167" s="37"/>
      <c r="AB1167" s="37"/>
      <c r="AH1167" s="37"/>
      <c r="AJ1167" s="37"/>
    </row>
    <row r="1168" spans="7:36" ht="24" customHeight="1">
      <c r="G1168" s="24"/>
      <c r="H1168" s="27"/>
      <c r="S1168" s="27"/>
      <c r="T1168" s="27"/>
      <c r="U1168" s="27"/>
      <c r="W1168" s="27"/>
      <c r="X1168" s="27"/>
      <c r="Y1168" s="27"/>
      <c r="Z1168" s="37"/>
      <c r="AB1168" s="37"/>
      <c r="AH1168" s="37"/>
      <c r="AJ1168" s="37"/>
    </row>
    <row r="1169" spans="7:36" ht="24" customHeight="1">
      <c r="G1169" s="24"/>
      <c r="H1169" s="27"/>
      <c r="S1169" s="27"/>
      <c r="T1169" s="27"/>
      <c r="U1169" s="27"/>
      <c r="W1169" s="27"/>
      <c r="X1169" s="27"/>
      <c r="Y1169" s="27"/>
      <c r="Z1169" s="37"/>
      <c r="AB1169" s="37"/>
      <c r="AH1169" s="37"/>
      <c r="AJ1169" s="37"/>
    </row>
    <row r="1170" spans="7:36" ht="24" customHeight="1">
      <c r="G1170" s="24"/>
      <c r="H1170" s="27"/>
      <c r="S1170" s="27"/>
      <c r="T1170" s="27"/>
      <c r="U1170" s="27"/>
      <c r="W1170" s="27"/>
      <c r="X1170" s="27"/>
      <c r="Y1170" s="27"/>
      <c r="Z1170" s="37"/>
      <c r="AB1170" s="37"/>
      <c r="AH1170" s="37"/>
      <c r="AJ1170" s="37"/>
    </row>
    <row r="1171" spans="7:36" ht="24" customHeight="1">
      <c r="G1171" s="24"/>
      <c r="H1171" s="27"/>
      <c r="S1171" s="27"/>
      <c r="T1171" s="27"/>
      <c r="U1171" s="27"/>
      <c r="W1171" s="27"/>
      <c r="X1171" s="27"/>
      <c r="Y1171" s="27"/>
      <c r="Z1171" s="37"/>
      <c r="AB1171" s="37"/>
      <c r="AH1171" s="37"/>
      <c r="AJ1171" s="37"/>
    </row>
    <row r="1172" spans="7:36" ht="24" customHeight="1">
      <c r="G1172" s="24"/>
      <c r="H1172" s="27"/>
      <c r="S1172" s="27"/>
      <c r="T1172" s="27"/>
      <c r="U1172" s="27"/>
      <c r="W1172" s="27"/>
      <c r="X1172" s="27"/>
      <c r="Y1172" s="27"/>
      <c r="Z1172" s="37"/>
      <c r="AB1172" s="37"/>
      <c r="AH1172" s="37"/>
      <c r="AJ1172" s="37"/>
    </row>
    <row r="1173" spans="7:36" ht="24" customHeight="1">
      <c r="G1173" s="24"/>
      <c r="H1173" s="27"/>
      <c r="S1173" s="27"/>
      <c r="T1173" s="27"/>
      <c r="U1173" s="27"/>
      <c r="W1173" s="27"/>
      <c r="X1173" s="27"/>
      <c r="Y1173" s="27"/>
      <c r="Z1173" s="37"/>
      <c r="AB1173" s="37"/>
      <c r="AH1173" s="37"/>
      <c r="AJ1173" s="37"/>
    </row>
    <row r="1174" spans="7:36" ht="24" customHeight="1">
      <c r="G1174" s="24"/>
      <c r="H1174" s="27"/>
      <c r="S1174" s="27"/>
      <c r="T1174" s="27"/>
      <c r="U1174" s="27"/>
      <c r="W1174" s="27"/>
      <c r="X1174" s="27"/>
      <c r="Y1174" s="27"/>
      <c r="Z1174" s="37"/>
      <c r="AB1174" s="37"/>
      <c r="AH1174" s="37"/>
      <c r="AJ1174" s="37"/>
    </row>
    <row r="1175" spans="7:36" ht="24" customHeight="1">
      <c r="G1175" s="24"/>
      <c r="H1175" s="27"/>
      <c r="S1175" s="27"/>
      <c r="T1175" s="27"/>
      <c r="U1175" s="27"/>
      <c r="W1175" s="27"/>
      <c r="X1175" s="27"/>
      <c r="Y1175" s="27"/>
      <c r="Z1175" s="37"/>
      <c r="AB1175" s="37"/>
      <c r="AH1175" s="37"/>
      <c r="AJ1175" s="37"/>
    </row>
    <row r="1176" spans="7:36" ht="24" customHeight="1">
      <c r="G1176" s="24"/>
      <c r="H1176" s="27"/>
      <c r="S1176" s="27"/>
      <c r="T1176" s="27"/>
      <c r="U1176" s="27"/>
      <c r="W1176" s="27"/>
      <c r="X1176" s="27"/>
      <c r="Y1176" s="27"/>
      <c r="Z1176" s="37"/>
      <c r="AB1176" s="37"/>
      <c r="AH1176" s="37"/>
      <c r="AJ1176" s="37"/>
    </row>
    <row r="1177" spans="7:36" ht="24" customHeight="1">
      <c r="G1177" s="24"/>
      <c r="H1177" s="27"/>
      <c r="S1177" s="27"/>
      <c r="T1177" s="27"/>
      <c r="U1177" s="27"/>
      <c r="W1177" s="27"/>
      <c r="X1177" s="27"/>
      <c r="Y1177" s="27"/>
      <c r="Z1177" s="37"/>
      <c r="AB1177" s="37"/>
      <c r="AH1177" s="37"/>
      <c r="AJ1177" s="37"/>
    </row>
    <row r="1178" spans="7:36" ht="24" customHeight="1">
      <c r="G1178" s="24"/>
      <c r="H1178" s="27"/>
      <c r="S1178" s="27"/>
      <c r="T1178" s="27"/>
      <c r="U1178" s="27"/>
      <c r="W1178" s="27"/>
      <c r="X1178" s="27"/>
      <c r="Y1178" s="27"/>
      <c r="Z1178" s="37"/>
      <c r="AB1178" s="37"/>
      <c r="AH1178" s="37"/>
      <c r="AJ1178" s="37"/>
    </row>
    <row r="1179" spans="7:36" ht="24" customHeight="1">
      <c r="G1179" s="24"/>
      <c r="H1179" s="27"/>
      <c r="S1179" s="27"/>
      <c r="T1179" s="27"/>
      <c r="U1179" s="27"/>
      <c r="W1179" s="27"/>
      <c r="X1179" s="27"/>
      <c r="Y1179" s="27"/>
      <c r="Z1179" s="37"/>
      <c r="AB1179" s="37"/>
      <c r="AH1179" s="37"/>
      <c r="AJ1179" s="37"/>
    </row>
    <row r="1180" spans="7:36" ht="24" customHeight="1">
      <c r="G1180" s="24"/>
      <c r="H1180" s="27"/>
      <c r="S1180" s="27"/>
      <c r="T1180" s="27"/>
      <c r="U1180" s="27"/>
      <c r="W1180" s="27"/>
      <c r="X1180" s="27"/>
      <c r="Y1180" s="27"/>
      <c r="Z1180" s="37"/>
      <c r="AB1180" s="37"/>
      <c r="AH1180" s="37"/>
      <c r="AJ1180" s="37"/>
    </row>
    <row r="1181" spans="7:36" ht="24" customHeight="1">
      <c r="G1181" s="24"/>
      <c r="H1181" s="27"/>
      <c r="S1181" s="27"/>
      <c r="T1181" s="27"/>
      <c r="U1181" s="27"/>
      <c r="W1181" s="27"/>
      <c r="X1181" s="27"/>
      <c r="Y1181" s="27"/>
      <c r="Z1181" s="37"/>
      <c r="AB1181" s="37"/>
      <c r="AH1181" s="37"/>
      <c r="AJ1181" s="37"/>
    </row>
    <row r="1182" spans="7:36" ht="24" customHeight="1">
      <c r="G1182" s="24"/>
      <c r="H1182" s="27"/>
      <c r="S1182" s="27"/>
      <c r="T1182" s="27"/>
      <c r="U1182" s="27"/>
      <c r="W1182" s="27"/>
      <c r="X1182" s="27"/>
      <c r="Y1182" s="27"/>
      <c r="Z1182" s="37"/>
      <c r="AB1182" s="37"/>
      <c r="AH1182" s="37"/>
      <c r="AJ1182" s="37"/>
    </row>
    <row r="1183" spans="7:36" ht="24" customHeight="1">
      <c r="G1183" s="24"/>
      <c r="H1183" s="27"/>
      <c r="S1183" s="27"/>
      <c r="T1183" s="27"/>
      <c r="U1183" s="27"/>
      <c r="W1183" s="27"/>
      <c r="X1183" s="27"/>
      <c r="Y1183" s="27"/>
      <c r="Z1183" s="37"/>
      <c r="AB1183" s="37"/>
      <c r="AH1183" s="37"/>
      <c r="AJ1183" s="37"/>
    </row>
    <row r="1184" spans="7:36" ht="24" customHeight="1">
      <c r="G1184" s="24"/>
      <c r="H1184" s="27"/>
      <c r="S1184" s="27"/>
      <c r="T1184" s="27"/>
      <c r="U1184" s="27"/>
      <c r="W1184" s="27"/>
      <c r="X1184" s="27"/>
      <c r="Y1184" s="27"/>
      <c r="Z1184" s="37"/>
      <c r="AB1184" s="37"/>
      <c r="AH1184" s="37"/>
      <c r="AJ1184" s="37"/>
    </row>
    <row r="1185" spans="7:36" ht="24" customHeight="1">
      <c r="G1185" s="24"/>
      <c r="H1185" s="27"/>
      <c r="S1185" s="27"/>
      <c r="T1185" s="27"/>
      <c r="U1185" s="27"/>
      <c r="W1185" s="27"/>
      <c r="X1185" s="27"/>
      <c r="Y1185" s="27"/>
      <c r="Z1185" s="37"/>
      <c r="AB1185" s="37"/>
      <c r="AH1185" s="37"/>
      <c r="AJ1185" s="37"/>
    </row>
    <row r="1186" spans="7:36" ht="24" customHeight="1">
      <c r="G1186" s="24"/>
      <c r="H1186" s="27"/>
      <c r="S1186" s="27"/>
      <c r="T1186" s="27"/>
      <c r="U1186" s="27"/>
      <c r="W1186" s="27"/>
      <c r="X1186" s="27"/>
      <c r="Y1186" s="27"/>
      <c r="Z1186" s="37"/>
      <c r="AB1186" s="37"/>
      <c r="AH1186" s="37"/>
      <c r="AJ1186" s="37"/>
    </row>
    <row r="1187" spans="7:36" ht="24" customHeight="1">
      <c r="G1187" s="24"/>
      <c r="H1187" s="27"/>
      <c r="S1187" s="27"/>
      <c r="T1187" s="27"/>
      <c r="U1187" s="27"/>
      <c r="W1187" s="27"/>
      <c r="X1187" s="27"/>
      <c r="Y1187" s="27"/>
      <c r="Z1187" s="37"/>
      <c r="AB1187" s="37"/>
      <c r="AH1187" s="37"/>
      <c r="AJ1187" s="37"/>
    </row>
    <row r="1188" spans="7:36" ht="24" customHeight="1">
      <c r="G1188" s="24"/>
      <c r="H1188" s="27"/>
      <c r="S1188" s="27"/>
      <c r="T1188" s="27"/>
      <c r="U1188" s="27"/>
      <c r="W1188" s="27"/>
      <c r="X1188" s="27"/>
      <c r="Y1188" s="27"/>
      <c r="Z1188" s="37"/>
      <c r="AB1188" s="37"/>
      <c r="AH1188" s="37"/>
      <c r="AJ1188" s="37"/>
    </row>
    <row r="1189" spans="7:36" ht="24" customHeight="1">
      <c r="G1189" s="24"/>
      <c r="H1189" s="27"/>
      <c r="S1189" s="27"/>
      <c r="T1189" s="27"/>
      <c r="U1189" s="27"/>
      <c r="W1189" s="27"/>
      <c r="X1189" s="27"/>
      <c r="Y1189" s="27"/>
      <c r="Z1189" s="37"/>
      <c r="AB1189" s="37"/>
      <c r="AH1189" s="37"/>
      <c r="AJ1189" s="37"/>
    </row>
    <row r="1190" spans="7:36" ht="24" customHeight="1">
      <c r="G1190" s="24"/>
      <c r="H1190" s="27"/>
      <c r="S1190" s="27"/>
      <c r="T1190" s="27"/>
      <c r="U1190" s="27"/>
      <c r="W1190" s="27"/>
      <c r="X1190" s="27"/>
      <c r="Y1190" s="27"/>
      <c r="Z1190" s="37"/>
      <c r="AB1190" s="37"/>
      <c r="AH1190" s="37"/>
      <c r="AJ1190" s="37"/>
    </row>
    <row r="1191" spans="7:36" ht="24" customHeight="1">
      <c r="G1191" s="24"/>
      <c r="H1191" s="27"/>
      <c r="S1191" s="27"/>
      <c r="T1191" s="27"/>
      <c r="U1191" s="27"/>
      <c r="W1191" s="27"/>
      <c r="X1191" s="27"/>
      <c r="Y1191" s="27"/>
      <c r="Z1191" s="37"/>
      <c r="AB1191" s="37"/>
      <c r="AH1191" s="37"/>
      <c r="AJ1191" s="37"/>
    </row>
    <row r="1192" spans="7:36" ht="24" customHeight="1">
      <c r="G1192" s="24"/>
      <c r="H1192" s="27"/>
      <c r="S1192" s="27"/>
      <c r="T1192" s="27"/>
      <c r="U1192" s="27"/>
      <c r="W1192" s="27"/>
      <c r="X1192" s="27"/>
      <c r="Y1192" s="27"/>
      <c r="Z1192" s="37"/>
      <c r="AB1192" s="37"/>
      <c r="AH1192" s="37"/>
      <c r="AJ1192" s="37"/>
    </row>
    <row r="1193" spans="7:36" ht="24" customHeight="1">
      <c r="G1193" s="24"/>
      <c r="H1193" s="27"/>
      <c r="S1193" s="27"/>
      <c r="T1193" s="27"/>
      <c r="U1193" s="27"/>
      <c r="W1193" s="27"/>
      <c r="X1193" s="27"/>
      <c r="Y1193" s="27"/>
      <c r="Z1193" s="37"/>
      <c r="AB1193" s="37"/>
      <c r="AH1193" s="37"/>
      <c r="AJ1193" s="37"/>
    </row>
    <row r="1194" spans="7:36" ht="24" customHeight="1">
      <c r="G1194" s="24"/>
      <c r="H1194" s="27"/>
      <c r="S1194" s="27"/>
      <c r="T1194" s="27"/>
      <c r="U1194" s="27"/>
      <c r="W1194" s="27"/>
      <c r="X1194" s="27"/>
      <c r="Y1194" s="27"/>
      <c r="Z1194" s="37"/>
      <c r="AB1194" s="37"/>
      <c r="AH1194" s="37"/>
      <c r="AJ1194" s="37"/>
    </row>
    <row r="1195" spans="7:36" ht="24" customHeight="1">
      <c r="G1195" s="24"/>
      <c r="H1195" s="27"/>
      <c r="S1195" s="27"/>
      <c r="T1195" s="27"/>
      <c r="U1195" s="27"/>
      <c r="W1195" s="27"/>
      <c r="X1195" s="27"/>
      <c r="Y1195" s="27"/>
      <c r="Z1195" s="37"/>
      <c r="AB1195" s="37"/>
      <c r="AH1195" s="37"/>
      <c r="AJ1195" s="37"/>
    </row>
    <row r="1196" spans="7:36" ht="24" customHeight="1">
      <c r="G1196" s="24"/>
      <c r="H1196" s="27"/>
      <c r="S1196" s="27"/>
      <c r="T1196" s="27"/>
      <c r="U1196" s="27"/>
      <c r="W1196" s="27"/>
      <c r="X1196" s="27"/>
      <c r="Y1196" s="27"/>
      <c r="Z1196" s="37"/>
      <c r="AB1196" s="37"/>
      <c r="AH1196" s="37"/>
      <c r="AJ1196" s="37"/>
    </row>
    <row r="1197" spans="7:36" ht="24" customHeight="1">
      <c r="G1197" s="24"/>
      <c r="H1197" s="27"/>
      <c r="S1197" s="27"/>
      <c r="T1197" s="27"/>
      <c r="U1197" s="27"/>
      <c r="W1197" s="27"/>
      <c r="X1197" s="27"/>
      <c r="Y1197" s="27"/>
      <c r="Z1197" s="37"/>
      <c r="AB1197" s="37"/>
      <c r="AH1197" s="37"/>
      <c r="AJ1197" s="37"/>
    </row>
    <row r="1198" spans="7:36" ht="24" customHeight="1">
      <c r="G1198" s="24"/>
      <c r="H1198" s="27"/>
      <c r="S1198" s="27"/>
      <c r="T1198" s="27"/>
      <c r="U1198" s="27"/>
      <c r="W1198" s="27"/>
      <c r="X1198" s="27"/>
      <c r="Y1198" s="27"/>
      <c r="Z1198" s="37"/>
      <c r="AB1198" s="37"/>
      <c r="AH1198" s="37"/>
      <c r="AJ1198" s="37"/>
    </row>
    <row r="1199" spans="7:36" ht="24" customHeight="1">
      <c r="G1199" s="24"/>
      <c r="H1199" s="27"/>
      <c r="S1199" s="27"/>
      <c r="T1199" s="27"/>
      <c r="U1199" s="27"/>
      <c r="W1199" s="27"/>
      <c r="X1199" s="27"/>
      <c r="Y1199" s="27"/>
      <c r="Z1199" s="37"/>
      <c r="AB1199" s="37"/>
      <c r="AH1199" s="37"/>
      <c r="AJ1199" s="37"/>
    </row>
    <row r="1200" spans="7:36" ht="24" customHeight="1">
      <c r="G1200" s="24"/>
      <c r="H1200" s="27"/>
      <c r="S1200" s="27"/>
      <c r="T1200" s="27"/>
      <c r="U1200" s="27"/>
      <c r="W1200" s="27"/>
      <c r="X1200" s="27"/>
      <c r="Y1200" s="27"/>
      <c r="Z1200" s="37"/>
      <c r="AB1200" s="37"/>
      <c r="AH1200" s="37"/>
      <c r="AJ1200" s="37"/>
    </row>
    <row r="1201" spans="7:36" ht="24" customHeight="1">
      <c r="G1201" s="24"/>
      <c r="H1201" s="27"/>
      <c r="S1201" s="27"/>
      <c r="T1201" s="27"/>
      <c r="U1201" s="27"/>
      <c r="W1201" s="27"/>
      <c r="X1201" s="27"/>
      <c r="Y1201" s="27"/>
      <c r="Z1201" s="37"/>
      <c r="AB1201" s="37"/>
      <c r="AH1201" s="37"/>
      <c r="AJ1201" s="37"/>
    </row>
    <row r="1202" spans="7:36" ht="24" customHeight="1">
      <c r="G1202" s="24"/>
      <c r="H1202" s="27"/>
      <c r="S1202" s="27"/>
      <c r="T1202" s="27"/>
      <c r="U1202" s="27"/>
      <c r="W1202" s="27"/>
      <c r="X1202" s="27"/>
      <c r="Y1202" s="27"/>
      <c r="Z1202" s="37"/>
      <c r="AB1202" s="37"/>
      <c r="AH1202" s="37"/>
      <c r="AJ1202" s="37"/>
    </row>
    <row r="1203" spans="7:36" ht="24" customHeight="1">
      <c r="G1203" s="24"/>
      <c r="H1203" s="27"/>
      <c r="S1203" s="27"/>
      <c r="T1203" s="27"/>
      <c r="U1203" s="27"/>
      <c r="W1203" s="27"/>
      <c r="X1203" s="27"/>
      <c r="Y1203" s="27"/>
      <c r="Z1203" s="37"/>
      <c r="AB1203" s="37"/>
      <c r="AH1203" s="37"/>
      <c r="AJ1203" s="37"/>
    </row>
    <row r="1204" spans="7:36" ht="24" customHeight="1">
      <c r="G1204" s="24"/>
      <c r="H1204" s="27"/>
      <c r="S1204" s="27"/>
      <c r="T1204" s="27"/>
      <c r="U1204" s="27"/>
      <c r="W1204" s="27"/>
      <c r="X1204" s="27"/>
      <c r="Y1204" s="27"/>
      <c r="Z1204" s="37"/>
      <c r="AB1204" s="37"/>
      <c r="AH1204" s="37"/>
      <c r="AJ1204" s="37"/>
    </row>
    <row r="1205" spans="7:36" ht="24" customHeight="1">
      <c r="G1205" s="24"/>
      <c r="H1205" s="27"/>
      <c r="S1205" s="27"/>
      <c r="T1205" s="27"/>
      <c r="U1205" s="27"/>
      <c r="W1205" s="27"/>
      <c r="X1205" s="27"/>
      <c r="Y1205" s="27"/>
      <c r="Z1205" s="37"/>
      <c r="AB1205" s="37"/>
      <c r="AH1205" s="37"/>
      <c r="AJ1205" s="37"/>
    </row>
    <row r="1206" spans="7:36" ht="24" customHeight="1">
      <c r="G1206" s="24"/>
      <c r="H1206" s="27"/>
      <c r="S1206" s="27"/>
      <c r="T1206" s="27"/>
      <c r="U1206" s="27"/>
      <c r="W1206" s="27"/>
      <c r="X1206" s="27"/>
      <c r="Y1206" s="27"/>
      <c r="Z1206" s="37"/>
      <c r="AB1206" s="37"/>
      <c r="AH1206" s="37"/>
      <c r="AJ1206" s="37"/>
    </row>
    <row r="1207" spans="7:36" ht="24" customHeight="1">
      <c r="G1207" s="24"/>
      <c r="H1207" s="27"/>
      <c r="S1207" s="27"/>
      <c r="T1207" s="27"/>
      <c r="U1207" s="27"/>
      <c r="W1207" s="27"/>
      <c r="X1207" s="27"/>
      <c r="Y1207" s="27"/>
      <c r="Z1207" s="37"/>
      <c r="AB1207" s="37"/>
      <c r="AH1207" s="37"/>
      <c r="AJ1207" s="37"/>
    </row>
    <row r="1208" spans="7:36" ht="24" customHeight="1">
      <c r="G1208" s="24"/>
      <c r="H1208" s="27"/>
      <c r="S1208" s="27"/>
      <c r="T1208" s="27"/>
      <c r="U1208" s="27"/>
      <c r="W1208" s="27"/>
      <c r="X1208" s="27"/>
      <c r="Y1208" s="27"/>
      <c r="Z1208" s="37"/>
      <c r="AB1208" s="37"/>
      <c r="AH1208" s="37"/>
      <c r="AJ1208" s="37"/>
    </row>
    <row r="1209" spans="7:36" ht="24" customHeight="1">
      <c r="G1209" s="24"/>
      <c r="H1209" s="27"/>
      <c r="S1209" s="27"/>
      <c r="T1209" s="27"/>
      <c r="U1209" s="27"/>
      <c r="W1209" s="27"/>
      <c r="X1209" s="27"/>
      <c r="Y1209" s="27"/>
      <c r="Z1209" s="37"/>
      <c r="AB1209" s="37"/>
      <c r="AH1209" s="37"/>
      <c r="AJ1209" s="37"/>
    </row>
    <row r="1210" spans="7:36" ht="24" customHeight="1">
      <c r="G1210" s="24"/>
      <c r="H1210" s="27"/>
      <c r="S1210" s="27"/>
      <c r="T1210" s="27"/>
      <c r="U1210" s="27"/>
      <c r="W1210" s="27"/>
      <c r="X1210" s="27"/>
      <c r="Y1210" s="27"/>
      <c r="Z1210" s="37"/>
      <c r="AB1210" s="37"/>
      <c r="AH1210" s="37"/>
      <c r="AJ1210" s="37"/>
    </row>
    <row r="1211" spans="7:36" ht="24" customHeight="1">
      <c r="G1211" s="24"/>
      <c r="H1211" s="27"/>
      <c r="S1211" s="27"/>
      <c r="T1211" s="27"/>
      <c r="U1211" s="27"/>
      <c r="W1211" s="27"/>
      <c r="X1211" s="27"/>
      <c r="Y1211" s="27"/>
      <c r="Z1211" s="37"/>
      <c r="AB1211" s="37"/>
      <c r="AH1211" s="37"/>
      <c r="AJ1211" s="37"/>
    </row>
    <row r="1212" spans="7:36" ht="24" customHeight="1">
      <c r="G1212" s="24"/>
      <c r="H1212" s="27"/>
      <c r="S1212" s="27"/>
      <c r="T1212" s="27"/>
      <c r="U1212" s="27"/>
      <c r="W1212" s="27"/>
      <c r="X1212" s="27"/>
      <c r="Y1212" s="27"/>
      <c r="Z1212" s="37"/>
      <c r="AB1212" s="37"/>
      <c r="AH1212" s="37"/>
      <c r="AJ1212" s="37"/>
    </row>
    <row r="1213" spans="7:36" ht="24" customHeight="1">
      <c r="G1213" s="24"/>
      <c r="H1213" s="27"/>
      <c r="S1213" s="27"/>
      <c r="T1213" s="27"/>
      <c r="U1213" s="27"/>
      <c r="W1213" s="27"/>
      <c r="X1213" s="27"/>
      <c r="Y1213" s="27"/>
      <c r="Z1213" s="37"/>
      <c r="AB1213" s="37"/>
      <c r="AH1213" s="37"/>
      <c r="AJ1213" s="37"/>
    </row>
    <row r="1214" spans="7:36" ht="24" customHeight="1">
      <c r="G1214" s="24"/>
      <c r="H1214" s="27"/>
      <c r="S1214" s="27"/>
      <c r="T1214" s="27"/>
      <c r="U1214" s="27"/>
      <c r="W1214" s="27"/>
      <c r="X1214" s="27"/>
      <c r="Y1214" s="27"/>
      <c r="Z1214" s="37"/>
      <c r="AB1214" s="37"/>
      <c r="AH1214" s="37"/>
      <c r="AJ1214" s="37"/>
    </row>
    <row r="1215" spans="7:36" ht="24" customHeight="1">
      <c r="G1215" s="24"/>
      <c r="H1215" s="27"/>
      <c r="S1215" s="27"/>
      <c r="T1215" s="27"/>
      <c r="U1215" s="27"/>
      <c r="W1215" s="27"/>
      <c r="X1215" s="27"/>
      <c r="Y1215" s="27"/>
      <c r="Z1215" s="37"/>
      <c r="AB1215" s="37"/>
      <c r="AH1215" s="37"/>
      <c r="AJ1215" s="37"/>
    </row>
    <row r="1216" spans="7:36" ht="24" customHeight="1">
      <c r="G1216" s="24"/>
      <c r="H1216" s="27"/>
      <c r="S1216" s="27"/>
      <c r="T1216" s="27"/>
      <c r="U1216" s="27"/>
      <c r="W1216" s="27"/>
      <c r="X1216" s="27"/>
      <c r="Y1216" s="27"/>
      <c r="Z1216" s="37"/>
      <c r="AB1216" s="37"/>
      <c r="AH1216" s="37"/>
      <c r="AJ1216" s="37"/>
    </row>
    <row r="1217" spans="7:36" ht="24" customHeight="1">
      <c r="G1217" s="24"/>
      <c r="H1217" s="27"/>
      <c r="S1217" s="27"/>
      <c r="T1217" s="27"/>
      <c r="U1217" s="27"/>
      <c r="W1217" s="27"/>
      <c r="X1217" s="27"/>
      <c r="Y1217" s="27"/>
      <c r="Z1217" s="37"/>
      <c r="AB1217" s="37"/>
      <c r="AH1217" s="37"/>
      <c r="AJ1217" s="37"/>
    </row>
    <row r="1218" spans="7:36" ht="24" customHeight="1">
      <c r="G1218" s="24"/>
      <c r="H1218" s="27"/>
      <c r="S1218" s="27"/>
      <c r="T1218" s="27"/>
      <c r="U1218" s="27"/>
      <c r="W1218" s="27"/>
      <c r="X1218" s="27"/>
      <c r="Y1218" s="27"/>
      <c r="Z1218" s="37"/>
      <c r="AB1218" s="37"/>
      <c r="AH1218" s="37"/>
      <c r="AJ1218" s="37"/>
    </row>
    <row r="1219" spans="7:36" ht="24" customHeight="1">
      <c r="G1219" s="24"/>
      <c r="H1219" s="27"/>
      <c r="S1219" s="27"/>
      <c r="T1219" s="27"/>
      <c r="U1219" s="27"/>
      <c r="W1219" s="27"/>
      <c r="X1219" s="27"/>
      <c r="Y1219" s="27"/>
      <c r="Z1219" s="37"/>
      <c r="AB1219" s="37"/>
      <c r="AH1219" s="37"/>
      <c r="AJ1219" s="37"/>
    </row>
    <row r="1220" spans="7:36" ht="24" customHeight="1">
      <c r="G1220" s="24"/>
      <c r="H1220" s="27"/>
      <c r="S1220" s="27"/>
      <c r="T1220" s="27"/>
      <c r="U1220" s="27"/>
      <c r="W1220" s="27"/>
      <c r="X1220" s="27"/>
      <c r="Y1220" s="27"/>
      <c r="Z1220" s="37"/>
      <c r="AB1220" s="37"/>
      <c r="AH1220" s="37"/>
      <c r="AJ1220" s="37"/>
    </row>
    <row r="1221" spans="7:36" ht="24" customHeight="1">
      <c r="G1221" s="24"/>
      <c r="H1221" s="27"/>
      <c r="S1221" s="27"/>
      <c r="T1221" s="27"/>
      <c r="U1221" s="27"/>
      <c r="W1221" s="27"/>
      <c r="X1221" s="27"/>
      <c r="Y1221" s="27"/>
      <c r="Z1221" s="37"/>
      <c r="AB1221" s="37"/>
      <c r="AH1221" s="37"/>
      <c r="AJ1221" s="37"/>
    </row>
    <row r="1222" spans="7:36" ht="24" customHeight="1">
      <c r="G1222" s="24"/>
      <c r="H1222" s="27"/>
      <c r="S1222" s="27"/>
      <c r="T1222" s="27"/>
      <c r="U1222" s="27"/>
      <c r="W1222" s="27"/>
      <c r="X1222" s="27"/>
      <c r="Y1222" s="27"/>
      <c r="Z1222" s="37"/>
      <c r="AB1222" s="37"/>
      <c r="AH1222" s="37"/>
      <c r="AJ1222" s="37"/>
    </row>
    <row r="1223" spans="7:36" ht="24" customHeight="1">
      <c r="G1223" s="24"/>
      <c r="H1223" s="27"/>
      <c r="S1223" s="27"/>
      <c r="T1223" s="27"/>
      <c r="U1223" s="27"/>
      <c r="W1223" s="27"/>
      <c r="X1223" s="27"/>
      <c r="Y1223" s="27"/>
      <c r="Z1223" s="37"/>
      <c r="AB1223" s="37"/>
      <c r="AH1223" s="37"/>
      <c r="AJ1223" s="37"/>
    </row>
    <row r="1224" spans="7:36" ht="24" customHeight="1">
      <c r="G1224" s="24"/>
      <c r="H1224" s="27"/>
      <c r="S1224" s="27"/>
      <c r="T1224" s="27"/>
      <c r="U1224" s="27"/>
      <c r="W1224" s="27"/>
      <c r="X1224" s="27"/>
      <c r="Y1224" s="27"/>
      <c r="Z1224" s="37"/>
      <c r="AB1224" s="37"/>
      <c r="AH1224" s="37"/>
      <c r="AJ1224" s="37"/>
    </row>
    <row r="1225" spans="7:36" ht="24" customHeight="1">
      <c r="G1225" s="24"/>
      <c r="H1225" s="27"/>
      <c r="S1225" s="27"/>
      <c r="T1225" s="27"/>
      <c r="U1225" s="27"/>
      <c r="W1225" s="27"/>
      <c r="X1225" s="27"/>
      <c r="Y1225" s="27"/>
      <c r="Z1225" s="37"/>
      <c r="AB1225" s="37"/>
      <c r="AH1225" s="37"/>
      <c r="AJ1225" s="37"/>
    </row>
    <row r="1226" spans="7:36" ht="24" customHeight="1">
      <c r="G1226" s="24"/>
      <c r="H1226" s="27"/>
      <c r="S1226" s="27"/>
      <c r="T1226" s="27"/>
      <c r="U1226" s="27"/>
      <c r="W1226" s="27"/>
      <c r="X1226" s="27"/>
      <c r="Y1226" s="27"/>
      <c r="Z1226" s="37"/>
      <c r="AB1226" s="37"/>
      <c r="AH1226" s="37"/>
      <c r="AJ1226" s="37"/>
    </row>
    <row r="1227" spans="7:36" ht="24" customHeight="1">
      <c r="G1227" s="24"/>
      <c r="H1227" s="27"/>
      <c r="S1227" s="27"/>
      <c r="T1227" s="27"/>
      <c r="U1227" s="27"/>
      <c r="W1227" s="27"/>
      <c r="X1227" s="27"/>
      <c r="Y1227" s="27"/>
      <c r="Z1227" s="37"/>
      <c r="AB1227" s="37"/>
      <c r="AH1227" s="37"/>
      <c r="AJ1227" s="37"/>
    </row>
    <row r="1228" spans="7:36" ht="24" customHeight="1">
      <c r="G1228" s="24"/>
      <c r="H1228" s="27"/>
      <c r="S1228" s="27"/>
      <c r="T1228" s="27"/>
      <c r="U1228" s="27"/>
      <c r="W1228" s="27"/>
      <c r="X1228" s="27"/>
      <c r="Y1228" s="27"/>
      <c r="Z1228" s="37"/>
      <c r="AB1228" s="37"/>
      <c r="AH1228" s="37"/>
      <c r="AJ1228" s="37"/>
    </row>
    <row r="1229" spans="7:36" ht="24" customHeight="1">
      <c r="G1229" s="24"/>
      <c r="H1229" s="27"/>
      <c r="S1229" s="27"/>
      <c r="T1229" s="27"/>
      <c r="U1229" s="27"/>
      <c r="W1229" s="27"/>
      <c r="X1229" s="27"/>
      <c r="Y1229" s="27"/>
      <c r="Z1229" s="37"/>
      <c r="AB1229" s="37"/>
      <c r="AH1229" s="37"/>
      <c r="AJ1229" s="37"/>
    </row>
    <row r="1230" spans="7:36" ht="24" customHeight="1">
      <c r="G1230" s="24"/>
      <c r="H1230" s="27"/>
      <c r="S1230" s="27"/>
      <c r="T1230" s="27"/>
      <c r="U1230" s="27"/>
      <c r="W1230" s="27"/>
      <c r="X1230" s="27"/>
      <c r="Y1230" s="27"/>
      <c r="Z1230" s="37"/>
      <c r="AB1230" s="37"/>
      <c r="AH1230" s="37"/>
      <c r="AJ1230" s="37"/>
    </row>
    <row r="1231" spans="7:36" ht="24" customHeight="1">
      <c r="G1231" s="24"/>
      <c r="H1231" s="27"/>
      <c r="S1231" s="27"/>
      <c r="T1231" s="27"/>
      <c r="U1231" s="27"/>
      <c r="W1231" s="27"/>
      <c r="X1231" s="27"/>
      <c r="Y1231" s="27"/>
      <c r="Z1231" s="37"/>
      <c r="AB1231" s="37"/>
      <c r="AH1231" s="37"/>
      <c r="AJ1231" s="37"/>
    </row>
    <row r="1232" spans="7:36" ht="24" customHeight="1">
      <c r="G1232" s="24"/>
      <c r="H1232" s="27"/>
      <c r="S1232" s="27"/>
      <c r="T1232" s="27"/>
      <c r="U1232" s="27"/>
      <c r="W1232" s="27"/>
      <c r="X1232" s="27"/>
      <c r="Y1232" s="27"/>
      <c r="Z1232" s="37"/>
      <c r="AB1232" s="37"/>
      <c r="AH1232" s="37"/>
      <c r="AJ1232" s="37"/>
    </row>
    <row r="1233" spans="7:36" ht="24" customHeight="1">
      <c r="G1233" s="24"/>
      <c r="H1233" s="27"/>
      <c r="S1233" s="27"/>
      <c r="T1233" s="27"/>
      <c r="U1233" s="27"/>
      <c r="W1233" s="27"/>
      <c r="X1233" s="27"/>
      <c r="Y1233" s="27"/>
      <c r="Z1233" s="37"/>
      <c r="AB1233" s="37"/>
      <c r="AH1233" s="37"/>
      <c r="AJ1233" s="37"/>
    </row>
    <row r="1234" spans="7:36" ht="24" customHeight="1">
      <c r="G1234" s="24"/>
      <c r="H1234" s="27"/>
      <c r="S1234" s="27"/>
      <c r="T1234" s="27"/>
      <c r="U1234" s="27"/>
      <c r="W1234" s="27"/>
      <c r="X1234" s="27"/>
      <c r="Y1234" s="27"/>
      <c r="Z1234" s="37"/>
      <c r="AB1234" s="37"/>
      <c r="AH1234" s="37"/>
      <c r="AJ1234" s="37"/>
    </row>
    <row r="1235" spans="7:36" ht="24" customHeight="1">
      <c r="G1235" s="24"/>
      <c r="H1235" s="27"/>
      <c r="S1235" s="27"/>
      <c r="T1235" s="27"/>
      <c r="U1235" s="27"/>
      <c r="W1235" s="27"/>
      <c r="X1235" s="27"/>
      <c r="Y1235" s="27"/>
      <c r="Z1235" s="37"/>
      <c r="AB1235" s="37"/>
      <c r="AH1235" s="37"/>
      <c r="AJ1235" s="37"/>
    </row>
    <row r="1236" spans="7:36" ht="24" customHeight="1">
      <c r="G1236" s="24"/>
      <c r="H1236" s="27"/>
      <c r="S1236" s="27"/>
      <c r="T1236" s="27"/>
      <c r="U1236" s="27"/>
      <c r="W1236" s="27"/>
      <c r="X1236" s="27"/>
      <c r="Y1236" s="27"/>
      <c r="Z1236" s="37"/>
      <c r="AB1236" s="37"/>
      <c r="AH1236" s="37"/>
      <c r="AJ1236" s="37"/>
    </row>
    <row r="1237" spans="7:36" ht="24" customHeight="1">
      <c r="G1237" s="24"/>
      <c r="H1237" s="27"/>
      <c r="S1237" s="27"/>
      <c r="T1237" s="27"/>
      <c r="U1237" s="27"/>
      <c r="W1237" s="27"/>
      <c r="X1237" s="27"/>
      <c r="Y1237" s="27"/>
      <c r="Z1237" s="37"/>
      <c r="AB1237" s="37"/>
      <c r="AH1237" s="37"/>
      <c r="AJ1237" s="37"/>
    </row>
    <row r="1238" spans="7:36" ht="24" customHeight="1">
      <c r="G1238" s="24"/>
      <c r="H1238" s="27"/>
      <c r="S1238" s="27"/>
      <c r="T1238" s="27"/>
      <c r="U1238" s="27"/>
      <c r="W1238" s="27"/>
      <c r="X1238" s="27"/>
      <c r="Y1238" s="27"/>
      <c r="Z1238" s="37"/>
      <c r="AB1238" s="37"/>
      <c r="AH1238" s="37"/>
      <c r="AJ1238" s="37"/>
    </row>
    <row r="1239" spans="7:36" ht="24" customHeight="1">
      <c r="G1239" s="24"/>
      <c r="H1239" s="27"/>
      <c r="S1239" s="27"/>
      <c r="T1239" s="27"/>
      <c r="U1239" s="27"/>
      <c r="W1239" s="27"/>
      <c r="X1239" s="27"/>
      <c r="Y1239" s="27"/>
      <c r="Z1239" s="37"/>
      <c r="AB1239" s="37"/>
      <c r="AH1239" s="37"/>
      <c r="AJ1239" s="37"/>
    </row>
    <row r="1240" spans="7:36" ht="24" customHeight="1">
      <c r="G1240" s="24"/>
      <c r="H1240" s="27"/>
      <c r="S1240" s="27"/>
      <c r="T1240" s="27"/>
      <c r="U1240" s="27"/>
      <c r="W1240" s="27"/>
      <c r="X1240" s="27"/>
      <c r="Y1240" s="27"/>
      <c r="Z1240" s="37"/>
      <c r="AB1240" s="37"/>
      <c r="AH1240" s="37"/>
      <c r="AJ1240" s="37"/>
    </row>
    <row r="1241" spans="7:36" ht="24" customHeight="1">
      <c r="G1241" s="24"/>
      <c r="H1241" s="27"/>
      <c r="S1241" s="27"/>
      <c r="T1241" s="27"/>
      <c r="U1241" s="27"/>
      <c r="W1241" s="27"/>
      <c r="X1241" s="27"/>
      <c r="Y1241" s="27"/>
      <c r="Z1241" s="37"/>
      <c r="AB1241" s="37"/>
      <c r="AH1241" s="37"/>
      <c r="AJ1241" s="37"/>
    </row>
    <row r="1242" spans="7:36" ht="24" customHeight="1">
      <c r="G1242" s="24"/>
      <c r="H1242" s="27"/>
      <c r="S1242" s="27"/>
      <c r="T1242" s="27"/>
      <c r="U1242" s="27"/>
      <c r="W1242" s="27"/>
      <c r="X1242" s="27"/>
      <c r="Y1242" s="27"/>
      <c r="Z1242" s="37"/>
      <c r="AB1242" s="37"/>
      <c r="AH1242" s="37"/>
      <c r="AJ1242" s="37"/>
    </row>
    <row r="1243" spans="7:36" ht="24" customHeight="1">
      <c r="G1243" s="24"/>
      <c r="H1243" s="27"/>
      <c r="S1243" s="27"/>
      <c r="T1243" s="27"/>
      <c r="U1243" s="27"/>
      <c r="W1243" s="27"/>
      <c r="X1243" s="27"/>
      <c r="Y1243" s="27"/>
      <c r="Z1243" s="37"/>
      <c r="AB1243" s="37"/>
      <c r="AH1243" s="37"/>
      <c r="AJ1243" s="37"/>
    </row>
    <row r="1244" spans="7:36" ht="24" customHeight="1">
      <c r="G1244" s="24"/>
      <c r="H1244" s="27"/>
      <c r="S1244" s="27"/>
      <c r="T1244" s="27"/>
      <c r="U1244" s="27"/>
      <c r="W1244" s="27"/>
      <c r="X1244" s="27"/>
      <c r="Y1244" s="27"/>
      <c r="Z1244" s="37"/>
      <c r="AB1244" s="37"/>
      <c r="AH1244" s="37"/>
      <c r="AJ1244" s="37"/>
    </row>
    <row r="1245" spans="7:36" ht="24" customHeight="1">
      <c r="G1245" s="24"/>
      <c r="H1245" s="27"/>
      <c r="S1245" s="27"/>
      <c r="T1245" s="27"/>
      <c r="U1245" s="27"/>
      <c r="W1245" s="27"/>
      <c r="X1245" s="27"/>
      <c r="Y1245" s="27"/>
      <c r="Z1245" s="37"/>
      <c r="AB1245" s="37"/>
      <c r="AH1245" s="37"/>
      <c r="AJ1245" s="37"/>
    </row>
    <row r="1246" spans="7:36" ht="24" customHeight="1">
      <c r="G1246" s="24"/>
      <c r="H1246" s="27"/>
      <c r="S1246" s="27"/>
      <c r="T1246" s="27"/>
      <c r="U1246" s="27"/>
      <c r="W1246" s="27"/>
      <c r="X1246" s="27"/>
      <c r="Y1246" s="27"/>
      <c r="Z1246" s="37"/>
      <c r="AB1246" s="37"/>
      <c r="AH1246" s="37"/>
      <c r="AJ1246" s="37"/>
    </row>
    <row r="1247" spans="7:36" ht="24" customHeight="1">
      <c r="G1247" s="24"/>
      <c r="H1247" s="27"/>
      <c r="S1247" s="27"/>
      <c r="T1247" s="27"/>
      <c r="U1247" s="27"/>
      <c r="W1247" s="27"/>
      <c r="X1247" s="27"/>
      <c r="Y1247" s="27"/>
      <c r="Z1247" s="37"/>
      <c r="AB1247" s="37"/>
      <c r="AH1247" s="37"/>
      <c r="AJ1247" s="37"/>
    </row>
    <row r="1248" spans="7:36" ht="24" customHeight="1">
      <c r="G1248" s="24"/>
      <c r="H1248" s="27"/>
      <c r="S1248" s="27"/>
      <c r="T1248" s="27"/>
      <c r="U1248" s="27"/>
      <c r="W1248" s="27"/>
      <c r="X1248" s="27"/>
      <c r="Y1248" s="27"/>
      <c r="Z1248" s="37"/>
      <c r="AB1248" s="37"/>
      <c r="AH1248" s="37"/>
      <c r="AJ1248" s="37"/>
    </row>
    <row r="1249" spans="7:36" ht="24" customHeight="1">
      <c r="G1249" s="24"/>
      <c r="H1249" s="27"/>
      <c r="S1249" s="27"/>
      <c r="T1249" s="27"/>
      <c r="U1249" s="27"/>
      <c r="W1249" s="27"/>
      <c r="X1249" s="27"/>
      <c r="Y1249" s="27"/>
      <c r="Z1249" s="37"/>
      <c r="AB1249" s="37"/>
      <c r="AH1249" s="37"/>
      <c r="AJ1249" s="37"/>
    </row>
    <row r="1250" spans="7:36" ht="24" customHeight="1">
      <c r="G1250" s="24"/>
      <c r="H1250" s="27"/>
      <c r="S1250" s="27"/>
      <c r="T1250" s="27"/>
      <c r="U1250" s="27"/>
      <c r="W1250" s="27"/>
      <c r="X1250" s="27"/>
      <c r="Y1250" s="27"/>
      <c r="Z1250" s="37"/>
      <c r="AB1250" s="37"/>
      <c r="AH1250" s="37"/>
      <c r="AJ1250" s="37"/>
    </row>
    <row r="1251" spans="7:36" ht="24" customHeight="1">
      <c r="G1251" s="24"/>
      <c r="H1251" s="27"/>
      <c r="S1251" s="27"/>
      <c r="T1251" s="27"/>
      <c r="U1251" s="27"/>
      <c r="W1251" s="27"/>
      <c r="X1251" s="27"/>
      <c r="Y1251" s="27"/>
      <c r="Z1251" s="37"/>
      <c r="AB1251" s="37"/>
      <c r="AH1251" s="37"/>
      <c r="AJ1251" s="37"/>
    </row>
    <row r="1252" spans="7:36" ht="24" customHeight="1">
      <c r="G1252" s="24"/>
      <c r="H1252" s="27"/>
      <c r="S1252" s="27"/>
      <c r="T1252" s="27"/>
      <c r="U1252" s="27"/>
      <c r="W1252" s="27"/>
      <c r="X1252" s="27"/>
      <c r="Y1252" s="27"/>
      <c r="Z1252" s="37"/>
      <c r="AB1252" s="37"/>
      <c r="AH1252" s="37"/>
      <c r="AJ1252" s="37"/>
    </row>
    <row r="1253" spans="7:36" ht="24" customHeight="1">
      <c r="G1253" s="24"/>
      <c r="H1253" s="27"/>
      <c r="S1253" s="27"/>
      <c r="T1253" s="27"/>
      <c r="U1253" s="27"/>
      <c r="W1253" s="27"/>
      <c r="X1253" s="27"/>
      <c r="Y1253" s="27"/>
      <c r="Z1253" s="37"/>
      <c r="AB1253" s="37"/>
      <c r="AH1253" s="37"/>
      <c r="AJ1253" s="37"/>
    </row>
    <row r="1254" spans="7:36" ht="24" customHeight="1">
      <c r="G1254" s="24"/>
      <c r="H1254" s="27"/>
      <c r="S1254" s="27"/>
      <c r="T1254" s="27"/>
      <c r="U1254" s="27"/>
      <c r="W1254" s="27"/>
      <c r="X1254" s="27"/>
      <c r="Y1254" s="27"/>
      <c r="Z1254" s="37"/>
      <c r="AB1254" s="37"/>
      <c r="AH1254" s="37"/>
      <c r="AJ1254" s="37"/>
    </row>
    <row r="1255" spans="7:36" ht="24" customHeight="1">
      <c r="G1255" s="24"/>
      <c r="H1255" s="27"/>
      <c r="S1255" s="27"/>
      <c r="T1255" s="27"/>
      <c r="U1255" s="27"/>
      <c r="W1255" s="27"/>
      <c r="X1255" s="27"/>
      <c r="Y1255" s="27"/>
      <c r="Z1255" s="37"/>
      <c r="AB1255" s="37"/>
      <c r="AH1255" s="37"/>
      <c r="AJ1255" s="37"/>
    </row>
    <row r="1256" spans="7:36" ht="24" customHeight="1">
      <c r="G1256" s="24"/>
      <c r="H1256" s="27"/>
      <c r="S1256" s="27"/>
      <c r="T1256" s="27"/>
      <c r="U1256" s="27"/>
      <c r="W1256" s="27"/>
      <c r="X1256" s="27"/>
      <c r="Y1256" s="27"/>
      <c r="Z1256" s="37"/>
      <c r="AB1256" s="37"/>
      <c r="AH1256" s="37"/>
      <c r="AJ1256" s="37"/>
    </row>
    <row r="1257" spans="7:36" ht="24" customHeight="1">
      <c r="G1257" s="24"/>
      <c r="H1257" s="27"/>
      <c r="S1257" s="27"/>
      <c r="T1257" s="27"/>
      <c r="U1257" s="27"/>
      <c r="W1257" s="27"/>
      <c r="X1257" s="27"/>
      <c r="Y1257" s="27"/>
      <c r="Z1257" s="37"/>
      <c r="AB1257" s="37"/>
      <c r="AH1257" s="37"/>
      <c r="AJ1257" s="37"/>
    </row>
    <row r="1258" spans="7:36" ht="24" customHeight="1">
      <c r="G1258" s="24"/>
      <c r="H1258" s="27"/>
      <c r="S1258" s="27"/>
      <c r="T1258" s="27"/>
      <c r="U1258" s="27"/>
      <c r="W1258" s="27"/>
      <c r="X1258" s="27"/>
      <c r="Y1258" s="27"/>
      <c r="Z1258" s="37"/>
      <c r="AB1258" s="37"/>
      <c r="AH1258" s="37"/>
      <c r="AJ1258" s="37"/>
    </row>
    <row r="1259" spans="7:36" ht="24" customHeight="1">
      <c r="G1259" s="24"/>
      <c r="H1259" s="27"/>
      <c r="S1259" s="27"/>
      <c r="T1259" s="27"/>
      <c r="U1259" s="27"/>
      <c r="W1259" s="27"/>
      <c r="X1259" s="27"/>
      <c r="Y1259" s="27"/>
      <c r="Z1259" s="37"/>
      <c r="AB1259" s="37"/>
      <c r="AH1259" s="37"/>
      <c r="AJ1259" s="37"/>
    </row>
    <row r="1260" spans="7:36" ht="24" customHeight="1">
      <c r="G1260" s="24"/>
      <c r="H1260" s="27"/>
      <c r="S1260" s="27"/>
      <c r="T1260" s="27"/>
      <c r="U1260" s="27"/>
      <c r="W1260" s="27"/>
      <c r="X1260" s="27"/>
      <c r="Y1260" s="27"/>
      <c r="Z1260" s="37"/>
      <c r="AB1260" s="37"/>
      <c r="AH1260" s="37"/>
      <c r="AJ1260" s="37"/>
    </row>
    <row r="1261" spans="7:36" ht="24" customHeight="1">
      <c r="G1261" s="24"/>
      <c r="H1261" s="27"/>
      <c r="S1261" s="27"/>
      <c r="T1261" s="27"/>
      <c r="U1261" s="27"/>
      <c r="W1261" s="27"/>
      <c r="X1261" s="27"/>
      <c r="Y1261" s="27"/>
      <c r="Z1261" s="37"/>
      <c r="AB1261" s="37"/>
      <c r="AH1261" s="37"/>
      <c r="AJ1261" s="37"/>
    </row>
    <row r="1262" spans="7:36" ht="24" customHeight="1">
      <c r="G1262" s="24"/>
      <c r="H1262" s="27"/>
      <c r="S1262" s="27"/>
      <c r="T1262" s="27"/>
      <c r="U1262" s="27"/>
      <c r="W1262" s="27"/>
      <c r="X1262" s="27"/>
      <c r="Y1262" s="27"/>
      <c r="Z1262" s="37"/>
      <c r="AB1262" s="37"/>
      <c r="AH1262" s="37"/>
      <c r="AJ1262" s="37"/>
    </row>
    <row r="1263" spans="7:36" ht="24" customHeight="1">
      <c r="G1263" s="24"/>
      <c r="H1263" s="27"/>
      <c r="S1263" s="27"/>
      <c r="T1263" s="27"/>
      <c r="U1263" s="27"/>
      <c r="W1263" s="27"/>
      <c r="X1263" s="27"/>
      <c r="Y1263" s="27"/>
      <c r="Z1263" s="37"/>
      <c r="AB1263" s="37"/>
      <c r="AH1263" s="37"/>
      <c r="AJ1263" s="37"/>
    </row>
    <row r="1264" spans="7:36" ht="24" customHeight="1">
      <c r="G1264" s="24"/>
      <c r="H1264" s="27"/>
      <c r="S1264" s="27"/>
      <c r="T1264" s="27"/>
      <c r="U1264" s="27"/>
      <c r="W1264" s="27"/>
      <c r="X1264" s="27"/>
      <c r="Y1264" s="27"/>
      <c r="Z1264" s="37"/>
      <c r="AB1264" s="37"/>
      <c r="AH1264" s="37"/>
      <c r="AJ1264" s="37"/>
    </row>
    <row r="1265" spans="7:36" ht="24" customHeight="1">
      <c r="G1265" s="24"/>
      <c r="H1265" s="27"/>
      <c r="S1265" s="27"/>
      <c r="T1265" s="27"/>
      <c r="U1265" s="27"/>
      <c r="W1265" s="27"/>
      <c r="X1265" s="27"/>
      <c r="Y1265" s="27"/>
      <c r="Z1265" s="37"/>
      <c r="AB1265" s="37"/>
      <c r="AH1265" s="37"/>
      <c r="AJ1265" s="37"/>
    </row>
    <row r="1266" spans="7:36" ht="24" customHeight="1">
      <c r="G1266" s="24"/>
      <c r="H1266" s="27"/>
      <c r="S1266" s="27"/>
      <c r="T1266" s="27"/>
      <c r="U1266" s="27"/>
      <c r="W1266" s="27"/>
      <c r="X1266" s="27"/>
      <c r="Y1266" s="27"/>
      <c r="Z1266" s="37"/>
      <c r="AB1266" s="37"/>
      <c r="AH1266" s="37"/>
      <c r="AJ1266" s="37"/>
    </row>
    <row r="1267" spans="7:36" ht="24" customHeight="1">
      <c r="G1267" s="24"/>
      <c r="H1267" s="27"/>
      <c r="S1267" s="27"/>
      <c r="T1267" s="27"/>
      <c r="U1267" s="27"/>
      <c r="W1267" s="27"/>
      <c r="X1267" s="27"/>
      <c r="Y1267" s="27"/>
      <c r="Z1267" s="37"/>
      <c r="AB1267" s="37"/>
      <c r="AH1267" s="37"/>
      <c r="AJ1267" s="37"/>
    </row>
    <row r="1268" spans="7:36" ht="24" customHeight="1">
      <c r="G1268" s="24"/>
      <c r="H1268" s="27"/>
      <c r="S1268" s="27"/>
      <c r="T1268" s="27"/>
      <c r="U1268" s="27"/>
      <c r="W1268" s="27"/>
      <c r="X1268" s="27"/>
      <c r="Y1268" s="27"/>
      <c r="Z1268" s="37"/>
      <c r="AB1268" s="37"/>
      <c r="AH1268" s="37"/>
      <c r="AJ1268" s="37"/>
    </row>
    <row r="1269" spans="7:36" ht="24" customHeight="1">
      <c r="G1269" s="24"/>
      <c r="H1269" s="27"/>
      <c r="S1269" s="27"/>
      <c r="T1269" s="27"/>
      <c r="U1269" s="27"/>
      <c r="W1269" s="27"/>
      <c r="X1269" s="27"/>
      <c r="Y1269" s="27"/>
      <c r="Z1269" s="37"/>
      <c r="AB1269" s="37"/>
      <c r="AH1269" s="37"/>
      <c r="AJ1269" s="37"/>
    </row>
    <row r="1270" spans="7:36" ht="24" customHeight="1">
      <c r="G1270" s="24"/>
      <c r="H1270" s="27"/>
      <c r="S1270" s="27"/>
      <c r="T1270" s="27"/>
      <c r="U1270" s="27"/>
      <c r="W1270" s="27"/>
      <c r="X1270" s="27"/>
      <c r="Y1270" s="27"/>
      <c r="Z1270" s="37"/>
      <c r="AB1270" s="37"/>
      <c r="AH1270" s="37"/>
      <c r="AJ1270" s="37"/>
    </row>
    <row r="1271" spans="7:36" ht="24" customHeight="1">
      <c r="G1271" s="24"/>
      <c r="H1271" s="27"/>
      <c r="S1271" s="27"/>
      <c r="T1271" s="27"/>
      <c r="U1271" s="27"/>
      <c r="W1271" s="27"/>
      <c r="X1271" s="27"/>
      <c r="Y1271" s="27"/>
      <c r="Z1271" s="37"/>
      <c r="AB1271" s="37"/>
      <c r="AH1271" s="37"/>
      <c r="AJ1271" s="37"/>
    </row>
    <row r="1272" spans="7:36" ht="24" customHeight="1">
      <c r="G1272" s="24"/>
      <c r="H1272" s="27"/>
      <c r="S1272" s="27"/>
      <c r="T1272" s="27"/>
      <c r="U1272" s="27"/>
      <c r="W1272" s="27"/>
      <c r="X1272" s="27"/>
      <c r="Y1272" s="27"/>
      <c r="Z1272" s="37"/>
      <c r="AB1272" s="37"/>
      <c r="AH1272" s="37"/>
      <c r="AJ1272" s="37"/>
    </row>
    <row r="1273" spans="7:36" ht="24" customHeight="1">
      <c r="G1273" s="24"/>
      <c r="H1273" s="27"/>
      <c r="S1273" s="27"/>
      <c r="T1273" s="27"/>
      <c r="U1273" s="27"/>
      <c r="W1273" s="27"/>
      <c r="X1273" s="27"/>
      <c r="Y1273" s="27"/>
      <c r="Z1273" s="37"/>
      <c r="AB1273" s="37"/>
      <c r="AH1273" s="37"/>
      <c r="AJ1273" s="37"/>
    </row>
    <row r="1274" spans="7:36" ht="24" customHeight="1">
      <c r="G1274" s="24"/>
      <c r="H1274" s="27"/>
      <c r="S1274" s="27"/>
      <c r="T1274" s="27"/>
      <c r="U1274" s="27"/>
      <c r="W1274" s="27"/>
      <c r="X1274" s="27"/>
      <c r="Y1274" s="27"/>
      <c r="Z1274" s="37"/>
      <c r="AB1274" s="37"/>
      <c r="AH1274" s="37"/>
      <c r="AJ1274" s="37"/>
    </row>
    <row r="1275" spans="7:36" ht="24" customHeight="1">
      <c r="G1275" s="24"/>
      <c r="H1275" s="27"/>
      <c r="S1275" s="27"/>
      <c r="T1275" s="27"/>
      <c r="U1275" s="27"/>
      <c r="W1275" s="27"/>
      <c r="X1275" s="27"/>
      <c r="Y1275" s="27"/>
      <c r="Z1275" s="37"/>
      <c r="AB1275" s="37"/>
      <c r="AH1275" s="37"/>
      <c r="AJ1275" s="37"/>
    </row>
    <row r="1276" spans="7:36" ht="24" customHeight="1">
      <c r="G1276" s="24"/>
      <c r="H1276" s="27"/>
      <c r="S1276" s="27"/>
      <c r="T1276" s="27"/>
      <c r="U1276" s="27"/>
      <c r="W1276" s="27"/>
      <c r="X1276" s="27"/>
      <c r="Y1276" s="27"/>
      <c r="Z1276" s="37"/>
      <c r="AB1276" s="37"/>
      <c r="AH1276" s="37"/>
      <c r="AJ1276" s="37"/>
    </row>
    <row r="1277" spans="7:36" ht="24" customHeight="1">
      <c r="G1277" s="24"/>
      <c r="H1277" s="27"/>
      <c r="S1277" s="27"/>
      <c r="T1277" s="27"/>
      <c r="U1277" s="27"/>
      <c r="W1277" s="27"/>
      <c r="X1277" s="27"/>
      <c r="Y1277" s="27"/>
      <c r="Z1277" s="37"/>
      <c r="AB1277" s="37"/>
      <c r="AH1277" s="37"/>
      <c r="AJ1277" s="37"/>
    </row>
    <row r="1278" spans="7:36" ht="24" customHeight="1">
      <c r="G1278" s="24"/>
      <c r="H1278" s="27"/>
      <c r="S1278" s="27"/>
      <c r="T1278" s="27"/>
      <c r="U1278" s="27"/>
      <c r="W1278" s="27"/>
      <c r="X1278" s="27"/>
      <c r="Y1278" s="27"/>
      <c r="Z1278" s="37"/>
      <c r="AB1278" s="37"/>
      <c r="AH1278" s="37"/>
      <c r="AJ1278" s="37"/>
    </row>
    <row r="1279" spans="7:36" ht="24" customHeight="1">
      <c r="G1279" s="24"/>
      <c r="H1279" s="27"/>
      <c r="S1279" s="27"/>
      <c r="T1279" s="27"/>
      <c r="U1279" s="27"/>
      <c r="W1279" s="27"/>
      <c r="X1279" s="27"/>
      <c r="Y1279" s="27"/>
      <c r="Z1279" s="37"/>
      <c r="AB1279" s="37"/>
      <c r="AH1279" s="37"/>
      <c r="AJ1279" s="37"/>
    </row>
    <row r="1280" spans="7:36" ht="24" customHeight="1">
      <c r="G1280" s="24"/>
      <c r="H1280" s="27"/>
      <c r="S1280" s="27"/>
      <c r="T1280" s="27"/>
      <c r="U1280" s="27"/>
      <c r="W1280" s="27"/>
      <c r="X1280" s="27"/>
      <c r="Y1280" s="27"/>
      <c r="Z1280" s="37"/>
      <c r="AB1280" s="37"/>
      <c r="AH1280" s="37"/>
      <c r="AJ1280" s="37"/>
    </row>
    <row r="1281" spans="7:36" ht="24" customHeight="1">
      <c r="G1281" s="24"/>
      <c r="H1281" s="27"/>
      <c r="S1281" s="27"/>
      <c r="T1281" s="27"/>
      <c r="U1281" s="27"/>
      <c r="W1281" s="27"/>
      <c r="X1281" s="27"/>
      <c r="Y1281" s="27"/>
      <c r="Z1281" s="37"/>
      <c r="AB1281" s="37"/>
      <c r="AH1281" s="37"/>
      <c r="AJ1281" s="37"/>
    </row>
    <row r="1282" spans="7:36" ht="24" customHeight="1">
      <c r="G1282" s="24"/>
      <c r="H1282" s="27"/>
      <c r="S1282" s="27"/>
      <c r="T1282" s="27"/>
      <c r="U1282" s="27"/>
      <c r="W1282" s="27"/>
      <c r="X1282" s="27"/>
      <c r="Y1282" s="27"/>
      <c r="Z1282" s="37"/>
      <c r="AB1282" s="37"/>
      <c r="AH1282" s="37"/>
      <c r="AJ1282" s="37"/>
    </row>
    <row r="1283" spans="7:36" ht="24" customHeight="1">
      <c r="G1283" s="24"/>
      <c r="H1283" s="27"/>
      <c r="S1283" s="27"/>
      <c r="T1283" s="27"/>
      <c r="U1283" s="27"/>
      <c r="W1283" s="27"/>
      <c r="X1283" s="27"/>
      <c r="Y1283" s="27"/>
      <c r="Z1283" s="37"/>
      <c r="AB1283" s="37"/>
      <c r="AH1283" s="37"/>
      <c r="AJ1283" s="37"/>
    </row>
    <row r="1284" spans="7:36" ht="24" customHeight="1">
      <c r="G1284" s="24"/>
      <c r="H1284" s="27"/>
      <c r="S1284" s="27"/>
      <c r="T1284" s="27"/>
      <c r="U1284" s="27"/>
      <c r="W1284" s="27"/>
      <c r="X1284" s="27"/>
      <c r="Y1284" s="27"/>
      <c r="Z1284" s="37"/>
      <c r="AB1284" s="37"/>
      <c r="AH1284" s="37"/>
      <c r="AJ1284" s="37"/>
    </row>
    <row r="1285" spans="7:36" ht="24" customHeight="1">
      <c r="G1285" s="24"/>
      <c r="H1285" s="27"/>
      <c r="S1285" s="27"/>
      <c r="T1285" s="27"/>
      <c r="U1285" s="27"/>
      <c r="W1285" s="27"/>
      <c r="X1285" s="27"/>
      <c r="Y1285" s="27"/>
      <c r="Z1285" s="37"/>
      <c r="AB1285" s="37"/>
      <c r="AH1285" s="37"/>
      <c r="AJ1285" s="37"/>
    </row>
    <row r="1286" spans="7:36" ht="24" customHeight="1">
      <c r="G1286" s="24"/>
      <c r="H1286" s="27"/>
      <c r="S1286" s="27"/>
      <c r="T1286" s="27"/>
      <c r="U1286" s="27"/>
      <c r="W1286" s="27"/>
      <c r="X1286" s="27"/>
      <c r="Y1286" s="27"/>
      <c r="Z1286" s="37"/>
      <c r="AB1286" s="37"/>
      <c r="AH1286" s="37"/>
      <c r="AJ1286" s="37"/>
    </row>
    <row r="1287" spans="7:36" ht="24" customHeight="1">
      <c r="G1287" s="24"/>
      <c r="H1287" s="27"/>
      <c r="S1287" s="27"/>
      <c r="T1287" s="27"/>
      <c r="U1287" s="27"/>
      <c r="W1287" s="27"/>
      <c r="X1287" s="27"/>
      <c r="Y1287" s="27"/>
      <c r="Z1287" s="37"/>
      <c r="AB1287" s="37"/>
      <c r="AH1287" s="37"/>
      <c r="AJ1287" s="37"/>
    </row>
    <row r="1288" spans="7:36" ht="24" customHeight="1">
      <c r="G1288" s="24"/>
      <c r="H1288" s="27"/>
      <c r="S1288" s="27"/>
      <c r="T1288" s="27"/>
      <c r="U1288" s="27"/>
      <c r="W1288" s="27"/>
      <c r="X1288" s="27"/>
      <c r="Y1288" s="27"/>
      <c r="Z1288" s="37"/>
      <c r="AB1288" s="37"/>
      <c r="AH1288" s="37"/>
      <c r="AJ1288" s="37"/>
    </row>
    <row r="1289" spans="7:36" ht="24" customHeight="1">
      <c r="G1289" s="24"/>
      <c r="H1289" s="27"/>
      <c r="S1289" s="27"/>
      <c r="T1289" s="27"/>
      <c r="U1289" s="27"/>
      <c r="W1289" s="27"/>
      <c r="X1289" s="27"/>
      <c r="Y1289" s="27"/>
      <c r="Z1289" s="37"/>
      <c r="AB1289" s="37"/>
      <c r="AH1289" s="37"/>
      <c r="AJ1289" s="37"/>
    </row>
    <row r="1290" spans="7:36" ht="24" customHeight="1">
      <c r="G1290" s="24"/>
      <c r="H1290" s="27"/>
      <c r="S1290" s="27"/>
      <c r="T1290" s="27"/>
      <c r="U1290" s="27"/>
      <c r="W1290" s="27"/>
      <c r="X1290" s="27"/>
      <c r="Y1290" s="27"/>
      <c r="Z1290" s="37"/>
      <c r="AB1290" s="37"/>
      <c r="AH1290" s="37"/>
      <c r="AJ1290" s="37"/>
    </row>
    <row r="1291" spans="7:36" ht="24" customHeight="1">
      <c r="G1291" s="24"/>
      <c r="H1291" s="27"/>
      <c r="S1291" s="27"/>
      <c r="T1291" s="27"/>
      <c r="U1291" s="27"/>
      <c r="W1291" s="27"/>
      <c r="X1291" s="27"/>
      <c r="Y1291" s="27"/>
      <c r="Z1291" s="37"/>
      <c r="AB1291" s="37"/>
      <c r="AH1291" s="37"/>
      <c r="AJ1291" s="37"/>
    </row>
    <row r="1292" spans="7:36" ht="24" customHeight="1">
      <c r="G1292" s="24"/>
      <c r="H1292" s="27"/>
      <c r="S1292" s="27"/>
      <c r="T1292" s="27"/>
      <c r="U1292" s="27"/>
      <c r="W1292" s="27"/>
      <c r="X1292" s="27"/>
      <c r="Y1292" s="27"/>
      <c r="Z1292" s="37"/>
      <c r="AB1292" s="37"/>
      <c r="AH1292" s="37"/>
      <c r="AJ1292" s="37"/>
    </row>
    <row r="1293" spans="7:36" ht="24" customHeight="1">
      <c r="G1293" s="24"/>
      <c r="H1293" s="27"/>
      <c r="S1293" s="27"/>
      <c r="T1293" s="27"/>
      <c r="U1293" s="27"/>
      <c r="W1293" s="27"/>
      <c r="X1293" s="27"/>
      <c r="Y1293" s="27"/>
      <c r="Z1293" s="37"/>
      <c r="AB1293" s="37"/>
      <c r="AH1293" s="37"/>
      <c r="AJ1293" s="37"/>
    </row>
    <row r="1294" spans="7:36" ht="24" customHeight="1">
      <c r="G1294" s="24"/>
      <c r="H1294" s="27"/>
      <c r="S1294" s="27"/>
      <c r="T1294" s="27"/>
      <c r="U1294" s="27"/>
      <c r="W1294" s="27"/>
      <c r="X1294" s="27"/>
      <c r="Y1294" s="27"/>
      <c r="Z1294" s="37"/>
      <c r="AB1294" s="37"/>
      <c r="AH1294" s="37"/>
      <c r="AJ1294" s="37"/>
    </row>
    <row r="1295" spans="7:36" ht="24" customHeight="1">
      <c r="G1295" s="24"/>
      <c r="H1295" s="27"/>
      <c r="S1295" s="27"/>
      <c r="T1295" s="27"/>
      <c r="U1295" s="27"/>
      <c r="W1295" s="27"/>
      <c r="X1295" s="27"/>
      <c r="Y1295" s="27"/>
      <c r="Z1295" s="37"/>
      <c r="AB1295" s="37"/>
      <c r="AH1295" s="37"/>
      <c r="AJ1295" s="37"/>
    </row>
    <row r="1296" spans="7:36" ht="24" customHeight="1">
      <c r="G1296" s="24"/>
      <c r="H1296" s="27"/>
      <c r="S1296" s="27"/>
      <c r="T1296" s="27"/>
      <c r="U1296" s="27"/>
      <c r="W1296" s="27"/>
      <c r="X1296" s="27"/>
      <c r="Y1296" s="27"/>
      <c r="Z1296" s="37"/>
      <c r="AB1296" s="37"/>
      <c r="AH1296" s="37"/>
      <c r="AJ1296" s="37"/>
    </row>
    <row r="1297" spans="7:36" ht="24" customHeight="1">
      <c r="G1297" s="24"/>
      <c r="H1297" s="27"/>
      <c r="S1297" s="27"/>
      <c r="T1297" s="27"/>
      <c r="U1297" s="27"/>
      <c r="W1297" s="27"/>
      <c r="X1297" s="27"/>
      <c r="Y1297" s="27"/>
      <c r="Z1297" s="37"/>
      <c r="AB1297" s="37"/>
      <c r="AH1297" s="37"/>
      <c r="AJ1297" s="37"/>
    </row>
    <row r="1298" spans="7:36" ht="24" customHeight="1">
      <c r="G1298" s="24"/>
      <c r="H1298" s="27"/>
      <c r="S1298" s="27"/>
      <c r="T1298" s="27"/>
      <c r="U1298" s="27"/>
      <c r="W1298" s="27"/>
      <c r="X1298" s="27"/>
      <c r="Y1298" s="27"/>
      <c r="Z1298" s="37"/>
      <c r="AB1298" s="37"/>
      <c r="AH1298" s="37"/>
      <c r="AJ1298" s="37"/>
    </row>
    <row r="1299" spans="7:36" ht="24" customHeight="1">
      <c r="G1299" s="24"/>
      <c r="H1299" s="27"/>
      <c r="S1299" s="27"/>
      <c r="T1299" s="27"/>
      <c r="U1299" s="27"/>
      <c r="W1299" s="27"/>
      <c r="X1299" s="27"/>
      <c r="Y1299" s="27"/>
      <c r="Z1299" s="37"/>
      <c r="AB1299" s="37"/>
      <c r="AH1299" s="37"/>
      <c r="AJ1299" s="37"/>
    </row>
    <row r="1300" spans="7:36" ht="24" customHeight="1">
      <c r="G1300" s="24"/>
      <c r="H1300" s="27"/>
      <c r="S1300" s="27"/>
      <c r="T1300" s="27"/>
      <c r="U1300" s="27"/>
      <c r="W1300" s="27"/>
      <c r="X1300" s="27"/>
      <c r="Y1300" s="27"/>
      <c r="Z1300" s="37"/>
      <c r="AB1300" s="37"/>
      <c r="AH1300" s="37"/>
      <c r="AJ1300" s="37"/>
    </row>
    <row r="1301" spans="7:36" ht="24" customHeight="1">
      <c r="G1301" s="24"/>
      <c r="H1301" s="27"/>
      <c r="S1301" s="27"/>
      <c r="T1301" s="27"/>
      <c r="U1301" s="27"/>
      <c r="W1301" s="27"/>
      <c r="X1301" s="27"/>
      <c r="Y1301" s="27"/>
      <c r="Z1301" s="37"/>
      <c r="AB1301" s="37"/>
      <c r="AH1301" s="37"/>
      <c r="AJ1301" s="37"/>
    </row>
    <row r="1302" spans="7:36" ht="24" customHeight="1">
      <c r="G1302" s="24"/>
      <c r="H1302" s="27"/>
      <c r="S1302" s="27"/>
      <c r="T1302" s="27"/>
      <c r="U1302" s="27"/>
      <c r="W1302" s="27"/>
      <c r="X1302" s="27"/>
      <c r="Y1302" s="27"/>
      <c r="Z1302" s="37"/>
      <c r="AB1302" s="37"/>
      <c r="AH1302" s="37"/>
      <c r="AJ1302" s="37"/>
    </row>
    <row r="1303" spans="7:36" ht="24" customHeight="1">
      <c r="G1303" s="24"/>
      <c r="H1303" s="27"/>
      <c r="S1303" s="27"/>
      <c r="T1303" s="27"/>
      <c r="U1303" s="27"/>
      <c r="W1303" s="27"/>
      <c r="X1303" s="27"/>
      <c r="Y1303" s="27"/>
      <c r="Z1303" s="37"/>
      <c r="AB1303" s="37"/>
      <c r="AH1303" s="37"/>
      <c r="AJ1303" s="37"/>
    </row>
    <row r="1304" spans="7:36" ht="24" customHeight="1">
      <c r="G1304" s="24"/>
      <c r="H1304" s="27"/>
      <c r="S1304" s="27"/>
      <c r="T1304" s="27"/>
      <c r="U1304" s="27"/>
      <c r="W1304" s="27"/>
      <c r="X1304" s="27"/>
      <c r="Y1304" s="27"/>
      <c r="Z1304" s="37"/>
      <c r="AB1304" s="37"/>
      <c r="AH1304" s="37"/>
      <c r="AJ1304" s="37"/>
    </row>
    <row r="1305" spans="7:36" ht="24" customHeight="1">
      <c r="G1305" s="24"/>
      <c r="H1305" s="27"/>
      <c r="S1305" s="27"/>
      <c r="T1305" s="27"/>
      <c r="U1305" s="27"/>
      <c r="W1305" s="27"/>
      <c r="X1305" s="27"/>
      <c r="Y1305" s="27"/>
      <c r="Z1305" s="37"/>
      <c r="AB1305" s="37"/>
      <c r="AH1305" s="37"/>
      <c r="AJ1305" s="37"/>
    </row>
    <row r="1306" spans="7:36" ht="24" customHeight="1">
      <c r="G1306" s="24"/>
      <c r="H1306" s="27"/>
      <c r="S1306" s="27"/>
      <c r="T1306" s="27"/>
      <c r="U1306" s="27"/>
      <c r="W1306" s="27"/>
      <c r="X1306" s="27"/>
      <c r="Y1306" s="27"/>
      <c r="Z1306" s="37"/>
      <c r="AB1306" s="37"/>
      <c r="AH1306" s="37"/>
      <c r="AJ1306" s="37"/>
    </row>
    <row r="1307" spans="7:36" ht="24" customHeight="1">
      <c r="G1307" s="24"/>
      <c r="H1307" s="27"/>
      <c r="S1307" s="27"/>
      <c r="T1307" s="27"/>
      <c r="U1307" s="27"/>
      <c r="W1307" s="27"/>
      <c r="X1307" s="27"/>
      <c r="Y1307" s="27"/>
      <c r="Z1307" s="37"/>
      <c r="AB1307" s="37"/>
      <c r="AH1307" s="37"/>
      <c r="AJ1307" s="37"/>
    </row>
    <row r="1308" spans="7:36" ht="24" customHeight="1">
      <c r="G1308" s="24"/>
      <c r="H1308" s="27"/>
      <c r="S1308" s="27"/>
      <c r="T1308" s="27"/>
      <c r="U1308" s="27"/>
      <c r="W1308" s="27"/>
      <c r="X1308" s="27"/>
      <c r="Y1308" s="27"/>
      <c r="Z1308" s="37"/>
      <c r="AB1308" s="37"/>
      <c r="AH1308" s="37"/>
      <c r="AJ1308" s="37"/>
    </row>
    <row r="1309" spans="7:36" ht="24" customHeight="1">
      <c r="G1309" s="24"/>
      <c r="H1309" s="27"/>
      <c r="S1309" s="27"/>
      <c r="T1309" s="27"/>
      <c r="U1309" s="27"/>
      <c r="W1309" s="27"/>
      <c r="X1309" s="27"/>
      <c r="Y1309" s="27"/>
      <c r="Z1309" s="37"/>
      <c r="AB1309" s="37"/>
      <c r="AH1309" s="37"/>
      <c r="AJ1309" s="37"/>
    </row>
    <row r="1310" spans="7:36" ht="24" customHeight="1">
      <c r="G1310" s="24"/>
      <c r="H1310" s="27"/>
      <c r="S1310" s="27"/>
      <c r="T1310" s="27"/>
      <c r="U1310" s="27"/>
      <c r="W1310" s="27"/>
      <c r="X1310" s="27"/>
      <c r="Y1310" s="27"/>
      <c r="Z1310" s="37"/>
      <c r="AB1310" s="37"/>
      <c r="AH1310" s="37"/>
      <c r="AJ1310" s="37"/>
    </row>
    <row r="1311" spans="7:36" ht="24" customHeight="1">
      <c r="G1311" s="24"/>
      <c r="H1311" s="27"/>
      <c r="S1311" s="27"/>
      <c r="T1311" s="27"/>
      <c r="U1311" s="27"/>
      <c r="W1311" s="27"/>
      <c r="X1311" s="27"/>
      <c r="Y1311" s="27"/>
      <c r="Z1311" s="37"/>
      <c r="AB1311" s="37"/>
      <c r="AH1311" s="37"/>
      <c r="AJ1311" s="37"/>
    </row>
    <row r="1312" spans="7:36" ht="24" customHeight="1">
      <c r="G1312" s="24"/>
      <c r="H1312" s="27"/>
      <c r="S1312" s="27"/>
      <c r="T1312" s="27"/>
      <c r="U1312" s="27"/>
      <c r="W1312" s="27"/>
      <c r="X1312" s="27"/>
      <c r="Y1312" s="27"/>
      <c r="Z1312" s="37"/>
      <c r="AB1312" s="37"/>
      <c r="AH1312" s="37"/>
      <c r="AJ1312" s="37"/>
    </row>
    <row r="1313" spans="7:36" ht="24" customHeight="1">
      <c r="G1313" s="24"/>
      <c r="H1313" s="27"/>
      <c r="S1313" s="27"/>
      <c r="T1313" s="27"/>
      <c r="U1313" s="27"/>
      <c r="W1313" s="27"/>
      <c r="X1313" s="27"/>
      <c r="Y1313" s="27"/>
      <c r="Z1313" s="37"/>
      <c r="AB1313" s="37"/>
      <c r="AH1313" s="37"/>
      <c r="AJ1313" s="37"/>
    </row>
    <row r="1314" spans="7:36" ht="24" customHeight="1">
      <c r="G1314" s="24"/>
      <c r="H1314" s="27"/>
      <c r="S1314" s="27"/>
      <c r="T1314" s="27"/>
      <c r="U1314" s="27"/>
      <c r="W1314" s="27"/>
      <c r="X1314" s="27"/>
      <c r="Y1314" s="27"/>
      <c r="Z1314" s="37"/>
      <c r="AB1314" s="37"/>
      <c r="AH1314" s="37"/>
      <c r="AJ1314" s="37"/>
    </row>
    <row r="1315" spans="7:36" ht="24" customHeight="1">
      <c r="G1315" s="24"/>
      <c r="H1315" s="27"/>
      <c r="S1315" s="27"/>
      <c r="T1315" s="27"/>
      <c r="U1315" s="27"/>
      <c r="W1315" s="27"/>
      <c r="X1315" s="27"/>
      <c r="Y1315" s="27"/>
      <c r="Z1315" s="37"/>
      <c r="AB1315" s="37"/>
      <c r="AH1315" s="37"/>
      <c r="AJ1315" s="37"/>
    </row>
    <row r="1316" spans="7:36" ht="24" customHeight="1">
      <c r="G1316" s="24"/>
      <c r="H1316" s="27"/>
      <c r="S1316" s="27"/>
      <c r="T1316" s="27"/>
      <c r="U1316" s="27"/>
      <c r="W1316" s="27"/>
      <c r="X1316" s="27"/>
      <c r="Y1316" s="27"/>
      <c r="Z1316" s="37"/>
      <c r="AB1316" s="37"/>
      <c r="AH1316" s="37"/>
      <c r="AJ1316" s="37"/>
    </row>
    <row r="1317" spans="7:36" ht="24" customHeight="1">
      <c r="G1317" s="24"/>
      <c r="H1317" s="27"/>
      <c r="S1317" s="27"/>
      <c r="T1317" s="27"/>
      <c r="U1317" s="27"/>
      <c r="W1317" s="27"/>
      <c r="X1317" s="27"/>
      <c r="Y1317" s="27"/>
      <c r="Z1317" s="37"/>
      <c r="AB1317" s="37"/>
      <c r="AH1317" s="37"/>
      <c r="AJ1317" s="37"/>
    </row>
    <row r="1318" spans="7:36" ht="24" customHeight="1">
      <c r="G1318" s="24"/>
      <c r="H1318" s="27"/>
      <c r="S1318" s="27"/>
      <c r="T1318" s="27"/>
      <c r="U1318" s="27"/>
      <c r="W1318" s="27"/>
      <c r="X1318" s="27"/>
      <c r="Y1318" s="27"/>
      <c r="Z1318" s="37"/>
      <c r="AB1318" s="37"/>
      <c r="AH1318" s="37"/>
      <c r="AJ1318" s="37"/>
    </row>
    <row r="1319" spans="7:36" ht="24" customHeight="1">
      <c r="G1319" s="24"/>
      <c r="H1319" s="27"/>
      <c r="S1319" s="27"/>
      <c r="T1319" s="27"/>
      <c r="U1319" s="27"/>
      <c r="W1319" s="27"/>
      <c r="X1319" s="27"/>
      <c r="Y1319" s="27"/>
      <c r="Z1319" s="37"/>
      <c r="AB1319" s="37"/>
      <c r="AH1319" s="37"/>
      <c r="AJ1319" s="37"/>
    </row>
    <row r="1320" spans="7:36" ht="24" customHeight="1">
      <c r="G1320" s="24"/>
      <c r="H1320" s="27"/>
      <c r="S1320" s="27"/>
      <c r="T1320" s="27"/>
      <c r="U1320" s="27"/>
      <c r="W1320" s="27"/>
      <c r="X1320" s="27"/>
      <c r="Y1320" s="27"/>
      <c r="Z1320" s="37"/>
      <c r="AB1320" s="37"/>
      <c r="AH1320" s="37"/>
      <c r="AJ1320" s="37"/>
    </row>
    <row r="1321" spans="7:36" ht="24" customHeight="1">
      <c r="G1321" s="24"/>
      <c r="H1321" s="27"/>
      <c r="S1321" s="27"/>
      <c r="T1321" s="27"/>
      <c r="U1321" s="27"/>
      <c r="W1321" s="27"/>
      <c r="X1321" s="27"/>
      <c r="Y1321" s="27"/>
      <c r="Z1321" s="37"/>
      <c r="AB1321" s="37"/>
      <c r="AH1321" s="37"/>
      <c r="AJ1321" s="37"/>
    </row>
    <row r="1322" spans="7:36" ht="24" customHeight="1">
      <c r="G1322" s="24"/>
      <c r="H1322" s="27"/>
      <c r="S1322" s="27"/>
      <c r="T1322" s="27"/>
      <c r="U1322" s="27"/>
      <c r="W1322" s="27"/>
      <c r="X1322" s="27"/>
      <c r="Y1322" s="27"/>
      <c r="Z1322" s="37"/>
      <c r="AB1322" s="37"/>
      <c r="AH1322" s="37"/>
      <c r="AJ1322" s="37"/>
    </row>
    <row r="1323" spans="7:36" ht="24" customHeight="1">
      <c r="G1323" s="24"/>
      <c r="H1323" s="27"/>
      <c r="S1323" s="27"/>
      <c r="T1323" s="27"/>
      <c r="U1323" s="27"/>
      <c r="W1323" s="27"/>
      <c r="X1323" s="27"/>
      <c r="Y1323" s="27"/>
      <c r="Z1323" s="37"/>
      <c r="AB1323" s="37"/>
      <c r="AH1323" s="37"/>
      <c r="AJ1323" s="37"/>
    </row>
    <row r="1324" spans="7:36" ht="24" customHeight="1">
      <c r="G1324" s="24"/>
      <c r="H1324" s="27"/>
      <c r="S1324" s="27"/>
      <c r="T1324" s="27"/>
      <c r="U1324" s="27"/>
      <c r="W1324" s="27"/>
      <c r="X1324" s="27"/>
      <c r="Y1324" s="27"/>
      <c r="Z1324" s="37"/>
      <c r="AB1324" s="37"/>
      <c r="AH1324" s="37"/>
      <c r="AJ1324" s="37"/>
    </row>
    <row r="1325" spans="7:36" ht="24" customHeight="1">
      <c r="G1325" s="24"/>
      <c r="H1325" s="27"/>
      <c r="S1325" s="27"/>
      <c r="T1325" s="27"/>
      <c r="U1325" s="27"/>
      <c r="W1325" s="27"/>
      <c r="X1325" s="27"/>
      <c r="Y1325" s="27"/>
      <c r="Z1325" s="37"/>
      <c r="AB1325" s="37"/>
      <c r="AH1325" s="37"/>
      <c r="AJ1325" s="37"/>
    </row>
    <row r="1326" spans="7:36" ht="24" customHeight="1">
      <c r="G1326" s="24"/>
      <c r="H1326" s="27"/>
      <c r="S1326" s="27"/>
      <c r="T1326" s="27"/>
      <c r="U1326" s="27"/>
      <c r="W1326" s="27"/>
      <c r="X1326" s="27"/>
      <c r="Y1326" s="27"/>
      <c r="Z1326" s="37"/>
      <c r="AB1326" s="37"/>
      <c r="AH1326" s="37"/>
      <c r="AJ1326" s="37"/>
    </row>
    <row r="1327" spans="7:36" ht="24" customHeight="1">
      <c r="G1327" s="24"/>
      <c r="H1327" s="27"/>
      <c r="S1327" s="27"/>
      <c r="T1327" s="27"/>
      <c r="U1327" s="27"/>
      <c r="W1327" s="27"/>
      <c r="X1327" s="27"/>
      <c r="Y1327" s="27"/>
      <c r="Z1327" s="37"/>
      <c r="AB1327" s="37"/>
      <c r="AH1327" s="37"/>
      <c r="AJ1327" s="37"/>
    </row>
    <row r="1328" spans="7:36" ht="24" customHeight="1">
      <c r="G1328" s="24"/>
      <c r="H1328" s="27"/>
      <c r="S1328" s="27"/>
      <c r="T1328" s="27"/>
      <c r="U1328" s="27"/>
      <c r="W1328" s="27"/>
      <c r="X1328" s="27"/>
      <c r="Y1328" s="27"/>
      <c r="Z1328" s="37"/>
      <c r="AB1328" s="37"/>
      <c r="AH1328" s="37"/>
      <c r="AJ1328" s="37"/>
    </row>
    <row r="1329" spans="7:36" ht="24" customHeight="1">
      <c r="G1329" s="24"/>
      <c r="H1329" s="27"/>
      <c r="S1329" s="27"/>
      <c r="T1329" s="27"/>
      <c r="U1329" s="27"/>
      <c r="W1329" s="27"/>
      <c r="X1329" s="27"/>
      <c r="Y1329" s="27"/>
      <c r="Z1329" s="37"/>
      <c r="AB1329" s="37"/>
      <c r="AH1329" s="37"/>
      <c r="AJ1329" s="37"/>
    </row>
    <row r="1330" spans="7:36" ht="24" customHeight="1">
      <c r="G1330" s="24"/>
      <c r="H1330" s="27"/>
      <c r="S1330" s="27"/>
      <c r="T1330" s="27"/>
      <c r="U1330" s="27"/>
      <c r="W1330" s="27"/>
      <c r="X1330" s="27"/>
      <c r="Y1330" s="27"/>
      <c r="Z1330" s="37"/>
      <c r="AB1330" s="37"/>
      <c r="AH1330" s="37"/>
      <c r="AJ1330" s="37"/>
    </row>
    <row r="1331" spans="7:36" ht="24" customHeight="1">
      <c r="G1331" s="24"/>
      <c r="H1331" s="27"/>
      <c r="S1331" s="27"/>
      <c r="T1331" s="27"/>
      <c r="U1331" s="27"/>
      <c r="W1331" s="27"/>
      <c r="X1331" s="27"/>
      <c r="Y1331" s="27"/>
      <c r="Z1331" s="37"/>
      <c r="AB1331" s="37"/>
      <c r="AH1331" s="37"/>
      <c r="AJ1331" s="37"/>
    </row>
    <row r="1332" spans="7:36" ht="24" customHeight="1">
      <c r="G1332" s="24"/>
      <c r="H1332" s="27"/>
      <c r="S1332" s="27"/>
      <c r="T1332" s="27"/>
      <c r="U1332" s="27"/>
      <c r="W1332" s="27"/>
      <c r="X1332" s="27"/>
      <c r="Y1332" s="27"/>
      <c r="Z1332" s="37"/>
      <c r="AB1332" s="37"/>
      <c r="AH1332" s="37"/>
      <c r="AJ1332" s="37"/>
    </row>
    <row r="1333" spans="7:36" ht="24" customHeight="1">
      <c r="G1333" s="24"/>
      <c r="H1333" s="27"/>
      <c r="S1333" s="27"/>
      <c r="T1333" s="27"/>
      <c r="U1333" s="27"/>
      <c r="W1333" s="27"/>
      <c r="X1333" s="27"/>
      <c r="Y1333" s="27"/>
      <c r="Z1333" s="37"/>
      <c r="AB1333" s="37"/>
      <c r="AH1333" s="37"/>
      <c r="AJ1333" s="37"/>
    </row>
    <row r="1334" spans="7:36" ht="24" customHeight="1">
      <c r="G1334" s="24"/>
      <c r="H1334" s="27"/>
      <c r="S1334" s="27"/>
      <c r="T1334" s="27"/>
      <c r="U1334" s="27"/>
      <c r="W1334" s="27"/>
      <c r="X1334" s="27"/>
      <c r="Y1334" s="27"/>
      <c r="Z1334" s="37"/>
      <c r="AB1334" s="37"/>
      <c r="AH1334" s="37"/>
      <c r="AJ1334" s="37"/>
    </row>
    <row r="1335" spans="7:36" ht="24" customHeight="1">
      <c r="G1335" s="24"/>
      <c r="H1335" s="27"/>
      <c r="S1335" s="27"/>
      <c r="T1335" s="27"/>
      <c r="U1335" s="27"/>
      <c r="W1335" s="27"/>
      <c r="X1335" s="27"/>
      <c r="Y1335" s="27"/>
      <c r="Z1335" s="37"/>
      <c r="AB1335" s="37"/>
      <c r="AH1335" s="37"/>
      <c r="AJ1335" s="37"/>
    </row>
    <row r="1336" spans="7:36" ht="24" customHeight="1">
      <c r="G1336" s="24"/>
      <c r="H1336" s="27"/>
      <c r="S1336" s="27"/>
      <c r="T1336" s="27"/>
      <c r="U1336" s="27"/>
      <c r="W1336" s="27"/>
      <c r="X1336" s="27"/>
      <c r="Y1336" s="27"/>
      <c r="Z1336" s="37"/>
      <c r="AB1336" s="37"/>
      <c r="AH1336" s="37"/>
      <c r="AJ1336" s="37"/>
    </row>
    <row r="1337" spans="7:36" ht="24" customHeight="1">
      <c r="G1337" s="24"/>
      <c r="H1337" s="27"/>
      <c r="S1337" s="27"/>
      <c r="T1337" s="27"/>
      <c r="U1337" s="27"/>
      <c r="W1337" s="27"/>
      <c r="X1337" s="27"/>
      <c r="Y1337" s="27"/>
      <c r="Z1337" s="37"/>
      <c r="AB1337" s="37"/>
      <c r="AH1337" s="37"/>
      <c r="AJ1337" s="37"/>
    </row>
    <row r="1338" spans="7:36" ht="24" customHeight="1">
      <c r="G1338" s="24"/>
      <c r="H1338" s="27"/>
      <c r="S1338" s="27"/>
      <c r="T1338" s="27"/>
      <c r="U1338" s="27"/>
      <c r="W1338" s="27"/>
      <c r="X1338" s="27"/>
      <c r="Y1338" s="27"/>
      <c r="Z1338" s="37"/>
      <c r="AB1338" s="37"/>
      <c r="AH1338" s="37"/>
      <c r="AJ1338" s="37"/>
    </row>
    <row r="1339" spans="7:36" ht="24" customHeight="1">
      <c r="G1339" s="24"/>
      <c r="H1339" s="27"/>
      <c r="S1339" s="27"/>
      <c r="T1339" s="27"/>
      <c r="U1339" s="27"/>
      <c r="W1339" s="27"/>
      <c r="X1339" s="27"/>
      <c r="Y1339" s="27"/>
      <c r="Z1339" s="37"/>
      <c r="AB1339" s="37"/>
      <c r="AH1339" s="37"/>
      <c r="AJ1339" s="37"/>
    </row>
    <row r="1340" spans="7:36" ht="24" customHeight="1">
      <c r="G1340" s="24"/>
      <c r="H1340" s="27"/>
      <c r="S1340" s="27"/>
      <c r="T1340" s="27"/>
      <c r="U1340" s="27"/>
      <c r="W1340" s="27"/>
      <c r="X1340" s="27"/>
      <c r="Y1340" s="27"/>
      <c r="Z1340" s="37"/>
      <c r="AB1340" s="37"/>
      <c r="AH1340" s="37"/>
      <c r="AJ1340" s="37"/>
    </row>
    <row r="1341" spans="7:36" ht="24" customHeight="1">
      <c r="G1341" s="24"/>
      <c r="H1341" s="27"/>
      <c r="S1341" s="27"/>
      <c r="T1341" s="27"/>
      <c r="U1341" s="27"/>
      <c r="W1341" s="27"/>
      <c r="X1341" s="27"/>
      <c r="Y1341" s="27"/>
      <c r="Z1341" s="37"/>
      <c r="AB1341" s="37"/>
      <c r="AH1341" s="37"/>
      <c r="AJ1341" s="37"/>
    </row>
    <row r="1342" spans="7:36" ht="24" customHeight="1">
      <c r="G1342" s="24"/>
      <c r="H1342" s="27"/>
      <c r="S1342" s="27"/>
      <c r="T1342" s="27"/>
      <c r="U1342" s="27"/>
      <c r="W1342" s="27"/>
      <c r="X1342" s="27"/>
      <c r="Y1342" s="27"/>
      <c r="Z1342" s="37"/>
      <c r="AB1342" s="37"/>
      <c r="AH1342" s="37"/>
      <c r="AJ1342" s="37"/>
    </row>
    <row r="1343" spans="7:36" ht="24" customHeight="1">
      <c r="G1343" s="24"/>
      <c r="H1343" s="27"/>
      <c r="S1343" s="27"/>
      <c r="T1343" s="27"/>
      <c r="U1343" s="27"/>
      <c r="W1343" s="27"/>
      <c r="X1343" s="27"/>
      <c r="Y1343" s="27"/>
      <c r="Z1343" s="37"/>
      <c r="AB1343" s="37"/>
      <c r="AH1343" s="37"/>
      <c r="AJ1343" s="37"/>
    </row>
    <row r="1344" spans="7:36" ht="24" customHeight="1">
      <c r="G1344" s="24"/>
      <c r="H1344" s="27"/>
      <c r="S1344" s="27"/>
      <c r="T1344" s="27"/>
      <c r="U1344" s="27"/>
      <c r="W1344" s="27"/>
      <c r="X1344" s="27"/>
      <c r="Y1344" s="27"/>
      <c r="Z1344" s="37"/>
      <c r="AB1344" s="37"/>
      <c r="AH1344" s="37"/>
      <c r="AJ1344" s="37"/>
    </row>
    <row r="1345" spans="7:36" ht="24" customHeight="1">
      <c r="G1345" s="24"/>
      <c r="H1345" s="27"/>
      <c r="S1345" s="27"/>
      <c r="T1345" s="27"/>
      <c r="U1345" s="27"/>
      <c r="W1345" s="27"/>
      <c r="X1345" s="27"/>
      <c r="Y1345" s="27"/>
      <c r="Z1345" s="37"/>
      <c r="AB1345" s="37"/>
      <c r="AH1345" s="37"/>
      <c r="AJ1345" s="37"/>
    </row>
    <row r="1346" spans="7:36" ht="24" customHeight="1">
      <c r="G1346" s="24"/>
      <c r="H1346" s="27"/>
      <c r="S1346" s="27"/>
      <c r="T1346" s="27"/>
      <c r="U1346" s="27"/>
      <c r="W1346" s="27"/>
      <c r="X1346" s="27"/>
      <c r="Y1346" s="27"/>
      <c r="Z1346" s="37"/>
      <c r="AB1346" s="37"/>
      <c r="AH1346" s="37"/>
      <c r="AJ1346" s="37"/>
    </row>
    <row r="1347" spans="7:36" ht="24" customHeight="1">
      <c r="G1347" s="24"/>
      <c r="H1347" s="27"/>
      <c r="S1347" s="27"/>
      <c r="T1347" s="27"/>
      <c r="U1347" s="27"/>
      <c r="W1347" s="27"/>
      <c r="X1347" s="27"/>
      <c r="Y1347" s="27"/>
      <c r="Z1347" s="37"/>
      <c r="AB1347" s="37"/>
      <c r="AH1347" s="37"/>
      <c r="AJ1347" s="37"/>
    </row>
    <row r="1348" spans="7:36" ht="24" customHeight="1">
      <c r="G1348" s="24"/>
      <c r="H1348" s="27"/>
      <c r="S1348" s="27"/>
      <c r="T1348" s="27"/>
      <c r="U1348" s="27"/>
      <c r="W1348" s="27"/>
      <c r="X1348" s="27"/>
      <c r="Y1348" s="27"/>
      <c r="Z1348" s="37"/>
      <c r="AB1348" s="37"/>
      <c r="AH1348" s="37"/>
      <c r="AJ1348" s="37"/>
    </row>
    <row r="1349" spans="7:36" ht="24" customHeight="1">
      <c r="G1349" s="24"/>
      <c r="H1349" s="27"/>
      <c r="S1349" s="27"/>
      <c r="T1349" s="27"/>
      <c r="U1349" s="27"/>
      <c r="W1349" s="27"/>
      <c r="X1349" s="27"/>
      <c r="Y1349" s="27"/>
      <c r="Z1349" s="37"/>
      <c r="AB1349" s="37"/>
      <c r="AH1349" s="37"/>
      <c r="AJ1349" s="37"/>
    </row>
    <row r="1350" spans="7:36" ht="24" customHeight="1">
      <c r="G1350" s="24"/>
      <c r="H1350" s="27"/>
      <c r="S1350" s="27"/>
      <c r="T1350" s="27"/>
      <c r="U1350" s="27"/>
      <c r="W1350" s="27"/>
      <c r="X1350" s="27"/>
      <c r="Y1350" s="27"/>
      <c r="Z1350" s="37"/>
      <c r="AB1350" s="37"/>
      <c r="AH1350" s="37"/>
      <c r="AJ1350" s="37"/>
    </row>
    <row r="1351" spans="7:36" ht="24" customHeight="1">
      <c r="G1351" s="24"/>
      <c r="H1351" s="27"/>
      <c r="S1351" s="27"/>
      <c r="T1351" s="27"/>
      <c r="U1351" s="27"/>
      <c r="W1351" s="27"/>
      <c r="X1351" s="27"/>
      <c r="Y1351" s="27"/>
      <c r="Z1351" s="37"/>
      <c r="AB1351" s="37"/>
      <c r="AH1351" s="37"/>
      <c r="AJ1351" s="37"/>
    </row>
    <row r="1352" spans="7:36" ht="24" customHeight="1">
      <c r="G1352" s="24"/>
      <c r="H1352" s="27"/>
      <c r="S1352" s="27"/>
      <c r="T1352" s="27"/>
      <c r="U1352" s="27"/>
      <c r="W1352" s="27"/>
      <c r="X1352" s="27"/>
      <c r="Y1352" s="27"/>
      <c r="Z1352" s="37"/>
      <c r="AB1352" s="37"/>
      <c r="AH1352" s="37"/>
      <c r="AJ1352" s="37"/>
    </row>
    <row r="1353" spans="7:36" ht="24" customHeight="1">
      <c r="G1353" s="24"/>
      <c r="H1353" s="27"/>
      <c r="S1353" s="27"/>
      <c r="T1353" s="27"/>
      <c r="U1353" s="27"/>
      <c r="W1353" s="27"/>
      <c r="X1353" s="27"/>
      <c r="Y1353" s="27"/>
      <c r="Z1353" s="37"/>
      <c r="AB1353" s="37"/>
      <c r="AH1353" s="37"/>
      <c r="AJ1353" s="37"/>
    </row>
    <row r="1354" spans="7:36" ht="24" customHeight="1">
      <c r="G1354" s="24"/>
      <c r="H1354" s="27"/>
      <c r="S1354" s="27"/>
      <c r="T1354" s="27"/>
      <c r="U1354" s="27"/>
      <c r="W1354" s="27"/>
      <c r="X1354" s="27"/>
      <c r="Y1354" s="27"/>
      <c r="Z1354" s="37"/>
      <c r="AB1354" s="37"/>
      <c r="AH1354" s="37"/>
      <c r="AJ1354" s="37"/>
    </row>
    <row r="1355" spans="7:36" ht="24" customHeight="1">
      <c r="G1355" s="24"/>
      <c r="H1355" s="27"/>
      <c r="S1355" s="27"/>
      <c r="T1355" s="27"/>
      <c r="U1355" s="27"/>
      <c r="W1355" s="27"/>
      <c r="X1355" s="27"/>
      <c r="Y1355" s="27"/>
      <c r="Z1355" s="37"/>
      <c r="AB1355" s="37"/>
      <c r="AH1355" s="37"/>
      <c r="AJ1355" s="37"/>
    </row>
    <row r="1356" spans="7:36" ht="24" customHeight="1">
      <c r="G1356" s="24"/>
      <c r="H1356" s="27"/>
      <c r="S1356" s="27"/>
      <c r="T1356" s="27"/>
      <c r="U1356" s="27"/>
      <c r="W1356" s="27"/>
      <c r="X1356" s="27"/>
      <c r="Y1356" s="27"/>
      <c r="Z1356" s="37"/>
      <c r="AB1356" s="37"/>
      <c r="AH1356" s="37"/>
      <c r="AJ1356" s="37"/>
    </row>
    <row r="1357" spans="7:36" ht="24" customHeight="1">
      <c r="G1357" s="24"/>
      <c r="H1357" s="27"/>
      <c r="S1357" s="27"/>
      <c r="T1357" s="27"/>
      <c r="U1357" s="27"/>
      <c r="W1357" s="27"/>
      <c r="X1357" s="27"/>
      <c r="Y1357" s="27"/>
      <c r="Z1357" s="37"/>
      <c r="AB1357" s="37"/>
      <c r="AH1357" s="37"/>
      <c r="AJ1357" s="37"/>
    </row>
    <row r="1358" spans="7:36" ht="24" customHeight="1">
      <c r="G1358" s="24"/>
      <c r="H1358" s="27"/>
      <c r="S1358" s="27"/>
      <c r="T1358" s="27"/>
      <c r="U1358" s="27"/>
      <c r="W1358" s="27"/>
      <c r="X1358" s="27"/>
      <c r="Y1358" s="27"/>
      <c r="Z1358" s="37"/>
      <c r="AB1358" s="37"/>
      <c r="AH1358" s="37"/>
      <c r="AJ1358" s="37"/>
    </row>
    <row r="1359" spans="7:36" ht="24" customHeight="1">
      <c r="G1359" s="24"/>
      <c r="H1359" s="27"/>
      <c r="S1359" s="27"/>
      <c r="T1359" s="27"/>
      <c r="U1359" s="27"/>
      <c r="W1359" s="27"/>
      <c r="X1359" s="27"/>
      <c r="Y1359" s="27"/>
      <c r="Z1359" s="37"/>
      <c r="AB1359" s="37"/>
      <c r="AH1359" s="37"/>
      <c r="AJ1359" s="37"/>
    </row>
    <row r="1360" spans="7:36" ht="24" customHeight="1">
      <c r="G1360" s="24"/>
      <c r="H1360" s="27"/>
      <c r="S1360" s="27"/>
      <c r="T1360" s="27"/>
      <c r="U1360" s="27"/>
      <c r="W1360" s="27"/>
      <c r="X1360" s="27"/>
      <c r="Y1360" s="27"/>
      <c r="Z1360" s="37"/>
      <c r="AB1360" s="37"/>
      <c r="AH1360" s="37"/>
      <c r="AJ1360" s="37"/>
    </row>
    <row r="1361" spans="7:36" ht="24" customHeight="1">
      <c r="G1361" s="24"/>
      <c r="H1361" s="27"/>
      <c r="S1361" s="27"/>
      <c r="T1361" s="27"/>
      <c r="U1361" s="27"/>
      <c r="W1361" s="27"/>
      <c r="X1361" s="27"/>
      <c r="Y1361" s="27"/>
      <c r="Z1361" s="37"/>
      <c r="AB1361" s="37"/>
      <c r="AH1361" s="37"/>
      <c r="AJ1361" s="37"/>
    </row>
    <row r="1362" spans="7:36" ht="24" customHeight="1">
      <c r="G1362" s="24"/>
      <c r="H1362" s="27"/>
      <c r="S1362" s="27"/>
      <c r="T1362" s="27"/>
      <c r="U1362" s="27"/>
      <c r="W1362" s="27"/>
      <c r="X1362" s="27"/>
      <c r="Y1362" s="27"/>
      <c r="Z1362" s="37"/>
      <c r="AB1362" s="37"/>
      <c r="AH1362" s="37"/>
      <c r="AJ1362" s="37"/>
    </row>
    <row r="1363" spans="7:36" ht="24" customHeight="1">
      <c r="G1363" s="24"/>
      <c r="H1363" s="27"/>
      <c r="S1363" s="27"/>
      <c r="T1363" s="27"/>
      <c r="U1363" s="27"/>
      <c r="W1363" s="27"/>
      <c r="X1363" s="27"/>
      <c r="Y1363" s="27"/>
      <c r="Z1363" s="37"/>
      <c r="AB1363" s="37"/>
      <c r="AH1363" s="37"/>
      <c r="AJ1363" s="37"/>
    </row>
    <row r="1364" spans="7:36" ht="24" customHeight="1">
      <c r="G1364" s="24"/>
      <c r="H1364" s="27"/>
      <c r="S1364" s="27"/>
      <c r="T1364" s="27"/>
      <c r="U1364" s="27"/>
      <c r="W1364" s="27"/>
      <c r="X1364" s="27"/>
      <c r="Y1364" s="27"/>
      <c r="Z1364" s="37"/>
      <c r="AB1364" s="37"/>
      <c r="AH1364" s="37"/>
      <c r="AJ1364" s="37"/>
    </row>
    <row r="1365" spans="7:36" ht="24" customHeight="1">
      <c r="G1365" s="24"/>
      <c r="H1365" s="27"/>
      <c r="S1365" s="27"/>
      <c r="T1365" s="27"/>
      <c r="U1365" s="27"/>
      <c r="W1365" s="27"/>
      <c r="X1365" s="27"/>
      <c r="Y1365" s="27"/>
      <c r="Z1365" s="37"/>
      <c r="AB1365" s="37"/>
      <c r="AH1365" s="37"/>
      <c r="AJ1365" s="37"/>
    </row>
    <row r="1366" spans="7:36" ht="24" customHeight="1">
      <c r="G1366" s="24"/>
      <c r="H1366" s="27"/>
      <c r="S1366" s="27"/>
      <c r="T1366" s="27"/>
      <c r="U1366" s="27"/>
      <c r="W1366" s="27"/>
      <c r="X1366" s="27"/>
      <c r="Y1366" s="27"/>
      <c r="Z1366" s="37"/>
      <c r="AB1366" s="37"/>
      <c r="AH1366" s="37"/>
      <c r="AJ1366" s="37"/>
    </row>
    <row r="1367" spans="7:36" ht="24" customHeight="1">
      <c r="G1367" s="24"/>
      <c r="H1367" s="27"/>
      <c r="S1367" s="27"/>
      <c r="T1367" s="27"/>
      <c r="U1367" s="27"/>
      <c r="W1367" s="27"/>
      <c r="X1367" s="27"/>
      <c r="Y1367" s="27"/>
      <c r="Z1367" s="37"/>
      <c r="AB1367" s="37"/>
      <c r="AH1367" s="37"/>
      <c r="AJ1367" s="37"/>
    </row>
    <row r="1368" spans="7:36" ht="24" customHeight="1">
      <c r="G1368" s="24"/>
      <c r="H1368" s="27"/>
      <c r="S1368" s="27"/>
      <c r="T1368" s="27"/>
      <c r="U1368" s="27"/>
      <c r="W1368" s="27"/>
      <c r="X1368" s="27"/>
      <c r="Y1368" s="27"/>
      <c r="Z1368" s="37"/>
      <c r="AB1368" s="37"/>
      <c r="AH1368" s="37"/>
      <c r="AJ1368" s="37"/>
    </row>
    <row r="1369" spans="7:36" ht="24" customHeight="1">
      <c r="G1369" s="24"/>
      <c r="H1369" s="27"/>
      <c r="S1369" s="27"/>
      <c r="T1369" s="27"/>
      <c r="U1369" s="27"/>
      <c r="W1369" s="27"/>
      <c r="X1369" s="27"/>
      <c r="Y1369" s="27"/>
      <c r="Z1369" s="37"/>
      <c r="AB1369" s="37"/>
      <c r="AH1369" s="37"/>
      <c r="AJ1369" s="37"/>
    </row>
    <row r="1370" spans="7:36" ht="24" customHeight="1">
      <c r="G1370" s="24"/>
      <c r="H1370" s="27"/>
      <c r="S1370" s="27"/>
      <c r="T1370" s="27"/>
      <c r="U1370" s="27"/>
      <c r="W1370" s="27"/>
      <c r="X1370" s="27"/>
      <c r="Y1370" s="27"/>
      <c r="Z1370" s="37"/>
      <c r="AB1370" s="37"/>
      <c r="AH1370" s="37"/>
      <c r="AJ1370" s="37"/>
    </row>
    <row r="1371" spans="7:36" ht="24" customHeight="1">
      <c r="G1371" s="24"/>
      <c r="H1371" s="27"/>
      <c r="S1371" s="27"/>
      <c r="T1371" s="27"/>
      <c r="U1371" s="27"/>
      <c r="W1371" s="27"/>
      <c r="X1371" s="27"/>
      <c r="Y1371" s="27"/>
      <c r="Z1371" s="37"/>
      <c r="AB1371" s="37"/>
      <c r="AH1371" s="37"/>
      <c r="AJ1371" s="37"/>
    </row>
    <row r="1372" spans="7:36" ht="24" customHeight="1">
      <c r="G1372" s="24"/>
      <c r="H1372" s="27"/>
      <c r="S1372" s="27"/>
      <c r="T1372" s="27"/>
      <c r="U1372" s="27"/>
      <c r="W1372" s="27"/>
      <c r="X1372" s="27"/>
      <c r="Y1372" s="27"/>
      <c r="Z1372" s="37"/>
      <c r="AB1372" s="37"/>
      <c r="AH1372" s="37"/>
      <c r="AJ1372" s="37"/>
    </row>
    <row r="1373" spans="7:36" ht="24" customHeight="1">
      <c r="G1373" s="24"/>
      <c r="H1373" s="27"/>
      <c r="S1373" s="27"/>
      <c r="T1373" s="27"/>
      <c r="U1373" s="27"/>
      <c r="W1373" s="27"/>
      <c r="X1373" s="27"/>
      <c r="Y1373" s="27"/>
      <c r="Z1373" s="37"/>
      <c r="AB1373" s="37"/>
      <c r="AH1373" s="37"/>
      <c r="AJ1373" s="37"/>
    </row>
    <row r="1374" spans="7:36" ht="24" customHeight="1">
      <c r="G1374" s="24"/>
      <c r="H1374" s="27"/>
      <c r="S1374" s="27"/>
      <c r="T1374" s="27"/>
      <c r="U1374" s="27"/>
      <c r="W1374" s="27"/>
      <c r="X1374" s="27"/>
      <c r="Y1374" s="27"/>
      <c r="Z1374" s="37"/>
      <c r="AB1374" s="37"/>
      <c r="AH1374" s="37"/>
      <c r="AJ1374" s="37"/>
    </row>
    <row r="1375" spans="7:36" ht="24" customHeight="1">
      <c r="G1375" s="24"/>
      <c r="H1375" s="27"/>
      <c r="S1375" s="27"/>
      <c r="T1375" s="27"/>
      <c r="U1375" s="27"/>
      <c r="W1375" s="27"/>
      <c r="X1375" s="27"/>
      <c r="Y1375" s="27"/>
      <c r="Z1375" s="37"/>
      <c r="AB1375" s="37"/>
      <c r="AH1375" s="37"/>
      <c r="AJ1375" s="37"/>
    </row>
    <row r="1376" spans="7:36" ht="24" customHeight="1">
      <c r="G1376" s="24"/>
      <c r="H1376" s="27"/>
      <c r="S1376" s="27"/>
      <c r="T1376" s="27"/>
      <c r="U1376" s="27"/>
      <c r="W1376" s="27"/>
      <c r="X1376" s="27"/>
      <c r="Y1376" s="27"/>
      <c r="Z1376" s="37"/>
      <c r="AB1376" s="37"/>
      <c r="AH1376" s="37"/>
      <c r="AJ1376" s="37"/>
    </row>
    <row r="1377" spans="7:36" ht="24" customHeight="1">
      <c r="G1377" s="24"/>
      <c r="H1377" s="27"/>
      <c r="S1377" s="27"/>
      <c r="T1377" s="27"/>
      <c r="U1377" s="27"/>
      <c r="W1377" s="27"/>
      <c r="X1377" s="27"/>
      <c r="Y1377" s="27"/>
      <c r="Z1377" s="37"/>
      <c r="AB1377" s="37"/>
      <c r="AH1377" s="37"/>
      <c r="AJ1377" s="37"/>
    </row>
    <row r="1378" spans="7:36" ht="24" customHeight="1">
      <c r="G1378" s="24"/>
      <c r="H1378" s="27"/>
      <c r="S1378" s="27"/>
      <c r="T1378" s="27"/>
      <c r="U1378" s="27"/>
      <c r="W1378" s="27"/>
      <c r="X1378" s="27"/>
      <c r="Y1378" s="27"/>
      <c r="Z1378" s="37"/>
      <c r="AB1378" s="37"/>
      <c r="AH1378" s="37"/>
      <c r="AJ1378" s="37"/>
    </row>
    <row r="1379" spans="7:36" ht="24" customHeight="1">
      <c r="G1379" s="24"/>
      <c r="H1379" s="27"/>
      <c r="S1379" s="27"/>
      <c r="T1379" s="27"/>
      <c r="U1379" s="27"/>
      <c r="W1379" s="27"/>
      <c r="X1379" s="27"/>
      <c r="Y1379" s="27"/>
      <c r="Z1379" s="37"/>
      <c r="AB1379" s="37"/>
      <c r="AH1379" s="37"/>
      <c r="AJ1379" s="37"/>
    </row>
    <row r="1380" spans="7:36" ht="24" customHeight="1">
      <c r="G1380" s="24"/>
      <c r="H1380" s="27"/>
      <c r="S1380" s="27"/>
      <c r="T1380" s="27"/>
      <c r="U1380" s="27"/>
      <c r="W1380" s="27"/>
      <c r="X1380" s="27"/>
      <c r="Y1380" s="27"/>
      <c r="Z1380" s="37"/>
      <c r="AB1380" s="37"/>
      <c r="AH1380" s="37"/>
      <c r="AJ1380" s="37"/>
    </row>
    <row r="1381" spans="7:36" ht="24" customHeight="1">
      <c r="G1381" s="24"/>
      <c r="H1381" s="27"/>
      <c r="S1381" s="27"/>
      <c r="T1381" s="27"/>
      <c r="U1381" s="27"/>
      <c r="W1381" s="27"/>
      <c r="X1381" s="27"/>
      <c r="Y1381" s="27"/>
      <c r="Z1381" s="37"/>
      <c r="AB1381" s="37"/>
      <c r="AH1381" s="37"/>
      <c r="AJ1381" s="37"/>
    </row>
    <row r="1382" spans="7:36" ht="24" customHeight="1">
      <c r="G1382" s="24"/>
      <c r="H1382" s="27"/>
      <c r="S1382" s="27"/>
      <c r="T1382" s="27"/>
      <c r="U1382" s="27"/>
      <c r="W1382" s="27"/>
      <c r="X1382" s="27"/>
      <c r="Y1382" s="27"/>
      <c r="Z1382" s="37"/>
      <c r="AB1382" s="37"/>
      <c r="AH1382" s="37"/>
      <c r="AJ1382" s="37"/>
    </row>
    <row r="1383" spans="7:36" ht="24" customHeight="1">
      <c r="G1383" s="24"/>
      <c r="H1383" s="27"/>
      <c r="S1383" s="27"/>
      <c r="T1383" s="27"/>
      <c r="U1383" s="27"/>
      <c r="W1383" s="27"/>
      <c r="X1383" s="27"/>
      <c r="Y1383" s="27"/>
      <c r="Z1383" s="37"/>
      <c r="AB1383" s="37"/>
      <c r="AH1383" s="37"/>
      <c r="AJ1383" s="37"/>
    </row>
    <row r="1384" spans="7:36" ht="24" customHeight="1">
      <c r="G1384" s="24"/>
      <c r="H1384" s="27"/>
      <c r="S1384" s="27"/>
      <c r="T1384" s="27"/>
      <c r="U1384" s="27"/>
      <c r="W1384" s="27"/>
      <c r="X1384" s="27"/>
      <c r="Y1384" s="27"/>
      <c r="Z1384" s="37"/>
      <c r="AB1384" s="37"/>
      <c r="AH1384" s="37"/>
      <c r="AJ1384" s="37"/>
    </row>
    <row r="1385" spans="7:36" ht="24" customHeight="1">
      <c r="G1385" s="24"/>
      <c r="H1385" s="27"/>
      <c r="S1385" s="27"/>
      <c r="T1385" s="27"/>
      <c r="U1385" s="27"/>
      <c r="W1385" s="27"/>
      <c r="X1385" s="27"/>
      <c r="Y1385" s="27"/>
      <c r="Z1385" s="37"/>
      <c r="AB1385" s="37"/>
      <c r="AH1385" s="37"/>
      <c r="AJ1385" s="37"/>
    </row>
    <row r="1386" spans="7:36" ht="24" customHeight="1">
      <c r="G1386" s="24"/>
      <c r="H1386" s="27"/>
      <c r="S1386" s="27"/>
      <c r="T1386" s="27"/>
      <c r="U1386" s="27"/>
      <c r="W1386" s="27"/>
      <c r="X1386" s="27"/>
      <c r="Y1386" s="27"/>
      <c r="Z1386" s="37"/>
      <c r="AB1386" s="37"/>
      <c r="AH1386" s="37"/>
      <c r="AJ1386" s="37"/>
    </row>
    <row r="1387" spans="7:36" ht="24" customHeight="1">
      <c r="G1387" s="24"/>
      <c r="H1387" s="27"/>
      <c r="S1387" s="27"/>
      <c r="T1387" s="27"/>
      <c r="U1387" s="27"/>
      <c r="W1387" s="27"/>
      <c r="X1387" s="27"/>
      <c r="Y1387" s="27"/>
      <c r="Z1387" s="37"/>
      <c r="AB1387" s="37"/>
      <c r="AH1387" s="37"/>
      <c r="AJ1387" s="37"/>
    </row>
    <row r="1388" spans="7:36" ht="24" customHeight="1">
      <c r="G1388" s="24"/>
      <c r="H1388" s="27"/>
      <c r="S1388" s="27"/>
      <c r="T1388" s="27"/>
      <c r="U1388" s="27"/>
      <c r="W1388" s="27"/>
      <c r="X1388" s="27"/>
      <c r="Y1388" s="27"/>
      <c r="Z1388" s="37"/>
      <c r="AB1388" s="37"/>
      <c r="AH1388" s="37"/>
      <c r="AJ1388" s="37"/>
    </row>
    <row r="1389" spans="7:36" ht="24" customHeight="1">
      <c r="G1389" s="24"/>
      <c r="H1389" s="27"/>
      <c r="S1389" s="27"/>
      <c r="T1389" s="27"/>
      <c r="U1389" s="27"/>
      <c r="W1389" s="27"/>
      <c r="X1389" s="27"/>
      <c r="Y1389" s="27"/>
      <c r="Z1389" s="37"/>
      <c r="AB1389" s="37"/>
      <c r="AH1389" s="37"/>
      <c r="AJ1389" s="37"/>
    </row>
    <row r="1390" spans="7:36" ht="24" customHeight="1">
      <c r="G1390" s="24"/>
      <c r="H1390" s="27"/>
      <c r="S1390" s="27"/>
      <c r="T1390" s="27"/>
      <c r="U1390" s="27"/>
      <c r="W1390" s="27"/>
      <c r="X1390" s="27"/>
      <c r="Y1390" s="27"/>
      <c r="Z1390" s="37"/>
      <c r="AB1390" s="37"/>
      <c r="AH1390" s="37"/>
      <c r="AJ1390" s="37"/>
    </row>
    <row r="1391" spans="7:36" ht="24" customHeight="1">
      <c r="G1391" s="24"/>
      <c r="H1391" s="27"/>
      <c r="S1391" s="27"/>
      <c r="T1391" s="27"/>
      <c r="U1391" s="27"/>
      <c r="W1391" s="27"/>
      <c r="X1391" s="27"/>
      <c r="Y1391" s="27"/>
      <c r="Z1391" s="37"/>
      <c r="AB1391" s="37"/>
      <c r="AH1391" s="37"/>
      <c r="AJ1391" s="37"/>
    </row>
    <row r="1392" spans="7:36" ht="24" customHeight="1">
      <c r="G1392" s="24"/>
      <c r="H1392" s="27"/>
      <c r="S1392" s="27"/>
      <c r="T1392" s="27"/>
      <c r="U1392" s="27"/>
      <c r="W1392" s="27"/>
      <c r="X1392" s="27"/>
      <c r="Y1392" s="27"/>
      <c r="Z1392" s="37"/>
      <c r="AB1392" s="37"/>
      <c r="AH1392" s="37"/>
      <c r="AJ1392" s="37"/>
    </row>
    <row r="1393" spans="7:36" ht="24" customHeight="1">
      <c r="G1393" s="24"/>
      <c r="H1393" s="27"/>
      <c r="S1393" s="27"/>
      <c r="T1393" s="27"/>
      <c r="U1393" s="27"/>
      <c r="W1393" s="27"/>
      <c r="X1393" s="27"/>
      <c r="Y1393" s="27"/>
      <c r="Z1393" s="37"/>
      <c r="AB1393" s="37"/>
      <c r="AH1393" s="37"/>
      <c r="AJ1393" s="37"/>
    </row>
    <row r="1394" spans="7:36" ht="24" customHeight="1">
      <c r="G1394" s="24"/>
      <c r="H1394" s="27"/>
      <c r="S1394" s="27"/>
      <c r="T1394" s="27"/>
      <c r="U1394" s="27"/>
      <c r="W1394" s="27"/>
      <c r="X1394" s="27"/>
      <c r="Y1394" s="27"/>
      <c r="Z1394" s="37"/>
      <c r="AB1394" s="37"/>
      <c r="AH1394" s="37"/>
      <c r="AJ1394" s="37"/>
    </row>
    <row r="1395" spans="7:36" ht="24" customHeight="1">
      <c r="G1395" s="24"/>
      <c r="H1395" s="27"/>
      <c r="S1395" s="27"/>
      <c r="T1395" s="27"/>
      <c r="U1395" s="27"/>
      <c r="W1395" s="27"/>
      <c r="X1395" s="27"/>
      <c r="Y1395" s="27"/>
      <c r="Z1395" s="37"/>
      <c r="AB1395" s="37"/>
      <c r="AH1395" s="37"/>
      <c r="AJ1395" s="37"/>
    </row>
    <row r="1396" spans="7:36" ht="24" customHeight="1">
      <c r="G1396" s="24"/>
      <c r="H1396" s="27"/>
      <c r="S1396" s="27"/>
      <c r="T1396" s="27"/>
      <c r="U1396" s="27"/>
      <c r="W1396" s="27"/>
      <c r="X1396" s="27"/>
      <c r="Y1396" s="27"/>
      <c r="Z1396" s="37"/>
      <c r="AB1396" s="37"/>
      <c r="AH1396" s="37"/>
      <c r="AJ1396" s="37"/>
    </row>
    <row r="1397" spans="7:36" ht="24" customHeight="1">
      <c r="G1397" s="24"/>
      <c r="H1397" s="27"/>
      <c r="S1397" s="27"/>
      <c r="T1397" s="27"/>
      <c r="U1397" s="27"/>
      <c r="W1397" s="27"/>
      <c r="X1397" s="27"/>
      <c r="Y1397" s="27"/>
      <c r="Z1397" s="37"/>
      <c r="AB1397" s="37"/>
      <c r="AH1397" s="37"/>
      <c r="AJ1397" s="37"/>
    </row>
    <row r="1398" spans="7:36" ht="24" customHeight="1">
      <c r="G1398" s="24"/>
      <c r="H1398" s="27"/>
      <c r="S1398" s="27"/>
      <c r="T1398" s="27"/>
      <c r="U1398" s="27"/>
      <c r="W1398" s="27"/>
      <c r="X1398" s="27"/>
      <c r="Y1398" s="27"/>
      <c r="Z1398" s="37"/>
      <c r="AB1398" s="37"/>
      <c r="AH1398" s="37"/>
      <c r="AJ1398" s="37"/>
    </row>
    <row r="1399" spans="7:36" ht="24" customHeight="1">
      <c r="G1399" s="24"/>
      <c r="H1399" s="27"/>
      <c r="S1399" s="27"/>
      <c r="T1399" s="27"/>
      <c r="U1399" s="27"/>
      <c r="W1399" s="27"/>
      <c r="X1399" s="27"/>
      <c r="Y1399" s="27"/>
      <c r="Z1399" s="37"/>
      <c r="AB1399" s="37"/>
      <c r="AH1399" s="37"/>
      <c r="AJ1399" s="37"/>
    </row>
    <row r="1400" spans="7:36" ht="24" customHeight="1">
      <c r="G1400" s="24"/>
      <c r="H1400" s="27"/>
      <c r="S1400" s="27"/>
      <c r="T1400" s="27"/>
      <c r="U1400" s="27"/>
      <c r="W1400" s="27"/>
      <c r="X1400" s="27"/>
      <c r="Y1400" s="27"/>
      <c r="Z1400" s="37"/>
      <c r="AB1400" s="37"/>
      <c r="AH1400" s="37"/>
      <c r="AJ1400" s="37"/>
    </row>
    <row r="1401" spans="7:36" ht="24" customHeight="1">
      <c r="G1401" s="24"/>
      <c r="H1401" s="27"/>
      <c r="S1401" s="27"/>
      <c r="T1401" s="27"/>
      <c r="U1401" s="27"/>
      <c r="W1401" s="27"/>
      <c r="X1401" s="27"/>
      <c r="Y1401" s="27"/>
      <c r="Z1401" s="37"/>
      <c r="AB1401" s="37"/>
      <c r="AH1401" s="37"/>
      <c r="AJ1401" s="37"/>
    </row>
    <row r="1402" spans="7:36" ht="24" customHeight="1">
      <c r="G1402" s="24"/>
      <c r="H1402" s="27"/>
      <c r="S1402" s="27"/>
      <c r="T1402" s="27"/>
      <c r="U1402" s="27"/>
      <c r="W1402" s="27"/>
      <c r="X1402" s="27"/>
      <c r="Y1402" s="27"/>
      <c r="Z1402" s="37"/>
      <c r="AB1402" s="37"/>
      <c r="AH1402" s="37"/>
      <c r="AJ1402" s="37"/>
    </row>
    <row r="1403" spans="7:36" ht="24" customHeight="1">
      <c r="G1403" s="24"/>
      <c r="H1403" s="27"/>
      <c r="S1403" s="27"/>
      <c r="T1403" s="27"/>
      <c r="U1403" s="27"/>
      <c r="W1403" s="27"/>
      <c r="X1403" s="27"/>
      <c r="Y1403" s="27"/>
      <c r="Z1403" s="37"/>
      <c r="AB1403" s="37"/>
      <c r="AH1403" s="37"/>
      <c r="AJ1403" s="37"/>
    </row>
    <row r="1404" spans="7:36" ht="24" customHeight="1">
      <c r="G1404" s="24"/>
      <c r="H1404" s="27"/>
      <c r="S1404" s="27"/>
      <c r="T1404" s="27"/>
      <c r="U1404" s="27"/>
      <c r="W1404" s="27"/>
      <c r="X1404" s="27"/>
      <c r="Y1404" s="27"/>
      <c r="Z1404" s="37"/>
      <c r="AB1404" s="37"/>
      <c r="AH1404" s="37"/>
      <c r="AJ1404" s="37"/>
    </row>
    <row r="1405" spans="7:36" ht="24" customHeight="1">
      <c r="G1405" s="24"/>
      <c r="H1405" s="27"/>
      <c r="S1405" s="27"/>
      <c r="T1405" s="27"/>
      <c r="U1405" s="27"/>
      <c r="W1405" s="27"/>
      <c r="X1405" s="27"/>
      <c r="Y1405" s="27"/>
      <c r="Z1405" s="37"/>
      <c r="AB1405" s="37"/>
      <c r="AH1405" s="37"/>
      <c r="AJ1405" s="37"/>
    </row>
    <row r="1406" spans="7:36" ht="24" customHeight="1">
      <c r="G1406" s="24"/>
      <c r="H1406" s="27"/>
      <c r="S1406" s="27"/>
      <c r="T1406" s="27"/>
      <c r="U1406" s="27"/>
      <c r="W1406" s="27"/>
      <c r="X1406" s="27"/>
      <c r="Y1406" s="27"/>
      <c r="Z1406" s="37"/>
      <c r="AB1406" s="37"/>
      <c r="AH1406" s="37"/>
      <c r="AJ1406" s="37"/>
    </row>
    <row r="1407" spans="7:36" ht="24" customHeight="1">
      <c r="G1407" s="24"/>
      <c r="H1407" s="27"/>
      <c r="S1407" s="27"/>
      <c r="T1407" s="27"/>
      <c r="U1407" s="27"/>
      <c r="W1407" s="27"/>
      <c r="X1407" s="27"/>
      <c r="Y1407" s="27"/>
      <c r="Z1407" s="37"/>
      <c r="AB1407" s="37"/>
      <c r="AH1407" s="37"/>
      <c r="AJ1407" s="37"/>
    </row>
    <row r="1408" spans="7:36" ht="24" customHeight="1">
      <c r="G1408" s="24"/>
      <c r="H1408" s="27"/>
      <c r="S1408" s="27"/>
      <c r="T1408" s="27"/>
      <c r="U1408" s="27"/>
      <c r="W1408" s="27"/>
      <c r="X1408" s="27"/>
      <c r="Y1408" s="27"/>
      <c r="Z1408" s="37"/>
      <c r="AB1408" s="37"/>
      <c r="AH1408" s="37"/>
      <c r="AJ1408" s="37"/>
    </row>
    <row r="1409" spans="7:36" ht="24" customHeight="1">
      <c r="G1409" s="24"/>
      <c r="H1409" s="27"/>
      <c r="S1409" s="27"/>
      <c r="T1409" s="27"/>
      <c r="U1409" s="27"/>
      <c r="W1409" s="27"/>
      <c r="X1409" s="27"/>
      <c r="Y1409" s="27"/>
      <c r="Z1409" s="37"/>
      <c r="AB1409" s="37"/>
      <c r="AH1409" s="37"/>
      <c r="AJ1409" s="37"/>
    </row>
    <row r="1410" spans="7:36" ht="24" customHeight="1">
      <c r="G1410" s="24"/>
      <c r="H1410" s="27"/>
      <c r="S1410" s="27"/>
      <c r="T1410" s="27"/>
      <c r="U1410" s="27"/>
      <c r="W1410" s="27"/>
      <c r="X1410" s="27"/>
      <c r="Y1410" s="27"/>
      <c r="Z1410" s="37"/>
      <c r="AB1410" s="37"/>
      <c r="AH1410" s="37"/>
      <c r="AJ1410" s="37"/>
    </row>
    <row r="1411" spans="7:36" ht="24" customHeight="1">
      <c r="G1411" s="24"/>
      <c r="H1411" s="27"/>
      <c r="S1411" s="27"/>
      <c r="T1411" s="27"/>
      <c r="U1411" s="27"/>
      <c r="W1411" s="27"/>
      <c r="X1411" s="27"/>
      <c r="Y1411" s="27"/>
      <c r="Z1411" s="37"/>
      <c r="AB1411" s="37"/>
      <c r="AH1411" s="37"/>
      <c r="AJ1411" s="37"/>
    </row>
    <row r="1412" spans="7:36" ht="24" customHeight="1">
      <c r="G1412" s="24"/>
      <c r="H1412" s="27"/>
      <c r="S1412" s="27"/>
      <c r="T1412" s="27"/>
      <c r="U1412" s="27"/>
      <c r="W1412" s="27"/>
      <c r="X1412" s="27"/>
      <c r="Y1412" s="27"/>
      <c r="Z1412" s="37"/>
      <c r="AB1412" s="37"/>
      <c r="AH1412" s="37"/>
      <c r="AJ1412" s="37"/>
    </row>
    <row r="1413" spans="7:36" ht="24" customHeight="1">
      <c r="G1413" s="24"/>
      <c r="H1413" s="27"/>
      <c r="S1413" s="27"/>
      <c r="T1413" s="27"/>
      <c r="U1413" s="27"/>
      <c r="W1413" s="27"/>
      <c r="X1413" s="27"/>
      <c r="Y1413" s="27"/>
      <c r="Z1413" s="37"/>
      <c r="AB1413" s="37"/>
      <c r="AH1413" s="37"/>
      <c r="AJ1413" s="37"/>
    </row>
    <row r="1414" spans="7:36" ht="24" customHeight="1">
      <c r="G1414" s="24"/>
      <c r="H1414" s="27"/>
      <c r="S1414" s="27"/>
      <c r="T1414" s="27"/>
      <c r="U1414" s="27"/>
      <c r="W1414" s="27"/>
      <c r="X1414" s="27"/>
      <c r="Y1414" s="27"/>
      <c r="Z1414" s="37"/>
      <c r="AB1414" s="37"/>
      <c r="AH1414" s="37"/>
      <c r="AJ1414" s="37"/>
    </row>
    <row r="1415" spans="7:36" ht="24" customHeight="1">
      <c r="G1415" s="24"/>
      <c r="H1415" s="27"/>
      <c r="S1415" s="27"/>
      <c r="T1415" s="27"/>
      <c r="U1415" s="27"/>
      <c r="W1415" s="27"/>
      <c r="X1415" s="27"/>
      <c r="Y1415" s="27"/>
      <c r="Z1415" s="37"/>
      <c r="AB1415" s="37"/>
      <c r="AH1415" s="37"/>
      <c r="AJ1415" s="37"/>
    </row>
    <row r="1416" spans="7:36" ht="24" customHeight="1">
      <c r="G1416" s="24"/>
      <c r="H1416" s="27"/>
      <c r="S1416" s="27"/>
      <c r="T1416" s="27"/>
      <c r="U1416" s="27"/>
      <c r="W1416" s="27"/>
      <c r="X1416" s="27"/>
      <c r="Y1416" s="27"/>
      <c r="Z1416" s="37"/>
      <c r="AB1416" s="37"/>
      <c r="AH1416" s="37"/>
      <c r="AJ1416" s="37"/>
    </row>
    <row r="1417" spans="7:36" ht="24" customHeight="1">
      <c r="G1417" s="24"/>
      <c r="H1417" s="27"/>
      <c r="S1417" s="27"/>
      <c r="T1417" s="27"/>
      <c r="U1417" s="27"/>
      <c r="W1417" s="27"/>
      <c r="X1417" s="27"/>
      <c r="Y1417" s="27"/>
      <c r="Z1417" s="37"/>
      <c r="AB1417" s="37"/>
      <c r="AH1417" s="37"/>
      <c r="AJ1417" s="37"/>
    </row>
    <row r="1418" spans="7:36" ht="24" customHeight="1">
      <c r="G1418" s="24"/>
      <c r="H1418" s="27"/>
      <c r="S1418" s="27"/>
      <c r="T1418" s="27"/>
      <c r="U1418" s="27"/>
      <c r="W1418" s="27"/>
      <c r="X1418" s="27"/>
      <c r="Y1418" s="27"/>
      <c r="Z1418" s="37"/>
      <c r="AB1418" s="37"/>
      <c r="AH1418" s="37"/>
      <c r="AJ1418" s="37"/>
    </row>
    <row r="1419" spans="7:36" ht="24" customHeight="1">
      <c r="G1419" s="24"/>
      <c r="H1419" s="27"/>
      <c r="S1419" s="27"/>
      <c r="T1419" s="27"/>
      <c r="U1419" s="27"/>
      <c r="W1419" s="27"/>
      <c r="X1419" s="27"/>
      <c r="Y1419" s="27"/>
      <c r="Z1419" s="37"/>
      <c r="AB1419" s="37"/>
      <c r="AH1419" s="37"/>
      <c r="AJ1419" s="37"/>
    </row>
    <row r="1420" spans="7:36" ht="24" customHeight="1">
      <c r="G1420" s="24"/>
      <c r="H1420" s="27"/>
      <c r="S1420" s="27"/>
      <c r="T1420" s="27"/>
      <c r="U1420" s="27"/>
      <c r="W1420" s="27"/>
      <c r="X1420" s="27"/>
      <c r="Y1420" s="27"/>
      <c r="Z1420" s="37"/>
      <c r="AB1420" s="37"/>
      <c r="AH1420" s="37"/>
      <c r="AJ1420" s="37"/>
    </row>
    <row r="1421" spans="7:36" ht="24" customHeight="1">
      <c r="G1421" s="24"/>
      <c r="H1421" s="27"/>
      <c r="S1421" s="27"/>
      <c r="T1421" s="27"/>
      <c r="U1421" s="27"/>
      <c r="W1421" s="27"/>
      <c r="X1421" s="27"/>
      <c r="Y1421" s="27"/>
      <c r="Z1421" s="37"/>
      <c r="AB1421" s="37"/>
      <c r="AH1421" s="37"/>
      <c r="AJ1421" s="37"/>
    </row>
    <row r="1422" spans="7:36" ht="24" customHeight="1">
      <c r="G1422" s="24"/>
      <c r="H1422" s="27"/>
      <c r="S1422" s="27"/>
      <c r="T1422" s="27"/>
      <c r="U1422" s="27"/>
      <c r="W1422" s="27"/>
      <c r="X1422" s="27"/>
      <c r="Y1422" s="27"/>
      <c r="Z1422" s="37"/>
      <c r="AB1422" s="37"/>
      <c r="AH1422" s="37"/>
      <c r="AJ1422" s="37"/>
    </row>
    <row r="1423" spans="7:36" ht="24" customHeight="1">
      <c r="G1423" s="24"/>
      <c r="H1423" s="27"/>
      <c r="S1423" s="27"/>
      <c r="T1423" s="27"/>
      <c r="U1423" s="27"/>
      <c r="W1423" s="27"/>
      <c r="X1423" s="27"/>
      <c r="Y1423" s="27"/>
      <c r="Z1423" s="37"/>
      <c r="AB1423" s="37"/>
      <c r="AH1423" s="37"/>
      <c r="AJ1423" s="37"/>
    </row>
    <row r="1424" spans="7:36" ht="24" customHeight="1">
      <c r="G1424" s="24"/>
      <c r="H1424" s="27"/>
      <c r="S1424" s="27"/>
      <c r="T1424" s="27"/>
      <c r="U1424" s="27"/>
      <c r="W1424" s="27"/>
      <c r="X1424" s="27"/>
      <c r="Y1424" s="27"/>
      <c r="Z1424" s="37"/>
      <c r="AB1424" s="37"/>
      <c r="AH1424" s="37"/>
      <c r="AJ1424" s="37"/>
    </row>
    <row r="1425" spans="7:36" ht="24" customHeight="1">
      <c r="G1425" s="24"/>
      <c r="H1425" s="27"/>
      <c r="S1425" s="27"/>
      <c r="T1425" s="27"/>
      <c r="U1425" s="27"/>
      <c r="W1425" s="27"/>
      <c r="X1425" s="27"/>
      <c r="Y1425" s="27"/>
      <c r="Z1425" s="37"/>
      <c r="AB1425" s="37"/>
      <c r="AH1425" s="37"/>
      <c r="AJ1425" s="37"/>
    </row>
    <row r="1426" spans="7:36" ht="24" customHeight="1">
      <c r="G1426" s="24"/>
      <c r="H1426" s="27"/>
      <c r="S1426" s="27"/>
      <c r="T1426" s="27"/>
      <c r="U1426" s="27"/>
      <c r="W1426" s="27"/>
      <c r="X1426" s="27"/>
      <c r="Y1426" s="27"/>
      <c r="Z1426" s="37"/>
      <c r="AB1426" s="37"/>
      <c r="AH1426" s="37"/>
      <c r="AJ1426" s="37"/>
    </row>
    <row r="1427" spans="7:36" ht="24" customHeight="1">
      <c r="G1427" s="24"/>
      <c r="H1427" s="27"/>
      <c r="S1427" s="27"/>
      <c r="T1427" s="27"/>
      <c r="U1427" s="27"/>
      <c r="W1427" s="27"/>
      <c r="X1427" s="27"/>
      <c r="Y1427" s="27"/>
      <c r="Z1427" s="37"/>
      <c r="AB1427" s="37"/>
      <c r="AH1427" s="37"/>
      <c r="AJ1427" s="37"/>
    </row>
    <row r="1428" spans="7:36" ht="24" customHeight="1">
      <c r="G1428" s="24"/>
      <c r="H1428" s="27"/>
      <c r="S1428" s="27"/>
      <c r="T1428" s="27"/>
      <c r="U1428" s="27"/>
      <c r="W1428" s="27"/>
      <c r="X1428" s="27"/>
      <c r="Y1428" s="27"/>
      <c r="Z1428" s="37"/>
      <c r="AB1428" s="37"/>
      <c r="AH1428" s="37"/>
      <c r="AJ1428" s="37"/>
    </row>
    <row r="1429" spans="7:36" ht="24" customHeight="1">
      <c r="G1429" s="24"/>
      <c r="H1429" s="27"/>
      <c r="S1429" s="27"/>
      <c r="T1429" s="27"/>
      <c r="U1429" s="27"/>
      <c r="W1429" s="27"/>
      <c r="X1429" s="27"/>
      <c r="Y1429" s="27"/>
      <c r="Z1429" s="37"/>
      <c r="AB1429" s="37"/>
      <c r="AH1429" s="37"/>
      <c r="AJ1429" s="37"/>
    </row>
    <row r="1430" spans="7:36" ht="24" customHeight="1">
      <c r="G1430" s="24"/>
      <c r="H1430" s="27"/>
      <c r="S1430" s="27"/>
      <c r="T1430" s="27"/>
      <c r="U1430" s="27"/>
      <c r="W1430" s="27"/>
      <c r="X1430" s="27"/>
      <c r="Y1430" s="27"/>
      <c r="Z1430" s="37"/>
      <c r="AB1430" s="37"/>
      <c r="AH1430" s="37"/>
      <c r="AJ1430" s="37"/>
    </row>
    <row r="1431" spans="7:36" ht="24" customHeight="1">
      <c r="G1431" s="24"/>
      <c r="H1431" s="27"/>
      <c r="S1431" s="27"/>
      <c r="T1431" s="27"/>
      <c r="U1431" s="27"/>
      <c r="W1431" s="27"/>
      <c r="X1431" s="27"/>
      <c r="Y1431" s="27"/>
      <c r="Z1431" s="37"/>
      <c r="AB1431" s="37"/>
      <c r="AH1431" s="37"/>
      <c r="AJ1431" s="37"/>
    </row>
    <row r="1432" spans="7:36" ht="24" customHeight="1">
      <c r="G1432" s="24"/>
      <c r="H1432" s="27"/>
      <c r="S1432" s="27"/>
      <c r="T1432" s="27"/>
      <c r="U1432" s="27"/>
      <c r="W1432" s="27"/>
      <c r="X1432" s="27"/>
      <c r="Y1432" s="27"/>
      <c r="Z1432" s="37"/>
      <c r="AB1432" s="37"/>
      <c r="AH1432" s="37"/>
      <c r="AJ1432" s="37"/>
    </row>
    <row r="1433" spans="7:36" ht="24" customHeight="1">
      <c r="G1433" s="24"/>
      <c r="H1433" s="27"/>
      <c r="S1433" s="27"/>
      <c r="T1433" s="27"/>
      <c r="U1433" s="27"/>
      <c r="W1433" s="27"/>
      <c r="X1433" s="27"/>
      <c r="Y1433" s="27"/>
      <c r="Z1433" s="37"/>
      <c r="AB1433" s="37"/>
      <c r="AH1433" s="37"/>
      <c r="AJ1433" s="37"/>
    </row>
    <row r="1434" spans="7:36" ht="24" customHeight="1">
      <c r="G1434" s="24"/>
      <c r="H1434" s="27"/>
      <c r="S1434" s="27"/>
      <c r="T1434" s="27"/>
      <c r="U1434" s="27"/>
      <c r="W1434" s="27"/>
      <c r="X1434" s="27"/>
      <c r="Y1434" s="27"/>
      <c r="Z1434" s="37"/>
      <c r="AB1434" s="37"/>
      <c r="AH1434" s="37"/>
      <c r="AJ1434" s="37"/>
    </row>
    <row r="1435" spans="7:36" ht="24" customHeight="1">
      <c r="G1435" s="24"/>
      <c r="H1435" s="27"/>
      <c r="S1435" s="27"/>
      <c r="T1435" s="27"/>
      <c r="U1435" s="27"/>
      <c r="W1435" s="27"/>
      <c r="X1435" s="27"/>
      <c r="Y1435" s="27"/>
      <c r="Z1435" s="37"/>
      <c r="AB1435" s="37"/>
      <c r="AH1435" s="37"/>
      <c r="AJ1435" s="37"/>
    </row>
    <row r="1436" spans="7:36" ht="24" customHeight="1">
      <c r="G1436" s="24"/>
      <c r="H1436" s="27"/>
      <c r="S1436" s="27"/>
      <c r="T1436" s="27"/>
      <c r="U1436" s="27"/>
      <c r="W1436" s="27"/>
      <c r="X1436" s="27"/>
      <c r="Y1436" s="27"/>
      <c r="Z1436" s="37"/>
      <c r="AB1436" s="37"/>
      <c r="AH1436" s="37"/>
      <c r="AJ1436" s="37"/>
    </row>
    <row r="1437" spans="7:36" ht="24" customHeight="1">
      <c r="G1437" s="24"/>
      <c r="H1437" s="27"/>
      <c r="S1437" s="27"/>
      <c r="T1437" s="27"/>
      <c r="U1437" s="27"/>
      <c r="W1437" s="27"/>
      <c r="X1437" s="27"/>
      <c r="Y1437" s="27"/>
      <c r="Z1437" s="37"/>
      <c r="AB1437" s="37"/>
      <c r="AH1437" s="37"/>
      <c r="AJ1437" s="37"/>
    </row>
    <row r="1438" spans="7:36" ht="24" customHeight="1">
      <c r="G1438" s="24"/>
      <c r="H1438" s="27"/>
      <c r="S1438" s="27"/>
      <c r="T1438" s="27"/>
      <c r="U1438" s="27"/>
      <c r="W1438" s="27"/>
      <c r="X1438" s="27"/>
      <c r="Y1438" s="27"/>
      <c r="Z1438" s="37"/>
      <c r="AB1438" s="37"/>
      <c r="AH1438" s="37"/>
      <c r="AJ1438" s="37"/>
    </row>
    <row r="1439" spans="7:36" ht="24" customHeight="1">
      <c r="G1439" s="24"/>
      <c r="H1439" s="27"/>
      <c r="S1439" s="27"/>
      <c r="T1439" s="27"/>
      <c r="U1439" s="27"/>
      <c r="W1439" s="27"/>
      <c r="X1439" s="27"/>
      <c r="Y1439" s="27"/>
      <c r="Z1439" s="37"/>
      <c r="AB1439" s="37"/>
      <c r="AH1439" s="37"/>
      <c r="AJ1439" s="37"/>
    </row>
    <row r="1440" spans="7:36" ht="24" customHeight="1">
      <c r="G1440" s="24"/>
      <c r="H1440" s="27"/>
      <c r="S1440" s="27"/>
      <c r="T1440" s="27"/>
      <c r="U1440" s="27"/>
      <c r="W1440" s="27"/>
      <c r="X1440" s="27"/>
      <c r="Y1440" s="27"/>
      <c r="Z1440" s="37"/>
      <c r="AB1440" s="37"/>
      <c r="AH1440" s="37"/>
      <c r="AJ1440" s="37"/>
    </row>
    <row r="1441" spans="7:36" ht="24" customHeight="1">
      <c r="G1441" s="24"/>
      <c r="H1441" s="27"/>
      <c r="S1441" s="27"/>
      <c r="T1441" s="27"/>
      <c r="U1441" s="27"/>
      <c r="W1441" s="27"/>
      <c r="X1441" s="27"/>
      <c r="Y1441" s="27"/>
      <c r="Z1441" s="37"/>
      <c r="AB1441" s="37"/>
      <c r="AH1441" s="37"/>
      <c r="AJ1441" s="37"/>
    </row>
    <row r="1442" spans="7:36" ht="24" customHeight="1">
      <c r="G1442" s="24"/>
      <c r="H1442" s="27"/>
      <c r="S1442" s="27"/>
      <c r="T1442" s="27"/>
      <c r="U1442" s="27"/>
      <c r="W1442" s="27"/>
      <c r="X1442" s="27"/>
      <c r="Y1442" s="27"/>
      <c r="Z1442" s="37"/>
      <c r="AB1442" s="37"/>
      <c r="AH1442" s="37"/>
      <c r="AJ1442" s="37"/>
    </row>
    <row r="1443" spans="7:36" ht="24" customHeight="1">
      <c r="G1443" s="24"/>
      <c r="H1443" s="27"/>
      <c r="S1443" s="27"/>
      <c r="T1443" s="27"/>
      <c r="U1443" s="27"/>
      <c r="W1443" s="27"/>
      <c r="X1443" s="27"/>
      <c r="Y1443" s="27"/>
      <c r="Z1443" s="37"/>
      <c r="AB1443" s="37"/>
      <c r="AH1443" s="37"/>
      <c r="AJ1443" s="37"/>
    </row>
    <row r="1444" spans="7:36" ht="24" customHeight="1">
      <c r="G1444" s="24"/>
      <c r="H1444" s="27"/>
      <c r="S1444" s="27"/>
      <c r="T1444" s="27"/>
      <c r="U1444" s="27"/>
      <c r="W1444" s="27"/>
      <c r="X1444" s="27"/>
      <c r="Y1444" s="27"/>
      <c r="Z1444" s="37"/>
      <c r="AB1444" s="37"/>
      <c r="AH1444" s="37"/>
      <c r="AJ1444" s="37"/>
    </row>
    <row r="1445" spans="7:36" ht="24" customHeight="1">
      <c r="G1445" s="24"/>
      <c r="H1445" s="27"/>
      <c r="S1445" s="27"/>
      <c r="T1445" s="27"/>
      <c r="U1445" s="27"/>
      <c r="W1445" s="27"/>
      <c r="X1445" s="27"/>
      <c r="Y1445" s="27"/>
      <c r="Z1445" s="37"/>
      <c r="AB1445" s="37"/>
      <c r="AH1445" s="37"/>
      <c r="AJ1445" s="37"/>
    </row>
    <row r="1446" spans="7:36" ht="24" customHeight="1">
      <c r="G1446" s="24"/>
      <c r="H1446" s="27"/>
      <c r="S1446" s="27"/>
      <c r="T1446" s="27"/>
      <c r="U1446" s="27"/>
      <c r="W1446" s="27"/>
      <c r="X1446" s="27"/>
      <c r="Y1446" s="27"/>
      <c r="Z1446" s="37"/>
      <c r="AB1446" s="37"/>
      <c r="AH1446" s="37"/>
      <c r="AJ1446" s="37"/>
    </row>
    <row r="1447" spans="7:36" ht="24" customHeight="1">
      <c r="G1447" s="24"/>
      <c r="H1447" s="27"/>
      <c r="S1447" s="27"/>
      <c r="T1447" s="27"/>
      <c r="U1447" s="27"/>
      <c r="W1447" s="27"/>
      <c r="X1447" s="27"/>
      <c r="Y1447" s="27"/>
      <c r="Z1447" s="37"/>
      <c r="AB1447" s="37"/>
      <c r="AH1447" s="37"/>
      <c r="AJ1447" s="37"/>
    </row>
    <row r="1448" spans="7:36" ht="24" customHeight="1">
      <c r="G1448" s="24"/>
      <c r="H1448" s="27"/>
      <c r="S1448" s="27"/>
      <c r="T1448" s="27"/>
      <c r="U1448" s="27"/>
      <c r="W1448" s="27"/>
      <c r="X1448" s="27"/>
      <c r="Y1448" s="27"/>
      <c r="Z1448" s="37"/>
      <c r="AB1448" s="37"/>
      <c r="AH1448" s="37"/>
      <c r="AJ1448" s="37"/>
    </row>
    <row r="1449" spans="7:36" ht="24" customHeight="1">
      <c r="G1449" s="24"/>
      <c r="H1449" s="27"/>
      <c r="S1449" s="27"/>
      <c r="T1449" s="27"/>
      <c r="U1449" s="27"/>
      <c r="W1449" s="27"/>
      <c r="X1449" s="27"/>
      <c r="Y1449" s="27"/>
      <c r="Z1449" s="37"/>
      <c r="AB1449" s="37"/>
      <c r="AH1449" s="37"/>
      <c r="AJ1449" s="37"/>
    </row>
    <row r="1450" spans="7:36" ht="24" customHeight="1">
      <c r="G1450" s="24"/>
      <c r="H1450" s="27"/>
      <c r="S1450" s="27"/>
      <c r="T1450" s="27"/>
      <c r="U1450" s="27"/>
      <c r="W1450" s="27"/>
      <c r="X1450" s="27"/>
      <c r="Y1450" s="27"/>
      <c r="Z1450" s="37"/>
      <c r="AB1450" s="37"/>
      <c r="AH1450" s="37"/>
      <c r="AJ1450" s="37"/>
    </row>
    <row r="1451" spans="7:36" ht="24" customHeight="1">
      <c r="G1451" s="24"/>
      <c r="H1451" s="27"/>
      <c r="S1451" s="27"/>
      <c r="T1451" s="27"/>
      <c r="U1451" s="27"/>
      <c r="W1451" s="27"/>
      <c r="X1451" s="27"/>
      <c r="Y1451" s="27"/>
      <c r="Z1451" s="37"/>
      <c r="AB1451" s="37"/>
      <c r="AH1451" s="37"/>
      <c r="AJ1451" s="37"/>
    </row>
    <row r="1452" spans="7:36" ht="24" customHeight="1">
      <c r="G1452" s="24"/>
      <c r="H1452" s="27"/>
      <c r="S1452" s="27"/>
      <c r="T1452" s="27"/>
      <c r="U1452" s="27"/>
      <c r="W1452" s="27"/>
      <c r="X1452" s="27"/>
      <c r="Y1452" s="27"/>
      <c r="Z1452" s="37"/>
      <c r="AB1452" s="37"/>
      <c r="AH1452" s="37"/>
      <c r="AJ1452" s="37"/>
    </row>
    <row r="1453" spans="7:36" ht="24" customHeight="1">
      <c r="G1453" s="24"/>
      <c r="H1453" s="27"/>
      <c r="S1453" s="27"/>
      <c r="T1453" s="27"/>
      <c r="U1453" s="27"/>
      <c r="W1453" s="27"/>
      <c r="X1453" s="27"/>
      <c r="Y1453" s="27"/>
      <c r="Z1453" s="37"/>
      <c r="AB1453" s="37"/>
      <c r="AH1453" s="37"/>
      <c r="AJ1453" s="37"/>
    </row>
    <row r="1454" spans="7:36" ht="24" customHeight="1">
      <c r="G1454" s="24"/>
      <c r="H1454" s="27"/>
      <c r="S1454" s="27"/>
      <c r="T1454" s="27"/>
      <c r="U1454" s="27"/>
      <c r="W1454" s="27"/>
      <c r="X1454" s="27"/>
      <c r="Y1454" s="27"/>
      <c r="Z1454" s="37"/>
      <c r="AB1454" s="37"/>
      <c r="AH1454" s="37"/>
      <c r="AJ1454" s="37"/>
    </row>
    <row r="1455" spans="7:36" ht="24" customHeight="1">
      <c r="G1455" s="24"/>
      <c r="H1455" s="27"/>
      <c r="S1455" s="27"/>
      <c r="T1455" s="27"/>
      <c r="U1455" s="27"/>
      <c r="W1455" s="27"/>
      <c r="X1455" s="27"/>
      <c r="Y1455" s="27"/>
      <c r="Z1455" s="37"/>
      <c r="AB1455" s="37"/>
      <c r="AH1455" s="37"/>
      <c r="AJ1455" s="37"/>
    </row>
    <row r="1456" spans="7:36" ht="24" customHeight="1">
      <c r="G1456" s="24"/>
      <c r="H1456" s="27"/>
      <c r="S1456" s="27"/>
      <c r="T1456" s="27"/>
      <c r="U1456" s="27"/>
      <c r="W1456" s="27"/>
      <c r="X1456" s="27"/>
      <c r="Y1456" s="27"/>
      <c r="Z1456" s="37"/>
      <c r="AB1456" s="37"/>
      <c r="AH1456" s="37"/>
      <c r="AJ1456" s="37"/>
    </row>
    <row r="1457" spans="7:36" ht="24" customHeight="1">
      <c r="G1457" s="24"/>
      <c r="H1457" s="27"/>
      <c r="S1457" s="27"/>
      <c r="T1457" s="27"/>
      <c r="U1457" s="27"/>
      <c r="W1457" s="27"/>
      <c r="X1457" s="27"/>
      <c r="Y1457" s="27"/>
      <c r="Z1457" s="37"/>
      <c r="AB1457" s="37"/>
      <c r="AH1457" s="37"/>
      <c r="AJ1457" s="37"/>
    </row>
    <row r="1458" spans="7:36" ht="24" customHeight="1">
      <c r="G1458" s="24"/>
      <c r="H1458" s="27"/>
      <c r="S1458" s="27"/>
      <c r="T1458" s="27"/>
      <c r="U1458" s="27"/>
      <c r="W1458" s="27"/>
      <c r="X1458" s="27"/>
      <c r="Y1458" s="27"/>
      <c r="Z1458" s="37"/>
      <c r="AB1458" s="37"/>
      <c r="AH1458" s="37"/>
      <c r="AJ1458" s="37"/>
    </row>
    <row r="1459" spans="7:36" ht="24" customHeight="1">
      <c r="G1459" s="24"/>
      <c r="H1459" s="27"/>
      <c r="S1459" s="27"/>
      <c r="T1459" s="27"/>
      <c r="U1459" s="27"/>
      <c r="W1459" s="27"/>
      <c r="X1459" s="27"/>
      <c r="Y1459" s="27"/>
      <c r="Z1459" s="37"/>
      <c r="AB1459" s="37"/>
      <c r="AH1459" s="37"/>
      <c r="AJ1459" s="37"/>
    </row>
    <row r="1460" spans="7:36" ht="24" customHeight="1">
      <c r="G1460" s="24"/>
      <c r="H1460" s="27"/>
      <c r="S1460" s="27"/>
      <c r="T1460" s="27"/>
      <c r="U1460" s="27"/>
      <c r="W1460" s="27"/>
      <c r="X1460" s="27"/>
      <c r="Y1460" s="27"/>
      <c r="Z1460" s="37"/>
      <c r="AB1460" s="37"/>
      <c r="AH1460" s="37"/>
      <c r="AJ1460" s="37"/>
    </row>
    <row r="1461" spans="7:36" ht="24" customHeight="1">
      <c r="G1461" s="24"/>
      <c r="H1461" s="27"/>
      <c r="S1461" s="27"/>
      <c r="T1461" s="27"/>
      <c r="U1461" s="27"/>
      <c r="W1461" s="27"/>
      <c r="X1461" s="27"/>
      <c r="Y1461" s="27"/>
      <c r="Z1461" s="37"/>
      <c r="AB1461" s="37"/>
      <c r="AH1461" s="37"/>
      <c r="AJ1461" s="37"/>
    </row>
    <row r="1462" spans="7:36" ht="24" customHeight="1">
      <c r="G1462" s="24"/>
      <c r="H1462" s="27"/>
      <c r="S1462" s="27"/>
      <c r="T1462" s="27"/>
      <c r="U1462" s="27"/>
      <c r="W1462" s="27"/>
      <c r="X1462" s="27"/>
      <c r="Y1462" s="27"/>
      <c r="Z1462" s="37"/>
      <c r="AB1462" s="37"/>
      <c r="AH1462" s="37"/>
      <c r="AJ1462" s="37"/>
    </row>
    <row r="1463" spans="7:36" ht="24" customHeight="1">
      <c r="G1463" s="24"/>
      <c r="H1463" s="27"/>
      <c r="S1463" s="27"/>
      <c r="T1463" s="27"/>
      <c r="U1463" s="27"/>
      <c r="W1463" s="27"/>
      <c r="X1463" s="27"/>
      <c r="Y1463" s="27"/>
      <c r="Z1463" s="37"/>
      <c r="AB1463" s="37"/>
      <c r="AH1463" s="37"/>
      <c r="AJ1463" s="37"/>
    </row>
    <row r="1464" spans="7:36" ht="24" customHeight="1">
      <c r="G1464" s="24"/>
      <c r="H1464" s="27"/>
      <c r="S1464" s="27"/>
      <c r="T1464" s="27"/>
      <c r="U1464" s="27"/>
      <c r="W1464" s="27"/>
      <c r="X1464" s="27"/>
      <c r="Y1464" s="27"/>
      <c r="Z1464" s="37"/>
      <c r="AB1464" s="37"/>
      <c r="AH1464" s="37"/>
      <c r="AJ1464" s="37"/>
    </row>
    <row r="1465" spans="7:36" ht="24" customHeight="1">
      <c r="G1465" s="24"/>
      <c r="H1465" s="27"/>
      <c r="S1465" s="27"/>
      <c r="T1465" s="27"/>
      <c r="U1465" s="27"/>
      <c r="W1465" s="27"/>
      <c r="X1465" s="27"/>
      <c r="Y1465" s="27"/>
      <c r="Z1465" s="37"/>
      <c r="AB1465" s="37"/>
      <c r="AH1465" s="37"/>
      <c r="AJ1465" s="37"/>
    </row>
    <row r="1466" spans="7:36" ht="24" customHeight="1">
      <c r="G1466" s="24"/>
      <c r="H1466" s="27"/>
      <c r="S1466" s="27"/>
      <c r="T1466" s="27"/>
      <c r="U1466" s="27"/>
      <c r="W1466" s="27"/>
      <c r="X1466" s="27"/>
      <c r="Y1466" s="27"/>
      <c r="Z1466" s="37"/>
      <c r="AB1466" s="37"/>
      <c r="AH1466" s="37"/>
      <c r="AJ1466" s="37"/>
    </row>
    <row r="1467" spans="7:36" ht="24" customHeight="1">
      <c r="G1467" s="24"/>
      <c r="H1467" s="27"/>
      <c r="S1467" s="27"/>
      <c r="T1467" s="27"/>
      <c r="U1467" s="27"/>
      <c r="W1467" s="27"/>
      <c r="X1467" s="27"/>
      <c r="Y1467" s="27"/>
      <c r="Z1467" s="37"/>
      <c r="AB1467" s="37"/>
      <c r="AH1467" s="37"/>
      <c r="AJ1467" s="37"/>
    </row>
    <row r="1468" spans="7:36" ht="24" customHeight="1">
      <c r="G1468" s="24"/>
      <c r="H1468" s="27"/>
      <c r="S1468" s="27"/>
      <c r="T1468" s="27"/>
      <c r="U1468" s="27"/>
      <c r="W1468" s="27"/>
      <c r="X1468" s="27"/>
      <c r="Y1468" s="27"/>
      <c r="Z1468" s="37"/>
      <c r="AB1468" s="37"/>
      <c r="AH1468" s="37"/>
      <c r="AJ1468" s="37"/>
    </row>
    <row r="1469" spans="7:36" ht="24" customHeight="1">
      <c r="G1469" s="24"/>
      <c r="H1469" s="27"/>
      <c r="S1469" s="27"/>
      <c r="T1469" s="27"/>
      <c r="U1469" s="27"/>
      <c r="W1469" s="27"/>
      <c r="X1469" s="27"/>
      <c r="Y1469" s="27"/>
      <c r="Z1469" s="37"/>
      <c r="AB1469" s="37"/>
      <c r="AH1469" s="37"/>
      <c r="AJ1469" s="37"/>
    </row>
    <row r="1470" spans="7:36" ht="24" customHeight="1">
      <c r="G1470" s="24"/>
      <c r="H1470" s="27"/>
      <c r="S1470" s="27"/>
      <c r="T1470" s="27"/>
      <c r="U1470" s="27"/>
      <c r="W1470" s="27"/>
      <c r="X1470" s="27"/>
      <c r="Y1470" s="27"/>
      <c r="Z1470" s="37"/>
      <c r="AB1470" s="37"/>
      <c r="AH1470" s="37"/>
      <c r="AJ1470" s="37"/>
    </row>
    <row r="1471" spans="7:36" ht="24" customHeight="1">
      <c r="G1471" s="24"/>
      <c r="H1471" s="27"/>
      <c r="S1471" s="27"/>
      <c r="T1471" s="27"/>
      <c r="U1471" s="27"/>
      <c r="W1471" s="27"/>
      <c r="X1471" s="27"/>
      <c r="Y1471" s="27"/>
      <c r="Z1471" s="37"/>
      <c r="AB1471" s="37"/>
      <c r="AH1471" s="37"/>
      <c r="AJ1471" s="37"/>
    </row>
    <row r="1472" spans="7:36" ht="24" customHeight="1">
      <c r="G1472" s="24"/>
      <c r="H1472" s="27"/>
      <c r="S1472" s="27"/>
      <c r="T1472" s="27"/>
      <c r="U1472" s="27"/>
      <c r="W1472" s="27"/>
      <c r="X1472" s="27"/>
      <c r="Y1472" s="27"/>
      <c r="Z1472" s="37"/>
      <c r="AB1472" s="37"/>
      <c r="AH1472" s="37"/>
      <c r="AJ1472" s="37"/>
    </row>
    <row r="1473" spans="7:36" ht="24" customHeight="1">
      <c r="G1473" s="24"/>
      <c r="H1473" s="27"/>
      <c r="S1473" s="27"/>
      <c r="T1473" s="27"/>
      <c r="U1473" s="27"/>
      <c r="W1473" s="27"/>
      <c r="X1473" s="27"/>
      <c r="Y1473" s="27"/>
      <c r="Z1473" s="37"/>
      <c r="AB1473" s="37"/>
      <c r="AH1473" s="37"/>
      <c r="AJ1473" s="37"/>
    </row>
    <row r="1474" spans="7:36" ht="24" customHeight="1">
      <c r="G1474" s="24"/>
      <c r="H1474" s="27"/>
      <c r="S1474" s="27"/>
      <c r="T1474" s="27"/>
      <c r="U1474" s="27"/>
      <c r="W1474" s="27"/>
      <c r="X1474" s="27"/>
      <c r="Y1474" s="27"/>
      <c r="Z1474" s="37"/>
      <c r="AB1474" s="37"/>
      <c r="AH1474" s="37"/>
      <c r="AJ1474" s="37"/>
    </row>
    <row r="1475" spans="7:36" ht="24" customHeight="1">
      <c r="G1475" s="24"/>
      <c r="H1475" s="27"/>
      <c r="S1475" s="27"/>
      <c r="T1475" s="27"/>
      <c r="U1475" s="27"/>
      <c r="W1475" s="27"/>
      <c r="X1475" s="27"/>
      <c r="Y1475" s="27"/>
      <c r="Z1475" s="37"/>
      <c r="AB1475" s="37"/>
      <c r="AH1475" s="37"/>
      <c r="AJ1475" s="37"/>
    </row>
    <row r="1476" spans="7:36" ht="24" customHeight="1">
      <c r="G1476" s="24"/>
      <c r="H1476" s="27"/>
      <c r="S1476" s="27"/>
      <c r="T1476" s="27"/>
      <c r="U1476" s="27"/>
      <c r="W1476" s="27"/>
      <c r="X1476" s="27"/>
      <c r="Y1476" s="27"/>
      <c r="Z1476" s="37"/>
      <c r="AB1476" s="37"/>
      <c r="AH1476" s="37"/>
      <c r="AJ1476" s="37"/>
    </row>
    <row r="1477" spans="7:36" ht="24" customHeight="1">
      <c r="G1477" s="24"/>
      <c r="H1477" s="27"/>
      <c r="S1477" s="27"/>
      <c r="T1477" s="27"/>
      <c r="U1477" s="27"/>
      <c r="W1477" s="27"/>
      <c r="X1477" s="27"/>
      <c r="Y1477" s="27"/>
      <c r="Z1477" s="37"/>
      <c r="AB1477" s="37"/>
      <c r="AH1477" s="37"/>
      <c r="AJ1477" s="37"/>
    </row>
    <row r="1478" spans="7:36" ht="24" customHeight="1">
      <c r="G1478" s="24"/>
      <c r="H1478" s="27"/>
      <c r="S1478" s="27"/>
      <c r="T1478" s="27"/>
      <c r="U1478" s="27"/>
      <c r="W1478" s="27"/>
      <c r="X1478" s="27"/>
      <c r="Y1478" s="27"/>
      <c r="Z1478" s="37"/>
      <c r="AB1478" s="37"/>
      <c r="AH1478" s="37"/>
      <c r="AJ1478" s="37"/>
    </row>
    <row r="1479" spans="7:36" ht="24" customHeight="1">
      <c r="G1479" s="24"/>
      <c r="H1479" s="27"/>
      <c r="S1479" s="27"/>
      <c r="T1479" s="27"/>
      <c r="U1479" s="27"/>
      <c r="W1479" s="27"/>
      <c r="X1479" s="27"/>
      <c r="Y1479" s="27"/>
      <c r="Z1479" s="37"/>
      <c r="AB1479" s="37"/>
      <c r="AH1479" s="37"/>
      <c r="AJ1479" s="37"/>
    </row>
    <row r="1480" spans="7:36" ht="24" customHeight="1">
      <c r="G1480" s="24"/>
      <c r="H1480" s="27"/>
      <c r="S1480" s="27"/>
      <c r="T1480" s="27"/>
      <c r="U1480" s="27"/>
      <c r="W1480" s="27"/>
      <c r="X1480" s="27"/>
      <c r="Y1480" s="27"/>
      <c r="Z1480" s="37"/>
      <c r="AB1480" s="37"/>
      <c r="AH1480" s="37"/>
      <c r="AJ1480" s="37"/>
    </row>
    <row r="1481" spans="7:36" ht="24" customHeight="1">
      <c r="G1481" s="24"/>
      <c r="H1481" s="27"/>
      <c r="S1481" s="27"/>
      <c r="T1481" s="27"/>
      <c r="U1481" s="27"/>
      <c r="W1481" s="27"/>
      <c r="X1481" s="27"/>
      <c r="Y1481" s="27"/>
      <c r="Z1481" s="37"/>
      <c r="AB1481" s="37"/>
      <c r="AH1481" s="37"/>
      <c r="AJ1481" s="37"/>
    </row>
    <row r="1482" spans="7:36" ht="24" customHeight="1">
      <c r="G1482" s="24"/>
      <c r="H1482" s="27"/>
      <c r="S1482" s="27"/>
      <c r="T1482" s="27"/>
      <c r="U1482" s="27"/>
      <c r="W1482" s="27"/>
      <c r="X1482" s="27"/>
      <c r="Y1482" s="27"/>
      <c r="Z1482" s="37"/>
      <c r="AB1482" s="37"/>
      <c r="AH1482" s="37"/>
      <c r="AJ1482" s="37"/>
    </row>
    <row r="1483" spans="7:36" ht="24" customHeight="1">
      <c r="G1483" s="24"/>
      <c r="H1483" s="27"/>
      <c r="S1483" s="27"/>
      <c r="T1483" s="27"/>
      <c r="U1483" s="27"/>
      <c r="W1483" s="27"/>
      <c r="X1483" s="27"/>
      <c r="Y1483" s="27"/>
      <c r="Z1483" s="37"/>
      <c r="AB1483" s="37"/>
      <c r="AH1483" s="37"/>
      <c r="AJ1483" s="37"/>
    </row>
    <row r="1484" spans="7:36" ht="24" customHeight="1">
      <c r="G1484" s="24"/>
      <c r="H1484" s="27"/>
      <c r="S1484" s="27"/>
      <c r="T1484" s="27"/>
      <c r="U1484" s="27"/>
      <c r="W1484" s="27"/>
      <c r="X1484" s="27"/>
      <c r="Y1484" s="27"/>
      <c r="Z1484" s="37"/>
      <c r="AB1484" s="37"/>
      <c r="AH1484" s="37"/>
      <c r="AJ1484" s="37"/>
    </row>
    <row r="1485" spans="7:36" ht="24" customHeight="1">
      <c r="G1485" s="24"/>
      <c r="H1485" s="27"/>
      <c r="S1485" s="27"/>
      <c r="T1485" s="27"/>
      <c r="U1485" s="27"/>
      <c r="W1485" s="27"/>
      <c r="X1485" s="27"/>
      <c r="Y1485" s="27"/>
      <c r="Z1485" s="37"/>
      <c r="AB1485" s="37"/>
      <c r="AH1485" s="37"/>
      <c r="AJ1485" s="37"/>
    </row>
    <row r="1486" spans="7:36" ht="24" customHeight="1">
      <c r="G1486" s="24"/>
      <c r="H1486" s="27"/>
      <c r="S1486" s="27"/>
      <c r="T1486" s="27"/>
      <c r="U1486" s="27"/>
      <c r="W1486" s="27"/>
      <c r="X1486" s="27"/>
      <c r="Y1486" s="27"/>
      <c r="Z1486" s="37"/>
      <c r="AB1486" s="37"/>
      <c r="AH1486" s="37"/>
      <c r="AJ1486" s="37"/>
    </row>
    <row r="1487" spans="7:36" ht="24" customHeight="1">
      <c r="G1487" s="24"/>
      <c r="H1487" s="27"/>
      <c r="S1487" s="27"/>
      <c r="T1487" s="27"/>
      <c r="U1487" s="27"/>
      <c r="W1487" s="27"/>
      <c r="X1487" s="27"/>
      <c r="Y1487" s="27"/>
      <c r="Z1487" s="37"/>
      <c r="AB1487" s="37"/>
      <c r="AH1487" s="37"/>
      <c r="AJ1487" s="37"/>
    </row>
    <row r="1488" spans="7:36" ht="24" customHeight="1">
      <c r="G1488" s="24"/>
      <c r="H1488" s="27"/>
      <c r="S1488" s="27"/>
      <c r="T1488" s="27"/>
      <c r="U1488" s="27"/>
      <c r="W1488" s="27"/>
      <c r="X1488" s="27"/>
      <c r="Y1488" s="27"/>
      <c r="Z1488" s="37"/>
      <c r="AB1488" s="37"/>
      <c r="AH1488" s="37"/>
      <c r="AJ1488" s="37"/>
    </row>
    <row r="1489" spans="7:36" ht="24" customHeight="1">
      <c r="G1489" s="24"/>
      <c r="H1489" s="27"/>
      <c r="S1489" s="27"/>
      <c r="T1489" s="27"/>
      <c r="U1489" s="27"/>
      <c r="W1489" s="27"/>
      <c r="X1489" s="27"/>
      <c r="Y1489" s="27"/>
      <c r="Z1489" s="37"/>
      <c r="AB1489" s="37"/>
      <c r="AH1489" s="37"/>
      <c r="AJ1489" s="37"/>
    </row>
    <row r="1490" spans="7:36" ht="24" customHeight="1">
      <c r="G1490" s="24"/>
      <c r="H1490" s="27"/>
      <c r="S1490" s="27"/>
      <c r="T1490" s="27"/>
      <c r="U1490" s="27"/>
      <c r="W1490" s="27"/>
      <c r="X1490" s="27"/>
      <c r="Y1490" s="27"/>
      <c r="Z1490" s="37"/>
      <c r="AB1490" s="37"/>
      <c r="AH1490" s="37"/>
      <c r="AJ1490" s="37"/>
    </row>
    <row r="1491" spans="7:36" ht="24" customHeight="1">
      <c r="G1491" s="24"/>
      <c r="H1491" s="27"/>
      <c r="S1491" s="27"/>
      <c r="T1491" s="27"/>
      <c r="U1491" s="27"/>
      <c r="W1491" s="27"/>
      <c r="X1491" s="27"/>
      <c r="Y1491" s="27"/>
      <c r="Z1491" s="37"/>
      <c r="AB1491" s="37"/>
      <c r="AH1491" s="37"/>
      <c r="AJ1491" s="37"/>
    </row>
    <row r="1492" spans="7:36" ht="24" customHeight="1">
      <c r="G1492" s="24"/>
      <c r="H1492" s="27"/>
      <c r="S1492" s="27"/>
      <c r="T1492" s="27"/>
      <c r="U1492" s="27"/>
      <c r="W1492" s="27"/>
      <c r="X1492" s="27"/>
      <c r="Y1492" s="27"/>
      <c r="Z1492" s="37"/>
      <c r="AB1492" s="37"/>
      <c r="AH1492" s="37"/>
      <c r="AJ1492" s="37"/>
    </row>
    <row r="1493" spans="7:36" ht="24" customHeight="1">
      <c r="G1493" s="24"/>
      <c r="H1493" s="27"/>
      <c r="S1493" s="27"/>
      <c r="T1493" s="27"/>
      <c r="U1493" s="27"/>
      <c r="W1493" s="27"/>
      <c r="X1493" s="27"/>
      <c r="Y1493" s="27"/>
      <c r="Z1493" s="37"/>
      <c r="AB1493" s="37"/>
      <c r="AH1493" s="37"/>
      <c r="AJ1493" s="37"/>
    </row>
    <row r="1494" spans="7:36" ht="24" customHeight="1">
      <c r="G1494" s="24"/>
      <c r="H1494" s="27"/>
      <c r="S1494" s="27"/>
      <c r="T1494" s="27"/>
      <c r="U1494" s="27"/>
      <c r="W1494" s="27"/>
      <c r="X1494" s="27"/>
      <c r="Y1494" s="27"/>
      <c r="Z1494" s="37"/>
      <c r="AB1494" s="37"/>
      <c r="AH1494" s="37"/>
      <c r="AJ1494" s="37"/>
    </row>
    <row r="1495" spans="7:36" ht="24" customHeight="1">
      <c r="G1495" s="24"/>
      <c r="H1495" s="27"/>
      <c r="S1495" s="27"/>
      <c r="T1495" s="27"/>
      <c r="U1495" s="27"/>
      <c r="W1495" s="27"/>
      <c r="X1495" s="27"/>
      <c r="Y1495" s="27"/>
      <c r="Z1495" s="37"/>
      <c r="AB1495" s="37"/>
      <c r="AH1495" s="37"/>
      <c r="AJ1495" s="37"/>
    </row>
    <row r="1496" spans="7:36" ht="24" customHeight="1">
      <c r="G1496" s="24"/>
      <c r="H1496" s="27"/>
      <c r="S1496" s="27"/>
      <c r="T1496" s="27"/>
      <c r="U1496" s="27"/>
      <c r="W1496" s="27"/>
      <c r="X1496" s="27"/>
      <c r="Y1496" s="27"/>
      <c r="Z1496" s="37"/>
      <c r="AB1496" s="37"/>
      <c r="AH1496" s="37"/>
      <c r="AJ1496" s="37"/>
    </row>
    <row r="1497" spans="7:36" ht="24" customHeight="1">
      <c r="G1497" s="24"/>
      <c r="H1497" s="27"/>
      <c r="S1497" s="27"/>
      <c r="T1497" s="27"/>
      <c r="U1497" s="27"/>
      <c r="W1497" s="27"/>
      <c r="X1497" s="27"/>
      <c r="Y1497" s="27"/>
      <c r="Z1497" s="37"/>
      <c r="AB1497" s="37"/>
      <c r="AH1497" s="37"/>
      <c r="AJ1497" s="37"/>
    </row>
    <row r="1498" spans="7:36" ht="24" customHeight="1">
      <c r="G1498" s="24"/>
      <c r="H1498" s="27"/>
      <c r="S1498" s="27"/>
      <c r="T1498" s="27"/>
      <c r="U1498" s="27"/>
      <c r="W1498" s="27"/>
      <c r="X1498" s="27"/>
      <c r="Y1498" s="27"/>
      <c r="Z1498" s="37"/>
      <c r="AB1498" s="37"/>
      <c r="AH1498" s="37"/>
      <c r="AJ1498" s="37"/>
    </row>
    <row r="1499" spans="7:36" ht="24" customHeight="1">
      <c r="G1499" s="24"/>
      <c r="H1499" s="27"/>
      <c r="S1499" s="27"/>
      <c r="T1499" s="27"/>
      <c r="U1499" s="27"/>
      <c r="W1499" s="27"/>
      <c r="X1499" s="27"/>
      <c r="Y1499" s="27"/>
      <c r="Z1499" s="37"/>
      <c r="AB1499" s="37"/>
      <c r="AH1499" s="37"/>
      <c r="AJ1499" s="37"/>
    </row>
    <row r="1500" spans="7:36" ht="24" customHeight="1">
      <c r="G1500" s="24"/>
      <c r="H1500" s="27"/>
      <c r="S1500" s="27"/>
      <c r="T1500" s="27"/>
      <c r="U1500" s="27"/>
      <c r="W1500" s="27"/>
      <c r="X1500" s="27"/>
      <c r="Y1500" s="27"/>
      <c r="Z1500" s="37"/>
      <c r="AB1500" s="37"/>
      <c r="AH1500" s="37"/>
      <c r="AJ1500" s="37"/>
    </row>
    <row r="1501" spans="7:36" ht="24" customHeight="1">
      <c r="G1501" s="24"/>
      <c r="H1501" s="27"/>
      <c r="S1501" s="27"/>
      <c r="T1501" s="27"/>
      <c r="U1501" s="27"/>
      <c r="W1501" s="27"/>
      <c r="X1501" s="27"/>
      <c r="Y1501" s="27"/>
      <c r="Z1501" s="37"/>
      <c r="AB1501" s="37"/>
      <c r="AH1501" s="37"/>
      <c r="AJ1501" s="37"/>
    </row>
    <row r="1502" spans="7:36" ht="24" customHeight="1">
      <c r="G1502" s="24"/>
      <c r="H1502" s="27"/>
      <c r="S1502" s="27"/>
      <c r="T1502" s="27"/>
      <c r="U1502" s="27"/>
      <c r="W1502" s="27"/>
      <c r="X1502" s="27"/>
      <c r="Y1502" s="27"/>
      <c r="Z1502" s="37"/>
      <c r="AB1502" s="37"/>
      <c r="AH1502" s="37"/>
      <c r="AJ1502" s="37"/>
    </row>
    <row r="1503" spans="7:36" ht="24" customHeight="1">
      <c r="G1503" s="24"/>
      <c r="H1503" s="27"/>
      <c r="S1503" s="27"/>
      <c r="T1503" s="27"/>
      <c r="U1503" s="27"/>
      <c r="W1503" s="27"/>
      <c r="X1503" s="27"/>
      <c r="Y1503" s="27"/>
      <c r="Z1503" s="37"/>
      <c r="AB1503" s="37"/>
      <c r="AH1503" s="37"/>
      <c r="AJ1503" s="37"/>
    </row>
    <row r="1504" spans="7:36" ht="24" customHeight="1">
      <c r="G1504" s="24"/>
      <c r="H1504" s="27"/>
      <c r="S1504" s="27"/>
      <c r="T1504" s="27"/>
      <c r="U1504" s="27"/>
      <c r="W1504" s="27"/>
      <c r="X1504" s="27"/>
      <c r="Y1504" s="27"/>
      <c r="Z1504" s="37"/>
      <c r="AB1504" s="37"/>
      <c r="AH1504" s="37"/>
      <c r="AJ1504" s="37"/>
    </row>
    <row r="1505" spans="7:36" ht="24" customHeight="1">
      <c r="G1505" s="24"/>
      <c r="H1505" s="27"/>
      <c r="S1505" s="27"/>
      <c r="T1505" s="27"/>
      <c r="U1505" s="27"/>
      <c r="W1505" s="27"/>
      <c r="X1505" s="27"/>
      <c r="Y1505" s="27"/>
      <c r="Z1505" s="37"/>
      <c r="AB1505" s="37"/>
      <c r="AH1505" s="37"/>
      <c r="AJ1505" s="37"/>
    </row>
    <row r="1506" spans="7:36" ht="24" customHeight="1">
      <c r="G1506" s="24"/>
      <c r="H1506" s="27"/>
      <c r="S1506" s="27"/>
      <c r="T1506" s="27"/>
      <c r="U1506" s="27"/>
      <c r="W1506" s="27"/>
      <c r="X1506" s="27"/>
      <c r="Y1506" s="27"/>
      <c r="Z1506" s="37"/>
      <c r="AB1506" s="37"/>
      <c r="AH1506" s="37"/>
      <c r="AJ1506" s="37"/>
    </row>
    <row r="1507" spans="7:36" ht="24" customHeight="1">
      <c r="G1507" s="24"/>
      <c r="H1507" s="27"/>
      <c r="S1507" s="27"/>
      <c r="T1507" s="27"/>
      <c r="U1507" s="27"/>
      <c r="W1507" s="27"/>
      <c r="X1507" s="27"/>
      <c r="Y1507" s="27"/>
      <c r="Z1507" s="37"/>
      <c r="AB1507" s="37"/>
      <c r="AH1507" s="37"/>
      <c r="AJ1507" s="37"/>
    </row>
    <row r="1508" spans="7:36" ht="24" customHeight="1">
      <c r="G1508" s="24"/>
      <c r="H1508" s="27"/>
      <c r="S1508" s="27"/>
      <c r="T1508" s="27"/>
      <c r="U1508" s="27"/>
      <c r="W1508" s="27"/>
      <c r="X1508" s="27"/>
      <c r="Y1508" s="27"/>
      <c r="Z1508" s="37"/>
      <c r="AB1508" s="37"/>
      <c r="AH1508" s="37"/>
      <c r="AJ1508" s="37"/>
    </row>
    <row r="1509" spans="7:36" ht="24" customHeight="1">
      <c r="G1509" s="24"/>
      <c r="H1509" s="27"/>
      <c r="S1509" s="27"/>
      <c r="T1509" s="27"/>
      <c r="U1509" s="27"/>
      <c r="W1509" s="27"/>
      <c r="X1509" s="27"/>
      <c r="Y1509" s="27"/>
      <c r="Z1509" s="37"/>
      <c r="AB1509" s="37"/>
      <c r="AH1509" s="37"/>
      <c r="AJ1509" s="37"/>
    </row>
    <row r="1510" spans="7:36" ht="24" customHeight="1">
      <c r="G1510" s="24"/>
      <c r="H1510" s="27"/>
      <c r="S1510" s="27"/>
      <c r="T1510" s="27"/>
      <c r="U1510" s="27"/>
      <c r="W1510" s="27"/>
      <c r="X1510" s="27"/>
      <c r="Y1510" s="27"/>
      <c r="Z1510" s="37"/>
      <c r="AB1510" s="37"/>
      <c r="AH1510" s="37"/>
      <c r="AJ1510" s="37"/>
    </row>
    <row r="1511" spans="7:36" ht="24" customHeight="1">
      <c r="G1511" s="24"/>
      <c r="H1511" s="27"/>
      <c r="S1511" s="27"/>
      <c r="T1511" s="27"/>
      <c r="U1511" s="27"/>
      <c r="W1511" s="27"/>
      <c r="X1511" s="27"/>
      <c r="Y1511" s="27"/>
      <c r="Z1511" s="37"/>
      <c r="AB1511" s="37"/>
      <c r="AH1511" s="37"/>
      <c r="AJ1511" s="37"/>
    </row>
    <row r="1512" spans="7:36" ht="24" customHeight="1">
      <c r="G1512" s="24"/>
      <c r="H1512" s="27"/>
      <c r="S1512" s="27"/>
      <c r="T1512" s="27"/>
      <c r="U1512" s="27"/>
      <c r="W1512" s="27"/>
      <c r="X1512" s="27"/>
      <c r="Y1512" s="27"/>
      <c r="Z1512" s="37"/>
      <c r="AB1512" s="37"/>
      <c r="AH1512" s="37"/>
      <c r="AJ1512" s="37"/>
    </row>
    <row r="1513" spans="7:36" ht="24" customHeight="1">
      <c r="G1513" s="24"/>
      <c r="H1513" s="27"/>
      <c r="S1513" s="27"/>
      <c r="T1513" s="27"/>
      <c r="U1513" s="27"/>
      <c r="W1513" s="27"/>
      <c r="X1513" s="27"/>
      <c r="Y1513" s="27"/>
      <c r="Z1513" s="37"/>
      <c r="AB1513" s="37"/>
      <c r="AH1513" s="37"/>
      <c r="AJ1513" s="37"/>
    </row>
    <row r="1514" spans="7:36" ht="24" customHeight="1">
      <c r="G1514" s="24"/>
      <c r="H1514" s="27"/>
      <c r="S1514" s="27"/>
      <c r="T1514" s="27"/>
      <c r="U1514" s="27"/>
      <c r="W1514" s="27"/>
      <c r="X1514" s="27"/>
      <c r="Y1514" s="27"/>
      <c r="Z1514" s="37"/>
      <c r="AB1514" s="37"/>
      <c r="AH1514" s="37"/>
      <c r="AJ1514" s="37"/>
    </row>
    <row r="1515" spans="7:36" ht="24" customHeight="1">
      <c r="G1515" s="24"/>
      <c r="H1515" s="27"/>
      <c r="S1515" s="27"/>
      <c r="T1515" s="27"/>
      <c r="U1515" s="27"/>
      <c r="W1515" s="27"/>
      <c r="X1515" s="27"/>
      <c r="Y1515" s="27"/>
      <c r="Z1515" s="37"/>
      <c r="AB1515" s="37"/>
      <c r="AH1515" s="37"/>
      <c r="AJ1515" s="37"/>
    </row>
    <row r="1516" spans="7:36" ht="24" customHeight="1">
      <c r="G1516" s="24"/>
      <c r="H1516" s="27"/>
      <c r="S1516" s="27"/>
      <c r="T1516" s="27"/>
      <c r="U1516" s="27"/>
      <c r="W1516" s="27"/>
      <c r="X1516" s="27"/>
      <c r="Y1516" s="27"/>
      <c r="Z1516" s="37"/>
      <c r="AB1516" s="37"/>
      <c r="AH1516" s="37"/>
      <c r="AJ1516" s="37"/>
    </row>
    <row r="1517" spans="7:36" ht="24" customHeight="1">
      <c r="G1517" s="24"/>
      <c r="H1517" s="27"/>
      <c r="S1517" s="27"/>
      <c r="T1517" s="27"/>
      <c r="U1517" s="27"/>
      <c r="W1517" s="27"/>
      <c r="X1517" s="27"/>
      <c r="Y1517" s="27"/>
      <c r="Z1517" s="37"/>
      <c r="AB1517" s="37"/>
      <c r="AH1517" s="37"/>
      <c r="AJ1517" s="37"/>
    </row>
    <row r="1518" spans="7:36" ht="24" customHeight="1">
      <c r="G1518" s="24"/>
      <c r="H1518" s="27"/>
      <c r="S1518" s="27"/>
      <c r="T1518" s="27"/>
      <c r="U1518" s="27"/>
      <c r="W1518" s="27"/>
      <c r="X1518" s="27"/>
      <c r="Y1518" s="27"/>
      <c r="Z1518" s="37"/>
      <c r="AB1518" s="37"/>
      <c r="AH1518" s="37"/>
      <c r="AJ1518" s="37"/>
    </row>
    <row r="1519" spans="7:36" ht="24" customHeight="1">
      <c r="G1519" s="24"/>
      <c r="H1519" s="27"/>
      <c r="S1519" s="27"/>
      <c r="T1519" s="27"/>
      <c r="U1519" s="27"/>
      <c r="W1519" s="27"/>
      <c r="X1519" s="27"/>
      <c r="Y1519" s="27"/>
      <c r="Z1519" s="37"/>
      <c r="AB1519" s="37"/>
      <c r="AH1519" s="37"/>
      <c r="AJ1519" s="37"/>
    </row>
    <row r="1520" spans="7:36" ht="24" customHeight="1">
      <c r="G1520" s="24"/>
      <c r="H1520" s="27"/>
      <c r="S1520" s="27"/>
      <c r="T1520" s="27"/>
      <c r="U1520" s="27"/>
      <c r="W1520" s="27"/>
      <c r="X1520" s="27"/>
      <c r="Y1520" s="27"/>
      <c r="Z1520" s="37"/>
      <c r="AB1520" s="37"/>
      <c r="AH1520" s="37"/>
      <c r="AJ1520" s="37"/>
    </row>
    <row r="1521" spans="7:36" ht="24" customHeight="1">
      <c r="G1521" s="24"/>
      <c r="H1521" s="27"/>
      <c r="S1521" s="27"/>
      <c r="T1521" s="27"/>
      <c r="U1521" s="27"/>
      <c r="W1521" s="27"/>
      <c r="X1521" s="27"/>
      <c r="Y1521" s="27"/>
      <c r="Z1521" s="37"/>
      <c r="AB1521" s="37"/>
      <c r="AH1521" s="37"/>
      <c r="AJ1521" s="37"/>
    </row>
    <row r="1522" spans="7:36" ht="24" customHeight="1">
      <c r="G1522" s="24"/>
      <c r="H1522" s="27"/>
      <c r="S1522" s="27"/>
      <c r="T1522" s="27"/>
      <c r="U1522" s="27"/>
      <c r="W1522" s="27"/>
      <c r="X1522" s="27"/>
      <c r="Y1522" s="27"/>
      <c r="Z1522" s="37"/>
      <c r="AB1522" s="37"/>
      <c r="AH1522" s="37"/>
      <c r="AJ1522" s="37"/>
    </row>
    <row r="1523" spans="7:36" ht="24" customHeight="1">
      <c r="G1523" s="24"/>
      <c r="H1523" s="27"/>
      <c r="S1523" s="27"/>
      <c r="T1523" s="27"/>
      <c r="U1523" s="27"/>
      <c r="W1523" s="27"/>
      <c r="X1523" s="27"/>
      <c r="Y1523" s="27"/>
      <c r="Z1523" s="37"/>
      <c r="AB1523" s="37"/>
      <c r="AH1523" s="37"/>
      <c r="AJ1523" s="37"/>
    </row>
    <row r="1524" spans="7:36" ht="24" customHeight="1">
      <c r="G1524" s="24"/>
      <c r="H1524" s="27"/>
      <c r="S1524" s="27"/>
      <c r="T1524" s="27"/>
      <c r="U1524" s="27"/>
      <c r="W1524" s="27"/>
      <c r="X1524" s="27"/>
      <c r="Y1524" s="27"/>
      <c r="Z1524" s="37"/>
      <c r="AB1524" s="37"/>
      <c r="AH1524" s="37"/>
      <c r="AJ1524" s="37"/>
    </row>
    <row r="1525" spans="7:36" ht="24" customHeight="1">
      <c r="G1525" s="24"/>
      <c r="H1525" s="27"/>
      <c r="S1525" s="27"/>
      <c r="T1525" s="27"/>
      <c r="U1525" s="27"/>
      <c r="W1525" s="27"/>
      <c r="X1525" s="27"/>
      <c r="Y1525" s="27"/>
      <c r="Z1525" s="37"/>
      <c r="AB1525" s="37"/>
      <c r="AH1525" s="37"/>
      <c r="AJ1525" s="37"/>
    </row>
    <row r="1526" spans="7:36" ht="24" customHeight="1">
      <c r="G1526" s="24"/>
      <c r="H1526" s="27"/>
      <c r="S1526" s="27"/>
      <c r="T1526" s="27"/>
      <c r="U1526" s="27"/>
      <c r="W1526" s="27"/>
      <c r="X1526" s="27"/>
      <c r="Y1526" s="27"/>
      <c r="Z1526" s="37"/>
      <c r="AB1526" s="37"/>
      <c r="AH1526" s="37"/>
      <c r="AJ1526" s="37"/>
    </row>
    <row r="1527" spans="7:36" ht="24" customHeight="1">
      <c r="G1527" s="24"/>
      <c r="H1527" s="27"/>
      <c r="S1527" s="27"/>
      <c r="T1527" s="27"/>
      <c r="U1527" s="27"/>
      <c r="W1527" s="27"/>
      <c r="X1527" s="27"/>
      <c r="Y1527" s="27"/>
      <c r="Z1527" s="37"/>
      <c r="AB1527" s="37"/>
      <c r="AH1527" s="37"/>
      <c r="AJ1527" s="37"/>
    </row>
    <row r="1528" spans="7:36" ht="24" customHeight="1">
      <c r="G1528" s="24"/>
      <c r="H1528" s="27"/>
      <c r="S1528" s="27"/>
      <c r="T1528" s="27"/>
      <c r="U1528" s="27"/>
      <c r="W1528" s="27"/>
      <c r="X1528" s="27"/>
      <c r="Y1528" s="27"/>
      <c r="Z1528" s="37"/>
      <c r="AB1528" s="37"/>
      <c r="AH1528" s="37"/>
      <c r="AJ1528" s="37"/>
    </row>
    <row r="1529" spans="7:36" ht="24" customHeight="1">
      <c r="G1529" s="24"/>
      <c r="H1529" s="27"/>
      <c r="S1529" s="27"/>
      <c r="T1529" s="27"/>
      <c r="U1529" s="27"/>
      <c r="W1529" s="27"/>
      <c r="X1529" s="27"/>
      <c r="Y1529" s="27"/>
      <c r="Z1529" s="37"/>
      <c r="AB1529" s="37"/>
      <c r="AH1529" s="37"/>
      <c r="AJ1529" s="37"/>
    </row>
    <row r="1530" spans="7:36" ht="24" customHeight="1">
      <c r="G1530" s="24"/>
      <c r="H1530" s="27"/>
      <c r="S1530" s="27"/>
      <c r="T1530" s="27"/>
      <c r="U1530" s="27"/>
      <c r="W1530" s="27"/>
      <c r="X1530" s="27"/>
      <c r="Y1530" s="27"/>
      <c r="Z1530" s="37"/>
      <c r="AB1530" s="37"/>
      <c r="AH1530" s="37"/>
      <c r="AJ1530" s="37"/>
    </row>
    <row r="1531" spans="7:36" ht="24" customHeight="1">
      <c r="G1531" s="24"/>
      <c r="H1531" s="27"/>
      <c r="S1531" s="27"/>
      <c r="T1531" s="27"/>
      <c r="U1531" s="27"/>
      <c r="W1531" s="27"/>
      <c r="X1531" s="27"/>
      <c r="Y1531" s="27"/>
      <c r="Z1531" s="37"/>
      <c r="AB1531" s="37"/>
      <c r="AH1531" s="37"/>
      <c r="AJ1531" s="37"/>
    </row>
    <row r="1532" spans="7:36" ht="24" customHeight="1">
      <c r="G1532" s="24"/>
      <c r="H1532" s="27"/>
      <c r="S1532" s="27"/>
      <c r="T1532" s="27"/>
      <c r="U1532" s="27"/>
      <c r="W1532" s="27"/>
      <c r="X1532" s="27"/>
      <c r="Y1532" s="27"/>
      <c r="Z1532" s="37"/>
      <c r="AB1532" s="37"/>
      <c r="AH1532" s="37"/>
      <c r="AJ1532" s="37"/>
    </row>
    <row r="1533" spans="7:36" ht="24" customHeight="1">
      <c r="G1533" s="24"/>
      <c r="H1533" s="27"/>
      <c r="S1533" s="27"/>
      <c r="T1533" s="27"/>
      <c r="U1533" s="27"/>
      <c r="W1533" s="27"/>
      <c r="X1533" s="27"/>
      <c r="Y1533" s="27"/>
      <c r="Z1533" s="37"/>
      <c r="AB1533" s="37"/>
      <c r="AH1533" s="37"/>
      <c r="AJ1533" s="37"/>
    </row>
    <row r="1534" spans="7:36" ht="24" customHeight="1">
      <c r="G1534" s="24"/>
      <c r="H1534" s="27"/>
      <c r="S1534" s="27"/>
      <c r="T1534" s="27"/>
      <c r="U1534" s="27"/>
      <c r="W1534" s="27"/>
      <c r="X1534" s="27"/>
      <c r="Y1534" s="27"/>
      <c r="Z1534" s="37"/>
      <c r="AB1534" s="37"/>
      <c r="AH1534" s="37"/>
      <c r="AJ1534" s="37"/>
    </row>
    <row r="1535" spans="7:36" ht="24" customHeight="1">
      <c r="G1535" s="24"/>
      <c r="H1535" s="27"/>
      <c r="S1535" s="27"/>
      <c r="T1535" s="27"/>
      <c r="U1535" s="27"/>
      <c r="W1535" s="27"/>
      <c r="X1535" s="27"/>
      <c r="Y1535" s="27"/>
      <c r="Z1535" s="37"/>
      <c r="AB1535" s="37"/>
      <c r="AH1535" s="37"/>
      <c r="AJ1535" s="37"/>
    </row>
    <row r="1536" spans="7:36" ht="24" customHeight="1">
      <c r="G1536" s="24"/>
      <c r="H1536" s="27"/>
      <c r="S1536" s="27"/>
      <c r="T1536" s="27"/>
      <c r="U1536" s="27"/>
      <c r="W1536" s="27"/>
      <c r="X1536" s="27"/>
      <c r="Y1536" s="27"/>
      <c r="Z1536" s="37"/>
      <c r="AB1536" s="37"/>
      <c r="AH1536" s="37"/>
      <c r="AJ1536" s="37"/>
    </row>
    <row r="1537" spans="7:36" ht="24" customHeight="1">
      <c r="G1537" s="24"/>
      <c r="H1537" s="27"/>
      <c r="S1537" s="27"/>
      <c r="T1537" s="27"/>
      <c r="U1537" s="27"/>
      <c r="W1537" s="27"/>
      <c r="X1537" s="27"/>
      <c r="Y1537" s="27"/>
      <c r="Z1537" s="37"/>
      <c r="AB1537" s="37"/>
      <c r="AH1537" s="37"/>
      <c r="AJ1537" s="37"/>
    </row>
    <row r="1538" spans="7:36" ht="24" customHeight="1">
      <c r="G1538" s="24"/>
      <c r="H1538" s="27"/>
      <c r="S1538" s="27"/>
      <c r="T1538" s="27"/>
      <c r="U1538" s="27"/>
      <c r="W1538" s="27"/>
      <c r="X1538" s="27"/>
      <c r="Y1538" s="27"/>
      <c r="Z1538" s="37"/>
      <c r="AB1538" s="37"/>
      <c r="AH1538" s="37"/>
      <c r="AJ1538" s="37"/>
    </row>
    <row r="1539" spans="7:36" ht="24" customHeight="1">
      <c r="G1539" s="24"/>
      <c r="H1539" s="27"/>
      <c r="S1539" s="27"/>
      <c r="T1539" s="27"/>
      <c r="U1539" s="27"/>
      <c r="W1539" s="27"/>
      <c r="X1539" s="27"/>
      <c r="Y1539" s="27"/>
      <c r="Z1539" s="37"/>
      <c r="AB1539" s="37"/>
      <c r="AH1539" s="37"/>
      <c r="AJ1539" s="37"/>
    </row>
    <row r="1540" spans="7:36" ht="24" customHeight="1">
      <c r="G1540" s="24"/>
      <c r="H1540" s="27"/>
      <c r="S1540" s="27"/>
      <c r="T1540" s="27"/>
      <c r="U1540" s="27"/>
      <c r="W1540" s="27"/>
      <c r="X1540" s="27"/>
      <c r="Y1540" s="27"/>
      <c r="Z1540" s="37"/>
      <c r="AB1540" s="37"/>
      <c r="AH1540" s="37"/>
      <c r="AJ1540" s="37"/>
    </row>
    <row r="1541" spans="7:36" ht="24" customHeight="1">
      <c r="G1541" s="24"/>
      <c r="H1541" s="27"/>
      <c r="S1541" s="27"/>
      <c r="T1541" s="27"/>
      <c r="U1541" s="27"/>
      <c r="W1541" s="27"/>
      <c r="X1541" s="27"/>
      <c r="Y1541" s="27"/>
      <c r="Z1541" s="37"/>
      <c r="AB1541" s="37"/>
      <c r="AH1541" s="37"/>
      <c r="AJ1541" s="37"/>
    </row>
    <row r="1542" spans="7:36" ht="24" customHeight="1">
      <c r="G1542" s="24"/>
      <c r="H1542" s="27"/>
      <c r="S1542" s="27"/>
      <c r="T1542" s="27"/>
      <c r="U1542" s="27"/>
      <c r="W1542" s="27"/>
      <c r="X1542" s="27"/>
      <c r="Y1542" s="27"/>
      <c r="Z1542" s="37"/>
      <c r="AB1542" s="37"/>
      <c r="AH1542" s="37"/>
      <c r="AJ1542" s="37"/>
    </row>
    <row r="1543" spans="7:36" ht="24" customHeight="1">
      <c r="G1543" s="24"/>
      <c r="H1543" s="27"/>
      <c r="S1543" s="27"/>
      <c r="T1543" s="27"/>
      <c r="U1543" s="27"/>
      <c r="W1543" s="27"/>
      <c r="X1543" s="27"/>
      <c r="Y1543" s="27"/>
      <c r="Z1543" s="37"/>
      <c r="AB1543" s="37"/>
      <c r="AH1543" s="37"/>
      <c r="AJ1543" s="37"/>
    </row>
    <row r="1544" spans="7:36" ht="24" customHeight="1">
      <c r="G1544" s="24"/>
      <c r="H1544" s="27"/>
      <c r="S1544" s="27"/>
      <c r="T1544" s="27"/>
      <c r="U1544" s="27"/>
      <c r="W1544" s="27"/>
      <c r="X1544" s="27"/>
      <c r="Y1544" s="27"/>
      <c r="Z1544" s="37"/>
      <c r="AB1544" s="37"/>
      <c r="AH1544" s="37"/>
      <c r="AJ1544" s="37"/>
    </row>
    <row r="1545" spans="7:36" ht="24" customHeight="1">
      <c r="G1545" s="24"/>
      <c r="H1545" s="27"/>
      <c r="S1545" s="27"/>
      <c r="T1545" s="27"/>
      <c r="U1545" s="27"/>
      <c r="W1545" s="27"/>
      <c r="X1545" s="27"/>
      <c r="Y1545" s="27"/>
      <c r="Z1545" s="37"/>
      <c r="AB1545" s="37"/>
      <c r="AH1545" s="37"/>
      <c r="AJ1545" s="37"/>
    </row>
    <row r="1546" spans="7:36" ht="24" customHeight="1">
      <c r="G1546" s="24"/>
      <c r="H1546" s="27"/>
      <c r="S1546" s="27"/>
      <c r="T1546" s="27"/>
      <c r="U1546" s="27"/>
      <c r="W1546" s="27"/>
      <c r="X1546" s="27"/>
      <c r="Y1546" s="27"/>
      <c r="Z1546" s="37"/>
      <c r="AB1546" s="37"/>
      <c r="AH1546" s="37"/>
      <c r="AJ1546" s="37"/>
    </row>
    <row r="1547" spans="7:36" ht="24" customHeight="1">
      <c r="G1547" s="24"/>
      <c r="H1547" s="27"/>
      <c r="S1547" s="27"/>
      <c r="T1547" s="27"/>
      <c r="U1547" s="27"/>
      <c r="W1547" s="27"/>
      <c r="X1547" s="27"/>
      <c r="Y1547" s="27"/>
      <c r="Z1547" s="37"/>
      <c r="AB1547" s="37"/>
      <c r="AH1547" s="37"/>
      <c r="AJ1547" s="37"/>
    </row>
    <row r="1548" spans="7:36" ht="24" customHeight="1">
      <c r="G1548" s="24"/>
      <c r="H1548" s="27"/>
      <c r="S1548" s="27"/>
      <c r="T1548" s="27"/>
      <c r="U1548" s="27"/>
      <c r="W1548" s="27"/>
      <c r="X1548" s="27"/>
      <c r="Y1548" s="27"/>
      <c r="Z1548" s="37"/>
      <c r="AB1548" s="37"/>
      <c r="AH1548" s="37"/>
      <c r="AJ1548" s="37"/>
    </row>
    <row r="1549" spans="7:36" ht="24" customHeight="1">
      <c r="G1549" s="24"/>
      <c r="H1549" s="27"/>
      <c r="S1549" s="27"/>
      <c r="T1549" s="27"/>
      <c r="U1549" s="27"/>
      <c r="W1549" s="27"/>
      <c r="X1549" s="27"/>
      <c r="Y1549" s="27"/>
      <c r="Z1549" s="37"/>
      <c r="AB1549" s="37"/>
      <c r="AH1549" s="37"/>
      <c r="AJ1549" s="37"/>
    </row>
    <row r="1550" spans="7:36" ht="24" customHeight="1">
      <c r="G1550" s="24"/>
      <c r="H1550" s="27"/>
      <c r="S1550" s="27"/>
      <c r="U1550" s="27"/>
      <c r="W1550" s="27"/>
      <c r="X1550" s="27"/>
      <c r="Y1550" s="27"/>
      <c r="Z1550" s="37"/>
      <c r="AB1550" s="37"/>
      <c r="AH1550" s="37"/>
      <c r="AJ1550" s="37"/>
    </row>
    <row r="1551" spans="7:36" ht="24" customHeight="1">
      <c r="G1551" s="24"/>
      <c r="H1551" s="27"/>
      <c r="S1551" s="27"/>
      <c r="U1551" s="27"/>
      <c r="W1551" s="27"/>
      <c r="X1551" s="27"/>
      <c r="Y1551" s="27"/>
      <c r="Z1551" s="37"/>
      <c r="AB1551" s="37"/>
      <c r="AH1551" s="37"/>
      <c r="AJ1551" s="37"/>
    </row>
    <row r="1552" spans="7:36" ht="24" customHeight="1">
      <c r="G1552" s="24"/>
      <c r="H1552" s="27"/>
      <c r="S1552" s="27"/>
      <c r="U1552" s="27"/>
      <c r="W1552" s="27"/>
      <c r="X1552" s="27"/>
      <c r="Y1552" s="27"/>
      <c r="Z1552" s="37"/>
      <c r="AB1552" s="37"/>
      <c r="AH1552" s="37"/>
      <c r="AJ1552" s="37"/>
    </row>
    <row r="1553" spans="7:36" ht="24" customHeight="1">
      <c r="G1553" s="24"/>
      <c r="H1553" s="27"/>
      <c r="S1553" s="27"/>
      <c r="U1553" s="27"/>
      <c r="W1553" s="27"/>
      <c r="X1553" s="27"/>
      <c r="Y1553" s="27"/>
      <c r="Z1553" s="37"/>
      <c r="AB1553" s="37"/>
      <c r="AH1553" s="37"/>
      <c r="AJ1553" s="37"/>
    </row>
    <row r="1554" spans="7:36" ht="24" customHeight="1">
      <c r="G1554" s="24"/>
      <c r="H1554" s="27"/>
      <c r="S1554" s="27"/>
      <c r="U1554" s="27"/>
      <c r="W1554" s="27"/>
      <c r="X1554" s="27"/>
      <c r="Y1554" s="27"/>
      <c r="Z1554" s="37"/>
      <c r="AB1554" s="37"/>
      <c r="AH1554" s="37"/>
      <c r="AJ1554" s="37"/>
    </row>
    <row r="1555" spans="7:36" ht="24" customHeight="1">
      <c r="G1555" s="24"/>
      <c r="H1555" s="27"/>
      <c r="S1555" s="27"/>
      <c r="U1555" s="27"/>
      <c r="W1555" s="27"/>
      <c r="X1555" s="27"/>
      <c r="Y1555" s="27"/>
      <c r="Z1555" s="37"/>
      <c r="AB1555" s="37"/>
      <c r="AH1555" s="37"/>
      <c r="AJ1555" s="37"/>
    </row>
    <row r="1556" spans="7:36" ht="24" customHeight="1">
      <c r="G1556" s="24"/>
      <c r="H1556" s="27"/>
      <c r="S1556" s="27"/>
      <c r="U1556" s="27"/>
      <c r="W1556" s="27"/>
      <c r="X1556" s="27"/>
      <c r="Y1556" s="27"/>
      <c r="Z1556" s="37"/>
      <c r="AB1556" s="37"/>
      <c r="AH1556" s="37"/>
      <c r="AJ1556" s="37"/>
    </row>
    <row r="1557" spans="7:36" ht="24" customHeight="1">
      <c r="G1557" s="24"/>
      <c r="H1557" s="27"/>
      <c r="S1557" s="27"/>
      <c r="U1557" s="27"/>
      <c r="W1557" s="27"/>
      <c r="X1557" s="27"/>
      <c r="Y1557" s="27"/>
      <c r="Z1557" s="37"/>
      <c r="AB1557" s="37"/>
      <c r="AH1557" s="37"/>
      <c r="AJ1557" s="37"/>
    </row>
    <row r="1558" spans="7:36" ht="24" customHeight="1">
      <c r="G1558" s="24"/>
      <c r="H1558" s="27"/>
      <c r="S1558" s="27"/>
      <c r="U1558" s="27"/>
      <c r="W1558" s="27"/>
      <c r="X1558" s="27"/>
      <c r="Y1558" s="27"/>
      <c r="Z1558" s="37"/>
      <c r="AB1558" s="37"/>
      <c r="AH1558" s="37"/>
      <c r="AJ1558" s="37"/>
    </row>
    <row r="1559" spans="7:36" ht="24" customHeight="1">
      <c r="G1559" s="24"/>
      <c r="H1559" s="27"/>
      <c r="S1559" s="27"/>
      <c r="U1559" s="27"/>
      <c r="W1559" s="27"/>
      <c r="X1559" s="27"/>
      <c r="Y1559" s="27"/>
      <c r="Z1559" s="37"/>
      <c r="AB1559" s="37"/>
      <c r="AH1559" s="37"/>
      <c r="AJ1559" s="37"/>
    </row>
    <row r="1560" spans="7:36" ht="24" customHeight="1">
      <c r="G1560" s="24"/>
      <c r="H1560" s="27"/>
      <c r="S1560" s="27"/>
      <c r="U1560" s="27"/>
      <c r="W1560" s="27"/>
      <c r="X1560" s="27"/>
      <c r="Y1560" s="27"/>
      <c r="Z1560" s="37"/>
      <c r="AB1560" s="37"/>
      <c r="AH1560" s="37"/>
      <c r="AJ1560" s="37"/>
    </row>
    <row r="1561" spans="7:36" ht="24" customHeight="1">
      <c r="G1561" s="24"/>
      <c r="H1561" s="27"/>
      <c r="S1561" s="27"/>
      <c r="U1561" s="27"/>
      <c r="W1561" s="27"/>
      <c r="X1561" s="27"/>
      <c r="Y1561" s="27"/>
      <c r="Z1561" s="37"/>
      <c r="AB1561" s="37"/>
      <c r="AH1561" s="37"/>
      <c r="AJ1561" s="37"/>
    </row>
    <row r="1562" spans="7:36" ht="24" customHeight="1">
      <c r="G1562" s="24"/>
      <c r="H1562" s="27"/>
      <c r="S1562" s="27"/>
      <c r="U1562" s="27"/>
      <c r="W1562" s="27"/>
      <c r="X1562" s="27"/>
      <c r="Y1562" s="27"/>
      <c r="Z1562" s="37"/>
      <c r="AB1562" s="37"/>
      <c r="AH1562" s="37"/>
      <c r="AJ1562" s="37"/>
    </row>
    <row r="1563" spans="7:36" ht="24" customHeight="1">
      <c r="G1563" s="24"/>
      <c r="H1563" s="27"/>
      <c r="S1563" s="27"/>
      <c r="U1563" s="27"/>
      <c r="W1563" s="27"/>
      <c r="X1563" s="27"/>
      <c r="Y1563" s="27"/>
      <c r="Z1563" s="37"/>
      <c r="AB1563" s="37"/>
      <c r="AH1563" s="37"/>
      <c r="AJ1563" s="37"/>
    </row>
    <row r="1564" spans="7:36" ht="24" customHeight="1">
      <c r="G1564" s="24"/>
      <c r="H1564" s="27"/>
      <c r="S1564" s="27"/>
      <c r="U1564" s="27"/>
      <c r="W1564" s="27"/>
      <c r="X1564" s="27"/>
      <c r="Y1564" s="27"/>
      <c r="Z1564" s="37"/>
      <c r="AB1564" s="37"/>
      <c r="AH1564" s="37"/>
      <c r="AJ1564" s="37"/>
    </row>
    <row r="1565" spans="7:36" ht="24" customHeight="1">
      <c r="G1565" s="24"/>
      <c r="H1565" s="27"/>
      <c r="S1565" s="27"/>
      <c r="U1565" s="27"/>
      <c r="W1565" s="27"/>
      <c r="X1565" s="27"/>
      <c r="Y1565" s="27"/>
      <c r="Z1565" s="37"/>
      <c r="AB1565" s="37"/>
      <c r="AH1565" s="37"/>
      <c r="AJ1565" s="37"/>
    </row>
    <row r="1566" spans="7:36" ht="24" customHeight="1">
      <c r="G1566" s="24"/>
      <c r="H1566" s="27"/>
      <c r="S1566" s="27"/>
      <c r="U1566" s="27"/>
      <c r="W1566" s="27"/>
      <c r="X1566" s="27"/>
      <c r="Y1566" s="27"/>
      <c r="Z1566" s="37"/>
      <c r="AB1566" s="37"/>
      <c r="AH1566" s="37"/>
      <c r="AJ1566" s="37"/>
    </row>
    <row r="1567" spans="7:36" ht="24" customHeight="1">
      <c r="G1567" s="24"/>
      <c r="H1567" s="27"/>
      <c r="S1567" s="27"/>
      <c r="U1567" s="27"/>
      <c r="W1567" s="27"/>
      <c r="X1567" s="27"/>
      <c r="Y1567" s="27"/>
      <c r="Z1567" s="37"/>
      <c r="AB1567" s="37"/>
      <c r="AH1567" s="37"/>
      <c r="AJ1567" s="37"/>
    </row>
    <row r="1568" spans="7:36" ht="24" customHeight="1">
      <c r="G1568" s="24"/>
      <c r="H1568" s="27"/>
      <c r="S1568" s="27"/>
      <c r="U1568" s="27"/>
      <c r="W1568" s="27"/>
      <c r="X1568" s="27"/>
      <c r="Y1568" s="27"/>
      <c r="Z1568" s="37"/>
      <c r="AB1568" s="37"/>
      <c r="AH1568" s="37"/>
      <c r="AJ1568" s="37"/>
    </row>
    <row r="1569" spans="7:36" ht="24" customHeight="1">
      <c r="G1569" s="24"/>
      <c r="H1569" s="27"/>
      <c r="S1569" s="27"/>
      <c r="U1569" s="27"/>
      <c r="W1569" s="27"/>
      <c r="X1569" s="27"/>
      <c r="Y1569" s="27"/>
      <c r="Z1569" s="37"/>
      <c r="AB1569" s="37"/>
      <c r="AH1569" s="37"/>
      <c r="AJ1569" s="37"/>
    </row>
    <row r="1570" spans="7:36" ht="24" customHeight="1">
      <c r="G1570" s="24"/>
      <c r="H1570" s="27"/>
      <c r="S1570" s="27"/>
      <c r="U1570" s="27"/>
      <c r="W1570" s="27"/>
      <c r="X1570" s="27"/>
      <c r="Y1570" s="27"/>
      <c r="Z1570" s="37"/>
      <c r="AB1570" s="37"/>
      <c r="AH1570" s="37"/>
      <c r="AJ1570" s="37"/>
    </row>
    <row r="1571" spans="7:36" ht="24" customHeight="1">
      <c r="G1571" s="24"/>
      <c r="H1571" s="27"/>
      <c r="S1571" s="27"/>
      <c r="U1571" s="27"/>
      <c r="W1571" s="27"/>
      <c r="X1571" s="27"/>
      <c r="Y1571" s="27"/>
      <c r="Z1571" s="37"/>
      <c r="AB1571" s="37"/>
      <c r="AH1571" s="37"/>
      <c r="AJ1571" s="37"/>
    </row>
    <row r="1572" spans="7:36" ht="24" customHeight="1">
      <c r="G1572" s="24"/>
      <c r="H1572" s="27"/>
      <c r="S1572" s="27"/>
      <c r="U1572" s="27"/>
      <c r="W1572" s="27"/>
      <c r="X1572" s="27"/>
      <c r="Y1572" s="27"/>
      <c r="Z1572" s="37"/>
      <c r="AB1572" s="37"/>
      <c r="AH1572" s="37"/>
      <c r="AJ1572" s="37"/>
    </row>
    <row r="1573" spans="7:36" ht="24" customHeight="1">
      <c r="G1573" s="24"/>
      <c r="H1573" s="27"/>
      <c r="S1573" s="27"/>
      <c r="U1573" s="27"/>
      <c r="W1573" s="27"/>
      <c r="X1573" s="27"/>
      <c r="Y1573" s="27"/>
      <c r="Z1573" s="37"/>
      <c r="AB1573" s="37"/>
      <c r="AH1573" s="37"/>
      <c r="AJ1573" s="37"/>
    </row>
    <row r="1574" spans="7:36" ht="24" customHeight="1">
      <c r="G1574" s="24"/>
      <c r="H1574" s="27"/>
      <c r="S1574" s="27"/>
      <c r="U1574" s="27"/>
      <c r="W1574" s="27"/>
      <c r="X1574" s="27"/>
      <c r="Y1574" s="27"/>
      <c r="Z1574" s="37"/>
      <c r="AB1574" s="37"/>
      <c r="AH1574" s="37"/>
      <c r="AJ1574" s="37"/>
    </row>
    <row r="1575" spans="7:36" ht="24" customHeight="1">
      <c r="G1575" s="24"/>
      <c r="H1575" s="27"/>
      <c r="S1575" s="27"/>
      <c r="U1575" s="27"/>
      <c r="W1575" s="27"/>
      <c r="X1575" s="27"/>
      <c r="Y1575" s="27"/>
      <c r="Z1575" s="37"/>
      <c r="AB1575" s="37"/>
      <c r="AH1575" s="37"/>
      <c r="AJ1575" s="37"/>
    </row>
    <row r="1576" spans="7:36" ht="24" customHeight="1">
      <c r="G1576" s="24"/>
      <c r="H1576" s="27"/>
      <c r="S1576" s="27"/>
      <c r="U1576" s="27"/>
      <c r="W1576" s="27"/>
      <c r="X1576" s="27"/>
      <c r="Y1576" s="27"/>
      <c r="Z1576" s="37"/>
      <c r="AB1576" s="37"/>
      <c r="AH1576" s="37"/>
      <c r="AJ1576" s="37"/>
    </row>
    <row r="1577" spans="7:36" ht="24" customHeight="1">
      <c r="G1577" s="24"/>
      <c r="H1577" s="27"/>
      <c r="S1577" s="27"/>
      <c r="U1577" s="27"/>
      <c r="W1577" s="27"/>
      <c r="X1577" s="27"/>
      <c r="Y1577" s="27"/>
      <c r="Z1577" s="37"/>
      <c r="AB1577" s="37"/>
      <c r="AH1577" s="37"/>
      <c r="AJ1577" s="37"/>
    </row>
    <row r="1578" spans="7:36" ht="24" customHeight="1">
      <c r="G1578" s="24"/>
      <c r="H1578" s="27"/>
      <c r="S1578" s="27"/>
      <c r="U1578" s="27"/>
      <c r="W1578" s="27"/>
      <c r="X1578" s="27"/>
      <c r="Y1578" s="27"/>
      <c r="Z1578" s="37"/>
      <c r="AB1578" s="37"/>
      <c r="AH1578" s="37"/>
      <c r="AJ1578" s="37"/>
    </row>
    <row r="1579" spans="7:36" ht="24" customHeight="1">
      <c r="G1579" s="24"/>
      <c r="H1579" s="27"/>
      <c r="S1579" s="27"/>
      <c r="U1579" s="27"/>
      <c r="W1579" s="27"/>
      <c r="X1579" s="27"/>
      <c r="Y1579" s="27"/>
      <c r="Z1579" s="37"/>
      <c r="AB1579" s="37"/>
      <c r="AH1579" s="37"/>
      <c r="AJ1579" s="37"/>
    </row>
    <row r="1580" spans="7:36" ht="24" customHeight="1">
      <c r="G1580" s="24"/>
      <c r="H1580" s="27"/>
      <c r="S1580" s="27"/>
      <c r="U1580" s="27"/>
      <c r="W1580" s="27"/>
      <c r="X1580" s="27"/>
      <c r="Y1580" s="27"/>
      <c r="Z1580" s="37"/>
      <c r="AB1580" s="37"/>
      <c r="AH1580" s="37"/>
      <c r="AJ1580" s="37"/>
    </row>
    <row r="1581" spans="7:36" ht="24" customHeight="1">
      <c r="G1581" s="24"/>
      <c r="H1581" s="27"/>
      <c r="S1581" s="27"/>
      <c r="U1581" s="27"/>
      <c r="W1581" s="27"/>
      <c r="X1581" s="27"/>
      <c r="Y1581" s="27"/>
      <c r="Z1581" s="37"/>
      <c r="AB1581" s="37"/>
      <c r="AH1581" s="37"/>
      <c r="AJ1581" s="37"/>
    </row>
    <row r="1582" spans="7:36" ht="24" customHeight="1">
      <c r="G1582" s="24"/>
      <c r="H1582" s="27"/>
      <c r="S1582" s="27"/>
      <c r="U1582" s="27"/>
      <c r="W1582" s="27"/>
      <c r="X1582" s="27"/>
      <c r="Y1582" s="27"/>
      <c r="Z1582" s="37"/>
      <c r="AB1582" s="37"/>
      <c r="AH1582" s="37"/>
      <c r="AJ1582" s="37"/>
    </row>
    <row r="1583" spans="7:36" ht="24" customHeight="1">
      <c r="G1583" s="24"/>
      <c r="H1583" s="27"/>
      <c r="S1583" s="27"/>
      <c r="U1583" s="27"/>
      <c r="W1583" s="27"/>
      <c r="X1583" s="27"/>
      <c r="Y1583" s="27"/>
      <c r="Z1583" s="37"/>
      <c r="AB1583" s="37"/>
      <c r="AH1583" s="37"/>
      <c r="AJ1583" s="37"/>
    </row>
    <row r="1584" spans="7:36" ht="24" customHeight="1">
      <c r="G1584" s="24"/>
      <c r="H1584" s="27"/>
      <c r="S1584" s="27"/>
      <c r="U1584" s="27"/>
      <c r="W1584" s="27"/>
      <c r="X1584" s="27"/>
      <c r="Y1584" s="27"/>
      <c r="Z1584" s="37"/>
      <c r="AB1584" s="37"/>
      <c r="AH1584" s="37"/>
      <c r="AJ1584" s="37"/>
    </row>
    <row r="1585" spans="7:36" ht="24" customHeight="1">
      <c r="G1585" s="24"/>
      <c r="H1585" s="27"/>
      <c r="S1585" s="27"/>
      <c r="U1585" s="27"/>
      <c r="W1585" s="27"/>
      <c r="X1585" s="27"/>
      <c r="Y1585" s="27"/>
      <c r="Z1585" s="37"/>
      <c r="AB1585" s="37"/>
      <c r="AH1585" s="37"/>
      <c r="AJ1585" s="37"/>
    </row>
    <row r="1586" spans="7:36" ht="24" customHeight="1">
      <c r="G1586" s="24"/>
      <c r="H1586" s="27"/>
      <c r="S1586" s="27"/>
      <c r="U1586" s="27"/>
      <c r="W1586" s="27"/>
      <c r="X1586" s="27"/>
      <c r="Y1586" s="27"/>
      <c r="Z1586" s="37"/>
      <c r="AB1586" s="37"/>
      <c r="AH1586" s="37"/>
      <c r="AJ1586" s="37"/>
    </row>
    <row r="1587" spans="7:36" ht="24" customHeight="1">
      <c r="G1587" s="24"/>
      <c r="H1587" s="27"/>
      <c r="S1587" s="27"/>
      <c r="U1587" s="27"/>
      <c r="W1587" s="27"/>
      <c r="X1587" s="27"/>
      <c r="Y1587" s="27"/>
      <c r="Z1587" s="37"/>
      <c r="AB1587" s="37"/>
      <c r="AH1587" s="37"/>
      <c r="AJ1587" s="37"/>
    </row>
    <row r="1588" spans="7:36" ht="24" customHeight="1">
      <c r="G1588" s="24"/>
      <c r="H1588" s="27"/>
      <c r="S1588" s="27"/>
      <c r="U1588" s="27"/>
      <c r="W1588" s="27"/>
      <c r="X1588" s="27"/>
      <c r="Y1588" s="27"/>
      <c r="Z1588" s="37"/>
      <c r="AB1588" s="37"/>
      <c r="AH1588" s="37"/>
      <c r="AJ1588" s="37"/>
    </row>
    <row r="1589" spans="7:36" ht="24" customHeight="1">
      <c r="G1589" s="24"/>
      <c r="H1589" s="27"/>
      <c r="S1589" s="27"/>
      <c r="U1589" s="27"/>
      <c r="W1589" s="27"/>
      <c r="X1589" s="27"/>
      <c r="Y1589" s="27"/>
      <c r="Z1589" s="37"/>
      <c r="AB1589" s="37"/>
      <c r="AH1589" s="37"/>
      <c r="AJ1589" s="37"/>
    </row>
    <row r="1590" spans="7:36" ht="24" customHeight="1">
      <c r="G1590" s="24"/>
      <c r="H1590" s="27"/>
      <c r="S1590" s="27"/>
      <c r="U1590" s="27"/>
      <c r="W1590" s="27"/>
      <c r="X1590" s="27"/>
      <c r="Y1590" s="27"/>
      <c r="Z1590" s="37"/>
      <c r="AB1590" s="37"/>
      <c r="AH1590" s="37"/>
      <c r="AJ1590" s="37"/>
    </row>
    <row r="1591" spans="7:36" ht="24" customHeight="1">
      <c r="G1591" s="24"/>
      <c r="H1591" s="27"/>
      <c r="S1591" s="27"/>
      <c r="U1591" s="27"/>
      <c r="W1591" s="27"/>
      <c r="X1591" s="27"/>
      <c r="Y1591" s="27"/>
      <c r="Z1591" s="37"/>
      <c r="AB1591" s="37"/>
      <c r="AH1591" s="37"/>
      <c r="AJ1591" s="37"/>
    </row>
    <row r="1592" spans="7:36" ht="24" customHeight="1">
      <c r="G1592" s="24"/>
      <c r="H1592" s="27"/>
      <c r="S1592" s="27"/>
      <c r="U1592" s="27"/>
      <c r="W1592" s="27"/>
      <c r="X1592" s="27"/>
      <c r="Y1592" s="27"/>
      <c r="Z1592" s="37"/>
      <c r="AB1592" s="37"/>
      <c r="AH1592" s="37"/>
      <c r="AJ1592" s="37"/>
    </row>
    <row r="1593" spans="7:36" ht="24" customHeight="1">
      <c r="G1593" s="24"/>
      <c r="H1593" s="27"/>
      <c r="S1593" s="27"/>
      <c r="U1593" s="27"/>
      <c r="W1593" s="27"/>
      <c r="X1593" s="27"/>
      <c r="Y1593" s="27"/>
      <c r="Z1593" s="37"/>
      <c r="AB1593" s="37"/>
      <c r="AH1593" s="37"/>
      <c r="AJ1593" s="37"/>
    </row>
    <row r="1594" spans="7:36" ht="24" customHeight="1">
      <c r="G1594" s="24"/>
      <c r="H1594" s="27"/>
      <c r="S1594" s="27"/>
      <c r="U1594" s="27"/>
      <c r="W1594" s="27"/>
      <c r="X1594" s="27"/>
      <c r="Y1594" s="27"/>
      <c r="Z1594" s="37"/>
      <c r="AB1594" s="37"/>
      <c r="AH1594" s="37"/>
      <c r="AJ1594" s="37"/>
    </row>
    <row r="1595" spans="7:36" ht="24" customHeight="1">
      <c r="G1595" s="24"/>
      <c r="H1595" s="27"/>
      <c r="S1595" s="27"/>
      <c r="U1595" s="27"/>
      <c r="W1595" s="27"/>
      <c r="X1595" s="27"/>
      <c r="Y1595" s="27"/>
      <c r="Z1595" s="37"/>
      <c r="AB1595" s="37"/>
      <c r="AH1595" s="37"/>
      <c r="AJ1595" s="37"/>
    </row>
    <row r="1596" spans="7:36" ht="24" customHeight="1">
      <c r="G1596" s="24"/>
      <c r="H1596" s="27"/>
      <c r="S1596" s="27"/>
      <c r="U1596" s="27"/>
      <c r="W1596" s="27"/>
      <c r="X1596" s="27"/>
      <c r="Y1596" s="27"/>
      <c r="Z1596" s="37"/>
      <c r="AB1596" s="37"/>
      <c r="AH1596" s="37"/>
      <c r="AJ1596" s="37"/>
    </row>
    <row r="1597" spans="7:36" ht="24" customHeight="1">
      <c r="G1597" s="24"/>
      <c r="H1597" s="27"/>
      <c r="S1597" s="27"/>
      <c r="U1597" s="27"/>
      <c r="W1597" s="27"/>
      <c r="X1597" s="27"/>
      <c r="Y1597" s="27"/>
      <c r="Z1597" s="37"/>
      <c r="AB1597" s="37"/>
      <c r="AH1597" s="37"/>
      <c r="AJ1597" s="37"/>
    </row>
    <row r="1598" spans="7:36" ht="24" customHeight="1">
      <c r="G1598" s="24"/>
      <c r="H1598" s="27"/>
      <c r="S1598" s="27"/>
      <c r="U1598" s="27"/>
      <c r="W1598" s="27"/>
      <c r="X1598" s="27"/>
      <c r="Y1598" s="27"/>
      <c r="Z1598" s="37"/>
      <c r="AB1598" s="37"/>
      <c r="AH1598" s="37"/>
      <c r="AJ1598" s="37"/>
    </row>
    <row r="1599" spans="7:36" ht="24" customHeight="1">
      <c r="G1599" s="24"/>
      <c r="H1599" s="27"/>
      <c r="S1599" s="27"/>
      <c r="U1599" s="27"/>
      <c r="W1599" s="27"/>
      <c r="X1599" s="27"/>
      <c r="Y1599" s="27"/>
      <c r="Z1599" s="37"/>
      <c r="AB1599" s="37"/>
      <c r="AH1599" s="37"/>
      <c r="AJ1599" s="37"/>
    </row>
    <row r="1600" spans="7:36" ht="24" customHeight="1">
      <c r="G1600" s="24"/>
      <c r="H1600" s="27"/>
      <c r="S1600" s="27"/>
      <c r="U1600" s="27"/>
      <c r="W1600" s="27"/>
      <c r="X1600" s="27"/>
      <c r="Y1600" s="27"/>
      <c r="Z1600" s="37"/>
      <c r="AB1600" s="37"/>
      <c r="AH1600" s="37"/>
      <c r="AJ1600" s="37"/>
    </row>
    <row r="1601" spans="7:36" ht="24" customHeight="1">
      <c r="G1601" s="24"/>
      <c r="H1601" s="27"/>
      <c r="S1601" s="27"/>
      <c r="U1601" s="27"/>
      <c r="W1601" s="27"/>
      <c r="X1601" s="27"/>
      <c r="Y1601" s="27"/>
      <c r="Z1601" s="37"/>
      <c r="AB1601" s="37"/>
      <c r="AH1601" s="37"/>
      <c r="AJ1601" s="37"/>
    </row>
    <row r="1602" spans="7:36" ht="24" customHeight="1">
      <c r="G1602" s="24"/>
      <c r="H1602" s="27"/>
      <c r="S1602" s="27"/>
      <c r="U1602" s="27"/>
      <c r="W1602" s="27"/>
      <c r="X1602" s="27"/>
      <c r="Y1602" s="27"/>
      <c r="Z1602" s="37"/>
      <c r="AB1602" s="37"/>
      <c r="AH1602" s="37"/>
      <c r="AJ1602" s="37"/>
    </row>
    <row r="1603" spans="7:36" ht="24" customHeight="1">
      <c r="G1603" s="24"/>
      <c r="H1603" s="27"/>
      <c r="S1603" s="27"/>
      <c r="U1603" s="27"/>
      <c r="W1603" s="27"/>
      <c r="X1603" s="27"/>
      <c r="Y1603" s="27"/>
      <c r="Z1603" s="37"/>
      <c r="AB1603" s="37"/>
      <c r="AH1603" s="37"/>
      <c r="AJ1603" s="37"/>
    </row>
    <row r="1604" spans="7:36" ht="24" customHeight="1">
      <c r="G1604" s="24"/>
      <c r="H1604" s="27"/>
      <c r="S1604" s="27"/>
      <c r="U1604" s="27"/>
      <c r="W1604" s="27"/>
      <c r="X1604" s="27"/>
      <c r="Y1604" s="27"/>
      <c r="Z1604" s="37"/>
      <c r="AB1604" s="37"/>
      <c r="AH1604" s="37"/>
      <c r="AJ1604" s="37"/>
    </row>
    <row r="1605" spans="7:36" ht="24" customHeight="1">
      <c r="G1605" s="24"/>
      <c r="H1605" s="27"/>
      <c r="S1605" s="27"/>
      <c r="U1605" s="27"/>
      <c r="W1605" s="27"/>
      <c r="X1605" s="27"/>
      <c r="Y1605" s="27"/>
      <c r="Z1605" s="37"/>
      <c r="AB1605" s="37"/>
      <c r="AH1605" s="37"/>
      <c r="AJ1605" s="37"/>
    </row>
    <row r="1606" spans="7:36" ht="24" customHeight="1">
      <c r="G1606" s="24"/>
      <c r="H1606" s="27"/>
      <c r="S1606" s="27"/>
      <c r="U1606" s="27"/>
      <c r="W1606" s="27"/>
      <c r="X1606" s="27"/>
      <c r="Y1606" s="27"/>
      <c r="Z1606" s="37"/>
      <c r="AB1606" s="37"/>
      <c r="AH1606" s="37"/>
      <c r="AJ1606" s="37"/>
    </row>
    <row r="1607" spans="7:36" ht="24" customHeight="1">
      <c r="G1607" s="24"/>
      <c r="H1607" s="27"/>
      <c r="S1607" s="27"/>
      <c r="U1607" s="27"/>
      <c r="W1607" s="27"/>
      <c r="X1607" s="27"/>
      <c r="Y1607" s="27"/>
      <c r="Z1607" s="37"/>
      <c r="AB1607" s="37"/>
      <c r="AH1607" s="37"/>
      <c r="AJ1607" s="37"/>
    </row>
    <row r="1608" spans="7:36" ht="24" customHeight="1">
      <c r="G1608" s="24"/>
      <c r="H1608" s="27"/>
      <c r="S1608" s="27"/>
      <c r="U1608" s="27"/>
      <c r="W1608" s="27"/>
      <c r="X1608" s="27"/>
      <c r="Y1608" s="27"/>
      <c r="Z1608" s="37"/>
      <c r="AB1608" s="37"/>
      <c r="AH1608" s="37"/>
      <c r="AJ1608" s="37"/>
    </row>
    <row r="1609" spans="7:36" ht="24" customHeight="1">
      <c r="G1609" s="24"/>
      <c r="H1609" s="27"/>
      <c r="S1609" s="27"/>
      <c r="U1609" s="27"/>
      <c r="W1609" s="27"/>
      <c r="X1609" s="27"/>
      <c r="Y1609" s="27"/>
      <c r="Z1609" s="37"/>
      <c r="AB1609" s="37"/>
      <c r="AH1609" s="37"/>
      <c r="AJ1609" s="37"/>
    </row>
    <row r="1610" spans="7:36" ht="24" customHeight="1">
      <c r="G1610" s="24"/>
      <c r="H1610" s="27"/>
      <c r="S1610" s="27"/>
      <c r="U1610" s="27"/>
      <c r="W1610" s="27"/>
      <c r="X1610" s="27"/>
      <c r="Y1610" s="27"/>
      <c r="Z1610" s="37"/>
      <c r="AB1610" s="37"/>
      <c r="AH1610" s="37"/>
      <c r="AJ1610" s="37"/>
    </row>
    <row r="1611" spans="7:36" ht="24" customHeight="1">
      <c r="G1611" s="24"/>
      <c r="H1611" s="27"/>
      <c r="S1611" s="27"/>
      <c r="U1611" s="27"/>
      <c r="W1611" s="27"/>
      <c r="X1611" s="27"/>
      <c r="Y1611" s="27"/>
      <c r="Z1611" s="37"/>
      <c r="AB1611" s="37"/>
      <c r="AH1611" s="37"/>
      <c r="AJ1611" s="37"/>
    </row>
    <row r="1612" spans="7:36" ht="24" customHeight="1">
      <c r="G1612" s="24"/>
      <c r="H1612" s="27"/>
      <c r="S1612" s="27"/>
      <c r="U1612" s="27"/>
      <c r="W1612" s="27"/>
      <c r="X1612" s="27"/>
      <c r="Y1612" s="27"/>
      <c r="Z1612" s="37"/>
      <c r="AB1612" s="37"/>
      <c r="AH1612" s="37"/>
      <c r="AJ1612" s="37"/>
    </row>
    <row r="1613" spans="7:36" ht="24" customHeight="1">
      <c r="G1613" s="24"/>
      <c r="H1613" s="27"/>
      <c r="S1613" s="27"/>
      <c r="U1613" s="27"/>
      <c r="W1613" s="27"/>
      <c r="X1613" s="27"/>
      <c r="Y1613" s="27"/>
      <c r="Z1613" s="37"/>
      <c r="AB1613" s="37"/>
      <c r="AH1613" s="37"/>
      <c r="AJ1613" s="37"/>
    </row>
    <row r="1614" spans="7:36" ht="24" customHeight="1">
      <c r="G1614" s="24"/>
      <c r="H1614" s="27"/>
      <c r="S1614" s="27"/>
      <c r="U1614" s="27"/>
      <c r="W1614" s="27"/>
      <c r="X1614" s="27"/>
      <c r="Y1614" s="27"/>
      <c r="Z1614" s="37"/>
      <c r="AB1614" s="37"/>
      <c r="AH1614" s="37"/>
      <c r="AJ1614" s="37"/>
    </row>
    <row r="1615" spans="7:36" ht="24" customHeight="1">
      <c r="G1615" s="24"/>
      <c r="H1615" s="27"/>
      <c r="S1615" s="27"/>
      <c r="U1615" s="27"/>
      <c r="W1615" s="27"/>
      <c r="X1615" s="27"/>
      <c r="Y1615" s="27"/>
      <c r="Z1615" s="37"/>
      <c r="AB1615" s="37"/>
      <c r="AH1615" s="37"/>
      <c r="AJ1615" s="37"/>
    </row>
    <row r="1616" spans="7:36" ht="24" customHeight="1">
      <c r="G1616" s="24"/>
      <c r="H1616" s="27"/>
      <c r="S1616" s="27"/>
      <c r="U1616" s="27"/>
      <c r="W1616" s="27"/>
      <c r="X1616" s="27"/>
      <c r="Y1616" s="27"/>
      <c r="Z1616" s="37"/>
      <c r="AB1616" s="37"/>
      <c r="AH1616" s="37"/>
      <c r="AJ1616" s="37"/>
    </row>
    <row r="1617" spans="7:36" ht="24" customHeight="1">
      <c r="G1617" s="24"/>
      <c r="H1617" s="27"/>
      <c r="S1617" s="27"/>
      <c r="U1617" s="27"/>
      <c r="W1617" s="27"/>
      <c r="X1617" s="27"/>
      <c r="Y1617" s="27"/>
      <c r="Z1617" s="37"/>
      <c r="AB1617" s="37"/>
      <c r="AH1617" s="37"/>
      <c r="AJ1617" s="37"/>
    </row>
    <row r="1618" spans="7:36" ht="24" customHeight="1">
      <c r="G1618" s="24"/>
      <c r="H1618" s="27"/>
      <c r="S1618" s="27"/>
      <c r="U1618" s="27"/>
      <c r="W1618" s="27"/>
      <c r="X1618" s="27"/>
      <c r="Y1618" s="27"/>
      <c r="Z1618" s="37"/>
      <c r="AB1618" s="37"/>
      <c r="AH1618" s="37"/>
      <c r="AJ1618" s="37"/>
    </row>
    <row r="1619" spans="7:36" ht="24" customHeight="1">
      <c r="G1619" s="24"/>
      <c r="H1619" s="27"/>
      <c r="S1619" s="27"/>
      <c r="U1619" s="27"/>
      <c r="W1619" s="27"/>
      <c r="X1619" s="27"/>
      <c r="Y1619" s="27"/>
      <c r="Z1619" s="37"/>
      <c r="AB1619" s="37"/>
      <c r="AH1619" s="37"/>
      <c r="AJ1619" s="37"/>
    </row>
    <row r="1620" spans="7:36" ht="24" customHeight="1">
      <c r="G1620" s="24"/>
      <c r="H1620" s="27"/>
      <c r="S1620" s="27"/>
      <c r="U1620" s="27"/>
      <c r="W1620" s="27"/>
      <c r="X1620" s="27"/>
      <c r="Y1620" s="27"/>
      <c r="Z1620" s="37"/>
      <c r="AB1620" s="37"/>
      <c r="AH1620" s="37"/>
      <c r="AJ1620" s="37"/>
    </row>
    <row r="1621" spans="7:36" ht="24" customHeight="1">
      <c r="G1621" s="24"/>
      <c r="H1621" s="27"/>
      <c r="S1621" s="27"/>
      <c r="U1621" s="27"/>
      <c r="W1621" s="27"/>
      <c r="X1621" s="27"/>
      <c r="Y1621" s="27"/>
      <c r="Z1621" s="37"/>
      <c r="AB1621" s="37"/>
      <c r="AH1621" s="37"/>
      <c r="AJ1621" s="37"/>
    </row>
    <row r="1622" spans="7:36" ht="24" customHeight="1">
      <c r="G1622" s="24"/>
      <c r="H1622" s="27"/>
      <c r="S1622" s="27"/>
      <c r="U1622" s="27"/>
      <c r="W1622" s="27"/>
      <c r="X1622" s="27"/>
      <c r="Y1622" s="27"/>
      <c r="Z1622" s="37"/>
      <c r="AB1622" s="37"/>
      <c r="AH1622" s="37"/>
      <c r="AJ1622" s="37"/>
    </row>
    <row r="1623" spans="7:36" ht="24" customHeight="1">
      <c r="G1623" s="24"/>
      <c r="H1623" s="27"/>
      <c r="S1623" s="27"/>
      <c r="U1623" s="27"/>
      <c r="W1623" s="27"/>
      <c r="X1623" s="27"/>
      <c r="Y1623" s="27"/>
      <c r="Z1623" s="37"/>
      <c r="AB1623" s="37"/>
      <c r="AH1623" s="37"/>
      <c r="AJ1623" s="37"/>
    </row>
    <row r="1624" spans="7:36" ht="24" customHeight="1">
      <c r="G1624" s="24"/>
      <c r="H1624" s="27"/>
      <c r="S1624" s="27"/>
      <c r="U1624" s="27"/>
      <c r="W1624" s="27"/>
      <c r="X1624" s="27"/>
      <c r="Y1624" s="27"/>
      <c r="Z1624" s="37"/>
      <c r="AB1624" s="37"/>
      <c r="AH1624" s="37"/>
      <c r="AJ1624" s="37"/>
    </row>
    <row r="1625" spans="7:36" ht="24" customHeight="1">
      <c r="G1625" s="24"/>
      <c r="H1625" s="27"/>
      <c r="S1625" s="27"/>
      <c r="U1625" s="27"/>
      <c r="W1625" s="27"/>
      <c r="X1625" s="27"/>
      <c r="Y1625" s="27"/>
      <c r="Z1625" s="37"/>
      <c r="AB1625" s="37"/>
      <c r="AH1625" s="37"/>
      <c r="AJ1625" s="37"/>
    </row>
    <row r="1626" spans="7:36" ht="24" customHeight="1">
      <c r="G1626" s="24"/>
      <c r="H1626" s="27"/>
      <c r="S1626" s="27"/>
      <c r="U1626" s="27"/>
      <c r="W1626" s="27"/>
      <c r="X1626" s="27"/>
      <c r="Y1626" s="27"/>
      <c r="Z1626" s="37"/>
      <c r="AB1626" s="37"/>
      <c r="AH1626" s="37"/>
      <c r="AJ1626" s="37"/>
    </row>
    <row r="1627" spans="7:36" ht="24" customHeight="1">
      <c r="G1627" s="24"/>
      <c r="H1627" s="27"/>
      <c r="S1627" s="27"/>
      <c r="U1627" s="27"/>
      <c r="W1627" s="27"/>
      <c r="X1627" s="27"/>
      <c r="Y1627" s="27"/>
      <c r="Z1627" s="37"/>
      <c r="AB1627" s="37"/>
      <c r="AH1627" s="37"/>
      <c r="AJ1627" s="37"/>
    </row>
    <row r="1628" spans="7:36" ht="24" customHeight="1">
      <c r="G1628" s="24"/>
      <c r="H1628" s="27"/>
      <c r="S1628" s="27"/>
      <c r="U1628" s="27"/>
      <c r="W1628" s="27"/>
      <c r="X1628" s="27"/>
      <c r="Y1628" s="27"/>
      <c r="Z1628" s="37"/>
      <c r="AB1628" s="37"/>
      <c r="AH1628" s="37"/>
      <c r="AJ1628" s="37"/>
    </row>
    <row r="1629" spans="7:36" ht="24" customHeight="1">
      <c r="G1629" s="24"/>
      <c r="H1629" s="27"/>
      <c r="S1629" s="27"/>
      <c r="U1629" s="27"/>
      <c r="W1629" s="27"/>
      <c r="X1629" s="27"/>
      <c r="Y1629" s="27"/>
      <c r="Z1629" s="37"/>
      <c r="AB1629" s="37"/>
      <c r="AH1629" s="37"/>
      <c r="AJ1629" s="37"/>
    </row>
    <row r="1630" spans="7:36" ht="24" customHeight="1">
      <c r="G1630" s="24"/>
      <c r="H1630" s="27"/>
      <c r="S1630" s="27"/>
      <c r="U1630" s="27"/>
      <c r="W1630" s="27"/>
      <c r="X1630" s="27"/>
      <c r="Y1630" s="27"/>
      <c r="Z1630" s="37"/>
      <c r="AB1630" s="37"/>
      <c r="AH1630" s="37"/>
      <c r="AJ1630" s="37"/>
    </row>
    <row r="1631" spans="7:36" ht="24" customHeight="1">
      <c r="G1631" s="24"/>
      <c r="H1631" s="27"/>
      <c r="S1631" s="27"/>
      <c r="U1631" s="27"/>
      <c r="W1631" s="27"/>
      <c r="X1631" s="27"/>
      <c r="Y1631" s="27"/>
      <c r="Z1631" s="37"/>
      <c r="AB1631" s="37"/>
      <c r="AH1631" s="37"/>
      <c r="AJ1631" s="37"/>
    </row>
    <row r="1632" spans="7:36" ht="24" customHeight="1">
      <c r="G1632" s="24"/>
      <c r="H1632" s="27"/>
      <c r="S1632" s="27"/>
      <c r="U1632" s="27"/>
      <c r="W1632" s="27"/>
      <c r="X1632" s="27"/>
      <c r="Y1632" s="27"/>
      <c r="Z1632" s="37"/>
      <c r="AB1632" s="37"/>
      <c r="AH1632" s="37"/>
      <c r="AJ1632" s="37"/>
    </row>
    <row r="1633" spans="7:36" ht="24" customHeight="1">
      <c r="G1633" s="24"/>
      <c r="H1633" s="27"/>
      <c r="S1633" s="27"/>
      <c r="U1633" s="27"/>
      <c r="W1633" s="27"/>
      <c r="X1633" s="27"/>
      <c r="Y1633" s="27"/>
      <c r="Z1633" s="37"/>
      <c r="AB1633" s="37"/>
      <c r="AH1633" s="37"/>
      <c r="AJ1633" s="37"/>
    </row>
    <row r="1634" spans="7:36" ht="24" customHeight="1">
      <c r="G1634" s="24"/>
      <c r="H1634" s="27"/>
      <c r="S1634" s="27"/>
      <c r="U1634" s="27"/>
      <c r="W1634" s="27"/>
      <c r="X1634" s="27"/>
      <c r="Y1634" s="27"/>
      <c r="Z1634" s="37"/>
      <c r="AB1634" s="37"/>
      <c r="AH1634" s="37"/>
      <c r="AJ1634" s="37"/>
    </row>
    <row r="1635" spans="7:36" ht="24" customHeight="1">
      <c r="G1635" s="24"/>
      <c r="H1635" s="27"/>
      <c r="S1635" s="27"/>
      <c r="U1635" s="27"/>
      <c r="W1635" s="27"/>
      <c r="X1635" s="27"/>
      <c r="Y1635" s="27"/>
      <c r="Z1635" s="37"/>
      <c r="AB1635" s="37"/>
      <c r="AH1635" s="37"/>
      <c r="AJ1635" s="37"/>
    </row>
    <row r="1636" spans="7:36" ht="24" customHeight="1">
      <c r="G1636" s="24"/>
      <c r="H1636" s="27"/>
      <c r="S1636" s="27"/>
      <c r="U1636" s="27"/>
      <c r="W1636" s="27"/>
      <c r="X1636" s="27"/>
      <c r="Y1636" s="27"/>
      <c r="Z1636" s="37"/>
      <c r="AB1636" s="37"/>
      <c r="AH1636" s="37"/>
      <c r="AJ1636" s="37"/>
    </row>
    <row r="1637" spans="7:36" ht="24" customHeight="1">
      <c r="G1637" s="24"/>
      <c r="H1637" s="27"/>
      <c r="S1637" s="27"/>
      <c r="U1637" s="27"/>
      <c r="W1637" s="27"/>
      <c r="X1637" s="27"/>
      <c r="Y1637" s="27"/>
      <c r="Z1637" s="37"/>
      <c r="AB1637" s="37"/>
      <c r="AH1637" s="37"/>
      <c r="AJ1637" s="37"/>
    </row>
    <row r="1638" spans="7:36" ht="24" customHeight="1">
      <c r="G1638" s="24"/>
      <c r="H1638" s="27"/>
      <c r="S1638" s="27"/>
      <c r="U1638" s="27"/>
      <c r="W1638" s="27"/>
      <c r="X1638" s="27"/>
      <c r="Y1638" s="27"/>
      <c r="Z1638" s="37"/>
      <c r="AB1638" s="37"/>
      <c r="AH1638" s="37"/>
      <c r="AJ1638" s="37"/>
    </row>
    <row r="1639" spans="7:36" ht="24" customHeight="1">
      <c r="G1639" s="24"/>
      <c r="H1639" s="27"/>
      <c r="S1639" s="27"/>
      <c r="U1639" s="27"/>
      <c r="W1639" s="27"/>
      <c r="X1639" s="27"/>
      <c r="Y1639" s="27"/>
      <c r="Z1639" s="37"/>
      <c r="AB1639" s="37"/>
      <c r="AH1639" s="37"/>
      <c r="AJ1639" s="37"/>
    </row>
    <row r="1640" spans="7:36" ht="24" customHeight="1">
      <c r="G1640" s="24"/>
      <c r="H1640" s="27"/>
      <c r="S1640" s="27"/>
      <c r="U1640" s="27"/>
      <c r="W1640" s="27"/>
      <c r="X1640" s="27"/>
      <c r="Y1640" s="27"/>
      <c r="Z1640" s="37"/>
      <c r="AB1640" s="37"/>
      <c r="AH1640" s="37"/>
      <c r="AJ1640" s="37"/>
    </row>
    <row r="1641" spans="7:36" ht="24" customHeight="1">
      <c r="G1641" s="24"/>
      <c r="H1641" s="27"/>
      <c r="S1641" s="27"/>
      <c r="U1641" s="27"/>
      <c r="W1641" s="27"/>
      <c r="X1641" s="27"/>
      <c r="Y1641" s="27"/>
      <c r="Z1641" s="37"/>
      <c r="AB1641" s="37"/>
      <c r="AH1641" s="37"/>
      <c r="AJ1641" s="37"/>
    </row>
    <row r="1642" spans="7:36" ht="24" customHeight="1">
      <c r="G1642" s="24"/>
      <c r="H1642" s="27"/>
      <c r="S1642" s="27"/>
      <c r="U1642" s="27"/>
      <c r="W1642" s="27"/>
      <c r="X1642" s="27"/>
      <c r="Y1642" s="27"/>
      <c r="Z1642" s="37"/>
      <c r="AB1642" s="37"/>
      <c r="AH1642" s="37"/>
      <c r="AJ1642" s="37"/>
    </row>
    <row r="1643" spans="7:36" ht="24" customHeight="1">
      <c r="G1643" s="24"/>
      <c r="H1643" s="27"/>
      <c r="S1643" s="27"/>
      <c r="U1643" s="27"/>
      <c r="W1643" s="27"/>
      <c r="X1643" s="27"/>
      <c r="Y1643" s="27"/>
      <c r="Z1643" s="37"/>
      <c r="AB1643" s="37"/>
      <c r="AH1643" s="37"/>
      <c r="AJ1643" s="37"/>
    </row>
    <row r="1644" spans="7:36" ht="24" customHeight="1">
      <c r="G1644" s="24"/>
      <c r="H1644" s="27"/>
      <c r="S1644" s="27"/>
      <c r="U1644" s="27"/>
      <c r="W1644" s="27"/>
      <c r="X1644" s="27"/>
      <c r="Y1644" s="27"/>
      <c r="Z1644" s="37"/>
      <c r="AB1644" s="37"/>
      <c r="AH1644" s="37"/>
      <c r="AJ1644" s="37"/>
    </row>
    <row r="1645" spans="7:36" ht="24" customHeight="1">
      <c r="G1645" s="24"/>
      <c r="H1645" s="27"/>
      <c r="S1645" s="27"/>
      <c r="U1645" s="27"/>
      <c r="W1645" s="27"/>
      <c r="X1645" s="27"/>
      <c r="Y1645" s="27"/>
      <c r="Z1645" s="37"/>
      <c r="AB1645" s="37"/>
      <c r="AH1645" s="37"/>
      <c r="AJ1645" s="37"/>
    </row>
    <row r="1646" spans="7:36" ht="24" customHeight="1">
      <c r="G1646" s="24"/>
      <c r="H1646" s="27"/>
      <c r="S1646" s="27"/>
      <c r="U1646" s="27"/>
      <c r="W1646" s="27"/>
      <c r="X1646" s="27"/>
      <c r="Y1646" s="27"/>
      <c r="Z1646" s="37"/>
      <c r="AB1646" s="37"/>
      <c r="AH1646" s="37"/>
      <c r="AJ1646" s="37"/>
    </row>
    <row r="1647" spans="7:36" ht="24" customHeight="1">
      <c r="G1647" s="24"/>
      <c r="H1647" s="27"/>
      <c r="S1647" s="27"/>
      <c r="U1647" s="27"/>
      <c r="W1647" s="27"/>
      <c r="X1647" s="27"/>
      <c r="Y1647" s="27"/>
      <c r="Z1647" s="37"/>
      <c r="AB1647" s="37"/>
      <c r="AH1647" s="37"/>
      <c r="AJ1647" s="37"/>
    </row>
    <row r="1648" spans="7:36" ht="24" customHeight="1">
      <c r="G1648" s="24"/>
      <c r="H1648" s="27"/>
      <c r="S1648" s="27"/>
      <c r="U1648" s="27"/>
      <c r="W1648" s="27"/>
      <c r="X1648" s="27"/>
      <c r="Y1648" s="27"/>
      <c r="Z1648" s="37"/>
      <c r="AB1648" s="37"/>
      <c r="AH1648" s="37"/>
      <c r="AJ1648" s="37"/>
    </row>
    <row r="1649" spans="7:36" ht="24" customHeight="1">
      <c r="G1649" s="24"/>
      <c r="H1649" s="27"/>
      <c r="S1649" s="27"/>
      <c r="U1649" s="27"/>
      <c r="W1649" s="27"/>
      <c r="X1649" s="27"/>
      <c r="Y1649" s="27"/>
      <c r="Z1649" s="37"/>
      <c r="AB1649" s="37"/>
      <c r="AH1649" s="37"/>
      <c r="AJ1649" s="37"/>
    </row>
    <row r="1650" spans="7:36" ht="24" customHeight="1">
      <c r="G1650" s="24"/>
      <c r="H1650" s="27"/>
      <c r="S1650" s="27"/>
      <c r="U1650" s="27"/>
      <c r="W1650" s="27"/>
      <c r="X1650" s="27"/>
      <c r="Y1650" s="27"/>
      <c r="Z1650" s="37"/>
      <c r="AB1650" s="37"/>
      <c r="AH1650" s="37"/>
      <c r="AJ1650" s="37"/>
    </row>
    <row r="1651" spans="7:36" ht="24" customHeight="1">
      <c r="G1651" s="24"/>
      <c r="H1651" s="27"/>
      <c r="S1651" s="27"/>
      <c r="U1651" s="27"/>
      <c r="W1651" s="27"/>
      <c r="X1651" s="27"/>
      <c r="Y1651" s="27"/>
      <c r="Z1651" s="37"/>
      <c r="AB1651" s="37"/>
      <c r="AH1651" s="37"/>
      <c r="AJ1651" s="37"/>
    </row>
    <row r="1652" spans="7:36" ht="24" customHeight="1">
      <c r="G1652" s="24"/>
      <c r="H1652" s="27"/>
      <c r="S1652" s="27"/>
      <c r="U1652" s="27"/>
      <c r="W1652" s="27"/>
      <c r="X1652" s="27"/>
      <c r="Y1652" s="27"/>
      <c r="Z1652" s="37"/>
      <c r="AB1652" s="37"/>
      <c r="AH1652" s="37"/>
      <c r="AJ1652" s="37"/>
    </row>
    <row r="1653" spans="7:36" ht="24" customHeight="1">
      <c r="G1653" s="24"/>
      <c r="H1653" s="27"/>
      <c r="S1653" s="27"/>
      <c r="U1653" s="27"/>
      <c r="W1653" s="27"/>
      <c r="X1653" s="27"/>
      <c r="Y1653" s="27"/>
      <c r="Z1653" s="37"/>
      <c r="AB1653" s="37"/>
      <c r="AH1653" s="37"/>
      <c r="AJ1653" s="37"/>
    </row>
    <row r="1654" spans="7:36" ht="24" customHeight="1">
      <c r="G1654" s="24"/>
      <c r="H1654" s="27"/>
      <c r="S1654" s="27"/>
      <c r="U1654" s="27"/>
      <c r="W1654" s="27"/>
      <c r="X1654" s="27"/>
      <c r="Y1654" s="27"/>
      <c r="Z1654" s="37"/>
      <c r="AB1654" s="37"/>
      <c r="AH1654" s="37"/>
      <c r="AJ1654" s="37"/>
    </row>
    <row r="1655" spans="7:36" ht="24" customHeight="1">
      <c r="G1655" s="24"/>
      <c r="H1655" s="27"/>
      <c r="S1655" s="27"/>
      <c r="U1655" s="27"/>
      <c r="W1655" s="27"/>
      <c r="X1655" s="27"/>
      <c r="Y1655" s="27"/>
      <c r="Z1655" s="37"/>
      <c r="AB1655" s="37"/>
      <c r="AH1655" s="37"/>
      <c r="AJ1655" s="37"/>
    </row>
    <row r="1656" spans="7:36" ht="24" customHeight="1">
      <c r="G1656" s="24"/>
      <c r="H1656" s="27"/>
      <c r="S1656" s="27"/>
      <c r="U1656" s="27"/>
      <c r="W1656" s="27"/>
      <c r="X1656" s="27"/>
      <c r="Y1656" s="27"/>
      <c r="Z1656" s="37"/>
      <c r="AB1656" s="37"/>
      <c r="AH1656" s="37"/>
      <c r="AJ1656" s="37"/>
    </row>
    <row r="1657" spans="7:36" ht="24" customHeight="1">
      <c r="G1657" s="24"/>
      <c r="H1657" s="27"/>
      <c r="S1657" s="27"/>
      <c r="U1657" s="27"/>
      <c r="W1657" s="27"/>
      <c r="X1657" s="27"/>
      <c r="Y1657" s="27"/>
      <c r="Z1657" s="37"/>
      <c r="AB1657" s="37"/>
      <c r="AH1657" s="37"/>
      <c r="AJ1657" s="37"/>
    </row>
    <row r="1658" spans="7:36" ht="24" customHeight="1">
      <c r="G1658" s="24"/>
      <c r="H1658" s="27"/>
      <c r="S1658" s="27"/>
      <c r="U1658" s="27"/>
      <c r="W1658" s="27"/>
      <c r="X1658" s="27"/>
      <c r="Y1658" s="27"/>
      <c r="Z1658" s="37"/>
      <c r="AB1658" s="37"/>
      <c r="AH1658" s="37"/>
      <c r="AJ1658" s="37"/>
    </row>
    <row r="1659" spans="7:36" ht="24" customHeight="1">
      <c r="G1659" s="24"/>
      <c r="H1659" s="27"/>
      <c r="S1659" s="27"/>
      <c r="U1659" s="27"/>
      <c r="W1659" s="27"/>
      <c r="X1659" s="27"/>
      <c r="Y1659" s="27"/>
      <c r="Z1659" s="37"/>
      <c r="AB1659" s="37"/>
      <c r="AH1659" s="37"/>
      <c r="AJ1659" s="37"/>
    </row>
    <row r="1660" spans="7:36" ht="24" customHeight="1">
      <c r="G1660" s="24"/>
      <c r="H1660" s="27"/>
      <c r="S1660" s="27"/>
      <c r="U1660" s="27"/>
      <c r="W1660" s="27"/>
      <c r="X1660" s="27"/>
      <c r="Y1660" s="27"/>
      <c r="Z1660" s="37"/>
      <c r="AB1660" s="37"/>
      <c r="AH1660" s="37"/>
      <c r="AJ1660" s="37"/>
    </row>
    <row r="1661" spans="7:36" ht="24" customHeight="1">
      <c r="G1661" s="24"/>
      <c r="H1661" s="27"/>
      <c r="S1661" s="27"/>
      <c r="U1661" s="27"/>
      <c r="W1661" s="27"/>
      <c r="X1661" s="27"/>
      <c r="Y1661" s="27"/>
      <c r="Z1661" s="37"/>
      <c r="AB1661" s="37"/>
      <c r="AH1661" s="37"/>
      <c r="AJ1661" s="37"/>
    </row>
    <row r="1662" spans="7:36" ht="24" customHeight="1">
      <c r="G1662" s="24"/>
      <c r="H1662" s="27"/>
      <c r="S1662" s="27"/>
      <c r="U1662" s="27"/>
      <c r="W1662" s="27"/>
      <c r="X1662" s="27"/>
      <c r="Y1662" s="27"/>
      <c r="Z1662" s="37"/>
      <c r="AB1662" s="37"/>
      <c r="AH1662" s="37"/>
      <c r="AJ1662" s="37"/>
    </row>
    <row r="1663" spans="7:36" ht="24" customHeight="1">
      <c r="G1663" s="24"/>
      <c r="H1663" s="27"/>
      <c r="S1663" s="27"/>
      <c r="U1663" s="27"/>
      <c r="W1663" s="27"/>
      <c r="X1663" s="27"/>
      <c r="Y1663" s="27"/>
      <c r="Z1663" s="37"/>
      <c r="AB1663" s="37"/>
      <c r="AH1663" s="37"/>
      <c r="AJ1663" s="37"/>
    </row>
    <row r="1664" spans="7:36" ht="24" customHeight="1">
      <c r="G1664" s="24"/>
      <c r="H1664" s="27"/>
      <c r="S1664" s="27"/>
      <c r="U1664" s="27"/>
      <c r="W1664" s="27"/>
      <c r="X1664" s="27"/>
      <c r="Y1664" s="27"/>
      <c r="Z1664" s="37"/>
      <c r="AB1664" s="37"/>
      <c r="AH1664" s="37"/>
      <c r="AJ1664" s="37"/>
    </row>
    <row r="1665" spans="7:36" ht="24" customHeight="1">
      <c r="G1665" s="24"/>
      <c r="H1665" s="27"/>
      <c r="S1665" s="27"/>
      <c r="U1665" s="27"/>
      <c r="W1665" s="27"/>
      <c r="X1665" s="27"/>
      <c r="Y1665" s="27"/>
      <c r="Z1665" s="37"/>
      <c r="AB1665" s="37"/>
      <c r="AH1665" s="37"/>
      <c r="AJ1665" s="37"/>
    </row>
    <row r="1666" spans="7:36" ht="24" customHeight="1">
      <c r="G1666" s="24"/>
      <c r="H1666" s="27"/>
      <c r="S1666" s="27"/>
      <c r="U1666" s="27"/>
      <c r="W1666" s="27"/>
      <c r="X1666" s="27"/>
      <c r="Y1666" s="27"/>
      <c r="Z1666" s="37"/>
      <c r="AB1666" s="37"/>
      <c r="AH1666" s="37"/>
      <c r="AJ1666" s="37"/>
    </row>
    <row r="1667" spans="7:36" ht="24" customHeight="1">
      <c r="G1667" s="24"/>
      <c r="H1667" s="27"/>
      <c r="S1667" s="27"/>
      <c r="U1667" s="27"/>
      <c r="W1667" s="27"/>
      <c r="X1667" s="27"/>
      <c r="Y1667" s="27"/>
      <c r="Z1667" s="37"/>
      <c r="AB1667" s="37"/>
      <c r="AH1667" s="37"/>
      <c r="AJ1667" s="37"/>
    </row>
    <row r="1668" spans="7:36" ht="24" customHeight="1">
      <c r="G1668" s="24"/>
      <c r="H1668" s="27"/>
      <c r="S1668" s="27"/>
      <c r="U1668" s="27"/>
      <c r="W1668" s="27"/>
      <c r="X1668" s="27"/>
      <c r="Y1668" s="27"/>
      <c r="Z1668" s="37"/>
      <c r="AB1668" s="37"/>
      <c r="AH1668" s="37"/>
      <c r="AJ1668" s="37"/>
    </row>
    <row r="1669" spans="7:36" ht="24" customHeight="1">
      <c r="G1669" s="24"/>
      <c r="H1669" s="27"/>
      <c r="S1669" s="27"/>
      <c r="U1669" s="27"/>
      <c r="W1669" s="27"/>
      <c r="X1669" s="27"/>
      <c r="Y1669" s="27"/>
      <c r="Z1669" s="37"/>
      <c r="AB1669" s="37"/>
      <c r="AH1669" s="37"/>
      <c r="AJ1669" s="37"/>
    </row>
    <row r="1670" spans="7:36" ht="24" customHeight="1">
      <c r="G1670" s="24"/>
      <c r="H1670" s="27"/>
      <c r="S1670" s="27"/>
      <c r="U1670" s="27"/>
      <c r="W1670" s="27"/>
      <c r="X1670" s="27"/>
      <c r="Y1670" s="27"/>
      <c r="Z1670" s="37"/>
      <c r="AB1670" s="37"/>
      <c r="AH1670" s="37"/>
      <c r="AJ1670" s="37"/>
    </row>
    <row r="1671" spans="7:36" ht="24" customHeight="1">
      <c r="G1671" s="24"/>
      <c r="H1671" s="27"/>
      <c r="S1671" s="27"/>
      <c r="U1671" s="27"/>
      <c r="W1671" s="27"/>
      <c r="X1671" s="27"/>
      <c r="Y1671" s="27"/>
      <c r="Z1671" s="37"/>
      <c r="AB1671" s="37"/>
      <c r="AH1671" s="37"/>
      <c r="AJ1671" s="37"/>
    </row>
    <row r="1672" spans="7:36" ht="24" customHeight="1">
      <c r="G1672" s="24"/>
      <c r="H1672" s="27"/>
      <c r="S1672" s="27"/>
      <c r="U1672" s="27"/>
      <c r="W1672" s="27"/>
      <c r="X1672" s="27"/>
      <c r="Y1672" s="27"/>
      <c r="Z1672" s="37"/>
      <c r="AB1672" s="37"/>
      <c r="AH1672" s="37"/>
      <c r="AJ1672" s="37"/>
    </row>
    <row r="1673" spans="7:36" ht="24" customHeight="1">
      <c r="G1673" s="24"/>
      <c r="H1673" s="27"/>
      <c r="S1673" s="27"/>
      <c r="U1673" s="27"/>
      <c r="W1673" s="27"/>
      <c r="X1673" s="27"/>
      <c r="Y1673" s="27"/>
      <c r="Z1673" s="37"/>
      <c r="AB1673" s="37"/>
      <c r="AH1673" s="37"/>
      <c r="AJ1673" s="37"/>
    </row>
    <row r="1674" spans="7:36" ht="24" customHeight="1">
      <c r="G1674" s="24"/>
      <c r="H1674" s="27"/>
      <c r="S1674" s="27"/>
      <c r="U1674" s="27"/>
      <c r="W1674" s="27"/>
      <c r="X1674" s="27"/>
      <c r="Y1674" s="27"/>
      <c r="Z1674" s="37"/>
      <c r="AB1674" s="37"/>
      <c r="AH1674" s="37"/>
      <c r="AJ1674" s="37"/>
    </row>
    <row r="1675" spans="7:36" ht="24" customHeight="1">
      <c r="G1675" s="24"/>
      <c r="H1675" s="27"/>
      <c r="S1675" s="27"/>
      <c r="U1675" s="27"/>
      <c r="W1675" s="27"/>
      <c r="X1675" s="27"/>
      <c r="Y1675" s="27"/>
      <c r="Z1675" s="37"/>
      <c r="AB1675" s="37"/>
      <c r="AH1675" s="37"/>
      <c r="AJ1675" s="37"/>
    </row>
    <row r="1676" spans="7:36" ht="24" customHeight="1">
      <c r="G1676" s="24"/>
      <c r="H1676" s="27"/>
      <c r="S1676" s="27"/>
      <c r="U1676" s="27"/>
      <c r="W1676" s="27"/>
      <c r="X1676" s="27"/>
      <c r="Y1676" s="27"/>
      <c r="Z1676" s="37"/>
      <c r="AB1676" s="37"/>
      <c r="AH1676" s="37"/>
      <c r="AJ1676" s="37"/>
    </row>
    <row r="1677" spans="7:36" ht="24" customHeight="1">
      <c r="G1677" s="24"/>
      <c r="H1677" s="27"/>
      <c r="S1677" s="27"/>
      <c r="U1677" s="27"/>
      <c r="W1677" s="27"/>
      <c r="X1677" s="27"/>
      <c r="Y1677" s="27"/>
      <c r="Z1677" s="37"/>
      <c r="AB1677" s="37"/>
      <c r="AH1677" s="37"/>
      <c r="AJ1677" s="37"/>
    </row>
    <row r="1678" spans="7:36" ht="24" customHeight="1">
      <c r="G1678" s="24"/>
      <c r="H1678" s="27"/>
      <c r="S1678" s="27"/>
      <c r="U1678" s="27"/>
      <c r="W1678" s="27"/>
      <c r="X1678" s="27"/>
      <c r="Y1678" s="27"/>
      <c r="Z1678" s="37"/>
      <c r="AB1678" s="37"/>
      <c r="AH1678" s="37"/>
      <c r="AJ1678" s="37"/>
    </row>
    <row r="1679" spans="7:36" ht="24" customHeight="1">
      <c r="G1679" s="24"/>
      <c r="H1679" s="27"/>
      <c r="S1679" s="27"/>
      <c r="U1679" s="27"/>
      <c r="W1679" s="27"/>
      <c r="X1679" s="27"/>
      <c r="Y1679" s="27"/>
      <c r="Z1679" s="37"/>
      <c r="AB1679" s="37"/>
      <c r="AH1679" s="37"/>
      <c r="AJ1679" s="37"/>
    </row>
    <row r="1680" spans="7:36" ht="24" customHeight="1">
      <c r="G1680" s="24"/>
      <c r="H1680" s="27"/>
      <c r="S1680" s="27"/>
      <c r="U1680" s="27"/>
      <c r="W1680" s="27"/>
      <c r="X1680" s="27"/>
      <c r="Y1680" s="27"/>
      <c r="Z1680" s="37"/>
      <c r="AB1680" s="37"/>
      <c r="AH1680" s="37"/>
      <c r="AJ1680" s="37"/>
    </row>
    <row r="1681" spans="7:36" ht="24" customHeight="1">
      <c r="G1681" s="24"/>
      <c r="H1681" s="27"/>
      <c r="S1681" s="27"/>
      <c r="U1681" s="27"/>
      <c r="W1681" s="27"/>
      <c r="X1681" s="27"/>
      <c r="Y1681" s="27"/>
      <c r="Z1681" s="37"/>
      <c r="AB1681" s="37"/>
      <c r="AH1681" s="37"/>
      <c r="AJ1681" s="37"/>
    </row>
    <row r="1682" spans="7:36" ht="24" customHeight="1">
      <c r="G1682" s="24"/>
      <c r="H1682" s="27"/>
      <c r="S1682" s="27"/>
      <c r="U1682" s="27"/>
      <c r="W1682" s="27"/>
      <c r="X1682" s="27"/>
      <c r="Y1682" s="27"/>
      <c r="Z1682" s="37"/>
      <c r="AB1682" s="37"/>
      <c r="AH1682" s="37"/>
      <c r="AJ1682" s="37"/>
    </row>
    <row r="1683" spans="7:36" ht="24" customHeight="1">
      <c r="G1683" s="24"/>
      <c r="H1683" s="27"/>
      <c r="S1683" s="27"/>
      <c r="U1683" s="27"/>
      <c r="W1683" s="27"/>
      <c r="X1683" s="27"/>
      <c r="Y1683" s="27"/>
      <c r="Z1683" s="37"/>
      <c r="AB1683" s="37"/>
      <c r="AH1683" s="37"/>
      <c r="AJ1683" s="37"/>
    </row>
    <row r="1684" spans="7:36" ht="24" customHeight="1">
      <c r="G1684" s="24"/>
      <c r="H1684" s="27"/>
      <c r="S1684" s="27"/>
      <c r="U1684" s="27"/>
      <c r="W1684" s="27"/>
      <c r="X1684" s="27"/>
      <c r="Y1684" s="27"/>
      <c r="Z1684" s="37"/>
      <c r="AB1684" s="37"/>
      <c r="AH1684" s="37"/>
      <c r="AJ1684" s="37"/>
    </row>
    <row r="1685" spans="7:36" ht="24" customHeight="1">
      <c r="G1685" s="24"/>
      <c r="H1685" s="27"/>
      <c r="S1685" s="27"/>
      <c r="U1685" s="27"/>
      <c r="W1685" s="27"/>
      <c r="X1685" s="27"/>
      <c r="Y1685" s="27"/>
      <c r="Z1685" s="37"/>
      <c r="AB1685" s="37"/>
      <c r="AH1685" s="37"/>
      <c r="AJ1685" s="37"/>
    </row>
    <row r="1686" spans="7:36" ht="24" customHeight="1">
      <c r="G1686" s="24"/>
      <c r="H1686" s="27"/>
      <c r="S1686" s="27"/>
      <c r="U1686" s="27"/>
      <c r="W1686" s="27"/>
      <c r="X1686" s="27"/>
      <c r="Y1686" s="27"/>
      <c r="Z1686" s="37"/>
      <c r="AB1686" s="37"/>
      <c r="AH1686" s="37"/>
      <c r="AJ1686" s="37"/>
    </row>
    <row r="1687" spans="7:36" ht="24" customHeight="1">
      <c r="G1687" s="24"/>
      <c r="H1687" s="27"/>
      <c r="S1687" s="27"/>
      <c r="U1687" s="27"/>
      <c r="W1687" s="27"/>
      <c r="X1687" s="27"/>
      <c r="Y1687" s="27"/>
      <c r="Z1687" s="37"/>
      <c r="AB1687" s="37"/>
      <c r="AH1687" s="37"/>
      <c r="AJ1687" s="37"/>
    </row>
    <row r="1688" spans="7:36" ht="24" customHeight="1">
      <c r="G1688" s="24"/>
      <c r="H1688" s="27"/>
      <c r="S1688" s="27"/>
      <c r="U1688" s="27"/>
      <c r="W1688" s="27"/>
      <c r="X1688" s="27"/>
      <c r="Y1688" s="27"/>
      <c r="Z1688" s="37"/>
      <c r="AB1688" s="37"/>
      <c r="AH1688" s="37"/>
      <c r="AJ1688" s="37"/>
    </row>
    <row r="1689" spans="7:36" ht="24" customHeight="1">
      <c r="G1689" s="24"/>
      <c r="H1689" s="27"/>
      <c r="S1689" s="27"/>
      <c r="U1689" s="27"/>
      <c r="W1689" s="27"/>
      <c r="X1689" s="27"/>
      <c r="Y1689" s="27"/>
      <c r="Z1689" s="37"/>
      <c r="AB1689" s="37"/>
      <c r="AH1689" s="37"/>
      <c r="AJ1689" s="37"/>
    </row>
    <row r="1690" spans="7:36" ht="24" customHeight="1">
      <c r="G1690" s="24"/>
      <c r="H1690" s="27"/>
      <c r="S1690" s="27"/>
      <c r="U1690" s="27"/>
      <c r="W1690" s="27"/>
      <c r="X1690" s="27"/>
      <c r="Y1690" s="27"/>
      <c r="Z1690" s="37"/>
      <c r="AB1690" s="37"/>
      <c r="AH1690" s="37"/>
      <c r="AJ1690" s="37"/>
    </row>
    <row r="1691" spans="7:36" ht="24" customHeight="1">
      <c r="G1691" s="24"/>
      <c r="H1691" s="27"/>
      <c r="S1691" s="27"/>
      <c r="U1691" s="27"/>
      <c r="W1691" s="27"/>
      <c r="X1691" s="27"/>
      <c r="Y1691" s="27"/>
      <c r="Z1691" s="37"/>
      <c r="AB1691" s="37"/>
      <c r="AH1691" s="37"/>
      <c r="AJ1691" s="37"/>
    </row>
    <row r="1692" spans="7:36" ht="24" customHeight="1">
      <c r="G1692" s="24"/>
      <c r="H1692" s="27"/>
      <c r="S1692" s="27"/>
      <c r="U1692" s="27"/>
      <c r="W1692" s="27"/>
      <c r="X1692" s="27"/>
      <c r="Y1692" s="27"/>
      <c r="Z1692" s="37"/>
      <c r="AB1692" s="37"/>
      <c r="AH1692" s="37"/>
      <c r="AJ1692" s="37"/>
    </row>
    <row r="1693" spans="7:36" ht="24" customHeight="1">
      <c r="G1693" s="24"/>
      <c r="H1693" s="27"/>
      <c r="S1693" s="27"/>
      <c r="U1693" s="27"/>
      <c r="W1693" s="27"/>
      <c r="X1693" s="27"/>
      <c r="Y1693" s="27"/>
      <c r="Z1693" s="37"/>
      <c r="AB1693" s="37"/>
      <c r="AH1693" s="37"/>
      <c r="AJ1693" s="37"/>
    </row>
    <row r="1694" spans="7:36" ht="24" customHeight="1">
      <c r="G1694" s="24"/>
      <c r="H1694" s="27"/>
      <c r="S1694" s="27"/>
      <c r="U1694" s="27"/>
      <c r="W1694" s="27"/>
      <c r="X1694" s="27"/>
      <c r="Y1694" s="27"/>
      <c r="Z1694" s="37"/>
      <c r="AB1694" s="37"/>
      <c r="AH1694" s="37"/>
      <c r="AJ1694" s="37"/>
    </row>
    <row r="1695" spans="7:36" ht="24" customHeight="1">
      <c r="G1695" s="24"/>
      <c r="H1695" s="27"/>
      <c r="S1695" s="27"/>
      <c r="U1695" s="27"/>
      <c r="W1695" s="27"/>
      <c r="X1695" s="27"/>
      <c r="Y1695" s="27"/>
      <c r="Z1695" s="37"/>
      <c r="AB1695" s="37"/>
      <c r="AH1695" s="37"/>
      <c r="AJ1695" s="37"/>
    </row>
    <row r="1696" spans="7:36" ht="24" customHeight="1">
      <c r="G1696" s="24"/>
      <c r="H1696" s="27"/>
      <c r="S1696" s="27"/>
      <c r="U1696" s="27"/>
      <c r="W1696" s="27"/>
      <c r="X1696" s="27"/>
      <c r="Y1696" s="27"/>
      <c r="Z1696" s="37"/>
      <c r="AB1696" s="37"/>
      <c r="AH1696" s="37"/>
      <c r="AJ1696" s="37"/>
    </row>
    <row r="1697" spans="7:36" ht="24" customHeight="1">
      <c r="G1697" s="24"/>
      <c r="H1697" s="27"/>
      <c r="S1697" s="27"/>
      <c r="U1697" s="27"/>
      <c r="W1697" s="27"/>
      <c r="X1697" s="27"/>
      <c r="Y1697" s="27"/>
      <c r="Z1697" s="37"/>
      <c r="AB1697" s="37"/>
      <c r="AH1697" s="37"/>
      <c r="AJ1697" s="37"/>
    </row>
    <row r="1698" spans="7:36" ht="24" customHeight="1">
      <c r="G1698" s="24"/>
      <c r="H1698" s="27"/>
      <c r="S1698" s="27"/>
      <c r="U1698" s="27"/>
      <c r="W1698" s="27"/>
      <c r="X1698" s="27"/>
      <c r="Y1698" s="27"/>
      <c r="Z1698" s="37"/>
      <c r="AB1698" s="37"/>
      <c r="AH1698" s="37"/>
      <c r="AJ1698" s="37"/>
    </row>
    <row r="1699" spans="7:36" ht="24" customHeight="1">
      <c r="G1699" s="24"/>
      <c r="H1699" s="27"/>
      <c r="S1699" s="27"/>
      <c r="U1699" s="27"/>
      <c r="W1699" s="27"/>
      <c r="X1699" s="27"/>
      <c r="Y1699" s="27"/>
      <c r="Z1699" s="37"/>
      <c r="AB1699" s="37"/>
      <c r="AH1699" s="37"/>
      <c r="AJ1699" s="37"/>
    </row>
    <row r="1700" spans="7:36" ht="24" customHeight="1">
      <c r="G1700" s="24"/>
      <c r="H1700" s="27"/>
      <c r="S1700" s="27"/>
      <c r="U1700" s="27"/>
      <c r="W1700" s="27"/>
      <c r="X1700" s="27"/>
      <c r="Y1700" s="27"/>
      <c r="Z1700" s="37"/>
      <c r="AB1700" s="37"/>
      <c r="AH1700" s="37"/>
      <c r="AJ1700" s="37"/>
    </row>
    <row r="1701" spans="7:36" ht="24" customHeight="1">
      <c r="G1701" s="24"/>
      <c r="H1701" s="27"/>
      <c r="S1701" s="27"/>
      <c r="U1701" s="27"/>
      <c r="W1701" s="27"/>
      <c r="X1701" s="27"/>
      <c r="Y1701" s="27"/>
      <c r="Z1701" s="37"/>
      <c r="AB1701" s="37"/>
      <c r="AH1701" s="37"/>
      <c r="AJ1701" s="37"/>
    </row>
    <row r="1702" spans="7:36" ht="24" customHeight="1">
      <c r="G1702" s="24"/>
      <c r="H1702" s="27"/>
      <c r="S1702" s="27"/>
      <c r="U1702" s="27"/>
      <c r="W1702" s="27"/>
      <c r="X1702" s="27"/>
      <c r="Y1702" s="27"/>
      <c r="Z1702" s="37"/>
      <c r="AB1702" s="37"/>
      <c r="AH1702" s="37"/>
      <c r="AJ1702" s="37"/>
    </row>
    <row r="1703" spans="7:36" ht="24" customHeight="1">
      <c r="G1703" s="24"/>
      <c r="H1703" s="27"/>
      <c r="S1703" s="27"/>
      <c r="U1703" s="27"/>
      <c r="W1703" s="27"/>
      <c r="X1703" s="27"/>
      <c r="Y1703" s="27"/>
      <c r="Z1703" s="37"/>
      <c r="AB1703" s="37"/>
      <c r="AH1703" s="37"/>
      <c r="AJ1703" s="37"/>
    </row>
    <row r="1704" spans="7:36" ht="24" customHeight="1">
      <c r="G1704" s="24"/>
      <c r="H1704" s="27"/>
      <c r="S1704" s="27"/>
      <c r="U1704" s="27"/>
      <c r="W1704" s="27"/>
      <c r="X1704" s="27"/>
      <c r="Y1704" s="27"/>
      <c r="Z1704" s="37"/>
      <c r="AB1704" s="37"/>
      <c r="AH1704" s="37"/>
      <c r="AJ1704" s="37"/>
    </row>
    <row r="1705" spans="7:36" ht="24" customHeight="1">
      <c r="G1705" s="24"/>
      <c r="H1705" s="27"/>
      <c r="S1705" s="27"/>
      <c r="U1705" s="27"/>
      <c r="W1705" s="27"/>
      <c r="X1705" s="27"/>
      <c r="Y1705" s="27"/>
      <c r="Z1705" s="37"/>
      <c r="AB1705" s="37"/>
      <c r="AH1705" s="37"/>
      <c r="AJ1705" s="37"/>
    </row>
    <row r="1706" spans="7:36" ht="24" customHeight="1">
      <c r="G1706" s="24"/>
      <c r="H1706" s="27"/>
      <c r="S1706" s="27"/>
      <c r="U1706" s="27"/>
      <c r="W1706" s="27"/>
      <c r="X1706" s="27"/>
      <c r="Y1706" s="27"/>
      <c r="Z1706" s="37"/>
      <c r="AB1706" s="37"/>
      <c r="AH1706" s="37"/>
      <c r="AJ1706" s="37"/>
    </row>
    <row r="1707" spans="7:36" ht="24" customHeight="1">
      <c r="G1707" s="24"/>
      <c r="H1707" s="27"/>
      <c r="S1707" s="27"/>
      <c r="U1707" s="27"/>
      <c r="W1707" s="27"/>
      <c r="X1707" s="27"/>
      <c r="Y1707" s="27"/>
      <c r="Z1707" s="37"/>
      <c r="AB1707" s="37"/>
      <c r="AH1707" s="37"/>
      <c r="AJ1707" s="37"/>
    </row>
    <row r="1708" spans="7:36" ht="24" customHeight="1">
      <c r="G1708" s="24"/>
      <c r="H1708" s="27"/>
      <c r="S1708" s="27"/>
      <c r="U1708" s="27"/>
      <c r="W1708" s="27"/>
      <c r="X1708" s="27"/>
      <c r="Y1708" s="27"/>
      <c r="Z1708" s="37"/>
      <c r="AB1708" s="37"/>
      <c r="AH1708" s="37"/>
      <c r="AJ1708" s="37"/>
    </row>
    <row r="1709" spans="7:36" ht="24" customHeight="1">
      <c r="G1709" s="24"/>
      <c r="H1709" s="27"/>
      <c r="S1709" s="27"/>
      <c r="U1709" s="27"/>
      <c r="W1709" s="27"/>
      <c r="X1709" s="27"/>
      <c r="Y1709" s="27"/>
      <c r="Z1709" s="37"/>
      <c r="AB1709" s="37"/>
      <c r="AH1709" s="37"/>
      <c r="AJ1709" s="37"/>
    </row>
    <row r="1710" spans="7:36" ht="24" customHeight="1">
      <c r="G1710" s="24"/>
      <c r="H1710" s="27"/>
      <c r="S1710" s="27"/>
      <c r="U1710" s="27"/>
      <c r="W1710" s="27"/>
      <c r="X1710" s="27"/>
      <c r="Y1710" s="27"/>
      <c r="Z1710" s="37"/>
      <c r="AB1710" s="37"/>
      <c r="AH1710" s="37"/>
      <c r="AJ1710" s="37"/>
    </row>
    <row r="1711" spans="7:36" ht="24" customHeight="1">
      <c r="G1711" s="24"/>
      <c r="H1711" s="27"/>
      <c r="S1711" s="27"/>
      <c r="U1711" s="27"/>
      <c r="W1711" s="27"/>
      <c r="X1711" s="27"/>
      <c r="Y1711" s="27"/>
      <c r="Z1711" s="37"/>
      <c r="AB1711" s="37"/>
      <c r="AH1711" s="37"/>
      <c r="AJ1711" s="37"/>
    </row>
    <row r="1712" spans="7:36" ht="24" customHeight="1">
      <c r="G1712" s="24"/>
      <c r="H1712" s="27"/>
      <c r="S1712" s="27"/>
      <c r="U1712" s="27"/>
      <c r="W1712" s="27"/>
      <c r="X1712" s="27"/>
      <c r="Y1712" s="27"/>
      <c r="Z1712" s="37"/>
      <c r="AB1712" s="37"/>
      <c r="AH1712" s="37"/>
      <c r="AJ1712" s="37"/>
    </row>
    <row r="1713" spans="7:36" ht="24" customHeight="1">
      <c r="G1713" s="24"/>
      <c r="H1713" s="27"/>
      <c r="S1713" s="27"/>
      <c r="U1713" s="27"/>
      <c r="W1713" s="27"/>
      <c r="X1713" s="27"/>
      <c r="Y1713" s="27"/>
      <c r="Z1713" s="37"/>
      <c r="AB1713" s="37"/>
      <c r="AH1713" s="37"/>
      <c r="AJ1713" s="37"/>
    </row>
    <row r="1714" spans="7:36" ht="24" customHeight="1">
      <c r="G1714" s="24"/>
      <c r="H1714" s="27"/>
      <c r="S1714" s="27"/>
      <c r="U1714" s="27"/>
      <c r="W1714" s="27"/>
      <c r="X1714" s="27"/>
      <c r="Y1714" s="27"/>
      <c r="Z1714" s="37"/>
      <c r="AB1714" s="37"/>
      <c r="AH1714" s="37"/>
      <c r="AJ1714" s="37"/>
    </row>
    <row r="1715" spans="7:36" ht="24" customHeight="1">
      <c r="G1715" s="24"/>
      <c r="H1715" s="27"/>
      <c r="S1715" s="27"/>
      <c r="U1715" s="27"/>
      <c r="W1715" s="27"/>
      <c r="X1715" s="27"/>
      <c r="Y1715" s="27"/>
      <c r="Z1715" s="37"/>
      <c r="AB1715" s="37"/>
      <c r="AH1715" s="37"/>
      <c r="AJ1715" s="37"/>
    </row>
    <row r="1716" spans="7:36" ht="24" customHeight="1">
      <c r="G1716" s="24"/>
      <c r="H1716" s="27"/>
      <c r="S1716" s="27"/>
      <c r="U1716" s="27"/>
      <c r="W1716" s="27"/>
      <c r="X1716" s="27"/>
      <c r="Y1716" s="27"/>
      <c r="Z1716" s="37"/>
      <c r="AB1716" s="37"/>
      <c r="AH1716" s="37"/>
      <c r="AJ1716" s="37"/>
    </row>
    <row r="1717" spans="7:36" ht="24" customHeight="1">
      <c r="G1717" s="24"/>
      <c r="H1717" s="27"/>
      <c r="S1717" s="27"/>
      <c r="U1717" s="27"/>
      <c r="W1717" s="27"/>
      <c r="X1717" s="27"/>
      <c r="Y1717" s="27"/>
      <c r="Z1717" s="37"/>
      <c r="AB1717" s="37"/>
      <c r="AH1717" s="37"/>
      <c r="AJ1717" s="37"/>
    </row>
    <row r="1718" spans="7:36" ht="24" customHeight="1">
      <c r="G1718" s="24"/>
      <c r="H1718" s="27"/>
      <c r="S1718" s="27"/>
      <c r="U1718" s="27"/>
      <c r="W1718" s="27"/>
      <c r="X1718" s="27"/>
      <c r="Y1718" s="27"/>
      <c r="Z1718" s="37"/>
      <c r="AB1718" s="37"/>
      <c r="AH1718" s="37"/>
      <c r="AJ1718" s="37"/>
    </row>
    <row r="1719" spans="7:36" ht="24" customHeight="1">
      <c r="G1719" s="24"/>
      <c r="H1719" s="27"/>
      <c r="S1719" s="27"/>
      <c r="U1719" s="27"/>
      <c r="W1719" s="27"/>
      <c r="X1719" s="27"/>
      <c r="Y1719" s="27"/>
      <c r="Z1719" s="37"/>
      <c r="AB1719" s="37"/>
      <c r="AH1719" s="37"/>
      <c r="AJ1719" s="37"/>
    </row>
    <row r="1720" spans="7:36" ht="24" customHeight="1">
      <c r="G1720" s="24"/>
      <c r="H1720" s="27"/>
      <c r="S1720" s="27"/>
      <c r="U1720" s="27"/>
      <c r="W1720" s="27"/>
      <c r="X1720" s="27"/>
      <c r="Y1720" s="27"/>
      <c r="Z1720" s="37"/>
      <c r="AB1720" s="37"/>
      <c r="AH1720" s="37"/>
      <c r="AJ1720" s="37"/>
    </row>
    <row r="1721" spans="7:36" ht="24" customHeight="1">
      <c r="G1721" s="24"/>
      <c r="H1721" s="27"/>
      <c r="S1721" s="27"/>
      <c r="U1721" s="27"/>
      <c r="W1721" s="27"/>
      <c r="X1721" s="27"/>
      <c r="Y1721" s="27"/>
      <c r="Z1721" s="37"/>
      <c r="AB1721" s="37"/>
      <c r="AH1721" s="37"/>
      <c r="AJ1721" s="37"/>
    </row>
    <row r="1722" spans="7:36" ht="24" customHeight="1">
      <c r="G1722" s="24"/>
      <c r="H1722" s="27"/>
      <c r="S1722" s="27"/>
      <c r="U1722" s="27"/>
      <c r="W1722" s="27"/>
      <c r="X1722" s="27"/>
      <c r="Y1722" s="27"/>
      <c r="Z1722" s="37"/>
      <c r="AB1722" s="37"/>
      <c r="AH1722" s="37"/>
      <c r="AJ1722" s="37"/>
    </row>
    <row r="1723" spans="7:36" ht="24" customHeight="1">
      <c r="G1723" s="24"/>
      <c r="H1723" s="27"/>
      <c r="S1723" s="27"/>
      <c r="U1723" s="27"/>
      <c r="W1723" s="27"/>
      <c r="X1723" s="27"/>
      <c r="Y1723" s="27"/>
      <c r="Z1723" s="37"/>
      <c r="AB1723" s="37"/>
      <c r="AH1723" s="37"/>
      <c r="AJ1723" s="37"/>
    </row>
    <row r="1724" spans="7:36" ht="24" customHeight="1">
      <c r="G1724" s="24"/>
      <c r="H1724" s="27"/>
      <c r="S1724" s="27"/>
      <c r="U1724" s="27"/>
      <c r="W1724" s="27"/>
      <c r="X1724" s="27"/>
      <c r="Y1724" s="27"/>
      <c r="Z1724" s="37"/>
      <c r="AB1724" s="37"/>
      <c r="AH1724" s="37"/>
      <c r="AJ1724" s="37"/>
    </row>
    <row r="1725" spans="7:36" ht="24" customHeight="1">
      <c r="G1725" s="24"/>
      <c r="H1725" s="27"/>
      <c r="S1725" s="27"/>
      <c r="U1725" s="27"/>
      <c r="W1725" s="27"/>
      <c r="X1725" s="27"/>
      <c r="Y1725" s="27"/>
      <c r="Z1725" s="37"/>
      <c r="AB1725" s="37"/>
      <c r="AH1725" s="37"/>
      <c r="AJ1725" s="37"/>
    </row>
    <row r="1726" spans="7:36" ht="24" customHeight="1">
      <c r="G1726" s="24"/>
      <c r="H1726" s="27"/>
      <c r="S1726" s="27"/>
      <c r="U1726" s="27"/>
      <c r="W1726" s="27"/>
      <c r="X1726" s="27"/>
      <c r="Y1726" s="27"/>
      <c r="Z1726" s="37"/>
      <c r="AB1726" s="37"/>
      <c r="AH1726" s="37"/>
      <c r="AJ1726" s="37"/>
    </row>
    <row r="1727" spans="7:36" ht="24" customHeight="1">
      <c r="G1727" s="24"/>
      <c r="H1727" s="27"/>
      <c r="S1727" s="27"/>
      <c r="U1727" s="27"/>
      <c r="W1727" s="27"/>
      <c r="X1727" s="27"/>
      <c r="Y1727" s="27"/>
      <c r="Z1727" s="37"/>
      <c r="AB1727" s="37"/>
      <c r="AH1727" s="37"/>
      <c r="AJ1727" s="37"/>
    </row>
    <row r="1728" spans="7:36" ht="24" customHeight="1">
      <c r="G1728" s="24"/>
      <c r="H1728" s="27"/>
      <c r="S1728" s="27"/>
      <c r="U1728" s="27"/>
      <c r="W1728" s="27"/>
      <c r="X1728" s="27"/>
      <c r="Y1728" s="27"/>
      <c r="Z1728" s="37"/>
      <c r="AB1728" s="37"/>
      <c r="AH1728" s="37"/>
      <c r="AJ1728" s="37"/>
    </row>
    <row r="1729" spans="7:36" ht="24" customHeight="1">
      <c r="G1729" s="24"/>
      <c r="H1729" s="27"/>
      <c r="S1729" s="27"/>
      <c r="U1729" s="27"/>
      <c r="W1729" s="27"/>
      <c r="X1729" s="27"/>
      <c r="Y1729" s="27"/>
      <c r="Z1729" s="37"/>
      <c r="AB1729" s="37"/>
      <c r="AH1729" s="37"/>
      <c r="AJ1729" s="37"/>
    </row>
    <row r="1730" spans="7:36" ht="24" customHeight="1">
      <c r="G1730" s="24"/>
      <c r="H1730" s="27"/>
      <c r="S1730" s="27"/>
      <c r="U1730" s="27"/>
      <c r="W1730" s="27"/>
      <c r="X1730" s="27"/>
      <c r="Y1730" s="27"/>
      <c r="Z1730" s="37"/>
      <c r="AB1730" s="37"/>
      <c r="AH1730" s="37"/>
      <c r="AJ1730" s="37"/>
    </row>
    <row r="1731" spans="7:36" ht="24" customHeight="1">
      <c r="G1731" s="24"/>
      <c r="H1731" s="27"/>
      <c r="S1731" s="27"/>
      <c r="U1731" s="27"/>
      <c r="W1731" s="27"/>
      <c r="X1731" s="27"/>
      <c r="Y1731" s="27"/>
      <c r="Z1731" s="37"/>
      <c r="AB1731" s="37"/>
      <c r="AH1731" s="37"/>
      <c r="AJ1731" s="37"/>
    </row>
    <row r="1732" spans="7:36" ht="24" customHeight="1">
      <c r="G1732" s="24"/>
      <c r="H1732" s="27"/>
      <c r="S1732" s="27"/>
      <c r="U1732" s="27"/>
      <c r="W1732" s="27"/>
      <c r="X1732" s="27"/>
      <c r="Y1732" s="27"/>
      <c r="Z1732" s="37"/>
      <c r="AB1732" s="37"/>
      <c r="AH1732" s="37"/>
      <c r="AJ1732" s="37"/>
    </row>
    <row r="1733" spans="7:36" ht="24" customHeight="1">
      <c r="G1733" s="24"/>
      <c r="H1733" s="27"/>
      <c r="S1733" s="27"/>
      <c r="U1733" s="27"/>
      <c r="W1733" s="27"/>
      <c r="X1733" s="27"/>
      <c r="Y1733" s="27"/>
      <c r="Z1733" s="37"/>
      <c r="AB1733" s="37"/>
      <c r="AH1733" s="37"/>
      <c r="AJ1733" s="37"/>
    </row>
    <row r="1734" spans="7:36" ht="24" customHeight="1">
      <c r="G1734" s="24"/>
      <c r="H1734" s="27"/>
      <c r="S1734" s="27"/>
      <c r="U1734" s="27"/>
      <c r="W1734" s="27"/>
      <c r="X1734" s="27"/>
      <c r="Y1734" s="27"/>
      <c r="Z1734" s="37"/>
      <c r="AB1734" s="37"/>
      <c r="AH1734" s="37"/>
      <c r="AJ1734" s="37"/>
    </row>
    <row r="1735" spans="7:36" ht="24" customHeight="1">
      <c r="G1735" s="24"/>
      <c r="H1735" s="27"/>
      <c r="S1735" s="27"/>
      <c r="U1735" s="27"/>
      <c r="W1735" s="27"/>
      <c r="X1735" s="27"/>
      <c r="Y1735" s="27"/>
      <c r="Z1735" s="37"/>
      <c r="AB1735" s="37"/>
      <c r="AH1735" s="37"/>
      <c r="AJ1735" s="37"/>
    </row>
    <row r="1736" spans="7:36" ht="24" customHeight="1">
      <c r="G1736" s="24"/>
      <c r="H1736" s="27"/>
      <c r="S1736" s="27"/>
      <c r="U1736" s="27"/>
      <c r="W1736" s="27"/>
      <c r="X1736" s="27"/>
      <c r="Y1736" s="27"/>
      <c r="Z1736" s="37"/>
      <c r="AB1736" s="37"/>
      <c r="AH1736" s="37"/>
      <c r="AJ1736" s="37"/>
    </row>
    <row r="1737" spans="7:36" ht="24" customHeight="1">
      <c r="G1737" s="24"/>
      <c r="H1737" s="27"/>
      <c r="S1737" s="27"/>
      <c r="U1737" s="27"/>
      <c r="W1737" s="27"/>
      <c r="X1737" s="27"/>
      <c r="Y1737" s="27"/>
      <c r="Z1737" s="37"/>
      <c r="AB1737" s="37"/>
      <c r="AH1737" s="37"/>
      <c r="AJ1737" s="37"/>
    </row>
    <row r="1738" spans="7:36" ht="24" customHeight="1">
      <c r="G1738" s="24"/>
      <c r="H1738" s="27"/>
      <c r="S1738" s="27"/>
      <c r="U1738" s="27"/>
      <c r="W1738" s="27"/>
      <c r="X1738" s="27"/>
      <c r="Y1738" s="27"/>
      <c r="Z1738" s="37"/>
      <c r="AB1738" s="37"/>
      <c r="AH1738" s="37"/>
      <c r="AJ1738" s="37"/>
    </row>
    <row r="1739" spans="7:36" ht="24" customHeight="1">
      <c r="G1739" s="24"/>
      <c r="H1739" s="27"/>
      <c r="S1739" s="27"/>
      <c r="U1739" s="27"/>
      <c r="W1739" s="27"/>
      <c r="X1739" s="27"/>
      <c r="Y1739" s="27"/>
      <c r="Z1739" s="37"/>
      <c r="AB1739" s="37"/>
      <c r="AH1739" s="37"/>
      <c r="AJ1739" s="37"/>
    </row>
    <row r="1740" spans="7:36" ht="24" customHeight="1">
      <c r="G1740" s="24"/>
      <c r="H1740" s="27"/>
      <c r="S1740" s="27"/>
      <c r="U1740" s="27"/>
      <c r="W1740" s="27"/>
      <c r="X1740" s="27"/>
      <c r="Y1740" s="27"/>
      <c r="Z1740" s="37"/>
      <c r="AB1740" s="37"/>
      <c r="AH1740" s="37"/>
      <c r="AJ1740" s="37"/>
    </row>
    <row r="1741" spans="7:36" ht="24" customHeight="1">
      <c r="G1741" s="24"/>
      <c r="H1741" s="27"/>
      <c r="S1741" s="27"/>
      <c r="U1741" s="27"/>
      <c r="W1741" s="27"/>
      <c r="X1741" s="27"/>
      <c r="Y1741" s="27"/>
      <c r="Z1741" s="37"/>
      <c r="AB1741" s="37"/>
      <c r="AH1741" s="37"/>
      <c r="AJ1741" s="37"/>
    </row>
    <row r="1742" spans="7:36" ht="24" customHeight="1">
      <c r="G1742" s="24"/>
      <c r="H1742" s="27"/>
      <c r="S1742" s="27"/>
      <c r="U1742" s="27"/>
      <c r="W1742" s="27"/>
      <c r="X1742" s="27"/>
      <c r="Y1742" s="27"/>
      <c r="Z1742" s="37"/>
      <c r="AB1742" s="37"/>
      <c r="AH1742" s="37"/>
      <c r="AJ1742" s="37"/>
    </row>
    <row r="1743" spans="7:36" ht="24" customHeight="1">
      <c r="G1743" s="24"/>
      <c r="H1743" s="27"/>
      <c r="S1743" s="27"/>
      <c r="U1743" s="27"/>
      <c r="W1743" s="27"/>
      <c r="X1743" s="27"/>
      <c r="Y1743" s="27"/>
      <c r="Z1743" s="37"/>
      <c r="AB1743" s="37"/>
      <c r="AH1743" s="37"/>
      <c r="AJ1743" s="37"/>
    </row>
    <row r="1744" spans="7:36" ht="24" customHeight="1">
      <c r="G1744" s="24"/>
      <c r="H1744" s="27"/>
      <c r="S1744" s="27"/>
      <c r="U1744" s="27"/>
      <c r="W1744" s="27"/>
      <c r="X1744" s="27"/>
      <c r="Y1744" s="27"/>
      <c r="Z1744" s="37"/>
      <c r="AB1744" s="37"/>
      <c r="AH1744" s="37"/>
      <c r="AJ1744" s="37"/>
    </row>
    <row r="1745" spans="7:36" ht="24" customHeight="1">
      <c r="G1745" s="24"/>
      <c r="H1745" s="27"/>
      <c r="S1745" s="27"/>
      <c r="U1745" s="27"/>
      <c r="W1745" s="27"/>
      <c r="X1745" s="27"/>
      <c r="Y1745" s="27"/>
      <c r="Z1745" s="37"/>
      <c r="AB1745" s="37"/>
      <c r="AH1745" s="37"/>
      <c r="AJ1745" s="37"/>
    </row>
    <row r="1746" spans="7:36" ht="24" customHeight="1">
      <c r="G1746" s="24"/>
      <c r="H1746" s="27"/>
      <c r="S1746" s="27"/>
      <c r="U1746" s="27"/>
      <c r="W1746" s="27"/>
      <c r="X1746" s="27"/>
      <c r="Y1746" s="27"/>
      <c r="Z1746" s="37"/>
      <c r="AB1746" s="37"/>
      <c r="AH1746" s="37"/>
      <c r="AJ1746" s="37"/>
    </row>
    <row r="1747" spans="7:36" ht="24" customHeight="1">
      <c r="G1747" s="24"/>
      <c r="H1747" s="27"/>
      <c r="S1747" s="27"/>
      <c r="U1747" s="27"/>
      <c r="W1747" s="27"/>
      <c r="X1747" s="27"/>
      <c r="Y1747" s="27"/>
      <c r="Z1747" s="37"/>
      <c r="AB1747" s="37"/>
      <c r="AH1747" s="37"/>
      <c r="AJ1747" s="37"/>
    </row>
    <row r="1748" spans="7:36" ht="24" customHeight="1">
      <c r="G1748" s="24"/>
      <c r="H1748" s="27"/>
      <c r="S1748" s="27"/>
      <c r="U1748" s="27"/>
      <c r="W1748" s="27"/>
      <c r="X1748" s="27"/>
      <c r="Y1748" s="27"/>
      <c r="Z1748" s="37"/>
      <c r="AB1748" s="37"/>
      <c r="AH1748" s="37"/>
      <c r="AJ1748" s="37"/>
    </row>
    <row r="1749" spans="7:36" ht="24" customHeight="1">
      <c r="G1749" s="24"/>
      <c r="H1749" s="27"/>
      <c r="S1749" s="27"/>
      <c r="U1749" s="27"/>
      <c r="W1749" s="27"/>
      <c r="X1749" s="27"/>
      <c r="Y1749" s="27"/>
      <c r="Z1749" s="37"/>
      <c r="AB1749" s="37"/>
      <c r="AH1749" s="37"/>
      <c r="AJ1749" s="37"/>
    </row>
    <row r="1750" spans="7:36" ht="24" customHeight="1">
      <c r="G1750" s="24"/>
      <c r="H1750" s="27"/>
      <c r="S1750" s="27"/>
      <c r="U1750" s="27"/>
      <c r="W1750" s="27"/>
      <c r="X1750" s="27"/>
      <c r="Y1750" s="27"/>
      <c r="Z1750" s="37"/>
      <c r="AB1750" s="37"/>
      <c r="AH1750" s="37"/>
      <c r="AJ1750" s="37"/>
    </row>
    <row r="1751" spans="7:36" ht="24" customHeight="1">
      <c r="G1751" s="24"/>
      <c r="H1751" s="27"/>
      <c r="S1751" s="27"/>
      <c r="U1751" s="27"/>
      <c r="W1751" s="27"/>
      <c r="X1751" s="27"/>
      <c r="Y1751" s="27"/>
      <c r="Z1751" s="37"/>
      <c r="AB1751" s="37"/>
      <c r="AH1751" s="37"/>
      <c r="AJ1751" s="37"/>
    </row>
    <row r="1752" spans="7:36" ht="24" customHeight="1">
      <c r="G1752" s="24"/>
      <c r="H1752" s="27"/>
      <c r="S1752" s="27"/>
      <c r="U1752" s="27"/>
      <c r="W1752" s="27"/>
      <c r="X1752" s="27"/>
      <c r="Y1752" s="27"/>
      <c r="Z1752" s="37"/>
      <c r="AB1752" s="37"/>
      <c r="AH1752" s="37"/>
      <c r="AJ1752" s="37"/>
    </row>
    <row r="1753" spans="7:36" ht="24" customHeight="1">
      <c r="G1753" s="24"/>
      <c r="H1753" s="27"/>
      <c r="S1753" s="27"/>
      <c r="U1753" s="27"/>
      <c r="W1753" s="27"/>
      <c r="X1753" s="27"/>
      <c r="Y1753" s="27"/>
      <c r="Z1753" s="37"/>
      <c r="AB1753" s="37"/>
      <c r="AH1753" s="37"/>
      <c r="AJ1753" s="37"/>
    </row>
    <row r="1754" spans="7:36" ht="24" customHeight="1">
      <c r="G1754" s="24"/>
      <c r="H1754" s="27"/>
      <c r="S1754" s="27"/>
      <c r="U1754" s="27"/>
      <c r="W1754" s="27"/>
      <c r="X1754" s="27"/>
      <c r="Y1754" s="27"/>
      <c r="Z1754" s="37"/>
      <c r="AB1754" s="37"/>
      <c r="AH1754" s="37"/>
      <c r="AJ1754" s="37"/>
    </row>
    <row r="1755" spans="7:36" ht="24" customHeight="1">
      <c r="G1755" s="24"/>
      <c r="H1755" s="27"/>
      <c r="S1755" s="27"/>
      <c r="U1755" s="27"/>
      <c r="W1755" s="27"/>
      <c r="X1755" s="27"/>
      <c r="Y1755" s="27"/>
      <c r="Z1755" s="37"/>
      <c r="AB1755" s="37"/>
      <c r="AH1755" s="37"/>
      <c r="AJ1755" s="37"/>
    </row>
    <row r="1756" spans="7:36" ht="24" customHeight="1">
      <c r="G1756" s="24"/>
      <c r="H1756" s="27"/>
      <c r="S1756" s="27"/>
      <c r="U1756" s="27"/>
      <c r="W1756" s="27"/>
      <c r="X1756" s="27"/>
      <c r="Y1756" s="27"/>
      <c r="Z1756" s="37"/>
      <c r="AB1756" s="37"/>
      <c r="AH1756" s="37"/>
      <c r="AJ1756" s="37"/>
    </row>
    <row r="1757" spans="7:36" ht="24" customHeight="1">
      <c r="G1757" s="24"/>
      <c r="H1757" s="27"/>
      <c r="S1757" s="27"/>
      <c r="U1757" s="27"/>
      <c r="W1757" s="27"/>
      <c r="X1757" s="27"/>
      <c r="Y1757" s="27"/>
      <c r="Z1757" s="37"/>
      <c r="AB1757" s="37"/>
      <c r="AH1757" s="37"/>
      <c r="AJ1757" s="37"/>
    </row>
    <row r="1758" spans="7:36" ht="24" customHeight="1">
      <c r="G1758" s="24"/>
      <c r="H1758" s="27"/>
      <c r="S1758" s="27"/>
      <c r="U1758" s="27"/>
      <c r="W1758" s="27"/>
      <c r="X1758" s="27"/>
      <c r="Y1758" s="27"/>
      <c r="Z1758" s="37"/>
      <c r="AB1758" s="37"/>
      <c r="AH1758" s="37"/>
      <c r="AJ1758" s="37"/>
    </row>
    <row r="1759" spans="7:36" ht="24" customHeight="1">
      <c r="G1759" s="24"/>
      <c r="H1759" s="27"/>
      <c r="S1759" s="27"/>
      <c r="U1759" s="27"/>
      <c r="W1759" s="27"/>
      <c r="X1759" s="27"/>
      <c r="Y1759" s="27"/>
      <c r="Z1759" s="37"/>
      <c r="AB1759" s="37"/>
      <c r="AH1759" s="37"/>
      <c r="AJ1759" s="37"/>
    </row>
    <row r="1760" spans="7:36" ht="24" customHeight="1">
      <c r="G1760" s="24"/>
      <c r="H1760" s="27"/>
      <c r="S1760" s="27"/>
      <c r="U1760" s="27"/>
      <c r="W1760" s="27"/>
      <c r="X1760" s="27"/>
      <c r="Y1760" s="27"/>
      <c r="Z1760" s="37"/>
      <c r="AB1760" s="37"/>
      <c r="AH1760" s="37"/>
      <c r="AJ1760" s="37"/>
    </row>
    <row r="1761" spans="7:36" ht="24" customHeight="1">
      <c r="G1761" s="24"/>
      <c r="H1761" s="27"/>
      <c r="S1761" s="27"/>
      <c r="U1761" s="27"/>
      <c r="W1761" s="27"/>
      <c r="X1761" s="27"/>
      <c r="Y1761" s="27"/>
      <c r="Z1761" s="37"/>
      <c r="AB1761" s="37"/>
      <c r="AH1761" s="37"/>
      <c r="AJ1761" s="37"/>
    </row>
    <row r="1762" spans="7:36" ht="24" customHeight="1">
      <c r="G1762" s="24"/>
      <c r="H1762" s="27"/>
      <c r="S1762" s="27"/>
      <c r="U1762" s="27"/>
      <c r="W1762" s="27"/>
      <c r="X1762" s="27"/>
      <c r="Y1762" s="27"/>
      <c r="Z1762" s="37"/>
      <c r="AB1762" s="37"/>
      <c r="AH1762" s="37"/>
      <c r="AJ1762" s="37"/>
    </row>
    <row r="1763" spans="7:36" ht="24" customHeight="1">
      <c r="G1763" s="24"/>
      <c r="H1763" s="27"/>
      <c r="S1763" s="27"/>
      <c r="U1763" s="27"/>
      <c r="W1763" s="27"/>
      <c r="X1763" s="27"/>
      <c r="Y1763" s="27"/>
      <c r="Z1763" s="37"/>
      <c r="AB1763" s="37"/>
      <c r="AH1763" s="37"/>
      <c r="AJ1763" s="37"/>
    </row>
    <row r="1764" spans="7:36" ht="24" customHeight="1">
      <c r="G1764" s="24"/>
      <c r="H1764" s="27"/>
      <c r="S1764" s="27"/>
      <c r="U1764" s="27"/>
      <c r="W1764" s="27"/>
      <c r="X1764" s="27"/>
      <c r="Y1764" s="27"/>
      <c r="Z1764" s="37"/>
      <c r="AB1764" s="37"/>
      <c r="AH1764" s="37"/>
      <c r="AJ1764" s="37"/>
    </row>
    <row r="1765" spans="7:36" ht="24" customHeight="1">
      <c r="G1765" s="24"/>
      <c r="H1765" s="27"/>
      <c r="S1765" s="27"/>
      <c r="U1765" s="27"/>
      <c r="W1765" s="27"/>
      <c r="X1765" s="27"/>
      <c r="Y1765" s="27"/>
      <c r="Z1765" s="37"/>
      <c r="AB1765" s="37"/>
      <c r="AH1765" s="37"/>
      <c r="AJ1765" s="37"/>
    </row>
    <row r="1766" spans="7:36" ht="24" customHeight="1">
      <c r="G1766" s="24"/>
      <c r="H1766" s="27"/>
      <c r="S1766" s="27"/>
      <c r="U1766" s="27"/>
      <c r="W1766" s="27"/>
      <c r="X1766" s="27"/>
      <c r="Y1766" s="27"/>
      <c r="Z1766" s="37"/>
      <c r="AB1766" s="37"/>
      <c r="AH1766" s="37"/>
      <c r="AJ1766" s="37"/>
    </row>
    <row r="1767" spans="7:36" ht="24" customHeight="1">
      <c r="G1767" s="24"/>
      <c r="H1767" s="27"/>
      <c r="S1767" s="27"/>
      <c r="U1767" s="27"/>
      <c r="W1767" s="27"/>
      <c r="X1767" s="27"/>
      <c r="Y1767" s="27"/>
      <c r="Z1767" s="37"/>
      <c r="AB1767" s="37"/>
      <c r="AH1767" s="37"/>
      <c r="AJ1767" s="37"/>
    </row>
    <row r="1768" spans="7:36" ht="24" customHeight="1">
      <c r="G1768" s="24"/>
      <c r="H1768" s="27"/>
      <c r="S1768" s="27"/>
      <c r="U1768" s="27"/>
      <c r="W1768" s="27"/>
      <c r="X1768" s="27"/>
      <c r="Y1768" s="27"/>
      <c r="Z1768" s="37"/>
      <c r="AB1768" s="37"/>
      <c r="AH1768" s="37"/>
      <c r="AJ1768" s="37"/>
    </row>
    <row r="1769" spans="7:36" ht="24" customHeight="1">
      <c r="G1769" s="24"/>
      <c r="H1769" s="27"/>
      <c r="S1769" s="27"/>
      <c r="U1769" s="27"/>
      <c r="W1769" s="27"/>
      <c r="X1769" s="27"/>
      <c r="Y1769" s="27"/>
      <c r="Z1769" s="37"/>
      <c r="AB1769" s="37"/>
      <c r="AH1769" s="37"/>
      <c r="AJ1769" s="37"/>
    </row>
    <row r="1770" spans="7:36" ht="24" customHeight="1">
      <c r="G1770" s="24"/>
      <c r="H1770" s="27"/>
      <c r="S1770" s="27"/>
      <c r="U1770" s="27"/>
      <c r="W1770" s="27"/>
      <c r="X1770" s="27"/>
      <c r="Y1770" s="27"/>
      <c r="Z1770" s="37"/>
      <c r="AB1770" s="37"/>
      <c r="AH1770" s="37"/>
      <c r="AJ1770" s="37"/>
    </row>
    <row r="1771" spans="7:36" ht="24" customHeight="1">
      <c r="G1771" s="24"/>
      <c r="H1771" s="27"/>
      <c r="S1771" s="27"/>
      <c r="U1771" s="27"/>
      <c r="W1771" s="27"/>
      <c r="X1771" s="27"/>
      <c r="Y1771" s="27"/>
      <c r="Z1771" s="37"/>
      <c r="AB1771" s="37"/>
      <c r="AH1771" s="37"/>
      <c r="AJ1771" s="37"/>
    </row>
    <row r="1772" spans="7:36" ht="24" customHeight="1">
      <c r="G1772" s="24"/>
      <c r="H1772" s="27"/>
      <c r="S1772" s="27"/>
      <c r="U1772" s="27"/>
      <c r="W1772" s="27"/>
      <c r="X1772" s="27"/>
      <c r="Y1772" s="27"/>
      <c r="Z1772" s="37"/>
      <c r="AB1772" s="37"/>
      <c r="AH1772" s="37"/>
      <c r="AJ1772" s="37"/>
    </row>
    <row r="1773" spans="7:36" ht="24" customHeight="1">
      <c r="G1773" s="24"/>
      <c r="H1773" s="27"/>
      <c r="S1773" s="27"/>
      <c r="U1773" s="27"/>
      <c r="W1773" s="27"/>
      <c r="X1773" s="27"/>
      <c r="Y1773" s="27"/>
      <c r="Z1773" s="37"/>
      <c r="AB1773" s="37"/>
      <c r="AH1773" s="37"/>
      <c r="AJ1773" s="37"/>
    </row>
    <row r="1774" spans="7:36" ht="24" customHeight="1">
      <c r="G1774" s="24"/>
      <c r="H1774" s="27"/>
      <c r="S1774" s="27"/>
      <c r="U1774" s="27"/>
      <c r="W1774" s="27"/>
      <c r="X1774" s="27"/>
      <c r="Y1774" s="27"/>
      <c r="Z1774" s="37"/>
      <c r="AB1774" s="37"/>
      <c r="AH1774" s="37"/>
      <c r="AJ1774" s="37"/>
    </row>
    <row r="1775" spans="7:36" ht="24" customHeight="1">
      <c r="G1775" s="24"/>
      <c r="H1775" s="27"/>
      <c r="S1775" s="27"/>
      <c r="U1775" s="27"/>
      <c r="W1775" s="27"/>
      <c r="X1775" s="27"/>
      <c r="Y1775" s="27"/>
      <c r="Z1775" s="37"/>
      <c r="AB1775" s="37"/>
      <c r="AH1775" s="37"/>
      <c r="AJ1775" s="37"/>
    </row>
    <row r="1776" spans="7:36" ht="24" customHeight="1">
      <c r="G1776" s="24"/>
      <c r="H1776" s="27"/>
      <c r="S1776" s="27"/>
      <c r="U1776" s="27"/>
      <c r="W1776" s="27"/>
      <c r="X1776" s="27"/>
      <c r="Y1776" s="27"/>
      <c r="Z1776" s="37"/>
      <c r="AB1776" s="37"/>
      <c r="AH1776" s="37"/>
      <c r="AJ1776" s="37"/>
    </row>
    <row r="1777" spans="7:36" ht="24" customHeight="1">
      <c r="G1777" s="24"/>
      <c r="H1777" s="27"/>
      <c r="S1777" s="27"/>
      <c r="U1777" s="27"/>
      <c r="W1777" s="27"/>
      <c r="X1777" s="27"/>
      <c r="Y1777" s="27"/>
      <c r="Z1777" s="37"/>
      <c r="AB1777" s="37"/>
      <c r="AH1777" s="37"/>
      <c r="AJ1777" s="37"/>
    </row>
    <row r="1778" spans="7:36" ht="24" customHeight="1">
      <c r="G1778" s="24"/>
      <c r="H1778" s="27"/>
      <c r="S1778" s="27"/>
      <c r="U1778" s="27"/>
      <c r="W1778" s="27"/>
      <c r="X1778" s="27"/>
      <c r="Y1778" s="27"/>
      <c r="Z1778" s="37"/>
      <c r="AB1778" s="37"/>
      <c r="AH1778" s="37"/>
      <c r="AJ1778" s="37"/>
    </row>
    <row r="1779" spans="7:36" ht="24" customHeight="1">
      <c r="G1779" s="24"/>
      <c r="H1779" s="27"/>
      <c r="S1779" s="27"/>
      <c r="U1779" s="27"/>
      <c r="W1779" s="27"/>
      <c r="X1779" s="27"/>
      <c r="Y1779" s="27"/>
      <c r="Z1779" s="37"/>
      <c r="AB1779" s="37"/>
      <c r="AH1779" s="37"/>
      <c r="AJ1779" s="37"/>
    </row>
    <row r="1780" spans="7:36" ht="24" customHeight="1">
      <c r="G1780" s="24"/>
      <c r="H1780" s="27"/>
      <c r="S1780" s="27"/>
      <c r="U1780" s="27"/>
      <c r="W1780" s="27"/>
      <c r="X1780" s="27"/>
      <c r="Y1780" s="27"/>
      <c r="Z1780" s="37"/>
      <c r="AB1780" s="37"/>
      <c r="AH1780" s="37"/>
      <c r="AJ1780" s="37"/>
    </row>
    <row r="1781" spans="7:36" ht="24" customHeight="1">
      <c r="G1781" s="24"/>
      <c r="H1781" s="27"/>
      <c r="S1781" s="27"/>
      <c r="U1781" s="27"/>
      <c r="W1781" s="27"/>
      <c r="X1781" s="27"/>
      <c r="Y1781" s="27"/>
      <c r="Z1781" s="37"/>
      <c r="AB1781" s="37"/>
      <c r="AH1781" s="37"/>
      <c r="AJ1781" s="37"/>
    </row>
    <row r="1782" spans="7:36" ht="24" customHeight="1">
      <c r="G1782" s="24"/>
      <c r="H1782" s="27"/>
      <c r="S1782" s="27"/>
      <c r="U1782" s="27"/>
      <c r="W1782" s="27"/>
      <c r="X1782" s="27"/>
      <c r="Y1782" s="27"/>
      <c r="Z1782" s="37"/>
      <c r="AB1782" s="37"/>
      <c r="AH1782" s="37"/>
      <c r="AJ1782" s="37"/>
    </row>
    <row r="1783" spans="7:36" ht="24" customHeight="1">
      <c r="G1783" s="24"/>
      <c r="H1783" s="27"/>
      <c r="S1783" s="27"/>
      <c r="U1783" s="27"/>
      <c r="W1783" s="27"/>
      <c r="X1783" s="27"/>
      <c r="Y1783" s="27"/>
      <c r="Z1783" s="37"/>
      <c r="AB1783" s="37"/>
      <c r="AH1783" s="37"/>
      <c r="AJ1783" s="37"/>
    </row>
    <row r="1784" spans="7:36" ht="24" customHeight="1">
      <c r="G1784" s="24"/>
      <c r="H1784" s="27"/>
      <c r="S1784" s="27"/>
      <c r="U1784" s="27"/>
      <c r="W1784" s="27"/>
      <c r="X1784" s="27"/>
      <c r="Y1784" s="27"/>
      <c r="Z1784" s="37"/>
      <c r="AB1784" s="37"/>
      <c r="AH1784" s="37"/>
      <c r="AJ1784" s="37"/>
    </row>
    <row r="1785" spans="7:36" ht="24" customHeight="1">
      <c r="G1785" s="24"/>
      <c r="H1785" s="27"/>
      <c r="S1785" s="27"/>
      <c r="U1785" s="27"/>
      <c r="W1785" s="27"/>
      <c r="X1785" s="27"/>
      <c r="Y1785" s="27"/>
      <c r="Z1785" s="37"/>
      <c r="AB1785" s="37"/>
      <c r="AH1785" s="37"/>
      <c r="AJ1785" s="37"/>
    </row>
    <row r="1786" spans="7:36" ht="24" customHeight="1">
      <c r="G1786" s="24"/>
      <c r="H1786" s="27"/>
      <c r="S1786" s="27"/>
      <c r="U1786" s="27"/>
      <c r="W1786" s="27"/>
      <c r="X1786" s="27"/>
      <c r="Y1786" s="27"/>
      <c r="Z1786" s="37"/>
      <c r="AB1786" s="37"/>
      <c r="AH1786" s="37"/>
      <c r="AJ1786" s="37"/>
    </row>
    <row r="1787" spans="7:36" ht="24" customHeight="1">
      <c r="G1787" s="24"/>
      <c r="H1787" s="27"/>
      <c r="S1787" s="27"/>
      <c r="U1787" s="27"/>
      <c r="W1787" s="27"/>
      <c r="X1787" s="27"/>
      <c r="Y1787" s="27"/>
      <c r="Z1787" s="37"/>
      <c r="AB1787" s="37"/>
      <c r="AH1787" s="37"/>
      <c r="AJ1787" s="37"/>
    </row>
    <row r="1788" spans="7:36" ht="24" customHeight="1">
      <c r="G1788" s="24"/>
      <c r="H1788" s="27"/>
      <c r="S1788" s="27"/>
      <c r="U1788" s="27"/>
      <c r="W1788" s="27"/>
      <c r="X1788" s="27"/>
      <c r="Y1788" s="27"/>
      <c r="Z1788" s="37"/>
      <c r="AB1788" s="37"/>
      <c r="AH1788" s="37"/>
      <c r="AJ1788" s="37"/>
    </row>
    <row r="1789" spans="7:36" ht="24" customHeight="1">
      <c r="G1789" s="24"/>
      <c r="H1789" s="27"/>
      <c r="S1789" s="27"/>
      <c r="U1789" s="27"/>
      <c r="W1789" s="27"/>
      <c r="X1789" s="27"/>
      <c r="Y1789" s="27"/>
      <c r="Z1789" s="37"/>
      <c r="AB1789" s="37"/>
      <c r="AH1789" s="37"/>
      <c r="AJ1789" s="37"/>
    </row>
    <row r="1790" spans="7:36" ht="24" customHeight="1">
      <c r="G1790" s="24"/>
      <c r="H1790" s="27"/>
      <c r="S1790" s="27"/>
      <c r="U1790" s="27"/>
      <c r="W1790" s="27"/>
      <c r="X1790" s="27"/>
      <c r="Y1790" s="27"/>
      <c r="Z1790" s="37"/>
      <c r="AB1790" s="37"/>
      <c r="AH1790" s="37"/>
      <c r="AJ1790" s="37"/>
    </row>
    <row r="1791" spans="7:36" ht="24" customHeight="1">
      <c r="G1791" s="24"/>
      <c r="H1791" s="27"/>
      <c r="S1791" s="27"/>
      <c r="U1791" s="27"/>
      <c r="W1791" s="27"/>
      <c r="X1791" s="27"/>
      <c r="Y1791" s="27"/>
      <c r="Z1791" s="37"/>
      <c r="AB1791" s="37"/>
      <c r="AH1791" s="37"/>
      <c r="AJ1791" s="37"/>
    </row>
    <row r="1792" spans="7:36" ht="24" customHeight="1">
      <c r="G1792" s="24"/>
      <c r="H1792" s="27"/>
      <c r="S1792" s="27"/>
      <c r="U1792" s="27"/>
      <c r="W1792" s="27"/>
      <c r="X1792" s="27"/>
      <c r="Y1792" s="27"/>
      <c r="Z1792" s="37"/>
      <c r="AB1792" s="37"/>
      <c r="AH1792" s="37"/>
      <c r="AJ1792" s="37"/>
    </row>
    <row r="1793" spans="7:36" ht="24" customHeight="1">
      <c r="G1793" s="24"/>
      <c r="H1793" s="27"/>
      <c r="S1793" s="27"/>
      <c r="U1793" s="27"/>
      <c r="W1793" s="27"/>
      <c r="X1793" s="27"/>
      <c r="Y1793" s="27"/>
      <c r="Z1793" s="37"/>
      <c r="AB1793" s="37"/>
      <c r="AH1793" s="37"/>
      <c r="AJ1793" s="37"/>
    </row>
    <row r="1794" spans="7:36" ht="24" customHeight="1">
      <c r="G1794" s="24"/>
      <c r="H1794" s="27"/>
      <c r="S1794" s="27"/>
      <c r="U1794" s="27"/>
      <c r="W1794" s="27"/>
      <c r="X1794" s="27"/>
      <c r="Y1794" s="27"/>
      <c r="Z1794" s="37"/>
      <c r="AB1794" s="37"/>
      <c r="AH1794" s="37"/>
      <c r="AJ1794" s="37"/>
    </row>
    <row r="1795" spans="7:36" ht="24" customHeight="1">
      <c r="G1795" s="24"/>
      <c r="H1795" s="27"/>
      <c r="S1795" s="27"/>
      <c r="U1795" s="27"/>
      <c r="W1795" s="27"/>
      <c r="X1795" s="27"/>
      <c r="Y1795" s="27"/>
      <c r="Z1795" s="37"/>
      <c r="AB1795" s="37"/>
      <c r="AH1795" s="37"/>
      <c r="AJ1795" s="37"/>
    </row>
    <row r="1796" spans="7:36" ht="24" customHeight="1">
      <c r="G1796" s="24"/>
      <c r="H1796" s="27"/>
      <c r="S1796" s="27"/>
      <c r="U1796" s="27"/>
      <c r="W1796" s="27"/>
      <c r="X1796" s="27"/>
      <c r="Y1796" s="27"/>
      <c r="Z1796" s="37"/>
      <c r="AB1796" s="37"/>
      <c r="AH1796" s="37"/>
      <c r="AJ1796" s="37"/>
    </row>
    <row r="1797" spans="7:36" ht="24" customHeight="1">
      <c r="G1797" s="24"/>
      <c r="H1797" s="27"/>
      <c r="S1797" s="27"/>
      <c r="U1797" s="27"/>
      <c r="W1797" s="27"/>
      <c r="X1797" s="27"/>
      <c r="Y1797" s="27"/>
      <c r="Z1797" s="37"/>
      <c r="AB1797" s="37"/>
      <c r="AH1797" s="37"/>
      <c r="AJ1797" s="37"/>
    </row>
    <row r="1798" spans="7:36" ht="24" customHeight="1">
      <c r="G1798" s="24"/>
      <c r="H1798" s="27"/>
      <c r="S1798" s="27"/>
      <c r="U1798" s="27"/>
      <c r="W1798" s="27"/>
      <c r="X1798" s="27"/>
      <c r="Y1798" s="27"/>
      <c r="Z1798" s="37"/>
      <c r="AB1798" s="37"/>
      <c r="AH1798" s="37"/>
      <c r="AJ1798" s="37"/>
    </row>
    <row r="1799" spans="7:36" ht="24" customHeight="1">
      <c r="G1799" s="24"/>
      <c r="H1799" s="27"/>
      <c r="S1799" s="27"/>
      <c r="U1799" s="27"/>
      <c r="W1799" s="27"/>
      <c r="X1799" s="27"/>
      <c r="Y1799" s="27"/>
      <c r="Z1799" s="37"/>
      <c r="AB1799" s="37"/>
      <c r="AH1799" s="37"/>
      <c r="AJ1799" s="37"/>
    </row>
    <row r="1800" spans="7:36" ht="24" customHeight="1">
      <c r="G1800" s="24"/>
      <c r="H1800" s="27"/>
      <c r="S1800" s="27"/>
      <c r="U1800" s="27"/>
      <c r="W1800" s="27"/>
      <c r="X1800" s="27"/>
      <c r="Y1800" s="27"/>
      <c r="Z1800" s="37"/>
      <c r="AB1800" s="37"/>
      <c r="AH1800" s="37"/>
      <c r="AJ1800" s="37"/>
    </row>
    <row r="1801" spans="7:36" ht="24" customHeight="1">
      <c r="G1801" s="24"/>
      <c r="H1801" s="27"/>
      <c r="S1801" s="27"/>
      <c r="U1801" s="27"/>
      <c r="W1801" s="27"/>
      <c r="X1801" s="27"/>
      <c r="Y1801" s="27"/>
      <c r="Z1801" s="37"/>
      <c r="AB1801" s="37"/>
      <c r="AH1801" s="37"/>
      <c r="AJ1801" s="37"/>
    </row>
    <row r="1802" spans="7:36" ht="24" customHeight="1">
      <c r="G1802" s="24"/>
      <c r="H1802" s="27"/>
      <c r="S1802" s="27"/>
      <c r="U1802" s="27"/>
      <c r="W1802" s="27"/>
      <c r="X1802" s="27"/>
      <c r="Y1802" s="27"/>
      <c r="Z1802" s="37"/>
      <c r="AB1802" s="37"/>
      <c r="AH1802" s="37"/>
      <c r="AJ1802" s="37"/>
    </row>
    <row r="1803" spans="7:36" ht="24" customHeight="1">
      <c r="G1803" s="24"/>
      <c r="H1803" s="27"/>
      <c r="S1803" s="27"/>
      <c r="U1803" s="27"/>
      <c r="W1803" s="27"/>
      <c r="X1803" s="27"/>
      <c r="Y1803" s="27"/>
      <c r="Z1803" s="37"/>
      <c r="AB1803" s="37"/>
      <c r="AH1803" s="37"/>
      <c r="AJ1803" s="37"/>
    </row>
    <row r="1804" spans="7:36" ht="24" customHeight="1">
      <c r="G1804" s="24"/>
      <c r="H1804" s="27"/>
      <c r="S1804" s="27"/>
      <c r="U1804" s="27"/>
      <c r="W1804" s="27"/>
      <c r="X1804" s="27"/>
      <c r="Y1804" s="27"/>
      <c r="Z1804" s="37"/>
      <c r="AB1804" s="37"/>
      <c r="AH1804" s="37"/>
      <c r="AJ1804" s="37"/>
    </row>
    <row r="1805" spans="7:36" ht="24" customHeight="1">
      <c r="G1805" s="24"/>
      <c r="H1805" s="27"/>
      <c r="S1805" s="27"/>
      <c r="U1805" s="27"/>
      <c r="W1805" s="27"/>
      <c r="X1805" s="27"/>
      <c r="Y1805" s="27"/>
      <c r="Z1805" s="37"/>
      <c r="AB1805" s="37"/>
      <c r="AH1805" s="37"/>
      <c r="AJ1805" s="37"/>
    </row>
    <row r="1806" spans="7:36" ht="24" customHeight="1">
      <c r="G1806" s="24"/>
      <c r="H1806" s="27"/>
      <c r="S1806" s="27"/>
      <c r="U1806" s="27"/>
      <c r="W1806" s="27"/>
      <c r="X1806" s="27"/>
      <c r="Y1806" s="27"/>
      <c r="Z1806" s="37"/>
      <c r="AB1806" s="37"/>
      <c r="AH1806" s="37"/>
      <c r="AJ1806" s="37"/>
    </row>
    <row r="1807" spans="7:36" ht="24" customHeight="1">
      <c r="G1807" s="24"/>
      <c r="H1807" s="27"/>
      <c r="S1807" s="27"/>
      <c r="U1807" s="27"/>
      <c r="W1807" s="27"/>
      <c r="X1807" s="27"/>
      <c r="Y1807" s="27"/>
      <c r="Z1807" s="37"/>
      <c r="AB1807" s="37"/>
      <c r="AH1807" s="37"/>
      <c r="AJ1807" s="37"/>
    </row>
    <row r="1808" spans="7:36" ht="24" customHeight="1">
      <c r="G1808" s="24"/>
      <c r="H1808" s="27"/>
      <c r="S1808" s="27"/>
      <c r="U1808" s="27"/>
      <c r="W1808" s="27"/>
      <c r="X1808" s="27"/>
      <c r="Y1808" s="27"/>
      <c r="Z1808" s="37"/>
      <c r="AB1808" s="37"/>
      <c r="AH1808" s="37"/>
      <c r="AJ1808" s="37"/>
    </row>
    <row r="1809" spans="7:36" ht="24" customHeight="1">
      <c r="G1809" s="24"/>
      <c r="H1809" s="27"/>
      <c r="S1809" s="27"/>
      <c r="U1809" s="27"/>
      <c r="W1809" s="27"/>
      <c r="X1809" s="27"/>
      <c r="Y1809" s="27"/>
      <c r="Z1809" s="37"/>
      <c r="AB1809" s="37"/>
      <c r="AH1809" s="37"/>
      <c r="AJ1809" s="37"/>
    </row>
    <row r="1810" spans="7:36" ht="24" customHeight="1">
      <c r="G1810" s="24"/>
      <c r="H1810" s="27"/>
      <c r="S1810" s="27"/>
      <c r="U1810" s="27"/>
      <c r="W1810" s="27"/>
      <c r="X1810" s="27"/>
      <c r="Y1810" s="27"/>
      <c r="Z1810" s="37"/>
      <c r="AB1810" s="37"/>
      <c r="AH1810" s="37"/>
      <c r="AJ1810" s="37"/>
    </row>
    <row r="1811" spans="7:36" ht="24" customHeight="1">
      <c r="G1811" s="24"/>
      <c r="H1811" s="27"/>
      <c r="S1811" s="27"/>
      <c r="U1811" s="27"/>
      <c r="W1811" s="27"/>
      <c r="X1811" s="27"/>
      <c r="Y1811" s="27"/>
      <c r="Z1811" s="37"/>
      <c r="AB1811" s="37"/>
      <c r="AH1811" s="37"/>
      <c r="AJ1811" s="37"/>
    </row>
    <row r="1812" spans="7:36" ht="24" customHeight="1">
      <c r="G1812" s="24"/>
      <c r="H1812" s="27"/>
      <c r="S1812" s="27"/>
      <c r="U1812" s="27"/>
      <c r="W1812" s="27"/>
      <c r="X1812" s="27"/>
      <c r="Y1812" s="27"/>
      <c r="Z1812" s="37"/>
      <c r="AB1812" s="37"/>
      <c r="AH1812" s="37"/>
      <c r="AJ1812" s="37"/>
    </row>
    <row r="1813" spans="7:36" ht="24" customHeight="1">
      <c r="G1813" s="24"/>
      <c r="H1813" s="27"/>
      <c r="S1813" s="27"/>
      <c r="U1813" s="27"/>
      <c r="W1813" s="27"/>
      <c r="X1813" s="27"/>
      <c r="Y1813" s="27"/>
      <c r="Z1813" s="37"/>
      <c r="AB1813" s="37"/>
      <c r="AH1813" s="37"/>
      <c r="AJ1813" s="37"/>
    </row>
    <row r="1814" spans="7:36" ht="24" customHeight="1">
      <c r="G1814" s="24"/>
      <c r="H1814" s="27"/>
      <c r="S1814" s="27"/>
      <c r="U1814" s="27"/>
      <c r="W1814" s="27"/>
      <c r="X1814" s="27"/>
      <c r="Y1814" s="27"/>
      <c r="Z1814" s="37"/>
      <c r="AB1814" s="37"/>
      <c r="AH1814" s="37"/>
      <c r="AJ1814" s="37"/>
    </row>
    <row r="1815" spans="7:36" ht="24" customHeight="1">
      <c r="G1815" s="24"/>
      <c r="H1815" s="27"/>
      <c r="S1815" s="27"/>
      <c r="U1815" s="27"/>
      <c r="W1815" s="27"/>
      <c r="X1815" s="27"/>
      <c r="Y1815" s="27"/>
      <c r="Z1815" s="37"/>
      <c r="AB1815" s="37"/>
      <c r="AH1815" s="37"/>
      <c r="AJ1815" s="37"/>
    </row>
    <row r="1816" spans="7:36" ht="24" customHeight="1">
      <c r="G1816" s="24"/>
      <c r="H1816" s="27"/>
      <c r="S1816" s="27"/>
      <c r="U1816" s="27"/>
      <c r="W1816" s="27"/>
      <c r="X1816" s="27"/>
      <c r="Y1816" s="27"/>
      <c r="Z1816" s="37"/>
      <c r="AB1816" s="37"/>
      <c r="AH1816" s="37"/>
      <c r="AJ1816" s="37"/>
    </row>
    <row r="1817" spans="7:36" ht="24" customHeight="1">
      <c r="G1817" s="24"/>
      <c r="H1817" s="27"/>
      <c r="S1817" s="27"/>
      <c r="U1817" s="27"/>
      <c r="W1817" s="27"/>
      <c r="X1817" s="27"/>
      <c r="Y1817" s="27"/>
      <c r="Z1817" s="37"/>
      <c r="AB1817" s="37"/>
      <c r="AH1817" s="37"/>
      <c r="AJ1817" s="37"/>
    </row>
    <row r="1818" spans="7:36" ht="24" customHeight="1">
      <c r="G1818" s="24"/>
      <c r="H1818" s="27"/>
      <c r="S1818" s="27"/>
      <c r="U1818" s="27"/>
      <c r="W1818" s="27"/>
      <c r="X1818" s="27"/>
      <c r="Y1818" s="27"/>
      <c r="Z1818" s="37"/>
      <c r="AB1818" s="37"/>
      <c r="AH1818" s="37"/>
      <c r="AJ1818" s="37"/>
    </row>
    <row r="1819" spans="7:36" ht="24" customHeight="1">
      <c r="G1819" s="24"/>
      <c r="H1819" s="27"/>
      <c r="S1819" s="27"/>
      <c r="U1819" s="27"/>
      <c r="W1819" s="27"/>
      <c r="X1819" s="27"/>
      <c r="Y1819" s="27"/>
      <c r="Z1819" s="37"/>
      <c r="AB1819" s="37"/>
      <c r="AH1819" s="37"/>
      <c r="AJ1819" s="37"/>
    </row>
    <row r="1820" spans="7:36" ht="24" customHeight="1">
      <c r="G1820" s="24"/>
      <c r="H1820" s="27"/>
      <c r="S1820" s="27"/>
      <c r="U1820" s="27"/>
      <c r="W1820" s="27"/>
      <c r="X1820" s="27"/>
      <c r="Y1820" s="27"/>
      <c r="Z1820" s="37"/>
      <c r="AB1820" s="37"/>
      <c r="AH1820" s="37"/>
      <c r="AJ1820" s="37"/>
    </row>
    <row r="1821" spans="7:36" ht="24" customHeight="1">
      <c r="G1821" s="24"/>
      <c r="H1821" s="27"/>
      <c r="S1821" s="27"/>
      <c r="U1821" s="27"/>
      <c r="W1821" s="27"/>
      <c r="X1821" s="27"/>
      <c r="Y1821" s="27"/>
      <c r="Z1821" s="37"/>
      <c r="AB1821" s="37"/>
      <c r="AH1821" s="37"/>
      <c r="AJ1821" s="37"/>
    </row>
    <row r="1822" spans="7:36" ht="24" customHeight="1">
      <c r="G1822" s="24"/>
      <c r="H1822" s="27"/>
      <c r="S1822" s="27"/>
      <c r="U1822" s="27"/>
      <c r="W1822" s="27"/>
      <c r="X1822" s="27"/>
      <c r="Y1822" s="27"/>
      <c r="Z1822" s="37"/>
      <c r="AB1822" s="37"/>
      <c r="AH1822" s="37"/>
      <c r="AJ1822" s="37"/>
    </row>
    <row r="1823" spans="7:36" ht="24" customHeight="1">
      <c r="G1823" s="24"/>
      <c r="H1823" s="27"/>
      <c r="S1823" s="27"/>
      <c r="U1823" s="27"/>
      <c r="W1823" s="27"/>
      <c r="X1823" s="27"/>
      <c r="Y1823" s="27"/>
      <c r="Z1823" s="37"/>
      <c r="AB1823" s="37"/>
      <c r="AH1823" s="37"/>
      <c r="AJ1823" s="37"/>
    </row>
    <row r="1824" spans="7:36" ht="24" customHeight="1">
      <c r="G1824" s="24"/>
      <c r="H1824" s="27"/>
      <c r="S1824" s="27"/>
      <c r="U1824" s="27"/>
      <c r="W1824" s="27"/>
      <c r="X1824" s="27"/>
      <c r="Y1824" s="27"/>
      <c r="Z1824" s="37"/>
      <c r="AB1824" s="37"/>
      <c r="AH1824" s="37"/>
      <c r="AJ1824" s="37"/>
    </row>
    <row r="1825" spans="7:36" ht="24" customHeight="1">
      <c r="G1825" s="24"/>
      <c r="H1825" s="27"/>
      <c r="S1825" s="27"/>
      <c r="U1825" s="27"/>
      <c r="W1825" s="27"/>
      <c r="X1825" s="27"/>
      <c r="Y1825" s="27"/>
      <c r="Z1825" s="37"/>
      <c r="AB1825" s="37"/>
      <c r="AH1825" s="37"/>
      <c r="AJ1825" s="37"/>
    </row>
    <row r="1826" spans="7:36" ht="24" customHeight="1">
      <c r="G1826" s="24"/>
      <c r="H1826" s="27"/>
      <c r="S1826" s="27"/>
      <c r="U1826" s="27"/>
      <c r="W1826" s="27"/>
      <c r="X1826" s="27"/>
      <c r="Y1826" s="27"/>
      <c r="Z1826" s="37"/>
      <c r="AB1826" s="37"/>
      <c r="AH1826" s="37"/>
      <c r="AJ1826" s="37"/>
    </row>
    <row r="1827" spans="7:36" ht="24" customHeight="1">
      <c r="G1827" s="24"/>
      <c r="H1827" s="27"/>
      <c r="S1827" s="27"/>
      <c r="U1827" s="27"/>
      <c r="W1827" s="27"/>
      <c r="X1827" s="27"/>
      <c r="Y1827" s="27"/>
      <c r="Z1827" s="37"/>
      <c r="AB1827" s="37"/>
      <c r="AH1827" s="37"/>
      <c r="AJ1827" s="37"/>
    </row>
    <row r="1828" spans="7:36" ht="24" customHeight="1">
      <c r="G1828" s="24"/>
      <c r="H1828" s="27"/>
      <c r="S1828" s="27"/>
      <c r="U1828" s="27"/>
      <c r="W1828" s="27"/>
      <c r="X1828" s="27"/>
      <c r="Y1828" s="27"/>
      <c r="Z1828" s="37"/>
      <c r="AB1828" s="37"/>
      <c r="AH1828" s="37"/>
      <c r="AJ1828" s="37"/>
    </row>
    <row r="1829" spans="7:36" ht="24" customHeight="1">
      <c r="G1829" s="24"/>
      <c r="H1829" s="27"/>
      <c r="S1829" s="27"/>
      <c r="U1829" s="27"/>
      <c r="W1829" s="27"/>
      <c r="X1829" s="27"/>
      <c r="Y1829" s="27"/>
      <c r="Z1829" s="37"/>
      <c r="AB1829" s="37"/>
      <c r="AH1829" s="37"/>
      <c r="AJ1829" s="37"/>
    </row>
    <row r="1830" spans="7:36" ht="24" customHeight="1">
      <c r="G1830" s="24"/>
      <c r="H1830" s="27"/>
      <c r="S1830" s="27"/>
      <c r="U1830" s="27"/>
      <c r="W1830" s="27"/>
      <c r="X1830" s="27"/>
      <c r="Y1830" s="27"/>
      <c r="Z1830" s="37"/>
      <c r="AB1830" s="37"/>
      <c r="AH1830" s="37"/>
      <c r="AJ1830" s="37"/>
    </row>
    <row r="1831" spans="7:36" ht="24" customHeight="1">
      <c r="G1831" s="24"/>
      <c r="H1831" s="27"/>
      <c r="S1831" s="27"/>
      <c r="U1831" s="27"/>
      <c r="W1831" s="27"/>
      <c r="X1831" s="27"/>
      <c r="Y1831" s="27"/>
      <c r="Z1831" s="37"/>
      <c r="AB1831" s="37"/>
      <c r="AH1831" s="37"/>
      <c r="AJ1831" s="37"/>
    </row>
    <row r="1832" spans="7:36" ht="24" customHeight="1">
      <c r="G1832" s="24"/>
      <c r="H1832" s="27"/>
      <c r="S1832" s="27"/>
      <c r="U1832" s="27"/>
      <c r="W1832" s="27"/>
      <c r="X1832" s="27"/>
      <c r="Y1832" s="27"/>
      <c r="Z1832" s="37"/>
      <c r="AB1832" s="37"/>
      <c r="AH1832" s="37"/>
      <c r="AJ1832" s="37"/>
    </row>
    <row r="1833" spans="7:36" ht="24" customHeight="1">
      <c r="G1833" s="24"/>
      <c r="H1833" s="27"/>
      <c r="S1833" s="27"/>
      <c r="U1833" s="27"/>
      <c r="W1833" s="27"/>
      <c r="X1833" s="27"/>
      <c r="Y1833" s="27"/>
      <c r="Z1833" s="37"/>
      <c r="AB1833" s="37"/>
      <c r="AH1833" s="37"/>
      <c r="AJ1833" s="37"/>
    </row>
    <row r="1834" spans="7:36" ht="24" customHeight="1">
      <c r="G1834" s="24"/>
      <c r="H1834" s="27"/>
      <c r="S1834" s="27"/>
      <c r="U1834" s="27"/>
      <c r="W1834" s="27"/>
      <c r="X1834" s="27"/>
      <c r="Y1834" s="27"/>
      <c r="Z1834" s="37"/>
      <c r="AB1834" s="37"/>
      <c r="AH1834" s="37"/>
      <c r="AJ1834" s="37"/>
    </row>
    <row r="1835" spans="7:36" ht="24" customHeight="1">
      <c r="G1835" s="24"/>
      <c r="H1835" s="27"/>
      <c r="S1835" s="27"/>
      <c r="U1835" s="27"/>
      <c r="W1835" s="27"/>
      <c r="X1835" s="27"/>
      <c r="Y1835" s="27"/>
      <c r="Z1835" s="37"/>
      <c r="AB1835" s="37"/>
      <c r="AH1835" s="37"/>
      <c r="AJ1835" s="37"/>
    </row>
    <row r="1836" spans="7:36" ht="24" customHeight="1">
      <c r="G1836" s="24"/>
      <c r="H1836" s="27"/>
      <c r="S1836" s="27"/>
      <c r="U1836" s="27"/>
      <c r="W1836" s="27"/>
      <c r="X1836" s="27"/>
      <c r="Y1836" s="27"/>
      <c r="Z1836" s="37"/>
      <c r="AB1836" s="37"/>
      <c r="AH1836" s="37"/>
      <c r="AJ1836" s="37"/>
    </row>
    <row r="1837" spans="7:36" ht="24" customHeight="1">
      <c r="G1837" s="24"/>
      <c r="H1837" s="27"/>
      <c r="S1837" s="27"/>
      <c r="U1837" s="27"/>
      <c r="W1837" s="27"/>
      <c r="X1837" s="27"/>
      <c r="Y1837" s="27"/>
      <c r="Z1837" s="37"/>
      <c r="AB1837" s="37"/>
      <c r="AH1837" s="37"/>
      <c r="AJ1837" s="37"/>
    </row>
    <row r="1838" spans="7:36" ht="24" customHeight="1">
      <c r="G1838" s="24"/>
      <c r="H1838" s="27"/>
      <c r="S1838" s="27"/>
      <c r="U1838" s="27"/>
      <c r="W1838" s="27"/>
      <c r="X1838" s="27"/>
      <c r="Y1838" s="27"/>
      <c r="Z1838" s="37"/>
      <c r="AB1838" s="37"/>
      <c r="AH1838" s="37"/>
      <c r="AJ1838" s="37"/>
    </row>
    <row r="1839" spans="7:36" ht="24" customHeight="1">
      <c r="G1839" s="24"/>
      <c r="H1839" s="27"/>
      <c r="S1839" s="27"/>
      <c r="U1839" s="27"/>
      <c r="W1839" s="27"/>
      <c r="X1839" s="27"/>
      <c r="Y1839" s="27"/>
      <c r="Z1839" s="37"/>
      <c r="AB1839" s="37"/>
      <c r="AH1839" s="37"/>
      <c r="AJ1839" s="37"/>
    </row>
    <row r="1840" spans="7:36" ht="24" customHeight="1">
      <c r="G1840" s="24"/>
      <c r="H1840" s="27"/>
      <c r="S1840" s="27"/>
      <c r="U1840" s="27"/>
      <c r="W1840" s="27"/>
      <c r="X1840" s="27"/>
      <c r="Y1840" s="27"/>
      <c r="Z1840" s="37"/>
      <c r="AB1840" s="37"/>
      <c r="AH1840" s="37"/>
      <c r="AJ1840" s="37"/>
    </row>
    <row r="1841" spans="7:36" ht="24" customHeight="1">
      <c r="G1841" s="24"/>
      <c r="H1841" s="27"/>
      <c r="S1841" s="27"/>
      <c r="U1841" s="27"/>
      <c r="W1841" s="27"/>
      <c r="X1841" s="27"/>
      <c r="Y1841" s="27"/>
      <c r="Z1841" s="37"/>
      <c r="AB1841" s="37"/>
      <c r="AH1841" s="37"/>
      <c r="AJ1841" s="37"/>
    </row>
    <row r="1842" spans="7:36" ht="24" customHeight="1">
      <c r="G1842" s="24"/>
      <c r="H1842" s="27"/>
      <c r="S1842" s="27"/>
      <c r="U1842" s="27"/>
      <c r="W1842" s="27"/>
      <c r="X1842" s="27"/>
      <c r="Y1842" s="27"/>
      <c r="Z1842" s="37"/>
      <c r="AB1842" s="37"/>
      <c r="AH1842" s="37"/>
      <c r="AJ1842" s="37"/>
    </row>
    <row r="1843" spans="7:36" ht="24" customHeight="1">
      <c r="G1843" s="24"/>
      <c r="H1843" s="27"/>
      <c r="S1843" s="27"/>
      <c r="U1843" s="27"/>
      <c r="W1843" s="27"/>
      <c r="X1843" s="27"/>
      <c r="Y1843" s="27"/>
      <c r="Z1843" s="37"/>
      <c r="AB1843" s="37"/>
      <c r="AH1843" s="37"/>
      <c r="AJ1843" s="37"/>
    </row>
    <row r="1844" spans="7:36" ht="24" customHeight="1">
      <c r="G1844" s="24"/>
      <c r="H1844" s="27"/>
      <c r="S1844" s="27"/>
      <c r="U1844" s="27"/>
      <c r="W1844" s="27"/>
      <c r="X1844" s="27"/>
      <c r="Y1844" s="27"/>
      <c r="Z1844" s="37"/>
      <c r="AB1844" s="37"/>
      <c r="AH1844" s="37"/>
      <c r="AJ1844" s="37"/>
    </row>
    <row r="1845" spans="7:36" ht="24" customHeight="1">
      <c r="G1845" s="24"/>
      <c r="H1845" s="27"/>
      <c r="S1845" s="27"/>
      <c r="U1845" s="27"/>
      <c r="W1845" s="27"/>
      <c r="X1845" s="27"/>
      <c r="Y1845" s="27"/>
      <c r="Z1845" s="37"/>
      <c r="AB1845" s="37"/>
      <c r="AH1845" s="37"/>
      <c r="AJ1845" s="37"/>
    </row>
    <row r="1846" spans="7:36" ht="24" customHeight="1">
      <c r="G1846" s="24"/>
      <c r="H1846" s="27"/>
      <c r="S1846" s="27"/>
      <c r="U1846" s="27"/>
      <c r="W1846" s="27"/>
      <c r="X1846" s="27"/>
      <c r="Y1846" s="27"/>
      <c r="Z1846" s="37"/>
      <c r="AB1846" s="37"/>
      <c r="AH1846" s="37"/>
      <c r="AJ1846" s="37"/>
    </row>
    <row r="1847" spans="7:36" ht="24" customHeight="1">
      <c r="G1847" s="24"/>
      <c r="H1847" s="27"/>
      <c r="S1847" s="27"/>
      <c r="U1847" s="27"/>
      <c r="W1847" s="27"/>
      <c r="X1847" s="27"/>
      <c r="Y1847" s="27"/>
      <c r="Z1847" s="37"/>
      <c r="AB1847" s="37"/>
      <c r="AH1847" s="37"/>
      <c r="AJ1847" s="37"/>
    </row>
    <row r="1848" spans="7:36" ht="24" customHeight="1">
      <c r="G1848" s="24"/>
      <c r="H1848" s="27"/>
      <c r="S1848" s="27"/>
      <c r="U1848" s="27"/>
      <c r="W1848" s="27"/>
      <c r="X1848" s="27"/>
      <c r="Y1848" s="27"/>
      <c r="Z1848" s="37"/>
      <c r="AB1848" s="37"/>
      <c r="AH1848" s="37"/>
      <c r="AJ1848" s="37"/>
    </row>
    <row r="1849" spans="7:36" ht="24" customHeight="1">
      <c r="G1849" s="24"/>
      <c r="H1849" s="27"/>
      <c r="S1849" s="27"/>
      <c r="U1849" s="27"/>
      <c r="W1849" s="27"/>
      <c r="X1849" s="27"/>
      <c r="Y1849" s="27"/>
      <c r="Z1849" s="37"/>
      <c r="AB1849" s="37"/>
      <c r="AH1849" s="37"/>
      <c r="AJ1849" s="37"/>
    </row>
    <row r="1850" spans="7:36" ht="24" customHeight="1">
      <c r="G1850" s="24"/>
      <c r="H1850" s="27"/>
      <c r="S1850" s="27"/>
      <c r="U1850" s="27"/>
      <c r="W1850" s="27"/>
      <c r="X1850" s="27"/>
      <c r="Y1850" s="27"/>
      <c r="Z1850" s="37"/>
      <c r="AB1850" s="37"/>
      <c r="AH1850" s="37"/>
      <c r="AJ1850" s="37"/>
    </row>
    <row r="1851" spans="7:36" ht="24" customHeight="1">
      <c r="G1851" s="24"/>
      <c r="H1851" s="27"/>
      <c r="S1851" s="27"/>
      <c r="U1851" s="27"/>
      <c r="W1851" s="27"/>
      <c r="X1851" s="27"/>
      <c r="Y1851" s="27"/>
      <c r="Z1851" s="37"/>
      <c r="AB1851" s="37"/>
      <c r="AH1851" s="37"/>
      <c r="AJ1851" s="37"/>
    </row>
    <row r="1852" spans="7:36" ht="24" customHeight="1">
      <c r="G1852" s="24"/>
      <c r="H1852" s="27"/>
      <c r="S1852" s="27"/>
      <c r="U1852" s="27"/>
      <c r="W1852" s="27"/>
      <c r="X1852" s="27"/>
      <c r="Y1852" s="27"/>
      <c r="Z1852" s="37"/>
      <c r="AB1852" s="37"/>
      <c r="AH1852" s="37"/>
      <c r="AJ1852" s="37"/>
    </row>
    <row r="1853" spans="7:36" ht="24" customHeight="1">
      <c r="G1853" s="24"/>
      <c r="H1853" s="27"/>
      <c r="S1853" s="27"/>
      <c r="U1853" s="27"/>
      <c r="W1853" s="27"/>
      <c r="X1853" s="27"/>
      <c r="Y1853" s="27"/>
      <c r="Z1853" s="37"/>
      <c r="AB1853" s="37"/>
      <c r="AH1853" s="37"/>
      <c r="AJ1853" s="37"/>
    </row>
    <row r="1854" spans="7:36" ht="24" customHeight="1">
      <c r="G1854" s="24"/>
      <c r="H1854" s="27"/>
      <c r="S1854" s="27"/>
      <c r="U1854" s="27"/>
      <c r="W1854" s="27"/>
      <c r="X1854" s="27"/>
      <c r="Y1854" s="27"/>
      <c r="Z1854" s="37"/>
      <c r="AB1854" s="37"/>
      <c r="AH1854" s="37"/>
      <c r="AJ1854" s="37"/>
    </row>
    <row r="1855" spans="7:36" ht="24" customHeight="1">
      <c r="G1855" s="24"/>
      <c r="H1855" s="27"/>
      <c r="S1855" s="27"/>
      <c r="U1855" s="27"/>
      <c r="W1855" s="27"/>
      <c r="X1855" s="27"/>
      <c r="Y1855" s="27"/>
      <c r="Z1855" s="37"/>
      <c r="AB1855" s="37"/>
      <c r="AH1855" s="37"/>
      <c r="AJ1855" s="37"/>
    </row>
    <row r="1856" spans="7:36" ht="24" customHeight="1">
      <c r="G1856" s="24"/>
      <c r="H1856" s="27"/>
      <c r="S1856" s="27"/>
      <c r="U1856" s="27"/>
      <c r="W1856" s="27"/>
      <c r="X1856" s="27"/>
      <c r="Y1856" s="27"/>
      <c r="Z1856" s="37"/>
      <c r="AB1856" s="37"/>
      <c r="AH1856" s="37"/>
      <c r="AJ1856" s="37"/>
    </row>
    <row r="1857" spans="7:36" ht="24" customHeight="1">
      <c r="G1857" s="24"/>
      <c r="H1857" s="27"/>
      <c r="S1857" s="27"/>
      <c r="U1857" s="27"/>
      <c r="W1857" s="27"/>
      <c r="X1857" s="27"/>
      <c r="Y1857" s="27"/>
      <c r="Z1857" s="37"/>
      <c r="AB1857" s="37"/>
      <c r="AH1857" s="37"/>
      <c r="AJ1857" s="37"/>
    </row>
    <row r="1858" spans="7:36" ht="24" customHeight="1">
      <c r="G1858" s="24"/>
      <c r="H1858" s="27"/>
      <c r="S1858" s="27"/>
      <c r="U1858" s="27"/>
      <c r="W1858" s="27"/>
      <c r="X1858" s="27"/>
      <c r="Y1858" s="27"/>
      <c r="Z1858" s="37"/>
      <c r="AB1858" s="37"/>
      <c r="AH1858" s="37"/>
      <c r="AJ1858" s="37"/>
    </row>
    <row r="1859" spans="7:36" ht="24" customHeight="1">
      <c r="G1859" s="24"/>
      <c r="H1859" s="27"/>
      <c r="S1859" s="27"/>
      <c r="U1859" s="27"/>
      <c r="W1859" s="27"/>
      <c r="X1859" s="27"/>
      <c r="Y1859" s="27"/>
      <c r="Z1859" s="37"/>
      <c r="AB1859" s="37"/>
      <c r="AH1859" s="37"/>
      <c r="AJ1859" s="37"/>
    </row>
    <row r="1860" spans="7:36" ht="24" customHeight="1">
      <c r="G1860" s="24"/>
      <c r="H1860" s="27"/>
      <c r="S1860" s="27"/>
      <c r="U1860" s="27"/>
      <c r="W1860" s="27"/>
      <c r="X1860" s="27"/>
      <c r="Y1860" s="27"/>
      <c r="Z1860" s="37"/>
      <c r="AB1860" s="37"/>
      <c r="AH1860" s="37"/>
      <c r="AJ1860" s="37"/>
    </row>
    <row r="1861" spans="7:36" ht="24" customHeight="1">
      <c r="G1861" s="24"/>
      <c r="H1861" s="27"/>
      <c r="S1861" s="27"/>
      <c r="U1861" s="27"/>
      <c r="W1861" s="27"/>
      <c r="X1861" s="27"/>
      <c r="Y1861" s="27"/>
      <c r="Z1861" s="37"/>
      <c r="AB1861" s="37"/>
      <c r="AH1861" s="37"/>
      <c r="AJ1861" s="37"/>
    </row>
    <row r="1862" spans="7:36" ht="24" customHeight="1">
      <c r="G1862" s="24"/>
      <c r="H1862" s="27"/>
      <c r="S1862" s="27"/>
      <c r="U1862" s="27"/>
      <c r="W1862" s="27"/>
      <c r="X1862" s="27"/>
      <c r="Y1862" s="27"/>
      <c r="Z1862" s="37"/>
      <c r="AB1862" s="37"/>
      <c r="AH1862" s="37"/>
      <c r="AJ1862" s="37"/>
    </row>
    <row r="1863" spans="7:36" ht="24" customHeight="1">
      <c r="G1863" s="24"/>
      <c r="H1863" s="27"/>
      <c r="S1863" s="27"/>
      <c r="U1863" s="27"/>
      <c r="W1863" s="27"/>
      <c r="X1863" s="27"/>
      <c r="Y1863" s="27"/>
      <c r="Z1863" s="37"/>
      <c r="AB1863" s="37"/>
      <c r="AH1863" s="37"/>
      <c r="AJ1863" s="37"/>
    </row>
    <row r="1864" spans="7:36" ht="24" customHeight="1">
      <c r="G1864" s="24"/>
      <c r="H1864" s="27"/>
      <c r="S1864" s="27"/>
      <c r="U1864" s="27"/>
      <c r="W1864" s="27"/>
      <c r="X1864" s="27"/>
      <c r="Y1864" s="27"/>
      <c r="Z1864" s="37"/>
      <c r="AB1864" s="37"/>
      <c r="AH1864" s="37"/>
      <c r="AJ1864" s="37"/>
    </row>
    <row r="1865" spans="7:36" ht="24" customHeight="1">
      <c r="G1865" s="24"/>
      <c r="H1865" s="27"/>
      <c r="S1865" s="27"/>
      <c r="U1865" s="27"/>
      <c r="W1865" s="27"/>
      <c r="X1865" s="27"/>
      <c r="Y1865" s="27"/>
      <c r="Z1865" s="37"/>
      <c r="AB1865" s="37"/>
      <c r="AH1865" s="37"/>
      <c r="AJ1865" s="37"/>
    </row>
    <row r="1866" spans="7:36" ht="24" customHeight="1">
      <c r="G1866" s="24"/>
      <c r="H1866" s="27"/>
      <c r="S1866" s="27"/>
      <c r="U1866" s="27"/>
      <c r="W1866" s="27"/>
      <c r="X1866" s="27"/>
      <c r="Y1866" s="27"/>
      <c r="Z1866" s="37"/>
      <c r="AB1866" s="37"/>
      <c r="AH1866" s="37"/>
      <c r="AJ1866" s="37"/>
    </row>
    <row r="1867" spans="7:36" ht="24" customHeight="1">
      <c r="G1867" s="24"/>
      <c r="H1867" s="27"/>
      <c r="S1867" s="27"/>
      <c r="U1867" s="27"/>
      <c r="W1867" s="27"/>
      <c r="X1867" s="27"/>
      <c r="Y1867" s="27"/>
      <c r="Z1867" s="37"/>
      <c r="AB1867" s="37"/>
      <c r="AH1867" s="37"/>
      <c r="AJ1867" s="37"/>
    </row>
    <row r="1868" spans="7:36" ht="24" customHeight="1">
      <c r="G1868" s="24"/>
      <c r="H1868" s="27"/>
      <c r="S1868" s="27"/>
      <c r="U1868" s="27"/>
      <c r="W1868" s="27"/>
      <c r="X1868" s="27"/>
      <c r="Y1868" s="27"/>
      <c r="Z1868" s="37"/>
      <c r="AB1868" s="37"/>
      <c r="AH1868" s="37"/>
      <c r="AJ1868" s="37"/>
    </row>
    <row r="1869" spans="7:36" ht="24" customHeight="1">
      <c r="G1869" s="24"/>
      <c r="H1869" s="27"/>
      <c r="S1869" s="27"/>
      <c r="U1869" s="27"/>
      <c r="W1869" s="27"/>
      <c r="X1869" s="27"/>
      <c r="Y1869" s="27"/>
      <c r="Z1869" s="37"/>
      <c r="AB1869" s="37"/>
      <c r="AH1869" s="37"/>
      <c r="AJ1869" s="37"/>
    </row>
    <row r="1870" spans="7:36" ht="24" customHeight="1">
      <c r="G1870" s="24"/>
      <c r="H1870" s="27"/>
      <c r="S1870" s="27"/>
      <c r="U1870" s="27"/>
      <c r="W1870" s="27"/>
      <c r="X1870" s="27"/>
      <c r="Y1870" s="27"/>
      <c r="Z1870" s="37"/>
      <c r="AB1870" s="37"/>
      <c r="AH1870" s="37"/>
      <c r="AJ1870" s="37"/>
    </row>
    <row r="1871" spans="7:36" ht="24" customHeight="1">
      <c r="G1871" s="24"/>
      <c r="H1871" s="27"/>
      <c r="S1871" s="27"/>
      <c r="U1871" s="27"/>
      <c r="W1871" s="27"/>
      <c r="X1871" s="27"/>
      <c r="Y1871" s="27"/>
      <c r="Z1871" s="37"/>
      <c r="AB1871" s="37"/>
      <c r="AH1871" s="37"/>
      <c r="AJ1871" s="37"/>
    </row>
    <row r="1872" spans="7:36" ht="24" customHeight="1">
      <c r="G1872" s="24"/>
      <c r="H1872" s="27"/>
      <c r="S1872" s="27"/>
      <c r="U1872" s="27"/>
      <c r="W1872" s="27"/>
      <c r="X1872" s="27"/>
      <c r="Y1872" s="27"/>
      <c r="Z1872" s="37"/>
      <c r="AB1872" s="37"/>
      <c r="AH1872" s="37"/>
      <c r="AJ1872" s="37"/>
    </row>
    <row r="1873" spans="7:36" ht="24" customHeight="1">
      <c r="G1873" s="24"/>
      <c r="H1873" s="27"/>
      <c r="S1873" s="27"/>
      <c r="U1873" s="27"/>
      <c r="W1873" s="27"/>
      <c r="X1873" s="27"/>
      <c r="Y1873" s="27"/>
      <c r="Z1873" s="37"/>
      <c r="AB1873" s="37"/>
      <c r="AH1873" s="37"/>
      <c r="AJ1873" s="37"/>
    </row>
    <row r="1874" spans="7:36" ht="24" customHeight="1">
      <c r="G1874" s="24"/>
      <c r="H1874" s="27"/>
      <c r="S1874" s="27"/>
      <c r="U1874" s="27"/>
      <c r="W1874" s="27"/>
      <c r="X1874" s="27"/>
      <c r="Y1874" s="27"/>
      <c r="Z1874" s="37"/>
      <c r="AB1874" s="37"/>
      <c r="AH1874" s="37"/>
      <c r="AJ1874" s="37"/>
    </row>
    <row r="1875" spans="7:36" ht="24" customHeight="1">
      <c r="G1875" s="24"/>
      <c r="H1875" s="27"/>
      <c r="S1875" s="27"/>
      <c r="U1875" s="27"/>
      <c r="W1875" s="27"/>
      <c r="X1875" s="27"/>
      <c r="Y1875" s="27"/>
      <c r="Z1875" s="37"/>
      <c r="AB1875" s="37"/>
      <c r="AH1875" s="37"/>
      <c r="AJ1875" s="37"/>
    </row>
    <row r="1876" spans="7:36" ht="24" customHeight="1">
      <c r="G1876" s="24"/>
      <c r="H1876" s="27"/>
      <c r="S1876" s="27"/>
      <c r="U1876" s="27"/>
      <c r="W1876" s="27"/>
      <c r="X1876" s="27"/>
      <c r="Y1876" s="27"/>
      <c r="Z1876" s="37"/>
      <c r="AB1876" s="37"/>
      <c r="AH1876" s="37"/>
      <c r="AJ1876" s="37"/>
    </row>
    <row r="1877" spans="7:36" ht="24" customHeight="1">
      <c r="G1877" s="24"/>
      <c r="H1877" s="27"/>
      <c r="S1877" s="27"/>
      <c r="U1877" s="27"/>
      <c r="W1877" s="27"/>
      <c r="X1877" s="27"/>
      <c r="Y1877" s="27"/>
      <c r="Z1877" s="37"/>
      <c r="AB1877" s="37"/>
      <c r="AH1877" s="37"/>
      <c r="AJ1877" s="37"/>
    </row>
    <row r="1878" spans="7:36" ht="24" customHeight="1">
      <c r="G1878" s="24"/>
      <c r="H1878" s="27"/>
      <c r="S1878" s="27"/>
      <c r="U1878" s="27"/>
      <c r="W1878" s="27"/>
      <c r="X1878" s="27"/>
      <c r="Y1878" s="27"/>
      <c r="Z1878" s="37"/>
      <c r="AB1878" s="37"/>
      <c r="AH1878" s="37"/>
      <c r="AJ1878" s="37"/>
    </row>
    <row r="1879" spans="7:36" ht="24" customHeight="1">
      <c r="G1879" s="24"/>
      <c r="H1879" s="27"/>
      <c r="S1879" s="27"/>
      <c r="U1879" s="27"/>
      <c r="W1879" s="27"/>
      <c r="X1879" s="27"/>
      <c r="Y1879" s="27"/>
      <c r="Z1879" s="37"/>
      <c r="AB1879" s="37"/>
      <c r="AH1879" s="37"/>
      <c r="AJ1879" s="37"/>
    </row>
    <row r="1880" spans="7:36" ht="24" customHeight="1">
      <c r="G1880" s="24"/>
      <c r="H1880" s="27"/>
      <c r="S1880" s="27"/>
      <c r="U1880" s="27"/>
      <c r="W1880" s="27"/>
      <c r="X1880" s="27"/>
      <c r="Y1880" s="27"/>
      <c r="Z1880" s="37"/>
      <c r="AB1880" s="37"/>
      <c r="AH1880" s="37"/>
      <c r="AJ1880" s="37"/>
    </row>
    <row r="1881" spans="7:36" ht="24" customHeight="1">
      <c r="G1881" s="24"/>
      <c r="H1881" s="27"/>
      <c r="S1881" s="27"/>
      <c r="U1881" s="27"/>
      <c r="W1881" s="27"/>
      <c r="X1881" s="27"/>
      <c r="Y1881" s="27"/>
      <c r="Z1881" s="37"/>
      <c r="AB1881" s="37"/>
      <c r="AH1881" s="37"/>
      <c r="AJ1881" s="37"/>
    </row>
    <row r="1882" spans="7:36" ht="24" customHeight="1">
      <c r="G1882" s="24"/>
      <c r="H1882" s="27"/>
      <c r="S1882" s="27"/>
      <c r="U1882" s="27"/>
      <c r="W1882" s="27"/>
      <c r="X1882" s="27"/>
      <c r="Y1882" s="27"/>
      <c r="Z1882" s="37"/>
      <c r="AB1882" s="37"/>
      <c r="AH1882" s="37"/>
      <c r="AJ1882" s="37"/>
    </row>
    <row r="1883" spans="7:36" ht="24" customHeight="1">
      <c r="G1883" s="24"/>
      <c r="H1883" s="27"/>
      <c r="S1883" s="27"/>
      <c r="U1883" s="27"/>
      <c r="W1883" s="27"/>
      <c r="X1883" s="27"/>
      <c r="Y1883" s="27"/>
      <c r="Z1883" s="37"/>
      <c r="AB1883" s="37"/>
      <c r="AH1883" s="37"/>
      <c r="AJ1883" s="37"/>
    </row>
    <row r="1884" spans="7:36" ht="24" customHeight="1">
      <c r="G1884" s="24"/>
      <c r="H1884" s="27"/>
      <c r="S1884" s="27"/>
      <c r="U1884" s="27"/>
      <c r="W1884" s="27"/>
      <c r="X1884" s="27"/>
      <c r="Y1884" s="27"/>
      <c r="Z1884" s="37"/>
      <c r="AB1884" s="37"/>
      <c r="AH1884" s="37"/>
      <c r="AJ1884" s="37"/>
    </row>
    <row r="1885" spans="7:36" ht="24" customHeight="1">
      <c r="G1885" s="24"/>
      <c r="H1885" s="27"/>
      <c r="S1885" s="27"/>
      <c r="U1885" s="27"/>
      <c r="W1885" s="27"/>
      <c r="X1885" s="27"/>
      <c r="Y1885" s="27"/>
      <c r="Z1885" s="37"/>
      <c r="AB1885" s="37"/>
      <c r="AH1885" s="37"/>
      <c r="AJ1885" s="37"/>
    </row>
    <row r="1886" spans="7:36" ht="24" customHeight="1">
      <c r="G1886" s="24"/>
      <c r="H1886" s="27"/>
      <c r="S1886" s="27"/>
      <c r="U1886" s="27"/>
      <c r="W1886" s="27"/>
      <c r="X1886" s="27"/>
      <c r="Y1886" s="27"/>
      <c r="Z1886" s="37"/>
      <c r="AB1886" s="37"/>
      <c r="AH1886" s="37"/>
      <c r="AJ1886" s="37"/>
    </row>
    <row r="1887" spans="7:36" ht="24" customHeight="1">
      <c r="G1887" s="24"/>
      <c r="H1887" s="27"/>
      <c r="S1887" s="27"/>
      <c r="U1887" s="27"/>
      <c r="W1887" s="27"/>
      <c r="X1887" s="27"/>
      <c r="Y1887" s="27"/>
      <c r="Z1887" s="37"/>
      <c r="AB1887" s="37"/>
      <c r="AH1887" s="37"/>
      <c r="AJ1887" s="37"/>
    </row>
    <row r="1888" spans="7:36" ht="24" customHeight="1">
      <c r="G1888" s="24"/>
      <c r="H1888" s="27"/>
      <c r="S1888" s="27"/>
      <c r="U1888" s="27"/>
      <c r="W1888" s="27"/>
      <c r="X1888" s="27"/>
      <c r="Y1888" s="27"/>
      <c r="Z1888" s="37"/>
      <c r="AB1888" s="37"/>
      <c r="AH1888" s="37"/>
      <c r="AJ1888" s="37"/>
    </row>
    <row r="1889" spans="7:36" ht="24" customHeight="1">
      <c r="G1889" s="24"/>
      <c r="H1889" s="27"/>
      <c r="S1889" s="27"/>
      <c r="U1889" s="27"/>
      <c r="W1889" s="27"/>
      <c r="X1889" s="27"/>
      <c r="Y1889" s="27"/>
      <c r="Z1889" s="37"/>
      <c r="AB1889" s="37"/>
      <c r="AH1889" s="37"/>
      <c r="AJ1889" s="37"/>
    </row>
    <row r="1890" spans="7:36" ht="24" customHeight="1">
      <c r="G1890" s="24"/>
      <c r="H1890" s="27"/>
      <c r="S1890" s="27"/>
      <c r="U1890" s="27"/>
      <c r="W1890" s="27"/>
      <c r="X1890" s="27"/>
      <c r="Y1890" s="27"/>
      <c r="Z1890" s="37"/>
      <c r="AB1890" s="37"/>
      <c r="AH1890" s="37"/>
      <c r="AJ1890" s="37"/>
    </row>
    <row r="1891" spans="7:36" ht="24" customHeight="1">
      <c r="G1891" s="24"/>
      <c r="H1891" s="27"/>
      <c r="S1891" s="27"/>
      <c r="U1891" s="27"/>
      <c r="W1891" s="27"/>
      <c r="X1891" s="27"/>
      <c r="Y1891" s="27"/>
      <c r="Z1891" s="37"/>
      <c r="AB1891" s="37"/>
      <c r="AH1891" s="37"/>
      <c r="AJ1891" s="37"/>
    </row>
    <row r="1892" spans="7:36" ht="24" customHeight="1">
      <c r="G1892" s="24"/>
      <c r="H1892" s="27"/>
      <c r="S1892" s="27"/>
      <c r="U1892" s="27"/>
      <c r="W1892" s="27"/>
      <c r="X1892" s="27"/>
      <c r="Y1892" s="27"/>
      <c r="Z1892" s="37"/>
      <c r="AB1892" s="37"/>
      <c r="AH1892" s="37"/>
      <c r="AJ1892" s="37"/>
    </row>
    <row r="1893" spans="7:36" ht="24" customHeight="1">
      <c r="G1893" s="24"/>
      <c r="H1893" s="27"/>
      <c r="S1893" s="27"/>
      <c r="U1893" s="27"/>
      <c r="W1893" s="27"/>
      <c r="X1893" s="27"/>
      <c r="Y1893" s="27"/>
      <c r="Z1893" s="37"/>
      <c r="AB1893" s="37"/>
      <c r="AH1893" s="37"/>
      <c r="AJ1893" s="37"/>
    </row>
    <row r="1894" spans="7:36" ht="24" customHeight="1">
      <c r="G1894" s="24"/>
      <c r="H1894" s="27"/>
      <c r="S1894" s="27"/>
      <c r="U1894" s="27"/>
      <c r="W1894" s="27"/>
      <c r="X1894" s="27"/>
      <c r="Y1894" s="27"/>
      <c r="Z1894" s="37"/>
      <c r="AB1894" s="37"/>
      <c r="AH1894" s="37"/>
      <c r="AJ1894" s="37"/>
    </row>
    <row r="1895" spans="7:36" ht="24" customHeight="1">
      <c r="G1895" s="24"/>
      <c r="H1895" s="27"/>
      <c r="S1895" s="27"/>
      <c r="U1895" s="27"/>
      <c r="W1895" s="27"/>
      <c r="X1895" s="27"/>
      <c r="Y1895" s="27"/>
      <c r="Z1895" s="37"/>
      <c r="AB1895" s="37"/>
      <c r="AH1895" s="37"/>
      <c r="AJ1895" s="37"/>
    </row>
    <row r="1896" spans="7:36" ht="24" customHeight="1">
      <c r="G1896" s="24"/>
      <c r="H1896" s="27"/>
      <c r="S1896" s="27"/>
      <c r="U1896" s="27"/>
      <c r="W1896" s="27"/>
      <c r="X1896" s="27"/>
      <c r="Y1896" s="27"/>
      <c r="Z1896" s="37"/>
      <c r="AB1896" s="37"/>
      <c r="AH1896" s="37"/>
      <c r="AJ1896" s="37"/>
    </row>
    <row r="1897" spans="7:36" ht="24" customHeight="1">
      <c r="G1897" s="24"/>
      <c r="H1897" s="27"/>
      <c r="S1897" s="27"/>
      <c r="U1897" s="27"/>
      <c r="W1897" s="27"/>
      <c r="X1897" s="27"/>
      <c r="Y1897" s="27"/>
      <c r="Z1897" s="37"/>
      <c r="AB1897" s="37"/>
      <c r="AH1897" s="37"/>
      <c r="AJ1897" s="37"/>
    </row>
    <row r="1898" spans="7:36" ht="24" customHeight="1">
      <c r="G1898" s="24"/>
      <c r="H1898" s="27"/>
      <c r="S1898" s="27"/>
      <c r="U1898" s="27"/>
      <c r="W1898" s="27"/>
      <c r="X1898" s="27"/>
      <c r="Y1898" s="27"/>
      <c r="Z1898" s="37"/>
      <c r="AB1898" s="37"/>
      <c r="AH1898" s="37"/>
      <c r="AJ1898" s="37"/>
    </row>
    <row r="1899" spans="7:36" ht="24" customHeight="1">
      <c r="G1899" s="24"/>
      <c r="H1899" s="27"/>
      <c r="S1899" s="27"/>
      <c r="U1899" s="27"/>
      <c r="W1899" s="27"/>
      <c r="X1899" s="27"/>
      <c r="Y1899" s="27"/>
      <c r="Z1899" s="37"/>
      <c r="AB1899" s="37"/>
      <c r="AH1899" s="37"/>
      <c r="AJ1899" s="37"/>
    </row>
    <row r="1900" spans="7:36" ht="24" customHeight="1">
      <c r="G1900" s="24"/>
      <c r="H1900" s="27"/>
      <c r="S1900" s="27"/>
      <c r="U1900" s="27"/>
      <c r="W1900" s="27"/>
      <c r="X1900" s="27"/>
      <c r="Y1900" s="27"/>
      <c r="Z1900" s="37"/>
      <c r="AB1900" s="37"/>
      <c r="AH1900" s="37"/>
      <c r="AJ1900" s="37"/>
    </row>
    <row r="1901" spans="7:36" ht="24" customHeight="1">
      <c r="G1901" s="24"/>
      <c r="H1901" s="27"/>
      <c r="S1901" s="27"/>
      <c r="U1901" s="27"/>
      <c r="W1901" s="27"/>
      <c r="X1901" s="27"/>
      <c r="Y1901" s="27"/>
      <c r="Z1901" s="37"/>
      <c r="AB1901" s="37"/>
      <c r="AH1901" s="37"/>
      <c r="AJ1901" s="37"/>
    </row>
    <row r="1902" spans="7:36" ht="24" customHeight="1">
      <c r="G1902" s="24"/>
      <c r="H1902" s="27"/>
      <c r="S1902" s="27"/>
      <c r="U1902" s="27"/>
      <c r="W1902" s="27"/>
      <c r="X1902" s="27"/>
      <c r="Y1902" s="27"/>
      <c r="Z1902" s="37"/>
      <c r="AB1902" s="37"/>
      <c r="AH1902" s="37"/>
      <c r="AJ1902" s="37"/>
    </row>
    <row r="1903" spans="7:36" ht="24" customHeight="1">
      <c r="G1903" s="24"/>
      <c r="H1903" s="27"/>
      <c r="S1903" s="27"/>
      <c r="U1903" s="27"/>
      <c r="W1903" s="27"/>
      <c r="X1903" s="27"/>
      <c r="Y1903" s="27"/>
      <c r="Z1903" s="37"/>
      <c r="AB1903" s="37"/>
      <c r="AH1903" s="37"/>
      <c r="AJ1903" s="37"/>
    </row>
    <row r="1904" spans="7:36" ht="24" customHeight="1">
      <c r="G1904" s="24"/>
      <c r="H1904" s="27"/>
      <c r="S1904" s="27"/>
      <c r="U1904" s="27"/>
      <c r="W1904" s="27"/>
      <c r="X1904" s="27"/>
      <c r="Y1904" s="27"/>
      <c r="Z1904" s="37"/>
      <c r="AB1904" s="37"/>
      <c r="AH1904" s="37"/>
      <c r="AJ1904" s="37"/>
    </row>
    <row r="1905" spans="7:36" ht="24" customHeight="1">
      <c r="G1905" s="24"/>
      <c r="H1905" s="27"/>
      <c r="S1905" s="27"/>
      <c r="U1905" s="27"/>
      <c r="W1905" s="27"/>
      <c r="X1905" s="27"/>
      <c r="Y1905" s="27"/>
      <c r="Z1905" s="37"/>
      <c r="AB1905" s="37"/>
      <c r="AH1905" s="37"/>
      <c r="AJ1905" s="37"/>
    </row>
    <row r="1906" spans="7:36" ht="24" customHeight="1">
      <c r="G1906" s="24"/>
      <c r="H1906" s="27"/>
      <c r="S1906" s="27"/>
      <c r="U1906" s="27"/>
      <c r="W1906" s="27"/>
      <c r="X1906" s="27"/>
      <c r="Y1906" s="27"/>
      <c r="Z1906" s="37"/>
      <c r="AB1906" s="37"/>
      <c r="AH1906" s="37"/>
      <c r="AJ1906" s="37"/>
    </row>
    <row r="1907" spans="7:36" ht="24" customHeight="1">
      <c r="G1907" s="24"/>
      <c r="H1907" s="27"/>
      <c r="S1907" s="27"/>
      <c r="U1907" s="27"/>
      <c r="W1907" s="27"/>
      <c r="X1907" s="27"/>
      <c r="Y1907" s="27"/>
      <c r="Z1907" s="37"/>
      <c r="AB1907" s="37"/>
      <c r="AH1907" s="37"/>
      <c r="AJ1907" s="37"/>
    </row>
    <row r="1908" spans="7:36" ht="24" customHeight="1">
      <c r="G1908" s="24"/>
      <c r="H1908" s="27"/>
      <c r="S1908" s="27"/>
      <c r="U1908" s="27"/>
      <c r="W1908" s="27"/>
      <c r="X1908" s="27"/>
      <c r="Y1908" s="27"/>
      <c r="Z1908" s="37"/>
      <c r="AB1908" s="37"/>
      <c r="AH1908" s="37"/>
      <c r="AJ1908" s="37"/>
    </row>
    <row r="1909" spans="7:36" ht="24" customHeight="1">
      <c r="G1909" s="24"/>
      <c r="H1909" s="27"/>
      <c r="S1909" s="27"/>
      <c r="U1909" s="27"/>
      <c r="W1909" s="27"/>
      <c r="X1909" s="27"/>
      <c r="Y1909" s="27"/>
      <c r="Z1909" s="37"/>
      <c r="AB1909" s="37"/>
      <c r="AH1909" s="37"/>
      <c r="AJ1909" s="37"/>
    </row>
    <row r="1910" spans="7:36" ht="24" customHeight="1">
      <c r="G1910" s="24"/>
      <c r="H1910" s="27"/>
      <c r="S1910" s="27"/>
      <c r="U1910" s="27"/>
      <c r="W1910" s="27"/>
      <c r="X1910" s="27"/>
      <c r="Y1910" s="27"/>
      <c r="Z1910" s="37"/>
      <c r="AB1910" s="37"/>
      <c r="AH1910" s="37"/>
      <c r="AJ1910" s="37"/>
    </row>
    <row r="1911" spans="7:36" ht="24" customHeight="1">
      <c r="G1911" s="24"/>
      <c r="H1911" s="27"/>
      <c r="S1911" s="27"/>
      <c r="U1911" s="27"/>
      <c r="W1911" s="27"/>
      <c r="X1911" s="27"/>
      <c r="Y1911" s="27"/>
      <c r="Z1911" s="37"/>
      <c r="AB1911" s="37"/>
      <c r="AH1911" s="37"/>
      <c r="AJ1911" s="37"/>
    </row>
    <row r="1912" spans="7:36" ht="24" customHeight="1">
      <c r="G1912" s="24"/>
      <c r="H1912" s="27"/>
      <c r="S1912" s="27"/>
      <c r="U1912" s="27"/>
      <c r="W1912" s="27"/>
      <c r="X1912" s="27"/>
      <c r="Y1912" s="27"/>
      <c r="Z1912" s="37"/>
      <c r="AB1912" s="37"/>
      <c r="AH1912" s="37"/>
      <c r="AJ1912" s="37"/>
    </row>
    <row r="1913" spans="7:36" ht="24" customHeight="1">
      <c r="G1913" s="24"/>
      <c r="H1913" s="27"/>
      <c r="S1913" s="27"/>
      <c r="U1913" s="27"/>
      <c r="W1913" s="27"/>
      <c r="X1913" s="27"/>
      <c r="Y1913" s="27"/>
      <c r="Z1913" s="37"/>
      <c r="AB1913" s="37"/>
      <c r="AH1913" s="37"/>
      <c r="AJ1913" s="37"/>
    </row>
    <row r="1914" spans="7:36" ht="24" customHeight="1">
      <c r="G1914" s="24"/>
      <c r="H1914" s="27"/>
      <c r="S1914" s="27"/>
      <c r="U1914" s="27"/>
      <c r="W1914" s="27"/>
      <c r="X1914" s="27"/>
      <c r="Y1914" s="27"/>
      <c r="Z1914" s="37"/>
      <c r="AB1914" s="37"/>
      <c r="AH1914" s="37"/>
      <c r="AJ1914" s="37"/>
    </row>
    <row r="1915" spans="7:36" ht="24" customHeight="1">
      <c r="G1915" s="24"/>
      <c r="H1915" s="27"/>
      <c r="S1915" s="27"/>
      <c r="U1915" s="27"/>
      <c r="W1915" s="27"/>
      <c r="X1915" s="27"/>
      <c r="Y1915" s="27"/>
      <c r="Z1915" s="37"/>
      <c r="AB1915" s="37"/>
      <c r="AH1915" s="37"/>
      <c r="AJ1915" s="37"/>
    </row>
    <row r="1916" spans="7:36" ht="24" customHeight="1">
      <c r="G1916" s="24"/>
      <c r="H1916" s="27"/>
      <c r="S1916" s="27"/>
      <c r="U1916" s="27"/>
      <c r="W1916" s="27"/>
      <c r="X1916" s="27"/>
      <c r="Y1916" s="27"/>
      <c r="Z1916" s="37"/>
      <c r="AB1916" s="37"/>
      <c r="AH1916" s="37"/>
      <c r="AJ1916" s="37"/>
    </row>
    <row r="1917" spans="7:36" ht="24" customHeight="1">
      <c r="G1917" s="24"/>
      <c r="H1917" s="27"/>
      <c r="S1917" s="27"/>
      <c r="U1917" s="27"/>
      <c r="W1917" s="27"/>
      <c r="X1917" s="27"/>
      <c r="Y1917" s="27"/>
      <c r="Z1917" s="37"/>
      <c r="AB1917" s="37"/>
      <c r="AH1917" s="37"/>
      <c r="AJ1917" s="37"/>
    </row>
    <row r="1918" spans="7:36" ht="24" customHeight="1">
      <c r="G1918" s="24"/>
      <c r="H1918" s="27"/>
      <c r="S1918" s="27"/>
      <c r="U1918" s="27"/>
      <c r="W1918" s="27"/>
      <c r="X1918" s="27"/>
      <c r="Y1918" s="27"/>
      <c r="Z1918" s="37"/>
      <c r="AB1918" s="37"/>
      <c r="AH1918" s="37"/>
      <c r="AJ1918" s="37"/>
    </row>
    <row r="1919" spans="7:36" ht="24" customHeight="1">
      <c r="G1919" s="24"/>
      <c r="H1919" s="27"/>
      <c r="S1919" s="27"/>
      <c r="U1919" s="27"/>
      <c r="W1919" s="27"/>
      <c r="X1919" s="27"/>
      <c r="Y1919" s="27"/>
      <c r="Z1919" s="37"/>
      <c r="AB1919" s="37"/>
      <c r="AH1919" s="37"/>
      <c r="AJ1919" s="37"/>
    </row>
    <row r="1920" spans="7:36" ht="24" customHeight="1">
      <c r="G1920" s="24"/>
      <c r="H1920" s="27"/>
      <c r="S1920" s="27"/>
      <c r="U1920" s="27"/>
      <c r="W1920" s="27"/>
      <c r="X1920" s="27"/>
      <c r="Y1920" s="27"/>
      <c r="Z1920" s="37"/>
      <c r="AB1920" s="37"/>
      <c r="AH1920" s="37"/>
      <c r="AJ1920" s="37"/>
    </row>
    <row r="1921" spans="7:36" ht="24" customHeight="1">
      <c r="G1921" s="24"/>
      <c r="H1921" s="27"/>
      <c r="S1921" s="27"/>
      <c r="U1921" s="27"/>
      <c r="W1921" s="27"/>
      <c r="X1921" s="27"/>
      <c r="Y1921" s="27"/>
      <c r="Z1921" s="37"/>
      <c r="AB1921" s="37"/>
      <c r="AH1921" s="37"/>
      <c r="AJ1921" s="37"/>
    </row>
    <row r="1922" spans="7:36" ht="24" customHeight="1">
      <c r="G1922" s="24"/>
      <c r="H1922" s="27"/>
      <c r="S1922" s="27"/>
      <c r="U1922" s="27"/>
      <c r="W1922" s="27"/>
      <c r="X1922" s="27"/>
      <c r="Y1922" s="27"/>
      <c r="Z1922" s="37"/>
      <c r="AB1922" s="37"/>
      <c r="AH1922" s="37"/>
      <c r="AJ1922" s="37"/>
    </row>
    <row r="1923" spans="7:36" ht="24" customHeight="1">
      <c r="G1923" s="24"/>
      <c r="H1923" s="27"/>
      <c r="S1923" s="27"/>
      <c r="U1923" s="27"/>
      <c r="W1923" s="27"/>
      <c r="X1923" s="27"/>
      <c r="Y1923" s="27"/>
      <c r="Z1923" s="37"/>
      <c r="AB1923" s="37"/>
      <c r="AH1923" s="37"/>
      <c r="AJ1923" s="37"/>
    </row>
    <row r="1924" spans="7:36" ht="24" customHeight="1">
      <c r="G1924" s="24"/>
      <c r="H1924" s="27"/>
      <c r="S1924" s="27"/>
      <c r="U1924" s="27"/>
      <c r="W1924" s="27"/>
      <c r="X1924" s="27"/>
      <c r="Y1924" s="27"/>
      <c r="Z1924" s="37"/>
      <c r="AB1924" s="37"/>
      <c r="AH1924" s="37"/>
      <c r="AJ1924" s="37"/>
    </row>
    <row r="1925" spans="7:36" ht="24" customHeight="1">
      <c r="G1925" s="24"/>
      <c r="H1925" s="27"/>
      <c r="S1925" s="27"/>
      <c r="U1925" s="27"/>
      <c r="W1925" s="27"/>
      <c r="X1925" s="27"/>
      <c r="Y1925" s="27"/>
      <c r="Z1925" s="37"/>
      <c r="AB1925" s="37"/>
      <c r="AH1925" s="37"/>
      <c r="AJ1925" s="37"/>
    </row>
    <row r="1926" spans="7:36" ht="24" customHeight="1">
      <c r="G1926" s="24"/>
      <c r="H1926" s="27"/>
      <c r="S1926" s="27"/>
      <c r="U1926" s="27"/>
      <c r="W1926" s="27"/>
      <c r="X1926" s="27"/>
      <c r="Y1926" s="27"/>
      <c r="Z1926" s="37"/>
      <c r="AB1926" s="37"/>
      <c r="AH1926" s="37"/>
      <c r="AJ1926" s="37"/>
    </row>
    <row r="1927" spans="7:36" ht="24" customHeight="1">
      <c r="G1927" s="24"/>
      <c r="H1927" s="27"/>
      <c r="S1927" s="27"/>
      <c r="U1927" s="27"/>
      <c r="W1927" s="27"/>
      <c r="X1927" s="27"/>
      <c r="Y1927" s="27"/>
      <c r="Z1927" s="37"/>
      <c r="AB1927" s="37"/>
      <c r="AH1927" s="37"/>
      <c r="AJ1927" s="37"/>
    </row>
    <row r="1928" spans="7:36" ht="24" customHeight="1">
      <c r="G1928" s="24"/>
      <c r="H1928" s="27"/>
      <c r="S1928" s="27"/>
      <c r="U1928" s="27"/>
      <c r="W1928" s="27"/>
      <c r="X1928" s="27"/>
      <c r="Y1928" s="27"/>
      <c r="Z1928" s="37"/>
      <c r="AB1928" s="37"/>
      <c r="AH1928" s="37"/>
      <c r="AJ1928" s="37"/>
    </row>
    <row r="1929" spans="7:36" ht="24" customHeight="1">
      <c r="G1929" s="24"/>
      <c r="H1929" s="27"/>
      <c r="S1929" s="27"/>
      <c r="U1929" s="27"/>
      <c r="W1929" s="27"/>
      <c r="X1929" s="27"/>
      <c r="Y1929" s="27"/>
      <c r="Z1929" s="37"/>
      <c r="AB1929" s="37"/>
      <c r="AH1929" s="37"/>
      <c r="AJ1929" s="37"/>
    </row>
    <row r="1930" spans="7:36" ht="24" customHeight="1">
      <c r="G1930" s="24"/>
      <c r="H1930" s="27"/>
      <c r="S1930" s="27"/>
      <c r="U1930" s="27"/>
      <c r="W1930" s="27"/>
      <c r="X1930" s="27"/>
      <c r="Y1930" s="27"/>
      <c r="Z1930" s="37"/>
      <c r="AB1930" s="37"/>
      <c r="AH1930" s="37"/>
      <c r="AJ1930" s="37"/>
    </row>
    <row r="1931" spans="7:36" ht="24" customHeight="1">
      <c r="G1931" s="24"/>
      <c r="H1931" s="27"/>
      <c r="S1931" s="27"/>
      <c r="U1931" s="27"/>
      <c r="W1931" s="27"/>
      <c r="X1931" s="27"/>
      <c r="Y1931" s="27"/>
      <c r="Z1931" s="37"/>
      <c r="AB1931" s="37"/>
      <c r="AH1931" s="37"/>
      <c r="AJ1931" s="37"/>
    </row>
    <row r="1932" spans="7:36" ht="24" customHeight="1">
      <c r="G1932" s="24"/>
      <c r="H1932" s="27"/>
      <c r="S1932" s="27"/>
      <c r="U1932" s="27"/>
      <c r="W1932" s="27"/>
      <c r="X1932" s="27"/>
      <c r="Y1932" s="27"/>
      <c r="Z1932" s="37"/>
      <c r="AB1932" s="37"/>
      <c r="AH1932" s="37"/>
      <c r="AJ1932" s="37"/>
    </row>
    <row r="1933" spans="7:36" ht="24" customHeight="1">
      <c r="G1933" s="24"/>
      <c r="H1933" s="27"/>
      <c r="S1933" s="27"/>
      <c r="U1933" s="27"/>
      <c r="W1933" s="27"/>
      <c r="X1933" s="27"/>
      <c r="Y1933" s="27"/>
      <c r="Z1933" s="37"/>
      <c r="AB1933" s="37"/>
      <c r="AH1933" s="37"/>
      <c r="AJ1933" s="37"/>
    </row>
    <row r="1934" spans="7:36" ht="24" customHeight="1">
      <c r="G1934" s="24"/>
      <c r="H1934" s="27"/>
      <c r="S1934" s="27"/>
      <c r="U1934" s="27"/>
      <c r="W1934" s="27"/>
      <c r="X1934" s="27"/>
      <c r="Y1934" s="27"/>
      <c r="Z1934" s="37"/>
      <c r="AB1934" s="37"/>
      <c r="AH1934" s="37"/>
      <c r="AJ1934" s="37"/>
    </row>
    <row r="1935" spans="7:36" ht="24" customHeight="1">
      <c r="G1935" s="24"/>
      <c r="H1935" s="27"/>
      <c r="S1935" s="27"/>
      <c r="U1935" s="27"/>
      <c r="W1935" s="27"/>
      <c r="X1935" s="27"/>
      <c r="Y1935" s="27"/>
      <c r="Z1935" s="37"/>
      <c r="AB1935" s="37"/>
      <c r="AH1935" s="37"/>
      <c r="AJ1935" s="37"/>
    </row>
    <row r="1936" spans="7:36" ht="24" customHeight="1">
      <c r="G1936" s="24"/>
      <c r="H1936" s="27"/>
      <c r="S1936" s="27"/>
      <c r="U1936" s="27"/>
      <c r="W1936" s="27"/>
      <c r="X1936" s="27"/>
      <c r="Y1936" s="27"/>
      <c r="Z1936" s="37"/>
      <c r="AB1936" s="37"/>
      <c r="AH1936" s="37"/>
      <c r="AJ1936" s="37"/>
    </row>
    <row r="1937" spans="7:36" ht="24" customHeight="1">
      <c r="G1937" s="24"/>
      <c r="H1937" s="27"/>
      <c r="S1937" s="27"/>
      <c r="U1937" s="27"/>
      <c r="W1937" s="27"/>
      <c r="X1937" s="27"/>
      <c r="Y1937" s="27"/>
      <c r="Z1937" s="37"/>
      <c r="AB1937" s="37"/>
      <c r="AH1937" s="37"/>
      <c r="AJ1937" s="37"/>
    </row>
    <row r="1938" spans="7:36" ht="24" customHeight="1">
      <c r="G1938" s="24"/>
      <c r="H1938" s="27"/>
      <c r="S1938" s="27"/>
      <c r="U1938" s="27"/>
      <c r="W1938" s="27"/>
      <c r="X1938" s="27"/>
      <c r="Y1938" s="27"/>
      <c r="Z1938" s="37"/>
      <c r="AB1938" s="37"/>
      <c r="AH1938" s="37"/>
      <c r="AJ1938" s="37"/>
    </row>
    <row r="1939" spans="7:36" ht="24" customHeight="1">
      <c r="G1939" s="24"/>
      <c r="H1939" s="27"/>
      <c r="S1939" s="27"/>
      <c r="U1939" s="27"/>
      <c r="W1939" s="27"/>
      <c r="X1939" s="27"/>
      <c r="Y1939" s="27"/>
      <c r="Z1939" s="37"/>
      <c r="AB1939" s="37"/>
      <c r="AH1939" s="37"/>
      <c r="AJ1939" s="37"/>
    </row>
    <row r="1940" spans="7:36" ht="24" customHeight="1">
      <c r="G1940" s="24"/>
      <c r="H1940" s="27"/>
      <c r="S1940" s="27"/>
      <c r="U1940" s="27"/>
      <c r="W1940" s="27"/>
      <c r="X1940" s="27"/>
      <c r="Y1940" s="27"/>
      <c r="Z1940" s="37"/>
      <c r="AB1940" s="37"/>
      <c r="AH1940" s="37"/>
      <c r="AJ1940" s="37"/>
    </row>
    <row r="1941" spans="7:36" ht="24" customHeight="1">
      <c r="G1941" s="24"/>
      <c r="H1941" s="27"/>
      <c r="S1941" s="27"/>
      <c r="U1941" s="27"/>
      <c r="W1941" s="27"/>
      <c r="X1941" s="27"/>
      <c r="Y1941" s="27"/>
      <c r="Z1941" s="37"/>
      <c r="AB1941" s="37"/>
      <c r="AH1941" s="37"/>
      <c r="AJ1941" s="37"/>
    </row>
    <row r="1942" spans="7:36" ht="24" customHeight="1">
      <c r="G1942" s="24"/>
      <c r="H1942" s="27"/>
      <c r="S1942" s="27"/>
      <c r="U1942" s="27"/>
      <c r="W1942" s="27"/>
      <c r="X1942" s="27"/>
      <c r="Y1942" s="27"/>
      <c r="Z1942" s="37"/>
      <c r="AB1942" s="37"/>
      <c r="AH1942" s="37"/>
      <c r="AJ1942" s="37"/>
    </row>
    <row r="1943" spans="7:36" ht="24" customHeight="1">
      <c r="G1943" s="24"/>
      <c r="H1943" s="27"/>
      <c r="S1943" s="27"/>
      <c r="U1943" s="27"/>
      <c r="W1943" s="27"/>
      <c r="X1943" s="27"/>
      <c r="Y1943" s="27"/>
      <c r="Z1943" s="37"/>
      <c r="AB1943" s="37"/>
      <c r="AH1943" s="37"/>
      <c r="AJ1943" s="37"/>
    </row>
    <row r="1944" spans="7:36" ht="24" customHeight="1">
      <c r="G1944" s="24"/>
      <c r="H1944" s="27"/>
      <c r="S1944" s="27"/>
      <c r="U1944" s="27"/>
      <c r="W1944" s="27"/>
      <c r="X1944" s="27"/>
      <c r="Y1944" s="27"/>
      <c r="Z1944" s="37"/>
      <c r="AB1944" s="37"/>
      <c r="AH1944" s="37"/>
      <c r="AJ1944" s="37"/>
    </row>
    <row r="1945" spans="7:36" ht="24" customHeight="1">
      <c r="G1945" s="24"/>
      <c r="H1945" s="27"/>
      <c r="S1945" s="27"/>
      <c r="U1945" s="27"/>
      <c r="W1945" s="27"/>
      <c r="X1945" s="27"/>
      <c r="Y1945" s="27"/>
      <c r="Z1945" s="37"/>
      <c r="AB1945" s="37"/>
      <c r="AH1945" s="37"/>
      <c r="AJ1945" s="37"/>
    </row>
    <row r="1946" spans="7:36" ht="24" customHeight="1">
      <c r="G1946" s="24"/>
      <c r="H1946" s="27"/>
      <c r="S1946" s="27"/>
      <c r="U1946" s="27"/>
      <c r="W1946" s="27"/>
      <c r="X1946" s="27"/>
      <c r="Y1946" s="27"/>
      <c r="Z1946" s="37"/>
      <c r="AB1946" s="37"/>
      <c r="AH1946" s="37"/>
      <c r="AJ1946" s="37"/>
    </row>
    <row r="1947" spans="7:36" ht="24" customHeight="1">
      <c r="G1947" s="24"/>
      <c r="H1947" s="27"/>
      <c r="S1947" s="27"/>
      <c r="U1947" s="27"/>
      <c r="W1947" s="27"/>
      <c r="X1947" s="27"/>
      <c r="Y1947" s="27"/>
      <c r="Z1947" s="37"/>
      <c r="AB1947" s="37"/>
      <c r="AH1947" s="37"/>
      <c r="AJ1947" s="37"/>
    </row>
    <row r="1948" spans="7:36" ht="24" customHeight="1">
      <c r="G1948" s="24"/>
      <c r="H1948" s="27"/>
      <c r="S1948" s="27"/>
      <c r="U1948" s="27"/>
      <c r="W1948" s="27"/>
      <c r="X1948" s="27"/>
      <c r="Y1948" s="27"/>
      <c r="Z1948" s="37"/>
      <c r="AB1948" s="37"/>
      <c r="AH1948" s="37"/>
      <c r="AJ1948" s="37"/>
    </row>
    <row r="1949" spans="7:36" ht="24" customHeight="1">
      <c r="G1949" s="24"/>
      <c r="H1949" s="27"/>
      <c r="S1949" s="27"/>
      <c r="U1949" s="27"/>
      <c r="W1949" s="27"/>
      <c r="X1949" s="27"/>
      <c r="Y1949" s="27"/>
      <c r="Z1949" s="37"/>
      <c r="AB1949" s="37"/>
      <c r="AH1949" s="37"/>
      <c r="AJ1949" s="37"/>
    </row>
    <row r="1950" spans="7:36" ht="24" customHeight="1">
      <c r="G1950" s="24"/>
      <c r="H1950" s="27"/>
      <c r="S1950" s="27"/>
      <c r="U1950" s="27"/>
      <c r="W1950" s="27"/>
      <c r="X1950" s="27"/>
      <c r="Y1950" s="27"/>
      <c r="Z1950" s="37"/>
      <c r="AB1950" s="37"/>
      <c r="AH1950" s="37"/>
      <c r="AJ1950" s="37"/>
    </row>
    <row r="1951" spans="7:36" ht="24" customHeight="1">
      <c r="G1951" s="24"/>
      <c r="H1951" s="27"/>
      <c r="S1951" s="27"/>
      <c r="U1951" s="27"/>
      <c r="W1951" s="27"/>
      <c r="X1951" s="27"/>
      <c r="Y1951" s="27"/>
      <c r="Z1951" s="37"/>
      <c r="AB1951" s="37"/>
      <c r="AH1951" s="37"/>
      <c r="AJ1951" s="37"/>
    </row>
    <row r="1952" spans="7:36" ht="24" customHeight="1">
      <c r="G1952" s="24"/>
      <c r="H1952" s="27"/>
      <c r="S1952" s="27"/>
      <c r="U1952" s="27"/>
      <c r="W1952" s="27"/>
      <c r="X1952" s="27"/>
      <c r="Y1952" s="27"/>
      <c r="Z1952" s="37"/>
      <c r="AB1952" s="37"/>
      <c r="AH1952" s="37"/>
      <c r="AJ1952" s="37"/>
    </row>
    <row r="1953" spans="7:36" ht="24" customHeight="1">
      <c r="G1953" s="24"/>
      <c r="H1953" s="27"/>
      <c r="S1953" s="27"/>
      <c r="U1953" s="27"/>
      <c r="W1953" s="27"/>
      <c r="X1953" s="27"/>
      <c r="Y1953" s="27"/>
      <c r="Z1953" s="37"/>
      <c r="AB1953" s="37"/>
      <c r="AH1953" s="37"/>
      <c r="AJ1953" s="37"/>
    </row>
    <row r="1954" spans="7:36" ht="24" customHeight="1">
      <c r="G1954" s="24"/>
      <c r="H1954" s="27"/>
      <c r="S1954" s="27"/>
      <c r="U1954" s="27"/>
      <c r="W1954" s="27"/>
      <c r="X1954" s="27"/>
      <c r="Y1954" s="27"/>
      <c r="Z1954" s="37"/>
      <c r="AB1954" s="37"/>
      <c r="AH1954" s="37"/>
      <c r="AJ1954" s="37"/>
    </row>
    <row r="1955" spans="7:36" ht="24" customHeight="1">
      <c r="G1955" s="24"/>
      <c r="H1955" s="27"/>
      <c r="S1955" s="27"/>
      <c r="U1955" s="27"/>
      <c r="W1955" s="27"/>
      <c r="X1955" s="27"/>
      <c r="Y1955" s="27"/>
      <c r="Z1955" s="37"/>
      <c r="AB1955" s="37"/>
      <c r="AH1955" s="37"/>
      <c r="AJ1955" s="37"/>
    </row>
    <row r="1956" spans="7:36" ht="24" customHeight="1">
      <c r="G1956" s="24"/>
      <c r="H1956" s="27"/>
      <c r="S1956" s="27"/>
      <c r="U1956" s="27"/>
      <c r="W1956" s="27"/>
      <c r="X1956" s="27"/>
      <c r="Y1956" s="27"/>
      <c r="Z1956" s="37"/>
      <c r="AB1956" s="37"/>
      <c r="AH1956" s="37"/>
      <c r="AJ1956" s="37"/>
    </row>
    <row r="1957" spans="7:36" ht="24" customHeight="1">
      <c r="G1957" s="24"/>
      <c r="H1957" s="27"/>
      <c r="S1957" s="27"/>
      <c r="U1957" s="27"/>
      <c r="W1957" s="27"/>
      <c r="X1957" s="27"/>
      <c r="Y1957" s="27"/>
      <c r="Z1957" s="37"/>
      <c r="AB1957" s="37"/>
      <c r="AH1957" s="37"/>
      <c r="AJ1957" s="37"/>
    </row>
    <row r="1958" spans="7:36" ht="24" customHeight="1">
      <c r="G1958" s="24"/>
      <c r="H1958" s="27"/>
      <c r="S1958" s="27"/>
      <c r="U1958" s="27"/>
      <c r="W1958" s="27"/>
      <c r="X1958" s="27"/>
      <c r="Y1958" s="27"/>
      <c r="Z1958" s="37"/>
      <c r="AB1958" s="37"/>
      <c r="AH1958" s="37"/>
      <c r="AJ1958" s="37"/>
    </row>
    <row r="1959" spans="7:36" ht="24" customHeight="1">
      <c r="G1959" s="24"/>
      <c r="H1959" s="27"/>
      <c r="S1959" s="27"/>
      <c r="U1959" s="27"/>
      <c r="W1959" s="27"/>
      <c r="X1959" s="27"/>
      <c r="Y1959" s="27"/>
      <c r="Z1959" s="37"/>
      <c r="AB1959" s="37"/>
      <c r="AH1959" s="37"/>
      <c r="AJ1959" s="37"/>
    </row>
    <row r="1960" spans="7:36" ht="24" customHeight="1">
      <c r="G1960" s="24"/>
      <c r="H1960" s="27"/>
      <c r="S1960" s="27"/>
      <c r="U1960" s="27"/>
      <c r="W1960" s="27"/>
      <c r="X1960" s="27"/>
      <c r="Y1960" s="27"/>
      <c r="Z1960" s="37"/>
      <c r="AB1960" s="37"/>
      <c r="AH1960" s="37"/>
      <c r="AJ1960" s="37"/>
    </row>
    <row r="1961" spans="7:36" ht="24" customHeight="1">
      <c r="G1961" s="24"/>
      <c r="H1961" s="27"/>
      <c r="S1961" s="27"/>
      <c r="U1961" s="27"/>
      <c r="W1961" s="27"/>
      <c r="X1961" s="27"/>
      <c r="Y1961" s="27"/>
      <c r="Z1961" s="37"/>
      <c r="AB1961" s="37"/>
      <c r="AH1961" s="37"/>
      <c r="AJ1961" s="37"/>
    </row>
    <row r="1962" spans="7:36" ht="24" customHeight="1">
      <c r="G1962" s="24"/>
      <c r="H1962" s="27"/>
      <c r="S1962" s="27"/>
      <c r="U1962" s="27"/>
      <c r="W1962" s="27"/>
      <c r="X1962" s="27"/>
      <c r="Y1962" s="27"/>
      <c r="Z1962" s="37"/>
      <c r="AB1962" s="37"/>
      <c r="AH1962" s="37"/>
      <c r="AJ1962" s="37"/>
    </row>
    <row r="1963" spans="7:36" ht="24" customHeight="1">
      <c r="G1963" s="24"/>
      <c r="H1963" s="27"/>
      <c r="S1963" s="27"/>
      <c r="U1963" s="27"/>
      <c r="W1963" s="27"/>
      <c r="X1963" s="27"/>
      <c r="Y1963" s="27"/>
      <c r="Z1963" s="37"/>
      <c r="AB1963" s="37"/>
      <c r="AH1963" s="37"/>
      <c r="AJ1963" s="37"/>
    </row>
    <row r="1964" spans="7:36" ht="24" customHeight="1">
      <c r="G1964" s="24"/>
      <c r="H1964" s="27"/>
      <c r="S1964" s="27"/>
      <c r="U1964" s="27"/>
      <c r="W1964" s="27"/>
      <c r="X1964" s="27"/>
      <c r="Y1964" s="27"/>
      <c r="Z1964" s="37"/>
      <c r="AB1964" s="37"/>
      <c r="AH1964" s="37"/>
      <c r="AJ1964" s="37"/>
    </row>
    <row r="1965" spans="7:36" ht="24" customHeight="1">
      <c r="G1965" s="24"/>
      <c r="H1965" s="27"/>
      <c r="S1965" s="27"/>
      <c r="U1965" s="27"/>
      <c r="W1965" s="27"/>
      <c r="X1965" s="27"/>
      <c r="Y1965" s="27"/>
      <c r="Z1965" s="37"/>
      <c r="AB1965" s="37"/>
      <c r="AH1965" s="37"/>
      <c r="AJ1965" s="37"/>
    </row>
    <row r="1966" spans="7:36" ht="24" customHeight="1">
      <c r="G1966" s="24"/>
      <c r="H1966" s="27"/>
      <c r="S1966" s="27"/>
      <c r="U1966" s="27"/>
      <c r="W1966" s="27"/>
      <c r="X1966" s="27"/>
      <c r="Y1966" s="27"/>
      <c r="Z1966" s="37"/>
      <c r="AB1966" s="37"/>
      <c r="AH1966" s="37"/>
      <c r="AJ1966" s="37"/>
    </row>
    <row r="1967" spans="7:36" ht="24" customHeight="1">
      <c r="G1967" s="24"/>
      <c r="H1967" s="27"/>
      <c r="S1967" s="27"/>
      <c r="U1967" s="27"/>
      <c r="W1967" s="27"/>
      <c r="X1967" s="27"/>
      <c r="Y1967" s="27"/>
      <c r="Z1967" s="37"/>
      <c r="AB1967" s="37"/>
      <c r="AH1967" s="37"/>
      <c r="AJ1967" s="37"/>
    </row>
    <row r="1968" spans="7:36" ht="24" customHeight="1">
      <c r="G1968" s="24"/>
      <c r="H1968" s="27"/>
      <c r="S1968" s="27"/>
      <c r="U1968" s="27"/>
      <c r="W1968" s="27"/>
      <c r="X1968" s="27"/>
      <c r="Y1968" s="27"/>
      <c r="Z1968" s="37"/>
      <c r="AB1968" s="37"/>
      <c r="AH1968" s="37"/>
      <c r="AJ1968" s="37"/>
    </row>
    <row r="1969" spans="7:36" ht="24" customHeight="1">
      <c r="G1969" s="24"/>
      <c r="H1969" s="27"/>
      <c r="S1969" s="27"/>
      <c r="U1969" s="27"/>
      <c r="W1969" s="27"/>
      <c r="X1969" s="27"/>
      <c r="Y1969" s="27"/>
      <c r="Z1969" s="37"/>
      <c r="AB1969" s="37"/>
      <c r="AH1969" s="37"/>
      <c r="AJ1969" s="37"/>
    </row>
    <row r="1970" spans="7:36" ht="24" customHeight="1">
      <c r="G1970" s="24"/>
      <c r="H1970" s="27"/>
      <c r="S1970" s="27"/>
      <c r="U1970" s="27"/>
      <c r="W1970" s="27"/>
      <c r="X1970" s="27"/>
      <c r="Y1970" s="27"/>
      <c r="Z1970" s="37"/>
      <c r="AB1970" s="37"/>
      <c r="AH1970" s="37"/>
      <c r="AJ1970" s="37"/>
    </row>
    <row r="1971" spans="7:36" ht="24" customHeight="1">
      <c r="G1971" s="24"/>
      <c r="H1971" s="27"/>
      <c r="S1971" s="27"/>
      <c r="U1971" s="27"/>
      <c r="W1971" s="27"/>
      <c r="X1971" s="27"/>
      <c r="Y1971" s="27"/>
      <c r="Z1971" s="37"/>
      <c r="AB1971" s="37"/>
      <c r="AH1971" s="37"/>
      <c r="AJ1971" s="37"/>
    </row>
    <row r="1972" spans="7:36" ht="24" customHeight="1">
      <c r="G1972" s="24"/>
      <c r="H1972" s="27"/>
      <c r="S1972" s="27"/>
      <c r="U1972" s="27"/>
      <c r="W1972" s="27"/>
      <c r="X1972" s="27"/>
      <c r="Y1972" s="27"/>
      <c r="Z1972" s="37"/>
      <c r="AB1972" s="37"/>
      <c r="AH1972" s="37"/>
      <c r="AJ1972" s="37"/>
    </row>
    <row r="1973" spans="7:36" ht="24" customHeight="1">
      <c r="G1973" s="24"/>
      <c r="H1973" s="27"/>
      <c r="S1973" s="27"/>
      <c r="U1973" s="27"/>
      <c r="W1973" s="27"/>
      <c r="X1973" s="27"/>
      <c r="Y1973" s="27"/>
      <c r="Z1973" s="37"/>
      <c r="AB1973" s="37"/>
      <c r="AH1973" s="37"/>
      <c r="AJ1973" s="37"/>
    </row>
    <row r="1974" spans="7:36" ht="24" customHeight="1">
      <c r="G1974" s="24"/>
      <c r="H1974" s="27"/>
      <c r="S1974" s="27"/>
      <c r="U1974" s="27"/>
      <c r="W1974" s="27"/>
      <c r="X1974" s="27"/>
      <c r="Y1974" s="27"/>
      <c r="Z1974" s="37"/>
      <c r="AB1974" s="37"/>
      <c r="AH1974" s="37"/>
      <c r="AJ1974" s="37"/>
    </row>
    <row r="1975" spans="7:36" ht="24" customHeight="1">
      <c r="G1975" s="24"/>
      <c r="H1975" s="27"/>
      <c r="S1975" s="27"/>
      <c r="U1975" s="27"/>
      <c r="W1975" s="27"/>
      <c r="X1975" s="27"/>
      <c r="Y1975" s="27"/>
      <c r="Z1975" s="37"/>
      <c r="AB1975" s="37"/>
      <c r="AH1975" s="37"/>
      <c r="AJ1975" s="37"/>
    </row>
    <row r="1976" spans="7:36" ht="24" customHeight="1">
      <c r="G1976" s="24"/>
      <c r="H1976" s="27"/>
      <c r="S1976" s="27"/>
      <c r="U1976" s="27"/>
      <c r="W1976" s="27"/>
      <c r="X1976" s="27"/>
      <c r="Y1976" s="27"/>
      <c r="Z1976" s="37"/>
      <c r="AB1976" s="37"/>
      <c r="AH1976" s="37"/>
      <c r="AJ1976" s="37"/>
    </row>
    <row r="1977" spans="7:36" ht="24" customHeight="1">
      <c r="G1977" s="24"/>
      <c r="H1977" s="27"/>
      <c r="S1977" s="27"/>
      <c r="U1977" s="27"/>
      <c r="W1977" s="27"/>
      <c r="X1977" s="27"/>
      <c r="Y1977" s="27"/>
      <c r="Z1977" s="37"/>
      <c r="AB1977" s="37"/>
      <c r="AH1977" s="37"/>
      <c r="AJ1977" s="37"/>
    </row>
    <row r="1978" spans="7:36" ht="24" customHeight="1">
      <c r="G1978" s="24"/>
      <c r="H1978" s="27"/>
      <c r="S1978" s="27"/>
      <c r="U1978" s="27"/>
      <c r="W1978" s="27"/>
      <c r="X1978" s="27"/>
      <c r="Y1978" s="27"/>
      <c r="Z1978" s="37"/>
      <c r="AB1978" s="37"/>
      <c r="AH1978" s="37"/>
      <c r="AJ1978" s="37"/>
    </row>
    <row r="1979" spans="7:36" ht="24" customHeight="1">
      <c r="G1979" s="24"/>
      <c r="H1979" s="27"/>
      <c r="S1979" s="27"/>
      <c r="U1979" s="27"/>
      <c r="W1979" s="27"/>
      <c r="X1979" s="27"/>
      <c r="Y1979" s="27"/>
      <c r="Z1979" s="37"/>
      <c r="AB1979" s="37"/>
      <c r="AH1979" s="37"/>
      <c r="AJ1979" s="37"/>
    </row>
    <row r="1980" spans="7:36" ht="24" customHeight="1">
      <c r="G1980" s="24"/>
      <c r="H1980" s="27"/>
      <c r="S1980" s="27"/>
      <c r="U1980" s="27"/>
      <c r="W1980" s="27"/>
      <c r="X1980" s="27"/>
      <c r="Y1980" s="27"/>
      <c r="Z1980" s="37"/>
      <c r="AB1980" s="37"/>
      <c r="AH1980" s="37"/>
      <c r="AJ1980" s="37"/>
    </row>
    <row r="1981" spans="7:36" ht="24" customHeight="1">
      <c r="G1981" s="24"/>
      <c r="H1981" s="27"/>
      <c r="S1981" s="27"/>
      <c r="U1981" s="27"/>
      <c r="W1981" s="27"/>
      <c r="X1981" s="27"/>
      <c r="Y1981" s="27"/>
      <c r="Z1981" s="37"/>
      <c r="AB1981" s="37"/>
      <c r="AH1981" s="37"/>
      <c r="AJ1981" s="37"/>
    </row>
    <row r="1982" spans="7:36" ht="24" customHeight="1">
      <c r="G1982" s="24"/>
      <c r="H1982" s="27"/>
      <c r="S1982" s="27"/>
      <c r="U1982" s="27"/>
      <c r="W1982" s="27"/>
      <c r="X1982" s="27"/>
      <c r="Y1982" s="27"/>
      <c r="Z1982" s="37"/>
      <c r="AB1982" s="37"/>
      <c r="AH1982" s="37"/>
      <c r="AJ1982" s="37"/>
    </row>
    <row r="1983" spans="7:36" ht="24" customHeight="1">
      <c r="G1983" s="24"/>
      <c r="H1983" s="27"/>
      <c r="S1983" s="27"/>
      <c r="U1983" s="27"/>
      <c r="W1983" s="27"/>
      <c r="X1983" s="27"/>
      <c r="Y1983" s="27"/>
      <c r="Z1983" s="37"/>
      <c r="AB1983" s="37"/>
      <c r="AH1983" s="37"/>
      <c r="AJ1983" s="37"/>
    </row>
    <row r="1984" spans="7:36" ht="24" customHeight="1">
      <c r="G1984" s="24"/>
      <c r="H1984" s="27"/>
      <c r="S1984" s="27"/>
      <c r="U1984" s="27"/>
      <c r="W1984" s="27"/>
      <c r="X1984" s="27"/>
      <c r="Y1984" s="27"/>
      <c r="Z1984" s="37"/>
      <c r="AB1984" s="37"/>
      <c r="AH1984" s="37"/>
      <c r="AJ1984" s="37"/>
    </row>
    <row r="1985" spans="7:36" ht="24" customHeight="1">
      <c r="G1985" s="24"/>
      <c r="H1985" s="27"/>
      <c r="S1985" s="27"/>
      <c r="U1985" s="27"/>
      <c r="W1985" s="27"/>
      <c r="X1985" s="27"/>
      <c r="Y1985" s="27"/>
      <c r="Z1985" s="37"/>
      <c r="AB1985" s="37"/>
      <c r="AH1985" s="37"/>
      <c r="AJ1985" s="37"/>
    </row>
    <row r="1986" spans="7:36" ht="24" customHeight="1">
      <c r="G1986" s="24"/>
      <c r="H1986" s="27"/>
      <c r="S1986" s="27"/>
      <c r="U1986" s="27"/>
      <c r="W1986" s="27"/>
      <c r="X1986" s="27"/>
      <c r="Y1986" s="27"/>
      <c r="Z1986" s="37"/>
      <c r="AB1986" s="37"/>
      <c r="AH1986" s="37"/>
      <c r="AJ1986" s="37"/>
    </row>
    <row r="1987" spans="7:36" ht="24" customHeight="1">
      <c r="G1987" s="24"/>
      <c r="H1987" s="27"/>
      <c r="S1987" s="27"/>
      <c r="U1987" s="27"/>
      <c r="W1987" s="27"/>
      <c r="X1987" s="27"/>
      <c r="Y1987" s="27"/>
      <c r="Z1987" s="37"/>
      <c r="AB1987" s="37"/>
      <c r="AH1987" s="37"/>
      <c r="AJ1987" s="37"/>
    </row>
    <row r="1988" spans="7:36" ht="24" customHeight="1">
      <c r="G1988" s="24"/>
      <c r="H1988" s="27"/>
      <c r="S1988" s="27"/>
      <c r="U1988" s="27"/>
      <c r="W1988" s="27"/>
      <c r="X1988" s="27"/>
      <c r="Y1988" s="27"/>
      <c r="Z1988" s="37"/>
      <c r="AB1988" s="37"/>
      <c r="AH1988" s="37"/>
      <c r="AJ1988" s="37"/>
    </row>
    <row r="1989" spans="7:36" ht="24" customHeight="1">
      <c r="G1989" s="24"/>
      <c r="H1989" s="27"/>
      <c r="S1989" s="27"/>
      <c r="U1989" s="27"/>
      <c r="W1989" s="27"/>
      <c r="X1989" s="27"/>
      <c r="Y1989" s="27"/>
      <c r="Z1989" s="37"/>
      <c r="AB1989" s="37"/>
      <c r="AH1989" s="37"/>
      <c r="AJ1989" s="37"/>
    </row>
    <row r="1990" spans="7:36" ht="24" customHeight="1">
      <c r="G1990" s="24"/>
      <c r="H1990" s="27"/>
      <c r="S1990" s="27"/>
      <c r="U1990" s="27"/>
      <c r="W1990" s="27"/>
      <c r="X1990" s="27"/>
      <c r="Y1990" s="27"/>
      <c r="Z1990" s="37"/>
      <c r="AB1990" s="37"/>
      <c r="AH1990" s="37"/>
      <c r="AJ1990" s="37"/>
    </row>
    <row r="1991" spans="7:36" ht="24" customHeight="1">
      <c r="G1991" s="24"/>
      <c r="H1991" s="27"/>
      <c r="S1991" s="27"/>
      <c r="U1991" s="27"/>
      <c r="W1991" s="27"/>
      <c r="X1991" s="27"/>
      <c r="Y1991" s="27"/>
      <c r="Z1991" s="37"/>
      <c r="AB1991" s="37"/>
      <c r="AH1991" s="37"/>
      <c r="AJ1991" s="37"/>
    </row>
    <row r="1992" spans="7:36" ht="24" customHeight="1">
      <c r="G1992" s="24"/>
      <c r="H1992" s="27"/>
      <c r="S1992" s="27"/>
      <c r="U1992" s="27"/>
      <c r="W1992" s="27"/>
      <c r="X1992" s="27"/>
      <c r="Y1992" s="27"/>
      <c r="Z1992" s="37"/>
      <c r="AB1992" s="37"/>
      <c r="AH1992" s="37"/>
      <c r="AJ1992" s="37"/>
    </row>
    <row r="1993" spans="7:36" ht="24" customHeight="1">
      <c r="G1993" s="24"/>
      <c r="H1993" s="27"/>
      <c r="S1993" s="27"/>
      <c r="U1993" s="27"/>
      <c r="W1993" s="27"/>
      <c r="X1993" s="27"/>
      <c r="Y1993" s="27"/>
      <c r="Z1993" s="37"/>
      <c r="AB1993" s="37"/>
      <c r="AH1993" s="37"/>
      <c r="AJ1993" s="37"/>
    </row>
    <row r="1994" spans="7:36" ht="24" customHeight="1">
      <c r="G1994" s="24"/>
      <c r="H1994" s="27"/>
      <c r="S1994" s="27"/>
      <c r="U1994" s="27"/>
      <c r="W1994" s="27"/>
      <c r="X1994" s="27"/>
      <c r="Y1994" s="27"/>
      <c r="Z1994" s="37"/>
      <c r="AB1994" s="37"/>
      <c r="AH1994" s="37"/>
      <c r="AJ1994" s="37"/>
    </row>
    <row r="1995" spans="7:36" ht="24" customHeight="1">
      <c r="G1995" s="24"/>
      <c r="H1995" s="27"/>
      <c r="S1995" s="27"/>
      <c r="U1995" s="27"/>
      <c r="W1995" s="27"/>
      <c r="X1995" s="27"/>
      <c r="Y1995" s="27"/>
      <c r="Z1995" s="37"/>
      <c r="AB1995" s="37"/>
      <c r="AH1995" s="37"/>
      <c r="AJ1995" s="37"/>
    </row>
    <row r="1996" spans="7:36" ht="24" customHeight="1">
      <c r="G1996" s="24"/>
      <c r="H1996" s="27"/>
      <c r="S1996" s="27"/>
      <c r="U1996" s="27"/>
      <c r="W1996" s="27"/>
      <c r="X1996" s="27"/>
      <c r="Y1996" s="27"/>
      <c r="Z1996" s="37"/>
      <c r="AB1996" s="37"/>
      <c r="AH1996" s="37"/>
      <c r="AJ1996" s="37"/>
    </row>
    <row r="1997" spans="7:36" ht="24" customHeight="1">
      <c r="G1997" s="24"/>
      <c r="H1997" s="27"/>
      <c r="S1997" s="27"/>
      <c r="U1997" s="27"/>
      <c r="W1997" s="27"/>
      <c r="X1997" s="27"/>
      <c r="Y1997" s="27"/>
      <c r="Z1997" s="37"/>
      <c r="AB1997" s="37"/>
      <c r="AH1997" s="37"/>
      <c r="AJ1997" s="37"/>
    </row>
    <row r="1998" spans="7:36" ht="24" customHeight="1">
      <c r="G1998" s="24"/>
      <c r="H1998" s="27"/>
      <c r="S1998" s="27"/>
      <c r="U1998" s="27"/>
      <c r="W1998" s="27"/>
      <c r="X1998" s="27"/>
      <c r="Y1998" s="27"/>
      <c r="Z1998" s="37"/>
      <c r="AB1998" s="37"/>
      <c r="AH1998" s="37"/>
      <c r="AJ1998" s="37"/>
    </row>
    <row r="1999" spans="7:36" ht="24" customHeight="1">
      <c r="G1999" s="24"/>
      <c r="H1999" s="27"/>
      <c r="S1999" s="27"/>
      <c r="U1999" s="27"/>
      <c r="W1999" s="27"/>
      <c r="X1999" s="27"/>
      <c r="Y1999" s="27"/>
      <c r="Z1999" s="37"/>
      <c r="AB1999" s="37"/>
      <c r="AH1999" s="37"/>
      <c r="AJ1999" s="37"/>
    </row>
    <row r="2000" spans="7:36" ht="24" customHeight="1">
      <c r="G2000" s="24"/>
      <c r="H2000" s="27"/>
      <c r="S2000" s="27"/>
      <c r="U2000" s="27"/>
      <c r="W2000" s="27"/>
      <c r="X2000" s="27"/>
      <c r="Y2000" s="27"/>
      <c r="Z2000" s="37"/>
      <c r="AB2000" s="37"/>
      <c r="AH2000" s="37"/>
      <c r="AJ2000" s="37"/>
    </row>
    <row r="2001" spans="7:36" ht="24" customHeight="1">
      <c r="G2001" s="24"/>
      <c r="H2001" s="27"/>
      <c r="S2001" s="27"/>
      <c r="U2001" s="27"/>
      <c r="W2001" s="27"/>
      <c r="X2001" s="27"/>
      <c r="Y2001" s="27"/>
      <c r="Z2001" s="37"/>
      <c r="AB2001" s="37"/>
      <c r="AH2001" s="37"/>
      <c r="AJ2001" s="37"/>
    </row>
    <row r="2002" spans="7:36" ht="24" customHeight="1">
      <c r="G2002" s="24"/>
      <c r="H2002" s="27"/>
      <c r="S2002" s="27"/>
      <c r="U2002" s="27"/>
      <c r="W2002" s="27"/>
      <c r="X2002" s="27"/>
      <c r="Y2002" s="27"/>
      <c r="Z2002" s="37"/>
      <c r="AB2002" s="37"/>
      <c r="AH2002" s="37"/>
      <c r="AJ2002" s="37"/>
    </row>
    <row r="2003" spans="7:36" ht="24" customHeight="1">
      <c r="G2003" s="24"/>
      <c r="H2003" s="27"/>
      <c r="S2003" s="27"/>
      <c r="U2003" s="27"/>
      <c r="W2003" s="27"/>
      <c r="X2003" s="27"/>
      <c r="Y2003" s="27"/>
      <c r="Z2003" s="37"/>
      <c r="AB2003" s="37"/>
      <c r="AH2003" s="37"/>
      <c r="AJ2003" s="37"/>
    </row>
    <row r="2004" spans="7:36" ht="24" customHeight="1">
      <c r="G2004" s="24"/>
      <c r="H2004" s="27"/>
      <c r="S2004" s="27"/>
      <c r="U2004" s="27"/>
      <c r="W2004" s="27"/>
      <c r="X2004" s="27"/>
      <c r="Y2004" s="27"/>
      <c r="Z2004" s="37"/>
      <c r="AB2004" s="37"/>
      <c r="AH2004" s="37"/>
      <c r="AJ2004" s="37"/>
    </row>
    <row r="2005" spans="7:36" ht="24" customHeight="1">
      <c r="G2005" s="24"/>
      <c r="H2005" s="27"/>
      <c r="S2005" s="27"/>
      <c r="U2005" s="27"/>
      <c r="W2005" s="27"/>
      <c r="X2005" s="27"/>
      <c r="Y2005" s="27"/>
      <c r="Z2005" s="37"/>
      <c r="AB2005" s="37"/>
      <c r="AH2005" s="37"/>
      <c r="AJ2005" s="37"/>
    </row>
    <row r="2006" spans="7:36" ht="24" customHeight="1">
      <c r="G2006" s="24"/>
      <c r="H2006" s="27"/>
      <c r="S2006" s="27"/>
      <c r="U2006" s="27"/>
      <c r="W2006" s="27"/>
      <c r="X2006" s="27"/>
      <c r="Y2006" s="27"/>
      <c r="Z2006" s="37"/>
      <c r="AB2006" s="37"/>
      <c r="AH2006" s="37"/>
      <c r="AJ2006" s="37"/>
    </row>
    <row r="2007" spans="7:36" ht="24" customHeight="1">
      <c r="G2007" s="24"/>
      <c r="H2007" s="27"/>
      <c r="S2007" s="27"/>
      <c r="U2007" s="27"/>
      <c r="W2007" s="27"/>
      <c r="X2007" s="27"/>
      <c r="Y2007" s="27"/>
      <c r="Z2007" s="37"/>
      <c r="AB2007" s="37"/>
      <c r="AH2007" s="37"/>
      <c r="AJ2007" s="37"/>
    </row>
    <row r="2008" spans="7:36" ht="24" customHeight="1">
      <c r="G2008" s="24"/>
      <c r="H2008" s="27"/>
      <c r="S2008" s="27"/>
      <c r="U2008" s="27"/>
      <c r="W2008" s="27"/>
      <c r="X2008" s="27"/>
      <c r="Y2008" s="27"/>
      <c r="Z2008" s="37"/>
      <c r="AB2008" s="37"/>
      <c r="AH2008" s="37"/>
      <c r="AJ2008" s="37"/>
    </row>
    <row r="2009" spans="7:36" ht="24" customHeight="1">
      <c r="G2009" s="24"/>
      <c r="H2009" s="27"/>
      <c r="S2009" s="27"/>
      <c r="U2009" s="27"/>
      <c r="W2009" s="27"/>
      <c r="X2009" s="27"/>
      <c r="Y2009" s="27"/>
      <c r="Z2009" s="37"/>
      <c r="AB2009" s="37"/>
      <c r="AH2009" s="37"/>
      <c r="AJ2009" s="37"/>
    </row>
    <row r="2010" spans="7:36" ht="24" customHeight="1">
      <c r="G2010" s="24"/>
      <c r="H2010" s="27"/>
      <c r="S2010" s="27"/>
      <c r="U2010" s="27"/>
      <c r="W2010" s="27"/>
      <c r="X2010" s="27"/>
      <c r="Y2010" s="27"/>
      <c r="Z2010" s="37"/>
      <c r="AB2010" s="37"/>
      <c r="AH2010" s="37"/>
      <c r="AJ2010" s="37"/>
    </row>
    <row r="2011" spans="7:36" ht="24" customHeight="1">
      <c r="G2011" s="24"/>
      <c r="H2011" s="27"/>
      <c r="S2011" s="27"/>
      <c r="U2011" s="27"/>
      <c r="W2011" s="27"/>
      <c r="X2011" s="27"/>
      <c r="Y2011" s="27"/>
      <c r="Z2011" s="37"/>
      <c r="AB2011" s="37"/>
      <c r="AH2011" s="37"/>
      <c r="AJ2011" s="37"/>
    </row>
    <row r="2012" spans="7:36" ht="24" customHeight="1">
      <c r="G2012" s="24"/>
      <c r="H2012" s="27"/>
      <c r="S2012" s="27"/>
      <c r="U2012" s="27"/>
      <c r="W2012" s="27"/>
      <c r="X2012" s="27"/>
      <c r="Y2012" s="27"/>
      <c r="Z2012" s="37"/>
      <c r="AB2012" s="37"/>
      <c r="AH2012" s="37"/>
      <c r="AJ2012" s="37"/>
    </row>
    <row r="2013" spans="7:36" ht="24" customHeight="1">
      <c r="G2013" s="24"/>
      <c r="H2013" s="27"/>
      <c r="S2013" s="27"/>
      <c r="U2013" s="27"/>
      <c r="W2013" s="27"/>
      <c r="X2013" s="27"/>
      <c r="Y2013" s="27"/>
      <c r="Z2013" s="37"/>
      <c r="AB2013" s="37"/>
      <c r="AH2013" s="37"/>
      <c r="AJ2013" s="37"/>
    </row>
    <row r="2014" spans="7:36" ht="24" customHeight="1">
      <c r="G2014" s="24"/>
      <c r="H2014" s="27"/>
      <c r="S2014" s="27"/>
      <c r="U2014" s="27"/>
      <c r="W2014" s="27"/>
      <c r="X2014" s="27"/>
      <c r="Y2014" s="27"/>
      <c r="Z2014" s="37"/>
      <c r="AB2014" s="37"/>
      <c r="AH2014" s="37"/>
      <c r="AJ2014" s="37"/>
    </row>
    <row r="2015" spans="7:36" ht="24" customHeight="1">
      <c r="G2015" s="24"/>
      <c r="H2015" s="27"/>
      <c r="S2015" s="27"/>
      <c r="U2015" s="27"/>
      <c r="W2015" s="27"/>
      <c r="X2015" s="27"/>
      <c r="Y2015" s="27"/>
      <c r="Z2015" s="37"/>
      <c r="AB2015" s="37"/>
      <c r="AH2015" s="37"/>
      <c r="AJ2015" s="37"/>
    </row>
    <row r="2016" spans="7:36" ht="24" customHeight="1">
      <c r="G2016" s="24"/>
      <c r="H2016" s="27"/>
      <c r="S2016" s="27"/>
      <c r="U2016" s="27"/>
      <c r="W2016" s="27"/>
      <c r="X2016" s="27"/>
      <c r="Y2016" s="27"/>
      <c r="Z2016" s="37"/>
      <c r="AB2016" s="37"/>
      <c r="AH2016" s="37"/>
      <c r="AJ2016" s="37"/>
    </row>
    <row r="2017" spans="7:36" ht="24" customHeight="1">
      <c r="G2017" s="24"/>
      <c r="H2017" s="27"/>
      <c r="S2017" s="27"/>
      <c r="U2017" s="27"/>
      <c r="W2017" s="27"/>
      <c r="X2017" s="27"/>
      <c r="Y2017" s="27"/>
      <c r="Z2017" s="37"/>
      <c r="AB2017" s="37"/>
      <c r="AH2017" s="37"/>
      <c r="AJ2017" s="37"/>
    </row>
    <row r="2018" spans="7:36" ht="24" customHeight="1">
      <c r="G2018" s="24"/>
      <c r="H2018" s="27"/>
      <c r="S2018" s="27"/>
      <c r="U2018" s="27"/>
      <c r="W2018" s="27"/>
      <c r="X2018" s="27"/>
      <c r="Y2018" s="27"/>
      <c r="Z2018" s="37"/>
      <c r="AB2018" s="37"/>
      <c r="AH2018" s="37"/>
      <c r="AJ2018" s="37"/>
    </row>
    <row r="2019" spans="7:36" ht="24" customHeight="1">
      <c r="G2019" s="24"/>
      <c r="H2019" s="27"/>
      <c r="S2019" s="27"/>
      <c r="U2019" s="27"/>
      <c r="W2019" s="27"/>
      <c r="X2019" s="27"/>
      <c r="Y2019" s="27"/>
      <c r="Z2019" s="37"/>
      <c r="AB2019" s="37"/>
      <c r="AH2019" s="37"/>
      <c r="AJ2019" s="37"/>
    </row>
    <row r="2020" spans="7:36" ht="24" customHeight="1">
      <c r="G2020" s="24"/>
      <c r="H2020" s="27"/>
      <c r="S2020" s="27"/>
      <c r="U2020" s="27"/>
      <c r="W2020" s="27"/>
      <c r="X2020" s="27"/>
      <c r="Y2020" s="27"/>
      <c r="Z2020" s="37"/>
      <c r="AB2020" s="37"/>
      <c r="AH2020" s="37"/>
      <c r="AJ2020" s="37"/>
    </row>
    <row r="2021" spans="7:36" ht="24" customHeight="1">
      <c r="G2021" s="24"/>
      <c r="H2021" s="27"/>
      <c r="S2021" s="27"/>
      <c r="U2021" s="27"/>
      <c r="W2021" s="27"/>
      <c r="X2021" s="27"/>
      <c r="Y2021" s="27"/>
      <c r="Z2021" s="37"/>
      <c r="AB2021" s="37"/>
      <c r="AH2021" s="37"/>
      <c r="AJ2021" s="37"/>
    </row>
    <row r="2022" spans="7:36" ht="24" customHeight="1">
      <c r="G2022" s="24"/>
      <c r="H2022" s="27"/>
      <c r="S2022" s="27"/>
      <c r="U2022" s="27"/>
      <c r="W2022" s="27"/>
      <c r="X2022" s="27"/>
      <c r="Y2022" s="27"/>
      <c r="Z2022" s="37"/>
      <c r="AB2022" s="37"/>
      <c r="AH2022" s="37"/>
      <c r="AJ2022" s="37"/>
    </row>
    <row r="2023" spans="7:36" ht="24" customHeight="1">
      <c r="G2023" s="24"/>
      <c r="H2023" s="27"/>
      <c r="S2023" s="27"/>
      <c r="U2023" s="27"/>
      <c r="W2023" s="27"/>
      <c r="X2023" s="27"/>
      <c r="Y2023" s="27"/>
      <c r="Z2023" s="37"/>
      <c r="AB2023" s="37"/>
      <c r="AH2023" s="37"/>
      <c r="AJ2023" s="37"/>
    </row>
    <row r="2024" spans="7:36" ht="24" customHeight="1">
      <c r="G2024" s="24"/>
      <c r="H2024" s="27"/>
      <c r="S2024" s="27"/>
      <c r="U2024" s="27"/>
      <c r="W2024" s="27"/>
      <c r="X2024" s="27"/>
      <c r="Y2024" s="27"/>
      <c r="Z2024" s="37"/>
      <c r="AB2024" s="37"/>
      <c r="AH2024" s="37"/>
      <c r="AJ2024" s="37"/>
    </row>
    <row r="2025" spans="7:36" ht="24" customHeight="1">
      <c r="G2025" s="24"/>
      <c r="H2025" s="27"/>
      <c r="S2025" s="27"/>
      <c r="U2025" s="27"/>
      <c r="W2025" s="27"/>
      <c r="X2025" s="27"/>
      <c r="Y2025" s="27"/>
      <c r="Z2025" s="37"/>
      <c r="AB2025" s="37"/>
      <c r="AH2025" s="37"/>
      <c r="AJ2025" s="37"/>
    </row>
    <row r="2026" spans="7:36" ht="24" customHeight="1">
      <c r="G2026" s="24"/>
      <c r="H2026" s="27"/>
      <c r="S2026" s="27"/>
      <c r="U2026" s="27"/>
      <c r="W2026" s="27"/>
      <c r="X2026" s="27"/>
      <c r="Y2026" s="27"/>
      <c r="Z2026" s="37"/>
      <c r="AB2026" s="37"/>
      <c r="AH2026" s="37"/>
      <c r="AJ2026" s="37"/>
    </row>
    <row r="2027" spans="7:36" ht="24" customHeight="1">
      <c r="G2027" s="24"/>
      <c r="H2027" s="27"/>
      <c r="S2027" s="27"/>
      <c r="U2027" s="27"/>
      <c r="W2027" s="27"/>
      <c r="X2027" s="27"/>
      <c r="Y2027" s="27"/>
      <c r="Z2027" s="37"/>
      <c r="AB2027" s="37"/>
      <c r="AH2027" s="37"/>
      <c r="AJ2027" s="37"/>
    </row>
    <row r="2028" spans="7:36" ht="24" customHeight="1">
      <c r="G2028" s="24"/>
      <c r="H2028" s="27"/>
      <c r="S2028" s="27"/>
      <c r="U2028" s="27"/>
      <c r="W2028" s="27"/>
      <c r="X2028" s="27"/>
      <c r="Y2028" s="27"/>
      <c r="Z2028" s="37"/>
      <c r="AB2028" s="37"/>
      <c r="AH2028" s="37"/>
      <c r="AJ2028" s="37"/>
    </row>
    <row r="2029" spans="7:36" ht="24" customHeight="1">
      <c r="G2029" s="24"/>
      <c r="H2029" s="27"/>
      <c r="S2029" s="27"/>
      <c r="U2029" s="27"/>
      <c r="W2029" s="27"/>
      <c r="X2029" s="27"/>
      <c r="Y2029" s="27"/>
      <c r="Z2029" s="37"/>
      <c r="AB2029" s="37"/>
      <c r="AH2029" s="37"/>
      <c r="AJ2029" s="37"/>
    </row>
    <row r="2030" spans="7:36" ht="24" customHeight="1">
      <c r="G2030" s="24"/>
      <c r="H2030" s="27"/>
      <c r="S2030" s="27"/>
      <c r="U2030" s="27"/>
      <c r="W2030" s="27"/>
      <c r="X2030" s="27"/>
      <c r="Y2030" s="27"/>
      <c r="Z2030" s="37"/>
      <c r="AB2030" s="37"/>
      <c r="AH2030" s="37"/>
      <c r="AJ2030" s="37"/>
    </row>
    <row r="2031" spans="7:36" ht="24" customHeight="1">
      <c r="G2031" s="24"/>
      <c r="H2031" s="27"/>
      <c r="S2031" s="27"/>
      <c r="U2031" s="27"/>
      <c r="W2031" s="27"/>
      <c r="X2031" s="27"/>
      <c r="Y2031" s="27"/>
      <c r="Z2031" s="37"/>
      <c r="AB2031" s="37"/>
      <c r="AH2031" s="37"/>
      <c r="AJ2031" s="37"/>
    </row>
    <row r="2032" spans="7:36" ht="24" customHeight="1">
      <c r="G2032" s="24"/>
      <c r="H2032" s="27"/>
      <c r="S2032" s="27"/>
      <c r="U2032" s="27"/>
      <c r="W2032" s="27"/>
      <c r="X2032" s="27"/>
      <c r="Y2032" s="27"/>
      <c r="Z2032" s="37"/>
      <c r="AB2032" s="37"/>
      <c r="AH2032" s="37"/>
      <c r="AJ2032" s="37"/>
    </row>
    <row r="2033" spans="7:36" ht="24" customHeight="1">
      <c r="G2033" s="24"/>
      <c r="H2033" s="27"/>
      <c r="S2033" s="27"/>
      <c r="U2033" s="27"/>
      <c r="W2033" s="27"/>
      <c r="X2033" s="27"/>
      <c r="Y2033" s="27"/>
      <c r="Z2033" s="37"/>
      <c r="AB2033" s="37"/>
      <c r="AH2033" s="37"/>
      <c r="AJ2033" s="37"/>
    </row>
    <row r="2034" spans="7:36" ht="24" customHeight="1">
      <c r="G2034" s="24"/>
      <c r="H2034" s="27"/>
      <c r="S2034" s="27"/>
      <c r="U2034" s="27"/>
      <c r="W2034" s="27"/>
      <c r="X2034" s="27"/>
      <c r="Y2034" s="27"/>
      <c r="Z2034" s="37"/>
      <c r="AB2034" s="37"/>
      <c r="AH2034" s="37"/>
      <c r="AJ2034" s="37"/>
    </row>
    <row r="2035" spans="7:36" ht="24" customHeight="1">
      <c r="G2035" s="24"/>
      <c r="H2035" s="27"/>
      <c r="S2035" s="27"/>
      <c r="U2035" s="27"/>
      <c r="W2035" s="27"/>
      <c r="X2035" s="27"/>
      <c r="Y2035" s="27"/>
      <c r="Z2035" s="37"/>
      <c r="AB2035" s="37"/>
      <c r="AH2035" s="37"/>
      <c r="AJ2035" s="37"/>
    </row>
    <row r="2036" spans="7:36" ht="24" customHeight="1">
      <c r="G2036" s="24"/>
      <c r="H2036" s="27"/>
      <c r="S2036" s="27"/>
      <c r="U2036" s="27"/>
      <c r="W2036" s="27"/>
      <c r="X2036" s="27"/>
      <c r="Y2036" s="27"/>
      <c r="Z2036" s="37"/>
      <c r="AB2036" s="37"/>
      <c r="AH2036" s="37"/>
      <c r="AJ2036" s="37"/>
    </row>
    <row r="2037" spans="7:36" ht="24" customHeight="1">
      <c r="G2037" s="24"/>
      <c r="H2037" s="27"/>
      <c r="S2037" s="27"/>
      <c r="U2037" s="27"/>
      <c r="W2037" s="27"/>
      <c r="X2037" s="27"/>
      <c r="Y2037" s="27"/>
      <c r="Z2037" s="37"/>
      <c r="AB2037" s="37"/>
      <c r="AH2037" s="37"/>
      <c r="AJ2037" s="37"/>
    </row>
    <row r="2038" spans="7:36" ht="24" customHeight="1">
      <c r="G2038" s="24"/>
      <c r="H2038" s="27"/>
      <c r="S2038" s="27"/>
      <c r="U2038" s="27"/>
      <c r="W2038" s="27"/>
      <c r="X2038" s="27"/>
      <c r="Y2038" s="27"/>
      <c r="Z2038" s="37"/>
      <c r="AB2038" s="37"/>
      <c r="AH2038" s="37"/>
      <c r="AJ2038" s="37"/>
    </row>
    <row r="2039" spans="7:36" ht="24" customHeight="1">
      <c r="G2039" s="24"/>
      <c r="H2039" s="27"/>
      <c r="S2039" s="27"/>
      <c r="U2039" s="27"/>
      <c r="W2039" s="27"/>
      <c r="X2039" s="27"/>
      <c r="Y2039" s="27"/>
      <c r="Z2039" s="37"/>
      <c r="AB2039" s="37"/>
      <c r="AH2039" s="37"/>
      <c r="AJ2039" s="37"/>
    </row>
    <row r="2040" spans="7:36" ht="24" customHeight="1">
      <c r="G2040" s="24"/>
      <c r="H2040" s="27"/>
      <c r="S2040" s="27"/>
      <c r="U2040" s="27"/>
      <c r="W2040" s="27"/>
      <c r="X2040" s="27"/>
      <c r="Y2040" s="27"/>
      <c r="Z2040" s="37"/>
      <c r="AB2040" s="37"/>
      <c r="AH2040" s="37"/>
      <c r="AJ2040" s="37"/>
    </row>
    <row r="2041" spans="7:36" ht="24" customHeight="1">
      <c r="G2041" s="24"/>
      <c r="H2041" s="27"/>
      <c r="S2041" s="27"/>
      <c r="U2041" s="27"/>
      <c r="W2041" s="27"/>
      <c r="X2041" s="27"/>
      <c r="Y2041" s="27"/>
      <c r="Z2041" s="37"/>
      <c r="AB2041" s="37"/>
      <c r="AH2041" s="37"/>
      <c r="AJ2041" s="37"/>
    </row>
    <row r="2042" spans="7:36" ht="24" customHeight="1">
      <c r="G2042" s="24"/>
      <c r="H2042" s="27"/>
      <c r="S2042" s="27"/>
      <c r="U2042" s="27"/>
      <c r="W2042" s="27"/>
      <c r="X2042" s="27"/>
      <c r="Y2042" s="27"/>
      <c r="Z2042" s="37"/>
      <c r="AB2042" s="37"/>
      <c r="AH2042" s="37"/>
      <c r="AJ2042" s="37"/>
    </row>
    <row r="2043" spans="7:36" ht="24" customHeight="1">
      <c r="G2043" s="24"/>
      <c r="H2043" s="27"/>
      <c r="S2043" s="27"/>
      <c r="U2043" s="27"/>
      <c r="W2043" s="27"/>
      <c r="X2043" s="27"/>
      <c r="Y2043" s="27"/>
      <c r="Z2043" s="37"/>
      <c r="AB2043" s="37"/>
      <c r="AH2043" s="37"/>
      <c r="AJ2043" s="37"/>
    </row>
    <row r="2044" spans="7:36" ht="24" customHeight="1">
      <c r="G2044" s="24"/>
      <c r="H2044" s="27"/>
      <c r="S2044" s="27"/>
      <c r="U2044" s="27"/>
      <c r="W2044" s="27"/>
      <c r="X2044" s="27"/>
      <c r="Y2044" s="27"/>
      <c r="Z2044" s="37"/>
      <c r="AB2044" s="37"/>
      <c r="AH2044" s="37"/>
      <c r="AJ2044" s="37"/>
    </row>
    <row r="2045" spans="7:36" ht="24" customHeight="1">
      <c r="G2045" s="24"/>
      <c r="H2045" s="27"/>
      <c r="S2045" s="27"/>
      <c r="U2045" s="27"/>
      <c r="W2045" s="27"/>
      <c r="X2045" s="27"/>
      <c r="Y2045" s="27"/>
      <c r="Z2045" s="37"/>
      <c r="AB2045" s="37"/>
      <c r="AH2045" s="37"/>
      <c r="AJ2045" s="37"/>
    </row>
    <row r="2046" spans="7:36" ht="24" customHeight="1">
      <c r="G2046" s="24"/>
      <c r="H2046" s="27"/>
      <c r="S2046" s="27"/>
      <c r="U2046" s="27"/>
      <c r="W2046" s="27"/>
      <c r="X2046" s="27"/>
      <c r="Y2046" s="27"/>
      <c r="Z2046" s="37"/>
      <c r="AB2046" s="37"/>
      <c r="AH2046" s="37"/>
      <c r="AJ2046" s="37"/>
    </row>
    <row r="2047" spans="7:36" ht="24" customHeight="1">
      <c r="G2047" s="24"/>
      <c r="H2047" s="27"/>
      <c r="S2047" s="27"/>
      <c r="U2047" s="27"/>
      <c r="W2047" s="27"/>
      <c r="X2047" s="27"/>
      <c r="Y2047" s="27"/>
      <c r="Z2047" s="37"/>
      <c r="AB2047" s="37"/>
      <c r="AH2047" s="37"/>
      <c r="AJ2047" s="37"/>
    </row>
    <row r="2048" spans="7:36" ht="24" customHeight="1">
      <c r="G2048" s="24"/>
      <c r="H2048" s="27"/>
      <c r="S2048" s="27"/>
      <c r="U2048" s="27"/>
      <c r="W2048" s="27"/>
      <c r="X2048" s="27"/>
      <c r="Y2048" s="27"/>
      <c r="Z2048" s="37"/>
      <c r="AB2048" s="37"/>
      <c r="AH2048" s="37"/>
      <c r="AJ2048" s="37"/>
    </row>
    <row r="2049" spans="7:36" ht="24" customHeight="1">
      <c r="G2049" s="24"/>
      <c r="H2049" s="27"/>
      <c r="S2049" s="27"/>
      <c r="U2049" s="27"/>
      <c r="W2049" s="27"/>
      <c r="X2049" s="27"/>
      <c r="Y2049" s="27"/>
      <c r="Z2049" s="37"/>
      <c r="AB2049" s="37"/>
      <c r="AH2049" s="37"/>
      <c r="AJ2049" s="37"/>
    </row>
    <row r="2050" spans="7:36" ht="24" customHeight="1">
      <c r="G2050" s="24"/>
      <c r="H2050" s="27"/>
      <c r="S2050" s="27"/>
      <c r="U2050" s="27"/>
      <c r="W2050" s="27"/>
      <c r="X2050" s="27"/>
      <c r="Y2050" s="27"/>
      <c r="Z2050" s="37"/>
      <c r="AB2050" s="37"/>
      <c r="AH2050" s="37"/>
      <c r="AJ2050" s="37"/>
    </row>
    <row r="2051" spans="7:36" ht="24" customHeight="1">
      <c r="G2051" s="24"/>
      <c r="H2051" s="27"/>
      <c r="S2051" s="27"/>
      <c r="U2051" s="27"/>
      <c r="W2051" s="27"/>
      <c r="X2051" s="27"/>
      <c r="Y2051" s="27"/>
      <c r="Z2051" s="37"/>
      <c r="AB2051" s="37"/>
      <c r="AH2051" s="37"/>
      <c r="AJ2051" s="37"/>
    </row>
    <row r="2052" spans="7:36" ht="24" customHeight="1">
      <c r="G2052" s="24"/>
      <c r="H2052" s="27"/>
      <c r="S2052" s="27"/>
      <c r="U2052" s="27"/>
      <c r="W2052" s="27"/>
      <c r="X2052" s="27"/>
      <c r="Y2052" s="27"/>
      <c r="Z2052" s="37"/>
      <c r="AB2052" s="37"/>
      <c r="AH2052" s="37"/>
      <c r="AJ2052" s="37"/>
    </row>
    <row r="2053" spans="7:36" ht="24" customHeight="1">
      <c r="G2053" s="24"/>
      <c r="H2053" s="27"/>
      <c r="S2053" s="27"/>
      <c r="U2053" s="27"/>
      <c r="W2053" s="27"/>
      <c r="X2053" s="27"/>
      <c r="Y2053" s="27"/>
      <c r="Z2053" s="37"/>
      <c r="AB2053" s="37"/>
      <c r="AH2053" s="37"/>
      <c r="AJ2053" s="37"/>
    </row>
    <row r="2054" spans="7:36" ht="24" customHeight="1">
      <c r="G2054" s="24"/>
      <c r="H2054" s="27"/>
      <c r="S2054" s="27"/>
      <c r="U2054" s="27"/>
      <c r="W2054" s="27"/>
      <c r="X2054" s="27"/>
      <c r="Y2054" s="27"/>
      <c r="Z2054" s="37"/>
      <c r="AB2054" s="37"/>
      <c r="AH2054" s="37"/>
      <c r="AJ2054" s="37"/>
    </row>
    <row r="2055" spans="7:36" ht="24" customHeight="1">
      <c r="G2055" s="24"/>
      <c r="H2055" s="27"/>
      <c r="S2055" s="27"/>
      <c r="U2055" s="27"/>
      <c r="W2055" s="27"/>
      <c r="X2055" s="27"/>
      <c r="Y2055" s="27"/>
      <c r="Z2055" s="37"/>
      <c r="AB2055" s="37"/>
      <c r="AH2055" s="37"/>
      <c r="AJ2055" s="37"/>
    </row>
    <row r="2056" spans="7:36" ht="24" customHeight="1">
      <c r="G2056" s="24"/>
      <c r="H2056" s="27"/>
      <c r="S2056" s="27"/>
      <c r="U2056" s="27"/>
      <c r="W2056" s="27"/>
      <c r="X2056" s="27"/>
      <c r="Y2056" s="27"/>
      <c r="Z2056" s="37"/>
      <c r="AB2056" s="37"/>
      <c r="AH2056" s="37"/>
      <c r="AJ2056" s="37"/>
    </row>
    <row r="2057" spans="7:36" ht="24" customHeight="1">
      <c r="G2057" s="24"/>
      <c r="H2057" s="27"/>
      <c r="S2057" s="27"/>
      <c r="U2057" s="27"/>
      <c r="W2057" s="27"/>
      <c r="X2057" s="27"/>
      <c r="Y2057" s="27"/>
      <c r="Z2057" s="37"/>
      <c r="AB2057" s="37"/>
      <c r="AH2057" s="37"/>
      <c r="AJ2057" s="37"/>
    </row>
    <row r="2058" spans="7:36" ht="24" customHeight="1">
      <c r="G2058" s="24"/>
      <c r="H2058" s="27"/>
      <c r="S2058" s="27"/>
      <c r="U2058" s="27"/>
      <c r="W2058" s="27"/>
      <c r="X2058" s="27"/>
      <c r="Y2058" s="27"/>
      <c r="Z2058" s="37"/>
      <c r="AB2058" s="37"/>
      <c r="AH2058" s="37"/>
      <c r="AJ2058" s="37"/>
    </row>
    <row r="2059" spans="7:36" ht="24" customHeight="1">
      <c r="G2059" s="24"/>
      <c r="H2059" s="27"/>
      <c r="S2059" s="27"/>
      <c r="U2059" s="27"/>
      <c r="W2059" s="27"/>
      <c r="X2059" s="27"/>
      <c r="Y2059" s="27"/>
      <c r="Z2059" s="37"/>
      <c r="AB2059" s="37"/>
      <c r="AH2059" s="37"/>
      <c r="AJ2059" s="37"/>
    </row>
    <row r="2060" spans="7:36" ht="24" customHeight="1">
      <c r="G2060" s="24"/>
      <c r="H2060" s="27"/>
      <c r="S2060" s="27"/>
      <c r="U2060" s="27"/>
      <c r="W2060" s="27"/>
      <c r="X2060" s="27"/>
      <c r="Y2060" s="27"/>
      <c r="Z2060" s="37"/>
      <c r="AB2060" s="37"/>
      <c r="AH2060" s="37"/>
      <c r="AJ2060" s="37"/>
    </row>
    <row r="2061" spans="7:36" ht="24" customHeight="1">
      <c r="G2061" s="24"/>
      <c r="H2061" s="27"/>
      <c r="S2061" s="27"/>
      <c r="U2061" s="27"/>
      <c r="W2061" s="27"/>
      <c r="X2061" s="27"/>
      <c r="Y2061" s="27"/>
      <c r="Z2061" s="37"/>
      <c r="AB2061" s="37"/>
      <c r="AH2061" s="37"/>
      <c r="AJ2061" s="37"/>
    </row>
    <row r="2062" spans="7:36" ht="24" customHeight="1">
      <c r="G2062" s="24"/>
      <c r="H2062" s="27"/>
      <c r="S2062" s="27"/>
      <c r="U2062" s="27"/>
      <c r="W2062" s="27"/>
      <c r="X2062" s="27"/>
      <c r="Y2062" s="27"/>
      <c r="Z2062" s="37"/>
      <c r="AB2062" s="37"/>
      <c r="AH2062" s="37"/>
      <c r="AJ2062" s="37"/>
    </row>
    <row r="2063" spans="7:36" ht="24" customHeight="1">
      <c r="G2063" s="24"/>
      <c r="H2063" s="27"/>
      <c r="S2063" s="27"/>
      <c r="U2063" s="27"/>
      <c r="W2063" s="27"/>
      <c r="X2063" s="27"/>
      <c r="Y2063" s="27"/>
      <c r="Z2063" s="37"/>
      <c r="AB2063" s="37"/>
      <c r="AH2063" s="37"/>
      <c r="AJ2063" s="37"/>
    </row>
    <row r="2064" spans="7:36" ht="24" customHeight="1">
      <c r="G2064" s="24"/>
      <c r="H2064" s="27"/>
      <c r="S2064" s="27"/>
      <c r="U2064" s="27"/>
      <c r="W2064" s="27"/>
      <c r="X2064" s="27"/>
      <c r="Y2064" s="27"/>
      <c r="Z2064" s="37"/>
      <c r="AB2064" s="37"/>
      <c r="AH2064" s="37"/>
      <c r="AJ2064" s="37"/>
    </row>
    <row r="2065" spans="7:36" ht="24" customHeight="1">
      <c r="G2065" s="24"/>
      <c r="H2065" s="27"/>
      <c r="S2065" s="27"/>
      <c r="U2065" s="27"/>
      <c r="W2065" s="27"/>
      <c r="X2065" s="27"/>
      <c r="Y2065" s="27"/>
      <c r="Z2065" s="37"/>
      <c r="AB2065" s="37"/>
      <c r="AH2065" s="37"/>
      <c r="AJ2065" s="37"/>
    </row>
    <row r="2066" spans="7:36" ht="24" customHeight="1">
      <c r="G2066" s="24"/>
      <c r="H2066" s="27"/>
      <c r="S2066" s="27"/>
      <c r="U2066" s="27"/>
      <c r="W2066" s="27"/>
      <c r="X2066" s="27"/>
      <c r="Y2066" s="27"/>
      <c r="Z2066" s="37"/>
      <c r="AB2066" s="37"/>
      <c r="AH2066" s="37"/>
      <c r="AJ2066" s="37"/>
    </row>
    <row r="2067" spans="7:36" ht="24" customHeight="1">
      <c r="G2067" s="24"/>
      <c r="H2067" s="27"/>
      <c r="S2067" s="27"/>
      <c r="U2067" s="27"/>
      <c r="W2067" s="27"/>
      <c r="X2067" s="27"/>
      <c r="Y2067" s="27"/>
      <c r="Z2067" s="37"/>
      <c r="AB2067" s="37"/>
      <c r="AH2067" s="37"/>
      <c r="AJ2067" s="37"/>
    </row>
    <row r="2068" spans="7:36" ht="24" customHeight="1">
      <c r="G2068" s="24"/>
      <c r="H2068" s="27"/>
      <c r="S2068" s="27"/>
      <c r="U2068" s="27"/>
      <c r="W2068" s="27"/>
      <c r="X2068" s="27"/>
      <c r="Y2068" s="27"/>
      <c r="Z2068" s="37"/>
      <c r="AB2068" s="37"/>
      <c r="AH2068" s="37"/>
      <c r="AJ2068" s="37"/>
    </row>
    <row r="2069" spans="7:36" ht="24" customHeight="1">
      <c r="G2069" s="24"/>
      <c r="H2069" s="27"/>
      <c r="S2069" s="27"/>
      <c r="U2069" s="27"/>
      <c r="W2069" s="27"/>
      <c r="X2069" s="27"/>
      <c r="Y2069" s="27"/>
      <c r="Z2069" s="37"/>
      <c r="AB2069" s="37"/>
      <c r="AH2069" s="37"/>
      <c r="AJ2069" s="37"/>
    </row>
    <row r="2070" spans="7:36" ht="24" customHeight="1">
      <c r="G2070" s="24"/>
      <c r="H2070" s="27"/>
      <c r="S2070" s="27"/>
      <c r="U2070" s="27"/>
      <c r="W2070" s="27"/>
      <c r="X2070" s="27"/>
      <c r="Y2070" s="27"/>
      <c r="Z2070" s="37"/>
      <c r="AB2070" s="37"/>
      <c r="AH2070" s="37"/>
      <c r="AJ2070" s="37"/>
    </row>
    <row r="2071" spans="7:36" ht="24" customHeight="1">
      <c r="G2071" s="24"/>
      <c r="H2071" s="27"/>
      <c r="S2071" s="27"/>
      <c r="U2071" s="27"/>
      <c r="W2071" s="27"/>
      <c r="X2071" s="27"/>
      <c r="Y2071" s="27"/>
      <c r="Z2071" s="37"/>
      <c r="AB2071" s="37"/>
      <c r="AH2071" s="37"/>
      <c r="AJ2071" s="37"/>
    </row>
    <row r="2072" spans="7:36" ht="24" customHeight="1">
      <c r="G2072" s="24"/>
      <c r="H2072" s="27"/>
      <c r="S2072" s="27"/>
      <c r="U2072" s="27"/>
      <c r="W2072" s="27"/>
      <c r="X2072" s="27"/>
      <c r="Y2072" s="27"/>
      <c r="Z2072" s="37"/>
      <c r="AB2072" s="37"/>
      <c r="AH2072" s="37"/>
      <c r="AJ2072" s="37"/>
    </row>
    <row r="2073" spans="7:36" ht="24" customHeight="1">
      <c r="G2073" s="24"/>
      <c r="H2073" s="27"/>
      <c r="S2073" s="27"/>
      <c r="U2073" s="27"/>
      <c r="W2073" s="27"/>
      <c r="X2073" s="27"/>
      <c r="Y2073" s="27"/>
      <c r="Z2073" s="37"/>
      <c r="AB2073" s="37"/>
      <c r="AH2073" s="37"/>
      <c r="AJ2073" s="37"/>
    </row>
    <row r="2074" spans="7:36" ht="24" customHeight="1">
      <c r="G2074" s="24"/>
      <c r="H2074" s="27"/>
      <c r="S2074" s="27"/>
      <c r="U2074" s="27"/>
      <c r="W2074" s="27"/>
      <c r="X2074" s="27"/>
      <c r="Y2074" s="27"/>
      <c r="Z2074" s="37"/>
      <c r="AB2074" s="37"/>
      <c r="AH2074" s="37"/>
      <c r="AJ2074" s="37"/>
    </row>
    <row r="2075" spans="7:36" ht="24" customHeight="1">
      <c r="G2075" s="24"/>
      <c r="H2075" s="27"/>
      <c r="S2075" s="27"/>
      <c r="U2075" s="27"/>
      <c r="W2075" s="27"/>
      <c r="X2075" s="27"/>
      <c r="Y2075" s="27"/>
      <c r="Z2075" s="37"/>
      <c r="AB2075" s="37"/>
      <c r="AH2075" s="37"/>
      <c r="AJ2075" s="37"/>
    </row>
    <row r="2076" spans="7:36" ht="24" customHeight="1">
      <c r="G2076" s="24"/>
      <c r="H2076" s="27"/>
      <c r="S2076" s="27"/>
      <c r="U2076" s="27"/>
      <c r="W2076" s="27"/>
      <c r="X2076" s="27"/>
      <c r="Y2076" s="27"/>
      <c r="Z2076" s="37"/>
      <c r="AB2076" s="37"/>
      <c r="AH2076" s="37"/>
      <c r="AJ2076" s="37"/>
    </row>
    <row r="2077" spans="7:36" ht="24" customHeight="1">
      <c r="G2077" s="24"/>
      <c r="H2077" s="27"/>
      <c r="S2077" s="27"/>
      <c r="U2077" s="27"/>
      <c r="W2077" s="27"/>
      <c r="X2077" s="27"/>
      <c r="Y2077" s="27"/>
      <c r="Z2077" s="37"/>
      <c r="AB2077" s="37"/>
      <c r="AH2077" s="37"/>
      <c r="AJ2077" s="37"/>
    </row>
    <row r="2078" spans="7:36" ht="24" customHeight="1">
      <c r="G2078" s="24"/>
      <c r="H2078" s="27"/>
      <c r="S2078" s="27"/>
      <c r="U2078" s="27"/>
      <c r="W2078" s="27"/>
      <c r="X2078" s="27"/>
      <c r="Y2078" s="27"/>
      <c r="Z2078" s="37"/>
      <c r="AB2078" s="37"/>
      <c r="AH2078" s="37"/>
      <c r="AJ2078" s="37"/>
    </row>
    <row r="2079" spans="7:36" ht="24" customHeight="1">
      <c r="G2079" s="24"/>
      <c r="H2079" s="27"/>
      <c r="S2079" s="27"/>
      <c r="U2079" s="27"/>
      <c r="W2079" s="27"/>
      <c r="X2079" s="27"/>
      <c r="Y2079" s="27"/>
      <c r="Z2079" s="37"/>
      <c r="AB2079" s="37"/>
      <c r="AH2079" s="37"/>
      <c r="AJ2079" s="37"/>
    </row>
    <row r="2080" spans="7:36" ht="24" customHeight="1">
      <c r="G2080" s="24"/>
      <c r="H2080" s="27"/>
      <c r="S2080" s="27"/>
      <c r="U2080" s="27"/>
      <c r="W2080" s="27"/>
      <c r="X2080" s="27"/>
      <c r="Y2080" s="27"/>
      <c r="Z2080" s="37"/>
      <c r="AB2080" s="37"/>
      <c r="AH2080" s="37"/>
      <c r="AJ2080" s="37"/>
    </row>
    <row r="2081" spans="7:36" ht="24" customHeight="1">
      <c r="G2081" s="24"/>
      <c r="H2081" s="27"/>
      <c r="S2081" s="27"/>
      <c r="U2081" s="27"/>
      <c r="W2081" s="27"/>
      <c r="X2081" s="27"/>
      <c r="Y2081" s="27"/>
      <c r="Z2081" s="37"/>
      <c r="AB2081" s="37"/>
      <c r="AH2081" s="37"/>
      <c r="AJ2081" s="37"/>
    </row>
    <row r="2082" spans="7:36" ht="24" customHeight="1">
      <c r="G2082" s="24"/>
      <c r="H2082" s="27"/>
      <c r="S2082" s="27"/>
      <c r="U2082" s="27"/>
      <c r="W2082" s="27"/>
      <c r="X2082" s="27"/>
      <c r="Y2082" s="27"/>
      <c r="Z2082" s="37"/>
      <c r="AB2082" s="37"/>
      <c r="AH2082" s="37"/>
      <c r="AJ2082" s="37"/>
    </row>
    <row r="2083" spans="7:36" ht="24" customHeight="1">
      <c r="G2083" s="24"/>
      <c r="H2083" s="27"/>
      <c r="S2083" s="27"/>
      <c r="U2083" s="27"/>
      <c r="W2083" s="27"/>
      <c r="X2083" s="27"/>
      <c r="Y2083" s="27"/>
      <c r="Z2083" s="37"/>
      <c r="AB2083" s="37"/>
      <c r="AH2083" s="37"/>
      <c r="AJ2083" s="37"/>
    </row>
    <row r="2084" spans="7:36" ht="24" customHeight="1">
      <c r="G2084" s="24"/>
      <c r="H2084" s="27"/>
      <c r="S2084" s="27"/>
      <c r="U2084" s="27"/>
      <c r="W2084" s="27"/>
      <c r="X2084" s="27"/>
      <c r="Y2084" s="27"/>
      <c r="Z2084" s="37"/>
      <c r="AB2084" s="37"/>
      <c r="AH2084" s="37"/>
      <c r="AJ2084" s="37"/>
    </row>
    <row r="2085" spans="7:36" ht="24" customHeight="1">
      <c r="G2085" s="24"/>
      <c r="H2085" s="27"/>
      <c r="S2085" s="27"/>
      <c r="U2085" s="27"/>
      <c r="W2085" s="27"/>
      <c r="X2085" s="27"/>
      <c r="Y2085" s="27"/>
      <c r="Z2085" s="37"/>
      <c r="AB2085" s="37"/>
      <c r="AH2085" s="37"/>
      <c r="AJ2085" s="37"/>
    </row>
    <row r="2086" spans="7:36" ht="24" customHeight="1">
      <c r="G2086" s="24"/>
      <c r="H2086" s="27"/>
      <c r="S2086" s="27"/>
      <c r="U2086" s="27"/>
      <c r="W2086" s="27"/>
      <c r="X2086" s="27"/>
      <c r="Y2086" s="27"/>
      <c r="Z2086" s="37"/>
      <c r="AB2086" s="37"/>
      <c r="AH2086" s="37"/>
      <c r="AJ2086" s="37"/>
    </row>
    <row r="2087" spans="7:36" ht="24" customHeight="1">
      <c r="G2087" s="24"/>
      <c r="H2087" s="27"/>
      <c r="S2087" s="27"/>
      <c r="U2087" s="27"/>
      <c r="W2087" s="27"/>
      <c r="X2087" s="27"/>
      <c r="Y2087" s="27"/>
      <c r="Z2087" s="37"/>
      <c r="AB2087" s="37"/>
      <c r="AH2087" s="37"/>
      <c r="AJ2087" s="37"/>
    </row>
    <row r="2088" spans="7:36" ht="24" customHeight="1">
      <c r="G2088" s="24"/>
      <c r="H2088" s="27"/>
      <c r="S2088" s="27"/>
      <c r="U2088" s="27"/>
      <c r="W2088" s="27"/>
      <c r="X2088" s="27"/>
      <c r="Y2088" s="27"/>
      <c r="Z2088" s="37"/>
      <c r="AB2088" s="37"/>
      <c r="AH2088" s="37"/>
      <c r="AJ2088" s="37"/>
    </row>
    <row r="2089" spans="7:36" ht="24" customHeight="1">
      <c r="G2089" s="24"/>
      <c r="H2089" s="27"/>
      <c r="S2089" s="27"/>
      <c r="U2089" s="27"/>
      <c r="W2089" s="27"/>
      <c r="X2089" s="27"/>
      <c r="Y2089" s="27"/>
      <c r="Z2089" s="37"/>
      <c r="AB2089" s="37"/>
      <c r="AH2089" s="37"/>
      <c r="AJ2089" s="37"/>
    </row>
    <row r="2090" spans="7:36" ht="24" customHeight="1">
      <c r="G2090" s="24"/>
      <c r="H2090" s="27"/>
      <c r="S2090" s="27"/>
      <c r="U2090" s="27"/>
      <c r="W2090" s="27"/>
      <c r="X2090" s="27"/>
      <c r="Y2090" s="27"/>
      <c r="Z2090" s="37"/>
      <c r="AB2090" s="37"/>
      <c r="AH2090" s="37"/>
      <c r="AJ2090" s="37"/>
    </row>
    <row r="2091" spans="7:36" ht="24" customHeight="1">
      <c r="G2091" s="24"/>
      <c r="H2091" s="27"/>
      <c r="S2091" s="27"/>
      <c r="U2091" s="27"/>
      <c r="W2091" s="27"/>
      <c r="X2091" s="27"/>
      <c r="Y2091" s="27"/>
      <c r="Z2091" s="37"/>
      <c r="AB2091" s="37"/>
      <c r="AH2091" s="37"/>
      <c r="AJ2091" s="37"/>
    </row>
    <row r="2092" spans="7:36" ht="24" customHeight="1">
      <c r="G2092" s="24"/>
      <c r="H2092" s="27"/>
      <c r="S2092" s="27"/>
      <c r="U2092" s="27"/>
      <c r="W2092" s="27"/>
      <c r="X2092" s="27"/>
      <c r="Y2092" s="27"/>
      <c r="Z2092" s="37"/>
      <c r="AB2092" s="37"/>
      <c r="AH2092" s="37"/>
      <c r="AJ2092" s="37"/>
    </row>
    <row r="2093" spans="7:36" ht="24" customHeight="1">
      <c r="G2093" s="24"/>
      <c r="H2093" s="27"/>
      <c r="S2093" s="27"/>
      <c r="U2093" s="27"/>
      <c r="W2093" s="27"/>
      <c r="X2093" s="27"/>
      <c r="Y2093" s="27"/>
      <c r="Z2093" s="37"/>
      <c r="AB2093" s="37"/>
      <c r="AH2093" s="37"/>
      <c r="AJ2093" s="37"/>
    </row>
    <row r="2094" spans="7:36" ht="24" customHeight="1">
      <c r="G2094" s="24"/>
      <c r="H2094" s="27"/>
      <c r="S2094" s="27"/>
      <c r="U2094" s="27"/>
      <c r="W2094" s="27"/>
      <c r="X2094" s="27"/>
      <c r="Y2094" s="27"/>
      <c r="Z2094" s="37"/>
      <c r="AB2094" s="37"/>
      <c r="AH2094" s="37"/>
      <c r="AJ2094" s="37"/>
    </row>
    <row r="2095" spans="7:36" ht="24" customHeight="1">
      <c r="G2095" s="24"/>
      <c r="H2095" s="27"/>
      <c r="S2095" s="27"/>
      <c r="U2095" s="27"/>
      <c r="W2095" s="27"/>
      <c r="X2095" s="27"/>
      <c r="Y2095" s="27"/>
      <c r="Z2095" s="37"/>
      <c r="AB2095" s="37"/>
      <c r="AH2095" s="37"/>
      <c r="AJ2095" s="37"/>
    </row>
    <row r="2096" spans="7:36" ht="24" customHeight="1">
      <c r="G2096" s="24"/>
      <c r="H2096" s="27"/>
      <c r="S2096" s="27"/>
      <c r="U2096" s="27"/>
      <c r="W2096" s="27"/>
      <c r="X2096" s="27"/>
      <c r="Y2096" s="27"/>
      <c r="Z2096" s="37"/>
      <c r="AB2096" s="37"/>
      <c r="AH2096" s="37"/>
      <c r="AJ2096" s="37"/>
    </row>
    <row r="2097" spans="7:36" ht="24" customHeight="1">
      <c r="G2097" s="24"/>
      <c r="H2097" s="27"/>
      <c r="S2097" s="27"/>
      <c r="U2097" s="27"/>
      <c r="W2097" s="27"/>
      <c r="X2097" s="27"/>
      <c r="Y2097" s="27"/>
      <c r="Z2097" s="37"/>
      <c r="AB2097" s="37"/>
      <c r="AH2097" s="37"/>
      <c r="AJ2097" s="37"/>
    </row>
    <row r="2098" spans="7:36" ht="24" customHeight="1">
      <c r="G2098" s="24"/>
      <c r="H2098" s="27"/>
      <c r="S2098" s="27"/>
      <c r="U2098" s="27"/>
      <c r="W2098" s="27"/>
      <c r="X2098" s="27"/>
      <c r="Y2098" s="27"/>
      <c r="Z2098" s="37"/>
      <c r="AB2098" s="37"/>
      <c r="AH2098" s="37"/>
      <c r="AJ2098" s="37"/>
    </row>
    <row r="2099" spans="7:36" ht="24" customHeight="1">
      <c r="G2099" s="24"/>
      <c r="H2099" s="27"/>
      <c r="S2099" s="27"/>
      <c r="U2099" s="27"/>
      <c r="W2099" s="27"/>
      <c r="X2099" s="27"/>
      <c r="Y2099" s="27"/>
      <c r="Z2099" s="37"/>
      <c r="AB2099" s="37"/>
      <c r="AH2099" s="37"/>
      <c r="AJ2099" s="37"/>
    </row>
    <row r="2100" spans="7:36" ht="24" customHeight="1">
      <c r="G2100" s="24"/>
      <c r="H2100" s="27"/>
      <c r="S2100" s="27"/>
      <c r="U2100" s="27"/>
      <c r="W2100" s="27"/>
      <c r="X2100" s="27"/>
      <c r="Y2100" s="27"/>
      <c r="Z2100" s="37"/>
      <c r="AB2100" s="37"/>
      <c r="AH2100" s="37"/>
      <c r="AJ2100" s="37"/>
    </row>
    <row r="2101" spans="7:36" ht="24" customHeight="1">
      <c r="G2101" s="24"/>
      <c r="H2101" s="27"/>
      <c r="S2101" s="27"/>
      <c r="U2101" s="27"/>
      <c r="W2101" s="27"/>
      <c r="X2101" s="27"/>
      <c r="Y2101" s="27"/>
      <c r="Z2101" s="37"/>
      <c r="AB2101" s="37"/>
      <c r="AH2101" s="37"/>
      <c r="AJ2101" s="37"/>
    </row>
    <row r="2102" spans="7:36" ht="24" customHeight="1">
      <c r="G2102" s="24"/>
      <c r="H2102" s="27"/>
      <c r="S2102" s="27"/>
      <c r="U2102" s="27"/>
      <c r="W2102" s="27"/>
      <c r="X2102" s="27"/>
      <c r="Y2102" s="27"/>
      <c r="Z2102" s="37"/>
      <c r="AB2102" s="37"/>
      <c r="AH2102" s="37"/>
      <c r="AJ2102" s="37"/>
    </row>
    <row r="2103" spans="7:36" ht="24" customHeight="1">
      <c r="G2103" s="24"/>
      <c r="H2103" s="27"/>
      <c r="S2103" s="27"/>
      <c r="U2103" s="27"/>
      <c r="W2103" s="27"/>
      <c r="X2103" s="27"/>
      <c r="Y2103" s="27"/>
      <c r="Z2103" s="37"/>
      <c r="AB2103" s="37"/>
      <c r="AH2103" s="37"/>
      <c r="AJ2103" s="37"/>
    </row>
    <row r="2104" spans="7:36" ht="24" customHeight="1">
      <c r="G2104" s="24"/>
      <c r="H2104" s="27"/>
      <c r="S2104" s="27"/>
      <c r="U2104" s="27"/>
      <c r="W2104" s="27"/>
      <c r="X2104" s="27"/>
      <c r="Y2104" s="27"/>
      <c r="Z2104" s="37"/>
      <c r="AB2104" s="37"/>
      <c r="AH2104" s="37"/>
      <c r="AJ2104" s="37"/>
    </row>
    <row r="2105" spans="7:36" ht="24" customHeight="1">
      <c r="G2105" s="24"/>
      <c r="H2105" s="27"/>
      <c r="S2105" s="27"/>
      <c r="U2105" s="27"/>
      <c r="W2105" s="27"/>
      <c r="X2105" s="27"/>
      <c r="Y2105" s="27"/>
      <c r="Z2105" s="37"/>
      <c r="AB2105" s="37"/>
      <c r="AH2105" s="37"/>
      <c r="AJ2105" s="37"/>
    </row>
    <row r="2106" spans="7:36" ht="24" customHeight="1">
      <c r="G2106" s="24"/>
      <c r="H2106" s="27"/>
      <c r="S2106" s="27"/>
      <c r="U2106" s="27"/>
      <c r="W2106" s="27"/>
      <c r="X2106" s="27"/>
      <c r="Y2106" s="27"/>
      <c r="Z2106" s="37"/>
      <c r="AB2106" s="37"/>
      <c r="AH2106" s="37"/>
      <c r="AJ2106" s="37"/>
    </row>
    <row r="2107" spans="7:36" ht="24" customHeight="1">
      <c r="G2107" s="24"/>
      <c r="H2107" s="27"/>
      <c r="S2107" s="27"/>
      <c r="U2107" s="27"/>
      <c r="W2107" s="27"/>
      <c r="X2107" s="27"/>
      <c r="Y2107" s="27"/>
      <c r="Z2107" s="37"/>
      <c r="AB2107" s="37"/>
      <c r="AH2107" s="37"/>
      <c r="AJ2107" s="37"/>
    </row>
    <row r="2108" spans="7:36" ht="24" customHeight="1">
      <c r="G2108" s="24"/>
      <c r="H2108" s="27"/>
      <c r="S2108" s="27"/>
      <c r="U2108" s="27"/>
      <c r="W2108" s="27"/>
      <c r="X2108" s="27"/>
      <c r="Y2108" s="27"/>
      <c r="Z2108" s="37"/>
      <c r="AB2108" s="37"/>
      <c r="AH2108" s="37"/>
      <c r="AJ2108" s="37"/>
    </row>
    <row r="2109" spans="7:36" ht="24" customHeight="1">
      <c r="G2109" s="24"/>
      <c r="H2109" s="27"/>
      <c r="S2109" s="27"/>
      <c r="U2109" s="27"/>
      <c r="W2109" s="27"/>
      <c r="X2109" s="27"/>
      <c r="Y2109" s="27"/>
      <c r="Z2109" s="37"/>
      <c r="AB2109" s="37"/>
      <c r="AH2109" s="37"/>
      <c r="AJ2109" s="37"/>
    </row>
    <row r="2110" spans="7:36" ht="24" customHeight="1">
      <c r="G2110" s="24"/>
      <c r="H2110" s="27"/>
      <c r="S2110" s="27"/>
      <c r="U2110" s="27"/>
      <c r="W2110" s="27"/>
      <c r="X2110" s="27"/>
      <c r="Y2110" s="27"/>
      <c r="Z2110" s="37"/>
      <c r="AB2110" s="37"/>
      <c r="AH2110" s="37"/>
      <c r="AJ2110" s="37"/>
    </row>
    <row r="2111" spans="7:36" ht="24" customHeight="1">
      <c r="G2111" s="24"/>
      <c r="H2111" s="27"/>
      <c r="S2111" s="27"/>
      <c r="U2111" s="27"/>
      <c r="W2111" s="27"/>
      <c r="X2111" s="27"/>
      <c r="Y2111" s="27"/>
      <c r="Z2111" s="37"/>
      <c r="AB2111" s="37"/>
      <c r="AH2111" s="37"/>
      <c r="AJ2111" s="37"/>
    </row>
    <row r="2112" spans="7:36" ht="24" customHeight="1">
      <c r="G2112" s="24"/>
      <c r="H2112" s="27"/>
      <c r="S2112" s="27"/>
      <c r="U2112" s="27"/>
      <c r="W2112" s="27"/>
      <c r="X2112" s="27"/>
      <c r="Y2112" s="27"/>
      <c r="Z2112" s="37"/>
      <c r="AB2112" s="37"/>
      <c r="AH2112" s="37"/>
      <c r="AJ2112" s="37"/>
    </row>
    <row r="2113" spans="7:36" ht="24" customHeight="1">
      <c r="G2113" s="24"/>
      <c r="H2113" s="27"/>
      <c r="S2113" s="27"/>
      <c r="U2113" s="27"/>
      <c r="W2113" s="27"/>
      <c r="X2113" s="27"/>
      <c r="Y2113" s="27"/>
      <c r="Z2113" s="37"/>
      <c r="AB2113" s="37"/>
      <c r="AH2113" s="37"/>
      <c r="AJ2113" s="37"/>
    </row>
    <row r="2114" spans="7:36" ht="24" customHeight="1">
      <c r="G2114" s="24"/>
      <c r="H2114" s="27"/>
      <c r="S2114" s="27"/>
      <c r="U2114" s="27"/>
      <c r="W2114" s="27"/>
      <c r="X2114" s="27"/>
      <c r="Y2114" s="27"/>
      <c r="Z2114" s="37"/>
      <c r="AB2114" s="37"/>
      <c r="AH2114" s="37"/>
      <c r="AJ2114" s="37"/>
    </row>
    <row r="2115" spans="7:36" ht="24" customHeight="1">
      <c r="G2115" s="24"/>
      <c r="H2115" s="27"/>
      <c r="S2115" s="27"/>
      <c r="U2115" s="27"/>
      <c r="W2115" s="27"/>
      <c r="X2115" s="27"/>
      <c r="Y2115" s="27"/>
      <c r="Z2115" s="37"/>
      <c r="AB2115" s="37"/>
      <c r="AH2115" s="37"/>
      <c r="AJ2115" s="37"/>
    </row>
    <row r="2116" spans="7:36" ht="24" customHeight="1">
      <c r="G2116" s="24"/>
      <c r="H2116" s="27"/>
      <c r="S2116" s="27"/>
      <c r="U2116" s="27"/>
      <c r="W2116" s="27"/>
      <c r="X2116" s="27"/>
      <c r="Y2116" s="27"/>
      <c r="Z2116" s="37"/>
      <c r="AB2116" s="37"/>
      <c r="AH2116" s="37"/>
      <c r="AJ2116" s="37"/>
    </row>
    <row r="2117" spans="7:36" ht="24" customHeight="1">
      <c r="G2117" s="24"/>
      <c r="H2117" s="27"/>
      <c r="S2117" s="27"/>
      <c r="U2117" s="27"/>
      <c r="W2117" s="27"/>
      <c r="X2117" s="27"/>
      <c r="Y2117" s="27"/>
      <c r="Z2117" s="37"/>
      <c r="AB2117" s="37"/>
      <c r="AH2117" s="37"/>
      <c r="AJ2117" s="37"/>
    </row>
    <row r="2118" spans="7:36" ht="24" customHeight="1">
      <c r="G2118" s="24"/>
      <c r="H2118" s="27"/>
      <c r="S2118" s="27"/>
      <c r="U2118" s="27"/>
      <c r="W2118" s="27"/>
      <c r="X2118" s="27"/>
      <c r="Y2118" s="27"/>
      <c r="Z2118" s="37"/>
      <c r="AB2118" s="37"/>
      <c r="AH2118" s="37"/>
      <c r="AJ2118" s="37"/>
    </row>
    <row r="2119" spans="7:36" ht="24" customHeight="1">
      <c r="G2119" s="24"/>
      <c r="H2119" s="27"/>
      <c r="S2119" s="27"/>
      <c r="U2119" s="27"/>
      <c r="W2119" s="27"/>
      <c r="X2119" s="27"/>
      <c r="Y2119" s="27"/>
      <c r="Z2119" s="37"/>
      <c r="AB2119" s="37"/>
      <c r="AH2119" s="37"/>
      <c r="AJ2119" s="37"/>
    </row>
    <row r="2120" spans="7:36" ht="24" customHeight="1">
      <c r="G2120" s="24"/>
      <c r="H2120" s="27"/>
      <c r="S2120" s="27"/>
      <c r="U2120" s="27"/>
      <c r="W2120" s="27"/>
      <c r="X2120" s="27"/>
      <c r="Y2120" s="27"/>
      <c r="Z2120" s="37"/>
      <c r="AB2120" s="37"/>
      <c r="AH2120" s="37"/>
      <c r="AJ2120" s="37"/>
    </row>
    <row r="2121" spans="7:36" ht="24" customHeight="1">
      <c r="G2121" s="24"/>
      <c r="H2121" s="27"/>
      <c r="S2121" s="27"/>
      <c r="U2121" s="27"/>
      <c r="W2121" s="27"/>
      <c r="X2121" s="27"/>
      <c r="Y2121" s="27"/>
      <c r="Z2121" s="37"/>
      <c r="AB2121" s="37"/>
      <c r="AH2121" s="37"/>
      <c r="AJ2121" s="37"/>
    </row>
    <row r="2122" spans="7:36" ht="24" customHeight="1">
      <c r="G2122" s="24"/>
      <c r="H2122" s="27"/>
      <c r="S2122" s="27"/>
      <c r="U2122" s="27"/>
      <c r="W2122" s="27"/>
      <c r="X2122" s="27"/>
      <c r="Y2122" s="27"/>
      <c r="Z2122" s="37"/>
      <c r="AB2122" s="37"/>
      <c r="AH2122" s="37"/>
      <c r="AJ2122" s="37"/>
    </row>
    <row r="2123" spans="7:36" ht="24" customHeight="1">
      <c r="G2123" s="24"/>
      <c r="H2123" s="27"/>
      <c r="S2123" s="27"/>
      <c r="U2123" s="27"/>
      <c r="W2123" s="27"/>
      <c r="X2123" s="27"/>
      <c r="Y2123" s="27"/>
      <c r="Z2123" s="37"/>
      <c r="AB2123" s="37"/>
      <c r="AH2123" s="37"/>
      <c r="AJ2123" s="37"/>
    </row>
    <row r="2124" spans="7:36" ht="24" customHeight="1">
      <c r="G2124" s="24"/>
      <c r="H2124" s="27"/>
      <c r="S2124" s="27"/>
      <c r="U2124" s="27"/>
      <c r="W2124" s="27"/>
      <c r="X2124" s="27"/>
      <c r="Y2124" s="27"/>
      <c r="Z2124" s="37"/>
      <c r="AB2124" s="37"/>
      <c r="AH2124" s="37"/>
      <c r="AJ2124" s="37"/>
    </row>
    <row r="2125" spans="7:36" ht="24" customHeight="1">
      <c r="G2125" s="24"/>
      <c r="H2125" s="27"/>
      <c r="S2125" s="27"/>
      <c r="U2125" s="27"/>
      <c r="W2125" s="27"/>
      <c r="X2125" s="27"/>
      <c r="Y2125" s="27"/>
      <c r="Z2125" s="37"/>
      <c r="AB2125" s="37"/>
      <c r="AH2125" s="37"/>
      <c r="AJ2125" s="37"/>
    </row>
    <row r="2126" spans="7:36" ht="24" customHeight="1">
      <c r="G2126" s="24"/>
      <c r="H2126" s="27"/>
      <c r="S2126" s="27"/>
      <c r="U2126" s="27"/>
      <c r="W2126" s="27"/>
      <c r="X2126" s="27"/>
      <c r="Y2126" s="27"/>
      <c r="Z2126" s="37"/>
      <c r="AB2126" s="37"/>
      <c r="AH2126" s="37"/>
      <c r="AJ2126" s="37"/>
    </row>
    <row r="2127" spans="7:36" ht="24" customHeight="1">
      <c r="G2127" s="24"/>
      <c r="H2127" s="27"/>
      <c r="S2127" s="27"/>
      <c r="U2127" s="27"/>
      <c r="W2127" s="27"/>
      <c r="X2127" s="27"/>
      <c r="Y2127" s="27"/>
      <c r="Z2127" s="37"/>
      <c r="AB2127" s="37"/>
      <c r="AH2127" s="37"/>
      <c r="AJ2127" s="37"/>
    </row>
    <row r="2128" spans="7:36" ht="24" customHeight="1">
      <c r="G2128" s="24"/>
      <c r="H2128" s="27"/>
      <c r="S2128" s="27"/>
      <c r="U2128" s="27"/>
      <c r="W2128" s="27"/>
      <c r="X2128" s="27"/>
      <c r="Y2128" s="27"/>
      <c r="Z2128" s="37"/>
      <c r="AB2128" s="37"/>
      <c r="AH2128" s="37"/>
      <c r="AJ2128" s="37"/>
    </row>
    <row r="2129" spans="7:36" ht="24" customHeight="1">
      <c r="G2129" s="24"/>
      <c r="H2129" s="27"/>
      <c r="S2129" s="27"/>
      <c r="U2129" s="27"/>
      <c r="W2129" s="27"/>
      <c r="X2129" s="27"/>
      <c r="Y2129" s="27"/>
      <c r="Z2129" s="37"/>
      <c r="AB2129" s="37"/>
      <c r="AH2129" s="37"/>
      <c r="AJ2129" s="37"/>
    </row>
    <row r="2130" spans="7:36" ht="24" customHeight="1">
      <c r="G2130" s="24"/>
      <c r="H2130" s="27"/>
      <c r="S2130" s="27"/>
      <c r="U2130" s="27"/>
      <c r="W2130" s="27"/>
      <c r="X2130" s="27"/>
      <c r="Y2130" s="27"/>
      <c r="Z2130" s="37"/>
      <c r="AB2130" s="37"/>
      <c r="AH2130" s="37"/>
      <c r="AJ2130" s="37"/>
    </row>
    <row r="2131" spans="7:36" ht="24" customHeight="1">
      <c r="G2131" s="24"/>
      <c r="H2131" s="27"/>
      <c r="S2131" s="27"/>
      <c r="U2131" s="27"/>
      <c r="W2131" s="27"/>
      <c r="X2131" s="27"/>
      <c r="Y2131" s="27"/>
      <c r="Z2131" s="37"/>
      <c r="AB2131" s="37"/>
      <c r="AH2131" s="37"/>
      <c r="AJ2131" s="37"/>
    </row>
    <row r="2132" spans="7:36" ht="24" customHeight="1">
      <c r="G2132" s="24"/>
      <c r="H2132" s="27"/>
      <c r="S2132" s="27"/>
      <c r="U2132" s="27"/>
      <c r="W2132" s="27"/>
      <c r="X2132" s="27"/>
      <c r="Y2132" s="27"/>
      <c r="Z2132" s="37"/>
      <c r="AB2132" s="37"/>
      <c r="AH2132" s="37"/>
      <c r="AJ2132" s="37"/>
    </row>
    <row r="2133" spans="7:36" ht="24" customHeight="1">
      <c r="G2133" s="24"/>
      <c r="H2133" s="27"/>
      <c r="S2133" s="27"/>
      <c r="U2133" s="27"/>
      <c r="W2133" s="27"/>
      <c r="X2133" s="27"/>
      <c r="Y2133" s="27"/>
      <c r="Z2133" s="37"/>
      <c r="AB2133" s="37"/>
      <c r="AH2133" s="37"/>
      <c r="AJ2133" s="37"/>
    </row>
    <row r="2134" spans="7:36" ht="24" customHeight="1">
      <c r="G2134" s="24"/>
      <c r="H2134" s="27"/>
      <c r="S2134" s="27"/>
      <c r="U2134" s="27"/>
      <c r="W2134" s="27"/>
      <c r="X2134" s="27"/>
      <c r="Y2134" s="27"/>
      <c r="Z2134" s="37"/>
      <c r="AB2134" s="37"/>
      <c r="AH2134" s="37"/>
      <c r="AJ2134" s="37"/>
    </row>
    <row r="2135" spans="7:36" ht="24" customHeight="1">
      <c r="G2135" s="24"/>
      <c r="H2135" s="27"/>
      <c r="S2135" s="27"/>
      <c r="U2135" s="27"/>
      <c r="W2135" s="27"/>
      <c r="X2135" s="27"/>
      <c r="Y2135" s="27"/>
      <c r="Z2135" s="37"/>
      <c r="AB2135" s="37"/>
      <c r="AH2135" s="37"/>
      <c r="AJ2135" s="37"/>
    </row>
    <row r="2136" spans="7:36" ht="24" customHeight="1">
      <c r="G2136" s="24"/>
      <c r="H2136" s="27"/>
      <c r="S2136" s="27"/>
      <c r="U2136" s="27"/>
      <c r="W2136" s="27"/>
      <c r="X2136" s="27"/>
      <c r="Y2136" s="27"/>
      <c r="Z2136" s="37"/>
      <c r="AB2136" s="37"/>
      <c r="AH2136" s="37"/>
      <c r="AJ2136" s="37"/>
    </row>
    <row r="2137" spans="7:36" ht="24" customHeight="1">
      <c r="G2137" s="24"/>
      <c r="H2137" s="27"/>
      <c r="S2137" s="27"/>
      <c r="U2137" s="27"/>
      <c r="W2137" s="27"/>
      <c r="X2137" s="27"/>
      <c r="Y2137" s="27"/>
      <c r="Z2137" s="37"/>
      <c r="AB2137" s="37"/>
      <c r="AH2137" s="37"/>
      <c r="AJ2137" s="37"/>
    </row>
    <row r="2138" spans="7:36" ht="24" customHeight="1">
      <c r="G2138" s="24"/>
      <c r="H2138" s="27"/>
      <c r="S2138" s="27"/>
      <c r="U2138" s="27"/>
      <c r="W2138" s="27"/>
      <c r="X2138" s="27"/>
      <c r="Y2138" s="27"/>
      <c r="Z2138" s="37"/>
      <c r="AB2138" s="37"/>
      <c r="AH2138" s="37"/>
      <c r="AJ2138" s="37"/>
    </row>
    <row r="2139" spans="7:36" ht="24" customHeight="1">
      <c r="G2139" s="24"/>
      <c r="H2139" s="27"/>
      <c r="S2139" s="27"/>
      <c r="U2139" s="27"/>
      <c r="W2139" s="27"/>
      <c r="X2139" s="27"/>
      <c r="Y2139" s="27"/>
      <c r="Z2139" s="37"/>
      <c r="AB2139" s="37"/>
      <c r="AH2139" s="37"/>
      <c r="AJ2139" s="37"/>
    </row>
    <row r="2140" spans="7:36" ht="24" customHeight="1">
      <c r="G2140" s="24"/>
      <c r="H2140" s="27"/>
      <c r="S2140" s="27"/>
      <c r="U2140" s="27"/>
      <c r="W2140" s="27"/>
      <c r="X2140" s="27"/>
      <c r="Y2140" s="27"/>
      <c r="Z2140" s="37"/>
      <c r="AB2140" s="37"/>
      <c r="AH2140" s="37"/>
      <c r="AJ2140" s="37"/>
    </row>
    <row r="2141" spans="7:36" ht="24" customHeight="1">
      <c r="G2141" s="24"/>
      <c r="H2141" s="27"/>
      <c r="S2141" s="27"/>
      <c r="U2141" s="27"/>
      <c r="W2141" s="27"/>
      <c r="X2141" s="27"/>
      <c r="Y2141" s="27"/>
      <c r="Z2141" s="37"/>
      <c r="AB2141" s="37"/>
      <c r="AH2141" s="37"/>
      <c r="AJ2141" s="37"/>
    </row>
    <row r="2142" spans="7:36" ht="24" customHeight="1">
      <c r="G2142" s="24"/>
      <c r="H2142" s="27"/>
      <c r="S2142" s="27"/>
      <c r="U2142" s="27"/>
      <c r="W2142" s="27"/>
      <c r="X2142" s="27"/>
      <c r="Y2142" s="27"/>
      <c r="Z2142" s="37"/>
      <c r="AB2142" s="37"/>
      <c r="AH2142" s="37"/>
      <c r="AJ2142" s="37"/>
    </row>
    <row r="2143" spans="7:36" ht="24" customHeight="1">
      <c r="G2143" s="24"/>
      <c r="H2143" s="27"/>
      <c r="S2143" s="27"/>
      <c r="U2143" s="27"/>
      <c r="W2143" s="27"/>
      <c r="X2143" s="27"/>
      <c r="Y2143" s="27"/>
      <c r="Z2143" s="37"/>
      <c r="AB2143" s="37"/>
      <c r="AH2143" s="37"/>
      <c r="AJ2143" s="37"/>
    </row>
    <row r="2144" spans="7:36" ht="24" customHeight="1">
      <c r="G2144" s="24"/>
      <c r="H2144" s="27"/>
      <c r="S2144" s="27"/>
      <c r="U2144" s="27"/>
      <c r="W2144" s="27"/>
      <c r="X2144" s="27"/>
      <c r="Y2144" s="27"/>
      <c r="Z2144" s="37"/>
      <c r="AB2144" s="37"/>
      <c r="AH2144" s="37"/>
      <c r="AJ2144" s="37"/>
    </row>
    <row r="2145" spans="7:36" ht="24" customHeight="1">
      <c r="G2145" s="24"/>
      <c r="H2145" s="27"/>
      <c r="S2145" s="27"/>
      <c r="U2145" s="27"/>
      <c r="W2145" s="27"/>
      <c r="X2145" s="27"/>
      <c r="Y2145" s="27"/>
      <c r="Z2145" s="37"/>
      <c r="AB2145" s="37"/>
      <c r="AH2145" s="37"/>
      <c r="AJ2145" s="37"/>
    </row>
    <row r="2146" spans="7:36" ht="24" customHeight="1">
      <c r="G2146" s="24"/>
      <c r="H2146" s="27"/>
      <c r="S2146" s="27"/>
      <c r="U2146" s="27"/>
      <c r="W2146" s="27"/>
      <c r="X2146" s="27"/>
      <c r="Y2146" s="27"/>
      <c r="Z2146" s="37"/>
      <c r="AB2146" s="37"/>
      <c r="AH2146" s="37"/>
      <c r="AJ2146" s="37"/>
    </row>
    <row r="2147" spans="7:36" ht="24" customHeight="1">
      <c r="G2147" s="24"/>
      <c r="H2147" s="27"/>
      <c r="S2147" s="27"/>
      <c r="U2147" s="27"/>
      <c r="W2147" s="27"/>
      <c r="X2147" s="27"/>
      <c r="Y2147" s="27"/>
      <c r="Z2147" s="37"/>
      <c r="AB2147" s="37"/>
      <c r="AH2147" s="37"/>
      <c r="AJ2147" s="37"/>
    </row>
    <row r="2148" spans="7:36" ht="24" customHeight="1">
      <c r="G2148" s="24"/>
      <c r="H2148" s="27"/>
      <c r="S2148" s="27"/>
      <c r="U2148" s="27"/>
      <c r="W2148" s="27"/>
      <c r="X2148" s="27"/>
      <c r="Y2148" s="27"/>
      <c r="Z2148" s="37"/>
      <c r="AB2148" s="37"/>
      <c r="AH2148" s="37"/>
      <c r="AJ2148" s="37"/>
    </row>
    <row r="2149" spans="7:36" ht="24" customHeight="1">
      <c r="G2149" s="24"/>
      <c r="H2149" s="27"/>
      <c r="S2149" s="27"/>
      <c r="U2149" s="27"/>
      <c r="W2149" s="27"/>
      <c r="X2149" s="27"/>
      <c r="Y2149" s="27"/>
      <c r="Z2149" s="37"/>
      <c r="AB2149" s="37"/>
      <c r="AH2149" s="37"/>
      <c r="AJ2149" s="37"/>
    </row>
    <row r="2150" spans="7:36" ht="24" customHeight="1">
      <c r="G2150" s="24"/>
      <c r="H2150" s="27"/>
      <c r="S2150" s="27"/>
      <c r="U2150" s="27"/>
      <c r="W2150" s="27"/>
      <c r="X2150" s="27"/>
      <c r="Y2150" s="27"/>
      <c r="Z2150" s="37"/>
      <c r="AB2150" s="37"/>
      <c r="AH2150" s="37"/>
      <c r="AJ2150" s="37"/>
    </row>
    <row r="2151" spans="7:36" ht="24" customHeight="1">
      <c r="G2151" s="24"/>
      <c r="H2151" s="27"/>
      <c r="S2151" s="27"/>
      <c r="U2151" s="27"/>
      <c r="W2151" s="27"/>
      <c r="X2151" s="27"/>
      <c r="Y2151" s="27"/>
      <c r="Z2151" s="37"/>
      <c r="AB2151" s="37"/>
      <c r="AH2151" s="37"/>
      <c r="AJ2151" s="37"/>
    </row>
    <row r="2152" spans="7:36" ht="24" customHeight="1">
      <c r="G2152" s="24"/>
      <c r="H2152" s="27"/>
      <c r="S2152" s="27"/>
      <c r="U2152" s="27"/>
      <c r="W2152" s="27"/>
      <c r="X2152" s="27"/>
      <c r="Y2152" s="27"/>
      <c r="Z2152" s="37"/>
      <c r="AB2152" s="37"/>
      <c r="AH2152" s="37"/>
      <c r="AJ2152" s="37"/>
    </row>
    <row r="2153" spans="7:36" ht="24" customHeight="1">
      <c r="G2153" s="24"/>
      <c r="H2153" s="27"/>
      <c r="S2153" s="27"/>
      <c r="U2153" s="27"/>
      <c r="W2153" s="27"/>
      <c r="X2153" s="27"/>
      <c r="Y2153" s="27"/>
      <c r="Z2153" s="37"/>
      <c r="AB2153" s="37"/>
      <c r="AH2153" s="37"/>
      <c r="AJ2153" s="37"/>
    </row>
    <row r="2154" spans="7:36" ht="24" customHeight="1">
      <c r="G2154" s="24"/>
      <c r="H2154" s="27"/>
      <c r="S2154" s="27"/>
      <c r="U2154" s="27"/>
      <c r="W2154" s="27"/>
      <c r="X2154" s="27"/>
      <c r="Y2154" s="27"/>
      <c r="Z2154" s="37"/>
      <c r="AB2154" s="37"/>
      <c r="AH2154" s="37"/>
      <c r="AJ2154" s="37"/>
    </row>
    <row r="2155" spans="7:36" ht="24" customHeight="1">
      <c r="G2155" s="24"/>
      <c r="H2155" s="27"/>
      <c r="S2155" s="27"/>
      <c r="U2155" s="27"/>
      <c r="W2155" s="27"/>
      <c r="X2155" s="27"/>
      <c r="Y2155" s="27"/>
      <c r="Z2155" s="37"/>
      <c r="AB2155" s="37"/>
      <c r="AH2155" s="37"/>
      <c r="AJ2155" s="37"/>
    </row>
    <row r="2156" spans="7:36" ht="24" customHeight="1">
      <c r="G2156" s="24"/>
      <c r="H2156" s="27"/>
      <c r="S2156" s="27"/>
      <c r="U2156" s="27"/>
      <c r="W2156" s="27"/>
      <c r="X2156" s="27"/>
      <c r="Y2156" s="27"/>
      <c r="Z2156" s="37"/>
      <c r="AB2156" s="37"/>
      <c r="AH2156" s="37"/>
      <c r="AJ2156" s="37"/>
    </row>
    <row r="2157" spans="7:36" ht="24" customHeight="1">
      <c r="G2157" s="24"/>
      <c r="H2157" s="27"/>
      <c r="S2157" s="27"/>
      <c r="U2157" s="27"/>
      <c r="W2157" s="27"/>
      <c r="X2157" s="27"/>
      <c r="Y2157" s="27"/>
      <c r="Z2157" s="37"/>
      <c r="AB2157" s="37"/>
      <c r="AH2157" s="37"/>
      <c r="AJ2157" s="37"/>
    </row>
    <row r="2158" spans="7:36" ht="24" customHeight="1">
      <c r="G2158" s="24"/>
      <c r="H2158" s="27"/>
      <c r="S2158" s="27"/>
      <c r="U2158" s="27"/>
      <c r="W2158" s="27"/>
      <c r="X2158" s="27"/>
      <c r="Y2158" s="27"/>
      <c r="Z2158" s="37"/>
      <c r="AB2158" s="37"/>
      <c r="AH2158" s="37"/>
      <c r="AJ2158" s="37"/>
    </row>
    <row r="2159" spans="7:36" ht="24" customHeight="1">
      <c r="G2159" s="24"/>
      <c r="H2159" s="27"/>
      <c r="S2159" s="27"/>
      <c r="U2159" s="27"/>
      <c r="W2159" s="27"/>
      <c r="X2159" s="27"/>
      <c r="Y2159" s="27"/>
      <c r="Z2159" s="37"/>
      <c r="AB2159" s="37"/>
      <c r="AH2159" s="37"/>
      <c r="AJ2159" s="37"/>
    </row>
    <row r="2160" spans="7:36" ht="24" customHeight="1">
      <c r="G2160" s="24"/>
      <c r="H2160" s="27"/>
      <c r="S2160" s="27"/>
      <c r="U2160" s="27"/>
      <c r="W2160" s="27"/>
      <c r="X2160" s="27"/>
      <c r="Y2160" s="27"/>
      <c r="Z2160" s="37"/>
      <c r="AB2160" s="37"/>
      <c r="AH2160" s="37"/>
      <c r="AJ2160" s="37"/>
    </row>
    <row r="2161" spans="7:36" ht="24" customHeight="1">
      <c r="G2161" s="24"/>
      <c r="H2161" s="27"/>
      <c r="S2161" s="27"/>
      <c r="U2161" s="27"/>
      <c r="W2161" s="27"/>
      <c r="X2161" s="27"/>
      <c r="Y2161" s="27"/>
      <c r="Z2161" s="37"/>
      <c r="AB2161" s="37"/>
      <c r="AH2161" s="37"/>
      <c r="AJ2161" s="37"/>
    </row>
    <row r="2162" spans="7:36" ht="24" customHeight="1">
      <c r="G2162" s="24"/>
      <c r="H2162" s="27"/>
      <c r="S2162" s="27"/>
      <c r="U2162" s="27"/>
      <c r="W2162" s="27"/>
      <c r="X2162" s="27"/>
      <c r="Y2162" s="27"/>
      <c r="Z2162" s="37"/>
      <c r="AB2162" s="37"/>
      <c r="AH2162" s="37"/>
      <c r="AJ2162" s="37"/>
    </row>
    <row r="2163" spans="7:36" ht="24" customHeight="1">
      <c r="G2163" s="24"/>
      <c r="H2163" s="27"/>
      <c r="S2163" s="27"/>
      <c r="U2163" s="27"/>
      <c r="W2163" s="27"/>
      <c r="X2163" s="27"/>
      <c r="Y2163" s="27"/>
      <c r="Z2163" s="37"/>
      <c r="AB2163" s="37"/>
      <c r="AH2163" s="37"/>
      <c r="AJ2163" s="37"/>
    </row>
    <row r="2164" spans="7:36" ht="24" customHeight="1">
      <c r="G2164" s="24"/>
      <c r="H2164" s="27"/>
      <c r="S2164" s="27"/>
      <c r="U2164" s="27"/>
      <c r="W2164" s="27"/>
      <c r="X2164" s="27"/>
      <c r="Y2164" s="27"/>
      <c r="Z2164" s="37"/>
      <c r="AB2164" s="37"/>
      <c r="AH2164" s="37"/>
      <c r="AJ2164" s="37"/>
    </row>
    <row r="2165" spans="7:36" ht="24" customHeight="1">
      <c r="G2165" s="24"/>
      <c r="H2165" s="27"/>
      <c r="S2165" s="27"/>
      <c r="U2165" s="27"/>
      <c r="W2165" s="27"/>
      <c r="X2165" s="27"/>
      <c r="Y2165" s="27"/>
      <c r="Z2165" s="37"/>
      <c r="AB2165" s="37"/>
      <c r="AH2165" s="37"/>
      <c r="AJ2165" s="37"/>
    </row>
    <row r="2166" spans="7:36" ht="24" customHeight="1">
      <c r="G2166" s="24"/>
      <c r="H2166" s="27"/>
      <c r="S2166" s="27"/>
      <c r="U2166" s="27"/>
      <c r="W2166" s="27"/>
      <c r="X2166" s="27"/>
      <c r="Y2166" s="27"/>
      <c r="Z2166" s="37"/>
      <c r="AB2166" s="37"/>
      <c r="AH2166" s="37"/>
      <c r="AJ2166" s="37"/>
    </row>
    <row r="2167" spans="7:36" ht="24" customHeight="1">
      <c r="G2167" s="24"/>
      <c r="H2167" s="27"/>
      <c r="S2167" s="27"/>
      <c r="U2167" s="27"/>
      <c r="W2167" s="27"/>
      <c r="X2167" s="27"/>
      <c r="Y2167" s="27"/>
      <c r="Z2167" s="37"/>
      <c r="AB2167" s="37"/>
      <c r="AH2167" s="37"/>
      <c r="AJ2167" s="37"/>
    </row>
    <row r="2168" spans="7:36" ht="24" customHeight="1">
      <c r="G2168" s="24"/>
      <c r="H2168" s="27"/>
      <c r="S2168" s="27"/>
      <c r="U2168" s="27"/>
      <c r="W2168" s="27"/>
      <c r="X2168" s="27"/>
      <c r="Y2168" s="27"/>
      <c r="Z2168" s="37"/>
      <c r="AB2168" s="37"/>
      <c r="AH2168" s="37"/>
      <c r="AJ2168" s="37"/>
    </row>
    <row r="2169" spans="7:36" ht="24" customHeight="1">
      <c r="G2169" s="24"/>
      <c r="H2169" s="27"/>
      <c r="S2169" s="27"/>
      <c r="U2169" s="27"/>
      <c r="W2169" s="27"/>
      <c r="X2169" s="27"/>
      <c r="Y2169" s="27"/>
      <c r="Z2169" s="37"/>
      <c r="AB2169" s="37"/>
      <c r="AH2169" s="37"/>
      <c r="AJ2169" s="37"/>
    </row>
    <row r="2170" spans="7:36" ht="24" customHeight="1">
      <c r="G2170" s="24"/>
      <c r="H2170" s="27"/>
      <c r="S2170" s="27"/>
      <c r="U2170" s="27"/>
      <c r="W2170" s="27"/>
      <c r="X2170" s="27"/>
      <c r="Y2170" s="27"/>
      <c r="Z2170" s="37"/>
      <c r="AB2170" s="37"/>
      <c r="AH2170" s="37"/>
      <c r="AJ2170" s="37"/>
    </row>
    <row r="2171" spans="7:36" ht="24" customHeight="1">
      <c r="G2171" s="24"/>
      <c r="H2171" s="27"/>
      <c r="S2171" s="27"/>
      <c r="U2171" s="27"/>
      <c r="W2171" s="27"/>
      <c r="X2171" s="27"/>
      <c r="Y2171" s="27"/>
      <c r="Z2171" s="37"/>
      <c r="AB2171" s="37"/>
      <c r="AH2171" s="37"/>
      <c r="AJ2171" s="37"/>
    </row>
    <row r="2172" spans="7:36" ht="24" customHeight="1">
      <c r="G2172" s="24"/>
      <c r="H2172" s="27"/>
      <c r="S2172" s="27"/>
      <c r="U2172" s="27"/>
      <c r="W2172" s="27"/>
      <c r="X2172" s="27"/>
      <c r="Y2172" s="27"/>
      <c r="Z2172" s="37"/>
      <c r="AB2172" s="37"/>
      <c r="AH2172" s="37"/>
      <c r="AJ2172" s="37"/>
    </row>
    <row r="2173" spans="7:36" ht="24" customHeight="1">
      <c r="G2173" s="24"/>
      <c r="H2173" s="27"/>
      <c r="S2173" s="27"/>
      <c r="U2173" s="27"/>
      <c r="W2173" s="27"/>
      <c r="X2173" s="27"/>
      <c r="Y2173" s="27"/>
      <c r="Z2173" s="37"/>
      <c r="AB2173" s="37"/>
      <c r="AH2173" s="37"/>
      <c r="AJ2173" s="37"/>
    </row>
    <row r="2174" spans="7:36" ht="24" customHeight="1">
      <c r="G2174" s="24"/>
      <c r="H2174" s="27"/>
      <c r="S2174" s="27"/>
      <c r="U2174" s="27"/>
      <c r="W2174" s="27"/>
      <c r="X2174" s="27"/>
      <c r="Y2174" s="27"/>
      <c r="Z2174" s="37"/>
      <c r="AB2174" s="37"/>
      <c r="AH2174" s="37"/>
      <c r="AJ2174" s="37"/>
    </row>
    <row r="2175" spans="7:36" ht="24" customHeight="1">
      <c r="G2175" s="24"/>
      <c r="H2175" s="27"/>
      <c r="S2175" s="27"/>
      <c r="U2175" s="27"/>
      <c r="W2175" s="27"/>
      <c r="X2175" s="27"/>
      <c r="Y2175" s="27"/>
      <c r="Z2175" s="37"/>
      <c r="AB2175" s="37"/>
      <c r="AH2175" s="37"/>
      <c r="AJ2175" s="37"/>
    </row>
    <row r="2176" spans="7:36" ht="24" customHeight="1">
      <c r="G2176" s="24"/>
      <c r="H2176" s="27"/>
      <c r="S2176" s="27"/>
      <c r="U2176" s="27"/>
      <c r="W2176" s="27"/>
      <c r="X2176" s="27"/>
      <c r="Y2176" s="27"/>
      <c r="Z2176" s="37"/>
      <c r="AB2176" s="37"/>
      <c r="AH2176" s="37"/>
      <c r="AJ2176" s="37"/>
    </row>
    <row r="2177" spans="7:36" ht="24" customHeight="1">
      <c r="G2177" s="24"/>
      <c r="H2177" s="27"/>
      <c r="S2177" s="27"/>
      <c r="U2177" s="27"/>
      <c r="W2177" s="27"/>
      <c r="X2177" s="27"/>
      <c r="Y2177" s="27"/>
      <c r="Z2177" s="37"/>
      <c r="AB2177" s="37"/>
      <c r="AH2177" s="37"/>
      <c r="AJ2177" s="37"/>
    </row>
    <row r="2178" spans="7:36" ht="24" customHeight="1">
      <c r="G2178" s="24"/>
      <c r="H2178" s="27"/>
      <c r="S2178" s="27"/>
      <c r="U2178" s="27"/>
      <c r="W2178" s="27"/>
      <c r="X2178" s="27"/>
      <c r="Y2178" s="27"/>
      <c r="Z2178" s="37"/>
      <c r="AB2178" s="37"/>
      <c r="AH2178" s="37"/>
      <c r="AJ2178" s="37"/>
    </row>
    <row r="2179" spans="7:36" ht="24" customHeight="1">
      <c r="G2179" s="24"/>
      <c r="H2179" s="27"/>
      <c r="S2179" s="27"/>
      <c r="U2179" s="27"/>
      <c r="W2179" s="27"/>
      <c r="X2179" s="27"/>
      <c r="Y2179" s="27"/>
      <c r="Z2179" s="37"/>
      <c r="AB2179" s="37"/>
      <c r="AH2179" s="37"/>
      <c r="AJ2179" s="37"/>
    </row>
    <row r="2180" spans="7:36" ht="24" customHeight="1">
      <c r="G2180" s="24"/>
      <c r="H2180" s="27"/>
      <c r="S2180" s="27"/>
      <c r="U2180" s="27"/>
      <c r="W2180" s="27"/>
      <c r="X2180" s="27"/>
      <c r="Y2180" s="27"/>
      <c r="Z2180" s="37"/>
      <c r="AB2180" s="37"/>
      <c r="AH2180" s="37"/>
      <c r="AJ2180" s="37"/>
    </row>
    <row r="2181" spans="7:36" ht="24" customHeight="1">
      <c r="G2181" s="24"/>
      <c r="H2181" s="27"/>
      <c r="S2181" s="27"/>
      <c r="U2181" s="27"/>
      <c r="W2181" s="27"/>
      <c r="X2181" s="27"/>
      <c r="Y2181" s="27"/>
      <c r="Z2181" s="37"/>
      <c r="AB2181" s="37"/>
      <c r="AH2181" s="37"/>
      <c r="AJ2181" s="37"/>
    </row>
    <row r="2182" spans="7:36" ht="24" customHeight="1">
      <c r="G2182" s="24"/>
      <c r="H2182" s="27"/>
      <c r="S2182" s="27"/>
      <c r="U2182" s="27"/>
      <c r="W2182" s="27"/>
      <c r="X2182" s="27"/>
      <c r="Y2182" s="27"/>
      <c r="Z2182" s="37"/>
      <c r="AB2182" s="37"/>
      <c r="AH2182" s="37"/>
      <c r="AJ2182" s="37"/>
    </row>
    <row r="2183" spans="7:36" ht="24" customHeight="1">
      <c r="G2183" s="24"/>
      <c r="H2183" s="27"/>
      <c r="S2183" s="27"/>
      <c r="U2183" s="27"/>
      <c r="W2183" s="27"/>
      <c r="X2183" s="27"/>
      <c r="Y2183" s="27"/>
      <c r="Z2183" s="37"/>
      <c r="AB2183" s="37"/>
      <c r="AH2183" s="37"/>
      <c r="AJ2183" s="37"/>
    </row>
    <row r="2184" spans="7:36" ht="24" customHeight="1">
      <c r="G2184" s="24"/>
      <c r="H2184" s="27"/>
      <c r="S2184" s="27"/>
      <c r="U2184" s="27"/>
      <c r="W2184" s="27"/>
      <c r="X2184" s="27"/>
      <c r="Y2184" s="27"/>
      <c r="Z2184" s="37"/>
      <c r="AB2184" s="37"/>
      <c r="AH2184" s="37"/>
      <c r="AJ2184" s="37"/>
    </row>
    <row r="2185" spans="7:36" ht="24" customHeight="1">
      <c r="G2185" s="24"/>
      <c r="H2185" s="27"/>
      <c r="S2185" s="27"/>
      <c r="U2185" s="27"/>
      <c r="W2185" s="27"/>
      <c r="X2185" s="27"/>
      <c r="Y2185" s="27"/>
      <c r="Z2185" s="37"/>
      <c r="AB2185" s="37"/>
      <c r="AH2185" s="37"/>
      <c r="AJ2185" s="37"/>
    </row>
    <row r="2186" spans="7:36" ht="24" customHeight="1">
      <c r="G2186" s="24"/>
      <c r="H2186" s="27"/>
      <c r="S2186" s="27"/>
      <c r="U2186" s="27"/>
      <c r="W2186" s="27"/>
      <c r="X2186" s="27"/>
      <c r="Y2186" s="27"/>
      <c r="Z2186" s="37"/>
      <c r="AB2186" s="37"/>
      <c r="AH2186" s="37"/>
      <c r="AJ2186" s="37"/>
    </row>
    <row r="2187" spans="7:36" ht="24" customHeight="1">
      <c r="G2187" s="24"/>
      <c r="H2187" s="27"/>
      <c r="S2187" s="27"/>
      <c r="U2187" s="27"/>
      <c r="W2187" s="27"/>
      <c r="X2187" s="27"/>
      <c r="Y2187" s="27"/>
      <c r="Z2187" s="37"/>
      <c r="AB2187" s="37"/>
      <c r="AH2187" s="37"/>
      <c r="AJ2187" s="37"/>
    </row>
    <row r="2188" spans="7:36" ht="24" customHeight="1">
      <c r="G2188" s="24"/>
      <c r="H2188" s="27"/>
      <c r="S2188" s="27"/>
      <c r="U2188" s="27"/>
      <c r="W2188" s="27"/>
      <c r="X2188" s="27"/>
      <c r="Y2188" s="27"/>
      <c r="Z2188" s="37"/>
      <c r="AB2188" s="37"/>
      <c r="AH2188" s="37"/>
      <c r="AJ2188" s="37"/>
    </row>
    <row r="2189" spans="7:36" ht="24" customHeight="1">
      <c r="G2189" s="24"/>
      <c r="H2189" s="27"/>
      <c r="S2189" s="27"/>
      <c r="U2189" s="27"/>
      <c r="W2189" s="27"/>
      <c r="X2189" s="27"/>
      <c r="Y2189" s="27"/>
      <c r="Z2189" s="37"/>
      <c r="AB2189" s="37"/>
      <c r="AH2189" s="37"/>
      <c r="AJ2189" s="37"/>
    </row>
    <row r="2190" spans="7:36" ht="24" customHeight="1">
      <c r="G2190" s="24"/>
      <c r="H2190" s="27"/>
      <c r="S2190" s="27"/>
      <c r="U2190" s="27"/>
      <c r="W2190" s="27"/>
      <c r="X2190" s="27"/>
      <c r="Y2190" s="27"/>
      <c r="Z2190" s="37"/>
      <c r="AB2190" s="37"/>
      <c r="AH2190" s="37"/>
      <c r="AJ2190" s="37"/>
    </row>
    <row r="2191" spans="7:36" ht="24" customHeight="1">
      <c r="G2191" s="24"/>
      <c r="H2191" s="27"/>
      <c r="S2191" s="27"/>
      <c r="U2191" s="27"/>
      <c r="W2191" s="27"/>
      <c r="X2191" s="27"/>
      <c r="Y2191" s="27"/>
      <c r="Z2191" s="37"/>
      <c r="AB2191" s="37"/>
      <c r="AH2191" s="37"/>
      <c r="AJ2191" s="37"/>
    </row>
    <row r="2192" spans="7:36" ht="24" customHeight="1">
      <c r="G2192" s="24"/>
      <c r="H2192" s="27"/>
      <c r="S2192" s="27"/>
      <c r="U2192" s="27"/>
      <c r="W2192" s="27"/>
      <c r="X2192" s="27"/>
      <c r="Y2192" s="27"/>
      <c r="Z2192" s="37"/>
      <c r="AB2192" s="37"/>
      <c r="AH2192" s="37"/>
      <c r="AJ2192" s="37"/>
    </row>
    <row r="2193" spans="7:36" ht="24" customHeight="1">
      <c r="G2193" s="24"/>
      <c r="H2193" s="27"/>
      <c r="S2193" s="27"/>
      <c r="U2193" s="27"/>
      <c r="W2193" s="27"/>
      <c r="X2193" s="27"/>
      <c r="Y2193" s="27"/>
      <c r="Z2193" s="37"/>
      <c r="AB2193" s="37"/>
      <c r="AH2193" s="37"/>
      <c r="AJ2193" s="37"/>
    </row>
    <row r="2194" spans="7:36" ht="24" customHeight="1">
      <c r="G2194" s="24"/>
      <c r="H2194" s="27"/>
      <c r="S2194" s="27"/>
      <c r="U2194" s="27"/>
      <c r="W2194" s="27"/>
      <c r="X2194" s="27"/>
      <c r="Y2194" s="27"/>
      <c r="Z2194" s="37"/>
      <c r="AB2194" s="37"/>
      <c r="AH2194" s="37"/>
      <c r="AJ2194" s="37"/>
    </row>
    <row r="2195" spans="7:36" ht="24" customHeight="1">
      <c r="G2195" s="24"/>
      <c r="H2195" s="27"/>
      <c r="S2195" s="27"/>
      <c r="U2195" s="27"/>
      <c r="W2195" s="27"/>
      <c r="X2195" s="27"/>
      <c r="Y2195" s="27"/>
      <c r="Z2195" s="37"/>
      <c r="AB2195" s="37"/>
      <c r="AH2195" s="37"/>
      <c r="AJ2195" s="37"/>
    </row>
    <row r="2196" spans="7:36" ht="24" customHeight="1">
      <c r="G2196" s="24"/>
      <c r="H2196" s="27"/>
      <c r="S2196" s="27"/>
      <c r="U2196" s="27"/>
      <c r="W2196" s="27"/>
      <c r="X2196" s="27"/>
      <c r="Y2196" s="27"/>
      <c r="Z2196" s="37"/>
      <c r="AB2196" s="37"/>
      <c r="AH2196" s="37"/>
      <c r="AJ2196" s="37"/>
    </row>
    <row r="2197" spans="7:36" ht="24" customHeight="1">
      <c r="G2197" s="24"/>
      <c r="H2197" s="27"/>
      <c r="S2197" s="27"/>
      <c r="U2197" s="27"/>
      <c r="W2197" s="27"/>
      <c r="X2197" s="27"/>
      <c r="Y2197" s="27"/>
      <c r="Z2197" s="37"/>
      <c r="AB2197" s="37"/>
      <c r="AH2197" s="37"/>
      <c r="AJ2197" s="37"/>
    </row>
    <row r="2198" spans="7:36" ht="24" customHeight="1">
      <c r="G2198" s="24"/>
      <c r="H2198" s="27"/>
      <c r="S2198" s="27"/>
      <c r="U2198" s="27"/>
      <c r="W2198" s="27"/>
      <c r="X2198" s="27"/>
      <c r="Y2198" s="27"/>
      <c r="Z2198" s="37"/>
      <c r="AB2198" s="37"/>
      <c r="AH2198" s="37"/>
      <c r="AJ2198" s="37"/>
    </row>
    <row r="2199" spans="7:36" ht="24" customHeight="1">
      <c r="G2199" s="24"/>
      <c r="H2199" s="27"/>
      <c r="S2199" s="27"/>
      <c r="U2199" s="27"/>
      <c r="W2199" s="27"/>
      <c r="X2199" s="27"/>
      <c r="Y2199" s="27"/>
      <c r="Z2199" s="37"/>
      <c r="AB2199" s="37"/>
      <c r="AH2199" s="37"/>
      <c r="AJ2199" s="37"/>
    </row>
    <row r="2200" spans="7:36" ht="24" customHeight="1">
      <c r="G2200" s="24"/>
      <c r="H2200" s="27"/>
      <c r="S2200" s="27"/>
      <c r="U2200" s="27"/>
      <c r="W2200" s="27"/>
      <c r="X2200" s="27"/>
      <c r="Y2200" s="27"/>
      <c r="Z2200" s="37"/>
      <c r="AB2200" s="37"/>
      <c r="AH2200" s="37"/>
      <c r="AJ2200" s="37"/>
    </row>
    <row r="2201" spans="7:36" ht="24" customHeight="1">
      <c r="G2201" s="24"/>
      <c r="H2201" s="27"/>
      <c r="S2201" s="27"/>
      <c r="U2201" s="27"/>
      <c r="W2201" s="27"/>
      <c r="X2201" s="27"/>
      <c r="Y2201" s="27"/>
      <c r="Z2201" s="37"/>
      <c r="AB2201" s="37"/>
      <c r="AH2201" s="37"/>
      <c r="AJ2201" s="37"/>
    </row>
    <row r="2202" spans="7:36" ht="24" customHeight="1">
      <c r="G2202" s="24"/>
      <c r="H2202" s="27"/>
      <c r="S2202" s="27"/>
      <c r="U2202" s="27"/>
      <c r="W2202" s="27"/>
      <c r="X2202" s="27"/>
      <c r="Y2202" s="27"/>
      <c r="Z2202" s="37"/>
      <c r="AB2202" s="37"/>
      <c r="AH2202" s="37"/>
      <c r="AJ2202" s="37"/>
    </row>
    <row r="2203" spans="7:36" ht="24" customHeight="1">
      <c r="G2203" s="24"/>
      <c r="H2203" s="27"/>
      <c r="S2203" s="27"/>
      <c r="U2203" s="27"/>
      <c r="W2203" s="27"/>
      <c r="X2203" s="27"/>
      <c r="Y2203" s="27"/>
      <c r="Z2203" s="37"/>
      <c r="AB2203" s="37"/>
      <c r="AH2203" s="37"/>
      <c r="AJ2203" s="37"/>
    </row>
    <row r="2204" spans="7:36" ht="24" customHeight="1">
      <c r="G2204" s="24"/>
      <c r="H2204" s="27"/>
      <c r="S2204" s="27"/>
      <c r="U2204" s="27"/>
      <c r="W2204" s="27"/>
      <c r="X2204" s="27"/>
      <c r="Y2204" s="27"/>
      <c r="Z2204" s="37"/>
      <c r="AB2204" s="37"/>
      <c r="AH2204" s="37"/>
      <c r="AJ2204" s="37"/>
    </row>
    <row r="2205" spans="7:36" ht="24" customHeight="1">
      <c r="G2205" s="24"/>
      <c r="H2205" s="27"/>
      <c r="S2205" s="27"/>
      <c r="U2205" s="27"/>
      <c r="W2205" s="27"/>
      <c r="X2205" s="27"/>
      <c r="Y2205" s="27"/>
      <c r="Z2205" s="37"/>
      <c r="AB2205" s="37"/>
      <c r="AH2205" s="37"/>
      <c r="AJ2205" s="37"/>
    </row>
    <row r="2206" spans="7:36" ht="24" customHeight="1">
      <c r="G2206" s="24"/>
      <c r="H2206" s="27"/>
      <c r="S2206" s="27"/>
      <c r="U2206" s="27"/>
      <c r="W2206" s="27"/>
      <c r="X2206" s="27"/>
      <c r="Y2206" s="27"/>
      <c r="Z2206" s="37"/>
      <c r="AB2206" s="37"/>
      <c r="AH2206" s="37"/>
      <c r="AJ2206" s="37"/>
    </row>
    <row r="2207" spans="7:36" ht="24" customHeight="1">
      <c r="G2207" s="24"/>
      <c r="H2207" s="27"/>
      <c r="S2207" s="27"/>
      <c r="U2207" s="27"/>
      <c r="W2207" s="27"/>
      <c r="X2207" s="27"/>
      <c r="Y2207" s="27"/>
      <c r="Z2207" s="37"/>
      <c r="AB2207" s="37"/>
      <c r="AH2207" s="37"/>
      <c r="AJ2207" s="37"/>
    </row>
    <row r="2208" spans="7:36" ht="24" customHeight="1">
      <c r="G2208" s="24"/>
      <c r="H2208" s="27"/>
      <c r="S2208" s="27"/>
      <c r="U2208" s="27"/>
      <c r="W2208" s="27"/>
      <c r="X2208" s="27"/>
      <c r="Y2208" s="27"/>
      <c r="Z2208" s="37"/>
      <c r="AB2208" s="37"/>
      <c r="AH2208" s="37"/>
      <c r="AJ2208" s="37"/>
    </row>
    <row r="2209" spans="7:36" ht="24" customHeight="1">
      <c r="G2209" s="24"/>
      <c r="H2209" s="27"/>
      <c r="S2209" s="27"/>
      <c r="U2209" s="27"/>
      <c r="W2209" s="27"/>
      <c r="X2209" s="27"/>
      <c r="Y2209" s="27"/>
      <c r="Z2209" s="37"/>
      <c r="AB2209" s="37"/>
      <c r="AH2209" s="37"/>
      <c r="AJ2209" s="37"/>
    </row>
    <row r="2210" spans="7:36" ht="24" customHeight="1">
      <c r="G2210" s="24"/>
      <c r="H2210" s="27"/>
      <c r="S2210" s="27"/>
      <c r="U2210" s="27"/>
      <c r="W2210" s="27"/>
      <c r="X2210" s="27"/>
      <c r="Y2210" s="27"/>
      <c r="Z2210" s="37"/>
      <c r="AB2210" s="37"/>
      <c r="AH2210" s="37"/>
      <c r="AJ2210" s="37"/>
    </row>
    <row r="2211" spans="7:36" ht="24" customHeight="1">
      <c r="G2211" s="24"/>
      <c r="H2211" s="27"/>
      <c r="S2211" s="27"/>
      <c r="U2211" s="27"/>
      <c r="W2211" s="27"/>
      <c r="X2211" s="27"/>
      <c r="Y2211" s="27"/>
      <c r="Z2211" s="37"/>
      <c r="AB2211" s="37"/>
      <c r="AH2211" s="37"/>
      <c r="AJ2211" s="37"/>
    </row>
    <row r="2212" spans="7:36" ht="24" customHeight="1">
      <c r="G2212" s="24"/>
      <c r="H2212" s="27"/>
      <c r="S2212" s="27"/>
      <c r="U2212" s="27"/>
      <c r="W2212" s="27"/>
      <c r="X2212" s="27"/>
      <c r="Y2212" s="27"/>
      <c r="Z2212" s="37"/>
      <c r="AB2212" s="37"/>
      <c r="AH2212" s="37"/>
      <c r="AJ2212" s="37"/>
    </row>
    <row r="2213" spans="7:36" ht="24" customHeight="1">
      <c r="G2213" s="24"/>
      <c r="H2213" s="27"/>
      <c r="S2213" s="27"/>
      <c r="U2213" s="27"/>
      <c r="W2213" s="27"/>
      <c r="X2213" s="27"/>
      <c r="Y2213" s="27"/>
      <c r="Z2213" s="37"/>
      <c r="AB2213" s="37"/>
      <c r="AH2213" s="37"/>
      <c r="AJ2213" s="37"/>
    </row>
    <row r="2214" spans="7:36" ht="24" customHeight="1">
      <c r="G2214" s="24"/>
      <c r="H2214" s="27"/>
      <c r="S2214" s="27"/>
      <c r="U2214" s="27"/>
      <c r="W2214" s="27"/>
      <c r="X2214" s="27"/>
      <c r="Y2214" s="27"/>
      <c r="Z2214" s="37"/>
      <c r="AB2214" s="37"/>
      <c r="AH2214" s="37"/>
      <c r="AJ2214" s="37"/>
    </row>
    <row r="2215" spans="7:36" ht="24" customHeight="1">
      <c r="G2215" s="24"/>
      <c r="H2215" s="27"/>
      <c r="S2215" s="27"/>
      <c r="U2215" s="27"/>
      <c r="W2215" s="27"/>
      <c r="X2215" s="27"/>
      <c r="Y2215" s="27"/>
      <c r="Z2215" s="37"/>
      <c r="AB2215" s="37"/>
      <c r="AH2215" s="37"/>
      <c r="AJ2215" s="37"/>
    </row>
    <row r="2216" spans="7:36" ht="24" customHeight="1">
      <c r="G2216" s="24"/>
      <c r="H2216" s="27"/>
      <c r="S2216" s="27"/>
      <c r="U2216" s="27"/>
      <c r="W2216" s="27"/>
      <c r="X2216" s="27"/>
      <c r="Y2216" s="27"/>
      <c r="Z2216" s="37"/>
      <c r="AB2216" s="37"/>
      <c r="AH2216" s="37"/>
      <c r="AJ2216" s="37"/>
    </row>
    <row r="2217" spans="7:36" ht="24" customHeight="1">
      <c r="G2217" s="24"/>
      <c r="H2217" s="27"/>
      <c r="S2217" s="27"/>
      <c r="U2217" s="27"/>
      <c r="W2217" s="27"/>
      <c r="X2217" s="27"/>
      <c r="Y2217" s="27"/>
      <c r="Z2217" s="37"/>
      <c r="AB2217" s="37"/>
      <c r="AH2217" s="37"/>
      <c r="AJ2217" s="37"/>
    </row>
    <row r="2218" spans="7:36" ht="24" customHeight="1">
      <c r="G2218" s="24"/>
      <c r="H2218" s="27"/>
      <c r="S2218" s="27"/>
      <c r="U2218" s="27"/>
      <c r="W2218" s="27"/>
      <c r="X2218" s="27"/>
      <c r="Y2218" s="27"/>
      <c r="Z2218" s="37"/>
      <c r="AB2218" s="37"/>
      <c r="AH2218" s="37"/>
      <c r="AJ2218" s="37"/>
    </row>
    <row r="2219" spans="7:36" ht="24" customHeight="1">
      <c r="G2219" s="24"/>
      <c r="H2219" s="27"/>
      <c r="S2219" s="27"/>
      <c r="U2219" s="27"/>
      <c r="W2219" s="27"/>
      <c r="X2219" s="27"/>
      <c r="Y2219" s="27"/>
      <c r="Z2219" s="37"/>
      <c r="AB2219" s="37"/>
      <c r="AH2219" s="37"/>
      <c r="AJ2219" s="37"/>
    </row>
    <row r="2220" spans="7:36" ht="24" customHeight="1">
      <c r="G2220" s="24"/>
      <c r="H2220" s="27"/>
      <c r="S2220" s="27"/>
      <c r="U2220" s="27"/>
      <c r="W2220" s="27"/>
      <c r="X2220" s="27"/>
      <c r="Y2220" s="27"/>
      <c r="Z2220" s="37"/>
      <c r="AB2220" s="37"/>
      <c r="AH2220" s="37"/>
      <c r="AJ2220" s="37"/>
    </row>
    <row r="2221" spans="7:36" ht="24" customHeight="1">
      <c r="G2221" s="24"/>
      <c r="H2221" s="27"/>
      <c r="S2221" s="27"/>
      <c r="U2221" s="27"/>
      <c r="W2221" s="27"/>
      <c r="X2221" s="27"/>
      <c r="Y2221" s="27"/>
      <c r="Z2221" s="37"/>
      <c r="AB2221" s="37"/>
      <c r="AH2221" s="37"/>
      <c r="AJ2221" s="37"/>
    </row>
    <row r="2222" spans="7:36" ht="24" customHeight="1">
      <c r="G2222" s="24"/>
      <c r="H2222" s="27"/>
      <c r="S2222" s="27"/>
      <c r="U2222" s="27"/>
      <c r="W2222" s="27"/>
      <c r="X2222" s="27"/>
      <c r="Y2222" s="27"/>
      <c r="Z2222" s="37"/>
      <c r="AB2222" s="37"/>
      <c r="AH2222" s="37"/>
      <c r="AJ2222" s="37"/>
    </row>
    <row r="2223" spans="7:36" ht="24" customHeight="1">
      <c r="G2223" s="24"/>
      <c r="H2223" s="27"/>
      <c r="S2223" s="27"/>
      <c r="U2223" s="27"/>
      <c r="W2223" s="27"/>
      <c r="X2223" s="27"/>
      <c r="Y2223" s="27"/>
      <c r="Z2223" s="37"/>
      <c r="AB2223" s="37"/>
      <c r="AH2223" s="37"/>
      <c r="AJ2223" s="37"/>
    </row>
    <row r="2224" spans="7:36" ht="24" customHeight="1">
      <c r="G2224" s="24"/>
      <c r="H2224" s="27"/>
      <c r="S2224" s="27"/>
      <c r="U2224" s="27"/>
      <c r="W2224" s="27"/>
      <c r="X2224" s="27"/>
      <c r="Y2224" s="27"/>
      <c r="Z2224" s="37"/>
      <c r="AB2224" s="37"/>
      <c r="AH2224" s="37"/>
      <c r="AJ2224" s="37"/>
    </row>
    <row r="2225" spans="7:36" ht="24" customHeight="1">
      <c r="G2225" s="24"/>
      <c r="H2225" s="27"/>
      <c r="S2225" s="27"/>
      <c r="U2225" s="27"/>
      <c r="W2225" s="27"/>
      <c r="X2225" s="27"/>
      <c r="Y2225" s="27"/>
      <c r="Z2225" s="37"/>
      <c r="AB2225" s="37"/>
      <c r="AH2225" s="37"/>
      <c r="AJ2225" s="37"/>
    </row>
    <row r="2226" spans="7:36" ht="24" customHeight="1">
      <c r="G2226" s="24"/>
      <c r="H2226" s="27"/>
      <c r="S2226" s="27"/>
      <c r="U2226" s="27"/>
      <c r="W2226" s="27"/>
      <c r="X2226" s="27"/>
      <c r="Y2226" s="27"/>
      <c r="Z2226" s="37"/>
      <c r="AB2226" s="37"/>
      <c r="AH2226" s="37"/>
      <c r="AJ2226" s="37"/>
    </row>
    <row r="2227" spans="7:36" ht="24" customHeight="1">
      <c r="G2227" s="24"/>
      <c r="H2227" s="27"/>
      <c r="S2227" s="27"/>
      <c r="U2227" s="27"/>
      <c r="W2227" s="27"/>
      <c r="X2227" s="27"/>
      <c r="Y2227" s="27"/>
      <c r="Z2227" s="37"/>
      <c r="AB2227" s="37"/>
      <c r="AH2227" s="37"/>
      <c r="AJ2227" s="37"/>
    </row>
    <row r="2228" spans="7:36" ht="24" customHeight="1">
      <c r="G2228" s="24"/>
      <c r="H2228" s="27"/>
      <c r="S2228" s="27"/>
      <c r="U2228" s="27"/>
      <c r="W2228" s="27"/>
      <c r="X2228" s="27"/>
      <c r="Y2228" s="27"/>
      <c r="Z2228" s="37"/>
      <c r="AB2228" s="37"/>
      <c r="AH2228" s="37"/>
      <c r="AJ2228" s="37"/>
    </row>
    <row r="2229" spans="7:36" ht="24" customHeight="1">
      <c r="G2229" s="24"/>
      <c r="H2229" s="27"/>
      <c r="S2229" s="27"/>
      <c r="U2229" s="27"/>
      <c r="W2229" s="27"/>
      <c r="X2229" s="27"/>
      <c r="Y2229" s="27"/>
      <c r="Z2229" s="37"/>
      <c r="AB2229" s="37"/>
      <c r="AH2229" s="37"/>
      <c r="AJ2229" s="37"/>
    </row>
    <row r="2230" spans="7:36" ht="24" customHeight="1">
      <c r="G2230" s="24"/>
      <c r="H2230" s="27"/>
      <c r="S2230" s="27"/>
      <c r="U2230" s="27"/>
      <c r="W2230" s="27"/>
      <c r="X2230" s="27"/>
      <c r="Y2230" s="27"/>
      <c r="Z2230" s="37"/>
      <c r="AB2230" s="37"/>
      <c r="AH2230" s="37"/>
      <c r="AJ2230" s="37"/>
    </row>
    <row r="2231" spans="7:36" ht="24" customHeight="1">
      <c r="G2231" s="24"/>
      <c r="H2231" s="27"/>
      <c r="S2231" s="27"/>
      <c r="U2231" s="27"/>
      <c r="W2231" s="27"/>
      <c r="X2231" s="27"/>
      <c r="Y2231" s="27"/>
      <c r="Z2231" s="37"/>
      <c r="AB2231" s="37"/>
      <c r="AH2231" s="37"/>
      <c r="AJ2231" s="37"/>
    </row>
    <row r="2232" spans="7:36" ht="24" customHeight="1">
      <c r="G2232" s="24"/>
      <c r="H2232" s="27"/>
      <c r="S2232" s="27"/>
      <c r="U2232" s="27"/>
      <c r="W2232" s="27"/>
      <c r="X2232" s="27"/>
      <c r="Y2232" s="27"/>
      <c r="Z2232" s="37"/>
      <c r="AB2232" s="37"/>
      <c r="AH2232" s="37"/>
      <c r="AJ2232" s="37"/>
    </row>
    <row r="2233" spans="7:36" ht="24" customHeight="1">
      <c r="G2233" s="24"/>
      <c r="H2233" s="27"/>
      <c r="S2233" s="27"/>
      <c r="U2233" s="27"/>
      <c r="W2233" s="27"/>
      <c r="X2233" s="27"/>
      <c r="Y2233" s="27"/>
      <c r="Z2233" s="37"/>
      <c r="AB2233" s="37"/>
      <c r="AH2233" s="37"/>
      <c r="AJ2233" s="37"/>
    </row>
    <row r="2234" spans="7:36" ht="24" customHeight="1">
      <c r="G2234" s="24"/>
      <c r="H2234" s="27"/>
      <c r="S2234" s="27"/>
      <c r="U2234" s="27"/>
      <c r="W2234" s="27"/>
      <c r="X2234" s="27"/>
      <c r="Y2234" s="27"/>
      <c r="Z2234" s="37"/>
      <c r="AB2234" s="37"/>
      <c r="AH2234" s="37"/>
      <c r="AJ2234" s="37"/>
    </row>
    <row r="2235" spans="7:36" ht="24" customHeight="1">
      <c r="G2235" s="24"/>
      <c r="H2235" s="27"/>
      <c r="S2235" s="27"/>
      <c r="U2235" s="27"/>
      <c r="W2235" s="27"/>
      <c r="X2235" s="27"/>
      <c r="Y2235" s="27"/>
      <c r="Z2235" s="37"/>
      <c r="AB2235" s="37"/>
      <c r="AH2235" s="37"/>
      <c r="AJ2235" s="37"/>
    </row>
    <row r="2236" spans="7:36" ht="24" customHeight="1">
      <c r="G2236" s="24"/>
      <c r="H2236" s="27"/>
      <c r="S2236" s="27"/>
      <c r="U2236" s="27"/>
      <c r="W2236" s="27"/>
      <c r="X2236" s="27"/>
      <c r="Y2236" s="27"/>
      <c r="Z2236" s="37"/>
      <c r="AB2236" s="37"/>
      <c r="AH2236" s="37"/>
      <c r="AJ2236" s="37"/>
    </row>
    <row r="2237" spans="7:36" ht="24" customHeight="1">
      <c r="G2237" s="24"/>
      <c r="H2237" s="27"/>
      <c r="S2237" s="27"/>
      <c r="U2237" s="27"/>
      <c r="W2237" s="27"/>
      <c r="X2237" s="27"/>
      <c r="Y2237" s="27"/>
      <c r="Z2237" s="37"/>
      <c r="AB2237" s="37"/>
      <c r="AH2237" s="37"/>
      <c r="AJ2237" s="37"/>
    </row>
    <row r="2238" spans="7:36" ht="24" customHeight="1">
      <c r="G2238" s="24"/>
      <c r="H2238" s="27"/>
      <c r="S2238" s="27"/>
      <c r="U2238" s="27"/>
      <c r="W2238" s="27"/>
      <c r="X2238" s="27"/>
      <c r="Y2238" s="27"/>
      <c r="Z2238" s="37"/>
      <c r="AB2238" s="37"/>
      <c r="AH2238" s="37"/>
      <c r="AJ2238" s="37"/>
    </row>
    <row r="2239" spans="7:36" ht="24" customHeight="1">
      <c r="G2239" s="24"/>
      <c r="H2239" s="27"/>
      <c r="S2239" s="27"/>
      <c r="U2239" s="27"/>
      <c r="W2239" s="27"/>
      <c r="X2239" s="27"/>
      <c r="Y2239" s="27"/>
      <c r="Z2239" s="37"/>
      <c r="AB2239" s="37"/>
      <c r="AH2239" s="37"/>
      <c r="AJ2239" s="37"/>
    </row>
    <row r="2240" spans="7:36" ht="24" customHeight="1">
      <c r="G2240" s="24"/>
      <c r="H2240" s="27"/>
      <c r="S2240" s="27"/>
      <c r="U2240" s="27"/>
      <c r="W2240" s="27"/>
      <c r="X2240" s="27"/>
      <c r="Y2240" s="27"/>
      <c r="Z2240" s="37"/>
      <c r="AB2240" s="37"/>
      <c r="AH2240" s="37"/>
      <c r="AJ2240" s="37"/>
    </row>
    <row r="2241" spans="7:36" ht="24" customHeight="1">
      <c r="G2241" s="24"/>
      <c r="H2241" s="27"/>
      <c r="S2241" s="27"/>
      <c r="U2241" s="27"/>
      <c r="W2241" s="27"/>
      <c r="X2241" s="27"/>
      <c r="Y2241" s="27"/>
      <c r="Z2241" s="37"/>
      <c r="AB2241" s="37"/>
      <c r="AH2241" s="37"/>
      <c r="AJ2241" s="37"/>
    </row>
    <row r="2242" spans="7:36" ht="24" customHeight="1">
      <c r="G2242" s="24"/>
      <c r="H2242" s="27"/>
      <c r="S2242" s="27"/>
      <c r="U2242" s="27"/>
      <c r="W2242" s="27"/>
      <c r="X2242" s="27"/>
      <c r="Y2242" s="27"/>
      <c r="Z2242" s="37"/>
      <c r="AB2242" s="37"/>
      <c r="AH2242" s="37"/>
      <c r="AJ2242" s="37"/>
    </row>
    <row r="2243" spans="7:36" ht="24" customHeight="1">
      <c r="G2243" s="24"/>
      <c r="H2243" s="27"/>
      <c r="S2243" s="27"/>
      <c r="U2243" s="27"/>
      <c r="W2243" s="27"/>
      <c r="X2243" s="27"/>
      <c r="Y2243" s="27"/>
      <c r="Z2243" s="37"/>
      <c r="AB2243" s="37"/>
      <c r="AH2243" s="37"/>
      <c r="AJ2243" s="37"/>
    </row>
    <row r="2244" spans="7:36" ht="24" customHeight="1">
      <c r="G2244" s="24"/>
      <c r="H2244" s="27"/>
      <c r="S2244" s="27"/>
      <c r="U2244" s="27"/>
      <c r="W2244" s="27"/>
      <c r="X2244" s="27"/>
      <c r="Y2244" s="27"/>
      <c r="Z2244" s="37"/>
      <c r="AB2244" s="37"/>
      <c r="AH2244" s="37"/>
      <c r="AJ2244" s="37"/>
    </row>
    <row r="2245" spans="7:36" ht="24" customHeight="1">
      <c r="G2245" s="24"/>
      <c r="H2245" s="27"/>
      <c r="S2245" s="27"/>
      <c r="U2245" s="27"/>
      <c r="W2245" s="27"/>
      <c r="X2245" s="27"/>
      <c r="Y2245" s="27"/>
      <c r="Z2245" s="37"/>
      <c r="AB2245" s="37"/>
      <c r="AH2245" s="37"/>
      <c r="AJ2245" s="37"/>
    </row>
    <row r="2246" spans="7:36" ht="24" customHeight="1">
      <c r="G2246" s="24"/>
      <c r="H2246" s="27"/>
      <c r="S2246" s="27"/>
      <c r="U2246" s="27"/>
      <c r="W2246" s="27"/>
      <c r="X2246" s="27"/>
      <c r="Y2246" s="27"/>
      <c r="Z2246" s="37"/>
      <c r="AB2246" s="37"/>
      <c r="AH2246" s="37"/>
      <c r="AJ2246" s="37"/>
    </row>
    <row r="2247" spans="7:36" ht="24" customHeight="1">
      <c r="G2247" s="24"/>
      <c r="H2247" s="27"/>
      <c r="S2247" s="27"/>
      <c r="U2247" s="27"/>
      <c r="W2247" s="27"/>
      <c r="X2247" s="27"/>
      <c r="Y2247" s="27"/>
      <c r="Z2247" s="37"/>
      <c r="AB2247" s="37"/>
      <c r="AH2247" s="37"/>
      <c r="AJ2247" s="37"/>
    </row>
    <row r="2248" spans="7:36" ht="24" customHeight="1">
      <c r="G2248" s="24"/>
      <c r="H2248" s="27"/>
      <c r="S2248" s="27"/>
      <c r="U2248" s="27"/>
      <c r="W2248" s="27"/>
      <c r="X2248" s="27"/>
      <c r="Y2248" s="27"/>
      <c r="Z2248" s="37"/>
      <c r="AB2248" s="37"/>
      <c r="AH2248" s="37"/>
      <c r="AJ2248" s="37"/>
    </row>
    <row r="2249" spans="7:36" ht="24" customHeight="1">
      <c r="G2249" s="24"/>
      <c r="H2249" s="27"/>
      <c r="S2249" s="27"/>
      <c r="U2249" s="27"/>
      <c r="W2249" s="27"/>
      <c r="X2249" s="27"/>
      <c r="Y2249" s="27"/>
      <c r="Z2249" s="37"/>
      <c r="AB2249" s="37"/>
      <c r="AH2249" s="37"/>
      <c r="AJ2249" s="37"/>
    </row>
    <row r="2250" spans="7:36" ht="24" customHeight="1">
      <c r="G2250" s="24"/>
      <c r="H2250" s="27"/>
      <c r="S2250" s="27"/>
      <c r="U2250" s="27"/>
      <c r="W2250" s="27"/>
      <c r="X2250" s="27"/>
      <c r="Y2250" s="27"/>
      <c r="Z2250" s="37"/>
      <c r="AB2250" s="37"/>
      <c r="AH2250" s="37"/>
      <c r="AJ2250" s="37"/>
    </row>
    <row r="2251" spans="7:36" ht="24" customHeight="1">
      <c r="G2251" s="24"/>
      <c r="H2251" s="27"/>
      <c r="S2251" s="27"/>
      <c r="U2251" s="27"/>
      <c r="W2251" s="27"/>
      <c r="X2251" s="27"/>
      <c r="Y2251" s="27"/>
      <c r="Z2251" s="37"/>
      <c r="AB2251" s="37"/>
      <c r="AH2251" s="37"/>
      <c r="AJ2251" s="37"/>
    </row>
    <row r="2252" spans="7:36" ht="24" customHeight="1">
      <c r="G2252" s="24"/>
      <c r="H2252" s="27"/>
      <c r="S2252" s="27"/>
      <c r="U2252" s="27"/>
      <c r="W2252" s="27"/>
      <c r="X2252" s="27"/>
      <c r="Y2252" s="27"/>
      <c r="Z2252" s="37"/>
      <c r="AB2252" s="37"/>
      <c r="AH2252" s="37"/>
      <c r="AJ2252" s="37"/>
    </row>
    <row r="2253" spans="7:36" ht="24" customHeight="1">
      <c r="G2253" s="24"/>
      <c r="H2253" s="27"/>
      <c r="S2253" s="27"/>
      <c r="U2253" s="27"/>
      <c r="W2253" s="27"/>
      <c r="X2253" s="27"/>
      <c r="Y2253" s="27"/>
      <c r="Z2253" s="37"/>
      <c r="AB2253" s="37"/>
      <c r="AH2253" s="37"/>
      <c r="AJ2253" s="37"/>
    </row>
    <row r="2254" spans="7:36" ht="24" customHeight="1">
      <c r="G2254" s="24"/>
      <c r="H2254" s="27"/>
      <c r="S2254" s="27"/>
      <c r="U2254" s="27"/>
      <c r="W2254" s="27"/>
      <c r="X2254" s="27"/>
      <c r="Y2254" s="27"/>
      <c r="Z2254" s="37"/>
      <c r="AB2254" s="37"/>
      <c r="AH2254" s="37"/>
      <c r="AJ2254" s="37"/>
    </row>
    <row r="2255" spans="7:36" ht="24" customHeight="1">
      <c r="G2255" s="24"/>
      <c r="H2255" s="27"/>
      <c r="S2255" s="27"/>
      <c r="U2255" s="27"/>
      <c r="W2255" s="27"/>
      <c r="X2255" s="27"/>
      <c r="Y2255" s="27"/>
      <c r="Z2255" s="37"/>
      <c r="AB2255" s="37"/>
      <c r="AH2255" s="37"/>
      <c r="AJ2255" s="37"/>
    </row>
    <row r="2256" spans="7:36" ht="24" customHeight="1">
      <c r="G2256" s="24"/>
      <c r="H2256" s="27"/>
      <c r="S2256" s="27"/>
      <c r="U2256" s="27"/>
      <c r="W2256" s="27"/>
      <c r="X2256" s="27"/>
      <c r="Y2256" s="27"/>
      <c r="Z2256" s="37"/>
      <c r="AB2256" s="37"/>
      <c r="AH2256" s="37"/>
      <c r="AJ2256" s="37"/>
    </row>
    <row r="2257" spans="7:36" ht="24" customHeight="1">
      <c r="G2257" s="24"/>
      <c r="H2257" s="27"/>
      <c r="S2257" s="27"/>
      <c r="U2257" s="27"/>
      <c r="W2257" s="27"/>
      <c r="X2257" s="27"/>
      <c r="Y2257" s="27"/>
      <c r="Z2257" s="37"/>
      <c r="AB2257" s="37"/>
      <c r="AH2257" s="37"/>
      <c r="AJ2257" s="37"/>
    </row>
    <row r="2258" spans="7:36" ht="24" customHeight="1">
      <c r="G2258" s="24"/>
      <c r="H2258" s="27"/>
      <c r="S2258" s="27"/>
      <c r="U2258" s="27"/>
      <c r="W2258" s="27"/>
      <c r="X2258" s="27"/>
      <c r="Y2258" s="27"/>
      <c r="Z2258" s="37"/>
      <c r="AB2258" s="37"/>
      <c r="AH2258" s="37"/>
      <c r="AJ2258" s="37"/>
    </row>
    <row r="2259" spans="7:36" ht="24" customHeight="1">
      <c r="G2259" s="24"/>
      <c r="H2259" s="27"/>
      <c r="S2259" s="27"/>
      <c r="U2259" s="27"/>
      <c r="W2259" s="27"/>
      <c r="X2259" s="27"/>
      <c r="Y2259" s="27"/>
      <c r="Z2259" s="37"/>
      <c r="AB2259" s="37"/>
      <c r="AH2259" s="37"/>
      <c r="AJ2259" s="37"/>
    </row>
    <row r="2260" spans="7:36" ht="24" customHeight="1">
      <c r="G2260" s="24"/>
      <c r="H2260" s="27"/>
      <c r="S2260" s="27"/>
      <c r="U2260" s="27"/>
      <c r="W2260" s="27"/>
      <c r="X2260" s="27"/>
      <c r="Y2260" s="27"/>
      <c r="Z2260" s="37"/>
      <c r="AB2260" s="37"/>
      <c r="AH2260" s="37"/>
      <c r="AJ2260" s="37"/>
    </row>
    <row r="2261" spans="7:36" ht="24" customHeight="1">
      <c r="G2261" s="24"/>
      <c r="H2261" s="27"/>
      <c r="S2261" s="27"/>
      <c r="U2261" s="27"/>
      <c r="W2261" s="27"/>
      <c r="X2261" s="27"/>
      <c r="Y2261" s="27"/>
      <c r="Z2261" s="37"/>
      <c r="AB2261" s="37"/>
      <c r="AH2261" s="37"/>
      <c r="AJ2261" s="37"/>
    </row>
    <row r="2262" spans="7:36" ht="24" customHeight="1">
      <c r="G2262" s="24"/>
      <c r="H2262" s="27"/>
      <c r="S2262" s="27"/>
      <c r="U2262" s="27"/>
      <c r="W2262" s="27"/>
      <c r="X2262" s="27"/>
      <c r="Y2262" s="27"/>
      <c r="Z2262" s="37"/>
      <c r="AB2262" s="37"/>
      <c r="AH2262" s="37"/>
      <c r="AJ2262" s="37"/>
    </row>
    <row r="2263" spans="7:36" ht="24" customHeight="1">
      <c r="G2263" s="24"/>
      <c r="H2263" s="27"/>
      <c r="S2263" s="27"/>
      <c r="U2263" s="27"/>
      <c r="W2263" s="27"/>
      <c r="X2263" s="27"/>
      <c r="Y2263" s="27"/>
      <c r="Z2263" s="37"/>
      <c r="AB2263" s="37"/>
      <c r="AH2263" s="37"/>
      <c r="AJ2263" s="37"/>
    </row>
    <row r="2264" spans="7:36" ht="24" customHeight="1">
      <c r="G2264" s="24"/>
      <c r="H2264" s="27"/>
      <c r="S2264" s="27"/>
      <c r="U2264" s="27"/>
      <c r="W2264" s="27"/>
      <c r="X2264" s="27"/>
      <c r="Y2264" s="27"/>
      <c r="Z2264" s="37"/>
      <c r="AB2264" s="37"/>
      <c r="AH2264" s="37"/>
      <c r="AJ2264" s="37"/>
    </row>
    <row r="2265" spans="7:36" ht="24" customHeight="1">
      <c r="G2265" s="24"/>
      <c r="H2265" s="27"/>
      <c r="S2265" s="27"/>
      <c r="U2265" s="27"/>
      <c r="W2265" s="27"/>
      <c r="X2265" s="27"/>
      <c r="Y2265" s="27"/>
      <c r="Z2265" s="37"/>
      <c r="AB2265" s="37"/>
      <c r="AH2265" s="37"/>
      <c r="AJ2265" s="37"/>
    </row>
    <row r="2266" spans="7:36" ht="24" customHeight="1">
      <c r="G2266" s="24"/>
      <c r="H2266" s="27"/>
      <c r="S2266" s="27"/>
      <c r="U2266" s="27"/>
      <c r="W2266" s="27"/>
      <c r="X2266" s="27"/>
      <c r="Y2266" s="27"/>
      <c r="Z2266" s="37"/>
      <c r="AB2266" s="37"/>
      <c r="AH2266" s="37"/>
      <c r="AJ2266" s="37"/>
    </row>
    <row r="2267" spans="7:36" ht="24" customHeight="1">
      <c r="G2267" s="24"/>
      <c r="H2267" s="27"/>
      <c r="S2267" s="27"/>
      <c r="U2267" s="27"/>
      <c r="W2267" s="27"/>
      <c r="X2267" s="27"/>
      <c r="Y2267" s="27"/>
      <c r="Z2267" s="37"/>
      <c r="AB2267" s="37"/>
      <c r="AH2267" s="37"/>
      <c r="AJ2267" s="37"/>
    </row>
    <row r="2268" spans="7:36" ht="24" customHeight="1">
      <c r="G2268" s="24"/>
      <c r="H2268" s="27"/>
      <c r="S2268" s="27"/>
      <c r="U2268" s="27"/>
      <c r="W2268" s="27"/>
      <c r="X2268" s="27"/>
      <c r="Y2268" s="27"/>
      <c r="Z2268" s="37"/>
      <c r="AB2268" s="37"/>
      <c r="AH2268" s="37"/>
      <c r="AJ2268" s="37"/>
    </row>
    <row r="2269" spans="7:36" ht="24" customHeight="1">
      <c r="G2269" s="24"/>
      <c r="H2269" s="27"/>
      <c r="S2269" s="27"/>
      <c r="U2269" s="27"/>
      <c r="W2269" s="27"/>
      <c r="X2269" s="27"/>
      <c r="Y2269" s="27"/>
      <c r="Z2269" s="37"/>
      <c r="AB2269" s="37"/>
      <c r="AH2269" s="37"/>
      <c r="AJ2269" s="37"/>
    </row>
    <row r="2270" spans="7:36" ht="24" customHeight="1">
      <c r="G2270" s="24"/>
      <c r="H2270" s="27"/>
      <c r="S2270" s="27"/>
      <c r="U2270" s="27"/>
      <c r="W2270" s="27"/>
      <c r="X2270" s="27"/>
      <c r="Y2270" s="27"/>
      <c r="Z2270" s="37"/>
      <c r="AB2270" s="37"/>
      <c r="AH2270" s="37"/>
      <c r="AJ2270" s="37"/>
    </row>
    <row r="2271" spans="7:36" ht="24" customHeight="1">
      <c r="G2271" s="24"/>
      <c r="H2271" s="27"/>
      <c r="S2271" s="27"/>
      <c r="U2271" s="27"/>
      <c r="W2271" s="27"/>
      <c r="X2271" s="27"/>
      <c r="Y2271" s="27"/>
      <c r="Z2271" s="37"/>
      <c r="AB2271" s="37"/>
      <c r="AH2271" s="37"/>
      <c r="AJ2271" s="37"/>
    </row>
    <row r="2272" spans="7:36" ht="24" customHeight="1">
      <c r="G2272" s="24"/>
      <c r="H2272" s="27"/>
      <c r="S2272" s="27"/>
      <c r="U2272" s="27"/>
      <c r="W2272" s="27"/>
      <c r="X2272" s="27"/>
      <c r="Y2272" s="27"/>
      <c r="Z2272" s="37"/>
      <c r="AB2272" s="37"/>
      <c r="AH2272" s="37"/>
      <c r="AJ2272" s="37"/>
    </row>
    <row r="2273" spans="7:36" ht="24" customHeight="1">
      <c r="G2273" s="24"/>
      <c r="H2273" s="27"/>
      <c r="S2273" s="27"/>
      <c r="U2273" s="27"/>
      <c r="W2273" s="27"/>
      <c r="X2273" s="27"/>
      <c r="Y2273" s="27"/>
      <c r="Z2273" s="37"/>
      <c r="AB2273" s="37"/>
      <c r="AH2273" s="37"/>
      <c r="AJ2273" s="37"/>
    </row>
    <row r="2274" spans="7:36" ht="24" customHeight="1">
      <c r="G2274" s="24"/>
      <c r="H2274" s="27"/>
      <c r="S2274" s="27"/>
      <c r="U2274" s="27"/>
      <c r="W2274" s="27"/>
      <c r="X2274" s="27"/>
      <c r="Y2274" s="27"/>
      <c r="Z2274" s="37"/>
      <c r="AB2274" s="37"/>
      <c r="AH2274" s="37"/>
      <c r="AJ2274" s="37"/>
    </row>
    <row r="2275" spans="7:36" ht="24" customHeight="1">
      <c r="G2275" s="24"/>
      <c r="H2275" s="27"/>
      <c r="S2275" s="27"/>
      <c r="U2275" s="27"/>
      <c r="W2275" s="27"/>
      <c r="X2275" s="27"/>
      <c r="Y2275" s="27"/>
      <c r="Z2275" s="37"/>
      <c r="AB2275" s="37"/>
      <c r="AH2275" s="37"/>
      <c r="AJ2275" s="37"/>
    </row>
    <row r="2276" spans="7:36" ht="24" customHeight="1">
      <c r="G2276" s="24"/>
      <c r="H2276" s="27"/>
      <c r="S2276" s="27"/>
      <c r="U2276" s="27"/>
      <c r="W2276" s="27"/>
      <c r="X2276" s="27"/>
      <c r="Y2276" s="27"/>
      <c r="Z2276" s="37"/>
      <c r="AB2276" s="37"/>
      <c r="AH2276" s="37"/>
      <c r="AJ2276" s="37"/>
    </row>
    <row r="2277" spans="7:36" ht="24" customHeight="1">
      <c r="G2277" s="24"/>
      <c r="H2277" s="27"/>
      <c r="S2277" s="27"/>
      <c r="U2277" s="27"/>
      <c r="W2277" s="27"/>
      <c r="X2277" s="27"/>
      <c r="Y2277" s="27"/>
      <c r="Z2277" s="37"/>
      <c r="AB2277" s="37"/>
      <c r="AH2277" s="37"/>
      <c r="AJ2277" s="37"/>
    </row>
    <row r="2278" spans="7:36" ht="24" customHeight="1">
      <c r="G2278" s="24"/>
      <c r="H2278" s="27"/>
      <c r="S2278" s="27"/>
      <c r="U2278" s="27"/>
      <c r="W2278" s="27"/>
      <c r="X2278" s="27"/>
      <c r="Y2278" s="27"/>
      <c r="Z2278" s="37"/>
      <c r="AB2278" s="37"/>
      <c r="AH2278" s="37"/>
      <c r="AJ2278" s="37"/>
    </row>
    <row r="2279" spans="7:36" ht="24" customHeight="1">
      <c r="G2279" s="24"/>
      <c r="H2279" s="27"/>
      <c r="S2279" s="27"/>
      <c r="U2279" s="27"/>
      <c r="W2279" s="27"/>
      <c r="X2279" s="27"/>
      <c r="Y2279" s="27"/>
      <c r="Z2279" s="37"/>
      <c r="AB2279" s="37"/>
      <c r="AH2279" s="37"/>
      <c r="AJ2279" s="37"/>
    </row>
    <row r="2280" spans="7:36" ht="24" customHeight="1">
      <c r="G2280" s="24"/>
      <c r="H2280" s="27"/>
      <c r="S2280" s="27"/>
      <c r="U2280" s="27"/>
      <c r="W2280" s="27"/>
      <c r="X2280" s="27"/>
      <c r="Y2280" s="27"/>
      <c r="Z2280" s="37"/>
      <c r="AB2280" s="37"/>
      <c r="AH2280" s="37"/>
      <c r="AJ2280" s="37"/>
    </row>
    <row r="2281" spans="7:36" ht="24" customHeight="1">
      <c r="G2281" s="24"/>
      <c r="H2281" s="27"/>
      <c r="S2281" s="27"/>
      <c r="U2281" s="27"/>
      <c r="W2281" s="27"/>
      <c r="X2281" s="27"/>
      <c r="Y2281" s="27"/>
      <c r="Z2281" s="37"/>
      <c r="AB2281" s="37"/>
      <c r="AH2281" s="37"/>
      <c r="AJ2281" s="37"/>
    </row>
    <row r="2282" spans="7:36" ht="24" customHeight="1">
      <c r="G2282" s="24"/>
      <c r="H2282" s="27"/>
      <c r="S2282" s="27"/>
      <c r="U2282" s="27"/>
      <c r="W2282" s="27"/>
      <c r="X2282" s="27"/>
      <c r="Y2282" s="27"/>
      <c r="Z2282" s="37"/>
      <c r="AB2282" s="37"/>
      <c r="AH2282" s="37"/>
      <c r="AJ2282" s="37"/>
    </row>
    <row r="2283" spans="7:36" ht="24" customHeight="1">
      <c r="G2283" s="24"/>
      <c r="H2283" s="27"/>
      <c r="S2283" s="27"/>
      <c r="U2283" s="27"/>
      <c r="W2283" s="27"/>
      <c r="X2283" s="27"/>
      <c r="Y2283" s="27"/>
      <c r="Z2283" s="37"/>
      <c r="AB2283" s="37"/>
      <c r="AH2283" s="37"/>
      <c r="AJ2283" s="37"/>
    </row>
    <row r="2284" spans="7:36" ht="24" customHeight="1">
      <c r="G2284" s="24"/>
      <c r="H2284" s="27"/>
      <c r="S2284" s="27"/>
      <c r="U2284" s="27"/>
      <c r="W2284" s="27"/>
      <c r="X2284" s="27"/>
      <c r="Y2284" s="27"/>
      <c r="Z2284" s="37"/>
      <c r="AB2284" s="37"/>
      <c r="AH2284" s="37"/>
      <c r="AJ2284" s="37"/>
    </row>
    <row r="2285" spans="7:36" ht="24" customHeight="1">
      <c r="G2285" s="24"/>
      <c r="H2285" s="27"/>
      <c r="S2285" s="27"/>
      <c r="U2285" s="27"/>
      <c r="W2285" s="27"/>
      <c r="X2285" s="27"/>
      <c r="Y2285" s="27"/>
      <c r="Z2285" s="37"/>
      <c r="AB2285" s="37"/>
      <c r="AH2285" s="37"/>
      <c r="AJ2285" s="37"/>
    </row>
    <row r="2286" spans="7:36" ht="24" customHeight="1">
      <c r="G2286" s="24"/>
      <c r="H2286" s="27"/>
      <c r="S2286" s="27"/>
      <c r="U2286" s="27"/>
      <c r="W2286" s="27"/>
      <c r="X2286" s="27"/>
      <c r="Y2286" s="27"/>
      <c r="Z2286" s="37"/>
      <c r="AB2286" s="37"/>
      <c r="AH2286" s="37"/>
      <c r="AJ2286" s="37"/>
    </row>
    <row r="2287" spans="7:36" ht="24" customHeight="1">
      <c r="G2287" s="24"/>
      <c r="H2287" s="27"/>
      <c r="S2287" s="27"/>
      <c r="U2287" s="27"/>
      <c r="W2287" s="27"/>
      <c r="X2287" s="27"/>
      <c r="Y2287" s="27"/>
      <c r="Z2287" s="37"/>
      <c r="AB2287" s="37"/>
      <c r="AH2287" s="37"/>
      <c r="AJ2287" s="37"/>
    </row>
    <row r="2288" spans="7:36" ht="24" customHeight="1">
      <c r="G2288" s="24"/>
      <c r="H2288" s="27"/>
      <c r="S2288" s="27"/>
      <c r="U2288" s="27"/>
      <c r="W2288" s="27"/>
      <c r="X2288" s="27"/>
      <c r="Y2288" s="27"/>
      <c r="Z2288" s="37"/>
      <c r="AB2288" s="37"/>
      <c r="AH2288" s="37"/>
      <c r="AJ2288" s="37"/>
    </row>
    <row r="2289" spans="7:36" ht="24" customHeight="1">
      <c r="G2289" s="24"/>
      <c r="H2289" s="27"/>
      <c r="S2289" s="27"/>
      <c r="U2289" s="27"/>
      <c r="W2289" s="27"/>
      <c r="X2289" s="27"/>
      <c r="Y2289" s="27"/>
      <c r="Z2289" s="37"/>
      <c r="AB2289" s="37"/>
      <c r="AH2289" s="37"/>
      <c r="AJ2289" s="37"/>
    </row>
    <row r="2290" spans="7:36" ht="24" customHeight="1">
      <c r="G2290" s="24"/>
      <c r="H2290" s="27"/>
      <c r="S2290" s="27"/>
      <c r="U2290" s="27"/>
      <c r="W2290" s="27"/>
      <c r="X2290" s="27"/>
      <c r="Y2290" s="27"/>
      <c r="Z2290" s="37"/>
      <c r="AB2290" s="37"/>
      <c r="AH2290" s="37"/>
      <c r="AJ2290" s="37"/>
    </row>
    <row r="2291" spans="7:36" ht="24" customHeight="1">
      <c r="G2291" s="24"/>
      <c r="H2291" s="27"/>
      <c r="S2291" s="27"/>
      <c r="U2291" s="27"/>
      <c r="W2291" s="27"/>
      <c r="X2291" s="27"/>
      <c r="Y2291" s="27"/>
      <c r="Z2291" s="37"/>
      <c r="AB2291" s="37"/>
      <c r="AH2291" s="37"/>
      <c r="AJ2291" s="37"/>
    </row>
    <row r="2292" spans="7:36" ht="24" customHeight="1">
      <c r="G2292" s="24"/>
      <c r="H2292" s="27"/>
      <c r="S2292" s="27"/>
      <c r="U2292" s="27"/>
      <c r="W2292" s="27"/>
      <c r="X2292" s="27"/>
      <c r="Y2292" s="27"/>
      <c r="Z2292" s="37"/>
      <c r="AB2292" s="37"/>
      <c r="AH2292" s="37"/>
      <c r="AJ2292" s="37"/>
    </row>
    <row r="2293" spans="7:36" ht="24" customHeight="1">
      <c r="G2293" s="24"/>
      <c r="H2293" s="27"/>
      <c r="S2293" s="27"/>
      <c r="U2293" s="27"/>
      <c r="W2293" s="27"/>
      <c r="X2293" s="27"/>
      <c r="Y2293" s="27"/>
      <c r="Z2293" s="37"/>
      <c r="AB2293" s="37"/>
      <c r="AH2293" s="37"/>
      <c r="AJ2293" s="37"/>
    </row>
    <row r="2294" spans="7:36" ht="24" customHeight="1">
      <c r="G2294" s="24"/>
      <c r="H2294" s="27"/>
      <c r="S2294" s="27"/>
      <c r="U2294" s="27"/>
      <c r="W2294" s="27"/>
      <c r="X2294" s="27"/>
      <c r="Y2294" s="27"/>
      <c r="Z2294" s="37"/>
      <c r="AB2294" s="37"/>
      <c r="AH2294" s="37"/>
      <c r="AJ2294" s="37"/>
    </row>
    <row r="2295" spans="7:36" ht="24" customHeight="1">
      <c r="G2295" s="24"/>
      <c r="H2295" s="27"/>
      <c r="S2295" s="27"/>
      <c r="U2295" s="27"/>
      <c r="W2295" s="27"/>
      <c r="X2295" s="27"/>
      <c r="Y2295" s="27"/>
      <c r="Z2295" s="37"/>
      <c r="AB2295" s="37"/>
      <c r="AH2295" s="37"/>
      <c r="AJ2295" s="37"/>
    </row>
    <row r="2296" spans="7:36" ht="24" customHeight="1">
      <c r="G2296" s="24"/>
      <c r="H2296" s="27"/>
      <c r="S2296" s="27"/>
      <c r="U2296" s="27"/>
      <c r="W2296" s="27"/>
      <c r="X2296" s="27"/>
      <c r="Y2296" s="27"/>
      <c r="Z2296" s="37"/>
      <c r="AB2296" s="37"/>
      <c r="AH2296" s="37"/>
      <c r="AJ2296" s="37"/>
    </row>
    <row r="2297" spans="7:36" ht="24" customHeight="1">
      <c r="G2297" s="24"/>
      <c r="H2297" s="27"/>
      <c r="S2297" s="27"/>
      <c r="U2297" s="27"/>
      <c r="W2297" s="27"/>
      <c r="X2297" s="27"/>
      <c r="Y2297" s="27"/>
      <c r="Z2297" s="37"/>
      <c r="AB2297" s="37"/>
      <c r="AH2297" s="37"/>
      <c r="AJ2297" s="37"/>
    </row>
    <row r="2298" spans="7:36" ht="24" customHeight="1">
      <c r="G2298" s="24"/>
      <c r="H2298" s="27"/>
      <c r="S2298" s="27"/>
      <c r="U2298" s="27"/>
      <c r="W2298" s="27"/>
      <c r="X2298" s="27"/>
      <c r="Y2298" s="27"/>
      <c r="Z2298" s="37"/>
      <c r="AB2298" s="37"/>
      <c r="AH2298" s="37"/>
      <c r="AJ2298" s="37"/>
    </row>
    <row r="2299" spans="7:36" ht="24" customHeight="1">
      <c r="G2299" s="24"/>
      <c r="H2299" s="27"/>
      <c r="S2299" s="27"/>
      <c r="U2299" s="27"/>
      <c r="W2299" s="27"/>
      <c r="X2299" s="27"/>
      <c r="Y2299" s="27"/>
      <c r="Z2299" s="37"/>
      <c r="AB2299" s="37"/>
      <c r="AH2299" s="37"/>
      <c r="AJ2299" s="37"/>
    </row>
    <row r="2300" spans="7:36" ht="24" customHeight="1">
      <c r="G2300" s="24"/>
      <c r="H2300" s="27"/>
      <c r="S2300" s="27"/>
      <c r="U2300" s="27"/>
      <c r="W2300" s="27"/>
      <c r="X2300" s="27"/>
      <c r="Y2300" s="27"/>
      <c r="Z2300" s="37"/>
      <c r="AB2300" s="37"/>
      <c r="AH2300" s="37"/>
      <c r="AJ2300" s="37"/>
    </row>
    <row r="2301" spans="7:36" ht="24" customHeight="1">
      <c r="G2301" s="24"/>
      <c r="H2301" s="27"/>
      <c r="S2301" s="27"/>
      <c r="U2301" s="27"/>
      <c r="W2301" s="27"/>
      <c r="X2301" s="27"/>
      <c r="Y2301" s="27"/>
      <c r="Z2301" s="37"/>
      <c r="AB2301" s="37"/>
      <c r="AH2301" s="37"/>
      <c r="AJ2301" s="37"/>
    </row>
    <row r="2302" spans="7:36" ht="24" customHeight="1">
      <c r="G2302" s="24"/>
      <c r="H2302" s="27"/>
      <c r="S2302" s="27"/>
      <c r="U2302" s="27"/>
      <c r="W2302" s="27"/>
      <c r="X2302" s="27"/>
      <c r="Y2302" s="27"/>
      <c r="Z2302" s="37"/>
      <c r="AB2302" s="37"/>
      <c r="AH2302" s="37"/>
      <c r="AJ2302" s="37"/>
    </row>
    <row r="2303" spans="7:36" ht="24" customHeight="1">
      <c r="G2303" s="24"/>
      <c r="H2303" s="27"/>
      <c r="S2303" s="27"/>
      <c r="U2303" s="27"/>
      <c r="W2303" s="27"/>
      <c r="X2303" s="27"/>
      <c r="Y2303" s="27"/>
      <c r="Z2303" s="37"/>
      <c r="AB2303" s="37"/>
      <c r="AH2303" s="37"/>
      <c r="AJ2303" s="37"/>
    </row>
    <row r="2304" spans="7:36" ht="24" customHeight="1">
      <c r="G2304" s="24"/>
      <c r="H2304" s="27"/>
      <c r="S2304" s="27"/>
      <c r="U2304" s="27"/>
      <c r="W2304" s="27"/>
      <c r="X2304" s="27"/>
      <c r="Y2304" s="27"/>
      <c r="Z2304" s="37"/>
      <c r="AB2304" s="37"/>
      <c r="AH2304" s="37"/>
      <c r="AJ2304" s="37"/>
    </row>
    <row r="2305" spans="7:36" ht="24" customHeight="1">
      <c r="G2305" s="24"/>
      <c r="H2305" s="27"/>
      <c r="S2305" s="27"/>
      <c r="U2305" s="27"/>
      <c r="W2305" s="27"/>
      <c r="X2305" s="27"/>
      <c r="Y2305" s="27"/>
      <c r="Z2305" s="37"/>
      <c r="AB2305" s="37"/>
      <c r="AH2305" s="37"/>
      <c r="AJ2305" s="37"/>
    </row>
    <row r="2306" spans="7:36" ht="24" customHeight="1">
      <c r="G2306" s="24"/>
      <c r="H2306" s="27"/>
      <c r="S2306" s="27"/>
      <c r="U2306" s="27"/>
      <c r="W2306" s="27"/>
      <c r="X2306" s="27"/>
      <c r="Y2306" s="27"/>
      <c r="Z2306" s="37"/>
      <c r="AB2306" s="37"/>
      <c r="AH2306" s="37"/>
      <c r="AJ2306" s="37"/>
    </row>
    <row r="2307" spans="7:36" ht="24" customHeight="1">
      <c r="G2307" s="24"/>
      <c r="H2307" s="27"/>
      <c r="S2307" s="27"/>
      <c r="U2307" s="27"/>
      <c r="W2307" s="27"/>
      <c r="X2307" s="27"/>
      <c r="Y2307" s="27"/>
      <c r="Z2307" s="37"/>
      <c r="AB2307" s="37"/>
      <c r="AH2307" s="37"/>
      <c r="AJ2307" s="37"/>
    </row>
    <row r="2308" spans="7:36" ht="24" customHeight="1">
      <c r="G2308" s="24"/>
      <c r="H2308" s="27"/>
      <c r="S2308" s="27"/>
      <c r="U2308" s="27"/>
      <c r="W2308" s="27"/>
      <c r="X2308" s="27"/>
      <c r="Y2308" s="27"/>
      <c r="Z2308" s="37"/>
      <c r="AB2308" s="37"/>
      <c r="AH2308" s="37"/>
      <c r="AJ2308" s="37"/>
    </row>
    <row r="2309" spans="7:36" ht="24" customHeight="1">
      <c r="G2309" s="24"/>
      <c r="H2309" s="27"/>
      <c r="S2309" s="27"/>
      <c r="U2309" s="27"/>
      <c r="W2309" s="27"/>
      <c r="X2309" s="27"/>
      <c r="Y2309" s="27"/>
      <c r="Z2309" s="37"/>
      <c r="AB2309" s="37"/>
      <c r="AH2309" s="37"/>
      <c r="AJ2309" s="37"/>
    </row>
    <row r="2310" spans="7:36" ht="24" customHeight="1">
      <c r="G2310" s="24"/>
      <c r="H2310" s="27"/>
      <c r="S2310" s="27"/>
      <c r="U2310" s="27"/>
      <c r="W2310" s="27"/>
      <c r="X2310" s="27"/>
      <c r="Y2310" s="27"/>
      <c r="Z2310" s="37"/>
      <c r="AB2310" s="37"/>
      <c r="AH2310" s="37"/>
      <c r="AJ2310" s="37"/>
    </row>
    <row r="2311" spans="7:36" ht="24" customHeight="1">
      <c r="G2311" s="24"/>
      <c r="H2311" s="27"/>
      <c r="S2311" s="27"/>
      <c r="U2311" s="27"/>
      <c r="W2311" s="27"/>
      <c r="X2311" s="27"/>
      <c r="Y2311" s="27"/>
      <c r="Z2311" s="37"/>
      <c r="AB2311" s="37"/>
      <c r="AH2311" s="37"/>
      <c r="AJ2311" s="37"/>
    </row>
    <row r="2312" spans="7:36" ht="24" customHeight="1">
      <c r="G2312" s="24"/>
      <c r="H2312" s="27"/>
      <c r="S2312" s="27"/>
      <c r="U2312" s="27"/>
      <c r="W2312" s="27"/>
      <c r="X2312" s="27"/>
      <c r="Y2312" s="27"/>
      <c r="Z2312" s="37"/>
      <c r="AB2312" s="37"/>
      <c r="AH2312" s="37"/>
      <c r="AJ2312" s="37"/>
    </row>
    <row r="2313" spans="7:36" ht="24" customHeight="1">
      <c r="G2313" s="24"/>
      <c r="H2313" s="27"/>
      <c r="S2313" s="27"/>
      <c r="U2313" s="27"/>
      <c r="W2313" s="27"/>
      <c r="X2313" s="27"/>
      <c r="Y2313" s="27"/>
      <c r="Z2313" s="37"/>
      <c r="AB2313" s="37"/>
      <c r="AH2313" s="37"/>
      <c r="AJ2313" s="37"/>
    </row>
    <row r="2314" spans="7:36" ht="24" customHeight="1">
      <c r="G2314" s="24"/>
      <c r="H2314" s="27"/>
      <c r="S2314" s="27"/>
      <c r="U2314" s="27"/>
      <c r="W2314" s="27"/>
      <c r="X2314" s="27"/>
      <c r="Y2314" s="27"/>
      <c r="Z2314" s="37"/>
      <c r="AB2314" s="37"/>
      <c r="AH2314" s="37"/>
      <c r="AJ2314" s="37"/>
    </row>
    <row r="2315" spans="7:36" ht="24" customHeight="1">
      <c r="G2315" s="24"/>
      <c r="H2315" s="27"/>
      <c r="S2315" s="27"/>
      <c r="U2315" s="27"/>
      <c r="W2315" s="27"/>
      <c r="X2315" s="27"/>
      <c r="Y2315" s="27"/>
      <c r="Z2315" s="37"/>
      <c r="AB2315" s="37"/>
      <c r="AH2315" s="37"/>
      <c r="AJ2315" s="37"/>
    </row>
    <row r="2316" spans="7:36" ht="24" customHeight="1">
      <c r="G2316" s="24"/>
      <c r="H2316" s="27"/>
      <c r="S2316" s="27"/>
      <c r="U2316" s="27"/>
      <c r="W2316" s="27"/>
      <c r="X2316" s="27"/>
      <c r="Y2316" s="27"/>
      <c r="Z2316" s="37"/>
      <c r="AB2316" s="37"/>
      <c r="AH2316" s="37"/>
      <c r="AJ2316" s="37"/>
    </row>
    <row r="2317" spans="7:36" ht="24" customHeight="1">
      <c r="G2317" s="24"/>
      <c r="H2317" s="27"/>
      <c r="S2317" s="27"/>
      <c r="U2317" s="27"/>
      <c r="W2317" s="27"/>
      <c r="X2317" s="27"/>
      <c r="Y2317" s="27"/>
      <c r="Z2317" s="37"/>
      <c r="AB2317" s="37"/>
      <c r="AH2317" s="37"/>
      <c r="AJ2317" s="37"/>
    </row>
    <row r="2318" spans="7:36" ht="24" customHeight="1">
      <c r="G2318" s="24"/>
      <c r="H2318" s="27"/>
      <c r="S2318" s="27"/>
      <c r="U2318" s="27"/>
      <c r="W2318" s="27"/>
      <c r="X2318" s="27"/>
      <c r="Y2318" s="27"/>
      <c r="Z2318" s="37"/>
      <c r="AB2318" s="37"/>
      <c r="AH2318" s="37"/>
      <c r="AJ2318" s="37"/>
    </row>
    <row r="2319" spans="7:36" ht="24" customHeight="1">
      <c r="G2319" s="24"/>
      <c r="H2319" s="27"/>
      <c r="S2319" s="27"/>
      <c r="U2319" s="27"/>
      <c r="W2319" s="27"/>
      <c r="X2319" s="27"/>
      <c r="Y2319" s="27"/>
      <c r="Z2319" s="37"/>
      <c r="AB2319" s="37"/>
      <c r="AH2319" s="37"/>
      <c r="AJ2319" s="37"/>
    </row>
    <row r="2320" spans="7:36" ht="24" customHeight="1">
      <c r="G2320" s="24"/>
      <c r="H2320" s="27"/>
      <c r="S2320" s="27"/>
      <c r="U2320" s="27"/>
      <c r="W2320" s="27"/>
      <c r="X2320" s="27"/>
      <c r="Y2320" s="27"/>
      <c r="Z2320" s="37"/>
      <c r="AB2320" s="37"/>
      <c r="AH2320" s="37"/>
      <c r="AJ2320" s="37"/>
    </row>
    <row r="2321" spans="7:36" ht="24" customHeight="1">
      <c r="G2321" s="24"/>
      <c r="H2321" s="27"/>
      <c r="S2321" s="27"/>
      <c r="U2321" s="27"/>
      <c r="W2321" s="27"/>
      <c r="X2321" s="27"/>
      <c r="Y2321" s="27"/>
      <c r="Z2321" s="37"/>
      <c r="AB2321" s="37"/>
      <c r="AH2321" s="37"/>
      <c r="AJ2321" s="37"/>
    </row>
    <row r="2322" spans="7:36" ht="24" customHeight="1">
      <c r="G2322" s="24"/>
      <c r="H2322" s="27"/>
      <c r="S2322" s="27"/>
      <c r="U2322" s="27"/>
      <c r="W2322" s="27"/>
      <c r="X2322" s="27"/>
      <c r="Y2322" s="27"/>
      <c r="Z2322" s="37"/>
      <c r="AB2322" s="37"/>
      <c r="AH2322" s="37"/>
      <c r="AJ2322" s="37"/>
    </row>
    <row r="2323" spans="7:36" ht="24" customHeight="1">
      <c r="G2323" s="24"/>
      <c r="H2323" s="27"/>
      <c r="S2323" s="27"/>
      <c r="U2323" s="27"/>
      <c r="W2323" s="27"/>
      <c r="X2323" s="27"/>
      <c r="Y2323" s="27"/>
      <c r="Z2323" s="37"/>
      <c r="AB2323" s="37"/>
      <c r="AH2323" s="37"/>
      <c r="AJ2323" s="37"/>
    </row>
    <row r="2324" spans="7:36" ht="24" customHeight="1">
      <c r="G2324" s="24"/>
      <c r="H2324" s="27"/>
      <c r="S2324" s="27"/>
      <c r="U2324" s="27"/>
      <c r="W2324" s="27"/>
      <c r="X2324" s="27"/>
      <c r="Y2324" s="27"/>
      <c r="Z2324" s="37"/>
      <c r="AB2324" s="37"/>
      <c r="AH2324" s="37"/>
      <c r="AJ2324" s="37"/>
    </row>
    <row r="2325" spans="7:36" ht="24" customHeight="1">
      <c r="G2325" s="24"/>
      <c r="H2325" s="27"/>
      <c r="S2325" s="27"/>
      <c r="U2325" s="27"/>
      <c r="W2325" s="27"/>
      <c r="X2325" s="27"/>
      <c r="Y2325" s="27"/>
      <c r="Z2325" s="37"/>
      <c r="AB2325" s="37"/>
      <c r="AH2325" s="37"/>
      <c r="AJ2325" s="37"/>
    </row>
    <row r="2326" spans="7:36" ht="24" customHeight="1">
      <c r="G2326" s="24"/>
      <c r="H2326" s="27"/>
      <c r="S2326" s="27"/>
      <c r="U2326" s="27"/>
      <c r="W2326" s="27"/>
      <c r="X2326" s="27"/>
      <c r="Y2326" s="27"/>
      <c r="Z2326" s="37"/>
      <c r="AB2326" s="37"/>
      <c r="AH2326" s="37"/>
      <c r="AJ2326" s="37"/>
    </row>
    <row r="2327" spans="7:36" ht="24" customHeight="1">
      <c r="G2327" s="24"/>
      <c r="H2327" s="27"/>
      <c r="S2327" s="27"/>
      <c r="U2327" s="27"/>
      <c r="W2327" s="27"/>
      <c r="X2327" s="27"/>
      <c r="Y2327" s="27"/>
      <c r="Z2327" s="37"/>
      <c r="AB2327" s="37"/>
      <c r="AH2327" s="37"/>
      <c r="AJ2327" s="37"/>
    </row>
    <row r="2328" spans="7:36" ht="24" customHeight="1">
      <c r="G2328" s="24"/>
      <c r="H2328" s="27"/>
      <c r="S2328" s="27"/>
      <c r="U2328" s="27"/>
      <c r="W2328" s="27"/>
      <c r="X2328" s="27"/>
      <c r="Y2328" s="27"/>
      <c r="Z2328" s="37"/>
      <c r="AB2328" s="37"/>
      <c r="AH2328" s="37"/>
      <c r="AJ2328" s="37"/>
    </row>
    <row r="2329" spans="7:36" ht="24" customHeight="1">
      <c r="G2329" s="24"/>
      <c r="H2329" s="27"/>
      <c r="S2329" s="27"/>
      <c r="U2329" s="27"/>
      <c r="W2329" s="27"/>
      <c r="X2329" s="27"/>
      <c r="Y2329" s="27"/>
      <c r="Z2329" s="37"/>
      <c r="AB2329" s="37"/>
      <c r="AH2329" s="37"/>
      <c r="AJ2329" s="37"/>
    </row>
    <row r="2330" spans="7:36" ht="24" customHeight="1">
      <c r="G2330" s="24"/>
      <c r="H2330" s="27"/>
      <c r="S2330" s="27"/>
      <c r="U2330" s="27"/>
      <c r="W2330" s="27"/>
      <c r="X2330" s="27"/>
      <c r="Y2330" s="27"/>
      <c r="Z2330" s="37"/>
      <c r="AB2330" s="37"/>
      <c r="AH2330" s="37"/>
      <c r="AJ2330" s="37"/>
    </row>
    <row r="2331" spans="7:36" ht="24" customHeight="1">
      <c r="G2331" s="24"/>
      <c r="H2331" s="27"/>
      <c r="S2331" s="27"/>
      <c r="U2331" s="27"/>
      <c r="W2331" s="27"/>
      <c r="X2331" s="27"/>
      <c r="Y2331" s="27"/>
      <c r="Z2331" s="37"/>
      <c r="AB2331" s="37"/>
      <c r="AH2331" s="37"/>
      <c r="AJ2331" s="37"/>
    </row>
    <row r="2332" spans="7:36" ht="24" customHeight="1">
      <c r="G2332" s="24"/>
      <c r="H2332" s="27"/>
      <c r="S2332" s="27"/>
      <c r="U2332" s="27"/>
      <c r="W2332" s="27"/>
      <c r="X2332" s="27"/>
      <c r="Y2332" s="27"/>
      <c r="Z2332" s="37"/>
      <c r="AB2332" s="37"/>
      <c r="AH2332" s="37"/>
      <c r="AJ2332" s="37"/>
    </row>
    <row r="2333" spans="7:36" ht="24" customHeight="1">
      <c r="G2333" s="24"/>
      <c r="H2333" s="27"/>
      <c r="S2333" s="27"/>
      <c r="U2333" s="27"/>
      <c r="W2333" s="27"/>
      <c r="X2333" s="27"/>
      <c r="Y2333" s="27"/>
      <c r="Z2333" s="37"/>
      <c r="AB2333" s="37"/>
      <c r="AH2333" s="37"/>
      <c r="AJ2333" s="37"/>
    </row>
    <row r="2334" spans="7:36" ht="24" customHeight="1">
      <c r="G2334" s="24"/>
      <c r="H2334" s="27"/>
      <c r="S2334" s="27"/>
      <c r="U2334" s="27"/>
      <c r="W2334" s="27"/>
      <c r="X2334" s="27"/>
      <c r="Y2334" s="27"/>
      <c r="Z2334" s="37"/>
      <c r="AB2334" s="37"/>
      <c r="AH2334" s="37"/>
      <c r="AJ2334" s="37"/>
    </row>
    <row r="2335" spans="7:36" ht="24" customHeight="1">
      <c r="G2335" s="24"/>
      <c r="H2335" s="27"/>
      <c r="S2335" s="27"/>
      <c r="U2335" s="27"/>
      <c r="W2335" s="27"/>
      <c r="X2335" s="27"/>
      <c r="Y2335" s="27"/>
      <c r="Z2335" s="37"/>
      <c r="AB2335" s="37"/>
      <c r="AH2335" s="37"/>
      <c r="AJ2335" s="37"/>
    </row>
    <row r="2336" spans="7:36" ht="24" customHeight="1">
      <c r="G2336" s="24"/>
      <c r="H2336" s="27"/>
      <c r="S2336" s="27"/>
      <c r="U2336" s="27"/>
      <c r="W2336" s="27"/>
      <c r="X2336" s="27"/>
      <c r="Y2336" s="27"/>
      <c r="Z2336" s="37"/>
      <c r="AB2336" s="37"/>
      <c r="AH2336" s="37"/>
      <c r="AJ2336" s="37"/>
    </row>
    <row r="2337" spans="7:36" ht="24" customHeight="1">
      <c r="G2337" s="24"/>
      <c r="H2337" s="27"/>
      <c r="S2337" s="27"/>
      <c r="U2337" s="27"/>
      <c r="W2337" s="27"/>
      <c r="X2337" s="27"/>
      <c r="Y2337" s="27"/>
      <c r="Z2337" s="37"/>
      <c r="AB2337" s="37"/>
      <c r="AH2337" s="37"/>
      <c r="AJ2337" s="37"/>
    </row>
    <row r="2338" spans="7:36" ht="24" customHeight="1">
      <c r="G2338" s="24"/>
      <c r="H2338" s="27"/>
      <c r="S2338" s="27"/>
      <c r="U2338" s="27"/>
      <c r="W2338" s="27"/>
      <c r="X2338" s="27"/>
      <c r="Y2338" s="27"/>
      <c r="Z2338" s="37"/>
      <c r="AB2338" s="37"/>
      <c r="AH2338" s="37"/>
      <c r="AJ2338" s="37"/>
    </row>
    <row r="2339" spans="7:36" ht="24" customHeight="1">
      <c r="G2339" s="24"/>
      <c r="H2339" s="27"/>
      <c r="S2339" s="27"/>
      <c r="U2339" s="27"/>
      <c r="W2339" s="27"/>
      <c r="X2339" s="27"/>
      <c r="Y2339" s="27"/>
      <c r="Z2339" s="37"/>
      <c r="AB2339" s="37"/>
      <c r="AH2339" s="37"/>
      <c r="AJ2339" s="37"/>
    </row>
    <row r="2340" spans="7:36" ht="24" customHeight="1">
      <c r="G2340" s="24"/>
      <c r="H2340" s="27"/>
      <c r="S2340" s="27"/>
      <c r="U2340" s="27"/>
      <c r="W2340" s="27"/>
      <c r="X2340" s="27"/>
      <c r="Y2340" s="27"/>
      <c r="Z2340" s="37"/>
      <c r="AB2340" s="37"/>
      <c r="AH2340" s="37"/>
      <c r="AJ2340" s="37"/>
    </row>
    <row r="2341" spans="7:36" ht="24" customHeight="1">
      <c r="G2341" s="24"/>
      <c r="H2341" s="27"/>
      <c r="S2341" s="27"/>
      <c r="U2341" s="27"/>
      <c r="W2341" s="27"/>
      <c r="X2341" s="27"/>
      <c r="Y2341" s="27"/>
      <c r="Z2341" s="37"/>
      <c r="AB2341" s="37"/>
      <c r="AH2341" s="37"/>
      <c r="AJ2341" s="37"/>
    </row>
    <row r="2342" spans="7:36" ht="24" customHeight="1">
      <c r="G2342" s="24"/>
      <c r="H2342" s="27"/>
      <c r="S2342" s="27"/>
      <c r="U2342" s="27"/>
      <c r="W2342" s="27"/>
      <c r="X2342" s="27"/>
      <c r="Y2342" s="27"/>
      <c r="Z2342" s="37"/>
      <c r="AB2342" s="37"/>
      <c r="AH2342" s="37"/>
      <c r="AJ2342" s="37"/>
    </row>
    <row r="2343" spans="7:36" ht="24" customHeight="1">
      <c r="G2343" s="24"/>
      <c r="H2343" s="27"/>
      <c r="S2343" s="27"/>
      <c r="U2343" s="27"/>
      <c r="W2343" s="27"/>
      <c r="X2343" s="27"/>
      <c r="Y2343" s="27"/>
      <c r="Z2343" s="37"/>
      <c r="AB2343" s="37"/>
      <c r="AH2343" s="37"/>
      <c r="AJ2343" s="37"/>
    </row>
    <row r="2344" spans="7:36" ht="24" customHeight="1">
      <c r="G2344" s="24"/>
      <c r="H2344" s="27"/>
      <c r="S2344" s="27"/>
      <c r="U2344" s="27"/>
      <c r="W2344" s="27"/>
      <c r="X2344" s="27"/>
      <c r="Y2344" s="27"/>
      <c r="Z2344" s="37"/>
      <c r="AB2344" s="37"/>
      <c r="AH2344" s="37"/>
      <c r="AJ2344" s="37"/>
    </row>
    <row r="2345" spans="7:36" ht="24" customHeight="1">
      <c r="G2345" s="24"/>
      <c r="H2345" s="27"/>
      <c r="S2345" s="27"/>
      <c r="U2345" s="27"/>
      <c r="W2345" s="27"/>
      <c r="X2345" s="27"/>
      <c r="Y2345" s="27"/>
      <c r="Z2345" s="37"/>
      <c r="AB2345" s="37"/>
      <c r="AH2345" s="37"/>
      <c r="AJ2345" s="37"/>
    </row>
    <row r="2346" spans="7:36" ht="24" customHeight="1">
      <c r="G2346" s="24"/>
      <c r="H2346" s="27"/>
      <c r="S2346" s="27"/>
      <c r="U2346" s="27"/>
      <c r="W2346" s="27"/>
      <c r="X2346" s="27"/>
      <c r="Y2346" s="27"/>
      <c r="Z2346" s="37"/>
      <c r="AB2346" s="37"/>
      <c r="AH2346" s="37"/>
      <c r="AJ2346" s="37"/>
    </row>
    <row r="2347" spans="7:36" ht="24" customHeight="1">
      <c r="G2347" s="24"/>
      <c r="H2347" s="27"/>
      <c r="S2347" s="27"/>
      <c r="U2347" s="27"/>
      <c r="W2347" s="27"/>
      <c r="X2347" s="27"/>
      <c r="Y2347" s="27"/>
      <c r="Z2347" s="37"/>
      <c r="AB2347" s="37"/>
      <c r="AH2347" s="37"/>
      <c r="AJ2347" s="37"/>
    </row>
    <row r="2348" spans="7:36" ht="24" customHeight="1">
      <c r="G2348" s="24"/>
      <c r="H2348" s="27"/>
      <c r="S2348" s="27"/>
      <c r="U2348" s="27"/>
      <c r="W2348" s="27"/>
      <c r="X2348" s="27"/>
      <c r="Y2348" s="27"/>
      <c r="Z2348" s="37"/>
      <c r="AB2348" s="37"/>
      <c r="AH2348" s="37"/>
      <c r="AJ2348" s="37"/>
    </row>
    <row r="2349" spans="7:36" ht="24" customHeight="1">
      <c r="G2349" s="24"/>
      <c r="H2349" s="27"/>
      <c r="S2349" s="27"/>
      <c r="U2349" s="27"/>
      <c r="W2349" s="27"/>
      <c r="X2349" s="27"/>
      <c r="Y2349" s="27"/>
      <c r="Z2349" s="37"/>
      <c r="AB2349" s="37"/>
      <c r="AH2349" s="37"/>
      <c r="AJ2349" s="37"/>
    </row>
    <row r="2350" spans="7:36" ht="24" customHeight="1">
      <c r="G2350" s="24"/>
      <c r="H2350" s="27"/>
      <c r="S2350" s="27"/>
      <c r="U2350" s="27"/>
      <c r="W2350" s="27"/>
      <c r="X2350" s="27"/>
      <c r="Y2350" s="27"/>
      <c r="Z2350" s="37"/>
      <c r="AB2350" s="37"/>
      <c r="AH2350" s="37"/>
      <c r="AJ2350" s="37"/>
    </row>
    <row r="2351" spans="7:36" ht="24" customHeight="1">
      <c r="G2351" s="24"/>
      <c r="H2351" s="27"/>
      <c r="S2351" s="27"/>
      <c r="U2351" s="27"/>
      <c r="W2351" s="27"/>
      <c r="X2351" s="27"/>
      <c r="Y2351" s="27"/>
      <c r="Z2351" s="37"/>
      <c r="AB2351" s="37"/>
      <c r="AH2351" s="37"/>
      <c r="AJ2351" s="37"/>
    </row>
    <row r="2352" spans="7:36" ht="24" customHeight="1">
      <c r="G2352" s="24"/>
      <c r="H2352" s="27"/>
      <c r="S2352" s="27"/>
      <c r="U2352" s="27"/>
      <c r="W2352" s="27"/>
      <c r="X2352" s="27"/>
      <c r="Y2352" s="27"/>
      <c r="Z2352" s="37"/>
      <c r="AB2352" s="37"/>
      <c r="AH2352" s="37"/>
      <c r="AJ2352" s="37"/>
    </row>
    <row r="2353" spans="7:36" ht="24" customHeight="1">
      <c r="G2353" s="24"/>
      <c r="H2353" s="27"/>
      <c r="S2353" s="27"/>
      <c r="U2353" s="27"/>
      <c r="W2353" s="27"/>
      <c r="X2353" s="27"/>
      <c r="Y2353" s="27"/>
      <c r="Z2353" s="37"/>
      <c r="AB2353" s="37"/>
      <c r="AH2353" s="37"/>
      <c r="AJ2353" s="37"/>
    </row>
    <row r="2354" spans="7:36" ht="24" customHeight="1">
      <c r="G2354" s="24"/>
      <c r="H2354" s="27"/>
      <c r="S2354" s="27"/>
      <c r="U2354" s="27"/>
      <c r="W2354" s="27"/>
      <c r="X2354" s="27"/>
      <c r="Y2354" s="27"/>
      <c r="Z2354" s="37"/>
      <c r="AB2354" s="37"/>
      <c r="AH2354" s="37"/>
      <c r="AJ2354" s="37"/>
    </row>
    <row r="2355" spans="7:36" ht="24" customHeight="1">
      <c r="G2355" s="24"/>
      <c r="H2355" s="27"/>
      <c r="S2355" s="27"/>
      <c r="U2355" s="27"/>
      <c r="W2355" s="27"/>
      <c r="X2355" s="27"/>
      <c r="Y2355" s="27"/>
      <c r="Z2355" s="37"/>
      <c r="AB2355" s="37"/>
      <c r="AH2355" s="37"/>
      <c r="AJ2355" s="37"/>
    </row>
    <row r="2356" spans="7:36" ht="24" customHeight="1">
      <c r="G2356" s="24"/>
      <c r="H2356" s="27"/>
      <c r="S2356" s="27"/>
      <c r="U2356" s="27"/>
      <c r="W2356" s="27"/>
      <c r="X2356" s="27"/>
      <c r="Y2356" s="27"/>
      <c r="Z2356" s="37"/>
      <c r="AB2356" s="37"/>
      <c r="AH2356" s="37"/>
      <c r="AJ2356" s="37"/>
    </row>
    <row r="2357" spans="7:36" ht="24" customHeight="1">
      <c r="G2357" s="24"/>
      <c r="H2357" s="27"/>
      <c r="S2357" s="27"/>
      <c r="U2357" s="27"/>
      <c r="W2357" s="27"/>
      <c r="X2357" s="27"/>
      <c r="Y2357" s="27"/>
      <c r="Z2357" s="37"/>
      <c r="AB2357" s="37"/>
      <c r="AH2357" s="37"/>
      <c r="AJ2357" s="37"/>
    </row>
    <row r="2358" spans="7:36" ht="24" customHeight="1">
      <c r="G2358" s="24"/>
      <c r="H2358" s="27"/>
      <c r="S2358" s="27"/>
      <c r="U2358" s="27"/>
      <c r="W2358" s="27"/>
      <c r="X2358" s="27"/>
      <c r="Y2358" s="27"/>
      <c r="Z2358" s="37"/>
      <c r="AB2358" s="37"/>
      <c r="AH2358" s="37"/>
      <c r="AJ2358" s="37"/>
    </row>
    <row r="2359" spans="7:36" ht="24" customHeight="1">
      <c r="G2359" s="24"/>
      <c r="H2359" s="27"/>
      <c r="S2359" s="27"/>
      <c r="U2359" s="27"/>
      <c r="W2359" s="27"/>
      <c r="X2359" s="27"/>
      <c r="Y2359" s="27"/>
      <c r="Z2359" s="37"/>
      <c r="AB2359" s="37"/>
      <c r="AH2359" s="37"/>
      <c r="AJ2359" s="37"/>
    </row>
    <row r="2360" spans="7:36" ht="24" customHeight="1">
      <c r="G2360" s="24"/>
      <c r="H2360" s="27"/>
      <c r="S2360" s="27"/>
      <c r="U2360" s="27"/>
      <c r="W2360" s="27"/>
      <c r="X2360" s="27"/>
      <c r="Y2360" s="27"/>
      <c r="Z2360" s="37"/>
      <c r="AB2360" s="37"/>
      <c r="AH2360" s="37"/>
      <c r="AJ2360" s="37"/>
    </row>
    <row r="2361" spans="7:36" ht="24" customHeight="1">
      <c r="G2361" s="24"/>
      <c r="H2361" s="27"/>
      <c r="S2361" s="27"/>
      <c r="U2361" s="27"/>
      <c r="W2361" s="27"/>
      <c r="X2361" s="27"/>
      <c r="Y2361" s="27"/>
      <c r="Z2361" s="37"/>
      <c r="AB2361" s="37"/>
      <c r="AH2361" s="37"/>
      <c r="AJ2361" s="37"/>
    </row>
    <row r="2362" spans="7:36" ht="24" customHeight="1">
      <c r="G2362" s="24"/>
      <c r="H2362" s="27"/>
      <c r="S2362" s="27"/>
      <c r="U2362" s="27"/>
      <c r="W2362" s="27"/>
      <c r="X2362" s="27"/>
      <c r="Y2362" s="27"/>
      <c r="Z2362" s="37"/>
      <c r="AB2362" s="37"/>
      <c r="AH2362" s="37"/>
      <c r="AJ2362" s="37"/>
    </row>
    <row r="2363" spans="7:36" ht="24" customHeight="1">
      <c r="G2363" s="24"/>
      <c r="H2363" s="27"/>
      <c r="S2363" s="27"/>
      <c r="U2363" s="27"/>
      <c r="W2363" s="27"/>
      <c r="X2363" s="27"/>
      <c r="Y2363" s="27"/>
      <c r="Z2363" s="37"/>
      <c r="AB2363" s="37"/>
      <c r="AH2363" s="37"/>
      <c r="AJ2363" s="37"/>
    </row>
    <row r="2364" spans="7:36" ht="24" customHeight="1">
      <c r="G2364" s="24"/>
      <c r="H2364" s="27"/>
      <c r="S2364" s="27"/>
      <c r="U2364" s="27"/>
      <c r="W2364" s="27"/>
      <c r="X2364" s="27"/>
      <c r="Y2364" s="27"/>
      <c r="Z2364" s="37"/>
      <c r="AB2364" s="37"/>
      <c r="AH2364" s="37"/>
      <c r="AJ2364" s="37"/>
    </row>
    <row r="2365" spans="7:36" ht="24" customHeight="1">
      <c r="G2365" s="24"/>
      <c r="H2365" s="27"/>
      <c r="S2365" s="27"/>
      <c r="U2365" s="27"/>
      <c r="W2365" s="27"/>
      <c r="X2365" s="27"/>
      <c r="Y2365" s="27"/>
      <c r="Z2365" s="37"/>
      <c r="AB2365" s="37"/>
      <c r="AH2365" s="37"/>
      <c r="AJ2365" s="37"/>
    </row>
    <row r="2366" spans="7:36" ht="24" customHeight="1">
      <c r="G2366" s="24"/>
      <c r="H2366" s="27"/>
      <c r="S2366" s="27"/>
      <c r="U2366" s="27"/>
      <c r="W2366" s="27"/>
      <c r="X2366" s="27"/>
      <c r="Y2366" s="27"/>
      <c r="Z2366" s="37"/>
      <c r="AB2366" s="37"/>
      <c r="AH2366" s="37"/>
      <c r="AJ2366" s="37"/>
    </row>
    <row r="2367" spans="7:36" ht="24" customHeight="1">
      <c r="G2367" s="24"/>
      <c r="H2367" s="27"/>
      <c r="S2367" s="27"/>
      <c r="U2367" s="27"/>
      <c r="W2367" s="27"/>
      <c r="X2367" s="27"/>
      <c r="Y2367" s="27"/>
      <c r="Z2367" s="37"/>
      <c r="AB2367" s="37"/>
      <c r="AH2367" s="37"/>
      <c r="AJ2367" s="37"/>
    </row>
    <row r="2368" spans="7:36" ht="24" customHeight="1">
      <c r="G2368" s="24"/>
      <c r="H2368" s="27"/>
      <c r="S2368" s="27"/>
      <c r="U2368" s="27"/>
      <c r="W2368" s="27"/>
      <c r="X2368" s="27"/>
      <c r="Y2368" s="27"/>
      <c r="Z2368" s="37"/>
      <c r="AB2368" s="37"/>
      <c r="AH2368" s="37"/>
      <c r="AJ2368" s="37"/>
    </row>
    <row r="2369" spans="7:36" ht="24" customHeight="1">
      <c r="G2369" s="24"/>
      <c r="H2369" s="27"/>
      <c r="S2369" s="27"/>
      <c r="U2369" s="27"/>
      <c r="W2369" s="27"/>
      <c r="X2369" s="27"/>
      <c r="Y2369" s="27"/>
      <c r="Z2369" s="37"/>
      <c r="AB2369" s="37"/>
      <c r="AH2369" s="37"/>
      <c r="AJ2369" s="37"/>
    </row>
    <row r="2370" spans="7:36" ht="24" customHeight="1">
      <c r="G2370" s="24"/>
      <c r="H2370" s="27"/>
      <c r="S2370" s="27"/>
      <c r="U2370" s="27"/>
      <c r="W2370" s="27"/>
      <c r="X2370" s="27"/>
      <c r="Y2370" s="27"/>
      <c r="Z2370" s="37"/>
      <c r="AB2370" s="37"/>
      <c r="AH2370" s="37"/>
      <c r="AJ2370" s="37"/>
    </row>
    <row r="2371" spans="7:36" ht="24" customHeight="1">
      <c r="G2371" s="24"/>
      <c r="S2371" s="27"/>
      <c r="U2371" s="27"/>
      <c r="W2371" s="27"/>
      <c r="X2371" s="27"/>
      <c r="Y2371" s="27"/>
      <c r="Z2371" s="37"/>
      <c r="AB2371" s="37"/>
      <c r="AH2371" s="37"/>
      <c r="AJ2371" s="37"/>
    </row>
    <row r="2372" spans="7:36" ht="24" customHeight="1">
      <c r="G2372" s="24"/>
      <c r="S2372" s="27"/>
      <c r="U2372" s="27"/>
      <c r="W2372" s="27"/>
      <c r="X2372" s="27"/>
      <c r="Y2372" s="27"/>
      <c r="Z2372" s="37"/>
      <c r="AB2372" s="37"/>
      <c r="AH2372" s="37"/>
      <c r="AJ2372" s="37"/>
    </row>
    <row r="2373" spans="7:36" ht="24" customHeight="1">
      <c r="G2373" s="24"/>
      <c r="S2373" s="27"/>
      <c r="U2373" s="27"/>
      <c r="W2373" s="27"/>
      <c r="X2373" s="27"/>
      <c r="Y2373" s="27"/>
      <c r="Z2373" s="37"/>
      <c r="AB2373" s="37"/>
      <c r="AH2373" s="37"/>
      <c r="AJ2373" s="37"/>
    </row>
    <row r="2374" spans="7:36" ht="24" customHeight="1">
      <c r="G2374" s="24"/>
      <c r="U2374" s="27"/>
      <c r="W2374" s="27"/>
      <c r="X2374" s="27"/>
      <c r="Y2374" s="27"/>
      <c r="Z2374" s="37"/>
      <c r="AB2374" s="37"/>
      <c r="AH2374" s="37"/>
      <c r="AJ2374" s="37"/>
    </row>
    <row r="2375" spans="7:36" ht="24" customHeight="1">
      <c r="G2375" s="24"/>
      <c r="U2375" s="27"/>
      <c r="W2375" s="27"/>
      <c r="X2375" s="27"/>
      <c r="Y2375" s="27"/>
      <c r="Z2375" s="37"/>
      <c r="AB2375" s="37"/>
      <c r="AH2375" s="37"/>
      <c r="AJ2375" s="37"/>
    </row>
    <row r="2376" spans="7:36" ht="24" customHeight="1">
      <c r="G2376" s="24"/>
      <c r="U2376" s="27"/>
      <c r="W2376" s="27"/>
      <c r="X2376" s="27"/>
      <c r="Y2376" s="27"/>
      <c r="Z2376" s="37"/>
      <c r="AB2376" s="37"/>
      <c r="AH2376" s="37"/>
      <c r="AJ2376" s="37"/>
    </row>
    <row r="2377" spans="7:36" ht="24" customHeight="1">
      <c r="G2377" s="24"/>
      <c r="U2377" s="27"/>
      <c r="W2377" s="27"/>
      <c r="X2377" s="27"/>
      <c r="Y2377" s="27"/>
      <c r="Z2377" s="37"/>
      <c r="AB2377" s="37"/>
      <c r="AH2377" s="37"/>
      <c r="AJ2377" s="37"/>
    </row>
    <row r="2378" spans="7:36" ht="24" customHeight="1">
      <c r="G2378" s="24"/>
      <c r="U2378" s="27"/>
      <c r="W2378" s="27"/>
      <c r="X2378" s="27"/>
      <c r="Y2378" s="27"/>
      <c r="Z2378" s="37"/>
      <c r="AB2378" s="37"/>
      <c r="AH2378" s="37"/>
      <c r="AJ2378" s="37"/>
    </row>
    <row r="2379" spans="7:36" ht="24" customHeight="1">
      <c r="G2379" s="24"/>
      <c r="U2379" s="27"/>
      <c r="W2379" s="27"/>
      <c r="X2379" s="27"/>
      <c r="Y2379" s="27"/>
      <c r="Z2379" s="37"/>
      <c r="AB2379" s="37"/>
      <c r="AH2379" s="37"/>
      <c r="AJ2379" s="37"/>
    </row>
    <row r="2380" spans="7:36" ht="24" customHeight="1">
      <c r="G2380" s="24"/>
      <c r="U2380" s="27"/>
      <c r="W2380" s="27"/>
      <c r="X2380" s="27"/>
      <c r="Y2380" s="27"/>
      <c r="Z2380" s="37"/>
      <c r="AB2380" s="37"/>
      <c r="AH2380" s="37"/>
      <c r="AJ2380" s="37"/>
    </row>
    <row r="2381" spans="7:36" ht="24" customHeight="1">
      <c r="G2381" s="24"/>
      <c r="U2381" s="27"/>
      <c r="W2381" s="27"/>
      <c r="X2381" s="27"/>
      <c r="Y2381" s="27"/>
      <c r="Z2381" s="37"/>
      <c r="AB2381" s="37"/>
      <c r="AH2381" s="37"/>
      <c r="AJ2381" s="37"/>
    </row>
    <row r="2382" spans="7:36" ht="24" customHeight="1">
      <c r="G2382" s="24"/>
      <c r="U2382" s="27"/>
      <c r="W2382" s="27"/>
      <c r="X2382" s="27"/>
      <c r="Y2382" s="27"/>
      <c r="Z2382" s="37"/>
      <c r="AB2382" s="37"/>
      <c r="AH2382" s="37"/>
      <c r="AJ2382" s="37"/>
    </row>
    <row r="2383" spans="7:36" ht="24" customHeight="1">
      <c r="G2383" s="24"/>
      <c r="U2383" s="27"/>
      <c r="W2383" s="27"/>
      <c r="X2383" s="27"/>
      <c r="Y2383" s="27"/>
      <c r="Z2383" s="37"/>
      <c r="AB2383" s="37"/>
      <c r="AH2383" s="37"/>
      <c r="AJ2383" s="37"/>
    </row>
    <row r="2384" spans="7:36" ht="24" customHeight="1">
      <c r="G2384" s="24"/>
      <c r="U2384" s="27"/>
      <c r="W2384" s="27"/>
      <c r="X2384" s="27"/>
      <c r="Y2384" s="27"/>
      <c r="Z2384" s="37"/>
      <c r="AB2384" s="37"/>
      <c r="AH2384" s="37"/>
      <c r="AJ2384" s="37"/>
    </row>
    <row r="2385" spans="7:36" ht="24" customHeight="1">
      <c r="G2385" s="24"/>
      <c r="U2385" s="27"/>
      <c r="W2385" s="27"/>
      <c r="X2385" s="27"/>
      <c r="Y2385" s="27"/>
      <c r="Z2385" s="37"/>
      <c r="AB2385" s="37"/>
      <c r="AH2385" s="37"/>
      <c r="AJ2385" s="37"/>
    </row>
    <row r="2386" spans="7:36" ht="24" customHeight="1">
      <c r="G2386" s="24"/>
      <c r="U2386" s="27"/>
      <c r="W2386" s="27"/>
      <c r="X2386" s="27"/>
      <c r="Y2386" s="27"/>
      <c r="Z2386" s="37"/>
      <c r="AB2386" s="37"/>
      <c r="AH2386" s="37"/>
      <c r="AJ2386" s="37"/>
    </row>
    <row r="2387" spans="7:36" ht="24" customHeight="1">
      <c r="G2387" s="24"/>
      <c r="U2387" s="27"/>
      <c r="W2387" s="27"/>
      <c r="X2387" s="27"/>
      <c r="Y2387" s="27"/>
      <c r="Z2387" s="37"/>
      <c r="AB2387" s="37"/>
      <c r="AH2387" s="37"/>
      <c r="AJ2387" s="37"/>
    </row>
    <row r="2388" spans="7:36" ht="24" customHeight="1">
      <c r="G2388" s="24"/>
      <c r="U2388" s="27"/>
      <c r="W2388" s="27"/>
      <c r="X2388" s="27"/>
      <c r="Y2388" s="27"/>
      <c r="Z2388" s="37"/>
      <c r="AB2388" s="37"/>
      <c r="AH2388" s="37"/>
      <c r="AJ2388" s="37"/>
    </row>
    <row r="2389" spans="7:36" ht="24" customHeight="1">
      <c r="G2389" s="24"/>
      <c r="U2389" s="27"/>
      <c r="W2389" s="27"/>
      <c r="X2389" s="27"/>
      <c r="Y2389" s="27"/>
      <c r="Z2389" s="37"/>
      <c r="AB2389" s="37"/>
      <c r="AH2389" s="37"/>
      <c r="AJ2389" s="37"/>
    </row>
    <row r="2390" spans="7:36" ht="24" customHeight="1">
      <c r="G2390" s="24"/>
      <c r="U2390" s="27"/>
      <c r="W2390" s="27"/>
      <c r="X2390" s="27"/>
      <c r="Y2390" s="27"/>
      <c r="Z2390" s="37"/>
      <c r="AB2390" s="37"/>
      <c r="AH2390" s="37"/>
      <c r="AJ2390" s="37"/>
    </row>
    <row r="2391" spans="7:36" ht="24" customHeight="1">
      <c r="G2391" s="24"/>
      <c r="U2391" s="27"/>
      <c r="W2391" s="27"/>
      <c r="X2391" s="27"/>
      <c r="Y2391" s="27"/>
      <c r="Z2391" s="37"/>
      <c r="AB2391" s="37"/>
      <c r="AH2391" s="37"/>
      <c r="AJ2391" s="37"/>
    </row>
    <row r="2392" spans="7:36" ht="24" customHeight="1">
      <c r="G2392" s="24"/>
      <c r="U2392" s="27"/>
      <c r="W2392" s="27"/>
      <c r="X2392" s="27"/>
      <c r="Y2392" s="27"/>
      <c r="Z2392" s="37"/>
      <c r="AB2392" s="37"/>
      <c r="AH2392" s="37"/>
      <c r="AJ2392" s="37"/>
    </row>
    <row r="2393" spans="7:36" ht="24" customHeight="1">
      <c r="G2393" s="24"/>
      <c r="U2393" s="27"/>
      <c r="W2393" s="27"/>
      <c r="X2393" s="27"/>
      <c r="Y2393" s="27"/>
      <c r="Z2393" s="37"/>
      <c r="AB2393" s="37"/>
      <c r="AH2393" s="37"/>
      <c r="AJ2393" s="37"/>
    </row>
    <row r="2394" spans="7:36" ht="24" customHeight="1">
      <c r="G2394" s="24"/>
      <c r="U2394" s="27"/>
      <c r="W2394" s="27"/>
      <c r="X2394" s="27"/>
      <c r="Y2394" s="27"/>
      <c r="Z2394" s="37"/>
      <c r="AB2394" s="37"/>
      <c r="AH2394" s="37"/>
      <c r="AJ2394" s="37"/>
    </row>
    <row r="2395" spans="7:36" ht="24" customHeight="1">
      <c r="G2395" s="24"/>
      <c r="U2395" s="27"/>
      <c r="W2395" s="27"/>
      <c r="X2395" s="27"/>
      <c r="Y2395" s="27"/>
      <c r="Z2395" s="37"/>
      <c r="AB2395" s="37"/>
      <c r="AH2395" s="37"/>
      <c r="AJ2395" s="37"/>
    </row>
    <row r="2396" spans="7:36" ht="24" customHeight="1">
      <c r="G2396" s="24"/>
      <c r="U2396" s="27"/>
      <c r="W2396" s="27"/>
      <c r="X2396" s="27"/>
      <c r="Y2396" s="27"/>
      <c r="Z2396" s="37"/>
      <c r="AB2396" s="37"/>
      <c r="AH2396" s="37"/>
      <c r="AJ2396" s="37"/>
    </row>
    <row r="2397" spans="7:36" ht="24" customHeight="1">
      <c r="G2397" s="24"/>
      <c r="U2397" s="27"/>
      <c r="W2397" s="27"/>
      <c r="X2397" s="27"/>
      <c r="Y2397" s="27"/>
      <c r="Z2397" s="37"/>
      <c r="AB2397" s="37"/>
      <c r="AH2397" s="37"/>
      <c r="AJ2397" s="37"/>
    </row>
    <row r="2398" spans="7:36" ht="24" customHeight="1">
      <c r="G2398" s="24"/>
      <c r="U2398" s="27"/>
      <c r="W2398" s="27"/>
      <c r="X2398" s="27"/>
      <c r="Y2398" s="27"/>
      <c r="Z2398" s="37"/>
      <c r="AB2398" s="37"/>
      <c r="AH2398" s="37"/>
      <c r="AJ2398" s="37"/>
    </row>
    <row r="2399" spans="7:36" ht="24" customHeight="1">
      <c r="G2399" s="24"/>
      <c r="U2399" s="27"/>
      <c r="W2399" s="27"/>
      <c r="X2399" s="27"/>
      <c r="Y2399" s="27"/>
      <c r="Z2399" s="37"/>
      <c r="AB2399" s="37"/>
      <c r="AH2399" s="37"/>
      <c r="AJ2399" s="37"/>
    </row>
    <row r="2400" spans="7:36" ht="24" customHeight="1">
      <c r="G2400" s="24"/>
      <c r="U2400" s="27"/>
      <c r="W2400" s="27"/>
      <c r="X2400" s="27"/>
      <c r="Y2400" s="27"/>
      <c r="Z2400" s="37"/>
      <c r="AB2400" s="37"/>
      <c r="AH2400" s="37"/>
      <c r="AJ2400" s="37"/>
    </row>
    <row r="2401" spans="7:36" ht="24" customHeight="1">
      <c r="G2401" s="24"/>
      <c r="U2401" s="27"/>
      <c r="W2401" s="27"/>
      <c r="X2401" s="27"/>
      <c r="Y2401" s="27"/>
      <c r="Z2401" s="37"/>
      <c r="AB2401" s="37"/>
      <c r="AH2401" s="37"/>
      <c r="AJ2401" s="37"/>
    </row>
    <row r="2402" spans="7:36" ht="24" customHeight="1">
      <c r="G2402" s="24"/>
      <c r="U2402" s="27"/>
      <c r="W2402" s="27"/>
      <c r="X2402" s="27"/>
      <c r="Y2402" s="27"/>
      <c r="Z2402" s="37"/>
      <c r="AB2402" s="37"/>
      <c r="AH2402" s="37"/>
      <c r="AJ2402" s="37"/>
    </row>
    <row r="2403" spans="7:36" ht="24" customHeight="1">
      <c r="G2403" s="24"/>
      <c r="U2403" s="27"/>
      <c r="W2403" s="27"/>
      <c r="X2403" s="27"/>
      <c r="Y2403" s="27"/>
      <c r="Z2403" s="37"/>
      <c r="AB2403" s="37"/>
      <c r="AH2403" s="37"/>
      <c r="AJ2403" s="37"/>
    </row>
    <row r="2404" spans="7:36" ht="24" customHeight="1">
      <c r="G2404" s="24"/>
      <c r="U2404" s="27"/>
      <c r="W2404" s="27"/>
      <c r="X2404" s="27"/>
      <c r="Y2404" s="27"/>
      <c r="Z2404" s="37"/>
      <c r="AB2404" s="37"/>
      <c r="AH2404" s="37"/>
      <c r="AJ2404" s="37"/>
    </row>
    <row r="2405" spans="7:36" ht="24" customHeight="1">
      <c r="G2405" s="24"/>
      <c r="U2405" s="27"/>
      <c r="W2405" s="27"/>
      <c r="X2405" s="27"/>
      <c r="Y2405" s="27"/>
      <c r="Z2405" s="37"/>
      <c r="AB2405" s="37"/>
      <c r="AH2405" s="37"/>
      <c r="AJ2405" s="37"/>
    </row>
    <row r="2406" spans="7:36" ht="24" customHeight="1">
      <c r="G2406" s="24"/>
      <c r="U2406" s="27"/>
      <c r="W2406" s="27"/>
      <c r="X2406" s="27"/>
      <c r="Y2406" s="27"/>
      <c r="Z2406" s="37"/>
      <c r="AB2406" s="37"/>
      <c r="AH2406" s="37"/>
      <c r="AJ2406" s="37"/>
    </row>
    <row r="2407" spans="7:36" ht="24" customHeight="1">
      <c r="G2407" s="24"/>
      <c r="U2407" s="27"/>
      <c r="W2407" s="27"/>
      <c r="X2407" s="27"/>
      <c r="Y2407" s="27"/>
      <c r="Z2407" s="37"/>
      <c r="AB2407" s="37"/>
      <c r="AH2407" s="37"/>
      <c r="AJ2407" s="37"/>
    </row>
    <row r="2408" spans="7:36" ht="24" customHeight="1">
      <c r="G2408" s="24"/>
      <c r="U2408" s="27"/>
      <c r="W2408" s="27"/>
      <c r="X2408" s="27"/>
      <c r="Y2408" s="27"/>
      <c r="Z2408" s="37"/>
      <c r="AB2408" s="37"/>
      <c r="AH2408" s="37"/>
      <c r="AJ2408" s="37"/>
    </row>
    <row r="2409" spans="7:36" ht="24" customHeight="1">
      <c r="G2409" s="24"/>
      <c r="U2409" s="27"/>
      <c r="W2409" s="27"/>
      <c r="X2409" s="27"/>
      <c r="Y2409" s="27"/>
      <c r="Z2409" s="37"/>
      <c r="AB2409" s="37"/>
      <c r="AH2409" s="37"/>
      <c r="AJ2409" s="37"/>
    </row>
    <row r="2410" spans="7:36" ht="24" customHeight="1">
      <c r="G2410" s="24"/>
      <c r="U2410" s="27"/>
      <c r="W2410" s="27"/>
      <c r="X2410" s="27"/>
      <c r="Y2410" s="27"/>
      <c r="Z2410" s="37"/>
      <c r="AB2410" s="37"/>
      <c r="AH2410" s="37"/>
      <c r="AJ2410" s="37"/>
    </row>
    <row r="2411" spans="7:36" ht="24" customHeight="1">
      <c r="G2411" s="24"/>
      <c r="U2411" s="27"/>
      <c r="W2411" s="27"/>
      <c r="X2411" s="27"/>
      <c r="Y2411" s="27"/>
      <c r="Z2411" s="37"/>
      <c r="AB2411" s="37"/>
      <c r="AH2411" s="37"/>
      <c r="AJ2411" s="37"/>
    </row>
    <row r="2412" spans="7:36" ht="24" customHeight="1">
      <c r="G2412" s="24"/>
      <c r="U2412" s="27"/>
      <c r="W2412" s="27"/>
      <c r="X2412" s="27"/>
      <c r="Y2412" s="27"/>
      <c r="Z2412" s="37"/>
      <c r="AB2412" s="37"/>
      <c r="AH2412" s="37"/>
      <c r="AJ2412" s="37"/>
    </row>
    <row r="2413" spans="7:36" ht="24" customHeight="1">
      <c r="G2413" s="24"/>
      <c r="U2413" s="27"/>
      <c r="W2413" s="27"/>
      <c r="X2413" s="27"/>
      <c r="Y2413" s="27"/>
      <c r="Z2413" s="37"/>
      <c r="AB2413" s="37"/>
      <c r="AH2413" s="37"/>
      <c r="AJ2413" s="37"/>
    </row>
    <row r="2414" spans="7:36" ht="24" customHeight="1">
      <c r="G2414" s="24"/>
      <c r="U2414" s="27"/>
      <c r="W2414" s="27"/>
      <c r="X2414" s="27"/>
      <c r="Y2414" s="27"/>
      <c r="Z2414" s="37"/>
      <c r="AB2414" s="37"/>
      <c r="AH2414" s="37"/>
      <c r="AJ2414" s="37"/>
    </row>
    <row r="2415" spans="7:36" ht="24" customHeight="1">
      <c r="G2415" s="24"/>
      <c r="U2415" s="27"/>
      <c r="W2415" s="27"/>
      <c r="X2415" s="27"/>
      <c r="Y2415" s="27"/>
      <c r="Z2415" s="37"/>
      <c r="AB2415" s="37"/>
      <c r="AH2415" s="37"/>
      <c r="AJ2415" s="37"/>
    </row>
    <row r="2416" spans="7:36" ht="24" customHeight="1">
      <c r="G2416" s="24"/>
      <c r="U2416" s="27"/>
      <c r="W2416" s="27"/>
      <c r="X2416" s="27"/>
      <c r="Y2416" s="27"/>
      <c r="Z2416" s="37"/>
      <c r="AB2416" s="37"/>
      <c r="AH2416" s="37"/>
      <c r="AJ2416" s="37"/>
    </row>
    <row r="2417" spans="7:36" ht="24" customHeight="1">
      <c r="G2417" s="24"/>
      <c r="U2417" s="27"/>
      <c r="W2417" s="27"/>
      <c r="X2417" s="27"/>
      <c r="Y2417" s="27"/>
      <c r="Z2417" s="37"/>
      <c r="AB2417" s="37"/>
      <c r="AH2417" s="37"/>
      <c r="AJ2417" s="37"/>
    </row>
    <row r="2418" spans="7:36" ht="24" customHeight="1">
      <c r="G2418" s="24"/>
      <c r="U2418" s="27"/>
      <c r="W2418" s="27"/>
      <c r="X2418" s="27"/>
      <c r="Y2418" s="27"/>
      <c r="Z2418" s="37"/>
      <c r="AB2418" s="37"/>
      <c r="AH2418" s="37"/>
      <c r="AJ2418" s="37"/>
    </row>
    <row r="2419" spans="7:36" ht="24" customHeight="1">
      <c r="G2419" s="24"/>
      <c r="U2419" s="27"/>
      <c r="W2419" s="27"/>
      <c r="X2419" s="27"/>
      <c r="Y2419" s="27"/>
      <c r="Z2419" s="37"/>
      <c r="AB2419" s="37"/>
      <c r="AH2419" s="37"/>
      <c r="AJ2419" s="37"/>
    </row>
    <row r="2420" spans="7:36" ht="24" customHeight="1">
      <c r="G2420" s="24"/>
      <c r="U2420" s="27"/>
      <c r="W2420" s="27"/>
      <c r="X2420" s="27"/>
      <c r="Y2420" s="27"/>
      <c r="Z2420" s="37"/>
      <c r="AB2420" s="37"/>
      <c r="AH2420" s="37"/>
      <c r="AJ2420" s="37"/>
    </row>
    <row r="2421" spans="7:36" ht="24" customHeight="1">
      <c r="G2421" s="24"/>
      <c r="U2421" s="27"/>
      <c r="W2421" s="27"/>
      <c r="X2421" s="27"/>
      <c r="Y2421" s="27"/>
      <c r="Z2421" s="37"/>
      <c r="AB2421" s="37"/>
      <c r="AH2421" s="37"/>
      <c r="AJ2421" s="37"/>
    </row>
    <row r="2422" spans="7:36" ht="24" customHeight="1">
      <c r="G2422" s="24"/>
      <c r="U2422" s="27"/>
      <c r="W2422" s="27"/>
      <c r="X2422" s="27"/>
      <c r="Y2422" s="27"/>
      <c r="Z2422" s="37"/>
      <c r="AB2422" s="37"/>
      <c r="AH2422" s="37"/>
      <c r="AJ2422" s="37"/>
    </row>
    <row r="2423" spans="7:36" ht="24" customHeight="1">
      <c r="G2423" s="24"/>
      <c r="U2423" s="27"/>
      <c r="W2423" s="27"/>
      <c r="X2423" s="27"/>
      <c r="Y2423" s="27"/>
      <c r="Z2423" s="37"/>
      <c r="AB2423" s="37"/>
      <c r="AH2423" s="37"/>
      <c r="AJ2423" s="37"/>
    </row>
    <row r="2424" spans="7:36" ht="24" customHeight="1">
      <c r="G2424" s="24"/>
      <c r="U2424" s="27"/>
      <c r="W2424" s="27"/>
      <c r="X2424" s="27"/>
      <c r="Y2424" s="27"/>
      <c r="Z2424" s="37"/>
      <c r="AB2424" s="37"/>
      <c r="AH2424" s="37"/>
      <c r="AJ2424" s="37"/>
    </row>
    <row r="2425" spans="7:36" ht="24" customHeight="1">
      <c r="G2425" s="24"/>
      <c r="U2425" s="27"/>
      <c r="W2425" s="27"/>
      <c r="X2425" s="27"/>
      <c r="Y2425" s="27"/>
      <c r="Z2425" s="37"/>
      <c r="AB2425" s="37"/>
      <c r="AH2425" s="37"/>
      <c r="AJ2425" s="37"/>
    </row>
    <row r="2426" spans="7:36" ht="24" customHeight="1">
      <c r="G2426" s="24"/>
      <c r="U2426" s="27"/>
      <c r="W2426" s="27"/>
      <c r="X2426" s="27"/>
      <c r="Y2426" s="27"/>
      <c r="Z2426" s="37"/>
      <c r="AB2426" s="37"/>
      <c r="AH2426" s="37"/>
      <c r="AJ2426" s="37"/>
    </row>
    <row r="2427" spans="7:36" ht="24" customHeight="1">
      <c r="G2427" s="24"/>
      <c r="U2427" s="27"/>
      <c r="W2427" s="27"/>
      <c r="X2427" s="27"/>
      <c r="Y2427" s="27"/>
      <c r="Z2427" s="37"/>
      <c r="AB2427" s="37"/>
      <c r="AH2427" s="37"/>
      <c r="AJ2427" s="37"/>
    </row>
    <row r="2428" spans="7:36" ht="24" customHeight="1">
      <c r="G2428" s="24"/>
      <c r="U2428" s="27"/>
      <c r="W2428" s="27"/>
      <c r="X2428" s="27"/>
      <c r="Y2428" s="27"/>
      <c r="Z2428" s="37"/>
      <c r="AB2428" s="37"/>
      <c r="AH2428" s="37"/>
      <c r="AJ2428" s="37"/>
    </row>
    <row r="2429" spans="7:36" ht="24" customHeight="1">
      <c r="G2429" s="24"/>
      <c r="U2429" s="27"/>
      <c r="W2429" s="27"/>
      <c r="X2429" s="27"/>
      <c r="Y2429" s="27"/>
      <c r="Z2429" s="37"/>
      <c r="AB2429" s="37"/>
      <c r="AH2429" s="37"/>
      <c r="AJ2429" s="37"/>
    </row>
    <row r="2430" spans="7:36" ht="24" customHeight="1">
      <c r="G2430" s="24"/>
      <c r="U2430" s="27"/>
      <c r="W2430" s="27"/>
      <c r="X2430" s="27"/>
      <c r="Y2430" s="27"/>
      <c r="Z2430" s="37"/>
      <c r="AB2430" s="37"/>
      <c r="AH2430" s="37"/>
      <c r="AJ2430" s="37"/>
    </row>
    <row r="2431" spans="7:36" ht="24" customHeight="1">
      <c r="G2431" s="24"/>
      <c r="U2431" s="27"/>
      <c r="W2431" s="27"/>
      <c r="X2431" s="27"/>
      <c r="Y2431" s="27"/>
      <c r="Z2431" s="37"/>
      <c r="AB2431" s="37"/>
      <c r="AH2431" s="37"/>
      <c r="AJ2431" s="37"/>
    </row>
    <row r="2432" spans="7:36" ht="24" customHeight="1">
      <c r="G2432" s="24"/>
      <c r="U2432" s="27"/>
      <c r="W2432" s="27"/>
      <c r="X2432" s="27"/>
      <c r="Y2432" s="27"/>
      <c r="Z2432" s="37"/>
      <c r="AB2432" s="37"/>
      <c r="AH2432" s="37"/>
      <c r="AJ2432" s="37"/>
    </row>
    <row r="2433" spans="7:36" ht="24" customHeight="1">
      <c r="G2433" s="24"/>
      <c r="U2433" s="27"/>
      <c r="W2433" s="27"/>
      <c r="X2433" s="27"/>
      <c r="Y2433" s="27"/>
      <c r="Z2433" s="37"/>
      <c r="AB2433" s="37"/>
      <c r="AH2433" s="37"/>
      <c r="AJ2433" s="37"/>
    </row>
    <row r="2434" spans="7:36" ht="24" customHeight="1">
      <c r="G2434" s="24"/>
      <c r="U2434" s="27"/>
      <c r="W2434" s="27"/>
      <c r="X2434" s="27"/>
      <c r="Y2434" s="27"/>
      <c r="Z2434" s="37"/>
      <c r="AB2434" s="37"/>
      <c r="AH2434" s="37"/>
      <c r="AJ2434" s="37"/>
    </row>
    <row r="2435" spans="7:36" ht="24" customHeight="1">
      <c r="G2435" s="24"/>
      <c r="U2435" s="27"/>
      <c r="W2435" s="27"/>
      <c r="X2435" s="27"/>
      <c r="Y2435" s="27"/>
      <c r="Z2435" s="37"/>
      <c r="AB2435" s="37"/>
      <c r="AH2435" s="37"/>
      <c r="AJ2435" s="37"/>
    </row>
    <row r="2436" spans="7:36" ht="24" customHeight="1">
      <c r="G2436" s="24"/>
      <c r="U2436" s="27"/>
      <c r="W2436" s="27"/>
      <c r="X2436" s="27"/>
      <c r="Y2436" s="27"/>
      <c r="Z2436" s="37"/>
      <c r="AB2436" s="37"/>
      <c r="AH2436" s="37"/>
      <c r="AJ2436" s="37"/>
    </row>
    <row r="2437" spans="7:36" ht="24" customHeight="1">
      <c r="G2437" s="24"/>
      <c r="U2437" s="27"/>
      <c r="W2437" s="27"/>
      <c r="X2437" s="27"/>
      <c r="Y2437" s="27"/>
      <c r="Z2437" s="37"/>
      <c r="AB2437" s="37"/>
      <c r="AH2437" s="37"/>
      <c r="AJ2437" s="37"/>
    </row>
    <row r="2438" spans="7:36" ht="24" customHeight="1">
      <c r="G2438" s="24"/>
      <c r="U2438" s="27"/>
      <c r="W2438" s="27"/>
      <c r="X2438" s="27"/>
      <c r="Y2438" s="27"/>
      <c r="Z2438" s="37"/>
      <c r="AB2438" s="37"/>
      <c r="AH2438" s="37"/>
      <c r="AJ2438" s="37"/>
    </row>
    <row r="2439" spans="7:36" ht="24" customHeight="1">
      <c r="G2439" s="24"/>
      <c r="U2439" s="27"/>
      <c r="W2439" s="27"/>
      <c r="X2439" s="27"/>
      <c r="Y2439" s="27"/>
      <c r="Z2439" s="37"/>
      <c r="AB2439" s="37"/>
      <c r="AH2439" s="37"/>
      <c r="AJ2439" s="37"/>
    </row>
    <row r="2440" spans="7:36" ht="24" customHeight="1">
      <c r="G2440" s="24"/>
      <c r="U2440" s="27"/>
      <c r="W2440" s="27"/>
      <c r="X2440" s="27"/>
      <c r="Y2440" s="27"/>
      <c r="Z2440" s="37"/>
      <c r="AB2440" s="37"/>
      <c r="AH2440" s="37"/>
      <c r="AJ2440" s="37"/>
    </row>
    <row r="2441" spans="7:36" ht="24" customHeight="1">
      <c r="G2441" s="24"/>
      <c r="U2441" s="27"/>
      <c r="W2441" s="27"/>
      <c r="X2441" s="27"/>
      <c r="Y2441" s="27"/>
      <c r="Z2441" s="37"/>
      <c r="AB2441" s="37"/>
      <c r="AH2441" s="37"/>
      <c r="AJ2441" s="37"/>
    </row>
    <row r="2442" spans="7:36" ht="24" customHeight="1">
      <c r="G2442" s="24"/>
      <c r="U2442" s="27"/>
      <c r="W2442" s="27"/>
      <c r="X2442" s="27"/>
      <c r="Y2442" s="27"/>
      <c r="Z2442" s="37"/>
      <c r="AB2442" s="37"/>
      <c r="AH2442" s="37"/>
      <c r="AJ2442" s="37"/>
    </row>
    <row r="2443" spans="7:36" ht="24" customHeight="1">
      <c r="G2443" s="24"/>
      <c r="U2443" s="27"/>
      <c r="W2443" s="27"/>
      <c r="X2443" s="27"/>
      <c r="Y2443" s="27"/>
      <c r="Z2443" s="37"/>
      <c r="AB2443" s="37"/>
      <c r="AH2443" s="37"/>
      <c r="AJ2443" s="37"/>
    </row>
    <row r="2444" spans="7:36" ht="24" customHeight="1">
      <c r="G2444" s="24"/>
      <c r="U2444" s="27"/>
      <c r="W2444" s="27"/>
      <c r="X2444" s="27"/>
      <c r="Y2444" s="27"/>
      <c r="Z2444" s="37"/>
      <c r="AB2444" s="37"/>
      <c r="AH2444" s="37"/>
      <c r="AJ2444" s="37"/>
    </row>
    <row r="2445" spans="7:36" ht="24" customHeight="1">
      <c r="G2445" s="24"/>
      <c r="U2445" s="27"/>
      <c r="W2445" s="27"/>
      <c r="X2445" s="27"/>
      <c r="Y2445" s="27"/>
      <c r="Z2445" s="37"/>
      <c r="AB2445" s="37"/>
      <c r="AH2445" s="37"/>
      <c r="AJ2445" s="37"/>
    </row>
    <row r="2446" spans="7:36" ht="24" customHeight="1">
      <c r="G2446" s="24"/>
      <c r="U2446" s="27"/>
      <c r="W2446" s="27"/>
      <c r="X2446" s="27"/>
      <c r="Y2446" s="27"/>
      <c r="Z2446" s="37"/>
      <c r="AB2446" s="37"/>
      <c r="AH2446" s="37"/>
      <c r="AJ2446" s="37"/>
    </row>
    <row r="2447" spans="7:36" ht="24" customHeight="1">
      <c r="G2447" s="24"/>
      <c r="U2447" s="27"/>
      <c r="W2447" s="27"/>
      <c r="X2447" s="27"/>
      <c r="Y2447" s="27"/>
      <c r="Z2447" s="37"/>
      <c r="AB2447" s="37"/>
      <c r="AH2447" s="37"/>
      <c r="AJ2447" s="37"/>
    </row>
    <row r="2448" spans="7:36" ht="24" customHeight="1">
      <c r="G2448" s="24"/>
      <c r="U2448" s="27"/>
      <c r="W2448" s="27"/>
      <c r="X2448" s="27"/>
      <c r="Y2448" s="27"/>
      <c r="Z2448" s="37"/>
      <c r="AB2448" s="37"/>
      <c r="AH2448" s="37"/>
      <c r="AJ2448" s="37"/>
    </row>
    <row r="2449" spans="7:36" ht="24" customHeight="1">
      <c r="G2449" s="24"/>
      <c r="U2449" s="27"/>
      <c r="W2449" s="27"/>
      <c r="X2449" s="27"/>
      <c r="Y2449" s="27"/>
      <c r="Z2449" s="37"/>
      <c r="AB2449" s="37"/>
      <c r="AH2449" s="37"/>
      <c r="AJ2449" s="37"/>
    </row>
    <row r="2450" spans="7:36" ht="24" customHeight="1">
      <c r="G2450" s="24"/>
      <c r="U2450" s="27"/>
      <c r="W2450" s="27"/>
      <c r="X2450" s="27"/>
      <c r="Y2450" s="27"/>
      <c r="Z2450" s="37"/>
      <c r="AB2450" s="37"/>
      <c r="AH2450" s="37"/>
      <c r="AJ2450" s="37"/>
    </row>
    <row r="2451" spans="7:36" ht="24" customHeight="1">
      <c r="G2451" s="24"/>
      <c r="U2451" s="27"/>
      <c r="W2451" s="27"/>
      <c r="X2451" s="27"/>
      <c r="Y2451" s="27"/>
      <c r="Z2451" s="37"/>
      <c r="AB2451" s="37"/>
      <c r="AH2451" s="37"/>
      <c r="AJ2451" s="37"/>
    </row>
    <row r="2452" spans="7:36" ht="24" customHeight="1">
      <c r="G2452" s="24"/>
      <c r="U2452" s="27"/>
      <c r="W2452" s="27"/>
      <c r="X2452" s="27"/>
      <c r="Y2452" s="27"/>
      <c r="Z2452" s="37"/>
      <c r="AB2452" s="37"/>
      <c r="AH2452" s="37"/>
      <c r="AJ2452" s="37"/>
    </row>
    <row r="2453" spans="7:36" ht="24" customHeight="1">
      <c r="G2453" s="24"/>
      <c r="U2453" s="27"/>
      <c r="W2453" s="27"/>
      <c r="X2453" s="27"/>
      <c r="Y2453" s="27"/>
      <c r="Z2453" s="37"/>
      <c r="AB2453" s="37"/>
      <c r="AH2453" s="37"/>
      <c r="AJ2453" s="37"/>
    </row>
    <row r="2454" spans="7:36" ht="24" customHeight="1">
      <c r="G2454" s="24"/>
      <c r="U2454" s="27"/>
      <c r="W2454" s="27"/>
      <c r="X2454" s="27"/>
      <c r="Y2454" s="27"/>
      <c r="Z2454" s="37"/>
      <c r="AB2454" s="37"/>
      <c r="AH2454" s="37"/>
      <c r="AJ2454" s="37"/>
    </row>
    <row r="2455" spans="7:36" ht="24" customHeight="1">
      <c r="G2455" s="24"/>
      <c r="U2455" s="27"/>
      <c r="W2455" s="27"/>
      <c r="X2455" s="27"/>
      <c r="Y2455" s="27"/>
      <c r="Z2455" s="37"/>
      <c r="AB2455" s="37"/>
      <c r="AH2455" s="37"/>
      <c r="AJ2455" s="37"/>
    </row>
    <row r="2456" spans="7:36" ht="24" customHeight="1">
      <c r="G2456" s="24"/>
      <c r="U2456" s="27"/>
      <c r="W2456" s="27"/>
      <c r="X2456" s="27"/>
      <c r="Y2456" s="27"/>
      <c r="Z2456" s="37"/>
      <c r="AB2456" s="37"/>
      <c r="AH2456" s="37"/>
      <c r="AJ2456" s="37"/>
    </row>
    <row r="2457" spans="7:36" ht="24" customHeight="1">
      <c r="G2457" s="24"/>
      <c r="U2457" s="27"/>
      <c r="W2457" s="27"/>
      <c r="X2457" s="27"/>
      <c r="Y2457" s="27"/>
      <c r="Z2457" s="37"/>
      <c r="AB2457" s="37"/>
      <c r="AH2457" s="37"/>
      <c r="AJ2457" s="37"/>
    </row>
    <row r="2458" spans="7:36" ht="24" customHeight="1">
      <c r="G2458" s="24"/>
      <c r="U2458" s="27"/>
      <c r="W2458" s="27"/>
      <c r="X2458" s="27"/>
      <c r="Y2458" s="27"/>
      <c r="Z2458" s="37"/>
      <c r="AB2458" s="37"/>
      <c r="AH2458" s="37"/>
      <c r="AJ2458" s="37"/>
    </row>
    <row r="2459" spans="7:36" ht="24" customHeight="1">
      <c r="G2459" s="24"/>
      <c r="U2459" s="27"/>
      <c r="W2459" s="27"/>
      <c r="X2459" s="27"/>
      <c r="Y2459" s="27"/>
      <c r="Z2459" s="37"/>
      <c r="AB2459" s="37"/>
      <c r="AH2459" s="37"/>
      <c r="AJ2459" s="37"/>
    </row>
    <row r="2460" spans="7:36" ht="24" customHeight="1">
      <c r="G2460" s="24"/>
      <c r="U2460" s="27"/>
      <c r="W2460" s="27"/>
      <c r="X2460" s="27"/>
      <c r="Y2460" s="27"/>
      <c r="Z2460" s="37"/>
      <c r="AB2460" s="37"/>
      <c r="AH2460" s="37"/>
      <c r="AJ2460" s="37"/>
    </row>
    <row r="2461" spans="7:36" ht="24" customHeight="1">
      <c r="G2461" s="24"/>
      <c r="U2461" s="27"/>
      <c r="W2461" s="27"/>
      <c r="X2461" s="27"/>
      <c r="Y2461" s="27"/>
      <c r="Z2461" s="37"/>
      <c r="AB2461" s="37"/>
      <c r="AH2461" s="37"/>
      <c r="AJ2461" s="37"/>
    </row>
    <row r="2462" spans="7:36" ht="24" customHeight="1">
      <c r="G2462" s="24"/>
      <c r="U2462" s="27"/>
      <c r="W2462" s="27"/>
      <c r="X2462" s="27"/>
      <c r="Y2462" s="27"/>
      <c r="Z2462" s="37"/>
      <c r="AB2462" s="37"/>
      <c r="AH2462" s="37"/>
      <c r="AJ2462" s="37"/>
    </row>
    <row r="2463" spans="7:36" ht="24" customHeight="1">
      <c r="G2463" s="24"/>
      <c r="U2463" s="27"/>
      <c r="W2463" s="27"/>
      <c r="X2463" s="27"/>
      <c r="Y2463" s="27"/>
      <c r="Z2463" s="37"/>
      <c r="AB2463" s="37"/>
      <c r="AH2463" s="37"/>
      <c r="AJ2463" s="37"/>
    </row>
    <row r="2464" spans="7:36" ht="24" customHeight="1">
      <c r="G2464" s="24"/>
      <c r="U2464" s="27"/>
      <c r="W2464" s="27"/>
      <c r="X2464" s="27"/>
      <c r="Y2464" s="27"/>
      <c r="Z2464" s="37"/>
      <c r="AB2464" s="37"/>
      <c r="AH2464" s="37"/>
      <c r="AJ2464" s="37"/>
    </row>
    <row r="2465" spans="7:36" ht="24" customHeight="1">
      <c r="G2465" s="24"/>
      <c r="U2465" s="27"/>
      <c r="W2465" s="27"/>
      <c r="X2465" s="27"/>
      <c r="Y2465" s="27"/>
      <c r="Z2465" s="37"/>
      <c r="AB2465" s="37"/>
      <c r="AH2465" s="37"/>
      <c r="AJ2465" s="37"/>
    </row>
    <row r="2466" spans="7:36" ht="24" customHeight="1">
      <c r="G2466" s="24"/>
      <c r="U2466" s="27"/>
      <c r="W2466" s="27"/>
      <c r="X2466" s="27"/>
      <c r="Y2466" s="27"/>
      <c r="Z2466" s="37"/>
      <c r="AB2466" s="37"/>
      <c r="AH2466" s="37"/>
      <c r="AJ2466" s="37"/>
    </row>
    <row r="2467" spans="7:36" ht="24" customHeight="1">
      <c r="G2467" s="24"/>
      <c r="U2467" s="27"/>
      <c r="W2467" s="27"/>
      <c r="X2467" s="27"/>
      <c r="Y2467" s="27"/>
      <c r="Z2467" s="37"/>
      <c r="AB2467" s="37"/>
      <c r="AH2467" s="37"/>
      <c r="AJ2467" s="37"/>
    </row>
    <row r="2468" spans="7:36" ht="24" customHeight="1">
      <c r="G2468" s="24"/>
      <c r="U2468" s="27"/>
      <c r="W2468" s="27"/>
      <c r="X2468" s="27"/>
      <c r="Y2468" s="27"/>
      <c r="Z2468" s="37"/>
      <c r="AB2468" s="37"/>
      <c r="AH2468" s="37"/>
      <c r="AJ2468" s="37"/>
    </row>
    <row r="2469" spans="7:36" ht="24" customHeight="1">
      <c r="G2469" s="24"/>
      <c r="U2469" s="27"/>
      <c r="W2469" s="27"/>
      <c r="X2469" s="27"/>
      <c r="Y2469" s="27"/>
      <c r="Z2469" s="37"/>
      <c r="AB2469" s="37"/>
      <c r="AH2469" s="37"/>
      <c r="AJ2469" s="37"/>
    </row>
    <row r="2470" spans="7:36" ht="24" customHeight="1">
      <c r="G2470" s="24"/>
      <c r="U2470" s="27"/>
      <c r="W2470" s="27"/>
      <c r="X2470" s="27"/>
      <c r="Y2470" s="27"/>
      <c r="Z2470" s="37"/>
      <c r="AB2470" s="37"/>
      <c r="AH2470" s="37"/>
      <c r="AJ2470" s="37"/>
    </row>
    <row r="2471" spans="7:36" ht="24" customHeight="1">
      <c r="G2471" s="24"/>
      <c r="U2471" s="27"/>
      <c r="W2471" s="27"/>
      <c r="X2471" s="27"/>
      <c r="Y2471" s="27"/>
      <c r="Z2471" s="37"/>
      <c r="AB2471" s="37"/>
      <c r="AH2471" s="37"/>
      <c r="AJ2471" s="37"/>
    </row>
    <row r="2472" spans="7:36" ht="24" customHeight="1">
      <c r="G2472" s="24"/>
      <c r="U2472" s="27"/>
      <c r="W2472" s="27"/>
      <c r="X2472" s="27"/>
      <c r="Y2472" s="27"/>
      <c r="Z2472" s="37"/>
      <c r="AB2472" s="37"/>
      <c r="AH2472" s="37"/>
      <c r="AJ2472" s="37"/>
    </row>
    <row r="2473" spans="7:36" ht="24" customHeight="1">
      <c r="G2473" s="24"/>
      <c r="U2473" s="27"/>
      <c r="W2473" s="27"/>
      <c r="X2473" s="27"/>
      <c r="Y2473" s="27"/>
      <c r="Z2473" s="37"/>
      <c r="AB2473" s="37"/>
      <c r="AH2473" s="37"/>
      <c r="AJ2473" s="37"/>
    </row>
    <row r="2474" spans="7:36" ht="24" customHeight="1">
      <c r="G2474" s="24"/>
      <c r="U2474" s="27"/>
      <c r="W2474" s="27"/>
      <c r="X2474" s="27"/>
      <c r="Y2474" s="27"/>
      <c r="Z2474" s="37"/>
      <c r="AB2474" s="37"/>
      <c r="AH2474" s="37"/>
      <c r="AJ2474" s="37"/>
    </row>
    <row r="2475" spans="7:36" ht="24" customHeight="1">
      <c r="G2475" s="24"/>
      <c r="U2475" s="27"/>
      <c r="W2475" s="27"/>
      <c r="X2475" s="27"/>
      <c r="Y2475" s="27"/>
      <c r="Z2475" s="37"/>
      <c r="AB2475" s="37"/>
      <c r="AH2475" s="37"/>
      <c r="AJ2475" s="37"/>
    </row>
    <row r="2476" spans="7:36" ht="24" customHeight="1">
      <c r="G2476" s="24"/>
      <c r="U2476" s="27"/>
      <c r="W2476" s="27"/>
      <c r="X2476" s="27"/>
      <c r="Y2476" s="27"/>
      <c r="Z2476" s="37"/>
      <c r="AB2476" s="37"/>
      <c r="AH2476" s="37"/>
      <c r="AJ2476" s="37"/>
    </row>
    <row r="2477" spans="7:36" ht="24" customHeight="1">
      <c r="G2477" s="24"/>
      <c r="U2477" s="27"/>
      <c r="W2477" s="27"/>
      <c r="X2477" s="27"/>
      <c r="Y2477" s="27"/>
      <c r="Z2477" s="37"/>
      <c r="AB2477" s="37"/>
      <c r="AH2477" s="37"/>
      <c r="AJ2477" s="37"/>
    </row>
    <row r="2478" spans="7:36" ht="24" customHeight="1">
      <c r="G2478" s="24"/>
      <c r="U2478" s="27"/>
      <c r="W2478" s="27"/>
      <c r="X2478" s="27"/>
      <c r="Y2478" s="27"/>
      <c r="Z2478" s="37"/>
      <c r="AB2478" s="37"/>
      <c r="AH2478" s="37"/>
      <c r="AJ2478" s="37"/>
    </row>
    <row r="2479" spans="7:36" ht="24" customHeight="1">
      <c r="G2479" s="24"/>
      <c r="U2479" s="27"/>
      <c r="W2479" s="27"/>
      <c r="X2479" s="27"/>
      <c r="Y2479" s="27"/>
      <c r="Z2479" s="37"/>
      <c r="AB2479" s="37"/>
      <c r="AH2479" s="37"/>
      <c r="AJ2479" s="37"/>
    </row>
    <row r="2480" spans="7:36" ht="24" customHeight="1">
      <c r="G2480" s="24"/>
      <c r="U2480" s="27"/>
      <c r="W2480" s="27"/>
      <c r="X2480" s="27"/>
      <c r="Y2480" s="27"/>
      <c r="Z2480" s="37"/>
      <c r="AB2480" s="37"/>
      <c r="AH2480" s="37"/>
      <c r="AJ2480" s="37"/>
    </row>
    <row r="2481" spans="7:36" ht="24" customHeight="1">
      <c r="G2481" s="24"/>
      <c r="U2481" s="27"/>
      <c r="W2481" s="27"/>
      <c r="X2481" s="27"/>
      <c r="Y2481" s="27"/>
      <c r="Z2481" s="37"/>
      <c r="AB2481" s="37"/>
      <c r="AH2481" s="37"/>
      <c r="AJ2481" s="37"/>
    </row>
    <row r="2482" spans="7:36" ht="24" customHeight="1">
      <c r="G2482" s="24"/>
      <c r="U2482" s="27"/>
      <c r="W2482" s="27"/>
      <c r="X2482" s="27"/>
      <c r="Y2482" s="27"/>
      <c r="Z2482" s="37"/>
      <c r="AB2482" s="37"/>
      <c r="AH2482" s="37"/>
      <c r="AJ2482" s="37"/>
    </row>
    <row r="2483" spans="7:36" ht="24" customHeight="1">
      <c r="G2483" s="24"/>
      <c r="U2483" s="27"/>
      <c r="W2483" s="27"/>
      <c r="X2483" s="27"/>
      <c r="Y2483" s="27"/>
      <c r="Z2483" s="37"/>
      <c r="AB2483" s="37"/>
      <c r="AH2483" s="37"/>
      <c r="AJ2483" s="37"/>
    </row>
    <row r="2484" spans="7:36" ht="24" customHeight="1">
      <c r="G2484" s="24"/>
      <c r="U2484" s="27"/>
      <c r="W2484" s="27"/>
      <c r="X2484" s="27"/>
      <c r="Y2484" s="27"/>
      <c r="Z2484" s="37"/>
      <c r="AB2484" s="37"/>
      <c r="AH2484" s="37"/>
      <c r="AJ2484" s="37"/>
    </row>
    <row r="2485" spans="7:36" ht="24" customHeight="1">
      <c r="G2485" s="24"/>
      <c r="U2485" s="27"/>
      <c r="W2485" s="27"/>
      <c r="X2485" s="27"/>
      <c r="Y2485" s="27"/>
      <c r="Z2485" s="37"/>
      <c r="AB2485" s="37"/>
      <c r="AH2485" s="37"/>
      <c r="AJ2485" s="37"/>
    </row>
    <row r="2486" spans="7:36" ht="24" customHeight="1">
      <c r="G2486" s="24"/>
      <c r="U2486" s="27"/>
      <c r="W2486" s="27"/>
      <c r="X2486" s="27"/>
      <c r="Y2486" s="27"/>
      <c r="Z2486" s="37"/>
      <c r="AB2486" s="37"/>
      <c r="AH2486" s="37"/>
      <c r="AJ2486" s="37"/>
    </row>
    <row r="2487" spans="7:36" ht="24" customHeight="1">
      <c r="G2487" s="24"/>
      <c r="U2487" s="27"/>
      <c r="W2487" s="27"/>
      <c r="X2487" s="27"/>
      <c r="Y2487" s="27"/>
      <c r="Z2487" s="37"/>
      <c r="AB2487" s="37"/>
      <c r="AH2487" s="37"/>
      <c r="AJ2487" s="37"/>
    </row>
    <row r="2488" spans="7:36" ht="24" customHeight="1">
      <c r="G2488" s="24"/>
      <c r="U2488" s="27"/>
      <c r="W2488" s="27"/>
      <c r="X2488" s="27"/>
      <c r="Y2488" s="27"/>
      <c r="Z2488" s="37"/>
      <c r="AB2488" s="37"/>
      <c r="AH2488" s="37"/>
      <c r="AJ2488" s="37"/>
    </row>
    <row r="2489" spans="7:36" ht="24" customHeight="1">
      <c r="G2489" s="24"/>
      <c r="U2489" s="27"/>
      <c r="W2489" s="27"/>
      <c r="X2489" s="27"/>
      <c r="Y2489" s="27"/>
      <c r="Z2489" s="37"/>
      <c r="AB2489" s="37"/>
      <c r="AH2489" s="37"/>
      <c r="AJ2489" s="37"/>
    </row>
    <row r="2490" spans="7:36" ht="24" customHeight="1">
      <c r="G2490" s="24"/>
      <c r="U2490" s="27"/>
      <c r="W2490" s="27"/>
      <c r="X2490" s="27"/>
      <c r="Y2490" s="27"/>
      <c r="Z2490" s="37"/>
      <c r="AB2490" s="37"/>
      <c r="AH2490" s="37"/>
      <c r="AJ2490" s="37"/>
    </row>
    <row r="2491" spans="7:36" ht="24" customHeight="1">
      <c r="G2491" s="24"/>
      <c r="U2491" s="27"/>
      <c r="W2491" s="27"/>
      <c r="X2491" s="27"/>
      <c r="Y2491" s="27"/>
      <c r="Z2491" s="37"/>
      <c r="AB2491" s="37"/>
      <c r="AH2491" s="37"/>
      <c r="AJ2491" s="37"/>
    </row>
    <row r="2492" spans="7:36" ht="24" customHeight="1">
      <c r="G2492" s="24"/>
      <c r="U2492" s="27"/>
      <c r="W2492" s="27"/>
      <c r="X2492" s="27"/>
      <c r="Y2492" s="27"/>
      <c r="Z2492" s="37"/>
      <c r="AB2492" s="37"/>
      <c r="AH2492" s="37"/>
      <c r="AJ2492" s="37"/>
    </row>
    <row r="2493" spans="7:36" ht="24" customHeight="1">
      <c r="G2493" s="24"/>
      <c r="U2493" s="27"/>
      <c r="W2493" s="27"/>
      <c r="X2493" s="27"/>
      <c r="Y2493" s="27"/>
      <c r="Z2493" s="37"/>
      <c r="AB2493" s="37"/>
      <c r="AH2493" s="37"/>
      <c r="AJ2493" s="37"/>
    </row>
    <row r="2494" spans="7:36" ht="24" customHeight="1">
      <c r="G2494" s="24"/>
      <c r="U2494" s="27"/>
      <c r="W2494" s="27"/>
      <c r="X2494" s="27"/>
      <c r="Y2494" s="27"/>
      <c r="Z2494" s="37"/>
      <c r="AB2494" s="37"/>
      <c r="AH2494" s="37"/>
      <c r="AJ2494" s="37"/>
    </row>
    <row r="2495" spans="7:36" ht="24" customHeight="1">
      <c r="G2495" s="24"/>
      <c r="U2495" s="27"/>
      <c r="W2495" s="27"/>
      <c r="X2495" s="27"/>
      <c r="Y2495" s="27"/>
      <c r="Z2495" s="37"/>
      <c r="AB2495" s="37"/>
      <c r="AH2495" s="37"/>
      <c r="AJ2495" s="37"/>
    </row>
    <row r="2496" spans="7:36" ht="24" customHeight="1">
      <c r="G2496" s="24"/>
      <c r="U2496" s="27"/>
      <c r="W2496" s="27"/>
      <c r="X2496" s="27"/>
      <c r="Y2496" s="27"/>
      <c r="Z2496" s="37"/>
      <c r="AB2496" s="37"/>
      <c r="AH2496" s="37"/>
      <c r="AJ2496" s="37"/>
    </row>
    <row r="2497" spans="7:36" ht="24" customHeight="1">
      <c r="G2497" s="24"/>
      <c r="U2497" s="27"/>
      <c r="W2497" s="27"/>
      <c r="X2497" s="27"/>
      <c r="Y2497" s="27"/>
      <c r="Z2497" s="37"/>
      <c r="AB2497" s="37"/>
      <c r="AH2497" s="37"/>
      <c r="AJ2497" s="37"/>
    </row>
    <row r="2498" spans="7:36" ht="24" customHeight="1">
      <c r="G2498" s="24"/>
      <c r="U2498" s="27"/>
      <c r="W2498" s="27"/>
      <c r="X2498" s="27"/>
      <c r="Y2498" s="27"/>
      <c r="Z2498" s="37"/>
      <c r="AB2498" s="37"/>
      <c r="AH2498" s="37"/>
      <c r="AJ2498" s="37"/>
    </row>
    <row r="2499" spans="7:36" ht="24" customHeight="1">
      <c r="G2499" s="24"/>
      <c r="U2499" s="27"/>
      <c r="W2499" s="27"/>
      <c r="X2499" s="27"/>
      <c r="Y2499" s="27"/>
      <c r="Z2499" s="37"/>
      <c r="AB2499" s="37"/>
      <c r="AH2499" s="37"/>
      <c r="AJ2499" s="37"/>
    </row>
    <row r="2500" spans="7:36" ht="24" customHeight="1">
      <c r="G2500" s="24"/>
      <c r="U2500" s="27"/>
      <c r="W2500" s="27"/>
      <c r="X2500" s="27"/>
      <c r="Y2500" s="27"/>
      <c r="Z2500" s="37"/>
      <c r="AB2500" s="37"/>
      <c r="AH2500" s="37"/>
      <c r="AJ2500" s="37"/>
    </row>
    <row r="2501" spans="7:36" ht="24" customHeight="1">
      <c r="G2501" s="24"/>
      <c r="U2501" s="27"/>
      <c r="W2501" s="27"/>
      <c r="X2501" s="27"/>
      <c r="Y2501" s="27"/>
      <c r="Z2501" s="37"/>
      <c r="AB2501" s="37"/>
      <c r="AH2501" s="37"/>
      <c r="AJ2501" s="37"/>
    </row>
    <row r="2502" spans="7:36" ht="24" customHeight="1">
      <c r="G2502" s="24"/>
      <c r="U2502" s="27"/>
      <c r="W2502" s="27"/>
      <c r="X2502" s="27"/>
      <c r="Y2502" s="27"/>
      <c r="Z2502" s="37"/>
      <c r="AB2502" s="37"/>
      <c r="AH2502" s="37"/>
      <c r="AJ2502" s="37"/>
    </row>
    <row r="2503" spans="7:36" ht="24" customHeight="1">
      <c r="G2503" s="24"/>
      <c r="U2503" s="27"/>
      <c r="W2503" s="27"/>
      <c r="X2503" s="27"/>
      <c r="Y2503" s="27"/>
      <c r="Z2503" s="37"/>
      <c r="AB2503" s="37"/>
      <c r="AH2503" s="37"/>
      <c r="AJ2503" s="37"/>
    </row>
    <row r="2504" spans="7:36" ht="24" customHeight="1">
      <c r="G2504" s="24"/>
      <c r="U2504" s="27"/>
      <c r="W2504" s="27"/>
      <c r="X2504" s="27"/>
      <c r="Y2504" s="27"/>
      <c r="Z2504" s="37"/>
      <c r="AB2504" s="37"/>
      <c r="AH2504" s="37"/>
      <c r="AJ2504" s="37"/>
    </row>
    <row r="2505" spans="7:36" ht="24" customHeight="1">
      <c r="G2505" s="24"/>
      <c r="U2505" s="27"/>
      <c r="W2505" s="27"/>
      <c r="X2505" s="27"/>
      <c r="Y2505" s="27"/>
      <c r="Z2505" s="37"/>
      <c r="AB2505" s="37"/>
      <c r="AH2505" s="37"/>
      <c r="AJ2505" s="37"/>
    </row>
    <row r="2506" spans="7:36" ht="24" customHeight="1">
      <c r="G2506" s="24"/>
      <c r="U2506" s="27"/>
      <c r="W2506" s="27"/>
      <c r="X2506" s="27"/>
      <c r="Y2506" s="27"/>
      <c r="Z2506" s="37"/>
      <c r="AB2506" s="37"/>
      <c r="AH2506" s="37"/>
      <c r="AJ2506" s="37"/>
    </row>
    <row r="2507" spans="7:36" ht="24" customHeight="1">
      <c r="G2507" s="24"/>
      <c r="U2507" s="27"/>
      <c r="W2507" s="27"/>
      <c r="X2507" s="27"/>
      <c r="Y2507" s="27"/>
      <c r="Z2507" s="37"/>
      <c r="AB2507" s="37"/>
      <c r="AH2507" s="37"/>
      <c r="AJ2507" s="37"/>
    </row>
    <row r="2508" spans="7:36" ht="24" customHeight="1">
      <c r="G2508" s="24"/>
      <c r="U2508" s="27"/>
      <c r="W2508" s="27"/>
      <c r="X2508" s="27"/>
      <c r="Y2508" s="27"/>
      <c r="Z2508" s="37"/>
      <c r="AB2508" s="37"/>
      <c r="AH2508" s="37"/>
      <c r="AJ2508" s="37"/>
    </row>
    <row r="2509" spans="7:36" ht="24" customHeight="1">
      <c r="G2509" s="24"/>
      <c r="U2509" s="27"/>
      <c r="W2509" s="27"/>
      <c r="X2509" s="27"/>
      <c r="Y2509" s="27"/>
      <c r="Z2509" s="37"/>
      <c r="AB2509" s="37"/>
      <c r="AH2509" s="37"/>
      <c r="AJ2509" s="37"/>
    </row>
    <row r="2510" spans="7:36" ht="24" customHeight="1">
      <c r="G2510" s="24"/>
      <c r="U2510" s="27"/>
      <c r="W2510" s="27"/>
      <c r="X2510" s="27"/>
      <c r="Y2510" s="27"/>
      <c r="Z2510" s="37"/>
      <c r="AB2510" s="37"/>
      <c r="AH2510" s="37"/>
      <c r="AJ2510" s="37"/>
    </row>
    <row r="2511" spans="7:36" ht="24" customHeight="1">
      <c r="G2511" s="24"/>
      <c r="U2511" s="27"/>
      <c r="W2511" s="27"/>
      <c r="X2511" s="27"/>
      <c r="Y2511" s="27"/>
      <c r="Z2511" s="37"/>
      <c r="AB2511" s="37"/>
      <c r="AH2511" s="37"/>
      <c r="AJ2511" s="37"/>
    </row>
    <row r="2512" spans="7:36" ht="24" customHeight="1">
      <c r="G2512" s="24"/>
      <c r="U2512" s="27"/>
      <c r="W2512" s="27"/>
      <c r="X2512" s="27"/>
      <c r="Y2512" s="27"/>
      <c r="Z2512" s="37"/>
      <c r="AB2512" s="37"/>
      <c r="AH2512" s="37"/>
      <c r="AJ2512" s="37"/>
    </row>
    <row r="2513" spans="7:36" ht="24" customHeight="1">
      <c r="G2513" s="24"/>
      <c r="U2513" s="27"/>
      <c r="W2513" s="27"/>
      <c r="X2513" s="27"/>
      <c r="Y2513" s="27"/>
      <c r="Z2513" s="37"/>
      <c r="AB2513" s="37"/>
      <c r="AH2513" s="37"/>
      <c r="AJ2513" s="37"/>
    </row>
    <row r="2514" spans="7:36" ht="24" customHeight="1">
      <c r="G2514" s="24"/>
      <c r="U2514" s="27"/>
      <c r="W2514" s="27"/>
      <c r="X2514" s="27"/>
      <c r="Y2514" s="27"/>
      <c r="Z2514" s="37"/>
      <c r="AB2514" s="37"/>
      <c r="AH2514" s="37"/>
      <c r="AJ2514" s="37"/>
    </row>
    <row r="2515" spans="7:36" ht="24" customHeight="1">
      <c r="G2515" s="24"/>
      <c r="U2515" s="27"/>
      <c r="W2515" s="27"/>
      <c r="X2515" s="27"/>
      <c r="Y2515" s="27"/>
      <c r="Z2515" s="37"/>
      <c r="AB2515" s="37"/>
      <c r="AH2515" s="37"/>
      <c r="AJ2515" s="37"/>
    </row>
    <row r="2516" spans="7:36" ht="24" customHeight="1">
      <c r="G2516" s="24"/>
      <c r="U2516" s="27"/>
      <c r="W2516" s="27"/>
      <c r="X2516" s="27"/>
      <c r="Y2516" s="27"/>
      <c r="Z2516" s="37"/>
      <c r="AB2516" s="37"/>
      <c r="AH2516" s="37"/>
      <c r="AJ2516" s="37"/>
    </row>
    <row r="2517" spans="7:36" ht="24" customHeight="1">
      <c r="G2517" s="24"/>
      <c r="U2517" s="27"/>
      <c r="W2517" s="27"/>
      <c r="X2517" s="27"/>
      <c r="Y2517" s="27"/>
      <c r="Z2517" s="37"/>
      <c r="AB2517" s="37"/>
      <c r="AH2517" s="37"/>
      <c r="AJ2517" s="37"/>
    </row>
    <row r="2518" spans="7:36" ht="24" customHeight="1">
      <c r="G2518" s="24"/>
      <c r="U2518" s="27"/>
      <c r="W2518" s="27"/>
      <c r="X2518" s="27"/>
      <c r="Y2518" s="27"/>
      <c r="Z2518" s="37"/>
      <c r="AB2518" s="37"/>
      <c r="AH2518" s="37"/>
      <c r="AJ2518" s="37"/>
    </row>
    <row r="2519" spans="7:36" ht="24" customHeight="1">
      <c r="G2519" s="24"/>
      <c r="U2519" s="27"/>
      <c r="W2519" s="27"/>
      <c r="X2519" s="27"/>
      <c r="Y2519" s="27"/>
      <c r="Z2519" s="37"/>
      <c r="AB2519" s="37"/>
      <c r="AH2519" s="37"/>
      <c r="AJ2519" s="37"/>
    </row>
    <row r="2520" spans="7:36" ht="24" customHeight="1">
      <c r="G2520" s="24"/>
      <c r="U2520" s="27"/>
      <c r="W2520" s="27"/>
      <c r="X2520" s="27"/>
      <c r="Y2520" s="27"/>
      <c r="Z2520" s="37"/>
      <c r="AB2520" s="37"/>
      <c r="AH2520" s="37"/>
      <c r="AJ2520" s="37"/>
    </row>
    <row r="2521" spans="7:36" ht="24" customHeight="1">
      <c r="G2521" s="24"/>
      <c r="U2521" s="27"/>
      <c r="W2521" s="27"/>
      <c r="X2521" s="27"/>
      <c r="Y2521" s="27"/>
      <c r="Z2521" s="37"/>
      <c r="AB2521" s="37"/>
      <c r="AH2521" s="37"/>
      <c r="AJ2521" s="37"/>
    </row>
    <row r="2522" spans="7:36" ht="24" customHeight="1">
      <c r="G2522" s="24"/>
      <c r="U2522" s="27"/>
      <c r="W2522" s="27"/>
      <c r="X2522" s="27"/>
      <c r="Y2522" s="27"/>
      <c r="Z2522" s="37"/>
      <c r="AB2522" s="37"/>
      <c r="AH2522" s="37"/>
      <c r="AJ2522" s="37"/>
    </row>
    <row r="2523" spans="7:36" ht="24" customHeight="1">
      <c r="G2523" s="24"/>
      <c r="U2523" s="27"/>
      <c r="W2523" s="27"/>
      <c r="X2523" s="27"/>
      <c r="Y2523" s="27"/>
      <c r="Z2523" s="37"/>
      <c r="AB2523" s="37"/>
      <c r="AH2523" s="37"/>
      <c r="AJ2523" s="37"/>
    </row>
    <row r="2524" spans="7:36" ht="24" customHeight="1">
      <c r="G2524" s="24"/>
      <c r="U2524" s="27"/>
      <c r="W2524" s="27"/>
      <c r="X2524" s="27"/>
      <c r="Y2524" s="27"/>
      <c r="Z2524" s="37"/>
      <c r="AB2524" s="37"/>
      <c r="AH2524" s="37"/>
      <c r="AJ2524" s="37"/>
    </row>
    <row r="2525" spans="7:36" ht="24" customHeight="1">
      <c r="G2525" s="24"/>
      <c r="U2525" s="27"/>
      <c r="W2525" s="27"/>
      <c r="X2525" s="27"/>
      <c r="Y2525" s="27"/>
      <c r="Z2525" s="37"/>
      <c r="AB2525" s="37"/>
      <c r="AH2525" s="37"/>
      <c r="AJ2525" s="37"/>
    </row>
    <row r="2526" spans="7:36" ht="24" customHeight="1">
      <c r="G2526" s="24"/>
      <c r="U2526" s="27"/>
      <c r="W2526" s="27"/>
      <c r="X2526" s="27"/>
      <c r="Y2526" s="27"/>
      <c r="Z2526" s="37"/>
      <c r="AB2526" s="37"/>
      <c r="AH2526" s="37"/>
      <c r="AJ2526" s="37"/>
    </row>
    <row r="2527" spans="7:36" ht="24" customHeight="1">
      <c r="G2527" s="24"/>
      <c r="U2527" s="27"/>
      <c r="W2527" s="27"/>
      <c r="X2527" s="27"/>
      <c r="Y2527" s="27"/>
      <c r="Z2527" s="37"/>
      <c r="AB2527" s="37"/>
      <c r="AH2527" s="37"/>
      <c r="AJ2527" s="37"/>
    </row>
    <row r="2528" spans="7:36" ht="24" customHeight="1">
      <c r="G2528" s="24"/>
      <c r="U2528" s="27"/>
      <c r="W2528" s="27"/>
      <c r="X2528" s="27"/>
      <c r="Y2528" s="27"/>
      <c r="Z2528" s="37"/>
      <c r="AB2528" s="37"/>
      <c r="AH2528" s="37"/>
      <c r="AJ2528" s="37"/>
    </row>
    <row r="2529" spans="7:36" ht="24" customHeight="1">
      <c r="G2529" s="24"/>
      <c r="U2529" s="27"/>
      <c r="W2529" s="27"/>
      <c r="X2529" s="27"/>
      <c r="Y2529" s="27"/>
      <c r="Z2529" s="37"/>
      <c r="AB2529" s="37"/>
      <c r="AH2529" s="37"/>
      <c r="AJ2529" s="37"/>
    </row>
    <row r="2530" spans="7:36" ht="24" customHeight="1">
      <c r="G2530" s="24"/>
      <c r="U2530" s="27"/>
      <c r="W2530" s="27"/>
      <c r="X2530" s="27"/>
      <c r="Y2530" s="27"/>
      <c r="Z2530" s="37"/>
      <c r="AB2530" s="37"/>
      <c r="AH2530" s="37"/>
      <c r="AJ2530" s="37"/>
    </row>
    <row r="2531" spans="7:36" ht="24" customHeight="1">
      <c r="G2531" s="24"/>
      <c r="U2531" s="27"/>
      <c r="W2531" s="27"/>
      <c r="X2531" s="27"/>
      <c r="Y2531" s="27"/>
      <c r="Z2531" s="37"/>
      <c r="AB2531" s="37"/>
      <c r="AH2531" s="37"/>
      <c r="AJ2531" s="37"/>
    </row>
    <row r="2532" spans="7:36" ht="24" customHeight="1">
      <c r="G2532" s="24"/>
      <c r="U2532" s="27"/>
      <c r="W2532" s="27"/>
      <c r="X2532" s="27"/>
      <c r="Y2532" s="27"/>
      <c r="Z2532" s="37"/>
      <c r="AB2532" s="37"/>
      <c r="AH2532" s="37"/>
      <c r="AJ2532" s="37"/>
    </row>
    <row r="2533" spans="7:36" ht="24" customHeight="1">
      <c r="G2533" s="24"/>
      <c r="U2533" s="27"/>
      <c r="W2533" s="27"/>
      <c r="X2533" s="27"/>
      <c r="Y2533" s="27"/>
      <c r="Z2533" s="37"/>
      <c r="AB2533" s="37"/>
      <c r="AH2533" s="37"/>
      <c r="AJ2533" s="37"/>
    </row>
    <row r="2534" spans="7:36" ht="24" customHeight="1">
      <c r="G2534" s="24"/>
      <c r="U2534" s="27"/>
      <c r="W2534" s="27"/>
      <c r="X2534" s="27"/>
      <c r="Y2534" s="27"/>
      <c r="Z2534" s="37"/>
      <c r="AB2534" s="37"/>
      <c r="AH2534" s="37"/>
      <c r="AJ2534" s="37"/>
    </row>
    <row r="2535" spans="7:36" ht="24" customHeight="1">
      <c r="G2535" s="24"/>
      <c r="U2535" s="27"/>
      <c r="W2535" s="27"/>
      <c r="X2535" s="27"/>
      <c r="Y2535" s="27"/>
      <c r="Z2535" s="37"/>
      <c r="AB2535" s="37"/>
      <c r="AH2535" s="37"/>
      <c r="AJ2535" s="37"/>
    </row>
    <row r="2536" spans="7:36" ht="24" customHeight="1">
      <c r="G2536" s="24"/>
      <c r="U2536" s="27"/>
      <c r="W2536" s="27"/>
      <c r="X2536" s="27"/>
      <c r="Y2536" s="27"/>
      <c r="Z2536" s="37"/>
      <c r="AB2536" s="37"/>
      <c r="AH2536" s="37"/>
      <c r="AJ2536" s="37"/>
    </row>
    <row r="2537" spans="7:36" ht="24" customHeight="1">
      <c r="G2537" s="24"/>
      <c r="U2537" s="27"/>
      <c r="W2537" s="27"/>
      <c r="X2537" s="27"/>
      <c r="Y2537" s="27"/>
      <c r="Z2537" s="37"/>
      <c r="AB2537" s="37"/>
      <c r="AH2537" s="37"/>
      <c r="AJ2537" s="37"/>
    </row>
    <row r="2538" spans="7:36" ht="24" customHeight="1">
      <c r="G2538" s="24"/>
      <c r="U2538" s="27"/>
      <c r="W2538" s="27"/>
      <c r="X2538" s="27"/>
      <c r="Y2538" s="27"/>
      <c r="Z2538" s="37"/>
      <c r="AB2538" s="37"/>
      <c r="AH2538" s="37"/>
      <c r="AJ2538" s="37"/>
    </row>
    <row r="2539" spans="7:36" ht="24" customHeight="1">
      <c r="G2539" s="24"/>
      <c r="U2539" s="27"/>
      <c r="W2539" s="27"/>
      <c r="X2539" s="27"/>
      <c r="Y2539" s="27"/>
      <c r="Z2539" s="37"/>
      <c r="AB2539" s="37"/>
      <c r="AH2539" s="37"/>
      <c r="AJ2539" s="37"/>
    </row>
    <row r="2540" spans="7:36" ht="24" customHeight="1">
      <c r="G2540" s="24"/>
      <c r="U2540" s="27"/>
      <c r="W2540" s="27"/>
      <c r="X2540" s="27"/>
      <c r="Y2540" s="27"/>
      <c r="Z2540" s="37"/>
      <c r="AB2540" s="37"/>
      <c r="AH2540" s="37"/>
      <c r="AJ2540" s="37"/>
    </row>
    <row r="2541" spans="7:36" ht="24" customHeight="1">
      <c r="G2541" s="24"/>
      <c r="U2541" s="27"/>
      <c r="W2541" s="27"/>
      <c r="X2541" s="27"/>
      <c r="Y2541" s="27"/>
      <c r="Z2541" s="37"/>
      <c r="AB2541" s="37"/>
      <c r="AH2541" s="37"/>
      <c r="AJ2541" s="37"/>
    </row>
    <row r="2542" spans="7:36" ht="24" customHeight="1">
      <c r="G2542" s="24"/>
      <c r="U2542" s="27"/>
      <c r="W2542" s="27"/>
      <c r="X2542" s="27"/>
      <c r="Y2542" s="27"/>
      <c r="Z2542" s="37"/>
      <c r="AB2542" s="37"/>
      <c r="AH2542" s="37"/>
      <c r="AJ2542" s="37"/>
    </row>
    <row r="2543" spans="7:36" ht="24" customHeight="1">
      <c r="G2543" s="24"/>
      <c r="U2543" s="27"/>
      <c r="W2543" s="27"/>
      <c r="X2543" s="27"/>
      <c r="Y2543" s="27"/>
      <c r="Z2543" s="37"/>
      <c r="AB2543" s="37"/>
      <c r="AH2543" s="37"/>
      <c r="AJ2543" s="37"/>
    </row>
    <row r="2544" spans="7:36" ht="24" customHeight="1">
      <c r="G2544" s="24"/>
      <c r="U2544" s="27"/>
      <c r="W2544" s="27"/>
      <c r="X2544" s="27"/>
      <c r="Y2544" s="27"/>
      <c r="Z2544" s="37"/>
      <c r="AB2544" s="37"/>
      <c r="AH2544" s="37"/>
      <c r="AJ2544" s="37"/>
    </row>
    <row r="2545" spans="7:36" ht="24" customHeight="1">
      <c r="G2545" s="24"/>
      <c r="U2545" s="27"/>
      <c r="W2545" s="27"/>
      <c r="X2545" s="27"/>
      <c r="Y2545" s="27"/>
      <c r="Z2545" s="37"/>
      <c r="AB2545" s="37"/>
      <c r="AH2545" s="37"/>
      <c r="AJ2545" s="37"/>
    </row>
    <row r="2546" spans="7:36" ht="24" customHeight="1">
      <c r="G2546" s="24"/>
      <c r="U2546" s="27"/>
      <c r="W2546" s="27"/>
      <c r="X2546" s="27"/>
      <c r="Y2546" s="27"/>
      <c r="Z2546" s="37"/>
      <c r="AB2546" s="37"/>
      <c r="AH2546" s="37"/>
      <c r="AJ2546" s="37"/>
    </row>
    <row r="2547" spans="7:36" ht="24" customHeight="1">
      <c r="G2547" s="24"/>
      <c r="U2547" s="27"/>
      <c r="W2547" s="27"/>
      <c r="X2547" s="27"/>
      <c r="Y2547" s="27"/>
      <c r="Z2547" s="37"/>
      <c r="AB2547" s="37"/>
      <c r="AH2547" s="37"/>
      <c r="AJ2547" s="37"/>
    </row>
    <row r="2548" spans="7:36" ht="24" customHeight="1">
      <c r="G2548" s="24"/>
      <c r="U2548" s="27"/>
      <c r="W2548" s="27"/>
      <c r="X2548" s="27"/>
      <c r="Y2548" s="27"/>
      <c r="Z2548" s="37"/>
      <c r="AB2548" s="37"/>
      <c r="AH2548" s="37"/>
      <c r="AJ2548" s="37"/>
    </row>
    <row r="2549" spans="7:36" ht="24" customHeight="1">
      <c r="G2549" s="24"/>
      <c r="U2549" s="27"/>
      <c r="W2549" s="27"/>
      <c r="X2549" s="27"/>
      <c r="Y2549" s="27"/>
      <c r="Z2549" s="37"/>
      <c r="AB2549" s="37"/>
      <c r="AH2549" s="37"/>
      <c r="AJ2549" s="37"/>
    </row>
    <row r="2550" spans="7:36" ht="24" customHeight="1">
      <c r="G2550" s="24"/>
      <c r="U2550" s="27"/>
      <c r="W2550" s="27"/>
      <c r="X2550" s="27"/>
      <c r="Y2550" s="27"/>
      <c r="Z2550" s="37"/>
      <c r="AB2550" s="37"/>
      <c r="AH2550" s="37"/>
      <c r="AJ2550" s="37"/>
    </row>
    <row r="2551" spans="7:36" ht="24" customHeight="1">
      <c r="G2551" s="24"/>
      <c r="U2551" s="27"/>
      <c r="W2551" s="27"/>
      <c r="X2551" s="27"/>
      <c r="Y2551" s="27"/>
      <c r="Z2551" s="37"/>
      <c r="AB2551" s="37"/>
      <c r="AH2551" s="37"/>
      <c r="AJ2551" s="37"/>
    </row>
    <row r="2552" spans="7:36" ht="24" customHeight="1">
      <c r="G2552" s="24"/>
      <c r="U2552" s="27"/>
      <c r="W2552" s="27"/>
      <c r="X2552" s="27"/>
      <c r="Y2552" s="27"/>
      <c r="Z2552" s="37"/>
      <c r="AB2552" s="37"/>
      <c r="AH2552" s="37"/>
      <c r="AJ2552" s="37"/>
    </row>
    <row r="2553" spans="7:36" ht="24" customHeight="1">
      <c r="G2553" s="24"/>
      <c r="U2553" s="27"/>
      <c r="W2553" s="27"/>
      <c r="X2553" s="27"/>
      <c r="Y2553" s="27"/>
      <c r="Z2553" s="37"/>
      <c r="AB2553" s="37"/>
      <c r="AH2553" s="37"/>
      <c r="AJ2553" s="37"/>
    </row>
    <row r="2554" spans="7:36" ht="24" customHeight="1">
      <c r="G2554" s="24"/>
      <c r="U2554" s="27"/>
      <c r="W2554" s="27"/>
      <c r="X2554" s="27"/>
      <c r="Y2554" s="27"/>
      <c r="Z2554" s="37"/>
      <c r="AB2554" s="37"/>
      <c r="AH2554" s="37"/>
      <c r="AJ2554" s="37"/>
    </row>
    <row r="2555" spans="7:36" ht="24" customHeight="1">
      <c r="G2555" s="24"/>
      <c r="U2555" s="27"/>
      <c r="W2555" s="27"/>
      <c r="X2555" s="27"/>
      <c r="Y2555" s="27"/>
      <c r="Z2555" s="37"/>
      <c r="AB2555" s="37"/>
      <c r="AH2555" s="37"/>
      <c r="AJ2555" s="37"/>
    </row>
    <row r="2556" spans="7:36" ht="24" customHeight="1">
      <c r="G2556" s="24"/>
      <c r="U2556" s="27"/>
      <c r="W2556" s="27"/>
      <c r="X2556" s="27"/>
      <c r="Y2556" s="27"/>
      <c r="Z2556" s="37"/>
      <c r="AB2556" s="37"/>
      <c r="AH2556" s="37"/>
      <c r="AJ2556" s="37"/>
    </row>
    <row r="2557" spans="7:36" ht="24" customHeight="1">
      <c r="G2557" s="24"/>
      <c r="U2557" s="27"/>
      <c r="W2557" s="27"/>
      <c r="X2557" s="27"/>
      <c r="Y2557" s="27"/>
      <c r="Z2557" s="37"/>
      <c r="AB2557" s="37"/>
      <c r="AH2557" s="37"/>
      <c r="AJ2557" s="37"/>
    </row>
    <row r="2558" spans="7:36" ht="24" customHeight="1">
      <c r="G2558" s="24"/>
      <c r="U2558" s="27"/>
      <c r="W2558" s="27"/>
      <c r="X2558" s="27"/>
      <c r="Y2558" s="27"/>
      <c r="Z2558" s="37"/>
      <c r="AB2558" s="37"/>
      <c r="AH2558" s="37"/>
      <c r="AJ2558" s="37"/>
    </row>
    <row r="2559" spans="7:36" ht="24" customHeight="1">
      <c r="G2559" s="24"/>
      <c r="U2559" s="27"/>
      <c r="W2559" s="27"/>
      <c r="X2559" s="27"/>
      <c r="Y2559" s="27"/>
      <c r="Z2559" s="37"/>
      <c r="AB2559" s="37"/>
      <c r="AH2559" s="37"/>
      <c r="AJ2559" s="37"/>
    </row>
    <row r="2560" spans="7:36" ht="24" customHeight="1">
      <c r="G2560" s="24"/>
      <c r="U2560" s="27"/>
      <c r="W2560" s="27"/>
      <c r="X2560" s="27"/>
      <c r="Y2560" s="27"/>
      <c r="Z2560" s="37"/>
      <c r="AB2560" s="37"/>
      <c r="AH2560" s="37"/>
      <c r="AJ2560" s="37"/>
    </row>
    <row r="2561" spans="7:36" ht="24" customHeight="1">
      <c r="G2561" s="24"/>
      <c r="U2561" s="27"/>
      <c r="W2561" s="27"/>
      <c r="X2561" s="27"/>
      <c r="Y2561" s="27"/>
      <c r="Z2561" s="37"/>
      <c r="AB2561" s="37"/>
      <c r="AH2561" s="37"/>
      <c r="AJ2561" s="37"/>
    </row>
    <row r="2562" spans="7:36" ht="24" customHeight="1">
      <c r="G2562" s="24"/>
      <c r="U2562" s="27"/>
      <c r="W2562" s="27"/>
      <c r="X2562" s="27"/>
      <c r="Y2562" s="27"/>
      <c r="Z2562" s="37"/>
      <c r="AB2562" s="37"/>
      <c r="AH2562" s="37"/>
      <c r="AJ2562" s="37"/>
    </row>
    <row r="2563" spans="7:36" ht="24" customHeight="1">
      <c r="G2563" s="24"/>
      <c r="U2563" s="27"/>
      <c r="W2563" s="27"/>
      <c r="X2563" s="27"/>
      <c r="Y2563" s="27"/>
      <c r="Z2563" s="37"/>
      <c r="AB2563" s="37"/>
      <c r="AH2563" s="37"/>
      <c r="AJ2563" s="37"/>
    </row>
    <row r="2564" spans="7:36" ht="24" customHeight="1">
      <c r="G2564" s="24"/>
      <c r="U2564" s="27"/>
      <c r="W2564" s="27"/>
      <c r="X2564" s="27"/>
      <c r="Y2564" s="27"/>
      <c r="Z2564" s="37"/>
      <c r="AB2564" s="37"/>
      <c r="AH2564" s="37"/>
      <c r="AJ2564" s="37"/>
    </row>
    <row r="2565" spans="7:36" ht="24" customHeight="1">
      <c r="G2565" s="24"/>
      <c r="U2565" s="27"/>
      <c r="W2565" s="27"/>
      <c r="X2565" s="27"/>
      <c r="Y2565" s="27"/>
      <c r="Z2565" s="37"/>
      <c r="AB2565" s="37"/>
      <c r="AH2565" s="37"/>
      <c r="AJ2565" s="37"/>
    </row>
    <row r="2566" spans="7:36" ht="24" customHeight="1">
      <c r="G2566" s="24"/>
      <c r="U2566" s="27"/>
      <c r="W2566" s="27"/>
      <c r="X2566" s="27"/>
      <c r="Y2566" s="27"/>
      <c r="Z2566" s="37"/>
      <c r="AB2566" s="37"/>
      <c r="AH2566" s="37"/>
      <c r="AJ2566" s="37"/>
    </row>
    <row r="2567" spans="7:36" ht="24" customHeight="1">
      <c r="G2567" s="24"/>
      <c r="U2567" s="27"/>
      <c r="W2567" s="27"/>
      <c r="X2567" s="27"/>
      <c r="Y2567" s="27"/>
      <c r="Z2567" s="37"/>
      <c r="AB2567" s="37"/>
      <c r="AH2567" s="37"/>
      <c r="AJ2567" s="37"/>
    </row>
    <row r="2568" spans="7:36" ht="24" customHeight="1">
      <c r="G2568" s="24"/>
      <c r="U2568" s="27"/>
      <c r="W2568" s="27"/>
      <c r="X2568" s="27"/>
      <c r="Y2568" s="27"/>
      <c r="Z2568" s="37"/>
      <c r="AB2568" s="37"/>
      <c r="AH2568" s="37"/>
      <c r="AJ2568" s="37"/>
    </row>
    <row r="2569" spans="7:36" ht="24" customHeight="1">
      <c r="G2569" s="24"/>
      <c r="U2569" s="27"/>
      <c r="W2569" s="27"/>
      <c r="X2569" s="27"/>
      <c r="Y2569" s="27"/>
      <c r="Z2569" s="37"/>
      <c r="AB2569" s="37"/>
      <c r="AH2569" s="37"/>
      <c r="AJ2569" s="37"/>
    </row>
    <row r="2570" spans="7:36" ht="24" customHeight="1">
      <c r="G2570" s="24"/>
      <c r="U2570" s="27"/>
      <c r="W2570" s="27"/>
      <c r="X2570" s="27"/>
      <c r="Y2570" s="27"/>
      <c r="Z2570" s="37"/>
      <c r="AB2570" s="37"/>
      <c r="AH2570" s="37"/>
      <c r="AJ2570" s="37"/>
    </row>
    <row r="2571" spans="7:36" ht="24" customHeight="1">
      <c r="G2571" s="24"/>
      <c r="U2571" s="27"/>
      <c r="W2571" s="27"/>
      <c r="X2571" s="27"/>
      <c r="Y2571" s="27"/>
      <c r="Z2571" s="37"/>
      <c r="AB2571" s="37"/>
      <c r="AH2571" s="37"/>
      <c r="AJ2571" s="37"/>
    </row>
    <row r="2572" spans="7:36" ht="24" customHeight="1">
      <c r="G2572" s="24"/>
      <c r="U2572" s="27"/>
      <c r="W2572" s="27"/>
      <c r="X2572" s="27"/>
      <c r="Y2572" s="27"/>
      <c r="Z2572" s="37"/>
      <c r="AB2572" s="37"/>
      <c r="AH2572" s="37"/>
      <c r="AJ2572" s="37"/>
    </row>
    <row r="2573" spans="7:36" ht="24" customHeight="1">
      <c r="G2573" s="24"/>
      <c r="U2573" s="27"/>
      <c r="W2573" s="27"/>
      <c r="X2573" s="27"/>
      <c r="Y2573" s="27"/>
      <c r="Z2573" s="37"/>
      <c r="AB2573" s="37"/>
      <c r="AH2573" s="37"/>
      <c r="AJ2573" s="37"/>
    </row>
    <row r="2574" spans="7:36" ht="24" customHeight="1">
      <c r="G2574" s="24"/>
      <c r="U2574" s="27"/>
      <c r="W2574" s="27"/>
      <c r="X2574" s="27"/>
      <c r="Y2574" s="27"/>
      <c r="Z2574" s="37"/>
      <c r="AB2574" s="37"/>
      <c r="AH2574" s="37"/>
      <c r="AJ2574" s="37"/>
    </row>
    <row r="2575" spans="7:36" ht="24" customHeight="1">
      <c r="G2575" s="24"/>
      <c r="U2575" s="27"/>
      <c r="W2575" s="27"/>
      <c r="X2575" s="27"/>
      <c r="Y2575" s="27"/>
      <c r="Z2575" s="37"/>
      <c r="AB2575" s="37"/>
      <c r="AH2575" s="37"/>
      <c r="AJ2575" s="37"/>
    </row>
    <row r="2576" spans="7:36" ht="24" customHeight="1">
      <c r="G2576" s="24"/>
      <c r="U2576" s="27"/>
      <c r="W2576" s="27"/>
      <c r="X2576" s="27"/>
      <c r="Y2576" s="27"/>
      <c r="Z2576" s="37"/>
      <c r="AB2576" s="37"/>
      <c r="AH2576" s="37"/>
      <c r="AJ2576" s="37"/>
    </row>
    <row r="2577" spans="7:36" ht="24" customHeight="1">
      <c r="G2577" s="24"/>
      <c r="U2577" s="27"/>
      <c r="W2577" s="27"/>
      <c r="X2577" s="27"/>
      <c r="Y2577" s="27"/>
      <c r="Z2577" s="37"/>
      <c r="AB2577" s="37"/>
      <c r="AH2577" s="37"/>
      <c r="AJ2577" s="37"/>
    </row>
    <row r="2578" spans="7:36" ht="24" customHeight="1">
      <c r="G2578" s="24"/>
      <c r="U2578" s="27"/>
      <c r="W2578" s="27"/>
      <c r="X2578" s="27"/>
      <c r="Y2578" s="27"/>
      <c r="Z2578" s="37"/>
      <c r="AB2578" s="37"/>
      <c r="AH2578" s="37"/>
      <c r="AJ2578" s="37"/>
    </row>
    <row r="2579" spans="7:36" ht="24" customHeight="1">
      <c r="G2579" s="24"/>
      <c r="U2579" s="27"/>
      <c r="W2579" s="27"/>
      <c r="X2579" s="27"/>
      <c r="Y2579" s="27"/>
      <c r="Z2579" s="37"/>
      <c r="AB2579" s="37"/>
      <c r="AH2579" s="37"/>
      <c r="AJ2579" s="37"/>
    </row>
    <row r="2580" spans="7:36" ht="24" customHeight="1">
      <c r="G2580" s="24"/>
      <c r="U2580" s="27"/>
      <c r="W2580" s="27"/>
      <c r="X2580" s="27"/>
      <c r="Y2580" s="27"/>
      <c r="Z2580" s="37"/>
      <c r="AB2580" s="37"/>
      <c r="AH2580" s="37"/>
      <c r="AJ2580" s="37"/>
    </row>
    <row r="2581" spans="7:36" ht="24" customHeight="1">
      <c r="G2581" s="24"/>
      <c r="U2581" s="27"/>
      <c r="W2581" s="27"/>
      <c r="X2581" s="27"/>
      <c r="Y2581" s="27"/>
      <c r="Z2581" s="37"/>
      <c r="AB2581" s="37"/>
      <c r="AH2581" s="37"/>
      <c r="AJ2581" s="37"/>
    </row>
    <row r="2582" spans="7:36" ht="24" customHeight="1">
      <c r="G2582" s="24"/>
      <c r="U2582" s="27"/>
      <c r="W2582" s="27"/>
      <c r="X2582" s="27"/>
      <c r="Y2582" s="27"/>
      <c r="Z2582" s="37"/>
      <c r="AB2582" s="37"/>
      <c r="AH2582" s="37"/>
      <c r="AJ2582" s="37"/>
    </row>
    <row r="2583" spans="7:36" ht="24" customHeight="1">
      <c r="G2583" s="24"/>
      <c r="U2583" s="27"/>
      <c r="W2583" s="27"/>
      <c r="X2583" s="27"/>
      <c r="Y2583" s="27"/>
      <c r="Z2583" s="37"/>
      <c r="AB2583" s="37"/>
      <c r="AH2583" s="37"/>
      <c r="AJ2583" s="37"/>
    </row>
    <row r="2584" spans="7:36" ht="24" customHeight="1">
      <c r="G2584" s="24"/>
      <c r="U2584" s="27"/>
      <c r="W2584" s="27"/>
      <c r="X2584" s="27"/>
      <c r="Y2584" s="27"/>
      <c r="Z2584" s="37"/>
      <c r="AB2584" s="37"/>
      <c r="AH2584" s="37"/>
      <c r="AJ2584" s="37"/>
    </row>
    <row r="2585" spans="7:36" ht="24" customHeight="1">
      <c r="G2585" s="24"/>
      <c r="U2585" s="27"/>
      <c r="W2585" s="27"/>
      <c r="X2585" s="27"/>
      <c r="Y2585" s="27"/>
      <c r="Z2585" s="37"/>
      <c r="AB2585" s="37"/>
      <c r="AH2585" s="37"/>
      <c r="AJ2585" s="37"/>
    </row>
    <row r="2586" spans="7:36" ht="24" customHeight="1">
      <c r="G2586" s="24"/>
      <c r="U2586" s="27"/>
      <c r="W2586" s="27"/>
      <c r="X2586" s="27"/>
      <c r="Y2586" s="27"/>
      <c r="Z2586" s="37"/>
      <c r="AB2586" s="37"/>
      <c r="AH2586" s="37"/>
      <c r="AJ2586" s="37"/>
    </row>
    <row r="2587" spans="7:36" ht="24" customHeight="1">
      <c r="G2587" s="24"/>
      <c r="U2587" s="27"/>
      <c r="W2587" s="27"/>
      <c r="X2587" s="27"/>
      <c r="Y2587" s="27"/>
      <c r="Z2587" s="37"/>
      <c r="AB2587" s="37"/>
      <c r="AH2587" s="37"/>
      <c r="AJ2587" s="37"/>
    </row>
    <row r="2588" spans="7:36" ht="24" customHeight="1">
      <c r="G2588" s="24"/>
      <c r="U2588" s="27"/>
      <c r="W2588" s="27"/>
      <c r="X2588" s="27"/>
      <c r="Y2588" s="27"/>
      <c r="Z2588" s="37"/>
      <c r="AB2588" s="37"/>
      <c r="AH2588" s="37"/>
      <c r="AJ2588" s="37"/>
    </row>
    <row r="2589" spans="7:36" ht="24" customHeight="1">
      <c r="G2589" s="24"/>
      <c r="U2589" s="27"/>
      <c r="W2589" s="27"/>
      <c r="X2589" s="27"/>
      <c r="Y2589" s="27"/>
      <c r="Z2589" s="37"/>
      <c r="AB2589" s="37"/>
      <c r="AH2589" s="37"/>
      <c r="AJ2589" s="37"/>
    </row>
    <row r="2590" spans="7:36" ht="24" customHeight="1">
      <c r="G2590" s="24"/>
      <c r="U2590" s="27"/>
      <c r="W2590" s="27"/>
      <c r="X2590" s="27"/>
      <c r="Y2590" s="27"/>
      <c r="Z2590" s="37"/>
      <c r="AB2590" s="37"/>
      <c r="AH2590" s="37"/>
      <c r="AJ2590" s="37"/>
    </row>
    <row r="2591" spans="7:36" ht="24" customHeight="1">
      <c r="G2591" s="24"/>
      <c r="U2591" s="27"/>
      <c r="W2591" s="27"/>
      <c r="X2591" s="27"/>
      <c r="Y2591" s="27"/>
      <c r="Z2591" s="37"/>
      <c r="AB2591" s="37"/>
      <c r="AH2591" s="37"/>
      <c r="AJ2591" s="37"/>
    </row>
    <row r="2592" spans="7:36" ht="24" customHeight="1">
      <c r="G2592" s="24"/>
      <c r="U2592" s="27"/>
      <c r="W2592" s="27"/>
      <c r="X2592" s="27"/>
      <c r="Y2592" s="27"/>
      <c r="Z2592" s="37"/>
      <c r="AB2592" s="37"/>
      <c r="AH2592" s="37"/>
      <c r="AJ2592" s="37"/>
    </row>
    <row r="2593" spans="7:36" ht="24" customHeight="1">
      <c r="G2593" s="24"/>
      <c r="U2593" s="27"/>
      <c r="W2593" s="27"/>
      <c r="X2593" s="27"/>
      <c r="Y2593" s="27"/>
      <c r="Z2593" s="37"/>
      <c r="AB2593" s="37"/>
      <c r="AH2593" s="37"/>
      <c r="AJ2593" s="37"/>
    </row>
    <row r="2594" spans="7:36" ht="24" customHeight="1">
      <c r="G2594" s="24"/>
      <c r="U2594" s="27"/>
      <c r="W2594" s="27"/>
      <c r="X2594" s="27"/>
      <c r="Y2594" s="27"/>
      <c r="Z2594" s="37"/>
      <c r="AB2594" s="37"/>
      <c r="AH2594" s="37"/>
      <c r="AJ2594" s="37"/>
    </row>
    <row r="2595" spans="7:36" ht="24" customHeight="1">
      <c r="G2595" s="24"/>
      <c r="U2595" s="27"/>
      <c r="W2595" s="27"/>
      <c r="X2595" s="27"/>
      <c r="Y2595" s="27"/>
      <c r="Z2595" s="37"/>
      <c r="AB2595" s="37"/>
      <c r="AH2595" s="37"/>
      <c r="AJ2595" s="37"/>
    </row>
    <row r="2596" spans="7:36" ht="24" customHeight="1">
      <c r="G2596" s="24"/>
      <c r="U2596" s="27"/>
      <c r="W2596" s="27"/>
      <c r="X2596" s="27"/>
      <c r="Y2596" s="27"/>
      <c r="Z2596" s="37"/>
      <c r="AB2596" s="37"/>
      <c r="AH2596" s="37"/>
      <c r="AJ2596" s="37"/>
    </row>
    <row r="2597" spans="7:36" ht="24" customHeight="1">
      <c r="G2597" s="24"/>
      <c r="U2597" s="27"/>
      <c r="W2597" s="27"/>
      <c r="X2597" s="27"/>
      <c r="Y2597" s="27"/>
      <c r="Z2597" s="37"/>
      <c r="AB2597" s="37"/>
      <c r="AH2597" s="37"/>
      <c r="AJ2597" s="37"/>
    </row>
    <row r="2598" spans="7:36" ht="24" customHeight="1">
      <c r="G2598" s="24"/>
      <c r="U2598" s="27"/>
      <c r="W2598" s="27"/>
      <c r="X2598" s="27"/>
      <c r="Y2598" s="27"/>
      <c r="Z2598" s="37"/>
      <c r="AB2598" s="37"/>
      <c r="AH2598" s="37"/>
      <c r="AJ2598" s="37"/>
    </row>
    <row r="2599" spans="7:36" ht="24" customHeight="1">
      <c r="G2599" s="24"/>
      <c r="U2599" s="27"/>
      <c r="W2599" s="27"/>
      <c r="X2599" s="27"/>
      <c r="Y2599" s="27"/>
      <c r="Z2599" s="37"/>
      <c r="AB2599" s="37"/>
      <c r="AH2599" s="37"/>
      <c r="AJ2599" s="37"/>
    </row>
    <row r="2600" spans="7:36" ht="24" customHeight="1">
      <c r="G2600" s="24"/>
      <c r="U2600" s="27"/>
      <c r="W2600" s="27"/>
      <c r="X2600" s="27"/>
      <c r="Y2600" s="27"/>
      <c r="Z2600" s="37"/>
      <c r="AB2600" s="37"/>
      <c r="AH2600" s="37"/>
      <c r="AJ2600" s="37"/>
    </row>
    <row r="2601" spans="7:36" ht="24" customHeight="1">
      <c r="G2601" s="24"/>
      <c r="U2601" s="27"/>
      <c r="W2601" s="27"/>
      <c r="X2601" s="27"/>
      <c r="Y2601" s="27"/>
      <c r="Z2601" s="37"/>
      <c r="AB2601" s="37"/>
      <c r="AH2601" s="37"/>
      <c r="AJ2601" s="37"/>
    </row>
    <row r="2602" spans="7:36" ht="24" customHeight="1">
      <c r="G2602" s="24"/>
      <c r="U2602" s="27"/>
      <c r="W2602" s="27"/>
      <c r="X2602" s="27"/>
      <c r="Y2602" s="27"/>
      <c r="Z2602" s="37"/>
      <c r="AB2602" s="37"/>
      <c r="AH2602" s="37"/>
      <c r="AJ2602" s="37"/>
    </row>
    <row r="2603" spans="7:36" ht="24" customHeight="1">
      <c r="G2603" s="24"/>
      <c r="U2603" s="27"/>
      <c r="W2603" s="27"/>
      <c r="X2603" s="27"/>
      <c r="Y2603" s="27"/>
      <c r="Z2603" s="37"/>
      <c r="AB2603" s="37"/>
      <c r="AH2603" s="37"/>
      <c r="AJ2603" s="37"/>
    </row>
    <row r="2604" spans="7:36" ht="24" customHeight="1">
      <c r="G2604" s="24"/>
      <c r="U2604" s="27"/>
      <c r="W2604" s="27"/>
      <c r="X2604" s="27"/>
      <c r="Y2604" s="27"/>
      <c r="Z2604" s="37"/>
      <c r="AB2604" s="37"/>
      <c r="AH2604" s="37"/>
      <c r="AJ2604" s="37"/>
    </row>
    <row r="2605" spans="7:36" ht="24" customHeight="1">
      <c r="G2605" s="24"/>
      <c r="U2605" s="27"/>
      <c r="W2605" s="27"/>
      <c r="X2605" s="27"/>
      <c r="Y2605" s="27"/>
      <c r="Z2605" s="37"/>
      <c r="AB2605" s="37"/>
      <c r="AH2605" s="37"/>
      <c r="AJ2605" s="37"/>
    </row>
    <row r="2606" spans="7:36" ht="24" customHeight="1">
      <c r="G2606" s="24"/>
      <c r="U2606" s="27"/>
      <c r="W2606" s="27"/>
      <c r="X2606" s="27"/>
      <c r="Y2606" s="27"/>
      <c r="Z2606" s="37"/>
      <c r="AB2606" s="37"/>
      <c r="AH2606" s="37"/>
      <c r="AJ2606" s="37"/>
    </row>
    <row r="2607" spans="7:36" ht="24" customHeight="1">
      <c r="G2607" s="24"/>
      <c r="U2607" s="27"/>
      <c r="W2607" s="27"/>
      <c r="X2607" s="27"/>
      <c r="Y2607" s="27"/>
      <c r="Z2607" s="37"/>
      <c r="AB2607" s="37"/>
      <c r="AH2607" s="37"/>
      <c r="AJ2607" s="37"/>
    </row>
    <row r="2608" spans="7:36" ht="24" customHeight="1">
      <c r="G2608" s="24"/>
      <c r="U2608" s="27"/>
      <c r="W2608" s="27"/>
      <c r="X2608" s="27"/>
      <c r="Y2608" s="27"/>
      <c r="Z2608" s="37"/>
      <c r="AB2608" s="37"/>
      <c r="AH2608" s="37"/>
      <c r="AJ2608" s="37"/>
    </row>
    <row r="2609" spans="7:36" ht="24" customHeight="1">
      <c r="G2609" s="24"/>
      <c r="U2609" s="27"/>
      <c r="W2609" s="27"/>
      <c r="X2609" s="27"/>
      <c r="Y2609" s="27"/>
      <c r="Z2609" s="37"/>
      <c r="AB2609" s="37"/>
      <c r="AH2609" s="37"/>
      <c r="AJ2609" s="37"/>
    </row>
    <row r="2610" spans="7:36" ht="24" customHeight="1">
      <c r="G2610" s="24"/>
      <c r="U2610" s="27"/>
      <c r="W2610" s="27"/>
      <c r="X2610" s="27"/>
      <c r="Y2610" s="27"/>
      <c r="Z2610" s="37"/>
      <c r="AB2610" s="37"/>
      <c r="AH2610" s="37"/>
      <c r="AJ2610" s="37"/>
    </row>
    <row r="2611" spans="7:36" ht="24" customHeight="1">
      <c r="G2611" s="24"/>
      <c r="U2611" s="27"/>
      <c r="W2611" s="27"/>
      <c r="X2611" s="27"/>
      <c r="Y2611" s="27"/>
      <c r="Z2611" s="37"/>
      <c r="AB2611" s="37"/>
      <c r="AH2611" s="37"/>
      <c r="AJ2611" s="37"/>
    </row>
    <row r="2612" spans="7:36" ht="24" customHeight="1">
      <c r="G2612" s="24"/>
      <c r="U2612" s="27"/>
      <c r="W2612" s="27"/>
      <c r="X2612" s="27"/>
      <c r="Y2612" s="27"/>
      <c r="Z2612" s="37"/>
      <c r="AB2612" s="37"/>
      <c r="AH2612" s="37"/>
      <c r="AJ2612" s="37"/>
    </row>
    <row r="2613" spans="7:36" ht="24" customHeight="1">
      <c r="G2613" s="24"/>
      <c r="U2613" s="27"/>
      <c r="W2613" s="27"/>
      <c r="X2613" s="27"/>
      <c r="Y2613" s="27"/>
      <c r="Z2613" s="37"/>
      <c r="AB2613" s="37"/>
      <c r="AH2613" s="37"/>
      <c r="AJ2613" s="37"/>
    </row>
    <row r="2614" spans="7:36" ht="24" customHeight="1">
      <c r="G2614" s="24"/>
      <c r="U2614" s="27"/>
      <c r="W2614" s="27"/>
      <c r="X2614" s="27"/>
      <c r="Y2614" s="27"/>
      <c r="Z2614" s="37"/>
      <c r="AB2614" s="37"/>
      <c r="AH2614" s="37"/>
      <c r="AJ2614" s="37"/>
    </row>
    <row r="2615" spans="7:36" ht="24" customHeight="1">
      <c r="G2615" s="24"/>
      <c r="U2615" s="27"/>
      <c r="W2615" s="27"/>
      <c r="X2615" s="27"/>
      <c r="Y2615" s="27"/>
      <c r="Z2615" s="37"/>
      <c r="AB2615" s="37"/>
      <c r="AH2615" s="37"/>
      <c r="AJ2615" s="37"/>
    </row>
    <row r="2616" spans="7:36" ht="24" customHeight="1">
      <c r="G2616" s="24"/>
      <c r="U2616" s="27"/>
      <c r="W2616" s="27"/>
      <c r="X2616" s="27"/>
      <c r="Y2616" s="27"/>
      <c r="Z2616" s="37"/>
      <c r="AB2616" s="37"/>
      <c r="AH2616" s="37"/>
      <c r="AJ2616" s="37"/>
    </row>
    <row r="2617" spans="7:36" ht="24" customHeight="1">
      <c r="G2617" s="24"/>
      <c r="U2617" s="27"/>
      <c r="W2617" s="27"/>
      <c r="X2617" s="27"/>
      <c r="Y2617" s="27"/>
      <c r="Z2617" s="37"/>
      <c r="AB2617" s="37"/>
      <c r="AH2617" s="37"/>
      <c r="AJ2617" s="37"/>
    </row>
    <row r="2618" spans="7:36" ht="24" customHeight="1">
      <c r="G2618" s="24"/>
      <c r="U2618" s="27"/>
      <c r="W2618" s="27"/>
      <c r="X2618" s="27"/>
      <c r="Y2618" s="27"/>
      <c r="Z2618" s="37"/>
      <c r="AB2618" s="37"/>
      <c r="AH2618" s="37"/>
      <c r="AJ2618" s="37"/>
    </row>
    <row r="2619" spans="7:36" ht="24" customHeight="1">
      <c r="G2619" s="24"/>
      <c r="U2619" s="27"/>
      <c r="W2619" s="27"/>
      <c r="X2619" s="27"/>
      <c r="Y2619" s="27"/>
      <c r="Z2619" s="37"/>
      <c r="AB2619" s="37"/>
      <c r="AH2619" s="37"/>
      <c r="AJ2619" s="37"/>
    </row>
    <row r="2620" spans="7:36" ht="24" customHeight="1">
      <c r="G2620" s="24"/>
      <c r="U2620" s="27"/>
      <c r="W2620" s="27"/>
      <c r="X2620" s="27"/>
      <c r="Y2620" s="27"/>
      <c r="Z2620" s="37"/>
      <c r="AB2620" s="37"/>
      <c r="AH2620" s="37"/>
      <c r="AJ2620" s="37"/>
    </row>
    <row r="2621" spans="7:36" ht="24" customHeight="1">
      <c r="G2621" s="24"/>
      <c r="U2621" s="27"/>
      <c r="W2621" s="27"/>
      <c r="X2621" s="27"/>
      <c r="Y2621" s="27"/>
      <c r="Z2621" s="37"/>
      <c r="AB2621" s="37"/>
      <c r="AH2621" s="37"/>
      <c r="AJ2621" s="37"/>
    </row>
    <row r="2622" spans="7:36" ht="24" customHeight="1">
      <c r="G2622" s="24"/>
      <c r="U2622" s="27"/>
      <c r="W2622" s="27"/>
      <c r="X2622" s="27"/>
      <c r="Y2622" s="27"/>
      <c r="Z2622" s="37"/>
      <c r="AB2622" s="37"/>
      <c r="AH2622" s="37"/>
      <c r="AJ2622" s="37"/>
    </row>
    <row r="2623" spans="7:36" ht="24" customHeight="1">
      <c r="G2623" s="24"/>
      <c r="U2623" s="27"/>
      <c r="W2623" s="27"/>
      <c r="X2623" s="27"/>
      <c r="Y2623" s="27"/>
      <c r="Z2623" s="37"/>
      <c r="AB2623" s="37"/>
      <c r="AH2623" s="37"/>
      <c r="AJ2623" s="37"/>
    </row>
    <row r="2624" spans="7:36" ht="24" customHeight="1">
      <c r="G2624" s="24"/>
      <c r="U2624" s="27"/>
      <c r="W2624" s="27"/>
      <c r="X2624" s="27"/>
      <c r="Y2624" s="27"/>
      <c r="Z2624" s="37"/>
      <c r="AB2624" s="37"/>
      <c r="AH2624" s="37"/>
      <c r="AJ2624" s="37"/>
    </row>
    <row r="2625" spans="7:36" ht="24" customHeight="1">
      <c r="G2625" s="24"/>
      <c r="U2625" s="27"/>
      <c r="W2625" s="27"/>
      <c r="X2625" s="27"/>
      <c r="Y2625" s="27"/>
      <c r="Z2625" s="37"/>
      <c r="AB2625" s="37"/>
      <c r="AH2625" s="37"/>
      <c r="AJ2625" s="37"/>
    </row>
    <row r="2626" spans="7:36" ht="24" customHeight="1">
      <c r="G2626" s="24"/>
      <c r="U2626" s="27"/>
      <c r="W2626" s="27"/>
      <c r="X2626" s="27"/>
      <c r="Y2626" s="27"/>
      <c r="Z2626" s="37"/>
      <c r="AB2626" s="37"/>
      <c r="AH2626" s="37"/>
      <c r="AJ2626" s="37"/>
    </row>
    <row r="2627" spans="7:36" ht="24" customHeight="1">
      <c r="G2627" s="24"/>
      <c r="U2627" s="27"/>
      <c r="W2627" s="27"/>
      <c r="X2627" s="27"/>
      <c r="Y2627" s="27"/>
      <c r="Z2627" s="37"/>
      <c r="AB2627" s="37"/>
      <c r="AH2627" s="37"/>
      <c r="AJ2627" s="37"/>
    </row>
    <row r="2628" spans="7:36" ht="24" customHeight="1">
      <c r="G2628" s="24"/>
      <c r="U2628" s="27"/>
      <c r="W2628" s="27"/>
      <c r="X2628" s="27"/>
      <c r="Y2628" s="27"/>
      <c r="Z2628" s="37"/>
      <c r="AB2628" s="37"/>
      <c r="AH2628" s="37"/>
      <c r="AJ2628" s="37"/>
    </row>
    <row r="2629" spans="7:36" ht="24" customHeight="1">
      <c r="G2629" s="24"/>
      <c r="U2629" s="27"/>
      <c r="W2629" s="27"/>
      <c r="X2629" s="27"/>
      <c r="Y2629" s="27"/>
      <c r="Z2629" s="37"/>
      <c r="AB2629" s="37"/>
      <c r="AH2629" s="37"/>
      <c r="AJ2629" s="37"/>
    </row>
    <row r="2630" spans="7:36" ht="24" customHeight="1">
      <c r="G2630" s="24"/>
      <c r="U2630" s="27"/>
      <c r="W2630" s="27"/>
      <c r="X2630" s="27"/>
      <c r="Y2630" s="27"/>
      <c r="Z2630" s="37"/>
      <c r="AB2630" s="37"/>
      <c r="AH2630" s="37"/>
      <c r="AJ2630" s="37"/>
    </row>
    <row r="2631" spans="7:36" ht="24" customHeight="1">
      <c r="G2631" s="24"/>
      <c r="U2631" s="27"/>
      <c r="W2631" s="27"/>
      <c r="X2631" s="27"/>
      <c r="Y2631" s="27"/>
      <c r="Z2631" s="37"/>
      <c r="AB2631" s="37"/>
      <c r="AH2631" s="37"/>
      <c r="AJ2631" s="37"/>
    </row>
    <row r="2632" spans="7:36" ht="24" customHeight="1">
      <c r="G2632" s="24"/>
      <c r="U2632" s="27"/>
      <c r="W2632" s="27"/>
      <c r="X2632" s="27"/>
      <c r="Y2632" s="27"/>
      <c r="Z2632" s="37"/>
      <c r="AB2632" s="37"/>
      <c r="AH2632" s="37"/>
      <c r="AJ2632" s="37"/>
    </row>
    <row r="2633" spans="7:36" ht="24" customHeight="1">
      <c r="G2633" s="24"/>
      <c r="U2633" s="27"/>
      <c r="W2633" s="27"/>
      <c r="X2633" s="27"/>
      <c r="Y2633" s="27"/>
      <c r="Z2633" s="37"/>
      <c r="AB2633" s="37"/>
      <c r="AH2633" s="37"/>
      <c r="AJ2633" s="37"/>
    </row>
    <row r="2634" spans="7:36" ht="24" customHeight="1">
      <c r="G2634" s="24"/>
      <c r="U2634" s="27"/>
      <c r="W2634" s="27"/>
      <c r="X2634" s="27"/>
      <c r="Y2634" s="27"/>
      <c r="Z2634" s="37"/>
      <c r="AB2634" s="37"/>
      <c r="AH2634" s="37"/>
      <c r="AJ2634" s="37"/>
    </row>
    <row r="2635" spans="7:36" ht="24" customHeight="1">
      <c r="G2635" s="24"/>
      <c r="U2635" s="27"/>
      <c r="W2635" s="27"/>
      <c r="X2635" s="27"/>
      <c r="Y2635" s="27"/>
      <c r="Z2635" s="37"/>
      <c r="AB2635" s="37"/>
      <c r="AH2635" s="37"/>
      <c r="AJ2635" s="37"/>
    </row>
    <row r="2636" spans="7:36" ht="24" customHeight="1">
      <c r="G2636" s="24"/>
      <c r="U2636" s="27"/>
      <c r="W2636" s="27"/>
      <c r="X2636" s="27"/>
      <c r="Y2636" s="27"/>
      <c r="Z2636" s="37"/>
      <c r="AB2636" s="37"/>
      <c r="AH2636" s="37"/>
      <c r="AJ2636" s="37"/>
    </row>
    <row r="2637" spans="7:36" ht="24" customHeight="1">
      <c r="G2637" s="24"/>
      <c r="U2637" s="27"/>
      <c r="W2637" s="27"/>
      <c r="X2637" s="27"/>
      <c r="Y2637" s="27"/>
      <c r="Z2637" s="37"/>
      <c r="AB2637" s="37"/>
      <c r="AH2637" s="37"/>
      <c r="AJ2637" s="37"/>
    </row>
    <row r="2638" spans="7:36" ht="24" customHeight="1">
      <c r="G2638" s="24"/>
      <c r="U2638" s="27"/>
      <c r="W2638" s="27"/>
      <c r="X2638" s="27"/>
      <c r="Y2638" s="27"/>
      <c r="Z2638" s="37"/>
      <c r="AB2638" s="37"/>
      <c r="AH2638" s="37"/>
      <c r="AJ2638" s="37"/>
    </row>
    <row r="2639" spans="7:36" ht="24" customHeight="1">
      <c r="G2639" s="24"/>
      <c r="U2639" s="27"/>
      <c r="W2639" s="27"/>
      <c r="X2639" s="27"/>
      <c r="Y2639" s="27"/>
      <c r="Z2639" s="37"/>
      <c r="AB2639" s="37"/>
      <c r="AH2639" s="37"/>
      <c r="AJ2639" s="37"/>
    </row>
    <row r="2640" spans="7:36" ht="24" customHeight="1">
      <c r="G2640" s="24"/>
      <c r="U2640" s="27"/>
      <c r="W2640" s="27"/>
      <c r="X2640" s="27"/>
      <c r="Y2640" s="27"/>
      <c r="Z2640" s="37"/>
      <c r="AB2640" s="37"/>
      <c r="AH2640" s="37"/>
      <c r="AJ2640" s="37"/>
    </row>
    <row r="2641" spans="7:36" ht="24" customHeight="1">
      <c r="G2641" s="24"/>
      <c r="U2641" s="27"/>
      <c r="W2641" s="27"/>
      <c r="X2641" s="27"/>
      <c r="Y2641" s="27"/>
      <c r="Z2641" s="37"/>
      <c r="AB2641" s="37"/>
      <c r="AH2641" s="37"/>
      <c r="AJ2641" s="37"/>
    </row>
    <row r="2642" spans="7:36" ht="24" customHeight="1">
      <c r="G2642" s="24"/>
      <c r="U2642" s="27"/>
      <c r="W2642" s="27"/>
      <c r="X2642" s="27"/>
      <c r="Y2642" s="27"/>
      <c r="Z2642" s="37"/>
      <c r="AB2642" s="37"/>
      <c r="AH2642" s="37"/>
      <c r="AJ2642" s="37"/>
    </row>
    <row r="2643" spans="7:36" ht="24" customHeight="1">
      <c r="G2643" s="24"/>
      <c r="U2643" s="27"/>
      <c r="W2643" s="27"/>
      <c r="X2643" s="27"/>
      <c r="Y2643" s="27"/>
      <c r="Z2643" s="37"/>
      <c r="AB2643" s="37"/>
      <c r="AH2643" s="37"/>
      <c r="AJ2643" s="37"/>
    </row>
    <row r="2644" spans="7:36" ht="24" customHeight="1">
      <c r="G2644" s="24"/>
      <c r="U2644" s="27"/>
      <c r="W2644" s="27"/>
      <c r="X2644" s="27"/>
      <c r="Y2644" s="27"/>
      <c r="Z2644" s="37"/>
      <c r="AB2644" s="37"/>
      <c r="AH2644" s="37"/>
      <c r="AJ2644" s="37"/>
    </row>
    <row r="2645" spans="7:36" ht="24" customHeight="1">
      <c r="G2645" s="24"/>
      <c r="U2645" s="27"/>
      <c r="W2645" s="27"/>
      <c r="X2645" s="27"/>
      <c r="Y2645" s="27"/>
      <c r="Z2645" s="37"/>
      <c r="AB2645" s="37"/>
      <c r="AH2645" s="37"/>
      <c r="AJ2645" s="37"/>
    </row>
    <row r="2646" spans="7:36" ht="24" customHeight="1">
      <c r="G2646" s="24"/>
      <c r="U2646" s="27"/>
      <c r="W2646" s="27"/>
      <c r="X2646" s="27"/>
      <c r="Y2646" s="27"/>
      <c r="Z2646" s="37"/>
      <c r="AB2646" s="37"/>
      <c r="AH2646" s="37"/>
      <c r="AJ2646" s="37"/>
    </row>
    <row r="2647" spans="7:36" ht="24" customHeight="1">
      <c r="G2647" s="24"/>
      <c r="U2647" s="27"/>
      <c r="W2647" s="27"/>
      <c r="X2647" s="27"/>
      <c r="Y2647" s="27"/>
      <c r="Z2647" s="37"/>
      <c r="AB2647" s="37"/>
      <c r="AH2647" s="37"/>
      <c r="AJ2647" s="37"/>
    </row>
    <row r="2648" spans="7:36" ht="24" customHeight="1">
      <c r="G2648" s="24"/>
      <c r="U2648" s="27"/>
      <c r="W2648" s="27"/>
      <c r="X2648" s="27"/>
      <c r="Y2648" s="27"/>
      <c r="Z2648" s="37"/>
      <c r="AB2648" s="37"/>
      <c r="AH2648" s="37"/>
      <c r="AJ2648" s="37"/>
    </row>
    <row r="2649" spans="7:36" ht="24" customHeight="1">
      <c r="G2649" s="24"/>
      <c r="U2649" s="27"/>
      <c r="W2649" s="27"/>
      <c r="X2649" s="27"/>
      <c r="Y2649" s="27"/>
      <c r="Z2649" s="37"/>
      <c r="AB2649" s="37"/>
      <c r="AH2649" s="37"/>
      <c r="AJ2649" s="37"/>
    </row>
    <row r="2650" spans="7:36" ht="24" customHeight="1">
      <c r="G2650" s="24"/>
      <c r="U2650" s="27"/>
      <c r="W2650" s="27"/>
      <c r="X2650" s="27"/>
      <c r="Y2650" s="27"/>
      <c r="Z2650" s="37"/>
      <c r="AB2650" s="37"/>
      <c r="AH2650" s="37"/>
      <c r="AJ2650" s="37"/>
    </row>
    <row r="2651" spans="7:36" ht="24" customHeight="1">
      <c r="G2651" s="24"/>
      <c r="U2651" s="27"/>
      <c r="W2651" s="27"/>
      <c r="X2651" s="27"/>
      <c r="Y2651" s="27"/>
      <c r="Z2651" s="37"/>
      <c r="AB2651" s="37"/>
      <c r="AH2651" s="37"/>
      <c r="AJ2651" s="37"/>
    </row>
    <row r="2652" spans="7:36" ht="24" customHeight="1">
      <c r="G2652" s="24"/>
      <c r="U2652" s="27"/>
      <c r="W2652" s="27"/>
      <c r="X2652" s="27"/>
      <c r="Y2652" s="27"/>
      <c r="Z2652" s="37"/>
      <c r="AB2652" s="37"/>
      <c r="AH2652" s="37"/>
      <c r="AJ2652" s="37"/>
    </row>
    <row r="2653" spans="7:36" ht="24" customHeight="1">
      <c r="G2653" s="24"/>
      <c r="U2653" s="27"/>
      <c r="W2653" s="27"/>
      <c r="X2653" s="27"/>
      <c r="Y2653" s="27"/>
      <c r="Z2653" s="37"/>
      <c r="AB2653" s="37"/>
      <c r="AH2653" s="37"/>
      <c r="AJ2653" s="37"/>
    </row>
    <row r="2654" spans="7:36" ht="24" customHeight="1">
      <c r="G2654" s="24"/>
      <c r="U2654" s="27"/>
      <c r="W2654" s="27"/>
      <c r="X2654" s="27"/>
      <c r="Y2654" s="27"/>
      <c r="Z2654" s="37"/>
      <c r="AB2654" s="37"/>
      <c r="AH2654" s="37"/>
      <c r="AJ2654" s="37"/>
    </row>
    <row r="2655" spans="7:36" ht="24" customHeight="1">
      <c r="G2655" s="24"/>
      <c r="U2655" s="27"/>
      <c r="W2655" s="27"/>
      <c r="X2655" s="27"/>
      <c r="Y2655" s="27"/>
      <c r="Z2655" s="37"/>
      <c r="AB2655" s="37"/>
      <c r="AH2655" s="37"/>
      <c r="AJ2655" s="37"/>
    </row>
    <row r="2656" spans="7:36" ht="24" customHeight="1">
      <c r="G2656" s="24"/>
      <c r="U2656" s="27"/>
      <c r="W2656" s="27"/>
      <c r="X2656" s="27"/>
      <c r="Y2656" s="27"/>
      <c r="Z2656" s="37"/>
      <c r="AB2656" s="37"/>
      <c r="AH2656" s="37"/>
      <c r="AJ2656" s="37"/>
    </row>
    <row r="2657" spans="7:36" ht="24" customHeight="1">
      <c r="G2657" s="24"/>
      <c r="U2657" s="27"/>
      <c r="W2657" s="27"/>
      <c r="X2657" s="27"/>
      <c r="Y2657" s="27"/>
      <c r="Z2657" s="37"/>
      <c r="AB2657" s="37"/>
      <c r="AH2657" s="37"/>
      <c r="AJ2657" s="37"/>
    </row>
    <row r="2658" spans="7:36" ht="24" customHeight="1">
      <c r="G2658" s="24"/>
      <c r="U2658" s="27"/>
      <c r="W2658" s="27"/>
      <c r="X2658" s="27"/>
      <c r="Y2658" s="27"/>
      <c r="Z2658" s="37"/>
      <c r="AB2658" s="37"/>
      <c r="AH2658" s="37"/>
      <c r="AJ2658" s="37"/>
    </row>
    <row r="2659" spans="7:36" ht="24" customHeight="1">
      <c r="G2659" s="24"/>
      <c r="U2659" s="27"/>
      <c r="W2659" s="27"/>
      <c r="X2659" s="27"/>
      <c r="Y2659" s="27"/>
      <c r="Z2659" s="37"/>
      <c r="AB2659" s="37"/>
      <c r="AH2659" s="37"/>
      <c r="AJ2659" s="37"/>
    </row>
    <row r="2660" spans="7:36" ht="24" customHeight="1">
      <c r="G2660" s="24"/>
      <c r="U2660" s="27"/>
      <c r="W2660" s="27"/>
      <c r="X2660" s="27"/>
      <c r="Y2660" s="27"/>
      <c r="Z2660" s="37"/>
      <c r="AB2660" s="37"/>
      <c r="AH2660" s="37"/>
      <c r="AJ2660" s="37"/>
    </row>
    <row r="2661" spans="7:36" ht="24" customHeight="1">
      <c r="G2661" s="24"/>
      <c r="U2661" s="27"/>
      <c r="W2661" s="27"/>
      <c r="X2661" s="27"/>
      <c r="Y2661" s="27"/>
      <c r="Z2661" s="37"/>
      <c r="AB2661" s="37"/>
      <c r="AH2661" s="37"/>
      <c r="AJ2661" s="37"/>
    </row>
    <row r="2662" spans="7:36" ht="24" customHeight="1">
      <c r="G2662" s="24"/>
      <c r="U2662" s="27"/>
      <c r="W2662" s="27"/>
      <c r="X2662" s="27"/>
      <c r="Y2662" s="27"/>
      <c r="Z2662" s="37"/>
      <c r="AB2662" s="37"/>
      <c r="AH2662" s="37"/>
      <c r="AJ2662" s="37"/>
    </row>
    <row r="2663" spans="7:36" ht="24" customHeight="1">
      <c r="G2663" s="24"/>
      <c r="U2663" s="27"/>
      <c r="W2663" s="27"/>
      <c r="X2663" s="27"/>
      <c r="Y2663" s="27"/>
      <c r="Z2663" s="37"/>
      <c r="AB2663" s="37"/>
      <c r="AH2663" s="37"/>
      <c r="AJ2663" s="37"/>
    </row>
    <row r="2664" spans="7:36" ht="24" customHeight="1">
      <c r="G2664" s="24"/>
      <c r="U2664" s="27"/>
      <c r="W2664" s="27"/>
      <c r="X2664" s="27"/>
      <c r="Y2664" s="27"/>
      <c r="Z2664" s="37"/>
      <c r="AB2664" s="37"/>
      <c r="AH2664" s="37"/>
      <c r="AJ2664" s="37"/>
    </row>
    <row r="2665" spans="7:36" ht="24" customHeight="1">
      <c r="G2665" s="24"/>
      <c r="U2665" s="27"/>
      <c r="W2665" s="27"/>
      <c r="X2665" s="27"/>
      <c r="Y2665" s="27"/>
      <c r="Z2665" s="37"/>
      <c r="AB2665" s="37"/>
      <c r="AH2665" s="37"/>
      <c r="AJ2665" s="37"/>
    </row>
    <row r="2666" spans="7:36" ht="24" customHeight="1">
      <c r="G2666" s="24"/>
      <c r="U2666" s="27"/>
      <c r="W2666" s="27"/>
      <c r="X2666" s="27"/>
      <c r="Y2666" s="27"/>
      <c r="Z2666" s="37"/>
      <c r="AB2666" s="37"/>
      <c r="AH2666" s="37"/>
      <c r="AJ2666" s="37"/>
    </row>
    <row r="2667" spans="7:36" ht="24" customHeight="1">
      <c r="G2667" s="24"/>
      <c r="U2667" s="27"/>
      <c r="W2667" s="27"/>
      <c r="X2667" s="27"/>
      <c r="Y2667" s="27"/>
      <c r="Z2667" s="37"/>
      <c r="AB2667" s="37"/>
      <c r="AH2667" s="37"/>
      <c r="AJ2667" s="37"/>
    </row>
    <row r="2668" spans="7:36" ht="24" customHeight="1">
      <c r="G2668" s="24"/>
      <c r="U2668" s="27"/>
      <c r="W2668" s="27"/>
      <c r="X2668" s="27"/>
      <c r="Y2668" s="27"/>
      <c r="Z2668" s="37"/>
      <c r="AB2668" s="37"/>
      <c r="AH2668" s="37"/>
      <c r="AJ2668" s="37"/>
    </row>
    <row r="2669" spans="7:36" ht="24" customHeight="1">
      <c r="G2669" s="24"/>
      <c r="U2669" s="27"/>
      <c r="W2669" s="27"/>
      <c r="X2669" s="27"/>
      <c r="Y2669" s="27"/>
      <c r="Z2669" s="37"/>
      <c r="AB2669" s="37"/>
      <c r="AH2669" s="37"/>
      <c r="AJ2669" s="37"/>
    </row>
    <row r="2670" spans="7:36" ht="24" customHeight="1">
      <c r="G2670" s="24"/>
      <c r="U2670" s="27"/>
      <c r="W2670" s="27"/>
      <c r="X2670" s="27"/>
      <c r="Y2670" s="27"/>
      <c r="Z2670" s="37"/>
      <c r="AB2670" s="37"/>
      <c r="AH2670" s="37"/>
      <c r="AJ2670" s="37"/>
    </row>
    <row r="2671" spans="7:36" ht="24" customHeight="1">
      <c r="G2671" s="24"/>
      <c r="U2671" s="27"/>
      <c r="W2671" s="27"/>
      <c r="X2671" s="27"/>
      <c r="Y2671" s="27"/>
      <c r="Z2671" s="37"/>
      <c r="AB2671" s="37"/>
      <c r="AH2671" s="37"/>
      <c r="AJ2671" s="37"/>
    </row>
    <row r="2672" spans="7:36" ht="24" customHeight="1">
      <c r="G2672" s="24"/>
      <c r="U2672" s="27"/>
      <c r="W2672" s="27"/>
      <c r="X2672" s="27"/>
      <c r="Y2672" s="27"/>
      <c r="Z2672" s="37"/>
      <c r="AB2672" s="37"/>
      <c r="AH2672" s="37"/>
      <c r="AJ2672" s="37"/>
    </row>
    <row r="2673" spans="7:36" ht="24" customHeight="1">
      <c r="G2673" s="24"/>
      <c r="U2673" s="27"/>
      <c r="W2673" s="27"/>
      <c r="X2673" s="27"/>
      <c r="Y2673" s="27"/>
      <c r="Z2673" s="37"/>
      <c r="AB2673" s="37"/>
      <c r="AH2673" s="37"/>
      <c r="AJ2673" s="37"/>
    </row>
    <row r="2674" spans="7:36" ht="24" customHeight="1">
      <c r="G2674" s="24"/>
      <c r="U2674" s="27"/>
      <c r="W2674" s="27"/>
      <c r="X2674" s="27"/>
      <c r="Y2674" s="27"/>
      <c r="Z2674" s="37"/>
      <c r="AB2674" s="37"/>
      <c r="AH2674" s="37"/>
      <c r="AJ2674" s="37"/>
    </row>
    <row r="2675" spans="7:36" ht="24" customHeight="1">
      <c r="G2675" s="24"/>
      <c r="U2675" s="27"/>
      <c r="W2675" s="27"/>
      <c r="X2675" s="27"/>
      <c r="Y2675" s="27"/>
      <c r="Z2675" s="37"/>
      <c r="AB2675" s="37"/>
      <c r="AH2675" s="37"/>
      <c r="AJ2675" s="37"/>
    </row>
    <row r="2676" spans="7:36" ht="24" customHeight="1">
      <c r="G2676" s="24"/>
      <c r="U2676" s="27"/>
      <c r="W2676" s="27"/>
      <c r="X2676" s="27"/>
      <c r="Y2676" s="27"/>
      <c r="Z2676" s="37"/>
      <c r="AB2676" s="37"/>
      <c r="AH2676" s="37"/>
      <c r="AJ2676" s="37"/>
    </row>
    <row r="2677" spans="7:36" ht="24" customHeight="1">
      <c r="G2677" s="24"/>
      <c r="U2677" s="27"/>
      <c r="W2677" s="27"/>
      <c r="X2677" s="27"/>
      <c r="Y2677" s="27"/>
      <c r="Z2677" s="37"/>
      <c r="AB2677" s="37"/>
      <c r="AH2677" s="37"/>
      <c r="AJ2677" s="37"/>
    </row>
    <row r="2678" spans="7:36" ht="24" customHeight="1">
      <c r="G2678" s="24"/>
      <c r="U2678" s="27"/>
      <c r="W2678" s="27"/>
      <c r="X2678" s="27"/>
      <c r="Y2678" s="27"/>
      <c r="Z2678" s="37"/>
      <c r="AB2678" s="37"/>
      <c r="AH2678" s="37"/>
      <c r="AJ2678" s="37"/>
    </row>
    <row r="2679" spans="7:36" ht="24" customHeight="1">
      <c r="G2679" s="24"/>
      <c r="U2679" s="27"/>
      <c r="W2679" s="27"/>
      <c r="X2679" s="27"/>
      <c r="Y2679" s="27"/>
      <c r="Z2679" s="37"/>
      <c r="AB2679" s="37"/>
      <c r="AH2679" s="37"/>
      <c r="AJ2679" s="37"/>
    </row>
    <row r="2680" spans="7:36" ht="24" customHeight="1">
      <c r="G2680" s="24"/>
      <c r="U2680" s="27"/>
      <c r="W2680" s="27"/>
      <c r="X2680" s="27"/>
      <c r="Y2680" s="27"/>
      <c r="Z2680" s="37"/>
      <c r="AB2680" s="37"/>
      <c r="AH2680" s="37"/>
      <c r="AJ2680" s="37"/>
    </row>
    <row r="2681" spans="7:36" ht="24" customHeight="1">
      <c r="G2681" s="24"/>
      <c r="U2681" s="27"/>
      <c r="W2681" s="27"/>
      <c r="X2681" s="27"/>
      <c r="Y2681" s="27"/>
      <c r="Z2681" s="37"/>
      <c r="AB2681" s="37"/>
      <c r="AH2681" s="37"/>
      <c r="AJ2681" s="37"/>
    </row>
    <row r="2682" spans="7:36" ht="24" customHeight="1">
      <c r="G2682" s="24"/>
      <c r="U2682" s="27"/>
      <c r="W2682" s="27"/>
      <c r="X2682" s="27"/>
      <c r="Y2682" s="27"/>
      <c r="Z2682" s="37"/>
      <c r="AB2682" s="37"/>
      <c r="AH2682" s="37"/>
      <c r="AJ2682" s="37"/>
    </row>
    <row r="2683" spans="7:36" ht="24" customHeight="1">
      <c r="G2683" s="24"/>
      <c r="U2683" s="27"/>
      <c r="W2683" s="27"/>
      <c r="X2683" s="27"/>
      <c r="Y2683" s="27"/>
      <c r="Z2683" s="37"/>
      <c r="AB2683" s="37"/>
      <c r="AH2683" s="37"/>
      <c r="AJ2683" s="37"/>
    </row>
    <row r="2684" spans="7:36" ht="24" customHeight="1">
      <c r="G2684" s="24"/>
      <c r="U2684" s="27"/>
      <c r="W2684" s="27"/>
      <c r="X2684" s="27"/>
      <c r="Y2684" s="27"/>
      <c r="Z2684" s="37"/>
      <c r="AB2684" s="37"/>
      <c r="AH2684" s="37"/>
      <c r="AJ2684" s="37"/>
    </row>
    <row r="2685" spans="7:36" ht="24" customHeight="1">
      <c r="G2685" s="24"/>
      <c r="U2685" s="27"/>
      <c r="W2685" s="27"/>
      <c r="X2685" s="27"/>
      <c r="Y2685" s="27"/>
      <c r="Z2685" s="37"/>
      <c r="AB2685" s="37"/>
      <c r="AH2685" s="37"/>
      <c r="AJ2685" s="37"/>
    </row>
    <row r="2686" spans="7:36" ht="24" customHeight="1">
      <c r="G2686" s="24"/>
      <c r="U2686" s="27"/>
      <c r="W2686" s="27"/>
      <c r="X2686" s="27"/>
      <c r="Y2686" s="27"/>
      <c r="Z2686" s="37"/>
      <c r="AB2686" s="37"/>
      <c r="AH2686" s="37"/>
      <c r="AJ2686" s="37"/>
    </row>
    <row r="2687" spans="7:36" ht="24" customHeight="1">
      <c r="G2687" s="24"/>
      <c r="U2687" s="27"/>
      <c r="W2687" s="27"/>
      <c r="X2687" s="27"/>
      <c r="Y2687" s="27"/>
      <c r="Z2687" s="37"/>
      <c r="AB2687" s="37"/>
      <c r="AH2687" s="37"/>
      <c r="AJ2687" s="37"/>
    </row>
    <row r="2688" spans="7:36" ht="24" customHeight="1">
      <c r="G2688" s="24"/>
      <c r="U2688" s="27"/>
      <c r="W2688" s="27"/>
      <c r="X2688" s="27"/>
      <c r="Y2688" s="27"/>
      <c r="Z2688" s="37"/>
      <c r="AB2688" s="37"/>
      <c r="AH2688" s="37"/>
      <c r="AJ2688" s="37"/>
    </row>
    <row r="2689" spans="7:36" ht="24" customHeight="1">
      <c r="G2689" s="24"/>
      <c r="U2689" s="27"/>
      <c r="W2689" s="27"/>
      <c r="X2689" s="27"/>
      <c r="Y2689" s="27"/>
      <c r="Z2689" s="37"/>
      <c r="AB2689" s="37"/>
      <c r="AH2689" s="37"/>
      <c r="AJ2689" s="37"/>
    </row>
    <row r="2690" spans="7:36" ht="24" customHeight="1">
      <c r="G2690" s="24"/>
      <c r="U2690" s="27"/>
      <c r="W2690" s="27"/>
      <c r="X2690" s="27"/>
      <c r="Y2690" s="27"/>
      <c r="Z2690" s="37"/>
      <c r="AB2690" s="37"/>
      <c r="AH2690" s="37"/>
      <c r="AJ2690" s="37"/>
    </row>
    <row r="2691" spans="7:36" ht="24" customHeight="1">
      <c r="G2691" s="24"/>
      <c r="U2691" s="27"/>
      <c r="W2691" s="27"/>
      <c r="X2691" s="27"/>
      <c r="Y2691" s="27"/>
      <c r="Z2691" s="37"/>
      <c r="AB2691" s="37"/>
      <c r="AH2691" s="37"/>
      <c r="AJ2691" s="37"/>
    </row>
    <row r="2692" spans="7:36" ht="24" customHeight="1">
      <c r="G2692" s="24"/>
      <c r="U2692" s="27"/>
      <c r="W2692" s="27"/>
      <c r="X2692" s="27"/>
      <c r="Y2692" s="27"/>
      <c r="Z2692" s="37"/>
      <c r="AB2692" s="37"/>
      <c r="AH2692" s="37"/>
      <c r="AJ2692" s="37"/>
    </row>
    <row r="2693" spans="7:36" ht="24" customHeight="1">
      <c r="G2693" s="24"/>
      <c r="U2693" s="27"/>
      <c r="W2693" s="27"/>
      <c r="X2693" s="27"/>
      <c r="Y2693" s="27"/>
      <c r="Z2693" s="37"/>
      <c r="AB2693" s="37"/>
      <c r="AH2693" s="37"/>
      <c r="AJ2693" s="37"/>
    </row>
    <row r="2694" spans="7:36" ht="24" customHeight="1">
      <c r="G2694" s="24"/>
      <c r="U2694" s="27"/>
      <c r="W2694" s="27"/>
      <c r="X2694" s="27"/>
      <c r="Y2694" s="27"/>
      <c r="Z2694" s="37"/>
      <c r="AB2694" s="37"/>
      <c r="AH2694" s="37"/>
      <c r="AJ2694" s="37"/>
    </row>
    <row r="2695" spans="7:36" ht="24" customHeight="1">
      <c r="G2695" s="24"/>
      <c r="U2695" s="27"/>
      <c r="W2695" s="27"/>
      <c r="X2695" s="27"/>
      <c r="Y2695" s="27"/>
      <c r="Z2695" s="37"/>
      <c r="AB2695" s="37"/>
      <c r="AH2695" s="37"/>
      <c r="AJ2695" s="37"/>
    </row>
    <row r="2696" spans="7:36" ht="24" customHeight="1">
      <c r="G2696" s="24"/>
      <c r="U2696" s="27"/>
      <c r="W2696" s="27"/>
      <c r="X2696" s="27"/>
      <c r="Y2696" s="27"/>
      <c r="Z2696" s="37"/>
      <c r="AB2696" s="37"/>
      <c r="AH2696" s="37"/>
      <c r="AJ2696" s="37"/>
    </row>
    <row r="2697" spans="7:36" ht="24" customHeight="1">
      <c r="G2697" s="24"/>
      <c r="U2697" s="27"/>
      <c r="W2697" s="27"/>
      <c r="X2697" s="27"/>
      <c r="Y2697" s="27"/>
      <c r="Z2697" s="37"/>
      <c r="AB2697" s="37"/>
      <c r="AH2697" s="37"/>
      <c r="AJ2697" s="37"/>
    </row>
    <row r="2698" spans="7:36" ht="24" customHeight="1">
      <c r="G2698" s="24"/>
      <c r="U2698" s="27"/>
      <c r="W2698" s="27"/>
      <c r="X2698" s="27"/>
      <c r="Y2698" s="27"/>
      <c r="Z2698" s="37"/>
      <c r="AB2698" s="37"/>
      <c r="AH2698" s="37"/>
      <c r="AJ2698" s="37"/>
    </row>
    <row r="2699" spans="7:36" ht="24" customHeight="1">
      <c r="G2699" s="24"/>
      <c r="U2699" s="27"/>
      <c r="W2699" s="27"/>
      <c r="X2699" s="27"/>
      <c r="Y2699" s="27"/>
      <c r="Z2699" s="37"/>
      <c r="AB2699" s="37"/>
      <c r="AH2699" s="37"/>
      <c r="AJ2699" s="37"/>
    </row>
    <row r="2700" spans="7:36" ht="24" customHeight="1">
      <c r="G2700" s="24"/>
      <c r="U2700" s="27"/>
      <c r="W2700" s="27"/>
      <c r="X2700" s="27"/>
      <c r="Y2700" s="27"/>
      <c r="Z2700" s="37"/>
      <c r="AB2700" s="37"/>
      <c r="AH2700" s="37"/>
      <c r="AJ2700" s="37"/>
    </row>
    <row r="2701" spans="7:36" ht="24" customHeight="1">
      <c r="G2701" s="24"/>
      <c r="U2701" s="27"/>
      <c r="W2701" s="27"/>
      <c r="X2701" s="27"/>
      <c r="Y2701" s="27"/>
      <c r="Z2701" s="37"/>
      <c r="AB2701" s="37"/>
      <c r="AH2701" s="37"/>
      <c r="AJ2701" s="37"/>
    </row>
    <row r="2702" spans="7:36" ht="24" customHeight="1">
      <c r="G2702" s="24"/>
      <c r="U2702" s="27"/>
      <c r="W2702" s="27"/>
      <c r="X2702" s="27"/>
      <c r="Y2702" s="27"/>
      <c r="Z2702" s="37"/>
      <c r="AB2702" s="37"/>
      <c r="AH2702" s="37"/>
      <c r="AJ2702" s="37"/>
    </row>
    <row r="2703" spans="7:36" ht="24" customHeight="1">
      <c r="G2703" s="24"/>
      <c r="U2703" s="27"/>
      <c r="W2703" s="27"/>
      <c r="X2703" s="27"/>
      <c r="Y2703" s="27"/>
      <c r="Z2703" s="37"/>
      <c r="AB2703" s="37"/>
      <c r="AH2703" s="37"/>
      <c r="AJ2703" s="37"/>
    </row>
    <row r="2704" spans="7:36" ht="24" customHeight="1">
      <c r="G2704" s="24"/>
      <c r="U2704" s="27"/>
      <c r="W2704" s="27"/>
      <c r="X2704" s="27"/>
      <c r="Y2704" s="27"/>
      <c r="Z2704" s="37"/>
      <c r="AB2704" s="37"/>
      <c r="AH2704" s="37"/>
      <c r="AJ2704" s="37"/>
    </row>
    <row r="2705" spans="7:36" ht="24" customHeight="1">
      <c r="G2705" s="24"/>
      <c r="U2705" s="27"/>
      <c r="W2705" s="27"/>
      <c r="X2705" s="27"/>
      <c r="Y2705" s="27"/>
      <c r="Z2705" s="37"/>
      <c r="AB2705" s="37"/>
      <c r="AH2705" s="37"/>
      <c r="AJ2705" s="37"/>
    </row>
    <row r="2706" spans="7:36" ht="24" customHeight="1">
      <c r="G2706" s="24"/>
      <c r="U2706" s="27"/>
      <c r="W2706" s="27"/>
      <c r="X2706" s="27"/>
      <c r="Y2706" s="27"/>
      <c r="Z2706" s="37"/>
      <c r="AB2706" s="37"/>
      <c r="AH2706" s="37"/>
      <c r="AJ2706" s="37"/>
    </row>
    <row r="2707" spans="7:36" ht="24" customHeight="1">
      <c r="G2707" s="24"/>
      <c r="U2707" s="27"/>
      <c r="W2707" s="27"/>
      <c r="X2707" s="27"/>
      <c r="Y2707" s="27"/>
      <c r="Z2707" s="37"/>
      <c r="AB2707" s="37"/>
      <c r="AH2707" s="37"/>
      <c r="AJ2707" s="37"/>
    </row>
    <row r="2708" spans="7:36" ht="24" customHeight="1">
      <c r="G2708" s="24"/>
      <c r="U2708" s="27"/>
      <c r="W2708" s="27"/>
      <c r="X2708" s="27"/>
      <c r="Y2708" s="27"/>
      <c r="Z2708" s="37"/>
      <c r="AB2708" s="37"/>
      <c r="AH2708" s="37"/>
      <c r="AJ2708" s="37"/>
    </row>
    <row r="2709" spans="7:36" ht="24" customHeight="1">
      <c r="G2709" s="24"/>
      <c r="U2709" s="27"/>
      <c r="W2709" s="27"/>
      <c r="X2709" s="27"/>
      <c r="Y2709" s="27"/>
      <c r="Z2709" s="37"/>
      <c r="AB2709" s="37"/>
      <c r="AH2709" s="37"/>
      <c r="AJ2709" s="37"/>
    </row>
    <row r="2710" spans="7:36" ht="24" customHeight="1">
      <c r="G2710" s="24"/>
      <c r="U2710" s="27"/>
      <c r="W2710" s="27"/>
      <c r="X2710" s="27"/>
      <c r="Y2710" s="27"/>
      <c r="Z2710" s="37"/>
      <c r="AB2710" s="37"/>
      <c r="AH2710" s="37"/>
      <c r="AJ2710" s="37"/>
    </row>
    <row r="2711" spans="7:36" ht="24" customHeight="1">
      <c r="G2711" s="24"/>
      <c r="U2711" s="27"/>
      <c r="W2711" s="27"/>
      <c r="X2711" s="27"/>
      <c r="Y2711" s="27"/>
      <c r="Z2711" s="37"/>
      <c r="AB2711" s="37"/>
      <c r="AH2711" s="37"/>
      <c r="AJ2711" s="37"/>
    </row>
    <row r="2712" spans="7:36" ht="24" customHeight="1">
      <c r="G2712" s="24"/>
      <c r="U2712" s="27"/>
      <c r="W2712" s="27"/>
      <c r="X2712" s="27"/>
      <c r="Y2712" s="27"/>
      <c r="Z2712" s="37"/>
      <c r="AB2712" s="37"/>
      <c r="AH2712" s="37"/>
      <c r="AJ2712" s="37"/>
    </row>
    <row r="2713" spans="7:36" ht="24" customHeight="1">
      <c r="G2713" s="24"/>
      <c r="U2713" s="27"/>
      <c r="W2713" s="27"/>
      <c r="X2713" s="27"/>
      <c r="Y2713" s="27"/>
      <c r="Z2713" s="37"/>
      <c r="AB2713" s="37"/>
      <c r="AH2713" s="37"/>
      <c r="AJ2713" s="37"/>
    </row>
    <row r="2714" spans="7:36" ht="24" customHeight="1">
      <c r="G2714" s="24"/>
      <c r="U2714" s="27"/>
      <c r="W2714" s="27"/>
      <c r="X2714" s="27"/>
      <c r="Y2714" s="27"/>
      <c r="Z2714" s="37"/>
      <c r="AB2714" s="37"/>
      <c r="AH2714" s="37"/>
      <c r="AJ2714" s="37"/>
    </row>
    <row r="2715" spans="7:36" ht="24" customHeight="1">
      <c r="G2715" s="24"/>
      <c r="U2715" s="27"/>
      <c r="W2715" s="27"/>
      <c r="X2715" s="27"/>
      <c r="Y2715" s="27"/>
      <c r="Z2715" s="37"/>
      <c r="AB2715" s="37"/>
      <c r="AH2715" s="37"/>
      <c r="AJ2715" s="37"/>
    </row>
    <row r="2716" spans="7:36" ht="24" customHeight="1">
      <c r="G2716" s="24"/>
      <c r="U2716" s="27"/>
      <c r="W2716" s="27"/>
      <c r="X2716" s="27"/>
      <c r="Y2716" s="27"/>
      <c r="Z2716" s="37"/>
      <c r="AB2716" s="37"/>
      <c r="AH2716" s="37"/>
      <c r="AJ2716" s="37"/>
    </row>
    <row r="2717" spans="7:36" ht="24" customHeight="1">
      <c r="G2717" s="24"/>
      <c r="U2717" s="27"/>
      <c r="W2717" s="27"/>
      <c r="X2717" s="27"/>
      <c r="Y2717" s="27"/>
      <c r="Z2717" s="37"/>
      <c r="AB2717" s="37"/>
      <c r="AH2717" s="37"/>
      <c r="AJ2717" s="37"/>
    </row>
    <row r="2718" spans="7:36" ht="24" customHeight="1">
      <c r="G2718" s="24"/>
      <c r="U2718" s="27"/>
      <c r="W2718" s="27"/>
      <c r="X2718" s="27"/>
      <c r="Y2718" s="27"/>
      <c r="Z2718" s="37"/>
      <c r="AB2718" s="37"/>
      <c r="AH2718" s="37"/>
      <c r="AJ2718" s="37"/>
    </row>
    <row r="2719" spans="7:36" ht="24" customHeight="1">
      <c r="G2719" s="24"/>
      <c r="U2719" s="27"/>
      <c r="W2719" s="27"/>
      <c r="X2719" s="27"/>
      <c r="Y2719" s="27"/>
      <c r="Z2719" s="37"/>
      <c r="AB2719" s="37"/>
      <c r="AH2719" s="37"/>
      <c r="AJ2719" s="37"/>
    </row>
    <row r="2720" spans="7:36" ht="24" customHeight="1">
      <c r="G2720" s="24"/>
      <c r="U2720" s="27"/>
      <c r="W2720" s="27"/>
      <c r="X2720" s="27"/>
      <c r="Y2720" s="27"/>
      <c r="Z2720" s="37"/>
      <c r="AB2720" s="37"/>
      <c r="AH2720" s="37"/>
      <c r="AJ2720" s="37"/>
    </row>
    <row r="2721" spans="7:36" ht="24" customHeight="1">
      <c r="G2721" s="24"/>
      <c r="U2721" s="27"/>
      <c r="W2721" s="27"/>
      <c r="X2721" s="27"/>
      <c r="Y2721" s="27"/>
      <c r="Z2721" s="37"/>
      <c r="AB2721" s="37"/>
      <c r="AH2721" s="37"/>
      <c r="AJ2721" s="37"/>
    </row>
    <row r="2722" spans="7:36" ht="24" customHeight="1">
      <c r="G2722" s="24"/>
      <c r="U2722" s="27"/>
      <c r="W2722" s="27"/>
      <c r="X2722" s="27"/>
      <c r="Y2722" s="27"/>
      <c r="Z2722" s="37"/>
      <c r="AB2722" s="37"/>
      <c r="AH2722" s="37"/>
      <c r="AJ2722" s="37"/>
    </row>
    <row r="2723" spans="7:36" ht="24" customHeight="1">
      <c r="G2723" s="24"/>
      <c r="U2723" s="27"/>
      <c r="W2723" s="27"/>
      <c r="X2723" s="27"/>
      <c r="Y2723" s="27"/>
      <c r="Z2723" s="37"/>
      <c r="AB2723" s="37"/>
      <c r="AH2723" s="37"/>
      <c r="AJ2723" s="37"/>
    </row>
    <row r="2724" spans="7:36" ht="24" customHeight="1">
      <c r="G2724" s="24"/>
      <c r="U2724" s="27"/>
      <c r="W2724" s="27"/>
      <c r="X2724" s="27"/>
      <c r="Y2724" s="27"/>
      <c r="Z2724" s="37"/>
      <c r="AB2724" s="37"/>
      <c r="AH2724" s="37"/>
      <c r="AJ2724" s="37"/>
    </row>
    <row r="2725" spans="7:36" ht="24" customHeight="1">
      <c r="G2725" s="24"/>
      <c r="U2725" s="27"/>
      <c r="W2725" s="27"/>
      <c r="X2725" s="27"/>
      <c r="Y2725" s="27"/>
      <c r="Z2725" s="37"/>
      <c r="AB2725" s="37"/>
      <c r="AH2725" s="37"/>
      <c r="AJ2725" s="37"/>
    </row>
    <row r="2726" spans="7:36" ht="24" customHeight="1">
      <c r="G2726" s="24"/>
      <c r="U2726" s="27"/>
      <c r="W2726" s="27"/>
      <c r="X2726" s="27"/>
      <c r="Y2726" s="27"/>
      <c r="Z2726" s="37"/>
      <c r="AB2726" s="37"/>
      <c r="AH2726" s="37"/>
      <c r="AJ2726" s="37"/>
    </row>
    <row r="2727" spans="7:36" ht="24" customHeight="1">
      <c r="G2727" s="24"/>
      <c r="U2727" s="27"/>
      <c r="W2727" s="27"/>
      <c r="X2727" s="27"/>
      <c r="Y2727" s="27"/>
      <c r="Z2727" s="37"/>
      <c r="AB2727" s="37"/>
      <c r="AH2727" s="37"/>
      <c r="AJ2727" s="37"/>
    </row>
    <row r="2728" spans="7:36" ht="24" customHeight="1">
      <c r="G2728" s="24"/>
      <c r="U2728" s="27"/>
      <c r="W2728" s="27"/>
      <c r="X2728" s="27"/>
      <c r="Y2728" s="27"/>
      <c r="Z2728" s="37"/>
      <c r="AB2728" s="37"/>
      <c r="AH2728" s="37"/>
      <c r="AJ2728" s="37"/>
    </row>
    <row r="2729" spans="7:36" ht="24" customHeight="1">
      <c r="G2729" s="24"/>
      <c r="U2729" s="27"/>
      <c r="W2729" s="27"/>
      <c r="X2729" s="27"/>
      <c r="Y2729" s="27"/>
      <c r="Z2729" s="37"/>
      <c r="AB2729" s="37"/>
      <c r="AH2729" s="37"/>
      <c r="AJ2729" s="37"/>
    </row>
    <row r="2730" spans="7:36" ht="24" customHeight="1">
      <c r="G2730" s="24"/>
      <c r="U2730" s="27"/>
      <c r="W2730" s="27"/>
      <c r="X2730" s="27"/>
      <c r="Y2730" s="27"/>
      <c r="Z2730" s="37"/>
      <c r="AB2730" s="37"/>
      <c r="AH2730" s="37"/>
      <c r="AJ2730" s="37"/>
    </row>
    <row r="2731" spans="7:36" ht="24" customHeight="1">
      <c r="G2731" s="24"/>
      <c r="U2731" s="27"/>
      <c r="W2731" s="27"/>
      <c r="X2731" s="27"/>
      <c r="Y2731" s="27"/>
      <c r="Z2731" s="37"/>
      <c r="AB2731" s="37"/>
      <c r="AH2731" s="37"/>
      <c r="AJ2731" s="37"/>
    </row>
    <row r="2732" spans="7:36" ht="24" customHeight="1">
      <c r="G2732" s="24"/>
      <c r="U2732" s="27"/>
      <c r="W2732" s="27"/>
      <c r="X2732" s="27"/>
      <c r="Y2732" s="27"/>
      <c r="Z2732" s="37"/>
      <c r="AB2732" s="37"/>
      <c r="AH2732" s="37"/>
      <c r="AJ2732" s="37"/>
    </row>
    <row r="2733" spans="7:36" ht="24" customHeight="1">
      <c r="G2733" s="24"/>
      <c r="U2733" s="27"/>
      <c r="W2733" s="27"/>
      <c r="X2733" s="27"/>
      <c r="Y2733" s="27"/>
      <c r="Z2733" s="37"/>
      <c r="AB2733" s="37"/>
      <c r="AH2733" s="37"/>
      <c r="AJ2733" s="37"/>
    </row>
    <row r="2734" spans="7:36" ht="24" customHeight="1">
      <c r="G2734" s="24"/>
      <c r="U2734" s="27"/>
      <c r="W2734" s="27"/>
      <c r="X2734" s="27"/>
      <c r="Y2734" s="27"/>
      <c r="Z2734" s="37"/>
      <c r="AB2734" s="37"/>
      <c r="AH2734" s="37"/>
      <c r="AJ2734" s="37"/>
    </row>
    <row r="2735" spans="7:36" ht="24" customHeight="1">
      <c r="G2735" s="24"/>
      <c r="U2735" s="27"/>
      <c r="W2735" s="27"/>
      <c r="X2735" s="27"/>
      <c r="Y2735" s="27"/>
      <c r="Z2735" s="37"/>
      <c r="AB2735" s="37"/>
      <c r="AH2735" s="37"/>
      <c r="AJ2735" s="37"/>
    </row>
    <row r="2736" spans="7:36" ht="24" customHeight="1">
      <c r="G2736" s="24"/>
      <c r="U2736" s="27"/>
      <c r="W2736" s="27"/>
      <c r="X2736" s="27"/>
      <c r="Y2736" s="27"/>
      <c r="Z2736" s="37"/>
      <c r="AB2736" s="37"/>
      <c r="AH2736" s="37"/>
      <c r="AJ2736" s="37"/>
    </row>
    <row r="2737" spans="7:36" ht="24" customHeight="1">
      <c r="G2737" s="24"/>
      <c r="U2737" s="27"/>
      <c r="W2737" s="27"/>
      <c r="X2737" s="27"/>
      <c r="Y2737" s="27"/>
      <c r="Z2737" s="37"/>
      <c r="AB2737" s="37"/>
      <c r="AH2737" s="37"/>
      <c r="AJ2737" s="37"/>
    </row>
    <row r="2738" spans="7:36" ht="24" customHeight="1">
      <c r="G2738" s="24"/>
      <c r="U2738" s="27"/>
      <c r="W2738" s="27"/>
      <c r="X2738" s="27"/>
      <c r="Y2738" s="27"/>
      <c r="Z2738" s="37"/>
      <c r="AB2738" s="37"/>
      <c r="AH2738" s="37"/>
      <c r="AJ2738" s="37"/>
    </row>
    <row r="2739" spans="7:36" ht="24" customHeight="1">
      <c r="G2739" s="24"/>
      <c r="U2739" s="27"/>
      <c r="W2739" s="27"/>
      <c r="X2739" s="27"/>
      <c r="Y2739" s="27"/>
      <c r="Z2739" s="37"/>
      <c r="AB2739" s="37"/>
      <c r="AH2739" s="37"/>
      <c r="AJ2739" s="37"/>
    </row>
    <row r="2740" spans="7:36" ht="24" customHeight="1">
      <c r="G2740" s="24"/>
      <c r="U2740" s="27"/>
      <c r="W2740" s="27"/>
      <c r="X2740" s="27"/>
      <c r="Y2740" s="27"/>
      <c r="Z2740" s="37"/>
      <c r="AB2740" s="37"/>
      <c r="AH2740" s="37"/>
      <c r="AJ2740" s="37"/>
    </row>
    <row r="2741" spans="7:36" ht="24" customHeight="1">
      <c r="G2741" s="24"/>
      <c r="U2741" s="27"/>
      <c r="W2741" s="27"/>
      <c r="X2741" s="27"/>
      <c r="Y2741" s="27"/>
      <c r="Z2741" s="37"/>
      <c r="AB2741" s="37"/>
      <c r="AH2741" s="37"/>
      <c r="AJ2741" s="37"/>
    </row>
    <row r="2742" spans="7:36" ht="24" customHeight="1">
      <c r="G2742" s="24"/>
      <c r="U2742" s="27"/>
      <c r="W2742" s="27"/>
      <c r="X2742" s="27"/>
      <c r="Y2742" s="27"/>
      <c r="Z2742" s="37"/>
      <c r="AB2742" s="37"/>
      <c r="AH2742" s="37"/>
      <c r="AJ2742" s="37"/>
    </row>
    <row r="2743" spans="7:36" ht="24" customHeight="1">
      <c r="G2743" s="24"/>
      <c r="U2743" s="27"/>
      <c r="W2743" s="27"/>
      <c r="X2743" s="27"/>
      <c r="Y2743" s="27"/>
      <c r="Z2743" s="37"/>
      <c r="AB2743" s="37"/>
      <c r="AH2743" s="37"/>
      <c r="AJ2743" s="37"/>
    </row>
    <row r="2744" spans="7:36" ht="24" customHeight="1">
      <c r="G2744" s="24"/>
      <c r="U2744" s="27"/>
      <c r="W2744" s="27"/>
      <c r="X2744" s="27"/>
      <c r="Y2744" s="27"/>
      <c r="Z2744" s="37"/>
      <c r="AB2744" s="37"/>
      <c r="AH2744" s="37"/>
      <c r="AJ2744" s="37"/>
    </row>
    <row r="2745" spans="7:36" ht="24" customHeight="1">
      <c r="G2745" s="24"/>
      <c r="U2745" s="27"/>
      <c r="W2745" s="27"/>
      <c r="X2745" s="27"/>
      <c r="Y2745" s="27"/>
      <c r="Z2745" s="37"/>
      <c r="AB2745" s="37"/>
      <c r="AH2745" s="37"/>
      <c r="AJ2745" s="37"/>
    </row>
    <row r="2746" spans="7:36" ht="24" customHeight="1">
      <c r="G2746" s="24"/>
      <c r="U2746" s="27"/>
      <c r="W2746" s="27"/>
      <c r="X2746" s="27"/>
      <c r="Y2746" s="27"/>
      <c r="Z2746" s="37"/>
      <c r="AB2746" s="37"/>
      <c r="AH2746" s="37"/>
      <c r="AJ2746" s="37"/>
    </row>
    <row r="2747" spans="7:36" ht="24" customHeight="1">
      <c r="G2747" s="24"/>
      <c r="U2747" s="27"/>
      <c r="W2747" s="27"/>
      <c r="X2747" s="27"/>
      <c r="Y2747" s="27"/>
      <c r="Z2747" s="37"/>
      <c r="AB2747" s="37"/>
      <c r="AH2747" s="37"/>
      <c r="AJ2747" s="37"/>
    </row>
    <row r="2748" spans="7:36" ht="24" customHeight="1">
      <c r="G2748" s="24"/>
      <c r="U2748" s="27"/>
      <c r="W2748" s="27"/>
      <c r="X2748" s="27"/>
      <c r="Y2748" s="27"/>
      <c r="Z2748" s="37"/>
      <c r="AB2748" s="37"/>
      <c r="AH2748" s="37"/>
      <c r="AJ2748" s="37"/>
    </row>
    <row r="2749" spans="7:36" ht="24" customHeight="1">
      <c r="G2749" s="24"/>
      <c r="U2749" s="27"/>
      <c r="W2749" s="27"/>
      <c r="X2749" s="27"/>
      <c r="Y2749" s="27"/>
      <c r="Z2749" s="37"/>
      <c r="AB2749" s="37"/>
      <c r="AH2749" s="37"/>
      <c r="AJ2749" s="37"/>
    </row>
    <row r="2750" spans="7:36" ht="24" customHeight="1">
      <c r="G2750" s="24"/>
      <c r="U2750" s="27"/>
      <c r="W2750" s="27"/>
      <c r="X2750" s="27"/>
      <c r="Y2750" s="27"/>
      <c r="Z2750" s="37"/>
      <c r="AB2750" s="37"/>
      <c r="AH2750" s="37"/>
      <c r="AJ2750" s="37"/>
    </row>
    <row r="2751" spans="7:36" ht="24" customHeight="1">
      <c r="G2751" s="24"/>
      <c r="U2751" s="27"/>
      <c r="W2751" s="27"/>
      <c r="X2751" s="27"/>
      <c r="Y2751" s="27"/>
      <c r="Z2751" s="37"/>
      <c r="AB2751" s="37"/>
      <c r="AH2751" s="37"/>
      <c r="AJ2751" s="37"/>
    </row>
    <row r="2752" spans="7:36" ht="24" customHeight="1">
      <c r="G2752" s="24"/>
      <c r="U2752" s="27"/>
      <c r="W2752" s="27"/>
      <c r="X2752" s="27"/>
      <c r="Y2752" s="27"/>
      <c r="Z2752" s="37"/>
      <c r="AB2752" s="37"/>
      <c r="AH2752" s="37"/>
      <c r="AJ2752" s="37"/>
    </row>
    <row r="2753" spans="7:36" ht="24" customHeight="1">
      <c r="G2753" s="24"/>
      <c r="U2753" s="27"/>
      <c r="W2753" s="27"/>
      <c r="X2753" s="27"/>
      <c r="Y2753" s="27"/>
      <c r="Z2753" s="37"/>
      <c r="AB2753" s="37"/>
      <c r="AH2753" s="37"/>
      <c r="AJ2753" s="37"/>
    </row>
    <row r="2754" spans="7:36" ht="24" customHeight="1">
      <c r="G2754" s="24"/>
      <c r="U2754" s="27"/>
      <c r="W2754" s="27"/>
      <c r="X2754" s="27"/>
      <c r="Y2754" s="27"/>
      <c r="Z2754" s="37"/>
      <c r="AB2754" s="37"/>
      <c r="AH2754" s="37"/>
      <c r="AJ2754" s="37"/>
    </row>
    <row r="2755" spans="7:36" ht="24" customHeight="1">
      <c r="G2755" s="24"/>
      <c r="U2755" s="27"/>
      <c r="W2755" s="27"/>
      <c r="X2755" s="27"/>
      <c r="Y2755" s="27"/>
      <c r="Z2755" s="37"/>
      <c r="AB2755" s="37"/>
      <c r="AH2755" s="37"/>
      <c r="AJ2755" s="37"/>
    </row>
    <row r="2756" spans="7:36" ht="24" customHeight="1">
      <c r="G2756" s="24"/>
      <c r="U2756" s="27"/>
      <c r="W2756" s="27"/>
      <c r="X2756" s="27"/>
      <c r="Y2756" s="27"/>
      <c r="Z2756" s="37"/>
      <c r="AB2756" s="37"/>
      <c r="AH2756" s="37"/>
      <c r="AJ2756" s="37"/>
    </row>
    <row r="2757" spans="7:36" ht="24" customHeight="1">
      <c r="G2757" s="24"/>
      <c r="U2757" s="27"/>
      <c r="W2757" s="27"/>
      <c r="X2757" s="27"/>
      <c r="Y2757" s="27"/>
      <c r="Z2757" s="37"/>
      <c r="AB2757" s="37"/>
      <c r="AH2757" s="37"/>
      <c r="AJ2757" s="37"/>
    </row>
    <row r="2758" spans="7:36" ht="24" customHeight="1">
      <c r="G2758" s="24"/>
      <c r="U2758" s="27"/>
      <c r="W2758" s="27"/>
      <c r="X2758" s="27"/>
      <c r="Y2758" s="27"/>
      <c r="Z2758" s="37"/>
      <c r="AB2758" s="37"/>
      <c r="AH2758" s="37"/>
      <c r="AJ2758" s="37"/>
    </row>
    <row r="2759" spans="7:36" ht="24" customHeight="1">
      <c r="G2759" s="24"/>
      <c r="U2759" s="27"/>
      <c r="W2759" s="27"/>
      <c r="X2759" s="27"/>
      <c r="Y2759" s="27"/>
      <c r="Z2759" s="37"/>
      <c r="AB2759" s="37"/>
      <c r="AH2759" s="37"/>
      <c r="AJ2759" s="37"/>
    </row>
    <row r="2760" spans="7:36" ht="24" customHeight="1">
      <c r="G2760" s="24"/>
      <c r="U2760" s="27"/>
      <c r="W2760" s="27"/>
      <c r="X2760" s="27"/>
      <c r="Y2760" s="27"/>
      <c r="Z2760" s="37"/>
      <c r="AB2760" s="37"/>
      <c r="AH2760" s="37"/>
      <c r="AJ2760" s="37"/>
    </row>
    <row r="2761" spans="7:36" ht="24" customHeight="1">
      <c r="G2761" s="24"/>
      <c r="U2761" s="27"/>
      <c r="W2761" s="27"/>
      <c r="X2761" s="27"/>
      <c r="Y2761" s="27"/>
      <c r="Z2761" s="37"/>
      <c r="AB2761" s="37"/>
      <c r="AH2761" s="37"/>
      <c r="AJ2761" s="37"/>
    </row>
    <row r="2762" spans="7:36" ht="24" customHeight="1">
      <c r="G2762" s="24"/>
      <c r="U2762" s="27"/>
      <c r="W2762" s="27"/>
      <c r="X2762" s="27"/>
      <c r="Y2762" s="27"/>
      <c r="Z2762" s="37"/>
      <c r="AB2762" s="37"/>
      <c r="AH2762" s="37"/>
      <c r="AJ2762" s="37"/>
    </row>
    <row r="2763" spans="7:36" ht="24" customHeight="1">
      <c r="G2763" s="24"/>
      <c r="U2763" s="27"/>
      <c r="W2763" s="27"/>
      <c r="X2763" s="27"/>
      <c r="Y2763" s="27"/>
      <c r="Z2763" s="37"/>
      <c r="AB2763" s="37"/>
      <c r="AH2763" s="37"/>
      <c r="AJ2763" s="37"/>
    </row>
    <row r="2764" spans="7:36" ht="24" customHeight="1">
      <c r="G2764" s="24"/>
      <c r="U2764" s="27"/>
      <c r="W2764" s="27"/>
      <c r="X2764" s="27"/>
      <c r="Y2764" s="27"/>
      <c r="Z2764" s="37"/>
      <c r="AB2764" s="37"/>
      <c r="AH2764" s="37"/>
      <c r="AJ2764" s="37"/>
    </row>
    <row r="2765" spans="7:36" ht="24" customHeight="1">
      <c r="G2765" s="24"/>
      <c r="U2765" s="27"/>
      <c r="W2765" s="27"/>
      <c r="X2765" s="27"/>
      <c r="Y2765" s="27"/>
      <c r="Z2765" s="37"/>
      <c r="AB2765" s="37"/>
      <c r="AH2765" s="37"/>
      <c r="AJ2765" s="37"/>
    </row>
    <row r="2766" spans="7:36" ht="24" customHeight="1">
      <c r="G2766" s="24"/>
      <c r="U2766" s="27"/>
      <c r="W2766" s="27"/>
      <c r="X2766" s="27"/>
      <c r="Y2766" s="27"/>
      <c r="Z2766" s="37"/>
      <c r="AB2766" s="37"/>
      <c r="AH2766" s="37"/>
      <c r="AJ2766" s="37"/>
    </row>
    <row r="2767" spans="7:36" ht="24" customHeight="1">
      <c r="G2767" s="24"/>
      <c r="U2767" s="27"/>
      <c r="W2767" s="27"/>
      <c r="X2767" s="27"/>
      <c r="Y2767" s="27"/>
      <c r="Z2767" s="37"/>
      <c r="AB2767" s="37"/>
      <c r="AH2767" s="37"/>
      <c r="AJ2767" s="37"/>
    </row>
    <row r="2768" spans="7:36" ht="24" customHeight="1">
      <c r="G2768" s="24"/>
      <c r="U2768" s="27"/>
      <c r="W2768" s="27"/>
      <c r="X2768" s="27"/>
      <c r="Y2768" s="27"/>
      <c r="Z2768" s="37"/>
      <c r="AB2768" s="37"/>
      <c r="AH2768" s="37"/>
      <c r="AJ2768" s="37"/>
    </row>
    <row r="2769" spans="7:36" ht="24" customHeight="1">
      <c r="G2769" s="24"/>
      <c r="U2769" s="27"/>
      <c r="W2769" s="27"/>
      <c r="X2769" s="27"/>
      <c r="Y2769" s="27"/>
      <c r="Z2769" s="37"/>
      <c r="AB2769" s="37"/>
      <c r="AH2769" s="37"/>
      <c r="AJ2769" s="37"/>
    </row>
    <row r="2770" spans="7:36" ht="24" customHeight="1">
      <c r="G2770" s="24"/>
      <c r="U2770" s="27"/>
      <c r="W2770" s="27"/>
      <c r="X2770" s="27"/>
      <c r="Y2770" s="27"/>
      <c r="Z2770" s="37"/>
      <c r="AB2770" s="37"/>
      <c r="AH2770" s="37"/>
      <c r="AJ2770" s="37"/>
    </row>
    <row r="2771" spans="7:36" ht="24" customHeight="1">
      <c r="G2771" s="24"/>
      <c r="U2771" s="27"/>
      <c r="W2771" s="27"/>
      <c r="X2771" s="27"/>
      <c r="Y2771" s="27"/>
      <c r="Z2771" s="37"/>
      <c r="AB2771" s="37"/>
      <c r="AH2771" s="37"/>
      <c r="AJ2771" s="37"/>
    </row>
    <row r="2772" spans="7:36" ht="24" customHeight="1">
      <c r="G2772" s="24"/>
      <c r="U2772" s="27"/>
      <c r="W2772" s="27"/>
      <c r="X2772" s="27"/>
      <c r="Y2772" s="27"/>
      <c r="Z2772" s="37"/>
      <c r="AB2772" s="37"/>
      <c r="AH2772" s="37"/>
      <c r="AJ2772" s="37"/>
    </row>
    <row r="2773" spans="7:36" ht="24" customHeight="1">
      <c r="G2773" s="24"/>
      <c r="U2773" s="27"/>
      <c r="W2773" s="27"/>
      <c r="X2773" s="27"/>
      <c r="Y2773" s="27"/>
      <c r="Z2773" s="37"/>
      <c r="AB2773" s="37"/>
      <c r="AH2773" s="37"/>
      <c r="AJ2773" s="37"/>
    </row>
    <row r="2774" spans="7:36" ht="24" customHeight="1">
      <c r="G2774" s="24"/>
      <c r="U2774" s="27"/>
      <c r="W2774" s="27"/>
      <c r="X2774" s="27"/>
      <c r="Y2774" s="27"/>
      <c r="Z2774" s="37"/>
      <c r="AB2774" s="37"/>
      <c r="AH2774" s="37"/>
      <c r="AJ2774" s="37"/>
    </row>
    <row r="2775" spans="7:36" ht="24" customHeight="1">
      <c r="G2775" s="24"/>
      <c r="U2775" s="27"/>
      <c r="W2775" s="27"/>
      <c r="X2775" s="27"/>
      <c r="Y2775" s="27"/>
      <c r="Z2775" s="37"/>
      <c r="AB2775" s="37"/>
      <c r="AH2775" s="37"/>
      <c r="AJ2775" s="37"/>
    </row>
    <row r="2776" spans="7:36" ht="24" customHeight="1">
      <c r="G2776" s="24"/>
      <c r="U2776" s="27"/>
      <c r="W2776" s="27"/>
      <c r="X2776" s="27"/>
      <c r="Y2776" s="27"/>
      <c r="Z2776" s="37"/>
      <c r="AB2776" s="37"/>
      <c r="AH2776" s="37"/>
      <c r="AJ2776" s="37"/>
    </row>
    <row r="2777" spans="7:36" ht="24" customHeight="1">
      <c r="G2777" s="24"/>
      <c r="U2777" s="27"/>
      <c r="W2777" s="27"/>
      <c r="X2777" s="27"/>
      <c r="Y2777" s="27"/>
      <c r="Z2777" s="37"/>
      <c r="AB2777" s="37"/>
      <c r="AH2777" s="37"/>
      <c r="AJ2777" s="37"/>
    </row>
    <row r="2778" spans="7:36" ht="24" customHeight="1">
      <c r="G2778" s="24"/>
      <c r="U2778" s="27"/>
      <c r="W2778" s="27"/>
      <c r="X2778" s="27"/>
      <c r="Y2778" s="27"/>
      <c r="Z2778" s="37"/>
      <c r="AB2778" s="37"/>
      <c r="AH2778" s="37"/>
      <c r="AJ2778" s="37"/>
    </row>
    <row r="2779" spans="7:36" ht="24" customHeight="1">
      <c r="G2779" s="24"/>
      <c r="U2779" s="27"/>
      <c r="W2779" s="27"/>
      <c r="X2779" s="27"/>
      <c r="Y2779" s="27"/>
      <c r="Z2779" s="37"/>
      <c r="AB2779" s="37"/>
      <c r="AH2779" s="37"/>
      <c r="AJ2779" s="37"/>
    </row>
    <row r="2780" spans="7:36" ht="24" customHeight="1">
      <c r="G2780" s="24"/>
      <c r="U2780" s="27"/>
      <c r="W2780" s="27"/>
      <c r="X2780" s="27"/>
      <c r="Y2780" s="27"/>
      <c r="Z2780" s="37"/>
      <c r="AB2780" s="37"/>
      <c r="AH2780" s="37"/>
      <c r="AJ2780" s="37"/>
    </row>
    <row r="2781" spans="7:36" ht="24" customHeight="1">
      <c r="G2781" s="24"/>
      <c r="U2781" s="27"/>
      <c r="W2781" s="27"/>
      <c r="X2781" s="27"/>
      <c r="Y2781" s="27"/>
      <c r="Z2781" s="37"/>
      <c r="AB2781" s="37"/>
      <c r="AH2781" s="37"/>
      <c r="AJ2781" s="37"/>
    </row>
    <row r="2782" spans="7:36" ht="24" customHeight="1">
      <c r="G2782" s="24"/>
      <c r="U2782" s="27"/>
      <c r="W2782" s="27"/>
      <c r="X2782" s="27"/>
      <c r="Y2782" s="27"/>
      <c r="Z2782" s="37"/>
      <c r="AB2782" s="37"/>
      <c r="AH2782" s="37"/>
      <c r="AJ2782" s="37"/>
    </row>
    <row r="2783" spans="7:36" ht="24" customHeight="1">
      <c r="G2783" s="24"/>
      <c r="U2783" s="27"/>
      <c r="W2783" s="27"/>
      <c r="X2783" s="27"/>
      <c r="Y2783" s="27"/>
      <c r="Z2783" s="37"/>
      <c r="AB2783" s="37"/>
      <c r="AH2783" s="37"/>
      <c r="AJ2783" s="37"/>
    </row>
    <row r="2784" spans="7:36" ht="24" customHeight="1">
      <c r="G2784" s="24"/>
      <c r="U2784" s="27"/>
      <c r="W2784" s="27"/>
      <c r="X2784" s="27"/>
      <c r="Y2784" s="27"/>
      <c r="Z2784" s="37"/>
      <c r="AB2784" s="37"/>
      <c r="AH2784" s="37"/>
      <c r="AJ2784" s="37"/>
    </row>
    <row r="2785" spans="7:36" ht="24" customHeight="1">
      <c r="G2785" s="24"/>
      <c r="U2785" s="27"/>
      <c r="W2785" s="27"/>
      <c r="X2785" s="27"/>
      <c r="Y2785" s="27"/>
      <c r="Z2785" s="37"/>
      <c r="AB2785" s="37"/>
      <c r="AH2785" s="37"/>
      <c r="AJ2785" s="37"/>
    </row>
    <row r="2786" spans="7:36" ht="24" customHeight="1">
      <c r="G2786" s="24"/>
      <c r="U2786" s="27"/>
      <c r="W2786" s="27"/>
      <c r="X2786" s="27"/>
      <c r="Y2786" s="27"/>
      <c r="Z2786" s="37"/>
      <c r="AB2786" s="37"/>
      <c r="AH2786" s="37"/>
      <c r="AJ2786" s="37"/>
    </row>
    <row r="2787" spans="7:36" ht="24" customHeight="1">
      <c r="G2787" s="24"/>
      <c r="U2787" s="27"/>
      <c r="W2787" s="27"/>
      <c r="X2787" s="27"/>
      <c r="Y2787" s="27"/>
      <c r="Z2787" s="37"/>
      <c r="AB2787" s="37"/>
      <c r="AH2787" s="37"/>
      <c r="AJ2787" s="37"/>
    </row>
    <row r="2788" spans="7:36" ht="24" customHeight="1">
      <c r="G2788" s="24"/>
      <c r="U2788" s="27"/>
      <c r="W2788" s="27"/>
      <c r="X2788" s="27"/>
      <c r="Y2788" s="27"/>
      <c r="Z2788" s="37"/>
      <c r="AB2788" s="37"/>
      <c r="AH2788" s="37"/>
      <c r="AJ2788" s="37"/>
    </row>
    <row r="2789" spans="7:36" ht="24" customHeight="1">
      <c r="G2789" s="24"/>
      <c r="U2789" s="27"/>
      <c r="W2789" s="27"/>
      <c r="X2789" s="27"/>
      <c r="Y2789" s="27"/>
      <c r="Z2789" s="37"/>
      <c r="AB2789" s="37"/>
      <c r="AH2789" s="37"/>
      <c r="AJ2789" s="37"/>
    </row>
    <row r="2790" spans="7:36" ht="24" customHeight="1">
      <c r="G2790" s="24"/>
      <c r="U2790" s="27"/>
      <c r="W2790" s="27"/>
      <c r="X2790" s="27"/>
      <c r="Y2790" s="27"/>
      <c r="Z2790" s="37"/>
      <c r="AB2790" s="37"/>
      <c r="AH2790" s="37"/>
      <c r="AJ2790" s="37"/>
    </row>
    <row r="2791" spans="7:36" ht="24" customHeight="1">
      <c r="G2791" s="24"/>
      <c r="U2791" s="27"/>
      <c r="W2791" s="27"/>
      <c r="X2791" s="27"/>
      <c r="Y2791" s="27"/>
      <c r="Z2791" s="37"/>
      <c r="AB2791" s="37"/>
      <c r="AH2791" s="37"/>
      <c r="AJ2791" s="37"/>
    </row>
    <row r="2792" spans="7:36" ht="24" customHeight="1">
      <c r="G2792" s="24"/>
      <c r="U2792" s="27"/>
      <c r="W2792" s="27"/>
      <c r="X2792" s="27"/>
      <c r="Y2792" s="27"/>
      <c r="Z2792" s="37"/>
      <c r="AB2792" s="37"/>
      <c r="AH2792" s="37"/>
      <c r="AJ2792" s="37"/>
    </row>
    <row r="2793" spans="7:36" ht="24" customHeight="1">
      <c r="G2793" s="24"/>
      <c r="U2793" s="27"/>
      <c r="W2793" s="27"/>
      <c r="X2793" s="27"/>
      <c r="Y2793" s="27"/>
      <c r="Z2793" s="37"/>
      <c r="AB2793" s="37"/>
      <c r="AH2793" s="37"/>
      <c r="AJ2793" s="37"/>
    </row>
    <row r="2794" spans="7:36" ht="24" customHeight="1">
      <c r="G2794" s="24"/>
      <c r="U2794" s="27"/>
      <c r="W2794" s="27"/>
      <c r="X2794" s="27"/>
      <c r="Y2794" s="27"/>
      <c r="Z2794" s="37"/>
      <c r="AB2794" s="37"/>
      <c r="AH2794" s="37"/>
      <c r="AJ2794" s="37"/>
    </row>
    <row r="2795" spans="7:36" ht="24" customHeight="1">
      <c r="G2795" s="24"/>
      <c r="U2795" s="27"/>
      <c r="W2795" s="27"/>
      <c r="X2795" s="27"/>
      <c r="Y2795" s="27"/>
      <c r="Z2795" s="37"/>
      <c r="AB2795" s="37"/>
      <c r="AH2795" s="37"/>
      <c r="AJ2795" s="37"/>
    </row>
    <row r="2796" spans="7:36" ht="24" customHeight="1">
      <c r="G2796" s="24"/>
      <c r="U2796" s="27"/>
      <c r="W2796" s="27"/>
      <c r="X2796" s="27"/>
      <c r="Y2796" s="27"/>
      <c r="Z2796" s="37"/>
      <c r="AB2796" s="37"/>
      <c r="AH2796" s="37"/>
      <c r="AJ2796" s="37"/>
    </row>
    <row r="2797" spans="7:36" ht="24" customHeight="1">
      <c r="G2797" s="24"/>
      <c r="U2797" s="27"/>
      <c r="W2797" s="27"/>
      <c r="X2797" s="27"/>
      <c r="Y2797" s="27"/>
      <c r="Z2797" s="37"/>
      <c r="AB2797" s="37"/>
      <c r="AH2797" s="37"/>
      <c r="AJ2797" s="37"/>
    </row>
    <row r="2798" spans="7:36" ht="24" customHeight="1">
      <c r="G2798" s="24"/>
      <c r="U2798" s="27"/>
      <c r="W2798" s="27"/>
      <c r="X2798" s="27"/>
      <c r="Y2798" s="27"/>
      <c r="Z2798" s="37"/>
      <c r="AB2798" s="37"/>
      <c r="AH2798" s="37"/>
      <c r="AJ2798" s="37"/>
    </row>
    <row r="2799" spans="7:36" ht="24" customHeight="1">
      <c r="G2799" s="24"/>
      <c r="U2799" s="27"/>
      <c r="W2799" s="27"/>
      <c r="X2799" s="27"/>
      <c r="Y2799" s="27"/>
      <c r="Z2799" s="37"/>
      <c r="AB2799" s="37"/>
      <c r="AH2799" s="37"/>
      <c r="AJ2799" s="37"/>
    </row>
    <row r="2800" spans="7:36" ht="24" customHeight="1">
      <c r="G2800" s="24"/>
      <c r="U2800" s="27"/>
      <c r="W2800" s="27"/>
      <c r="X2800" s="27"/>
      <c r="Y2800" s="27"/>
      <c r="Z2800" s="37"/>
      <c r="AB2800" s="37"/>
      <c r="AH2800" s="37"/>
      <c r="AJ2800" s="37"/>
    </row>
    <row r="2801" spans="7:36" ht="24" customHeight="1">
      <c r="G2801" s="24"/>
      <c r="U2801" s="27"/>
      <c r="W2801" s="27"/>
      <c r="X2801" s="27"/>
      <c r="Y2801" s="27"/>
      <c r="Z2801" s="37"/>
      <c r="AB2801" s="37"/>
      <c r="AH2801" s="37"/>
      <c r="AJ2801" s="37"/>
    </row>
    <row r="2802" spans="7:36" ht="24" customHeight="1">
      <c r="G2802" s="24"/>
      <c r="U2802" s="27"/>
      <c r="W2802" s="27"/>
      <c r="X2802" s="27"/>
      <c r="Y2802" s="27"/>
      <c r="Z2802" s="37"/>
      <c r="AB2802" s="37"/>
      <c r="AH2802" s="37"/>
      <c r="AJ2802" s="37"/>
    </row>
    <row r="2803" spans="7:36" ht="24" customHeight="1">
      <c r="G2803" s="24"/>
      <c r="U2803" s="27"/>
      <c r="W2803" s="27"/>
      <c r="X2803" s="27"/>
      <c r="Y2803" s="27"/>
      <c r="Z2803" s="37"/>
      <c r="AB2803" s="37"/>
      <c r="AH2803" s="37"/>
      <c r="AJ2803" s="37"/>
    </row>
    <row r="2804" spans="7:36" ht="24" customHeight="1">
      <c r="G2804" s="24"/>
      <c r="U2804" s="27"/>
      <c r="W2804" s="27"/>
      <c r="X2804" s="27"/>
      <c r="Y2804" s="27"/>
      <c r="Z2804" s="37"/>
      <c r="AB2804" s="37"/>
      <c r="AH2804" s="37"/>
      <c r="AJ2804" s="37"/>
    </row>
    <row r="2805" spans="7:36" ht="24" customHeight="1">
      <c r="G2805" s="24"/>
      <c r="U2805" s="27"/>
      <c r="W2805" s="27"/>
      <c r="X2805" s="27"/>
      <c r="Y2805" s="27"/>
      <c r="Z2805" s="37"/>
      <c r="AB2805" s="37"/>
      <c r="AH2805" s="37"/>
      <c r="AJ2805" s="37"/>
    </row>
    <row r="2806" spans="7:36" ht="24" customHeight="1">
      <c r="G2806" s="24"/>
      <c r="U2806" s="27"/>
      <c r="W2806" s="27"/>
      <c r="X2806" s="27"/>
      <c r="Y2806" s="27"/>
      <c r="Z2806" s="37"/>
      <c r="AB2806" s="37"/>
      <c r="AH2806" s="37"/>
      <c r="AJ2806" s="37"/>
    </row>
    <row r="2807" spans="7:36" ht="24" customHeight="1">
      <c r="G2807" s="24"/>
      <c r="U2807" s="27"/>
      <c r="W2807" s="27"/>
      <c r="X2807" s="27"/>
      <c r="Y2807" s="27"/>
      <c r="Z2807" s="37"/>
      <c r="AB2807" s="37"/>
      <c r="AH2807" s="37"/>
      <c r="AJ2807" s="37"/>
    </row>
    <row r="2808" spans="7:36" ht="24" customHeight="1">
      <c r="G2808" s="24"/>
      <c r="U2808" s="27"/>
      <c r="W2808" s="27"/>
      <c r="X2808" s="27"/>
      <c r="Y2808" s="27"/>
      <c r="Z2808" s="37"/>
      <c r="AB2808" s="37"/>
      <c r="AH2808" s="37"/>
      <c r="AJ2808" s="37"/>
    </row>
    <row r="2809" spans="7:36" ht="24" customHeight="1">
      <c r="G2809" s="24"/>
      <c r="U2809" s="27"/>
      <c r="W2809" s="27"/>
      <c r="X2809" s="27"/>
      <c r="Y2809" s="27"/>
      <c r="Z2809" s="37"/>
      <c r="AB2809" s="37"/>
      <c r="AH2809" s="37"/>
      <c r="AJ2809" s="37"/>
    </row>
    <row r="2810" spans="7:36" ht="24" customHeight="1">
      <c r="G2810" s="24"/>
      <c r="U2810" s="27"/>
      <c r="W2810" s="27"/>
      <c r="X2810" s="27"/>
      <c r="Y2810" s="27"/>
      <c r="Z2810" s="37"/>
      <c r="AB2810" s="37"/>
      <c r="AH2810" s="37"/>
      <c r="AJ2810" s="37"/>
    </row>
    <row r="2811" spans="7:36" ht="24" customHeight="1">
      <c r="G2811" s="24"/>
      <c r="U2811" s="27"/>
      <c r="W2811" s="27"/>
      <c r="X2811" s="27"/>
      <c r="Y2811" s="27"/>
      <c r="Z2811" s="37"/>
      <c r="AB2811" s="37"/>
      <c r="AH2811" s="37"/>
      <c r="AJ2811" s="37"/>
    </row>
    <row r="2812" spans="7:36" ht="24" customHeight="1">
      <c r="G2812" s="24"/>
      <c r="U2812" s="27"/>
      <c r="W2812" s="27"/>
      <c r="X2812" s="27"/>
      <c r="Y2812" s="27"/>
      <c r="Z2812" s="37"/>
      <c r="AB2812" s="37"/>
      <c r="AH2812" s="37"/>
      <c r="AJ2812" s="37"/>
    </row>
    <row r="2813" spans="7:36" ht="24" customHeight="1">
      <c r="G2813" s="24"/>
      <c r="U2813" s="27"/>
      <c r="W2813" s="27"/>
      <c r="X2813" s="27"/>
      <c r="Y2813" s="27"/>
      <c r="Z2813" s="37"/>
      <c r="AB2813" s="37"/>
      <c r="AH2813" s="37"/>
      <c r="AJ2813" s="37"/>
    </row>
    <row r="2814" spans="7:36" ht="24" customHeight="1">
      <c r="G2814" s="24"/>
      <c r="U2814" s="27"/>
      <c r="W2814" s="27"/>
      <c r="X2814" s="27"/>
      <c r="Y2814" s="27"/>
      <c r="Z2814" s="37"/>
      <c r="AB2814" s="37"/>
      <c r="AH2814" s="37"/>
      <c r="AJ2814" s="37"/>
    </row>
    <row r="2815" spans="7:36" ht="24" customHeight="1">
      <c r="G2815" s="24"/>
      <c r="U2815" s="27"/>
      <c r="W2815" s="27"/>
      <c r="X2815" s="27"/>
      <c r="Y2815" s="27"/>
      <c r="Z2815" s="37"/>
      <c r="AB2815" s="37"/>
      <c r="AH2815" s="37"/>
      <c r="AJ2815" s="37"/>
    </row>
    <row r="2816" spans="7:36" ht="24" customHeight="1">
      <c r="G2816" s="24"/>
      <c r="U2816" s="27"/>
      <c r="W2816" s="27"/>
      <c r="X2816" s="27"/>
      <c r="Y2816" s="27"/>
      <c r="Z2816" s="37"/>
      <c r="AB2816" s="37"/>
      <c r="AH2816" s="37"/>
      <c r="AJ2816" s="37"/>
    </row>
    <row r="2817" spans="7:36" ht="24" customHeight="1">
      <c r="G2817" s="24"/>
      <c r="U2817" s="27"/>
      <c r="W2817" s="27"/>
      <c r="X2817" s="27"/>
      <c r="Y2817" s="27"/>
      <c r="Z2817" s="37"/>
      <c r="AB2817" s="37"/>
      <c r="AH2817" s="37"/>
      <c r="AJ2817" s="37"/>
    </row>
    <row r="2818" spans="7:36" ht="24" customHeight="1">
      <c r="G2818" s="24"/>
      <c r="U2818" s="27"/>
      <c r="W2818" s="27"/>
      <c r="X2818" s="27"/>
      <c r="Y2818" s="27"/>
      <c r="Z2818" s="37"/>
      <c r="AB2818" s="37"/>
      <c r="AH2818" s="37"/>
      <c r="AJ2818" s="37"/>
    </row>
    <row r="2819" spans="7:36" ht="24" customHeight="1">
      <c r="G2819" s="24"/>
      <c r="U2819" s="27"/>
      <c r="W2819" s="27"/>
      <c r="X2819" s="27"/>
      <c r="Y2819" s="27"/>
      <c r="Z2819" s="37"/>
      <c r="AB2819" s="37"/>
      <c r="AH2819" s="37"/>
      <c r="AJ2819" s="37"/>
    </row>
    <row r="2820" spans="7:36" ht="24" customHeight="1">
      <c r="G2820" s="24"/>
      <c r="U2820" s="27"/>
      <c r="W2820" s="27"/>
      <c r="X2820" s="27"/>
      <c r="Y2820" s="27"/>
      <c r="Z2820" s="37"/>
      <c r="AB2820" s="37"/>
      <c r="AH2820" s="37"/>
      <c r="AJ2820" s="37"/>
    </row>
    <row r="2821" spans="7:36" ht="24" customHeight="1">
      <c r="G2821" s="24"/>
      <c r="U2821" s="27"/>
      <c r="W2821" s="27"/>
      <c r="X2821" s="27"/>
      <c r="Y2821" s="27"/>
      <c r="Z2821" s="37"/>
      <c r="AB2821" s="37"/>
      <c r="AH2821" s="37"/>
      <c r="AJ2821" s="37"/>
    </row>
    <row r="2822" spans="7:36" ht="24" customHeight="1">
      <c r="G2822" s="24"/>
      <c r="U2822" s="27"/>
      <c r="W2822" s="27"/>
      <c r="X2822" s="27"/>
      <c r="Y2822" s="27"/>
      <c r="Z2822" s="37"/>
      <c r="AB2822" s="37"/>
      <c r="AH2822" s="37"/>
      <c r="AJ2822" s="37"/>
    </row>
    <row r="2823" spans="7:36" ht="24" customHeight="1">
      <c r="G2823" s="24"/>
      <c r="U2823" s="27"/>
      <c r="W2823" s="27"/>
      <c r="X2823" s="27"/>
      <c r="Y2823" s="27"/>
      <c r="Z2823" s="37"/>
      <c r="AB2823" s="37"/>
      <c r="AH2823" s="37"/>
      <c r="AJ2823" s="37"/>
    </row>
    <row r="2824" spans="7:36" ht="24" customHeight="1">
      <c r="G2824" s="24"/>
      <c r="U2824" s="27"/>
      <c r="W2824" s="27"/>
      <c r="X2824" s="27"/>
      <c r="Y2824" s="27"/>
      <c r="Z2824" s="37"/>
      <c r="AB2824" s="37"/>
      <c r="AH2824" s="37"/>
      <c r="AJ2824" s="37"/>
    </row>
    <row r="2825" spans="7:36" ht="24" customHeight="1">
      <c r="G2825" s="24"/>
      <c r="U2825" s="27"/>
      <c r="W2825" s="27"/>
      <c r="X2825" s="27"/>
      <c r="Y2825" s="27"/>
      <c r="Z2825" s="37"/>
      <c r="AB2825" s="37"/>
      <c r="AH2825" s="37"/>
      <c r="AJ2825" s="37"/>
    </row>
    <row r="2826" spans="7:36" ht="24" customHeight="1">
      <c r="G2826" s="24"/>
      <c r="U2826" s="27"/>
      <c r="W2826" s="27"/>
      <c r="X2826" s="27"/>
      <c r="Y2826" s="27"/>
      <c r="Z2826" s="37"/>
      <c r="AB2826" s="37"/>
      <c r="AH2826" s="37"/>
      <c r="AJ2826" s="37"/>
    </row>
    <row r="2827" spans="7:36" ht="24" customHeight="1">
      <c r="G2827" s="24"/>
      <c r="U2827" s="27"/>
      <c r="W2827" s="27"/>
      <c r="X2827" s="27"/>
      <c r="Y2827" s="27"/>
      <c r="Z2827" s="37"/>
      <c r="AB2827" s="37"/>
      <c r="AH2827" s="37"/>
      <c r="AJ2827" s="37"/>
    </row>
    <row r="2828" spans="7:36" ht="24" customHeight="1">
      <c r="G2828" s="24"/>
      <c r="U2828" s="27"/>
      <c r="W2828" s="27"/>
      <c r="X2828" s="27"/>
      <c r="Y2828" s="27"/>
      <c r="Z2828" s="37"/>
      <c r="AB2828" s="37"/>
      <c r="AH2828" s="37"/>
      <c r="AJ2828" s="37"/>
    </row>
    <row r="2829" spans="7:36" ht="24" customHeight="1">
      <c r="G2829" s="24"/>
      <c r="U2829" s="27"/>
      <c r="W2829" s="27"/>
      <c r="X2829" s="27"/>
      <c r="Y2829" s="27"/>
      <c r="Z2829" s="37"/>
      <c r="AB2829" s="37"/>
      <c r="AH2829" s="37"/>
      <c r="AJ2829" s="37"/>
    </row>
    <row r="2830" spans="7:36" ht="24" customHeight="1">
      <c r="G2830" s="24"/>
      <c r="U2830" s="27"/>
      <c r="W2830" s="27"/>
      <c r="X2830" s="27"/>
      <c r="Y2830" s="27"/>
      <c r="Z2830" s="37"/>
      <c r="AB2830" s="37"/>
      <c r="AH2830" s="37"/>
      <c r="AJ2830" s="37"/>
    </row>
    <row r="2831" spans="7:36" ht="24" customHeight="1">
      <c r="G2831" s="24"/>
      <c r="U2831" s="27"/>
      <c r="W2831" s="27"/>
      <c r="X2831" s="27"/>
      <c r="Y2831" s="27"/>
      <c r="Z2831" s="37"/>
      <c r="AB2831" s="37"/>
      <c r="AH2831" s="37"/>
      <c r="AJ2831" s="37"/>
    </row>
    <row r="2832" spans="7:36" ht="24" customHeight="1">
      <c r="G2832" s="24"/>
      <c r="U2832" s="27"/>
      <c r="W2832" s="27"/>
      <c r="X2832" s="27"/>
      <c r="Y2832" s="27"/>
      <c r="Z2832" s="37"/>
      <c r="AB2832" s="37"/>
      <c r="AH2832" s="37"/>
      <c r="AJ2832" s="37"/>
    </row>
    <row r="2833" spans="7:36" ht="24" customHeight="1">
      <c r="G2833" s="24"/>
      <c r="U2833" s="27"/>
      <c r="W2833" s="27"/>
      <c r="X2833" s="27"/>
      <c r="Y2833" s="27"/>
      <c r="Z2833" s="37"/>
      <c r="AB2833" s="37"/>
      <c r="AH2833" s="37"/>
      <c r="AJ2833" s="37"/>
    </row>
    <row r="2834" spans="7:36" ht="24" customHeight="1">
      <c r="G2834" s="24"/>
      <c r="U2834" s="27"/>
      <c r="W2834" s="27"/>
      <c r="X2834" s="27"/>
      <c r="Y2834" s="27"/>
      <c r="Z2834" s="37"/>
      <c r="AB2834" s="37"/>
      <c r="AH2834" s="37"/>
      <c r="AJ2834" s="37"/>
    </row>
    <row r="2835" spans="7:36" ht="24" customHeight="1">
      <c r="G2835" s="24"/>
      <c r="U2835" s="27"/>
      <c r="W2835" s="27"/>
      <c r="X2835" s="27"/>
      <c r="Y2835" s="27"/>
      <c r="Z2835" s="37"/>
      <c r="AB2835" s="37"/>
      <c r="AH2835" s="37"/>
      <c r="AJ2835" s="37"/>
    </row>
    <row r="2836" spans="7:36" ht="24" customHeight="1">
      <c r="G2836" s="24"/>
      <c r="U2836" s="27"/>
      <c r="W2836" s="27"/>
      <c r="X2836" s="27"/>
      <c r="Y2836" s="27"/>
      <c r="Z2836" s="37"/>
      <c r="AB2836" s="37"/>
      <c r="AH2836" s="37"/>
      <c r="AJ2836" s="37"/>
    </row>
    <row r="2837" spans="7:36" ht="24" customHeight="1">
      <c r="G2837" s="24"/>
      <c r="U2837" s="27"/>
      <c r="W2837" s="27"/>
      <c r="X2837" s="27"/>
      <c r="Y2837" s="27"/>
      <c r="Z2837" s="37"/>
      <c r="AB2837" s="37"/>
      <c r="AH2837" s="37"/>
      <c r="AJ2837" s="37"/>
    </row>
    <row r="2838" spans="7:36" ht="24" customHeight="1">
      <c r="G2838" s="24"/>
      <c r="U2838" s="27"/>
      <c r="W2838" s="27"/>
      <c r="X2838" s="27"/>
      <c r="Y2838" s="27"/>
      <c r="Z2838" s="37"/>
      <c r="AB2838" s="37"/>
      <c r="AH2838" s="37"/>
      <c r="AJ2838" s="37"/>
    </row>
    <row r="2839" spans="7:36" ht="24" customHeight="1">
      <c r="G2839" s="24"/>
      <c r="U2839" s="27"/>
      <c r="W2839" s="27"/>
      <c r="X2839" s="27"/>
      <c r="Y2839" s="27"/>
      <c r="Z2839" s="37"/>
      <c r="AB2839" s="37"/>
      <c r="AH2839" s="37"/>
      <c r="AJ2839" s="37"/>
    </row>
    <row r="2840" spans="7:36" ht="24" customHeight="1">
      <c r="G2840" s="24"/>
      <c r="U2840" s="27"/>
      <c r="W2840" s="27"/>
      <c r="X2840" s="27"/>
      <c r="Y2840" s="27"/>
      <c r="Z2840" s="37"/>
      <c r="AB2840" s="37"/>
      <c r="AH2840" s="37"/>
      <c r="AJ2840" s="37"/>
    </row>
    <row r="2841" spans="7:36" ht="24" customHeight="1">
      <c r="G2841" s="24"/>
      <c r="U2841" s="27"/>
      <c r="W2841" s="27"/>
      <c r="X2841" s="27"/>
      <c r="Y2841" s="27"/>
      <c r="Z2841" s="37"/>
      <c r="AB2841" s="37"/>
      <c r="AH2841" s="37"/>
      <c r="AJ2841" s="37"/>
    </row>
    <row r="2842" spans="7:36" ht="24" customHeight="1">
      <c r="G2842" s="24"/>
      <c r="U2842" s="27"/>
      <c r="W2842" s="27"/>
      <c r="X2842" s="27"/>
      <c r="Y2842" s="27"/>
      <c r="Z2842" s="37"/>
      <c r="AB2842" s="37"/>
      <c r="AH2842" s="37"/>
      <c r="AJ2842" s="37"/>
    </row>
    <row r="2843" spans="7:36" ht="24" customHeight="1">
      <c r="G2843" s="24"/>
      <c r="U2843" s="27"/>
      <c r="W2843" s="27"/>
      <c r="X2843" s="27"/>
      <c r="Y2843" s="27"/>
      <c r="Z2843" s="37"/>
      <c r="AB2843" s="37"/>
      <c r="AH2843" s="37"/>
      <c r="AJ2843" s="37"/>
    </row>
    <row r="2844" spans="7:36" ht="24" customHeight="1">
      <c r="G2844" s="24"/>
      <c r="U2844" s="27"/>
      <c r="W2844" s="27"/>
      <c r="X2844" s="27"/>
      <c r="Y2844" s="27"/>
      <c r="Z2844" s="37"/>
      <c r="AB2844" s="37"/>
      <c r="AH2844" s="37"/>
      <c r="AJ2844" s="37"/>
    </row>
    <row r="2845" spans="7:36" ht="24" customHeight="1">
      <c r="G2845" s="24"/>
      <c r="U2845" s="27"/>
      <c r="W2845" s="27"/>
      <c r="X2845" s="27"/>
      <c r="Y2845" s="27"/>
      <c r="Z2845" s="37"/>
      <c r="AB2845" s="37"/>
      <c r="AH2845" s="37"/>
      <c r="AJ2845" s="37"/>
    </row>
    <row r="2846" spans="7:36" ht="24" customHeight="1">
      <c r="G2846" s="24"/>
      <c r="U2846" s="27"/>
      <c r="W2846" s="27"/>
      <c r="X2846" s="27"/>
      <c r="Y2846" s="27"/>
      <c r="Z2846" s="37"/>
      <c r="AB2846" s="37"/>
      <c r="AH2846" s="37"/>
      <c r="AJ2846" s="37"/>
    </row>
    <row r="2847" spans="7:36" ht="24" customHeight="1">
      <c r="G2847" s="24"/>
      <c r="U2847" s="27"/>
      <c r="W2847" s="27"/>
      <c r="X2847" s="27"/>
      <c r="Y2847" s="27"/>
      <c r="Z2847" s="37"/>
      <c r="AB2847" s="37"/>
      <c r="AH2847" s="37"/>
      <c r="AJ2847" s="37"/>
    </row>
    <row r="2848" spans="7:36" ht="24" customHeight="1">
      <c r="G2848" s="24"/>
      <c r="U2848" s="27"/>
      <c r="W2848" s="27"/>
      <c r="X2848" s="27"/>
      <c r="Y2848" s="27"/>
      <c r="Z2848" s="37"/>
      <c r="AB2848" s="37"/>
      <c r="AH2848" s="37"/>
      <c r="AJ2848" s="37"/>
    </row>
    <row r="2849" spans="7:36" ht="24" customHeight="1">
      <c r="G2849" s="24"/>
      <c r="U2849" s="27"/>
      <c r="W2849" s="27"/>
      <c r="X2849" s="27"/>
      <c r="Y2849" s="27"/>
      <c r="Z2849" s="37"/>
      <c r="AB2849" s="37"/>
      <c r="AH2849" s="37"/>
      <c r="AJ2849" s="37"/>
    </row>
    <row r="2850" spans="7:36" ht="24" customHeight="1">
      <c r="G2850" s="24"/>
      <c r="U2850" s="27"/>
      <c r="W2850" s="27"/>
      <c r="X2850" s="27"/>
      <c r="Y2850" s="27"/>
      <c r="Z2850" s="37"/>
      <c r="AB2850" s="37"/>
      <c r="AH2850" s="37"/>
      <c r="AJ2850" s="37"/>
    </row>
    <row r="2851" spans="7:36" ht="24" customHeight="1">
      <c r="G2851" s="24"/>
      <c r="U2851" s="27"/>
      <c r="W2851" s="27"/>
      <c r="X2851" s="27"/>
      <c r="Y2851" s="27"/>
      <c r="Z2851" s="37"/>
      <c r="AB2851" s="37"/>
      <c r="AH2851" s="37"/>
      <c r="AJ2851" s="37"/>
    </row>
    <row r="2852" spans="7:36" ht="24" customHeight="1">
      <c r="G2852" s="24"/>
      <c r="U2852" s="27"/>
      <c r="W2852" s="27"/>
      <c r="X2852" s="27"/>
      <c r="Y2852" s="27"/>
      <c r="Z2852" s="37"/>
      <c r="AB2852" s="37"/>
      <c r="AH2852" s="37"/>
      <c r="AJ2852" s="37"/>
    </row>
    <row r="2853" spans="7:36" ht="24" customHeight="1">
      <c r="G2853" s="24"/>
      <c r="U2853" s="27"/>
      <c r="W2853" s="27"/>
      <c r="X2853" s="27"/>
      <c r="Y2853" s="27"/>
      <c r="Z2853" s="37"/>
      <c r="AB2853" s="37"/>
      <c r="AH2853" s="37"/>
      <c r="AJ2853" s="37"/>
    </row>
    <row r="2854" spans="7:36" ht="24" customHeight="1">
      <c r="G2854" s="24"/>
      <c r="U2854" s="27"/>
      <c r="W2854" s="27"/>
      <c r="X2854" s="27"/>
      <c r="Y2854" s="27"/>
      <c r="Z2854" s="37"/>
      <c r="AB2854" s="37"/>
      <c r="AH2854" s="37"/>
      <c r="AJ2854" s="37"/>
    </row>
    <row r="2855" spans="7:36" ht="24" customHeight="1">
      <c r="G2855" s="24"/>
      <c r="U2855" s="27"/>
      <c r="W2855" s="27"/>
      <c r="X2855" s="27"/>
      <c r="Y2855" s="27"/>
      <c r="Z2855" s="37"/>
      <c r="AB2855" s="37"/>
      <c r="AH2855" s="37"/>
      <c r="AJ2855" s="37"/>
    </row>
    <row r="2856" spans="7:36" ht="24" customHeight="1">
      <c r="G2856" s="24"/>
      <c r="U2856" s="27"/>
      <c r="W2856" s="27"/>
      <c r="X2856" s="27"/>
      <c r="Y2856" s="27"/>
      <c r="Z2856" s="37"/>
      <c r="AB2856" s="37"/>
      <c r="AH2856" s="37"/>
      <c r="AJ2856" s="37"/>
    </row>
    <row r="2857" spans="7:36" ht="24" customHeight="1">
      <c r="G2857" s="24"/>
      <c r="U2857" s="27"/>
      <c r="W2857" s="27"/>
      <c r="X2857" s="27"/>
      <c r="Y2857" s="27"/>
      <c r="Z2857" s="37"/>
      <c r="AB2857" s="37"/>
      <c r="AH2857" s="37"/>
      <c r="AJ2857" s="37"/>
    </row>
    <row r="2858" spans="7:36" ht="24" customHeight="1">
      <c r="G2858" s="24"/>
      <c r="U2858" s="27"/>
      <c r="W2858" s="27"/>
      <c r="X2858" s="27"/>
      <c r="Y2858" s="27"/>
      <c r="Z2858" s="37"/>
      <c r="AB2858" s="37"/>
      <c r="AH2858" s="37"/>
      <c r="AJ2858" s="37"/>
    </row>
    <row r="2859" spans="7:36" ht="24" customHeight="1">
      <c r="G2859" s="24"/>
      <c r="U2859" s="27"/>
      <c r="W2859" s="27"/>
      <c r="X2859" s="27"/>
      <c r="Y2859" s="27"/>
      <c r="Z2859" s="37"/>
      <c r="AB2859" s="37"/>
      <c r="AH2859" s="37"/>
      <c r="AJ2859" s="37"/>
    </row>
    <row r="2860" spans="7:36" ht="24" customHeight="1">
      <c r="G2860" s="24"/>
      <c r="U2860" s="27"/>
      <c r="W2860" s="27"/>
      <c r="X2860" s="27"/>
      <c r="Y2860" s="27"/>
      <c r="Z2860" s="37"/>
      <c r="AB2860" s="37"/>
      <c r="AH2860" s="37"/>
      <c r="AJ2860" s="37"/>
    </row>
    <row r="2861" spans="7:36" ht="24" customHeight="1">
      <c r="G2861" s="24"/>
      <c r="U2861" s="27"/>
      <c r="W2861" s="27"/>
      <c r="X2861" s="27"/>
      <c r="Y2861" s="27"/>
      <c r="Z2861" s="37"/>
      <c r="AB2861" s="37"/>
      <c r="AH2861" s="37"/>
      <c r="AJ2861" s="37"/>
    </row>
    <row r="2862" spans="7:36" ht="24" customHeight="1">
      <c r="G2862" s="24"/>
      <c r="U2862" s="27"/>
      <c r="W2862" s="27"/>
      <c r="X2862" s="27"/>
      <c r="Y2862" s="27"/>
      <c r="Z2862" s="37"/>
      <c r="AB2862" s="37"/>
      <c r="AH2862" s="37"/>
      <c r="AJ2862" s="37"/>
    </row>
    <row r="2863" spans="7:36" ht="24" customHeight="1">
      <c r="G2863" s="24"/>
      <c r="U2863" s="27"/>
      <c r="W2863" s="27"/>
      <c r="X2863" s="27"/>
      <c r="Y2863" s="27"/>
      <c r="Z2863" s="37"/>
      <c r="AB2863" s="37"/>
      <c r="AH2863" s="37"/>
      <c r="AJ2863" s="37"/>
    </row>
    <row r="2864" spans="7:36" ht="24" customHeight="1">
      <c r="G2864" s="24"/>
      <c r="U2864" s="27"/>
      <c r="W2864" s="27"/>
      <c r="X2864" s="27"/>
      <c r="Y2864" s="27"/>
      <c r="Z2864" s="37"/>
      <c r="AB2864" s="37"/>
      <c r="AH2864" s="37"/>
      <c r="AJ2864" s="37"/>
    </row>
    <row r="2865" spans="7:36" ht="24" customHeight="1">
      <c r="G2865" s="24"/>
      <c r="U2865" s="27"/>
      <c r="W2865" s="27"/>
      <c r="X2865" s="27"/>
      <c r="Y2865" s="27"/>
      <c r="Z2865" s="37"/>
      <c r="AB2865" s="37"/>
      <c r="AH2865" s="37"/>
      <c r="AJ2865" s="37"/>
    </row>
    <row r="2866" spans="7:36" ht="24" customHeight="1">
      <c r="G2866" s="24"/>
      <c r="U2866" s="27"/>
      <c r="W2866" s="27"/>
      <c r="X2866" s="27"/>
      <c r="Y2866" s="27"/>
      <c r="Z2866" s="37"/>
      <c r="AB2866" s="37"/>
      <c r="AH2866" s="37"/>
      <c r="AJ2866" s="37"/>
    </row>
    <row r="2867" spans="7:36" ht="24" customHeight="1">
      <c r="G2867" s="24"/>
      <c r="U2867" s="27"/>
      <c r="W2867" s="27"/>
      <c r="X2867" s="27"/>
      <c r="Y2867" s="27"/>
      <c r="Z2867" s="37"/>
      <c r="AB2867" s="37"/>
      <c r="AH2867" s="37"/>
      <c r="AJ2867" s="37"/>
    </row>
    <row r="2868" spans="7:36" ht="24" customHeight="1">
      <c r="G2868" s="24"/>
      <c r="U2868" s="27"/>
      <c r="W2868" s="27"/>
      <c r="X2868" s="27"/>
      <c r="Y2868" s="27"/>
      <c r="Z2868" s="37"/>
      <c r="AB2868" s="37"/>
      <c r="AH2868" s="37"/>
      <c r="AJ2868" s="37"/>
    </row>
    <row r="2869" spans="7:36" ht="24" customHeight="1">
      <c r="G2869" s="24"/>
      <c r="U2869" s="27"/>
      <c r="W2869" s="27"/>
      <c r="X2869" s="27"/>
      <c r="Y2869" s="27"/>
      <c r="Z2869" s="37"/>
      <c r="AB2869" s="37"/>
      <c r="AH2869" s="37"/>
      <c r="AJ2869" s="37"/>
    </row>
    <row r="2870" spans="7:36" ht="24" customHeight="1">
      <c r="G2870" s="24"/>
      <c r="U2870" s="27"/>
      <c r="W2870" s="27"/>
      <c r="X2870" s="27"/>
      <c r="Y2870" s="27"/>
      <c r="Z2870" s="37"/>
      <c r="AB2870" s="37"/>
      <c r="AH2870" s="37"/>
      <c r="AJ2870" s="37"/>
    </row>
    <row r="2871" spans="7:36" ht="24" customHeight="1">
      <c r="G2871" s="24"/>
      <c r="U2871" s="27"/>
      <c r="W2871" s="27"/>
      <c r="X2871" s="27"/>
      <c r="Y2871" s="27"/>
      <c r="Z2871" s="37"/>
      <c r="AB2871" s="37"/>
      <c r="AH2871" s="37"/>
      <c r="AJ2871" s="37"/>
    </row>
    <row r="2872" spans="7:36" ht="24" customHeight="1">
      <c r="G2872" s="24"/>
      <c r="U2872" s="27"/>
      <c r="W2872" s="27"/>
      <c r="X2872" s="27"/>
      <c r="Y2872" s="27"/>
      <c r="Z2872" s="37"/>
      <c r="AB2872" s="37"/>
      <c r="AH2872" s="37"/>
      <c r="AJ2872" s="37"/>
    </row>
    <row r="2873" spans="7:36" ht="24" customHeight="1">
      <c r="G2873" s="24"/>
      <c r="U2873" s="27"/>
      <c r="W2873" s="27"/>
      <c r="X2873" s="27"/>
      <c r="Y2873" s="27"/>
      <c r="Z2873" s="37"/>
      <c r="AB2873" s="37"/>
      <c r="AH2873" s="37"/>
      <c r="AJ2873" s="37"/>
    </row>
    <row r="2874" spans="7:36" ht="24" customHeight="1">
      <c r="G2874" s="24"/>
      <c r="U2874" s="27"/>
      <c r="W2874" s="27"/>
      <c r="X2874" s="27"/>
      <c r="Y2874" s="27"/>
      <c r="Z2874" s="37"/>
      <c r="AB2874" s="37"/>
      <c r="AH2874" s="37"/>
      <c r="AJ2874" s="37"/>
    </row>
    <row r="2875" spans="7:36" ht="24" customHeight="1">
      <c r="G2875" s="24"/>
      <c r="U2875" s="27"/>
      <c r="W2875" s="27"/>
      <c r="X2875" s="27"/>
      <c r="Y2875" s="27"/>
      <c r="Z2875" s="37"/>
      <c r="AB2875" s="37"/>
      <c r="AH2875" s="37"/>
      <c r="AJ2875" s="37"/>
    </row>
    <row r="2876" spans="7:36" ht="24" customHeight="1">
      <c r="G2876" s="24"/>
      <c r="U2876" s="27"/>
      <c r="W2876" s="27"/>
      <c r="X2876" s="27"/>
      <c r="Y2876" s="27"/>
      <c r="Z2876" s="37"/>
      <c r="AB2876" s="37"/>
      <c r="AH2876" s="37"/>
      <c r="AJ2876" s="37"/>
    </row>
    <row r="2877" spans="7:36" ht="24" customHeight="1">
      <c r="G2877" s="24"/>
      <c r="U2877" s="27"/>
      <c r="W2877" s="27"/>
      <c r="X2877" s="27"/>
      <c r="Y2877" s="27"/>
      <c r="Z2877" s="37"/>
      <c r="AB2877" s="37"/>
      <c r="AH2877" s="37"/>
      <c r="AJ2877" s="37"/>
    </row>
    <row r="2878" spans="7:36" ht="24" customHeight="1">
      <c r="G2878" s="24"/>
      <c r="U2878" s="27"/>
      <c r="W2878" s="27"/>
      <c r="X2878" s="27"/>
      <c r="Y2878" s="27"/>
      <c r="Z2878" s="37"/>
      <c r="AB2878" s="37"/>
      <c r="AH2878" s="37"/>
      <c r="AJ2878" s="37"/>
    </row>
    <row r="2879" spans="7:36" ht="24" customHeight="1">
      <c r="G2879" s="24"/>
      <c r="U2879" s="27"/>
      <c r="W2879" s="27"/>
      <c r="X2879" s="27"/>
      <c r="Y2879" s="27"/>
      <c r="Z2879" s="37"/>
      <c r="AB2879" s="37"/>
      <c r="AH2879" s="37"/>
      <c r="AJ2879" s="37"/>
    </row>
    <row r="2880" spans="7:36" ht="24" customHeight="1">
      <c r="G2880" s="24"/>
      <c r="U2880" s="27"/>
      <c r="W2880" s="27"/>
      <c r="X2880" s="27"/>
      <c r="Y2880" s="27"/>
      <c r="Z2880" s="37"/>
      <c r="AB2880" s="37"/>
      <c r="AH2880" s="37"/>
      <c r="AJ2880" s="37"/>
    </row>
    <row r="2881" spans="7:36" ht="24" customHeight="1">
      <c r="G2881" s="24"/>
      <c r="U2881" s="27"/>
      <c r="W2881" s="27"/>
      <c r="X2881" s="27"/>
      <c r="Y2881" s="27"/>
      <c r="Z2881" s="37"/>
      <c r="AB2881" s="37"/>
      <c r="AH2881" s="37"/>
      <c r="AJ2881" s="37"/>
    </row>
    <row r="2882" spans="7:36" ht="24" customHeight="1">
      <c r="G2882" s="24"/>
      <c r="U2882" s="27"/>
      <c r="W2882" s="27"/>
      <c r="X2882" s="27"/>
      <c r="Y2882" s="27"/>
      <c r="Z2882" s="37"/>
      <c r="AB2882" s="37"/>
      <c r="AH2882" s="37"/>
      <c r="AJ2882" s="37"/>
    </row>
    <row r="2883" spans="7:36" ht="24" customHeight="1">
      <c r="G2883" s="24"/>
      <c r="U2883" s="27"/>
      <c r="W2883" s="27"/>
      <c r="X2883" s="27"/>
      <c r="Y2883" s="27"/>
      <c r="Z2883" s="37"/>
      <c r="AB2883" s="37"/>
      <c r="AH2883" s="37"/>
      <c r="AJ2883" s="37"/>
    </row>
    <row r="2884" spans="7:36" ht="24" customHeight="1">
      <c r="G2884" s="24"/>
      <c r="U2884" s="27"/>
      <c r="W2884" s="27"/>
      <c r="X2884" s="27"/>
      <c r="Y2884" s="27"/>
      <c r="Z2884" s="37"/>
      <c r="AB2884" s="37"/>
      <c r="AH2884" s="37"/>
      <c r="AJ2884" s="37"/>
    </row>
    <row r="2885" spans="7:36" ht="24" customHeight="1">
      <c r="G2885" s="24"/>
      <c r="U2885" s="27"/>
      <c r="W2885" s="27"/>
      <c r="X2885" s="27"/>
      <c r="Y2885" s="27"/>
      <c r="Z2885" s="37"/>
      <c r="AB2885" s="37"/>
      <c r="AH2885" s="37"/>
      <c r="AJ2885" s="37"/>
    </row>
    <row r="2886" spans="7:36" ht="24" customHeight="1">
      <c r="G2886" s="24"/>
      <c r="U2886" s="27"/>
      <c r="W2886" s="27"/>
      <c r="X2886" s="27"/>
      <c r="Y2886" s="27"/>
      <c r="Z2886" s="37"/>
      <c r="AB2886" s="37"/>
      <c r="AH2886" s="37"/>
      <c r="AJ2886" s="37"/>
    </row>
    <row r="2887" spans="7:36" ht="24" customHeight="1">
      <c r="G2887" s="24"/>
      <c r="U2887" s="27"/>
      <c r="W2887" s="27"/>
      <c r="X2887" s="27"/>
      <c r="Y2887" s="27"/>
      <c r="Z2887" s="37"/>
      <c r="AB2887" s="37"/>
      <c r="AH2887" s="37"/>
      <c r="AJ2887" s="37"/>
    </row>
    <row r="2888" spans="7:36" ht="24" customHeight="1">
      <c r="G2888" s="24"/>
      <c r="U2888" s="27"/>
      <c r="W2888" s="27"/>
      <c r="X2888" s="27"/>
      <c r="Y2888" s="27"/>
      <c r="Z2888" s="37"/>
      <c r="AB2888" s="37"/>
      <c r="AH2888" s="37"/>
      <c r="AJ2888" s="37"/>
    </row>
    <row r="2889" spans="7:36" ht="24" customHeight="1">
      <c r="G2889" s="24"/>
      <c r="U2889" s="27"/>
      <c r="W2889" s="27"/>
      <c r="X2889" s="27"/>
      <c r="Y2889" s="27"/>
      <c r="Z2889" s="37"/>
      <c r="AB2889" s="37"/>
      <c r="AH2889" s="37"/>
      <c r="AJ2889" s="37"/>
    </row>
    <row r="2890" spans="7:36" ht="24" customHeight="1">
      <c r="G2890" s="24"/>
      <c r="U2890" s="27"/>
      <c r="W2890" s="27"/>
      <c r="X2890" s="27"/>
      <c r="Y2890" s="27"/>
      <c r="Z2890" s="37"/>
      <c r="AB2890" s="37"/>
      <c r="AH2890" s="37"/>
      <c r="AJ2890" s="37"/>
    </row>
    <row r="2891" spans="7:36" ht="24" customHeight="1">
      <c r="G2891" s="24"/>
      <c r="U2891" s="27"/>
      <c r="W2891" s="27"/>
      <c r="X2891" s="27"/>
      <c r="Y2891" s="27"/>
      <c r="Z2891" s="37"/>
      <c r="AB2891" s="37"/>
      <c r="AH2891" s="37"/>
      <c r="AJ2891" s="37"/>
    </row>
    <row r="2892" spans="7:36" ht="24" customHeight="1">
      <c r="G2892" s="24"/>
      <c r="U2892" s="27"/>
      <c r="W2892" s="27"/>
      <c r="X2892" s="27"/>
      <c r="Y2892" s="27"/>
      <c r="Z2892" s="37"/>
      <c r="AB2892" s="37"/>
      <c r="AH2892" s="37"/>
      <c r="AJ2892" s="37"/>
    </row>
    <row r="2893" spans="7:36" ht="24" customHeight="1">
      <c r="G2893" s="24"/>
      <c r="U2893" s="27"/>
      <c r="W2893" s="27"/>
      <c r="X2893" s="27"/>
      <c r="Y2893" s="27"/>
      <c r="Z2893" s="37"/>
      <c r="AB2893" s="37"/>
      <c r="AH2893" s="37"/>
      <c r="AJ2893" s="37"/>
    </row>
    <row r="2894" spans="7:36" ht="24" customHeight="1">
      <c r="G2894" s="24"/>
      <c r="U2894" s="27"/>
      <c r="W2894" s="27"/>
      <c r="X2894" s="27"/>
      <c r="Y2894" s="27"/>
      <c r="Z2894" s="37"/>
      <c r="AB2894" s="37"/>
      <c r="AH2894" s="37"/>
      <c r="AJ2894" s="37"/>
    </row>
    <row r="2895" spans="7:36" ht="24" customHeight="1">
      <c r="G2895" s="24"/>
      <c r="U2895" s="27"/>
      <c r="W2895" s="27"/>
      <c r="X2895" s="27"/>
      <c r="Y2895" s="27"/>
      <c r="Z2895" s="37"/>
      <c r="AB2895" s="37"/>
      <c r="AH2895" s="37"/>
      <c r="AJ2895" s="37"/>
    </row>
    <row r="2896" spans="7:36" ht="24" customHeight="1">
      <c r="G2896" s="24"/>
      <c r="U2896" s="27"/>
      <c r="W2896" s="27"/>
      <c r="X2896" s="27"/>
      <c r="Y2896" s="27"/>
      <c r="Z2896" s="37"/>
      <c r="AB2896" s="37"/>
      <c r="AH2896" s="37"/>
      <c r="AJ2896" s="37"/>
    </row>
    <row r="2897" spans="7:36" ht="24" customHeight="1">
      <c r="G2897" s="24"/>
      <c r="U2897" s="27"/>
      <c r="W2897" s="27"/>
      <c r="X2897" s="27"/>
      <c r="Y2897" s="27"/>
      <c r="Z2897" s="37"/>
      <c r="AB2897" s="37"/>
      <c r="AH2897" s="37"/>
      <c r="AJ2897" s="37"/>
    </row>
    <row r="2898" spans="7:36" ht="24" customHeight="1">
      <c r="G2898" s="24"/>
      <c r="U2898" s="27"/>
      <c r="W2898" s="27"/>
      <c r="X2898" s="27"/>
      <c r="Y2898" s="27"/>
      <c r="Z2898" s="37"/>
      <c r="AB2898" s="37"/>
      <c r="AH2898" s="37"/>
      <c r="AJ2898" s="37"/>
    </row>
    <row r="2899" spans="7:36" ht="24" customHeight="1">
      <c r="G2899" s="24"/>
      <c r="U2899" s="27"/>
      <c r="W2899" s="27"/>
      <c r="X2899" s="27"/>
      <c r="Y2899" s="27"/>
      <c r="Z2899" s="37"/>
      <c r="AB2899" s="37"/>
      <c r="AH2899" s="37"/>
      <c r="AJ2899" s="37"/>
    </row>
    <row r="2900" spans="7:36" ht="24" customHeight="1">
      <c r="G2900" s="24"/>
      <c r="U2900" s="27"/>
      <c r="W2900" s="27"/>
      <c r="X2900" s="27"/>
      <c r="Y2900" s="27"/>
      <c r="Z2900" s="37"/>
      <c r="AB2900" s="37"/>
      <c r="AH2900" s="37"/>
      <c r="AJ2900" s="37"/>
    </row>
    <row r="2901" spans="7:36" ht="24" customHeight="1">
      <c r="G2901" s="24"/>
      <c r="U2901" s="27"/>
      <c r="W2901" s="27"/>
      <c r="X2901" s="27"/>
      <c r="Y2901" s="27"/>
      <c r="Z2901" s="37"/>
      <c r="AB2901" s="37"/>
      <c r="AH2901" s="37"/>
      <c r="AJ2901" s="37"/>
    </row>
    <row r="2902" spans="7:36" ht="24" customHeight="1">
      <c r="G2902" s="24"/>
      <c r="U2902" s="27"/>
      <c r="W2902" s="27"/>
      <c r="X2902" s="27"/>
      <c r="Y2902" s="27"/>
      <c r="Z2902" s="37"/>
      <c r="AB2902" s="37"/>
      <c r="AH2902" s="37"/>
      <c r="AJ2902" s="37"/>
    </row>
    <row r="2903" spans="7:36" ht="24" customHeight="1">
      <c r="G2903" s="24"/>
      <c r="U2903" s="27"/>
      <c r="W2903" s="27"/>
      <c r="X2903" s="27"/>
      <c r="Y2903" s="27"/>
      <c r="Z2903" s="37"/>
      <c r="AB2903" s="37"/>
      <c r="AH2903" s="37"/>
      <c r="AJ2903" s="37"/>
    </row>
    <row r="2904" spans="7:36" ht="24" customHeight="1">
      <c r="G2904" s="24"/>
      <c r="U2904" s="27"/>
      <c r="W2904" s="27"/>
      <c r="X2904" s="27"/>
      <c r="Y2904" s="27"/>
      <c r="Z2904" s="37"/>
      <c r="AB2904" s="37"/>
      <c r="AH2904" s="37"/>
      <c r="AJ2904" s="37"/>
    </row>
    <row r="2905" spans="7:36" ht="24" customHeight="1">
      <c r="G2905" s="24"/>
      <c r="U2905" s="27"/>
      <c r="W2905" s="27"/>
      <c r="X2905" s="27"/>
      <c r="Y2905" s="27"/>
      <c r="Z2905" s="37"/>
      <c r="AB2905" s="37"/>
      <c r="AH2905" s="37"/>
      <c r="AJ2905" s="37"/>
    </row>
    <row r="2906" spans="7:36" ht="24" customHeight="1">
      <c r="G2906" s="24"/>
      <c r="U2906" s="27"/>
      <c r="W2906" s="27"/>
      <c r="X2906" s="27"/>
      <c r="Y2906" s="27"/>
      <c r="Z2906" s="37"/>
      <c r="AB2906" s="37"/>
      <c r="AH2906" s="37"/>
      <c r="AJ2906" s="37"/>
    </row>
    <row r="2907" spans="7:36" ht="24" customHeight="1">
      <c r="G2907" s="24"/>
      <c r="U2907" s="27"/>
      <c r="W2907" s="27"/>
      <c r="X2907" s="27"/>
      <c r="Y2907" s="27"/>
      <c r="Z2907" s="37"/>
      <c r="AB2907" s="37"/>
      <c r="AH2907" s="37"/>
      <c r="AJ2907" s="37"/>
    </row>
    <row r="2908" spans="7:36" ht="24" customHeight="1">
      <c r="G2908" s="24"/>
      <c r="U2908" s="27"/>
      <c r="W2908" s="27"/>
      <c r="X2908" s="27"/>
      <c r="Y2908" s="27"/>
      <c r="Z2908" s="37"/>
      <c r="AB2908" s="37"/>
      <c r="AH2908" s="37"/>
      <c r="AJ2908" s="37"/>
    </row>
    <row r="2909" spans="7:36" ht="24" customHeight="1">
      <c r="G2909" s="24"/>
      <c r="U2909" s="27"/>
      <c r="W2909" s="27"/>
      <c r="X2909" s="27"/>
      <c r="Y2909" s="27"/>
      <c r="Z2909" s="37"/>
      <c r="AB2909" s="37"/>
      <c r="AH2909" s="37"/>
      <c r="AJ2909" s="37"/>
    </row>
    <row r="2910" spans="7:36" ht="24" customHeight="1">
      <c r="G2910" s="24"/>
      <c r="U2910" s="27"/>
      <c r="W2910" s="27"/>
      <c r="X2910" s="27"/>
      <c r="Y2910" s="27"/>
      <c r="Z2910" s="37"/>
      <c r="AB2910" s="37"/>
      <c r="AH2910" s="37"/>
      <c r="AJ2910" s="37"/>
    </row>
    <row r="2911" spans="7:36" ht="24" customHeight="1">
      <c r="G2911" s="24"/>
      <c r="U2911" s="27"/>
      <c r="W2911" s="27"/>
      <c r="X2911" s="27"/>
      <c r="Y2911" s="27"/>
      <c r="Z2911" s="37"/>
      <c r="AB2911" s="37"/>
      <c r="AH2911" s="37"/>
      <c r="AJ2911" s="37"/>
    </row>
    <row r="2912" spans="7:36" ht="24" customHeight="1">
      <c r="G2912" s="24"/>
      <c r="U2912" s="27"/>
      <c r="W2912" s="27"/>
      <c r="X2912" s="27"/>
      <c r="Y2912" s="27"/>
      <c r="Z2912" s="37"/>
      <c r="AB2912" s="37"/>
      <c r="AH2912" s="37"/>
      <c r="AJ2912" s="37"/>
    </row>
    <row r="2913" spans="7:36" ht="24" customHeight="1">
      <c r="G2913" s="24"/>
      <c r="U2913" s="27"/>
      <c r="W2913" s="27"/>
      <c r="X2913" s="27"/>
      <c r="Y2913" s="27"/>
      <c r="Z2913" s="37"/>
      <c r="AB2913" s="37"/>
      <c r="AH2913" s="37"/>
      <c r="AJ2913" s="37"/>
    </row>
    <row r="2914" spans="7:36" ht="24" customHeight="1">
      <c r="G2914" s="24"/>
      <c r="U2914" s="27"/>
      <c r="W2914" s="27"/>
      <c r="X2914" s="27"/>
      <c r="Y2914" s="27"/>
      <c r="Z2914" s="37"/>
      <c r="AB2914" s="37"/>
      <c r="AH2914" s="37"/>
      <c r="AJ2914" s="37"/>
    </row>
    <row r="2915" spans="7:36" ht="24" customHeight="1">
      <c r="G2915" s="24"/>
      <c r="U2915" s="27"/>
      <c r="W2915" s="27"/>
      <c r="X2915" s="27"/>
      <c r="Y2915" s="27"/>
      <c r="Z2915" s="37"/>
      <c r="AB2915" s="37"/>
      <c r="AH2915" s="37"/>
      <c r="AJ2915" s="37"/>
    </row>
    <row r="2916" spans="7:36" ht="24" customHeight="1">
      <c r="G2916" s="24"/>
      <c r="U2916" s="27"/>
      <c r="W2916" s="27"/>
      <c r="X2916" s="27"/>
      <c r="Y2916" s="27"/>
      <c r="Z2916" s="37"/>
      <c r="AB2916" s="37"/>
      <c r="AH2916" s="37"/>
      <c r="AJ2916" s="37"/>
    </row>
    <row r="2917" spans="7:36" ht="24" customHeight="1">
      <c r="G2917" s="24"/>
      <c r="U2917" s="27"/>
      <c r="W2917" s="27"/>
      <c r="X2917" s="27"/>
      <c r="Y2917" s="27"/>
      <c r="Z2917" s="37"/>
      <c r="AB2917" s="37"/>
      <c r="AH2917" s="37"/>
      <c r="AJ2917" s="37"/>
    </row>
    <row r="2918" spans="7:36" ht="24" customHeight="1">
      <c r="G2918" s="24"/>
      <c r="U2918" s="27"/>
      <c r="W2918" s="27"/>
      <c r="X2918" s="27"/>
      <c r="Y2918" s="27"/>
      <c r="Z2918" s="37"/>
      <c r="AB2918" s="37"/>
      <c r="AH2918" s="37"/>
      <c r="AJ2918" s="37"/>
    </row>
    <row r="2919" spans="7:36" ht="24" customHeight="1">
      <c r="G2919" s="24"/>
      <c r="U2919" s="27"/>
      <c r="W2919" s="27"/>
      <c r="X2919" s="27"/>
      <c r="Y2919" s="27"/>
      <c r="Z2919" s="37"/>
      <c r="AB2919" s="37"/>
      <c r="AH2919" s="37"/>
      <c r="AJ2919" s="37"/>
    </row>
    <row r="2920" spans="7:36" ht="24" customHeight="1">
      <c r="G2920" s="24"/>
      <c r="U2920" s="27"/>
      <c r="W2920" s="27"/>
      <c r="X2920" s="27"/>
      <c r="Y2920" s="27"/>
      <c r="Z2920" s="37"/>
      <c r="AB2920" s="37"/>
      <c r="AH2920" s="37"/>
      <c r="AJ2920" s="37"/>
    </row>
    <row r="2921" spans="7:36" ht="24" customHeight="1">
      <c r="G2921" s="24"/>
      <c r="U2921" s="27"/>
      <c r="W2921" s="27"/>
      <c r="X2921" s="27"/>
      <c r="Y2921" s="27"/>
      <c r="Z2921" s="37"/>
      <c r="AB2921" s="37"/>
      <c r="AH2921" s="37"/>
      <c r="AJ2921" s="37"/>
    </row>
    <row r="2922" spans="7:36" ht="24" customHeight="1">
      <c r="G2922" s="24"/>
      <c r="U2922" s="27"/>
      <c r="W2922" s="27"/>
      <c r="X2922" s="27"/>
      <c r="Y2922" s="27"/>
      <c r="Z2922" s="37"/>
      <c r="AB2922" s="37"/>
      <c r="AH2922" s="37"/>
      <c r="AJ2922" s="37"/>
    </row>
    <row r="2923" spans="7:36" ht="24" customHeight="1">
      <c r="G2923" s="24"/>
      <c r="U2923" s="27"/>
      <c r="W2923" s="27"/>
      <c r="X2923" s="27"/>
      <c r="Y2923" s="27"/>
      <c r="Z2923" s="37"/>
      <c r="AB2923" s="37"/>
      <c r="AH2923" s="37"/>
      <c r="AJ2923" s="37"/>
    </row>
    <row r="2924" spans="7:36" ht="24" customHeight="1">
      <c r="G2924" s="24"/>
      <c r="U2924" s="27"/>
      <c r="W2924" s="27"/>
      <c r="X2924" s="27"/>
      <c r="Y2924" s="27"/>
      <c r="Z2924" s="37"/>
      <c r="AB2924" s="37"/>
      <c r="AH2924" s="37"/>
      <c r="AJ2924" s="37"/>
    </row>
    <row r="2925" spans="7:36" ht="24" customHeight="1">
      <c r="G2925" s="24"/>
      <c r="U2925" s="27"/>
      <c r="W2925" s="27"/>
      <c r="X2925" s="27"/>
      <c r="Y2925" s="27"/>
      <c r="Z2925" s="37"/>
      <c r="AB2925" s="37"/>
      <c r="AH2925" s="37"/>
      <c r="AJ2925" s="37"/>
    </row>
    <row r="2926" spans="7:36" ht="24" customHeight="1">
      <c r="G2926" s="24"/>
      <c r="U2926" s="27"/>
      <c r="W2926" s="27"/>
      <c r="X2926" s="27"/>
      <c r="Y2926" s="27"/>
      <c r="Z2926" s="37"/>
      <c r="AB2926" s="37"/>
      <c r="AH2926" s="37"/>
      <c r="AJ2926" s="37"/>
    </row>
    <row r="2927" spans="7:36" ht="24" customHeight="1">
      <c r="G2927" s="24"/>
      <c r="U2927" s="27"/>
      <c r="W2927" s="27"/>
      <c r="X2927" s="27"/>
      <c r="Y2927" s="27"/>
      <c r="Z2927" s="37"/>
      <c r="AB2927" s="37"/>
      <c r="AH2927" s="37"/>
      <c r="AJ2927" s="37"/>
    </row>
    <row r="2928" spans="7:36" ht="24" customHeight="1">
      <c r="G2928" s="24"/>
      <c r="U2928" s="27"/>
      <c r="W2928" s="27"/>
      <c r="X2928" s="27"/>
      <c r="Y2928" s="27"/>
      <c r="Z2928" s="37"/>
      <c r="AB2928" s="37"/>
      <c r="AH2928" s="37"/>
      <c r="AJ2928" s="37"/>
    </row>
    <row r="2929" spans="7:36" ht="24" customHeight="1">
      <c r="G2929" s="24"/>
      <c r="U2929" s="27"/>
      <c r="W2929" s="27"/>
      <c r="X2929" s="27"/>
      <c r="Y2929" s="27"/>
      <c r="Z2929" s="37"/>
      <c r="AB2929" s="37"/>
      <c r="AH2929" s="37"/>
      <c r="AJ2929" s="37"/>
    </row>
    <row r="2930" spans="7:36" ht="24" customHeight="1">
      <c r="G2930" s="24"/>
      <c r="U2930" s="27"/>
      <c r="W2930" s="27"/>
      <c r="X2930" s="27"/>
      <c r="Y2930" s="27"/>
      <c r="Z2930" s="37"/>
      <c r="AB2930" s="37"/>
      <c r="AH2930" s="37"/>
      <c r="AJ2930" s="37"/>
    </row>
    <row r="2931" spans="7:36" ht="24" customHeight="1">
      <c r="G2931" s="24"/>
      <c r="U2931" s="27"/>
      <c r="W2931" s="27"/>
      <c r="X2931" s="27"/>
      <c r="Y2931" s="27"/>
      <c r="Z2931" s="37"/>
      <c r="AB2931" s="37"/>
      <c r="AH2931" s="37"/>
      <c r="AJ2931" s="37"/>
    </row>
    <row r="2932" spans="7:36" ht="24" customHeight="1">
      <c r="G2932" s="24"/>
      <c r="U2932" s="27"/>
      <c r="W2932" s="27"/>
      <c r="X2932" s="27"/>
      <c r="Y2932" s="27"/>
      <c r="Z2932" s="37"/>
      <c r="AB2932" s="37"/>
      <c r="AH2932" s="37"/>
      <c r="AJ2932" s="37"/>
    </row>
    <row r="2933" spans="7:36" ht="24" customHeight="1">
      <c r="G2933" s="24"/>
      <c r="U2933" s="27"/>
      <c r="W2933" s="27"/>
      <c r="X2933" s="27"/>
      <c r="Y2933" s="27"/>
      <c r="Z2933" s="37"/>
      <c r="AB2933" s="37"/>
      <c r="AH2933" s="37"/>
      <c r="AJ2933" s="37"/>
    </row>
    <row r="2934" spans="7:36" ht="24" customHeight="1">
      <c r="G2934" s="24"/>
      <c r="U2934" s="27"/>
      <c r="W2934" s="27"/>
      <c r="X2934" s="27"/>
      <c r="Y2934" s="27"/>
      <c r="Z2934" s="37"/>
      <c r="AB2934" s="37"/>
      <c r="AH2934" s="37"/>
      <c r="AJ2934" s="37"/>
    </row>
    <row r="2935" spans="7:36" ht="24" customHeight="1">
      <c r="G2935" s="24"/>
      <c r="U2935" s="27"/>
      <c r="W2935" s="27"/>
      <c r="X2935" s="27"/>
      <c r="Y2935" s="27"/>
      <c r="Z2935" s="37"/>
      <c r="AB2935" s="37"/>
      <c r="AH2935" s="37"/>
      <c r="AJ2935" s="37"/>
    </row>
    <row r="2936" spans="7:36" ht="24" customHeight="1">
      <c r="G2936" s="24"/>
      <c r="U2936" s="27"/>
      <c r="W2936" s="27"/>
      <c r="X2936" s="27"/>
      <c r="Y2936" s="27"/>
      <c r="Z2936" s="37"/>
      <c r="AB2936" s="37"/>
      <c r="AH2936" s="37"/>
      <c r="AJ2936" s="37"/>
    </row>
    <row r="2937" spans="7:36" ht="24" customHeight="1">
      <c r="G2937" s="24"/>
      <c r="U2937" s="27"/>
      <c r="W2937" s="27"/>
      <c r="X2937" s="27"/>
      <c r="Y2937" s="27"/>
      <c r="Z2937" s="37"/>
      <c r="AB2937" s="37"/>
      <c r="AH2937" s="37"/>
      <c r="AJ2937" s="37"/>
    </row>
    <row r="2938" spans="7:36" ht="24" customHeight="1">
      <c r="G2938" s="24"/>
      <c r="U2938" s="27"/>
      <c r="W2938" s="27"/>
      <c r="X2938" s="27"/>
      <c r="Y2938" s="27"/>
      <c r="Z2938" s="37"/>
      <c r="AB2938" s="37"/>
      <c r="AH2938" s="37"/>
      <c r="AJ2938" s="37"/>
    </row>
    <row r="2939" spans="7:36" ht="24" customHeight="1">
      <c r="G2939" s="24"/>
      <c r="U2939" s="27"/>
      <c r="W2939" s="27"/>
      <c r="X2939" s="27"/>
      <c r="Y2939" s="27"/>
      <c r="Z2939" s="37"/>
      <c r="AB2939" s="37"/>
      <c r="AH2939" s="37"/>
      <c r="AJ2939" s="37"/>
    </row>
    <row r="2940" spans="7:36" ht="24" customHeight="1">
      <c r="G2940" s="24"/>
      <c r="U2940" s="27"/>
      <c r="W2940" s="27"/>
      <c r="X2940" s="27"/>
      <c r="Y2940" s="27"/>
      <c r="Z2940" s="37"/>
      <c r="AB2940" s="37"/>
      <c r="AH2940" s="37"/>
      <c r="AJ2940" s="37"/>
    </row>
    <row r="2941" spans="7:36" ht="24" customHeight="1">
      <c r="G2941" s="24"/>
      <c r="U2941" s="27"/>
      <c r="W2941" s="27"/>
      <c r="X2941" s="27"/>
      <c r="Y2941" s="27"/>
      <c r="Z2941" s="37"/>
      <c r="AB2941" s="37"/>
      <c r="AH2941" s="37"/>
      <c r="AJ2941" s="37"/>
    </row>
    <row r="2942" spans="7:36" ht="24" customHeight="1">
      <c r="G2942" s="24"/>
      <c r="U2942" s="27"/>
      <c r="W2942" s="27"/>
      <c r="X2942" s="27"/>
      <c r="Y2942" s="27"/>
      <c r="Z2942" s="37"/>
      <c r="AB2942" s="37"/>
      <c r="AH2942" s="37"/>
      <c r="AJ2942" s="37"/>
    </row>
    <row r="2943" spans="7:36" ht="24" customHeight="1">
      <c r="G2943" s="24"/>
      <c r="U2943" s="27"/>
      <c r="W2943" s="27"/>
      <c r="X2943" s="27"/>
      <c r="Y2943" s="27"/>
      <c r="Z2943" s="37"/>
      <c r="AB2943" s="37"/>
      <c r="AH2943" s="37"/>
      <c r="AJ2943" s="37"/>
    </row>
    <row r="2944" spans="7:36" ht="24" customHeight="1">
      <c r="G2944" s="24"/>
      <c r="U2944" s="27"/>
      <c r="W2944" s="27"/>
      <c r="X2944" s="27"/>
      <c r="Y2944" s="27"/>
      <c r="Z2944" s="37"/>
      <c r="AB2944" s="37"/>
      <c r="AH2944" s="37"/>
      <c r="AJ2944" s="37"/>
    </row>
    <row r="2945" spans="7:36" ht="24" customHeight="1">
      <c r="G2945" s="24"/>
      <c r="U2945" s="27"/>
      <c r="W2945" s="27"/>
      <c r="X2945" s="27"/>
      <c r="Y2945" s="27"/>
      <c r="Z2945" s="37"/>
      <c r="AB2945" s="37"/>
      <c r="AH2945" s="37"/>
      <c r="AJ2945" s="37"/>
    </row>
    <row r="2946" spans="7:36" ht="24" customHeight="1">
      <c r="G2946" s="24"/>
      <c r="U2946" s="27"/>
      <c r="W2946" s="27"/>
      <c r="X2946" s="27"/>
      <c r="Y2946" s="27"/>
      <c r="Z2946" s="37"/>
      <c r="AB2946" s="37"/>
      <c r="AH2946" s="37"/>
      <c r="AJ2946" s="37"/>
    </row>
    <row r="2947" spans="7:36" ht="24" customHeight="1">
      <c r="G2947" s="24"/>
      <c r="U2947" s="27"/>
      <c r="W2947" s="27"/>
      <c r="X2947" s="27"/>
      <c r="Y2947" s="27"/>
      <c r="Z2947" s="37"/>
      <c r="AB2947" s="37"/>
      <c r="AH2947" s="37"/>
      <c r="AJ2947" s="37"/>
    </row>
    <row r="2948" spans="7:36" ht="24" customHeight="1">
      <c r="G2948" s="24"/>
      <c r="U2948" s="27"/>
      <c r="W2948" s="27"/>
      <c r="X2948" s="27"/>
      <c r="Y2948" s="27"/>
      <c r="Z2948" s="37"/>
      <c r="AB2948" s="37"/>
      <c r="AH2948" s="37"/>
      <c r="AJ2948" s="37"/>
    </row>
    <row r="2949" spans="7:36" ht="24" customHeight="1">
      <c r="G2949" s="24"/>
      <c r="U2949" s="27"/>
      <c r="W2949" s="27"/>
      <c r="X2949" s="27"/>
      <c r="Y2949" s="27"/>
      <c r="Z2949" s="37"/>
      <c r="AB2949" s="37"/>
      <c r="AH2949" s="37"/>
      <c r="AJ2949" s="37"/>
    </row>
    <row r="2950" spans="7:36" ht="24" customHeight="1">
      <c r="G2950" s="24"/>
      <c r="U2950" s="27"/>
      <c r="W2950" s="27"/>
      <c r="X2950" s="27"/>
      <c r="Y2950" s="27"/>
      <c r="Z2950" s="37"/>
      <c r="AB2950" s="37"/>
      <c r="AH2950" s="37"/>
      <c r="AJ2950" s="37"/>
    </row>
    <row r="2951" spans="7:36" ht="24" customHeight="1">
      <c r="G2951" s="24"/>
      <c r="U2951" s="27"/>
      <c r="W2951" s="27"/>
      <c r="X2951" s="27"/>
      <c r="Y2951" s="27"/>
      <c r="Z2951" s="37"/>
      <c r="AB2951" s="37"/>
      <c r="AH2951" s="37"/>
      <c r="AJ2951" s="37"/>
    </row>
    <row r="2952" spans="7:36" ht="24" customHeight="1">
      <c r="G2952" s="24"/>
      <c r="U2952" s="27"/>
      <c r="W2952" s="27"/>
      <c r="X2952" s="27"/>
      <c r="Y2952" s="27"/>
      <c r="Z2952" s="37"/>
      <c r="AB2952" s="37"/>
      <c r="AH2952" s="37"/>
      <c r="AJ2952" s="37"/>
    </row>
    <row r="2953" spans="7:36" ht="24" customHeight="1">
      <c r="G2953" s="24"/>
      <c r="W2953" s="27"/>
      <c r="X2953" s="27"/>
      <c r="Y2953" s="27"/>
      <c r="Z2953" s="37"/>
      <c r="AB2953" s="37"/>
      <c r="AH2953" s="37"/>
      <c r="AJ2953" s="37"/>
    </row>
    <row r="2954" spans="7:36" ht="24" customHeight="1">
      <c r="G2954" s="24"/>
      <c r="W2954" s="27"/>
      <c r="X2954" s="27"/>
      <c r="Y2954" s="27"/>
      <c r="Z2954" s="37"/>
      <c r="AB2954" s="37"/>
      <c r="AH2954" s="37"/>
      <c r="AJ2954" s="37"/>
    </row>
    <row r="2955" spans="7:36" ht="24" customHeight="1">
      <c r="G2955" s="24"/>
      <c r="W2955" s="27"/>
      <c r="X2955" s="27"/>
      <c r="Y2955" s="27"/>
      <c r="Z2955" s="37"/>
      <c r="AB2955" s="37"/>
      <c r="AH2955" s="37"/>
      <c r="AJ2955" s="37"/>
    </row>
    <row r="2956" spans="7:36" ht="24" customHeight="1">
      <c r="G2956" s="24"/>
      <c r="W2956" s="27"/>
      <c r="X2956" s="27"/>
      <c r="Y2956" s="27"/>
      <c r="Z2956" s="37"/>
      <c r="AB2956" s="37"/>
      <c r="AH2956" s="37"/>
      <c r="AJ2956" s="37"/>
    </row>
    <row r="2957" spans="7:36" ht="24" customHeight="1">
      <c r="G2957" s="24"/>
      <c r="W2957" s="27"/>
      <c r="X2957" s="27"/>
      <c r="Y2957" s="27"/>
      <c r="Z2957" s="37"/>
      <c r="AB2957" s="37"/>
      <c r="AH2957" s="37"/>
      <c r="AJ2957" s="37"/>
    </row>
    <row r="2958" spans="7:36" ht="24" customHeight="1">
      <c r="G2958" s="24"/>
      <c r="W2958" s="27"/>
      <c r="X2958" s="27"/>
      <c r="Y2958" s="27"/>
      <c r="Z2958" s="37"/>
      <c r="AB2958" s="37"/>
      <c r="AH2958" s="37"/>
      <c r="AJ2958" s="37"/>
    </row>
    <row r="2959" spans="7:36" ht="24" customHeight="1">
      <c r="G2959" s="24"/>
      <c r="W2959" s="27"/>
      <c r="X2959" s="27"/>
      <c r="Y2959" s="27"/>
      <c r="Z2959" s="37"/>
      <c r="AB2959" s="37"/>
      <c r="AH2959" s="37"/>
      <c r="AJ2959" s="37"/>
    </row>
    <row r="2960" spans="7:36" ht="24" customHeight="1">
      <c r="G2960" s="24"/>
      <c r="W2960" s="27"/>
      <c r="X2960" s="27"/>
      <c r="Y2960" s="27"/>
      <c r="Z2960" s="37"/>
      <c r="AB2960" s="37"/>
      <c r="AH2960" s="37"/>
      <c r="AJ2960" s="37"/>
    </row>
    <row r="2961" spans="7:36" ht="24" customHeight="1">
      <c r="G2961" s="24"/>
      <c r="W2961" s="27"/>
      <c r="X2961" s="27"/>
      <c r="Y2961" s="27"/>
      <c r="Z2961" s="37"/>
      <c r="AB2961" s="37"/>
      <c r="AH2961" s="37"/>
      <c r="AJ2961" s="37"/>
    </row>
    <row r="2962" spans="7:36" ht="24" customHeight="1">
      <c r="G2962" s="24"/>
      <c r="W2962" s="27"/>
      <c r="X2962" s="27"/>
      <c r="Y2962" s="27"/>
      <c r="Z2962" s="37"/>
      <c r="AB2962" s="37"/>
      <c r="AH2962" s="37"/>
      <c r="AJ2962" s="37"/>
    </row>
    <row r="2963" spans="7:36" ht="24" customHeight="1">
      <c r="G2963" s="24"/>
      <c r="W2963" s="27"/>
      <c r="X2963" s="27"/>
      <c r="Y2963" s="27"/>
      <c r="Z2963" s="37"/>
      <c r="AB2963" s="37"/>
      <c r="AH2963" s="37"/>
      <c r="AJ2963" s="37"/>
    </row>
    <row r="2964" spans="7:36" ht="24" customHeight="1">
      <c r="G2964" s="24"/>
      <c r="W2964" s="27"/>
      <c r="X2964" s="27"/>
      <c r="Y2964" s="27"/>
      <c r="Z2964" s="37"/>
      <c r="AB2964" s="37"/>
      <c r="AH2964" s="37"/>
      <c r="AJ2964" s="37"/>
    </row>
    <row r="2965" spans="7:36" ht="24" customHeight="1">
      <c r="G2965" s="24"/>
      <c r="W2965" s="27"/>
      <c r="X2965" s="27"/>
      <c r="Y2965" s="27"/>
      <c r="Z2965" s="37"/>
      <c r="AB2965" s="37"/>
      <c r="AH2965" s="37"/>
      <c r="AJ2965" s="37"/>
    </row>
    <row r="2966" spans="7:36" ht="24" customHeight="1">
      <c r="G2966" s="24"/>
      <c r="W2966" s="27"/>
      <c r="X2966" s="27"/>
      <c r="Y2966" s="27"/>
      <c r="Z2966" s="37"/>
      <c r="AB2966" s="37"/>
      <c r="AH2966" s="37"/>
      <c r="AJ2966" s="37"/>
    </row>
    <row r="2967" spans="7:36" ht="24" customHeight="1">
      <c r="G2967" s="24"/>
      <c r="W2967" s="27"/>
      <c r="X2967" s="27"/>
      <c r="Y2967" s="27"/>
      <c r="Z2967" s="37"/>
      <c r="AB2967" s="37"/>
      <c r="AH2967" s="37"/>
      <c r="AJ2967" s="37"/>
    </row>
    <row r="2968" spans="7:36" ht="24" customHeight="1">
      <c r="G2968" s="24"/>
      <c r="W2968" s="27"/>
      <c r="X2968" s="27"/>
      <c r="Y2968" s="27"/>
      <c r="Z2968" s="37"/>
      <c r="AB2968" s="37"/>
      <c r="AH2968" s="37"/>
      <c r="AJ2968" s="37"/>
    </row>
    <row r="2969" spans="7:36" ht="24" customHeight="1">
      <c r="G2969" s="24"/>
      <c r="W2969" s="27"/>
      <c r="X2969" s="27"/>
      <c r="Y2969" s="27"/>
      <c r="Z2969" s="37"/>
      <c r="AB2969" s="37"/>
      <c r="AH2969" s="37"/>
      <c r="AJ2969" s="37"/>
    </row>
    <row r="2970" spans="7:36" ht="24" customHeight="1">
      <c r="G2970" s="24"/>
      <c r="W2970" s="27"/>
      <c r="X2970" s="27"/>
      <c r="Y2970" s="27"/>
      <c r="Z2970" s="37"/>
      <c r="AB2970" s="37"/>
      <c r="AH2970" s="37"/>
      <c r="AJ2970" s="37"/>
    </row>
    <row r="2971" spans="7:36" ht="24" customHeight="1">
      <c r="G2971" s="24"/>
      <c r="W2971" s="27"/>
      <c r="X2971" s="27"/>
      <c r="Y2971" s="27"/>
      <c r="Z2971" s="37"/>
      <c r="AB2971" s="37"/>
      <c r="AH2971" s="37"/>
      <c r="AJ2971" s="37"/>
    </row>
    <row r="2972" spans="7:36" ht="24" customHeight="1">
      <c r="G2972" s="24"/>
      <c r="W2972" s="27"/>
      <c r="X2972" s="27"/>
      <c r="Y2972" s="27"/>
      <c r="Z2972" s="37"/>
      <c r="AB2972" s="37"/>
      <c r="AH2972" s="37"/>
      <c r="AJ2972" s="37"/>
    </row>
    <row r="2973" spans="7:36" ht="24" customHeight="1">
      <c r="G2973" s="24"/>
      <c r="W2973" s="27"/>
      <c r="X2973" s="27"/>
      <c r="Y2973" s="27"/>
      <c r="Z2973" s="37"/>
      <c r="AB2973" s="37"/>
      <c r="AH2973" s="37"/>
      <c r="AJ2973" s="37"/>
    </row>
    <row r="2974" spans="7:36" ht="24" customHeight="1">
      <c r="G2974" s="24"/>
      <c r="W2974" s="27"/>
      <c r="X2974" s="27"/>
      <c r="Y2974" s="27"/>
      <c r="Z2974" s="37"/>
      <c r="AB2974" s="37"/>
      <c r="AH2974" s="37"/>
      <c r="AJ2974" s="37"/>
    </row>
    <row r="2975" spans="7:36" ht="24" customHeight="1">
      <c r="G2975" s="24"/>
      <c r="W2975" s="27"/>
      <c r="X2975" s="27"/>
      <c r="Y2975" s="27"/>
      <c r="Z2975" s="37"/>
      <c r="AB2975" s="37"/>
      <c r="AH2975" s="37"/>
      <c r="AJ2975" s="37"/>
    </row>
    <row r="2976" spans="7:36" ht="24" customHeight="1">
      <c r="G2976" s="24"/>
      <c r="W2976" s="27"/>
      <c r="X2976" s="27"/>
      <c r="Y2976" s="27"/>
      <c r="Z2976" s="37"/>
      <c r="AB2976" s="37"/>
      <c r="AH2976" s="37"/>
      <c r="AJ2976" s="37"/>
    </row>
    <row r="2977" spans="7:36" ht="24" customHeight="1">
      <c r="G2977" s="24"/>
      <c r="W2977" s="27"/>
      <c r="X2977" s="27"/>
      <c r="Y2977" s="27"/>
      <c r="Z2977" s="37"/>
      <c r="AB2977" s="37"/>
      <c r="AH2977" s="37"/>
      <c r="AJ2977" s="37"/>
    </row>
    <row r="2978" spans="7:36" ht="24" customHeight="1">
      <c r="G2978" s="24"/>
      <c r="W2978" s="27"/>
      <c r="X2978" s="27"/>
      <c r="Y2978" s="27"/>
      <c r="Z2978" s="37"/>
      <c r="AB2978" s="37"/>
      <c r="AH2978" s="37"/>
      <c r="AJ2978" s="37"/>
    </row>
    <row r="2979" spans="7:36" ht="24" customHeight="1">
      <c r="G2979" s="24"/>
      <c r="W2979" s="27"/>
      <c r="X2979" s="27"/>
      <c r="Y2979" s="27"/>
      <c r="Z2979" s="37"/>
      <c r="AB2979" s="37"/>
      <c r="AH2979" s="37"/>
      <c r="AJ2979" s="37"/>
    </row>
    <row r="2980" spans="7:36" ht="24" customHeight="1">
      <c r="G2980" s="24"/>
      <c r="W2980" s="27"/>
      <c r="X2980" s="27"/>
      <c r="Y2980" s="27"/>
      <c r="Z2980" s="37"/>
      <c r="AB2980" s="37"/>
      <c r="AH2980" s="37"/>
      <c r="AJ2980" s="37"/>
    </row>
    <row r="2981" spans="7:36" ht="24" customHeight="1">
      <c r="G2981" s="24"/>
      <c r="W2981" s="27"/>
      <c r="X2981" s="27"/>
      <c r="Y2981" s="27"/>
      <c r="Z2981" s="37"/>
      <c r="AB2981" s="37"/>
      <c r="AH2981" s="37"/>
      <c r="AJ2981" s="37"/>
    </row>
    <row r="2982" spans="7:36" ht="24" customHeight="1">
      <c r="G2982" s="24"/>
      <c r="W2982" s="27"/>
      <c r="X2982" s="27"/>
      <c r="Y2982" s="27"/>
      <c r="Z2982" s="37"/>
      <c r="AB2982" s="37"/>
      <c r="AH2982" s="37"/>
      <c r="AJ2982" s="37"/>
    </row>
    <row r="2983" spans="7:36" ht="24" customHeight="1">
      <c r="G2983" s="24"/>
      <c r="W2983" s="27"/>
      <c r="X2983" s="27"/>
      <c r="Y2983" s="27"/>
      <c r="Z2983" s="37"/>
      <c r="AB2983" s="37"/>
      <c r="AH2983" s="37"/>
      <c r="AJ2983" s="37"/>
    </row>
    <row r="2984" spans="7:36" ht="24" customHeight="1">
      <c r="G2984" s="24"/>
      <c r="W2984" s="27"/>
      <c r="X2984" s="27"/>
      <c r="Y2984" s="27"/>
      <c r="Z2984" s="37"/>
      <c r="AB2984" s="37"/>
      <c r="AH2984" s="37"/>
      <c r="AJ2984" s="37"/>
    </row>
    <row r="2985" spans="7:36" ht="24" customHeight="1">
      <c r="G2985" s="24"/>
      <c r="W2985" s="27"/>
      <c r="X2985" s="27"/>
      <c r="Y2985" s="27"/>
      <c r="Z2985" s="37"/>
      <c r="AB2985" s="37"/>
      <c r="AH2985" s="37"/>
      <c r="AJ2985" s="37"/>
    </row>
    <row r="2986" spans="7:36" ht="24" customHeight="1">
      <c r="G2986" s="24"/>
      <c r="W2986" s="27"/>
      <c r="X2986" s="27"/>
      <c r="Y2986" s="27"/>
      <c r="Z2986" s="37"/>
      <c r="AB2986" s="37"/>
      <c r="AH2986" s="37"/>
      <c r="AJ2986" s="37"/>
    </row>
    <row r="2987" spans="7:36" ht="24" customHeight="1">
      <c r="G2987" s="24"/>
      <c r="W2987" s="27"/>
      <c r="X2987" s="27"/>
      <c r="Y2987" s="27"/>
      <c r="Z2987" s="37"/>
      <c r="AB2987" s="37"/>
      <c r="AH2987" s="37"/>
      <c r="AJ2987" s="37"/>
    </row>
    <row r="2988" spans="7:36" ht="24" customHeight="1">
      <c r="G2988" s="24"/>
      <c r="W2988" s="27"/>
      <c r="X2988" s="27"/>
      <c r="Y2988" s="27"/>
      <c r="Z2988" s="37"/>
      <c r="AB2988" s="37"/>
      <c r="AH2988" s="37"/>
      <c r="AJ2988" s="37"/>
    </row>
    <row r="2989" spans="7:36" ht="24" customHeight="1">
      <c r="G2989" s="24"/>
      <c r="W2989" s="27"/>
      <c r="X2989" s="27"/>
      <c r="Y2989" s="27"/>
      <c r="Z2989" s="37"/>
      <c r="AB2989" s="37"/>
      <c r="AH2989" s="37"/>
      <c r="AJ2989" s="37"/>
    </row>
    <row r="2990" spans="7:36" ht="24" customHeight="1">
      <c r="G2990" s="24"/>
      <c r="W2990" s="27"/>
      <c r="X2990" s="27"/>
      <c r="Y2990" s="27"/>
      <c r="Z2990" s="37"/>
      <c r="AB2990" s="37"/>
      <c r="AH2990" s="37"/>
      <c r="AJ2990" s="37"/>
    </row>
    <row r="2991" spans="7:36" ht="24" customHeight="1">
      <c r="G2991" s="24"/>
      <c r="W2991" s="27"/>
      <c r="X2991" s="27"/>
      <c r="Y2991" s="27"/>
      <c r="Z2991" s="37"/>
      <c r="AB2991" s="37"/>
      <c r="AH2991" s="37"/>
      <c r="AJ2991" s="37"/>
    </row>
    <row r="2992" spans="7:36" ht="24" customHeight="1">
      <c r="G2992" s="24"/>
      <c r="W2992" s="27"/>
      <c r="X2992" s="27"/>
      <c r="Y2992" s="27"/>
      <c r="Z2992" s="37"/>
      <c r="AB2992" s="37"/>
      <c r="AH2992" s="37"/>
      <c r="AJ2992" s="37"/>
    </row>
    <row r="2993" spans="7:36" ht="24" customHeight="1">
      <c r="G2993" s="24"/>
      <c r="W2993" s="27"/>
      <c r="X2993" s="27"/>
      <c r="Y2993" s="27"/>
      <c r="Z2993" s="37"/>
      <c r="AB2993" s="37"/>
      <c r="AH2993" s="37"/>
      <c r="AJ2993" s="37"/>
    </row>
    <row r="2994" spans="7:36" ht="24" customHeight="1">
      <c r="G2994" s="24"/>
      <c r="W2994" s="27"/>
      <c r="X2994" s="27"/>
      <c r="Y2994" s="27"/>
      <c r="Z2994" s="37"/>
      <c r="AB2994" s="37"/>
      <c r="AH2994" s="37"/>
      <c r="AJ2994" s="37"/>
    </row>
    <row r="2995" spans="7:36" ht="24" customHeight="1">
      <c r="G2995" s="24"/>
      <c r="W2995" s="27"/>
      <c r="X2995" s="27"/>
      <c r="Y2995" s="27"/>
      <c r="Z2995" s="37"/>
      <c r="AB2995" s="37"/>
      <c r="AH2995" s="37"/>
      <c r="AJ2995" s="37"/>
    </row>
    <row r="2996" spans="7:36" ht="24" customHeight="1">
      <c r="G2996" s="24"/>
      <c r="W2996" s="27"/>
      <c r="X2996" s="27"/>
      <c r="Y2996" s="27"/>
      <c r="Z2996" s="37"/>
      <c r="AB2996" s="37"/>
      <c r="AH2996" s="37"/>
      <c r="AJ2996" s="37"/>
    </row>
    <row r="2997" spans="7:36" ht="24" customHeight="1">
      <c r="G2997" s="24"/>
      <c r="W2997" s="27"/>
      <c r="X2997" s="27"/>
      <c r="Y2997" s="27"/>
      <c r="Z2997" s="37"/>
      <c r="AB2997" s="37"/>
      <c r="AH2997" s="37"/>
      <c r="AJ2997" s="37"/>
    </row>
    <row r="2998" spans="7:36" ht="24" customHeight="1">
      <c r="G2998" s="24"/>
      <c r="W2998" s="27"/>
      <c r="X2998" s="27"/>
      <c r="Y2998" s="27"/>
      <c r="Z2998" s="37"/>
      <c r="AB2998" s="37"/>
      <c r="AH2998" s="37"/>
      <c r="AJ2998" s="37"/>
    </row>
    <row r="2999" spans="7:36" ht="24" customHeight="1">
      <c r="G2999" s="24"/>
      <c r="W2999" s="27"/>
      <c r="X2999" s="27"/>
      <c r="Y2999" s="27"/>
      <c r="Z2999" s="37"/>
      <c r="AB2999" s="37"/>
      <c r="AH2999" s="37"/>
      <c r="AJ2999" s="37"/>
    </row>
    <row r="3000" spans="7:36" ht="24" customHeight="1">
      <c r="G3000" s="24"/>
      <c r="W3000" s="27"/>
      <c r="X3000" s="27"/>
      <c r="Y3000" s="27"/>
      <c r="Z3000" s="37"/>
      <c r="AB3000" s="37"/>
      <c r="AH3000" s="37"/>
      <c r="AJ3000" s="37"/>
    </row>
    <row r="3001" spans="7:36" ht="24" customHeight="1">
      <c r="G3001" s="24"/>
      <c r="W3001" s="27"/>
      <c r="X3001" s="27"/>
      <c r="Y3001" s="27"/>
      <c r="Z3001" s="37"/>
      <c r="AB3001" s="37"/>
      <c r="AH3001" s="37"/>
      <c r="AJ3001" s="37"/>
    </row>
    <row r="3002" spans="7:36" ht="24" customHeight="1">
      <c r="G3002" s="24"/>
      <c r="W3002" s="27"/>
      <c r="X3002" s="27"/>
      <c r="Y3002" s="27"/>
      <c r="Z3002" s="37"/>
      <c r="AB3002" s="37"/>
      <c r="AH3002" s="37"/>
      <c r="AJ3002" s="37"/>
    </row>
    <row r="3003" spans="7:36" ht="24" customHeight="1">
      <c r="G3003" s="24"/>
      <c r="W3003" s="27"/>
      <c r="X3003" s="27"/>
      <c r="Y3003" s="27"/>
      <c r="Z3003" s="37"/>
      <c r="AB3003" s="37"/>
      <c r="AH3003" s="37"/>
      <c r="AJ3003" s="37"/>
    </row>
    <row r="3004" spans="7:36" ht="24" customHeight="1">
      <c r="G3004" s="24"/>
      <c r="W3004" s="27"/>
      <c r="X3004" s="27"/>
      <c r="Y3004" s="27"/>
      <c r="Z3004" s="37"/>
      <c r="AB3004" s="37"/>
      <c r="AH3004" s="37"/>
      <c r="AJ3004" s="37"/>
    </row>
    <row r="3005" spans="7:36" ht="24" customHeight="1">
      <c r="G3005" s="24"/>
      <c r="W3005" s="27"/>
      <c r="X3005" s="27"/>
      <c r="Y3005" s="27"/>
      <c r="Z3005" s="37"/>
      <c r="AB3005" s="37"/>
      <c r="AH3005" s="37"/>
      <c r="AJ3005" s="37"/>
    </row>
    <row r="3006" spans="7:36" ht="24" customHeight="1">
      <c r="G3006" s="24"/>
      <c r="W3006" s="27"/>
      <c r="X3006" s="27"/>
      <c r="Y3006" s="27"/>
      <c r="Z3006" s="37"/>
      <c r="AB3006" s="37"/>
      <c r="AH3006" s="37"/>
      <c r="AJ3006" s="37"/>
    </row>
    <row r="3007" spans="7:36" ht="24" customHeight="1">
      <c r="G3007" s="24"/>
      <c r="W3007" s="27"/>
      <c r="X3007" s="27"/>
      <c r="Y3007" s="27"/>
      <c r="Z3007" s="37"/>
      <c r="AB3007" s="37"/>
      <c r="AH3007" s="37"/>
      <c r="AJ3007" s="37"/>
    </row>
    <row r="3008" spans="7:36" ht="24" customHeight="1">
      <c r="G3008" s="24"/>
      <c r="W3008" s="27"/>
      <c r="X3008" s="27"/>
      <c r="Y3008" s="27"/>
      <c r="Z3008" s="37"/>
      <c r="AB3008" s="37"/>
      <c r="AH3008" s="37"/>
      <c r="AJ3008" s="37"/>
    </row>
    <row r="3009" spans="7:36" ht="24" customHeight="1">
      <c r="G3009" s="24"/>
      <c r="W3009" s="27"/>
      <c r="X3009" s="27"/>
      <c r="Y3009" s="27"/>
      <c r="Z3009" s="37"/>
      <c r="AB3009" s="37"/>
      <c r="AH3009" s="37"/>
      <c r="AJ3009" s="37"/>
    </row>
    <row r="3010" spans="7:36" ht="24" customHeight="1">
      <c r="G3010" s="24"/>
      <c r="W3010" s="27"/>
      <c r="X3010" s="27"/>
      <c r="Y3010" s="27"/>
      <c r="Z3010" s="37"/>
      <c r="AB3010" s="37"/>
      <c r="AH3010" s="37"/>
      <c r="AJ3010" s="37"/>
    </row>
    <row r="3011" spans="7:36" ht="24" customHeight="1">
      <c r="G3011" s="24"/>
      <c r="W3011" s="27"/>
      <c r="X3011" s="27"/>
      <c r="Y3011" s="27"/>
      <c r="Z3011" s="37"/>
      <c r="AB3011" s="37"/>
      <c r="AH3011" s="37"/>
      <c r="AJ3011" s="37"/>
    </row>
    <row r="3012" spans="7:36" ht="24" customHeight="1">
      <c r="G3012" s="24"/>
      <c r="W3012" s="27"/>
      <c r="X3012" s="27"/>
      <c r="Y3012" s="27"/>
      <c r="Z3012" s="37"/>
      <c r="AB3012" s="37"/>
      <c r="AH3012" s="37"/>
      <c r="AJ3012" s="37"/>
    </row>
    <row r="3013" spans="7:36" ht="24" customHeight="1">
      <c r="G3013" s="24"/>
      <c r="W3013" s="27"/>
      <c r="X3013" s="27"/>
      <c r="Y3013" s="27"/>
      <c r="Z3013" s="37"/>
      <c r="AB3013" s="37"/>
      <c r="AH3013" s="37"/>
      <c r="AJ3013" s="37"/>
    </row>
    <row r="3014" spans="7:36" ht="24" customHeight="1">
      <c r="G3014" s="24"/>
      <c r="W3014" s="27"/>
      <c r="X3014" s="27"/>
      <c r="Y3014" s="27"/>
      <c r="Z3014" s="37"/>
      <c r="AB3014" s="37"/>
      <c r="AH3014" s="37"/>
      <c r="AJ3014" s="37"/>
    </row>
    <row r="3015" spans="7:36" ht="24" customHeight="1">
      <c r="G3015" s="24"/>
      <c r="W3015" s="27"/>
      <c r="X3015" s="27"/>
      <c r="Y3015" s="27"/>
      <c r="Z3015" s="37"/>
      <c r="AB3015" s="37"/>
      <c r="AH3015" s="37"/>
      <c r="AJ3015" s="37"/>
    </row>
    <row r="3016" spans="7:36" ht="24" customHeight="1">
      <c r="G3016" s="24"/>
      <c r="W3016" s="27"/>
      <c r="X3016" s="27"/>
      <c r="Y3016" s="27"/>
      <c r="Z3016" s="37"/>
      <c r="AB3016" s="37"/>
      <c r="AH3016" s="37"/>
      <c r="AJ3016" s="37"/>
    </row>
    <row r="3017" spans="7:36" ht="24" customHeight="1">
      <c r="G3017" s="24"/>
      <c r="W3017" s="27"/>
      <c r="X3017" s="27"/>
      <c r="Y3017" s="27"/>
      <c r="Z3017" s="37"/>
      <c r="AB3017" s="37"/>
      <c r="AH3017" s="37"/>
      <c r="AJ3017" s="37"/>
    </row>
    <row r="3018" spans="7:36" ht="24" customHeight="1">
      <c r="G3018" s="24"/>
      <c r="W3018" s="27"/>
      <c r="X3018" s="27"/>
      <c r="Y3018" s="27"/>
      <c r="Z3018" s="37"/>
      <c r="AB3018" s="37"/>
      <c r="AH3018" s="37"/>
      <c r="AJ3018" s="37"/>
    </row>
    <row r="3019" spans="7:36" ht="24" customHeight="1">
      <c r="G3019" s="24"/>
      <c r="W3019" s="27"/>
      <c r="X3019" s="27"/>
      <c r="Y3019" s="27"/>
      <c r="Z3019" s="37"/>
      <c r="AB3019" s="37"/>
      <c r="AH3019" s="37"/>
      <c r="AJ3019" s="37"/>
    </row>
    <row r="3020" spans="7:36" ht="24" customHeight="1">
      <c r="G3020" s="24"/>
      <c r="W3020" s="27"/>
      <c r="X3020" s="27"/>
      <c r="Y3020" s="27"/>
      <c r="Z3020" s="37"/>
      <c r="AB3020" s="37"/>
      <c r="AH3020" s="37"/>
      <c r="AJ3020" s="37"/>
    </row>
    <row r="3021" spans="7:36" ht="24" customHeight="1">
      <c r="G3021" s="24"/>
      <c r="W3021" s="27"/>
      <c r="X3021" s="27"/>
      <c r="Y3021" s="27"/>
      <c r="Z3021" s="37"/>
      <c r="AB3021" s="37"/>
      <c r="AH3021" s="37"/>
      <c r="AJ3021" s="37"/>
    </row>
    <row r="3022" spans="7:36" ht="24" customHeight="1">
      <c r="G3022" s="24"/>
      <c r="W3022" s="27"/>
      <c r="X3022" s="27"/>
      <c r="Y3022" s="27"/>
      <c r="Z3022" s="37"/>
      <c r="AB3022" s="37"/>
      <c r="AH3022" s="37"/>
      <c r="AJ3022" s="37"/>
    </row>
    <row r="3023" spans="7:36" ht="24" customHeight="1">
      <c r="G3023" s="24"/>
      <c r="W3023" s="27"/>
      <c r="X3023" s="27"/>
      <c r="Y3023" s="27"/>
      <c r="Z3023" s="37"/>
      <c r="AB3023" s="37"/>
      <c r="AH3023" s="37"/>
      <c r="AJ3023" s="37"/>
    </row>
    <row r="3024" spans="7:36" ht="24" customHeight="1">
      <c r="G3024" s="24"/>
      <c r="W3024" s="27"/>
      <c r="X3024" s="27"/>
      <c r="Y3024" s="27"/>
      <c r="Z3024" s="37"/>
      <c r="AB3024" s="37"/>
      <c r="AH3024" s="37"/>
      <c r="AJ3024" s="37"/>
    </row>
    <row r="3025" spans="7:36" ht="24" customHeight="1">
      <c r="G3025" s="24"/>
      <c r="W3025" s="27"/>
      <c r="X3025" s="27"/>
      <c r="Y3025" s="27"/>
      <c r="Z3025" s="37"/>
      <c r="AB3025" s="37"/>
      <c r="AH3025" s="37"/>
      <c r="AJ3025" s="37"/>
    </row>
    <row r="3026" spans="7:36" ht="24" customHeight="1">
      <c r="G3026" s="24"/>
      <c r="W3026" s="27"/>
      <c r="X3026" s="27"/>
      <c r="Y3026" s="27"/>
      <c r="Z3026" s="37"/>
      <c r="AB3026" s="37"/>
      <c r="AH3026" s="37"/>
      <c r="AJ3026" s="37"/>
    </row>
    <row r="3027" spans="7:36" ht="24" customHeight="1">
      <c r="G3027" s="24"/>
      <c r="W3027" s="27"/>
      <c r="X3027" s="27"/>
      <c r="Y3027" s="27"/>
      <c r="Z3027" s="37"/>
      <c r="AB3027" s="37"/>
      <c r="AH3027" s="37"/>
      <c r="AJ3027" s="37"/>
    </row>
    <row r="3028" spans="7:36" ht="24" customHeight="1">
      <c r="G3028" s="24"/>
      <c r="W3028" s="27"/>
      <c r="X3028" s="27"/>
      <c r="Y3028" s="27"/>
      <c r="Z3028" s="37"/>
      <c r="AB3028" s="37"/>
      <c r="AH3028" s="37"/>
      <c r="AJ3028" s="37"/>
    </row>
    <row r="3029" spans="7:36" ht="24" customHeight="1">
      <c r="G3029" s="24"/>
      <c r="W3029" s="27"/>
      <c r="X3029" s="27"/>
      <c r="Y3029" s="27"/>
      <c r="Z3029" s="37"/>
      <c r="AB3029" s="37"/>
      <c r="AH3029" s="37"/>
      <c r="AJ3029" s="37"/>
    </row>
    <row r="3030" spans="7:36" ht="24" customHeight="1">
      <c r="G3030" s="24"/>
      <c r="W3030" s="27"/>
      <c r="X3030" s="27"/>
      <c r="Y3030" s="27"/>
      <c r="Z3030" s="37"/>
      <c r="AB3030" s="37"/>
      <c r="AH3030" s="37"/>
      <c r="AJ3030" s="37"/>
    </row>
    <row r="3031" spans="7:36" ht="24" customHeight="1">
      <c r="G3031" s="24"/>
      <c r="W3031" s="27"/>
      <c r="X3031" s="27"/>
      <c r="Y3031" s="27"/>
      <c r="Z3031" s="37"/>
      <c r="AB3031" s="37"/>
      <c r="AH3031" s="37"/>
      <c r="AJ3031" s="37"/>
    </row>
    <row r="3032" spans="7:36" ht="24" customHeight="1">
      <c r="G3032" s="24"/>
      <c r="W3032" s="27"/>
      <c r="X3032" s="27"/>
      <c r="Y3032" s="27"/>
      <c r="Z3032" s="37"/>
      <c r="AB3032" s="37"/>
      <c r="AH3032" s="37"/>
      <c r="AJ3032" s="37"/>
    </row>
    <row r="3033" spans="7:36" ht="24" customHeight="1">
      <c r="G3033" s="24"/>
      <c r="W3033" s="27"/>
      <c r="X3033" s="27"/>
      <c r="Y3033" s="27"/>
      <c r="Z3033" s="37"/>
      <c r="AB3033" s="37"/>
      <c r="AH3033" s="37"/>
      <c r="AJ3033" s="37"/>
    </row>
    <row r="3034" spans="7:36" ht="24" customHeight="1">
      <c r="G3034" s="24"/>
      <c r="W3034" s="27"/>
      <c r="X3034" s="27"/>
      <c r="Y3034" s="27"/>
      <c r="Z3034" s="37"/>
      <c r="AB3034" s="37"/>
      <c r="AH3034" s="37"/>
      <c r="AJ3034" s="37"/>
    </row>
    <row r="3035" spans="7:36" ht="24" customHeight="1">
      <c r="G3035" s="24"/>
      <c r="W3035" s="27"/>
      <c r="X3035" s="27"/>
      <c r="Y3035" s="27"/>
      <c r="Z3035" s="37"/>
      <c r="AB3035" s="37"/>
      <c r="AH3035" s="37"/>
      <c r="AJ3035" s="37"/>
    </row>
    <row r="3036" spans="7:36" ht="24" customHeight="1">
      <c r="G3036" s="24"/>
      <c r="W3036" s="27"/>
      <c r="X3036" s="27"/>
      <c r="Y3036" s="27"/>
      <c r="Z3036" s="37"/>
      <c r="AB3036" s="37"/>
      <c r="AH3036" s="37"/>
      <c r="AJ3036" s="37"/>
    </row>
    <row r="3037" spans="7:36" ht="24" customHeight="1">
      <c r="G3037" s="24"/>
      <c r="W3037" s="27"/>
      <c r="X3037" s="27"/>
      <c r="Y3037" s="27"/>
      <c r="Z3037" s="37"/>
      <c r="AB3037" s="37"/>
      <c r="AH3037" s="37"/>
      <c r="AJ3037" s="37"/>
    </row>
    <row r="3038" spans="7:36" ht="24" customHeight="1">
      <c r="G3038" s="24"/>
      <c r="W3038" s="27"/>
      <c r="X3038" s="27"/>
      <c r="Y3038" s="27"/>
      <c r="Z3038" s="37"/>
      <c r="AB3038" s="37"/>
      <c r="AH3038" s="37"/>
      <c r="AJ3038" s="37"/>
    </row>
    <row r="3039" spans="7:36" ht="24" customHeight="1">
      <c r="G3039" s="24"/>
      <c r="W3039" s="27"/>
      <c r="X3039" s="27"/>
      <c r="Y3039" s="27"/>
      <c r="Z3039" s="37"/>
      <c r="AB3039" s="37"/>
      <c r="AH3039" s="37"/>
      <c r="AJ3039" s="37"/>
    </row>
    <row r="3040" spans="7:36" ht="24" customHeight="1">
      <c r="G3040" s="24"/>
      <c r="W3040" s="27"/>
      <c r="X3040" s="27"/>
      <c r="Y3040" s="27"/>
      <c r="Z3040" s="37"/>
      <c r="AB3040" s="37"/>
      <c r="AH3040" s="37"/>
      <c r="AJ3040" s="37"/>
    </row>
    <row r="3041" spans="7:36" ht="24" customHeight="1">
      <c r="G3041" s="24"/>
      <c r="W3041" s="27"/>
      <c r="X3041" s="27"/>
      <c r="Y3041" s="27"/>
      <c r="Z3041" s="37"/>
      <c r="AB3041" s="37"/>
      <c r="AH3041" s="37"/>
      <c r="AJ3041" s="37"/>
    </row>
    <row r="3042" spans="7:36" ht="24" customHeight="1">
      <c r="G3042" s="24"/>
      <c r="W3042" s="27"/>
      <c r="X3042" s="27"/>
      <c r="Y3042" s="27"/>
      <c r="Z3042" s="37"/>
      <c r="AB3042" s="37"/>
      <c r="AH3042" s="37"/>
      <c r="AJ3042" s="37"/>
    </row>
    <row r="3043" spans="7:36" ht="24" customHeight="1">
      <c r="G3043" s="24"/>
      <c r="W3043" s="27"/>
      <c r="X3043" s="27"/>
      <c r="Y3043" s="27"/>
      <c r="Z3043" s="37"/>
      <c r="AB3043" s="37"/>
      <c r="AH3043" s="37"/>
      <c r="AJ3043" s="37"/>
    </row>
    <row r="3044" spans="7:36" ht="24" customHeight="1">
      <c r="G3044" s="24"/>
      <c r="W3044" s="27"/>
      <c r="X3044" s="27"/>
      <c r="Y3044" s="27"/>
      <c r="Z3044" s="37"/>
      <c r="AB3044" s="37"/>
      <c r="AH3044" s="37"/>
      <c r="AJ3044" s="37"/>
    </row>
    <row r="3045" spans="7:36" ht="24" customHeight="1">
      <c r="G3045" s="24"/>
      <c r="W3045" s="27"/>
      <c r="X3045" s="27"/>
      <c r="Y3045" s="27"/>
      <c r="Z3045" s="37"/>
      <c r="AB3045" s="37"/>
      <c r="AH3045" s="37"/>
      <c r="AJ3045" s="37"/>
    </row>
    <row r="3046" spans="7:36" ht="24" customHeight="1">
      <c r="G3046" s="24"/>
      <c r="W3046" s="27"/>
      <c r="X3046" s="27"/>
      <c r="Y3046" s="27"/>
      <c r="Z3046" s="37"/>
      <c r="AB3046" s="37"/>
      <c r="AH3046" s="37"/>
      <c r="AJ3046" s="37"/>
    </row>
    <row r="3047" spans="7:36" ht="24" customHeight="1">
      <c r="G3047" s="24"/>
      <c r="W3047" s="27"/>
      <c r="X3047" s="27"/>
      <c r="Y3047" s="27"/>
      <c r="Z3047" s="37"/>
      <c r="AB3047" s="37"/>
      <c r="AH3047" s="37"/>
      <c r="AJ3047" s="37"/>
    </row>
    <row r="3048" spans="7:36" ht="24" customHeight="1">
      <c r="G3048" s="24"/>
      <c r="W3048" s="27"/>
      <c r="X3048" s="27"/>
      <c r="Y3048" s="27"/>
      <c r="Z3048" s="37"/>
      <c r="AB3048" s="37"/>
      <c r="AH3048" s="37"/>
      <c r="AJ3048" s="37"/>
    </row>
    <row r="3049" spans="7:36" ht="24" customHeight="1">
      <c r="G3049" s="24"/>
      <c r="W3049" s="27"/>
      <c r="X3049" s="27"/>
      <c r="Y3049" s="27"/>
      <c r="Z3049" s="37"/>
      <c r="AB3049" s="37"/>
      <c r="AH3049" s="37"/>
      <c r="AJ3049" s="37"/>
    </row>
    <row r="3050" spans="7:36" ht="24" customHeight="1">
      <c r="G3050" s="24"/>
      <c r="W3050" s="27"/>
      <c r="X3050" s="27"/>
      <c r="Y3050" s="27"/>
      <c r="Z3050" s="37"/>
      <c r="AB3050" s="37"/>
      <c r="AH3050" s="37"/>
      <c r="AJ3050" s="37"/>
    </row>
    <row r="3051" spans="7:36" ht="24" customHeight="1">
      <c r="G3051" s="24"/>
      <c r="W3051" s="27"/>
      <c r="X3051" s="27"/>
      <c r="Y3051" s="27"/>
      <c r="Z3051" s="37"/>
      <c r="AB3051" s="37"/>
      <c r="AH3051" s="37"/>
      <c r="AJ3051" s="37"/>
    </row>
    <row r="3052" spans="7:36" ht="24" customHeight="1">
      <c r="G3052" s="24"/>
      <c r="W3052" s="27"/>
      <c r="X3052" s="27"/>
      <c r="Y3052" s="27"/>
      <c r="Z3052" s="37"/>
      <c r="AB3052" s="37"/>
      <c r="AH3052" s="37"/>
      <c r="AJ3052" s="37"/>
    </row>
    <row r="3053" spans="7:36" ht="24" customHeight="1">
      <c r="G3053" s="24"/>
      <c r="W3053" s="27"/>
      <c r="X3053" s="27"/>
      <c r="Y3053" s="27"/>
      <c r="Z3053" s="37"/>
      <c r="AB3053" s="37"/>
      <c r="AH3053" s="37"/>
      <c r="AJ3053" s="37"/>
    </row>
    <row r="3054" spans="7:36" ht="24" customHeight="1">
      <c r="G3054" s="24"/>
      <c r="W3054" s="27"/>
      <c r="X3054" s="27"/>
      <c r="Y3054" s="27"/>
      <c r="Z3054" s="37"/>
      <c r="AB3054" s="37"/>
      <c r="AH3054" s="37"/>
      <c r="AJ3054" s="37"/>
    </row>
    <row r="3055" spans="7:36" ht="24" customHeight="1">
      <c r="G3055" s="24"/>
      <c r="W3055" s="27"/>
      <c r="X3055" s="27"/>
      <c r="Y3055" s="27"/>
      <c r="Z3055" s="37"/>
      <c r="AB3055" s="37"/>
      <c r="AH3055" s="37"/>
      <c r="AJ3055" s="37"/>
    </row>
    <row r="3056" spans="7:36" ht="24" customHeight="1">
      <c r="G3056" s="24"/>
      <c r="W3056" s="27"/>
      <c r="X3056" s="27"/>
      <c r="Y3056" s="27"/>
      <c r="Z3056" s="37"/>
      <c r="AB3056" s="37"/>
      <c r="AH3056" s="37"/>
      <c r="AJ3056" s="37"/>
    </row>
    <row r="3057" spans="7:36" ht="24" customHeight="1">
      <c r="G3057" s="24"/>
      <c r="W3057" s="27"/>
      <c r="X3057" s="27"/>
      <c r="Y3057" s="27"/>
      <c r="Z3057" s="37"/>
      <c r="AB3057" s="37"/>
      <c r="AH3057" s="37"/>
      <c r="AJ3057" s="37"/>
    </row>
    <row r="3058" spans="7:36" ht="24" customHeight="1">
      <c r="G3058" s="24"/>
      <c r="W3058" s="27"/>
      <c r="X3058" s="27"/>
      <c r="Y3058" s="27"/>
      <c r="Z3058" s="37"/>
      <c r="AB3058" s="37"/>
      <c r="AH3058" s="37"/>
      <c r="AJ3058" s="37"/>
    </row>
    <row r="3059" spans="7:36" ht="24" customHeight="1">
      <c r="G3059" s="24"/>
      <c r="W3059" s="27"/>
      <c r="X3059" s="27"/>
      <c r="Y3059" s="27"/>
      <c r="Z3059" s="37"/>
      <c r="AB3059" s="37"/>
      <c r="AH3059" s="37"/>
      <c r="AJ3059" s="37"/>
    </row>
    <row r="3060" spans="7:36" ht="24" customHeight="1">
      <c r="G3060" s="24"/>
      <c r="W3060" s="27"/>
      <c r="X3060" s="27"/>
      <c r="Y3060" s="27"/>
      <c r="Z3060" s="37"/>
      <c r="AB3060" s="37"/>
      <c r="AH3060" s="37"/>
      <c r="AJ3060" s="37"/>
    </row>
    <row r="3061" spans="7:36" ht="24" customHeight="1">
      <c r="G3061" s="24"/>
      <c r="W3061" s="27"/>
      <c r="X3061" s="27"/>
      <c r="Y3061" s="27"/>
      <c r="Z3061" s="37"/>
      <c r="AB3061" s="37"/>
      <c r="AH3061" s="37"/>
      <c r="AJ3061" s="37"/>
    </row>
    <row r="3062" spans="7:36" ht="24" customHeight="1">
      <c r="G3062" s="24"/>
      <c r="W3062" s="27"/>
      <c r="X3062" s="27"/>
      <c r="Y3062" s="27"/>
      <c r="Z3062" s="37"/>
      <c r="AB3062" s="37"/>
      <c r="AH3062" s="37"/>
      <c r="AJ3062" s="37"/>
    </row>
    <row r="3063" spans="7:36" ht="24" customHeight="1">
      <c r="G3063" s="24"/>
      <c r="W3063" s="27"/>
      <c r="X3063" s="27"/>
      <c r="Y3063" s="27"/>
      <c r="Z3063" s="37"/>
      <c r="AB3063" s="37"/>
      <c r="AH3063" s="37"/>
      <c r="AJ3063" s="37"/>
    </row>
    <row r="3064" spans="7:36" ht="24" customHeight="1">
      <c r="G3064" s="24"/>
      <c r="W3064" s="27"/>
      <c r="X3064" s="27"/>
      <c r="Y3064" s="27"/>
      <c r="Z3064" s="37"/>
      <c r="AB3064" s="37"/>
      <c r="AH3064" s="37"/>
      <c r="AJ3064" s="37"/>
    </row>
    <row r="3065" spans="7:36" ht="24" customHeight="1">
      <c r="G3065" s="24"/>
      <c r="W3065" s="27"/>
      <c r="X3065" s="27"/>
      <c r="Y3065" s="27"/>
      <c r="Z3065" s="37"/>
      <c r="AB3065" s="37"/>
      <c r="AH3065" s="37"/>
      <c r="AJ3065" s="37"/>
    </row>
    <row r="3066" spans="7:36" ht="24" customHeight="1">
      <c r="G3066" s="24"/>
      <c r="W3066" s="27"/>
      <c r="X3066" s="27"/>
      <c r="Y3066" s="27"/>
      <c r="Z3066" s="37"/>
      <c r="AB3066" s="37"/>
      <c r="AH3066" s="37"/>
      <c r="AJ3066" s="37"/>
    </row>
    <row r="3067" spans="7:36" ht="24" customHeight="1">
      <c r="G3067" s="24"/>
      <c r="W3067" s="27"/>
      <c r="X3067" s="27"/>
      <c r="Y3067" s="27"/>
      <c r="Z3067" s="37"/>
      <c r="AB3067" s="37"/>
      <c r="AH3067" s="37"/>
      <c r="AJ3067" s="37"/>
    </row>
    <row r="3068" spans="7:36" ht="24" customHeight="1">
      <c r="G3068" s="24"/>
      <c r="W3068" s="27"/>
      <c r="X3068" s="27"/>
      <c r="Y3068" s="27"/>
      <c r="Z3068" s="37"/>
      <c r="AB3068" s="37"/>
      <c r="AH3068" s="37"/>
      <c r="AJ3068" s="37"/>
    </row>
    <row r="3069" spans="7:36" ht="24" customHeight="1">
      <c r="G3069" s="24"/>
      <c r="W3069" s="27"/>
      <c r="X3069" s="27"/>
      <c r="Y3069" s="27"/>
      <c r="Z3069" s="37"/>
      <c r="AB3069" s="37"/>
      <c r="AH3069" s="37"/>
      <c r="AJ3069" s="37"/>
    </row>
    <row r="3070" spans="7:36" ht="24" customHeight="1">
      <c r="G3070" s="24"/>
      <c r="W3070" s="27"/>
      <c r="X3070" s="27"/>
      <c r="Y3070" s="27"/>
      <c r="Z3070" s="37"/>
      <c r="AB3070" s="37"/>
      <c r="AH3070" s="37"/>
      <c r="AJ3070" s="37"/>
    </row>
    <row r="3071" spans="7:36" ht="24" customHeight="1">
      <c r="G3071" s="24"/>
      <c r="W3071" s="27"/>
      <c r="X3071" s="27"/>
      <c r="Y3071" s="27"/>
      <c r="Z3071" s="37"/>
      <c r="AB3071" s="37"/>
      <c r="AH3071" s="37"/>
      <c r="AJ3071" s="37"/>
    </row>
    <row r="3072" spans="7:36" ht="24" customHeight="1">
      <c r="G3072" s="24"/>
      <c r="W3072" s="27"/>
      <c r="X3072" s="27"/>
      <c r="Y3072" s="27"/>
      <c r="Z3072" s="37"/>
      <c r="AB3072" s="37"/>
      <c r="AH3072" s="37"/>
      <c r="AJ3072" s="37"/>
    </row>
    <row r="3073" spans="7:36" ht="24" customHeight="1">
      <c r="G3073" s="24"/>
      <c r="W3073" s="27"/>
      <c r="X3073" s="27"/>
      <c r="Y3073" s="27"/>
      <c r="Z3073" s="37"/>
      <c r="AB3073" s="37"/>
      <c r="AH3073" s="37"/>
      <c r="AJ3073" s="37"/>
    </row>
    <row r="3074" spans="7:36" ht="24" customHeight="1">
      <c r="G3074" s="24"/>
      <c r="W3074" s="27"/>
      <c r="X3074" s="27"/>
      <c r="Y3074" s="27"/>
      <c r="Z3074" s="37"/>
      <c r="AB3074" s="37"/>
      <c r="AH3074" s="37"/>
      <c r="AJ3074" s="37"/>
    </row>
    <row r="3075" spans="7:36" ht="24" customHeight="1">
      <c r="G3075" s="24"/>
      <c r="W3075" s="27"/>
      <c r="X3075" s="27"/>
      <c r="Y3075" s="27"/>
      <c r="Z3075" s="37"/>
      <c r="AB3075" s="37"/>
      <c r="AH3075" s="37"/>
      <c r="AJ3075" s="37"/>
    </row>
    <row r="3076" spans="7:36" ht="24" customHeight="1">
      <c r="G3076" s="24"/>
      <c r="W3076" s="27"/>
      <c r="X3076" s="27"/>
      <c r="Y3076" s="27"/>
      <c r="Z3076" s="37"/>
      <c r="AB3076" s="37"/>
      <c r="AH3076" s="37"/>
      <c r="AJ3076" s="37"/>
    </row>
    <row r="3077" spans="7:36" ht="24" customHeight="1">
      <c r="G3077" s="24"/>
      <c r="W3077" s="27"/>
      <c r="X3077" s="27"/>
      <c r="Y3077" s="27"/>
      <c r="Z3077" s="37"/>
      <c r="AB3077" s="37"/>
      <c r="AH3077" s="37"/>
      <c r="AJ3077" s="37"/>
    </row>
    <row r="3078" spans="7:36" ht="24" customHeight="1">
      <c r="G3078" s="24"/>
      <c r="W3078" s="27"/>
      <c r="X3078" s="27"/>
      <c r="Y3078" s="27"/>
      <c r="Z3078" s="37"/>
      <c r="AB3078" s="37"/>
      <c r="AH3078" s="37"/>
      <c r="AJ3078" s="37"/>
    </row>
    <row r="3079" spans="7:36" ht="24" customHeight="1">
      <c r="G3079" s="24"/>
      <c r="W3079" s="27"/>
      <c r="X3079" s="27"/>
      <c r="Y3079" s="27"/>
      <c r="Z3079" s="37"/>
      <c r="AB3079" s="37"/>
      <c r="AH3079" s="37"/>
      <c r="AJ3079" s="37"/>
    </row>
    <row r="3080" spans="7:36" ht="24" customHeight="1">
      <c r="G3080" s="24"/>
      <c r="W3080" s="27"/>
      <c r="X3080" s="27"/>
      <c r="Y3080" s="27"/>
      <c r="Z3080" s="37"/>
      <c r="AB3080" s="37"/>
      <c r="AH3080" s="37"/>
      <c r="AJ3080" s="37"/>
    </row>
    <row r="3081" spans="7:36" ht="24" customHeight="1">
      <c r="G3081" s="24"/>
      <c r="W3081" s="27"/>
      <c r="X3081" s="27"/>
      <c r="Y3081" s="27"/>
      <c r="Z3081" s="37"/>
      <c r="AB3081" s="37"/>
      <c r="AH3081" s="37"/>
      <c r="AJ3081" s="37"/>
    </row>
    <row r="3082" spans="7:36" ht="24" customHeight="1">
      <c r="G3082" s="24"/>
      <c r="W3082" s="27"/>
      <c r="X3082" s="27"/>
      <c r="Y3082" s="27"/>
      <c r="Z3082" s="37"/>
      <c r="AB3082" s="37"/>
      <c r="AH3082" s="37"/>
      <c r="AJ3082" s="37"/>
    </row>
    <row r="3083" spans="7:36" ht="24" customHeight="1">
      <c r="G3083" s="24"/>
      <c r="W3083" s="27"/>
      <c r="X3083" s="27"/>
      <c r="Y3083" s="27"/>
      <c r="Z3083" s="37"/>
      <c r="AB3083" s="37"/>
      <c r="AH3083" s="37"/>
      <c r="AJ3083" s="37"/>
    </row>
    <row r="3084" spans="7:36" ht="24" customHeight="1">
      <c r="G3084" s="24"/>
      <c r="W3084" s="27"/>
      <c r="X3084" s="27"/>
      <c r="Y3084" s="27"/>
      <c r="Z3084" s="37"/>
      <c r="AB3084" s="37"/>
      <c r="AH3084" s="37"/>
      <c r="AJ3084" s="37"/>
    </row>
    <row r="3085" spans="7:36" ht="24" customHeight="1">
      <c r="G3085" s="24"/>
      <c r="W3085" s="27"/>
      <c r="X3085" s="27"/>
      <c r="Y3085" s="27"/>
      <c r="Z3085" s="37"/>
      <c r="AB3085" s="37"/>
      <c r="AH3085" s="37"/>
      <c r="AJ3085" s="37"/>
    </row>
    <row r="3086" spans="7:36" ht="24" customHeight="1">
      <c r="G3086" s="24"/>
      <c r="W3086" s="27"/>
      <c r="X3086" s="27"/>
      <c r="Y3086" s="27"/>
      <c r="Z3086" s="37"/>
      <c r="AB3086" s="37"/>
      <c r="AH3086" s="37"/>
      <c r="AJ3086" s="37"/>
    </row>
    <row r="3087" spans="7:36" ht="24" customHeight="1">
      <c r="G3087" s="24"/>
      <c r="W3087" s="27"/>
      <c r="X3087" s="27"/>
      <c r="Y3087" s="27"/>
      <c r="Z3087" s="37"/>
      <c r="AB3087" s="37"/>
      <c r="AH3087" s="37"/>
      <c r="AJ3087" s="37"/>
    </row>
    <row r="3088" spans="7:36" ht="24" customHeight="1">
      <c r="G3088" s="24"/>
      <c r="W3088" s="27"/>
      <c r="X3088" s="27"/>
      <c r="Y3088" s="27"/>
      <c r="Z3088" s="37"/>
      <c r="AB3088" s="37"/>
      <c r="AH3088" s="37"/>
      <c r="AJ3088" s="37"/>
    </row>
    <row r="3089" spans="7:36" ht="24" customHeight="1">
      <c r="G3089" s="24"/>
      <c r="W3089" s="27"/>
      <c r="X3089" s="27"/>
      <c r="Y3089" s="27"/>
      <c r="Z3089" s="37"/>
      <c r="AB3089" s="37"/>
      <c r="AH3089" s="37"/>
      <c r="AJ3089" s="37"/>
    </row>
    <row r="3090" spans="7:36" ht="24" customHeight="1">
      <c r="G3090" s="24"/>
      <c r="W3090" s="27"/>
      <c r="X3090" s="27"/>
      <c r="Y3090" s="27"/>
      <c r="Z3090" s="37"/>
      <c r="AB3090" s="37"/>
      <c r="AH3090" s="37"/>
      <c r="AJ3090" s="37"/>
    </row>
    <row r="3091" spans="7:36" ht="24" customHeight="1">
      <c r="G3091" s="24"/>
      <c r="W3091" s="27"/>
      <c r="X3091" s="27"/>
      <c r="Y3091" s="27"/>
      <c r="Z3091" s="37"/>
      <c r="AB3091" s="37"/>
      <c r="AH3091" s="37"/>
      <c r="AJ3091" s="37"/>
    </row>
    <row r="3092" spans="7:36" ht="24" customHeight="1">
      <c r="G3092" s="24"/>
      <c r="W3092" s="27"/>
      <c r="X3092" s="27"/>
      <c r="Y3092" s="27"/>
      <c r="Z3092" s="37"/>
      <c r="AB3092" s="37"/>
      <c r="AH3092" s="37"/>
      <c r="AJ3092" s="37"/>
    </row>
    <row r="3093" spans="7:36" ht="24" customHeight="1">
      <c r="G3093" s="24"/>
      <c r="W3093" s="27"/>
      <c r="X3093" s="27"/>
      <c r="Y3093" s="27"/>
      <c r="Z3093" s="37"/>
      <c r="AB3093" s="37"/>
      <c r="AH3093" s="37"/>
      <c r="AJ3093" s="37"/>
    </row>
    <row r="3094" spans="7:36" ht="24" customHeight="1">
      <c r="G3094" s="24"/>
      <c r="W3094" s="27"/>
      <c r="X3094" s="27"/>
      <c r="Y3094" s="27"/>
      <c r="Z3094" s="37"/>
      <c r="AB3094" s="37"/>
      <c r="AH3094" s="37"/>
      <c r="AJ3094" s="37"/>
    </row>
    <row r="3095" spans="7:36" ht="24" customHeight="1">
      <c r="G3095" s="24"/>
      <c r="W3095" s="27"/>
      <c r="X3095" s="27"/>
      <c r="Y3095" s="27"/>
      <c r="Z3095" s="37"/>
      <c r="AB3095" s="37"/>
      <c r="AH3095" s="37"/>
      <c r="AJ3095" s="37"/>
    </row>
    <row r="3096" spans="7:36" ht="24" customHeight="1">
      <c r="G3096" s="24"/>
      <c r="W3096" s="27"/>
      <c r="X3096" s="27"/>
      <c r="Y3096" s="27"/>
      <c r="Z3096" s="37"/>
      <c r="AB3096" s="37"/>
      <c r="AH3096" s="37"/>
      <c r="AJ3096" s="37"/>
    </row>
    <row r="3097" spans="7:36" ht="24" customHeight="1">
      <c r="G3097" s="24"/>
      <c r="W3097" s="27"/>
      <c r="X3097" s="27"/>
      <c r="Y3097" s="27"/>
      <c r="Z3097" s="37"/>
      <c r="AB3097" s="37"/>
      <c r="AH3097" s="37"/>
      <c r="AJ3097" s="37"/>
    </row>
    <row r="3098" spans="7:36" ht="24" customHeight="1">
      <c r="G3098" s="24"/>
      <c r="W3098" s="27"/>
      <c r="X3098" s="27"/>
      <c r="Y3098" s="27"/>
      <c r="Z3098" s="37"/>
      <c r="AB3098" s="37"/>
      <c r="AH3098" s="37"/>
      <c r="AJ3098" s="37"/>
    </row>
    <row r="3099" spans="7:36" ht="24" customHeight="1">
      <c r="G3099" s="24"/>
      <c r="W3099" s="27"/>
      <c r="X3099" s="27"/>
      <c r="Y3099" s="27"/>
      <c r="Z3099" s="37"/>
      <c r="AB3099" s="37"/>
      <c r="AH3099" s="37"/>
      <c r="AJ3099" s="37"/>
    </row>
    <row r="3100" spans="7:36" ht="24" customHeight="1">
      <c r="G3100" s="24"/>
      <c r="W3100" s="27"/>
      <c r="X3100" s="27"/>
      <c r="Y3100" s="27"/>
      <c r="Z3100" s="37"/>
      <c r="AB3100" s="37"/>
      <c r="AH3100" s="37"/>
      <c r="AJ3100" s="37"/>
    </row>
    <row r="3101" spans="7:36" ht="24" customHeight="1">
      <c r="G3101" s="24"/>
      <c r="W3101" s="27"/>
      <c r="X3101" s="27"/>
      <c r="Y3101" s="27"/>
      <c r="Z3101" s="37"/>
      <c r="AB3101" s="37"/>
      <c r="AH3101" s="37"/>
      <c r="AJ3101" s="37"/>
    </row>
    <row r="3102" spans="7:36" ht="24" customHeight="1">
      <c r="G3102" s="24"/>
      <c r="W3102" s="27"/>
      <c r="X3102" s="27"/>
      <c r="Y3102" s="27"/>
      <c r="Z3102" s="37"/>
      <c r="AB3102" s="37"/>
      <c r="AH3102" s="37"/>
      <c r="AJ3102" s="37"/>
    </row>
    <row r="3103" spans="7:36" ht="24" customHeight="1">
      <c r="G3103" s="24"/>
      <c r="W3103" s="27"/>
      <c r="X3103" s="27"/>
      <c r="Y3103" s="27"/>
      <c r="Z3103" s="37"/>
      <c r="AB3103" s="37"/>
      <c r="AH3103" s="37"/>
      <c r="AJ3103" s="37"/>
    </row>
    <row r="3104" spans="7:36" ht="24" customHeight="1">
      <c r="G3104" s="24"/>
      <c r="W3104" s="27"/>
      <c r="X3104" s="27"/>
      <c r="Y3104" s="27"/>
      <c r="Z3104" s="37"/>
      <c r="AB3104" s="37"/>
      <c r="AH3104" s="37"/>
      <c r="AJ3104" s="37"/>
    </row>
    <row r="3105" spans="7:36" ht="24" customHeight="1">
      <c r="G3105" s="24"/>
      <c r="W3105" s="27"/>
      <c r="X3105" s="27"/>
      <c r="Y3105" s="27"/>
      <c r="Z3105" s="37"/>
      <c r="AB3105" s="37"/>
      <c r="AH3105" s="37"/>
      <c r="AJ3105" s="37"/>
    </row>
    <row r="3106" spans="7:36" ht="24" customHeight="1">
      <c r="G3106" s="24"/>
      <c r="W3106" s="27"/>
      <c r="X3106" s="27"/>
      <c r="Y3106" s="27"/>
      <c r="Z3106" s="37"/>
      <c r="AB3106" s="37"/>
      <c r="AH3106" s="37"/>
      <c r="AJ3106" s="37"/>
    </row>
    <row r="3107" spans="7:36" ht="24" customHeight="1">
      <c r="G3107" s="24"/>
      <c r="W3107" s="27"/>
      <c r="X3107" s="27"/>
      <c r="Y3107" s="27"/>
      <c r="Z3107" s="37"/>
      <c r="AB3107" s="37"/>
      <c r="AH3107" s="37"/>
      <c r="AJ3107" s="37"/>
    </row>
    <row r="3108" spans="7:36" ht="24" customHeight="1">
      <c r="G3108" s="24"/>
      <c r="W3108" s="27"/>
      <c r="X3108" s="27"/>
      <c r="Y3108" s="27"/>
      <c r="Z3108" s="37"/>
      <c r="AB3108" s="37"/>
      <c r="AH3108" s="37"/>
      <c r="AJ3108" s="37"/>
    </row>
    <row r="3109" spans="7:36" ht="24" customHeight="1">
      <c r="G3109" s="24"/>
      <c r="W3109" s="27"/>
      <c r="X3109" s="27"/>
      <c r="Y3109" s="27"/>
      <c r="Z3109" s="37"/>
      <c r="AB3109" s="37"/>
      <c r="AH3109" s="37"/>
      <c r="AJ3109" s="37"/>
    </row>
    <row r="3110" spans="7:36" ht="24" customHeight="1">
      <c r="G3110" s="24"/>
      <c r="W3110" s="27"/>
      <c r="X3110" s="27"/>
      <c r="Y3110" s="27"/>
      <c r="Z3110" s="37"/>
      <c r="AB3110" s="37"/>
      <c r="AH3110" s="37"/>
      <c r="AJ3110" s="37"/>
    </row>
    <row r="3111" spans="7:36" ht="24" customHeight="1">
      <c r="G3111" s="24"/>
      <c r="W3111" s="27"/>
      <c r="X3111" s="27"/>
      <c r="Y3111" s="27"/>
      <c r="Z3111" s="37"/>
      <c r="AB3111" s="37"/>
      <c r="AH3111" s="37"/>
      <c r="AJ3111" s="37"/>
    </row>
    <row r="3112" spans="7:36" ht="24" customHeight="1">
      <c r="G3112" s="24"/>
      <c r="W3112" s="27"/>
      <c r="X3112" s="27"/>
      <c r="Y3112" s="27"/>
      <c r="Z3112" s="37"/>
      <c r="AB3112" s="37"/>
      <c r="AH3112" s="37"/>
      <c r="AJ3112" s="37"/>
    </row>
    <row r="3113" spans="7:36" ht="24" customHeight="1">
      <c r="G3113" s="24"/>
      <c r="W3113" s="27"/>
      <c r="X3113" s="27"/>
      <c r="Y3113" s="27"/>
      <c r="Z3113" s="37"/>
      <c r="AB3113" s="37"/>
      <c r="AH3113" s="37"/>
      <c r="AJ3113" s="37"/>
    </row>
    <row r="3114" spans="7:36" ht="24" customHeight="1">
      <c r="G3114" s="24"/>
      <c r="W3114" s="27"/>
      <c r="X3114" s="27"/>
      <c r="Y3114" s="27"/>
      <c r="Z3114" s="37"/>
      <c r="AB3114" s="37"/>
      <c r="AH3114" s="37"/>
      <c r="AJ3114" s="37"/>
    </row>
    <row r="3115" spans="7:36" ht="24" customHeight="1">
      <c r="G3115" s="24"/>
      <c r="W3115" s="27"/>
      <c r="X3115" s="27"/>
      <c r="Y3115" s="27"/>
      <c r="Z3115" s="37"/>
      <c r="AB3115" s="37"/>
      <c r="AH3115" s="37"/>
      <c r="AJ3115" s="37"/>
    </row>
    <row r="3116" spans="7:36" ht="24" customHeight="1">
      <c r="G3116" s="24"/>
      <c r="W3116" s="27"/>
      <c r="X3116" s="27"/>
      <c r="Y3116" s="27"/>
      <c r="Z3116" s="37"/>
      <c r="AB3116" s="37"/>
      <c r="AH3116" s="37"/>
      <c r="AJ3116" s="37"/>
    </row>
    <row r="3117" spans="7:36" ht="24" customHeight="1">
      <c r="G3117" s="24"/>
      <c r="W3117" s="27"/>
      <c r="X3117" s="27"/>
      <c r="Y3117" s="27"/>
      <c r="Z3117" s="37"/>
      <c r="AB3117" s="37"/>
      <c r="AH3117" s="37"/>
      <c r="AJ3117" s="37"/>
    </row>
    <row r="3118" spans="7:36" ht="24" customHeight="1">
      <c r="G3118" s="24"/>
      <c r="W3118" s="27"/>
      <c r="X3118" s="27"/>
      <c r="Y3118" s="27"/>
      <c r="Z3118" s="37"/>
      <c r="AB3118" s="37"/>
      <c r="AH3118" s="37"/>
      <c r="AJ3118" s="37"/>
    </row>
    <row r="3119" spans="7:36" ht="24" customHeight="1">
      <c r="G3119" s="24"/>
      <c r="W3119" s="27"/>
      <c r="X3119" s="27"/>
      <c r="Y3119" s="27"/>
      <c r="Z3119" s="37"/>
      <c r="AB3119" s="37"/>
      <c r="AH3119" s="37"/>
      <c r="AJ3119" s="37"/>
    </row>
    <row r="3120" spans="7:36" ht="24" customHeight="1">
      <c r="G3120" s="24"/>
      <c r="W3120" s="27"/>
      <c r="X3120" s="27"/>
      <c r="Y3120" s="27"/>
      <c r="Z3120" s="37"/>
      <c r="AB3120" s="37"/>
      <c r="AH3120" s="37"/>
      <c r="AJ3120" s="37"/>
    </row>
    <row r="3121" spans="7:36" ht="24" customHeight="1">
      <c r="G3121" s="24"/>
      <c r="W3121" s="27"/>
      <c r="X3121" s="27"/>
      <c r="Y3121" s="27"/>
      <c r="Z3121" s="37"/>
      <c r="AB3121" s="37"/>
      <c r="AH3121" s="37"/>
      <c r="AJ3121" s="37"/>
    </row>
    <row r="3122" spans="7:36" ht="24" customHeight="1">
      <c r="G3122" s="24"/>
      <c r="W3122" s="27"/>
      <c r="X3122" s="27"/>
      <c r="Y3122" s="27"/>
      <c r="Z3122" s="37"/>
      <c r="AB3122" s="37"/>
      <c r="AH3122" s="37"/>
      <c r="AJ3122" s="37"/>
    </row>
    <row r="3123" spans="7:36" ht="24" customHeight="1">
      <c r="G3123" s="24"/>
      <c r="W3123" s="27"/>
      <c r="X3123" s="27"/>
      <c r="Y3123" s="27"/>
      <c r="Z3123" s="37"/>
      <c r="AB3123" s="37"/>
      <c r="AH3123" s="37"/>
      <c r="AJ3123" s="37"/>
    </row>
    <row r="3124" spans="7:36" ht="24" customHeight="1">
      <c r="G3124" s="24"/>
      <c r="W3124" s="27"/>
      <c r="X3124" s="27"/>
      <c r="Y3124" s="27"/>
      <c r="Z3124" s="37"/>
      <c r="AB3124" s="37"/>
      <c r="AH3124" s="37"/>
      <c r="AJ3124" s="37"/>
    </row>
    <row r="3125" spans="7:36" ht="24" customHeight="1">
      <c r="G3125" s="24"/>
      <c r="W3125" s="27"/>
      <c r="X3125" s="27"/>
      <c r="Y3125" s="27"/>
      <c r="Z3125" s="37"/>
      <c r="AB3125" s="37"/>
      <c r="AH3125" s="37"/>
      <c r="AJ3125" s="37"/>
    </row>
    <row r="3126" spans="7:36" ht="24" customHeight="1">
      <c r="G3126" s="24"/>
      <c r="W3126" s="27"/>
      <c r="X3126" s="27"/>
      <c r="Y3126" s="27"/>
      <c r="Z3126" s="37"/>
      <c r="AB3126" s="37"/>
      <c r="AH3126" s="37"/>
      <c r="AJ3126" s="37"/>
    </row>
    <row r="3127" spans="7:36" ht="24" customHeight="1">
      <c r="G3127" s="24"/>
      <c r="W3127" s="27"/>
      <c r="X3127" s="27"/>
      <c r="Y3127" s="27"/>
      <c r="Z3127" s="37"/>
      <c r="AB3127" s="37"/>
      <c r="AH3127" s="37"/>
      <c r="AJ3127" s="37"/>
    </row>
    <row r="3128" spans="7:36" ht="24" customHeight="1">
      <c r="G3128" s="24"/>
      <c r="W3128" s="27"/>
      <c r="X3128" s="27"/>
      <c r="Y3128" s="27"/>
      <c r="Z3128" s="37"/>
      <c r="AB3128" s="37"/>
      <c r="AH3128" s="37"/>
      <c r="AJ3128" s="37"/>
    </row>
    <row r="3129" spans="7:36" ht="24" customHeight="1">
      <c r="G3129" s="24"/>
      <c r="W3129" s="27"/>
      <c r="X3129" s="27"/>
      <c r="Y3129" s="27"/>
      <c r="Z3129" s="37"/>
      <c r="AB3129" s="37"/>
      <c r="AH3129" s="37"/>
      <c r="AJ3129" s="37"/>
    </row>
    <row r="3130" spans="7:36" ht="24" customHeight="1">
      <c r="G3130" s="24"/>
      <c r="W3130" s="27"/>
      <c r="X3130" s="27"/>
      <c r="Y3130" s="27"/>
      <c r="Z3130" s="37"/>
      <c r="AB3130" s="37"/>
      <c r="AH3130" s="37"/>
      <c r="AJ3130" s="37"/>
    </row>
    <row r="3131" spans="7:36" ht="24" customHeight="1">
      <c r="G3131" s="24"/>
      <c r="W3131" s="27"/>
      <c r="X3131" s="27"/>
      <c r="Y3131" s="27"/>
      <c r="Z3131" s="37"/>
      <c r="AB3131" s="37"/>
      <c r="AH3131" s="37"/>
      <c r="AJ3131" s="37"/>
    </row>
    <row r="3132" spans="7:36" ht="24" customHeight="1">
      <c r="G3132" s="24"/>
      <c r="W3132" s="27"/>
      <c r="X3132" s="27"/>
      <c r="Y3132" s="27"/>
      <c r="Z3132" s="37"/>
      <c r="AB3132" s="37"/>
      <c r="AH3132" s="37"/>
      <c r="AJ3132" s="37"/>
    </row>
    <row r="3133" spans="7:36" ht="24" customHeight="1">
      <c r="G3133" s="24"/>
      <c r="W3133" s="27"/>
      <c r="X3133" s="27"/>
      <c r="Y3133" s="27"/>
      <c r="Z3133" s="37"/>
      <c r="AB3133" s="37"/>
      <c r="AH3133" s="37"/>
      <c r="AJ3133" s="37"/>
    </row>
    <row r="3134" spans="7:36" ht="24" customHeight="1">
      <c r="G3134" s="24"/>
      <c r="W3134" s="27"/>
      <c r="X3134" s="27"/>
      <c r="Y3134" s="27"/>
      <c r="Z3134" s="37"/>
      <c r="AB3134" s="37"/>
      <c r="AH3134" s="37"/>
      <c r="AJ3134" s="37"/>
    </row>
    <row r="3135" spans="7:36" ht="24" customHeight="1">
      <c r="G3135" s="24"/>
      <c r="W3135" s="27"/>
      <c r="X3135" s="27"/>
      <c r="Y3135" s="27"/>
      <c r="Z3135" s="37"/>
      <c r="AB3135" s="37"/>
      <c r="AH3135" s="37"/>
      <c r="AJ3135" s="37"/>
    </row>
    <row r="3136" spans="7:36" ht="24" customHeight="1">
      <c r="G3136" s="24"/>
      <c r="W3136" s="27"/>
      <c r="X3136" s="27"/>
      <c r="Y3136" s="27"/>
      <c r="Z3136" s="37"/>
      <c r="AB3136" s="37"/>
      <c r="AH3136" s="37"/>
      <c r="AJ3136" s="37"/>
    </row>
    <row r="3137" spans="7:36" ht="24" customHeight="1">
      <c r="G3137" s="24"/>
      <c r="W3137" s="27"/>
      <c r="X3137" s="27"/>
      <c r="Y3137" s="27"/>
      <c r="Z3137" s="37"/>
      <c r="AB3137" s="37"/>
      <c r="AH3137" s="37"/>
      <c r="AJ3137" s="37"/>
    </row>
    <row r="3138" spans="7:36" ht="24" customHeight="1">
      <c r="G3138" s="24"/>
      <c r="W3138" s="27"/>
      <c r="X3138" s="27"/>
      <c r="Y3138" s="27"/>
      <c r="Z3138" s="37"/>
      <c r="AB3138" s="37"/>
      <c r="AH3138" s="37"/>
      <c r="AJ3138" s="37"/>
    </row>
    <row r="3139" spans="7:36" ht="24" customHeight="1">
      <c r="G3139" s="24"/>
      <c r="W3139" s="27"/>
      <c r="X3139" s="27"/>
      <c r="Y3139" s="27"/>
      <c r="Z3139" s="37"/>
      <c r="AB3139" s="37"/>
      <c r="AH3139" s="37"/>
      <c r="AJ3139" s="37"/>
    </row>
    <row r="3140" spans="7:36" ht="24" customHeight="1">
      <c r="G3140" s="24"/>
      <c r="W3140" s="27"/>
      <c r="X3140" s="27"/>
      <c r="Y3140" s="27"/>
      <c r="Z3140" s="37"/>
      <c r="AB3140" s="37"/>
      <c r="AH3140" s="37"/>
      <c r="AJ3140" s="37"/>
    </row>
    <row r="3141" spans="7:36" ht="24" customHeight="1">
      <c r="G3141" s="24"/>
      <c r="W3141" s="27"/>
      <c r="X3141" s="27"/>
      <c r="Y3141" s="27"/>
      <c r="Z3141" s="37"/>
      <c r="AB3141" s="37"/>
      <c r="AH3141" s="37"/>
      <c r="AJ3141" s="37"/>
    </row>
    <row r="3142" spans="7:36" ht="24" customHeight="1">
      <c r="G3142" s="24"/>
      <c r="W3142" s="27"/>
      <c r="X3142" s="27"/>
      <c r="Y3142" s="27"/>
      <c r="Z3142" s="37"/>
      <c r="AB3142" s="37"/>
      <c r="AH3142" s="37"/>
      <c r="AJ3142" s="37"/>
    </row>
    <row r="3143" spans="7:36" ht="24" customHeight="1">
      <c r="G3143" s="24"/>
      <c r="W3143" s="27"/>
      <c r="X3143" s="27"/>
      <c r="Y3143" s="27"/>
      <c r="Z3143" s="37"/>
      <c r="AB3143" s="37"/>
      <c r="AH3143" s="37"/>
      <c r="AJ3143" s="37"/>
    </row>
    <row r="3144" spans="7:36" ht="24" customHeight="1">
      <c r="G3144" s="24"/>
      <c r="W3144" s="27"/>
      <c r="X3144" s="27"/>
      <c r="Y3144" s="27"/>
      <c r="Z3144" s="37"/>
      <c r="AB3144" s="37"/>
      <c r="AH3144" s="37"/>
      <c r="AJ3144" s="37"/>
    </row>
    <row r="3145" spans="7:36" ht="24" customHeight="1">
      <c r="G3145" s="24"/>
      <c r="W3145" s="27"/>
      <c r="X3145" s="27"/>
      <c r="Y3145" s="27"/>
      <c r="Z3145" s="37"/>
      <c r="AB3145" s="37"/>
      <c r="AH3145" s="37"/>
      <c r="AJ3145" s="37"/>
    </row>
    <row r="3146" spans="7:36" ht="24" customHeight="1">
      <c r="G3146" s="24"/>
      <c r="W3146" s="27"/>
      <c r="X3146" s="27"/>
      <c r="Y3146" s="27"/>
      <c r="Z3146" s="37"/>
      <c r="AB3146" s="37"/>
      <c r="AH3146" s="37"/>
      <c r="AJ3146" s="37"/>
    </row>
    <row r="3147" spans="7:36" ht="24" customHeight="1">
      <c r="G3147" s="24"/>
      <c r="W3147" s="27"/>
      <c r="X3147" s="27"/>
      <c r="Y3147" s="27"/>
      <c r="Z3147" s="37"/>
      <c r="AB3147" s="37"/>
      <c r="AH3147" s="37"/>
      <c r="AJ3147" s="37"/>
    </row>
    <row r="3148" spans="7:36" ht="24" customHeight="1">
      <c r="G3148" s="24"/>
      <c r="W3148" s="27"/>
      <c r="X3148" s="27"/>
      <c r="Y3148" s="27"/>
      <c r="Z3148" s="37"/>
      <c r="AB3148" s="37"/>
      <c r="AH3148" s="37"/>
      <c r="AJ3148" s="37"/>
    </row>
    <row r="3149" spans="7:36" ht="24" customHeight="1">
      <c r="G3149" s="24"/>
      <c r="W3149" s="27"/>
      <c r="X3149" s="27"/>
      <c r="Y3149" s="27"/>
      <c r="Z3149" s="37"/>
      <c r="AB3149" s="37"/>
      <c r="AH3149" s="37"/>
      <c r="AJ3149" s="37"/>
    </row>
    <row r="3150" spans="7:36" ht="24" customHeight="1">
      <c r="G3150" s="24"/>
      <c r="W3150" s="27"/>
      <c r="X3150" s="27"/>
      <c r="Y3150" s="27"/>
      <c r="Z3150" s="37"/>
      <c r="AB3150" s="37"/>
      <c r="AH3150" s="37"/>
      <c r="AJ3150" s="37"/>
    </row>
    <row r="3151" spans="7:36" ht="24" customHeight="1">
      <c r="G3151" s="24"/>
      <c r="W3151" s="27"/>
      <c r="X3151" s="27"/>
      <c r="Y3151" s="27"/>
      <c r="Z3151" s="37"/>
      <c r="AB3151" s="37"/>
      <c r="AH3151" s="37"/>
      <c r="AJ3151" s="37"/>
    </row>
    <row r="3152" spans="7:36" ht="24" customHeight="1">
      <c r="G3152" s="24"/>
      <c r="W3152" s="27"/>
      <c r="X3152" s="27"/>
      <c r="Y3152" s="27"/>
      <c r="Z3152" s="37"/>
      <c r="AB3152" s="37"/>
      <c r="AH3152" s="37"/>
      <c r="AJ3152" s="37"/>
    </row>
    <row r="3153" spans="7:36" ht="24" customHeight="1">
      <c r="G3153" s="24"/>
      <c r="W3153" s="27"/>
      <c r="X3153" s="27"/>
      <c r="Y3153" s="27"/>
      <c r="Z3153" s="37"/>
      <c r="AB3153" s="37"/>
      <c r="AH3153" s="37"/>
      <c r="AJ3153" s="37"/>
    </row>
    <row r="3154" spans="7:36" ht="24" customHeight="1">
      <c r="G3154" s="24"/>
      <c r="W3154" s="27"/>
      <c r="X3154" s="27"/>
      <c r="Y3154" s="27"/>
      <c r="Z3154" s="37"/>
      <c r="AB3154" s="37"/>
      <c r="AH3154" s="37"/>
      <c r="AJ3154" s="37"/>
    </row>
    <row r="3155" spans="7:36" ht="24" customHeight="1">
      <c r="G3155" s="24"/>
      <c r="W3155" s="27"/>
      <c r="X3155" s="27"/>
      <c r="Y3155" s="27"/>
      <c r="Z3155" s="37"/>
      <c r="AB3155" s="37"/>
      <c r="AH3155" s="37"/>
      <c r="AJ3155" s="37"/>
    </row>
    <row r="3156" spans="7:36" ht="24" customHeight="1">
      <c r="G3156" s="24"/>
      <c r="W3156" s="27"/>
      <c r="X3156" s="27"/>
      <c r="Y3156" s="27"/>
      <c r="Z3156" s="37"/>
      <c r="AB3156" s="37"/>
      <c r="AH3156" s="37"/>
      <c r="AJ3156" s="37"/>
    </row>
    <row r="3157" spans="7:36" ht="24" customHeight="1">
      <c r="G3157" s="24"/>
      <c r="W3157" s="27"/>
      <c r="X3157" s="27"/>
      <c r="Y3157" s="27"/>
      <c r="Z3157" s="37"/>
      <c r="AB3157" s="37"/>
      <c r="AH3157" s="37"/>
      <c r="AJ3157" s="37"/>
    </row>
    <row r="3158" spans="7:36" ht="24" customHeight="1">
      <c r="G3158" s="24"/>
      <c r="W3158" s="27"/>
      <c r="X3158" s="27"/>
      <c r="Y3158" s="27"/>
      <c r="Z3158" s="37"/>
      <c r="AB3158" s="37"/>
      <c r="AH3158" s="37"/>
      <c r="AJ3158" s="37"/>
    </row>
    <row r="3159" spans="7:36" ht="24" customHeight="1">
      <c r="G3159" s="24"/>
      <c r="W3159" s="27"/>
      <c r="X3159" s="27"/>
      <c r="Y3159" s="27"/>
      <c r="Z3159" s="37"/>
      <c r="AB3159" s="37"/>
      <c r="AH3159" s="37"/>
      <c r="AJ3159" s="37"/>
    </row>
    <row r="3160" spans="7:36" ht="24" customHeight="1">
      <c r="G3160" s="24"/>
      <c r="W3160" s="27"/>
      <c r="X3160" s="27"/>
      <c r="Y3160" s="27"/>
      <c r="Z3160" s="37"/>
      <c r="AB3160" s="37"/>
      <c r="AH3160" s="37"/>
      <c r="AJ3160" s="37"/>
    </row>
    <row r="3161" spans="7:36" ht="24" customHeight="1">
      <c r="G3161" s="24"/>
      <c r="W3161" s="27"/>
      <c r="X3161" s="27"/>
      <c r="Y3161" s="27"/>
      <c r="Z3161" s="37"/>
      <c r="AB3161" s="37"/>
      <c r="AH3161" s="37"/>
      <c r="AJ3161" s="37"/>
    </row>
    <row r="3162" spans="7:36" ht="24" customHeight="1">
      <c r="G3162" s="24"/>
      <c r="W3162" s="27"/>
      <c r="X3162" s="27"/>
      <c r="Y3162" s="27"/>
      <c r="Z3162" s="37"/>
      <c r="AB3162" s="37"/>
      <c r="AH3162" s="37"/>
      <c r="AJ3162" s="37"/>
    </row>
    <row r="3163" spans="7:36" ht="24" customHeight="1">
      <c r="G3163" s="24"/>
      <c r="W3163" s="27"/>
      <c r="X3163" s="27"/>
      <c r="Y3163" s="27"/>
      <c r="Z3163" s="37"/>
      <c r="AB3163" s="37"/>
      <c r="AH3163" s="37"/>
      <c r="AJ3163" s="37"/>
    </row>
    <row r="3164" spans="7:36" ht="24" customHeight="1">
      <c r="G3164" s="24"/>
      <c r="W3164" s="27"/>
      <c r="X3164" s="27"/>
      <c r="Y3164" s="27"/>
      <c r="Z3164" s="37"/>
      <c r="AB3164" s="37"/>
      <c r="AH3164" s="37"/>
      <c r="AJ3164" s="37"/>
    </row>
    <row r="3165" spans="7:36" ht="24" customHeight="1">
      <c r="G3165" s="24"/>
      <c r="W3165" s="27"/>
      <c r="X3165" s="27"/>
      <c r="Y3165" s="27"/>
      <c r="Z3165" s="37"/>
      <c r="AB3165" s="37"/>
      <c r="AH3165" s="37"/>
      <c r="AJ3165" s="37"/>
    </row>
    <row r="3166" spans="7:36" ht="24" customHeight="1">
      <c r="G3166" s="24"/>
      <c r="W3166" s="27"/>
      <c r="X3166" s="27"/>
      <c r="Y3166" s="27"/>
      <c r="Z3166" s="37"/>
      <c r="AB3166" s="37"/>
      <c r="AH3166" s="37"/>
      <c r="AJ3166" s="37"/>
    </row>
    <row r="3167" spans="7:36" ht="24" customHeight="1">
      <c r="G3167" s="24"/>
      <c r="W3167" s="27"/>
      <c r="X3167" s="27"/>
      <c r="Y3167" s="27"/>
      <c r="Z3167" s="37"/>
      <c r="AB3167" s="37"/>
      <c r="AH3167" s="37"/>
      <c r="AJ3167" s="37"/>
    </row>
    <row r="3168" spans="7:36" ht="24" customHeight="1">
      <c r="G3168" s="24"/>
      <c r="W3168" s="27"/>
      <c r="X3168" s="27"/>
      <c r="Y3168" s="27"/>
      <c r="Z3168" s="37"/>
      <c r="AB3168" s="37"/>
      <c r="AH3168" s="37"/>
      <c r="AJ3168" s="37"/>
    </row>
    <row r="3169" spans="7:36" ht="24" customHeight="1">
      <c r="G3169" s="24"/>
      <c r="W3169" s="27"/>
      <c r="X3169" s="27"/>
      <c r="Y3169" s="27"/>
      <c r="Z3169" s="37"/>
      <c r="AB3169" s="37"/>
      <c r="AH3169" s="37"/>
      <c r="AJ3169" s="37"/>
    </row>
    <row r="3170" spans="7:36" ht="24" customHeight="1">
      <c r="G3170" s="24"/>
      <c r="W3170" s="27"/>
      <c r="X3170" s="27"/>
      <c r="Y3170" s="27"/>
      <c r="Z3170" s="37"/>
      <c r="AB3170" s="37"/>
      <c r="AH3170" s="37"/>
      <c r="AJ3170" s="37"/>
    </row>
    <row r="3171" spans="7:36" ht="24" customHeight="1">
      <c r="G3171" s="24"/>
      <c r="W3171" s="27"/>
      <c r="X3171" s="27"/>
      <c r="Y3171" s="27"/>
      <c r="Z3171" s="37"/>
      <c r="AB3171" s="37"/>
      <c r="AH3171" s="37"/>
      <c r="AJ3171" s="37"/>
    </row>
    <row r="3172" spans="7:36" ht="24" customHeight="1">
      <c r="G3172" s="24"/>
      <c r="W3172" s="27"/>
      <c r="X3172" s="27"/>
      <c r="Y3172" s="27"/>
      <c r="Z3172" s="37"/>
      <c r="AB3172" s="37"/>
      <c r="AH3172" s="37"/>
      <c r="AJ3172" s="37"/>
    </row>
    <row r="3173" spans="7:36" ht="24" customHeight="1">
      <c r="G3173" s="24"/>
      <c r="W3173" s="27"/>
      <c r="X3173" s="27"/>
      <c r="Y3173" s="27"/>
      <c r="Z3173" s="37"/>
      <c r="AB3173" s="37"/>
      <c r="AH3173" s="37"/>
      <c r="AJ3173" s="37"/>
    </row>
    <row r="3174" spans="7:36" ht="24" customHeight="1">
      <c r="G3174" s="24"/>
      <c r="W3174" s="27"/>
      <c r="X3174" s="27"/>
      <c r="Y3174" s="27"/>
      <c r="Z3174" s="37"/>
      <c r="AB3174" s="37"/>
      <c r="AH3174" s="37"/>
      <c r="AJ3174" s="37"/>
    </row>
    <row r="3175" spans="7:36" ht="24" customHeight="1">
      <c r="G3175" s="24"/>
      <c r="W3175" s="27"/>
      <c r="X3175" s="27"/>
      <c r="Y3175" s="27"/>
      <c r="Z3175" s="37"/>
      <c r="AB3175" s="37"/>
      <c r="AH3175" s="37"/>
      <c r="AJ3175" s="37"/>
    </row>
    <row r="3176" spans="7:36" ht="24" customHeight="1">
      <c r="G3176" s="24"/>
      <c r="W3176" s="27"/>
      <c r="X3176" s="27"/>
      <c r="Y3176" s="27"/>
      <c r="Z3176" s="37"/>
      <c r="AB3176" s="37"/>
      <c r="AH3176" s="37"/>
      <c r="AJ3176" s="37"/>
    </row>
    <row r="3177" spans="7:36" ht="24" customHeight="1">
      <c r="G3177" s="24"/>
      <c r="W3177" s="27"/>
      <c r="X3177" s="27"/>
      <c r="Y3177" s="27"/>
      <c r="Z3177" s="37"/>
      <c r="AB3177" s="37"/>
      <c r="AH3177" s="37"/>
      <c r="AJ3177" s="37"/>
    </row>
    <row r="3178" spans="7:36" ht="24" customHeight="1">
      <c r="G3178" s="24"/>
      <c r="W3178" s="27"/>
      <c r="X3178" s="27"/>
      <c r="Y3178" s="27"/>
      <c r="Z3178" s="37"/>
      <c r="AB3178" s="37"/>
      <c r="AH3178" s="37"/>
      <c r="AJ3178" s="37"/>
    </row>
    <row r="3179" spans="7:36" ht="24" customHeight="1">
      <c r="G3179" s="24"/>
      <c r="W3179" s="27"/>
      <c r="X3179" s="27"/>
      <c r="Y3179" s="27"/>
      <c r="Z3179" s="37"/>
      <c r="AB3179" s="37"/>
      <c r="AH3179" s="37"/>
      <c r="AJ3179" s="37"/>
    </row>
    <row r="3180" spans="7:36" ht="24" customHeight="1">
      <c r="G3180" s="24"/>
      <c r="W3180" s="27"/>
      <c r="X3180" s="27"/>
      <c r="Y3180" s="27"/>
      <c r="Z3180" s="37"/>
      <c r="AB3180" s="37"/>
      <c r="AH3180" s="37"/>
      <c r="AJ3180" s="37"/>
    </row>
    <row r="3181" spans="7:36" ht="24" customHeight="1">
      <c r="G3181" s="24"/>
      <c r="W3181" s="27"/>
      <c r="X3181" s="27"/>
      <c r="Y3181" s="27"/>
      <c r="Z3181" s="37"/>
      <c r="AB3181" s="37"/>
      <c r="AH3181" s="37"/>
      <c r="AJ3181" s="37"/>
    </row>
    <row r="3182" spans="7:36" ht="24" customHeight="1">
      <c r="G3182" s="24"/>
      <c r="W3182" s="27"/>
      <c r="X3182" s="27"/>
      <c r="Y3182" s="27"/>
      <c r="Z3182" s="37"/>
      <c r="AB3182" s="37"/>
      <c r="AH3182" s="37"/>
      <c r="AJ3182" s="37"/>
    </row>
    <row r="3183" spans="7:36" ht="24" customHeight="1">
      <c r="G3183" s="24"/>
      <c r="W3183" s="27"/>
      <c r="X3183" s="27"/>
      <c r="Y3183" s="27"/>
      <c r="Z3183" s="37"/>
      <c r="AB3183" s="37"/>
      <c r="AH3183" s="37"/>
      <c r="AJ3183" s="37"/>
    </row>
    <row r="3184" spans="7:36" ht="24" customHeight="1">
      <c r="G3184" s="24"/>
      <c r="W3184" s="27"/>
      <c r="X3184" s="27"/>
      <c r="Y3184" s="27"/>
      <c r="Z3184" s="37"/>
      <c r="AB3184" s="37"/>
      <c r="AH3184" s="37"/>
      <c r="AJ3184" s="37"/>
    </row>
    <row r="3185" spans="7:36" ht="24" customHeight="1">
      <c r="G3185" s="24"/>
      <c r="W3185" s="27"/>
      <c r="X3185" s="27"/>
      <c r="Y3185" s="27"/>
      <c r="Z3185" s="37"/>
      <c r="AB3185" s="37"/>
      <c r="AH3185" s="37"/>
      <c r="AJ3185" s="37"/>
    </row>
    <row r="3186" spans="7:36" ht="24" customHeight="1">
      <c r="G3186" s="24"/>
      <c r="W3186" s="27"/>
      <c r="X3186" s="27"/>
      <c r="Y3186" s="27"/>
      <c r="Z3186" s="37"/>
      <c r="AB3186" s="37"/>
      <c r="AH3186" s="37"/>
      <c r="AJ3186" s="37"/>
    </row>
    <row r="3187" spans="7:36" ht="24" customHeight="1">
      <c r="G3187" s="24"/>
      <c r="W3187" s="27"/>
      <c r="X3187" s="27"/>
      <c r="Y3187" s="27"/>
      <c r="Z3187" s="37"/>
      <c r="AB3187" s="37"/>
      <c r="AH3187" s="37"/>
      <c r="AJ3187" s="37"/>
    </row>
    <row r="3188" spans="7:36" ht="24" customHeight="1">
      <c r="G3188" s="24"/>
      <c r="W3188" s="27"/>
      <c r="X3188" s="27"/>
      <c r="Y3188" s="27"/>
      <c r="Z3188" s="37"/>
      <c r="AB3188" s="37"/>
      <c r="AH3188" s="37"/>
      <c r="AJ3188" s="37"/>
    </row>
    <row r="3189" spans="7:36" ht="24" customHeight="1">
      <c r="G3189" s="24"/>
      <c r="W3189" s="27"/>
      <c r="X3189" s="27"/>
      <c r="Y3189" s="27"/>
      <c r="Z3189" s="37"/>
      <c r="AB3189" s="37"/>
      <c r="AH3189" s="37"/>
      <c r="AJ3189" s="37"/>
    </row>
    <row r="3190" spans="7:36" ht="24" customHeight="1">
      <c r="G3190" s="24"/>
      <c r="W3190" s="27"/>
      <c r="X3190" s="27"/>
      <c r="Y3190" s="27"/>
      <c r="Z3190" s="37"/>
      <c r="AB3190" s="37"/>
      <c r="AH3190" s="37"/>
      <c r="AJ3190" s="37"/>
    </row>
    <row r="3191" spans="7:36" ht="24" customHeight="1">
      <c r="G3191" s="24"/>
      <c r="W3191" s="27"/>
      <c r="X3191" s="27"/>
      <c r="Y3191" s="27"/>
      <c r="Z3191" s="37"/>
      <c r="AB3191" s="37"/>
      <c r="AH3191" s="37"/>
      <c r="AJ3191" s="37"/>
    </row>
    <row r="3192" spans="7:36" ht="24" customHeight="1">
      <c r="G3192" s="24"/>
      <c r="W3192" s="27"/>
      <c r="X3192" s="27"/>
      <c r="Y3192" s="27"/>
      <c r="Z3192" s="37"/>
      <c r="AB3192" s="37"/>
      <c r="AH3192" s="37"/>
      <c r="AJ3192" s="37"/>
    </row>
    <row r="3193" spans="7:36" ht="24" customHeight="1">
      <c r="G3193" s="24"/>
      <c r="W3193" s="27"/>
      <c r="X3193" s="27"/>
      <c r="Y3193" s="27"/>
      <c r="Z3193" s="37"/>
      <c r="AB3193" s="37"/>
      <c r="AH3193" s="37"/>
      <c r="AJ3193" s="37"/>
    </row>
    <row r="3194" spans="7:36" ht="24" customHeight="1">
      <c r="G3194" s="24"/>
      <c r="W3194" s="27"/>
      <c r="X3194" s="27"/>
      <c r="Y3194" s="27"/>
      <c r="Z3194" s="37"/>
      <c r="AB3194" s="37"/>
      <c r="AH3194" s="37"/>
      <c r="AJ3194" s="37"/>
    </row>
    <row r="3195" spans="7:36" ht="24" customHeight="1">
      <c r="G3195" s="24"/>
      <c r="W3195" s="27"/>
      <c r="X3195" s="27"/>
      <c r="Y3195" s="27"/>
      <c r="Z3195" s="37"/>
      <c r="AB3195" s="37"/>
      <c r="AH3195" s="37"/>
      <c r="AJ3195" s="37"/>
    </row>
    <row r="3196" spans="7:36" ht="24" customHeight="1">
      <c r="G3196" s="24"/>
      <c r="W3196" s="27"/>
      <c r="X3196" s="27"/>
      <c r="Y3196" s="27"/>
      <c r="Z3196" s="37"/>
      <c r="AB3196" s="37"/>
      <c r="AH3196" s="37"/>
      <c r="AJ3196" s="37"/>
    </row>
    <row r="3197" spans="7:36" ht="24" customHeight="1">
      <c r="G3197" s="24"/>
      <c r="W3197" s="27"/>
      <c r="X3197" s="27"/>
      <c r="Y3197" s="27"/>
      <c r="Z3197" s="37"/>
      <c r="AB3197" s="37"/>
      <c r="AH3197" s="37"/>
      <c r="AJ3197" s="37"/>
    </row>
    <row r="3198" spans="7:36" ht="24" customHeight="1">
      <c r="G3198" s="24"/>
      <c r="W3198" s="27"/>
      <c r="X3198" s="27"/>
      <c r="Y3198" s="27"/>
      <c r="Z3198" s="37"/>
      <c r="AB3198" s="37"/>
      <c r="AH3198" s="37"/>
      <c r="AJ3198" s="37"/>
    </row>
    <row r="3199" spans="7:36" ht="24" customHeight="1">
      <c r="G3199" s="24"/>
      <c r="W3199" s="27"/>
      <c r="X3199" s="27"/>
      <c r="Y3199" s="27"/>
      <c r="Z3199" s="37"/>
      <c r="AB3199" s="37"/>
      <c r="AH3199" s="37"/>
      <c r="AJ3199" s="37"/>
    </row>
    <row r="3200" spans="7:36" ht="24" customHeight="1">
      <c r="G3200" s="24"/>
      <c r="W3200" s="27"/>
      <c r="X3200" s="27"/>
      <c r="Y3200" s="27"/>
      <c r="Z3200" s="37"/>
      <c r="AB3200" s="37"/>
      <c r="AH3200" s="37"/>
      <c r="AJ3200" s="37"/>
    </row>
    <row r="3201" spans="7:36" ht="24" customHeight="1">
      <c r="G3201" s="24"/>
      <c r="W3201" s="27"/>
      <c r="X3201" s="27"/>
      <c r="Y3201" s="27"/>
      <c r="Z3201" s="37"/>
      <c r="AB3201" s="37"/>
      <c r="AH3201" s="37"/>
      <c r="AJ3201" s="37"/>
    </row>
    <row r="3202" spans="7:36" ht="24" customHeight="1">
      <c r="G3202" s="24"/>
      <c r="W3202" s="27"/>
      <c r="X3202" s="27"/>
      <c r="Y3202" s="27"/>
      <c r="Z3202" s="37"/>
      <c r="AB3202" s="37"/>
      <c r="AH3202" s="37"/>
      <c r="AJ3202" s="37"/>
    </row>
    <row r="3203" spans="7:36" ht="24" customHeight="1">
      <c r="G3203" s="24"/>
      <c r="W3203" s="27"/>
      <c r="X3203" s="27"/>
      <c r="Y3203" s="27"/>
      <c r="Z3203" s="37"/>
      <c r="AB3203" s="37"/>
      <c r="AH3203" s="37"/>
      <c r="AJ3203" s="37"/>
    </row>
    <row r="3204" spans="7:36" ht="24" customHeight="1">
      <c r="G3204" s="24"/>
      <c r="W3204" s="27"/>
      <c r="X3204" s="27"/>
      <c r="Y3204" s="27"/>
      <c r="Z3204" s="37"/>
      <c r="AB3204" s="37"/>
      <c r="AH3204" s="37"/>
      <c r="AJ3204" s="37"/>
    </row>
    <row r="3205" spans="7:36" ht="24" customHeight="1">
      <c r="G3205" s="24"/>
      <c r="W3205" s="27"/>
      <c r="X3205" s="27"/>
      <c r="Y3205" s="27"/>
      <c r="Z3205" s="37"/>
      <c r="AB3205" s="37"/>
      <c r="AH3205" s="37"/>
      <c r="AJ3205" s="37"/>
    </row>
    <row r="3206" spans="7:36" ht="24" customHeight="1">
      <c r="G3206" s="24"/>
      <c r="W3206" s="27"/>
      <c r="X3206" s="27"/>
      <c r="Y3206" s="27"/>
      <c r="Z3206" s="37"/>
      <c r="AB3206" s="37"/>
      <c r="AH3206" s="37"/>
      <c r="AJ3206" s="37"/>
    </row>
    <row r="3207" spans="7:36" ht="24" customHeight="1">
      <c r="G3207" s="24"/>
      <c r="W3207" s="27"/>
      <c r="X3207" s="27"/>
      <c r="Y3207" s="27"/>
      <c r="Z3207" s="37"/>
      <c r="AB3207" s="37"/>
      <c r="AH3207" s="37"/>
      <c r="AJ3207" s="37"/>
    </row>
    <row r="3208" spans="7:36" ht="24" customHeight="1">
      <c r="G3208" s="24"/>
      <c r="W3208" s="27"/>
      <c r="X3208" s="27"/>
      <c r="Y3208" s="27"/>
      <c r="Z3208" s="37"/>
      <c r="AB3208" s="37"/>
      <c r="AH3208" s="37"/>
      <c r="AJ3208" s="37"/>
    </row>
    <row r="3209" spans="7:36" ht="24" customHeight="1">
      <c r="G3209" s="24"/>
      <c r="W3209" s="27"/>
      <c r="X3209" s="27"/>
      <c r="Y3209" s="27"/>
      <c r="Z3209" s="37"/>
      <c r="AB3209" s="37"/>
      <c r="AH3209" s="37"/>
      <c r="AJ3209" s="37"/>
    </row>
    <row r="3210" spans="7:36" ht="24" customHeight="1">
      <c r="G3210" s="24"/>
      <c r="W3210" s="27"/>
      <c r="X3210" s="27"/>
      <c r="Y3210" s="27"/>
      <c r="Z3210" s="37"/>
      <c r="AB3210" s="37"/>
      <c r="AH3210" s="37"/>
      <c r="AJ3210" s="37"/>
    </row>
    <row r="3211" spans="7:36" ht="24" customHeight="1">
      <c r="G3211" s="24"/>
      <c r="W3211" s="27"/>
      <c r="X3211" s="27"/>
      <c r="Y3211" s="27"/>
      <c r="Z3211" s="37"/>
      <c r="AB3211" s="37"/>
      <c r="AH3211" s="37"/>
      <c r="AJ3211" s="37"/>
    </row>
    <row r="3212" spans="7:36" ht="24" customHeight="1">
      <c r="G3212" s="24"/>
      <c r="W3212" s="27"/>
      <c r="X3212" s="27"/>
      <c r="Y3212" s="27"/>
      <c r="Z3212" s="37"/>
      <c r="AB3212" s="37"/>
      <c r="AH3212" s="37"/>
      <c r="AJ3212" s="37"/>
    </row>
    <row r="3213" spans="7:36" ht="24" customHeight="1">
      <c r="G3213" s="24"/>
      <c r="W3213" s="27"/>
      <c r="X3213" s="27"/>
      <c r="Y3213" s="27"/>
      <c r="Z3213" s="37"/>
      <c r="AB3213" s="37"/>
      <c r="AH3213" s="37"/>
      <c r="AJ3213" s="37"/>
    </row>
    <row r="3214" spans="7:36" ht="24" customHeight="1">
      <c r="G3214" s="24"/>
      <c r="W3214" s="27"/>
      <c r="X3214" s="27"/>
      <c r="Y3214" s="27"/>
      <c r="Z3214" s="37"/>
      <c r="AB3214" s="37"/>
      <c r="AH3214" s="37"/>
      <c r="AJ3214" s="37"/>
    </row>
    <row r="3215" spans="7:36" ht="24" customHeight="1">
      <c r="G3215" s="24"/>
      <c r="W3215" s="27"/>
      <c r="X3215" s="27"/>
      <c r="Y3215" s="27"/>
      <c r="Z3215" s="37"/>
      <c r="AB3215" s="37"/>
      <c r="AH3215" s="37"/>
      <c r="AJ3215" s="37"/>
    </row>
    <row r="3216" spans="7:36" ht="24" customHeight="1">
      <c r="G3216" s="24"/>
      <c r="W3216" s="27"/>
      <c r="X3216" s="27"/>
      <c r="Y3216" s="27"/>
      <c r="Z3216" s="37"/>
      <c r="AB3216" s="37"/>
      <c r="AH3216" s="37"/>
      <c r="AJ3216" s="37"/>
    </row>
    <row r="3217" spans="7:36" ht="24" customHeight="1">
      <c r="G3217" s="24"/>
      <c r="W3217" s="27"/>
      <c r="X3217" s="27"/>
      <c r="Y3217" s="27"/>
      <c r="Z3217" s="37"/>
      <c r="AB3217" s="37"/>
      <c r="AH3217" s="37"/>
      <c r="AJ3217" s="37"/>
    </row>
    <row r="3218" spans="7:36" ht="24" customHeight="1">
      <c r="G3218" s="24"/>
      <c r="W3218" s="27"/>
      <c r="X3218" s="27"/>
      <c r="Y3218" s="27"/>
      <c r="Z3218" s="37"/>
      <c r="AB3218" s="37"/>
      <c r="AH3218" s="37"/>
      <c r="AJ3218" s="37"/>
    </row>
    <row r="3219" spans="7:36" ht="24" customHeight="1">
      <c r="G3219" s="24"/>
      <c r="W3219" s="27"/>
      <c r="X3219" s="27"/>
      <c r="Y3219" s="27"/>
      <c r="Z3219" s="37"/>
      <c r="AB3219" s="37"/>
      <c r="AH3219" s="37"/>
      <c r="AJ3219" s="37"/>
    </row>
    <row r="3220" spans="7:36" ht="24" customHeight="1">
      <c r="G3220" s="24"/>
      <c r="W3220" s="27"/>
      <c r="X3220" s="27"/>
      <c r="Y3220" s="27"/>
      <c r="Z3220" s="37"/>
      <c r="AB3220" s="37"/>
      <c r="AH3220" s="37"/>
      <c r="AJ3220" s="37"/>
    </row>
    <row r="3221" spans="7:36" ht="24" customHeight="1">
      <c r="G3221" s="24"/>
      <c r="W3221" s="27"/>
      <c r="X3221" s="27"/>
      <c r="Y3221" s="27"/>
      <c r="Z3221" s="37"/>
      <c r="AB3221" s="37"/>
      <c r="AH3221" s="37"/>
      <c r="AJ3221" s="37"/>
    </row>
    <row r="3222" spans="7:36" ht="24" customHeight="1">
      <c r="G3222" s="24"/>
      <c r="W3222" s="27"/>
      <c r="X3222" s="27"/>
      <c r="Y3222" s="27"/>
      <c r="Z3222" s="37"/>
      <c r="AB3222" s="37"/>
      <c r="AH3222" s="37"/>
      <c r="AJ3222" s="37"/>
    </row>
    <row r="3223" spans="7:36" ht="24" customHeight="1">
      <c r="G3223" s="24"/>
      <c r="W3223" s="27"/>
      <c r="X3223" s="27"/>
      <c r="Y3223" s="27"/>
      <c r="Z3223" s="37"/>
      <c r="AB3223" s="37"/>
      <c r="AH3223" s="37"/>
      <c r="AJ3223" s="37"/>
    </row>
    <row r="3224" spans="7:36" ht="24" customHeight="1">
      <c r="G3224" s="24"/>
      <c r="W3224" s="27"/>
      <c r="X3224" s="27"/>
      <c r="Y3224" s="27"/>
      <c r="Z3224" s="37"/>
      <c r="AB3224" s="37"/>
      <c r="AH3224" s="37"/>
      <c r="AJ3224" s="37"/>
    </row>
    <row r="3225" spans="7:36" ht="24" customHeight="1">
      <c r="G3225" s="24"/>
      <c r="W3225" s="27"/>
      <c r="X3225" s="27"/>
      <c r="Y3225" s="27"/>
      <c r="Z3225" s="37"/>
      <c r="AB3225" s="37"/>
      <c r="AH3225" s="37"/>
      <c r="AJ3225" s="37"/>
    </row>
    <row r="3226" spans="7:36" ht="24" customHeight="1">
      <c r="G3226" s="24"/>
      <c r="W3226" s="27"/>
      <c r="X3226" s="27"/>
      <c r="Y3226" s="27"/>
      <c r="Z3226" s="37"/>
      <c r="AB3226" s="37"/>
      <c r="AH3226" s="37"/>
      <c r="AJ3226" s="37"/>
    </row>
    <row r="3227" spans="7:36" ht="24" customHeight="1">
      <c r="G3227" s="24"/>
      <c r="W3227" s="27"/>
      <c r="X3227" s="27"/>
      <c r="Y3227" s="27"/>
      <c r="Z3227" s="37"/>
      <c r="AB3227" s="37"/>
      <c r="AH3227" s="37"/>
      <c r="AJ3227" s="37"/>
    </row>
    <row r="3228" spans="7:36" ht="24" customHeight="1">
      <c r="G3228" s="24"/>
      <c r="W3228" s="27"/>
      <c r="X3228" s="27"/>
      <c r="Y3228" s="27"/>
      <c r="Z3228" s="37"/>
      <c r="AB3228" s="37"/>
      <c r="AH3228" s="37"/>
      <c r="AJ3228" s="37"/>
    </row>
    <row r="3229" spans="7:36" ht="24" customHeight="1">
      <c r="G3229" s="24"/>
      <c r="W3229" s="27"/>
      <c r="X3229" s="27"/>
      <c r="Y3229" s="27"/>
      <c r="Z3229" s="37"/>
      <c r="AB3229" s="37"/>
      <c r="AH3229" s="37"/>
      <c r="AJ3229" s="37"/>
    </row>
    <row r="3230" spans="7:36" ht="24" customHeight="1">
      <c r="G3230" s="24"/>
      <c r="W3230" s="27"/>
      <c r="X3230" s="27"/>
      <c r="Y3230" s="27"/>
      <c r="Z3230" s="37"/>
      <c r="AB3230" s="37"/>
      <c r="AH3230" s="37"/>
      <c r="AJ3230" s="37"/>
    </row>
    <row r="3231" spans="7:36" ht="24" customHeight="1">
      <c r="G3231" s="24"/>
      <c r="W3231" s="27"/>
      <c r="X3231" s="27"/>
      <c r="Y3231" s="27"/>
      <c r="Z3231" s="37"/>
      <c r="AB3231" s="37"/>
      <c r="AH3231" s="37"/>
      <c r="AJ3231" s="37"/>
    </row>
    <row r="3232" spans="7:36" ht="24" customHeight="1">
      <c r="G3232" s="24"/>
      <c r="W3232" s="27"/>
      <c r="X3232" s="27"/>
      <c r="Y3232" s="27"/>
      <c r="Z3232" s="37"/>
      <c r="AB3232" s="37"/>
      <c r="AH3232" s="37"/>
      <c r="AJ3232" s="37"/>
    </row>
    <row r="3233" spans="7:36" ht="24" customHeight="1">
      <c r="G3233" s="24"/>
      <c r="W3233" s="27"/>
      <c r="X3233" s="27"/>
      <c r="Y3233" s="27"/>
      <c r="Z3233" s="37"/>
      <c r="AB3233" s="37"/>
      <c r="AH3233" s="37"/>
      <c r="AJ3233" s="37"/>
    </row>
    <row r="3234" spans="7:36" ht="24" customHeight="1">
      <c r="G3234" s="24"/>
      <c r="W3234" s="27"/>
      <c r="X3234" s="27"/>
      <c r="Y3234" s="27"/>
      <c r="Z3234" s="37"/>
      <c r="AB3234" s="37"/>
      <c r="AH3234" s="37"/>
      <c r="AJ3234" s="37"/>
    </row>
    <row r="3235" spans="7:36" ht="24" customHeight="1">
      <c r="G3235" s="24"/>
      <c r="W3235" s="27"/>
      <c r="X3235" s="27"/>
      <c r="Y3235" s="27"/>
      <c r="Z3235" s="37"/>
      <c r="AB3235" s="37"/>
      <c r="AH3235" s="37"/>
      <c r="AJ3235" s="37"/>
    </row>
    <row r="3236" spans="7:36" ht="24" customHeight="1">
      <c r="G3236" s="24"/>
      <c r="W3236" s="27"/>
      <c r="X3236" s="27"/>
      <c r="Y3236" s="27"/>
      <c r="Z3236" s="37"/>
      <c r="AB3236" s="37"/>
      <c r="AH3236" s="37"/>
      <c r="AJ3236" s="37"/>
    </row>
    <row r="3237" spans="7:36" ht="24" customHeight="1">
      <c r="G3237" s="24"/>
      <c r="W3237" s="27"/>
      <c r="X3237" s="27"/>
      <c r="Y3237" s="27"/>
      <c r="Z3237" s="37"/>
      <c r="AB3237" s="37"/>
      <c r="AH3237" s="37"/>
      <c r="AJ3237" s="37"/>
    </row>
    <row r="3238" spans="7:36" ht="24" customHeight="1">
      <c r="G3238" s="24"/>
      <c r="W3238" s="27"/>
      <c r="X3238" s="27"/>
      <c r="Y3238" s="27"/>
      <c r="Z3238" s="37"/>
      <c r="AB3238" s="37"/>
      <c r="AH3238" s="37"/>
      <c r="AJ3238" s="37"/>
    </row>
    <row r="3239" spans="7:36" ht="24" customHeight="1">
      <c r="G3239" s="24"/>
      <c r="W3239" s="27"/>
      <c r="X3239" s="27"/>
      <c r="Y3239" s="27"/>
      <c r="Z3239" s="37"/>
      <c r="AB3239" s="37"/>
      <c r="AH3239" s="37"/>
      <c r="AJ3239" s="37"/>
    </row>
    <row r="3240" spans="7:36" ht="24" customHeight="1">
      <c r="G3240" s="24"/>
      <c r="W3240" s="27"/>
      <c r="X3240" s="27"/>
      <c r="Y3240" s="27"/>
      <c r="Z3240" s="37"/>
      <c r="AB3240" s="37"/>
      <c r="AH3240" s="37"/>
      <c r="AJ3240" s="37"/>
    </row>
    <row r="3241" spans="7:36" ht="24" customHeight="1">
      <c r="G3241" s="24"/>
      <c r="W3241" s="27"/>
      <c r="X3241" s="27"/>
      <c r="Y3241" s="27"/>
      <c r="Z3241" s="37"/>
      <c r="AB3241" s="37"/>
      <c r="AH3241" s="37"/>
      <c r="AJ3241" s="37"/>
    </row>
    <row r="3242" spans="7:36" ht="24" customHeight="1">
      <c r="G3242" s="24"/>
      <c r="W3242" s="27"/>
      <c r="X3242" s="27"/>
      <c r="Y3242" s="27"/>
      <c r="Z3242" s="37"/>
      <c r="AB3242" s="37"/>
      <c r="AH3242" s="37"/>
      <c r="AJ3242" s="37"/>
    </row>
    <row r="3243" spans="7:36" ht="24" customHeight="1">
      <c r="G3243" s="24"/>
      <c r="W3243" s="27"/>
      <c r="X3243" s="27"/>
      <c r="Y3243" s="27"/>
      <c r="Z3243" s="37"/>
      <c r="AB3243" s="37"/>
      <c r="AH3243" s="37"/>
      <c r="AJ3243" s="37"/>
    </row>
    <row r="3244" spans="7:36" ht="24" customHeight="1">
      <c r="G3244" s="24"/>
      <c r="W3244" s="27"/>
      <c r="X3244" s="27"/>
      <c r="Y3244" s="27"/>
      <c r="Z3244" s="37"/>
      <c r="AB3244" s="37"/>
      <c r="AH3244" s="37"/>
      <c r="AJ3244" s="37"/>
    </row>
    <row r="3245" spans="7:36" ht="24" customHeight="1">
      <c r="G3245" s="24"/>
      <c r="W3245" s="27"/>
      <c r="X3245" s="27"/>
      <c r="Y3245" s="27"/>
      <c r="Z3245" s="37"/>
      <c r="AB3245" s="37"/>
      <c r="AH3245" s="37"/>
      <c r="AJ3245" s="37"/>
    </row>
    <row r="3246" spans="7:36" ht="24" customHeight="1">
      <c r="G3246" s="24"/>
      <c r="W3246" s="27"/>
      <c r="X3246" s="27"/>
      <c r="Y3246" s="27"/>
      <c r="Z3246" s="37"/>
      <c r="AB3246" s="37"/>
      <c r="AH3246" s="37"/>
      <c r="AJ3246" s="37"/>
    </row>
    <row r="3247" spans="7:36" ht="24" customHeight="1">
      <c r="G3247" s="24"/>
      <c r="W3247" s="27"/>
      <c r="X3247" s="27"/>
      <c r="Y3247" s="27"/>
      <c r="Z3247" s="37"/>
      <c r="AB3247" s="37"/>
      <c r="AH3247" s="37"/>
      <c r="AJ3247" s="37"/>
    </row>
    <row r="3248" spans="7:36" ht="24" customHeight="1">
      <c r="G3248" s="24"/>
      <c r="W3248" s="27"/>
      <c r="X3248" s="27"/>
      <c r="Y3248" s="27"/>
      <c r="Z3248" s="37"/>
      <c r="AB3248" s="37"/>
      <c r="AH3248" s="37"/>
      <c r="AJ3248" s="37"/>
    </row>
    <row r="3249" spans="7:36" ht="24" customHeight="1">
      <c r="G3249" s="24"/>
      <c r="W3249" s="27"/>
      <c r="X3249" s="27"/>
      <c r="Y3249" s="27"/>
      <c r="Z3249" s="37"/>
      <c r="AB3249" s="37"/>
      <c r="AH3249" s="37"/>
      <c r="AJ3249" s="37"/>
    </row>
    <row r="3250" spans="7:36" ht="24" customHeight="1">
      <c r="G3250" s="24"/>
      <c r="W3250" s="27"/>
      <c r="X3250" s="27"/>
      <c r="Y3250" s="27"/>
      <c r="Z3250" s="37"/>
      <c r="AB3250" s="37"/>
      <c r="AH3250" s="37"/>
      <c r="AJ3250" s="37"/>
    </row>
    <row r="3251" spans="7:36" ht="24" customHeight="1">
      <c r="G3251" s="24"/>
      <c r="W3251" s="27"/>
      <c r="X3251" s="27"/>
      <c r="Y3251" s="27"/>
      <c r="Z3251" s="37"/>
      <c r="AB3251" s="37"/>
      <c r="AH3251" s="37"/>
      <c r="AJ3251" s="37"/>
    </row>
    <row r="3252" spans="7:36" ht="24" customHeight="1">
      <c r="G3252" s="24"/>
      <c r="W3252" s="27"/>
      <c r="X3252" s="27"/>
      <c r="Y3252" s="27"/>
      <c r="Z3252" s="37"/>
      <c r="AB3252" s="37"/>
      <c r="AH3252" s="37"/>
      <c r="AJ3252" s="37"/>
    </row>
    <row r="3253" spans="7:36" ht="24" customHeight="1">
      <c r="G3253" s="24"/>
      <c r="W3253" s="27"/>
      <c r="X3253" s="27"/>
      <c r="Y3253" s="27"/>
      <c r="Z3253" s="37"/>
      <c r="AB3253" s="37"/>
      <c r="AH3253" s="37"/>
      <c r="AJ3253" s="37"/>
    </row>
    <row r="3254" spans="7:36" ht="24" customHeight="1">
      <c r="G3254" s="24"/>
      <c r="W3254" s="27"/>
      <c r="X3254" s="27"/>
      <c r="Y3254" s="27"/>
      <c r="Z3254" s="37"/>
      <c r="AB3254" s="37"/>
      <c r="AH3254" s="37"/>
      <c r="AJ3254" s="37"/>
    </row>
    <row r="3255" spans="7:36" ht="24" customHeight="1">
      <c r="G3255" s="24"/>
      <c r="W3255" s="27"/>
      <c r="X3255" s="27"/>
      <c r="Y3255" s="27"/>
      <c r="Z3255" s="37"/>
      <c r="AB3255" s="37"/>
      <c r="AH3255" s="37"/>
      <c r="AJ3255" s="37"/>
    </row>
    <row r="3256" spans="7:36" ht="24" customHeight="1">
      <c r="G3256" s="24"/>
      <c r="W3256" s="27"/>
      <c r="X3256" s="27"/>
      <c r="Y3256" s="27"/>
      <c r="Z3256" s="37"/>
      <c r="AB3256" s="37"/>
      <c r="AH3256" s="37"/>
      <c r="AJ3256" s="37"/>
    </row>
    <row r="3257" spans="7:36" ht="24" customHeight="1">
      <c r="G3257" s="24"/>
      <c r="W3257" s="27"/>
      <c r="X3257" s="27"/>
      <c r="Y3257" s="27"/>
      <c r="Z3257" s="37"/>
      <c r="AB3257" s="37"/>
      <c r="AH3257" s="37"/>
      <c r="AJ3257" s="37"/>
    </row>
    <row r="3258" spans="7:36" ht="24" customHeight="1">
      <c r="G3258" s="24"/>
      <c r="W3258" s="27"/>
      <c r="X3258" s="27"/>
      <c r="Y3258" s="27"/>
      <c r="Z3258" s="37"/>
      <c r="AB3258" s="37"/>
      <c r="AH3258" s="37"/>
      <c r="AJ3258" s="37"/>
    </row>
    <row r="3259" spans="7:36" ht="24" customHeight="1">
      <c r="G3259" s="24"/>
      <c r="W3259" s="27"/>
      <c r="X3259" s="27"/>
      <c r="Y3259" s="27"/>
      <c r="Z3259" s="37"/>
      <c r="AB3259" s="37"/>
      <c r="AH3259" s="37"/>
      <c r="AJ3259" s="37"/>
    </row>
    <row r="3260" spans="7:36" ht="24" customHeight="1">
      <c r="G3260" s="24"/>
      <c r="W3260" s="27"/>
      <c r="X3260" s="27"/>
      <c r="Y3260" s="27"/>
      <c r="Z3260" s="37"/>
      <c r="AB3260" s="37"/>
      <c r="AH3260" s="37"/>
      <c r="AJ3260" s="37"/>
    </row>
    <row r="3261" spans="7:36" ht="24" customHeight="1">
      <c r="G3261" s="24"/>
      <c r="W3261" s="27"/>
      <c r="X3261" s="27"/>
      <c r="Y3261" s="27"/>
      <c r="Z3261" s="37"/>
      <c r="AB3261" s="37"/>
      <c r="AH3261" s="37"/>
      <c r="AJ3261" s="37"/>
    </row>
    <row r="3262" spans="7:36" ht="24" customHeight="1">
      <c r="G3262" s="24"/>
      <c r="W3262" s="27"/>
      <c r="X3262" s="27"/>
      <c r="Y3262" s="27"/>
      <c r="Z3262" s="37"/>
      <c r="AB3262" s="37"/>
      <c r="AH3262" s="37"/>
      <c r="AJ3262" s="37"/>
    </row>
    <row r="3263" spans="7:36" ht="24" customHeight="1">
      <c r="G3263" s="24"/>
      <c r="W3263" s="27"/>
      <c r="X3263" s="27"/>
      <c r="Y3263" s="27"/>
      <c r="Z3263" s="37"/>
      <c r="AB3263" s="37"/>
      <c r="AH3263" s="37"/>
      <c r="AJ3263" s="37"/>
    </row>
    <row r="3264" spans="7:36" ht="24" customHeight="1">
      <c r="G3264" s="24"/>
      <c r="W3264" s="27"/>
      <c r="X3264" s="27"/>
      <c r="Y3264" s="27"/>
      <c r="Z3264" s="37"/>
      <c r="AB3264" s="37"/>
      <c r="AH3264" s="37"/>
      <c r="AJ3264" s="37"/>
    </row>
    <row r="3265" spans="7:36" ht="24" customHeight="1">
      <c r="G3265" s="24"/>
      <c r="W3265" s="27"/>
      <c r="X3265" s="27"/>
      <c r="Y3265" s="27"/>
      <c r="Z3265" s="37"/>
      <c r="AB3265" s="37"/>
      <c r="AH3265" s="37"/>
      <c r="AJ3265" s="37"/>
    </row>
    <row r="3266" spans="7:36" ht="24" customHeight="1">
      <c r="G3266" s="24"/>
      <c r="W3266" s="27"/>
      <c r="X3266" s="27"/>
      <c r="Y3266" s="27"/>
      <c r="Z3266" s="37"/>
      <c r="AB3266" s="37"/>
      <c r="AH3266" s="37"/>
      <c r="AJ3266" s="37"/>
    </row>
    <row r="3267" spans="7:36" ht="24" customHeight="1">
      <c r="G3267" s="24"/>
      <c r="W3267" s="27"/>
      <c r="X3267" s="27"/>
      <c r="Y3267" s="27"/>
      <c r="Z3267" s="37"/>
      <c r="AB3267" s="37"/>
      <c r="AH3267" s="37"/>
      <c r="AJ3267" s="37"/>
    </row>
    <row r="3268" spans="7:36" ht="24" customHeight="1">
      <c r="G3268" s="24"/>
      <c r="W3268" s="27"/>
      <c r="X3268" s="27"/>
      <c r="Y3268" s="27"/>
      <c r="Z3268" s="37"/>
      <c r="AB3268" s="37"/>
      <c r="AH3268" s="37"/>
      <c r="AJ3268" s="37"/>
    </row>
    <row r="3269" spans="7:36" ht="24" customHeight="1">
      <c r="G3269" s="24"/>
      <c r="W3269" s="27"/>
      <c r="X3269" s="27"/>
      <c r="Y3269" s="27"/>
      <c r="Z3269" s="37"/>
      <c r="AB3269" s="37"/>
      <c r="AH3269" s="37"/>
      <c r="AJ3269" s="37"/>
    </row>
    <row r="3270" spans="7:36" ht="24" customHeight="1">
      <c r="G3270" s="24"/>
      <c r="W3270" s="27"/>
      <c r="X3270" s="27"/>
      <c r="Y3270" s="27"/>
      <c r="Z3270" s="37"/>
      <c r="AB3270" s="37"/>
      <c r="AH3270" s="37"/>
      <c r="AJ3270" s="37"/>
    </row>
    <row r="3271" spans="7:36" ht="24" customHeight="1">
      <c r="G3271" s="24"/>
      <c r="W3271" s="27"/>
      <c r="X3271" s="27"/>
      <c r="Y3271" s="27"/>
      <c r="Z3271" s="37"/>
      <c r="AB3271" s="37"/>
      <c r="AH3271" s="37"/>
      <c r="AJ3271" s="37"/>
    </row>
    <row r="3272" spans="7:36" ht="24" customHeight="1">
      <c r="G3272" s="24"/>
      <c r="W3272" s="27"/>
      <c r="X3272" s="27"/>
      <c r="Y3272" s="27"/>
      <c r="Z3272" s="37"/>
      <c r="AB3272" s="37"/>
      <c r="AH3272" s="37"/>
      <c r="AJ3272" s="37"/>
    </row>
    <row r="3273" spans="7:36" ht="24" customHeight="1">
      <c r="G3273" s="24"/>
      <c r="W3273" s="27"/>
      <c r="X3273" s="27"/>
      <c r="Y3273" s="27"/>
      <c r="Z3273" s="37"/>
      <c r="AB3273" s="37"/>
      <c r="AH3273" s="37"/>
      <c r="AJ3273" s="37"/>
    </row>
    <row r="3274" spans="7:36" ht="24" customHeight="1">
      <c r="G3274" s="24"/>
      <c r="W3274" s="27"/>
      <c r="X3274" s="27"/>
      <c r="Y3274" s="27"/>
      <c r="Z3274" s="37"/>
      <c r="AB3274" s="37"/>
      <c r="AH3274" s="37"/>
      <c r="AJ3274" s="37"/>
    </row>
    <row r="3275" spans="7:36" ht="24" customHeight="1">
      <c r="G3275" s="24"/>
      <c r="W3275" s="27"/>
      <c r="X3275" s="27"/>
      <c r="Y3275" s="27"/>
      <c r="Z3275" s="37"/>
      <c r="AB3275" s="37"/>
      <c r="AH3275" s="37"/>
      <c r="AJ3275" s="37"/>
    </row>
    <row r="3276" spans="7:36" ht="24" customHeight="1">
      <c r="G3276" s="24"/>
      <c r="W3276" s="27"/>
      <c r="X3276" s="27"/>
      <c r="Y3276" s="27"/>
      <c r="Z3276" s="37"/>
      <c r="AB3276" s="37"/>
      <c r="AH3276" s="37"/>
      <c r="AJ3276" s="37"/>
    </row>
    <row r="3277" spans="7:36" ht="24" customHeight="1">
      <c r="G3277" s="24"/>
      <c r="W3277" s="27"/>
      <c r="X3277" s="27"/>
      <c r="Y3277" s="27"/>
      <c r="Z3277" s="37"/>
      <c r="AB3277" s="37"/>
      <c r="AH3277" s="37"/>
      <c r="AJ3277" s="37"/>
    </row>
    <row r="3278" spans="7:36" ht="24" customHeight="1">
      <c r="G3278" s="24"/>
      <c r="W3278" s="27"/>
      <c r="X3278" s="27"/>
      <c r="Y3278" s="27"/>
      <c r="Z3278" s="37"/>
      <c r="AB3278" s="37"/>
      <c r="AH3278" s="37"/>
      <c r="AJ3278" s="37"/>
    </row>
    <row r="3279" spans="7:36" ht="24" customHeight="1">
      <c r="G3279" s="24"/>
      <c r="W3279" s="27"/>
      <c r="X3279" s="27"/>
      <c r="Y3279" s="27"/>
      <c r="Z3279" s="37"/>
      <c r="AB3279" s="37"/>
      <c r="AH3279" s="37"/>
      <c r="AJ3279" s="37"/>
    </row>
    <row r="3280" spans="7:36" ht="24" customHeight="1">
      <c r="G3280" s="24"/>
      <c r="W3280" s="27"/>
      <c r="X3280" s="27"/>
      <c r="Y3280" s="27"/>
      <c r="Z3280" s="37"/>
      <c r="AB3280" s="37"/>
      <c r="AH3280" s="37"/>
      <c r="AJ3280" s="37"/>
    </row>
    <row r="3281" spans="7:36" ht="24" customHeight="1">
      <c r="G3281" s="24"/>
      <c r="W3281" s="27"/>
      <c r="X3281" s="27"/>
      <c r="Y3281" s="27"/>
      <c r="Z3281" s="37"/>
      <c r="AB3281" s="37"/>
      <c r="AH3281" s="37"/>
      <c r="AJ3281" s="37"/>
    </row>
    <row r="3282" spans="7:36" ht="24" customHeight="1">
      <c r="G3282" s="24"/>
      <c r="W3282" s="27"/>
      <c r="X3282" s="27"/>
      <c r="Y3282" s="27"/>
      <c r="Z3282" s="37"/>
      <c r="AB3282" s="37"/>
      <c r="AH3282" s="37"/>
      <c r="AJ3282" s="37"/>
    </row>
    <row r="3283" spans="7:36" ht="24" customHeight="1">
      <c r="G3283" s="24"/>
      <c r="W3283" s="27"/>
      <c r="X3283" s="27"/>
      <c r="Y3283" s="27"/>
      <c r="Z3283" s="37"/>
      <c r="AB3283" s="37"/>
      <c r="AH3283" s="37"/>
      <c r="AJ3283" s="37"/>
    </row>
    <row r="3284" spans="7:36" ht="24" customHeight="1">
      <c r="G3284" s="24"/>
      <c r="W3284" s="27"/>
      <c r="X3284" s="27"/>
      <c r="Y3284" s="27"/>
      <c r="Z3284" s="37"/>
      <c r="AB3284" s="37"/>
      <c r="AH3284" s="37"/>
      <c r="AJ3284" s="37"/>
    </row>
    <row r="3285" spans="7:36" ht="24" customHeight="1">
      <c r="G3285" s="24"/>
      <c r="W3285" s="27"/>
      <c r="X3285" s="27"/>
      <c r="Y3285" s="27"/>
      <c r="Z3285" s="37"/>
      <c r="AB3285" s="37"/>
      <c r="AH3285" s="37"/>
      <c r="AJ3285" s="37"/>
    </row>
    <row r="3286" spans="7:36" ht="24" customHeight="1">
      <c r="G3286" s="24"/>
      <c r="W3286" s="27"/>
      <c r="X3286" s="27"/>
      <c r="Y3286" s="27"/>
      <c r="Z3286" s="37"/>
      <c r="AB3286" s="37"/>
      <c r="AH3286" s="37"/>
      <c r="AJ3286" s="37"/>
    </row>
    <row r="3287" spans="7:36" ht="24" customHeight="1">
      <c r="G3287" s="24"/>
      <c r="W3287" s="27"/>
      <c r="X3287" s="27"/>
      <c r="Y3287" s="27"/>
      <c r="Z3287" s="37"/>
      <c r="AB3287" s="37"/>
      <c r="AH3287" s="37"/>
      <c r="AJ3287" s="37"/>
    </row>
    <row r="3288" spans="7:36" ht="24" customHeight="1">
      <c r="G3288" s="24"/>
      <c r="W3288" s="27"/>
      <c r="X3288" s="27"/>
      <c r="Y3288" s="27"/>
      <c r="Z3288" s="37"/>
      <c r="AB3288" s="37"/>
      <c r="AH3288" s="37"/>
      <c r="AJ3288" s="37"/>
    </row>
    <row r="3289" spans="7:36" ht="24" customHeight="1">
      <c r="G3289" s="24"/>
      <c r="W3289" s="27"/>
      <c r="X3289" s="27"/>
      <c r="Y3289" s="27"/>
      <c r="Z3289" s="37"/>
      <c r="AB3289" s="37"/>
      <c r="AH3289" s="37"/>
      <c r="AJ3289" s="37"/>
    </row>
    <row r="3290" spans="7:36" ht="24" customHeight="1">
      <c r="G3290" s="24"/>
      <c r="W3290" s="27"/>
      <c r="X3290" s="27"/>
      <c r="Y3290" s="27"/>
      <c r="Z3290" s="37"/>
      <c r="AB3290" s="37"/>
      <c r="AH3290" s="37"/>
      <c r="AJ3290" s="37"/>
    </row>
    <row r="3291" spans="7:36" ht="24" customHeight="1">
      <c r="G3291" s="24"/>
      <c r="W3291" s="27"/>
      <c r="X3291" s="27"/>
      <c r="Y3291" s="27"/>
      <c r="Z3291" s="37"/>
      <c r="AB3291" s="37"/>
      <c r="AH3291" s="37"/>
      <c r="AJ3291" s="37"/>
    </row>
    <row r="3292" spans="7:36" ht="24" customHeight="1">
      <c r="G3292" s="24"/>
      <c r="W3292" s="27"/>
      <c r="X3292" s="27"/>
      <c r="Y3292" s="27"/>
      <c r="Z3292" s="37"/>
      <c r="AB3292" s="37"/>
      <c r="AH3292" s="37"/>
      <c r="AJ3292" s="37"/>
    </row>
    <row r="3293" spans="7:36" ht="24" customHeight="1">
      <c r="G3293" s="24"/>
      <c r="W3293" s="27"/>
      <c r="X3293" s="27"/>
      <c r="Y3293" s="27"/>
      <c r="Z3293" s="37"/>
      <c r="AB3293" s="37"/>
      <c r="AH3293" s="37"/>
      <c r="AJ3293" s="37"/>
    </row>
    <row r="3294" spans="7:36" ht="24" customHeight="1">
      <c r="G3294" s="24"/>
      <c r="W3294" s="27"/>
      <c r="X3294" s="27"/>
      <c r="Y3294" s="27"/>
      <c r="Z3294" s="37"/>
      <c r="AB3294" s="37"/>
      <c r="AH3294" s="37"/>
      <c r="AJ3294" s="37"/>
    </row>
    <row r="3295" spans="7:36" ht="24" customHeight="1">
      <c r="G3295" s="24"/>
      <c r="W3295" s="27"/>
      <c r="X3295" s="27"/>
      <c r="Y3295" s="27"/>
      <c r="Z3295" s="37"/>
      <c r="AB3295" s="37"/>
      <c r="AH3295" s="37"/>
      <c r="AJ3295" s="37"/>
    </row>
    <row r="3296" spans="7:36" ht="24" customHeight="1">
      <c r="G3296" s="24"/>
      <c r="W3296" s="27"/>
      <c r="X3296" s="27"/>
      <c r="Y3296" s="27"/>
      <c r="Z3296" s="37"/>
      <c r="AB3296" s="37"/>
      <c r="AH3296" s="37"/>
      <c r="AJ3296" s="37"/>
    </row>
    <row r="3297" spans="7:36" ht="24" customHeight="1">
      <c r="G3297" s="24"/>
      <c r="W3297" s="27"/>
      <c r="X3297" s="27"/>
      <c r="Y3297" s="27"/>
      <c r="Z3297" s="37"/>
      <c r="AB3297" s="37"/>
      <c r="AH3297" s="37"/>
      <c r="AJ3297" s="37"/>
    </row>
    <row r="3298" spans="7:36" ht="24" customHeight="1">
      <c r="G3298" s="24"/>
      <c r="W3298" s="27"/>
      <c r="X3298" s="27"/>
      <c r="Y3298" s="27"/>
      <c r="Z3298" s="37"/>
      <c r="AB3298" s="37"/>
      <c r="AH3298" s="37"/>
      <c r="AJ3298" s="37"/>
    </row>
    <row r="3299" spans="7:36" ht="24" customHeight="1">
      <c r="G3299" s="24"/>
      <c r="W3299" s="27"/>
      <c r="X3299" s="27"/>
      <c r="Y3299" s="27"/>
      <c r="Z3299" s="37"/>
      <c r="AB3299" s="37"/>
      <c r="AH3299" s="37"/>
      <c r="AJ3299" s="37"/>
    </row>
    <row r="3300" spans="7:36" ht="24" customHeight="1">
      <c r="G3300" s="24"/>
      <c r="W3300" s="27"/>
      <c r="X3300" s="27"/>
      <c r="Y3300" s="27"/>
      <c r="Z3300" s="37"/>
      <c r="AB3300" s="37"/>
      <c r="AH3300" s="37"/>
      <c r="AJ3300" s="37"/>
    </row>
    <row r="3301" spans="7:36" ht="24" customHeight="1">
      <c r="G3301" s="24"/>
      <c r="W3301" s="27"/>
      <c r="X3301" s="27"/>
      <c r="Y3301" s="27"/>
      <c r="Z3301" s="37"/>
      <c r="AB3301" s="37"/>
      <c r="AH3301" s="37"/>
      <c r="AJ3301" s="37"/>
    </row>
    <row r="3302" spans="7:36" ht="24" customHeight="1">
      <c r="G3302" s="24"/>
      <c r="W3302" s="27"/>
      <c r="X3302" s="27"/>
      <c r="Y3302" s="27"/>
      <c r="Z3302" s="37"/>
      <c r="AB3302" s="37"/>
      <c r="AH3302" s="37"/>
      <c r="AJ3302" s="37"/>
    </row>
    <row r="3303" spans="7:36" ht="24" customHeight="1">
      <c r="G3303" s="24"/>
      <c r="W3303" s="27"/>
      <c r="X3303" s="27"/>
      <c r="Y3303" s="27"/>
      <c r="Z3303" s="37"/>
      <c r="AB3303" s="37"/>
      <c r="AH3303" s="37"/>
      <c r="AJ3303" s="37"/>
    </row>
    <row r="3304" spans="7:36" ht="24" customHeight="1">
      <c r="G3304" s="24"/>
      <c r="W3304" s="27"/>
      <c r="X3304" s="27"/>
      <c r="Y3304" s="27"/>
      <c r="Z3304" s="37"/>
      <c r="AB3304" s="37"/>
      <c r="AH3304" s="37"/>
      <c r="AJ3304" s="37"/>
    </row>
    <row r="3305" spans="7:36" ht="24" customHeight="1">
      <c r="G3305" s="24"/>
      <c r="W3305" s="27"/>
      <c r="X3305" s="27"/>
      <c r="Y3305" s="27"/>
      <c r="Z3305" s="37"/>
      <c r="AB3305" s="37"/>
      <c r="AH3305" s="37"/>
      <c r="AJ3305" s="37"/>
    </row>
    <row r="3306" spans="7:36" ht="24" customHeight="1">
      <c r="G3306" s="24"/>
      <c r="W3306" s="27"/>
      <c r="X3306" s="27"/>
      <c r="Y3306" s="27"/>
      <c r="Z3306" s="37"/>
      <c r="AB3306" s="37"/>
      <c r="AH3306" s="37"/>
      <c r="AJ3306" s="37"/>
    </row>
    <row r="3307" spans="7:36" ht="24" customHeight="1">
      <c r="G3307" s="24"/>
      <c r="W3307" s="27"/>
      <c r="X3307" s="27"/>
      <c r="Y3307" s="27"/>
      <c r="Z3307" s="37"/>
      <c r="AB3307" s="37"/>
      <c r="AH3307" s="37"/>
      <c r="AJ3307" s="37"/>
    </row>
    <row r="3308" spans="7:36" ht="24" customHeight="1">
      <c r="G3308" s="24"/>
      <c r="W3308" s="27"/>
      <c r="X3308" s="27"/>
      <c r="Y3308" s="27"/>
      <c r="Z3308" s="37"/>
      <c r="AB3308" s="37"/>
      <c r="AH3308" s="37"/>
      <c r="AJ3308" s="37"/>
    </row>
    <row r="3309" spans="7:36" ht="24" customHeight="1">
      <c r="G3309" s="24"/>
      <c r="W3309" s="27"/>
      <c r="X3309" s="27"/>
      <c r="Y3309" s="27"/>
      <c r="Z3309" s="37"/>
      <c r="AB3309" s="37"/>
      <c r="AH3309" s="37"/>
      <c r="AJ3309" s="37"/>
    </row>
    <row r="3310" spans="7:36" ht="24" customHeight="1">
      <c r="G3310" s="24"/>
      <c r="W3310" s="27"/>
      <c r="X3310" s="27"/>
      <c r="Y3310" s="27"/>
      <c r="Z3310" s="37"/>
      <c r="AB3310" s="37"/>
      <c r="AH3310" s="37"/>
      <c r="AJ3310" s="37"/>
    </row>
    <row r="3311" spans="7:36" ht="24" customHeight="1">
      <c r="G3311" s="24"/>
      <c r="W3311" s="27"/>
      <c r="X3311" s="27"/>
      <c r="Y3311" s="27"/>
      <c r="Z3311" s="37"/>
      <c r="AB3311" s="37"/>
      <c r="AH3311" s="37"/>
      <c r="AJ3311" s="37"/>
    </row>
    <row r="3312" spans="7:36" ht="24" customHeight="1">
      <c r="G3312" s="24"/>
      <c r="W3312" s="27"/>
      <c r="X3312" s="27"/>
      <c r="Y3312" s="27"/>
      <c r="Z3312" s="37"/>
      <c r="AB3312" s="37"/>
      <c r="AH3312" s="37"/>
      <c r="AJ3312" s="37"/>
    </row>
    <row r="3313" spans="7:36" ht="24" customHeight="1">
      <c r="G3313" s="24"/>
      <c r="W3313" s="27"/>
      <c r="X3313" s="27"/>
      <c r="Y3313" s="27"/>
      <c r="Z3313" s="37"/>
      <c r="AB3313" s="37"/>
      <c r="AH3313" s="37"/>
      <c r="AJ3313" s="37"/>
    </row>
    <row r="3314" spans="7:36" ht="24" customHeight="1">
      <c r="G3314" s="24"/>
      <c r="W3314" s="27"/>
      <c r="X3314" s="27"/>
      <c r="Y3314" s="27"/>
      <c r="Z3314" s="37"/>
      <c r="AB3314" s="37"/>
      <c r="AH3314" s="37"/>
      <c r="AJ3314" s="37"/>
    </row>
    <row r="3315" spans="7:36" ht="24" customHeight="1">
      <c r="G3315" s="24"/>
      <c r="W3315" s="27"/>
      <c r="X3315" s="27"/>
      <c r="Y3315" s="27"/>
      <c r="Z3315" s="37"/>
      <c r="AB3315" s="37"/>
      <c r="AH3315" s="37"/>
      <c r="AJ3315" s="37"/>
    </row>
    <row r="3316" spans="7:36" ht="24" customHeight="1">
      <c r="G3316" s="24"/>
      <c r="W3316" s="27"/>
      <c r="X3316" s="27"/>
      <c r="Y3316" s="27"/>
      <c r="Z3316" s="37"/>
      <c r="AB3316" s="37"/>
      <c r="AH3316" s="37"/>
      <c r="AJ3316" s="37"/>
    </row>
    <row r="3317" spans="7:36" ht="24" customHeight="1">
      <c r="G3317" s="24"/>
      <c r="W3317" s="27"/>
      <c r="X3317" s="27"/>
      <c r="Y3317" s="27"/>
      <c r="Z3317" s="37"/>
      <c r="AB3317" s="37"/>
      <c r="AH3317" s="37"/>
      <c r="AJ3317" s="37"/>
    </row>
    <row r="3318" spans="7:36" ht="24" customHeight="1">
      <c r="G3318" s="24"/>
      <c r="W3318" s="27"/>
      <c r="X3318" s="27"/>
      <c r="Y3318" s="27"/>
      <c r="Z3318" s="37"/>
      <c r="AB3318" s="37"/>
      <c r="AH3318" s="37"/>
      <c r="AJ3318" s="37"/>
    </row>
    <row r="3319" spans="7:36" ht="24" customHeight="1">
      <c r="G3319" s="24"/>
      <c r="W3319" s="27"/>
      <c r="X3319" s="27"/>
      <c r="Y3319" s="27"/>
      <c r="Z3319" s="37"/>
      <c r="AB3319" s="37"/>
      <c r="AH3319" s="37"/>
      <c r="AJ3319" s="37"/>
    </row>
    <row r="3320" spans="7:36" ht="24" customHeight="1">
      <c r="G3320" s="24"/>
      <c r="W3320" s="27"/>
      <c r="X3320" s="27"/>
      <c r="Y3320" s="27"/>
      <c r="Z3320" s="37"/>
      <c r="AB3320" s="37"/>
      <c r="AH3320" s="37"/>
      <c r="AJ3320" s="37"/>
    </row>
    <row r="3321" spans="7:36" ht="24" customHeight="1">
      <c r="G3321" s="24"/>
      <c r="W3321" s="27"/>
      <c r="X3321" s="27"/>
      <c r="Y3321" s="27"/>
      <c r="Z3321" s="37"/>
      <c r="AB3321" s="37"/>
      <c r="AH3321" s="37"/>
      <c r="AJ3321" s="37"/>
    </row>
    <row r="3322" spans="7:36" ht="24" customHeight="1">
      <c r="G3322" s="24"/>
      <c r="W3322" s="27"/>
      <c r="X3322" s="27"/>
      <c r="Y3322" s="27"/>
      <c r="Z3322" s="37"/>
      <c r="AB3322" s="37"/>
      <c r="AH3322" s="37"/>
      <c r="AJ3322" s="37"/>
    </row>
    <row r="3323" spans="7:36" ht="24" customHeight="1">
      <c r="G3323" s="24"/>
      <c r="W3323" s="27"/>
      <c r="X3323" s="27"/>
      <c r="Y3323" s="27"/>
      <c r="Z3323" s="37"/>
      <c r="AB3323" s="37"/>
      <c r="AH3323" s="37"/>
      <c r="AJ3323" s="37"/>
    </row>
    <row r="3324" spans="7:36" ht="24" customHeight="1">
      <c r="G3324" s="24"/>
      <c r="W3324" s="27"/>
      <c r="X3324" s="27"/>
      <c r="Y3324" s="27"/>
      <c r="Z3324" s="37"/>
      <c r="AB3324" s="37"/>
      <c r="AH3324" s="37"/>
      <c r="AJ3324" s="37"/>
    </row>
    <row r="3325" spans="7:36" ht="24" customHeight="1">
      <c r="G3325" s="24"/>
      <c r="W3325" s="27"/>
      <c r="X3325" s="27"/>
      <c r="Y3325" s="27"/>
      <c r="Z3325" s="37"/>
      <c r="AB3325" s="37"/>
      <c r="AH3325" s="37"/>
      <c r="AJ3325" s="37"/>
    </row>
    <row r="3326" spans="7:36" ht="24" customHeight="1">
      <c r="G3326" s="24"/>
      <c r="W3326" s="27"/>
      <c r="X3326" s="27"/>
      <c r="Y3326" s="27"/>
      <c r="Z3326" s="37"/>
      <c r="AB3326" s="37"/>
      <c r="AH3326" s="37"/>
      <c r="AJ3326" s="37"/>
    </row>
    <row r="3327" spans="7:36" ht="24" customHeight="1">
      <c r="G3327" s="24"/>
      <c r="W3327" s="27"/>
      <c r="X3327" s="27"/>
      <c r="Y3327" s="27"/>
      <c r="Z3327" s="37"/>
      <c r="AB3327" s="37"/>
      <c r="AH3327" s="37"/>
      <c r="AJ3327" s="37"/>
    </row>
    <row r="3328" spans="7:36" ht="24" customHeight="1">
      <c r="G3328" s="24"/>
      <c r="W3328" s="27"/>
      <c r="X3328" s="27"/>
      <c r="Y3328" s="27"/>
      <c r="Z3328" s="37"/>
      <c r="AB3328" s="37"/>
      <c r="AH3328" s="37"/>
      <c r="AJ3328" s="37"/>
    </row>
    <row r="3329" spans="7:36" ht="24" customHeight="1">
      <c r="G3329" s="24"/>
      <c r="W3329" s="27"/>
      <c r="X3329" s="27"/>
      <c r="Y3329" s="27"/>
      <c r="Z3329" s="37"/>
      <c r="AB3329" s="37"/>
      <c r="AH3329" s="37"/>
      <c r="AJ3329" s="37"/>
    </row>
    <row r="3330" spans="7:36" ht="24" customHeight="1">
      <c r="G3330" s="24"/>
      <c r="W3330" s="27"/>
      <c r="X3330" s="27"/>
      <c r="Y3330" s="27"/>
      <c r="Z3330" s="37"/>
      <c r="AB3330" s="37"/>
      <c r="AH3330" s="37"/>
      <c r="AJ3330" s="37"/>
    </row>
    <row r="3331" spans="7:36" ht="24" customHeight="1">
      <c r="G3331" s="24"/>
      <c r="W3331" s="27"/>
      <c r="X3331" s="27"/>
      <c r="Y3331" s="27"/>
      <c r="Z3331" s="37"/>
      <c r="AB3331" s="37"/>
      <c r="AH3331" s="37"/>
      <c r="AJ3331" s="37"/>
    </row>
    <row r="3332" spans="7:36" ht="24" customHeight="1">
      <c r="G3332" s="24"/>
      <c r="W3332" s="27"/>
      <c r="X3332" s="27"/>
      <c r="Y3332" s="27"/>
      <c r="Z3332" s="37"/>
      <c r="AB3332" s="37"/>
      <c r="AH3332" s="37"/>
      <c r="AJ3332" s="37"/>
    </row>
    <row r="3333" spans="7:36" ht="24" customHeight="1">
      <c r="G3333" s="24"/>
      <c r="W3333" s="27"/>
      <c r="X3333" s="27"/>
      <c r="Y3333" s="27"/>
      <c r="Z3333" s="37"/>
      <c r="AB3333" s="37"/>
      <c r="AH3333" s="37"/>
      <c r="AJ3333" s="37"/>
    </row>
    <row r="3334" spans="7:36" ht="24" customHeight="1">
      <c r="G3334" s="24"/>
      <c r="W3334" s="27"/>
      <c r="X3334" s="27"/>
      <c r="Y3334" s="27"/>
      <c r="Z3334" s="37"/>
      <c r="AB3334" s="37"/>
      <c r="AH3334" s="37"/>
      <c r="AJ3334" s="37"/>
    </row>
    <row r="3335" spans="7:36" ht="24" customHeight="1">
      <c r="G3335" s="24"/>
      <c r="W3335" s="27"/>
      <c r="X3335" s="27"/>
      <c r="Y3335" s="27"/>
      <c r="Z3335" s="37"/>
      <c r="AB3335" s="37"/>
      <c r="AH3335" s="37"/>
      <c r="AJ3335" s="37"/>
    </row>
    <row r="3336" spans="7:36" ht="24" customHeight="1">
      <c r="G3336" s="24"/>
      <c r="W3336" s="27"/>
      <c r="X3336" s="27"/>
      <c r="Y3336" s="27"/>
      <c r="Z3336" s="37"/>
      <c r="AB3336" s="37"/>
      <c r="AH3336" s="37"/>
      <c r="AJ3336" s="37"/>
    </row>
    <row r="3337" spans="7:36" ht="24" customHeight="1">
      <c r="G3337" s="24"/>
      <c r="W3337" s="27"/>
      <c r="X3337" s="27"/>
      <c r="Y3337" s="27"/>
      <c r="Z3337" s="37"/>
      <c r="AB3337" s="37"/>
      <c r="AH3337" s="37"/>
      <c r="AJ3337" s="37"/>
    </row>
    <row r="3338" spans="7:36" ht="24" customHeight="1">
      <c r="G3338" s="24"/>
      <c r="W3338" s="27"/>
      <c r="X3338" s="27"/>
      <c r="Y3338" s="27"/>
      <c r="Z3338" s="37"/>
      <c r="AB3338" s="37"/>
      <c r="AH3338" s="37"/>
      <c r="AJ3338" s="37"/>
    </row>
    <row r="3339" spans="7:36" ht="24" customHeight="1">
      <c r="G3339" s="24"/>
      <c r="W3339" s="27"/>
      <c r="X3339" s="27"/>
      <c r="Y3339" s="27"/>
      <c r="Z3339" s="37"/>
      <c r="AB3339" s="37"/>
      <c r="AH3339" s="37"/>
      <c r="AJ3339" s="37"/>
    </row>
    <row r="3340" spans="7:36" ht="24" customHeight="1">
      <c r="G3340" s="24"/>
      <c r="W3340" s="27"/>
      <c r="X3340" s="27"/>
      <c r="Y3340" s="27"/>
      <c r="Z3340" s="37"/>
      <c r="AB3340" s="37"/>
      <c r="AH3340" s="37"/>
      <c r="AJ3340" s="37"/>
    </row>
    <row r="3341" spans="7:36" ht="24" customHeight="1">
      <c r="G3341" s="24"/>
      <c r="W3341" s="27"/>
      <c r="X3341" s="27"/>
      <c r="Y3341" s="27"/>
      <c r="Z3341" s="37"/>
      <c r="AB3341" s="37"/>
      <c r="AH3341" s="37"/>
      <c r="AJ3341" s="37"/>
    </row>
    <row r="3342" spans="7:36" ht="24" customHeight="1">
      <c r="G3342" s="24"/>
      <c r="W3342" s="27"/>
      <c r="X3342" s="27"/>
      <c r="Y3342" s="27"/>
      <c r="Z3342" s="37"/>
      <c r="AB3342" s="37"/>
      <c r="AH3342" s="37"/>
      <c r="AJ3342" s="37"/>
    </row>
    <row r="3343" spans="7:36" ht="24" customHeight="1">
      <c r="G3343" s="24"/>
      <c r="W3343" s="27"/>
      <c r="X3343" s="27"/>
      <c r="Y3343" s="27"/>
      <c r="Z3343" s="37"/>
      <c r="AB3343" s="37"/>
      <c r="AH3343" s="37"/>
      <c r="AJ3343" s="37"/>
    </row>
    <row r="3344" spans="7:36" ht="24" customHeight="1">
      <c r="G3344" s="24"/>
      <c r="W3344" s="27"/>
      <c r="X3344" s="27"/>
      <c r="Y3344" s="27"/>
      <c r="Z3344" s="37"/>
      <c r="AB3344" s="37"/>
      <c r="AH3344" s="37"/>
      <c r="AJ3344" s="37"/>
    </row>
    <row r="3345" spans="7:36" ht="24" customHeight="1">
      <c r="G3345" s="24"/>
      <c r="W3345" s="27"/>
      <c r="X3345" s="27"/>
      <c r="Y3345" s="27"/>
      <c r="Z3345" s="37"/>
      <c r="AB3345" s="37"/>
      <c r="AH3345" s="37"/>
      <c r="AJ3345" s="37"/>
    </row>
    <row r="3346" spans="7:36" ht="24" customHeight="1">
      <c r="G3346" s="24"/>
      <c r="W3346" s="27"/>
      <c r="X3346" s="27"/>
      <c r="Y3346" s="27"/>
      <c r="Z3346" s="37"/>
      <c r="AB3346" s="37"/>
      <c r="AH3346" s="37"/>
      <c r="AJ3346" s="37"/>
    </row>
    <row r="3347" spans="7:36" ht="24" customHeight="1">
      <c r="G3347" s="24"/>
      <c r="W3347" s="27"/>
      <c r="X3347" s="27"/>
      <c r="Y3347" s="27"/>
      <c r="Z3347" s="37"/>
      <c r="AB3347" s="37"/>
      <c r="AH3347" s="37"/>
      <c r="AJ3347" s="37"/>
    </row>
    <row r="3348" spans="7:36" ht="24" customHeight="1">
      <c r="G3348" s="24"/>
      <c r="W3348" s="27"/>
      <c r="X3348" s="27"/>
      <c r="Y3348" s="27"/>
      <c r="Z3348" s="37"/>
      <c r="AB3348" s="37"/>
      <c r="AH3348" s="37"/>
      <c r="AJ3348" s="37"/>
    </row>
    <row r="3349" spans="7:36" ht="24" customHeight="1">
      <c r="G3349" s="24"/>
      <c r="W3349" s="27"/>
      <c r="X3349" s="27"/>
      <c r="Y3349" s="27"/>
      <c r="Z3349" s="37"/>
      <c r="AB3349" s="37"/>
      <c r="AH3349" s="37"/>
      <c r="AJ3349" s="37"/>
    </row>
    <row r="3350" spans="7:36" ht="24" customHeight="1">
      <c r="G3350" s="24"/>
      <c r="W3350" s="27"/>
      <c r="X3350" s="27"/>
      <c r="Y3350" s="27"/>
      <c r="Z3350" s="37"/>
      <c r="AB3350" s="37"/>
      <c r="AH3350" s="37"/>
      <c r="AJ3350" s="37"/>
    </row>
    <row r="3351" spans="7:36" ht="24" customHeight="1">
      <c r="G3351" s="24"/>
      <c r="W3351" s="27"/>
      <c r="X3351" s="27"/>
      <c r="Y3351" s="27"/>
      <c r="Z3351" s="37"/>
      <c r="AB3351" s="37"/>
      <c r="AH3351" s="37"/>
      <c r="AJ3351" s="37"/>
    </row>
    <row r="3352" spans="7:36" ht="24" customHeight="1">
      <c r="G3352" s="24"/>
      <c r="W3352" s="27"/>
      <c r="X3352" s="27"/>
      <c r="Y3352" s="27"/>
      <c r="Z3352" s="37"/>
      <c r="AB3352" s="37"/>
      <c r="AH3352" s="37"/>
      <c r="AJ3352" s="37"/>
    </row>
    <row r="3353" spans="7:36" ht="24" customHeight="1">
      <c r="G3353" s="24"/>
      <c r="W3353" s="27"/>
      <c r="X3353" s="27"/>
      <c r="Y3353" s="27"/>
      <c r="Z3353" s="37"/>
      <c r="AB3353" s="37"/>
      <c r="AH3353" s="37"/>
      <c r="AJ3353" s="37"/>
    </row>
    <row r="3354" spans="7:36" ht="24" customHeight="1">
      <c r="G3354" s="24"/>
      <c r="W3354" s="27"/>
      <c r="X3354" s="27"/>
      <c r="Y3354" s="27"/>
      <c r="Z3354" s="37"/>
      <c r="AB3354" s="37"/>
      <c r="AH3354" s="37"/>
      <c r="AJ3354" s="37"/>
    </row>
    <row r="3355" spans="7:36" ht="24" customHeight="1">
      <c r="G3355" s="24"/>
      <c r="W3355" s="27"/>
      <c r="X3355" s="27"/>
      <c r="Y3355" s="27"/>
      <c r="Z3355" s="37"/>
      <c r="AB3355" s="37"/>
      <c r="AH3355" s="37"/>
      <c r="AJ3355" s="37"/>
    </row>
    <row r="3356" spans="7:36" ht="24" customHeight="1">
      <c r="G3356" s="24"/>
      <c r="W3356" s="27"/>
      <c r="X3356" s="27"/>
      <c r="Y3356" s="27"/>
      <c r="Z3356" s="37"/>
      <c r="AB3356" s="37"/>
      <c r="AH3356" s="37"/>
      <c r="AJ3356" s="37"/>
    </row>
    <row r="3357" spans="7:36" ht="24" customHeight="1">
      <c r="G3357" s="24"/>
      <c r="W3357" s="27"/>
      <c r="X3357" s="27"/>
      <c r="Y3357" s="27"/>
      <c r="Z3357" s="37"/>
      <c r="AB3357" s="37"/>
      <c r="AH3357" s="37"/>
      <c r="AJ3357" s="37"/>
    </row>
    <row r="3358" spans="7:36" ht="24" customHeight="1">
      <c r="G3358" s="24"/>
      <c r="W3358" s="27"/>
      <c r="X3358" s="27"/>
      <c r="Y3358" s="27"/>
      <c r="Z3358" s="37"/>
      <c r="AB3358" s="37"/>
      <c r="AH3358" s="37"/>
      <c r="AJ3358" s="37"/>
    </row>
    <row r="3359" spans="7:36" ht="24" customHeight="1">
      <c r="G3359" s="24"/>
      <c r="W3359" s="27"/>
      <c r="X3359" s="27"/>
      <c r="Y3359" s="27"/>
      <c r="Z3359" s="37"/>
      <c r="AB3359" s="37"/>
      <c r="AH3359" s="37"/>
      <c r="AJ3359" s="37"/>
    </row>
    <row r="3360" spans="7:36" ht="24" customHeight="1">
      <c r="G3360" s="24"/>
      <c r="W3360" s="27"/>
      <c r="X3360" s="27"/>
      <c r="Y3360" s="27"/>
      <c r="Z3360" s="37"/>
      <c r="AB3360" s="37"/>
      <c r="AH3360" s="37"/>
      <c r="AJ3360" s="37"/>
    </row>
    <row r="3361" spans="7:36" ht="24" customHeight="1">
      <c r="G3361" s="24"/>
      <c r="W3361" s="27"/>
      <c r="X3361" s="27"/>
      <c r="Y3361" s="27"/>
      <c r="Z3361" s="37"/>
      <c r="AB3361" s="37"/>
      <c r="AH3361" s="37"/>
      <c r="AJ3361" s="37"/>
    </row>
    <row r="3362" spans="7:36" ht="24" customHeight="1">
      <c r="G3362" s="24"/>
      <c r="W3362" s="27"/>
      <c r="X3362" s="27"/>
      <c r="Y3362" s="27"/>
      <c r="Z3362" s="37"/>
      <c r="AB3362" s="37"/>
      <c r="AH3362" s="37"/>
      <c r="AJ3362" s="37"/>
    </row>
    <row r="3363" spans="7:36" ht="24" customHeight="1">
      <c r="G3363" s="24"/>
      <c r="W3363" s="27"/>
      <c r="X3363" s="27"/>
      <c r="Y3363" s="27"/>
      <c r="Z3363" s="37"/>
      <c r="AB3363" s="37"/>
      <c r="AH3363" s="37"/>
      <c r="AJ3363" s="37"/>
    </row>
    <row r="3364" spans="7:36" ht="24" customHeight="1">
      <c r="G3364" s="24"/>
      <c r="W3364" s="27"/>
      <c r="X3364" s="27"/>
      <c r="Y3364" s="27"/>
      <c r="Z3364" s="37"/>
      <c r="AB3364" s="37"/>
      <c r="AH3364" s="37"/>
      <c r="AJ3364" s="37"/>
    </row>
    <row r="3365" spans="7:36" ht="24" customHeight="1">
      <c r="G3365" s="24"/>
      <c r="W3365" s="27"/>
      <c r="X3365" s="27"/>
      <c r="Y3365" s="27"/>
      <c r="Z3365" s="37"/>
      <c r="AB3365" s="37"/>
      <c r="AH3365" s="37"/>
      <c r="AJ3365" s="37"/>
    </row>
    <row r="3366" spans="7:36" ht="24" customHeight="1">
      <c r="G3366" s="24"/>
      <c r="W3366" s="27"/>
      <c r="X3366" s="27"/>
      <c r="Y3366" s="27"/>
      <c r="Z3366" s="37"/>
      <c r="AB3366" s="37"/>
      <c r="AH3366" s="37"/>
      <c r="AJ3366" s="37"/>
    </row>
    <row r="3367" spans="7:36" ht="24" customHeight="1">
      <c r="G3367" s="24"/>
      <c r="W3367" s="27"/>
      <c r="X3367" s="27"/>
      <c r="Y3367" s="27"/>
      <c r="Z3367" s="37"/>
      <c r="AB3367" s="37"/>
      <c r="AH3367" s="37"/>
      <c r="AJ3367" s="37"/>
    </row>
    <row r="3368" spans="7:36" ht="24" customHeight="1">
      <c r="G3368" s="24"/>
      <c r="W3368" s="27"/>
      <c r="X3368" s="27"/>
      <c r="Y3368" s="27"/>
      <c r="Z3368" s="37"/>
      <c r="AB3368" s="37"/>
      <c r="AH3368" s="37"/>
      <c r="AJ3368" s="37"/>
    </row>
    <row r="3369" spans="7:36" ht="24" customHeight="1">
      <c r="G3369" s="24"/>
      <c r="W3369" s="27"/>
      <c r="X3369" s="27"/>
      <c r="Y3369" s="27"/>
      <c r="Z3369" s="37"/>
      <c r="AB3369" s="37"/>
      <c r="AH3369" s="37"/>
      <c r="AJ3369" s="37"/>
    </row>
    <row r="3370" spans="7:36" ht="24" customHeight="1">
      <c r="G3370" s="24"/>
      <c r="W3370" s="27"/>
      <c r="X3370" s="27"/>
      <c r="Y3370" s="27"/>
      <c r="Z3370" s="37"/>
      <c r="AB3370" s="37"/>
      <c r="AH3370" s="37"/>
      <c r="AJ3370" s="37"/>
    </row>
    <row r="3371" spans="7:36" ht="24" customHeight="1">
      <c r="G3371" s="24"/>
      <c r="W3371" s="27"/>
      <c r="X3371" s="27"/>
      <c r="Y3371" s="27"/>
      <c r="Z3371" s="37"/>
      <c r="AB3371" s="37"/>
      <c r="AH3371" s="37"/>
      <c r="AJ3371" s="37"/>
    </row>
    <row r="3372" spans="7:36" ht="24" customHeight="1">
      <c r="G3372" s="24"/>
      <c r="W3372" s="27"/>
      <c r="X3372" s="27"/>
      <c r="Y3372" s="27"/>
      <c r="Z3372" s="37"/>
      <c r="AB3372" s="37"/>
      <c r="AH3372" s="37"/>
      <c r="AJ3372" s="37"/>
    </row>
    <row r="3373" spans="7:36" ht="24" customHeight="1">
      <c r="G3373" s="24"/>
      <c r="W3373" s="27"/>
      <c r="X3373" s="27"/>
      <c r="Y3373" s="27"/>
      <c r="Z3373" s="37"/>
      <c r="AB3373" s="37"/>
      <c r="AH3373" s="37"/>
      <c r="AJ3373" s="37"/>
    </row>
    <row r="3374" spans="7:36" ht="24" customHeight="1">
      <c r="G3374" s="24"/>
      <c r="W3374" s="27"/>
      <c r="X3374" s="27"/>
      <c r="Y3374" s="27"/>
      <c r="Z3374" s="37"/>
      <c r="AB3374" s="37"/>
      <c r="AH3374" s="37"/>
      <c r="AJ3374" s="37"/>
    </row>
    <row r="3375" spans="7:36" ht="24" customHeight="1">
      <c r="G3375" s="24"/>
      <c r="W3375" s="27"/>
      <c r="X3375" s="27"/>
      <c r="Y3375" s="27"/>
      <c r="Z3375" s="37"/>
      <c r="AB3375" s="37"/>
      <c r="AH3375" s="37"/>
      <c r="AJ3375" s="37"/>
    </row>
    <row r="3376" spans="7:36" ht="24" customHeight="1">
      <c r="G3376" s="24"/>
      <c r="W3376" s="27"/>
      <c r="X3376" s="27"/>
      <c r="Y3376" s="27"/>
      <c r="Z3376" s="37"/>
      <c r="AB3376" s="37"/>
      <c r="AH3376" s="37"/>
      <c r="AJ3376" s="37"/>
    </row>
    <row r="3377" spans="7:36" ht="24" customHeight="1">
      <c r="G3377" s="24"/>
      <c r="W3377" s="27"/>
      <c r="X3377" s="27"/>
      <c r="Y3377" s="27"/>
      <c r="Z3377" s="37"/>
      <c r="AB3377" s="37"/>
      <c r="AH3377" s="37"/>
      <c r="AJ3377" s="37"/>
    </row>
    <row r="3378" spans="7:36" ht="24" customHeight="1">
      <c r="G3378" s="24"/>
      <c r="W3378" s="27"/>
      <c r="X3378" s="27"/>
      <c r="Y3378" s="27"/>
      <c r="Z3378" s="37"/>
      <c r="AB3378" s="37"/>
      <c r="AH3378" s="37"/>
      <c r="AJ3378" s="37"/>
    </row>
    <row r="3379" spans="7:36" ht="24" customHeight="1">
      <c r="G3379" s="24"/>
      <c r="W3379" s="27"/>
      <c r="X3379" s="27"/>
      <c r="Y3379" s="27"/>
      <c r="Z3379" s="37"/>
      <c r="AB3379" s="37"/>
      <c r="AH3379" s="37"/>
      <c r="AJ3379" s="37"/>
    </row>
    <row r="3380" spans="7:36" ht="24" customHeight="1">
      <c r="G3380" s="24"/>
      <c r="W3380" s="27"/>
      <c r="X3380" s="27"/>
      <c r="Y3380" s="27"/>
      <c r="Z3380" s="37"/>
      <c r="AB3380" s="37"/>
      <c r="AH3380" s="37"/>
      <c r="AJ3380" s="37"/>
    </row>
    <row r="3381" spans="7:36" ht="24" customHeight="1">
      <c r="G3381" s="24"/>
      <c r="W3381" s="27"/>
      <c r="X3381" s="27"/>
      <c r="Y3381" s="27"/>
      <c r="Z3381" s="37"/>
      <c r="AB3381" s="37"/>
      <c r="AH3381" s="37"/>
      <c r="AJ3381" s="37"/>
    </row>
    <row r="3382" spans="7:36" ht="24" customHeight="1">
      <c r="G3382" s="24"/>
      <c r="W3382" s="27"/>
      <c r="X3382" s="27"/>
      <c r="Y3382" s="27"/>
      <c r="Z3382" s="37"/>
      <c r="AB3382" s="37"/>
      <c r="AH3382" s="37"/>
      <c r="AJ3382" s="37"/>
    </row>
    <row r="3383" spans="7:36" ht="24" customHeight="1">
      <c r="G3383" s="24"/>
      <c r="W3383" s="27"/>
      <c r="X3383" s="27"/>
      <c r="Y3383" s="27"/>
      <c r="Z3383" s="37"/>
      <c r="AB3383" s="37"/>
      <c r="AH3383" s="37"/>
      <c r="AJ3383" s="37"/>
    </row>
    <row r="3384" spans="7:36" ht="24" customHeight="1">
      <c r="G3384" s="24"/>
      <c r="W3384" s="27"/>
      <c r="X3384" s="27"/>
      <c r="Y3384" s="27"/>
      <c r="Z3384" s="37"/>
      <c r="AB3384" s="37"/>
      <c r="AH3384" s="37"/>
      <c r="AJ3384" s="37"/>
    </row>
    <row r="3385" spans="7:36" ht="24" customHeight="1">
      <c r="G3385" s="24"/>
      <c r="W3385" s="27"/>
      <c r="X3385" s="27"/>
      <c r="Y3385" s="27"/>
      <c r="Z3385" s="37"/>
      <c r="AB3385" s="37"/>
      <c r="AH3385" s="37"/>
      <c r="AJ3385" s="37"/>
    </row>
    <row r="3386" spans="7:36" ht="24" customHeight="1">
      <c r="G3386" s="24"/>
      <c r="W3386" s="27"/>
      <c r="X3386" s="27"/>
      <c r="Y3386" s="27"/>
      <c r="Z3386" s="37"/>
      <c r="AB3386" s="37"/>
      <c r="AH3386" s="37"/>
      <c r="AJ3386" s="37"/>
    </row>
    <row r="3387" spans="7:36" ht="24" customHeight="1">
      <c r="G3387" s="24"/>
      <c r="W3387" s="27"/>
      <c r="X3387" s="27"/>
      <c r="Y3387" s="27"/>
      <c r="Z3387" s="37"/>
      <c r="AB3387" s="37"/>
      <c r="AH3387" s="37"/>
      <c r="AJ3387" s="37"/>
    </row>
    <row r="3388" spans="7:36" ht="24" customHeight="1">
      <c r="G3388" s="24"/>
      <c r="W3388" s="27"/>
      <c r="X3388" s="27"/>
      <c r="Y3388" s="27"/>
      <c r="Z3388" s="37"/>
      <c r="AB3388" s="37"/>
      <c r="AH3388" s="37"/>
      <c r="AJ3388" s="37"/>
    </row>
    <row r="3389" spans="7:36" ht="24" customHeight="1">
      <c r="G3389" s="24"/>
      <c r="W3389" s="27"/>
      <c r="X3389" s="27"/>
      <c r="Y3389" s="27"/>
      <c r="Z3389" s="37"/>
      <c r="AB3389" s="37"/>
      <c r="AH3389" s="37"/>
      <c r="AJ3389" s="37"/>
    </row>
    <row r="3390" spans="7:36" ht="24" customHeight="1">
      <c r="G3390" s="24"/>
      <c r="W3390" s="27"/>
      <c r="X3390" s="27"/>
      <c r="Y3390" s="27"/>
      <c r="Z3390" s="37"/>
      <c r="AB3390" s="37"/>
      <c r="AH3390" s="37"/>
      <c r="AJ3390" s="37"/>
    </row>
    <row r="3391" spans="7:36" ht="24" customHeight="1">
      <c r="G3391" s="24"/>
      <c r="W3391" s="27"/>
      <c r="X3391" s="27"/>
      <c r="Y3391" s="27"/>
      <c r="Z3391" s="37"/>
      <c r="AB3391" s="37"/>
      <c r="AH3391" s="37"/>
      <c r="AJ3391" s="37"/>
    </row>
    <row r="3392" spans="7:36" ht="24" customHeight="1">
      <c r="G3392" s="24"/>
      <c r="W3392" s="27"/>
      <c r="X3392" s="27"/>
      <c r="Y3392" s="27"/>
      <c r="Z3392" s="37"/>
      <c r="AB3392" s="37"/>
      <c r="AH3392" s="37"/>
      <c r="AJ3392" s="37"/>
    </row>
    <row r="3393" spans="7:36" ht="24" customHeight="1">
      <c r="G3393" s="24"/>
      <c r="W3393" s="27"/>
      <c r="X3393" s="27"/>
      <c r="Y3393" s="27"/>
      <c r="Z3393" s="37"/>
      <c r="AB3393" s="37"/>
      <c r="AH3393" s="37"/>
      <c r="AJ3393" s="37"/>
    </row>
    <row r="3394" spans="7:36" ht="24" customHeight="1">
      <c r="G3394" s="24"/>
      <c r="W3394" s="27"/>
      <c r="X3394" s="27"/>
      <c r="Y3394" s="27"/>
      <c r="Z3394" s="37"/>
      <c r="AB3394" s="37"/>
      <c r="AH3394" s="37"/>
      <c r="AJ3394" s="37"/>
    </row>
    <row r="3395" spans="7:36" ht="24" customHeight="1">
      <c r="G3395" s="24"/>
      <c r="W3395" s="27"/>
      <c r="X3395" s="27"/>
      <c r="Y3395" s="27"/>
      <c r="Z3395" s="37"/>
      <c r="AB3395" s="37"/>
      <c r="AH3395" s="37"/>
      <c r="AJ3395" s="37"/>
    </row>
    <row r="3396" spans="7:36" ht="24" customHeight="1">
      <c r="G3396" s="24"/>
      <c r="W3396" s="27"/>
      <c r="X3396" s="27"/>
      <c r="Y3396" s="27"/>
      <c r="Z3396" s="37"/>
      <c r="AB3396" s="37"/>
      <c r="AH3396" s="37"/>
      <c r="AJ3396" s="37"/>
    </row>
    <row r="3397" spans="7:36" ht="24" customHeight="1">
      <c r="G3397" s="24"/>
      <c r="W3397" s="27"/>
      <c r="X3397" s="27"/>
      <c r="Y3397" s="27"/>
      <c r="Z3397" s="37"/>
      <c r="AB3397" s="37"/>
      <c r="AH3397" s="37"/>
      <c r="AJ3397" s="37"/>
    </row>
    <row r="3398" spans="7:36" ht="24" customHeight="1">
      <c r="G3398" s="24"/>
      <c r="W3398" s="27"/>
      <c r="X3398" s="27"/>
      <c r="Y3398" s="27"/>
      <c r="Z3398" s="37"/>
      <c r="AB3398" s="37"/>
      <c r="AH3398" s="37"/>
      <c r="AJ3398" s="37"/>
    </row>
    <row r="3399" spans="7:36" ht="24" customHeight="1">
      <c r="G3399" s="24"/>
      <c r="W3399" s="27"/>
      <c r="X3399" s="27"/>
      <c r="Y3399" s="27"/>
      <c r="Z3399" s="37"/>
      <c r="AB3399" s="37"/>
      <c r="AH3399" s="37"/>
      <c r="AJ3399" s="37"/>
    </row>
    <row r="3400" spans="7:36" ht="24" customHeight="1">
      <c r="G3400" s="24"/>
      <c r="W3400" s="27"/>
      <c r="X3400" s="27"/>
      <c r="Y3400" s="27"/>
      <c r="Z3400" s="37"/>
      <c r="AB3400" s="37"/>
      <c r="AH3400" s="37"/>
      <c r="AJ3400" s="37"/>
    </row>
    <row r="3401" spans="7:36" ht="24" customHeight="1">
      <c r="G3401" s="24"/>
      <c r="W3401" s="27"/>
      <c r="X3401" s="27"/>
      <c r="Y3401" s="27"/>
      <c r="Z3401" s="37"/>
      <c r="AB3401" s="37"/>
      <c r="AH3401" s="37"/>
      <c r="AJ3401" s="37"/>
    </row>
    <row r="3402" spans="7:36" ht="24" customHeight="1">
      <c r="G3402" s="24"/>
      <c r="W3402" s="27"/>
      <c r="X3402" s="27"/>
      <c r="Y3402" s="27"/>
      <c r="Z3402" s="37"/>
      <c r="AB3402" s="37"/>
      <c r="AH3402" s="37"/>
      <c r="AJ3402" s="37"/>
    </row>
    <row r="3403" spans="7:36" ht="24" customHeight="1">
      <c r="G3403" s="24"/>
      <c r="W3403" s="27"/>
      <c r="X3403" s="27"/>
      <c r="Y3403" s="27"/>
      <c r="Z3403" s="37"/>
      <c r="AB3403" s="37"/>
      <c r="AH3403" s="37"/>
      <c r="AJ3403" s="37"/>
    </row>
    <row r="3404" spans="7:36" ht="24" customHeight="1">
      <c r="G3404" s="24"/>
      <c r="W3404" s="27"/>
      <c r="X3404" s="27"/>
      <c r="Y3404" s="27"/>
      <c r="Z3404" s="37"/>
      <c r="AB3404" s="37"/>
      <c r="AH3404" s="37"/>
      <c r="AJ3404" s="37"/>
    </row>
    <row r="3405" spans="7:36" ht="24" customHeight="1">
      <c r="G3405" s="24"/>
      <c r="W3405" s="27"/>
      <c r="X3405" s="27"/>
      <c r="Y3405" s="27"/>
      <c r="Z3405" s="37"/>
      <c r="AB3405" s="37"/>
      <c r="AH3405" s="37"/>
      <c r="AJ3405" s="37"/>
    </row>
    <row r="3406" spans="7:36" ht="24" customHeight="1">
      <c r="G3406" s="24"/>
      <c r="W3406" s="27"/>
      <c r="X3406" s="27"/>
      <c r="Y3406" s="27"/>
      <c r="Z3406" s="37"/>
      <c r="AB3406" s="37"/>
      <c r="AH3406" s="37"/>
      <c r="AJ3406" s="37"/>
    </row>
    <row r="3407" spans="7:36" ht="24" customHeight="1">
      <c r="G3407" s="24"/>
      <c r="W3407" s="27"/>
      <c r="X3407" s="27"/>
      <c r="Y3407" s="27"/>
      <c r="Z3407" s="37"/>
      <c r="AB3407" s="37"/>
      <c r="AH3407" s="37"/>
      <c r="AJ3407" s="37"/>
    </row>
    <row r="3408" spans="7:36" ht="24" customHeight="1">
      <c r="G3408" s="24"/>
      <c r="W3408" s="27"/>
      <c r="X3408" s="27"/>
      <c r="Y3408" s="27"/>
      <c r="Z3408" s="37"/>
      <c r="AB3408" s="37"/>
      <c r="AH3408" s="37"/>
      <c r="AJ3408" s="37"/>
    </row>
    <row r="3409" spans="7:36" ht="24" customHeight="1">
      <c r="G3409" s="24"/>
      <c r="W3409" s="27"/>
      <c r="X3409" s="27"/>
      <c r="Y3409" s="27"/>
      <c r="Z3409" s="37"/>
      <c r="AB3409" s="37"/>
      <c r="AH3409" s="37"/>
      <c r="AJ3409" s="37"/>
    </row>
    <row r="3410" spans="7:36" ht="24" customHeight="1">
      <c r="G3410" s="24"/>
      <c r="W3410" s="27"/>
      <c r="X3410" s="27"/>
      <c r="Y3410" s="27"/>
      <c r="Z3410" s="37"/>
      <c r="AB3410" s="37"/>
      <c r="AH3410" s="37"/>
      <c r="AJ3410" s="37"/>
    </row>
    <row r="3411" spans="7:36" ht="24" customHeight="1">
      <c r="G3411" s="24"/>
      <c r="W3411" s="27"/>
      <c r="X3411" s="27"/>
      <c r="Y3411" s="27"/>
      <c r="Z3411" s="37"/>
      <c r="AB3411" s="37"/>
      <c r="AH3411" s="37"/>
      <c r="AJ3411" s="37"/>
    </row>
    <row r="3412" spans="7:36" ht="24" customHeight="1">
      <c r="G3412" s="24"/>
      <c r="W3412" s="27"/>
      <c r="X3412" s="27"/>
      <c r="Y3412" s="27"/>
      <c r="Z3412" s="37"/>
      <c r="AB3412" s="37"/>
      <c r="AH3412" s="37"/>
      <c r="AJ3412" s="37"/>
    </row>
    <row r="3413" spans="7:36" ht="24" customHeight="1">
      <c r="G3413" s="24"/>
      <c r="W3413" s="27"/>
      <c r="X3413" s="27"/>
      <c r="Y3413" s="27"/>
      <c r="Z3413" s="37"/>
      <c r="AB3413" s="37"/>
      <c r="AH3413" s="37"/>
      <c r="AJ3413" s="37"/>
    </row>
    <row r="3414" spans="7:36" ht="24" customHeight="1">
      <c r="G3414" s="24"/>
      <c r="W3414" s="27"/>
      <c r="X3414" s="27"/>
      <c r="Y3414" s="27"/>
      <c r="Z3414" s="37"/>
      <c r="AB3414" s="37"/>
      <c r="AH3414" s="37"/>
      <c r="AJ3414" s="37"/>
    </row>
    <row r="3415" spans="7:36" ht="24" customHeight="1">
      <c r="G3415" s="24"/>
      <c r="W3415" s="27"/>
      <c r="X3415" s="27"/>
      <c r="Y3415" s="27"/>
      <c r="Z3415" s="37"/>
      <c r="AB3415" s="37"/>
      <c r="AH3415" s="37"/>
      <c r="AJ3415" s="37"/>
    </row>
    <row r="3416" spans="7:36" ht="24" customHeight="1">
      <c r="G3416" s="24"/>
      <c r="W3416" s="27"/>
      <c r="X3416" s="27"/>
      <c r="Y3416" s="27"/>
      <c r="Z3416" s="37"/>
      <c r="AB3416" s="37"/>
      <c r="AH3416" s="37"/>
      <c r="AJ3416" s="37"/>
    </row>
    <row r="3417" spans="7:36" ht="24" customHeight="1">
      <c r="G3417" s="24"/>
      <c r="W3417" s="27"/>
      <c r="X3417" s="27"/>
      <c r="Y3417" s="27"/>
      <c r="Z3417" s="37"/>
      <c r="AB3417" s="37"/>
      <c r="AH3417" s="37"/>
      <c r="AJ3417" s="37"/>
    </row>
    <row r="3418" spans="7:36" ht="24" customHeight="1">
      <c r="G3418" s="24"/>
      <c r="W3418" s="27"/>
      <c r="X3418" s="27"/>
      <c r="Y3418" s="27"/>
      <c r="Z3418" s="37"/>
      <c r="AB3418" s="37"/>
      <c r="AH3418" s="37"/>
      <c r="AJ3418" s="37"/>
    </row>
    <row r="3419" spans="7:36" ht="24" customHeight="1">
      <c r="G3419" s="24"/>
      <c r="W3419" s="27"/>
      <c r="X3419" s="27"/>
      <c r="Y3419" s="27"/>
      <c r="Z3419" s="37"/>
      <c r="AB3419" s="37"/>
      <c r="AH3419" s="37"/>
      <c r="AJ3419" s="37"/>
    </row>
    <row r="3420" spans="7:36" ht="24" customHeight="1">
      <c r="G3420" s="24"/>
      <c r="W3420" s="27"/>
      <c r="X3420" s="27"/>
      <c r="Y3420" s="27"/>
      <c r="Z3420" s="37"/>
      <c r="AB3420" s="37"/>
      <c r="AH3420" s="37"/>
      <c r="AJ3420" s="37"/>
    </row>
    <row r="3421" spans="7:36" ht="24" customHeight="1">
      <c r="G3421" s="24"/>
      <c r="Z3421" s="37"/>
      <c r="AB3421" s="37"/>
      <c r="AH3421" s="37"/>
      <c r="AJ3421" s="37"/>
    </row>
    <row r="3422" spans="7:36" ht="24" customHeight="1">
      <c r="G3422" s="24"/>
      <c r="Z3422" s="37"/>
      <c r="AB3422" s="37"/>
      <c r="AH3422" s="37"/>
      <c r="AJ3422" s="37"/>
    </row>
    <row r="3423" spans="7:36" ht="24" customHeight="1">
      <c r="G3423" s="24"/>
      <c r="Z3423" s="37"/>
      <c r="AB3423" s="37"/>
      <c r="AH3423" s="37"/>
      <c r="AJ3423" s="37"/>
    </row>
    <row r="3424" spans="7:36" ht="24" customHeight="1">
      <c r="G3424" s="24"/>
      <c r="Z3424" s="37"/>
      <c r="AB3424" s="37"/>
      <c r="AH3424" s="37"/>
      <c r="AJ3424" s="37"/>
    </row>
    <row r="3425" spans="7:36" ht="24" customHeight="1">
      <c r="G3425" s="24"/>
      <c r="O3425" s="37"/>
      <c r="R3425" s="37"/>
      <c r="Z3425" s="37"/>
      <c r="AB3425" s="37"/>
      <c r="AH3425" s="37"/>
      <c r="AJ3425" s="37"/>
    </row>
    <row r="3426" spans="7:36" ht="24" customHeight="1">
      <c r="G3426" s="24"/>
      <c r="O3426" s="37"/>
      <c r="R3426" s="37"/>
      <c r="Z3426" s="37"/>
      <c r="AB3426" s="37"/>
      <c r="AH3426" s="37"/>
      <c r="AJ3426" s="37"/>
    </row>
    <row r="3427" spans="7:36" ht="24" customHeight="1">
      <c r="G3427" s="24"/>
      <c r="O3427" s="37"/>
      <c r="R3427" s="37"/>
      <c r="Z3427" s="37"/>
      <c r="AB3427" s="37"/>
      <c r="AH3427" s="37"/>
      <c r="AJ3427" s="37"/>
    </row>
    <row r="3428" spans="7:36" ht="24" customHeight="1">
      <c r="G3428" s="24"/>
      <c r="O3428" s="37"/>
      <c r="R3428" s="37"/>
      <c r="Z3428" s="37"/>
      <c r="AB3428" s="37"/>
      <c r="AH3428" s="37"/>
      <c r="AJ3428" s="37"/>
    </row>
    <row r="3429" spans="7:36" ht="24" customHeight="1">
      <c r="G3429" s="24"/>
      <c r="O3429" s="37"/>
      <c r="R3429" s="37"/>
      <c r="Z3429" s="37"/>
      <c r="AB3429" s="37"/>
      <c r="AH3429" s="37"/>
      <c r="AJ3429" s="37"/>
    </row>
    <row r="3430" spans="7:36" ht="24" customHeight="1">
      <c r="G3430" s="24"/>
      <c r="O3430" s="37"/>
      <c r="R3430" s="37"/>
      <c r="Z3430" s="37"/>
      <c r="AB3430" s="37"/>
      <c r="AH3430" s="37"/>
      <c r="AJ3430" s="37"/>
    </row>
    <row r="3431" spans="7:36" ht="24" customHeight="1">
      <c r="G3431" s="24"/>
      <c r="O3431" s="37"/>
      <c r="R3431" s="37"/>
      <c r="Z3431" s="37"/>
      <c r="AB3431" s="37"/>
      <c r="AH3431" s="37"/>
      <c r="AJ3431" s="37"/>
    </row>
    <row r="3432" spans="7:36" ht="24" customHeight="1">
      <c r="G3432" s="24"/>
      <c r="O3432" s="37"/>
      <c r="R3432" s="37"/>
      <c r="Z3432" s="37"/>
      <c r="AB3432" s="37"/>
      <c r="AH3432" s="37"/>
      <c r="AJ3432" s="37"/>
    </row>
    <row r="3433" spans="7:36" ht="24" customHeight="1">
      <c r="G3433" s="24"/>
      <c r="O3433" s="37"/>
      <c r="R3433" s="37"/>
      <c r="Z3433" s="37"/>
      <c r="AB3433" s="37"/>
      <c r="AH3433" s="37"/>
      <c r="AJ3433" s="37"/>
    </row>
    <row r="3434" spans="7:36" ht="24" customHeight="1">
      <c r="G3434" s="24"/>
      <c r="O3434" s="37"/>
      <c r="R3434" s="37"/>
      <c r="Z3434" s="37"/>
      <c r="AB3434" s="37"/>
      <c r="AH3434" s="37"/>
      <c r="AJ3434" s="37"/>
    </row>
    <row r="3435" spans="7:36" ht="24" customHeight="1">
      <c r="G3435" s="24"/>
      <c r="O3435" s="37"/>
      <c r="R3435" s="37"/>
      <c r="Z3435" s="37"/>
      <c r="AB3435" s="37"/>
      <c r="AH3435" s="37"/>
      <c r="AJ3435" s="37"/>
    </row>
    <row r="3436" spans="7:36" ht="24" customHeight="1">
      <c r="G3436" s="24"/>
      <c r="O3436" s="37"/>
      <c r="R3436" s="37"/>
      <c r="Z3436" s="37"/>
      <c r="AB3436" s="37"/>
      <c r="AH3436" s="37"/>
      <c r="AJ3436" s="37"/>
    </row>
    <row r="3437" spans="7:36" ht="24" customHeight="1">
      <c r="G3437" s="24"/>
      <c r="O3437" s="37"/>
      <c r="R3437" s="37"/>
      <c r="Z3437" s="37"/>
      <c r="AB3437" s="37"/>
      <c r="AH3437" s="37"/>
      <c r="AJ3437" s="37"/>
    </row>
    <row r="3438" spans="7:36" ht="24" customHeight="1">
      <c r="G3438" s="24"/>
      <c r="O3438" s="37"/>
      <c r="R3438" s="37"/>
      <c r="Z3438" s="37"/>
      <c r="AB3438" s="37"/>
      <c r="AH3438" s="37"/>
      <c r="AJ3438" s="37"/>
    </row>
    <row r="3439" spans="7:36" ht="24" customHeight="1">
      <c r="G3439" s="24"/>
      <c r="O3439" s="37"/>
      <c r="R3439" s="37"/>
      <c r="Z3439" s="37"/>
      <c r="AB3439" s="37"/>
      <c r="AH3439" s="37"/>
      <c r="AJ3439" s="37"/>
    </row>
    <row r="3440" spans="7:36" ht="24" customHeight="1">
      <c r="G3440" s="24"/>
      <c r="O3440" s="37"/>
      <c r="R3440" s="37"/>
      <c r="Z3440" s="37"/>
      <c r="AB3440" s="37"/>
      <c r="AH3440" s="37"/>
      <c r="AJ3440" s="37"/>
    </row>
    <row r="3441" spans="7:36" ht="24" customHeight="1">
      <c r="G3441" s="24"/>
      <c r="O3441" s="37"/>
      <c r="R3441" s="37"/>
      <c r="Z3441" s="37"/>
      <c r="AB3441" s="37"/>
      <c r="AH3441" s="37"/>
      <c r="AJ3441" s="37"/>
    </row>
    <row r="3442" spans="7:36" ht="24" customHeight="1">
      <c r="G3442" s="24"/>
      <c r="O3442" s="37"/>
      <c r="R3442" s="37"/>
      <c r="Z3442" s="37"/>
      <c r="AB3442" s="37"/>
      <c r="AH3442" s="37"/>
      <c r="AJ3442" s="37"/>
    </row>
    <row r="3443" spans="7:36" ht="24" customHeight="1">
      <c r="G3443" s="24"/>
      <c r="O3443" s="37"/>
      <c r="R3443" s="37"/>
      <c r="Z3443" s="37"/>
      <c r="AB3443" s="37"/>
      <c r="AH3443" s="37"/>
      <c r="AJ3443" s="37"/>
    </row>
    <row r="3444" spans="7:36" ht="24" customHeight="1">
      <c r="G3444" s="24"/>
      <c r="O3444" s="37"/>
      <c r="R3444" s="37"/>
      <c r="Z3444" s="37"/>
      <c r="AB3444" s="37"/>
      <c r="AH3444" s="37"/>
      <c r="AJ3444" s="37"/>
    </row>
    <row r="3445" spans="7:36" ht="24" customHeight="1">
      <c r="G3445" s="24"/>
      <c r="O3445" s="37"/>
      <c r="R3445" s="37"/>
      <c r="Z3445" s="37"/>
      <c r="AB3445" s="37"/>
      <c r="AH3445" s="37"/>
      <c r="AJ3445" s="37"/>
    </row>
    <row r="3446" spans="7:36" ht="24" customHeight="1">
      <c r="G3446" s="24"/>
      <c r="O3446" s="37"/>
      <c r="R3446" s="37"/>
      <c r="Z3446" s="37"/>
      <c r="AB3446" s="37"/>
      <c r="AH3446" s="37"/>
      <c r="AJ3446" s="37"/>
    </row>
    <row r="3447" spans="7:36" ht="24" customHeight="1">
      <c r="G3447" s="24"/>
      <c r="O3447" s="37"/>
      <c r="R3447" s="37"/>
      <c r="Z3447" s="37"/>
      <c r="AB3447" s="37"/>
      <c r="AH3447" s="37"/>
      <c r="AJ3447" s="37"/>
    </row>
    <row r="3448" spans="7:36" ht="24" customHeight="1">
      <c r="G3448" s="24"/>
      <c r="O3448" s="37"/>
      <c r="R3448" s="37"/>
      <c r="Z3448" s="37"/>
      <c r="AB3448" s="37"/>
      <c r="AH3448" s="37"/>
      <c r="AJ3448" s="37"/>
    </row>
    <row r="3449" spans="7:36" ht="24" customHeight="1">
      <c r="G3449" s="24"/>
      <c r="O3449" s="37"/>
      <c r="R3449" s="37"/>
      <c r="Z3449" s="37"/>
      <c r="AB3449" s="37"/>
      <c r="AH3449" s="37"/>
      <c r="AJ3449" s="37"/>
    </row>
    <row r="3450" spans="7:36" ht="24" customHeight="1">
      <c r="G3450" s="24"/>
      <c r="O3450" s="37"/>
      <c r="R3450" s="37"/>
      <c r="Z3450" s="37"/>
      <c r="AB3450" s="37"/>
      <c r="AH3450" s="37"/>
      <c r="AJ3450" s="37"/>
    </row>
    <row r="3451" spans="7:36" ht="24" customHeight="1">
      <c r="G3451" s="24"/>
      <c r="O3451" s="37"/>
      <c r="R3451" s="37"/>
      <c r="Z3451" s="37"/>
      <c r="AB3451" s="37"/>
      <c r="AH3451" s="37"/>
      <c r="AJ3451" s="37"/>
    </row>
    <row r="3452" spans="7:36" ht="24" customHeight="1">
      <c r="G3452" s="24"/>
      <c r="O3452" s="37"/>
      <c r="R3452" s="37"/>
      <c r="Z3452" s="37"/>
      <c r="AB3452" s="37"/>
      <c r="AH3452" s="37"/>
      <c r="AJ3452" s="37"/>
    </row>
    <row r="3453" spans="7:36" ht="24" customHeight="1">
      <c r="G3453" s="24"/>
      <c r="O3453" s="37"/>
      <c r="R3453" s="37"/>
      <c r="Z3453" s="37"/>
      <c r="AB3453" s="37"/>
      <c r="AH3453" s="37"/>
      <c r="AJ3453" s="37"/>
    </row>
    <row r="3454" spans="7:36" ht="24" customHeight="1">
      <c r="G3454" s="24"/>
      <c r="O3454" s="37"/>
      <c r="R3454" s="37"/>
      <c r="Z3454" s="37"/>
      <c r="AB3454" s="37"/>
      <c r="AH3454" s="37"/>
      <c r="AJ3454" s="37"/>
    </row>
    <row r="3455" spans="7:36" ht="24" customHeight="1">
      <c r="G3455" s="24"/>
      <c r="O3455" s="37"/>
      <c r="R3455" s="37"/>
      <c r="Z3455" s="37"/>
      <c r="AB3455" s="37"/>
      <c r="AH3455" s="37"/>
      <c r="AJ3455" s="37"/>
    </row>
    <row r="3456" spans="7:36" ht="24" customHeight="1">
      <c r="G3456" s="24"/>
      <c r="O3456" s="37"/>
      <c r="R3456" s="37"/>
      <c r="Z3456" s="37"/>
      <c r="AB3456" s="37"/>
      <c r="AH3456" s="37"/>
      <c r="AJ3456" s="37"/>
    </row>
    <row r="3457" spans="7:36" ht="24" customHeight="1">
      <c r="G3457" s="24"/>
      <c r="O3457" s="37"/>
      <c r="R3457" s="37"/>
      <c r="Z3457" s="37"/>
      <c r="AB3457" s="37"/>
      <c r="AH3457" s="37"/>
      <c r="AJ3457" s="37"/>
    </row>
    <row r="3458" spans="7:36" ht="24" customHeight="1">
      <c r="G3458" s="24"/>
      <c r="O3458" s="37"/>
      <c r="R3458" s="37"/>
      <c r="Z3458" s="37"/>
      <c r="AB3458" s="37"/>
      <c r="AH3458" s="37"/>
      <c r="AJ3458" s="37"/>
    </row>
    <row r="3459" spans="7:36" ht="24" customHeight="1">
      <c r="G3459" s="24"/>
      <c r="O3459" s="37"/>
      <c r="R3459" s="37"/>
      <c r="Z3459" s="37"/>
      <c r="AB3459" s="37"/>
      <c r="AH3459" s="37"/>
      <c r="AJ3459" s="37"/>
    </row>
    <row r="3460" spans="7:36" ht="24" customHeight="1">
      <c r="G3460" s="24"/>
      <c r="O3460" s="37"/>
      <c r="R3460" s="37"/>
      <c r="Z3460" s="37"/>
      <c r="AB3460" s="37"/>
      <c r="AH3460" s="37"/>
      <c r="AJ3460" s="37"/>
    </row>
    <row r="3461" spans="7:36" ht="24" customHeight="1">
      <c r="G3461" s="24"/>
      <c r="O3461" s="37"/>
      <c r="R3461" s="37"/>
      <c r="Z3461" s="37"/>
      <c r="AB3461" s="37"/>
      <c r="AH3461" s="37"/>
      <c r="AJ3461" s="37"/>
    </row>
    <row r="3462" spans="7:36" ht="24" customHeight="1">
      <c r="G3462" s="24"/>
      <c r="O3462" s="37"/>
      <c r="R3462" s="37"/>
      <c r="Z3462" s="37"/>
      <c r="AB3462" s="37"/>
      <c r="AH3462" s="37"/>
      <c r="AJ3462" s="37"/>
    </row>
    <row r="3463" spans="7:36" ht="24" customHeight="1">
      <c r="G3463" s="24"/>
      <c r="O3463" s="37"/>
      <c r="R3463" s="37"/>
      <c r="Z3463" s="37"/>
      <c r="AB3463" s="37"/>
      <c r="AH3463" s="37"/>
      <c r="AJ3463" s="37"/>
    </row>
    <row r="3464" spans="7:36" ht="24" customHeight="1">
      <c r="G3464" s="24"/>
      <c r="O3464" s="37"/>
      <c r="R3464" s="37"/>
      <c r="Z3464" s="37"/>
      <c r="AB3464" s="37"/>
      <c r="AH3464" s="37"/>
      <c r="AJ3464" s="37"/>
    </row>
    <row r="3465" spans="7:36" ht="24" customHeight="1">
      <c r="G3465" s="24"/>
      <c r="O3465" s="37"/>
      <c r="R3465" s="37"/>
      <c r="Z3465" s="37"/>
      <c r="AB3465" s="37"/>
      <c r="AH3465" s="37"/>
      <c r="AJ3465" s="37"/>
    </row>
    <row r="3466" spans="7:36" ht="24" customHeight="1">
      <c r="G3466" s="24"/>
      <c r="O3466" s="37"/>
      <c r="R3466" s="37"/>
      <c r="Z3466" s="37"/>
      <c r="AB3466" s="37"/>
      <c r="AH3466" s="37"/>
      <c r="AJ3466" s="37"/>
    </row>
    <row r="3467" spans="7:36" ht="24" customHeight="1">
      <c r="G3467" s="24"/>
      <c r="O3467" s="37"/>
      <c r="R3467" s="37"/>
      <c r="Z3467" s="37"/>
      <c r="AB3467" s="37"/>
      <c r="AH3467" s="37"/>
      <c r="AJ3467" s="37"/>
    </row>
    <row r="3468" spans="7:36" ht="24" customHeight="1">
      <c r="G3468" s="24"/>
      <c r="O3468" s="37"/>
      <c r="R3468" s="37"/>
      <c r="Z3468" s="37"/>
      <c r="AB3468" s="37"/>
      <c r="AH3468" s="37"/>
      <c r="AJ3468" s="37"/>
    </row>
    <row r="3469" spans="7:36" ht="24" customHeight="1">
      <c r="G3469" s="24"/>
      <c r="O3469" s="37"/>
      <c r="R3469" s="37"/>
      <c r="Z3469" s="37"/>
      <c r="AB3469" s="37"/>
      <c r="AH3469" s="37"/>
      <c r="AJ3469" s="37"/>
    </row>
    <row r="3470" spans="7:36" ht="24" customHeight="1">
      <c r="G3470" s="24"/>
      <c r="O3470" s="37"/>
      <c r="R3470" s="37"/>
      <c r="Z3470" s="37"/>
      <c r="AB3470" s="37"/>
      <c r="AH3470" s="37"/>
      <c r="AJ3470" s="37"/>
    </row>
    <row r="3471" spans="7:36" ht="24" customHeight="1">
      <c r="G3471" s="24"/>
      <c r="O3471" s="37"/>
      <c r="R3471" s="37"/>
      <c r="Z3471" s="37"/>
      <c r="AB3471" s="37"/>
      <c r="AH3471" s="37"/>
      <c r="AJ3471" s="37"/>
    </row>
    <row r="3472" spans="7:36" ht="24" customHeight="1">
      <c r="G3472" s="24"/>
      <c r="O3472" s="37"/>
      <c r="R3472" s="37"/>
      <c r="Z3472" s="37"/>
      <c r="AB3472" s="37"/>
      <c r="AH3472" s="37"/>
      <c r="AJ3472" s="37"/>
    </row>
    <row r="3473" spans="7:36" ht="24" customHeight="1">
      <c r="G3473" s="24"/>
      <c r="O3473" s="37"/>
      <c r="R3473" s="37"/>
      <c r="Z3473" s="37"/>
      <c r="AB3473" s="37"/>
      <c r="AH3473" s="37"/>
      <c r="AJ3473" s="37"/>
    </row>
    <row r="3474" spans="7:36" ht="24" customHeight="1">
      <c r="G3474" s="24"/>
      <c r="O3474" s="37"/>
      <c r="R3474" s="37"/>
      <c r="Z3474" s="37"/>
      <c r="AB3474" s="37"/>
      <c r="AH3474" s="37"/>
      <c r="AJ3474" s="37"/>
    </row>
    <row r="3475" spans="7:36" ht="24" customHeight="1">
      <c r="G3475" s="24"/>
      <c r="O3475" s="37"/>
      <c r="R3475" s="37"/>
      <c r="Z3475" s="37"/>
      <c r="AB3475" s="37"/>
      <c r="AH3475" s="37"/>
      <c r="AJ3475" s="37"/>
    </row>
    <row r="3476" spans="7:36" ht="24" customHeight="1">
      <c r="G3476" s="24"/>
      <c r="O3476" s="37"/>
      <c r="R3476" s="37"/>
      <c r="Z3476" s="37"/>
      <c r="AB3476" s="37"/>
      <c r="AH3476" s="37"/>
      <c r="AJ3476" s="37"/>
    </row>
    <row r="3477" spans="7:36" ht="24" customHeight="1">
      <c r="G3477" s="24"/>
      <c r="O3477" s="37"/>
      <c r="R3477" s="37"/>
      <c r="Z3477" s="37"/>
      <c r="AB3477" s="37"/>
      <c r="AH3477" s="37"/>
      <c r="AJ3477" s="37"/>
    </row>
    <row r="3478" spans="7:36" ht="24" customHeight="1">
      <c r="G3478" s="24"/>
      <c r="O3478" s="37"/>
      <c r="R3478" s="37"/>
      <c r="Z3478" s="37"/>
      <c r="AB3478" s="37"/>
      <c r="AH3478" s="37"/>
      <c r="AJ3478" s="37"/>
    </row>
    <row r="3479" spans="7:36" ht="24" customHeight="1">
      <c r="G3479" s="24"/>
      <c r="O3479" s="37"/>
      <c r="R3479" s="37"/>
      <c r="Z3479" s="37"/>
      <c r="AB3479" s="37"/>
      <c r="AH3479" s="37"/>
      <c r="AJ3479" s="37"/>
    </row>
    <row r="3480" spans="7:36" ht="24" customHeight="1">
      <c r="G3480" s="24"/>
      <c r="O3480" s="37"/>
      <c r="R3480" s="37"/>
      <c r="Z3480" s="37"/>
      <c r="AB3480" s="37"/>
      <c r="AH3480" s="37"/>
      <c r="AJ3480" s="37"/>
    </row>
    <row r="3481" spans="7:36" ht="24" customHeight="1">
      <c r="G3481" s="24"/>
      <c r="O3481" s="37"/>
      <c r="R3481" s="37"/>
      <c r="Z3481" s="37"/>
      <c r="AB3481" s="37"/>
      <c r="AH3481" s="37"/>
      <c r="AJ3481" s="37"/>
    </row>
    <row r="3482" spans="7:36" ht="24" customHeight="1">
      <c r="G3482" s="24"/>
      <c r="O3482" s="37"/>
      <c r="R3482" s="37"/>
      <c r="Z3482" s="37"/>
      <c r="AB3482" s="37"/>
      <c r="AH3482" s="37"/>
      <c r="AJ3482" s="37"/>
    </row>
    <row r="3483" spans="7:36" ht="24" customHeight="1">
      <c r="G3483" s="24"/>
      <c r="O3483" s="37"/>
      <c r="R3483" s="37"/>
      <c r="Z3483" s="37"/>
      <c r="AB3483" s="37"/>
      <c r="AH3483" s="37"/>
      <c r="AJ3483" s="37"/>
    </row>
    <row r="3484" spans="7:36" ht="24" customHeight="1">
      <c r="G3484" s="24"/>
      <c r="O3484" s="37"/>
      <c r="R3484" s="37"/>
      <c r="Z3484" s="37"/>
      <c r="AB3484" s="37"/>
      <c r="AH3484" s="37"/>
      <c r="AJ3484" s="37"/>
    </row>
    <row r="3485" spans="7:36" ht="24" customHeight="1">
      <c r="G3485" s="24"/>
      <c r="O3485" s="37"/>
      <c r="R3485" s="37"/>
      <c r="Z3485" s="37"/>
      <c r="AB3485" s="37"/>
      <c r="AH3485" s="37"/>
      <c r="AJ3485" s="37"/>
    </row>
    <row r="3486" spans="7:36" ht="24" customHeight="1">
      <c r="G3486" s="24"/>
      <c r="O3486" s="37"/>
      <c r="R3486" s="37"/>
      <c r="Z3486" s="37"/>
      <c r="AB3486" s="37"/>
      <c r="AH3486" s="37"/>
      <c r="AJ3486" s="37"/>
    </row>
    <row r="3487" spans="7:36" ht="24" customHeight="1">
      <c r="G3487" s="24"/>
      <c r="O3487" s="37"/>
      <c r="R3487" s="37"/>
      <c r="Z3487" s="37"/>
      <c r="AB3487" s="37"/>
      <c r="AH3487" s="37"/>
      <c r="AJ3487" s="37"/>
    </row>
    <row r="3488" spans="7:36" ht="24" customHeight="1">
      <c r="G3488" s="24"/>
      <c r="O3488" s="37"/>
      <c r="R3488" s="37"/>
      <c r="Z3488" s="37"/>
      <c r="AB3488" s="37"/>
      <c r="AH3488" s="37"/>
      <c r="AJ3488" s="37"/>
    </row>
    <row r="3489" spans="7:36" ht="24" customHeight="1">
      <c r="G3489" s="24"/>
      <c r="O3489" s="37"/>
      <c r="R3489" s="37"/>
      <c r="Z3489" s="37"/>
      <c r="AB3489" s="37"/>
      <c r="AH3489" s="37"/>
      <c r="AJ3489" s="37"/>
    </row>
    <row r="3490" spans="7:36" ht="24" customHeight="1">
      <c r="G3490" s="24"/>
      <c r="O3490" s="37"/>
      <c r="R3490" s="37"/>
      <c r="Z3490" s="37"/>
      <c r="AB3490" s="37"/>
      <c r="AH3490" s="37"/>
      <c r="AJ3490" s="37"/>
    </row>
    <row r="3491" spans="7:36" ht="24" customHeight="1">
      <c r="G3491" s="24"/>
      <c r="O3491" s="37"/>
      <c r="R3491" s="37"/>
      <c r="Z3491" s="37"/>
      <c r="AB3491" s="37"/>
      <c r="AH3491" s="37"/>
      <c r="AJ3491" s="37"/>
    </row>
    <row r="3492" spans="7:36" ht="24" customHeight="1">
      <c r="G3492" s="24"/>
      <c r="O3492" s="37"/>
      <c r="R3492" s="37"/>
      <c r="Z3492" s="37"/>
      <c r="AB3492" s="37"/>
      <c r="AH3492" s="37"/>
      <c r="AJ3492" s="37"/>
    </row>
    <row r="3493" spans="7:36" ht="24" customHeight="1">
      <c r="G3493" s="24"/>
      <c r="O3493" s="37"/>
      <c r="R3493" s="37"/>
      <c r="Z3493" s="37"/>
      <c r="AB3493" s="37"/>
      <c r="AH3493" s="37"/>
      <c r="AJ3493" s="37"/>
    </row>
    <row r="3494" spans="7:36" ht="24" customHeight="1">
      <c r="G3494" s="24"/>
      <c r="O3494" s="37"/>
      <c r="R3494" s="37"/>
      <c r="Z3494" s="37"/>
      <c r="AB3494" s="37"/>
      <c r="AH3494" s="37"/>
      <c r="AJ3494" s="37"/>
    </row>
    <row r="3495" spans="7:36" ht="24" customHeight="1">
      <c r="G3495" s="24"/>
      <c r="O3495" s="37"/>
      <c r="R3495" s="37"/>
      <c r="Z3495" s="37"/>
      <c r="AB3495" s="37"/>
      <c r="AH3495" s="37"/>
      <c r="AJ3495" s="37"/>
    </row>
    <row r="3496" spans="7:36" ht="24" customHeight="1">
      <c r="G3496" s="24"/>
      <c r="O3496" s="37"/>
      <c r="R3496" s="37"/>
      <c r="Z3496" s="37"/>
      <c r="AB3496" s="37"/>
      <c r="AH3496" s="37"/>
      <c r="AJ3496" s="37"/>
    </row>
    <row r="3497" spans="7:36" ht="24" customHeight="1">
      <c r="G3497" s="24"/>
      <c r="O3497" s="37"/>
      <c r="R3497" s="37"/>
      <c r="Z3497" s="37"/>
      <c r="AB3497" s="37"/>
      <c r="AH3497" s="37"/>
      <c r="AJ3497" s="37"/>
    </row>
    <row r="3498" spans="7:36" ht="24" customHeight="1">
      <c r="G3498" s="24"/>
      <c r="O3498" s="37"/>
      <c r="R3498" s="37"/>
      <c r="Z3498" s="37"/>
      <c r="AB3498" s="37"/>
      <c r="AH3498" s="37"/>
      <c r="AJ3498" s="37"/>
    </row>
    <row r="3499" spans="7:36" ht="24" customHeight="1">
      <c r="G3499" s="24"/>
      <c r="O3499" s="37"/>
      <c r="R3499" s="37"/>
      <c r="Z3499" s="37"/>
      <c r="AB3499" s="37"/>
      <c r="AH3499" s="37"/>
      <c r="AJ3499" s="37"/>
    </row>
    <row r="3500" spans="7:36" ht="24" customHeight="1">
      <c r="G3500" s="24"/>
      <c r="O3500" s="37"/>
      <c r="R3500" s="37"/>
      <c r="Z3500" s="37"/>
      <c r="AB3500" s="37"/>
      <c r="AH3500" s="37"/>
      <c r="AJ3500" s="37"/>
    </row>
    <row r="3501" spans="7:36" ht="24" customHeight="1">
      <c r="G3501" s="24"/>
      <c r="O3501" s="37"/>
      <c r="R3501" s="37"/>
      <c r="Z3501" s="37"/>
      <c r="AB3501" s="37"/>
      <c r="AH3501" s="37"/>
      <c r="AJ3501" s="37"/>
    </row>
    <row r="3502" spans="7:36" ht="24" customHeight="1">
      <c r="G3502" s="24"/>
      <c r="O3502" s="37"/>
      <c r="R3502" s="37"/>
      <c r="Z3502" s="37"/>
      <c r="AB3502" s="37"/>
      <c r="AH3502" s="37"/>
      <c r="AJ3502" s="37"/>
    </row>
    <row r="3503" spans="7:36" ht="24" customHeight="1">
      <c r="G3503" s="24"/>
      <c r="O3503" s="37"/>
      <c r="R3503" s="37"/>
      <c r="Z3503" s="37"/>
      <c r="AB3503" s="37"/>
      <c r="AH3503" s="37"/>
      <c r="AJ3503" s="37"/>
    </row>
    <row r="3504" spans="7:36" ht="24" customHeight="1">
      <c r="G3504" s="24"/>
      <c r="O3504" s="37"/>
      <c r="R3504" s="37"/>
      <c r="Z3504" s="37"/>
      <c r="AB3504" s="37"/>
      <c r="AH3504" s="37"/>
      <c r="AJ3504" s="37"/>
    </row>
    <row r="3505" spans="7:36" ht="24" customHeight="1">
      <c r="G3505" s="24"/>
      <c r="O3505" s="37"/>
      <c r="R3505" s="37"/>
      <c r="Z3505" s="37"/>
      <c r="AB3505" s="37"/>
      <c r="AH3505" s="37"/>
      <c r="AJ3505" s="37"/>
    </row>
    <row r="3506" spans="7:36" ht="24" customHeight="1">
      <c r="G3506" s="24"/>
      <c r="O3506" s="37"/>
      <c r="R3506" s="37"/>
      <c r="Z3506" s="37"/>
      <c r="AB3506" s="37"/>
      <c r="AH3506" s="37"/>
      <c r="AJ3506" s="37"/>
    </row>
    <row r="3507" spans="7:36" ht="24" customHeight="1">
      <c r="G3507" s="24"/>
      <c r="O3507" s="37"/>
      <c r="R3507" s="37"/>
      <c r="Z3507" s="37"/>
      <c r="AB3507" s="37"/>
      <c r="AH3507" s="37"/>
      <c r="AJ3507" s="37"/>
    </row>
    <row r="3508" spans="7:36" ht="24" customHeight="1">
      <c r="G3508" s="24"/>
      <c r="O3508" s="37"/>
      <c r="R3508" s="37"/>
      <c r="Z3508" s="37"/>
      <c r="AB3508" s="37"/>
      <c r="AH3508" s="37"/>
      <c r="AJ3508" s="37"/>
    </row>
    <row r="3509" spans="7:36" ht="24" customHeight="1">
      <c r="G3509" s="24"/>
      <c r="O3509" s="37"/>
      <c r="R3509" s="37"/>
      <c r="Z3509" s="37"/>
      <c r="AB3509" s="37"/>
      <c r="AH3509" s="37"/>
      <c r="AJ3509" s="37"/>
    </row>
    <row r="3510" spans="7:36" ht="24" customHeight="1">
      <c r="G3510" s="24"/>
      <c r="O3510" s="37"/>
      <c r="R3510" s="37"/>
      <c r="Z3510" s="37"/>
      <c r="AB3510" s="37"/>
      <c r="AH3510" s="37"/>
      <c r="AJ3510" s="37"/>
    </row>
    <row r="3511" spans="7:36" ht="24" customHeight="1">
      <c r="G3511" s="24"/>
      <c r="O3511" s="37"/>
      <c r="R3511" s="37"/>
      <c r="Z3511" s="37"/>
      <c r="AB3511" s="37"/>
      <c r="AH3511" s="37"/>
      <c r="AJ3511" s="37"/>
    </row>
    <row r="3512" spans="7:36" ht="24" customHeight="1">
      <c r="G3512" s="24"/>
      <c r="O3512" s="37"/>
      <c r="R3512" s="37"/>
      <c r="Z3512" s="37"/>
      <c r="AB3512" s="37"/>
      <c r="AH3512" s="37"/>
      <c r="AJ3512" s="37"/>
    </row>
    <row r="3513" spans="7:36" ht="24" customHeight="1">
      <c r="G3513" s="24"/>
      <c r="O3513" s="37"/>
      <c r="R3513" s="37"/>
      <c r="Z3513" s="37"/>
      <c r="AB3513" s="37"/>
      <c r="AH3513" s="37"/>
      <c r="AJ3513" s="37"/>
    </row>
    <row r="3514" spans="7:36" ht="24" customHeight="1">
      <c r="G3514" s="24"/>
      <c r="O3514" s="37"/>
      <c r="R3514" s="37"/>
      <c r="Z3514" s="37"/>
      <c r="AB3514" s="37"/>
      <c r="AH3514" s="37"/>
      <c r="AJ3514" s="37"/>
    </row>
    <row r="3515" spans="7:36" ht="24" customHeight="1">
      <c r="G3515" s="24"/>
      <c r="O3515" s="37"/>
      <c r="R3515" s="37"/>
      <c r="Z3515" s="37"/>
      <c r="AB3515" s="37"/>
      <c r="AH3515" s="37"/>
      <c r="AJ3515" s="37"/>
    </row>
    <row r="3516" spans="7:36" ht="24" customHeight="1">
      <c r="G3516" s="24"/>
      <c r="O3516" s="37"/>
      <c r="R3516" s="37"/>
      <c r="Z3516" s="37"/>
      <c r="AB3516" s="37"/>
      <c r="AH3516" s="37"/>
      <c r="AJ3516" s="37"/>
    </row>
    <row r="3517" spans="7:36" ht="24" customHeight="1">
      <c r="G3517" s="24"/>
      <c r="O3517" s="37"/>
      <c r="R3517" s="37"/>
      <c r="Z3517" s="37"/>
      <c r="AB3517" s="37"/>
      <c r="AH3517" s="37"/>
      <c r="AJ3517" s="37"/>
    </row>
    <row r="3518" spans="7:36" ht="24" customHeight="1">
      <c r="G3518" s="24"/>
      <c r="O3518" s="37"/>
      <c r="R3518" s="37"/>
      <c r="Z3518" s="37"/>
      <c r="AB3518" s="37"/>
      <c r="AH3518" s="37"/>
      <c r="AJ3518" s="37"/>
    </row>
    <row r="3519" spans="7:36" ht="24" customHeight="1">
      <c r="G3519" s="24"/>
      <c r="O3519" s="37"/>
      <c r="R3519" s="37"/>
      <c r="Z3519" s="37"/>
      <c r="AB3519" s="37"/>
      <c r="AH3519" s="37"/>
      <c r="AJ3519" s="37"/>
    </row>
    <row r="3520" spans="7:36" ht="24" customHeight="1">
      <c r="G3520" s="24"/>
      <c r="O3520" s="37"/>
      <c r="R3520" s="37"/>
      <c r="Z3520" s="37"/>
      <c r="AB3520" s="37"/>
      <c r="AH3520" s="37"/>
      <c r="AJ3520" s="37"/>
    </row>
    <row r="3521" spans="7:36" ht="24" customHeight="1">
      <c r="G3521" s="24"/>
      <c r="O3521" s="37"/>
      <c r="R3521" s="37"/>
      <c r="Z3521" s="37"/>
      <c r="AB3521" s="37"/>
      <c r="AH3521" s="37"/>
      <c r="AJ3521" s="37"/>
    </row>
    <row r="3522" spans="7:36" ht="24" customHeight="1">
      <c r="G3522" s="24"/>
      <c r="O3522" s="37"/>
      <c r="R3522" s="37"/>
      <c r="Z3522" s="37"/>
      <c r="AB3522" s="37"/>
      <c r="AH3522" s="37"/>
      <c r="AJ3522" s="37"/>
    </row>
    <row r="3523" spans="7:36" ht="24" customHeight="1">
      <c r="G3523" s="24"/>
      <c r="O3523" s="37"/>
      <c r="R3523" s="37"/>
      <c r="Z3523" s="37"/>
      <c r="AB3523" s="37"/>
      <c r="AH3523" s="37"/>
      <c r="AJ3523" s="37"/>
    </row>
    <row r="3524" spans="7:36" ht="24" customHeight="1">
      <c r="G3524" s="24"/>
      <c r="O3524" s="37"/>
      <c r="R3524" s="37"/>
      <c r="Z3524" s="37"/>
      <c r="AB3524" s="37"/>
      <c r="AH3524" s="37"/>
      <c r="AJ3524" s="37"/>
    </row>
    <row r="3525" spans="7:36" ht="24" customHeight="1">
      <c r="G3525" s="24"/>
      <c r="O3525" s="37"/>
      <c r="R3525" s="37"/>
      <c r="Z3525" s="37"/>
      <c r="AB3525" s="37"/>
      <c r="AH3525" s="37"/>
      <c r="AJ3525" s="37"/>
    </row>
    <row r="3526" spans="7:36" ht="24" customHeight="1">
      <c r="G3526" s="24"/>
      <c r="O3526" s="37"/>
      <c r="R3526" s="37"/>
      <c r="Z3526" s="37"/>
      <c r="AB3526" s="37"/>
      <c r="AH3526" s="37"/>
      <c r="AJ3526" s="37"/>
    </row>
    <row r="3527" spans="7:36" ht="24" customHeight="1">
      <c r="G3527" s="24"/>
      <c r="O3527" s="37"/>
      <c r="R3527" s="37"/>
      <c r="Z3527" s="37"/>
      <c r="AB3527" s="37"/>
      <c r="AH3527" s="37"/>
      <c r="AJ3527" s="37"/>
    </row>
    <row r="3528" spans="7:36" ht="24" customHeight="1">
      <c r="G3528" s="24"/>
      <c r="O3528" s="37"/>
      <c r="R3528" s="37"/>
      <c r="Z3528" s="37"/>
      <c r="AB3528" s="37"/>
      <c r="AH3528" s="37"/>
      <c r="AJ3528" s="37"/>
    </row>
    <row r="3529" spans="7:36" ht="24" customHeight="1">
      <c r="G3529" s="24"/>
      <c r="O3529" s="37"/>
      <c r="R3529" s="37"/>
      <c r="Z3529" s="37"/>
      <c r="AB3529" s="37"/>
      <c r="AH3529" s="37"/>
      <c r="AJ3529" s="37"/>
    </row>
    <row r="3530" spans="7:36" ht="24" customHeight="1">
      <c r="G3530" s="24"/>
      <c r="O3530" s="37"/>
      <c r="R3530" s="37"/>
      <c r="Z3530" s="37"/>
      <c r="AB3530" s="37"/>
      <c r="AH3530" s="37"/>
      <c r="AJ3530" s="37"/>
    </row>
    <row r="3531" spans="7:36" ht="24" customHeight="1">
      <c r="G3531" s="24"/>
      <c r="O3531" s="37"/>
      <c r="R3531" s="37"/>
      <c r="Z3531" s="37"/>
      <c r="AB3531" s="37"/>
      <c r="AH3531" s="37"/>
      <c r="AJ3531" s="37"/>
    </row>
    <row r="3532" spans="7:36" ht="24" customHeight="1">
      <c r="G3532" s="24"/>
      <c r="O3532" s="37"/>
      <c r="R3532" s="37"/>
      <c r="Z3532" s="37"/>
      <c r="AB3532" s="37"/>
      <c r="AH3532" s="37"/>
      <c r="AJ3532" s="37"/>
    </row>
    <row r="3533" spans="7:36" ht="24" customHeight="1">
      <c r="G3533" s="24"/>
      <c r="O3533" s="37"/>
      <c r="R3533" s="37"/>
      <c r="Z3533" s="37"/>
      <c r="AB3533" s="37"/>
      <c r="AH3533" s="37"/>
      <c r="AJ3533" s="37"/>
    </row>
    <row r="3534" spans="7:36" ht="24" customHeight="1">
      <c r="G3534" s="24"/>
      <c r="O3534" s="37"/>
      <c r="R3534" s="37"/>
      <c r="Z3534" s="37"/>
      <c r="AB3534" s="37"/>
      <c r="AH3534" s="37"/>
      <c r="AJ3534" s="37"/>
    </row>
    <row r="3535" spans="7:36" ht="24" customHeight="1">
      <c r="G3535" s="24"/>
      <c r="O3535" s="37"/>
      <c r="R3535" s="37"/>
      <c r="Z3535" s="37"/>
      <c r="AB3535" s="37"/>
      <c r="AH3535" s="37"/>
      <c r="AJ3535" s="37"/>
    </row>
    <row r="3536" spans="7:36" ht="24" customHeight="1">
      <c r="G3536" s="24"/>
      <c r="O3536" s="37"/>
      <c r="R3536" s="37"/>
      <c r="Z3536" s="37"/>
      <c r="AB3536" s="37"/>
      <c r="AH3536" s="37"/>
      <c r="AJ3536" s="37"/>
    </row>
    <row r="3537" spans="7:36" ht="24" customHeight="1">
      <c r="G3537" s="24"/>
      <c r="O3537" s="37"/>
      <c r="R3537" s="37"/>
      <c r="Z3537" s="37"/>
      <c r="AB3537" s="37"/>
      <c r="AH3537" s="37"/>
      <c r="AJ3537" s="37"/>
    </row>
    <row r="3538" spans="7:36" ht="24" customHeight="1">
      <c r="G3538" s="24"/>
      <c r="O3538" s="37"/>
      <c r="R3538" s="37"/>
      <c r="Z3538" s="37"/>
      <c r="AB3538" s="37"/>
      <c r="AH3538" s="37"/>
      <c r="AJ3538" s="37"/>
    </row>
    <row r="3539" spans="7:36" ht="24" customHeight="1">
      <c r="G3539" s="24"/>
      <c r="O3539" s="37"/>
      <c r="R3539" s="37"/>
      <c r="Z3539" s="37"/>
      <c r="AB3539" s="37"/>
      <c r="AH3539" s="37"/>
      <c r="AJ3539" s="37"/>
    </row>
    <row r="3540" spans="7:36" ht="24" customHeight="1">
      <c r="G3540" s="24"/>
      <c r="O3540" s="37"/>
      <c r="R3540" s="37"/>
      <c r="Z3540" s="37"/>
      <c r="AB3540" s="37"/>
      <c r="AH3540" s="37"/>
      <c r="AJ3540" s="37"/>
    </row>
    <row r="3541" spans="7:36" ht="24" customHeight="1">
      <c r="G3541" s="24"/>
      <c r="O3541" s="37"/>
      <c r="R3541" s="37"/>
      <c r="Z3541" s="37"/>
      <c r="AB3541" s="37"/>
      <c r="AH3541" s="37"/>
      <c r="AJ3541" s="37"/>
    </row>
    <row r="3542" spans="7:36" ht="24" customHeight="1">
      <c r="G3542" s="24"/>
      <c r="O3542" s="37"/>
      <c r="R3542" s="37"/>
      <c r="Z3542" s="37"/>
      <c r="AB3542" s="37"/>
      <c r="AH3542" s="37"/>
      <c r="AJ3542" s="37"/>
    </row>
    <row r="3543" spans="7:36" ht="24" customHeight="1">
      <c r="G3543" s="24"/>
      <c r="O3543" s="37"/>
      <c r="R3543" s="37"/>
      <c r="Z3543" s="37"/>
      <c r="AB3543" s="37"/>
      <c r="AH3543" s="37"/>
      <c r="AJ3543" s="37"/>
    </row>
    <row r="3544" spans="7:36" ht="24" customHeight="1">
      <c r="G3544" s="24"/>
      <c r="O3544" s="37"/>
      <c r="R3544" s="37"/>
      <c r="Z3544" s="37"/>
      <c r="AB3544" s="37"/>
      <c r="AH3544" s="37"/>
      <c r="AJ3544" s="37"/>
    </row>
    <row r="3545" spans="7:36" ht="24" customHeight="1">
      <c r="G3545" s="24"/>
      <c r="O3545" s="37"/>
      <c r="R3545" s="37"/>
      <c r="Z3545" s="37"/>
      <c r="AB3545" s="37"/>
      <c r="AH3545" s="37"/>
      <c r="AJ3545" s="37"/>
    </row>
    <row r="3546" spans="7:36" ht="24" customHeight="1">
      <c r="G3546" s="24"/>
      <c r="O3546" s="37"/>
      <c r="R3546" s="37"/>
      <c r="Z3546" s="37"/>
      <c r="AB3546" s="37"/>
      <c r="AH3546" s="37"/>
      <c r="AJ3546" s="37"/>
    </row>
    <row r="3547" spans="7:36" ht="24" customHeight="1">
      <c r="G3547" s="24"/>
      <c r="O3547" s="37"/>
      <c r="R3547" s="37"/>
      <c r="Z3547" s="37"/>
      <c r="AB3547" s="37"/>
      <c r="AH3547" s="37"/>
      <c r="AJ3547" s="37"/>
    </row>
    <row r="3548" spans="7:36" ht="24" customHeight="1">
      <c r="G3548" s="24"/>
      <c r="O3548" s="37"/>
      <c r="R3548" s="37"/>
      <c r="Z3548" s="37"/>
      <c r="AB3548" s="37"/>
      <c r="AH3548" s="37"/>
      <c r="AJ3548" s="37"/>
    </row>
    <row r="3549" spans="7:36" ht="24" customHeight="1">
      <c r="G3549" s="24"/>
      <c r="O3549" s="37"/>
      <c r="R3549" s="37"/>
      <c r="Z3549" s="37"/>
      <c r="AB3549" s="37"/>
      <c r="AH3549" s="37"/>
      <c r="AJ3549" s="37"/>
    </row>
    <row r="3550" spans="7:36" ht="24" customHeight="1">
      <c r="G3550" s="24"/>
      <c r="O3550" s="37"/>
      <c r="R3550" s="37"/>
      <c r="Z3550" s="37"/>
      <c r="AB3550" s="37"/>
      <c r="AH3550" s="37"/>
      <c r="AJ3550" s="37"/>
    </row>
    <row r="3551" spans="7:36" ht="24" customHeight="1">
      <c r="G3551" s="24"/>
      <c r="O3551" s="37"/>
      <c r="R3551" s="37"/>
      <c r="Z3551" s="37"/>
      <c r="AB3551" s="37"/>
      <c r="AH3551" s="37"/>
      <c r="AJ3551" s="37"/>
    </row>
    <row r="3552" spans="7:36" ht="24" customHeight="1">
      <c r="G3552" s="24"/>
      <c r="O3552" s="37"/>
      <c r="R3552" s="37"/>
      <c r="Z3552" s="37"/>
      <c r="AB3552" s="37"/>
      <c r="AH3552" s="37"/>
      <c r="AJ3552" s="37"/>
    </row>
    <row r="3553" spans="7:36" ht="24" customHeight="1">
      <c r="G3553" s="24"/>
      <c r="O3553" s="37"/>
      <c r="R3553" s="37"/>
      <c r="Z3553" s="37"/>
      <c r="AB3553" s="37"/>
      <c r="AH3553" s="37"/>
      <c r="AJ3553" s="37"/>
    </row>
    <row r="3554" spans="7:36" ht="24" customHeight="1">
      <c r="G3554" s="24"/>
      <c r="O3554" s="37"/>
      <c r="R3554" s="37"/>
      <c r="Z3554" s="37"/>
      <c r="AB3554" s="37"/>
      <c r="AH3554" s="37"/>
      <c r="AJ3554" s="37"/>
    </row>
    <row r="3555" spans="7:36" ht="24" customHeight="1">
      <c r="G3555" s="24"/>
      <c r="O3555" s="37"/>
      <c r="R3555" s="37"/>
      <c r="Z3555" s="37"/>
      <c r="AB3555" s="37"/>
      <c r="AH3555" s="37"/>
      <c r="AJ3555" s="37"/>
    </row>
    <row r="3556" spans="7:36" ht="24" customHeight="1">
      <c r="G3556" s="24"/>
      <c r="O3556" s="37"/>
      <c r="R3556" s="37"/>
      <c r="Z3556" s="37"/>
      <c r="AB3556" s="37"/>
      <c r="AH3556" s="37"/>
      <c r="AJ3556" s="37"/>
    </row>
    <row r="3557" spans="7:36" ht="24" customHeight="1">
      <c r="G3557" s="24"/>
      <c r="O3557" s="37"/>
      <c r="R3557" s="37"/>
      <c r="Z3557" s="37"/>
      <c r="AB3557" s="37"/>
      <c r="AH3557" s="37"/>
      <c r="AJ3557" s="37"/>
    </row>
    <row r="3558" spans="7:36" ht="24" customHeight="1">
      <c r="G3558" s="24"/>
      <c r="O3558" s="37"/>
      <c r="R3558" s="37"/>
      <c r="Z3558" s="37"/>
      <c r="AB3558" s="37"/>
      <c r="AH3558" s="37"/>
      <c r="AJ3558" s="37"/>
    </row>
    <row r="3559" spans="7:36" ht="24" customHeight="1">
      <c r="G3559" s="24"/>
      <c r="O3559" s="37"/>
      <c r="R3559" s="37"/>
      <c r="Z3559" s="37"/>
      <c r="AB3559" s="37"/>
      <c r="AH3559" s="37"/>
      <c r="AJ3559" s="37"/>
    </row>
    <row r="3560" spans="7:36" ht="24" customHeight="1">
      <c r="G3560" s="24"/>
      <c r="O3560" s="37"/>
      <c r="R3560" s="37"/>
      <c r="Z3560" s="37"/>
      <c r="AB3560" s="37"/>
      <c r="AH3560" s="37"/>
      <c r="AJ3560" s="37"/>
    </row>
    <row r="3561" spans="7:36" ht="24" customHeight="1">
      <c r="G3561" s="24"/>
      <c r="O3561" s="37"/>
      <c r="R3561" s="37"/>
      <c r="Z3561" s="37"/>
      <c r="AB3561" s="37"/>
      <c r="AH3561" s="37"/>
      <c r="AJ3561" s="37"/>
    </row>
    <row r="3562" spans="7:36" ht="24" customHeight="1">
      <c r="G3562" s="24"/>
      <c r="O3562" s="37"/>
      <c r="R3562" s="37"/>
      <c r="Z3562" s="37"/>
      <c r="AB3562" s="37"/>
      <c r="AH3562" s="37"/>
      <c r="AJ3562" s="37"/>
    </row>
    <row r="3563" spans="7:36" ht="24" customHeight="1">
      <c r="G3563" s="24"/>
      <c r="O3563" s="37"/>
      <c r="R3563" s="37"/>
      <c r="Z3563" s="37"/>
      <c r="AB3563" s="37"/>
      <c r="AH3563" s="37"/>
      <c r="AJ3563" s="37"/>
    </row>
    <row r="3564" spans="7:36" ht="24" customHeight="1">
      <c r="G3564" s="24"/>
      <c r="O3564" s="37"/>
      <c r="R3564" s="37"/>
      <c r="Z3564" s="37"/>
      <c r="AB3564" s="37"/>
      <c r="AH3564" s="37"/>
      <c r="AJ3564" s="37"/>
    </row>
    <row r="3565" spans="7:36" ht="24" customHeight="1">
      <c r="G3565" s="24"/>
      <c r="O3565" s="37"/>
      <c r="R3565" s="37"/>
      <c r="Z3565" s="37"/>
      <c r="AB3565" s="37"/>
      <c r="AH3565" s="37"/>
      <c r="AJ3565" s="37"/>
    </row>
    <row r="3566" spans="7:36" ht="24" customHeight="1">
      <c r="G3566" s="24"/>
      <c r="O3566" s="37"/>
      <c r="R3566" s="37"/>
      <c r="Z3566" s="37"/>
      <c r="AB3566" s="37"/>
      <c r="AH3566" s="37"/>
      <c r="AJ3566" s="37"/>
    </row>
    <row r="3567" spans="7:36" ht="24" customHeight="1">
      <c r="G3567" s="24"/>
      <c r="O3567" s="37"/>
      <c r="R3567" s="37"/>
      <c r="Z3567" s="37"/>
      <c r="AB3567" s="37"/>
      <c r="AH3567" s="37"/>
      <c r="AJ3567" s="37"/>
    </row>
    <row r="3568" spans="7:36" ht="24" customHeight="1">
      <c r="G3568" s="24"/>
      <c r="O3568" s="37"/>
      <c r="R3568" s="37"/>
      <c r="Z3568" s="37"/>
      <c r="AB3568" s="37"/>
      <c r="AH3568" s="37"/>
      <c r="AJ3568" s="37"/>
    </row>
    <row r="3569" spans="7:36" ht="24" customHeight="1">
      <c r="G3569" s="24"/>
      <c r="O3569" s="37"/>
      <c r="R3569" s="37"/>
      <c r="Z3569" s="37"/>
      <c r="AB3569" s="37"/>
      <c r="AH3569" s="37"/>
      <c r="AJ3569" s="37"/>
    </row>
    <row r="3570" spans="7:36" ht="24" customHeight="1">
      <c r="G3570" s="24"/>
      <c r="O3570" s="37"/>
      <c r="R3570" s="37"/>
      <c r="Z3570" s="37"/>
      <c r="AB3570" s="37"/>
      <c r="AH3570" s="37"/>
      <c r="AJ3570" s="37"/>
    </row>
    <row r="3571" spans="7:36" ht="24" customHeight="1">
      <c r="G3571" s="24"/>
      <c r="O3571" s="37"/>
      <c r="R3571" s="37"/>
      <c r="Z3571" s="37"/>
      <c r="AB3571" s="37"/>
      <c r="AH3571" s="37"/>
      <c r="AJ3571" s="37"/>
    </row>
    <row r="3572" spans="7:36" ht="24" customHeight="1">
      <c r="G3572" s="24"/>
      <c r="O3572" s="37"/>
      <c r="R3572" s="37"/>
      <c r="Z3572" s="37"/>
      <c r="AB3572" s="37"/>
      <c r="AH3572" s="37"/>
      <c r="AJ3572" s="37"/>
    </row>
    <row r="3573" spans="7:36" ht="24" customHeight="1">
      <c r="G3573" s="24"/>
      <c r="O3573" s="37"/>
      <c r="R3573" s="37"/>
      <c r="Z3573" s="37"/>
      <c r="AB3573" s="37"/>
      <c r="AH3573" s="37"/>
      <c r="AJ3573" s="37"/>
    </row>
    <row r="3574" spans="7:36" ht="24" customHeight="1">
      <c r="G3574" s="24"/>
      <c r="O3574" s="37"/>
      <c r="R3574" s="37"/>
      <c r="Z3574" s="37"/>
      <c r="AB3574" s="37"/>
      <c r="AH3574" s="37"/>
      <c r="AJ3574" s="37"/>
    </row>
    <row r="3575" spans="7:36" ht="24" customHeight="1">
      <c r="G3575" s="24"/>
      <c r="O3575" s="37"/>
      <c r="R3575" s="37"/>
      <c r="Z3575" s="37"/>
      <c r="AB3575" s="37"/>
      <c r="AH3575" s="37"/>
      <c r="AJ3575" s="37"/>
    </row>
    <row r="3576" spans="7:36" ht="24" customHeight="1">
      <c r="G3576" s="24"/>
      <c r="O3576" s="37"/>
      <c r="R3576" s="37"/>
      <c r="Z3576" s="37"/>
      <c r="AB3576" s="37"/>
      <c r="AH3576" s="37"/>
      <c r="AJ3576" s="37"/>
    </row>
    <row r="3577" spans="7:36" ht="24" customHeight="1">
      <c r="G3577" s="24"/>
      <c r="O3577" s="37"/>
      <c r="R3577" s="37"/>
      <c r="Z3577" s="37"/>
      <c r="AB3577" s="37"/>
      <c r="AH3577" s="37"/>
      <c r="AJ3577" s="37"/>
    </row>
    <row r="3578" spans="7:36" ht="24" customHeight="1">
      <c r="G3578" s="24"/>
      <c r="O3578" s="37"/>
      <c r="R3578" s="37"/>
      <c r="Z3578" s="37"/>
      <c r="AB3578" s="37"/>
      <c r="AH3578" s="37"/>
      <c r="AJ3578" s="37"/>
    </row>
    <row r="3579" spans="7:36" ht="24" customHeight="1">
      <c r="G3579" s="24"/>
      <c r="O3579" s="37"/>
      <c r="R3579" s="37"/>
      <c r="Z3579" s="37"/>
      <c r="AB3579" s="37"/>
      <c r="AH3579" s="37"/>
      <c r="AJ3579" s="37"/>
    </row>
    <row r="3580" spans="7:36" ht="24" customHeight="1">
      <c r="G3580" s="24"/>
      <c r="O3580" s="37"/>
      <c r="R3580" s="37"/>
      <c r="Z3580" s="37"/>
      <c r="AB3580" s="37"/>
      <c r="AH3580" s="37"/>
      <c r="AJ3580" s="37"/>
    </row>
    <row r="3581" spans="7:36" ht="24" customHeight="1">
      <c r="G3581" s="24"/>
      <c r="O3581" s="37"/>
      <c r="R3581" s="37"/>
      <c r="Z3581" s="37"/>
      <c r="AB3581" s="37"/>
      <c r="AH3581" s="37"/>
      <c r="AJ3581" s="37"/>
    </row>
    <row r="3582" spans="7:36" ht="24" customHeight="1">
      <c r="G3582" s="24"/>
      <c r="O3582" s="37"/>
      <c r="R3582" s="37"/>
      <c r="Z3582" s="37"/>
      <c r="AB3582" s="37"/>
      <c r="AH3582" s="37"/>
      <c r="AJ3582" s="37"/>
    </row>
    <row r="3583" spans="7:36" ht="24" customHeight="1">
      <c r="G3583" s="24"/>
      <c r="O3583" s="37"/>
      <c r="R3583" s="37"/>
      <c r="Z3583" s="37"/>
      <c r="AB3583" s="37"/>
      <c r="AH3583" s="37"/>
      <c r="AJ3583" s="37"/>
    </row>
    <row r="3584" spans="7:36" ht="24" customHeight="1">
      <c r="G3584" s="24"/>
      <c r="O3584" s="37"/>
      <c r="R3584" s="37"/>
      <c r="Z3584" s="37"/>
      <c r="AB3584" s="37"/>
      <c r="AH3584" s="37"/>
      <c r="AJ3584" s="37"/>
    </row>
    <row r="3585" spans="7:36" ht="24" customHeight="1">
      <c r="G3585" s="24"/>
      <c r="O3585" s="37"/>
      <c r="R3585" s="37"/>
      <c r="Z3585" s="37"/>
      <c r="AB3585" s="37"/>
      <c r="AH3585" s="37"/>
      <c r="AJ3585" s="37"/>
    </row>
    <row r="3586" spans="7:36" ht="24" customHeight="1">
      <c r="G3586" s="24"/>
      <c r="O3586" s="37"/>
      <c r="R3586" s="37"/>
      <c r="Z3586" s="37"/>
      <c r="AB3586" s="37"/>
      <c r="AH3586" s="37"/>
      <c r="AJ3586" s="37"/>
    </row>
    <row r="3587" spans="7:36" ht="24" customHeight="1">
      <c r="G3587" s="24"/>
      <c r="O3587" s="37"/>
      <c r="R3587" s="37"/>
      <c r="Z3587" s="37"/>
      <c r="AB3587" s="37"/>
      <c r="AH3587" s="37"/>
      <c r="AJ3587" s="37"/>
    </row>
    <row r="3588" spans="7:36" ht="24" customHeight="1">
      <c r="G3588" s="24"/>
      <c r="O3588" s="37"/>
      <c r="R3588" s="37"/>
      <c r="Z3588" s="37"/>
      <c r="AB3588" s="37"/>
      <c r="AH3588" s="37"/>
      <c r="AJ3588" s="37"/>
    </row>
    <row r="3589" spans="7:36" ht="24" customHeight="1">
      <c r="G3589" s="24"/>
      <c r="O3589" s="37"/>
      <c r="R3589" s="37"/>
      <c r="Z3589" s="37"/>
      <c r="AB3589" s="37"/>
      <c r="AH3589" s="37"/>
      <c r="AJ3589" s="37"/>
    </row>
    <row r="3590" spans="7:36" ht="24" customHeight="1">
      <c r="G3590" s="24"/>
      <c r="O3590" s="37"/>
      <c r="R3590" s="37"/>
      <c r="Z3590" s="37"/>
      <c r="AB3590" s="37"/>
      <c r="AH3590" s="37"/>
      <c r="AJ3590" s="37"/>
    </row>
    <row r="3591" spans="7:36" ht="24" customHeight="1">
      <c r="G3591" s="24"/>
      <c r="O3591" s="37"/>
      <c r="R3591" s="37"/>
      <c r="Z3591" s="37"/>
      <c r="AB3591" s="37"/>
      <c r="AH3591" s="37"/>
      <c r="AJ3591" s="37"/>
    </row>
    <row r="3592" spans="7:36" ht="24" customHeight="1">
      <c r="G3592" s="24"/>
      <c r="O3592" s="37"/>
      <c r="R3592" s="37"/>
      <c r="Z3592" s="37"/>
      <c r="AB3592" s="37"/>
      <c r="AH3592" s="37"/>
      <c r="AJ3592" s="37"/>
    </row>
    <row r="3593" spans="7:36" ht="24" customHeight="1">
      <c r="G3593" s="24"/>
      <c r="O3593" s="37"/>
      <c r="R3593" s="37"/>
      <c r="Z3593" s="37"/>
      <c r="AB3593" s="37"/>
      <c r="AH3593" s="37"/>
      <c r="AJ3593" s="37"/>
    </row>
    <row r="3594" spans="7:36" ht="24" customHeight="1">
      <c r="G3594" s="24"/>
      <c r="O3594" s="37"/>
      <c r="R3594" s="37"/>
      <c r="Z3594" s="37"/>
      <c r="AB3594" s="37"/>
      <c r="AH3594" s="37"/>
      <c r="AJ3594" s="37"/>
    </row>
    <row r="3595" spans="7:36" ht="24" customHeight="1">
      <c r="G3595" s="24"/>
      <c r="O3595" s="37"/>
      <c r="R3595" s="37"/>
      <c r="Z3595" s="37"/>
      <c r="AB3595" s="37"/>
      <c r="AH3595" s="37"/>
      <c r="AJ3595" s="37"/>
    </row>
    <row r="3596" spans="7:36" ht="24" customHeight="1">
      <c r="G3596" s="24"/>
      <c r="O3596" s="37"/>
      <c r="R3596" s="37"/>
      <c r="Z3596" s="37"/>
      <c r="AB3596" s="37"/>
      <c r="AH3596" s="37"/>
      <c r="AJ3596" s="37"/>
    </row>
    <row r="3597" spans="7:36" ht="24" customHeight="1">
      <c r="G3597" s="24"/>
      <c r="O3597" s="37"/>
      <c r="R3597" s="37"/>
      <c r="Z3597" s="37"/>
      <c r="AB3597" s="37"/>
      <c r="AH3597" s="37"/>
      <c r="AJ3597" s="37"/>
    </row>
    <row r="3598" spans="7:36" ht="24" customHeight="1">
      <c r="G3598" s="24"/>
      <c r="O3598" s="37"/>
      <c r="R3598" s="37"/>
      <c r="Z3598" s="37"/>
      <c r="AB3598" s="37"/>
      <c r="AH3598" s="37"/>
      <c r="AJ3598" s="37"/>
    </row>
    <row r="3599" spans="7:36" ht="24" customHeight="1">
      <c r="G3599" s="24"/>
      <c r="O3599" s="37"/>
      <c r="R3599" s="37"/>
      <c r="Z3599" s="37"/>
      <c r="AB3599" s="37"/>
      <c r="AH3599" s="37"/>
      <c r="AJ3599" s="37"/>
    </row>
    <row r="3600" spans="7:36" ht="24" customHeight="1">
      <c r="G3600" s="24"/>
      <c r="O3600" s="37"/>
      <c r="R3600" s="37"/>
      <c r="Z3600" s="37"/>
      <c r="AB3600" s="37"/>
      <c r="AH3600" s="37"/>
      <c r="AJ3600" s="37"/>
    </row>
    <row r="3601" spans="7:36" ht="24" customHeight="1">
      <c r="G3601" s="24"/>
      <c r="O3601" s="37"/>
      <c r="R3601" s="37"/>
      <c r="Z3601" s="37"/>
      <c r="AB3601" s="37"/>
      <c r="AH3601" s="37"/>
      <c r="AJ3601" s="37"/>
    </row>
    <row r="3602" spans="7:36" ht="24" customHeight="1">
      <c r="G3602" s="24"/>
      <c r="O3602" s="37"/>
      <c r="R3602" s="37"/>
      <c r="Z3602" s="37"/>
      <c r="AB3602" s="37"/>
      <c r="AH3602" s="37"/>
      <c r="AJ3602" s="37"/>
    </row>
    <row r="3603" spans="7:36" ht="24" customHeight="1">
      <c r="G3603" s="24"/>
      <c r="O3603" s="37"/>
      <c r="R3603" s="37"/>
      <c r="Z3603" s="37"/>
      <c r="AB3603" s="37"/>
      <c r="AH3603" s="37"/>
      <c r="AJ3603" s="37"/>
    </row>
    <row r="3604" spans="7:36" ht="24" customHeight="1">
      <c r="G3604" s="24"/>
      <c r="O3604" s="37"/>
      <c r="R3604" s="37"/>
      <c r="Z3604" s="37"/>
      <c r="AB3604" s="37"/>
      <c r="AH3604" s="37"/>
      <c r="AJ3604" s="37"/>
    </row>
    <row r="3605" spans="7:36" ht="24" customHeight="1">
      <c r="G3605" s="24"/>
      <c r="O3605" s="37"/>
      <c r="R3605" s="37"/>
      <c r="Z3605" s="37"/>
      <c r="AB3605" s="37"/>
      <c r="AH3605" s="37"/>
      <c r="AJ3605" s="37"/>
    </row>
    <row r="3606" spans="7:36" ht="24" customHeight="1">
      <c r="G3606" s="24"/>
      <c r="O3606" s="37"/>
      <c r="R3606" s="37"/>
      <c r="Z3606" s="37"/>
      <c r="AB3606" s="37"/>
      <c r="AH3606" s="37"/>
      <c r="AJ3606" s="37"/>
    </row>
    <row r="3607" spans="7:36" ht="24" customHeight="1">
      <c r="G3607" s="24"/>
      <c r="O3607" s="37"/>
      <c r="R3607" s="37"/>
      <c r="Z3607" s="37"/>
      <c r="AB3607" s="37"/>
      <c r="AH3607" s="37"/>
      <c r="AJ3607" s="37"/>
    </row>
    <row r="3608" spans="7:36" ht="24" customHeight="1">
      <c r="G3608" s="24"/>
      <c r="O3608" s="37"/>
      <c r="R3608" s="37"/>
      <c r="Z3608" s="37"/>
      <c r="AB3608" s="37"/>
      <c r="AH3608" s="37"/>
      <c r="AJ3608" s="37"/>
    </row>
    <row r="3609" spans="7:36" ht="24" customHeight="1">
      <c r="G3609" s="24"/>
      <c r="O3609" s="37"/>
      <c r="R3609" s="37"/>
      <c r="Z3609" s="37"/>
      <c r="AB3609" s="37"/>
      <c r="AH3609" s="37"/>
      <c r="AJ3609" s="37"/>
    </row>
    <row r="3610" spans="7:36" ht="24" customHeight="1">
      <c r="G3610" s="24"/>
      <c r="O3610" s="37"/>
      <c r="R3610" s="37"/>
      <c r="Z3610" s="37"/>
      <c r="AB3610" s="37"/>
      <c r="AH3610" s="37"/>
      <c r="AJ3610" s="37"/>
    </row>
    <row r="3611" spans="7:36" ht="24" customHeight="1">
      <c r="G3611" s="24"/>
      <c r="O3611" s="37"/>
      <c r="R3611" s="37"/>
      <c r="Z3611" s="37"/>
      <c r="AB3611" s="37"/>
      <c r="AH3611" s="37"/>
      <c r="AJ3611" s="37"/>
    </row>
    <row r="3612" spans="7:36" ht="24" customHeight="1">
      <c r="G3612" s="24"/>
      <c r="O3612" s="37"/>
      <c r="R3612" s="37"/>
      <c r="Z3612" s="37"/>
      <c r="AB3612" s="37"/>
      <c r="AH3612" s="37"/>
      <c r="AJ3612" s="37"/>
    </row>
    <row r="3613" spans="7:36" ht="24" customHeight="1">
      <c r="G3613" s="24"/>
      <c r="O3613" s="37"/>
      <c r="R3613" s="37"/>
      <c r="Z3613" s="37"/>
      <c r="AB3613" s="37"/>
      <c r="AH3613" s="37"/>
      <c r="AJ3613" s="37"/>
    </row>
    <row r="3614" spans="7:36" ht="24" customHeight="1">
      <c r="G3614" s="24"/>
      <c r="O3614" s="37"/>
      <c r="R3614" s="37"/>
      <c r="Z3614" s="37"/>
      <c r="AB3614" s="37"/>
      <c r="AH3614" s="37"/>
      <c r="AJ3614" s="37"/>
    </row>
    <row r="3615" spans="7:36" ht="24" customHeight="1">
      <c r="G3615" s="24"/>
      <c r="O3615" s="37"/>
      <c r="R3615" s="37"/>
      <c r="Z3615" s="37"/>
      <c r="AB3615" s="37"/>
      <c r="AH3615" s="37"/>
      <c r="AJ3615" s="37"/>
    </row>
    <row r="3616" spans="7:36" ht="24" customHeight="1">
      <c r="G3616" s="24"/>
      <c r="O3616" s="37"/>
      <c r="R3616" s="37"/>
      <c r="Z3616" s="37"/>
      <c r="AB3616" s="37"/>
      <c r="AH3616" s="37"/>
      <c r="AJ3616" s="37"/>
    </row>
    <row r="3617" spans="7:36" ht="24" customHeight="1">
      <c r="G3617" s="24"/>
      <c r="O3617" s="37"/>
      <c r="R3617" s="37"/>
      <c r="Z3617" s="37"/>
      <c r="AB3617" s="37"/>
      <c r="AH3617" s="37"/>
      <c r="AJ3617" s="37"/>
    </row>
    <row r="3618" spans="7:36" ht="24" customHeight="1">
      <c r="G3618" s="24"/>
      <c r="O3618" s="37"/>
      <c r="R3618" s="37"/>
      <c r="Z3618" s="37"/>
      <c r="AB3618" s="37"/>
      <c r="AH3618" s="37"/>
      <c r="AJ3618" s="37"/>
    </row>
    <row r="3619" spans="7:36" ht="24" customHeight="1">
      <c r="G3619" s="24"/>
      <c r="O3619" s="37"/>
      <c r="R3619" s="37"/>
      <c r="Z3619" s="37"/>
      <c r="AB3619" s="37"/>
      <c r="AH3619" s="37"/>
      <c r="AJ3619" s="37"/>
    </row>
    <row r="3620" spans="7:36" ht="24" customHeight="1">
      <c r="G3620" s="24"/>
      <c r="O3620" s="37"/>
      <c r="R3620" s="37"/>
      <c r="Z3620" s="37"/>
      <c r="AB3620" s="37"/>
      <c r="AH3620" s="37"/>
      <c r="AJ3620" s="37"/>
    </row>
    <row r="3621" spans="7:36" ht="24" customHeight="1">
      <c r="G3621" s="24"/>
      <c r="O3621" s="37"/>
      <c r="R3621" s="37"/>
      <c r="Z3621" s="37"/>
      <c r="AB3621" s="37"/>
      <c r="AH3621" s="37"/>
      <c r="AJ3621" s="37"/>
    </row>
    <row r="3622" spans="7:36" ht="24" customHeight="1">
      <c r="G3622" s="24"/>
      <c r="O3622" s="37"/>
      <c r="R3622" s="37"/>
      <c r="Z3622" s="37"/>
      <c r="AB3622" s="37"/>
      <c r="AH3622" s="37"/>
      <c r="AJ3622" s="37"/>
    </row>
    <row r="3623" spans="7:36" ht="24" customHeight="1">
      <c r="G3623" s="24"/>
      <c r="O3623" s="37"/>
      <c r="R3623" s="37"/>
      <c r="Z3623" s="37"/>
      <c r="AB3623" s="37"/>
      <c r="AH3623" s="37"/>
      <c r="AJ3623" s="37"/>
    </row>
    <row r="3624" spans="7:36" ht="24" customHeight="1">
      <c r="G3624" s="24"/>
      <c r="O3624" s="37"/>
      <c r="R3624" s="37"/>
      <c r="Z3624" s="37"/>
      <c r="AB3624" s="37"/>
      <c r="AH3624" s="37"/>
      <c r="AJ3624" s="37"/>
    </row>
    <row r="3625" spans="7:36" ht="24" customHeight="1">
      <c r="G3625" s="24"/>
      <c r="O3625" s="37"/>
      <c r="R3625" s="37"/>
      <c r="Z3625" s="37"/>
      <c r="AB3625" s="37"/>
      <c r="AH3625" s="37"/>
      <c r="AJ3625" s="37"/>
    </row>
    <row r="3626" spans="7:36" ht="24" customHeight="1">
      <c r="G3626" s="24"/>
      <c r="O3626" s="37"/>
      <c r="R3626" s="37"/>
      <c r="Z3626" s="37"/>
      <c r="AB3626" s="37"/>
      <c r="AH3626" s="37"/>
      <c r="AJ3626" s="37"/>
    </row>
    <row r="3627" spans="7:36" ht="24" customHeight="1">
      <c r="G3627" s="24"/>
      <c r="O3627" s="37"/>
      <c r="R3627" s="37"/>
      <c r="Z3627" s="37"/>
      <c r="AB3627" s="37"/>
      <c r="AH3627" s="37"/>
      <c r="AJ3627" s="37"/>
    </row>
    <row r="3628" spans="7:36" ht="24" customHeight="1">
      <c r="G3628" s="24"/>
      <c r="O3628" s="37"/>
      <c r="R3628" s="37"/>
      <c r="Z3628" s="37"/>
      <c r="AB3628" s="37"/>
      <c r="AH3628" s="37"/>
      <c r="AJ3628" s="37"/>
    </row>
    <row r="3629" spans="7:36" ht="24" customHeight="1">
      <c r="G3629" s="24"/>
      <c r="O3629" s="37"/>
      <c r="R3629" s="37"/>
      <c r="Z3629" s="37"/>
      <c r="AB3629" s="37"/>
      <c r="AH3629" s="37"/>
      <c r="AJ3629" s="37"/>
    </row>
    <row r="3630" spans="7:36" ht="24" customHeight="1">
      <c r="G3630" s="24"/>
      <c r="O3630" s="37"/>
      <c r="R3630" s="37"/>
      <c r="Z3630" s="37"/>
      <c r="AB3630" s="37"/>
      <c r="AH3630" s="37"/>
      <c r="AJ3630" s="37"/>
    </row>
    <row r="3631" spans="7:36" ht="24" customHeight="1">
      <c r="G3631" s="24"/>
      <c r="O3631" s="37"/>
      <c r="R3631" s="37"/>
      <c r="Z3631" s="37"/>
      <c r="AB3631" s="37"/>
      <c r="AH3631" s="37"/>
      <c r="AJ3631" s="37"/>
    </row>
    <row r="3632" spans="7:36" ht="24" customHeight="1">
      <c r="G3632" s="24"/>
      <c r="O3632" s="37"/>
      <c r="R3632" s="37"/>
      <c r="Z3632" s="37"/>
      <c r="AB3632" s="37"/>
      <c r="AH3632" s="37"/>
      <c r="AJ3632" s="37"/>
    </row>
    <row r="3633" spans="7:36" ht="24" customHeight="1">
      <c r="G3633" s="24"/>
      <c r="O3633" s="37"/>
      <c r="R3633" s="37"/>
      <c r="Z3633" s="37"/>
      <c r="AB3633" s="37"/>
      <c r="AH3633" s="37"/>
      <c r="AJ3633" s="37"/>
    </row>
    <row r="3634" spans="7:36" ht="24" customHeight="1">
      <c r="G3634" s="24"/>
      <c r="O3634" s="37"/>
      <c r="R3634" s="37"/>
      <c r="Z3634" s="37"/>
      <c r="AB3634" s="37"/>
      <c r="AH3634" s="37"/>
      <c r="AJ3634" s="37"/>
    </row>
    <row r="3635" spans="7:36" ht="24" customHeight="1">
      <c r="G3635" s="24"/>
      <c r="O3635" s="37"/>
      <c r="R3635" s="37"/>
      <c r="Z3635" s="37"/>
      <c r="AB3635" s="37"/>
      <c r="AH3635" s="37"/>
      <c r="AJ3635" s="37"/>
    </row>
    <row r="3636" spans="7:36" ht="24" customHeight="1">
      <c r="G3636" s="24"/>
      <c r="O3636" s="37"/>
      <c r="R3636" s="37"/>
      <c r="Z3636" s="37"/>
      <c r="AB3636" s="37"/>
      <c r="AH3636" s="37"/>
      <c r="AJ3636" s="37"/>
    </row>
    <row r="3637" spans="7:36" ht="24" customHeight="1">
      <c r="G3637" s="24"/>
      <c r="O3637" s="37"/>
      <c r="R3637" s="37"/>
      <c r="Z3637" s="37"/>
      <c r="AB3637" s="37"/>
      <c r="AH3637" s="37"/>
      <c r="AJ3637" s="37"/>
    </row>
    <row r="3638" spans="7:36" ht="24" customHeight="1">
      <c r="G3638" s="24"/>
      <c r="O3638" s="37"/>
      <c r="R3638" s="37"/>
      <c r="Z3638" s="37"/>
      <c r="AB3638" s="37"/>
      <c r="AH3638" s="37"/>
      <c r="AJ3638" s="37"/>
    </row>
    <row r="3639" spans="7:36" ht="24" customHeight="1">
      <c r="G3639" s="24"/>
      <c r="O3639" s="37"/>
      <c r="R3639" s="37"/>
      <c r="Z3639" s="37"/>
      <c r="AB3639" s="37"/>
      <c r="AH3639" s="37"/>
      <c r="AJ3639" s="37"/>
    </row>
    <row r="3640" spans="7:36" ht="24" customHeight="1">
      <c r="G3640" s="24"/>
      <c r="O3640" s="37"/>
      <c r="R3640" s="37"/>
      <c r="Z3640" s="37"/>
      <c r="AB3640" s="37"/>
      <c r="AH3640" s="37"/>
      <c r="AJ3640" s="37"/>
    </row>
    <row r="3641" spans="7:36" ht="24" customHeight="1">
      <c r="G3641" s="24"/>
      <c r="O3641" s="37"/>
      <c r="R3641" s="37"/>
      <c r="Z3641" s="37"/>
      <c r="AB3641" s="37"/>
      <c r="AH3641" s="37"/>
      <c r="AJ3641" s="37"/>
    </row>
    <row r="3642" spans="7:36" ht="24" customHeight="1">
      <c r="G3642" s="24"/>
      <c r="O3642" s="37"/>
      <c r="R3642" s="37"/>
      <c r="Z3642" s="37"/>
      <c r="AB3642" s="37"/>
      <c r="AH3642" s="37"/>
      <c r="AJ3642" s="37"/>
    </row>
    <row r="3643" spans="7:36" ht="24" customHeight="1">
      <c r="G3643" s="24"/>
      <c r="O3643" s="37"/>
      <c r="R3643" s="37"/>
      <c r="Z3643" s="37"/>
      <c r="AB3643" s="37"/>
      <c r="AH3643" s="37"/>
      <c r="AJ3643" s="37"/>
    </row>
    <row r="3644" spans="7:36" ht="24" customHeight="1">
      <c r="G3644" s="24"/>
      <c r="O3644" s="37"/>
      <c r="R3644" s="37"/>
      <c r="Z3644" s="37"/>
      <c r="AB3644" s="37"/>
      <c r="AH3644" s="37"/>
      <c r="AJ3644" s="37"/>
    </row>
    <row r="3645" spans="7:36" ht="24" customHeight="1">
      <c r="G3645" s="24"/>
      <c r="O3645" s="37"/>
      <c r="R3645" s="37"/>
      <c r="Z3645" s="37"/>
      <c r="AB3645" s="37"/>
      <c r="AH3645" s="37"/>
      <c r="AJ3645" s="37"/>
    </row>
    <row r="3646" spans="7:36" ht="24" customHeight="1">
      <c r="G3646" s="24"/>
      <c r="O3646" s="37"/>
      <c r="R3646" s="37"/>
      <c r="Z3646" s="37"/>
      <c r="AB3646" s="37"/>
      <c r="AH3646" s="37"/>
      <c r="AJ3646" s="37"/>
    </row>
    <row r="3647" spans="7:36" ht="24" customHeight="1">
      <c r="G3647" s="24"/>
      <c r="O3647" s="37"/>
      <c r="R3647" s="37"/>
      <c r="Z3647" s="37"/>
      <c r="AB3647" s="37"/>
      <c r="AH3647" s="37"/>
      <c r="AJ3647" s="37"/>
    </row>
    <row r="3648" spans="7:36" ht="24" customHeight="1">
      <c r="G3648" s="24"/>
      <c r="O3648" s="37"/>
      <c r="R3648" s="37"/>
      <c r="Z3648" s="37"/>
      <c r="AB3648" s="37"/>
      <c r="AH3648" s="37"/>
      <c r="AJ3648" s="37"/>
    </row>
    <row r="3649" spans="7:36" ht="24" customHeight="1">
      <c r="G3649" s="24"/>
      <c r="O3649" s="37"/>
      <c r="R3649" s="37"/>
      <c r="Z3649" s="37"/>
      <c r="AB3649" s="37"/>
      <c r="AH3649" s="37"/>
      <c r="AJ3649" s="37"/>
    </row>
    <row r="3650" spans="7:36" ht="24" customHeight="1">
      <c r="G3650" s="24"/>
      <c r="O3650" s="37"/>
      <c r="R3650" s="37"/>
      <c r="Z3650" s="37"/>
      <c r="AB3650" s="37"/>
      <c r="AH3650" s="37"/>
      <c r="AJ3650" s="37"/>
    </row>
    <row r="3651" spans="7:36" ht="24" customHeight="1">
      <c r="G3651" s="24"/>
      <c r="O3651" s="37"/>
      <c r="R3651" s="37"/>
      <c r="Z3651" s="37"/>
      <c r="AB3651" s="37"/>
      <c r="AH3651" s="37"/>
      <c r="AJ3651" s="37"/>
    </row>
    <row r="3652" spans="7:36" ht="24" customHeight="1">
      <c r="G3652" s="24"/>
      <c r="O3652" s="37"/>
      <c r="R3652" s="37"/>
      <c r="Z3652" s="37"/>
      <c r="AB3652" s="37"/>
      <c r="AH3652" s="37"/>
      <c r="AJ3652" s="37"/>
    </row>
    <row r="3653" spans="7:36" ht="24" customHeight="1">
      <c r="G3653" s="24"/>
      <c r="O3653" s="37"/>
      <c r="R3653" s="37"/>
      <c r="Z3653" s="37"/>
      <c r="AB3653" s="37"/>
      <c r="AH3653" s="37"/>
      <c r="AJ3653" s="37"/>
    </row>
    <row r="3654" spans="7:36" ht="24" customHeight="1">
      <c r="G3654" s="24"/>
      <c r="O3654" s="37"/>
      <c r="R3654" s="37"/>
      <c r="Z3654" s="37"/>
      <c r="AB3654" s="37"/>
      <c r="AH3654" s="37"/>
      <c r="AJ3654" s="37"/>
    </row>
    <row r="3655" spans="7:36" ht="24" customHeight="1">
      <c r="O3655" s="37"/>
      <c r="R3655" s="37"/>
      <c r="Z3655" s="37"/>
      <c r="AB3655" s="37"/>
      <c r="AH3655" s="37"/>
      <c r="AJ3655" s="37"/>
    </row>
    <row r="3656" spans="7:36" ht="24" customHeight="1">
      <c r="O3656" s="37"/>
      <c r="R3656" s="37"/>
      <c r="Z3656" s="37"/>
      <c r="AB3656" s="37"/>
      <c r="AH3656" s="37"/>
      <c r="AJ3656" s="37"/>
    </row>
    <row r="3657" spans="7:36" ht="24" customHeight="1">
      <c r="O3657" s="37"/>
      <c r="R3657" s="37"/>
      <c r="Z3657" s="37"/>
      <c r="AB3657" s="37"/>
      <c r="AH3657" s="37"/>
      <c r="AJ3657" s="37"/>
    </row>
    <row r="3658" spans="7:36" ht="24" customHeight="1">
      <c r="O3658" s="37"/>
      <c r="R3658" s="37"/>
      <c r="Z3658" s="37"/>
      <c r="AB3658" s="37"/>
      <c r="AH3658" s="37"/>
      <c r="AJ3658" s="37"/>
    </row>
    <row r="3659" spans="7:36" ht="24" customHeight="1">
      <c r="O3659" s="37"/>
      <c r="R3659" s="37"/>
      <c r="Z3659" s="37"/>
      <c r="AB3659" s="37"/>
      <c r="AH3659" s="37"/>
      <c r="AJ3659" s="37"/>
    </row>
    <row r="3660" spans="7:36" ht="24" customHeight="1">
      <c r="O3660" s="37"/>
      <c r="R3660" s="37"/>
      <c r="Z3660" s="37"/>
      <c r="AB3660" s="37"/>
      <c r="AH3660" s="37"/>
      <c r="AJ3660" s="37"/>
    </row>
    <row r="3661" spans="7:36" ht="24" customHeight="1">
      <c r="O3661" s="37"/>
      <c r="R3661" s="37"/>
      <c r="Z3661" s="37"/>
      <c r="AB3661" s="37"/>
      <c r="AH3661" s="37"/>
      <c r="AJ3661" s="37"/>
    </row>
    <row r="3662" spans="7:36" ht="24" customHeight="1">
      <c r="O3662" s="37"/>
      <c r="R3662" s="37"/>
      <c r="Z3662" s="37"/>
      <c r="AB3662" s="37"/>
      <c r="AH3662" s="37"/>
      <c r="AJ3662" s="37"/>
    </row>
    <row r="3663" spans="7:36" ht="24" customHeight="1">
      <c r="O3663" s="37"/>
      <c r="R3663" s="37"/>
      <c r="Z3663" s="37"/>
      <c r="AB3663" s="37"/>
      <c r="AH3663" s="37"/>
      <c r="AJ3663" s="37"/>
    </row>
    <row r="3664" spans="7:36" ht="24" customHeight="1">
      <c r="O3664" s="37"/>
      <c r="R3664" s="37"/>
      <c r="Z3664" s="37"/>
      <c r="AB3664" s="37"/>
      <c r="AH3664" s="37"/>
      <c r="AJ3664" s="37"/>
    </row>
    <row r="3665" s="37" customFormat="1" ht="24" customHeight="1"/>
    <row r="3666" s="37" customFormat="1" ht="24" customHeight="1"/>
    <row r="3667" s="37" customFormat="1" ht="24" customHeight="1"/>
    <row r="3668" s="37" customFormat="1" ht="24" customHeight="1"/>
    <row r="3669" s="37" customFormat="1" ht="24" customHeight="1"/>
    <row r="3670" s="37" customFormat="1" ht="24" customHeight="1"/>
    <row r="3671" s="37" customFormat="1" ht="24" customHeight="1"/>
    <row r="3672" s="37" customFormat="1" ht="24" customHeight="1"/>
    <row r="3673" s="37" customFormat="1" ht="24" customHeight="1"/>
    <row r="3674" s="37" customFormat="1" ht="24" customHeight="1"/>
    <row r="3675" s="37" customFormat="1" ht="24" customHeight="1"/>
    <row r="3676" s="37" customFormat="1" ht="24" customHeight="1"/>
    <row r="3677" s="37" customFormat="1" ht="24" customHeight="1"/>
    <row r="3678" s="37" customFormat="1" ht="24" customHeight="1"/>
    <row r="3679" s="37" customFormat="1" ht="24" customHeight="1"/>
    <row r="3680" s="37" customFormat="1" ht="24" customHeight="1"/>
    <row r="3681" s="37" customFormat="1" ht="24" customHeight="1"/>
    <row r="3682" s="37" customFormat="1" ht="24" customHeight="1"/>
    <row r="3683" s="37" customFormat="1" ht="24" customHeight="1"/>
    <row r="3684" s="37" customFormat="1" ht="24" customHeight="1"/>
    <row r="3685" s="37" customFormat="1" ht="24" customHeight="1"/>
    <row r="3686" s="37" customFormat="1" ht="24" customHeight="1"/>
    <row r="3687" s="37" customFormat="1" ht="24" customHeight="1"/>
    <row r="3688" s="37" customFormat="1" ht="24" customHeight="1"/>
    <row r="3689" s="37" customFormat="1" ht="24" customHeight="1"/>
    <row r="3690" s="37" customFormat="1" ht="24" customHeight="1"/>
    <row r="3691" s="37" customFormat="1" ht="24" customHeight="1"/>
    <row r="3692" s="37" customFormat="1" ht="24" customHeight="1"/>
    <row r="3693" s="37" customFormat="1" ht="24" customHeight="1"/>
    <row r="3694" s="37" customFormat="1" ht="24" customHeight="1"/>
    <row r="3695" s="37" customFormat="1" ht="24" customHeight="1"/>
    <row r="3696" s="37" customFormat="1" ht="24" customHeight="1"/>
    <row r="3697" s="37" customFormat="1" ht="24" customHeight="1"/>
    <row r="3698" s="37" customFormat="1" ht="24" customHeight="1"/>
    <row r="3699" s="37" customFormat="1" ht="24" customHeight="1"/>
    <row r="3700" s="37" customFormat="1" ht="24" customHeight="1"/>
    <row r="3701" s="37" customFormat="1" ht="24" customHeight="1"/>
    <row r="3702" s="37" customFormat="1" ht="24" customHeight="1"/>
    <row r="3703" s="37" customFormat="1" ht="24" customHeight="1"/>
    <row r="3704" s="37" customFormat="1" ht="24" customHeight="1"/>
    <row r="3705" s="37" customFormat="1" ht="24" customHeight="1"/>
    <row r="3706" s="37" customFormat="1" ht="24" customHeight="1"/>
    <row r="3707" s="37" customFormat="1" ht="24" customHeight="1"/>
    <row r="3708" s="37" customFormat="1" ht="24" customHeight="1"/>
    <row r="3709" s="37" customFormat="1" ht="24" customHeight="1"/>
    <row r="3710" s="37" customFormat="1" ht="24" customHeight="1"/>
    <row r="3711" s="37" customFormat="1" ht="24" customHeight="1"/>
    <row r="3712" s="37" customFormat="1" ht="24" customHeight="1"/>
    <row r="3713" s="37" customFormat="1" ht="24" customHeight="1"/>
    <row r="3714" s="37" customFormat="1" ht="24" customHeight="1"/>
    <row r="3715" s="37" customFormat="1" ht="24" customHeight="1"/>
    <row r="3716" s="37" customFormat="1" ht="24" customHeight="1"/>
    <row r="3717" s="37" customFormat="1" ht="24" customHeight="1"/>
    <row r="3718" s="37" customFormat="1" ht="24" customHeight="1"/>
    <row r="3719" s="37" customFormat="1" ht="24" customHeight="1"/>
    <row r="3720" s="37" customFormat="1" ht="24" customHeight="1"/>
    <row r="3721" s="37" customFormat="1" ht="24" customHeight="1"/>
    <row r="3722" s="37" customFormat="1" ht="24" customHeight="1"/>
    <row r="3723" s="37" customFormat="1" ht="24" customHeight="1"/>
    <row r="3724" s="37" customFormat="1" ht="24" customHeight="1"/>
    <row r="3725" s="37" customFormat="1" ht="24" customHeight="1"/>
    <row r="3726" s="37" customFormat="1" ht="24" customHeight="1"/>
    <row r="3727" s="37" customFormat="1" ht="24" customHeight="1"/>
    <row r="3728" s="37" customFormat="1" ht="24" customHeight="1"/>
    <row r="3729" s="37" customFormat="1" ht="24" customHeight="1"/>
    <row r="3730" s="37" customFormat="1" ht="24" customHeight="1"/>
    <row r="3731" s="37" customFormat="1" ht="24" customHeight="1"/>
    <row r="3732" s="37" customFormat="1" ht="24" customHeight="1"/>
    <row r="3733" s="37" customFormat="1" ht="24" customHeight="1"/>
    <row r="3734" s="37" customFormat="1" ht="24" customHeight="1"/>
    <row r="3735" s="37" customFormat="1" ht="24" customHeight="1"/>
    <row r="3736" s="37" customFormat="1" ht="24" customHeight="1"/>
    <row r="3737" s="37" customFormat="1" ht="24" customHeight="1"/>
    <row r="3738" s="37" customFormat="1" ht="24" customHeight="1"/>
    <row r="3739" s="37" customFormat="1" ht="24" customHeight="1"/>
    <row r="3740" s="37" customFormat="1" ht="24" customHeight="1"/>
    <row r="3741" s="37" customFormat="1" ht="24" customHeight="1"/>
    <row r="3742" s="37" customFormat="1" ht="24" customHeight="1"/>
    <row r="3743" s="37" customFormat="1" ht="24" customHeight="1"/>
    <row r="3744" s="37" customFormat="1" ht="24" customHeight="1"/>
    <row r="3745" s="37" customFormat="1" ht="24" customHeight="1"/>
    <row r="3746" s="37" customFormat="1" ht="24" customHeight="1"/>
    <row r="3747" s="37" customFormat="1" ht="24" customHeight="1"/>
    <row r="3748" s="37" customFormat="1" ht="24" customHeight="1"/>
    <row r="3749" s="37" customFormat="1" ht="24" customHeight="1"/>
    <row r="3750" s="37" customFormat="1" ht="24" customHeight="1"/>
    <row r="3751" s="37" customFormat="1" ht="24" customHeight="1"/>
    <row r="3752" s="37" customFormat="1" ht="24" customHeight="1"/>
    <row r="3753" s="37" customFormat="1" ht="24" customHeight="1"/>
    <row r="3754" s="37" customFormat="1" ht="24" customHeight="1"/>
    <row r="3755" s="37" customFormat="1" ht="24" customHeight="1"/>
    <row r="3756" s="37" customFormat="1" ht="24" customHeight="1"/>
    <row r="3757" s="37" customFormat="1" ht="24" customHeight="1"/>
    <row r="3758" s="37" customFormat="1" ht="24" customHeight="1"/>
    <row r="3759" s="37" customFormat="1" ht="24" customHeight="1"/>
    <row r="3760" s="37" customFormat="1" ht="24" customHeight="1"/>
    <row r="3761" s="37" customFormat="1" ht="24" customHeight="1"/>
    <row r="3762" s="37" customFormat="1" ht="24" customHeight="1"/>
    <row r="3763" s="37" customFormat="1" ht="24" customHeight="1"/>
    <row r="3764" s="37" customFormat="1" ht="24" customHeight="1"/>
    <row r="3765" s="37" customFormat="1" ht="24" customHeight="1"/>
    <row r="3766" s="37" customFormat="1" ht="24" customHeight="1"/>
    <row r="3767" s="37" customFormat="1" ht="24" customHeight="1"/>
    <row r="3768" s="37" customFormat="1" ht="24" customHeight="1"/>
    <row r="3769" s="37" customFormat="1" ht="24" customHeight="1"/>
    <row r="3770" s="37" customFormat="1" ht="24" customHeight="1"/>
    <row r="3771" s="37" customFormat="1" ht="24" customHeight="1"/>
    <row r="3772" s="37" customFormat="1" ht="24" customHeight="1"/>
    <row r="3773" s="37" customFormat="1" ht="24" customHeight="1"/>
    <row r="3774" s="37" customFormat="1" ht="24" customHeight="1"/>
    <row r="3775" s="37" customFormat="1" ht="24" customHeight="1"/>
    <row r="3776" s="37" customFormat="1" ht="24" customHeight="1"/>
    <row r="3777" s="37" customFormat="1" ht="24" customHeight="1"/>
    <row r="3778" s="37" customFormat="1" ht="24" customHeight="1"/>
    <row r="3779" s="37" customFormat="1" ht="24" customHeight="1"/>
    <row r="3780" s="37" customFormat="1" ht="24" customHeight="1"/>
    <row r="3781" s="37" customFormat="1" ht="24" customHeight="1"/>
    <row r="3782" s="37" customFormat="1" ht="24" customHeight="1"/>
    <row r="3783" s="37" customFormat="1" ht="24" customHeight="1"/>
    <row r="3784" s="37" customFormat="1" ht="24" customHeight="1"/>
    <row r="3785" s="37" customFormat="1" ht="24" customHeight="1"/>
    <row r="3786" s="37" customFormat="1" ht="24" customHeight="1"/>
    <row r="3787" s="37" customFormat="1" ht="24" customHeight="1"/>
    <row r="3788" s="37" customFormat="1" ht="24" customHeight="1"/>
    <row r="3789" s="37" customFormat="1" ht="24" customHeight="1"/>
    <row r="3790" s="37" customFormat="1" ht="24" customHeight="1"/>
    <row r="3791" s="37" customFormat="1" ht="24" customHeight="1"/>
    <row r="3792" s="37" customFormat="1" ht="24" customHeight="1"/>
    <row r="3793" s="37" customFormat="1" ht="24" customHeight="1"/>
    <row r="3794" s="37" customFormat="1" ht="24" customHeight="1"/>
    <row r="3795" s="37" customFormat="1" ht="24" customHeight="1"/>
    <row r="3796" s="37" customFormat="1" ht="24" customHeight="1"/>
    <row r="3797" s="37" customFormat="1" ht="24" customHeight="1"/>
    <row r="3798" s="37" customFormat="1" ht="24" customHeight="1"/>
    <row r="3799" s="37" customFormat="1" ht="24" customHeight="1"/>
    <row r="3800" s="37" customFormat="1" ht="24" customHeight="1"/>
    <row r="3801" s="37" customFormat="1" ht="24" customHeight="1"/>
    <row r="3802" s="37" customFormat="1" ht="24" customHeight="1"/>
    <row r="3803" s="37" customFormat="1" ht="24" customHeight="1"/>
    <row r="3804" s="37" customFormat="1" ht="24" customHeight="1"/>
    <row r="3805" s="37" customFormat="1" ht="24" customHeight="1"/>
    <row r="3806" s="37" customFormat="1" ht="24" customHeight="1"/>
    <row r="3807" s="37" customFormat="1" ht="24" customHeight="1"/>
    <row r="3808" s="37" customFormat="1" ht="24" customHeight="1"/>
    <row r="3809" s="37" customFormat="1" ht="24" customHeight="1"/>
    <row r="3810" s="37" customFormat="1" ht="24" customHeight="1"/>
    <row r="3811" s="37" customFormat="1" ht="24" customHeight="1"/>
    <row r="3812" s="37" customFormat="1" ht="24" customHeight="1"/>
    <row r="3813" s="37" customFormat="1" ht="24" customHeight="1"/>
    <row r="3814" s="37" customFormat="1" ht="24" customHeight="1"/>
    <row r="3815" s="37" customFormat="1" ht="24" customHeight="1"/>
    <row r="3816" s="37" customFormat="1" ht="24" customHeight="1"/>
    <row r="3817" s="37" customFormat="1" ht="24" customHeight="1"/>
    <row r="3818" s="37" customFormat="1" ht="24" customHeight="1"/>
    <row r="3819" s="37" customFormat="1" ht="24" customHeight="1"/>
    <row r="3820" s="37" customFormat="1" ht="24" customHeight="1"/>
    <row r="3821" s="37" customFormat="1" ht="24" customHeight="1"/>
    <row r="3822" s="37" customFormat="1" ht="24" customHeight="1"/>
    <row r="3823" s="37" customFormat="1" ht="24" customHeight="1"/>
    <row r="3824" s="37" customFormat="1" ht="24" customHeight="1"/>
    <row r="3825" s="37" customFormat="1" ht="24" customHeight="1"/>
    <row r="3826" s="37" customFormat="1" ht="24" customHeight="1"/>
    <row r="3827" s="37" customFormat="1" ht="24" customHeight="1"/>
    <row r="3828" s="37" customFormat="1" ht="24" customHeight="1"/>
    <row r="3829" s="37" customFormat="1" ht="24" customHeight="1"/>
    <row r="3830" s="37" customFormat="1" ht="24" customHeight="1"/>
    <row r="3831" s="37" customFormat="1" ht="24" customHeight="1"/>
    <row r="3832" s="37" customFormat="1" ht="24" customHeight="1"/>
    <row r="3833" s="37" customFormat="1" ht="24" customHeight="1"/>
    <row r="3834" s="37" customFormat="1" ht="24" customHeight="1"/>
    <row r="3835" s="37" customFormat="1" ht="24" customHeight="1"/>
    <row r="3836" s="37" customFormat="1" ht="24" customHeight="1"/>
    <row r="3837" s="37" customFormat="1" ht="24" customHeight="1"/>
    <row r="3838" s="37" customFormat="1" ht="24" customHeight="1"/>
    <row r="3839" s="37" customFormat="1" ht="24" customHeight="1"/>
    <row r="3840" s="37" customFormat="1" ht="24" customHeight="1"/>
    <row r="3841" s="37" customFormat="1" ht="24" customHeight="1"/>
    <row r="3842" s="37" customFormat="1" ht="24" customHeight="1"/>
    <row r="3843" s="37" customFormat="1" ht="24" customHeight="1"/>
    <row r="3844" s="37" customFormat="1" ht="24" customHeight="1"/>
    <row r="3845" s="37" customFormat="1" ht="24" customHeight="1"/>
    <row r="3846" s="37" customFormat="1" ht="24" customHeight="1"/>
    <row r="3847" s="37" customFormat="1" ht="24" customHeight="1"/>
    <row r="3848" s="37" customFormat="1" ht="24" customHeight="1"/>
    <row r="3849" s="37" customFormat="1" ht="24" customHeight="1"/>
    <row r="3850" s="37" customFormat="1" ht="24" customHeight="1"/>
    <row r="3851" s="37" customFormat="1" ht="24" customHeight="1"/>
    <row r="3852" s="37" customFormat="1" ht="24" customHeight="1"/>
    <row r="3853" s="37" customFormat="1" ht="24" customHeight="1"/>
    <row r="3854" s="37" customFormat="1" ht="24" customHeight="1"/>
    <row r="3855" s="37" customFormat="1" ht="24" customHeight="1"/>
    <row r="3856" s="37" customFormat="1" ht="24" customHeight="1"/>
    <row r="3857" s="37" customFormat="1" ht="24" customHeight="1"/>
    <row r="3858" s="37" customFormat="1" ht="24" customHeight="1"/>
    <row r="3859" s="37" customFormat="1" ht="24" customHeight="1"/>
    <row r="3860" s="37" customFormat="1" ht="24" customHeight="1"/>
    <row r="3861" s="37" customFormat="1" ht="24" customHeight="1"/>
    <row r="3862" s="37" customFormat="1" ht="24" customHeight="1"/>
    <row r="3863" s="37" customFormat="1" ht="24" customHeight="1"/>
    <row r="3864" s="37" customFormat="1" ht="24" customHeight="1"/>
    <row r="3865" s="37" customFormat="1" ht="24" customHeight="1"/>
    <row r="3866" s="37" customFormat="1" ht="24" customHeight="1"/>
    <row r="3867" s="37" customFormat="1" ht="24" customHeight="1"/>
    <row r="3868" s="37" customFormat="1" ht="24" customHeight="1"/>
    <row r="3869" s="37" customFormat="1" ht="24" customHeight="1"/>
    <row r="3870" s="37" customFormat="1" ht="24" customHeight="1"/>
    <row r="3871" s="37" customFormat="1" ht="24" customHeight="1"/>
    <row r="3872" s="37" customFormat="1" ht="24" customHeight="1"/>
    <row r="3873" s="37" customFormat="1" ht="24" customHeight="1"/>
    <row r="3874" s="37" customFormat="1" ht="24" customHeight="1"/>
    <row r="3875" s="37" customFormat="1" ht="24" customHeight="1"/>
    <row r="3876" s="37" customFormat="1" ht="24" customHeight="1"/>
    <row r="3877" s="37" customFormat="1" ht="24" customHeight="1"/>
    <row r="3878" s="37" customFormat="1" ht="24" customHeight="1"/>
    <row r="3879" s="37" customFormat="1" ht="24" customHeight="1"/>
    <row r="3880" s="37" customFormat="1" ht="24" customHeight="1"/>
    <row r="3881" s="37" customFormat="1" ht="24" customHeight="1"/>
    <row r="3882" s="37" customFormat="1" ht="24" customHeight="1"/>
    <row r="3883" s="37" customFormat="1" ht="24" customHeight="1"/>
    <row r="3884" s="37" customFormat="1" ht="24" customHeight="1"/>
    <row r="3885" s="37" customFormat="1" ht="24" customHeight="1"/>
    <row r="3886" s="37" customFormat="1" ht="24" customHeight="1"/>
    <row r="3887" s="37" customFormat="1" ht="24" customHeight="1"/>
    <row r="3888" s="37" customFormat="1" ht="24" customHeight="1"/>
    <row r="3889" s="37" customFormat="1" ht="24" customHeight="1"/>
    <row r="3890" s="37" customFormat="1" ht="24" customHeight="1"/>
    <row r="3891" s="37" customFormat="1" ht="24" customHeight="1"/>
    <row r="3892" s="37" customFormat="1" ht="24" customHeight="1"/>
    <row r="3893" s="37" customFormat="1" ht="24" customHeight="1"/>
    <row r="3894" s="37" customFormat="1" ht="24" customHeight="1"/>
    <row r="3895" s="37" customFormat="1" ht="24" customHeight="1"/>
    <row r="3896" s="37" customFormat="1" ht="24" customHeight="1"/>
    <row r="3897" s="37" customFormat="1" ht="24" customHeight="1"/>
    <row r="3898" s="37" customFormat="1" ht="24" customHeight="1"/>
    <row r="3899" s="37" customFormat="1" ht="24" customHeight="1"/>
    <row r="3900" s="37" customFormat="1" ht="24" customHeight="1"/>
    <row r="3901" s="37" customFormat="1" ht="24" customHeight="1"/>
    <row r="3902" s="37" customFormat="1" ht="24" customHeight="1"/>
    <row r="3903" s="37" customFormat="1" ht="24" customHeight="1"/>
    <row r="3904" s="37" customFormat="1" ht="24" customHeight="1"/>
    <row r="3905" s="37" customFormat="1" ht="24" customHeight="1"/>
    <row r="3906" s="37" customFormat="1" ht="24" customHeight="1"/>
    <row r="3907" s="37" customFormat="1" ht="24" customHeight="1"/>
    <row r="3908" s="37" customFormat="1" ht="24" customHeight="1"/>
    <row r="3909" s="37" customFormat="1" ht="24" customHeight="1"/>
    <row r="3910" s="37" customFormat="1" ht="24" customHeight="1"/>
    <row r="3911" s="37" customFormat="1" ht="24" customHeight="1"/>
    <row r="3912" s="37" customFormat="1" ht="24" customHeight="1"/>
    <row r="3913" s="37" customFormat="1" ht="24" customHeight="1"/>
    <row r="3914" s="37" customFormat="1" ht="24" customHeight="1"/>
    <row r="3915" s="37" customFormat="1" ht="24" customHeight="1"/>
    <row r="3916" s="37" customFormat="1" ht="24" customHeight="1"/>
    <row r="3917" s="37" customFormat="1" ht="24" customHeight="1"/>
    <row r="3918" s="37" customFormat="1" ht="24" customHeight="1"/>
    <row r="3919" s="37" customFormat="1" ht="24" customHeight="1"/>
    <row r="3920" s="37" customFormat="1" ht="24" customHeight="1"/>
    <row r="3921" s="37" customFormat="1" ht="24" customHeight="1"/>
    <row r="3922" s="37" customFormat="1" ht="24" customHeight="1"/>
    <row r="3923" s="37" customFormat="1" ht="24" customHeight="1"/>
    <row r="3924" s="37" customFormat="1" ht="24" customHeight="1"/>
    <row r="3925" s="37" customFormat="1" ht="24" customHeight="1"/>
    <row r="3926" s="37" customFormat="1" ht="24" customHeight="1"/>
    <row r="3927" s="37" customFormat="1" ht="24" customHeight="1"/>
    <row r="3928" s="37" customFormat="1" ht="24" customHeight="1"/>
    <row r="3929" s="37" customFormat="1" ht="24" customHeight="1"/>
    <row r="3930" s="37" customFormat="1" ht="24" customHeight="1"/>
    <row r="3931" s="37" customFormat="1" ht="24" customHeight="1"/>
    <row r="3932" s="37" customFormat="1" ht="24" customHeight="1"/>
    <row r="3933" s="37" customFormat="1" ht="24" customHeight="1"/>
    <row r="3934" s="37" customFormat="1" ht="24" customHeight="1"/>
    <row r="3935" s="37" customFormat="1" ht="24" customHeight="1"/>
    <row r="3936" s="37" customFormat="1" ht="24" customHeight="1"/>
    <row r="3937" s="37" customFormat="1" ht="24" customHeight="1"/>
    <row r="3938" s="37" customFormat="1" ht="24" customHeight="1"/>
    <row r="3939" s="37" customFormat="1" ht="24" customHeight="1"/>
    <row r="3940" s="37" customFormat="1" ht="24" customHeight="1"/>
    <row r="3941" s="37" customFormat="1" ht="24" customHeight="1"/>
    <row r="3942" s="37" customFormat="1" ht="24" customHeight="1"/>
    <row r="3943" s="37" customFormat="1" ht="24" customHeight="1"/>
    <row r="3944" s="37" customFormat="1" ht="24" customHeight="1"/>
    <row r="3945" s="37" customFormat="1" ht="24" customHeight="1"/>
    <row r="3946" s="37" customFormat="1" ht="24" customHeight="1"/>
    <row r="3947" s="37" customFormat="1" ht="24" customHeight="1"/>
    <row r="3948" s="37" customFormat="1" ht="24" customHeight="1"/>
    <row r="3949" s="37" customFormat="1" ht="24" customHeight="1"/>
    <row r="3950" s="37" customFormat="1" ht="24" customHeight="1"/>
    <row r="3951" s="37" customFormat="1" ht="24" customHeight="1"/>
    <row r="3952" s="37" customFormat="1" ht="24" customHeight="1"/>
    <row r="3953" s="37" customFormat="1" ht="24" customHeight="1"/>
    <row r="3954" s="37" customFormat="1" ht="24" customHeight="1"/>
    <row r="3955" s="37" customFormat="1" ht="24" customHeight="1"/>
    <row r="3956" s="37" customFormat="1" ht="24" customHeight="1"/>
    <row r="3957" s="37" customFormat="1" ht="24" customHeight="1"/>
    <row r="3958" s="37" customFormat="1" ht="24" customHeight="1"/>
    <row r="3959" s="37" customFormat="1" ht="24" customHeight="1"/>
    <row r="3960" s="37" customFormat="1" ht="24" customHeight="1"/>
    <row r="3961" s="37" customFormat="1" ht="24" customHeight="1"/>
    <row r="3962" s="37" customFormat="1" ht="24" customHeight="1"/>
    <row r="3963" s="37" customFormat="1" ht="24" customHeight="1"/>
    <row r="3964" s="37" customFormat="1" ht="24" customHeight="1"/>
    <row r="3965" s="37" customFormat="1" ht="24" customHeight="1"/>
    <row r="3966" s="37" customFormat="1" ht="24" customHeight="1"/>
    <row r="3967" s="37" customFormat="1" ht="24" customHeight="1"/>
    <row r="3968" s="37" customFormat="1" ht="24" customHeight="1"/>
    <row r="3969" s="37" customFormat="1" ht="24" customHeight="1"/>
    <row r="3970" s="37" customFormat="1" ht="24" customHeight="1"/>
    <row r="3971" s="37" customFormat="1" ht="24" customHeight="1"/>
    <row r="3972" s="37" customFormat="1" ht="24" customHeight="1"/>
    <row r="3973" s="37" customFormat="1" ht="24" customHeight="1"/>
    <row r="3974" s="37" customFormat="1" ht="24" customHeight="1"/>
    <row r="3975" s="37" customFormat="1" ht="24" customHeight="1"/>
    <row r="3976" s="37" customFormat="1" ht="24" customHeight="1"/>
    <row r="3977" s="37" customFormat="1" ht="24" customHeight="1"/>
    <row r="3978" s="37" customFormat="1" ht="24" customHeight="1"/>
    <row r="3979" s="37" customFormat="1" ht="24" customHeight="1"/>
    <row r="3980" s="37" customFormat="1" ht="24" customHeight="1"/>
    <row r="3981" s="37" customFormat="1" ht="24" customHeight="1"/>
    <row r="3982" s="37" customFormat="1" ht="24" customHeight="1"/>
    <row r="3983" s="37" customFormat="1" ht="24" customHeight="1"/>
    <row r="3984" s="37" customFormat="1" ht="24" customHeight="1"/>
    <row r="3985" s="37" customFormat="1" ht="24" customHeight="1"/>
    <row r="3986" s="37" customFormat="1" ht="24" customHeight="1"/>
    <row r="3987" s="37" customFormat="1" ht="24" customHeight="1"/>
    <row r="3988" s="37" customFormat="1" ht="24" customHeight="1"/>
    <row r="3989" s="37" customFormat="1" ht="24" customHeight="1"/>
    <row r="3990" s="37" customFormat="1" ht="24" customHeight="1"/>
    <row r="3991" s="37" customFormat="1" ht="24" customHeight="1"/>
    <row r="3992" s="37" customFormat="1" ht="24" customHeight="1"/>
    <row r="3993" s="37" customFormat="1" ht="24" customHeight="1"/>
    <row r="3994" s="37" customFormat="1" ht="24" customHeight="1"/>
    <row r="3995" s="37" customFormat="1" ht="24" customHeight="1"/>
    <row r="3996" s="37" customFormat="1" ht="24" customHeight="1"/>
    <row r="3997" s="37" customFormat="1" ht="24" customHeight="1"/>
    <row r="3998" s="37" customFormat="1" ht="24" customHeight="1"/>
    <row r="3999" s="37" customFormat="1" ht="24" customHeight="1"/>
    <row r="4000" s="37" customFormat="1" ht="24" customHeight="1"/>
    <row r="4001" s="37" customFormat="1" ht="24" customHeight="1"/>
    <row r="4002" s="37" customFormat="1" ht="24" customHeight="1"/>
    <row r="4003" s="37" customFormat="1" ht="24" customHeight="1"/>
    <row r="4004" s="37" customFormat="1" ht="24" customHeight="1"/>
    <row r="4005" s="37" customFormat="1" ht="24" customHeight="1"/>
    <row r="4006" s="37" customFormat="1" ht="24" customHeight="1"/>
    <row r="4007" s="37" customFormat="1" ht="24" customHeight="1"/>
    <row r="4008" s="37" customFormat="1" ht="24" customHeight="1"/>
    <row r="4009" s="37" customFormat="1" ht="24" customHeight="1"/>
    <row r="4010" s="37" customFormat="1" ht="24" customHeight="1"/>
    <row r="4011" s="37" customFormat="1" ht="24" customHeight="1"/>
    <row r="4012" s="37" customFormat="1" ht="24" customHeight="1"/>
    <row r="4013" s="37" customFormat="1" ht="24" customHeight="1"/>
    <row r="4014" s="37" customFormat="1" ht="24" customHeight="1"/>
    <row r="4015" s="37" customFormat="1" ht="24" customHeight="1"/>
    <row r="4016" s="37" customFormat="1" ht="24" customHeight="1"/>
    <row r="4017" s="37" customFormat="1" ht="24" customHeight="1"/>
    <row r="4018" s="37" customFormat="1" ht="24" customHeight="1"/>
    <row r="4019" s="37" customFormat="1" ht="24" customHeight="1"/>
    <row r="4020" s="37" customFormat="1" ht="24" customHeight="1"/>
    <row r="4021" s="37" customFormat="1" ht="24" customHeight="1"/>
    <row r="4022" s="37" customFormat="1" ht="24" customHeight="1"/>
    <row r="4023" s="37" customFormat="1" ht="24" customHeight="1"/>
    <row r="4024" s="37" customFormat="1" ht="24" customHeight="1"/>
    <row r="4025" s="37" customFormat="1" ht="24" customHeight="1"/>
    <row r="4026" s="37" customFormat="1" ht="24" customHeight="1"/>
    <row r="4027" s="37" customFormat="1" ht="24" customHeight="1"/>
    <row r="4028" s="37" customFormat="1" ht="24" customHeight="1"/>
    <row r="4029" s="37" customFormat="1" ht="24" customHeight="1"/>
    <row r="4030" s="37" customFormat="1" ht="24" customHeight="1"/>
    <row r="4031" s="37" customFormat="1" ht="24" customHeight="1"/>
    <row r="4032" s="37" customFormat="1" ht="24" customHeight="1"/>
    <row r="4033" s="37" customFormat="1" ht="24" customHeight="1"/>
    <row r="4034" s="37" customFormat="1" ht="24" customHeight="1"/>
    <row r="4035" s="37" customFormat="1" ht="24" customHeight="1"/>
    <row r="4036" s="37" customFormat="1" ht="24" customHeight="1"/>
    <row r="4037" s="37" customFormat="1" ht="24" customHeight="1"/>
    <row r="4038" s="37" customFormat="1" ht="24" customHeight="1"/>
    <row r="4039" s="37" customFormat="1" ht="24" customHeight="1"/>
    <row r="4040" s="37" customFormat="1" ht="24" customHeight="1"/>
    <row r="4041" s="37" customFormat="1" ht="24" customHeight="1"/>
    <row r="4042" s="37" customFormat="1" ht="24" customHeight="1"/>
    <row r="4043" s="37" customFormat="1" ht="24" customHeight="1"/>
    <row r="4044" s="37" customFormat="1" ht="24" customHeight="1"/>
    <row r="4045" s="37" customFormat="1" ht="24" customHeight="1"/>
    <row r="4046" s="37" customFormat="1" ht="24" customHeight="1"/>
    <row r="4047" s="37" customFormat="1" ht="24" customHeight="1"/>
    <row r="4048" s="37" customFormat="1" ht="24" customHeight="1"/>
    <row r="4049" s="37" customFormat="1" ht="24" customHeight="1"/>
    <row r="4050" s="37" customFormat="1" ht="24" customHeight="1"/>
    <row r="4051" s="37" customFormat="1" ht="24" customHeight="1"/>
    <row r="4052" s="37" customFormat="1" ht="24" customHeight="1"/>
    <row r="4053" s="37" customFormat="1" ht="24" customHeight="1"/>
    <row r="4054" s="37" customFormat="1" ht="24" customHeight="1"/>
    <row r="4055" s="37" customFormat="1" ht="24" customHeight="1"/>
    <row r="4056" s="37" customFormat="1" ht="24" customHeight="1"/>
    <row r="4057" s="37" customFormat="1" ht="24" customHeight="1"/>
    <row r="4058" s="37" customFormat="1" ht="24" customHeight="1"/>
    <row r="4059" s="37" customFormat="1" ht="24" customHeight="1"/>
    <row r="4060" s="37" customFormat="1" ht="24" customHeight="1"/>
    <row r="4061" s="37" customFormat="1" ht="24" customHeight="1"/>
    <row r="4062" s="37" customFormat="1" ht="24" customHeight="1"/>
    <row r="4063" s="37" customFormat="1" ht="24" customHeight="1"/>
    <row r="4064" s="37" customFormat="1" ht="24" customHeight="1"/>
    <row r="4065" s="37" customFormat="1" ht="24" customHeight="1"/>
    <row r="4066" s="37" customFormat="1" ht="24" customHeight="1"/>
    <row r="4067" s="37" customFormat="1" ht="24" customHeight="1"/>
    <row r="4068" s="37" customFormat="1" ht="24" customHeight="1"/>
    <row r="4069" s="37" customFormat="1" ht="24" customHeight="1"/>
    <row r="4070" s="37" customFormat="1" ht="24" customHeight="1"/>
    <row r="4071" s="37" customFormat="1" ht="24" customHeight="1"/>
    <row r="4072" s="37" customFormat="1" ht="24" customHeight="1"/>
    <row r="4073" s="37" customFormat="1" ht="24" customHeight="1"/>
    <row r="4074" s="37" customFormat="1" ht="24" customHeight="1"/>
    <row r="4075" s="37" customFormat="1" ht="24" customHeight="1"/>
    <row r="4076" s="37" customFormat="1" ht="24" customHeight="1"/>
    <row r="4077" s="37" customFormat="1" ht="24" customHeight="1"/>
    <row r="4078" s="37" customFormat="1" ht="24" customHeight="1"/>
    <row r="4079" s="37" customFormat="1" ht="24" customHeight="1"/>
    <row r="4080" s="37" customFormat="1" ht="24" customHeight="1"/>
    <row r="4081" s="37" customFormat="1" ht="24" customHeight="1"/>
    <row r="4082" s="37" customFormat="1" ht="24" customHeight="1"/>
    <row r="4083" s="37" customFormat="1" ht="24" customHeight="1"/>
    <row r="4084" s="37" customFormat="1" ht="24" customHeight="1"/>
    <row r="4085" s="37" customFormat="1" ht="24" customHeight="1"/>
    <row r="4086" s="37" customFormat="1" ht="24" customHeight="1"/>
    <row r="4087" s="37" customFormat="1" ht="24" customHeight="1"/>
    <row r="4088" s="37" customFormat="1" ht="24" customHeight="1"/>
    <row r="4089" s="37" customFormat="1" ht="24" customHeight="1"/>
    <row r="4090" s="37" customFormat="1" ht="24" customHeight="1"/>
    <row r="4091" s="37" customFormat="1" ht="24" customHeight="1"/>
    <row r="4092" s="37" customFormat="1" ht="24" customHeight="1"/>
    <row r="4093" s="37" customFormat="1" ht="24" customHeight="1"/>
    <row r="4094" s="37" customFormat="1" ht="24" customHeight="1"/>
    <row r="4095" s="37" customFormat="1" ht="24" customHeight="1"/>
    <row r="4096" s="37" customFormat="1" ht="24" customHeight="1"/>
    <row r="4097" s="37" customFormat="1" ht="24" customHeight="1"/>
    <row r="4098" s="37" customFormat="1" ht="24" customHeight="1"/>
    <row r="4099" s="37" customFormat="1" ht="24" customHeight="1"/>
    <row r="4100" s="37" customFormat="1" ht="24" customHeight="1"/>
    <row r="4101" s="37" customFormat="1" ht="24" customHeight="1"/>
    <row r="4102" s="37" customFormat="1" ht="24" customHeight="1"/>
    <row r="4103" s="37" customFormat="1" ht="24" customHeight="1"/>
    <row r="4104" s="37" customFormat="1" ht="24" customHeight="1"/>
    <row r="4105" s="37" customFormat="1" ht="24" customHeight="1"/>
    <row r="4106" s="37" customFormat="1" ht="24" customHeight="1"/>
    <row r="4107" s="37" customFormat="1" ht="24" customHeight="1"/>
    <row r="4108" s="37" customFormat="1" ht="24" customHeight="1"/>
    <row r="4109" s="37" customFormat="1" ht="24" customHeight="1"/>
    <row r="4110" s="37" customFormat="1" ht="24" customHeight="1"/>
    <row r="4111" s="37" customFormat="1" ht="24" customHeight="1"/>
    <row r="4112" s="37" customFormat="1" ht="24" customHeight="1"/>
    <row r="4113" s="37" customFormat="1" ht="24" customHeight="1"/>
    <row r="4114" s="37" customFormat="1" ht="24" customHeight="1"/>
    <row r="4115" s="37" customFormat="1" ht="24" customHeight="1"/>
    <row r="4116" s="37" customFormat="1" ht="24" customHeight="1"/>
    <row r="4117" s="37" customFormat="1" ht="24" customHeight="1"/>
    <row r="4118" s="37" customFormat="1" ht="24" customHeight="1"/>
    <row r="4119" s="37" customFormat="1" ht="24" customHeight="1"/>
    <row r="4120" s="37" customFormat="1" ht="24" customHeight="1"/>
    <row r="4121" s="37" customFormat="1" ht="24" customHeight="1"/>
    <row r="4122" s="37" customFormat="1" ht="24" customHeight="1"/>
    <row r="4123" s="37" customFormat="1" ht="24" customHeight="1"/>
    <row r="4124" s="37" customFormat="1" ht="24" customHeight="1"/>
    <row r="4125" s="37" customFormat="1" ht="24" customHeight="1"/>
    <row r="4126" s="37" customFormat="1" ht="24" customHeight="1"/>
    <row r="4127" s="37" customFormat="1" ht="24" customHeight="1"/>
    <row r="4128" s="37" customFormat="1" ht="24" customHeight="1"/>
    <row r="4129" s="37" customFormat="1" ht="24" customHeight="1"/>
    <row r="4130" s="37" customFormat="1" ht="24" customHeight="1"/>
    <row r="4131" s="37" customFormat="1" ht="24" customHeight="1"/>
    <row r="4132" s="37" customFormat="1" ht="24" customHeight="1"/>
    <row r="4133" s="37" customFormat="1" ht="24" customHeight="1"/>
    <row r="4134" s="37" customFormat="1" ht="24" customHeight="1"/>
    <row r="4135" s="37" customFormat="1" ht="24" customHeight="1"/>
    <row r="4136" s="37" customFormat="1" ht="24" customHeight="1"/>
    <row r="4137" s="37" customFormat="1" ht="24" customHeight="1"/>
    <row r="4138" s="37" customFormat="1" ht="24" customHeight="1"/>
    <row r="4139" s="37" customFormat="1" ht="24" customHeight="1"/>
    <row r="4140" s="37" customFormat="1" ht="24" customHeight="1"/>
    <row r="4141" s="37" customFormat="1" ht="24" customHeight="1"/>
    <row r="4142" s="37" customFormat="1" ht="24" customHeight="1"/>
    <row r="4143" s="37" customFormat="1" ht="24" customHeight="1"/>
    <row r="4144" s="37" customFormat="1" ht="24" customHeight="1"/>
    <row r="4145" s="37" customFormat="1" ht="24" customHeight="1"/>
    <row r="4146" s="37" customFormat="1" ht="24" customHeight="1"/>
    <row r="4147" s="37" customFormat="1" ht="24" customHeight="1"/>
    <row r="4148" s="37" customFormat="1" ht="24" customHeight="1"/>
    <row r="4149" s="37" customFormat="1" ht="24" customHeight="1"/>
    <row r="4150" s="37" customFormat="1" ht="24" customHeight="1"/>
    <row r="4151" s="37" customFormat="1" ht="24" customHeight="1"/>
    <row r="4152" s="37" customFormat="1" ht="24" customHeight="1"/>
    <row r="4153" s="37" customFormat="1" ht="24" customHeight="1"/>
    <row r="4154" s="37" customFormat="1" ht="24" customHeight="1"/>
    <row r="4155" s="37" customFormat="1" ht="24" customHeight="1"/>
    <row r="4156" s="37" customFormat="1" ht="24" customHeight="1"/>
    <row r="4157" s="37" customFormat="1" ht="24" customHeight="1"/>
    <row r="4158" s="37" customFormat="1" ht="24" customHeight="1"/>
    <row r="4159" s="37" customFormat="1" ht="24" customHeight="1"/>
    <row r="4160" s="37" customFormat="1" ht="24" customHeight="1"/>
    <row r="4161" s="37" customFormat="1" ht="24" customHeight="1"/>
    <row r="4162" s="37" customFormat="1" ht="24" customHeight="1"/>
    <row r="4163" s="37" customFormat="1" ht="24" customHeight="1"/>
    <row r="4164" s="37" customFormat="1" ht="24" customHeight="1"/>
    <row r="4165" s="37" customFormat="1" ht="24" customHeight="1"/>
    <row r="4166" s="37" customFormat="1" ht="24" customHeight="1"/>
    <row r="4167" s="37" customFormat="1" ht="24" customHeight="1"/>
    <row r="4168" s="37" customFormat="1" ht="24" customHeight="1"/>
    <row r="4169" s="37" customFormat="1" ht="24" customHeight="1"/>
    <row r="4170" s="37" customFormat="1" ht="24" customHeight="1"/>
    <row r="4171" s="37" customFormat="1" ht="24" customHeight="1"/>
    <row r="4172" s="37" customFormat="1" ht="24" customHeight="1"/>
    <row r="4173" s="37" customFormat="1" ht="24" customHeight="1"/>
    <row r="4174" s="37" customFormat="1" ht="24" customHeight="1"/>
    <row r="4175" s="37" customFormat="1" ht="24" customHeight="1"/>
    <row r="4176" s="37" customFormat="1" ht="24" customHeight="1"/>
    <row r="4177" s="37" customFormat="1" ht="24" customHeight="1"/>
    <row r="4178" s="37" customFormat="1" ht="24" customHeight="1"/>
    <row r="4179" s="37" customFormat="1" ht="24" customHeight="1"/>
    <row r="4180" s="37" customFormat="1" ht="24" customHeight="1"/>
    <row r="4181" s="37" customFormat="1" ht="24" customHeight="1"/>
    <row r="4182" s="37" customFormat="1" ht="24" customHeight="1"/>
    <row r="4183" s="37" customFormat="1" ht="24" customHeight="1"/>
    <row r="4184" s="37" customFormat="1" ht="24" customHeight="1"/>
    <row r="4185" s="37" customFormat="1" ht="24" customHeight="1"/>
    <row r="4186" s="37" customFormat="1" ht="24" customHeight="1"/>
    <row r="4187" s="37" customFormat="1" ht="24" customHeight="1"/>
    <row r="4188" s="37" customFormat="1" ht="24" customHeight="1"/>
    <row r="4189" s="37" customFormat="1" ht="24" customHeight="1"/>
    <row r="4190" s="37" customFormat="1" ht="24" customHeight="1"/>
    <row r="4191" s="37" customFormat="1" ht="24" customHeight="1"/>
    <row r="4192" s="37" customFormat="1" ht="24" customHeight="1"/>
    <row r="4193" s="37" customFormat="1" ht="24" customHeight="1"/>
    <row r="4194" s="37" customFormat="1" ht="24" customHeight="1"/>
    <row r="4195" s="37" customFormat="1" ht="24" customHeight="1"/>
    <row r="4196" s="37" customFormat="1" ht="24" customHeight="1"/>
    <row r="4197" s="37" customFormat="1" ht="24" customHeight="1"/>
    <row r="4198" s="37" customFormat="1" ht="24" customHeight="1"/>
    <row r="4199" s="37" customFormat="1" ht="24" customHeight="1"/>
    <row r="4200" s="37" customFormat="1" ht="24" customHeight="1"/>
    <row r="4201" s="37" customFormat="1" ht="24" customHeight="1"/>
    <row r="4202" s="37" customFormat="1" ht="24" customHeight="1"/>
    <row r="4203" s="37" customFormat="1" ht="24" customHeight="1"/>
    <row r="4204" s="37" customFormat="1" ht="24" customHeight="1"/>
    <row r="4205" s="37" customFormat="1" ht="24" customHeight="1"/>
    <row r="4206" s="37" customFormat="1" ht="24" customHeight="1"/>
    <row r="4207" s="37" customFormat="1" ht="24" customHeight="1"/>
    <row r="4208" s="37" customFormat="1" ht="24" customHeight="1"/>
    <row r="4209" s="37" customFormat="1" ht="24" customHeight="1"/>
    <row r="4210" s="37" customFormat="1" ht="24" customHeight="1"/>
    <row r="4211" s="37" customFormat="1" ht="24" customHeight="1"/>
    <row r="4212" s="37" customFormat="1" ht="24" customHeight="1"/>
    <row r="4213" s="37" customFormat="1" ht="24" customHeight="1"/>
    <row r="4214" s="37" customFormat="1" ht="24" customHeight="1"/>
    <row r="4215" s="37" customFormat="1" ht="24" customHeight="1"/>
    <row r="4216" s="37" customFormat="1" ht="24" customHeight="1"/>
    <row r="4217" s="37" customFormat="1" ht="24" customHeight="1"/>
    <row r="4218" s="37" customFormat="1" ht="24" customHeight="1"/>
    <row r="4219" s="37" customFormat="1" ht="24" customHeight="1"/>
    <row r="4220" s="37" customFormat="1" ht="24" customHeight="1"/>
    <row r="4221" s="37" customFormat="1" ht="24" customHeight="1"/>
    <row r="4222" s="37" customFormat="1" ht="24" customHeight="1"/>
    <row r="4223" s="37" customFormat="1" ht="24" customHeight="1"/>
    <row r="4224" s="37" customFormat="1" ht="24" customHeight="1"/>
    <row r="4225" s="37" customFormat="1" ht="24" customHeight="1"/>
    <row r="4226" s="37" customFormat="1" ht="24" customHeight="1"/>
    <row r="4227" s="37" customFormat="1" ht="24" customHeight="1"/>
    <row r="4228" s="37" customFormat="1" ht="24" customHeight="1"/>
    <row r="4229" s="37" customFormat="1" ht="24" customHeight="1"/>
    <row r="4230" s="37" customFormat="1" ht="24" customHeight="1"/>
    <row r="4231" s="37" customFormat="1" ht="24" customHeight="1"/>
    <row r="4232" s="37" customFormat="1" ht="24" customHeight="1"/>
    <row r="4233" s="37" customFormat="1" ht="24" customHeight="1"/>
    <row r="4234" s="37" customFormat="1" ht="24" customHeight="1"/>
    <row r="4235" s="37" customFormat="1" ht="24" customHeight="1"/>
    <row r="4236" s="37" customFormat="1" ht="24" customHeight="1"/>
    <row r="4237" s="37" customFormat="1" ht="24" customHeight="1"/>
    <row r="4238" s="37" customFormat="1" ht="24" customHeight="1"/>
    <row r="4239" s="37" customFormat="1" ht="24" customHeight="1"/>
    <row r="4240" s="37" customFormat="1" ht="24" customHeight="1"/>
    <row r="4241" s="37" customFormat="1" ht="24" customHeight="1"/>
    <row r="4242" s="37" customFormat="1" ht="24" customHeight="1"/>
    <row r="4243" s="37" customFormat="1" ht="24" customHeight="1"/>
    <row r="4244" s="37" customFormat="1" ht="24" customHeight="1"/>
    <row r="4245" s="37" customFormat="1" ht="24" customHeight="1"/>
    <row r="4246" s="37" customFormat="1" ht="24" customHeight="1"/>
    <row r="4247" s="37" customFormat="1" ht="24" customHeight="1"/>
    <row r="4248" s="37" customFormat="1" ht="24" customHeight="1"/>
    <row r="4249" s="37" customFormat="1" ht="24" customHeight="1"/>
    <row r="4250" s="37" customFormat="1" ht="24" customHeight="1"/>
    <row r="4251" s="37" customFormat="1" ht="24" customHeight="1"/>
    <row r="4252" s="37" customFormat="1" ht="24" customHeight="1"/>
    <row r="4253" s="37" customFormat="1" ht="24" customHeight="1"/>
    <row r="4254" s="37" customFormat="1" ht="24" customHeight="1"/>
    <row r="4255" s="37" customFormat="1" ht="24" customHeight="1"/>
    <row r="4256" s="37" customFormat="1" ht="24" customHeight="1"/>
    <row r="4257" s="37" customFormat="1" ht="24" customHeight="1"/>
    <row r="4258" s="37" customFormat="1" ht="24" customHeight="1"/>
    <row r="4259" s="37" customFormat="1" ht="24" customHeight="1"/>
    <row r="4260" s="37" customFormat="1" ht="24" customHeight="1"/>
    <row r="4261" s="37" customFormat="1" ht="24" customHeight="1"/>
    <row r="4262" s="37" customFormat="1" ht="24" customHeight="1"/>
    <row r="4263" s="37" customFormat="1" ht="24" customHeight="1"/>
    <row r="4264" s="37" customFormat="1" ht="24" customHeight="1"/>
    <row r="4265" s="37" customFormat="1" ht="24" customHeight="1"/>
    <row r="4266" s="37" customFormat="1" ht="24" customHeight="1"/>
    <row r="4267" s="37" customFormat="1" ht="24" customHeight="1"/>
    <row r="4268" s="37" customFormat="1" ht="24" customHeight="1"/>
    <row r="4269" s="37" customFormat="1" ht="24" customHeight="1"/>
    <row r="4270" s="37" customFormat="1" ht="24" customHeight="1"/>
    <row r="4271" s="37" customFormat="1" ht="24" customHeight="1"/>
    <row r="4272" s="37" customFormat="1" ht="24" customHeight="1"/>
    <row r="4273" s="37" customFormat="1" ht="24" customHeight="1"/>
    <row r="4274" s="37" customFormat="1" ht="24" customHeight="1"/>
    <row r="4275" s="37" customFormat="1" ht="24" customHeight="1"/>
    <row r="4276" s="37" customFormat="1" ht="24" customHeight="1"/>
    <row r="4277" s="37" customFormat="1" ht="24" customHeight="1"/>
    <row r="4278" s="37" customFormat="1" ht="24" customHeight="1"/>
    <row r="4279" s="37" customFormat="1" ht="24" customHeight="1"/>
    <row r="4280" s="37" customFormat="1" ht="24" customHeight="1"/>
    <row r="4281" s="37" customFormat="1" ht="24" customHeight="1"/>
    <row r="4282" s="37" customFormat="1" ht="24" customHeight="1"/>
    <row r="4283" s="37" customFormat="1" ht="24" customHeight="1"/>
    <row r="4284" s="37" customFormat="1" ht="24" customHeight="1"/>
    <row r="4285" s="37" customFormat="1" ht="24" customHeight="1"/>
    <row r="4286" s="37" customFormat="1" ht="24" customHeight="1"/>
    <row r="4287" s="37" customFormat="1" ht="24" customHeight="1"/>
    <row r="4288" s="37" customFormat="1" ht="24" customHeight="1"/>
    <row r="4289" s="37" customFormat="1" ht="24" customHeight="1"/>
    <row r="4290" s="37" customFormat="1" ht="24" customHeight="1"/>
    <row r="4291" s="37" customFormat="1" ht="24" customHeight="1"/>
    <row r="4292" s="37" customFormat="1" ht="24" customHeight="1"/>
    <row r="4293" s="37" customFormat="1" ht="24" customHeight="1"/>
    <row r="4294" s="37" customFormat="1" ht="24" customHeight="1"/>
    <row r="4295" s="37" customFormat="1" ht="24" customHeight="1"/>
    <row r="4296" s="37" customFormat="1" ht="24" customHeight="1"/>
    <row r="4297" s="37" customFormat="1" ht="24" customHeight="1"/>
    <row r="4298" s="37" customFormat="1" ht="24" customHeight="1"/>
    <row r="4299" s="37" customFormat="1" ht="24" customHeight="1"/>
    <row r="4300" s="37" customFormat="1" ht="24" customHeight="1"/>
    <row r="4301" s="37" customFormat="1" ht="24" customHeight="1"/>
    <row r="4302" s="37" customFormat="1" ht="24" customHeight="1"/>
    <row r="4303" s="37" customFormat="1" ht="24" customHeight="1"/>
    <row r="4304" s="37" customFormat="1" ht="24" customHeight="1"/>
    <row r="4305" s="37" customFormat="1" ht="24" customHeight="1"/>
    <row r="4306" s="37" customFormat="1" ht="24" customHeight="1"/>
    <row r="4307" s="37" customFormat="1" ht="24" customHeight="1"/>
    <row r="4308" s="37" customFormat="1" ht="24" customHeight="1"/>
    <row r="4309" s="37" customFormat="1" ht="24" customHeight="1"/>
    <row r="4310" s="37" customFormat="1" ht="24" customHeight="1"/>
    <row r="4311" s="37" customFormat="1" ht="24" customHeight="1"/>
    <row r="4312" s="37" customFormat="1" ht="24" customHeight="1"/>
    <row r="4313" s="37" customFormat="1" ht="24" customHeight="1"/>
    <row r="4314" s="37" customFormat="1" ht="24" customHeight="1"/>
    <row r="4315" s="37" customFormat="1" ht="24" customHeight="1"/>
    <row r="4316" s="37" customFormat="1" ht="24" customHeight="1"/>
    <row r="4317" s="37" customFormat="1" ht="24" customHeight="1"/>
    <row r="4318" s="37" customFormat="1" ht="24" customHeight="1"/>
    <row r="4319" s="37" customFormat="1" ht="24" customHeight="1"/>
    <row r="4320" s="37" customFormat="1" ht="24" customHeight="1"/>
    <row r="4321" s="37" customFormat="1" ht="24" customHeight="1"/>
    <row r="4322" s="37" customFormat="1" ht="24" customHeight="1"/>
    <row r="4323" s="37" customFormat="1" ht="24" customHeight="1"/>
    <row r="4324" s="37" customFormat="1" ht="24" customHeight="1"/>
    <row r="4325" s="37" customFormat="1" ht="24" customHeight="1"/>
    <row r="4326" s="37" customFormat="1" ht="24" customHeight="1"/>
    <row r="4327" s="37" customFormat="1" ht="24" customHeight="1"/>
    <row r="4328" s="37" customFormat="1" ht="24" customHeight="1"/>
    <row r="4329" s="37" customFormat="1" ht="24" customHeight="1"/>
    <row r="4330" s="37" customFormat="1" ht="24" customHeight="1"/>
    <row r="4331" s="37" customFormat="1" ht="24" customHeight="1"/>
    <row r="4332" s="37" customFormat="1" ht="24" customHeight="1"/>
    <row r="4333" s="37" customFormat="1" ht="24" customHeight="1"/>
    <row r="4334" s="37" customFormat="1" ht="24" customHeight="1"/>
    <row r="4335" s="37" customFormat="1" ht="24" customHeight="1"/>
    <row r="4336" s="37" customFormat="1" ht="24" customHeight="1"/>
    <row r="4337" s="37" customFormat="1" ht="24" customHeight="1"/>
    <row r="4338" s="37" customFormat="1" ht="24" customHeight="1"/>
    <row r="4339" s="37" customFormat="1" ht="24" customHeight="1"/>
    <row r="4340" s="37" customFormat="1" ht="24" customHeight="1"/>
    <row r="4341" s="37" customFormat="1" ht="24" customHeight="1"/>
    <row r="4342" s="37" customFormat="1" ht="24" customHeight="1"/>
    <row r="4343" s="37" customFormat="1" ht="24" customHeight="1"/>
    <row r="4344" s="37" customFormat="1" ht="24" customHeight="1"/>
    <row r="4345" s="37" customFormat="1" ht="24" customHeight="1"/>
    <row r="4346" s="37" customFormat="1" ht="24" customHeight="1"/>
    <row r="4347" s="37" customFormat="1" ht="24" customHeight="1"/>
    <row r="4348" s="37" customFormat="1" ht="24" customHeight="1"/>
    <row r="4349" s="37" customFormat="1" ht="24" customHeight="1"/>
    <row r="4350" s="37" customFormat="1" ht="24" customHeight="1"/>
    <row r="4351" s="37" customFormat="1" ht="24" customHeight="1"/>
    <row r="4352" s="37" customFormat="1" ht="24" customHeight="1"/>
    <row r="4353" s="37" customFormat="1" ht="24" customHeight="1"/>
    <row r="4354" s="37" customFormat="1" ht="24" customHeight="1"/>
    <row r="4355" s="37" customFormat="1" ht="24" customHeight="1"/>
    <row r="4356" s="37" customFormat="1" ht="24" customHeight="1"/>
    <row r="4357" s="37" customFormat="1" ht="24" customHeight="1"/>
    <row r="4358" s="37" customFormat="1" ht="24" customHeight="1"/>
    <row r="4359" s="37" customFormat="1" ht="24" customHeight="1"/>
    <row r="4360" s="37" customFormat="1" ht="24" customHeight="1"/>
    <row r="4361" s="37" customFormat="1" ht="24" customHeight="1"/>
    <row r="4362" s="37" customFormat="1" ht="24" customHeight="1"/>
    <row r="4363" s="37" customFormat="1" ht="24" customHeight="1"/>
    <row r="4364" s="37" customFormat="1" ht="24" customHeight="1"/>
    <row r="4365" s="37" customFormat="1" ht="24" customHeight="1"/>
    <row r="4366" s="37" customFormat="1" ht="24" customHeight="1"/>
    <row r="4367" s="37" customFormat="1" ht="24" customHeight="1"/>
    <row r="4368" s="37" customFormat="1" ht="24" customHeight="1"/>
    <row r="4369" s="37" customFormat="1" ht="24" customHeight="1"/>
    <row r="4370" s="37" customFormat="1" ht="24" customHeight="1"/>
    <row r="4371" s="37" customFormat="1" ht="24" customHeight="1"/>
    <row r="4372" s="37" customFormat="1" ht="24" customHeight="1"/>
    <row r="4373" s="37" customFormat="1" ht="24" customHeight="1"/>
    <row r="4374" s="37" customFormat="1" ht="24" customHeight="1"/>
    <row r="4375" s="37" customFormat="1" ht="24" customHeight="1"/>
    <row r="4376" s="37" customFormat="1" ht="24" customHeight="1"/>
    <row r="4377" s="37" customFormat="1" ht="24" customHeight="1"/>
    <row r="4378" s="37" customFormat="1" ht="24" customHeight="1"/>
    <row r="4379" s="37" customFormat="1" ht="24" customHeight="1"/>
    <row r="4380" s="37" customFormat="1" ht="24" customHeight="1"/>
    <row r="4381" s="37" customFormat="1" ht="24" customHeight="1"/>
    <row r="4382" s="37" customFormat="1" ht="24" customHeight="1"/>
    <row r="4383" s="37" customFormat="1" ht="24" customHeight="1"/>
    <row r="4384" s="37" customFormat="1" ht="24" customHeight="1"/>
    <row r="4385" s="37" customFormat="1" ht="24" customHeight="1"/>
    <row r="4386" s="37" customFormat="1" ht="24" customHeight="1"/>
    <row r="4387" s="37" customFormat="1" ht="24" customHeight="1"/>
    <row r="4388" s="37" customFormat="1" ht="24" customHeight="1"/>
    <row r="4389" s="37" customFormat="1" ht="24" customHeight="1"/>
    <row r="4390" s="37" customFormat="1" ht="24" customHeight="1"/>
    <row r="4391" s="37" customFormat="1" ht="24" customHeight="1"/>
    <row r="4392" s="37" customFormat="1" ht="24" customHeight="1"/>
    <row r="4393" s="37" customFormat="1" ht="24" customHeight="1"/>
    <row r="4394" s="37" customFormat="1" ht="24" customHeight="1"/>
    <row r="4395" s="37" customFormat="1" ht="24" customHeight="1"/>
    <row r="4396" s="37" customFormat="1" ht="24" customHeight="1"/>
    <row r="4397" s="37" customFormat="1" ht="24" customHeight="1"/>
    <row r="4398" s="37" customFormat="1" ht="24" customHeight="1"/>
    <row r="4399" s="37" customFormat="1" ht="24" customHeight="1"/>
    <row r="4400" s="37" customFormat="1" ht="24" customHeight="1"/>
    <row r="4401" s="37" customFormat="1" ht="24" customHeight="1"/>
    <row r="4402" s="37" customFormat="1" ht="24" customHeight="1"/>
    <row r="4403" s="37" customFormat="1" ht="24" customHeight="1"/>
    <row r="4404" s="37" customFormat="1" ht="24" customHeight="1"/>
    <row r="4405" s="37" customFormat="1" ht="24" customHeight="1"/>
    <row r="4406" s="37" customFormat="1" ht="24" customHeight="1"/>
    <row r="4407" s="37" customFormat="1" ht="24" customHeight="1"/>
    <row r="4408" s="37" customFormat="1" ht="24" customHeight="1"/>
    <row r="4409" s="37" customFormat="1" ht="24" customHeight="1"/>
    <row r="4410" s="37" customFormat="1" ht="24" customHeight="1"/>
    <row r="4411" s="37" customFormat="1" ht="24" customHeight="1"/>
    <row r="4412" s="37" customFormat="1" ht="24" customHeight="1"/>
    <row r="4413" s="37" customFormat="1" ht="24" customHeight="1"/>
    <row r="4414" s="37" customFormat="1" ht="24" customHeight="1"/>
    <row r="4415" s="37" customFormat="1" ht="24" customHeight="1"/>
    <row r="4416" s="37" customFormat="1" ht="24" customHeight="1"/>
    <row r="4417" s="37" customFormat="1" ht="24" customHeight="1"/>
    <row r="4418" s="37" customFormat="1" ht="24" customHeight="1"/>
    <row r="4419" s="37" customFormat="1" ht="24" customHeight="1"/>
    <row r="4420" s="37" customFormat="1" ht="24" customHeight="1"/>
    <row r="4421" s="37" customFormat="1" ht="24" customHeight="1"/>
    <row r="4422" s="37" customFormat="1" ht="24" customHeight="1"/>
    <row r="4423" s="37" customFormat="1" ht="24" customHeight="1"/>
    <row r="4424" s="37" customFormat="1" ht="24" customHeight="1"/>
    <row r="4425" s="37" customFormat="1" ht="24" customHeight="1"/>
    <row r="4426" s="37" customFormat="1" ht="24" customHeight="1"/>
    <row r="4427" s="37" customFormat="1" ht="24" customHeight="1"/>
    <row r="4428" s="37" customFormat="1" ht="24" customHeight="1"/>
    <row r="4429" s="37" customFormat="1" ht="24" customHeight="1"/>
    <row r="4430" s="37" customFormat="1" ht="24" customHeight="1"/>
    <row r="4431" s="37" customFormat="1" ht="24" customHeight="1"/>
    <row r="4432" s="37" customFormat="1" ht="24" customHeight="1"/>
    <row r="4433" s="37" customFormat="1" ht="24" customHeight="1"/>
    <row r="4434" s="37" customFormat="1" ht="24" customHeight="1"/>
    <row r="4435" s="37" customFormat="1" ht="24" customHeight="1"/>
    <row r="4436" s="37" customFormat="1" ht="24" customHeight="1"/>
    <row r="4437" s="37" customFormat="1" ht="24" customHeight="1"/>
    <row r="4438" s="37" customFormat="1" ht="24" customHeight="1"/>
    <row r="4439" s="37" customFormat="1" ht="24" customHeight="1"/>
    <row r="4440" s="37" customFormat="1" ht="24" customHeight="1"/>
    <row r="4441" s="37" customFormat="1" ht="24" customHeight="1"/>
    <row r="4442" s="37" customFormat="1" ht="24" customHeight="1"/>
    <row r="4443" s="37" customFormat="1" ht="24" customHeight="1"/>
    <row r="4444" s="37" customFormat="1" ht="24" customHeight="1"/>
    <row r="4445" s="37" customFormat="1" ht="24" customHeight="1"/>
    <row r="4446" s="37" customFormat="1" ht="24" customHeight="1"/>
    <row r="4447" s="37" customFormat="1" ht="24" customHeight="1"/>
    <row r="4448" s="37" customFormat="1" ht="24" customHeight="1"/>
    <row r="4449" s="37" customFormat="1" ht="24" customHeight="1"/>
    <row r="4450" s="37" customFormat="1" ht="24" customHeight="1"/>
    <row r="4451" s="37" customFormat="1" ht="24" customHeight="1"/>
    <row r="4452" s="37" customFormat="1" ht="24" customHeight="1"/>
    <row r="4453" s="37" customFormat="1" ht="24" customHeight="1"/>
    <row r="4454" s="37" customFormat="1" ht="24" customHeight="1"/>
    <row r="4455" s="37" customFormat="1" ht="24" customHeight="1"/>
    <row r="4456" s="37" customFormat="1" ht="24" customHeight="1"/>
    <row r="4457" s="37" customFormat="1" ht="24" customHeight="1"/>
    <row r="4458" s="37" customFormat="1" ht="24" customHeight="1"/>
    <row r="4459" s="37" customFormat="1" ht="24" customHeight="1"/>
    <row r="4460" s="37" customFormat="1" ht="24" customHeight="1"/>
    <row r="4461" s="37" customFormat="1" ht="24" customHeight="1"/>
    <row r="4462" s="37" customFormat="1" ht="24" customHeight="1"/>
    <row r="4463" s="37" customFormat="1" ht="24" customHeight="1"/>
    <row r="4464" s="37" customFormat="1" ht="24" customHeight="1"/>
    <row r="4465" s="37" customFormat="1" ht="24" customHeight="1"/>
    <row r="4466" s="37" customFormat="1" ht="24" customHeight="1"/>
    <row r="4467" s="37" customFormat="1" ht="24" customHeight="1"/>
    <row r="4468" s="37" customFormat="1" ht="24" customHeight="1"/>
    <row r="4469" s="37" customFormat="1" ht="24" customHeight="1"/>
    <row r="4470" s="37" customFormat="1" ht="24" customHeight="1"/>
    <row r="4471" s="37" customFormat="1" ht="24" customHeight="1"/>
    <row r="4472" s="37" customFormat="1" ht="24" customHeight="1"/>
    <row r="4473" s="37" customFormat="1" ht="24" customHeight="1"/>
    <row r="4474" s="37" customFormat="1" ht="24" customHeight="1"/>
    <row r="4475" s="37" customFormat="1" ht="24" customHeight="1"/>
    <row r="4476" s="37" customFormat="1" ht="24" customHeight="1"/>
    <row r="4477" s="37" customFormat="1" ht="24" customHeight="1"/>
    <row r="4478" s="37" customFormat="1" ht="24" customHeight="1"/>
    <row r="4479" s="37" customFormat="1" ht="24" customHeight="1"/>
    <row r="4480" s="37" customFormat="1" ht="24" customHeight="1"/>
    <row r="4481" s="37" customFormat="1" ht="24" customHeight="1"/>
    <row r="4482" s="37" customFormat="1" ht="24" customHeight="1"/>
    <row r="4483" s="37" customFormat="1" ht="24" customHeight="1"/>
    <row r="4484" s="37" customFormat="1" ht="24" customHeight="1"/>
    <row r="4485" s="37" customFormat="1" ht="24" customHeight="1"/>
    <row r="4486" s="37" customFormat="1" ht="24" customHeight="1"/>
    <row r="4487" s="37" customFormat="1" ht="24" customHeight="1"/>
    <row r="4488" s="37" customFormat="1" ht="24" customHeight="1"/>
    <row r="4489" s="37" customFormat="1" ht="24" customHeight="1"/>
    <row r="4490" s="37" customFormat="1" ht="24" customHeight="1"/>
    <row r="4491" s="37" customFormat="1" ht="24" customHeight="1"/>
    <row r="4492" s="37" customFormat="1" ht="24" customHeight="1"/>
    <row r="4493" s="37" customFormat="1" ht="24" customHeight="1"/>
    <row r="4494" s="37" customFormat="1" ht="24" customHeight="1"/>
    <row r="4495" s="37" customFormat="1" ht="24" customHeight="1"/>
    <row r="4496" s="37" customFormat="1" ht="24" customHeight="1"/>
    <row r="4497" s="37" customFormat="1" ht="24" customHeight="1"/>
    <row r="4498" s="37" customFormat="1" ht="24" customHeight="1"/>
    <row r="4499" s="37" customFormat="1" ht="24" customHeight="1"/>
    <row r="4500" s="37" customFormat="1" ht="24" customHeight="1"/>
    <row r="4501" s="37" customFormat="1" ht="24" customHeight="1"/>
    <row r="4502" s="37" customFormat="1" ht="24" customHeight="1"/>
    <row r="4503" s="37" customFormat="1" ht="24" customHeight="1"/>
    <row r="4504" s="37" customFormat="1" ht="24" customHeight="1"/>
    <row r="4505" s="37" customFormat="1" ht="24" customHeight="1"/>
    <row r="4506" s="37" customFormat="1" ht="24" customHeight="1"/>
    <row r="4507" s="37" customFormat="1" ht="24" customHeight="1"/>
    <row r="4508" s="37" customFormat="1" ht="24" customHeight="1"/>
    <row r="4509" s="37" customFormat="1" ht="24" customHeight="1"/>
    <row r="4510" s="37" customFormat="1" ht="24" customHeight="1"/>
    <row r="4511" s="37" customFormat="1" ht="24" customHeight="1"/>
    <row r="4512" s="37" customFormat="1" ht="24" customHeight="1"/>
    <row r="4513" s="37" customFormat="1" ht="24" customHeight="1"/>
    <row r="4514" s="37" customFormat="1" ht="24" customHeight="1"/>
    <row r="4515" s="37" customFormat="1" ht="24" customHeight="1"/>
    <row r="4516" s="37" customFormat="1" ht="24" customHeight="1"/>
    <row r="4517" s="37" customFormat="1" ht="24" customHeight="1"/>
    <row r="4518" s="37" customFormat="1" ht="24" customHeight="1"/>
    <row r="4519" s="37" customFormat="1" ht="24" customHeight="1"/>
    <row r="4520" s="37" customFormat="1" ht="24" customHeight="1"/>
    <row r="4521" s="37" customFormat="1" ht="24" customHeight="1"/>
    <row r="4522" s="37" customFormat="1" ht="24" customHeight="1"/>
    <row r="4523" s="37" customFormat="1" ht="24" customHeight="1"/>
    <row r="4524" s="37" customFormat="1" ht="24" customHeight="1"/>
    <row r="4525" s="37" customFormat="1" ht="24" customHeight="1"/>
    <row r="4526" s="37" customFormat="1" ht="24" customHeight="1"/>
    <row r="4527" s="37" customFormat="1" ht="24" customHeight="1"/>
    <row r="4528" s="37" customFormat="1" ht="24" customHeight="1"/>
    <row r="4529" s="37" customFormat="1" ht="24" customHeight="1"/>
    <row r="4530" s="37" customFormat="1" ht="24" customHeight="1"/>
    <row r="4531" s="37" customFormat="1" ht="24" customHeight="1"/>
    <row r="4532" s="37" customFormat="1" ht="24" customHeight="1"/>
    <row r="4533" s="37" customFormat="1" ht="24" customHeight="1"/>
    <row r="4534" s="37" customFormat="1" ht="24" customHeight="1"/>
    <row r="4535" s="37" customFormat="1" ht="24" customHeight="1"/>
    <row r="4536" s="37" customFormat="1" ht="24" customHeight="1"/>
    <row r="4537" s="37" customFormat="1" ht="24" customHeight="1"/>
    <row r="4538" s="37" customFormat="1" ht="24" customHeight="1"/>
    <row r="4539" s="37" customFormat="1" ht="24" customHeight="1"/>
    <row r="4540" s="37" customFormat="1" ht="24" customHeight="1"/>
    <row r="4541" s="37" customFormat="1" ht="24" customHeight="1"/>
    <row r="4542" s="37" customFormat="1" ht="24" customHeight="1"/>
    <row r="4543" s="37" customFormat="1" ht="24" customHeight="1"/>
    <row r="4544" s="37" customFormat="1" ht="24" customHeight="1"/>
    <row r="4545" s="37" customFormat="1" ht="24" customHeight="1"/>
    <row r="4546" s="37" customFormat="1" ht="24" customHeight="1"/>
    <row r="4547" s="37" customFormat="1" ht="24" customHeight="1"/>
    <row r="4548" s="37" customFormat="1" ht="24" customHeight="1"/>
    <row r="4549" s="37" customFormat="1" ht="24" customHeight="1"/>
    <row r="4550" s="37" customFormat="1" ht="24" customHeight="1"/>
    <row r="4551" s="37" customFormat="1" ht="24" customHeight="1"/>
    <row r="4552" s="37" customFormat="1" ht="24" customHeight="1"/>
    <row r="4553" s="37" customFormat="1" ht="24" customHeight="1"/>
    <row r="4554" s="37" customFormat="1" ht="24" customHeight="1"/>
    <row r="4555" s="37" customFormat="1" ht="24" customHeight="1"/>
    <row r="4556" s="37" customFormat="1" ht="24" customHeight="1"/>
    <row r="4557" s="37" customFormat="1" ht="24" customHeight="1"/>
    <row r="4558" s="37" customFormat="1" ht="24" customHeight="1"/>
    <row r="4559" s="37" customFormat="1" ht="24" customHeight="1"/>
    <row r="4560" s="37" customFormat="1" ht="24" customHeight="1"/>
    <row r="4561" s="37" customFormat="1" ht="24" customHeight="1"/>
    <row r="4562" s="37" customFormat="1" ht="24" customHeight="1"/>
    <row r="4563" s="37" customFormat="1" ht="24" customHeight="1"/>
    <row r="4564" s="37" customFormat="1" ht="24" customHeight="1"/>
    <row r="4565" s="37" customFormat="1" ht="24" customHeight="1"/>
    <row r="4566" s="37" customFormat="1" ht="24" customHeight="1"/>
    <row r="4567" s="37" customFormat="1" ht="24" customHeight="1"/>
    <row r="4568" s="37" customFormat="1" ht="24" customHeight="1"/>
    <row r="4569" s="37" customFormat="1" ht="24" customHeight="1"/>
    <row r="4570" s="37" customFormat="1" ht="24" customHeight="1"/>
    <row r="4571" s="37" customFormat="1" ht="24" customHeight="1"/>
    <row r="4572" s="37" customFormat="1" ht="24" customHeight="1"/>
    <row r="4573" s="37" customFormat="1" ht="24" customHeight="1"/>
    <row r="4574" s="37" customFormat="1" ht="24" customHeight="1"/>
    <row r="4575" s="37" customFormat="1" ht="24" customHeight="1"/>
    <row r="4576" s="37" customFormat="1" ht="24" customHeight="1"/>
    <row r="4577" s="37" customFormat="1" ht="24" customHeight="1"/>
    <row r="4578" s="37" customFormat="1" ht="24" customHeight="1"/>
    <row r="4579" s="37" customFormat="1" ht="24" customHeight="1"/>
    <row r="4580" s="37" customFormat="1" ht="24" customHeight="1"/>
    <row r="4581" s="37" customFormat="1" ht="24" customHeight="1"/>
    <row r="4582" s="37" customFormat="1" ht="24" customHeight="1"/>
    <row r="4583" s="37" customFormat="1" ht="24" customHeight="1"/>
    <row r="4584" s="37" customFormat="1" ht="24" customHeight="1"/>
    <row r="4585" s="37" customFormat="1" ht="24" customHeight="1"/>
    <row r="4586" s="37" customFormat="1" ht="24" customHeight="1"/>
    <row r="4587" s="37" customFormat="1" ht="24" customHeight="1"/>
    <row r="4588" s="37" customFormat="1" ht="24" customHeight="1"/>
    <row r="4589" s="37" customFormat="1" ht="24" customHeight="1"/>
    <row r="4590" s="37" customFormat="1" ht="24" customHeight="1"/>
    <row r="4591" s="37" customFormat="1" ht="24" customHeight="1"/>
    <row r="4592" s="37" customFormat="1" ht="24" customHeight="1"/>
    <row r="4593" s="37" customFormat="1" ht="24" customHeight="1"/>
    <row r="4594" s="37" customFormat="1" ht="24" customHeight="1"/>
    <row r="4595" s="37" customFormat="1" ht="24" customHeight="1"/>
    <row r="4596" s="37" customFormat="1" ht="24" customHeight="1"/>
    <row r="4597" s="37" customFormat="1" ht="24" customHeight="1"/>
    <row r="4598" s="37" customFormat="1" ht="24" customHeight="1"/>
    <row r="4599" s="37" customFormat="1" ht="24" customHeight="1"/>
    <row r="4600" s="37" customFormat="1" ht="24" customHeight="1"/>
    <row r="4601" s="37" customFormat="1" ht="24" customHeight="1"/>
    <row r="4602" s="37" customFormat="1" ht="24" customHeight="1"/>
    <row r="4603" s="37" customFormat="1" ht="24" customHeight="1"/>
    <row r="4604" s="37" customFormat="1" ht="24" customHeight="1"/>
    <row r="4605" s="37" customFormat="1" ht="24" customHeight="1"/>
    <row r="4606" s="37" customFormat="1" ht="24" customHeight="1"/>
    <row r="4607" s="37" customFormat="1" ht="24" customHeight="1"/>
    <row r="4608" s="37" customFormat="1" ht="24" customHeight="1"/>
    <row r="4609" s="37" customFormat="1" ht="24" customHeight="1"/>
    <row r="4610" s="37" customFormat="1" ht="24" customHeight="1"/>
    <row r="4611" s="37" customFormat="1" ht="24" customHeight="1"/>
    <row r="4612" s="37" customFormat="1" ht="24" customHeight="1"/>
    <row r="4613" s="37" customFormat="1" ht="24" customHeight="1"/>
    <row r="4614" s="37" customFormat="1" ht="24" customHeight="1"/>
    <row r="4615" s="37" customFormat="1" ht="24" customHeight="1"/>
    <row r="4616" s="37" customFormat="1" ht="24" customHeight="1"/>
    <row r="4617" s="37" customFormat="1" ht="24" customHeight="1"/>
    <row r="4618" s="37" customFormat="1" ht="24" customHeight="1"/>
    <row r="4619" s="37" customFormat="1" ht="24" customHeight="1"/>
    <row r="4620" s="37" customFormat="1" ht="24" customHeight="1"/>
    <row r="4621" s="37" customFormat="1" ht="24" customHeight="1"/>
    <row r="4622" s="37" customFormat="1" ht="24" customHeight="1"/>
    <row r="4623" s="37" customFormat="1" ht="24" customHeight="1"/>
    <row r="4624" s="37" customFormat="1" ht="24" customHeight="1"/>
    <row r="4625" s="37" customFormat="1" ht="24" customHeight="1"/>
    <row r="4626" s="37" customFormat="1" ht="24" customHeight="1"/>
    <row r="4627" s="37" customFormat="1" ht="24" customHeight="1"/>
    <row r="4628" s="37" customFormat="1" ht="24" customHeight="1"/>
    <row r="4629" s="37" customFormat="1" ht="24" customHeight="1"/>
    <row r="4630" s="37" customFormat="1" ht="24" customHeight="1"/>
    <row r="4631" s="37" customFormat="1" ht="24" customHeight="1"/>
    <row r="4632" s="37" customFormat="1" ht="24" customHeight="1"/>
    <row r="4633" s="37" customFormat="1" ht="24" customHeight="1"/>
    <row r="4634" s="37" customFormat="1" ht="24" customHeight="1"/>
    <row r="4635" s="37" customFormat="1" ht="24" customHeight="1"/>
    <row r="4636" s="37" customFormat="1" ht="24" customHeight="1"/>
    <row r="4637" s="37" customFormat="1" ht="24" customHeight="1"/>
    <row r="4638" s="37" customFormat="1" ht="24" customHeight="1"/>
    <row r="4639" s="37" customFormat="1" ht="24" customHeight="1"/>
    <row r="4640" s="37" customFormat="1" ht="24" customHeight="1"/>
    <row r="4641" s="37" customFormat="1" ht="24" customHeight="1"/>
    <row r="4642" s="37" customFormat="1" ht="24" customHeight="1"/>
    <row r="4643" s="37" customFormat="1" ht="24" customHeight="1"/>
    <row r="4644" s="37" customFormat="1" ht="24" customHeight="1"/>
    <row r="4645" s="37" customFormat="1" ht="24" customHeight="1"/>
    <row r="4646" s="37" customFormat="1" ht="24" customHeight="1"/>
    <row r="4647" s="37" customFormat="1" ht="24" customHeight="1"/>
    <row r="4648" s="37" customFormat="1" ht="24" customHeight="1"/>
    <row r="4649" s="37" customFormat="1" ht="24" customHeight="1"/>
    <row r="4650" s="37" customFormat="1" ht="24" customHeight="1"/>
    <row r="4651" s="37" customFormat="1" ht="24" customHeight="1"/>
    <row r="4652" s="37" customFormat="1" ht="24" customHeight="1"/>
    <row r="4653" s="37" customFormat="1" ht="24" customHeight="1"/>
    <row r="4654" s="37" customFormat="1" ht="24" customHeight="1"/>
    <row r="4655" s="37" customFormat="1" ht="24" customHeight="1"/>
    <row r="4656" s="37" customFormat="1" ht="24" customHeight="1"/>
    <row r="4657" s="37" customFormat="1" ht="24" customHeight="1"/>
    <row r="4658" s="37" customFormat="1" ht="24" customHeight="1"/>
    <row r="4659" s="37" customFormat="1" ht="24" customHeight="1"/>
    <row r="4660" s="37" customFormat="1" ht="24" customHeight="1"/>
    <row r="4661" s="37" customFormat="1" ht="24" customHeight="1"/>
    <row r="4662" s="37" customFormat="1" ht="24" customHeight="1"/>
    <row r="4663" s="37" customFormat="1" ht="24" customHeight="1"/>
    <row r="4664" s="37" customFormat="1" ht="24" customHeight="1"/>
    <row r="4665" s="37" customFormat="1" ht="24" customHeight="1"/>
    <row r="4666" s="37" customFormat="1" ht="24" customHeight="1"/>
    <row r="4667" s="37" customFormat="1" ht="24" customHeight="1"/>
    <row r="4668" s="37" customFormat="1" ht="24" customHeight="1"/>
    <row r="4669" s="37" customFormat="1" ht="24" customHeight="1"/>
    <row r="4670" s="37" customFormat="1" ht="24" customHeight="1"/>
    <row r="4671" s="37" customFormat="1" ht="24" customHeight="1"/>
    <row r="4672" s="37" customFormat="1" ht="24" customHeight="1"/>
    <row r="4673" s="37" customFormat="1" ht="24" customHeight="1"/>
    <row r="4674" s="37" customFormat="1" ht="24" customHeight="1"/>
    <row r="4675" s="37" customFormat="1" ht="24" customHeight="1"/>
    <row r="4676" s="37" customFormat="1" ht="24" customHeight="1"/>
    <row r="4677" s="37" customFormat="1" ht="24" customHeight="1"/>
    <row r="4678" s="37" customFormat="1" ht="24" customHeight="1"/>
    <row r="4679" s="37" customFormat="1" ht="24" customHeight="1"/>
    <row r="4680" s="37" customFormat="1" ht="24" customHeight="1"/>
    <row r="4681" s="37" customFormat="1" ht="24" customHeight="1"/>
    <row r="4682" s="37" customFormat="1" ht="24" customHeight="1"/>
    <row r="4683" s="37" customFormat="1" ht="24" customHeight="1"/>
    <row r="4684" s="37" customFormat="1" ht="24" customHeight="1"/>
    <row r="4685" s="37" customFormat="1" ht="24" customHeight="1"/>
    <row r="4686" s="37" customFormat="1" ht="24" customHeight="1"/>
    <row r="4687" s="37" customFormat="1" ht="24" customHeight="1"/>
    <row r="4688" s="37" customFormat="1" ht="24" customHeight="1"/>
    <row r="4689" s="37" customFormat="1" ht="24" customHeight="1"/>
    <row r="4690" s="37" customFormat="1" ht="24" customHeight="1"/>
    <row r="4691" s="37" customFormat="1" ht="24" customHeight="1"/>
    <row r="4692" s="37" customFormat="1" ht="24" customHeight="1"/>
    <row r="4693" s="37" customFormat="1" ht="24" customHeight="1"/>
    <row r="4694" s="37" customFormat="1" ht="24" customHeight="1"/>
    <row r="4695" s="37" customFormat="1" ht="24" customHeight="1"/>
    <row r="4696" s="37" customFormat="1" ht="24" customHeight="1"/>
    <row r="4697" s="37" customFormat="1" ht="24" customHeight="1"/>
    <row r="4698" s="37" customFormat="1" ht="24" customHeight="1"/>
    <row r="4699" s="37" customFormat="1" ht="24" customHeight="1"/>
    <row r="4700" s="37" customFormat="1" ht="24" customHeight="1"/>
    <row r="4701" s="37" customFormat="1" ht="24" customHeight="1"/>
    <row r="4702" s="37" customFormat="1" ht="24" customHeight="1"/>
    <row r="4703" s="37" customFormat="1" ht="24" customHeight="1"/>
    <row r="4704" s="37" customFormat="1" ht="24" customHeight="1"/>
    <row r="4705" s="37" customFormat="1" ht="24" customHeight="1"/>
    <row r="4706" s="37" customFormat="1" ht="24" customHeight="1"/>
    <row r="4707" s="37" customFormat="1" ht="24" customHeight="1"/>
    <row r="4708" s="37" customFormat="1" ht="24" customHeight="1"/>
    <row r="4709" s="37" customFormat="1" ht="24" customHeight="1"/>
    <row r="4710" s="37" customFormat="1" ht="24" customHeight="1"/>
    <row r="4711" s="37" customFormat="1" ht="24" customHeight="1"/>
    <row r="4712" s="37" customFormat="1" ht="24" customHeight="1"/>
    <row r="4713" s="37" customFormat="1" ht="24" customHeight="1"/>
    <row r="4714" s="37" customFormat="1" ht="24" customHeight="1"/>
    <row r="4715" s="37" customFormat="1" ht="24" customHeight="1"/>
    <row r="4716" s="37" customFormat="1" ht="24" customHeight="1"/>
    <row r="4717" s="37" customFormat="1" ht="24" customHeight="1"/>
    <row r="4718" s="37" customFormat="1" ht="24" customHeight="1"/>
    <row r="4719" s="37" customFormat="1" ht="24" customHeight="1"/>
    <row r="4720" s="37" customFormat="1" ht="24" customHeight="1"/>
    <row r="4721" s="37" customFormat="1" ht="24" customHeight="1"/>
    <row r="4722" s="37" customFormat="1" ht="24" customHeight="1"/>
    <row r="4723" s="37" customFormat="1" ht="24" customHeight="1"/>
    <row r="4724" s="37" customFormat="1" ht="24" customHeight="1"/>
    <row r="4725" s="37" customFormat="1" ht="24" customHeight="1"/>
    <row r="4726" s="37" customFormat="1" ht="24" customHeight="1"/>
    <row r="4727" s="37" customFormat="1" ht="24" customHeight="1"/>
    <row r="4728" s="37" customFormat="1" ht="24" customHeight="1"/>
    <row r="4729" s="37" customFormat="1" ht="24" customHeight="1"/>
    <row r="4730" s="37" customFormat="1" ht="24" customHeight="1"/>
    <row r="4731" s="37" customFormat="1" ht="24" customHeight="1"/>
    <row r="4732" s="37" customFormat="1" ht="24" customHeight="1"/>
    <row r="4733" s="37" customFormat="1" ht="24" customHeight="1"/>
    <row r="4734" s="37" customFormat="1" ht="24" customHeight="1"/>
    <row r="4735" s="37" customFormat="1" ht="24" customHeight="1"/>
    <row r="4736" s="37" customFormat="1" ht="24" customHeight="1"/>
    <row r="4737" s="37" customFormat="1" ht="24" customHeight="1"/>
    <row r="4738" s="37" customFormat="1" ht="24" customHeight="1"/>
    <row r="4739" s="37" customFormat="1" ht="24" customHeight="1"/>
    <row r="4740" s="37" customFormat="1" ht="24" customHeight="1"/>
    <row r="4741" s="37" customFormat="1" ht="24" customHeight="1"/>
    <row r="4742" s="37" customFormat="1" ht="24" customHeight="1"/>
    <row r="4743" s="37" customFormat="1" ht="24" customHeight="1"/>
    <row r="4744" s="37" customFormat="1" ht="24" customHeight="1"/>
    <row r="4745" s="37" customFormat="1" ht="24" customHeight="1"/>
    <row r="4746" s="37" customFormat="1" ht="24" customHeight="1"/>
    <row r="4747" s="37" customFormat="1" ht="24" customHeight="1"/>
    <row r="4748" s="37" customFormat="1" ht="24" customHeight="1"/>
    <row r="4749" s="37" customFormat="1" ht="24" customHeight="1"/>
    <row r="4750" s="37" customFormat="1" ht="24" customHeight="1"/>
    <row r="4751" s="37" customFormat="1" ht="24" customHeight="1"/>
    <row r="4752" s="37" customFormat="1" ht="24" customHeight="1"/>
    <row r="4753" s="37" customFormat="1" ht="24" customHeight="1"/>
    <row r="4754" s="37" customFormat="1" ht="24" customHeight="1"/>
    <row r="4755" s="37" customFormat="1" ht="24" customHeight="1"/>
    <row r="4756" s="37" customFormat="1" ht="24" customHeight="1"/>
    <row r="4757" s="37" customFormat="1" ht="24" customHeight="1"/>
    <row r="4758" s="37" customFormat="1" ht="24" customHeight="1"/>
    <row r="4759" s="37" customFormat="1" ht="24" customHeight="1"/>
    <row r="4760" s="37" customFormat="1" ht="24" customHeight="1"/>
    <row r="4761" s="37" customFormat="1" ht="24" customHeight="1"/>
    <row r="4762" s="37" customFormat="1" ht="24" customHeight="1"/>
    <row r="4763" s="37" customFormat="1" ht="24" customHeight="1"/>
    <row r="4764" s="37" customFormat="1" ht="24" customHeight="1"/>
    <row r="4765" s="37" customFormat="1" ht="24" customHeight="1"/>
    <row r="4766" s="37" customFormat="1" ht="24" customHeight="1"/>
    <row r="4767" s="37" customFormat="1" ht="24" customHeight="1"/>
    <row r="4768" s="37" customFormat="1" ht="24" customHeight="1"/>
    <row r="4769" s="37" customFormat="1" ht="24" customHeight="1"/>
    <row r="4770" s="37" customFormat="1" ht="24" customHeight="1"/>
    <row r="4771" s="37" customFormat="1" ht="24" customHeight="1"/>
    <row r="4772" s="37" customFormat="1" ht="24" customHeight="1"/>
    <row r="4773" s="37" customFormat="1" ht="24" customHeight="1"/>
    <row r="4774" s="37" customFormat="1" ht="24" customHeight="1"/>
    <row r="4775" s="37" customFormat="1" ht="24" customHeight="1"/>
    <row r="4776" s="37" customFormat="1" ht="24" customHeight="1"/>
    <row r="4777" s="37" customFormat="1" ht="24" customHeight="1"/>
    <row r="4778" s="37" customFormat="1" ht="24" customHeight="1"/>
    <row r="4779" s="37" customFormat="1" ht="24" customHeight="1"/>
    <row r="4780" s="37" customFormat="1" ht="24" customHeight="1"/>
    <row r="4781" s="37" customFormat="1" ht="24" customHeight="1"/>
    <row r="4782" s="37" customFormat="1" ht="24" customHeight="1"/>
    <row r="4783" s="37" customFormat="1" ht="24" customHeight="1"/>
    <row r="4784" s="37" customFormat="1" ht="24" customHeight="1"/>
    <row r="4785" s="37" customFormat="1" ht="24" customHeight="1"/>
    <row r="4786" s="37" customFormat="1" ht="24" customHeight="1"/>
    <row r="4787" s="37" customFormat="1" ht="24" customHeight="1"/>
    <row r="4788" s="37" customFormat="1" ht="24" customHeight="1"/>
    <row r="4789" s="37" customFormat="1" ht="24" customHeight="1"/>
    <row r="4790" s="37" customFormat="1" ht="24" customHeight="1"/>
    <row r="4791" s="37" customFormat="1" ht="24" customHeight="1"/>
    <row r="4792" s="37" customFormat="1" ht="24" customHeight="1"/>
    <row r="4793" s="37" customFormat="1" ht="24" customHeight="1"/>
    <row r="4794" s="37" customFormat="1" ht="24" customHeight="1"/>
    <row r="4795" s="37" customFormat="1" ht="24" customHeight="1"/>
    <row r="4796" s="37" customFormat="1" ht="24" customHeight="1"/>
    <row r="4797" s="37" customFormat="1" ht="24" customHeight="1"/>
    <row r="4798" s="37" customFormat="1" ht="24" customHeight="1"/>
    <row r="4799" s="37" customFormat="1" ht="24" customHeight="1"/>
    <row r="4800" s="37" customFormat="1" ht="24" customHeight="1"/>
    <row r="4801" s="37" customFormat="1" ht="24" customHeight="1"/>
    <row r="4802" s="37" customFormat="1" ht="24" customHeight="1"/>
    <row r="4803" s="37" customFormat="1" ht="24" customHeight="1"/>
    <row r="4804" s="37" customFormat="1" ht="24" customHeight="1"/>
    <row r="4805" s="37" customFormat="1" ht="24" customHeight="1"/>
    <row r="4806" s="37" customFormat="1" ht="24" customHeight="1"/>
    <row r="4807" s="37" customFormat="1" ht="24" customHeight="1"/>
    <row r="4808" s="37" customFormat="1" ht="24" customHeight="1"/>
    <row r="4809" s="37" customFormat="1" ht="24" customHeight="1"/>
    <row r="4810" s="37" customFormat="1" ht="24" customHeight="1"/>
    <row r="4811" s="37" customFormat="1" ht="24" customHeight="1"/>
    <row r="4812" s="37" customFormat="1" ht="24" customHeight="1"/>
    <row r="4813" s="37" customFormat="1" ht="24" customHeight="1"/>
    <row r="4814" s="37" customFormat="1" ht="24" customHeight="1"/>
    <row r="4815" s="37" customFormat="1" ht="24" customHeight="1"/>
    <row r="4816" s="37" customFormat="1" ht="24" customHeight="1"/>
    <row r="4817" s="37" customFormat="1" ht="24" customHeight="1"/>
    <row r="4818" s="37" customFormat="1" ht="24" customHeight="1"/>
    <row r="4819" s="37" customFormat="1" ht="24" customHeight="1"/>
    <row r="4820" s="37" customFormat="1" ht="24" customHeight="1"/>
    <row r="4821" s="37" customFormat="1" ht="24" customHeight="1"/>
    <row r="4822" s="37" customFormat="1" ht="24" customHeight="1"/>
    <row r="4823" s="37" customFormat="1" ht="24" customHeight="1"/>
    <row r="4824" s="37" customFormat="1" ht="24" customHeight="1"/>
    <row r="4825" s="37" customFormat="1" ht="24" customHeight="1"/>
    <row r="4826" s="37" customFormat="1" ht="24" customHeight="1"/>
    <row r="4827" s="37" customFormat="1" ht="24" customHeight="1"/>
    <row r="4828" s="37" customFormat="1" ht="24" customHeight="1"/>
    <row r="4829" s="37" customFormat="1" ht="24" customHeight="1"/>
    <row r="4830" s="37" customFormat="1" ht="24" customHeight="1"/>
    <row r="4831" s="37" customFormat="1" ht="24" customHeight="1"/>
    <row r="4832" s="37" customFormat="1" ht="24" customHeight="1"/>
    <row r="4833" s="37" customFormat="1" ht="24" customHeight="1"/>
    <row r="4834" s="37" customFormat="1" ht="24" customHeight="1"/>
    <row r="4835" s="37" customFormat="1" ht="24" customHeight="1"/>
    <row r="4836" s="37" customFormat="1" ht="24" customHeight="1"/>
    <row r="4837" s="37" customFormat="1" ht="24" customHeight="1"/>
    <row r="4838" s="37" customFormat="1" ht="24" customHeight="1"/>
    <row r="4839" s="37" customFormat="1" ht="24" customHeight="1"/>
    <row r="4840" s="37" customFormat="1" ht="24" customHeight="1"/>
    <row r="4841" s="37" customFormat="1" ht="24" customHeight="1"/>
    <row r="4842" s="37" customFormat="1" ht="24" customHeight="1"/>
    <row r="4843" s="37" customFormat="1" ht="24" customHeight="1"/>
    <row r="4844" s="37" customFormat="1" ht="24" customHeight="1"/>
    <row r="4845" s="37" customFormat="1" ht="24" customHeight="1"/>
    <row r="4846" s="37" customFormat="1" ht="24" customHeight="1"/>
    <row r="4847" s="37" customFormat="1" ht="24" customHeight="1"/>
    <row r="4848" s="37" customFormat="1" ht="24" customHeight="1"/>
    <row r="4849" s="37" customFormat="1" ht="24" customHeight="1"/>
    <row r="4850" s="37" customFormat="1" ht="24" customHeight="1"/>
    <row r="4851" s="37" customFormat="1" ht="24" customHeight="1"/>
    <row r="4852" s="37" customFormat="1" ht="24" customHeight="1"/>
    <row r="4853" s="37" customFormat="1" ht="24" customHeight="1"/>
    <row r="4854" s="37" customFormat="1" ht="24" customHeight="1"/>
    <row r="4855" s="37" customFormat="1" ht="24" customHeight="1"/>
    <row r="4856" s="37" customFormat="1" ht="24" customHeight="1"/>
    <row r="4857" s="37" customFormat="1" ht="24" customHeight="1"/>
    <row r="4858" s="37" customFormat="1" ht="24" customHeight="1"/>
    <row r="4859" s="37" customFormat="1" ht="24" customHeight="1"/>
    <row r="4860" s="37" customFormat="1" ht="24" customHeight="1"/>
    <row r="4861" s="37" customFormat="1" ht="24" customHeight="1"/>
    <row r="4862" s="37" customFormat="1" ht="24" customHeight="1"/>
    <row r="4863" s="37" customFormat="1" ht="24" customHeight="1"/>
    <row r="4864" s="37" customFormat="1" ht="24" customHeight="1"/>
    <row r="4865" s="37" customFormat="1" ht="24" customHeight="1"/>
    <row r="4866" s="37" customFormat="1" ht="24" customHeight="1"/>
    <row r="4867" s="37" customFormat="1" ht="24" customHeight="1"/>
    <row r="4868" s="37" customFormat="1" ht="24" customHeight="1"/>
    <row r="4869" s="37" customFormat="1" ht="24" customHeight="1"/>
    <row r="4870" s="37" customFormat="1" ht="24" customHeight="1"/>
    <row r="4871" s="37" customFormat="1" ht="24" customHeight="1"/>
    <row r="4872" s="37" customFormat="1" ht="24" customHeight="1"/>
    <row r="4873" s="37" customFormat="1" ht="24" customHeight="1"/>
    <row r="4874" s="37" customFormat="1" ht="24" customHeight="1"/>
    <row r="4875" s="37" customFormat="1" ht="24" customHeight="1"/>
    <row r="4876" s="37" customFormat="1" ht="24" customHeight="1"/>
    <row r="4877" s="37" customFormat="1" ht="24" customHeight="1"/>
    <row r="4878" s="37" customFormat="1" ht="24" customHeight="1"/>
    <row r="4879" s="37" customFormat="1" ht="24" customHeight="1"/>
    <row r="4880" s="37" customFormat="1" ht="24" customHeight="1"/>
    <row r="4881" s="37" customFormat="1" ht="24" customHeight="1"/>
    <row r="4882" s="37" customFormat="1" ht="24" customHeight="1"/>
    <row r="4883" s="37" customFormat="1" ht="24" customHeight="1"/>
    <row r="4884" s="37" customFormat="1" ht="24" customHeight="1"/>
    <row r="4885" s="37" customFormat="1" ht="24" customHeight="1"/>
    <row r="4886" s="37" customFormat="1" ht="24" customHeight="1"/>
    <row r="4887" s="37" customFormat="1" ht="24" customHeight="1"/>
    <row r="4888" s="37" customFormat="1" ht="24" customHeight="1"/>
    <row r="4889" s="37" customFormat="1" ht="24" customHeight="1"/>
    <row r="4890" s="37" customFormat="1" ht="24" customHeight="1"/>
    <row r="4891" s="37" customFormat="1" ht="24" customHeight="1"/>
    <row r="4892" s="37" customFormat="1" ht="24" customHeight="1"/>
    <row r="4893" s="37" customFormat="1" ht="24" customHeight="1"/>
    <row r="4894" s="37" customFormat="1" ht="24" customHeight="1"/>
    <row r="4895" s="37" customFormat="1" ht="24" customHeight="1"/>
    <row r="4896" s="37" customFormat="1" ht="24" customHeight="1"/>
    <row r="4897" s="37" customFormat="1" ht="24" customHeight="1"/>
    <row r="4898" s="37" customFormat="1" ht="24" customHeight="1"/>
    <row r="4899" s="37" customFormat="1" ht="24" customHeight="1"/>
    <row r="4900" s="37" customFormat="1" ht="24" customHeight="1"/>
    <row r="4901" s="37" customFormat="1" ht="24" customHeight="1"/>
    <row r="4902" s="37" customFormat="1" ht="24" customHeight="1"/>
    <row r="4903" s="37" customFormat="1" ht="24" customHeight="1"/>
    <row r="4904" s="37" customFormat="1" ht="24" customHeight="1"/>
    <row r="4905" s="37" customFormat="1" ht="24" customHeight="1"/>
    <row r="4906" s="37" customFormat="1" ht="24" customHeight="1"/>
    <row r="4907" s="37" customFormat="1" ht="24" customHeight="1"/>
    <row r="4908" s="37" customFormat="1" ht="24" customHeight="1"/>
    <row r="4909" s="37" customFormat="1" ht="24" customHeight="1"/>
    <row r="4910" s="37" customFormat="1" ht="24" customHeight="1"/>
    <row r="4911" s="37" customFormat="1" ht="24" customHeight="1"/>
    <row r="4912" s="37" customFormat="1" ht="24" customHeight="1"/>
    <row r="4913" s="37" customFormat="1" ht="24" customHeight="1"/>
    <row r="4914" s="37" customFormat="1" ht="24" customHeight="1"/>
    <row r="4915" s="37" customFormat="1" ht="24" customHeight="1"/>
    <row r="4916" s="37" customFormat="1" ht="24" customHeight="1"/>
    <row r="4917" s="37" customFormat="1" ht="24" customHeight="1"/>
    <row r="4918" s="37" customFormat="1" ht="24" customHeight="1"/>
    <row r="4919" s="37" customFormat="1" ht="24" customHeight="1"/>
    <row r="4920" s="37" customFormat="1" ht="24" customHeight="1"/>
    <row r="4921" s="37" customFormat="1" ht="24" customHeight="1"/>
    <row r="4922" s="37" customFormat="1" ht="24" customHeight="1"/>
    <row r="4923" s="37" customFormat="1" ht="24" customHeight="1"/>
    <row r="4924" s="37" customFormat="1" ht="24" customHeight="1"/>
    <row r="4925" s="37" customFormat="1" ht="24" customHeight="1"/>
    <row r="4926" s="37" customFormat="1" ht="24" customHeight="1"/>
    <row r="4927" s="37" customFormat="1" ht="24" customHeight="1"/>
    <row r="4928" s="37" customFormat="1" ht="24" customHeight="1"/>
    <row r="4929" s="37" customFormat="1" ht="24" customHeight="1"/>
    <row r="4930" s="37" customFormat="1" ht="24" customHeight="1"/>
    <row r="4931" s="37" customFormat="1" ht="24" customHeight="1"/>
    <row r="4932" s="37" customFormat="1" ht="24" customHeight="1"/>
    <row r="4933" s="37" customFormat="1" ht="24" customHeight="1"/>
    <row r="4934" s="37" customFormat="1" ht="24" customHeight="1"/>
    <row r="4935" s="37" customFormat="1" ht="24" customHeight="1"/>
    <row r="4936" s="37" customFormat="1" ht="24" customHeight="1"/>
    <row r="4937" s="37" customFormat="1" ht="24" customHeight="1"/>
    <row r="4938" s="37" customFormat="1" ht="24" customHeight="1"/>
    <row r="4939" s="37" customFormat="1" ht="24" customHeight="1"/>
    <row r="4940" s="37" customFormat="1" ht="24" customHeight="1"/>
    <row r="4941" s="37" customFormat="1" ht="24" customHeight="1"/>
    <row r="4942" s="37" customFormat="1" ht="24" customHeight="1"/>
    <row r="4943" s="37" customFormat="1" ht="24" customHeight="1"/>
    <row r="4944" s="37" customFormat="1" ht="24" customHeight="1"/>
    <row r="4945" s="37" customFormat="1" ht="24" customHeight="1"/>
    <row r="4946" s="37" customFormat="1" ht="24" customHeight="1"/>
    <row r="4947" s="37" customFormat="1" ht="24" customHeight="1"/>
    <row r="4948" s="37" customFormat="1" ht="24" customHeight="1"/>
    <row r="4949" s="37" customFormat="1" ht="24" customHeight="1"/>
    <row r="4950" s="37" customFormat="1" ht="24" customHeight="1"/>
    <row r="4951" s="37" customFormat="1" ht="24" customHeight="1"/>
    <row r="4952" s="37" customFormat="1" ht="24" customHeight="1"/>
    <row r="4953" s="37" customFormat="1" ht="24" customHeight="1"/>
    <row r="4954" s="37" customFormat="1" ht="24" customHeight="1"/>
    <row r="4955" s="37" customFormat="1" ht="24" customHeight="1"/>
    <row r="4956" s="37" customFormat="1" ht="24" customHeight="1"/>
    <row r="4957" s="37" customFormat="1" ht="24" customHeight="1"/>
    <row r="4958" s="37" customFormat="1" ht="24" customHeight="1"/>
    <row r="4959" s="37" customFormat="1" ht="24" customHeight="1"/>
    <row r="4960" s="37" customFormat="1" ht="24" customHeight="1"/>
    <row r="4961" s="37" customFormat="1" ht="24" customHeight="1"/>
    <row r="4962" s="37" customFormat="1" ht="24" customHeight="1"/>
    <row r="4963" s="37" customFormat="1" ht="24" customHeight="1"/>
    <row r="4964" s="37" customFormat="1" ht="24" customHeight="1"/>
    <row r="4965" s="37" customFormat="1" ht="24" customHeight="1"/>
    <row r="4966" s="37" customFormat="1" ht="24" customHeight="1"/>
    <row r="4967" s="37" customFormat="1" ht="24" customHeight="1"/>
    <row r="4968" s="37" customFormat="1" ht="24" customHeight="1"/>
    <row r="4969" s="37" customFormat="1" ht="24" customHeight="1"/>
    <row r="4970" s="37" customFormat="1" ht="24" customHeight="1"/>
    <row r="4971" s="37" customFormat="1" ht="24" customHeight="1"/>
    <row r="4972" s="37" customFormat="1" ht="24" customHeight="1"/>
    <row r="4973" s="37" customFormat="1" ht="24" customHeight="1"/>
    <row r="4974" s="37" customFormat="1" ht="24" customHeight="1"/>
    <row r="4975" s="37" customFormat="1" ht="24" customHeight="1"/>
    <row r="4976" s="37" customFormat="1" ht="24" customHeight="1"/>
    <row r="4977" s="37" customFormat="1" ht="24" customHeight="1"/>
    <row r="4978" s="37" customFormat="1" ht="24" customHeight="1"/>
    <row r="4979" s="37" customFormat="1" ht="24" customHeight="1"/>
    <row r="4980" s="37" customFormat="1" ht="24" customHeight="1"/>
    <row r="4981" s="37" customFormat="1" ht="24" customHeight="1"/>
    <row r="4982" s="37" customFormat="1" ht="24" customHeight="1"/>
    <row r="4983" s="37" customFormat="1" ht="24" customHeight="1"/>
    <row r="4984" s="37" customFormat="1" ht="24" customHeight="1"/>
    <row r="4985" s="37" customFormat="1" ht="24" customHeight="1"/>
    <row r="4986" s="37" customFormat="1" ht="24" customHeight="1"/>
    <row r="4987" s="37" customFormat="1" ht="24" customHeight="1"/>
    <row r="4988" s="37" customFormat="1" ht="24" customHeight="1"/>
    <row r="4989" s="37" customFormat="1" ht="24" customHeight="1"/>
    <row r="4990" s="37" customFormat="1" ht="24" customHeight="1"/>
    <row r="4991" s="37" customFormat="1" ht="24" customHeight="1"/>
    <row r="4992" s="37" customFormat="1" ht="24" customHeight="1"/>
    <row r="4993" s="37" customFormat="1" ht="24" customHeight="1"/>
    <row r="4994" s="37" customFormat="1" ht="24" customHeight="1"/>
    <row r="4995" s="37" customFormat="1" ht="24" customHeight="1"/>
    <row r="4996" s="37" customFormat="1" ht="24" customHeight="1"/>
    <row r="4997" s="37" customFormat="1" ht="24" customHeight="1"/>
    <row r="4998" s="37" customFormat="1" ht="24" customHeight="1"/>
    <row r="4999" s="37" customFormat="1" ht="24" customHeight="1"/>
    <row r="5000" s="37" customFormat="1" ht="24" customHeight="1"/>
    <row r="5001" s="37" customFormat="1" ht="24" customHeight="1"/>
    <row r="5002" s="37" customFormat="1" ht="24" customHeight="1"/>
    <row r="5003" s="37" customFormat="1" ht="24" customHeight="1"/>
    <row r="5004" s="37" customFormat="1" ht="24" customHeight="1"/>
    <row r="5005" s="37" customFormat="1" ht="24" customHeight="1"/>
    <row r="5006" s="37" customFormat="1" ht="24" customHeight="1"/>
    <row r="5007" s="37" customFormat="1" ht="24" customHeight="1"/>
    <row r="5008" s="37" customFormat="1" ht="24" customHeight="1"/>
    <row r="5009" s="37" customFormat="1" ht="24" customHeight="1"/>
    <row r="5010" s="37" customFormat="1" ht="24" customHeight="1"/>
    <row r="5011" s="37" customFormat="1" ht="24" customHeight="1"/>
    <row r="5012" s="37" customFormat="1" ht="24" customHeight="1"/>
    <row r="5013" s="37" customFormat="1" ht="24" customHeight="1"/>
    <row r="5014" s="37" customFormat="1" ht="24" customHeight="1"/>
    <row r="5015" s="37" customFormat="1" ht="24" customHeight="1"/>
    <row r="5016" s="37" customFormat="1" ht="24" customHeight="1"/>
    <row r="5017" s="37" customFormat="1" ht="24" customHeight="1"/>
    <row r="5018" s="37" customFormat="1" ht="24" customHeight="1"/>
    <row r="5019" s="37" customFormat="1" ht="24" customHeight="1"/>
    <row r="5020" s="37" customFormat="1" ht="24" customHeight="1"/>
    <row r="5021" s="37" customFormat="1" ht="24" customHeight="1"/>
    <row r="5022" s="37" customFormat="1" ht="24" customHeight="1"/>
    <row r="5023" s="37" customFormat="1" ht="24" customHeight="1"/>
    <row r="5024" s="37" customFormat="1" ht="24" customHeight="1"/>
    <row r="5025" s="37" customFormat="1" ht="24" customHeight="1"/>
    <row r="5026" s="37" customFormat="1" ht="24" customHeight="1"/>
    <row r="5027" s="37" customFormat="1" ht="24" customHeight="1"/>
    <row r="5028" s="37" customFormat="1" ht="24" customHeight="1"/>
    <row r="5029" s="37" customFormat="1" ht="24" customHeight="1"/>
    <row r="5030" s="37" customFormat="1" ht="24" customHeight="1"/>
    <row r="5031" s="37" customFormat="1" ht="24" customHeight="1"/>
    <row r="5032" s="37" customFormat="1" ht="24" customHeight="1"/>
    <row r="5033" s="37" customFormat="1" ht="24" customHeight="1"/>
    <row r="5034" s="37" customFormat="1" ht="24" customHeight="1"/>
    <row r="5035" s="37" customFormat="1" ht="24" customHeight="1"/>
    <row r="5036" s="37" customFormat="1" ht="24" customHeight="1"/>
    <row r="5037" s="37" customFormat="1" ht="24" customHeight="1"/>
    <row r="5038" s="37" customFormat="1" ht="24" customHeight="1"/>
    <row r="5039" s="37" customFormat="1" ht="24" customHeight="1"/>
    <row r="5040" s="37" customFormat="1" ht="24" customHeight="1"/>
    <row r="5041" s="37" customFormat="1" ht="24" customHeight="1"/>
    <row r="5042" s="37" customFormat="1" ht="24" customHeight="1"/>
    <row r="5043" s="37" customFormat="1" ht="24" customHeight="1"/>
    <row r="5044" s="37" customFormat="1" ht="24" customHeight="1"/>
    <row r="5045" s="37" customFormat="1" ht="24" customHeight="1"/>
    <row r="5046" s="37" customFormat="1" ht="24" customHeight="1"/>
    <row r="5047" s="37" customFormat="1" ht="24" customHeight="1"/>
    <row r="5048" s="37" customFormat="1" ht="24" customHeight="1"/>
    <row r="5049" s="37" customFormat="1" ht="24" customHeight="1"/>
    <row r="5050" s="37" customFormat="1" ht="24" customHeight="1"/>
    <row r="5051" s="37" customFormat="1" ht="24" customHeight="1"/>
    <row r="5052" s="37" customFormat="1" ht="24" customHeight="1"/>
    <row r="5053" s="37" customFormat="1" ht="24" customHeight="1"/>
    <row r="5054" s="37" customFormat="1" ht="24" customHeight="1"/>
    <row r="5055" s="37" customFormat="1" ht="24" customHeight="1"/>
    <row r="5056" s="37" customFormat="1" ht="24" customHeight="1"/>
    <row r="5057" s="37" customFormat="1" ht="24" customHeight="1"/>
    <row r="5058" s="37" customFormat="1" ht="24" customHeight="1"/>
    <row r="5059" s="37" customFormat="1" ht="24" customHeight="1"/>
    <row r="5060" s="37" customFormat="1" ht="24" customHeight="1"/>
    <row r="5061" s="37" customFormat="1" ht="24" customHeight="1"/>
    <row r="5062" s="37" customFormat="1" ht="24" customHeight="1"/>
    <row r="5063" s="37" customFormat="1" ht="24" customHeight="1"/>
    <row r="5064" s="37" customFormat="1" ht="24" customHeight="1"/>
    <row r="5065" s="37" customFormat="1" ht="24" customHeight="1"/>
    <row r="5066" s="37" customFormat="1" ht="24" customHeight="1"/>
    <row r="5067" s="37" customFormat="1" ht="24" customHeight="1"/>
    <row r="5068" s="37" customFormat="1" ht="24" customHeight="1"/>
    <row r="5069" s="37" customFormat="1" ht="24" customHeight="1"/>
    <row r="5070" s="37" customFormat="1" ht="24" customHeight="1"/>
    <row r="5071" s="37" customFormat="1" ht="24" customHeight="1"/>
    <row r="5072" s="37" customFormat="1" ht="24" customHeight="1"/>
    <row r="5073" s="37" customFormat="1" ht="24" customHeight="1"/>
    <row r="5074" s="37" customFormat="1" ht="24" customHeight="1"/>
    <row r="5075" s="37" customFormat="1" ht="24" customHeight="1"/>
    <row r="5076" s="37" customFormat="1" ht="24" customHeight="1"/>
    <row r="5077" s="37" customFormat="1" ht="24" customHeight="1"/>
    <row r="5078" s="37" customFormat="1" ht="24" customHeight="1"/>
    <row r="5079" s="37" customFormat="1" ht="24" customHeight="1"/>
    <row r="5080" s="37" customFormat="1" ht="24" customHeight="1"/>
    <row r="5081" s="37" customFormat="1" ht="24" customHeight="1"/>
    <row r="5082" s="37" customFormat="1" ht="24" customHeight="1"/>
    <row r="5083" s="37" customFormat="1" ht="24" customHeight="1"/>
    <row r="5084" s="37" customFormat="1" ht="24" customHeight="1"/>
    <row r="5085" s="37" customFormat="1" ht="24" customHeight="1"/>
    <row r="5086" s="37" customFormat="1" ht="24" customHeight="1"/>
    <row r="5087" s="37" customFormat="1" ht="24" customHeight="1"/>
    <row r="5088" s="37" customFormat="1" ht="24" customHeight="1"/>
    <row r="5089" s="37" customFormat="1" ht="24" customHeight="1"/>
    <row r="5090" s="37" customFormat="1" ht="24" customHeight="1"/>
    <row r="5091" s="37" customFormat="1" ht="24" customHeight="1"/>
    <row r="5092" s="37" customFormat="1" ht="24" customHeight="1"/>
    <row r="5093" s="37" customFormat="1" ht="24" customHeight="1"/>
    <row r="5094" s="37" customFormat="1" ht="24" customHeight="1"/>
    <row r="5095" s="37" customFormat="1" ht="24" customHeight="1"/>
    <row r="5096" s="37" customFormat="1" ht="24" customHeight="1"/>
    <row r="5097" s="37" customFormat="1" ht="24" customHeight="1"/>
    <row r="5098" s="37" customFormat="1" ht="24" customHeight="1"/>
    <row r="5099" s="37" customFormat="1" ht="24" customHeight="1"/>
    <row r="5100" s="37" customFormat="1" ht="24" customHeight="1"/>
    <row r="5101" s="37" customFormat="1" ht="24" customHeight="1"/>
    <row r="5102" s="37" customFormat="1" ht="24" customHeight="1"/>
    <row r="5103" s="37" customFormat="1" ht="24" customHeight="1"/>
    <row r="5104" s="37" customFormat="1" ht="24" customHeight="1"/>
    <row r="5105" s="37" customFormat="1" ht="24" customHeight="1"/>
    <row r="5106" s="37" customFormat="1" ht="24" customHeight="1"/>
    <row r="5107" s="37" customFormat="1" ht="24" customHeight="1"/>
    <row r="5108" s="37" customFormat="1" ht="24" customHeight="1"/>
    <row r="5109" s="37" customFormat="1" ht="24" customHeight="1"/>
    <row r="5110" s="37" customFormat="1" ht="24" customHeight="1"/>
    <row r="5111" s="37" customFormat="1" ht="24" customHeight="1"/>
    <row r="5112" s="37" customFormat="1" ht="24" customHeight="1"/>
    <row r="5113" s="37" customFormat="1" ht="24" customHeight="1"/>
    <row r="5114" s="37" customFormat="1" ht="24" customHeight="1"/>
    <row r="5115" s="37" customFormat="1" ht="24" customHeight="1"/>
    <row r="5116" s="37" customFormat="1" ht="24" customHeight="1"/>
    <row r="5117" s="37" customFormat="1" ht="24" customHeight="1"/>
    <row r="5118" s="37" customFormat="1" ht="24" customHeight="1"/>
    <row r="5119" s="37" customFormat="1" ht="24" customHeight="1"/>
    <row r="5120" s="37" customFormat="1" ht="24" customHeight="1"/>
    <row r="5121" s="37" customFormat="1" ht="24" customHeight="1"/>
    <row r="5122" s="37" customFormat="1" ht="24" customHeight="1"/>
    <row r="5123" s="37" customFormat="1" ht="24" customHeight="1"/>
    <row r="5124" s="37" customFormat="1" ht="24" customHeight="1"/>
    <row r="5125" s="37" customFormat="1" ht="24" customHeight="1"/>
    <row r="5126" s="37" customFormat="1" ht="24" customHeight="1"/>
    <row r="5127" s="37" customFormat="1" ht="24" customHeight="1"/>
    <row r="5128" s="37" customFormat="1" ht="24" customHeight="1"/>
    <row r="5129" s="37" customFormat="1" ht="24" customHeight="1"/>
    <row r="5130" s="37" customFormat="1" ht="24" customHeight="1"/>
    <row r="5131" s="37" customFormat="1" ht="24" customHeight="1"/>
    <row r="5132" s="37" customFormat="1" ht="24" customHeight="1"/>
    <row r="5133" s="37" customFormat="1" ht="24" customHeight="1"/>
    <row r="5134" s="37" customFormat="1" ht="24" customHeight="1"/>
    <row r="5135" s="37" customFormat="1" ht="24" customHeight="1"/>
    <row r="5136" s="37" customFormat="1" ht="24" customHeight="1"/>
    <row r="5137" s="37" customFormat="1" ht="24" customHeight="1"/>
    <row r="5138" s="37" customFormat="1" ht="24" customHeight="1"/>
    <row r="5139" s="37" customFormat="1" ht="24" customHeight="1"/>
    <row r="5140" s="37" customFormat="1" ht="24" customHeight="1"/>
    <row r="5141" s="37" customFormat="1" ht="24" customHeight="1"/>
    <row r="5142" s="37" customFormat="1" ht="24" customHeight="1"/>
    <row r="5143" s="37" customFormat="1" ht="24" customHeight="1"/>
    <row r="5144" s="37" customFormat="1" ht="24" customHeight="1"/>
    <row r="5145" s="37" customFormat="1" ht="24" customHeight="1"/>
    <row r="5146" s="37" customFormat="1" ht="24" customHeight="1"/>
    <row r="5147" s="37" customFormat="1" ht="24" customHeight="1"/>
    <row r="5148" s="37" customFormat="1" ht="24" customHeight="1"/>
    <row r="5149" s="37" customFormat="1" ht="24" customHeight="1"/>
    <row r="5150" s="37" customFormat="1" ht="24" customHeight="1"/>
    <row r="5151" s="37" customFormat="1" ht="24" customHeight="1"/>
    <row r="5152" s="37" customFormat="1" ht="24" customHeight="1"/>
    <row r="5153" s="37" customFormat="1" ht="24" customHeight="1"/>
    <row r="5154" s="37" customFormat="1" ht="24" customHeight="1"/>
    <row r="5155" s="37" customFormat="1" ht="24" customHeight="1"/>
    <row r="5156" s="37" customFormat="1" ht="24" customHeight="1"/>
    <row r="5157" s="37" customFormat="1" ht="24" customHeight="1"/>
    <row r="5158" s="37" customFormat="1" ht="24" customHeight="1"/>
    <row r="5159" s="37" customFormat="1" ht="24" customHeight="1"/>
    <row r="5160" s="37" customFormat="1" ht="24" customHeight="1"/>
    <row r="5161" s="37" customFormat="1" ht="24" customHeight="1"/>
    <row r="5162" s="37" customFormat="1" ht="24" customHeight="1"/>
    <row r="5163" s="37" customFormat="1" ht="24" customHeight="1"/>
    <row r="5164" s="37" customFormat="1" ht="24" customHeight="1"/>
    <row r="5165" s="37" customFormat="1" ht="24" customHeight="1"/>
    <row r="5166" s="37" customFormat="1" ht="24" customHeight="1"/>
    <row r="5167" s="37" customFormat="1" ht="24" customHeight="1"/>
    <row r="5168" s="37" customFormat="1" ht="24" customHeight="1"/>
    <row r="5169" s="37" customFormat="1" ht="24" customHeight="1"/>
    <row r="5170" s="37" customFormat="1" ht="24" customHeight="1"/>
    <row r="5171" s="37" customFormat="1" ht="24" customHeight="1"/>
    <row r="5172" s="37" customFormat="1" ht="24" customHeight="1"/>
    <row r="5173" s="37" customFormat="1" ht="24" customHeight="1"/>
    <row r="5174" s="37" customFormat="1" ht="24" customHeight="1"/>
    <row r="5175" s="37" customFormat="1" ht="24" customHeight="1"/>
    <row r="5176" s="37" customFormat="1" ht="24" customHeight="1"/>
    <row r="5177" s="37" customFormat="1" ht="24" customHeight="1"/>
    <row r="5178" s="37" customFormat="1" ht="24" customHeight="1"/>
    <row r="5179" s="37" customFormat="1" ht="24" customHeight="1"/>
    <row r="5180" s="37" customFormat="1" ht="24" customHeight="1"/>
    <row r="5181" s="37" customFormat="1" ht="24" customHeight="1"/>
    <row r="5182" s="37" customFormat="1" ht="24" customHeight="1"/>
    <row r="5183" s="37" customFormat="1" ht="24" customHeight="1"/>
    <row r="5184" s="37" customFormat="1" ht="24" customHeight="1"/>
    <row r="5185" s="37" customFormat="1" ht="24" customHeight="1"/>
    <row r="5186" s="37" customFormat="1" ht="24" customHeight="1"/>
    <row r="5187" s="37" customFormat="1" ht="24" customHeight="1"/>
    <row r="5188" s="37" customFormat="1" ht="24" customHeight="1"/>
    <row r="5189" s="37" customFormat="1" ht="24" customHeight="1"/>
    <row r="5190" s="37" customFormat="1" ht="24" customHeight="1"/>
    <row r="5191" s="37" customFormat="1" ht="24" customHeight="1"/>
    <row r="5192" s="37" customFormat="1" ht="24" customHeight="1"/>
    <row r="5193" s="37" customFormat="1" ht="24" customHeight="1"/>
    <row r="5194" s="37" customFormat="1" ht="24" customHeight="1"/>
    <row r="5195" s="37" customFormat="1" ht="24" customHeight="1"/>
    <row r="5196" s="37" customFormat="1" ht="24" customHeight="1"/>
    <row r="5197" s="37" customFormat="1" ht="24" customHeight="1"/>
    <row r="5198" s="37" customFormat="1" ht="24" customHeight="1"/>
    <row r="5199" s="37" customFormat="1" ht="24" customHeight="1"/>
    <row r="5200" s="37" customFormat="1" ht="24" customHeight="1"/>
    <row r="5201" s="37" customFormat="1" ht="24" customHeight="1"/>
    <row r="5202" s="37" customFormat="1" ht="24" customHeight="1"/>
    <row r="5203" s="37" customFormat="1" ht="24" customHeight="1"/>
    <row r="5204" s="37" customFormat="1" ht="24" customHeight="1"/>
    <row r="5205" s="37" customFormat="1" ht="24" customHeight="1"/>
    <row r="5206" s="37" customFormat="1" ht="24" customHeight="1"/>
    <row r="5207" s="37" customFormat="1" ht="24" customHeight="1"/>
    <row r="5208" s="37" customFormat="1" ht="24" customHeight="1"/>
    <row r="5209" s="37" customFormat="1" ht="24" customHeight="1"/>
    <row r="5210" s="37" customFormat="1" ht="24" customHeight="1"/>
    <row r="5211" s="37" customFormat="1" ht="24" customHeight="1"/>
    <row r="5212" s="37" customFormat="1" ht="24" customHeight="1"/>
    <row r="5213" s="37" customFormat="1" ht="24" customHeight="1"/>
    <row r="5214" s="37" customFormat="1" ht="24" customHeight="1"/>
    <row r="5215" s="37" customFormat="1" ht="24" customHeight="1"/>
    <row r="5216" s="37" customFormat="1" ht="24" customHeight="1"/>
    <row r="5217" s="37" customFormat="1" ht="24" customHeight="1"/>
    <row r="5218" s="37" customFormat="1" ht="24" customHeight="1"/>
    <row r="5219" s="37" customFormat="1" ht="24" customHeight="1"/>
    <row r="5220" s="37" customFormat="1" ht="24" customHeight="1"/>
    <row r="5221" s="37" customFormat="1" ht="24" customHeight="1"/>
    <row r="5222" s="37" customFormat="1" ht="24" customHeight="1"/>
    <row r="5223" s="37" customFormat="1" ht="24" customHeight="1"/>
    <row r="5224" s="37" customFormat="1" ht="24" customHeight="1"/>
    <row r="5225" s="37" customFormat="1" ht="24" customHeight="1"/>
    <row r="5226" s="37" customFormat="1" ht="24" customHeight="1"/>
    <row r="5227" s="37" customFormat="1" ht="24" customHeight="1"/>
    <row r="5228" s="37" customFormat="1" ht="24" customHeight="1"/>
    <row r="5229" s="37" customFormat="1" ht="24" customHeight="1"/>
    <row r="5230" s="37" customFormat="1" ht="24" customHeight="1"/>
    <row r="5231" s="37" customFormat="1" ht="24" customHeight="1"/>
    <row r="5232" s="37" customFormat="1" ht="24" customHeight="1"/>
    <row r="5233" s="37" customFormat="1" ht="24" customHeight="1"/>
    <row r="5234" s="37" customFormat="1" ht="24" customHeight="1"/>
    <row r="5235" s="37" customFormat="1" ht="24" customHeight="1"/>
    <row r="5236" s="37" customFormat="1" ht="24" customHeight="1"/>
    <row r="5237" s="37" customFormat="1" ht="24" customHeight="1"/>
    <row r="5238" s="37" customFormat="1" ht="24" customHeight="1"/>
    <row r="5239" s="37" customFormat="1" ht="24" customHeight="1"/>
    <row r="5240" s="37" customFormat="1" ht="24" customHeight="1"/>
    <row r="5241" s="37" customFormat="1" ht="24" customHeight="1"/>
    <row r="5242" s="37" customFormat="1" ht="24" customHeight="1"/>
    <row r="5243" s="37" customFormat="1" ht="24" customHeight="1"/>
    <row r="5244" s="37" customFormat="1" ht="24" customHeight="1"/>
    <row r="5245" s="37" customFormat="1" ht="24" customHeight="1"/>
    <row r="5246" s="37" customFormat="1" ht="24" customHeight="1"/>
    <row r="5247" s="37" customFormat="1" ht="24" customHeight="1"/>
    <row r="5248" s="37" customFormat="1" ht="24" customHeight="1"/>
    <row r="5249" s="37" customFormat="1" ht="24" customHeight="1"/>
    <row r="5250" s="37" customFormat="1" ht="24" customHeight="1"/>
    <row r="5251" s="37" customFormat="1" ht="24" customHeight="1"/>
    <row r="5252" s="37" customFormat="1" ht="24" customHeight="1"/>
    <row r="5253" s="37" customFormat="1" ht="24" customHeight="1"/>
    <row r="5254" s="37" customFormat="1" ht="24" customHeight="1"/>
    <row r="5255" s="37" customFormat="1" ht="24" customHeight="1"/>
    <row r="5256" s="37" customFormat="1" ht="24" customHeight="1"/>
    <row r="5257" s="37" customFormat="1" ht="24" customHeight="1"/>
    <row r="5258" s="37" customFormat="1" ht="24" customHeight="1"/>
    <row r="5259" s="37" customFormat="1" ht="24" customHeight="1"/>
    <row r="5260" s="37" customFormat="1" ht="24" customHeight="1"/>
    <row r="5261" s="37" customFormat="1" ht="24" customHeight="1"/>
    <row r="5262" s="37" customFormat="1" ht="24" customHeight="1"/>
    <row r="5263" s="37" customFormat="1" ht="24" customHeight="1"/>
    <row r="5264" s="37" customFormat="1" ht="24" customHeight="1"/>
    <row r="5265" s="37" customFormat="1" ht="24" customHeight="1"/>
    <row r="5266" s="37" customFormat="1" ht="24" customHeight="1"/>
    <row r="5267" s="37" customFormat="1" ht="24" customHeight="1"/>
    <row r="5268" s="37" customFormat="1" ht="24" customHeight="1"/>
    <row r="5269" s="37" customFormat="1" ht="24" customHeight="1"/>
    <row r="5270" s="37" customFormat="1" ht="24" customHeight="1"/>
    <row r="5271" s="37" customFormat="1" ht="24" customHeight="1"/>
    <row r="5272" s="37" customFormat="1" ht="24" customHeight="1"/>
    <row r="5273" s="37" customFormat="1" ht="24" customHeight="1"/>
    <row r="5274" s="37" customFormat="1" ht="24" customHeight="1"/>
    <row r="5275" s="37" customFormat="1" ht="24" customHeight="1"/>
    <row r="5276" s="37" customFormat="1" ht="24" customHeight="1"/>
    <row r="5277" s="37" customFormat="1" ht="24" customHeight="1"/>
    <row r="5278" s="37" customFormat="1" ht="24" customHeight="1"/>
    <row r="5279" s="37" customFormat="1" ht="24" customHeight="1"/>
    <row r="5280" s="37" customFormat="1" ht="24" customHeight="1"/>
    <row r="5281" s="37" customFormat="1" ht="24" customHeight="1"/>
    <row r="5282" s="37" customFormat="1" ht="24" customHeight="1"/>
    <row r="5283" s="37" customFormat="1" ht="24" customHeight="1"/>
    <row r="5284" s="37" customFormat="1" ht="24" customHeight="1"/>
    <row r="5285" s="37" customFormat="1" ht="24" customHeight="1"/>
    <row r="5286" s="37" customFormat="1" ht="24" customHeight="1"/>
    <row r="5287" s="37" customFormat="1" ht="24" customHeight="1"/>
    <row r="5288" s="37" customFormat="1" ht="24" customHeight="1"/>
    <row r="5289" s="37" customFormat="1" ht="24" customHeight="1"/>
    <row r="5290" s="37" customFormat="1" ht="24" customHeight="1"/>
    <row r="5291" s="37" customFormat="1" ht="24" customHeight="1"/>
    <row r="5292" s="37" customFormat="1" ht="24" customHeight="1"/>
    <row r="5293" s="37" customFormat="1" ht="24" customHeight="1"/>
    <row r="5294" s="37" customFormat="1" ht="24" customHeight="1"/>
    <row r="5295" s="37" customFormat="1" ht="24" customHeight="1"/>
    <row r="5296" s="37" customFormat="1" ht="24" customHeight="1"/>
    <row r="5297" s="37" customFormat="1" ht="24" customHeight="1"/>
    <row r="5298" s="37" customFormat="1" ht="24" customHeight="1"/>
    <row r="5299" s="37" customFormat="1" ht="24" customHeight="1"/>
    <row r="5300" s="37" customFormat="1" ht="24" customHeight="1"/>
    <row r="5301" s="37" customFormat="1" ht="24" customHeight="1"/>
    <row r="5302" s="37" customFormat="1" ht="24" customHeight="1"/>
    <row r="5303" s="37" customFormat="1" ht="24" customHeight="1"/>
    <row r="5304" s="37" customFormat="1" ht="24" customHeight="1"/>
    <row r="5305" s="37" customFormat="1" ht="24" customHeight="1"/>
    <row r="5306" s="37" customFormat="1" ht="24" customHeight="1"/>
    <row r="5307" s="37" customFormat="1" ht="24" customHeight="1"/>
    <row r="5308" s="37" customFormat="1" ht="24" customHeight="1"/>
    <row r="5309" s="37" customFormat="1" ht="24" customHeight="1"/>
    <row r="5310" s="37" customFormat="1" ht="24" customHeight="1"/>
    <row r="5311" s="37" customFormat="1" ht="24" customHeight="1"/>
    <row r="5312" s="37" customFormat="1" ht="24" customHeight="1"/>
    <row r="5313" s="37" customFormat="1" ht="24" customHeight="1"/>
    <row r="5314" s="37" customFormat="1" ht="24" customHeight="1"/>
    <row r="5315" s="37" customFormat="1" ht="24" customHeight="1"/>
    <row r="5316" s="37" customFormat="1" ht="24" customHeight="1"/>
    <row r="5317" s="37" customFormat="1" ht="24" customHeight="1"/>
    <row r="5318" s="37" customFormat="1" ht="24" customHeight="1"/>
    <row r="5319" s="37" customFormat="1" ht="24" customHeight="1"/>
    <row r="5320" s="37" customFormat="1" ht="24" customHeight="1"/>
    <row r="5321" s="37" customFormat="1" ht="24" customHeight="1"/>
    <row r="5322" s="37" customFormat="1" ht="24" customHeight="1"/>
    <row r="5323" s="37" customFormat="1" ht="24" customHeight="1"/>
    <row r="5324" s="37" customFormat="1" ht="24" customHeight="1"/>
    <row r="5325" s="37" customFormat="1" ht="24" customHeight="1"/>
    <row r="5326" s="37" customFormat="1" ht="24" customHeight="1"/>
    <row r="5327" s="37" customFormat="1" ht="24" customHeight="1"/>
    <row r="5328" s="37" customFormat="1" ht="24" customHeight="1"/>
    <row r="5329" s="37" customFormat="1" ht="24" customHeight="1"/>
    <row r="5330" s="37" customFormat="1" ht="24" customHeight="1"/>
    <row r="5331" s="37" customFormat="1" ht="24" customHeight="1"/>
    <row r="5332" s="37" customFormat="1" ht="24" customHeight="1"/>
    <row r="5333" s="37" customFormat="1" ht="24" customHeight="1"/>
    <row r="5334" s="37" customFormat="1" ht="24" customHeight="1"/>
    <row r="5335" s="37" customFormat="1" ht="24" customHeight="1"/>
    <row r="5336" s="37" customFormat="1" ht="24" customHeight="1"/>
    <row r="5337" s="37" customFormat="1" ht="24" customHeight="1"/>
    <row r="5338" s="37" customFormat="1" ht="24" customHeight="1"/>
    <row r="5339" s="37" customFormat="1" ht="24" customHeight="1"/>
    <row r="5340" s="37" customFormat="1" ht="24" customHeight="1"/>
    <row r="5341" s="37" customFormat="1" ht="24" customHeight="1"/>
    <row r="5342" s="37" customFormat="1" ht="24" customHeight="1"/>
    <row r="5343" s="37" customFormat="1" ht="24" customHeight="1"/>
    <row r="5344" s="37" customFormat="1" ht="24" customHeight="1"/>
    <row r="5345" s="37" customFormat="1" ht="24" customHeight="1"/>
    <row r="5346" s="37" customFormat="1" ht="24" customHeight="1"/>
    <row r="5347" s="37" customFormat="1" ht="24" customHeight="1"/>
    <row r="5348" s="37" customFormat="1" ht="24" customHeight="1"/>
    <row r="5349" s="37" customFormat="1" ht="24" customHeight="1"/>
    <row r="5350" s="37" customFormat="1" ht="24" customHeight="1"/>
    <row r="5351" s="37" customFormat="1" ht="24" customHeight="1"/>
    <row r="5352" s="37" customFormat="1" ht="24" customHeight="1"/>
    <row r="5353" s="37" customFormat="1" ht="24" customHeight="1"/>
    <row r="5354" s="37" customFormat="1" ht="24" customHeight="1"/>
    <row r="5355" s="37" customFormat="1" ht="24" customHeight="1"/>
    <row r="5356" s="37" customFormat="1" ht="24" customHeight="1"/>
    <row r="5357" s="37" customFormat="1" ht="24" customHeight="1"/>
    <row r="5358" s="37" customFormat="1" ht="24" customHeight="1"/>
    <row r="5359" s="37" customFormat="1" ht="24" customHeight="1"/>
    <row r="5360" s="37" customFormat="1" ht="24" customHeight="1"/>
    <row r="5361" s="37" customFormat="1" ht="24" customHeight="1"/>
    <row r="5362" s="37" customFormat="1" ht="24" customHeight="1"/>
    <row r="5363" s="37" customFormat="1" ht="24" customHeight="1"/>
    <row r="5364" s="37" customFormat="1" ht="24" customHeight="1"/>
    <row r="5365" s="37" customFormat="1" ht="24" customHeight="1"/>
    <row r="5366" s="37" customFormat="1" ht="24" customHeight="1"/>
    <row r="5367" s="37" customFormat="1" ht="24" customHeight="1"/>
    <row r="5368" s="37" customFormat="1" ht="24" customHeight="1"/>
    <row r="5369" s="37" customFormat="1" ht="24" customHeight="1"/>
    <row r="5370" s="37" customFormat="1" ht="24" customHeight="1"/>
    <row r="5371" s="37" customFormat="1" ht="24" customHeight="1"/>
    <row r="5372" s="37" customFormat="1" ht="24" customHeight="1"/>
    <row r="5373" s="37" customFormat="1" ht="24" customHeight="1"/>
    <row r="5374" s="37" customFormat="1" ht="24" customHeight="1"/>
    <row r="5375" s="37" customFormat="1" ht="24" customHeight="1"/>
    <row r="5376" s="37" customFormat="1" ht="24" customHeight="1"/>
    <row r="5377" s="37" customFormat="1" ht="24" customHeight="1"/>
    <row r="5378" s="37" customFormat="1" ht="24" customHeight="1"/>
    <row r="5379" s="37" customFormat="1" ht="24" customHeight="1"/>
    <row r="5380" s="37" customFormat="1" ht="24" customHeight="1"/>
    <row r="5381" s="37" customFormat="1" ht="24" customHeight="1"/>
    <row r="5382" s="37" customFormat="1" ht="24" customHeight="1"/>
    <row r="5383" s="37" customFormat="1" ht="24" customHeight="1"/>
    <row r="5384" s="37" customFormat="1" ht="24" customHeight="1"/>
    <row r="5385" s="37" customFormat="1" ht="24" customHeight="1"/>
    <row r="5386" s="37" customFormat="1" ht="24" customHeight="1"/>
    <row r="5387" s="37" customFormat="1" ht="24" customHeight="1"/>
    <row r="5388" s="37" customFormat="1" ht="24" customHeight="1"/>
    <row r="5389" s="37" customFormat="1" ht="24" customHeight="1"/>
    <row r="5390" s="37" customFormat="1" ht="24" customHeight="1"/>
    <row r="5391" s="37" customFormat="1" ht="24" customHeight="1"/>
    <row r="5392" s="37" customFormat="1" ht="24" customHeight="1"/>
    <row r="5393" s="37" customFormat="1" ht="24" customHeight="1"/>
    <row r="5394" s="37" customFormat="1" ht="24" customHeight="1"/>
    <row r="5395" s="37" customFormat="1" ht="24" customHeight="1"/>
    <row r="5396" s="37" customFormat="1" ht="24" customHeight="1"/>
    <row r="5397" s="37" customFormat="1" ht="24" customHeight="1"/>
    <row r="5398" s="37" customFormat="1" ht="24" customHeight="1"/>
    <row r="5399" s="37" customFormat="1" ht="24" customHeight="1"/>
    <row r="5400" s="37" customFormat="1" ht="24" customHeight="1"/>
    <row r="5401" s="37" customFormat="1" ht="24" customHeight="1"/>
    <row r="5402" s="37" customFormat="1" ht="24" customHeight="1"/>
    <row r="5403" s="37" customFormat="1" ht="24" customHeight="1"/>
    <row r="5404" s="37" customFormat="1" ht="24" customHeight="1"/>
    <row r="5405" s="37" customFormat="1" ht="24" customHeight="1"/>
    <row r="5406" s="37" customFormat="1" ht="24" customHeight="1"/>
    <row r="5407" s="37" customFormat="1" ht="24" customHeight="1"/>
    <row r="5408" s="37" customFormat="1" ht="24" customHeight="1"/>
    <row r="5409" s="37" customFormat="1" ht="24" customHeight="1"/>
    <row r="5410" s="37" customFormat="1" ht="24" customHeight="1"/>
    <row r="5411" s="37" customFormat="1" ht="24" customHeight="1"/>
    <row r="5412" s="37" customFormat="1" ht="24" customHeight="1"/>
    <row r="5413" s="37" customFormat="1" ht="24" customHeight="1"/>
    <row r="5414" s="37" customFormat="1" ht="24" customHeight="1"/>
    <row r="5415" s="37" customFormat="1" ht="24" customHeight="1"/>
    <row r="5416" s="37" customFormat="1" ht="24" customHeight="1"/>
    <row r="5417" s="37" customFormat="1" ht="24" customHeight="1"/>
    <row r="5418" s="37" customFormat="1" ht="24" customHeight="1"/>
    <row r="5419" s="37" customFormat="1" ht="24" customHeight="1"/>
    <row r="5420" s="37" customFormat="1" ht="24" customHeight="1"/>
    <row r="5421" s="37" customFormat="1" ht="24" customHeight="1"/>
    <row r="5422" s="37" customFormat="1" ht="24" customHeight="1"/>
    <row r="5423" s="37" customFormat="1" ht="24" customHeight="1"/>
    <row r="5424" s="37" customFormat="1" ht="24" customHeight="1"/>
    <row r="5425" s="37" customFormat="1" ht="24" customHeight="1"/>
    <row r="5426" s="37" customFormat="1" ht="24" customHeight="1"/>
    <row r="5427" s="37" customFormat="1" ht="24" customHeight="1"/>
    <row r="5428" s="37" customFormat="1" ht="24" customHeight="1"/>
    <row r="5429" s="37" customFormat="1" ht="24" customHeight="1"/>
    <row r="5430" s="37" customFormat="1" ht="24" customHeight="1"/>
    <row r="5431" s="37" customFormat="1" ht="24" customHeight="1"/>
    <row r="5432" s="37" customFormat="1" ht="24" customHeight="1"/>
    <row r="5433" s="37" customFormat="1" ht="24" customHeight="1"/>
    <row r="5434" s="37" customFormat="1" ht="24" customHeight="1"/>
    <row r="5435" s="37" customFormat="1" ht="24" customHeight="1"/>
    <row r="5436" s="37" customFormat="1" ht="24" customHeight="1"/>
    <row r="5437" s="37" customFormat="1" ht="24" customHeight="1"/>
    <row r="5438" s="37" customFormat="1" ht="24" customHeight="1"/>
    <row r="5439" s="37" customFormat="1" ht="24" customHeight="1"/>
    <row r="5440" s="37" customFormat="1" ht="24" customHeight="1"/>
    <row r="5441" s="37" customFormat="1" ht="24" customHeight="1"/>
    <row r="5442" s="37" customFormat="1" ht="24" customHeight="1"/>
    <row r="5443" s="37" customFormat="1" ht="24" customHeight="1"/>
    <row r="5444" s="37" customFormat="1" ht="24" customHeight="1"/>
    <row r="5445" s="37" customFormat="1" ht="24" customHeight="1"/>
    <row r="5446" s="37" customFormat="1" ht="24" customHeight="1"/>
    <row r="5447" s="37" customFormat="1" ht="24" customHeight="1"/>
    <row r="5448" s="37" customFormat="1" ht="24" customHeight="1"/>
    <row r="5449" s="37" customFormat="1" ht="24" customHeight="1"/>
    <row r="5450" s="37" customFormat="1" ht="24" customHeight="1"/>
    <row r="5451" s="37" customFormat="1" ht="24" customHeight="1"/>
    <row r="5452" s="37" customFormat="1" ht="24" customHeight="1"/>
    <row r="5453" s="37" customFormat="1" ht="24" customHeight="1"/>
    <row r="5454" s="37" customFormat="1" ht="24" customHeight="1"/>
    <row r="5455" s="37" customFormat="1" ht="24" customHeight="1"/>
    <row r="5456" s="37" customFormat="1" ht="24" customHeight="1"/>
    <row r="5457" s="37" customFormat="1" ht="24" customHeight="1"/>
    <row r="5458" s="37" customFormat="1" ht="24" customHeight="1"/>
    <row r="5459" s="37" customFormat="1" ht="24" customHeight="1"/>
    <row r="5460" s="37" customFormat="1" ht="24" customHeight="1"/>
    <row r="5461" s="37" customFormat="1" ht="24" customHeight="1"/>
    <row r="5462" s="37" customFormat="1" ht="24" customHeight="1"/>
    <row r="5463" s="37" customFormat="1" ht="24" customHeight="1"/>
    <row r="5464" s="37" customFormat="1" ht="24" customHeight="1"/>
    <row r="5465" s="37" customFormat="1" ht="24" customHeight="1"/>
    <row r="5466" s="37" customFormat="1" ht="24" customHeight="1"/>
    <row r="5467" s="37" customFormat="1" ht="24" customHeight="1"/>
    <row r="5468" s="37" customFormat="1" ht="24" customHeight="1"/>
    <row r="5469" s="37" customFormat="1" ht="24" customHeight="1"/>
    <row r="5470" s="37" customFormat="1" ht="24" customHeight="1"/>
    <row r="5471" s="37" customFormat="1" ht="24" customHeight="1"/>
    <row r="5472" s="37" customFormat="1" ht="24" customHeight="1"/>
    <row r="5473" s="37" customFormat="1" ht="24" customHeight="1"/>
    <row r="5474" s="37" customFormat="1" ht="24" customHeight="1"/>
    <row r="5475" s="37" customFormat="1" ht="24" customHeight="1"/>
    <row r="5476" s="37" customFormat="1" ht="24" customHeight="1"/>
    <row r="5477" s="37" customFormat="1" ht="24" customHeight="1"/>
    <row r="5478" s="37" customFormat="1" ht="24" customHeight="1"/>
    <row r="5479" s="37" customFormat="1" ht="24" customHeight="1"/>
    <row r="5480" s="37" customFormat="1" ht="24" customHeight="1"/>
    <row r="5481" s="37" customFormat="1" ht="24" customHeight="1"/>
    <row r="5482" s="37" customFormat="1" ht="24" customHeight="1"/>
    <row r="5483" s="37" customFormat="1" ht="24" customHeight="1"/>
    <row r="5484" s="37" customFormat="1" ht="24" customHeight="1"/>
    <row r="5485" s="37" customFormat="1" ht="24" customHeight="1"/>
    <row r="5486" s="37" customFormat="1" ht="24" customHeight="1"/>
    <row r="5487" s="37" customFormat="1" ht="24" customHeight="1"/>
    <row r="5488" s="37" customFormat="1" ht="24" customHeight="1"/>
    <row r="5489" s="37" customFormat="1" ht="24" customHeight="1"/>
    <row r="5490" s="37" customFormat="1" ht="24" customHeight="1"/>
    <row r="5491" s="37" customFormat="1" ht="24" customHeight="1"/>
    <row r="5492" s="37" customFormat="1" ht="24" customHeight="1"/>
    <row r="5493" s="37" customFormat="1" ht="24" customHeight="1"/>
    <row r="5494" s="37" customFormat="1" ht="24" customHeight="1"/>
    <row r="5495" s="37" customFormat="1" ht="24" customHeight="1"/>
    <row r="5496" s="37" customFormat="1" ht="24" customHeight="1"/>
    <row r="5497" s="37" customFormat="1" ht="24" customHeight="1"/>
    <row r="5498" s="37" customFormat="1" ht="24" customHeight="1"/>
    <row r="5499" s="37" customFormat="1" ht="24" customHeight="1"/>
    <row r="5500" s="37" customFormat="1" ht="24" customHeight="1"/>
    <row r="5501" s="37" customFormat="1" ht="24" customHeight="1"/>
    <row r="5502" s="37" customFormat="1" ht="24" customHeight="1"/>
    <row r="5503" s="37" customFormat="1" ht="24" customHeight="1"/>
    <row r="5504" s="37" customFormat="1" ht="24" customHeight="1"/>
    <row r="5505" s="37" customFormat="1" ht="24" customHeight="1"/>
    <row r="5506" s="37" customFormat="1" ht="24" customHeight="1"/>
    <row r="5507" s="37" customFormat="1" ht="24" customHeight="1"/>
    <row r="5508" s="37" customFormat="1" ht="24" customHeight="1"/>
    <row r="5509" s="37" customFormat="1" ht="24" customHeight="1"/>
    <row r="5510" s="37" customFormat="1" ht="24" customHeight="1"/>
    <row r="5511" s="37" customFormat="1" ht="24" customHeight="1"/>
    <row r="5512" s="37" customFormat="1" ht="24" customHeight="1"/>
    <row r="5513" s="37" customFormat="1" ht="24" customHeight="1"/>
    <row r="5514" s="37" customFormat="1" ht="24" customHeight="1"/>
    <row r="5515" s="37" customFormat="1" ht="24" customHeight="1"/>
    <row r="5516" s="37" customFormat="1" ht="24" customHeight="1"/>
    <row r="5517" s="37" customFormat="1" ht="24" customHeight="1"/>
    <row r="5518" s="37" customFormat="1" ht="24" customHeight="1"/>
    <row r="5519" s="37" customFormat="1" ht="24" customHeight="1"/>
    <row r="5520" s="37" customFormat="1" ht="24" customHeight="1"/>
    <row r="5521" s="37" customFormat="1" ht="24" customHeight="1"/>
    <row r="5522" s="37" customFormat="1" ht="24" customHeight="1"/>
    <row r="5523" s="37" customFormat="1" ht="24" customHeight="1"/>
    <row r="5524" s="37" customFormat="1" ht="24" customHeight="1"/>
    <row r="5525" s="37" customFormat="1" ht="24" customHeight="1"/>
    <row r="5526" s="37" customFormat="1" ht="24" customHeight="1"/>
    <row r="5527" s="37" customFormat="1" ht="24" customHeight="1"/>
    <row r="5528" s="37" customFormat="1" ht="24" customHeight="1"/>
    <row r="5529" s="37" customFormat="1" ht="24" customHeight="1"/>
    <row r="5530" s="37" customFormat="1" ht="24" customHeight="1"/>
    <row r="5531" s="37" customFormat="1" ht="24" customHeight="1"/>
    <row r="5532" s="37" customFormat="1" ht="24" customHeight="1"/>
    <row r="5533" s="37" customFormat="1" ht="24" customHeight="1"/>
    <row r="5534" s="37" customFormat="1" ht="24" customHeight="1"/>
    <row r="5535" s="37" customFormat="1" ht="24" customHeight="1"/>
    <row r="5536" s="37" customFormat="1" ht="24" customHeight="1"/>
    <row r="5537" s="37" customFormat="1" ht="24" customHeight="1"/>
    <row r="5538" s="37" customFormat="1" ht="24" customHeight="1"/>
    <row r="5539" s="37" customFormat="1" ht="24" customHeight="1"/>
    <row r="5540" s="37" customFormat="1" ht="24" customHeight="1"/>
    <row r="5541" s="37" customFormat="1" ht="24" customHeight="1"/>
    <row r="5542" s="37" customFormat="1" ht="24" customHeight="1"/>
    <row r="5543" s="37" customFormat="1" ht="24" customHeight="1"/>
    <row r="5544" s="37" customFormat="1" ht="24" customHeight="1"/>
    <row r="5545" s="37" customFormat="1" ht="24" customHeight="1"/>
    <row r="5546" s="37" customFormat="1" ht="24" customHeight="1"/>
    <row r="5547" s="37" customFormat="1" ht="24" customHeight="1"/>
    <row r="5548" s="37" customFormat="1" ht="24" customHeight="1"/>
    <row r="5549" s="37" customFormat="1" ht="24" customHeight="1"/>
    <row r="5550" s="37" customFormat="1" ht="24" customHeight="1"/>
    <row r="5551" s="37" customFormat="1" ht="24" customHeight="1"/>
    <row r="5552" s="37" customFormat="1" ht="24" customHeight="1"/>
    <row r="5553" s="37" customFormat="1" ht="24" customHeight="1"/>
    <row r="5554" s="37" customFormat="1" ht="24" customHeight="1"/>
    <row r="5555" s="37" customFormat="1" ht="24" customHeight="1"/>
    <row r="5556" s="37" customFormat="1" ht="24" customHeight="1"/>
    <row r="5557" s="37" customFormat="1" ht="24" customHeight="1"/>
    <row r="5558" s="37" customFormat="1" ht="24" customHeight="1"/>
    <row r="5559" s="37" customFormat="1" ht="24" customHeight="1"/>
    <row r="5560" s="37" customFormat="1" ht="24" customHeight="1"/>
    <row r="5561" s="37" customFormat="1" ht="24" customHeight="1"/>
    <row r="5562" s="37" customFormat="1" ht="24" customHeight="1"/>
    <row r="5563" s="37" customFormat="1" ht="24" customHeight="1"/>
    <row r="5564" s="37" customFormat="1" ht="24" customHeight="1"/>
    <row r="5565" s="37" customFormat="1" ht="24" customHeight="1"/>
    <row r="5566" s="37" customFormat="1" ht="24" customHeight="1"/>
    <row r="5567" s="37" customFormat="1" ht="24" customHeight="1"/>
    <row r="5568" s="37" customFormat="1" ht="24" customHeight="1"/>
    <row r="5569" s="37" customFormat="1" ht="24" customHeight="1"/>
    <row r="5570" s="37" customFormat="1" ht="24" customHeight="1"/>
    <row r="5571" s="37" customFormat="1" ht="24" customHeight="1"/>
    <row r="5572" s="37" customFormat="1" ht="24" customHeight="1"/>
    <row r="5573" s="37" customFormat="1" ht="24" customHeight="1"/>
    <row r="5574" s="37" customFormat="1" ht="24" customHeight="1"/>
    <row r="5575" s="37" customFormat="1" ht="24" customHeight="1"/>
    <row r="5576" s="37" customFormat="1" ht="24" customHeight="1"/>
    <row r="5577" s="37" customFormat="1" ht="24" customHeight="1"/>
    <row r="5578" s="37" customFormat="1" ht="24" customHeight="1"/>
    <row r="5579" s="37" customFormat="1" ht="24" customHeight="1"/>
    <row r="5580" s="37" customFormat="1" ht="24" customHeight="1"/>
    <row r="5581" s="37" customFormat="1" ht="24" customHeight="1"/>
    <row r="5582" s="37" customFormat="1" ht="24" customHeight="1"/>
    <row r="5583" s="37" customFormat="1" ht="24" customHeight="1"/>
    <row r="5584" s="37" customFormat="1" ht="24" customHeight="1"/>
    <row r="5585" s="37" customFormat="1" ht="24" customHeight="1"/>
    <row r="5586" s="37" customFormat="1" ht="24" customHeight="1"/>
    <row r="5587" s="37" customFormat="1" ht="24" customHeight="1"/>
    <row r="5588" s="37" customFormat="1" ht="24" customHeight="1"/>
    <row r="5589" s="37" customFormat="1" ht="24" customHeight="1"/>
    <row r="5590" s="37" customFormat="1" ht="24" customHeight="1"/>
    <row r="5591" s="37" customFormat="1" ht="24" customHeight="1"/>
    <row r="5592" s="37" customFormat="1" ht="24" customHeight="1"/>
    <row r="5593" s="37" customFormat="1" ht="24" customHeight="1"/>
    <row r="5594" s="37" customFormat="1" ht="24" customHeight="1"/>
    <row r="5595" s="37" customFormat="1" ht="24" customHeight="1"/>
    <row r="5596" s="37" customFormat="1" ht="24" customHeight="1"/>
    <row r="5597" s="37" customFormat="1" ht="24" customHeight="1"/>
    <row r="5598" s="37" customFormat="1" ht="24" customHeight="1"/>
    <row r="5599" s="37" customFormat="1" ht="24" customHeight="1"/>
    <row r="5600" s="37" customFormat="1" ht="24" customHeight="1"/>
    <row r="5601" s="37" customFormat="1" ht="24" customHeight="1"/>
    <row r="5602" s="37" customFormat="1" ht="24" customHeight="1"/>
    <row r="5603" s="37" customFormat="1" ht="24" customHeight="1"/>
    <row r="5604" s="37" customFormat="1" ht="24" customHeight="1"/>
    <row r="5605" s="37" customFormat="1" ht="24" customHeight="1"/>
    <row r="5606" s="37" customFormat="1" ht="24" customHeight="1"/>
    <row r="5607" s="37" customFormat="1" ht="24" customHeight="1"/>
    <row r="5608" s="37" customFormat="1" ht="24" customHeight="1"/>
    <row r="5609" s="37" customFormat="1" ht="24" customHeight="1"/>
    <row r="5610" s="37" customFormat="1" ht="24" customHeight="1"/>
    <row r="5611" s="37" customFormat="1" ht="24" customHeight="1"/>
    <row r="5612" s="37" customFormat="1" ht="24" customHeight="1"/>
    <row r="5613" s="37" customFormat="1" ht="24" customHeight="1"/>
    <row r="5614" s="37" customFormat="1" ht="24" customHeight="1"/>
    <row r="5615" s="37" customFormat="1" ht="24" customHeight="1"/>
    <row r="5616" s="37" customFormat="1" ht="24" customHeight="1"/>
    <row r="5617" s="37" customFormat="1" ht="24" customHeight="1"/>
    <row r="5618" s="37" customFormat="1" ht="24" customHeight="1"/>
    <row r="5619" s="37" customFormat="1" ht="24" customHeight="1"/>
    <row r="5620" s="37" customFormat="1" ht="24" customHeight="1"/>
    <row r="5621" s="37" customFormat="1" ht="24" customHeight="1"/>
    <row r="5622" s="37" customFormat="1" ht="24" customHeight="1"/>
    <row r="5623" s="37" customFormat="1" ht="24" customHeight="1"/>
    <row r="5624" s="37" customFormat="1" ht="24" customHeight="1"/>
    <row r="5625" s="37" customFormat="1" ht="24" customHeight="1"/>
    <row r="5626" s="37" customFormat="1" ht="24" customHeight="1"/>
    <row r="5627" s="37" customFormat="1" ht="24" customHeight="1"/>
    <row r="5628" s="37" customFormat="1" ht="24" customHeight="1"/>
    <row r="5629" s="37" customFormat="1" ht="24" customHeight="1"/>
    <row r="5630" s="37" customFormat="1" ht="24" customHeight="1"/>
    <row r="5631" s="37" customFormat="1" ht="24" customHeight="1"/>
    <row r="5632" s="37" customFormat="1" ht="24" customHeight="1"/>
    <row r="5633" s="37" customFormat="1" ht="24" customHeight="1"/>
    <row r="5634" s="37" customFormat="1" ht="24" customHeight="1"/>
    <row r="5635" s="37" customFormat="1" ht="24" customHeight="1"/>
    <row r="5636" s="37" customFormat="1" ht="24" customHeight="1"/>
    <row r="5637" s="37" customFormat="1" ht="24" customHeight="1"/>
    <row r="5638" s="37" customFormat="1" ht="24" customHeight="1"/>
    <row r="5639" s="37" customFormat="1" ht="24" customHeight="1"/>
    <row r="5640" s="37" customFormat="1" ht="24" customHeight="1"/>
    <row r="5641" s="37" customFormat="1" ht="24" customHeight="1"/>
    <row r="5642" s="37" customFormat="1" ht="24" customHeight="1"/>
    <row r="5643" s="37" customFormat="1" ht="24" customHeight="1"/>
    <row r="5644" s="37" customFormat="1" ht="24" customHeight="1"/>
    <row r="5645" s="37" customFormat="1" ht="24" customHeight="1"/>
    <row r="5646" s="37" customFormat="1" ht="24" customHeight="1"/>
    <row r="5647" s="37" customFormat="1" ht="24" customHeight="1"/>
    <row r="5648" s="37" customFormat="1" ht="24" customHeight="1"/>
    <row r="5649" s="37" customFormat="1" ht="24" customHeight="1"/>
    <row r="5650" s="37" customFormat="1" ht="24" customHeight="1"/>
    <row r="5651" s="37" customFormat="1" ht="24" customHeight="1"/>
    <row r="5652" s="37" customFormat="1" ht="24" customHeight="1"/>
    <row r="5653" s="37" customFormat="1" ht="24" customHeight="1"/>
    <row r="5654" s="37" customFormat="1" ht="24" customHeight="1"/>
    <row r="5655" s="37" customFormat="1" ht="24" customHeight="1"/>
    <row r="5656" s="37" customFormat="1" ht="24" customHeight="1"/>
    <row r="5657" s="37" customFormat="1" ht="24" customHeight="1"/>
    <row r="5658" s="37" customFormat="1" ht="24" customHeight="1"/>
    <row r="5659" s="37" customFormat="1" ht="24" customHeight="1"/>
    <row r="5660" s="37" customFormat="1" ht="24" customHeight="1"/>
    <row r="5661" s="37" customFormat="1" ht="24" customHeight="1"/>
    <row r="5662" s="37" customFormat="1" ht="24" customHeight="1"/>
    <row r="5663" s="37" customFormat="1" ht="24" customHeight="1"/>
    <row r="5664" s="37" customFormat="1" ht="24" customHeight="1"/>
    <row r="5665" s="37" customFormat="1" ht="24" customHeight="1"/>
    <row r="5666" s="37" customFormat="1" ht="24" customHeight="1"/>
    <row r="5667" s="37" customFormat="1" ht="24" customHeight="1"/>
    <row r="5668" s="37" customFormat="1" ht="24" customHeight="1"/>
    <row r="5669" s="37" customFormat="1" ht="24" customHeight="1"/>
    <row r="5670" s="37" customFormat="1" ht="24" customHeight="1"/>
    <row r="5671" s="37" customFormat="1" ht="24" customHeight="1"/>
    <row r="5672" s="37" customFormat="1" ht="24" customHeight="1"/>
    <row r="5673" s="37" customFormat="1" ht="24" customHeight="1"/>
    <row r="5674" s="37" customFormat="1" ht="24" customHeight="1"/>
    <row r="5675" s="37" customFormat="1" ht="24" customHeight="1"/>
    <row r="5676" s="37" customFormat="1" ht="24" customHeight="1"/>
    <row r="5677" s="37" customFormat="1" ht="24" customHeight="1"/>
    <row r="5678" s="37" customFormat="1" ht="24" customHeight="1"/>
    <row r="5679" s="37" customFormat="1" ht="24" customHeight="1"/>
    <row r="5680" s="37" customFormat="1" ht="24" customHeight="1"/>
    <row r="5681" s="37" customFormat="1" ht="24" customHeight="1"/>
    <row r="5682" s="37" customFormat="1" ht="24" customHeight="1"/>
    <row r="5683" s="37" customFormat="1" ht="24" customHeight="1"/>
    <row r="5684" s="37" customFormat="1" ht="24" customHeight="1"/>
    <row r="5685" s="37" customFormat="1" ht="24" customHeight="1"/>
    <row r="5686" s="37" customFormat="1" ht="24" customHeight="1"/>
    <row r="5687" s="37" customFormat="1" ht="24" customHeight="1"/>
    <row r="5688" s="37" customFormat="1" ht="24" customHeight="1"/>
    <row r="5689" s="37" customFormat="1" ht="24" customHeight="1"/>
    <row r="5690" s="37" customFormat="1" ht="24" customHeight="1"/>
    <row r="5691" s="37" customFormat="1" ht="24" customHeight="1"/>
    <row r="5692" s="37" customFormat="1" ht="24" customHeight="1"/>
    <row r="5693" s="37" customFormat="1" ht="24" customHeight="1"/>
    <row r="5694" s="37" customFormat="1" ht="24" customHeight="1"/>
    <row r="5695" s="37" customFormat="1" ht="24" customHeight="1"/>
    <row r="5696" s="37" customFormat="1" ht="24" customHeight="1"/>
    <row r="5697" s="37" customFormat="1" ht="24" customHeight="1"/>
    <row r="5698" s="37" customFormat="1" ht="24" customHeight="1"/>
    <row r="5699" s="37" customFormat="1" ht="24" customHeight="1"/>
    <row r="5700" s="37" customFormat="1" ht="24" customHeight="1"/>
    <row r="5701" s="37" customFormat="1" ht="24" customHeight="1"/>
    <row r="5702" s="37" customFormat="1" ht="24" customHeight="1"/>
    <row r="5703" s="37" customFormat="1" ht="24" customHeight="1"/>
    <row r="5704" s="37" customFormat="1" ht="24" customHeight="1"/>
    <row r="5705" s="37" customFormat="1" ht="24" customHeight="1"/>
    <row r="5706" s="37" customFormat="1" ht="24" customHeight="1"/>
    <row r="5707" s="37" customFormat="1" ht="24" customHeight="1"/>
    <row r="5708" s="37" customFormat="1" ht="24" customHeight="1"/>
    <row r="5709" s="37" customFormat="1" ht="24" customHeight="1"/>
    <row r="5710" s="37" customFormat="1" ht="24" customHeight="1"/>
    <row r="5711" s="37" customFormat="1" ht="24" customHeight="1"/>
    <row r="5712" s="37" customFormat="1" ht="24" customHeight="1"/>
    <row r="5713" s="37" customFormat="1" ht="24" customHeight="1"/>
    <row r="5714" s="37" customFormat="1" ht="24" customHeight="1"/>
    <row r="5715" s="37" customFormat="1" ht="24" customHeight="1"/>
    <row r="5716" s="37" customFormat="1" ht="24" customHeight="1"/>
    <row r="5717" s="37" customFormat="1" ht="24" customHeight="1"/>
    <row r="5718" s="37" customFormat="1" ht="24" customHeight="1"/>
    <row r="5719" s="37" customFormat="1" ht="24" customHeight="1"/>
    <row r="5720" s="37" customFormat="1" ht="24" customHeight="1"/>
    <row r="5721" s="37" customFormat="1" ht="24" customHeight="1"/>
    <row r="5722" s="37" customFormat="1" ht="24" customHeight="1"/>
    <row r="5723" s="37" customFormat="1" ht="24" customHeight="1"/>
    <row r="5724" s="37" customFormat="1" ht="24" customHeight="1"/>
    <row r="5725" s="37" customFormat="1" ht="24" customHeight="1"/>
    <row r="5726" s="37" customFormat="1" ht="24" customHeight="1"/>
    <row r="5727" s="37" customFormat="1" ht="24" customHeight="1"/>
    <row r="5728" s="37" customFormat="1" ht="24" customHeight="1"/>
    <row r="5729" s="37" customFormat="1" ht="24" customHeight="1"/>
    <row r="5730" s="37" customFormat="1" ht="24" customHeight="1"/>
    <row r="5731" s="37" customFormat="1" ht="24" customHeight="1"/>
    <row r="5732" s="37" customFormat="1" ht="24" customHeight="1"/>
    <row r="5733" s="37" customFormat="1" ht="24" customHeight="1"/>
    <row r="5734" s="37" customFormat="1" ht="24" customHeight="1"/>
    <row r="5735" s="37" customFormat="1" ht="24" customHeight="1"/>
    <row r="5736" s="37" customFormat="1" ht="24" customHeight="1"/>
    <row r="5737" s="37" customFormat="1" ht="24" customHeight="1"/>
    <row r="5738" s="37" customFormat="1" ht="24" customHeight="1"/>
    <row r="5739" s="37" customFormat="1" ht="24" customHeight="1"/>
    <row r="5740" s="37" customFormat="1" ht="24" customHeight="1"/>
    <row r="5741" s="37" customFormat="1" ht="24" customHeight="1"/>
    <row r="5742" s="37" customFormat="1" ht="24" customHeight="1"/>
    <row r="5743" s="37" customFormat="1" ht="24" customHeight="1"/>
    <row r="5744" s="37" customFormat="1" ht="24" customHeight="1"/>
    <row r="5745" s="37" customFormat="1" ht="24" customHeight="1"/>
    <row r="5746" s="37" customFormat="1" ht="24" customHeight="1"/>
    <row r="5747" s="37" customFormat="1" ht="24" customHeight="1"/>
    <row r="5748" s="37" customFormat="1" ht="24" customHeight="1"/>
    <row r="5749" s="37" customFormat="1" ht="24" customHeight="1"/>
    <row r="5750" s="37" customFormat="1" ht="24" customHeight="1"/>
    <row r="5751" s="37" customFormat="1" ht="24" customHeight="1"/>
    <row r="5752" s="37" customFormat="1" ht="24" customHeight="1"/>
    <row r="5753" s="37" customFormat="1" ht="24" customHeight="1"/>
    <row r="5754" s="37" customFormat="1" ht="24" customHeight="1"/>
    <row r="5755" s="37" customFormat="1" ht="24" customHeight="1"/>
    <row r="5756" s="37" customFormat="1" ht="24" customHeight="1"/>
    <row r="5757" s="37" customFormat="1" ht="24" customHeight="1"/>
    <row r="5758" s="37" customFormat="1" ht="24" customHeight="1"/>
    <row r="5759" s="37" customFormat="1" ht="24" customHeight="1"/>
    <row r="5760" s="37" customFormat="1" ht="24" customHeight="1"/>
    <row r="5761" s="37" customFormat="1" ht="24" customHeight="1"/>
    <row r="5762" s="37" customFormat="1" ht="24" customHeight="1"/>
    <row r="5763" s="37" customFormat="1" ht="24" customHeight="1"/>
    <row r="5764" s="37" customFormat="1" ht="24" customHeight="1"/>
    <row r="5765" s="37" customFormat="1" ht="24" customHeight="1"/>
    <row r="5766" s="37" customFormat="1" ht="24" customHeight="1"/>
    <row r="5767" s="37" customFormat="1" ht="24" customHeight="1"/>
    <row r="5768" s="37" customFormat="1" ht="24" customHeight="1"/>
    <row r="5769" s="37" customFormat="1" ht="24" customHeight="1"/>
    <row r="5770" s="37" customFormat="1" ht="24" customHeight="1"/>
    <row r="5771" s="37" customFormat="1" ht="24" customHeight="1"/>
    <row r="5772" s="37" customFormat="1" ht="24" customHeight="1"/>
    <row r="5773" s="37" customFormat="1" ht="24" customHeight="1"/>
    <row r="5774" s="37" customFormat="1" ht="24" customHeight="1"/>
    <row r="5775" s="37" customFormat="1" ht="24" customHeight="1"/>
    <row r="5776" s="37" customFormat="1" ht="24" customHeight="1"/>
    <row r="5777" s="37" customFormat="1" ht="24" customHeight="1"/>
    <row r="5778" s="37" customFormat="1" ht="24" customHeight="1"/>
    <row r="5779" s="37" customFormat="1" ht="24" customHeight="1"/>
    <row r="5780" s="37" customFormat="1" ht="24" customHeight="1"/>
    <row r="5781" s="37" customFormat="1" ht="24" customHeight="1"/>
    <row r="5782" s="37" customFormat="1" ht="24" customHeight="1"/>
    <row r="5783" s="37" customFormat="1" ht="24" customHeight="1"/>
    <row r="5784" s="37" customFormat="1" ht="24" customHeight="1"/>
    <row r="5785" s="37" customFormat="1" ht="24" customHeight="1"/>
    <row r="5786" s="37" customFormat="1" ht="24" customHeight="1"/>
    <row r="5787" s="37" customFormat="1" ht="24" customHeight="1"/>
    <row r="5788" s="37" customFormat="1" ht="24" customHeight="1"/>
    <row r="5789" s="37" customFormat="1" ht="24" customHeight="1"/>
    <row r="5790" s="37" customFormat="1" ht="24" customHeight="1"/>
    <row r="5791" s="37" customFormat="1" ht="24" customHeight="1"/>
    <row r="5792" s="37" customFormat="1" ht="24" customHeight="1"/>
    <row r="5793" s="37" customFormat="1" ht="24" customHeight="1"/>
    <row r="5794" s="37" customFormat="1" ht="24" customHeight="1"/>
    <row r="5795" s="37" customFormat="1" ht="24" customHeight="1"/>
    <row r="5796" s="37" customFormat="1" ht="24" customHeight="1"/>
    <row r="5797" s="37" customFormat="1" ht="24" customHeight="1"/>
    <row r="5798" s="37" customFormat="1" ht="24" customHeight="1"/>
    <row r="5799" s="37" customFormat="1" ht="24" customHeight="1"/>
    <row r="5800" s="37" customFormat="1" ht="24" customHeight="1"/>
    <row r="5801" s="37" customFormat="1" ht="24" customHeight="1"/>
    <row r="5802" s="37" customFormat="1" ht="24" customHeight="1"/>
    <row r="5803" s="37" customFormat="1" ht="24" customHeight="1"/>
    <row r="5804" s="37" customFormat="1" ht="24" customHeight="1"/>
    <row r="5805" s="37" customFormat="1" ht="24" customHeight="1"/>
    <row r="5806" s="37" customFormat="1" ht="24" customHeight="1"/>
    <row r="5807" s="37" customFormat="1" ht="24" customHeight="1"/>
    <row r="5808" s="37" customFormat="1" ht="24" customHeight="1"/>
    <row r="5809" s="37" customFormat="1" ht="24" customHeight="1"/>
    <row r="5810" s="37" customFormat="1" ht="24" customHeight="1"/>
    <row r="5811" s="37" customFormat="1" ht="24" customHeight="1"/>
    <row r="5812" s="37" customFormat="1" ht="24" customHeight="1"/>
    <row r="5813" s="37" customFormat="1" ht="24" customHeight="1"/>
    <row r="5814" s="37" customFormat="1" ht="24" customHeight="1"/>
    <row r="5815" s="37" customFormat="1" ht="24" customHeight="1"/>
    <row r="5816" s="37" customFormat="1" ht="24" customHeight="1"/>
    <row r="5817" s="37" customFormat="1" ht="24" customHeight="1"/>
    <row r="5818" s="37" customFormat="1" ht="24" customHeight="1"/>
    <row r="5819" s="37" customFormat="1" ht="24" customHeight="1"/>
    <row r="5820" s="37" customFormat="1" ht="24" customHeight="1"/>
    <row r="5821" s="37" customFormat="1" ht="24" customHeight="1"/>
    <row r="5822" s="37" customFormat="1" ht="24" customHeight="1"/>
    <row r="5823" s="37" customFormat="1" ht="24" customHeight="1"/>
    <row r="5824" s="37" customFormat="1" ht="24" customHeight="1"/>
    <row r="5825" s="37" customFormat="1" ht="24" customHeight="1"/>
    <row r="5826" s="37" customFormat="1" ht="24" customHeight="1"/>
    <row r="5827" s="37" customFormat="1" ht="24" customHeight="1"/>
    <row r="5828" s="37" customFormat="1" ht="24" customHeight="1"/>
    <row r="5829" s="37" customFormat="1" ht="24" customHeight="1"/>
    <row r="5830" s="37" customFormat="1" ht="24" customHeight="1"/>
    <row r="5831" s="37" customFormat="1" ht="24" customHeight="1"/>
    <row r="5832" s="37" customFormat="1" ht="24" customHeight="1"/>
    <row r="5833" s="37" customFormat="1" ht="24" customHeight="1"/>
    <row r="5834" s="37" customFormat="1" ht="24" customHeight="1"/>
    <row r="5835" s="37" customFormat="1" ht="24" customHeight="1"/>
    <row r="5836" s="37" customFormat="1" ht="24" customHeight="1"/>
    <row r="5837" s="37" customFormat="1" ht="24" customHeight="1"/>
    <row r="5838" s="37" customFormat="1" ht="24" customHeight="1"/>
    <row r="5839" s="37" customFormat="1" ht="24" customHeight="1"/>
    <row r="5840" s="37" customFormat="1" ht="24" customHeight="1"/>
    <row r="5841" s="37" customFormat="1" ht="24" customHeight="1"/>
    <row r="5842" s="37" customFormat="1" ht="24" customHeight="1"/>
    <row r="5843" s="37" customFormat="1" ht="24" customHeight="1"/>
    <row r="5844" s="37" customFormat="1" ht="24" customHeight="1"/>
    <row r="5845" s="37" customFormat="1" ht="24" customHeight="1"/>
    <row r="5846" s="37" customFormat="1" ht="24" customHeight="1"/>
    <row r="5847" s="37" customFormat="1" ht="24" customHeight="1"/>
    <row r="5848" s="37" customFormat="1" ht="24" customHeight="1"/>
    <row r="5849" s="37" customFormat="1" ht="24" customHeight="1"/>
    <row r="5850" s="37" customFormat="1" ht="24" customHeight="1"/>
    <row r="5851" s="37" customFormat="1" ht="24" customHeight="1"/>
    <row r="5852" s="37" customFormat="1" ht="24" customHeight="1"/>
    <row r="5853" s="37" customFormat="1" ht="24" customHeight="1"/>
    <row r="5854" s="37" customFormat="1" ht="24" customHeight="1"/>
    <row r="5855" s="37" customFormat="1" ht="24" customHeight="1"/>
    <row r="5856" s="37" customFormat="1" ht="24" customHeight="1"/>
    <row r="5857" s="37" customFormat="1" ht="24" customHeight="1"/>
    <row r="5858" s="37" customFormat="1" ht="24" customHeight="1"/>
    <row r="5859" s="37" customFormat="1" ht="24" customHeight="1"/>
    <row r="5860" s="37" customFormat="1" ht="24" customHeight="1"/>
    <row r="5861" s="37" customFormat="1" ht="24" customHeight="1"/>
    <row r="5862" s="37" customFormat="1" ht="24" customHeight="1"/>
    <row r="5863" s="37" customFormat="1" ht="24" customHeight="1"/>
    <row r="5864" s="37" customFormat="1" ht="24" customHeight="1"/>
    <row r="5865" s="37" customFormat="1" ht="24" customHeight="1"/>
    <row r="5866" s="37" customFormat="1" ht="24" customHeight="1"/>
    <row r="5867" s="37" customFormat="1" ht="24" customHeight="1"/>
    <row r="5868" s="37" customFormat="1" ht="24" customHeight="1"/>
    <row r="5869" s="37" customFormat="1" ht="24" customHeight="1"/>
    <row r="5870" s="37" customFormat="1" ht="24" customHeight="1"/>
    <row r="5871" s="37" customFormat="1" ht="24" customHeight="1"/>
    <row r="5872" s="37" customFormat="1" ht="24" customHeight="1"/>
    <row r="5873" s="37" customFormat="1" ht="24" customHeight="1"/>
    <row r="5874" s="37" customFormat="1" ht="24" customHeight="1"/>
    <row r="5875" s="37" customFormat="1" ht="24" customHeight="1"/>
    <row r="5876" s="37" customFormat="1" ht="24" customHeight="1"/>
    <row r="5877" s="37" customFormat="1" ht="24" customHeight="1"/>
    <row r="5878" s="37" customFormat="1" ht="24" customHeight="1"/>
    <row r="5879" s="37" customFormat="1" ht="24" customHeight="1"/>
    <row r="5880" s="37" customFormat="1" ht="24" customHeight="1"/>
    <row r="5881" s="37" customFormat="1" ht="24" customHeight="1"/>
    <row r="5882" s="37" customFormat="1" ht="24" customHeight="1"/>
    <row r="5883" s="37" customFormat="1" ht="24" customHeight="1"/>
    <row r="5884" s="37" customFormat="1" ht="24" customHeight="1"/>
    <row r="5885" s="37" customFormat="1" ht="24" customHeight="1"/>
    <row r="5886" s="37" customFormat="1" ht="24" customHeight="1"/>
    <row r="5887" s="37" customFormat="1" ht="24" customHeight="1"/>
    <row r="5888" s="37" customFormat="1" ht="24" customHeight="1"/>
    <row r="5889" s="37" customFormat="1" ht="24" customHeight="1"/>
    <row r="5890" s="37" customFormat="1" ht="24" customHeight="1"/>
    <row r="5891" s="37" customFormat="1" ht="24" customHeight="1"/>
    <row r="5892" s="37" customFormat="1" ht="24" customHeight="1"/>
    <row r="5893" s="37" customFormat="1" ht="24" customHeight="1"/>
    <row r="5894" s="37" customFormat="1" ht="24" customHeight="1"/>
    <row r="5895" s="37" customFormat="1" ht="24" customHeight="1"/>
    <row r="5896" s="37" customFormat="1" ht="24" customHeight="1"/>
    <row r="5897" s="37" customFormat="1" ht="24" customHeight="1"/>
    <row r="5898" s="37" customFormat="1" ht="24" customHeight="1"/>
    <row r="5899" s="37" customFormat="1" ht="24" customHeight="1"/>
    <row r="5900" s="37" customFormat="1" ht="24" customHeight="1"/>
    <row r="5901" s="37" customFormat="1" ht="24" customHeight="1"/>
    <row r="5902" s="37" customFormat="1" ht="24" customHeight="1"/>
    <row r="5903" s="37" customFormat="1" ht="24" customHeight="1"/>
    <row r="5904" s="37" customFormat="1" ht="24" customHeight="1"/>
    <row r="5905" s="37" customFormat="1" ht="24" customHeight="1"/>
    <row r="5906" s="37" customFormat="1" ht="24" customHeight="1"/>
    <row r="5907" s="37" customFormat="1" ht="24" customHeight="1"/>
    <row r="5908" s="37" customFormat="1" ht="24" customHeight="1"/>
    <row r="5909" s="37" customFormat="1" ht="24" customHeight="1"/>
    <row r="5910" s="37" customFormat="1" ht="24" customHeight="1"/>
    <row r="5911" s="37" customFormat="1" ht="24" customHeight="1"/>
    <row r="5912" s="37" customFormat="1" ht="24" customHeight="1"/>
    <row r="5913" s="37" customFormat="1" ht="24" customHeight="1"/>
    <row r="5914" s="37" customFormat="1" ht="24" customHeight="1"/>
    <row r="5915" s="37" customFormat="1" ht="24" customHeight="1"/>
    <row r="5916" s="37" customFormat="1" ht="24" customHeight="1"/>
    <row r="5917" s="37" customFormat="1" ht="24" customHeight="1"/>
    <row r="5918" s="37" customFormat="1" ht="24" customHeight="1"/>
    <row r="5919" s="37" customFormat="1" ht="24" customHeight="1"/>
    <row r="5920" s="37" customFormat="1" ht="24" customHeight="1"/>
    <row r="5921" s="37" customFormat="1" ht="24" customHeight="1"/>
    <row r="5922" s="37" customFormat="1" ht="24" customHeight="1"/>
    <row r="5923" s="37" customFormat="1" ht="24" customHeight="1"/>
    <row r="5924" s="37" customFormat="1" ht="24" customHeight="1"/>
    <row r="5925" s="37" customFormat="1" ht="24" customHeight="1"/>
    <row r="5926" s="37" customFormat="1" ht="24" customHeight="1"/>
    <row r="5927" s="37" customFormat="1" ht="24" customHeight="1"/>
    <row r="5928" s="37" customFormat="1" ht="24" customHeight="1"/>
    <row r="5929" s="37" customFormat="1" ht="24" customHeight="1"/>
    <row r="5930" s="37" customFormat="1" ht="24" customHeight="1"/>
    <row r="5931" s="37" customFormat="1" ht="24" customHeight="1"/>
    <row r="5932" s="37" customFormat="1" ht="24" customHeight="1"/>
    <row r="5933" s="37" customFormat="1" ht="24" customHeight="1"/>
    <row r="5934" s="37" customFormat="1" ht="24" customHeight="1"/>
    <row r="5935" s="37" customFormat="1" ht="24" customHeight="1"/>
    <row r="5936" s="37" customFormat="1" ht="24" customHeight="1"/>
    <row r="5937" s="37" customFormat="1" ht="24" customHeight="1"/>
    <row r="5938" s="37" customFormat="1" ht="24" customHeight="1"/>
    <row r="5939" s="37" customFormat="1" ht="24" customHeight="1"/>
    <row r="5940" s="37" customFormat="1" ht="24" customHeight="1"/>
    <row r="5941" s="37" customFormat="1" ht="24" customHeight="1"/>
    <row r="5942" s="37" customFormat="1" ht="24" customHeight="1"/>
    <row r="5943" s="37" customFormat="1" ht="24" customHeight="1"/>
    <row r="5944" s="37" customFormat="1" ht="24" customHeight="1"/>
    <row r="5945" s="37" customFormat="1" ht="24" customHeight="1"/>
    <row r="5946" s="37" customFormat="1" ht="24" customHeight="1"/>
    <row r="5947" s="37" customFormat="1" ht="24" customHeight="1"/>
    <row r="5948" s="37" customFormat="1" ht="24" customHeight="1"/>
    <row r="5949" s="37" customFormat="1" ht="24" customHeight="1"/>
    <row r="5950" s="37" customFormat="1" ht="24" customHeight="1"/>
    <row r="5951" s="37" customFormat="1" ht="24" customHeight="1"/>
    <row r="5952" s="37" customFormat="1" ht="24" customHeight="1"/>
    <row r="5953" s="37" customFormat="1" ht="24" customHeight="1"/>
    <row r="5954" s="37" customFormat="1" ht="24" customHeight="1"/>
    <row r="5955" s="37" customFormat="1" ht="24" customHeight="1"/>
    <row r="5956" s="37" customFormat="1" ht="24" customHeight="1"/>
    <row r="5957" s="37" customFormat="1" ht="24" customHeight="1"/>
    <row r="5958" s="37" customFormat="1" ht="24" customHeight="1"/>
    <row r="5959" s="37" customFormat="1" ht="24" customHeight="1"/>
    <row r="5960" s="37" customFormat="1" ht="24" customHeight="1"/>
    <row r="5961" s="37" customFormat="1" ht="24" customHeight="1"/>
    <row r="5962" s="37" customFormat="1" ht="24" customHeight="1"/>
    <row r="5963" s="37" customFormat="1" ht="24" customHeight="1"/>
    <row r="5964" s="37" customFormat="1" ht="24" customHeight="1"/>
    <row r="5965" s="37" customFormat="1" ht="24" customHeight="1"/>
    <row r="5966" s="37" customFormat="1" ht="24" customHeight="1"/>
    <row r="5967" s="37" customFormat="1" ht="24" customHeight="1"/>
    <row r="5968" s="37" customFormat="1" ht="24" customHeight="1"/>
    <row r="5969" s="37" customFormat="1" ht="24" customHeight="1"/>
    <row r="5970" s="37" customFormat="1" ht="24" customHeight="1"/>
    <row r="5971" s="37" customFormat="1" ht="24" customHeight="1"/>
    <row r="5972" s="37" customFormat="1" ht="24" customHeight="1"/>
    <row r="5973" s="37" customFormat="1" ht="24" customHeight="1"/>
    <row r="5974" s="37" customFormat="1" ht="24" customHeight="1"/>
    <row r="5975" s="37" customFormat="1" ht="24" customHeight="1"/>
    <row r="5976" s="37" customFormat="1" ht="24" customHeight="1"/>
    <row r="5977" s="37" customFormat="1" ht="24" customHeight="1"/>
    <row r="5978" s="37" customFormat="1" ht="24" customHeight="1"/>
    <row r="5979" s="37" customFormat="1" ht="24" customHeight="1"/>
    <row r="5980" s="37" customFormat="1" ht="24" customHeight="1"/>
    <row r="5981" s="37" customFormat="1" ht="24" customHeight="1"/>
    <row r="5982" s="37" customFormat="1" ht="24" customHeight="1"/>
    <row r="5983" s="37" customFormat="1" ht="24" customHeight="1"/>
    <row r="5984" s="37" customFormat="1" ht="24" customHeight="1"/>
    <row r="5985" s="37" customFormat="1" ht="24" customHeight="1"/>
    <row r="5986" s="37" customFormat="1" ht="24" customHeight="1"/>
    <row r="5987" s="37" customFormat="1" ht="24" customHeight="1"/>
    <row r="5988" s="37" customFormat="1" ht="24" customHeight="1"/>
    <row r="5989" s="37" customFormat="1" ht="24" customHeight="1"/>
    <row r="5990" s="37" customFormat="1" ht="24" customHeight="1"/>
    <row r="5991" s="37" customFormat="1" ht="24" customHeight="1"/>
    <row r="5992" s="37" customFormat="1" ht="24" customHeight="1"/>
    <row r="5993" s="37" customFormat="1" ht="24" customHeight="1"/>
    <row r="5994" s="37" customFormat="1" ht="24" customHeight="1"/>
    <row r="5995" s="37" customFormat="1" ht="24" customHeight="1"/>
    <row r="5996" s="37" customFormat="1" ht="24" customHeight="1"/>
    <row r="5997" s="37" customFormat="1" ht="24" customHeight="1"/>
    <row r="5998" s="37" customFormat="1" ht="24" customHeight="1"/>
    <row r="5999" s="37" customFormat="1" ht="24" customHeight="1"/>
    <row r="6000" s="37" customFormat="1" ht="24" customHeight="1"/>
    <row r="6001" s="37" customFormat="1" ht="24" customHeight="1"/>
    <row r="6002" s="37" customFormat="1" ht="24" customHeight="1"/>
    <row r="6003" s="37" customFormat="1" ht="24" customHeight="1"/>
    <row r="6004" s="37" customFormat="1" ht="24" customHeight="1"/>
    <row r="6005" s="37" customFormat="1" ht="24" customHeight="1"/>
    <row r="6006" s="37" customFormat="1" ht="24" customHeight="1"/>
    <row r="6007" s="37" customFormat="1" ht="24" customHeight="1"/>
    <row r="6008" s="37" customFormat="1" ht="24" customHeight="1"/>
    <row r="6009" s="37" customFormat="1" ht="24" customHeight="1"/>
    <row r="6010" s="37" customFormat="1" ht="24" customHeight="1"/>
    <row r="6011" s="37" customFormat="1" ht="24" customHeight="1"/>
    <row r="6012" s="37" customFormat="1" ht="24" customHeight="1"/>
    <row r="6013" s="37" customFormat="1" ht="24" customHeight="1"/>
    <row r="6014" s="37" customFormat="1" ht="24" customHeight="1"/>
    <row r="6015" s="37" customFormat="1" ht="24" customHeight="1"/>
    <row r="6016" s="37" customFormat="1" ht="24" customHeight="1"/>
    <row r="6017" s="37" customFormat="1" ht="24" customHeight="1"/>
    <row r="6018" s="37" customFormat="1" ht="24" customHeight="1"/>
    <row r="6019" s="37" customFormat="1" ht="24" customHeight="1"/>
    <row r="6020" s="37" customFormat="1" ht="24" customHeight="1"/>
    <row r="6021" s="37" customFormat="1" ht="24" customHeight="1"/>
    <row r="6022" s="37" customFormat="1" ht="24" customHeight="1"/>
    <row r="6023" s="37" customFormat="1" ht="24" customHeight="1"/>
    <row r="6024" s="37" customFormat="1" ht="24" customHeight="1"/>
    <row r="6025" s="37" customFormat="1" ht="24" customHeight="1"/>
    <row r="6026" s="37" customFormat="1" ht="24" customHeight="1"/>
    <row r="6027" s="37" customFormat="1" ht="24" customHeight="1"/>
    <row r="6028" s="37" customFormat="1" ht="24" customHeight="1"/>
    <row r="6029" s="37" customFormat="1" ht="24" customHeight="1"/>
    <row r="6030" s="37" customFormat="1" ht="24" customHeight="1"/>
    <row r="6031" s="37" customFormat="1" ht="24" customHeight="1"/>
    <row r="6032" s="37" customFormat="1" ht="24" customHeight="1"/>
    <row r="6033" s="37" customFormat="1" ht="24" customHeight="1"/>
    <row r="6034" s="37" customFormat="1" ht="24" customHeight="1"/>
    <row r="6035" s="37" customFormat="1" ht="24" customHeight="1"/>
    <row r="6036" s="37" customFormat="1" ht="24" customHeight="1"/>
    <row r="6037" s="37" customFormat="1" ht="24" customHeight="1"/>
    <row r="6038" s="37" customFormat="1" ht="24" customHeight="1"/>
    <row r="6039" s="37" customFormat="1" ht="24" customHeight="1"/>
    <row r="6040" s="37" customFormat="1" ht="24" customHeight="1"/>
    <row r="6041" s="37" customFormat="1" ht="24" customHeight="1"/>
    <row r="6042" s="37" customFormat="1" ht="24" customHeight="1"/>
    <row r="6043" s="37" customFormat="1" ht="24" customHeight="1"/>
    <row r="6044" s="37" customFormat="1" ht="24" customHeight="1"/>
    <row r="6045" s="37" customFormat="1" ht="24" customHeight="1"/>
    <row r="6046" s="37" customFormat="1" ht="24" customHeight="1"/>
    <row r="6047" s="37" customFormat="1" ht="24" customHeight="1"/>
    <row r="6048" s="37" customFormat="1" ht="24" customHeight="1"/>
    <row r="6049" s="37" customFormat="1" ht="24" customHeight="1"/>
    <row r="6050" s="37" customFormat="1" ht="24" customHeight="1"/>
    <row r="6051" s="37" customFormat="1" ht="24" customHeight="1"/>
    <row r="6052" s="37" customFormat="1" ht="24" customHeight="1"/>
    <row r="6053" s="37" customFormat="1" ht="24" customHeight="1"/>
    <row r="6054" s="37" customFormat="1" ht="24" customHeight="1"/>
    <row r="6055" s="37" customFormat="1" ht="24" customHeight="1"/>
    <row r="6056" s="37" customFormat="1" ht="24" customHeight="1"/>
    <row r="6057" s="37" customFormat="1" ht="24" customHeight="1"/>
    <row r="6058" s="37" customFormat="1" ht="24" customHeight="1"/>
    <row r="6059" s="37" customFormat="1" ht="24" customHeight="1"/>
    <row r="6060" s="37" customFormat="1" ht="24" customHeight="1"/>
    <row r="6061" s="37" customFormat="1" ht="24" customHeight="1"/>
    <row r="6062" s="37" customFormat="1" ht="24" customHeight="1"/>
    <row r="6063" s="37" customFormat="1" ht="24" customHeight="1"/>
    <row r="6064" s="37" customFormat="1" ht="24" customHeight="1"/>
    <row r="6065" s="37" customFormat="1" ht="24" customHeight="1"/>
    <row r="6066" s="37" customFormat="1" ht="24" customHeight="1"/>
    <row r="6067" s="37" customFormat="1" ht="24" customHeight="1"/>
    <row r="6068" s="37" customFormat="1" ht="24" customHeight="1"/>
    <row r="6069" s="37" customFormat="1" ht="24" customHeight="1"/>
    <row r="6070" s="37" customFormat="1" ht="24" customHeight="1"/>
    <row r="6071" s="37" customFormat="1" ht="24" customHeight="1"/>
    <row r="6072" s="37" customFormat="1" ht="24" customHeight="1"/>
    <row r="6073" s="37" customFormat="1" ht="24" customHeight="1"/>
    <row r="6074" s="37" customFormat="1" ht="24" customHeight="1"/>
    <row r="6075" s="37" customFormat="1" ht="24" customHeight="1"/>
    <row r="6076" s="37" customFormat="1" ht="24" customHeight="1"/>
    <row r="6077" s="37" customFormat="1" ht="24" customHeight="1"/>
    <row r="6078" s="37" customFormat="1" ht="24" customHeight="1"/>
    <row r="6079" s="37" customFormat="1" ht="24" customHeight="1"/>
    <row r="6080" s="37" customFormat="1" ht="24" customHeight="1"/>
    <row r="6081" s="37" customFormat="1" ht="24" customHeight="1"/>
    <row r="6082" s="37" customFormat="1" ht="24" customHeight="1"/>
    <row r="6083" s="37" customFormat="1" ht="24" customHeight="1"/>
    <row r="6084" s="37" customFormat="1" ht="24" customHeight="1"/>
    <row r="6085" s="37" customFormat="1" ht="24" customHeight="1"/>
    <row r="6086" s="37" customFormat="1" ht="24" customHeight="1"/>
    <row r="6087" s="37" customFormat="1" ht="24" customHeight="1"/>
    <row r="6088" s="37" customFormat="1" ht="24" customHeight="1"/>
    <row r="6089" s="37" customFormat="1" ht="24" customHeight="1"/>
    <row r="6090" s="37" customFormat="1" ht="24" customHeight="1"/>
    <row r="6091" s="37" customFormat="1" ht="24" customHeight="1"/>
    <row r="6092" s="37" customFormat="1" ht="24" customHeight="1"/>
    <row r="6093" s="37" customFormat="1" ht="24" customHeight="1"/>
    <row r="6094" s="37" customFormat="1" ht="24" customHeight="1"/>
    <row r="6095" s="37" customFormat="1" ht="24" customHeight="1"/>
    <row r="6096" s="37" customFormat="1" ht="24" customHeight="1"/>
    <row r="6097" s="37" customFormat="1" ht="24" customHeight="1"/>
    <row r="6098" s="37" customFormat="1" ht="24" customHeight="1"/>
    <row r="6099" s="37" customFormat="1" ht="24" customHeight="1"/>
    <row r="6100" s="37" customFormat="1" ht="24" customHeight="1"/>
    <row r="6101" s="37" customFormat="1" ht="24" customHeight="1"/>
    <row r="6102" s="37" customFormat="1" ht="24" customHeight="1"/>
    <row r="6103" s="37" customFormat="1" ht="24" customHeight="1"/>
    <row r="6104" s="37" customFormat="1" ht="24" customHeight="1"/>
    <row r="6105" s="37" customFormat="1" ht="24" customHeight="1"/>
    <row r="6106" s="37" customFormat="1" ht="24" customHeight="1"/>
    <row r="6107" s="37" customFormat="1" ht="24" customHeight="1"/>
    <row r="6108" s="37" customFormat="1" ht="24" customHeight="1"/>
    <row r="6109" s="37" customFormat="1" ht="24" customHeight="1"/>
    <row r="6110" s="37" customFormat="1" ht="24" customHeight="1"/>
    <row r="6111" s="37" customFormat="1" ht="24" customHeight="1"/>
    <row r="6112" s="37" customFormat="1" ht="24" customHeight="1"/>
    <row r="6113" s="37" customFormat="1" ht="24" customHeight="1"/>
    <row r="6114" s="37" customFormat="1" ht="24" customHeight="1"/>
    <row r="6115" s="37" customFormat="1" ht="24" customHeight="1"/>
    <row r="6116" s="37" customFormat="1" ht="24" customHeight="1"/>
    <row r="6117" s="37" customFormat="1" ht="24" customHeight="1"/>
    <row r="6118" s="37" customFormat="1" ht="24" customHeight="1"/>
    <row r="6119" s="37" customFormat="1" ht="24" customHeight="1"/>
    <row r="6120" s="37" customFormat="1" ht="24" customHeight="1"/>
    <row r="6121" s="37" customFormat="1" ht="24" customHeight="1"/>
    <row r="6122" s="37" customFormat="1" ht="24" customHeight="1"/>
    <row r="6123" s="37" customFormat="1" ht="24" customHeight="1"/>
    <row r="6124" s="37" customFormat="1" ht="24" customHeight="1"/>
    <row r="6125" s="37" customFormat="1" ht="24" customHeight="1"/>
    <row r="6126" s="37" customFormat="1" ht="24" customHeight="1"/>
    <row r="6127" s="37" customFormat="1" ht="24" customHeight="1"/>
    <row r="6128" s="37" customFormat="1" ht="24" customHeight="1"/>
    <row r="6129" s="37" customFormat="1" ht="24" customHeight="1"/>
    <row r="6130" s="37" customFormat="1" ht="24" customHeight="1"/>
    <row r="6131" s="37" customFormat="1" ht="24" customHeight="1"/>
    <row r="6132" s="37" customFormat="1" ht="24" customHeight="1"/>
    <row r="6133" s="37" customFormat="1" ht="24" customHeight="1"/>
    <row r="6134" s="37" customFormat="1" ht="24" customHeight="1"/>
    <row r="6135" s="37" customFormat="1" ht="24" customHeight="1"/>
    <row r="6136" s="37" customFormat="1" ht="24" customHeight="1"/>
    <row r="6137" s="37" customFormat="1" ht="24" customHeight="1"/>
    <row r="6138" s="37" customFormat="1" ht="24" customHeight="1"/>
    <row r="6139" s="37" customFormat="1" ht="24" customHeight="1"/>
    <row r="6140" s="37" customFormat="1" ht="24" customHeight="1"/>
    <row r="6141" s="37" customFormat="1" ht="24" customHeight="1"/>
    <row r="6142" s="37" customFormat="1" ht="24" customHeight="1"/>
    <row r="6143" s="37" customFormat="1" ht="24" customHeight="1"/>
    <row r="6144" s="37" customFormat="1" ht="24" customHeight="1"/>
    <row r="6145" s="37" customFormat="1" ht="24" customHeight="1"/>
    <row r="6146" s="37" customFormat="1" ht="24" customHeight="1"/>
    <row r="6147" s="37" customFormat="1" ht="24" customHeight="1"/>
    <row r="6148" s="37" customFormat="1" ht="24" customHeight="1"/>
    <row r="6149" s="37" customFormat="1" ht="24" customHeight="1"/>
    <row r="6150" s="37" customFormat="1" ht="24" customHeight="1"/>
    <row r="6151" s="37" customFormat="1" ht="24" customHeight="1"/>
    <row r="6152" s="37" customFormat="1" ht="24" customHeight="1"/>
    <row r="6153" s="37" customFormat="1" ht="24" customHeight="1"/>
    <row r="6154" s="37" customFormat="1" ht="24" customHeight="1"/>
    <row r="6155" s="37" customFormat="1" ht="24" customHeight="1"/>
    <row r="6156" s="37" customFormat="1" ht="24" customHeight="1"/>
    <row r="6157" s="37" customFormat="1" ht="24" customHeight="1"/>
    <row r="6158" s="37" customFormat="1" ht="24" customHeight="1"/>
    <row r="6159" s="37" customFormat="1" ht="24" customHeight="1"/>
    <row r="6160" s="37" customFormat="1" ht="24" customHeight="1"/>
    <row r="6161" s="37" customFormat="1" ht="24" customHeight="1"/>
    <row r="6162" s="37" customFormat="1" ht="24" customHeight="1"/>
    <row r="6163" s="37" customFormat="1" ht="24" customHeight="1"/>
    <row r="6164" s="37" customFormat="1" ht="24" customHeight="1"/>
    <row r="6165" s="37" customFormat="1" ht="24" customHeight="1"/>
    <row r="6166" s="37" customFormat="1" ht="24" customHeight="1"/>
    <row r="6167" s="37" customFormat="1" ht="24" customHeight="1"/>
    <row r="6168" s="37" customFormat="1" ht="24" customHeight="1"/>
    <row r="6169" s="37" customFormat="1" ht="24" customHeight="1"/>
    <row r="6170" s="37" customFormat="1" ht="24" customHeight="1"/>
    <row r="6171" s="37" customFormat="1" ht="24" customHeight="1"/>
    <row r="6172" s="37" customFormat="1" ht="24" customHeight="1"/>
    <row r="6173" s="37" customFormat="1" ht="24" customHeight="1"/>
    <row r="6174" s="37" customFormat="1" ht="24" customHeight="1"/>
    <row r="6175" s="37" customFormat="1" ht="24" customHeight="1"/>
    <row r="6176" s="37" customFormat="1" ht="24" customHeight="1"/>
    <row r="6177" s="37" customFormat="1" ht="24" customHeight="1"/>
    <row r="6178" s="37" customFormat="1" ht="24" customHeight="1"/>
    <row r="6179" s="37" customFormat="1" ht="24" customHeight="1"/>
    <row r="6180" s="37" customFormat="1" ht="24" customHeight="1"/>
    <row r="6181" s="37" customFormat="1" ht="24" customHeight="1"/>
    <row r="6182" s="37" customFormat="1" ht="24" customHeight="1"/>
    <row r="6183" s="37" customFormat="1" ht="24" customHeight="1"/>
    <row r="6184" s="37" customFormat="1" ht="24" customHeight="1"/>
    <row r="6185" s="37" customFormat="1" ht="24" customHeight="1"/>
    <row r="6186" s="37" customFormat="1" ht="24" customHeight="1"/>
    <row r="6187" s="37" customFormat="1" ht="24" customHeight="1"/>
    <row r="6188" s="37" customFormat="1" ht="24" customHeight="1"/>
    <row r="6189" s="37" customFormat="1" ht="24" customHeight="1"/>
    <row r="6190" s="37" customFormat="1" ht="24" customHeight="1"/>
    <row r="6191" s="37" customFormat="1" ht="24" customHeight="1"/>
    <row r="6192" s="37" customFormat="1" ht="24" customHeight="1"/>
    <row r="6193" s="37" customFormat="1" ht="24" customHeight="1"/>
    <row r="6194" s="37" customFormat="1" ht="24" customHeight="1"/>
    <row r="6195" s="37" customFormat="1" ht="24" customHeight="1"/>
    <row r="6196" s="37" customFormat="1" ht="24" customHeight="1"/>
    <row r="6197" s="37" customFormat="1" ht="24" customHeight="1"/>
    <row r="6198" s="37" customFormat="1" ht="24" customHeight="1"/>
    <row r="6199" s="37" customFormat="1" ht="24" customHeight="1"/>
    <row r="6200" s="37" customFormat="1" ht="24" customHeight="1"/>
    <row r="6201" s="37" customFormat="1" ht="24" customHeight="1"/>
    <row r="6202" s="37" customFormat="1" ht="24" customHeight="1"/>
    <row r="6203" s="37" customFormat="1" ht="24" customHeight="1"/>
    <row r="6204" s="37" customFormat="1" ht="24" customHeight="1"/>
    <row r="6205" s="37" customFormat="1" ht="24" customHeight="1"/>
    <row r="6206" s="37" customFormat="1" ht="24" customHeight="1"/>
    <row r="6207" s="37" customFormat="1" ht="24" customHeight="1"/>
    <row r="6208" s="37" customFormat="1" ht="24" customHeight="1"/>
    <row r="6209" s="37" customFormat="1" ht="24" customHeight="1"/>
    <row r="6210" s="37" customFormat="1" ht="24" customHeight="1"/>
    <row r="6211" s="37" customFormat="1" ht="24" customHeight="1"/>
    <row r="6212" s="37" customFormat="1" ht="24" customHeight="1"/>
    <row r="6213" s="37" customFormat="1" ht="24" customHeight="1"/>
    <row r="6214" s="37" customFormat="1" ht="24" customHeight="1"/>
    <row r="6215" s="37" customFormat="1" ht="24" customHeight="1"/>
    <row r="6216" s="37" customFormat="1" ht="24" customHeight="1"/>
    <row r="6217" s="37" customFormat="1" ht="24" customHeight="1"/>
    <row r="6218" s="37" customFormat="1" ht="24" customHeight="1"/>
    <row r="6219" s="37" customFormat="1" ht="24" customHeight="1"/>
    <row r="6220" s="37" customFormat="1" ht="24" customHeight="1"/>
    <row r="6221" s="37" customFormat="1" ht="24" customHeight="1"/>
    <row r="6222" s="37" customFormat="1" ht="24" customHeight="1"/>
    <row r="6223" s="37" customFormat="1" ht="24" customHeight="1"/>
    <row r="6224" s="37" customFormat="1" ht="24" customHeight="1"/>
    <row r="6225" s="37" customFormat="1" ht="24" customHeight="1"/>
    <row r="6226" s="37" customFormat="1" ht="24" customHeight="1"/>
    <row r="6227" s="37" customFormat="1" ht="24" customHeight="1"/>
    <row r="6228" s="37" customFormat="1" ht="24" customHeight="1"/>
    <row r="6229" s="37" customFormat="1" ht="24" customHeight="1"/>
    <row r="6230" s="37" customFormat="1" ht="24" customHeight="1"/>
    <row r="6231" s="37" customFormat="1" ht="24" customHeight="1"/>
    <row r="6232" s="37" customFormat="1" ht="24" customHeight="1"/>
    <row r="6233" s="37" customFormat="1" ht="24" customHeight="1"/>
    <row r="6234" s="37" customFormat="1" ht="24" customHeight="1"/>
    <row r="6235" s="37" customFormat="1" ht="24" customHeight="1"/>
    <row r="6236" s="37" customFormat="1" ht="24" customHeight="1"/>
    <row r="6237" s="37" customFormat="1" ht="24" customHeight="1"/>
    <row r="6238" s="37" customFormat="1" ht="24" customHeight="1"/>
    <row r="6239" s="37" customFormat="1" ht="24" customHeight="1"/>
    <row r="6240" s="37" customFormat="1" ht="24" customHeight="1"/>
    <row r="6241" s="37" customFormat="1" ht="24" customHeight="1"/>
    <row r="6242" s="37" customFormat="1" ht="24" customHeight="1"/>
    <row r="6243" s="37" customFormat="1" ht="24" customHeight="1"/>
    <row r="6244" s="37" customFormat="1" ht="24" customHeight="1"/>
    <row r="6245" s="37" customFormat="1" ht="24" customHeight="1"/>
    <row r="6246" s="37" customFormat="1" ht="24" customHeight="1"/>
    <row r="6247" s="37" customFormat="1" ht="24" customHeight="1"/>
    <row r="6248" s="37" customFormat="1" ht="24" customHeight="1"/>
    <row r="6249" s="37" customFormat="1" ht="24" customHeight="1"/>
    <row r="6250" s="37" customFormat="1" ht="24" customHeight="1"/>
    <row r="6251" s="37" customFormat="1" ht="24" customHeight="1"/>
    <row r="6252" s="37" customFormat="1" ht="24" customHeight="1"/>
    <row r="6253" s="37" customFormat="1" ht="24" customHeight="1"/>
    <row r="6254" s="37" customFormat="1" ht="24" customHeight="1"/>
    <row r="6255" s="37" customFormat="1" ht="24" customHeight="1"/>
    <row r="6256" s="37" customFormat="1" ht="24" customHeight="1"/>
    <row r="6257" s="37" customFormat="1" ht="24" customHeight="1"/>
    <row r="6258" s="37" customFormat="1" ht="24" customHeight="1"/>
    <row r="6259" s="37" customFormat="1" ht="24" customHeight="1"/>
    <row r="6260" s="37" customFormat="1" ht="24" customHeight="1"/>
    <row r="6261" s="37" customFormat="1" ht="24" customHeight="1"/>
    <row r="6262" s="37" customFormat="1" ht="24" customHeight="1"/>
    <row r="6263" s="37" customFormat="1" ht="24" customHeight="1"/>
    <row r="6264" s="37" customFormat="1" ht="24" customHeight="1"/>
    <row r="6265" s="37" customFormat="1" ht="24" customHeight="1"/>
    <row r="6266" s="37" customFormat="1" ht="24" customHeight="1"/>
    <row r="6267" s="37" customFormat="1" ht="24" customHeight="1"/>
    <row r="6268" s="37" customFormat="1" ht="24" customHeight="1"/>
    <row r="6269" s="37" customFormat="1" ht="24" customHeight="1"/>
    <row r="6270" s="37" customFormat="1" ht="24" customHeight="1"/>
    <row r="6271" s="37" customFormat="1" ht="24" customHeight="1"/>
    <row r="6272" s="37" customFormat="1" ht="24" customHeight="1"/>
    <row r="6273" s="37" customFormat="1" ht="24" customHeight="1"/>
    <row r="6274" s="37" customFormat="1" ht="24" customHeight="1"/>
    <row r="6275" s="37" customFormat="1" ht="24" customHeight="1"/>
    <row r="6276" s="37" customFormat="1" ht="24" customHeight="1"/>
    <row r="6277" s="37" customFormat="1" ht="24" customHeight="1"/>
    <row r="6278" s="37" customFormat="1" ht="24" customHeight="1"/>
    <row r="6279" s="37" customFormat="1" ht="24" customHeight="1"/>
    <row r="6280" s="37" customFormat="1" ht="24" customHeight="1"/>
    <row r="6281" s="37" customFormat="1" ht="24" customHeight="1"/>
    <row r="6282" s="37" customFormat="1" ht="24" customHeight="1"/>
    <row r="6283" s="37" customFormat="1" ht="24" customHeight="1"/>
    <row r="6284" s="37" customFormat="1" ht="24" customHeight="1"/>
    <row r="6285" s="37" customFormat="1" ht="24" customHeight="1"/>
    <row r="6286" s="37" customFormat="1" ht="24" customHeight="1"/>
    <row r="6287" s="37" customFormat="1" ht="24" customHeight="1"/>
    <row r="6288" s="37" customFormat="1" ht="24" customHeight="1"/>
    <row r="6289" s="37" customFormat="1" ht="24" customHeight="1"/>
    <row r="6290" s="37" customFormat="1" ht="24" customHeight="1"/>
    <row r="6291" s="37" customFormat="1" ht="24" customHeight="1"/>
    <row r="6292" s="37" customFormat="1" ht="24" customHeight="1"/>
    <row r="6293" s="37" customFormat="1" ht="24" customHeight="1"/>
    <row r="6294" s="37" customFormat="1" ht="24" customHeight="1"/>
    <row r="6295" s="37" customFormat="1" ht="24" customHeight="1"/>
    <row r="6296" s="37" customFormat="1" ht="24" customHeight="1"/>
    <row r="6297" s="37" customFormat="1" ht="24" customHeight="1"/>
    <row r="6298" s="37" customFormat="1" ht="24" customHeight="1"/>
    <row r="6299" s="37" customFormat="1" ht="24" customHeight="1"/>
    <row r="6300" s="37" customFormat="1" ht="24" customHeight="1"/>
    <row r="6301" s="37" customFormat="1" ht="24" customHeight="1"/>
    <row r="6302" s="37" customFormat="1" ht="24" customHeight="1"/>
    <row r="6303" s="37" customFormat="1" ht="24" customHeight="1"/>
    <row r="6304" s="37" customFormat="1" ht="24" customHeight="1"/>
    <row r="6305" s="37" customFormat="1" ht="24" customHeight="1"/>
    <row r="6306" s="37" customFormat="1" ht="24" customHeight="1"/>
    <row r="6307" s="37" customFormat="1" ht="24" customHeight="1"/>
    <row r="6308" s="37" customFormat="1" ht="24" customHeight="1"/>
    <row r="6309" s="37" customFormat="1" ht="24" customHeight="1"/>
    <row r="6310" s="37" customFormat="1" ht="24" customHeight="1"/>
    <row r="6311" s="37" customFormat="1" ht="24" customHeight="1"/>
    <row r="6312" s="37" customFormat="1" ht="24" customHeight="1"/>
    <row r="6313" s="37" customFormat="1" ht="24" customHeight="1"/>
    <row r="6314" s="37" customFormat="1" ht="24" customHeight="1"/>
    <row r="6315" s="37" customFormat="1" ht="24" customHeight="1"/>
    <row r="6316" s="37" customFormat="1" ht="24" customHeight="1"/>
    <row r="6317" s="37" customFormat="1" ht="24" customHeight="1"/>
    <row r="6318" s="37" customFormat="1" ht="24" customHeight="1"/>
    <row r="6319" s="37" customFormat="1" ht="24" customHeight="1"/>
    <row r="6320" s="37" customFormat="1" ht="24" customHeight="1"/>
    <row r="6321" s="37" customFormat="1" ht="24" customHeight="1"/>
    <row r="6322" s="37" customFormat="1" ht="24" customHeight="1"/>
    <row r="6323" s="37" customFormat="1" ht="24" customHeight="1"/>
    <row r="6324" s="37" customFormat="1" ht="24" customHeight="1"/>
    <row r="6325" s="37" customFormat="1" ht="24" customHeight="1"/>
    <row r="6326" s="37" customFormat="1" ht="24" customHeight="1"/>
    <row r="6327" s="37" customFormat="1" ht="24" customHeight="1"/>
    <row r="6328" s="37" customFormat="1" ht="24" customHeight="1"/>
    <row r="6329" s="37" customFormat="1" ht="24" customHeight="1"/>
    <row r="6330" s="37" customFormat="1" ht="24" customHeight="1"/>
    <row r="6331" s="37" customFormat="1" ht="24" customHeight="1"/>
    <row r="6332" s="37" customFormat="1" ht="24" customHeight="1"/>
    <row r="6333" s="37" customFormat="1" ht="24" customHeight="1"/>
    <row r="6334" s="37" customFormat="1" ht="24" customHeight="1"/>
    <row r="6335" s="37" customFormat="1" ht="24" customHeight="1"/>
    <row r="6336" s="37" customFormat="1" ht="24" customHeight="1"/>
    <row r="6337" s="37" customFormat="1" ht="24" customHeight="1"/>
    <row r="6338" s="37" customFormat="1" ht="24" customHeight="1"/>
    <row r="6339" s="37" customFormat="1" ht="24" customHeight="1"/>
    <row r="6340" s="37" customFormat="1" ht="24" customHeight="1"/>
    <row r="6341" s="37" customFormat="1" ht="24" customHeight="1"/>
    <row r="6342" s="37" customFormat="1" ht="24" customHeight="1"/>
    <row r="6343" s="37" customFormat="1" ht="24" customHeight="1"/>
    <row r="6344" s="37" customFormat="1" ht="24" customHeight="1"/>
    <row r="6345" s="37" customFormat="1" ht="24" customHeight="1"/>
    <row r="6346" s="37" customFormat="1" ht="24" customHeight="1"/>
    <row r="6347" s="37" customFormat="1" ht="24" customHeight="1"/>
    <row r="6348" s="37" customFormat="1" ht="24" customHeight="1"/>
    <row r="6349" s="37" customFormat="1" ht="24" customHeight="1"/>
    <row r="6350" s="37" customFormat="1" ht="24" customHeight="1"/>
    <row r="6351" s="37" customFormat="1" ht="24" customHeight="1"/>
    <row r="6352" s="37" customFormat="1" ht="24" customHeight="1"/>
    <row r="6353" s="37" customFormat="1" ht="24" customHeight="1"/>
    <row r="6354" s="37" customFormat="1" ht="24" customHeight="1"/>
    <row r="6355" s="37" customFormat="1" ht="24" customHeight="1"/>
    <row r="6356" s="37" customFormat="1" ht="24" customHeight="1"/>
    <row r="6357" s="37" customFormat="1" ht="24" customHeight="1"/>
    <row r="6358" s="37" customFormat="1" ht="24" customHeight="1"/>
    <row r="6359" s="37" customFormat="1" ht="24" customHeight="1"/>
    <row r="6360" s="37" customFormat="1" ht="24" customHeight="1"/>
    <row r="6361" s="37" customFormat="1" ht="24" customHeight="1"/>
    <row r="6362" s="37" customFormat="1" ht="24" customHeight="1"/>
    <row r="6363" s="37" customFormat="1" ht="24" customHeight="1"/>
    <row r="6364" s="37" customFormat="1" ht="24" customHeight="1"/>
    <row r="6365" s="37" customFormat="1" ht="24" customHeight="1"/>
    <row r="6366" s="37" customFormat="1" ht="24" customHeight="1"/>
    <row r="6367" s="37" customFormat="1" ht="24" customHeight="1"/>
    <row r="6368" s="37" customFormat="1" ht="24" customHeight="1"/>
    <row r="6369" s="37" customFormat="1" ht="24" customHeight="1"/>
    <row r="6370" s="37" customFormat="1" ht="24" customHeight="1"/>
    <row r="6371" s="37" customFormat="1" ht="24" customHeight="1"/>
    <row r="6372" s="37" customFormat="1" ht="24" customHeight="1"/>
    <row r="6373" s="37" customFormat="1" ht="24" customHeight="1"/>
    <row r="6374" s="37" customFormat="1" ht="24" customHeight="1"/>
    <row r="6375" s="37" customFormat="1" ht="24" customHeight="1"/>
    <row r="6376" s="37" customFormat="1" ht="24" customHeight="1"/>
    <row r="6377" s="37" customFormat="1" ht="24" customHeight="1"/>
    <row r="6378" s="37" customFormat="1" ht="24" customHeight="1"/>
    <row r="6379" s="37" customFormat="1" ht="24" customHeight="1"/>
    <row r="6380" s="37" customFormat="1" ht="24" customHeight="1"/>
    <row r="6381" s="37" customFormat="1" ht="24" customHeight="1"/>
    <row r="6382" s="37" customFormat="1" ht="24" customHeight="1"/>
    <row r="6383" s="37" customFormat="1" ht="24" customHeight="1"/>
    <row r="6384" s="37" customFormat="1" ht="24" customHeight="1"/>
    <row r="6385" s="37" customFormat="1" ht="24" customHeight="1"/>
    <row r="6386" s="37" customFormat="1" ht="24" customHeight="1"/>
    <row r="6387" s="37" customFormat="1" ht="24" customHeight="1"/>
    <row r="6388" s="37" customFormat="1" ht="24" customHeight="1"/>
    <row r="6389" s="37" customFormat="1" ht="24" customHeight="1"/>
    <row r="6390" s="37" customFormat="1" ht="24" customHeight="1"/>
    <row r="6391" s="37" customFormat="1" ht="24" customHeight="1"/>
    <row r="6392" s="37" customFormat="1" ht="24" customHeight="1"/>
    <row r="6393" s="37" customFormat="1" ht="24" customHeight="1"/>
    <row r="6394" s="37" customFormat="1" ht="24" customHeight="1"/>
    <row r="6395" s="37" customFormat="1" ht="24" customHeight="1"/>
    <row r="6396" s="37" customFormat="1" ht="24" customHeight="1"/>
    <row r="6397" s="37" customFormat="1" ht="24" customHeight="1"/>
    <row r="6398" s="37" customFormat="1" ht="24" customHeight="1"/>
    <row r="6399" s="37" customFormat="1" ht="24" customHeight="1"/>
    <row r="6400" s="37" customFormat="1" ht="24" customHeight="1"/>
    <row r="6401" s="37" customFormat="1" ht="24" customHeight="1"/>
    <row r="6402" s="37" customFormat="1" ht="24" customHeight="1"/>
    <row r="6403" s="37" customFormat="1" ht="24" customHeight="1"/>
    <row r="6404" s="37" customFormat="1" ht="24" customHeight="1"/>
    <row r="6405" s="37" customFormat="1" ht="24" customHeight="1"/>
    <row r="6406" s="37" customFormat="1" ht="24" customHeight="1"/>
    <row r="6407" s="37" customFormat="1" ht="24" customHeight="1"/>
    <row r="6408" s="37" customFormat="1" ht="24" customHeight="1"/>
    <row r="6409" s="37" customFormat="1" ht="24" customHeight="1"/>
    <row r="6410" s="37" customFormat="1" ht="24" customHeight="1"/>
    <row r="6411" s="37" customFormat="1" ht="24" customHeight="1"/>
    <row r="6412" s="37" customFormat="1" ht="24" customHeight="1"/>
    <row r="6413" s="37" customFormat="1" ht="24" customHeight="1"/>
    <row r="6414" s="37" customFormat="1" ht="24" customHeight="1"/>
    <row r="6415" s="37" customFormat="1" ht="24" customHeight="1"/>
    <row r="6416" s="37" customFormat="1" ht="24" customHeight="1"/>
    <row r="6417" s="37" customFormat="1" ht="24" customHeight="1"/>
    <row r="6418" s="37" customFormat="1" ht="24" customHeight="1"/>
    <row r="6419" s="37" customFormat="1" ht="24" customHeight="1"/>
    <row r="6420" s="37" customFormat="1" ht="24" customHeight="1"/>
    <row r="6421" s="37" customFormat="1" ht="24" customHeight="1"/>
    <row r="6422" s="37" customFormat="1" ht="24" customHeight="1"/>
    <row r="6423" s="37" customFormat="1" ht="24" customHeight="1"/>
    <row r="6424" s="37" customFormat="1" ht="24" customHeight="1"/>
    <row r="6425" s="37" customFormat="1" ht="24" customHeight="1"/>
    <row r="6426" s="37" customFormat="1" ht="24" customHeight="1"/>
    <row r="6427" s="37" customFormat="1" ht="24" customHeight="1"/>
    <row r="6428" s="37" customFormat="1" ht="24" customHeight="1"/>
    <row r="6429" s="37" customFormat="1" ht="24" customHeight="1"/>
    <row r="6430" s="37" customFormat="1" ht="24" customHeight="1"/>
    <row r="6431" s="37" customFormat="1" ht="24" customHeight="1"/>
    <row r="6432" s="37" customFormat="1" ht="24" customHeight="1"/>
    <row r="6433" s="37" customFormat="1" ht="24" customHeight="1"/>
    <row r="6434" s="37" customFormat="1" ht="24" customHeight="1"/>
    <row r="6435" s="37" customFormat="1" ht="24" customHeight="1"/>
    <row r="6436" s="37" customFormat="1" ht="24" customHeight="1"/>
    <row r="6437" s="37" customFormat="1" ht="24" customHeight="1"/>
    <row r="6438" s="37" customFormat="1" ht="24" customHeight="1"/>
    <row r="6439" s="37" customFormat="1" ht="24" customHeight="1"/>
    <row r="6440" s="37" customFormat="1" ht="24" customHeight="1"/>
    <row r="6441" s="37" customFormat="1" ht="24" customHeight="1"/>
    <row r="6442" s="37" customFormat="1" ht="24" customHeight="1"/>
    <row r="6443" s="37" customFormat="1" ht="24" customHeight="1"/>
    <row r="6444" s="37" customFormat="1" ht="24" customHeight="1"/>
    <row r="6445" s="37" customFormat="1" ht="24" customHeight="1"/>
    <row r="6446" s="37" customFormat="1" ht="24" customHeight="1"/>
    <row r="6447" s="37" customFormat="1" ht="24" customHeight="1"/>
    <row r="6448" s="37" customFormat="1" ht="24" customHeight="1"/>
    <row r="6449" s="37" customFormat="1" ht="24" customHeight="1"/>
    <row r="6450" s="37" customFormat="1" ht="24" customHeight="1"/>
    <row r="6451" s="37" customFormat="1" ht="24" customHeight="1"/>
    <row r="6452" s="37" customFormat="1" ht="24" customHeight="1"/>
    <row r="6453" s="37" customFormat="1" ht="24" customHeight="1"/>
    <row r="6454" s="37" customFormat="1" ht="24" customHeight="1"/>
    <row r="6455" s="37" customFormat="1" ht="24" customHeight="1"/>
    <row r="6456" s="37" customFormat="1" ht="24" customHeight="1"/>
    <row r="6457" s="37" customFormat="1" ht="24" customHeight="1"/>
    <row r="6458" s="37" customFormat="1" ht="24" customHeight="1"/>
    <row r="6459" s="37" customFormat="1" ht="24" customHeight="1"/>
    <row r="6460" s="37" customFormat="1" ht="24" customHeight="1"/>
    <row r="6461" s="37" customFormat="1" ht="24" customHeight="1"/>
    <row r="6462" s="37" customFormat="1" ht="24" customHeight="1"/>
    <row r="6463" s="37" customFormat="1" ht="24" customHeight="1"/>
    <row r="6464" s="37" customFormat="1" ht="24" customHeight="1"/>
    <row r="6465" s="37" customFormat="1" ht="24" customHeight="1"/>
    <row r="6466" s="37" customFormat="1" ht="24" customHeight="1"/>
    <row r="6467" s="37" customFormat="1" ht="24" customHeight="1"/>
    <row r="6468" s="37" customFormat="1" ht="24" customHeight="1"/>
    <row r="6469" s="37" customFormat="1" ht="24" customHeight="1"/>
    <row r="6470" s="37" customFormat="1" ht="24" customHeight="1"/>
    <row r="6471" s="37" customFormat="1" ht="24" customHeight="1"/>
    <row r="6472" s="37" customFormat="1" ht="24" customHeight="1"/>
    <row r="6473" s="37" customFormat="1" ht="24" customHeight="1"/>
    <row r="6474" s="37" customFormat="1" ht="24" customHeight="1"/>
    <row r="6475" s="37" customFormat="1" ht="24" customHeight="1"/>
    <row r="6476" s="37" customFormat="1" ht="24" customHeight="1"/>
    <row r="6477" s="37" customFormat="1" ht="24" customHeight="1"/>
    <row r="6478" s="37" customFormat="1" ht="24" customHeight="1"/>
    <row r="6479" s="37" customFormat="1" ht="24" customHeight="1"/>
    <row r="6480" s="37" customFormat="1" ht="24" customHeight="1"/>
    <row r="6481" s="37" customFormat="1" ht="24" customHeight="1"/>
    <row r="6482" s="37" customFormat="1" ht="24" customHeight="1"/>
    <row r="6483" s="37" customFormat="1" ht="24" customHeight="1"/>
    <row r="6484" s="37" customFormat="1" ht="24" customHeight="1"/>
    <row r="6485" s="37" customFormat="1" ht="24" customHeight="1"/>
    <row r="6486" s="37" customFormat="1" ht="24" customHeight="1"/>
    <row r="6487" s="37" customFormat="1" ht="24" customHeight="1"/>
    <row r="6488" s="37" customFormat="1" ht="24" customHeight="1"/>
    <row r="6489" s="37" customFormat="1" ht="24" customHeight="1"/>
    <row r="6490" s="37" customFormat="1" ht="24" customHeight="1"/>
    <row r="6491" s="37" customFormat="1" ht="24" customHeight="1"/>
    <row r="6492" s="37" customFormat="1" ht="24" customHeight="1"/>
    <row r="6493" s="37" customFormat="1" ht="24" customHeight="1"/>
    <row r="6494" s="37" customFormat="1" ht="24" customHeight="1"/>
    <row r="6495" s="37" customFormat="1" ht="24" customHeight="1"/>
    <row r="6496" s="37" customFormat="1" ht="24" customHeight="1"/>
    <row r="6497" s="37" customFormat="1" ht="24" customHeight="1"/>
    <row r="6498" s="37" customFormat="1" ht="24" customHeight="1"/>
    <row r="6499" s="37" customFormat="1" ht="24" customHeight="1"/>
    <row r="6500" s="37" customFormat="1" ht="24" customHeight="1"/>
    <row r="6501" s="37" customFormat="1" ht="24" customHeight="1"/>
    <row r="6502" s="37" customFormat="1" ht="24" customHeight="1"/>
    <row r="6503" s="37" customFormat="1" ht="24" customHeight="1"/>
    <row r="6504" s="37" customFormat="1" ht="24" customHeight="1"/>
    <row r="6505" s="37" customFormat="1" ht="24" customHeight="1"/>
    <row r="6506" s="37" customFormat="1" ht="24" customHeight="1"/>
    <row r="6507" s="37" customFormat="1" ht="24" customHeight="1"/>
    <row r="6508" s="37" customFormat="1" ht="24" customHeight="1"/>
    <row r="6509" s="37" customFormat="1" ht="24" customHeight="1"/>
    <row r="6510" s="37" customFormat="1" ht="24" customHeight="1"/>
    <row r="6511" s="37" customFormat="1" ht="24" customHeight="1"/>
    <row r="6512" s="37" customFormat="1" ht="24" customHeight="1"/>
    <row r="6513" s="37" customFormat="1" ht="24" customHeight="1"/>
    <row r="6514" s="37" customFormat="1" ht="24" customHeight="1"/>
    <row r="6515" s="37" customFormat="1" ht="24" customHeight="1"/>
    <row r="6516" s="37" customFormat="1" ht="24" customHeight="1"/>
    <row r="6517" s="37" customFormat="1" ht="24" customHeight="1"/>
    <row r="6518" s="37" customFormat="1" ht="24" customHeight="1"/>
    <row r="6519" s="37" customFormat="1" ht="24" customHeight="1"/>
    <row r="6520" s="37" customFormat="1" ht="24" customHeight="1"/>
    <row r="6521" s="37" customFormat="1" ht="24" customHeight="1"/>
    <row r="6522" s="37" customFormat="1" ht="24" customHeight="1"/>
    <row r="6523" s="37" customFormat="1" ht="24" customHeight="1"/>
    <row r="6524" s="37" customFormat="1" ht="24" customHeight="1"/>
    <row r="6525" s="37" customFormat="1" ht="24" customHeight="1"/>
    <row r="6526" s="37" customFormat="1" ht="24" customHeight="1"/>
    <row r="6527" s="37" customFormat="1" ht="24" customHeight="1"/>
    <row r="6528" s="37" customFormat="1" ht="24" customHeight="1"/>
    <row r="6529" s="37" customFormat="1" ht="24" customHeight="1"/>
    <row r="6530" s="37" customFormat="1" ht="24" customHeight="1"/>
    <row r="6531" s="37" customFormat="1" ht="24" customHeight="1"/>
    <row r="6532" s="37" customFormat="1" ht="24" customHeight="1"/>
    <row r="6533" s="37" customFormat="1" ht="24" customHeight="1"/>
    <row r="6534" s="37" customFormat="1" ht="24" customHeight="1"/>
    <row r="6535" s="37" customFormat="1" ht="24" customHeight="1"/>
    <row r="6536" s="37" customFormat="1" ht="24" customHeight="1"/>
    <row r="6537" s="37" customFormat="1" ht="24" customHeight="1"/>
    <row r="6538" s="37" customFormat="1" ht="24" customHeight="1"/>
    <row r="6539" s="37" customFormat="1" ht="24" customHeight="1"/>
    <row r="6540" s="37" customFormat="1" ht="24" customHeight="1"/>
    <row r="6541" s="37" customFormat="1" ht="24" customHeight="1"/>
    <row r="6542" s="37" customFormat="1" ht="24" customHeight="1"/>
    <row r="6543" s="37" customFormat="1" ht="24" customHeight="1"/>
    <row r="6544" s="37" customFormat="1" ht="24" customHeight="1"/>
    <row r="6545" s="37" customFormat="1" ht="24" customHeight="1"/>
    <row r="6546" s="37" customFormat="1" ht="24" customHeight="1"/>
    <row r="6547" s="37" customFormat="1" ht="24" customHeight="1"/>
    <row r="6548" s="37" customFormat="1" ht="24" customHeight="1"/>
    <row r="6549" s="37" customFormat="1" ht="24" customHeight="1"/>
    <row r="6550" s="37" customFormat="1" ht="24" customHeight="1"/>
    <row r="6551" s="37" customFormat="1" ht="24" customHeight="1"/>
    <row r="6552" s="37" customFormat="1" ht="24" customHeight="1"/>
    <row r="6553" s="37" customFormat="1" ht="24" customHeight="1"/>
    <row r="6554" s="37" customFormat="1" ht="24" customHeight="1"/>
    <row r="6555" s="37" customFormat="1" ht="24" customHeight="1"/>
    <row r="6556" s="37" customFormat="1" ht="24" customHeight="1"/>
    <row r="6557" s="37" customFormat="1" ht="24" customHeight="1"/>
    <row r="6558" s="37" customFormat="1" ht="24" customHeight="1"/>
    <row r="6559" s="37" customFormat="1" ht="24" customHeight="1"/>
    <row r="6560" s="37" customFormat="1" ht="24" customHeight="1"/>
    <row r="6561" s="37" customFormat="1" ht="24" customHeight="1"/>
    <row r="6562" s="37" customFormat="1" ht="24" customHeight="1"/>
    <row r="6563" s="37" customFormat="1" ht="24" customHeight="1"/>
    <row r="6564" s="37" customFormat="1" ht="24" customHeight="1"/>
    <row r="6565" s="37" customFormat="1" ht="24" customHeight="1"/>
    <row r="6566" s="37" customFormat="1" ht="24" customHeight="1"/>
    <row r="6567" s="37" customFormat="1" ht="24" customHeight="1"/>
    <row r="6568" s="37" customFormat="1" ht="24" customHeight="1"/>
    <row r="6569" s="37" customFormat="1" ht="24" customHeight="1"/>
    <row r="6570" s="37" customFormat="1" ht="24" customHeight="1"/>
    <row r="6571" s="37" customFormat="1" ht="24" customHeight="1"/>
    <row r="6572" s="37" customFormat="1" ht="24" customHeight="1"/>
    <row r="6573" s="37" customFormat="1" ht="24" customHeight="1"/>
    <row r="6574" s="37" customFormat="1" ht="24" customHeight="1"/>
    <row r="6575" s="37" customFormat="1" ht="24" customHeight="1"/>
    <row r="6576" s="37" customFormat="1" ht="24" customHeight="1"/>
    <row r="6577" s="37" customFormat="1" ht="24" customHeight="1"/>
    <row r="6578" s="37" customFormat="1" ht="24" customHeight="1"/>
    <row r="6579" s="37" customFormat="1" ht="24" customHeight="1"/>
    <row r="6580" s="37" customFormat="1" ht="24" customHeight="1"/>
    <row r="6581" s="37" customFormat="1" ht="24" customHeight="1"/>
    <row r="6582" s="37" customFormat="1" ht="24" customHeight="1"/>
    <row r="6583" s="37" customFormat="1" ht="24" customHeight="1"/>
    <row r="6584" s="37" customFormat="1" ht="24" customHeight="1"/>
    <row r="6585" s="37" customFormat="1" ht="24" customHeight="1"/>
    <row r="6586" s="37" customFormat="1" ht="24" customHeight="1"/>
    <row r="6587" s="37" customFormat="1" ht="24" customHeight="1"/>
    <row r="6588" s="37" customFormat="1" ht="24" customHeight="1"/>
    <row r="6589" s="37" customFormat="1" ht="24" customHeight="1"/>
    <row r="6590" s="37" customFormat="1" ht="24" customHeight="1"/>
    <row r="6591" s="37" customFormat="1" ht="24" customHeight="1"/>
    <row r="6592" s="37" customFormat="1" ht="24" customHeight="1"/>
    <row r="6593" s="37" customFormat="1" ht="24" customHeight="1"/>
    <row r="6594" s="37" customFormat="1" ht="24" customHeight="1"/>
    <row r="6595" s="37" customFormat="1" ht="24" customHeight="1"/>
    <row r="6596" s="37" customFormat="1" ht="24" customHeight="1"/>
    <row r="6597" s="37" customFormat="1" ht="24" customHeight="1"/>
    <row r="6598" s="37" customFormat="1" ht="24" customHeight="1"/>
    <row r="6599" s="37" customFormat="1" ht="24" customHeight="1"/>
    <row r="6600" s="37" customFormat="1" ht="24" customHeight="1"/>
    <row r="6601" s="37" customFormat="1" ht="24" customHeight="1"/>
    <row r="6602" s="37" customFormat="1" ht="24" customHeight="1"/>
    <row r="6603" s="37" customFormat="1" ht="24" customHeight="1"/>
    <row r="6604" s="37" customFormat="1" ht="24" customHeight="1"/>
    <row r="6605" s="37" customFormat="1" ht="24" customHeight="1"/>
    <row r="6606" s="37" customFormat="1" ht="24" customHeight="1"/>
    <row r="6607" s="37" customFormat="1" ht="24" customHeight="1"/>
    <row r="6608" s="37" customFormat="1" ht="24" customHeight="1"/>
    <row r="6609" s="37" customFormat="1" ht="24" customHeight="1"/>
    <row r="6610" s="37" customFormat="1" ht="24" customHeight="1"/>
    <row r="6611" s="37" customFormat="1" ht="24" customHeight="1"/>
    <row r="6612" s="37" customFormat="1" ht="24" customHeight="1"/>
    <row r="6613" s="37" customFormat="1" ht="24" customHeight="1"/>
    <row r="6614" s="37" customFormat="1" ht="24" customHeight="1"/>
    <row r="6615" s="37" customFormat="1" ht="24" customHeight="1"/>
    <row r="6616" s="37" customFormat="1" ht="24" customHeight="1"/>
    <row r="6617" s="37" customFormat="1" ht="24" customHeight="1"/>
    <row r="6618" s="37" customFormat="1" ht="24" customHeight="1"/>
    <row r="6619" s="37" customFormat="1" ht="24" customHeight="1"/>
    <row r="6620" s="37" customFormat="1" ht="24" customHeight="1"/>
    <row r="6621" s="37" customFormat="1" ht="24" customHeight="1"/>
    <row r="6622" s="37" customFormat="1" ht="24" customHeight="1"/>
    <row r="6623" s="37" customFormat="1" ht="24" customHeight="1"/>
    <row r="6624" s="37" customFormat="1" ht="24" customHeight="1"/>
    <row r="6625" s="37" customFormat="1" ht="24" customHeight="1"/>
    <row r="6626" s="37" customFormat="1" ht="24" customHeight="1"/>
    <row r="6627" s="37" customFormat="1" ht="24" customHeight="1"/>
    <row r="6628" s="37" customFormat="1" ht="24" customHeight="1"/>
    <row r="6629" s="37" customFormat="1" ht="24" customHeight="1"/>
    <row r="6630" s="37" customFormat="1" ht="24" customHeight="1"/>
    <row r="6631" s="37" customFormat="1" ht="24" customHeight="1"/>
    <row r="6632" s="37" customFormat="1" ht="24" customHeight="1"/>
    <row r="6633" s="37" customFormat="1" ht="24" customHeight="1"/>
    <row r="6634" s="37" customFormat="1" ht="24" customHeight="1"/>
    <row r="6635" s="37" customFormat="1" ht="24" customHeight="1"/>
    <row r="6636" s="37" customFormat="1" ht="24" customHeight="1"/>
    <row r="6637" s="37" customFormat="1" ht="24" customHeight="1"/>
    <row r="6638" s="37" customFormat="1" ht="24" customHeight="1"/>
    <row r="6639" s="37" customFormat="1" ht="24" customHeight="1"/>
    <row r="6640" s="37" customFormat="1" ht="24" customHeight="1"/>
    <row r="6641" s="37" customFormat="1" ht="24" customHeight="1"/>
    <row r="6642" s="37" customFormat="1" ht="24" customHeight="1"/>
    <row r="6643" s="37" customFormat="1" ht="24" customHeight="1"/>
    <row r="6644" s="37" customFormat="1" ht="24" customHeight="1"/>
    <row r="6645" s="37" customFormat="1" ht="24" customHeight="1"/>
    <row r="6646" s="37" customFormat="1" ht="24" customHeight="1"/>
    <row r="6647" s="37" customFormat="1" ht="24" customHeight="1"/>
    <row r="6648" s="37" customFormat="1" ht="24" customHeight="1"/>
    <row r="6649" s="37" customFormat="1" ht="24" customHeight="1"/>
    <row r="6650" s="37" customFormat="1" ht="24" customHeight="1"/>
    <row r="6651" s="37" customFormat="1" ht="24" customHeight="1"/>
    <row r="6652" s="37" customFormat="1" ht="24" customHeight="1"/>
    <row r="6653" s="37" customFormat="1" ht="24" customHeight="1"/>
    <row r="6654" s="37" customFormat="1" ht="24" customHeight="1"/>
    <row r="6655" s="37" customFormat="1" ht="24" customHeight="1"/>
    <row r="6656" s="37" customFormat="1" ht="24" customHeight="1"/>
    <row r="6657" s="37" customFormat="1" ht="24" customHeight="1"/>
    <row r="6658" s="37" customFormat="1" ht="24" customHeight="1"/>
    <row r="6659" s="37" customFormat="1" ht="24" customHeight="1"/>
    <row r="6660" s="37" customFormat="1" ht="24" customHeight="1"/>
    <row r="6661" s="37" customFormat="1" ht="24" customHeight="1"/>
    <row r="6662" s="37" customFormat="1" ht="24" customHeight="1"/>
    <row r="6663" s="37" customFormat="1" ht="24" customHeight="1"/>
    <row r="6664" s="37" customFormat="1" ht="24" customHeight="1"/>
    <row r="6665" s="37" customFormat="1" ht="24" customHeight="1"/>
    <row r="6666" s="37" customFormat="1" ht="24" customHeight="1"/>
    <row r="6667" s="37" customFormat="1" ht="24" customHeight="1"/>
    <row r="6668" s="37" customFormat="1" ht="24" customHeight="1"/>
    <row r="6669" s="37" customFormat="1" ht="24" customHeight="1"/>
    <row r="6670" s="37" customFormat="1" ht="24" customHeight="1"/>
    <row r="6671" s="37" customFormat="1" ht="24" customHeight="1"/>
    <row r="6672" s="37" customFormat="1" ht="24" customHeight="1"/>
    <row r="6673" s="37" customFormat="1" ht="24" customHeight="1"/>
    <row r="6674" s="37" customFormat="1" ht="24" customHeight="1"/>
    <row r="6675" s="37" customFormat="1" ht="24" customHeight="1"/>
    <row r="6676" s="37" customFormat="1" ht="24" customHeight="1"/>
    <row r="6677" s="37" customFormat="1" ht="24" customHeight="1"/>
    <row r="6678" s="37" customFormat="1" ht="24" customHeight="1"/>
    <row r="6679" s="37" customFormat="1" ht="24" customHeight="1"/>
    <row r="6680" s="37" customFormat="1" ht="24" customHeight="1"/>
    <row r="6681" s="37" customFormat="1" ht="24" customHeight="1"/>
    <row r="6682" s="37" customFormat="1" ht="24" customHeight="1"/>
    <row r="6683" s="37" customFormat="1" ht="24" customHeight="1"/>
    <row r="6684" s="37" customFormat="1" ht="24" customHeight="1"/>
    <row r="6685" s="37" customFormat="1" ht="24" customHeight="1"/>
    <row r="6686" s="37" customFormat="1" ht="24" customHeight="1"/>
    <row r="6687" s="37" customFormat="1" ht="24" customHeight="1"/>
    <row r="6688" s="37" customFormat="1" ht="24" customHeight="1"/>
    <row r="6689" s="37" customFormat="1" ht="24" customHeight="1"/>
    <row r="6690" s="37" customFormat="1" ht="24" customHeight="1"/>
    <row r="6691" s="37" customFormat="1" ht="24" customHeight="1"/>
    <row r="6692" s="37" customFormat="1" ht="24" customHeight="1"/>
    <row r="6693" s="37" customFormat="1" ht="24" customHeight="1"/>
    <row r="6694" s="37" customFormat="1" ht="24" customHeight="1"/>
    <row r="6695" s="37" customFormat="1" ht="24" customHeight="1"/>
    <row r="6696" s="37" customFormat="1" ht="24" customHeight="1"/>
    <row r="6697" s="37" customFormat="1" ht="24" customHeight="1"/>
    <row r="6698" s="37" customFormat="1" ht="24" customHeight="1"/>
    <row r="6699" s="37" customFormat="1" ht="24" customHeight="1"/>
    <row r="6700" s="37" customFormat="1" ht="24" customHeight="1"/>
    <row r="6701" s="37" customFormat="1" ht="24" customHeight="1"/>
    <row r="6702" s="37" customFormat="1" ht="24" customHeight="1"/>
    <row r="6703" s="37" customFormat="1" ht="24" customHeight="1"/>
    <row r="6704" s="37" customFormat="1" ht="24" customHeight="1"/>
    <row r="6705" s="37" customFormat="1" ht="24" customHeight="1"/>
    <row r="6706" s="37" customFormat="1" ht="24" customHeight="1"/>
    <row r="6707" s="37" customFormat="1" ht="24" customHeight="1"/>
    <row r="6708" s="37" customFormat="1" ht="24" customHeight="1"/>
    <row r="6709" s="37" customFormat="1" ht="24" customHeight="1"/>
    <row r="6710" s="37" customFormat="1" ht="24" customHeight="1"/>
    <row r="6711" s="37" customFormat="1" ht="24" customHeight="1"/>
    <row r="6712" s="37" customFormat="1" ht="24" customHeight="1"/>
    <row r="6713" s="37" customFormat="1" ht="24" customHeight="1"/>
    <row r="6714" s="37" customFormat="1" ht="24" customHeight="1"/>
    <row r="6715" s="37" customFormat="1" ht="24" customHeight="1"/>
    <row r="6716" s="37" customFormat="1" ht="24" customHeight="1"/>
    <row r="6717" s="37" customFormat="1" ht="24" customHeight="1"/>
    <row r="6718" s="37" customFormat="1" ht="24" customHeight="1"/>
    <row r="6719" s="37" customFormat="1" ht="24" customHeight="1"/>
    <row r="6720" s="37" customFormat="1" ht="24" customHeight="1"/>
    <row r="6721" s="37" customFormat="1" ht="24" customHeight="1"/>
    <row r="6722" s="37" customFormat="1" ht="24" customHeight="1"/>
    <row r="6723" s="37" customFormat="1" ht="24" customHeight="1"/>
    <row r="6724" s="37" customFormat="1" ht="24" customHeight="1"/>
    <row r="6725" s="37" customFormat="1" ht="24" customHeight="1"/>
    <row r="6726" s="37" customFormat="1" ht="24" customHeight="1"/>
    <row r="6727" s="37" customFormat="1" ht="24" customHeight="1"/>
    <row r="6728" s="37" customFormat="1" ht="24" customHeight="1"/>
    <row r="6729" s="37" customFormat="1" ht="24" customHeight="1"/>
    <row r="6730" s="37" customFormat="1" ht="24" customHeight="1"/>
    <row r="6731" s="37" customFormat="1" ht="24" customHeight="1"/>
    <row r="6732" s="37" customFormat="1" ht="24" customHeight="1"/>
    <row r="6733" s="37" customFormat="1" ht="24" customHeight="1"/>
    <row r="6734" s="37" customFormat="1" ht="24" customHeight="1"/>
    <row r="6735" s="37" customFormat="1" ht="24" customHeight="1"/>
    <row r="6736" s="37" customFormat="1" ht="24" customHeight="1"/>
    <row r="6737" s="37" customFormat="1" ht="24" customHeight="1"/>
    <row r="6738" s="37" customFormat="1" ht="24" customHeight="1"/>
    <row r="6739" s="37" customFormat="1" ht="24" customHeight="1"/>
    <row r="6740" s="37" customFormat="1" ht="24" customHeight="1"/>
    <row r="6741" s="37" customFormat="1" ht="24" customHeight="1"/>
    <row r="6742" s="37" customFormat="1" ht="24" customHeight="1"/>
    <row r="6743" s="37" customFormat="1" ht="24" customHeight="1"/>
    <row r="6744" s="37" customFormat="1" ht="24" customHeight="1"/>
    <row r="6745" s="37" customFormat="1" ht="24" customHeight="1"/>
    <row r="6746" s="37" customFormat="1" ht="24" customHeight="1"/>
    <row r="6747" s="37" customFormat="1" ht="24" customHeight="1"/>
    <row r="6748" s="37" customFormat="1" ht="24" customHeight="1"/>
    <row r="6749" s="37" customFormat="1" ht="24" customHeight="1"/>
    <row r="6750" s="37" customFormat="1" ht="24" customHeight="1"/>
    <row r="6751" s="37" customFormat="1" ht="24" customHeight="1"/>
    <row r="6752" s="37" customFormat="1" ht="24" customHeight="1"/>
    <row r="6753" s="37" customFormat="1" ht="24" customHeight="1"/>
    <row r="6754" s="37" customFormat="1" ht="24" customHeight="1"/>
    <row r="6755" s="37" customFormat="1" ht="24" customHeight="1"/>
    <row r="6756" s="37" customFormat="1" ht="24" customHeight="1"/>
    <row r="6757" s="37" customFormat="1" ht="24" customHeight="1"/>
    <row r="6758" s="37" customFormat="1" ht="24" customHeight="1"/>
    <row r="6759" s="37" customFormat="1" ht="24" customHeight="1"/>
    <row r="6760" s="37" customFormat="1" ht="24" customHeight="1"/>
    <row r="6761" s="37" customFormat="1" ht="24" customHeight="1"/>
    <row r="6762" s="37" customFormat="1" ht="24" customHeight="1"/>
    <row r="6763" s="37" customFormat="1" ht="24" customHeight="1"/>
    <row r="6764" s="37" customFormat="1" ht="24" customHeight="1"/>
    <row r="6765" s="37" customFormat="1" ht="24" customHeight="1"/>
    <row r="6766" s="37" customFormat="1" ht="24" customHeight="1"/>
    <row r="6767" s="37" customFormat="1" ht="24" customHeight="1"/>
    <row r="6768" s="37" customFormat="1" ht="24" customHeight="1"/>
    <row r="6769" s="37" customFormat="1" ht="24" customHeight="1"/>
    <row r="6770" s="37" customFormat="1" ht="24" customHeight="1"/>
    <row r="6771" s="37" customFormat="1" ht="24" customHeight="1"/>
    <row r="6772" s="37" customFormat="1" ht="24" customHeight="1"/>
    <row r="6773" s="37" customFormat="1" ht="24" customHeight="1"/>
    <row r="6774" s="37" customFormat="1" ht="24" customHeight="1"/>
    <row r="6775" s="37" customFormat="1" ht="24" customHeight="1"/>
    <row r="6776" s="37" customFormat="1" ht="24" customHeight="1"/>
    <row r="6777" s="37" customFormat="1" ht="24" customHeight="1"/>
    <row r="6778" s="37" customFormat="1" ht="24" customHeight="1"/>
    <row r="6779" s="37" customFormat="1" ht="24" customHeight="1"/>
    <row r="6780" s="37" customFormat="1" ht="24" customHeight="1"/>
    <row r="6781" s="37" customFormat="1" ht="24" customHeight="1"/>
    <row r="6782" s="37" customFormat="1" ht="24" customHeight="1"/>
    <row r="6783" s="37" customFormat="1" ht="24" customHeight="1"/>
    <row r="6784" s="37" customFormat="1" ht="24" customHeight="1"/>
    <row r="6785" s="37" customFormat="1" ht="24" customHeight="1"/>
    <row r="6786" s="37" customFormat="1" ht="24" customHeight="1"/>
    <row r="6787" s="37" customFormat="1" ht="24" customHeight="1"/>
    <row r="6788" s="37" customFormat="1" ht="24" customHeight="1"/>
    <row r="6789" s="37" customFormat="1" ht="24" customHeight="1"/>
    <row r="6790" s="37" customFormat="1" ht="24" customHeight="1"/>
    <row r="6791" s="37" customFormat="1" ht="24" customHeight="1"/>
    <row r="6792" s="37" customFormat="1" ht="24" customHeight="1"/>
    <row r="6793" s="37" customFormat="1" ht="24" customHeight="1"/>
    <row r="6794" s="37" customFormat="1" ht="24" customHeight="1"/>
    <row r="6795" s="37" customFormat="1" ht="24" customHeight="1"/>
    <row r="6796" s="37" customFormat="1" ht="24" customHeight="1"/>
    <row r="6797" s="37" customFormat="1" ht="24" customHeight="1"/>
    <row r="6798" s="37" customFormat="1" ht="24" customHeight="1"/>
    <row r="6799" s="37" customFormat="1" ht="24" customHeight="1"/>
    <row r="6800" s="37" customFormat="1" ht="24" customHeight="1"/>
    <row r="6801" s="37" customFormat="1" ht="24" customHeight="1"/>
    <row r="6802" s="37" customFormat="1" ht="24" customHeight="1"/>
    <row r="6803" s="37" customFormat="1" ht="24" customHeight="1"/>
    <row r="6804" s="37" customFormat="1" ht="24" customHeight="1"/>
    <row r="6805" s="37" customFormat="1" ht="24" customHeight="1"/>
    <row r="6806" s="37" customFormat="1" ht="24" customHeight="1"/>
    <row r="6807" s="37" customFormat="1" ht="24" customHeight="1"/>
    <row r="6808" s="37" customFormat="1" ht="24" customHeight="1"/>
    <row r="6809" s="37" customFormat="1" ht="24" customHeight="1"/>
    <row r="6810" s="37" customFormat="1" ht="24" customHeight="1"/>
    <row r="6811" s="37" customFormat="1" ht="24" customHeight="1"/>
    <row r="6812" s="37" customFormat="1" ht="24" customHeight="1"/>
    <row r="6813" s="37" customFormat="1" ht="24" customHeight="1"/>
    <row r="6814" s="37" customFormat="1" ht="24" customHeight="1"/>
    <row r="6815" s="37" customFormat="1" ht="24" customHeight="1"/>
    <row r="6816" s="37" customFormat="1" ht="24" customHeight="1"/>
    <row r="6817" s="37" customFormat="1" ht="24" customHeight="1"/>
    <row r="6818" s="37" customFormat="1" ht="24" customHeight="1"/>
    <row r="6819" s="37" customFormat="1" ht="24" customHeight="1"/>
    <row r="6820" s="37" customFormat="1" ht="24" customHeight="1"/>
    <row r="6821" s="37" customFormat="1" ht="24" customHeight="1"/>
    <row r="6822" s="37" customFormat="1" ht="24" customHeight="1"/>
    <row r="6823" s="37" customFormat="1" ht="24" customHeight="1"/>
    <row r="6824" s="37" customFormat="1" ht="24" customHeight="1"/>
    <row r="6825" s="37" customFormat="1" ht="24" customHeight="1"/>
    <row r="6826" s="37" customFormat="1" ht="24" customHeight="1"/>
    <row r="6827" s="37" customFormat="1" ht="24" customHeight="1"/>
    <row r="6828" s="37" customFormat="1" ht="24" customHeight="1"/>
    <row r="6829" s="37" customFormat="1" ht="24" customHeight="1"/>
    <row r="6830" s="37" customFormat="1" ht="24" customHeight="1"/>
    <row r="6831" s="37" customFormat="1" ht="24" customHeight="1"/>
    <row r="6832" s="37" customFormat="1" ht="24" customHeight="1"/>
    <row r="6833" s="37" customFormat="1" ht="24" customHeight="1"/>
    <row r="6834" s="37" customFormat="1" ht="24" customHeight="1"/>
    <row r="6835" s="37" customFormat="1" ht="24" customHeight="1"/>
    <row r="6836" s="37" customFormat="1" ht="24" customHeight="1"/>
    <row r="6837" s="37" customFormat="1" ht="24" customHeight="1"/>
    <row r="6838" s="37" customFormat="1" ht="24" customHeight="1"/>
    <row r="6839" s="37" customFormat="1" ht="24" customHeight="1"/>
    <row r="6840" s="37" customFormat="1" ht="24" customHeight="1"/>
    <row r="6841" s="37" customFormat="1" ht="24" customHeight="1"/>
    <row r="6842" s="37" customFormat="1" ht="24" customHeight="1"/>
    <row r="6843" s="37" customFormat="1" ht="24" customHeight="1"/>
    <row r="6844" s="37" customFormat="1" ht="24" customHeight="1"/>
    <row r="6845" s="37" customFormat="1" ht="24" customHeight="1"/>
    <row r="6846" s="37" customFormat="1" ht="24" customHeight="1"/>
    <row r="6847" s="37" customFormat="1" ht="24" customHeight="1"/>
    <row r="6848" s="37" customFormat="1" ht="24" customHeight="1"/>
    <row r="6849" s="37" customFormat="1" ht="24" customHeight="1"/>
    <row r="6850" s="37" customFormat="1" ht="24" customHeight="1"/>
    <row r="6851" s="37" customFormat="1" ht="24" customHeight="1"/>
    <row r="6852" s="37" customFormat="1" ht="24" customHeight="1"/>
    <row r="6853" s="37" customFormat="1" ht="24" customHeight="1"/>
    <row r="6854" s="37" customFormat="1" ht="24" customHeight="1"/>
    <row r="6855" s="37" customFormat="1" ht="24" customHeight="1"/>
    <row r="6856" s="37" customFormat="1" ht="24" customHeight="1"/>
    <row r="6857" s="37" customFormat="1" ht="24" customHeight="1"/>
    <row r="6858" s="37" customFormat="1" ht="24" customHeight="1"/>
    <row r="6859" s="37" customFormat="1" ht="24" customHeight="1"/>
    <row r="6860" s="37" customFormat="1" ht="24" customHeight="1"/>
    <row r="6861" s="37" customFormat="1" ht="24" customHeight="1"/>
    <row r="6862" s="37" customFormat="1" ht="24" customHeight="1"/>
    <row r="6863" s="37" customFormat="1" ht="24" customHeight="1"/>
    <row r="6864" s="37" customFormat="1" ht="24" customHeight="1"/>
    <row r="6865" s="37" customFormat="1" ht="24" customHeight="1"/>
    <row r="6866" s="37" customFormat="1" ht="24" customHeight="1"/>
    <row r="6867" s="37" customFormat="1" ht="24" customHeight="1"/>
    <row r="6868" s="37" customFormat="1" ht="24" customHeight="1"/>
    <row r="6869" s="37" customFormat="1" ht="24" customHeight="1"/>
    <row r="6870" s="37" customFormat="1" ht="24" customHeight="1"/>
    <row r="6871" s="37" customFormat="1" ht="24" customHeight="1"/>
    <row r="6872" s="37" customFormat="1" ht="24" customHeight="1"/>
    <row r="6873" s="37" customFormat="1" ht="24" customHeight="1"/>
    <row r="6874" s="37" customFormat="1" ht="24" customHeight="1"/>
    <row r="6875" s="37" customFormat="1" ht="24" customHeight="1"/>
    <row r="6876" s="37" customFormat="1" ht="24" customHeight="1"/>
    <row r="6877" s="37" customFormat="1" ht="24" customHeight="1"/>
    <row r="6878" s="37" customFormat="1" ht="24" customHeight="1"/>
    <row r="6879" s="37" customFormat="1" ht="24" customHeight="1"/>
    <row r="6880" s="37" customFormat="1" ht="24" customHeight="1"/>
    <row r="6881" s="37" customFormat="1" ht="24" customHeight="1"/>
    <row r="6882" s="37" customFormat="1" ht="24" customHeight="1"/>
    <row r="6883" s="37" customFormat="1" ht="24" customHeight="1"/>
    <row r="6884" s="37" customFormat="1" ht="24" customHeight="1"/>
    <row r="6885" s="37" customFormat="1" ht="24" customHeight="1"/>
    <row r="6886" s="37" customFormat="1" ht="24" customHeight="1"/>
    <row r="6887" s="37" customFormat="1" ht="24" customHeight="1"/>
    <row r="6888" s="37" customFormat="1" ht="24" customHeight="1"/>
    <row r="6889" s="37" customFormat="1" ht="24" customHeight="1"/>
    <row r="6890" s="37" customFormat="1" ht="24" customHeight="1"/>
    <row r="6891" s="37" customFormat="1" ht="24" customHeight="1"/>
    <row r="6892" s="37" customFormat="1" ht="24" customHeight="1"/>
    <row r="6893" s="37" customFormat="1" ht="24" customHeight="1"/>
    <row r="6894" s="37" customFormat="1" ht="24" customHeight="1"/>
    <row r="6895" s="37" customFormat="1" ht="24" customHeight="1"/>
    <row r="6896" s="37" customFormat="1" ht="24" customHeight="1"/>
    <row r="6897" s="37" customFormat="1" ht="24" customHeight="1"/>
    <row r="6898" s="37" customFormat="1" ht="24" customHeight="1"/>
    <row r="6899" s="37" customFormat="1" ht="24" customHeight="1"/>
    <row r="6900" s="37" customFormat="1" ht="24" customHeight="1"/>
    <row r="6901" s="37" customFormat="1" ht="24" customHeight="1"/>
    <row r="6902" s="37" customFormat="1" ht="24" customHeight="1"/>
    <row r="6903" s="37" customFormat="1" ht="24" customHeight="1"/>
    <row r="6904" s="37" customFormat="1" ht="24" customHeight="1"/>
    <row r="6905" s="37" customFormat="1" ht="24" customHeight="1"/>
    <row r="6906" s="37" customFormat="1" ht="24" customHeight="1"/>
    <row r="6907" s="37" customFormat="1" ht="24" customHeight="1"/>
    <row r="6908" s="37" customFormat="1" ht="24" customHeight="1"/>
    <row r="6909" s="37" customFormat="1" ht="24" customHeight="1"/>
    <row r="6910" s="37" customFormat="1" ht="24" customHeight="1"/>
    <row r="6911" s="37" customFormat="1" ht="24" customHeight="1"/>
    <row r="6912" s="37" customFormat="1" ht="24" customHeight="1"/>
    <row r="6913" s="37" customFormat="1" ht="24" customHeight="1"/>
    <row r="6914" s="37" customFormat="1" ht="24" customHeight="1"/>
    <row r="6915" s="37" customFormat="1" ht="24" customHeight="1"/>
    <row r="6916" s="37" customFormat="1" ht="24" customHeight="1"/>
    <row r="6917" s="37" customFormat="1" ht="24" customHeight="1"/>
    <row r="6918" s="37" customFormat="1" ht="24" customHeight="1"/>
    <row r="6919" s="37" customFormat="1" ht="24" customHeight="1"/>
    <row r="6920" s="37" customFormat="1" ht="24" customHeight="1"/>
    <row r="6921" s="37" customFormat="1" ht="24" customHeight="1"/>
    <row r="6922" s="37" customFormat="1" ht="24" customHeight="1"/>
    <row r="6923" s="37" customFormat="1" ht="24" customHeight="1"/>
    <row r="6924" s="37" customFormat="1" ht="24" customHeight="1"/>
    <row r="6925" s="37" customFormat="1" ht="24" customHeight="1"/>
    <row r="6926" s="37" customFormat="1" ht="24" customHeight="1"/>
    <row r="6927" s="37" customFormat="1" ht="24" customHeight="1"/>
    <row r="6928" s="37" customFormat="1" ht="24" customHeight="1"/>
    <row r="6929" s="37" customFormat="1" ht="24" customHeight="1"/>
    <row r="6930" s="37" customFormat="1" ht="24" customHeight="1"/>
    <row r="6931" s="37" customFormat="1" ht="24" customHeight="1"/>
    <row r="6932" s="37" customFormat="1" ht="24" customHeight="1"/>
    <row r="6933" s="37" customFormat="1" ht="24" customHeight="1"/>
    <row r="6934" s="37" customFormat="1" ht="24" customHeight="1"/>
    <row r="6935" s="37" customFormat="1" ht="24" customHeight="1"/>
    <row r="6936" s="37" customFormat="1" ht="24" customHeight="1"/>
    <row r="6937" s="37" customFormat="1" ht="24" customHeight="1"/>
    <row r="6938" s="37" customFormat="1" ht="24" customHeight="1"/>
    <row r="6939" s="37" customFormat="1" ht="24" customHeight="1"/>
    <row r="6940" s="37" customFormat="1" ht="24" customHeight="1"/>
    <row r="6941" s="37" customFormat="1" ht="24" customHeight="1"/>
    <row r="6942" s="37" customFormat="1" ht="24" customHeight="1"/>
    <row r="6943" s="37" customFormat="1" ht="24" customHeight="1"/>
    <row r="6944" s="37" customFormat="1" ht="24" customHeight="1"/>
    <row r="6945" s="37" customFormat="1" ht="24" customHeight="1"/>
    <row r="6946" s="37" customFormat="1" ht="24" customHeight="1"/>
    <row r="6947" s="37" customFormat="1" ht="24" customHeight="1"/>
    <row r="6948" s="37" customFormat="1" ht="24" customHeight="1"/>
    <row r="6949" s="37" customFormat="1" ht="24" customHeight="1"/>
    <row r="6950" s="37" customFormat="1" ht="24" customHeight="1"/>
    <row r="6951" s="37" customFormat="1" ht="24" customHeight="1"/>
    <row r="6952" s="37" customFormat="1" ht="24" customHeight="1"/>
    <row r="6953" s="37" customFormat="1" ht="24" customHeight="1"/>
    <row r="6954" s="37" customFormat="1" ht="24" customHeight="1"/>
    <row r="6955" s="37" customFormat="1" ht="24" customHeight="1"/>
    <row r="6956" s="37" customFormat="1" ht="24" customHeight="1"/>
    <row r="6957" s="37" customFormat="1" ht="24" customHeight="1"/>
    <row r="6958" s="37" customFormat="1" ht="24" customHeight="1"/>
    <row r="6959" s="37" customFormat="1" ht="24" customHeight="1"/>
    <row r="6960" s="37" customFormat="1" ht="24" customHeight="1"/>
    <row r="6961" s="37" customFormat="1" ht="24" customHeight="1"/>
    <row r="6962" s="37" customFormat="1" ht="24" customHeight="1"/>
    <row r="6963" s="37" customFormat="1" ht="24" customHeight="1"/>
    <row r="6964" s="37" customFormat="1" ht="24" customHeight="1"/>
    <row r="6965" s="37" customFormat="1" ht="24" customHeight="1"/>
    <row r="6966" s="37" customFormat="1" ht="24" customHeight="1"/>
    <row r="6967" s="37" customFormat="1" ht="24" customHeight="1"/>
    <row r="6968" s="37" customFormat="1" ht="24" customHeight="1"/>
    <row r="6969" s="37" customFormat="1" ht="24" customHeight="1"/>
    <row r="6970" s="37" customFormat="1" ht="24" customHeight="1"/>
    <row r="6971" s="37" customFormat="1" ht="24" customHeight="1"/>
    <row r="6972" s="37" customFormat="1" ht="24" customHeight="1"/>
    <row r="6973" s="37" customFormat="1" ht="24" customHeight="1"/>
    <row r="6974" s="37" customFormat="1" ht="24" customHeight="1"/>
    <row r="6975" s="37" customFormat="1" ht="24" customHeight="1"/>
    <row r="6976" s="37" customFormat="1" ht="24" customHeight="1"/>
    <row r="6977" s="37" customFormat="1" ht="24" customHeight="1"/>
    <row r="6978" s="37" customFormat="1" ht="24" customHeight="1"/>
    <row r="6979" s="37" customFormat="1" ht="24" customHeight="1"/>
    <row r="6980" s="37" customFormat="1" ht="24" customHeight="1"/>
    <row r="6981" s="37" customFormat="1" ht="24" customHeight="1"/>
    <row r="6982" s="37" customFormat="1" ht="24" customHeight="1"/>
    <row r="6983" s="37" customFormat="1" ht="24" customHeight="1"/>
    <row r="6984" s="37" customFormat="1" ht="24" customHeight="1"/>
    <row r="6985" s="37" customFormat="1" ht="24" customHeight="1"/>
    <row r="6986" s="37" customFormat="1" ht="24" customHeight="1"/>
    <row r="6987" s="37" customFormat="1" ht="24" customHeight="1"/>
    <row r="6988" s="37" customFormat="1" ht="24" customHeight="1"/>
    <row r="6989" s="37" customFormat="1" ht="24" customHeight="1"/>
    <row r="6990" s="37" customFormat="1" ht="24" customHeight="1"/>
    <row r="6991" s="37" customFormat="1" ht="24" customHeight="1"/>
    <row r="6992" s="37" customFormat="1" ht="24" customHeight="1"/>
    <row r="6993" s="37" customFormat="1" ht="24" customHeight="1"/>
    <row r="6994" s="37" customFormat="1" ht="24" customHeight="1"/>
    <row r="6995" s="37" customFormat="1" ht="24" customHeight="1"/>
    <row r="6996" s="37" customFormat="1" ht="24" customHeight="1"/>
    <row r="6997" s="37" customFormat="1" ht="24" customHeight="1"/>
    <row r="6998" s="37" customFormat="1" ht="24" customHeight="1"/>
    <row r="6999" s="37" customFormat="1" ht="24" customHeight="1"/>
    <row r="7000" s="37" customFormat="1" ht="24" customHeight="1"/>
    <row r="7001" s="37" customFormat="1" ht="24" customHeight="1"/>
    <row r="7002" s="37" customFormat="1" ht="24" customHeight="1"/>
    <row r="7003" s="37" customFormat="1" ht="24" customHeight="1"/>
    <row r="7004" s="37" customFormat="1" ht="24" customHeight="1"/>
    <row r="7005" s="37" customFormat="1" ht="24" customHeight="1"/>
    <row r="7006" s="37" customFormat="1" ht="24" customHeight="1"/>
    <row r="7007" s="37" customFormat="1" ht="24" customHeight="1"/>
    <row r="7008" s="37" customFormat="1" ht="24" customHeight="1"/>
    <row r="7009" s="37" customFormat="1" ht="24" customHeight="1"/>
    <row r="7010" s="37" customFormat="1" ht="24" customHeight="1"/>
    <row r="7011" s="37" customFormat="1" ht="24" customHeight="1"/>
    <row r="7012" s="37" customFormat="1" ht="24" customHeight="1"/>
    <row r="7013" s="37" customFormat="1" ht="24" customHeight="1"/>
    <row r="7014" s="37" customFormat="1" ht="24" customHeight="1"/>
    <row r="7015" s="37" customFormat="1" ht="24" customHeight="1"/>
    <row r="7016" s="37" customFormat="1" ht="24" customHeight="1"/>
    <row r="7017" s="37" customFormat="1" ht="24" customHeight="1"/>
    <row r="7018" s="37" customFormat="1" ht="24" customHeight="1"/>
    <row r="7019" s="37" customFormat="1" ht="24" customHeight="1"/>
    <row r="7020" s="37" customFormat="1" ht="24" customHeight="1"/>
    <row r="7021" s="37" customFormat="1" ht="24" customHeight="1"/>
    <row r="7022" s="37" customFormat="1" ht="24" customHeight="1"/>
    <row r="7023" s="37" customFormat="1" ht="24" customHeight="1"/>
    <row r="7024" s="37" customFormat="1" ht="24" customHeight="1"/>
    <row r="7025" s="37" customFormat="1" ht="24" customHeight="1"/>
    <row r="7026" s="37" customFormat="1" ht="24" customHeight="1"/>
    <row r="7027" s="37" customFormat="1" ht="24" customHeight="1"/>
    <row r="7028" s="37" customFormat="1" ht="24" customHeight="1"/>
    <row r="7029" s="37" customFormat="1" ht="24" customHeight="1"/>
    <row r="7030" s="37" customFormat="1" ht="24" customHeight="1"/>
    <row r="7031" s="37" customFormat="1" ht="24" customHeight="1"/>
    <row r="7032" s="37" customFormat="1" ht="24" customHeight="1"/>
    <row r="7033" s="37" customFormat="1" ht="24" customHeight="1"/>
    <row r="7034" s="37" customFormat="1" ht="24" customHeight="1"/>
    <row r="7035" s="37" customFormat="1" ht="24" customHeight="1"/>
    <row r="7036" s="37" customFormat="1" ht="24" customHeight="1"/>
    <row r="7037" s="37" customFormat="1" ht="24" customHeight="1"/>
    <row r="7038" s="37" customFormat="1" ht="24" customHeight="1"/>
    <row r="7039" s="37" customFormat="1" ht="24" customHeight="1"/>
    <row r="7040" s="37" customFormat="1" ht="24" customHeight="1"/>
    <row r="7041" s="37" customFormat="1" ht="24" customHeight="1"/>
    <row r="7042" s="37" customFormat="1" ht="24" customHeight="1"/>
    <row r="7043" s="37" customFormat="1" ht="24" customHeight="1"/>
    <row r="7044" s="37" customFormat="1" ht="24" customHeight="1"/>
    <row r="7045" s="37" customFormat="1" ht="24" customHeight="1"/>
    <row r="7046" s="37" customFormat="1" ht="24" customHeight="1"/>
    <row r="7047" s="37" customFormat="1" ht="24" customHeight="1"/>
    <row r="7048" s="37" customFormat="1" ht="24" customHeight="1"/>
    <row r="7049" s="37" customFormat="1" ht="24" customHeight="1"/>
    <row r="7050" s="37" customFormat="1" ht="24" customHeight="1"/>
    <row r="7051" s="37" customFormat="1" ht="24" customHeight="1"/>
    <row r="7052" s="37" customFormat="1" ht="24" customHeight="1"/>
    <row r="7053" s="37" customFormat="1" ht="24" customHeight="1"/>
    <row r="7054" s="37" customFormat="1" ht="24" customHeight="1"/>
    <row r="7055" s="37" customFormat="1" ht="24" customHeight="1"/>
    <row r="7056" s="37" customFormat="1" ht="24" customHeight="1"/>
    <row r="7057" s="37" customFormat="1" ht="24" customHeight="1"/>
    <row r="7058" s="37" customFormat="1" ht="24" customHeight="1"/>
    <row r="7059" s="37" customFormat="1" ht="24" customHeight="1"/>
    <row r="7060" s="37" customFormat="1" ht="24" customHeight="1"/>
    <row r="7061" s="37" customFormat="1" ht="24" customHeight="1"/>
    <row r="7062" s="37" customFormat="1" ht="24" customHeight="1"/>
    <row r="7063" s="37" customFormat="1" ht="24" customHeight="1"/>
    <row r="7064" s="37" customFormat="1" ht="24" customHeight="1"/>
    <row r="7065" s="37" customFormat="1" ht="24" customHeight="1"/>
    <row r="7066" s="37" customFormat="1" ht="24" customHeight="1"/>
    <row r="7067" s="37" customFormat="1" ht="24" customHeight="1"/>
    <row r="7068" s="37" customFormat="1" ht="24" customHeight="1"/>
    <row r="7069" s="37" customFormat="1" ht="24" customHeight="1"/>
    <row r="7070" s="37" customFormat="1" ht="24" customHeight="1"/>
    <row r="7071" s="37" customFormat="1" ht="24" customHeight="1"/>
    <row r="7072" s="37" customFormat="1" ht="24" customHeight="1"/>
    <row r="7073" s="37" customFormat="1" ht="24" customHeight="1"/>
    <row r="7074" s="37" customFormat="1" ht="24" customHeight="1"/>
    <row r="7075" s="37" customFormat="1" ht="24" customHeight="1"/>
    <row r="7076" s="37" customFormat="1" ht="24" customHeight="1"/>
    <row r="7077" s="37" customFormat="1" ht="24" customHeight="1"/>
    <row r="7078" s="37" customFormat="1" ht="24" customHeight="1"/>
    <row r="7079" s="37" customFormat="1" ht="24" customHeight="1"/>
    <row r="7080" s="37" customFormat="1" ht="24" customHeight="1"/>
    <row r="7081" s="37" customFormat="1" ht="24" customHeight="1"/>
    <row r="7082" s="37" customFormat="1" ht="24" customHeight="1"/>
    <row r="7083" s="37" customFormat="1" ht="24" customHeight="1"/>
    <row r="7084" s="37" customFormat="1" ht="24" customHeight="1"/>
    <row r="7085" s="37" customFormat="1" ht="24" customHeight="1"/>
    <row r="7086" s="37" customFormat="1" ht="24" customHeight="1"/>
    <row r="7087" s="37" customFormat="1" ht="24" customHeight="1"/>
    <row r="7088" s="37" customFormat="1" ht="24" customHeight="1"/>
    <row r="7089" s="37" customFormat="1" ht="24" customHeight="1"/>
    <row r="7090" s="37" customFormat="1" ht="24" customHeight="1"/>
    <row r="7091" s="37" customFormat="1" ht="24" customHeight="1"/>
    <row r="7092" s="37" customFormat="1" ht="24" customHeight="1"/>
    <row r="7093" s="37" customFormat="1" ht="24" customHeight="1"/>
    <row r="7094" s="37" customFormat="1" ht="24" customHeight="1"/>
    <row r="7095" s="37" customFormat="1" ht="24" customHeight="1"/>
    <row r="7096" s="37" customFormat="1" ht="24" customHeight="1"/>
    <row r="7097" s="37" customFormat="1" ht="24" customHeight="1"/>
    <row r="7098" s="37" customFormat="1" ht="24" customHeight="1"/>
    <row r="7099" s="37" customFormat="1" ht="24" customHeight="1"/>
    <row r="7100" s="37" customFormat="1" ht="24" customHeight="1"/>
    <row r="7101" s="37" customFormat="1" ht="24" customHeight="1"/>
    <row r="7102" s="37" customFormat="1" ht="24" customHeight="1"/>
    <row r="7103" s="37" customFormat="1" ht="24" customHeight="1"/>
    <row r="7104" s="37" customFormat="1" ht="24" customHeight="1"/>
    <row r="7105" s="37" customFormat="1" ht="24" customHeight="1"/>
    <row r="7106" s="37" customFormat="1" ht="24" customHeight="1"/>
    <row r="7107" s="37" customFormat="1" ht="24" customHeight="1"/>
    <row r="7108" s="37" customFormat="1" ht="24" customHeight="1"/>
    <row r="7109" s="37" customFormat="1" ht="24" customHeight="1"/>
    <row r="7110" s="37" customFormat="1" ht="24" customHeight="1"/>
    <row r="7111" s="37" customFormat="1" ht="24" customHeight="1"/>
    <row r="7112" s="37" customFormat="1" ht="24" customHeight="1"/>
    <row r="7113" s="37" customFormat="1" ht="24" customHeight="1"/>
    <row r="7114" s="37" customFormat="1" ht="24" customHeight="1"/>
    <row r="7115" s="37" customFormat="1" ht="24" customHeight="1"/>
    <row r="7116" s="37" customFormat="1" ht="24" customHeight="1"/>
    <row r="7117" s="37" customFormat="1" ht="24" customHeight="1"/>
    <row r="7118" s="37" customFormat="1" ht="24" customHeight="1"/>
    <row r="7119" s="37" customFormat="1" ht="24" customHeight="1"/>
    <row r="7120" s="37" customFormat="1" ht="24" customHeight="1"/>
    <row r="7121" s="37" customFormat="1" ht="24" customHeight="1"/>
    <row r="7122" s="37" customFormat="1" ht="24" customHeight="1"/>
    <row r="7123" s="37" customFormat="1" ht="24" customHeight="1"/>
    <row r="7124" s="37" customFormat="1" ht="24" customHeight="1"/>
    <row r="7125" s="37" customFormat="1" ht="24" customHeight="1"/>
    <row r="7126" s="37" customFormat="1" ht="24" customHeight="1"/>
    <row r="7127" s="37" customFormat="1" ht="24" customHeight="1"/>
    <row r="7128" s="37" customFormat="1" ht="24" customHeight="1"/>
    <row r="7129" s="37" customFormat="1" ht="24" customHeight="1"/>
    <row r="7130" s="37" customFormat="1" ht="24" customHeight="1"/>
    <row r="7131" s="37" customFormat="1" ht="24" customHeight="1"/>
    <row r="7132" s="37" customFormat="1" ht="24" customHeight="1"/>
    <row r="7133" s="37" customFormat="1" ht="24" customHeight="1"/>
    <row r="7134" s="37" customFormat="1" ht="24" customHeight="1"/>
    <row r="7135" s="37" customFormat="1" ht="24" customHeight="1"/>
    <row r="7136" s="37" customFormat="1" ht="24" customHeight="1"/>
    <row r="7137" s="37" customFormat="1" ht="24" customHeight="1"/>
    <row r="7138" s="37" customFormat="1" ht="24" customHeight="1"/>
    <row r="7139" s="37" customFormat="1" ht="24" customHeight="1"/>
    <row r="7140" s="37" customFormat="1" ht="24" customHeight="1"/>
    <row r="7141" s="37" customFormat="1" ht="24" customHeight="1"/>
    <row r="7142" s="37" customFormat="1" ht="24" customHeight="1"/>
    <row r="7143" s="37" customFormat="1" ht="24" customHeight="1"/>
    <row r="7144" s="37" customFormat="1" ht="24" customHeight="1"/>
    <row r="7145" s="37" customFormat="1" ht="24" customHeight="1"/>
    <row r="7146" s="37" customFormat="1" ht="24" customHeight="1"/>
    <row r="7147" s="37" customFormat="1" ht="24" customHeight="1"/>
    <row r="7148" s="37" customFormat="1" ht="24" customHeight="1"/>
    <row r="7149" s="37" customFormat="1" ht="24" customHeight="1"/>
    <row r="7150" s="37" customFormat="1" ht="24" customHeight="1"/>
    <row r="7151" s="37" customFormat="1" ht="24" customHeight="1"/>
    <row r="7152" s="37" customFormat="1" ht="24" customHeight="1"/>
    <row r="7153" s="37" customFormat="1" ht="24" customHeight="1"/>
    <row r="7154" s="37" customFormat="1" ht="24" customHeight="1"/>
    <row r="7155" s="37" customFormat="1" ht="24" customHeight="1"/>
    <row r="7156" s="37" customFormat="1" ht="24" customHeight="1"/>
    <row r="7157" s="37" customFormat="1" ht="24" customHeight="1"/>
    <row r="7158" s="37" customFormat="1" ht="24" customHeight="1"/>
    <row r="7159" s="37" customFormat="1" ht="24" customHeight="1"/>
    <row r="7160" s="37" customFormat="1" ht="24" customHeight="1"/>
    <row r="7161" s="37" customFormat="1" ht="24" customHeight="1"/>
    <row r="7162" s="37" customFormat="1" ht="24" customHeight="1"/>
    <row r="7163" s="37" customFormat="1" ht="24" customHeight="1"/>
    <row r="7164" s="37" customFormat="1" ht="24" customHeight="1"/>
    <row r="7165" s="37" customFormat="1" ht="24" customHeight="1"/>
    <row r="7166" s="37" customFormat="1" ht="24" customHeight="1"/>
    <row r="7167" s="37" customFormat="1" ht="24" customHeight="1"/>
    <row r="7168" s="37" customFormat="1" ht="24" customHeight="1"/>
    <row r="7169" s="37" customFormat="1" ht="24" customHeight="1"/>
    <row r="7170" s="37" customFormat="1" ht="24" customHeight="1"/>
    <row r="7171" s="37" customFormat="1" ht="24" customHeight="1"/>
    <row r="7172" s="37" customFormat="1" ht="24" customHeight="1"/>
    <row r="7173" s="37" customFormat="1" ht="24" customHeight="1"/>
    <row r="7174" s="37" customFormat="1" ht="24" customHeight="1"/>
    <row r="7175" s="37" customFormat="1" ht="24" customHeight="1"/>
    <row r="7176" s="37" customFormat="1" ht="24" customHeight="1"/>
    <row r="7177" s="37" customFormat="1" ht="24" customHeight="1"/>
    <row r="7178" s="37" customFormat="1" ht="24" customHeight="1"/>
    <row r="7179" s="37" customFormat="1" ht="24" customHeight="1"/>
    <row r="7180" s="37" customFormat="1" ht="24" customHeight="1"/>
    <row r="7181" s="37" customFormat="1" ht="24" customHeight="1"/>
    <row r="7182" s="37" customFormat="1" ht="24" customHeight="1"/>
    <row r="7183" s="37" customFormat="1" ht="24" customHeight="1"/>
    <row r="7184" s="37" customFormat="1" ht="24" customHeight="1"/>
    <row r="7185" s="37" customFormat="1" ht="24" customHeight="1"/>
    <row r="7186" s="37" customFormat="1" ht="24" customHeight="1"/>
    <row r="7187" s="37" customFormat="1" ht="24" customHeight="1"/>
    <row r="7188" s="37" customFormat="1" ht="24" customHeight="1"/>
    <row r="7189" s="37" customFormat="1" ht="24" customHeight="1"/>
    <row r="7190" s="37" customFormat="1" ht="24" customHeight="1"/>
    <row r="7191" s="37" customFormat="1" ht="24" customHeight="1"/>
    <row r="7192" s="37" customFormat="1" ht="24" customHeight="1"/>
    <row r="7193" s="37" customFormat="1" ht="24" customHeight="1"/>
    <row r="7194" s="37" customFormat="1" ht="24" customHeight="1"/>
    <row r="7195" s="37" customFormat="1" ht="24" customHeight="1"/>
    <row r="7196" s="37" customFormat="1" ht="24" customHeight="1"/>
    <row r="7197" s="37" customFormat="1" ht="24" customHeight="1"/>
    <row r="7198" s="37" customFormat="1" ht="24" customHeight="1"/>
    <row r="7199" s="37" customFormat="1" ht="24" customHeight="1"/>
    <row r="7200" s="37" customFormat="1" ht="24" customHeight="1"/>
    <row r="7201" s="37" customFormat="1" ht="24" customHeight="1"/>
    <row r="7202" s="37" customFormat="1" ht="24" customHeight="1"/>
    <row r="7203" s="37" customFormat="1" ht="24" customHeight="1"/>
    <row r="7204" s="37" customFormat="1" ht="24" customHeight="1"/>
    <row r="7205" s="37" customFormat="1" ht="24" customHeight="1"/>
    <row r="7206" s="37" customFormat="1" ht="24" customHeight="1"/>
    <row r="7207" s="37" customFormat="1" ht="24" customHeight="1"/>
    <row r="7208" s="37" customFormat="1" ht="24" customHeight="1"/>
    <row r="7209" s="37" customFormat="1" ht="24" customHeight="1"/>
    <row r="7210" s="37" customFormat="1" ht="24" customHeight="1"/>
    <row r="7211" s="37" customFormat="1" ht="24" customHeight="1"/>
    <row r="7212" s="37" customFormat="1" ht="24" customHeight="1"/>
    <row r="7213" s="37" customFormat="1" ht="24" customHeight="1"/>
    <row r="7214" s="37" customFormat="1" ht="24" customHeight="1"/>
    <row r="7215" s="37" customFormat="1" ht="24" customHeight="1"/>
    <row r="7216" s="37" customFormat="1" ht="24" customHeight="1"/>
    <row r="7217" s="37" customFormat="1" ht="24" customHeight="1"/>
    <row r="7218" s="37" customFormat="1" ht="24" customHeight="1"/>
    <row r="7219" s="37" customFormat="1" ht="24" customHeight="1"/>
    <row r="7220" s="37" customFormat="1" ht="24" customHeight="1"/>
    <row r="7221" s="37" customFormat="1" ht="24" customHeight="1"/>
    <row r="7222" s="37" customFormat="1" ht="24" customHeight="1"/>
    <row r="7223" s="37" customFormat="1" ht="24" customHeight="1"/>
    <row r="7224" s="37" customFormat="1" ht="24" customHeight="1"/>
    <row r="7225" s="37" customFormat="1" ht="24" customHeight="1"/>
    <row r="7226" s="37" customFormat="1" ht="24" customHeight="1"/>
    <row r="7227" s="37" customFormat="1" ht="24" customHeight="1"/>
    <row r="7228" s="37" customFormat="1" ht="24" customHeight="1"/>
    <row r="7229" s="37" customFormat="1" ht="24" customHeight="1"/>
    <row r="7230" s="37" customFormat="1" ht="24" customHeight="1"/>
    <row r="7231" s="37" customFormat="1" ht="24" customHeight="1"/>
    <row r="7232" s="37" customFormat="1" ht="24" customHeight="1"/>
    <row r="7233" s="37" customFormat="1" ht="24" customHeight="1"/>
    <row r="7234" s="37" customFormat="1" ht="24" customHeight="1"/>
    <row r="7235" s="37" customFormat="1" ht="24" customHeight="1"/>
    <row r="7236" s="37" customFormat="1" ht="24" customHeight="1"/>
    <row r="7237" s="37" customFormat="1" ht="24" customHeight="1"/>
    <row r="7238" s="37" customFormat="1" ht="24" customHeight="1"/>
    <row r="7239" s="37" customFormat="1" ht="24" customHeight="1"/>
    <row r="7240" s="37" customFormat="1" ht="24" customHeight="1"/>
    <row r="7241" s="37" customFormat="1" ht="24" customHeight="1"/>
    <row r="7242" s="37" customFormat="1" ht="24" customHeight="1"/>
    <row r="7243" s="37" customFormat="1" ht="24" customHeight="1"/>
    <row r="7244" s="37" customFormat="1" ht="24" customHeight="1"/>
    <row r="7245" s="37" customFormat="1" ht="24" customHeight="1"/>
    <row r="7246" s="37" customFormat="1" ht="24" customHeight="1"/>
    <row r="7247" s="37" customFormat="1" ht="24" customHeight="1"/>
    <row r="7248" s="37" customFormat="1" ht="24" customHeight="1"/>
    <row r="7249" s="37" customFormat="1" ht="24" customHeight="1"/>
    <row r="7250" s="37" customFormat="1" ht="24" customHeight="1"/>
    <row r="7251" s="37" customFormat="1" ht="24" customHeight="1"/>
    <row r="7252" s="37" customFormat="1" ht="24" customHeight="1"/>
    <row r="7253" s="37" customFormat="1" ht="24" customHeight="1"/>
    <row r="7254" s="37" customFormat="1" ht="24" customHeight="1"/>
    <row r="7255" s="37" customFormat="1" ht="24" customHeight="1"/>
    <row r="7256" s="37" customFormat="1" ht="24" customHeight="1"/>
    <row r="7257" s="37" customFormat="1" ht="24" customHeight="1"/>
    <row r="7258" s="37" customFormat="1" ht="24" customHeight="1"/>
    <row r="7259" s="37" customFormat="1" ht="24" customHeight="1"/>
    <row r="7260" s="37" customFormat="1" ht="24" customHeight="1"/>
    <row r="7261" s="37" customFormat="1" ht="24" customHeight="1"/>
    <row r="7262" s="37" customFormat="1" ht="24" customHeight="1"/>
    <row r="7263" s="37" customFormat="1" ht="24" customHeight="1"/>
    <row r="7264" s="37" customFormat="1" ht="24" customHeight="1"/>
    <row r="7265" s="37" customFormat="1" ht="24" customHeight="1"/>
    <row r="7266" s="37" customFormat="1" ht="24" customHeight="1"/>
    <row r="7267" s="37" customFormat="1" ht="24" customHeight="1"/>
    <row r="7268" s="37" customFormat="1" ht="24" customHeight="1"/>
    <row r="7269" s="37" customFormat="1" ht="24" customHeight="1"/>
    <row r="7270" s="37" customFormat="1" ht="24" customHeight="1"/>
    <row r="7271" s="37" customFormat="1" ht="24" customHeight="1"/>
    <row r="7272" s="37" customFormat="1" ht="24" customHeight="1"/>
    <row r="7273" s="37" customFormat="1" ht="24" customHeight="1"/>
    <row r="7274" s="37" customFormat="1" ht="24" customHeight="1"/>
    <row r="7275" s="37" customFormat="1" ht="24" customHeight="1"/>
    <row r="7276" s="37" customFormat="1" ht="24" customHeight="1"/>
    <row r="7277" s="37" customFormat="1" ht="24" customHeight="1"/>
    <row r="7278" s="37" customFormat="1" ht="24" customHeight="1"/>
    <row r="7279" s="37" customFormat="1" ht="24" customHeight="1"/>
    <row r="7280" s="37" customFormat="1" ht="24" customHeight="1"/>
    <row r="7281" s="37" customFormat="1" ht="24" customHeight="1"/>
    <row r="7282" s="37" customFormat="1" ht="24" customHeight="1"/>
    <row r="7283" s="37" customFormat="1" ht="24" customHeight="1"/>
    <row r="7284" s="37" customFormat="1" ht="24" customHeight="1"/>
    <row r="7285" s="37" customFormat="1" ht="24" customHeight="1"/>
    <row r="7286" s="37" customFormat="1" ht="24" customHeight="1"/>
    <row r="7287" s="37" customFormat="1" ht="24" customHeight="1"/>
    <row r="7288" s="37" customFormat="1" ht="24" customHeight="1"/>
    <row r="7289" s="37" customFormat="1" ht="24" customHeight="1"/>
    <row r="7290" s="37" customFormat="1" ht="24" customHeight="1"/>
    <row r="7291" s="37" customFormat="1" ht="24" customHeight="1"/>
    <row r="7292" s="37" customFormat="1" ht="24" customHeight="1"/>
    <row r="7293" s="37" customFormat="1" ht="24" customHeight="1"/>
    <row r="7294" s="37" customFormat="1" ht="24" customHeight="1"/>
    <row r="7295" s="37" customFormat="1" ht="24" customHeight="1"/>
    <row r="7296" s="37" customFormat="1" ht="24" customHeight="1"/>
    <row r="7297" s="37" customFormat="1" ht="24" customHeight="1"/>
    <row r="7298" s="37" customFormat="1" ht="24" customHeight="1"/>
    <row r="7299" s="37" customFormat="1" ht="24" customHeight="1"/>
    <row r="7300" s="37" customFormat="1" ht="24" customHeight="1"/>
    <row r="7301" s="37" customFormat="1" ht="24" customHeight="1"/>
    <row r="7302" s="37" customFormat="1" ht="24" customHeight="1"/>
    <row r="7303" s="37" customFormat="1" ht="24" customHeight="1"/>
    <row r="7304" s="37" customFormat="1" ht="24" customHeight="1"/>
    <row r="7305" s="37" customFormat="1" ht="24" customHeight="1"/>
    <row r="7306" s="37" customFormat="1" ht="24" customHeight="1"/>
    <row r="7307" s="37" customFormat="1" ht="24" customHeight="1"/>
    <row r="7308" s="37" customFormat="1" ht="24" customHeight="1"/>
    <row r="7309" s="37" customFormat="1" ht="24" customHeight="1"/>
    <row r="7310" s="37" customFormat="1" ht="24" customHeight="1"/>
    <row r="7311" s="37" customFormat="1" ht="24" customHeight="1"/>
    <row r="7312" s="37" customFormat="1" ht="24" customHeight="1"/>
    <row r="7313" s="37" customFormat="1" ht="24" customHeight="1"/>
    <row r="7314" s="37" customFormat="1" ht="24" customHeight="1"/>
    <row r="7315" s="37" customFormat="1" ht="24" customHeight="1"/>
    <row r="7316" s="37" customFormat="1" ht="24" customHeight="1"/>
    <row r="7317" s="37" customFormat="1" ht="24" customHeight="1"/>
    <row r="7318" s="37" customFormat="1" ht="24" customHeight="1"/>
    <row r="7319" s="37" customFormat="1" ht="24" customHeight="1"/>
    <row r="7320" s="37" customFormat="1" ht="24" customHeight="1"/>
    <row r="7321" s="37" customFormat="1" ht="24" customHeight="1"/>
    <row r="7322" s="37" customFormat="1" ht="24" customHeight="1"/>
    <row r="7323" s="37" customFormat="1" ht="24" customHeight="1"/>
    <row r="7324" s="37" customFormat="1" ht="24" customHeight="1"/>
    <row r="7325" s="37" customFormat="1" ht="24" customHeight="1"/>
    <row r="7326" s="37" customFormat="1" ht="24" customHeight="1"/>
    <row r="7327" s="37" customFormat="1" ht="24" customHeight="1"/>
    <row r="7328" s="37" customFormat="1" ht="24" customHeight="1"/>
    <row r="7329" s="37" customFormat="1" ht="24" customHeight="1"/>
    <row r="7330" s="37" customFormat="1" ht="24" customHeight="1"/>
    <row r="7331" s="37" customFormat="1" ht="24" customHeight="1"/>
    <row r="7332" s="37" customFormat="1" ht="24" customHeight="1"/>
    <row r="7333" s="37" customFormat="1" ht="24" customHeight="1"/>
    <row r="7334" s="37" customFormat="1" ht="24" customHeight="1"/>
    <row r="7335" s="37" customFormat="1" ht="24" customHeight="1"/>
    <row r="7336" s="37" customFormat="1" ht="24" customHeight="1"/>
    <row r="7337" s="37" customFormat="1" ht="24" customHeight="1"/>
    <row r="7338" s="37" customFormat="1" ht="24" customHeight="1"/>
    <row r="7339" s="37" customFormat="1" ht="24" customHeight="1"/>
    <row r="7340" s="37" customFormat="1" ht="24" customHeight="1"/>
    <row r="7341" s="37" customFormat="1" ht="24" customHeight="1"/>
    <row r="7342" s="37" customFormat="1" ht="24" customHeight="1"/>
    <row r="7343" s="37" customFormat="1" ht="24" customHeight="1"/>
    <row r="7344" s="37" customFormat="1" ht="24" customHeight="1"/>
    <row r="7345" s="37" customFormat="1" ht="24" customHeight="1"/>
    <row r="7346" s="37" customFormat="1" ht="24" customHeight="1"/>
    <row r="7347" s="37" customFormat="1" ht="24" customHeight="1"/>
    <row r="7348" s="37" customFormat="1" ht="24" customHeight="1"/>
    <row r="7349" s="37" customFormat="1" ht="24" customHeight="1"/>
    <row r="7350" s="37" customFormat="1" ht="24" customHeight="1"/>
    <row r="7351" s="37" customFormat="1" ht="24" customHeight="1"/>
    <row r="7352" s="37" customFormat="1" ht="24" customHeight="1"/>
    <row r="7353" s="37" customFormat="1" ht="24" customHeight="1"/>
    <row r="7354" s="37" customFormat="1" ht="24" customHeight="1"/>
    <row r="7355" s="37" customFormat="1" ht="24" customHeight="1"/>
    <row r="7356" s="37" customFormat="1" ht="24" customHeight="1"/>
    <row r="7357" s="37" customFormat="1" ht="24" customHeight="1"/>
    <row r="7358" s="37" customFormat="1" ht="24" customHeight="1"/>
    <row r="7359" s="37" customFormat="1" ht="24" customHeight="1"/>
    <row r="7360" s="37" customFormat="1" ht="24" customHeight="1"/>
    <row r="7361" s="37" customFormat="1" ht="24" customHeight="1"/>
    <row r="7362" s="37" customFormat="1" ht="24" customHeight="1"/>
    <row r="7363" s="37" customFormat="1" ht="24" customHeight="1"/>
    <row r="7364" s="37" customFormat="1" ht="24" customHeight="1"/>
    <row r="7365" s="37" customFormat="1" ht="24" customHeight="1"/>
    <row r="7366" s="37" customFormat="1" ht="24" customHeight="1"/>
    <row r="7367" s="37" customFormat="1" ht="24" customHeight="1"/>
    <row r="7368" s="37" customFormat="1" ht="24" customHeight="1"/>
    <row r="7369" s="37" customFormat="1" ht="24" customHeight="1"/>
    <row r="7370" s="37" customFormat="1" ht="24" customHeight="1"/>
    <row r="7371" s="37" customFormat="1" ht="24" customHeight="1"/>
    <row r="7372" s="37" customFormat="1" ht="24" customHeight="1"/>
    <row r="7373" s="37" customFormat="1" ht="24" customHeight="1"/>
    <row r="7374" s="37" customFormat="1" ht="24" customHeight="1"/>
    <row r="7375" s="37" customFormat="1" ht="24" customHeight="1"/>
    <row r="7376" s="37" customFormat="1" ht="24" customHeight="1"/>
    <row r="7377" s="37" customFormat="1" ht="24" customHeight="1"/>
    <row r="7378" s="37" customFormat="1" ht="24" customHeight="1"/>
    <row r="7379" s="37" customFormat="1" ht="24" customHeight="1"/>
    <row r="7380" s="37" customFormat="1" ht="24" customHeight="1"/>
    <row r="7381" s="37" customFormat="1" ht="24" customHeight="1"/>
    <row r="7382" s="37" customFormat="1" ht="24" customHeight="1"/>
    <row r="7383" s="37" customFormat="1" ht="24" customHeight="1"/>
    <row r="7384" s="37" customFormat="1" ht="24" customHeight="1"/>
    <row r="7385" s="37" customFormat="1" ht="24" customHeight="1"/>
    <row r="7386" s="37" customFormat="1" ht="24" customHeight="1"/>
    <row r="7387" s="37" customFormat="1" ht="24" customHeight="1"/>
    <row r="7388" s="37" customFormat="1" ht="24" customHeight="1"/>
    <row r="7389" s="37" customFormat="1" ht="24" customHeight="1"/>
    <row r="7390" s="37" customFormat="1" ht="24" customHeight="1"/>
    <row r="7391" s="37" customFormat="1" ht="24" customHeight="1"/>
    <row r="7392" s="37" customFormat="1" ht="24" customHeight="1"/>
    <row r="7393" s="37" customFormat="1" ht="24" customHeight="1"/>
    <row r="7394" s="37" customFormat="1" ht="24" customHeight="1"/>
    <row r="7395" s="37" customFormat="1" ht="24" customHeight="1"/>
    <row r="7396" s="37" customFormat="1" ht="24" customHeight="1"/>
    <row r="7397" s="37" customFormat="1" ht="24" customHeight="1"/>
    <row r="7398" s="37" customFormat="1" ht="24" customHeight="1"/>
    <row r="7399" s="37" customFormat="1" ht="24" customHeight="1"/>
    <row r="7400" s="37" customFormat="1" ht="24" customHeight="1"/>
    <row r="7401" s="37" customFormat="1" ht="24" customHeight="1"/>
    <row r="7402" s="37" customFormat="1" ht="24" customHeight="1"/>
    <row r="7403" s="37" customFormat="1" ht="24" customHeight="1"/>
    <row r="7404" s="37" customFormat="1" ht="24" customHeight="1"/>
    <row r="7405" s="37" customFormat="1" ht="24" customHeight="1"/>
    <row r="7406" s="37" customFormat="1" ht="24" customHeight="1"/>
    <row r="7407" s="37" customFormat="1" ht="24" customHeight="1"/>
    <row r="7408" s="37" customFormat="1" ht="24" customHeight="1"/>
    <row r="7409" s="37" customFormat="1" ht="24" customHeight="1"/>
    <row r="7410" s="37" customFormat="1" ht="24" customHeight="1"/>
    <row r="7411" s="37" customFormat="1" ht="24" customHeight="1"/>
    <row r="7412" s="37" customFormat="1" ht="24" customHeight="1"/>
    <row r="7413" s="37" customFormat="1" ht="24" customHeight="1"/>
    <row r="7414" s="37" customFormat="1" ht="24" customHeight="1"/>
    <row r="7415" s="37" customFormat="1" ht="24" customHeight="1"/>
    <row r="7416" s="37" customFormat="1" ht="24" customHeight="1"/>
    <row r="7417" s="37" customFormat="1" ht="24" customHeight="1"/>
    <row r="7418" s="37" customFormat="1" ht="24" customHeight="1"/>
    <row r="7419" s="37" customFormat="1" ht="24" customHeight="1"/>
    <row r="7420" s="37" customFormat="1" ht="24" customHeight="1"/>
    <row r="7421" s="37" customFormat="1" ht="24" customHeight="1"/>
    <row r="7422" s="37" customFormat="1" ht="24" customHeight="1"/>
    <row r="7423" s="37" customFormat="1" ht="24" customHeight="1"/>
    <row r="7424" s="37" customFormat="1" ht="24" customHeight="1"/>
    <row r="7425" s="37" customFormat="1" ht="24" customHeight="1"/>
    <row r="7426" s="37" customFormat="1" ht="24" customHeight="1"/>
    <row r="7427" s="37" customFormat="1" ht="24" customHeight="1"/>
    <row r="7428" s="37" customFormat="1" ht="24" customHeight="1"/>
    <row r="7429" s="37" customFormat="1" ht="24" customHeight="1"/>
    <row r="7430" s="37" customFormat="1" ht="24" customHeight="1"/>
    <row r="7431" s="37" customFormat="1" ht="24" customHeight="1"/>
    <row r="7432" s="37" customFormat="1" ht="24" customHeight="1"/>
    <row r="7433" s="37" customFormat="1" ht="24" customHeight="1"/>
    <row r="7434" s="37" customFormat="1" ht="24" customHeight="1"/>
    <row r="7435" s="37" customFormat="1" ht="24" customHeight="1"/>
    <row r="7436" s="37" customFormat="1" ht="24" customHeight="1"/>
    <row r="7437" s="37" customFormat="1" ht="24" customHeight="1"/>
    <row r="7438" s="37" customFormat="1" ht="24" customHeight="1"/>
    <row r="7439" s="37" customFormat="1" ht="24" customHeight="1"/>
    <row r="7440" s="37" customFormat="1" ht="24" customHeight="1"/>
    <row r="7441" s="37" customFormat="1" ht="24" customHeight="1"/>
    <row r="7442" s="37" customFormat="1" ht="24" customHeight="1"/>
    <row r="7443" s="37" customFormat="1" ht="24" customHeight="1"/>
    <row r="7444" s="37" customFormat="1" ht="24" customHeight="1"/>
    <row r="7445" s="37" customFormat="1" ht="24" customHeight="1"/>
    <row r="7446" s="37" customFormat="1" ht="24" customHeight="1"/>
    <row r="7447" s="37" customFormat="1" ht="24" customHeight="1"/>
    <row r="7448" s="37" customFormat="1" ht="24" customHeight="1"/>
    <row r="7449" s="37" customFormat="1" ht="24" customHeight="1"/>
    <row r="7450" s="37" customFormat="1" ht="24" customHeight="1"/>
    <row r="7451" s="37" customFormat="1" ht="24" customHeight="1"/>
    <row r="7452" s="37" customFormat="1" ht="24" customHeight="1"/>
    <row r="7453" s="37" customFormat="1" ht="24" customHeight="1"/>
    <row r="7454" s="37" customFormat="1" ht="24" customHeight="1"/>
    <row r="7455" s="37" customFormat="1" ht="24" customHeight="1"/>
    <row r="7456" s="37" customFormat="1" ht="24" customHeight="1"/>
    <row r="7457" s="37" customFormat="1" ht="24" customHeight="1"/>
    <row r="7458" s="37" customFormat="1" ht="24" customHeight="1"/>
    <row r="7459" s="37" customFormat="1" ht="24" customHeight="1"/>
    <row r="7460" s="37" customFormat="1" ht="24" customHeight="1"/>
    <row r="7461" s="37" customFormat="1" ht="24" customHeight="1"/>
    <row r="7462" s="37" customFormat="1" ht="24" customHeight="1"/>
    <row r="7463" s="37" customFormat="1" ht="24" customHeight="1"/>
    <row r="7464" s="37" customFormat="1" ht="24" customHeight="1"/>
    <row r="7465" s="37" customFormat="1" ht="24" customHeight="1"/>
    <row r="7466" s="37" customFormat="1" ht="24" customHeight="1"/>
    <row r="7467" s="37" customFormat="1" ht="24" customHeight="1"/>
    <row r="7468" s="37" customFormat="1" ht="24" customHeight="1"/>
    <row r="7469" s="37" customFormat="1" ht="24" customHeight="1"/>
    <row r="7470" s="37" customFormat="1" ht="24" customHeight="1"/>
    <row r="7471" s="37" customFormat="1" ht="24" customHeight="1"/>
    <row r="7472" s="37" customFormat="1" ht="24" customHeight="1"/>
    <row r="7473" s="37" customFormat="1" ht="24" customHeight="1"/>
    <row r="7474" s="37" customFormat="1" ht="24" customHeight="1"/>
    <row r="7475" s="37" customFormat="1" ht="24" customHeight="1"/>
    <row r="7476" s="37" customFormat="1" ht="24" customHeight="1"/>
    <row r="7477" s="37" customFormat="1" ht="24" customHeight="1"/>
    <row r="7478" s="37" customFormat="1" ht="24" customHeight="1"/>
    <row r="7479" s="37" customFormat="1" ht="24" customHeight="1"/>
    <row r="7480" s="37" customFormat="1" ht="24" customHeight="1"/>
    <row r="7481" s="37" customFormat="1" ht="24" customHeight="1"/>
    <row r="7482" s="37" customFormat="1" ht="24" customHeight="1"/>
    <row r="7483" s="37" customFormat="1" ht="24" customHeight="1"/>
    <row r="7484" s="37" customFormat="1" ht="24" customHeight="1"/>
    <row r="7485" s="37" customFormat="1" ht="24" customHeight="1"/>
    <row r="7486" s="37" customFormat="1" ht="24" customHeight="1"/>
    <row r="7487" s="37" customFormat="1" ht="24" customHeight="1"/>
    <row r="7488" s="37" customFormat="1" ht="24" customHeight="1"/>
    <row r="7489" s="37" customFormat="1" ht="24" customHeight="1"/>
    <row r="7490" s="37" customFormat="1" ht="24" customHeight="1"/>
    <row r="7491" s="37" customFormat="1" ht="24" customHeight="1"/>
    <row r="7492" s="37" customFormat="1" ht="24" customHeight="1"/>
    <row r="7493" s="37" customFormat="1" ht="24" customHeight="1"/>
    <row r="7494" s="37" customFormat="1" ht="24" customHeight="1"/>
    <row r="7495" s="37" customFormat="1" ht="24" customHeight="1"/>
    <row r="7496" s="37" customFormat="1" ht="24" customHeight="1"/>
    <row r="7497" s="37" customFormat="1" ht="24" customHeight="1"/>
    <row r="7498" s="37" customFormat="1" ht="24" customHeight="1"/>
    <row r="7499" s="37" customFormat="1" ht="24" customHeight="1"/>
    <row r="7500" s="37" customFormat="1" ht="24" customHeight="1"/>
    <row r="7501" s="37" customFormat="1" ht="24" customHeight="1"/>
    <row r="7502" s="37" customFormat="1" ht="24" customHeight="1"/>
    <row r="7503" s="37" customFormat="1" ht="24" customHeight="1"/>
    <row r="7504" s="37" customFormat="1" ht="24" customHeight="1"/>
    <row r="7505" s="37" customFormat="1" ht="24" customHeight="1"/>
    <row r="7506" s="37" customFormat="1" ht="24" customHeight="1"/>
    <row r="7507" s="37" customFormat="1" ht="24" customHeight="1"/>
    <row r="7508" s="37" customFormat="1" ht="24" customHeight="1"/>
    <row r="7509" s="37" customFormat="1" ht="24" customHeight="1"/>
    <row r="7510" s="37" customFormat="1" ht="24" customHeight="1"/>
    <row r="7511" s="37" customFormat="1" ht="24" customHeight="1"/>
    <row r="7512" s="37" customFormat="1" ht="24" customHeight="1"/>
    <row r="7513" s="37" customFormat="1" ht="24" customHeight="1"/>
    <row r="7514" s="37" customFormat="1" ht="24" customHeight="1"/>
    <row r="7515" s="37" customFormat="1" ht="24" customHeight="1"/>
    <row r="7516" s="37" customFormat="1" ht="24" customHeight="1"/>
    <row r="7517" s="37" customFormat="1" ht="24" customHeight="1"/>
    <row r="7518" s="37" customFormat="1" ht="24" customHeight="1"/>
    <row r="7519" s="37" customFormat="1" ht="24" customHeight="1"/>
    <row r="7520" s="37" customFormat="1" ht="24" customHeight="1"/>
    <row r="7521" s="37" customFormat="1" ht="24" customHeight="1"/>
    <row r="7522" s="37" customFormat="1" ht="24" customHeight="1"/>
    <row r="7523" s="37" customFormat="1" ht="24" customHeight="1"/>
    <row r="7524" s="37" customFormat="1" ht="24" customHeight="1"/>
    <row r="7525" s="37" customFormat="1" ht="24" customHeight="1"/>
    <row r="7526" s="37" customFormat="1" ht="24" customHeight="1"/>
    <row r="7527" s="37" customFormat="1" ht="24" customHeight="1"/>
    <row r="7528" s="37" customFormat="1" ht="24" customHeight="1"/>
    <row r="7529" s="37" customFormat="1" ht="24" customHeight="1"/>
    <row r="7530" s="37" customFormat="1" ht="24" customHeight="1"/>
    <row r="7531" s="37" customFormat="1" ht="24" customHeight="1"/>
    <row r="7532" s="37" customFormat="1" ht="24" customHeight="1"/>
    <row r="7533" s="37" customFormat="1" ht="24" customHeight="1"/>
    <row r="7534" s="37" customFormat="1" ht="24" customHeight="1"/>
    <row r="7535" s="37" customFormat="1" ht="24" customHeight="1"/>
    <row r="7536" s="37" customFormat="1" ht="24" customHeight="1"/>
    <row r="7537" s="37" customFormat="1" ht="24" customHeight="1"/>
    <row r="7538" s="37" customFormat="1" ht="24" customHeight="1"/>
    <row r="7539" s="37" customFormat="1" ht="24" customHeight="1"/>
    <row r="7540" s="37" customFormat="1" ht="24" customHeight="1"/>
    <row r="7541" s="37" customFormat="1" ht="24" customHeight="1"/>
    <row r="7542" s="37" customFormat="1" ht="24" customHeight="1"/>
    <row r="7543" s="37" customFormat="1" ht="24" customHeight="1"/>
    <row r="7544" s="37" customFormat="1" ht="24" customHeight="1"/>
    <row r="7545" s="37" customFormat="1" ht="24" customHeight="1"/>
    <row r="7546" s="37" customFormat="1" ht="24" customHeight="1"/>
    <row r="7547" s="37" customFormat="1" ht="24" customHeight="1"/>
    <row r="7548" s="37" customFormat="1" ht="24" customHeight="1"/>
    <row r="7549" s="37" customFormat="1" ht="24" customHeight="1"/>
    <row r="7550" s="37" customFormat="1" ht="24" customHeight="1"/>
    <row r="7551" s="37" customFormat="1" ht="24" customHeight="1"/>
    <row r="7552" s="37" customFormat="1" ht="24" customHeight="1"/>
    <row r="7553" s="37" customFormat="1" ht="24" customHeight="1"/>
    <row r="7554" s="37" customFormat="1" ht="24" customHeight="1"/>
    <row r="7555" s="37" customFormat="1" ht="24" customHeight="1"/>
    <row r="7556" s="37" customFormat="1" ht="24" customHeight="1"/>
    <row r="7557" s="37" customFormat="1" ht="24" customHeight="1"/>
    <row r="7558" s="37" customFormat="1" ht="24" customHeight="1"/>
    <row r="7559" s="37" customFormat="1" ht="24" customHeight="1"/>
    <row r="7560" s="37" customFormat="1" ht="24" customHeight="1"/>
    <row r="7561" s="37" customFormat="1" ht="24" customHeight="1"/>
    <row r="7562" s="37" customFormat="1" ht="24" customHeight="1"/>
    <row r="7563" s="37" customFormat="1" ht="24" customHeight="1"/>
    <row r="7564" s="37" customFormat="1" ht="24" customHeight="1"/>
    <row r="7565" s="37" customFormat="1" ht="24" customHeight="1"/>
    <row r="7566" s="37" customFormat="1" ht="24" customHeight="1"/>
    <row r="7567" s="37" customFormat="1" ht="24" customHeight="1"/>
    <row r="7568" s="37" customFormat="1" ht="24" customHeight="1"/>
    <row r="7569" s="37" customFormat="1" ht="24" customHeight="1"/>
    <row r="7570" s="37" customFormat="1" ht="24" customHeight="1"/>
    <row r="7571" s="37" customFormat="1" ht="24" customHeight="1"/>
    <row r="7572" s="37" customFormat="1" ht="24" customHeight="1"/>
    <row r="7573" s="37" customFormat="1" ht="24" customHeight="1"/>
    <row r="7574" s="37" customFormat="1" ht="24" customHeight="1"/>
    <row r="7575" s="37" customFormat="1" ht="24" customHeight="1"/>
    <row r="7576" s="37" customFormat="1" ht="24" customHeight="1"/>
    <row r="7577" s="37" customFormat="1" ht="24" customHeight="1"/>
    <row r="7578" s="37" customFormat="1" ht="24" customHeight="1"/>
    <row r="7579" s="37" customFormat="1" ht="24" customHeight="1"/>
    <row r="7580" s="37" customFormat="1" ht="24" customHeight="1"/>
    <row r="7581" s="37" customFormat="1" ht="24" customHeight="1"/>
    <row r="7582" s="37" customFormat="1" ht="24" customHeight="1"/>
    <row r="7583" s="37" customFormat="1" ht="24" customHeight="1"/>
    <row r="7584" s="37" customFormat="1" ht="24" customHeight="1"/>
    <row r="7585" s="37" customFormat="1" ht="24" customHeight="1"/>
    <row r="7586" s="37" customFormat="1" ht="24" customHeight="1"/>
    <row r="7587" s="37" customFormat="1" ht="24" customHeight="1"/>
    <row r="7588" s="37" customFormat="1" ht="24" customHeight="1"/>
    <row r="7589" s="37" customFormat="1" ht="24" customHeight="1"/>
    <row r="7590" s="37" customFormat="1" ht="24" customHeight="1"/>
    <row r="7591" s="37" customFormat="1" ht="24" customHeight="1"/>
    <row r="7592" s="37" customFormat="1" ht="24" customHeight="1"/>
    <row r="7593" s="37" customFormat="1" ht="24" customHeight="1"/>
    <row r="7594" s="37" customFormat="1" ht="24" customHeight="1"/>
    <row r="7595" s="37" customFormat="1" ht="24" customHeight="1"/>
    <row r="7596" s="37" customFormat="1" ht="24" customHeight="1"/>
    <row r="7597" s="37" customFormat="1" ht="24" customHeight="1"/>
    <row r="7598" s="37" customFormat="1" ht="24" customHeight="1"/>
    <row r="7599" s="37" customFormat="1" ht="24" customHeight="1"/>
    <row r="7600" s="37" customFormat="1" ht="24" customHeight="1"/>
    <row r="7601" s="37" customFormat="1" ht="24" customHeight="1"/>
    <row r="7602" s="37" customFormat="1" ht="24" customHeight="1"/>
    <row r="7603" s="37" customFormat="1" ht="24" customHeight="1"/>
    <row r="7604" s="37" customFormat="1" ht="24" customHeight="1"/>
    <row r="7605" s="37" customFormat="1" ht="24" customHeight="1"/>
    <row r="7606" s="37" customFormat="1" ht="24" customHeight="1"/>
    <row r="7607" s="37" customFormat="1" ht="24" customHeight="1"/>
    <row r="7608" s="37" customFormat="1" ht="24" customHeight="1"/>
    <row r="7609" s="37" customFormat="1" ht="24" customHeight="1"/>
    <row r="7610" s="37" customFormat="1" ht="24" customHeight="1"/>
    <row r="7611" s="37" customFormat="1" ht="24" customHeight="1"/>
    <row r="7612" s="37" customFormat="1" ht="24" customHeight="1"/>
    <row r="7613" s="37" customFormat="1" ht="24" customHeight="1"/>
    <row r="7614" s="37" customFormat="1" ht="24" customHeight="1"/>
    <row r="7615" s="37" customFormat="1" ht="24" customHeight="1"/>
    <row r="7616" s="37" customFormat="1" ht="24" customHeight="1"/>
    <row r="7617" s="37" customFormat="1" ht="24" customHeight="1"/>
    <row r="7618" s="37" customFormat="1" ht="24" customHeight="1"/>
    <row r="7619" s="37" customFormat="1" ht="24" customHeight="1"/>
    <row r="7620" s="37" customFormat="1" ht="24" customHeight="1"/>
    <row r="7621" s="37" customFormat="1" ht="24" customHeight="1"/>
    <row r="7622" s="37" customFormat="1" ht="24" customHeight="1"/>
    <row r="7623" s="37" customFormat="1" ht="24" customHeight="1"/>
    <row r="7624" s="37" customFormat="1" ht="24" customHeight="1"/>
    <row r="7625" s="37" customFormat="1" ht="24" customHeight="1"/>
    <row r="7626" s="37" customFormat="1" ht="24" customHeight="1"/>
    <row r="7627" s="37" customFormat="1" ht="24" customHeight="1"/>
    <row r="7628" s="37" customFormat="1" ht="24" customHeight="1"/>
    <row r="7629" s="37" customFormat="1" ht="24" customHeight="1"/>
    <row r="7630" s="37" customFormat="1" ht="24" customHeight="1"/>
    <row r="7631" s="37" customFormat="1" ht="24" customHeight="1"/>
    <row r="7632" s="37" customFormat="1" ht="24" customHeight="1"/>
    <row r="7633" s="37" customFormat="1" ht="24" customHeight="1"/>
    <row r="7634" s="37" customFormat="1" ht="24" customHeight="1"/>
    <row r="7635" s="37" customFormat="1" ht="24" customHeight="1"/>
    <row r="7636" s="37" customFormat="1" ht="24" customHeight="1"/>
    <row r="7637" s="37" customFormat="1" ht="24" customHeight="1"/>
    <row r="7638" s="37" customFormat="1" ht="24" customHeight="1"/>
    <row r="7639" s="37" customFormat="1" ht="24" customHeight="1"/>
    <row r="7640" s="37" customFormat="1" ht="24" customHeight="1"/>
    <row r="7641" s="37" customFormat="1" ht="24" customHeight="1"/>
    <row r="7642" s="37" customFormat="1" ht="24" customHeight="1"/>
    <row r="7643" s="37" customFormat="1" ht="24" customHeight="1"/>
    <row r="7644" s="37" customFormat="1" ht="24" customHeight="1"/>
    <row r="7645" s="37" customFormat="1" ht="24" customHeight="1"/>
    <row r="7646" s="37" customFormat="1" ht="24" customHeight="1"/>
    <row r="7647" s="37" customFormat="1" ht="24" customHeight="1"/>
    <row r="7648" s="37" customFormat="1" ht="24" customHeight="1"/>
    <row r="7649" s="37" customFormat="1" ht="24" customHeight="1"/>
    <row r="7650" s="37" customFormat="1" ht="24" customHeight="1"/>
    <row r="7651" s="37" customFormat="1" ht="24" customHeight="1"/>
    <row r="7652" s="37" customFormat="1" ht="24" customHeight="1"/>
    <row r="7653" s="37" customFormat="1" ht="24" customHeight="1"/>
    <row r="7654" s="37" customFormat="1" ht="24" customHeight="1"/>
    <row r="7655" s="37" customFormat="1" ht="24" customHeight="1"/>
    <row r="7656" s="37" customFormat="1" ht="24" customHeight="1"/>
    <row r="7657" s="37" customFormat="1" ht="24" customHeight="1"/>
    <row r="7658" s="37" customFormat="1" ht="24" customHeight="1"/>
    <row r="7659" s="37" customFormat="1" ht="24" customHeight="1"/>
    <row r="7660" s="37" customFormat="1" ht="24" customHeight="1"/>
    <row r="7661" s="37" customFormat="1" ht="24" customHeight="1"/>
    <row r="7662" s="37" customFormat="1" ht="24" customHeight="1"/>
    <row r="7663" s="37" customFormat="1" ht="24" customHeight="1"/>
    <row r="7664" s="37" customFormat="1" ht="24" customHeight="1"/>
    <row r="7665" s="37" customFormat="1" ht="24" customHeight="1"/>
    <row r="7666" s="37" customFormat="1" ht="24" customHeight="1"/>
    <row r="7667" s="37" customFormat="1" ht="24" customHeight="1"/>
    <row r="7668" s="37" customFormat="1" ht="24" customHeight="1"/>
    <row r="7669" s="37" customFormat="1" ht="24" customHeight="1"/>
    <row r="7670" s="37" customFormat="1" ht="24" customHeight="1"/>
    <row r="7671" s="37" customFormat="1" ht="24" customHeight="1"/>
    <row r="7672" s="37" customFormat="1" ht="24" customHeight="1"/>
    <row r="7673" s="37" customFormat="1" ht="24" customHeight="1"/>
    <row r="7674" s="37" customFormat="1" ht="24" customHeight="1"/>
    <row r="7675" s="37" customFormat="1" ht="24" customHeight="1"/>
    <row r="7676" s="37" customFormat="1" ht="24" customHeight="1"/>
    <row r="7677" s="37" customFormat="1" ht="24" customHeight="1"/>
    <row r="7678" s="37" customFormat="1" ht="24" customHeight="1"/>
    <row r="7679" s="37" customFormat="1" ht="24" customHeight="1"/>
    <row r="7680" s="37" customFormat="1" ht="24" customHeight="1"/>
    <row r="7681" s="37" customFormat="1" ht="24" customHeight="1"/>
    <row r="7682" s="37" customFormat="1" ht="24" customHeight="1"/>
    <row r="7683" s="37" customFormat="1" ht="24" customHeight="1"/>
    <row r="7684" s="37" customFormat="1" ht="24" customHeight="1"/>
    <row r="7685" s="37" customFormat="1" ht="24" customHeight="1"/>
    <row r="7686" s="37" customFormat="1" ht="24" customHeight="1"/>
    <row r="7687" s="37" customFormat="1" ht="24" customHeight="1"/>
    <row r="7688" s="37" customFormat="1" ht="24" customHeight="1"/>
    <row r="7689" s="37" customFormat="1" ht="24" customHeight="1"/>
    <row r="7690" s="37" customFormat="1" ht="24" customHeight="1"/>
    <row r="7691" s="37" customFormat="1" ht="24" customHeight="1"/>
    <row r="7692" s="37" customFormat="1" ht="24" customHeight="1"/>
    <row r="7693" s="37" customFormat="1" ht="24" customHeight="1"/>
    <row r="7694" s="37" customFormat="1" ht="24" customHeight="1"/>
    <row r="7695" s="37" customFormat="1" ht="24" customHeight="1"/>
    <row r="7696" s="37" customFormat="1" ht="24" customHeight="1"/>
    <row r="7697" s="37" customFormat="1" ht="24" customHeight="1"/>
    <row r="7698" s="37" customFormat="1" ht="24" customHeight="1"/>
    <row r="7699" s="37" customFormat="1" ht="24" customHeight="1"/>
    <row r="7700" s="37" customFormat="1" ht="24" customHeight="1"/>
    <row r="7701" s="37" customFormat="1" ht="24" customHeight="1"/>
    <row r="7702" s="37" customFormat="1" ht="24" customHeight="1"/>
    <row r="7703" s="37" customFormat="1" ht="24" customHeight="1"/>
    <row r="7704" s="37" customFormat="1" ht="24" customHeight="1"/>
    <row r="7705" s="37" customFormat="1" ht="24" customHeight="1"/>
    <row r="7706" s="37" customFormat="1" ht="24" customHeight="1"/>
    <row r="7707" s="37" customFormat="1" ht="24" customHeight="1"/>
    <row r="7708" s="37" customFormat="1" ht="24" customHeight="1"/>
    <row r="7709" s="37" customFormat="1" ht="24" customHeight="1"/>
    <row r="7710" s="37" customFormat="1" ht="24" customHeight="1"/>
    <row r="7711" s="37" customFormat="1" ht="24" customHeight="1"/>
    <row r="7712" s="37" customFormat="1" ht="24" customHeight="1"/>
    <row r="7713" s="37" customFormat="1" ht="24" customHeight="1"/>
    <row r="7714" s="37" customFormat="1" ht="24" customHeight="1"/>
    <row r="7715" s="37" customFormat="1" ht="24" customHeight="1"/>
    <row r="7716" s="37" customFormat="1" ht="24" customHeight="1"/>
    <row r="7717" s="37" customFormat="1" ht="24" customHeight="1"/>
    <row r="7718" s="37" customFormat="1" ht="24" customHeight="1"/>
    <row r="7719" s="37" customFormat="1" ht="24" customHeight="1"/>
    <row r="7720" s="37" customFormat="1" ht="24" customHeight="1"/>
    <row r="7721" s="37" customFormat="1" ht="24" customHeight="1"/>
    <row r="7722" s="37" customFormat="1" ht="24" customHeight="1"/>
    <row r="7723" s="37" customFormat="1" ht="24" customHeight="1"/>
    <row r="7724" s="37" customFormat="1" ht="24" customHeight="1"/>
    <row r="7725" s="37" customFormat="1" ht="24" customHeight="1"/>
    <row r="7726" s="37" customFormat="1" ht="24" customHeight="1"/>
    <row r="7727" s="37" customFormat="1" ht="24" customHeight="1"/>
    <row r="7728" s="37" customFormat="1" ht="24" customHeight="1"/>
    <row r="7729" s="37" customFormat="1" ht="24" customHeight="1"/>
    <row r="7730" s="37" customFormat="1" ht="24" customHeight="1"/>
    <row r="7731" s="37" customFormat="1" ht="24" customHeight="1"/>
    <row r="7732" s="37" customFormat="1" ht="24" customHeight="1"/>
    <row r="7733" s="37" customFormat="1" ht="24" customHeight="1"/>
    <row r="7734" s="37" customFormat="1" ht="24" customHeight="1"/>
    <row r="7735" s="37" customFormat="1" ht="24" customHeight="1"/>
    <row r="7736" s="37" customFormat="1" ht="24" customHeight="1"/>
    <row r="7737" s="37" customFormat="1" ht="24" customHeight="1"/>
    <row r="7738" s="37" customFormat="1" ht="24" customHeight="1"/>
    <row r="7739" s="37" customFormat="1" ht="24" customHeight="1"/>
    <row r="7740" s="37" customFormat="1" ht="24" customHeight="1"/>
    <row r="7741" s="37" customFormat="1" ht="24" customHeight="1"/>
    <row r="7742" s="37" customFormat="1" ht="24" customHeight="1"/>
    <row r="7743" s="37" customFormat="1" ht="24" customHeight="1"/>
    <row r="7744" s="37" customFormat="1" ht="24" customHeight="1"/>
    <row r="7745" s="37" customFormat="1" ht="24" customHeight="1"/>
    <row r="7746" s="37" customFormat="1" ht="24" customHeight="1"/>
    <row r="7747" s="37" customFormat="1" ht="24" customHeight="1"/>
    <row r="7748" s="37" customFormat="1" ht="24" customHeight="1"/>
    <row r="7749" s="37" customFormat="1" ht="24" customHeight="1"/>
    <row r="7750" s="37" customFormat="1" ht="24" customHeight="1"/>
    <row r="7751" s="37" customFormat="1" ht="24" customHeight="1"/>
    <row r="7752" s="37" customFormat="1" ht="24" customHeight="1"/>
    <row r="7753" s="37" customFormat="1" ht="24" customHeight="1"/>
    <row r="7754" s="37" customFormat="1" ht="24" customHeight="1"/>
    <row r="7755" s="37" customFormat="1" ht="24" customHeight="1"/>
    <row r="7756" s="37" customFormat="1" ht="24" customHeight="1"/>
    <row r="7757" s="37" customFormat="1" ht="24" customHeight="1"/>
    <row r="7758" s="37" customFormat="1" ht="24" customHeight="1"/>
    <row r="7759" s="37" customFormat="1" ht="24" customHeight="1"/>
    <row r="7760" s="37" customFormat="1" ht="24" customHeight="1"/>
    <row r="7761" s="37" customFormat="1" ht="24" customHeight="1"/>
    <row r="7762" s="37" customFormat="1" ht="24" customHeight="1"/>
    <row r="7763" s="37" customFormat="1" ht="24" customHeight="1"/>
    <row r="7764" s="37" customFormat="1" ht="24" customHeight="1"/>
    <row r="7765" s="37" customFormat="1" ht="24" customHeight="1"/>
    <row r="7766" s="37" customFormat="1" ht="24" customHeight="1"/>
    <row r="7767" s="37" customFormat="1" ht="24" customHeight="1"/>
    <row r="7768" s="37" customFormat="1" ht="24" customHeight="1"/>
    <row r="7769" s="37" customFormat="1" ht="24" customHeight="1"/>
    <row r="7770" s="37" customFormat="1" ht="24" customHeight="1"/>
    <row r="7771" s="37" customFormat="1" ht="24" customHeight="1"/>
    <row r="7772" s="37" customFormat="1" ht="24" customHeight="1"/>
    <row r="7773" s="37" customFormat="1" ht="24" customHeight="1"/>
    <row r="7774" s="37" customFormat="1" ht="24" customHeight="1"/>
    <row r="7775" s="37" customFormat="1" ht="24" customHeight="1"/>
    <row r="7776" s="37" customFormat="1" ht="24" customHeight="1"/>
    <row r="7777" s="37" customFormat="1" ht="24" customHeight="1"/>
    <row r="7778" s="37" customFormat="1" ht="24" customHeight="1"/>
    <row r="7779" s="37" customFormat="1" ht="24" customHeight="1"/>
    <row r="7780" s="37" customFormat="1" ht="24" customHeight="1"/>
    <row r="7781" s="37" customFormat="1" ht="24" customHeight="1"/>
    <row r="7782" s="37" customFormat="1" ht="24" customHeight="1"/>
    <row r="7783" s="37" customFormat="1" ht="24" customHeight="1"/>
    <row r="7784" s="37" customFormat="1" ht="24" customHeight="1"/>
    <row r="7785" s="37" customFormat="1" ht="24" customHeight="1"/>
    <row r="7786" s="37" customFormat="1" ht="24" customHeight="1"/>
    <row r="7787" s="37" customFormat="1" ht="24" customHeight="1"/>
    <row r="7788" s="37" customFormat="1" ht="24" customHeight="1"/>
    <row r="7789" s="37" customFormat="1" ht="24" customHeight="1"/>
    <row r="7790" s="37" customFormat="1" ht="24" customHeight="1"/>
    <row r="7791" s="37" customFormat="1" ht="24" customHeight="1"/>
    <row r="7792" s="37" customFormat="1" ht="24" customHeight="1"/>
    <row r="7793" s="37" customFormat="1" ht="24" customHeight="1"/>
    <row r="7794" s="37" customFormat="1" ht="24" customHeight="1"/>
    <row r="7795" s="37" customFormat="1" ht="24" customHeight="1"/>
    <row r="7796" s="37" customFormat="1" ht="24" customHeight="1"/>
    <row r="7797" s="37" customFormat="1" ht="24" customHeight="1"/>
    <row r="7798" s="37" customFormat="1" ht="24" customHeight="1"/>
    <row r="7799" s="37" customFormat="1" ht="24" customHeight="1"/>
    <row r="7800" s="37" customFormat="1" ht="24" customHeight="1"/>
    <row r="7801" s="37" customFormat="1" ht="24" customHeight="1"/>
    <row r="7802" s="37" customFormat="1" ht="24" customHeight="1"/>
    <row r="7803" s="37" customFormat="1" ht="24" customHeight="1"/>
    <row r="7804" s="37" customFormat="1" ht="24" customHeight="1"/>
    <row r="7805" s="37" customFormat="1" ht="24" customHeight="1"/>
    <row r="7806" s="37" customFormat="1" ht="24" customHeight="1"/>
    <row r="7807" s="37" customFormat="1" ht="24" customHeight="1"/>
    <row r="7808" s="37" customFormat="1" ht="24" customHeight="1"/>
    <row r="7809" s="37" customFormat="1" ht="24" customHeight="1"/>
    <row r="7810" s="37" customFormat="1" ht="24" customHeight="1"/>
    <row r="7811" s="37" customFormat="1" ht="24" customHeight="1"/>
    <row r="7812" s="37" customFormat="1" ht="24" customHeight="1"/>
    <row r="7813" s="37" customFormat="1" ht="24" customHeight="1"/>
    <row r="7814" s="37" customFormat="1" ht="24" customHeight="1"/>
    <row r="7815" s="37" customFormat="1" ht="24" customHeight="1"/>
    <row r="7816" s="37" customFormat="1" ht="24" customHeight="1"/>
    <row r="7817" s="37" customFormat="1" ht="24" customHeight="1"/>
    <row r="7818" s="37" customFormat="1" ht="24" customHeight="1"/>
    <row r="7819" s="37" customFormat="1" ht="24" customHeight="1"/>
    <row r="7820" s="37" customFormat="1" ht="24" customHeight="1"/>
    <row r="7821" s="37" customFormat="1" ht="24" customHeight="1"/>
    <row r="7822" s="37" customFormat="1" ht="24" customHeight="1"/>
    <row r="7823" s="37" customFormat="1" ht="24" customHeight="1"/>
    <row r="7824" s="37" customFormat="1" ht="24" customHeight="1"/>
    <row r="7825" s="37" customFormat="1" ht="24" customHeight="1"/>
    <row r="7826" s="37" customFormat="1" ht="24" customHeight="1"/>
    <row r="7827" s="37" customFormat="1" ht="24" customHeight="1"/>
    <row r="7828" s="37" customFormat="1" ht="24" customHeight="1"/>
    <row r="7829" s="37" customFormat="1" ht="24" customHeight="1"/>
    <row r="7830" s="37" customFormat="1" ht="24" customHeight="1"/>
    <row r="7831" s="37" customFormat="1" ht="24" customHeight="1"/>
    <row r="7832" s="37" customFormat="1" ht="24" customHeight="1"/>
    <row r="7833" s="37" customFormat="1" ht="24" customHeight="1"/>
    <row r="7834" s="37" customFormat="1" ht="24" customHeight="1"/>
    <row r="7835" s="37" customFormat="1" ht="24" customHeight="1"/>
    <row r="7836" s="37" customFormat="1" ht="24" customHeight="1"/>
    <row r="7837" s="37" customFormat="1" ht="24" customHeight="1"/>
    <row r="7838" s="37" customFormat="1" ht="24" customHeight="1"/>
    <row r="7839" s="37" customFormat="1" ht="24" customHeight="1"/>
    <row r="7840" s="37" customFormat="1" ht="24" customHeight="1"/>
    <row r="7841" s="37" customFormat="1" ht="24" customHeight="1"/>
    <row r="7842" s="37" customFormat="1" ht="24" customHeight="1"/>
    <row r="7843" s="37" customFormat="1" ht="24" customHeight="1"/>
    <row r="7844" s="37" customFormat="1" ht="24" customHeight="1"/>
    <row r="7845" s="37" customFormat="1" ht="24" customHeight="1"/>
    <row r="7846" s="37" customFormat="1" ht="24" customHeight="1"/>
    <row r="7847" s="37" customFormat="1" ht="24" customHeight="1"/>
    <row r="7848" s="37" customFormat="1" ht="24" customHeight="1"/>
    <row r="7849" s="37" customFormat="1" ht="24" customHeight="1"/>
    <row r="7850" s="37" customFormat="1" ht="24" customHeight="1"/>
    <row r="7851" s="37" customFormat="1" ht="24" customHeight="1"/>
    <row r="7852" s="37" customFormat="1" ht="24" customHeight="1"/>
    <row r="7853" s="37" customFormat="1" ht="24" customHeight="1"/>
    <row r="7854" s="37" customFormat="1" ht="24" customHeight="1"/>
    <row r="7855" s="37" customFormat="1" ht="24" customHeight="1"/>
    <row r="7856" s="37" customFormat="1" ht="24" customHeight="1"/>
    <row r="7857" s="37" customFormat="1" ht="24" customHeight="1"/>
    <row r="7858" s="37" customFormat="1" ht="24" customHeight="1"/>
    <row r="7859" s="37" customFormat="1" ht="24" customHeight="1"/>
    <row r="7860" s="37" customFormat="1" ht="24" customHeight="1"/>
    <row r="7861" s="37" customFormat="1" ht="24" customHeight="1"/>
    <row r="7862" s="37" customFormat="1" ht="24" customHeight="1"/>
    <row r="7863" s="37" customFormat="1" ht="24" customHeight="1"/>
    <row r="7864" s="37" customFormat="1" ht="24" customHeight="1"/>
    <row r="7865" s="37" customFormat="1" ht="24" customHeight="1"/>
    <row r="7866" s="37" customFormat="1" ht="24" customHeight="1"/>
    <row r="7867" s="37" customFormat="1" ht="24" customHeight="1"/>
    <row r="7868" s="37" customFormat="1" ht="24" customHeight="1"/>
    <row r="7869" s="37" customFormat="1" ht="24" customHeight="1"/>
    <row r="7870" s="37" customFormat="1" ht="24" customHeight="1"/>
    <row r="7871" s="37" customFormat="1" ht="24" customHeight="1"/>
    <row r="7872" s="37" customFormat="1" ht="24" customHeight="1"/>
    <row r="7873" s="37" customFormat="1" ht="24" customHeight="1"/>
    <row r="7874" s="37" customFormat="1" ht="24" customHeight="1"/>
    <row r="7875" s="37" customFormat="1" ht="24" customHeight="1"/>
    <row r="7876" s="37" customFormat="1" ht="24" customHeight="1"/>
    <row r="7877" s="37" customFormat="1" ht="24" customHeight="1"/>
    <row r="7878" s="37" customFormat="1" ht="24" customHeight="1"/>
    <row r="7879" s="37" customFormat="1" ht="24" customHeight="1"/>
    <row r="7880" s="37" customFormat="1" ht="24" customHeight="1"/>
    <row r="7881" s="37" customFormat="1" ht="24" customHeight="1"/>
    <row r="7882" s="37" customFormat="1" ht="24" customHeight="1"/>
    <row r="7883" s="37" customFormat="1" ht="24" customHeight="1"/>
    <row r="7884" s="37" customFormat="1" ht="24" customHeight="1"/>
    <row r="7885" s="37" customFormat="1" ht="24" customHeight="1"/>
    <row r="7886" s="37" customFormat="1" ht="24" customHeight="1"/>
    <row r="7887" s="37" customFormat="1" ht="24" customHeight="1"/>
    <row r="7888" s="37" customFormat="1" ht="24" customHeight="1"/>
    <row r="7889" s="37" customFormat="1" ht="24" customHeight="1"/>
    <row r="7890" s="37" customFormat="1" ht="24" customHeight="1"/>
    <row r="7891" s="37" customFormat="1" ht="24" customHeight="1"/>
    <row r="7892" s="37" customFormat="1" ht="24" customHeight="1"/>
    <row r="7893" s="37" customFormat="1" ht="24" customHeight="1"/>
    <row r="7894" s="37" customFormat="1" ht="24" customHeight="1"/>
    <row r="7895" s="37" customFormat="1" ht="24" customHeight="1"/>
    <row r="7896" s="37" customFormat="1" ht="24" customHeight="1"/>
    <row r="7897" s="37" customFormat="1" ht="24" customHeight="1"/>
    <row r="7898" s="37" customFormat="1" ht="24" customHeight="1"/>
    <row r="7899" s="37" customFormat="1" ht="24" customHeight="1"/>
    <row r="7900" s="37" customFormat="1" ht="24" customHeight="1"/>
    <row r="7901" s="37" customFormat="1" ht="24" customHeight="1"/>
    <row r="7902" s="37" customFormat="1" ht="24" customHeight="1"/>
    <row r="7903" s="37" customFormat="1" ht="24" customHeight="1"/>
    <row r="7904" s="37" customFormat="1" ht="24" customHeight="1"/>
    <row r="7905" s="37" customFormat="1" ht="24" customHeight="1"/>
    <row r="7906" s="37" customFormat="1" ht="24" customHeight="1"/>
    <row r="7907" s="37" customFormat="1" ht="24" customHeight="1"/>
    <row r="7908" s="37" customFormat="1" ht="24" customHeight="1"/>
    <row r="7909" s="37" customFormat="1" ht="24" customHeight="1"/>
    <row r="7910" s="37" customFormat="1" ht="24" customHeight="1"/>
    <row r="7911" s="37" customFormat="1" ht="24" customHeight="1"/>
    <row r="7912" s="37" customFormat="1" ht="24" customHeight="1"/>
    <row r="7913" s="37" customFormat="1" ht="24" customHeight="1"/>
    <row r="7914" s="37" customFormat="1" ht="24" customHeight="1"/>
    <row r="7915" s="37" customFormat="1" ht="24" customHeight="1"/>
    <row r="7916" s="37" customFormat="1" ht="24" customHeight="1"/>
    <row r="7917" s="37" customFormat="1" ht="24" customHeight="1"/>
    <row r="7918" s="37" customFormat="1" ht="24" customHeight="1"/>
    <row r="7919" s="37" customFormat="1" ht="24" customHeight="1"/>
    <row r="7920" s="37" customFormat="1" ht="24" customHeight="1"/>
    <row r="7921" s="37" customFormat="1" ht="24" customHeight="1"/>
    <row r="7922" s="37" customFormat="1" ht="24" customHeight="1"/>
    <row r="7923" s="37" customFormat="1" ht="24" customHeight="1"/>
    <row r="7924" s="37" customFormat="1" ht="24" customHeight="1"/>
    <row r="7925" s="37" customFormat="1" ht="24" customHeight="1"/>
    <row r="7926" s="37" customFormat="1" ht="24" customHeight="1"/>
    <row r="7927" s="37" customFormat="1" ht="24" customHeight="1"/>
    <row r="7928" s="37" customFormat="1" ht="24" customHeight="1"/>
    <row r="7929" s="37" customFormat="1" ht="24" customHeight="1"/>
    <row r="7930" s="37" customFormat="1" ht="24" customHeight="1"/>
    <row r="7931" s="37" customFormat="1" ht="24" customHeight="1"/>
    <row r="7932" s="37" customFormat="1" ht="24" customHeight="1"/>
    <row r="7933" s="37" customFormat="1" ht="24" customHeight="1"/>
    <row r="7934" s="37" customFormat="1" ht="24" customHeight="1"/>
    <row r="7935" s="37" customFormat="1" ht="24" customHeight="1"/>
    <row r="7936" s="37" customFormat="1" ht="24" customHeight="1"/>
    <row r="7937" s="37" customFormat="1" ht="24" customHeight="1"/>
    <row r="7938" s="37" customFormat="1" ht="24" customHeight="1"/>
    <row r="7939" s="37" customFormat="1" ht="24" customHeight="1"/>
    <row r="7940" s="37" customFormat="1" ht="24" customHeight="1"/>
    <row r="7941" s="37" customFormat="1" ht="24" customHeight="1"/>
    <row r="7942" s="37" customFormat="1" ht="24" customHeight="1"/>
    <row r="7943" s="37" customFormat="1" ht="24" customHeight="1"/>
    <row r="7944" s="37" customFormat="1" ht="24" customHeight="1"/>
    <row r="7945" s="37" customFormat="1" ht="24" customHeight="1"/>
    <row r="7946" s="37" customFormat="1" ht="24" customHeight="1"/>
    <row r="7947" s="37" customFormat="1" ht="24" customHeight="1"/>
    <row r="7948" s="37" customFormat="1" ht="24" customHeight="1"/>
    <row r="7949" s="37" customFormat="1" ht="24" customHeight="1"/>
    <row r="7950" s="37" customFormat="1" ht="24" customHeight="1"/>
    <row r="7951" s="37" customFormat="1" ht="24" customHeight="1"/>
    <row r="7952" s="37" customFormat="1" ht="24" customHeight="1"/>
    <row r="7953" s="37" customFormat="1" ht="24" customHeight="1"/>
    <row r="7954" s="37" customFormat="1" ht="24" customHeight="1"/>
    <row r="7955" s="37" customFormat="1" ht="24" customHeight="1"/>
    <row r="7956" s="37" customFormat="1" ht="24" customHeight="1"/>
    <row r="7957" s="37" customFormat="1" ht="24" customHeight="1"/>
    <row r="7958" s="37" customFormat="1" ht="24" customHeight="1"/>
    <row r="7959" s="37" customFormat="1" ht="24" customHeight="1"/>
    <row r="7960" s="37" customFormat="1" ht="24" customHeight="1"/>
    <row r="7961" s="37" customFormat="1" ht="24" customHeight="1"/>
    <row r="7962" s="37" customFormat="1" ht="24" customHeight="1"/>
    <row r="7963" s="37" customFormat="1" ht="24" customHeight="1"/>
    <row r="7964" s="37" customFormat="1" ht="24" customHeight="1"/>
    <row r="7965" s="37" customFormat="1" ht="24" customHeight="1"/>
    <row r="7966" s="37" customFormat="1" ht="24" customHeight="1"/>
    <row r="7967" s="37" customFormat="1" ht="24" customHeight="1"/>
    <row r="7968" s="37" customFormat="1" ht="24" customHeight="1"/>
    <row r="7969" s="37" customFormat="1" ht="24" customHeight="1"/>
    <row r="7970" s="37" customFormat="1" ht="24" customHeight="1"/>
    <row r="7971" s="37" customFormat="1" ht="24" customHeight="1"/>
    <row r="7972" s="37" customFormat="1" ht="24" customHeight="1"/>
    <row r="7973" s="37" customFormat="1" ht="24" customHeight="1"/>
    <row r="7974" s="37" customFormat="1" ht="24" customHeight="1"/>
    <row r="7975" s="37" customFormat="1" ht="24" customHeight="1"/>
    <row r="7976" s="37" customFormat="1" ht="24" customHeight="1"/>
    <row r="7977" s="37" customFormat="1" ht="24" customHeight="1"/>
    <row r="7978" s="37" customFormat="1" ht="24" customHeight="1"/>
    <row r="7979" s="37" customFormat="1" ht="24" customHeight="1"/>
    <row r="7980" s="37" customFormat="1" ht="24" customHeight="1"/>
    <row r="7981" s="37" customFormat="1" ht="24" customHeight="1"/>
    <row r="7982" s="37" customFormat="1" ht="24" customHeight="1"/>
    <row r="7983" s="37" customFormat="1" ht="24" customHeight="1"/>
    <row r="7984" s="37" customFormat="1" ht="24" customHeight="1"/>
    <row r="7985" s="37" customFormat="1" ht="24" customHeight="1"/>
    <row r="7986" s="37" customFormat="1" ht="24" customHeight="1"/>
    <row r="7987" s="37" customFormat="1" ht="24" customHeight="1"/>
    <row r="7988" s="37" customFormat="1" ht="24" customHeight="1"/>
    <row r="7989" s="37" customFormat="1" ht="24" customHeight="1"/>
    <row r="7990" s="37" customFormat="1" ht="24" customHeight="1"/>
    <row r="7991" s="37" customFormat="1" ht="24" customHeight="1"/>
    <row r="7992" s="37" customFormat="1" ht="24" customHeight="1"/>
    <row r="7993" s="37" customFormat="1" ht="24" customHeight="1"/>
    <row r="7994" s="37" customFormat="1" ht="24" customHeight="1"/>
    <row r="7995" s="37" customFormat="1" ht="24" customHeight="1"/>
    <row r="7996" s="37" customFormat="1" ht="24" customHeight="1"/>
    <row r="7997" s="37" customFormat="1" ht="24" customHeight="1"/>
    <row r="7998" s="37" customFormat="1" ht="24" customHeight="1"/>
    <row r="7999" s="37" customFormat="1" ht="24" customHeight="1"/>
    <row r="8000" s="37" customFormat="1" ht="24" customHeight="1"/>
    <row r="8001" s="37" customFormat="1" ht="24" customHeight="1"/>
    <row r="8002" s="37" customFormat="1" ht="24" customHeight="1"/>
    <row r="8003" s="37" customFormat="1" ht="24" customHeight="1"/>
    <row r="8004" s="37" customFormat="1" ht="24" customHeight="1"/>
    <row r="8005" s="37" customFormat="1" ht="24" customHeight="1"/>
    <row r="8006" s="37" customFormat="1" ht="24" customHeight="1"/>
    <row r="8007" s="37" customFormat="1" ht="24" customHeight="1"/>
    <row r="8008" s="37" customFormat="1" ht="24" customHeight="1"/>
    <row r="8009" s="37" customFormat="1" ht="24" customHeight="1"/>
    <row r="8010" s="37" customFormat="1" ht="24" customHeight="1"/>
    <row r="8011" s="37" customFormat="1" ht="24" customHeight="1"/>
    <row r="8012" s="37" customFormat="1" ht="24" customHeight="1"/>
    <row r="8013" s="37" customFormat="1" ht="24" customHeight="1"/>
    <row r="8014" s="37" customFormat="1" ht="24" customHeight="1"/>
    <row r="8015" s="37" customFormat="1" ht="24" customHeight="1"/>
    <row r="8016" s="37" customFormat="1" ht="24" customHeight="1"/>
    <row r="8017" s="37" customFormat="1" ht="24" customHeight="1"/>
    <row r="8018" s="37" customFormat="1" ht="24" customHeight="1"/>
    <row r="8019" s="37" customFormat="1" ht="24" customHeight="1"/>
    <row r="8020" s="37" customFormat="1" ht="24" customHeight="1"/>
    <row r="8021" s="37" customFormat="1" ht="24" customHeight="1"/>
    <row r="8022" s="37" customFormat="1" ht="24" customHeight="1"/>
    <row r="8023" s="37" customFormat="1" ht="24" customHeight="1"/>
    <row r="8024" s="37" customFormat="1" ht="24" customHeight="1"/>
    <row r="8025" s="37" customFormat="1" ht="24" customHeight="1"/>
    <row r="8026" s="37" customFormat="1" ht="24" customHeight="1"/>
    <row r="8027" s="37" customFormat="1" ht="24" customHeight="1"/>
    <row r="8028" s="37" customFormat="1" ht="24" customHeight="1"/>
    <row r="8029" s="37" customFormat="1" ht="24" customHeight="1"/>
    <row r="8030" s="37" customFormat="1" ht="24" customHeight="1"/>
    <row r="8031" s="37" customFormat="1" ht="24" customHeight="1"/>
    <row r="8032" s="37" customFormat="1" ht="24" customHeight="1"/>
    <row r="8033" s="37" customFormat="1" ht="24" customHeight="1"/>
    <row r="8034" s="37" customFormat="1" ht="24" customHeight="1"/>
    <row r="8035" s="37" customFormat="1" ht="24" customHeight="1"/>
    <row r="8036" s="37" customFormat="1" ht="24" customHeight="1"/>
    <row r="8037" s="37" customFormat="1" ht="24" customHeight="1"/>
    <row r="8038" s="37" customFormat="1" ht="24" customHeight="1"/>
    <row r="8039" s="37" customFormat="1" ht="24" customHeight="1"/>
    <row r="8040" s="37" customFormat="1" ht="24" customHeight="1"/>
    <row r="8041" s="37" customFormat="1" ht="24" customHeight="1"/>
    <row r="8042" s="37" customFormat="1" ht="24" customHeight="1"/>
    <row r="8043" s="37" customFormat="1" ht="24" customHeight="1"/>
    <row r="8044" s="37" customFormat="1" ht="24" customHeight="1"/>
    <row r="8045" s="37" customFormat="1" ht="24" customHeight="1"/>
    <row r="8046" s="37" customFormat="1" ht="24" customHeight="1"/>
    <row r="8047" s="37" customFormat="1" ht="24" customHeight="1"/>
    <row r="8048" s="37" customFormat="1" ht="24" customHeight="1"/>
    <row r="8049" s="37" customFormat="1" ht="24" customHeight="1"/>
    <row r="8050" s="37" customFormat="1" ht="24" customHeight="1"/>
    <row r="8051" s="37" customFormat="1" ht="24" customHeight="1"/>
    <row r="8052" s="37" customFormat="1" ht="24" customHeight="1"/>
    <row r="8053" s="37" customFormat="1" ht="24" customHeight="1"/>
    <row r="8054" s="37" customFormat="1" ht="24" customHeight="1"/>
    <row r="8055" s="37" customFormat="1" ht="24" customHeight="1"/>
    <row r="8056" s="37" customFormat="1" ht="24" customHeight="1"/>
    <row r="8057" s="37" customFormat="1" ht="24" customHeight="1"/>
    <row r="8058" s="37" customFormat="1" ht="24" customHeight="1"/>
    <row r="8059" s="37" customFormat="1" ht="24" customHeight="1"/>
    <row r="8060" s="37" customFormat="1" ht="24" customHeight="1"/>
    <row r="8061" s="37" customFormat="1" ht="24" customHeight="1"/>
    <row r="8062" s="37" customFormat="1" ht="24" customHeight="1"/>
    <row r="8063" s="37" customFormat="1" ht="24" customHeight="1"/>
    <row r="8064" s="37" customFormat="1" ht="24" customHeight="1"/>
    <row r="8065" s="37" customFormat="1" ht="24" customHeight="1"/>
    <row r="8066" s="37" customFormat="1" ht="24" customHeight="1"/>
    <row r="8067" s="37" customFormat="1" ht="24" customHeight="1"/>
    <row r="8068" s="37" customFormat="1" ht="24" customHeight="1"/>
    <row r="8069" s="37" customFormat="1" ht="24" customHeight="1"/>
    <row r="8070" s="37" customFormat="1" ht="24" customHeight="1"/>
    <row r="8071" s="37" customFormat="1" ht="24" customHeight="1"/>
    <row r="8072" s="37" customFormat="1" ht="24" customHeight="1"/>
    <row r="8073" s="37" customFormat="1" ht="24" customHeight="1"/>
    <row r="8074" s="37" customFormat="1" ht="24" customHeight="1"/>
    <row r="8075" s="37" customFormat="1" ht="24" customHeight="1"/>
    <row r="8076" s="37" customFormat="1" ht="24" customHeight="1"/>
    <row r="8077" s="37" customFormat="1" ht="24" customHeight="1"/>
    <row r="8078" s="37" customFormat="1" ht="24" customHeight="1"/>
    <row r="8079" s="37" customFormat="1" ht="24" customHeight="1"/>
    <row r="8080" s="37" customFormat="1" ht="24" customHeight="1"/>
    <row r="8081" s="37" customFormat="1" ht="24" customHeight="1"/>
    <row r="8082" s="37" customFormat="1" ht="24" customHeight="1"/>
    <row r="8083" s="37" customFormat="1" ht="24" customHeight="1"/>
    <row r="8084" s="37" customFormat="1" ht="24" customHeight="1"/>
    <row r="8085" s="37" customFormat="1" ht="24" customHeight="1"/>
    <row r="8086" s="37" customFormat="1" ht="24" customHeight="1"/>
    <row r="8087" s="37" customFormat="1" ht="24" customHeight="1"/>
    <row r="8088" s="37" customFormat="1" ht="24" customHeight="1"/>
    <row r="8089" s="37" customFormat="1" ht="24" customHeight="1"/>
    <row r="8090" s="37" customFormat="1" ht="24" customHeight="1"/>
    <row r="8091" s="37" customFormat="1" ht="24" customHeight="1"/>
    <row r="8092" s="37" customFormat="1" ht="24" customHeight="1"/>
    <row r="8093" s="37" customFormat="1" ht="24" customHeight="1"/>
    <row r="8094" s="37" customFormat="1" ht="24" customHeight="1"/>
    <row r="8095" s="37" customFormat="1" ht="24" customHeight="1"/>
    <row r="8096" s="37" customFormat="1" ht="24" customHeight="1"/>
    <row r="8097" s="37" customFormat="1" ht="24" customHeight="1"/>
    <row r="8098" s="37" customFormat="1" ht="24" customHeight="1"/>
    <row r="8099" s="37" customFormat="1" ht="24" customHeight="1"/>
    <row r="8100" s="37" customFormat="1" ht="24" customHeight="1"/>
    <row r="8101" s="37" customFormat="1" ht="24" customHeight="1"/>
    <row r="8102" s="37" customFormat="1" ht="24" customHeight="1"/>
    <row r="8103" s="37" customFormat="1" ht="24" customHeight="1"/>
    <row r="8104" s="37" customFormat="1" ht="24" customHeight="1"/>
    <row r="8105" s="37" customFormat="1" ht="24" customHeight="1"/>
    <row r="8106" s="37" customFormat="1" ht="24" customHeight="1"/>
    <row r="8107" s="37" customFormat="1" ht="24" customHeight="1"/>
    <row r="8108" s="37" customFormat="1" ht="24" customHeight="1"/>
    <row r="8109" s="37" customFormat="1" ht="24" customHeight="1"/>
    <row r="8110" s="37" customFormat="1" ht="24" customHeight="1"/>
    <row r="8111" s="37" customFormat="1" ht="24" customHeight="1"/>
    <row r="8112" s="37" customFormat="1" ht="24" customHeight="1"/>
    <row r="8113" s="37" customFormat="1" ht="24" customHeight="1"/>
    <row r="8114" s="37" customFormat="1" ht="24" customHeight="1"/>
    <row r="8115" s="37" customFormat="1" ht="24" customHeight="1"/>
    <row r="8116" s="37" customFormat="1" ht="24" customHeight="1"/>
    <row r="8117" s="37" customFormat="1" ht="24" customHeight="1"/>
    <row r="8118" s="37" customFormat="1" ht="24" customHeight="1"/>
    <row r="8119" s="37" customFormat="1" ht="24" customHeight="1"/>
    <row r="8120" s="37" customFormat="1" ht="24" customHeight="1"/>
    <row r="8121" s="37" customFormat="1" ht="24" customHeight="1"/>
    <row r="8122" s="37" customFormat="1" ht="24" customHeight="1"/>
    <row r="8123" s="37" customFormat="1" ht="24" customHeight="1"/>
    <row r="8124" s="37" customFormat="1" ht="24" customHeight="1"/>
    <row r="8125" s="37" customFormat="1" ht="24" customHeight="1"/>
    <row r="8126" s="37" customFormat="1" ht="24" customHeight="1"/>
    <row r="8127" s="37" customFormat="1" ht="24" customHeight="1"/>
    <row r="8128" s="37" customFormat="1" ht="24" customHeight="1"/>
    <row r="8129" s="37" customFormat="1" ht="24" customHeight="1"/>
    <row r="8130" s="37" customFormat="1" ht="24" customHeight="1"/>
    <row r="8131" s="37" customFormat="1" ht="24" customHeight="1"/>
    <row r="8132" s="37" customFormat="1" ht="24" customHeight="1"/>
    <row r="8133" s="37" customFormat="1" ht="24" customHeight="1"/>
    <row r="8134" s="37" customFormat="1" ht="24" customHeight="1"/>
    <row r="8135" s="37" customFormat="1" ht="24" customHeight="1"/>
    <row r="8136" s="37" customFormat="1" ht="24" customHeight="1"/>
    <row r="8137" s="37" customFormat="1" ht="24" customHeight="1"/>
    <row r="8138" s="37" customFormat="1" ht="24" customHeight="1"/>
    <row r="8139" s="37" customFormat="1" ht="24" customHeight="1"/>
    <row r="8140" s="37" customFormat="1" ht="24" customHeight="1"/>
    <row r="8141" s="37" customFormat="1" ht="24" customHeight="1"/>
    <row r="8142" s="37" customFormat="1" ht="24" customHeight="1"/>
    <row r="8143" s="37" customFormat="1" ht="24" customHeight="1"/>
    <row r="8144" s="37" customFormat="1" ht="24" customHeight="1"/>
    <row r="8145" s="37" customFormat="1" ht="24" customHeight="1"/>
    <row r="8146" s="37" customFormat="1" ht="24" customHeight="1"/>
    <row r="8147" s="37" customFormat="1" ht="24" customHeight="1"/>
    <row r="8148" s="37" customFormat="1" ht="24" customHeight="1"/>
    <row r="8149" s="37" customFormat="1" ht="24" customHeight="1"/>
    <row r="8150" s="37" customFormat="1" ht="24" customHeight="1"/>
    <row r="8151" s="37" customFormat="1" ht="24" customHeight="1"/>
    <row r="8152" s="37" customFormat="1" ht="24" customHeight="1"/>
    <row r="8153" s="37" customFormat="1" ht="24" customHeight="1"/>
    <row r="8154" s="37" customFormat="1" ht="24" customHeight="1"/>
    <row r="8155" s="37" customFormat="1" ht="24" customHeight="1"/>
    <row r="8156" s="37" customFormat="1" ht="24" customHeight="1"/>
    <row r="8157" s="37" customFormat="1" ht="24" customHeight="1"/>
    <row r="8158" s="37" customFormat="1" ht="24" customHeight="1"/>
    <row r="8159" s="37" customFormat="1" ht="24" customHeight="1"/>
    <row r="8160" s="37" customFormat="1" ht="24" customHeight="1"/>
    <row r="8161" s="37" customFormat="1" ht="24" customHeight="1"/>
    <row r="8162" s="37" customFormat="1" ht="24" customHeight="1"/>
    <row r="8163" s="37" customFormat="1" ht="24" customHeight="1"/>
    <row r="8164" s="37" customFormat="1" ht="24" customHeight="1"/>
    <row r="8165" s="37" customFormat="1" ht="24" customHeight="1"/>
    <row r="8166" s="37" customFormat="1" ht="24" customHeight="1"/>
    <row r="8167" s="37" customFormat="1" ht="24" customHeight="1"/>
    <row r="8168" s="37" customFormat="1" ht="24" customHeight="1"/>
    <row r="8169" s="37" customFormat="1" ht="24" customHeight="1"/>
    <row r="8170" s="37" customFormat="1" ht="24" customHeight="1"/>
    <row r="8171" s="37" customFormat="1" ht="24" customHeight="1"/>
    <row r="8172" s="37" customFormat="1" ht="24" customHeight="1"/>
    <row r="8173" s="37" customFormat="1" ht="24" customHeight="1"/>
    <row r="8174" s="37" customFormat="1" ht="24" customHeight="1"/>
    <row r="8175" s="37" customFormat="1" ht="24" customHeight="1"/>
    <row r="8176" s="37" customFormat="1" ht="24" customHeight="1"/>
    <row r="8177" s="37" customFormat="1" ht="24" customHeight="1"/>
    <row r="8178" s="37" customFormat="1" ht="24" customHeight="1"/>
    <row r="8179" s="37" customFormat="1" ht="24" customHeight="1"/>
    <row r="8180" s="37" customFormat="1" ht="24" customHeight="1"/>
    <row r="8181" s="37" customFormat="1" ht="24" customHeight="1"/>
    <row r="8182" s="37" customFormat="1" ht="24" customHeight="1"/>
    <row r="8183" s="37" customFormat="1" ht="24" customHeight="1"/>
    <row r="8184" s="37" customFormat="1" ht="24" customHeight="1"/>
    <row r="8185" s="37" customFormat="1" ht="24" customHeight="1"/>
    <row r="8186" s="37" customFormat="1" ht="24" customHeight="1"/>
    <row r="8187" s="37" customFormat="1" ht="24" customHeight="1"/>
    <row r="8188" s="37" customFormat="1" ht="24" customHeight="1"/>
    <row r="8189" s="37" customFormat="1" ht="24" customHeight="1"/>
    <row r="8190" s="37" customFormat="1" ht="24" customHeight="1"/>
    <row r="8191" s="37" customFormat="1" ht="24" customHeight="1"/>
    <row r="8192" s="37" customFormat="1" ht="24" customHeight="1"/>
    <row r="8193" s="37" customFormat="1" ht="24" customHeight="1"/>
    <row r="8194" s="37" customFormat="1" ht="24" customHeight="1"/>
    <row r="8195" s="37" customFormat="1" ht="24" customHeight="1"/>
    <row r="8196" s="37" customFormat="1" ht="24" customHeight="1"/>
    <row r="8197" s="37" customFormat="1" ht="24" customHeight="1"/>
    <row r="8198" s="37" customFormat="1" ht="24" customHeight="1"/>
    <row r="8199" s="37" customFormat="1" ht="24" customHeight="1"/>
    <row r="8200" s="37" customFormat="1" ht="24" customHeight="1"/>
    <row r="8201" s="37" customFormat="1" ht="24" customHeight="1"/>
    <row r="8202" s="37" customFormat="1" ht="24" customHeight="1"/>
    <row r="8203" s="37" customFormat="1" ht="24" customHeight="1"/>
    <row r="8204" s="37" customFormat="1" ht="24" customHeight="1"/>
    <row r="8205" s="37" customFormat="1" ht="24" customHeight="1"/>
    <row r="8206" s="37" customFormat="1" ht="24" customHeight="1"/>
    <row r="8207" s="37" customFormat="1" ht="24" customHeight="1"/>
    <row r="8208" s="37" customFormat="1" ht="24" customHeight="1"/>
    <row r="8209" s="37" customFormat="1" ht="24" customHeight="1"/>
    <row r="8210" s="37" customFormat="1" ht="24" customHeight="1"/>
    <row r="8211" s="37" customFormat="1" ht="24" customHeight="1"/>
    <row r="8212" s="37" customFormat="1" ht="24" customHeight="1"/>
    <row r="8213" s="37" customFormat="1" ht="24" customHeight="1"/>
    <row r="8214" s="37" customFormat="1" ht="24" customHeight="1"/>
    <row r="8215" s="37" customFormat="1" ht="24" customHeight="1"/>
    <row r="8216" s="37" customFormat="1" ht="24" customHeight="1"/>
    <row r="8217" s="37" customFormat="1" ht="24" customHeight="1"/>
    <row r="8218" s="37" customFormat="1" ht="24" customHeight="1"/>
    <row r="8219" s="37" customFormat="1" ht="24" customHeight="1"/>
    <row r="8220" s="37" customFormat="1" ht="24" customHeight="1"/>
    <row r="8221" s="37" customFormat="1" ht="24" customHeight="1"/>
    <row r="8222" s="37" customFormat="1" ht="24" customHeight="1"/>
    <row r="8223" s="37" customFormat="1" ht="24" customHeight="1"/>
    <row r="8224" s="37" customFormat="1" ht="24" customHeight="1"/>
    <row r="8225" s="37" customFormat="1" ht="24" customHeight="1"/>
    <row r="8226" s="37" customFormat="1" ht="24" customHeight="1"/>
    <row r="8227" s="37" customFormat="1" ht="24" customHeight="1"/>
    <row r="8228" s="37" customFormat="1" ht="24" customHeight="1"/>
    <row r="8229" s="37" customFormat="1" ht="24" customHeight="1"/>
    <row r="8230" s="37" customFormat="1" ht="24" customHeight="1"/>
    <row r="8231" s="37" customFormat="1" ht="24" customHeight="1"/>
    <row r="8232" s="37" customFormat="1" ht="24" customHeight="1"/>
    <row r="8233" s="37" customFormat="1" ht="24" customHeight="1"/>
    <row r="8234" s="37" customFormat="1" ht="24" customHeight="1"/>
    <row r="8235" s="37" customFormat="1" ht="24" customHeight="1"/>
    <row r="8236" s="37" customFormat="1" ht="24" customHeight="1"/>
    <row r="8237" s="37" customFormat="1" ht="24" customHeight="1"/>
    <row r="8238" s="37" customFormat="1" ht="24" customHeight="1"/>
    <row r="8239" s="37" customFormat="1" ht="24" customHeight="1"/>
    <row r="8240" s="37" customFormat="1" ht="24" customHeight="1"/>
    <row r="8241" s="37" customFormat="1" ht="24" customHeight="1"/>
    <row r="8242" s="37" customFormat="1" ht="24" customHeight="1"/>
    <row r="8243" s="37" customFormat="1" ht="24" customHeight="1"/>
    <row r="8244" s="37" customFormat="1" ht="24" customHeight="1"/>
    <row r="8245" s="37" customFormat="1" ht="24" customHeight="1"/>
    <row r="8246" s="37" customFormat="1" ht="24" customHeight="1"/>
    <row r="8247" s="37" customFormat="1" ht="24" customHeight="1"/>
    <row r="8248" s="37" customFormat="1" ht="24" customHeight="1"/>
    <row r="8249" s="37" customFormat="1" ht="24" customHeight="1"/>
    <row r="8250" s="37" customFormat="1" ht="24" customHeight="1"/>
    <row r="8251" s="37" customFormat="1" ht="24" customHeight="1"/>
    <row r="8252" s="37" customFormat="1" ht="24" customHeight="1"/>
    <row r="8253" s="37" customFormat="1" ht="24" customHeight="1"/>
    <row r="8254" s="37" customFormat="1" ht="24" customHeight="1"/>
    <row r="8255" s="37" customFormat="1" ht="24" customHeight="1"/>
    <row r="8256" s="37" customFormat="1" ht="24" customHeight="1"/>
    <row r="8257" s="37" customFormat="1" ht="24" customHeight="1"/>
    <row r="8258" s="37" customFormat="1" ht="24" customHeight="1"/>
    <row r="8259" s="37" customFormat="1" ht="24" customHeight="1"/>
    <row r="8260" s="37" customFormat="1" ht="24" customHeight="1"/>
    <row r="8261" s="37" customFormat="1" ht="24" customHeight="1"/>
    <row r="8262" s="37" customFormat="1" ht="24" customHeight="1"/>
    <row r="8263" s="37" customFormat="1" ht="24" customHeight="1"/>
    <row r="8264" s="37" customFormat="1" ht="24" customHeight="1"/>
    <row r="8265" s="37" customFormat="1" ht="24" customHeight="1"/>
    <row r="8266" s="37" customFormat="1" ht="24" customHeight="1"/>
    <row r="8267" s="37" customFormat="1" ht="24" customHeight="1"/>
    <row r="8268" s="37" customFormat="1" ht="24" customHeight="1"/>
    <row r="8269" s="37" customFormat="1" ht="24" customHeight="1"/>
    <row r="8270" s="37" customFormat="1" ht="24" customHeight="1"/>
    <row r="8271" s="37" customFormat="1" ht="24" customHeight="1"/>
    <row r="8272" s="37" customFormat="1" ht="24" customHeight="1"/>
    <row r="8273" s="37" customFormat="1" ht="24" customHeight="1"/>
    <row r="8274" s="37" customFormat="1" ht="24" customHeight="1"/>
    <row r="8275" s="37" customFormat="1" ht="24" customHeight="1"/>
    <row r="8276" s="37" customFormat="1" ht="24" customHeight="1"/>
    <row r="8277" s="37" customFormat="1" ht="24" customHeight="1"/>
    <row r="8278" s="37" customFormat="1" ht="24" customHeight="1"/>
    <row r="8279" s="37" customFormat="1" ht="24" customHeight="1"/>
    <row r="8280" s="37" customFormat="1" ht="24" customHeight="1"/>
    <row r="8281" s="37" customFormat="1" ht="24" customHeight="1"/>
    <row r="8282" s="37" customFormat="1" ht="24" customHeight="1"/>
    <row r="8283" s="37" customFormat="1" ht="24" customHeight="1"/>
    <row r="8284" s="37" customFormat="1" ht="24" customHeight="1"/>
    <row r="8285" s="37" customFormat="1" ht="24" customHeight="1"/>
    <row r="8286" s="37" customFormat="1" ht="24" customHeight="1"/>
    <row r="8287" s="37" customFormat="1" ht="24" customHeight="1"/>
    <row r="8288" s="37" customFormat="1" ht="24" customHeight="1"/>
    <row r="8289" s="37" customFormat="1" ht="24" customHeight="1"/>
    <row r="8290" s="37" customFormat="1" ht="24" customHeight="1"/>
    <row r="8291" s="37" customFormat="1" ht="24" customHeight="1"/>
    <row r="8292" s="37" customFormat="1" ht="24" customHeight="1"/>
    <row r="8293" s="37" customFormat="1" ht="24" customHeight="1"/>
    <row r="8294" s="37" customFormat="1" ht="24" customHeight="1"/>
    <row r="8295" s="37" customFormat="1" ht="24" customHeight="1"/>
    <row r="8296" s="37" customFormat="1" ht="24" customHeight="1"/>
    <row r="8297" s="37" customFormat="1" ht="24" customHeight="1"/>
    <row r="8298" s="37" customFormat="1" ht="24" customHeight="1"/>
    <row r="8299" s="37" customFormat="1" ht="24" customHeight="1"/>
    <row r="8300" s="37" customFormat="1" ht="24" customHeight="1"/>
    <row r="8301" s="37" customFormat="1" ht="24" customHeight="1"/>
    <row r="8302" s="37" customFormat="1" ht="24" customHeight="1"/>
    <row r="8303" s="37" customFormat="1" ht="24" customHeight="1"/>
    <row r="8304" s="37" customFormat="1" ht="24" customHeight="1"/>
    <row r="8305" s="37" customFormat="1" ht="24" customHeight="1"/>
    <row r="8306" s="37" customFormat="1" ht="24" customHeight="1"/>
    <row r="8307" s="37" customFormat="1" ht="24" customHeight="1"/>
    <row r="8308" s="37" customFormat="1" ht="24" customHeight="1"/>
    <row r="8309" s="37" customFormat="1" ht="24" customHeight="1"/>
    <row r="8310" s="37" customFormat="1" ht="24" customHeight="1"/>
    <row r="8311" s="37" customFormat="1" ht="24" customHeight="1"/>
    <row r="8312" s="37" customFormat="1" ht="24" customHeight="1"/>
    <row r="8313" s="37" customFormat="1" ht="24" customHeight="1"/>
    <row r="8314" s="37" customFormat="1" ht="24" customHeight="1"/>
    <row r="8315" s="37" customFormat="1" ht="24" customHeight="1"/>
    <row r="8316" s="37" customFormat="1" ht="24" customHeight="1"/>
    <row r="8317" s="37" customFormat="1" ht="24" customHeight="1"/>
    <row r="8318" s="37" customFormat="1" ht="24" customHeight="1"/>
    <row r="8319" s="37" customFormat="1" ht="24" customHeight="1"/>
    <row r="8320" s="37" customFormat="1" ht="24" customHeight="1"/>
    <row r="8321" s="37" customFormat="1" ht="24" customHeight="1"/>
    <row r="8322" s="37" customFormat="1" ht="24" customHeight="1"/>
    <row r="8323" s="37" customFormat="1" ht="24" customHeight="1"/>
    <row r="8324" s="37" customFormat="1" ht="24" customHeight="1"/>
    <row r="8325" s="37" customFormat="1" ht="24" customHeight="1"/>
    <row r="8326" s="37" customFormat="1" ht="24" customHeight="1"/>
    <row r="8327" s="37" customFormat="1" ht="24" customHeight="1"/>
    <row r="8328" s="37" customFormat="1" ht="24" customHeight="1"/>
    <row r="8329" s="37" customFormat="1" ht="24" customHeight="1"/>
    <row r="8330" s="37" customFormat="1" ht="24" customHeight="1"/>
    <row r="8331" s="37" customFormat="1" ht="24" customHeight="1"/>
    <row r="8332" s="37" customFormat="1" ht="24" customHeight="1"/>
    <row r="8333" s="37" customFormat="1" ht="24" customHeight="1"/>
    <row r="8334" s="37" customFormat="1" ht="24" customHeight="1"/>
    <row r="8335" s="37" customFormat="1" ht="24" customHeight="1"/>
    <row r="8336" s="37" customFormat="1" ht="24" customHeight="1"/>
    <row r="8337" s="37" customFormat="1" ht="24" customHeight="1"/>
    <row r="8338" s="37" customFormat="1" ht="24" customHeight="1"/>
    <row r="8339" s="37" customFormat="1" ht="24" customHeight="1"/>
    <row r="8340" s="37" customFormat="1" ht="24" customHeight="1"/>
    <row r="8341" s="37" customFormat="1" ht="24" customHeight="1"/>
    <row r="8342" s="37" customFormat="1" ht="24" customHeight="1"/>
    <row r="8343" s="37" customFormat="1" ht="24" customHeight="1"/>
    <row r="8344" s="37" customFormat="1" ht="24" customHeight="1"/>
    <row r="8345" s="37" customFormat="1" ht="24" customHeight="1"/>
    <row r="8346" s="37" customFormat="1" ht="24" customHeight="1"/>
    <row r="8347" s="37" customFormat="1" ht="24" customHeight="1"/>
    <row r="8348" s="37" customFormat="1" ht="24" customHeight="1"/>
    <row r="8349" s="37" customFormat="1" ht="24" customHeight="1"/>
    <row r="8350" s="37" customFormat="1" ht="24" customHeight="1"/>
    <row r="8351" s="37" customFormat="1" ht="24" customHeight="1"/>
    <row r="8352" s="37" customFormat="1" ht="24" customHeight="1"/>
    <row r="8353" s="37" customFormat="1" ht="24" customHeight="1"/>
    <row r="8354" s="37" customFormat="1" ht="24" customHeight="1"/>
    <row r="8355" s="37" customFormat="1" ht="24" customHeight="1"/>
    <row r="8356" s="37" customFormat="1" ht="24" customHeight="1"/>
    <row r="8357" s="37" customFormat="1" ht="24" customHeight="1"/>
    <row r="8358" s="37" customFormat="1" ht="24" customHeight="1"/>
    <row r="8359" s="37" customFormat="1" ht="24" customHeight="1"/>
    <row r="8360" s="37" customFormat="1" ht="24" customHeight="1"/>
    <row r="8361" s="37" customFormat="1" ht="24" customHeight="1"/>
    <row r="8362" s="37" customFormat="1" ht="24" customHeight="1"/>
    <row r="8363" s="37" customFormat="1" ht="24" customHeight="1"/>
    <row r="8364" s="37" customFormat="1" ht="24" customHeight="1"/>
    <row r="8365" s="37" customFormat="1" ht="24" customHeight="1"/>
    <row r="8366" s="37" customFormat="1" ht="24" customHeight="1"/>
    <row r="8367" s="37" customFormat="1" ht="24" customHeight="1"/>
    <row r="8368" s="37" customFormat="1" ht="24" customHeight="1"/>
    <row r="8369" s="37" customFormat="1" ht="24" customHeight="1"/>
    <row r="8370" s="37" customFormat="1" ht="24" customHeight="1"/>
    <row r="8371" s="37" customFormat="1" ht="24" customHeight="1"/>
    <row r="8372" s="37" customFormat="1" ht="24" customHeight="1"/>
    <row r="8373" s="37" customFormat="1" ht="24" customHeight="1"/>
    <row r="8374" s="37" customFormat="1" ht="24" customHeight="1"/>
    <row r="8375" s="37" customFormat="1" ht="24" customHeight="1"/>
    <row r="8376" s="37" customFormat="1" ht="24" customHeight="1"/>
    <row r="8377" s="37" customFormat="1" ht="24" customHeight="1"/>
    <row r="8378" s="37" customFormat="1" ht="24" customHeight="1"/>
    <row r="8379" s="37" customFormat="1" ht="24" customHeight="1"/>
    <row r="8380" s="37" customFormat="1" ht="24" customHeight="1"/>
    <row r="8381" s="37" customFormat="1" ht="24" customHeight="1"/>
    <row r="8382" s="37" customFormat="1" ht="24" customHeight="1"/>
    <row r="8383" s="37" customFormat="1" ht="24" customHeight="1"/>
    <row r="8384" s="37" customFormat="1" ht="24" customHeight="1"/>
    <row r="8385" s="37" customFormat="1" ht="24" customHeight="1"/>
    <row r="8386" s="37" customFormat="1" ht="24" customHeight="1"/>
    <row r="8387" s="37" customFormat="1" ht="24" customHeight="1"/>
    <row r="8388" s="37" customFormat="1" ht="24" customHeight="1"/>
    <row r="8389" s="37" customFormat="1" ht="24" customHeight="1"/>
    <row r="8390" s="37" customFormat="1" ht="24" customHeight="1"/>
    <row r="8391" s="37" customFormat="1" ht="24" customHeight="1"/>
    <row r="8392" s="37" customFormat="1" ht="24" customHeight="1"/>
    <row r="8393" s="37" customFormat="1" ht="24" customHeight="1"/>
    <row r="8394" s="37" customFormat="1" ht="24" customHeight="1"/>
    <row r="8395" s="37" customFormat="1" ht="24" customHeight="1"/>
    <row r="8396" s="37" customFormat="1" ht="24" customHeight="1"/>
    <row r="8397" s="37" customFormat="1" ht="24" customHeight="1"/>
    <row r="8398" s="37" customFormat="1" ht="24" customHeight="1"/>
    <row r="8399" s="37" customFormat="1" ht="24" customHeight="1"/>
    <row r="8400" s="37" customFormat="1" ht="24" customHeight="1"/>
    <row r="8401" s="37" customFormat="1" ht="24" customHeight="1"/>
    <row r="8402" s="37" customFormat="1" ht="24" customHeight="1"/>
    <row r="8403" s="37" customFormat="1" ht="24" customHeight="1"/>
    <row r="8404" s="37" customFormat="1" ht="24" customHeight="1"/>
    <row r="8405" s="37" customFormat="1" ht="24" customHeight="1"/>
    <row r="8406" s="37" customFormat="1" ht="24" customHeight="1"/>
    <row r="8407" s="37" customFormat="1" ht="24" customHeight="1"/>
    <row r="8408" s="37" customFormat="1" ht="24" customHeight="1"/>
    <row r="8409" s="37" customFormat="1" ht="24" customHeight="1"/>
    <row r="8410" s="37" customFormat="1" ht="24" customHeight="1"/>
    <row r="8411" s="37" customFormat="1" ht="24" customHeight="1"/>
    <row r="8412" s="37" customFormat="1" ht="24" customHeight="1"/>
    <row r="8413" s="37" customFormat="1" ht="24" customHeight="1"/>
    <row r="8414" s="37" customFormat="1" ht="24" customHeight="1"/>
    <row r="8415" s="37" customFormat="1" ht="24" customHeight="1"/>
    <row r="8416" s="37" customFormat="1" ht="24" customHeight="1"/>
    <row r="8417" s="37" customFormat="1" ht="24" customHeight="1"/>
    <row r="8418" s="37" customFormat="1" ht="24" customHeight="1"/>
    <row r="8419" s="37" customFormat="1" ht="24" customHeight="1"/>
    <row r="8420" s="37" customFormat="1" ht="24" customHeight="1"/>
    <row r="8421" s="37" customFormat="1" ht="24" customHeight="1"/>
    <row r="8422" s="37" customFormat="1" ht="24" customHeight="1"/>
    <row r="8423" s="37" customFormat="1" ht="24" customHeight="1"/>
    <row r="8424" s="37" customFormat="1" ht="24" customHeight="1"/>
    <row r="8425" s="37" customFormat="1" ht="24" customHeight="1"/>
    <row r="8426" s="37" customFormat="1" ht="24" customHeight="1"/>
    <row r="8427" s="37" customFormat="1" ht="24" customHeight="1"/>
    <row r="8428" s="37" customFormat="1" ht="24" customHeight="1"/>
    <row r="8429" s="37" customFormat="1" ht="24" customHeight="1"/>
    <row r="8430" s="37" customFormat="1" ht="24" customHeight="1"/>
    <row r="8431" s="37" customFormat="1" ht="24" customHeight="1"/>
    <row r="8432" s="37" customFormat="1" ht="24" customHeight="1"/>
    <row r="8433" s="37" customFormat="1" ht="24" customHeight="1"/>
    <row r="8434" s="37" customFormat="1" ht="24" customHeight="1"/>
    <row r="8435" s="37" customFormat="1" ht="24" customHeight="1"/>
    <row r="8436" s="37" customFormat="1" ht="24" customHeight="1"/>
    <row r="8437" s="37" customFormat="1" ht="24" customHeight="1"/>
    <row r="8438" s="37" customFormat="1" ht="24" customHeight="1"/>
    <row r="8439" s="37" customFormat="1" ht="24" customHeight="1"/>
    <row r="8440" s="37" customFormat="1" ht="24" customHeight="1"/>
    <row r="8441" s="37" customFormat="1" ht="24" customHeight="1"/>
    <row r="8442" s="37" customFormat="1" ht="24" customHeight="1"/>
    <row r="8443" s="37" customFormat="1" ht="24" customHeight="1"/>
    <row r="8444" s="37" customFormat="1" ht="24" customHeight="1"/>
    <row r="8445" s="37" customFormat="1" ht="24" customHeight="1"/>
    <row r="8446" s="37" customFormat="1" ht="24" customHeight="1"/>
    <row r="8447" s="37" customFormat="1" ht="24" customHeight="1"/>
    <row r="8448" s="37" customFormat="1" ht="24" customHeight="1"/>
    <row r="8449" s="37" customFormat="1" ht="24" customHeight="1"/>
    <row r="8450" s="37" customFormat="1" ht="24" customHeight="1"/>
    <row r="8451" s="37" customFormat="1" ht="24" customHeight="1"/>
    <row r="8452" s="37" customFormat="1" ht="24" customHeight="1"/>
    <row r="8453" s="37" customFormat="1" ht="24" customHeight="1"/>
    <row r="8454" s="37" customFormat="1" ht="24" customHeight="1"/>
    <row r="8455" s="37" customFormat="1" ht="24" customHeight="1"/>
    <row r="8456" s="37" customFormat="1" ht="24" customHeight="1"/>
    <row r="8457" s="37" customFormat="1" ht="24" customHeight="1"/>
    <row r="8458" s="37" customFormat="1" ht="24" customHeight="1"/>
    <row r="8459" s="37" customFormat="1" ht="24" customHeight="1"/>
    <row r="8460" s="37" customFormat="1" ht="24" customHeight="1"/>
    <row r="8461" s="37" customFormat="1" ht="24" customHeight="1"/>
    <row r="8462" s="37" customFormat="1" ht="24" customHeight="1"/>
    <row r="8463" s="37" customFormat="1" ht="24" customHeight="1"/>
    <row r="8464" s="37" customFormat="1" ht="24" customHeight="1"/>
    <row r="8465" s="37" customFormat="1" ht="24" customHeight="1"/>
    <row r="8466" s="37" customFormat="1" ht="24" customHeight="1"/>
    <row r="8467" s="37" customFormat="1" ht="24" customHeight="1"/>
    <row r="8468" s="37" customFormat="1" ht="24" customHeight="1"/>
    <row r="8469" s="37" customFormat="1" ht="24" customHeight="1"/>
    <row r="8470" s="37" customFormat="1" ht="24" customHeight="1"/>
    <row r="8471" s="37" customFormat="1" ht="24" customHeight="1"/>
    <row r="8472" s="37" customFormat="1" ht="24" customHeight="1"/>
    <row r="8473" s="37" customFormat="1" ht="24" customHeight="1"/>
    <row r="8474" s="37" customFormat="1" ht="24" customHeight="1"/>
    <row r="8475" s="37" customFormat="1" ht="24" customHeight="1"/>
    <row r="8476" s="37" customFormat="1" ht="24" customHeight="1"/>
    <row r="8477" s="37" customFormat="1" ht="24" customHeight="1"/>
    <row r="8478" s="37" customFormat="1" ht="24" customHeight="1"/>
    <row r="8479" s="37" customFormat="1" ht="24" customHeight="1"/>
    <row r="8480" s="37" customFormat="1" ht="24" customHeight="1"/>
    <row r="8481" s="37" customFormat="1" ht="24" customHeight="1"/>
    <row r="8482" s="37" customFormat="1" ht="24" customHeight="1"/>
    <row r="8483" s="37" customFormat="1" ht="24" customHeight="1"/>
    <row r="8484" s="37" customFormat="1" ht="24" customHeight="1"/>
    <row r="8485" s="37" customFormat="1" ht="24" customHeight="1"/>
    <row r="8486" s="37" customFormat="1" ht="24" customHeight="1"/>
    <row r="8487" s="37" customFormat="1" ht="24" customHeight="1"/>
    <row r="8488" s="37" customFormat="1" ht="24" customHeight="1"/>
    <row r="8489" s="37" customFormat="1" ht="24" customHeight="1"/>
    <row r="8490" s="37" customFormat="1" ht="24" customHeight="1"/>
    <row r="8491" s="37" customFormat="1" ht="24" customHeight="1"/>
    <row r="8492" s="37" customFormat="1" ht="24" customHeight="1"/>
    <row r="8493" s="37" customFormat="1" ht="24" customHeight="1"/>
    <row r="8494" s="37" customFormat="1" ht="24" customHeight="1"/>
    <row r="8495" s="37" customFormat="1" ht="24" customHeight="1"/>
    <row r="8496" s="37" customFormat="1" ht="24" customHeight="1"/>
    <row r="8497" s="37" customFormat="1" ht="24" customHeight="1"/>
    <row r="8498" s="37" customFormat="1" ht="24" customHeight="1"/>
    <row r="8499" s="37" customFormat="1" ht="24" customHeight="1"/>
    <row r="8500" s="37" customFormat="1" ht="24" customHeight="1"/>
    <row r="8501" s="37" customFormat="1" ht="24" customHeight="1"/>
    <row r="8502" s="37" customFormat="1" ht="24" customHeight="1"/>
    <row r="8503" s="37" customFormat="1" ht="24" customHeight="1"/>
    <row r="8504" s="37" customFormat="1" ht="24" customHeight="1"/>
    <row r="8505" s="37" customFormat="1" ht="24" customHeight="1"/>
    <row r="8506" s="37" customFormat="1" ht="24" customHeight="1"/>
    <row r="8507" s="37" customFormat="1" ht="24" customHeight="1"/>
    <row r="8508" s="37" customFormat="1" ht="24" customHeight="1"/>
    <row r="8509" s="37" customFormat="1" ht="24" customHeight="1"/>
    <row r="8510" s="37" customFormat="1" ht="24" customHeight="1"/>
    <row r="8511" s="37" customFormat="1" ht="24" customHeight="1"/>
    <row r="8512" s="37" customFormat="1" ht="24" customHeight="1"/>
    <row r="8513" s="37" customFormat="1" ht="24" customHeight="1"/>
    <row r="8514" s="37" customFormat="1" ht="24" customHeight="1"/>
    <row r="8515" s="37" customFormat="1" ht="24" customHeight="1"/>
    <row r="8516" s="37" customFormat="1" ht="24" customHeight="1"/>
    <row r="8517" s="37" customFormat="1" ht="24" customHeight="1"/>
    <row r="8518" s="37" customFormat="1" ht="24" customHeight="1"/>
    <row r="8519" s="37" customFormat="1" ht="24" customHeight="1"/>
    <row r="8520" s="37" customFormat="1" ht="24" customHeight="1"/>
    <row r="8521" s="37" customFormat="1" ht="24" customHeight="1"/>
    <row r="8522" s="37" customFormat="1" ht="24" customHeight="1"/>
    <row r="8523" s="37" customFormat="1" ht="24" customHeight="1"/>
    <row r="8524" s="37" customFormat="1" ht="24" customHeight="1"/>
    <row r="8525" s="37" customFormat="1" ht="24" customHeight="1"/>
    <row r="8526" s="37" customFormat="1" ht="24" customHeight="1"/>
    <row r="8527" s="37" customFormat="1" ht="24" customHeight="1"/>
    <row r="8528" s="37" customFormat="1" ht="24" customHeight="1"/>
    <row r="8529" s="37" customFormat="1" ht="24" customHeight="1"/>
    <row r="8530" s="37" customFormat="1" ht="24" customHeight="1"/>
    <row r="8531" s="37" customFormat="1" ht="24" customHeight="1"/>
    <row r="8532" s="37" customFormat="1" ht="24" customHeight="1"/>
    <row r="8533" s="37" customFormat="1" ht="24" customHeight="1"/>
    <row r="8534" s="37" customFormat="1" ht="24" customHeight="1"/>
    <row r="8535" s="37" customFormat="1" ht="24" customHeight="1"/>
    <row r="8536" s="37" customFormat="1" ht="24" customHeight="1"/>
    <row r="8537" s="37" customFormat="1" ht="24" customHeight="1"/>
    <row r="8538" s="37" customFormat="1" ht="24" customHeight="1"/>
    <row r="8539" s="37" customFormat="1" ht="24" customHeight="1"/>
    <row r="8540" s="37" customFormat="1" ht="24" customHeight="1"/>
    <row r="8541" s="37" customFormat="1" ht="24" customHeight="1"/>
    <row r="8542" s="37" customFormat="1" ht="24" customHeight="1"/>
    <row r="8543" s="37" customFormat="1" ht="24" customHeight="1"/>
    <row r="8544" s="37" customFormat="1" ht="24" customHeight="1"/>
    <row r="8545" s="37" customFormat="1" ht="24" customHeight="1"/>
    <row r="8546" s="37" customFormat="1" ht="24" customHeight="1"/>
    <row r="8547" s="37" customFormat="1" ht="24" customHeight="1"/>
    <row r="8548" s="37" customFormat="1" ht="24" customHeight="1"/>
    <row r="8549" s="37" customFormat="1" ht="24" customHeight="1"/>
    <row r="8550" s="37" customFormat="1" ht="24" customHeight="1"/>
    <row r="8551" s="37" customFormat="1" ht="24" customHeight="1"/>
    <row r="8552" s="37" customFormat="1" ht="24" customHeight="1"/>
    <row r="8553" s="37" customFormat="1" ht="24" customHeight="1"/>
    <row r="8554" s="37" customFormat="1" ht="24" customHeight="1"/>
    <row r="8555" s="37" customFormat="1" ht="24" customHeight="1"/>
    <row r="8556" s="37" customFormat="1" ht="24" customHeight="1"/>
    <row r="8557" s="37" customFormat="1" ht="24" customHeight="1"/>
    <row r="8558" s="37" customFormat="1" ht="24" customHeight="1"/>
    <row r="8559" s="37" customFormat="1" ht="24" customHeight="1"/>
    <row r="8560" s="37" customFormat="1" ht="24" customHeight="1"/>
    <row r="8561" s="37" customFormat="1" ht="24" customHeight="1"/>
    <row r="8562" s="37" customFormat="1" ht="24" customHeight="1"/>
    <row r="8563" s="37" customFormat="1" ht="24" customHeight="1"/>
    <row r="8564" s="37" customFormat="1" ht="24" customHeight="1"/>
    <row r="8565" s="37" customFormat="1" ht="24" customHeight="1"/>
    <row r="8566" s="37" customFormat="1" ht="24" customHeight="1"/>
    <row r="8567" s="37" customFormat="1" ht="24" customHeight="1"/>
    <row r="8568" s="37" customFormat="1" ht="24" customHeight="1"/>
    <row r="8569" s="37" customFormat="1" ht="24" customHeight="1"/>
    <row r="8570" s="37" customFormat="1" ht="24" customHeight="1"/>
    <row r="8571" s="37" customFormat="1" ht="24" customHeight="1"/>
    <row r="8572" s="37" customFormat="1" ht="24" customHeight="1"/>
    <row r="8573" s="37" customFormat="1" ht="24" customHeight="1"/>
    <row r="8574" s="37" customFormat="1" ht="24" customHeight="1"/>
    <row r="8575" s="37" customFormat="1" ht="24" customHeight="1"/>
    <row r="8576" s="37" customFormat="1" ht="24" customHeight="1"/>
    <row r="8577" s="37" customFormat="1" ht="24" customHeight="1"/>
    <row r="8578" s="37" customFormat="1" ht="24" customHeight="1"/>
    <row r="8579" s="37" customFormat="1" ht="24" customHeight="1"/>
    <row r="8580" s="37" customFormat="1" ht="24" customHeight="1"/>
    <row r="8581" s="37" customFormat="1" ht="24" customHeight="1"/>
    <row r="8582" s="37" customFormat="1" ht="24" customHeight="1"/>
    <row r="8583" s="37" customFormat="1" ht="24" customHeight="1"/>
    <row r="8584" s="37" customFormat="1" ht="24" customHeight="1"/>
    <row r="8585" s="37" customFormat="1" ht="24" customHeight="1"/>
    <row r="8586" s="37" customFormat="1" ht="24" customHeight="1"/>
    <row r="8587" s="37" customFormat="1" ht="24" customHeight="1"/>
    <row r="8588" s="37" customFormat="1" ht="24" customHeight="1"/>
    <row r="8589" s="37" customFormat="1" ht="24" customHeight="1"/>
    <row r="8590" s="37" customFormat="1" ht="24" customHeight="1"/>
    <row r="8591" s="37" customFormat="1" ht="24" customHeight="1"/>
    <row r="8592" s="37" customFormat="1" ht="24" customHeight="1"/>
    <row r="8593" s="37" customFormat="1" ht="24" customHeight="1"/>
    <row r="8594" s="37" customFormat="1" ht="24" customHeight="1"/>
    <row r="8595" s="37" customFormat="1" ht="24" customHeight="1"/>
    <row r="8596" s="37" customFormat="1" ht="24" customHeight="1"/>
    <row r="8597" s="37" customFormat="1" ht="24" customHeight="1"/>
    <row r="8598" s="37" customFormat="1" ht="24" customHeight="1"/>
    <row r="8599" s="37" customFormat="1" ht="24" customHeight="1"/>
    <row r="8600" s="37" customFormat="1" ht="24" customHeight="1"/>
    <row r="8601" s="37" customFormat="1" ht="24" customHeight="1"/>
    <row r="8602" s="37" customFormat="1" ht="24" customHeight="1"/>
    <row r="8603" s="37" customFormat="1" ht="24" customHeight="1"/>
    <row r="8604" s="37" customFormat="1" ht="24" customHeight="1"/>
    <row r="8605" s="37" customFormat="1" ht="24" customHeight="1"/>
    <row r="8606" s="37" customFormat="1" ht="24" customHeight="1"/>
    <row r="8607" s="37" customFormat="1" ht="24" customHeight="1"/>
    <row r="8608" s="37" customFormat="1" ht="24" customHeight="1"/>
    <row r="8609" s="37" customFormat="1" ht="24" customHeight="1"/>
    <row r="8610" s="37" customFormat="1" ht="24" customHeight="1"/>
    <row r="8611" s="37" customFormat="1" ht="24" customHeight="1"/>
    <row r="8612" s="37" customFormat="1" ht="24" customHeight="1"/>
    <row r="8613" s="37" customFormat="1" ht="24" customHeight="1"/>
    <row r="8614" s="37" customFormat="1" ht="24" customHeight="1"/>
    <row r="8615" s="37" customFormat="1" ht="24" customHeight="1"/>
    <row r="8616" s="37" customFormat="1" ht="24" customHeight="1"/>
    <row r="8617" s="37" customFormat="1" ht="24" customHeight="1"/>
    <row r="8618" s="37" customFormat="1" ht="24" customHeight="1"/>
    <row r="8619" s="37" customFormat="1" ht="24" customHeight="1"/>
    <row r="8620" s="37" customFormat="1" ht="24" customHeight="1"/>
    <row r="8621" s="37" customFormat="1" ht="24" customHeight="1"/>
    <row r="8622" s="37" customFormat="1" ht="24" customHeight="1"/>
    <row r="8623" s="37" customFormat="1" ht="24" customHeight="1"/>
    <row r="8624" s="37" customFormat="1" ht="24" customHeight="1"/>
    <row r="8625" s="37" customFormat="1" ht="24" customHeight="1"/>
    <row r="8626" s="37" customFormat="1" ht="24" customHeight="1"/>
    <row r="8627" s="37" customFormat="1" ht="24" customHeight="1"/>
    <row r="8628" s="37" customFormat="1" ht="24" customHeight="1"/>
    <row r="8629" s="37" customFormat="1" ht="24" customHeight="1"/>
    <row r="8630" s="37" customFormat="1" ht="24" customHeight="1"/>
    <row r="8631" s="37" customFormat="1" ht="24" customHeight="1"/>
    <row r="8632" s="37" customFormat="1" ht="24" customHeight="1"/>
    <row r="8633" s="37" customFormat="1" ht="24" customHeight="1"/>
    <row r="8634" s="37" customFormat="1" ht="24" customHeight="1"/>
    <row r="8635" s="37" customFormat="1" ht="24" customHeight="1"/>
    <row r="8636" s="37" customFormat="1" ht="24" customHeight="1"/>
    <row r="8637" s="37" customFormat="1" ht="24" customHeight="1"/>
    <row r="8638" s="37" customFormat="1" ht="24" customHeight="1"/>
    <row r="8639" s="37" customFormat="1" ht="24" customHeight="1"/>
    <row r="8640" s="37" customFormat="1" ht="24" customHeight="1"/>
    <row r="8641" s="37" customFormat="1" ht="24" customHeight="1"/>
    <row r="8642" s="37" customFormat="1" ht="24" customHeight="1"/>
    <row r="8643" s="37" customFormat="1" ht="24" customHeight="1"/>
    <row r="8644" s="37" customFormat="1" ht="24" customHeight="1"/>
    <row r="8645" s="37" customFormat="1" ht="24" customHeight="1"/>
    <row r="8646" s="37" customFormat="1" ht="24" customHeight="1"/>
    <row r="8647" s="37" customFormat="1" ht="24" customHeight="1"/>
    <row r="8648" s="37" customFormat="1" ht="24" customHeight="1"/>
    <row r="8649" s="37" customFormat="1" ht="24" customHeight="1"/>
    <row r="8650" s="37" customFormat="1" ht="24" customHeight="1"/>
    <row r="8651" s="37" customFormat="1" ht="24" customHeight="1"/>
    <row r="8652" s="37" customFormat="1" ht="24" customHeight="1"/>
    <row r="8653" s="37" customFormat="1" ht="24" customHeight="1"/>
    <row r="8654" s="37" customFormat="1" ht="24" customHeight="1"/>
    <row r="8655" s="37" customFormat="1" ht="24" customHeight="1"/>
    <row r="8656" s="37" customFormat="1" ht="24" customHeight="1"/>
    <row r="8657" s="37" customFormat="1" ht="24" customHeight="1"/>
    <row r="8658" s="37" customFormat="1" ht="24" customHeight="1"/>
    <row r="8659" s="37" customFormat="1" ht="24" customHeight="1"/>
    <row r="8660" s="37" customFormat="1" ht="24" customHeight="1"/>
    <row r="8661" s="37" customFormat="1" ht="24" customHeight="1"/>
    <row r="8662" s="37" customFormat="1" ht="24" customHeight="1"/>
    <row r="8663" s="37" customFormat="1" ht="24" customHeight="1"/>
    <row r="8664" s="37" customFormat="1" ht="24" customHeight="1"/>
    <row r="8665" s="37" customFormat="1" ht="24" customHeight="1"/>
    <row r="8666" s="37" customFormat="1" ht="24" customHeight="1"/>
    <row r="8667" s="37" customFormat="1" ht="24" customHeight="1"/>
    <row r="8668" s="37" customFormat="1" ht="24" customHeight="1"/>
    <row r="8669" s="37" customFormat="1" ht="24" customHeight="1"/>
    <row r="8670" s="37" customFormat="1" ht="24" customHeight="1"/>
    <row r="8671" s="37" customFormat="1" ht="24" customHeight="1"/>
    <row r="8672" s="37" customFormat="1" ht="24" customHeight="1"/>
    <row r="8673" s="37" customFormat="1" ht="24" customHeight="1"/>
    <row r="8674" s="37" customFormat="1" ht="24" customHeight="1"/>
    <row r="8675" s="37" customFormat="1" ht="24" customHeight="1"/>
    <row r="8676" s="37" customFormat="1" ht="24" customHeight="1"/>
    <row r="8677" s="37" customFormat="1" ht="24" customHeight="1"/>
    <row r="8678" s="37" customFormat="1" ht="24" customHeight="1"/>
    <row r="8679" s="37" customFormat="1" ht="24" customHeight="1"/>
    <row r="8680" s="37" customFormat="1" ht="24" customHeight="1"/>
    <row r="8681" s="37" customFormat="1" ht="24" customHeight="1"/>
    <row r="8682" s="37" customFormat="1" ht="24" customHeight="1"/>
    <row r="8683" s="37" customFormat="1" ht="24" customHeight="1"/>
    <row r="8684" s="37" customFormat="1" ht="24" customHeight="1"/>
    <row r="8685" s="37" customFormat="1" ht="24" customHeight="1"/>
    <row r="8686" s="37" customFormat="1" ht="24" customHeight="1"/>
    <row r="8687" s="37" customFormat="1" ht="24" customHeight="1"/>
    <row r="8688" s="37" customFormat="1" ht="24" customHeight="1"/>
    <row r="8689" s="37" customFormat="1" ht="24" customHeight="1"/>
    <row r="8690" s="37" customFormat="1" ht="24" customHeight="1"/>
    <row r="8691" s="37" customFormat="1" ht="24" customHeight="1"/>
    <row r="8692" s="37" customFormat="1" ht="24" customHeight="1"/>
    <row r="8693" s="37" customFormat="1" ht="24" customHeight="1"/>
    <row r="8694" s="37" customFormat="1" ht="24" customHeight="1"/>
    <row r="8695" s="37" customFormat="1" ht="24" customHeight="1"/>
    <row r="8696" s="37" customFormat="1" ht="24" customHeight="1"/>
    <row r="8697" s="37" customFormat="1" ht="24" customHeight="1"/>
    <row r="8698" s="37" customFormat="1" ht="24" customHeight="1"/>
    <row r="8699" s="37" customFormat="1" ht="24" customHeight="1"/>
    <row r="8700" s="37" customFormat="1" ht="24" customHeight="1"/>
    <row r="8701" s="37" customFormat="1" ht="24" customHeight="1"/>
    <row r="8702" s="37" customFormat="1" ht="24" customHeight="1"/>
    <row r="8703" s="37" customFormat="1" ht="24" customHeight="1"/>
    <row r="8704" s="37" customFormat="1" ht="24" customHeight="1"/>
    <row r="8705" s="37" customFormat="1" ht="24" customHeight="1"/>
    <row r="8706" s="37" customFormat="1" ht="24" customHeight="1"/>
    <row r="8707" s="37" customFormat="1" ht="24" customHeight="1"/>
    <row r="8708" s="37" customFormat="1" ht="24" customHeight="1"/>
    <row r="8709" s="37" customFormat="1" ht="24" customHeight="1"/>
    <row r="8710" s="37" customFormat="1" ht="24" customHeight="1"/>
    <row r="8711" s="37" customFormat="1" ht="24" customHeight="1"/>
    <row r="8712" s="37" customFormat="1" ht="24" customHeight="1"/>
    <row r="8713" s="37" customFormat="1" ht="24" customHeight="1"/>
    <row r="8714" s="37" customFormat="1" ht="24" customHeight="1"/>
    <row r="8715" s="37" customFormat="1" ht="24" customHeight="1"/>
    <row r="8716" s="37" customFormat="1" ht="24" customHeight="1"/>
    <row r="8717" s="37" customFormat="1" ht="24" customHeight="1"/>
    <row r="8718" s="37" customFormat="1" ht="24" customHeight="1"/>
    <row r="8719" s="37" customFormat="1" ht="24" customHeight="1"/>
    <row r="8720" s="37" customFormat="1" ht="24" customHeight="1"/>
    <row r="8721" s="37" customFormat="1" ht="24" customHeight="1"/>
    <row r="8722" s="37" customFormat="1" ht="24" customHeight="1"/>
    <row r="8723" s="37" customFormat="1" ht="24" customHeight="1"/>
    <row r="8724" s="37" customFormat="1" ht="24" customHeight="1"/>
    <row r="8725" s="37" customFormat="1" ht="24" customHeight="1"/>
    <row r="8726" s="37" customFormat="1" ht="24" customHeight="1"/>
    <row r="8727" s="37" customFormat="1" ht="24" customHeight="1"/>
    <row r="8728" s="37" customFormat="1" ht="24" customHeight="1"/>
    <row r="8729" s="37" customFormat="1" ht="24" customHeight="1"/>
    <row r="8730" s="37" customFormat="1" ht="24" customHeight="1"/>
    <row r="8731" s="37" customFormat="1" ht="24" customHeight="1"/>
    <row r="8732" s="37" customFormat="1" ht="24" customHeight="1"/>
    <row r="8733" s="37" customFormat="1" ht="24" customHeight="1"/>
    <row r="8734" s="37" customFormat="1" ht="24" customHeight="1"/>
    <row r="8735" s="37" customFormat="1" ht="24" customHeight="1"/>
    <row r="8736" s="37" customFormat="1" ht="24" customHeight="1"/>
    <row r="8737" s="37" customFormat="1" ht="24" customHeight="1"/>
    <row r="8738" s="37" customFormat="1" ht="24" customHeight="1"/>
    <row r="8739" s="37" customFormat="1" ht="24" customHeight="1"/>
    <row r="8740" s="37" customFormat="1" ht="24" customHeight="1"/>
    <row r="8741" s="37" customFormat="1" ht="24" customHeight="1"/>
    <row r="8742" s="37" customFormat="1" ht="24" customHeight="1"/>
    <row r="8743" s="37" customFormat="1" ht="24" customHeight="1"/>
    <row r="8744" s="37" customFormat="1" ht="24" customHeight="1"/>
    <row r="8745" s="37" customFormat="1" ht="24" customHeight="1"/>
    <row r="8746" s="37" customFormat="1" ht="24" customHeight="1"/>
    <row r="8747" s="37" customFormat="1" ht="24" customHeight="1"/>
    <row r="8748" s="37" customFormat="1" ht="24" customHeight="1"/>
    <row r="8749" s="37" customFormat="1" ht="24" customHeight="1"/>
    <row r="8750" s="37" customFormat="1" ht="24" customHeight="1"/>
    <row r="8751" s="37" customFormat="1" ht="24" customHeight="1"/>
    <row r="8752" s="37" customFormat="1" ht="24" customHeight="1"/>
    <row r="8753" s="37" customFormat="1" ht="24" customHeight="1"/>
    <row r="8754" s="37" customFormat="1" ht="24" customHeight="1"/>
    <row r="8755" s="37" customFormat="1" ht="24" customHeight="1"/>
    <row r="8756" s="37" customFormat="1" ht="24" customHeight="1"/>
    <row r="8757" s="37" customFormat="1" ht="24" customHeight="1"/>
    <row r="8758" s="37" customFormat="1" ht="24" customHeight="1"/>
    <row r="8759" s="37" customFormat="1" ht="24" customHeight="1"/>
    <row r="8760" s="37" customFormat="1" ht="24" customHeight="1"/>
    <row r="8761" s="37" customFormat="1" ht="24" customHeight="1"/>
    <row r="8762" s="37" customFormat="1" ht="24" customHeight="1"/>
    <row r="8763" s="37" customFormat="1" ht="24" customHeight="1"/>
    <row r="8764" s="37" customFormat="1" ht="24" customHeight="1"/>
    <row r="8765" s="37" customFormat="1" ht="24" customHeight="1"/>
    <row r="8766" s="37" customFormat="1" ht="24" customHeight="1"/>
    <row r="8767" s="37" customFormat="1" ht="24" customHeight="1"/>
    <row r="8768" s="37" customFormat="1" ht="24" customHeight="1"/>
    <row r="8769" s="37" customFormat="1" ht="24" customHeight="1"/>
    <row r="8770" s="37" customFormat="1" ht="24" customHeight="1"/>
    <row r="8771" s="37" customFormat="1" ht="24" customHeight="1"/>
    <row r="8772" s="37" customFormat="1" ht="24" customHeight="1"/>
    <row r="8773" s="37" customFormat="1" ht="24" customHeight="1"/>
    <row r="8774" s="37" customFormat="1" ht="24" customHeight="1"/>
    <row r="8775" s="37" customFormat="1" ht="24" customHeight="1"/>
    <row r="8776" s="37" customFormat="1" ht="24" customHeight="1"/>
    <row r="8777" s="37" customFormat="1" ht="24" customHeight="1"/>
    <row r="8778" s="37" customFormat="1" ht="24" customHeight="1"/>
    <row r="8779" s="37" customFormat="1" ht="24" customHeight="1"/>
    <row r="8780" s="37" customFormat="1" ht="24" customHeight="1"/>
    <row r="8781" s="37" customFormat="1" ht="24" customHeight="1"/>
    <row r="8782" s="37" customFormat="1" ht="24" customHeight="1"/>
    <row r="8783" s="37" customFormat="1" ht="24" customHeight="1"/>
    <row r="8784" s="37" customFormat="1" ht="24" customHeight="1"/>
    <row r="8785" s="37" customFormat="1" ht="24" customHeight="1"/>
    <row r="8786" s="37" customFormat="1" ht="24" customHeight="1"/>
    <row r="8787" s="37" customFormat="1" ht="24" customHeight="1"/>
    <row r="8788" s="37" customFormat="1" ht="24" customHeight="1"/>
    <row r="8789" s="37" customFormat="1" ht="24" customHeight="1"/>
    <row r="8790" s="37" customFormat="1" ht="24" customHeight="1"/>
    <row r="8791" s="37" customFormat="1" ht="24" customHeight="1"/>
    <row r="8792" s="37" customFormat="1" ht="24" customHeight="1"/>
    <row r="8793" s="37" customFormat="1" ht="24" customHeight="1"/>
    <row r="8794" s="37" customFormat="1" ht="24" customHeight="1"/>
    <row r="8795" s="37" customFormat="1" ht="24" customHeight="1"/>
    <row r="8796" s="37" customFormat="1" ht="24" customHeight="1"/>
    <row r="8797" s="37" customFormat="1" ht="24" customHeight="1"/>
    <row r="8798" s="37" customFormat="1" ht="24" customHeight="1"/>
    <row r="8799" s="37" customFormat="1" ht="24" customHeight="1"/>
    <row r="8800" s="37" customFormat="1" ht="24" customHeight="1"/>
    <row r="8801" s="37" customFormat="1" ht="24" customHeight="1"/>
    <row r="8802" s="37" customFormat="1" ht="24" customHeight="1"/>
    <row r="8803" s="37" customFormat="1" ht="24" customHeight="1"/>
    <row r="8804" s="37" customFormat="1" ht="24" customHeight="1"/>
    <row r="8805" s="37" customFormat="1" ht="24" customHeight="1"/>
    <row r="8806" s="37" customFormat="1" ht="24" customHeight="1"/>
    <row r="8807" s="37" customFormat="1" ht="24" customHeight="1"/>
    <row r="8808" s="37" customFormat="1" ht="24" customHeight="1"/>
    <row r="8809" s="37" customFormat="1" ht="24" customHeight="1"/>
    <row r="8810" s="37" customFormat="1" ht="24" customHeight="1"/>
    <row r="8811" s="37" customFormat="1" ht="24" customHeight="1"/>
    <row r="8812" s="37" customFormat="1" ht="24" customHeight="1"/>
    <row r="8813" s="37" customFormat="1" ht="24" customHeight="1"/>
    <row r="8814" s="37" customFormat="1" ht="24" customHeight="1"/>
    <row r="8815" s="37" customFormat="1" ht="24" customHeight="1"/>
    <row r="8816" s="37" customFormat="1" ht="24" customHeight="1"/>
    <row r="8817" s="37" customFormat="1" ht="24" customHeight="1"/>
    <row r="8818" s="37" customFormat="1" ht="24" customHeight="1"/>
    <row r="8819" s="37" customFormat="1" ht="24" customHeight="1"/>
    <row r="8820" s="37" customFormat="1" ht="24" customHeight="1"/>
    <row r="8821" s="37" customFormat="1" ht="24" customHeight="1"/>
    <row r="8822" s="37" customFormat="1" ht="24" customHeight="1"/>
    <row r="8823" s="37" customFormat="1" ht="24" customHeight="1"/>
    <row r="8824" s="37" customFormat="1" ht="24" customHeight="1"/>
    <row r="8825" s="37" customFormat="1" ht="24" customHeight="1"/>
    <row r="8826" s="37" customFormat="1" ht="24" customHeight="1"/>
    <row r="8827" s="37" customFormat="1" ht="24" customHeight="1"/>
    <row r="8828" s="37" customFormat="1" ht="24" customHeight="1"/>
    <row r="8829" s="37" customFormat="1" ht="24" customHeight="1"/>
    <row r="8830" s="37" customFormat="1" ht="24" customHeight="1"/>
    <row r="8831" s="37" customFormat="1" ht="24" customHeight="1"/>
    <row r="8832" s="37" customFormat="1" ht="24" customHeight="1"/>
    <row r="8833" s="37" customFormat="1" ht="24" customHeight="1"/>
    <row r="8834" s="37" customFormat="1" ht="24" customHeight="1"/>
    <row r="8835" s="37" customFormat="1" ht="24" customHeight="1"/>
    <row r="8836" s="37" customFormat="1" ht="24" customHeight="1"/>
    <row r="8837" s="37" customFormat="1" ht="24" customHeight="1"/>
    <row r="8838" s="37" customFormat="1" ht="24" customHeight="1"/>
    <row r="8839" s="37" customFormat="1" ht="24" customHeight="1"/>
    <row r="8840" s="37" customFormat="1" ht="24" customHeight="1"/>
    <row r="8841" s="37" customFormat="1" ht="24" customHeight="1"/>
    <row r="8842" s="37" customFormat="1" ht="24" customHeight="1"/>
    <row r="8843" s="37" customFormat="1" ht="24" customHeight="1"/>
    <row r="8844" s="37" customFormat="1" ht="24" customHeight="1"/>
    <row r="8845" s="37" customFormat="1" ht="24" customHeight="1"/>
    <row r="8846" s="37" customFormat="1" ht="24" customHeight="1"/>
    <row r="8847" s="37" customFormat="1" ht="24" customHeight="1"/>
    <row r="8848" s="37" customFormat="1" ht="24" customHeight="1"/>
    <row r="8849" s="37" customFormat="1" ht="24" customHeight="1"/>
    <row r="8850" s="37" customFormat="1" ht="24" customHeight="1"/>
    <row r="8851" s="37" customFormat="1" ht="24" customHeight="1"/>
    <row r="8852" s="37" customFormat="1" ht="24" customHeight="1"/>
    <row r="8853" s="37" customFormat="1" ht="24" customHeight="1"/>
    <row r="8854" s="37" customFormat="1" ht="24" customHeight="1"/>
    <row r="8855" s="37" customFormat="1" ht="24" customHeight="1"/>
    <row r="8856" s="37" customFormat="1" ht="24" customHeight="1"/>
    <row r="8857" s="37" customFormat="1" ht="24" customHeight="1"/>
    <row r="8858" s="37" customFormat="1" ht="24" customHeight="1"/>
    <row r="8859" s="37" customFormat="1" ht="24" customHeight="1"/>
    <row r="8860" s="37" customFormat="1" ht="24" customHeight="1"/>
    <row r="8861" s="37" customFormat="1" ht="24" customHeight="1"/>
    <row r="8862" s="37" customFormat="1" ht="24" customHeight="1"/>
    <row r="8863" s="37" customFormat="1" ht="24" customHeight="1"/>
    <row r="8864" s="37" customFormat="1" ht="24" customHeight="1"/>
    <row r="8865" s="37" customFormat="1" ht="24" customHeight="1"/>
    <row r="8866" s="37" customFormat="1" ht="24" customHeight="1"/>
    <row r="8867" s="37" customFormat="1" ht="24" customHeight="1"/>
    <row r="8868" s="37" customFormat="1" ht="24" customHeight="1"/>
    <row r="8869" s="37" customFormat="1" ht="24" customHeight="1"/>
    <row r="8870" s="37" customFormat="1" ht="24" customHeight="1"/>
    <row r="8871" s="37" customFormat="1" ht="24" customHeight="1"/>
    <row r="8872" s="37" customFormat="1" ht="24" customHeight="1"/>
    <row r="8873" s="37" customFormat="1" ht="24" customHeight="1"/>
    <row r="8874" s="37" customFormat="1" ht="24" customHeight="1"/>
    <row r="8875" s="37" customFormat="1" ht="24" customHeight="1"/>
    <row r="8876" s="37" customFormat="1" ht="24" customHeight="1"/>
    <row r="8877" s="37" customFormat="1" ht="24" customHeight="1"/>
    <row r="8878" s="37" customFormat="1" ht="24" customHeight="1"/>
    <row r="8879" s="37" customFormat="1" ht="24" customHeight="1"/>
    <row r="8880" s="37" customFormat="1" ht="24" customHeight="1"/>
    <row r="8881" s="37" customFormat="1" ht="24" customHeight="1"/>
    <row r="8882" s="37" customFormat="1" ht="24" customHeight="1"/>
    <row r="8883" s="37" customFormat="1" ht="24" customHeight="1"/>
    <row r="8884" s="37" customFormat="1" ht="24" customHeight="1"/>
    <row r="8885" s="37" customFormat="1" ht="24" customHeight="1"/>
    <row r="8886" s="37" customFormat="1" ht="24" customHeight="1"/>
    <row r="8887" s="37" customFormat="1" ht="24" customHeight="1"/>
    <row r="8888" s="37" customFormat="1" ht="24" customHeight="1"/>
    <row r="8889" s="37" customFormat="1" ht="24" customHeight="1"/>
    <row r="8890" s="37" customFormat="1" ht="24" customHeight="1"/>
    <row r="8891" s="37" customFormat="1" ht="24" customHeight="1"/>
    <row r="8892" s="37" customFormat="1" ht="24" customHeight="1"/>
    <row r="8893" s="37" customFormat="1" ht="24" customHeight="1"/>
    <row r="8894" s="37" customFormat="1" ht="24" customHeight="1"/>
    <row r="8895" s="37" customFormat="1" ht="24" customHeight="1"/>
    <row r="8896" s="37" customFormat="1" ht="24" customHeight="1"/>
    <row r="8897" s="37" customFormat="1" ht="24" customHeight="1"/>
    <row r="8898" s="37" customFormat="1" ht="24" customHeight="1"/>
    <row r="8899" s="37" customFormat="1" ht="24" customHeight="1"/>
    <row r="8900" s="37" customFormat="1" ht="24" customHeight="1"/>
    <row r="8901" s="37" customFormat="1" ht="24" customHeight="1"/>
    <row r="8902" s="37" customFormat="1" ht="24" customHeight="1"/>
    <row r="8903" s="37" customFormat="1" ht="24" customHeight="1"/>
    <row r="8904" s="37" customFormat="1" ht="24" customHeight="1"/>
    <row r="8905" s="37" customFormat="1" ht="24" customHeight="1"/>
    <row r="8906" s="37" customFormat="1" ht="24" customHeight="1"/>
    <row r="8907" s="37" customFormat="1" ht="24" customHeight="1"/>
    <row r="8908" s="37" customFormat="1" ht="24" customHeight="1"/>
    <row r="8909" s="37" customFormat="1" ht="24" customHeight="1"/>
    <row r="8910" s="37" customFormat="1" ht="24" customHeight="1"/>
    <row r="8911" s="37" customFormat="1" ht="24" customHeight="1"/>
    <row r="8912" s="37" customFormat="1" ht="24" customHeight="1"/>
    <row r="8913" s="37" customFormat="1" ht="24" customHeight="1"/>
    <row r="8914" s="37" customFormat="1" ht="24" customHeight="1"/>
    <row r="8915" s="37" customFormat="1" ht="24" customHeight="1"/>
    <row r="8916" s="37" customFormat="1" ht="24" customHeight="1"/>
    <row r="8917" s="37" customFormat="1" ht="24" customHeight="1"/>
    <row r="8918" s="37" customFormat="1" ht="24" customHeight="1"/>
    <row r="8919" s="37" customFormat="1" ht="24" customHeight="1"/>
    <row r="8920" s="37" customFormat="1" ht="24" customHeight="1"/>
    <row r="8921" s="37" customFormat="1" ht="24" customHeight="1"/>
    <row r="8922" s="37" customFormat="1" ht="24" customHeight="1"/>
    <row r="8923" s="37" customFormat="1" ht="24" customHeight="1"/>
    <row r="8924" s="37" customFormat="1" ht="24" customHeight="1"/>
    <row r="8925" s="37" customFormat="1" ht="24" customHeight="1"/>
    <row r="8926" s="37" customFormat="1" ht="24" customHeight="1"/>
    <row r="8927" s="37" customFormat="1" ht="24" customHeight="1"/>
    <row r="8928" s="37" customFormat="1" ht="24" customHeight="1"/>
    <row r="8929" s="37" customFormat="1" ht="24" customHeight="1"/>
    <row r="8930" s="37" customFormat="1" ht="24" customHeight="1"/>
    <row r="8931" s="37" customFormat="1" ht="24" customHeight="1"/>
    <row r="8932" s="37" customFormat="1" ht="24" customHeight="1"/>
    <row r="8933" s="37" customFormat="1" ht="24" customHeight="1"/>
    <row r="8934" s="37" customFormat="1" ht="24" customHeight="1"/>
    <row r="8935" s="37" customFormat="1" ht="24" customHeight="1"/>
    <row r="8936" s="37" customFormat="1" ht="24" customHeight="1"/>
    <row r="8937" s="37" customFormat="1" ht="24" customHeight="1"/>
    <row r="8938" s="37" customFormat="1" ht="24" customHeight="1"/>
    <row r="8939" s="37" customFormat="1" ht="24" customHeight="1"/>
    <row r="8940" s="37" customFormat="1" ht="24" customHeight="1"/>
    <row r="8941" s="37" customFormat="1" ht="24" customHeight="1"/>
    <row r="8942" s="37" customFormat="1" ht="24" customHeight="1"/>
    <row r="8943" s="37" customFormat="1" ht="24" customHeight="1"/>
    <row r="8944" s="37" customFormat="1" ht="24" customHeight="1"/>
    <row r="8945" s="37" customFormat="1" ht="24" customHeight="1"/>
    <row r="8946" s="37" customFormat="1" ht="24" customHeight="1"/>
    <row r="8947" s="37" customFormat="1" ht="24" customHeight="1"/>
    <row r="8948" s="37" customFormat="1" ht="24" customHeight="1"/>
    <row r="8949" s="37" customFormat="1" ht="24" customHeight="1"/>
    <row r="8950" s="37" customFormat="1" ht="24" customHeight="1"/>
    <row r="8951" s="37" customFormat="1" ht="24" customHeight="1"/>
    <row r="8952" s="37" customFormat="1" ht="24" customHeight="1"/>
    <row r="8953" s="37" customFormat="1" ht="24" customHeight="1"/>
    <row r="8954" s="37" customFormat="1" ht="24" customHeight="1"/>
    <row r="8955" s="37" customFormat="1" ht="24" customHeight="1"/>
    <row r="8956" s="37" customFormat="1" ht="24" customHeight="1"/>
    <row r="8957" s="37" customFormat="1" ht="24" customHeight="1"/>
    <row r="8958" s="37" customFormat="1" ht="24" customHeight="1"/>
    <row r="8959" s="37" customFormat="1" ht="24" customHeight="1"/>
    <row r="8960" s="37" customFormat="1" ht="24" customHeight="1"/>
    <row r="8961" s="37" customFormat="1" ht="24" customHeight="1"/>
    <row r="8962" s="37" customFormat="1" ht="24" customHeight="1"/>
    <row r="8963" s="37" customFormat="1" ht="24" customHeight="1"/>
    <row r="8964" s="37" customFormat="1" ht="24" customHeight="1"/>
    <row r="8965" s="37" customFormat="1" ht="24" customHeight="1"/>
    <row r="8966" s="37" customFormat="1" ht="24" customHeight="1"/>
    <row r="8967" s="37" customFormat="1" ht="24" customHeight="1"/>
    <row r="8968" s="37" customFormat="1" ht="24" customHeight="1"/>
    <row r="8969" s="37" customFormat="1" ht="24" customHeight="1"/>
    <row r="8970" s="37" customFormat="1" ht="24" customHeight="1"/>
    <row r="8971" s="37" customFormat="1" ht="24" customHeight="1"/>
    <row r="8972" s="37" customFormat="1" ht="24" customHeight="1"/>
    <row r="8973" s="37" customFormat="1" ht="24" customHeight="1"/>
    <row r="8974" s="37" customFormat="1" ht="24" customHeight="1"/>
    <row r="8975" s="37" customFormat="1" ht="24" customHeight="1"/>
    <row r="8976" s="37" customFormat="1" ht="24" customHeight="1"/>
    <row r="8977" s="37" customFormat="1" ht="24" customHeight="1"/>
    <row r="8978" s="37" customFormat="1" ht="24" customHeight="1"/>
    <row r="8979" s="37" customFormat="1" ht="24" customHeight="1"/>
    <row r="8980" s="37" customFormat="1" ht="24" customHeight="1"/>
    <row r="8981" s="37" customFormat="1" ht="24" customHeight="1"/>
    <row r="8982" s="37" customFormat="1" ht="24" customHeight="1"/>
    <row r="8983" s="37" customFormat="1" ht="24" customHeight="1"/>
    <row r="8984" s="37" customFormat="1" ht="24" customHeight="1"/>
    <row r="8985" s="37" customFormat="1" ht="24" customHeight="1"/>
    <row r="8986" s="37" customFormat="1" ht="24" customHeight="1"/>
    <row r="8987" s="37" customFormat="1" ht="24" customHeight="1"/>
    <row r="8988" s="37" customFormat="1" ht="24" customHeight="1"/>
    <row r="8989" s="37" customFormat="1" ht="24" customHeight="1"/>
    <row r="8990" s="37" customFormat="1" ht="24" customHeight="1"/>
    <row r="8991" s="37" customFormat="1" ht="24" customHeight="1"/>
    <row r="8992" s="37" customFormat="1" ht="24" customHeight="1"/>
    <row r="8993" s="37" customFormat="1" ht="24" customHeight="1"/>
    <row r="8994" s="37" customFormat="1" ht="24" customHeight="1"/>
    <row r="8995" s="37" customFormat="1" ht="24" customHeight="1"/>
    <row r="8996" s="37" customFormat="1" ht="24" customHeight="1"/>
    <row r="8997" s="37" customFormat="1" ht="24" customHeight="1"/>
    <row r="8998" s="37" customFormat="1" ht="24" customHeight="1"/>
    <row r="8999" s="37" customFormat="1" ht="24" customHeight="1"/>
    <row r="9000" s="37" customFormat="1" ht="24" customHeight="1"/>
    <row r="9001" s="37" customFormat="1" ht="24" customHeight="1"/>
    <row r="9002" s="37" customFormat="1" ht="24" customHeight="1"/>
    <row r="9003" s="37" customFormat="1" ht="24" customHeight="1"/>
    <row r="9004" s="37" customFormat="1" ht="24" customHeight="1"/>
    <row r="9005" s="37" customFormat="1" ht="24" customHeight="1"/>
    <row r="9006" s="37" customFormat="1" ht="24" customHeight="1"/>
    <row r="9007" s="37" customFormat="1" ht="24" customHeight="1"/>
    <row r="9008" s="37" customFormat="1" ht="24" customHeight="1"/>
    <row r="9009" s="37" customFormat="1" ht="24" customHeight="1"/>
    <row r="9010" s="37" customFormat="1" ht="24" customHeight="1"/>
    <row r="9011" s="37" customFormat="1" ht="24" customHeight="1"/>
    <row r="9012" s="37" customFormat="1" ht="24" customHeight="1"/>
    <row r="9013" s="37" customFormat="1" ht="24" customHeight="1"/>
    <row r="9014" s="37" customFormat="1" ht="24" customHeight="1"/>
    <row r="9015" s="37" customFormat="1" ht="24" customHeight="1"/>
    <row r="9016" s="37" customFormat="1" ht="24" customHeight="1"/>
    <row r="9017" s="37" customFormat="1" ht="24" customHeight="1"/>
    <row r="9018" s="37" customFormat="1" ht="24" customHeight="1"/>
    <row r="9019" s="37" customFormat="1" ht="24" customHeight="1"/>
    <row r="9020" s="37" customFormat="1" ht="24" customHeight="1"/>
    <row r="9021" s="37" customFormat="1" ht="24" customHeight="1"/>
    <row r="9022" s="37" customFormat="1" ht="24" customHeight="1"/>
    <row r="9023" s="37" customFormat="1" ht="24" customHeight="1"/>
    <row r="9024" s="37" customFormat="1" ht="24" customHeight="1"/>
    <row r="9025" s="37" customFormat="1" ht="24" customHeight="1"/>
    <row r="9026" s="37" customFormat="1" ht="24" customHeight="1"/>
    <row r="9027" s="37" customFormat="1" ht="24" customHeight="1"/>
    <row r="9028" s="37" customFormat="1" ht="24" customHeight="1"/>
    <row r="9029" s="37" customFormat="1" ht="24" customHeight="1"/>
    <row r="9030" s="37" customFormat="1" ht="24" customHeight="1"/>
    <row r="9031" s="37" customFormat="1" ht="24" customHeight="1"/>
    <row r="9032" s="37" customFormat="1" ht="24" customHeight="1"/>
    <row r="9033" s="37" customFormat="1" ht="24" customHeight="1"/>
    <row r="9034" s="37" customFormat="1" ht="24" customHeight="1"/>
    <row r="9035" s="37" customFormat="1" ht="24" customHeight="1"/>
    <row r="9036" s="37" customFormat="1" ht="24" customHeight="1"/>
    <row r="9037" s="37" customFormat="1" ht="24" customHeight="1"/>
    <row r="9038" s="37" customFormat="1" ht="24" customHeight="1"/>
    <row r="9039" s="37" customFormat="1" ht="24" customHeight="1"/>
    <row r="9040" s="37" customFormat="1" ht="24" customHeight="1"/>
    <row r="9041" s="37" customFormat="1" ht="24" customHeight="1"/>
    <row r="9042" s="37" customFormat="1" ht="24" customHeight="1"/>
    <row r="9043" s="37" customFormat="1" ht="24" customHeight="1"/>
    <row r="9044" s="37" customFormat="1" ht="24" customHeight="1"/>
    <row r="9045" s="37" customFormat="1" ht="24" customHeight="1"/>
    <row r="9046" s="37" customFormat="1" ht="24" customHeight="1"/>
    <row r="9047" s="37" customFormat="1" ht="24" customHeight="1"/>
    <row r="9048" s="37" customFormat="1" ht="24" customHeight="1"/>
    <row r="9049" s="37" customFormat="1" ht="24" customHeight="1"/>
    <row r="9050" s="37" customFormat="1" ht="24" customHeight="1"/>
    <row r="9051" s="37" customFormat="1" ht="24" customHeight="1"/>
    <row r="9052" s="37" customFormat="1" ht="24" customHeight="1"/>
    <row r="9053" s="37" customFormat="1" ht="24" customHeight="1"/>
    <row r="9054" s="37" customFormat="1" ht="24" customHeight="1"/>
    <row r="9055" s="37" customFormat="1" ht="24" customHeight="1"/>
    <row r="9056" s="37" customFormat="1" ht="24" customHeight="1"/>
    <row r="9057" s="37" customFormat="1" ht="24" customHeight="1"/>
    <row r="9058" s="37" customFormat="1" ht="24" customHeight="1"/>
    <row r="9059" s="37" customFormat="1" ht="24" customHeight="1"/>
    <row r="9060" s="37" customFormat="1" ht="24" customHeight="1"/>
    <row r="9061" s="37" customFormat="1" ht="24" customHeight="1"/>
    <row r="9062" s="37" customFormat="1" ht="24" customHeight="1"/>
    <row r="9063" s="37" customFormat="1" ht="24" customHeight="1"/>
    <row r="9064" s="37" customFormat="1" ht="24" customHeight="1"/>
    <row r="9065" s="37" customFormat="1" ht="24" customHeight="1"/>
    <row r="9066" s="37" customFormat="1" ht="24" customHeight="1"/>
    <row r="9067" s="37" customFormat="1" ht="24" customHeight="1"/>
    <row r="9068" s="37" customFormat="1" ht="24" customHeight="1"/>
    <row r="9069" s="37" customFormat="1" ht="24" customHeight="1"/>
    <row r="9070" s="37" customFormat="1" ht="24" customHeight="1"/>
    <row r="9071" s="37" customFormat="1" ht="24" customHeight="1"/>
    <row r="9072" s="37" customFormat="1" ht="24" customHeight="1"/>
    <row r="9073" s="37" customFormat="1" ht="24" customHeight="1"/>
    <row r="9074" s="37" customFormat="1" ht="24" customHeight="1"/>
    <row r="9075" s="37" customFormat="1" ht="24" customHeight="1"/>
    <row r="9076" s="37" customFormat="1" ht="24" customHeight="1"/>
    <row r="9077" s="37" customFormat="1" ht="24" customHeight="1"/>
    <row r="9078" s="37" customFormat="1" ht="24" customHeight="1"/>
    <row r="9079" s="37" customFormat="1" ht="24" customHeight="1"/>
    <row r="9080" s="37" customFormat="1" ht="24" customHeight="1"/>
    <row r="9081" s="37" customFormat="1" ht="24" customHeight="1"/>
    <row r="9082" s="37" customFormat="1" ht="24" customHeight="1"/>
    <row r="9083" s="37" customFormat="1" ht="24" customHeight="1"/>
    <row r="9084" s="37" customFormat="1" ht="24" customHeight="1"/>
    <row r="9085" s="37" customFormat="1" ht="24" customHeight="1"/>
    <row r="9086" s="37" customFormat="1" ht="24" customHeight="1"/>
    <row r="9087" s="37" customFormat="1" ht="24" customHeight="1"/>
    <row r="9088" s="37" customFormat="1" ht="24" customHeight="1"/>
    <row r="9089" s="37" customFormat="1" ht="24" customHeight="1"/>
    <row r="9090" s="37" customFormat="1" ht="24" customHeight="1"/>
    <row r="9091" s="37" customFormat="1" ht="24" customHeight="1"/>
    <row r="9092" s="37" customFormat="1" ht="24" customHeight="1"/>
    <row r="9093" s="37" customFormat="1" ht="24" customHeight="1"/>
    <row r="9094" s="37" customFormat="1" ht="24" customHeight="1"/>
    <row r="9095" s="37" customFormat="1" ht="24" customHeight="1"/>
    <row r="9096" s="37" customFormat="1" ht="24" customHeight="1"/>
    <row r="9097" s="37" customFormat="1" ht="24" customHeight="1"/>
    <row r="9098" s="37" customFormat="1" ht="24" customHeight="1"/>
    <row r="9099" s="37" customFormat="1" ht="24" customHeight="1"/>
    <row r="9100" s="37" customFormat="1" ht="24" customHeight="1"/>
    <row r="9101" s="37" customFormat="1" ht="24" customHeight="1"/>
    <row r="9102" s="37" customFormat="1" ht="24" customHeight="1"/>
    <row r="9103" s="37" customFormat="1" ht="24" customHeight="1"/>
    <row r="9104" s="37" customFormat="1" ht="24" customHeight="1"/>
    <row r="9105" s="37" customFormat="1" ht="24" customHeight="1"/>
    <row r="9106" s="37" customFormat="1" ht="24" customHeight="1"/>
    <row r="9107" s="37" customFormat="1" ht="24" customHeight="1"/>
    <row r="9108" s="37" customFormat="1" ht="24" customHeight="1"/>
    <row r="9109" s="37" customFormat="1" ht="24" customHeight="1"/>
    <row r="9110" s="37" customFormat="1" ht="24" customHeight="1"/>
    <row r="9111" s="37" customFormat="1" ht="24" customHeight="1"/>
    <row r="9112" s="37" customFormat="1" ht="24" customHeight="1"/>
    <row r="9113" s="37" customFormat="1" ht="24" customHeight="1"/>
    <row r="9114" s="37" customFormat="1" ht="24" customHeight="1"/>
    <row r="9115" s="37" customFormat="1" ht="24" customHeight="1"/>
    <row r="9116" s="37" customFormat="1" ht="24" customHeight="1"/>
    <row r="9117" s="37" customFormat="1" ht="24" customHeight="1"/>
    <row r="9118" s="37" customFormat="1" ht="24" customHeight="1"/>
    <row r="9119" s="37" customFormat="1" ht="24" customHeight="1"/>
    <row r="9120" s="37" customFormat="1" ht="24" customHeight="1"/>
    <row r="9121" s="37" customFormat="1" ht="24" customHeight="1"/>
    <row r="9122" s="37" customFormat="1" ht="24" customHeight="1"/>
    <row r="9123" s="37" customFormat="1" ht="24" customHeight="1"/>
    <row r="9124" s="37" customFormat="1" ht="24" customHeight="1"/>
    <row r="9125" s="37" customFormat="1" ht="24" customHeight="1"/>
    <row r="9126" s="37" customFormat="1" ht="24" customHeight="1"/>
    <row r="9127" s="37" customFormat="1" ht="24" customHeight="1"/>
    <row r="9128" s="37" customFormat="1" ht="24" customHeight="1"/>
    <row r="9129" s="37" customFormat="1" ht="24" customHeight="1"/>
    <row r="9130" s="37" customFormat="1" ht="24" customHeight="1"/>
    <row r="9131" s="37" customFormat="1" ht="24" customHeight="1"/>
    <row r="9132" s="37" customFormat="1" ht="24" customHeight="1"/>
    <row r="9133" s="37" customFormat="1" ht="24" customHeight="1"/>
    <row r="9134" s="37" customFormat="1" ht="24" customHeight="1"/>
    <row r="9135" s="37" customFormat="1" ht="24" customHeight="1"/>
    <row r="9136" s="37" customFormat="1" ht="24" customHeight="1"/>
    <row r="9137" s="37" customFormat="1" ht="24" customHeight="1"/>
    <row r="9138" s="37" customFormat="1" ht="24" customHeight="1"/>
    <row r="9139" s="37" customFormat="1" ht="24" customHeight="1"/>
    <row r="9140" s="37" customFormat="1" ht="24" customHeight="1"/>
    <row r="9141" s="37" customFormat="1" ht="24" customHeight="1"/>
    <row r="9142" s="37" customFormat="1" ht="24" customHeight="1"/>
    <row r="9143" s="37" customFormat="1" ht="24" customHeight="1"/>
    <row r="9144" s="37" customFormat="1" ht="24" customHeight="1"/>
    <row r="9145" s="37" customFormat="1" ht="24" customHeight="1"/>
    <row r="9146" s="37" customFormat="1" ht="24" customHeight="1"/>
    <row r="9147" s="37" customFormat="1" ht="24" customHeight="1"/>
    <row r="9148" s="37" customFormat="1" ht="24" customHeight="1"/>
    <row r="9149" s="37" customFormat="1" ht="24" customHeight="1"/>
    <row r="9150" s="37" customFormat="1" ht="24" customHeight="1"/>
    <row r="9151" s="37" customFormat="1" ht="24" customHeight="1"/>
    <row r="9152" s="37" customFormat="1" ht="24" customHeight="1"/>
    <row r="9153" s="37" customFormat="1" ht="24" customHeight="1"/>
    <row r="9154" s="37" customFormat="1" ht="24" customHeight="1"/>
    <row r="9155" s="37" customFormat="1" ht="24" customHeight="1"/>
    <row r="9156" s="37" customFormat="1" ht="24" customHeight="1"/>
    <row r="9157" s="37" customFormat="1" ht="24" customHeight="1"/>
    <row r="9158" s="37" customFormat="1" ht="24" customHeight="1"/>
    <row r="9159" s="37" customFormat="1" ht="24" customHeight="1"/>
    <row r="9160" s="37" customFormat="1" ht="24" customHeight="1"/>
    <row r="9161" s="37" customFormat="1" ht="24" customHeight="1"/>
    <row r="9162" s="37" customFormat="1" ht="24" customHeight="1"/>
    <row r="9163" s="37" customFormat="1" ht="24" customHeight="1"/>
    <row r="9164" s="37" customFormat="1" ht="24" customHeight="1"/>
    <row r="9165" s="37" customFormat="1" ht="24" customHeight="1"/>
    <row r="9166" s="37" customFormat="1" ht="24" customHeight="1"/>
    <row r="9167" s="37" customFormat="1" ht="24" customHeight="1"/>
    <row r="9168" s="37" customFormat="1" ht="24" customHeight="1"/>
    <row r="9169" s="37" customFormat="1" ht="24" customHeight="1"/>
    <row r="9170" s="37" customFormat="1" ht="24" customHeight="1"/>
    <row r="9171" s="37" customFormat="1" ht="24" customHeight="1"/>
    <row r="9172" s="37" customFormat="1" ht="24" customHeight="1"/>
    <row r="9173" s="37" customFormat="1" ht="24" customHeight="1"/>
    <row r="9174" s="37" customFormat="1" ht="24" customHeight="1"/>
    <row r="9175" s="37" customFormat="1" ht="24" customHeight="1"/>
    <row r="9176" s="37" customFormat="1" ht="24" customHeight="1"/>
    <row r="9177" s="37" customFormat="1" ht="24" customHeight="1"/>
    <row r="9178" s="37" customFormat="1" ht="24" customHeight="1"/>
    <row r="9179" s="37" customFormat="1" ht="24" customHeight="1"/>
    <row r="9180" s="37" customFormat="1" ht="24" customHeight="1"/>
    <row r="9181" s="37" customFormat="1" ht="24" customHeight="1"/>
    <row r="9182" s="37" customFormat="1" ht="24" customHeight="1"/>
    <row r="9183" s="37" customFormat="1" ht="24" customHeight="1"/>
    <row r="9184" s="37" customFormat="1" ht="24" customHeight="1"/>
    <row r="9185" s="37" customFormat="1" ht="24" customHeight="1"/>
    <row r="9186" s="37" customFormat="1" ht="24" customHeight="1"/>
    <row r="9187" s="37" customFormat="1" ht="24" customHeight="1"/>
    <row r="9188" s="37" customFormat="1" ht="24" customHeight="1"/>
    <row r="9189" s="37" customFormat="1" ht="24" customHeight="1"/>
    <row r="9190" s="37" customFormat="1" ht="24" customHeight="1"/>
    <row r="9191" s="37" customFormat="1" ht="24" customHeight="1"/>
    <row r="9192" s="37" customFormat="1" ht="24" customHeight="1"/>
    <row r="9193" s="37" customFormat="1" ht="24" customHeight="1"/>
    <row r="9194" s="37" customFormat="1" ht="24" customHeight="1"/>
    <row r="9195" s="37" customFormat="1" ht="24" customHeight="1"/>
    <row r="9196" s="37" customFormat="1" ht="24" customHeight="1"/>
    <row r="9197" s="37" customFormat="1" ht="24" customHeight="1"/>
    <row r="9198" s="37" customFormat="1" ht="24" customHeight="1"/>
    <row r="9199" s="37" customFormat="1" ht="24" customHeight="1"/>
    <row r="9200" s="37" customFormat="1" ht="24" customHeight="1"/>
    <row r="9201" s="37" customFormat="1" ht="24" customHeight="1"/>
    <row r="9202" s="37" customFormat="1" ht="24" customHeight="1"/>
    <row r="9203" s="37" customFormat="1" ht="24" customHeight="1"/>
    <row r="9204" s="37" customFormat="1" ht="24" customHeight="1"/>
    <row r="9205" s="37" customFormat="1" ht="24" customHeight="1"/>
    <row r="9206" s="37" customFormat="1" ht="24" customHeight="1"/>
    <row r="9207" s="37" customFormat="1" ht="24" customHeight="1"/>
    <row r="9208" s="37" customFormat="1" ht="24" customHeight="1"/>
    <row r="9209" s="37" customFormat="1" ht="24" customHeight="1"/>
    <row r="9210" s="37" customFormat="1" ht="24" customHeight="1"/>
    <row r="9211" s="37" customFormat="1" ht="24" customHeight="1"/>
    <row r="9212" s="37" customFormat="1" ht="24" customHeight="1"/>
    <row r="9213" s="37" customFormat="1" ht="24" customHeight="1"/>
    <row r="9214" s="37" customFormat="1" ht="24" customHeight="1"/>
    <row r="9215" s="37" customFormat="1" ht="24" customHeight="1"/>
    <row r="9216" s="37" customFormat="1" ht="24" customHeight="1"/>
    <row r="9217" s="37" customFormat="1" ht="24" customHeight="1"/>
    <row r="9218" s="37" customFormat="1" ht="24" customHeight="1"/>
    <row r="9219" s="37" customFormat="1" ht="24" customHeight="1"/>
    <row r="9220" s="37" customFormat="1" ht="24" customHeight="1"/>
    <row r="9221" s="37" customFormat="1" ht="24" customHeight="1"/>
    <row r="9222" s="37" customFormat="1" ht="24" customHeight="1"/>
    <row r="9223" s="37" customFormat="1" ht="24" customHeight="1"/>
    <row r="9224" s="37" customFormat="1" ht="24" customHeight="1"/>
    <row r="9225" s="37" customFormat="1" ht="24" customHeight="1"/>
    <row r="9226" s="37" customFormat="1" ht="24" customHeight="1"/>
    <row r="9227" s="37" customFormat="1" ht="24" customHeight="1"/>
    <row r="9228" s="37" customFormat="1" ht="24" customHeight="1"/>
    <row r="9229" s="37" customFormat="1" ht="24" customHeight="1"/>
    <row r="9230" s="37" customFormat="1" ht="24" customHeight="1"/>
    <row r="9231" s="37" customFormat="1" ht="24" customHeight="1"/>
    <row r="9232" s="37" customFormat="1" ht="24" customHeight="1"/>
    <row r="9233" s="37" customFormat="1" ht="24" customHeight="1"/>
    <row r="9234" s="37" customFormat="1" ht="24" customHeight="1"/>
    <row r="9235" s="37" customFormat="1" ht="24" customHeight="1"/>
    <row r="9236" s="37" customFormat="1" ht="24" customHeight="1"/>
    <row r="9237" s="37" customFormat="1" ht="24" customHeight="1"/>
    <row r="9238" s="37" customFormat="1" ht="24" customHeight="1"/>
    <row r="9239" s="37" customFormat="1" ht="24" customHeight="1"/>
    <row r="9240" s="37" customFormat="1" ht="24" customHeight="1"/>
    <row r="9241" s="37" customFormat="1" ht="24" customHeight="1"/>
    <row r="9242" s="37" customFormat="1" ht="24" customHeight="1"/>
    <row r="9243" s="37" customFormat="1" ht="24" customHeight="1"/>
    <row r="9244" s="37" customFormat="1" ht="24" customHeight="1"/>
    <row r="9245" s="37" customFormat="1" ht="24" customHeight="1"/>
    <row r="9246" s="37" customFormat="1" ht="24" customHeight="1"/>
    <row r="9247" s="37" customFormat="1" ht="24" customHeight="1"/>
    <row r="9248" s="37" customFormat="1" ht="24" customHeight="1"/>
    <row r="9249" s="37" customFormat="1" ht="24" customHeight="1"/>
    <row r="9250" s="37" customFormat="1" ht="24" customHeight="1"/>
    <row r="9251" s="37" customFormat="1" ht="24" customHeight="1"/>
    <row r="9252" s="37" customFormat="1" ht="24" customHeight="1"/>
    <row r="9253" s="37" customFormat="1" ht="24" customHeight="1"/>
    <row r="9254" s="37" customFormat="1" ht="24" customHeight="1"/>
    <row r="9255" s="37" customFormat="1" ht="24" customHeight="1"/>
    <row r="9256" s="37" customFormat="1" ht="24" customHeight="1"/>
    <row r="9257" s="37" customFormat="1" ht="24" customHeight="1"/>
    <row r="9258" s="37" customFormat="1" ht="24" customHeight="1"/>
    <row r="9259" s="37" customFormat="1" ht="24" customHeight="1"/>
    <row r="9260" s="37" customFormat="1" ht="24" customHeight="1"/>
    <row r="9261" s="37" customFormat="1" ht="24" customHeight="1"/>
    <row r="9262" s="37" customFormat="1" ht="24" customHeight="1"/>
    <row r="9263" s="37" customFormat="1" ht="24" customHeight="1"/>
    <row r="9264" s="37" customFormat="1" ht="24" customHeight="1"/>
    <row r="9265" s="37" customFormat="1" ht="24" customHeight="1"/>
    <row r="9266" s="37" customFormat="1" ht="24" customHeight="1"/>
    <row r="9267" s="37" customFormat="1" ht="24" customHeight="1"/>
    <row r="9268" s="37" customFormat="1" ht="24" customHeight="1"/>
    <row r="9269" s="37" customFormat="1" ht="24" customHeight="1"/>
    <row r="9270" s="37" customFormat="1" ht="24" customHeight="1"/>
    <row r="9271" s="37" customFormat="1" ht="24" customHeight="1"/>
    <row r="9272" s="37" customFormat="1" ht="24" customHeight="1"/>
    <row r="9273" s="37" customFormat="1" ht="24" customHeight="1"/>
    <row r="9274" s="37" customFormat="1" ht="24" customHeight="1"/>
    <row r="9275" s="37" customFormat="1" ht="24" customHeight="1"/>
    <row r="9276" s="37" customFormat="1" ht="24" customHeight="1"/>
    <row r="9277" s="37" customFormat="1" ht="24" customHeight="1"/>
    <row r="9278" s="37" customFormat="1" ht="24" customHeight="1"/>
    <row r="9279" s="37" customFormat="1" ht="24" customHeight="1"/>
    <row r="9280" s="37" customFormat="1" ht="24" customHeight="1"/>
    <row r="9281" s="37" customFormat="1" ht="24" customHeight="1"/>
    <row r="9282" s="37" customFormat="1" ht="24" customHeight="1"/>
    <row r="9283" s="37" customFormat="1" ht="24" customHeight="1"/>
    <row r="9284" s="37" customFormat="1" ht="24" customHeight="1"/>
    <row r="9285" s="37" customFormat="1" ht="24" customHeight="1"/>
    <row r="9286" s="37" customFormat="1" ht="24" customHeight="1"/>
    <row r="9287" s="37" customFormat="1" ht="24" customHeight="1"/>
    <row r="9288" s="37" customFormat="1" ht="24" customHeight="1"/>
    <row r="9289" s="37" customFormat="1" ht="24" customHeight="1"/>
    <row r="9290" s="37" customFormat="1" ht="24" customHeight="1"/>
    <row r="9291" s="37" customFormat="1" ht="24" customHeight="1"/>
    <row r="9292" s="37" customFormat="1" ht="24" customHeight="1"/>
    <row r="9293" s="37" customFormat="1" ht="24" customHeight="1"/>
    <row r="9294" s="37" customFormat="1" ht="24" customHeight="1"/>
    <row r="9295" s="37" customFormat="1" ht="24" customHeight="1"/>
    <row r="9296" s="37" customFormat="1" ht="24" customHeight="1"/>
    <row r="9297" s="37" customFormat="1" ht="24" customHeight="1"/>
    <row r="9298" s="37" customFormat="1" ht="24" customHeight="1"/>
    <row r="9299" s="37" customFormat="1" ht="24" customHeight="1"/>
    <row r="9300" s="37" customFormat="1" ht="24" customHeight="1"/>
    <row r="9301" s="37" customFormat="1" ht="24" customHeight="1"/>
    <row r="9302" s="37" customFormat="1" ht="24" customHeight="1"/>
    <row r="9303" s="37" customFormat="1" ht="24" customHeight="1"/>
    <row r="9304" s="37" customFormat="1" ht="24" customHeight="1"/>
    <row r="9305" s="37" customFormat="1" ht="24" customHeight="1"/>
    <row r="9306" s="37" customFormat="1" ht="24" customHeight="1"/>
    <row r="9307" s="37" customFormat="1" ht="24" customHeight="1"/>
    <row r="9308" s="37" customFormat="1" ht="24" customHeight="1"/>
    <row r="9309" s="37" customFormat="1" ht="24" customHeight="1"/>
    <row r="9310" s="37" customFormat="1" ht="24" customHeight="1"/>
    <row r="9311" s="37" customFormat="1" ht="24" customHeight="1"/>
    <row r="9312" s="37" customFormat="1" ht="24" customHeight="1"/>
    <row r="9313" s="37" customFormat="1" ht="24" customHeight="1"/>
    <row r="9314" s="37" customFormat="1" ht="24" customHeight="1"/>
    <row r="9315" s="37" customFormat="1" ht="24" customHeight="1"/>
    <row r="9316" s="37" customFormat="1" ht="24" customHeight="1"/>
    <row r="9317" s="37" customFormat="1" ht="24" customHeight="1"/>
    <row r="9318" s="37" customFormat="1" ht="24" customHeight="1"/>
    <row r="9319" s="37" customFormat="1" ht="24" customHeight="1"/>
    <row r="9320" s="37" customFormat="1" ht="24" customHeight="1"/>
    <row r="9321" s="37" customFormat="1" ht="24" customHeight="1"/>
    <row r="9322" s="37" customFormat="1" ht="24" customHeight="1"/>
    <row r="9323" s="37" customFormat="1" ht="24" customHeight="1"/>
    <row r="9324" s="37" customFormat="1" ht="24" customHeight="1"/>
    <row r="9325" s="37" customFormat="1" ht="24" customHeight="1"/>
    <row r="9326" s="37" customFormat="1" ht="24" customHeight="1"/>
    <row r="9327" s="37" customFormat="1" ht="24" customHeight="1"/>
    <row r="9328" s="37" customFormat="1" ht="24" customHeight="1"/>
    <row r="9329" s="37" customFormat="1" ht="24" customHeight="1"/>
    <row r="9330" s="37" customFormat="1" ht="24" customHeight="1"/>
    <row r="9331" s="37" customFormat="1" ht="24" customHeight="1"/>
    <row r="9332" s="37" customFormat="1" ht="24" customHeight="1"/>
    <row r="9333" s="37" customFormat="1" ht="24" customHeight="1"/>
    <row r="9334" s="37" customFormat="1" ht="24" customHeight="1"/>
    <row r="9335" s="37" customFormat="1" ht="24" customHeight="1"/>
    <row r="9336" s="37" customFormat="1" ht="24" customHeight="1"/>
    <row r="9337" s="37" customFormat="1" ht="24" customHeight="1"/>
    <row r="9338" s="37" customFormat="1" ht="24" customHeight="1"/>
    <row r="9339" s="37" customFormat="1" ht="24" customHeight="1"/>
    <row r="9340" s="37" customFormat="1" ht="24" customHeight="1"/>
    <row r="9341" s="37" customFormat="1" ht="24" customHeight="1"/>
    <row r="9342" s="37" customFormat="1" ht="24" customHeight="1"/>
    <row r="9343" s="37" customFormat="1" ht="24" customHeight="1"/>
    <row r="9344" s="37" customFormat="1" ht="24" customHeight="1"/>
    <row r="9345" s="37" customFormat="1" ht="24" customHeight="1"/>
    <row r="9346" s="37" customFormat="1" ht="24" customHeight="1"/>
    <row r="9347" s="37" customFormat="1" ht="24" customHeight="1"/>
    <row r="9348" s="37" customFormat="1" ht="24" customHeight="1"/>
    <row r="9349" s="37" customFormat="1" ht="24" customHeight="1"/>
    <row r="9350" s="37" customFormat="1" ht="24" customHeight="1"/>
    <row r="9351" s="37" customFormat="1" ht="24" customHeight="1"/>
    <row r="9352" s="37" customFormat="1" ht="24" customHeight="1"/>
    <row r="9353" s="37" customFormat="1" ht="24" customHeight="1"/>
    <row r="9354" s="37" customFormat="1" ht="24" customHeight="1"/>
    <row r="9355" s="37" customFormat="1" ht="24" customHeight="1"/>
    <row r="9356" s="37" customFormat="1" ht="24" customHeight="1"/>
    <row r="9357" s="37" customFormat="1" ht="24" customHeight="1"/>
    <row r="9358" s="37" customFormat="1" ht="24" customHeight="1"/>
    <row r="9359" s="37" customFormat="1" ht="24" customHeight="1"/>
    <row r="9360" s="37" customFormat="1" ht="24" customHeight="1"/>
    <row r="9361" s="37" customFormat="1" ht="24" customHeight="1"/>
    <row r="9362" s="37" customFormat="1" ht="24" customHeight="1"/>
    <row r="9363" s="37" customFormat="1" ht="24" customHeight="1"/>
    <row r="9364" s="37" customFormat="1" ht="24" customHeight="1"/>
    <row r="9365" s="37" customFormat="1" ht="24" customHeight="1"/>
    <row r="9366" s="37" customFormat="1" ht="24" customHeight="1"/>
    <row r="9367" s="37" customFormat="1" ht="24" customHeight="1"/>
    <row r="9368" s="37" customFormat="1" ht="24" customHeight="1"/>
    <row r="9369" s="37" customFormat="1" ht="24" customHeight="1"/>
    <row r="9370" s="37" customFormat="1" ht="24" customHeight="1"/>
    <row r="9371" s="37" customFormat="1" ht="24" customHeight="1"/>
    <row r="9372" s="37" customFormat="1" ht="24" customHeight="1"/>
    <row r="9373" s="37" customFormat="1" ht="24" customHeight="1"/>
    <row r="9374" s="37" customFormat="1" ht="24" customHeight="1"/>
    <row r="9375" s="37" customFormat="1" ht="24" customHeight="1"/>
    <row r="9376" s="37" customFormat="1" ht="24" customHeight="1"/>
    <row r="9377" s="37" customFormat="1" ht="24" customHeight="1"/>
    <row r="9378" s="37" customFormat="1" ht="24" customHeight="1"/>
    <row r="9379" s="37" customFormat="1" ht="24" customHeight="1"/>
    <row r="9380" s="37" customFormat="1" ht="24" customHeight="1"/>
    <row r="9381" s="37" customFormat="1" ht="24" customHeight="1"/>
    <row r="9382" s="37" customFormat="1" ht="24" customHeight="1"/>
    <row r="9383" s="37" customFormat="1" ht="24" customHeight="1"/>
    <row r="9384" s="37" customFormat="1" ht="24" customHeight="1"/>
    <row r="9385" s="37" customFormat="1" ht="24" customHeight="1"/>
    <row r="9386" s="37" customFormat="1" ht="24" customHeight="1"/>
    <row r="9387" s="37" customFormat="1" ht="24" customHeight="1"/>
    <row r="9388" s="37" customFormat="1" ht="24" customHeight="1"/>
    <row r="9389" s="37" customFormat="1" ht="24" customHeight="1"/>
    <row r="9390" s="37" customFormat="1" ht="24" customHeight="1"/>
    <row r="9391" s="37" customFormat="1" ht="24" customHeight="1"/>
    <row r="9392" s="37" customFormat="1" ht="24" customHeight="1"/>
    <row r="9393" s="37" customFormat="1" ht="24" customHeight="1"/>
    <row r="9394" s="37" customFormat="1" ht="24" customHeight="1"/>
    <row r="9395" s="37" customFormat="1" ht="24" customHeight="1"/>
    <row r="9396" s="37" customFormat="1" ht="24" customHeight="1"/>
    <row r="9397" s="37" customFormat="1" ht="24" customHeight="1"/>
    <row r="9398" s="37" customFormat="1" ht="24" customHeight="1"/>
    <row r="9399" s="37" customFormat="1" ht="24" customHeight="1"/>
    <row r="9400" s="37" customFormat="1" ht="24" customHeight="1"/>
    <row r="9401" s="37" customFormat="1" ht="24" customHeight="1"/>
    <row r="9402" s="37" customFormat="1" ht="24" customHeight="1"/>
    <row r="9403" s="37" customFormat="1" ht="24" customHeight="1"/>
    <row r="9404" s="37" customFormat="1" ht="24" customHeight="1"/>
    <row r="9405" s="37" customFormat="1" ht="24" customHeight="1"/>
    <row r="9406" s="37" customFormat="1" ht="24" customHeight="1"/>
    <row r="9407" s="37" customFormat="1" ht="24" customHeight="1"/>
    <row r="9408" s="37" customFormat="1" ht="24" customHeight="1"/>
    <row r="9409" s="37" customFormat="1" ht="24" customHeight="1"/>
    <row r="9410" s="37" customFormat="1" ht="24" customHeight="1"/>
    <row r="9411" s="37" customFormat="1" ht="24" customHeight="1"/>
    <row r="9412" s="37" customFormat="1" ht="24" customHeight="1"/>
    <row r="9413" s="37" customFormat="1" ht="24" customHeight="1"/>
    <row r="9414" s="37" customFormat="1" ht="24" customHeight="1"/>
    <row r="9415" s="37" customFormat="1" ht="24" customHeight="1"/>
    <row r="9416" s="37" customFormat="1" ht="24" customHeight="1"/>
    <row r="9417" s="37" customFormat="1" ht="24" customHeight="1"/>
    <row r="9418" s="37" customFormat="1" ht="24" customHeight="1"/>
    <row r="9419" s="37" customFormat="1" ht="24" customHeight="1"/>
    <row r="9420" s="37" customFormat="1" ht="24" customHeight="1"/>
    <row r="9421" s="37" customFormat="1" ht="24" customHeight="1"/>
    <row r="9422" s="37" customFormat="1" ht="24" customHeight="1"/>
    <row r="9423" s="37" customFormat="1" ht="24" customHeight="1"/>
    <row r="9424" s="37" customFormat="1" ht="24" customHeight="1"/>
    <row r="9425" s="37" customFormat="1" ht="24" customHeight="1"/>
    <row r="9426" s="37" customFormat="1" ht="24" customHeight="1"/>
    <row r="9427" s="37" customFormat="1" ht="24" customHeight="1"/>
    <row r="9428" s="37" customFormat="1" ht="24" customHeight="1"/>
    <row r="9429" s="37" customFormat="1" ht="24" customHeight="1"/>
    <row r="9430" s="37" customFormat="1" ht="24" customHeight="1"/>
    <row r="9431" s="37" customFormat="1" ht="24" customHeight="1"/>
    <row r="9432" s="37" customFormat="1" ht="24" customHeight="1"/>
    <row r="9433" s="37" customFormat="1" ht="24" customHeight="1"/>
    <row r="9434" s="37" customFormat="1" ht="24" customHeight="1"/>
    <row r="9435" s="37" customFormat="1" ht="24" customHeight="1"/>
    <row r="9436" s="37" customFormat="1" ht="24" customHeight="1"/>
    <row r="9437" s="37" customFormat="1" ht="24" customHeight="1"/>
    <row r="9438" s="37" customFormat="1" ht="24" customHeight="1"/>
    <row r="9439" s="37" customFormat="1" ht="24" customHeight="1"/>
    <row r="9440" s="37" customFormat="1" ht="24" customHeight="1"/>
    <row r="9441" s="37" customFormat="1" ht="24" customHeight="1"/>
    <row r="9442" s="37" customFormat="1" ht="24" customHeight="1"/>
    <row r="9443" s="37" customFormat="1" ht="24" customHeight="1"/>
    <row r="9444" s="37" customFormat="1" ht="24" customHeight="1"/>
    <row r="9445" s="37" customFormat="1" ht="24" customHeight="1"/>
    <row r="9446" s="37" customFormat="1" ht="24" customHeight="1"/>
    <row r="9447" s="37" customFormat="1" ht="24" customHeight="1"/>
    <row r="9448" s="37" customFormat="1" ht="24" customHeight="1"/>
    <row r="9449" s="37" customFormat="1" ht="24" customHeight="1"/>
    <row r="9450" s="37" customFormat="1" ht="24" customHeight="1"/>
    <row r="9451" s="37" customFormat="1" ht="24" customHeight="1"/>
    <row r="9452" s="37" customFormat="1" ht="24" customHeight="1"/>
    <row r="9453" s="37" customFormat="1" ht="24" customHeight="1"/>
    <row r="9454" s="37" customFormat="1" ht="24" customHeight="1"/>
    <row r="9455" s="37" customFormat="1" ht="24" customHeight="1"/>
    <row r="9456" s="37" customFormat="1" ht="24" customHeight="1"/>
    <row r="9457" s="37" customFormat="1" ht="24" customHeight="1"/>
    <row r="9458" s="37" customFormat="1" ht="24" customHeight="1"/>
    <row r="9459" s="37" customFormat="1" ht="24" customHeight="1"/>
    <row r="9460" s="37" customFormat="1" ht="24" customHeight="1"/>
    <row r="9461" s="37" customFormat="1" ht="24" customHeight="1"/>
    <row r="9462" s="37" customFormat="1" ht="24" customHeight="1"/>
    <row r="9463" s="37" customFormat="1" ht="24" customHeight="1"/>
    <row r="9464" s="37" customFormat="1" ht="24" customHeight="1"/>
    <row r="9465" s="37" customFormat="1" ht="24" customHeight="1"/>
    <row r="9466" s="37" customFormat="1" ht="24" customHeight="1"/>
    <row r="9467" s="37" customFormat="1" ht="24" customHeight="1"/>
    <row r="9468" s="37" customFormat="1" ht="24" customHeight="1"/>
    <row r="9469" s="37" customFormat="1" ht="24" customHeight="1"/>
    <row r="9470" s="37" customFormat="1" ht="24" customHeight="1"/>
    <row r="9471" s="37" customFormat="1" ht="24" customHeight="1"/>
    <row r="9472" s="37" customFormat="1" ht="24" customHeight="1"/>
    <row r="9473" s="37" customFormat="1" ht="24" customHeight="1"/>
    <row r="9474" s="37" customFormat="1" ht="24" customHeight="1"/>
    <row r="9475" s="37" customFormat="1" ht="24" customHeight="1"/>
    <row r="9476" s="37" customFormat="1" ht="24" customHeight="1"/>
    <row r="9477" s="37" customFormat="1" ht="24" customHeight="1"/>
    <row r="9478" s="37" customFormat="1" ht="24" customHeight="1"/>
    <row r="9479" s="37" customFormat="1" ht="24" customHeight="1"/>
    <row r="9480" s="37" customFormat="1" ht="24" customHeight="1"/>
    <row r="9481" s="37" customFormat="1" ht="24" customHeight="1"/>
    <row r="9482" s="37" customFormat="1" ht="24" customHeight="1"/>
    <row r="9483" s="37" customFormat="1" ht="24" customHeight="1"/>
    <row r="9484" s="37" customFormat="1" ht="24" customHeight="1"/>
    <row r="9485" s="37" customFormat="1" ht="24" customHeight="1"/>
    <row r="9486" s="37" customFormat="1" ht="24" customHeight="1"/>
    <row r="9487" s="37" customFormat="1" ht="24" customHeight="1"/>
    <row r="9488" s="37" customFormat="1" ht="24" customHeight="1"/>
    <row r="9489" s="37" customFormat="1" ht="24" customHeight="1"/>
    <row r="9490" s="37" customFormat="1" ht="24" customHeight="1"/>
    <row r="9491" s="37" customFormat="1" ht="24" customHeight="1"/>
    <row r="9492" s="37" customFormat="1" ht="24" customHeight="1"/>
    <row r="9493" s="37" customFormat="1" ht="24" customHeight="1"/>
    <row r="9494" s="37" customFormat="1" ht="24" customHeight="1"/>
    <row r="9495" s="37" customFormat="1" ht="24" customHeight="1"/>
    <row r="9496" s="37" customFormat="1" ht="24" customHeight="1"/>
    <row r="9497" s="37" customFormat="1" ht="24" customHeight="1"/>
    <row r="9498" s="37" customFormat="1" ht="24" customHeight="1"/>
    <row r="9499" s="37" customFormat="1" ht="24" customHeight="1"/>
    <row r="9500" s="37" customFormat="1" ht="24" customHeight="1"/>
    <row r="9501" s="37" customFormat="1" ht="24" customHeight="1"/>
    <row r="9502" s="37" customFormat="1" ht="24" customHeight="1"/>
    <row r="9503" s="37" customFormat="1" ht="24" customHeight="1"/>
    <row r="9504" s="37" customFormat="1" ht="24" customHeight="1"/>
    <row r="9505" s="37" customFormat="1" ht="24" customHeight="1"/>
    <row r="9506" s="37" customFormat="1" ht="24" customHeight="1"/>
    <row r="9507" s="37" customFormat="1" ht="24" customHeight="1"/>
    <row r="9508" s="37" customFormat="1" ht="24" customHeight="1"/>
    <row r="9509" s="37" customFormat="1" ht="24" customHeight="1"/>
    <row r="9510" s="37" customFormat="1" ht="24" customHeight="1"/>
    <row r="9511" s="37" customFormat="1" ht="24" customHeight="1"/>
    <row r="9512" s="37" customFormat="1" ht="24" customHeight="1"/>
    <row r="9513" s="37" customFormat="1" ht="24" customHeight="1"/>
    <row r="9514" s="37" customFormat="1" ht="24" customHeight="1"/>
    <row r="9515" s="37" customFormat="1" ht="24" customHeight="1"/>
    <row r="9516" s="37" customFormat="1" ht="24" customHeight="1"/>
    <row r="9517" s="37" customFormat="1" ht="24" customHeight="1"/>
    <row r="9518" s="37" customFormat="1" ht="24" customHeight="1"/>
    <row r="9519" s="37" customFormat="1" ht="24" customHeight="1"/>
    <row r="9520" s="37" customFormat="1" ht="24" customHeight="1"/>
    <row r="9521" s="37" customFormat="1" ht="24" customHeight="1"/>
    <row r="9522" s="37" customFormat="1" ht="24" customHeight="1"/>
    <row r="9523" s="37" customFormat="1" ht="24" customHeight="1"/>
    <row r="9524" s="37" customFormat="1" ht="24" customHeight="1"/>
    <row r="9525" s="37" customFormat="1" ht="24" customHeight="1"/>
    <row r="9526" s="37" customFormat="1" ht="24" customHeight="1"/>
    <row r="9527" s="37" customFormat="1" ht="24" customHeight="1"/>
    <row r="9528" s="37" customFormat="1" ht="24" customHeight="1"/>
    <row r="9529" s="37" customFormat="1" ht="24" customHeight="1"/>
    <row r="9530" s="37" customFormat="1" ht="24" customHeight="1"/>
    <row r="9531" s="37" customFormat="1" ht="24" customHeight="1"/>
    <row r="9532" s="37" customFormat="1" ht="24" customHeight="1"/>
    <row r="9533" s="37" customFormat="1" ht="24" customHeight="1"/>
    <row r="9534" s="37" customFormat="1" ht="24" customHeight="1"/>
    <row r="9535" s="37" customFormat="1" ht="24" customHeight="1"/>
    <row r="9536" s="37" customFormat="1" ht="24" customHeight="1"/>
    <row r="9537" s="37" customFormat="1" ht="24" customHeight="1"/>
    <row r="9538" s="37" customFormat="1" ht="24" customHeight="1"/>
    <row r="9539" s="37" customFormat="1" ht="24" customHeight="1"/>
    <row r="9540" s="37" customFormat="1" ht="24" customHeight="1"/>
    <row r="9541" s="37" customFormat="1" ht="24" customHeight="1"/>
    <row r="9542" s="37" customFormat="1" ht="24" customHeight="1"/>
    <row r="9543" s="37" customFormat="1" ht="24" customHeight="1"/>
    <row r="9544" s="37" customFormat="1" ht="24" customHeight="1"/>
    <row r="9545" s="37" customFormat="1" ht="24" customHeight="1"/>
    <row r="9546" s="37" customFormat="1" ht="24" customHeight="1"/>
    <row r="9547" s="37" customFormat="1" ht="24" customHeight="1"/>
    <row r="9548" s="37" customFormat="1" ht="24" customHeight="1"/>
    <row r="9549" s="37" customFormat="1" ht="24" customHeight="1"/>
    <row r="9550" s="37" customFormat="1" ht="24" customHeight="1"/>
    <row r="9551" s="37" customFormat="1" ht="24" customHeight="1"/>
    <row r="9552" s="37" customFormat="1" ht="24" customHeight="1"/>
    <row r="9553" s="37" customFormat="1" ht="24" customHeight="1"/>
    <row r="9554" s="37" customFormat="1" ht="24" customHeight="1"/>
    <row r="9555" s="37" customFormat="1" ht="24" customHeight="1"/>
    <row r="9556" s="37" customFormat="1" ht="24" customHeight="1"/>
    <row r="9557" s="37" customFormat="1" ht="24" customHeight="1"/>
    <row r="9558" s="37" customFormat="1" ht="24" customHeight="1"/>
    <row r="9559" s="37" customFormat="1" ht="24" customHeight="1"/>
    <row r="9560" s="37" customFormat="1" ht="24" customHeight="1"/>
    <row r="9561" s="37" customFormat="1" ht="24" customHeight="1"/>
    <row r="9562" s="37" customFormat="1" ht="24" customHeight="1"/>
    <row r="9563" s="37" customFormat="1" ht="24" customHeight="1"/>
    <row r="9564" s="37" customFormat="1" ht="24" customHeight="1"/>
    <row r="9565" s="37" customFormat="1" ht="24" customHeight="1"/>
    <row r="9566" s="37" customFormat="1" ht="24" customHeight="1"/>
    <row r="9567" s="37" customFormat="1" ht="24" customHeight="1"/>
    <row r="9568" s="37" customFormat="1" ht="24" customHeight="1"/>
    <row r="9569" s="37" customFormat="1" ht="24" customHeight="1"/>
    <row r="9570" s="37" customFormat="1" ht="24" customHeight="1"/>
    <row r="9571" s="37" customFormat="1" ht="24" customHeight="1"/>
    <row r="9572" s="37" customFormat="1" ht="24" customHeight="1"/>
    <row r="9573" s="37" customFormat="1" ht="24" customHeight="1"/>
    <row r="9574" s="37" customFormat="1" ht="24" customHeight="1"/>
    <row r="9575" s="37" customFormat="1" ht="24" customHeight="1"/>
    <row r="9576" s="37" customFormat="1" ht="24" customHeight="1"/>
    <row r="9577" s="37" customFormat="1" ht="24" customHeight="1"/>
    <row r="9578" s="37" customFormat="1" ht="24" customHeight="1"/>
    <row r="9579" s="37" customFormat="1" ht="24" customHeight="1"/>
    <row r="9580" s="37" customFormat="1" ht="24" customHeight="1"/>
    <row r="9581" s="37" customFormat="1" ht="24" customHeight="1"/>
    <row r="9582" s="37" customFormat="1" ht="24" customHeight="1"/>
    <row r="9583" s="37" customFormat="1" ht="24" customHeight="1"/>
    <row r="9584" s="37" customFormat="1" ht="24" customHeight="1"/>
    <row r="9585" s="37" customFormat="1" ht="24" customHeight="1"/>
    <row r="9586" s="37" customFormat="1" ht="24" customHeight="1"/>
    <row r="9587" s="37" customFormat="1" ht="24" customHeight="1"/>
    <row r="9588" s="37" customFormat="1" ht="24" customHeight="1"/>
    <row r="9589" s="37" customFormat="1" ht="24" customHeight="1"/>
    <row r="9590" s="37" customFormat="1" ht="24" customHeight="1"/>
    <row r="9591" s="37" customFormat="1" ht="24" customHeight="1"/>
    <row r="9592" s="37" customFormat="1" ht="24" customHeight="1"/>
    <row r="9593" s="37" customFormat="1" ht="24" customHeight="1"/>
    <row r="9594" s="37" customFormat="1" ht="24" customHeight="1"/>
    <row r="9595" s="37" customFormat="1" ht="24" customHeight="1"/>
    <row r="9596" s="37" customFormat="1" ht="24" customHeight="1"/>
    <row r="9597" s="37" customFormat="1" ht="24" customHeight="1"/>
    <row r="9598" s="37" customFormat="1" ht="24" customHeight="1"/>
    <row r="9599" s="37" customFormat="1" ht="24" customHeight="1"/>
    <row r="9600" s="37" customFormat="1" ht="24" customHeight="1"/>
    <row r="9601" s="37" customFormat="1" ht="24" customHeight="1"/>
    <row r="9602" s="37" customFormat="1" ht="24" customHeight="1"/>
    <row r="9603" s="37" customFormat="1" ht="24" customHeight="1"/>
    <row r="9604" s="37" customFormat="1" ht="24" customHeight="1"/>
    <row r="9605" s="37" customFormat="1" ht="24" customHeight="1"/>
    <row r="9606" s="37" customFormat="1" ht="24" customHeight="1"/>
    <row r="9607" s="37" customFormat="1" ht="24" customHeight="1"/>
    <row r="9608" s="37" customFormat="1" ht="24" customHeight="1"/>
    <row r="9609" s="37" customFormat="1" ht="24" customHeight="1"/>
    <row r="9610" s="37" customFormat="1" ht="24" customHeight="1"/>
    <row r="9611" s="37" customFormat="1" ht="24" customHeight="1"/>
    <row r="9612" s="37" customFormat="1" ht="24" customHeight="1"/>
    <row r="9613" s="37" customFormat="1" ht="24" customHeight="1"/>
    <row r="9614" s="37" customFormat="1" ht="24" customHeight="1"/>
    <row r="9615" s="37" customFormat="1" ht="24" customHeight="1"/>
    <row r="9616" s="37" customFormat="1" ht="24" customHeight="1"/>
    <row r="9617" s="37" customFormat="1" ht="24" customHeight="1"/>
    <row r="9618" s="37" customFormat="1" ht="24" customHeight="1"/>
    <row r="9619" s="37" customFormat="1" ht="24" customHeight="1"/>
    <row r="9620" s="37" customFormat="1" ht="24" customHeight="1"/>
    <row r="9621" s="37" customFormat="1" ht="24" customHeight="1"/>
    <row r="9622" s="37" customFormat="1" ht="24" customHeight="1"/>
    <row r="9623" s="37" customFormat="1" ht="24" customHeight="1"/>
    <row r="9624" s="37" customFormat="1" ht="24" customHeight="1"/>
    <row r="9625" s="37" customFormat="1" ht="24" customHeight="1"/>
    <row r="9626" s="37" customFormat="1" ht="24" customHeight="1"/>
    <row r="9627" s="37" customFormat="1" ht="24" customHeight="1"/>
    <row r="9628" s="37" customFormat="1" ht="24" customHeight="1"/>
    <row r="9629" s="37" customFormat="1" ht="24" customHeight="1"/>
    <row r="9630" s="37" customFormat="1" ht="24" customHeight="1"/>
    <row r="9631" s="37" customFormat="1" ht="24" customHeight="1"/>
    <row r="9632" s="37" customFormat="1" ht="24" customHeight="1"/>
    <row r="9633" s="37" customFormat="1" ht="24" customHeight="1"/>
    <row r="9634" s="37" customFormat="1" ht="24" customHeight="1"/>
    <row r="9635" s="37" customFormat="1" ht="24" customHeight="1"/>
    <row r="9636" s="37" customFormat="1" ht="24" customHeight="1"/>
    <row r="9637" s="37" customFormat="1" ht="24" customHeight="1"/>
    <row r="9638" s="37" customFormat="1" ht="24" customHeight="1"/>
    <row r="9639" s="37" customFormat="1" ht="24" customHeight="1"/>
    <row r="9640" s="37" customFormat="1" ht="24" customHeight="1"/>
    <row r="9641" s="37" customFormat="1" ht="24" customHeight="1"/>
    <row r="9642" s="37" customFormat="1" ht="24" customHeight="1"/>
    <row r="9643" s="37" customFormat="1" ht="24" customHeight="1"/>
    <row r="9644" s="37" customFormat="1" ht="24" customHeight="1"/>
    <row r="9645" s="37" customFormat="1" ht="24" customHeight="1"/>
    <row r="9646" s="37" customFormat="1" ht="24" customHeight="1"/>
    <row r="9647" s="37" customFormat="1" ht="24" customHeight="1"/>
    <row r="9648" s="37" customFormat="1" ht="24" customHeight="1"/>
    <row r="9649" s="37" customFormat="1" ht="24" customHeight="1"/>
    <row r="9650" s="37" customFormat="1" ht="24" customHeight="1"/>
    <row r="9651" s="37" customFormat="1" ht="24" customHeight="1"/>
    <row r="9652" s="37" customFormat="1" ht="24" customHeight="1"/>
    <row r="9653" s="37" customFormat="1" ht="24" customHeight="1"/>
    <row r="9654" s="37" customFormat="1" ht="24" customHeight="1"/>
    <row r="9655" s="37" customFormat="1" ht="24" customHeight="1"/>
    <row r="9656" s="37" customFormat="1" ht="24" customHeight="1"/>
    <row r="9657" s="37" customFormat="1" ht="24" customHeight="1"/>
    <row r="9658" s="37" customFormat="1" ht="24" customHeight="1"/>
    <row r="9659" s="37" customFormat="1" ht="24" customHeight="1"/>
    <row r="9660" s="37" customFormat="1" ht="24" customHeight="1"/>
    <row r="9661" s="37" customFormat="1" ht="24" customHeight="1"/>
    <row r="9662" s="37" customFormat="1" ht="24" customHeight="1"/>
    <row r="9663" s="37" customFormat="1" ht="24" customHeight="1"/>
    <row r="9664" s="37" customFormat="1" ht="24" customHeight="1"/>
    <row r="9665" s="37" customFormat="1" ht="24" customHeight="1"/>
    <row r="9666" s="37" customFormat="1" ht="24" customHeight="1"/>
    <row r="9667" s="37" customFormat="1" ht="24" customHeight="1"/>
    <row r="9668" s="37" customFormat="1" ht="24" customHeight="1"/>
    <row r="9669" s="37" customFormat="1" ht="24" customHeight="1"/>
    <row r="9670" s="37" customFormat="1" ht="24" customHeight="1"/>
    <row r="9671" s="37" customFormat="1" ht="24" customHeight="1"/>
    <row r="9672" s="37" customFormat="1" ht="24" customHeight="1"/>
    <row r="9673" s="37" customFormat="1" ht="24" customHeight="1"/>
    <row r="9674" s="37" customFormat="1" ht="24" customHeight="1"/>
    <row r="9675" s="37" customFormat="1" ht="24" customHeight="1"/>
    <row r="9676" s="37" customFormat="1" ht="24" customHeight="1"/>
    <row r="9677" s="37" customFormat="1" ht="24" customHeight="1"/>
    <row r="9678" s="37" customFormat="1" ht="24" customHeight="1"/>
    <row r="9679" s="37" customFormat="1" ht="24" customHeight="1"/>
    <row r="9680" s="37" customFormat="1" ht="24" customHeight="1"/>
    <row r="9681" s="37" customFormat="1" ht="24" customHeight="1"/>
    <row r="9682" s="37" customFormat="1" ht="24" customHeight="1"/>
    <row r="9683" s="37" customFormat="1" ht="24" customHeight="1"/>
    <row r="9684" s="37" customFormat="1" ht="24" customHeight="1"/>
    <row r="9685" s="37" customFormat="1" ht="24" customHeight="1"/>
    <row r="9686" s="37" customFormat="1" ht="24" customHeight="1"/>
    <row r="9687" s="37" customFormat="1" ht="24" customHeight="1"/>
    <row r="9688" s="37" customFormat="1" ht="24" customHeight="1"/>
    <row r="9689" s="37" customFormat="1" ht="24" customHeight="1"/>
    <row r="9690" s="37" customFormat="1" ht="24" customHeight="1"/>
    <row r="9691" s="37" customFormat="1" ht="24" customHeight="1"/>
    <row r="9692" s="37" customFormat="1" ht="24" customHeight="1"/>
    <row r="9693" s="37" customFormat="1" ht="24" customHeight="1"/>
    <row r="9694" s="37" customFormat="1" ht="24" customHeight="1"/>
    <row r="9695" s="37" customFormat="1" ht="24" customHeight="1"/>
    <row r="9696" s="37" customFormat="1" ht="24" customHeight="1"/>
    <row r="9697" s="37" customFormat="1" ht="24" customHeight="1"/>
    <row r="9698" s="37" customFormat="1" ht="24" customHeight="1"/>
    <row r="9699" s="37" customFormat="1" ht="24" customHeight="1"/>
    <row r="9700" s="37" customFormat="1" ht="24" customHeight="1"/>
    <row r="9701" s="37" customFormat="1" ht="24" customHeight="1"/>
    <row r="9702" s="37" customFormat="1" ht="24" customHeight="1"/>
    <row r="9703" s="37" customFormat="1" ht="24" customHeight="1"/>
    <row r="9704" s="37" customFormat="1" ht="24" customHeight="1"/>
    <row r="9705" s="37" customFormat="1" ht="24" customHeight="1"/>
    <row r="9706" s="37" customFormat="1" ht="24" customHeight="1"/>
    <row r="9707" s="37" customFormat="1" ht="24" customHeight="1"/>
    <row r="9708" s="37" customFormat="1" ht="24" customHeight="1"/>
    <row r="9709" s="37" customFormat="1" ht="24" customHeight="1"/>
    <row r="9710" s="37" customFormat="1" ht="24" customHeight="1"/>
    <row r="9711" s="37" customFormat="1" ht="24" customHeight="1"/>
    <row r="9712" s="37" customFormat="1" ht="24" customHeight="1"/>
    <row r="9713" s="37" customFormat="1" ht="24" customHeight="1"/>
    <row r="9714" s="37" customFormat="1" ht="24" customHeight="1"/>
    <row r="9715" s="37" customFormat="1" ht="24" customHeight="1"/>
    <row r="9716" s="37" customFormat="1" ht="24" customHeight="1"/>
    <row r="9717" s="37" customFormat="1" ht="24" customHeight="1"/>
    <row r="9718" s="37" customFormat="1" ht="24" customHeight="1"/>
    <row r="9719" s="37" customFormat="1" ht="24" customHeight="1"/>
    <row r="9720" s="37" customFormat="1" ht="24" customHeight="1"/>
    <row r="9721" s="37" customFormat="1" ht="24" customHeight="1"/>
    <row r="9722" s="37" customFormat="1" ht="24" customHeight="1"/>
    <row r="9723" s="37" customFormat="1" ht="24" customHeight="1"/>
    <row r="9724" s="37" customFormat="1" ht="24" customHeight="1"/>
    <row r="9725" s="37" customFormat="1" ht="24" customHeight="1"/>
    <row r="9726" s="37" customFormat="1" ht="24" customHeight="1"/>
    <row r="9727" s="37" customFormat="1" ht="24" customHeight="1"/>
    <row r="9728" s="37" customFormat="1" ht="24" customHeight="1"/>
    <row r="9729" s="37" customFormat="1" ht="24" customHeight="1"/>
    <row r="9730" s="37" customFormat="1" ht="24" customHeight="1"/>
    <row r="9731" s="37" customFormat="1" ht="24" customHeight="1"/>
    <row r="9732" s="37" customFormat="1" ht="24" customHeight="1"/>
    <row r="9733" s="37" customFormat="1" ht="24" customHeight="1"/>
    <row r="9734" s="37" customFormat="1" ht="24" customHeight="1"/>
    <row r="9735" s="37" customFormat="1" ht="24" customHeight="1"/>
    <row r="9736" s="37" customFormat="1" ht="24" customHeight="1"/>
    <row r="9737" s="37" customFormat="1" ht="24" customHeight="1"/>
    <row r="9738" s="37" customFormat="1" ht="24" customHeight="1"/>
    <row r="9739" s="37" customFormat="1" ht="24" customHeight="1"/>
    <row r="9740" s="37" customFormat="1" ht="24" customHeight="1"/>
    <row r="9741" s="37" customFormat="1" ht="24" customHeight="1"/>
    <row r="9742" s="37" customFormat="1" ht="24" customHeight="1"/>
    <row r="9743" s="37" customFormat="1" ht="24" customHeight="1"/>
    <row r="9744" s="37" customFormat="1" ht="24" customHeight="1"/>
    <row r="9745" s="37" customFormat="1" ht="24" customHeight="1"/>
    <row r="9746" s="37" customFormat="1" ht="24" customHeight="1"/>
    <row r="9747" s="37" customFormat="1" ht="24" customHeight="1"/>
    <row r="9748" s="37" customFormat="1" ht="24" customHeight="1"/>
    <row r="9749" s="37" customFormat="1" ht="24" customHeight="1"/>
    <row r="9750" s="37" customFormat="1" ht="24" customHeight="1"/>
    <row r="9751" s="37" customFormat="1" ht="24" customHeight="1"/>
    <row r="9752" s="37" customFormat="1" ht="24" customHeight="1"/>
    <row r="9753" s="37" customFormat="1" ht="24" customHeight="1"/>
    <row r="9754" s="37" customFormat="1" ht="24" customHeight="1"/>
    <row r="9755" s="37" customFormat="1" ht="24" customHeight="1"/>
    <row r="9756" s="37" customFormat="1" ht="24" customHeight="1"/>
    <row r="9757" s="37" customFormat="1" ht="24" customHeight="1"/>
    <row r="9758" s="37" customFormat="1" ht="24" customHeight="1"/>
    <row r="9759" s="37" customFormat="1" ht="24" customHeight="1"/>
    <row r="9760" s="37" customFormat="1" ht="24" customHeight="1"/>
    <row r="9761" s="37" customFormat="1" ht="24" customHeight="1"/>
    <row r="9762" s="37" customFormat="1" ht="24" customHeight="1"/>
    <row r="9763" s="37" customFormat="1" ht="24" customHeight="1"/>
    <row r="9764" s="37" customFormat="1" ht="24" customHeight="1"/>
    <row r="9765" s="37" customFormat="1" ht="24" customHeight="1"/>
    <row r="9766" s="37" customFormat="1" ht="24" customHeight="1"/>
    <row r="9767" s="37" customFormat="1" ht="24" customHeight="1"/>
    <row r="9768" s="37" customFormat="1" ht="24" customHeight="1"/>
    <row r="9769" s="37" customFormat="1" ht="24" customHeight="1"/>
    <row r="9770" s="37" customFormat="1" ht="24" customHeight="1"/>
    <row r="9771" s="37" customFormat="1" ht="24" customHeight="1"/>
    <row r="9772" s="37" customFormat="1" ht="24" customHeight="1"/>
    <row r="9773" s="37" customFormat="1" ht="24" customHeight="1"/>
    <row r="9774" s="37" customFormat="1" ht="24" customHeight="1"/>
    <row r="9775" s="37" customFormat="1" ht="24" customHeight="1"/>
    <row r="9776" s="37" customFormat="1" ht="24" customHeight="1"/>
    <row r="9777" s="37" customFormat="1" ht="24" customHeight="1"/>
    <row r="9778" s="37" customFormat="1" ht="24" customHeight="1"/>
    <row r="9779" s="37" customFormat="1" ht="24" customHeight="1"/>
    <row r="9780" s="37" customFormat="1" ht="24" customHeight="1"/>
    <row r="9781" s="37" customFormat="1" ht="24" customHeight="1"/>
    <row r="9782" s="37" customFormat="1" ht="24" customHeight="1"/>
    <row r="9783" s="37" customFormat="1" ht="24" customHeight="1"/>
    <row r="9784" s="37" customFormat="1" ht="24" customHeight="1"/>
    <row r="9785" s="37" customFormat="1" ht="24" customHeight="1"/>
    <row r="9786" s="37" customFormat="1" ht="24" customHeight="1"/>
    <row r="9787" s="37" customFormat="1" ht="24" customHeight="1"/>
    <row r="9788" s="37" customFormat="1" ht="24" customHeight="1"/>
    <row r="9789" s="37" customFormat="1" ht="24" customHeight="1"/>
    <row r="9790" s="37" customFormat="1" ht="24" customHeight="1"/>
    <row r="9791" s="37" customFormat="1" ht="24" customHeight="1"/>
    <row r="9792" s="37" customFormat="1" ht="24" customHeight="1"/>
    <row r="9793" s="37" customFormat="1" ht="24" customHeight="1"/>
    <row r="9794" s="37" customFormat="1" ht="24" customHeight="1"/>
    <row r="9795" s="37" customFormat="1" ht="24" customHeight="1"/>
    <row r="9796" s="37" customFormat="1" ht="24" customHeight="1"/>
    <row r="9797" s="37" customFormat="1" ht="24" customHeight="1"/>
    <row r="9798" s="37" customFormat="1" ht="24" customHeight="1"/>
    <row r="9799" s="37" customFormat="1" ht="24" customHeight="1"/>
    <row r="9800" s="37" customFormat="1" ht="24" customHeight="1"/>
    <row r="9801" s="37" customFormat="1" ht="24" customHeight="1"/>
    <row r="9802" s="37" customFormat="1" ht="24" customHeight="1"/>
    <row r="9803" s="37" customFormat="1" ht="24" customHeight="1"/>
    <row r="9804" s="37" customFormat="1" ht="24" customHeight="1"/>
    <row r="9805" s="37" customFormat="1" ht="24" customHeight="1"/>
    <row r="9806" s="37" customFormat="1" ht="24" customHeight="1"/>
    <row r="9807" s="37" customFormat="1" ht="24" customHeight="1"/>
    <row r="9808" s="37" customFormat="1" ht="24" customHeight="1"/>
    <row r="9809" s="37" customFormat="1" ht="24" customHeight="1"/>
    <row r="9810" s="37" customFormat="1" ht="24" customHeight="1"/>
    <row r="9811" s="37" customFormat="1" ht="24" customHeight="1"/>
    <row r="9812" s="37" customFormat="1" ht="24" customHeight="1"/>
    <row r="9813" s="37" customFormat="1" ht="24" customHeight="1"/>
    <row r="9814" s="37" customFormat="1" ht="24" customHeight="1"/>
    <row r="9815" s="37" customFormat="1" ht="24" customHeight="1"/>
    <row r="9816" s="37" customFormat="1" ht="24" customHeight="1"/>
    <row r="9817" s="37" customFormat="1" ht="24" customHeight="1"/>
    <row r="9818" s="37" customFormat="1" ht="24" customHeight="1"/>
    <row r="9819" s="37" customFormat="1" ht="24" customHeight="1"/>
    <row r="9820" s="37" customFormat="1" ht="24" customHeight="1"/>
    <row r="9821" s="37" customFormat="1" ht="24" customHeight="1"/>
    <row r="9822" s="37" customFormat="1" ht="24" customHeight="1"/>
    <row r="9823" s="37" customFormat="1" ht="24" customHeight="1"/>
    <row r="9824" s="37" customFormat="1" ht="24" customHeight="1"/>
    <row r="9825" s="37" customFormat="1" ht="24" customHeight="1"/>
    <row r="9826" s="37" customFormat="1" ht="24" customHeight="1"/>
    <row r="9827" s="37" customFormat="1" ht="24" customHeight="1"/>
    <row r="9828" s="37" customFormat="1" ht="24" customHeight="1"/>
    <row r="9829" s="37" customFormat="1" ht="24" customHeight="1"/>
    <row r="9830" s="37" customFormat="1" ht="24" customHeight="1"/>
    <row r="9831" s="37" customFormat="1" ht="24" customHeight="1"/>
    <row r="9832" s="37" customFormat="1" ht="24" customHeight="1"/>
    <row r="9833" s="37" customFormat="1" ht="24" customHeight="1"/>
    <row r="9834" s="37" customFormat="1" ht="24" customHeight="1"/>
    <row r="9835" s="37" customFormat="1" ht="24" customHeight="1"/>
    <row r="9836" s="37" customFormat="1" ht="24" customHeight="1"/>
    <row r="9837" s="37" customFormat="1" ht="24" customHeight="1"/>
    <row r="9838" s="37" customFormat="1" ht="24" customHeight="1"/>
    <row r="9839" s="37" customFormat="1" ht="24" customHeight="1"/>
    <row r="9840" s="37" customFormat="1" ht="24" customHeight="1"/>
    <row r="9841" s="37" customFormat="1" ht="24" customHeight="1"/>
    <row r="9842" s="37" customFormat="1" ht="24" customHeight="1"/>
    <row r="9843" s="37" customFormat="1" ht="24" customHeight="1"/>
    <row r="9844" s="37" customFormat="1" ht="24" customHeight="1"/>
    <row r="9845" s="37" customFormat="1" ht="24" customHeight="1"/>
    <row r="9846" s="37" customFormat="1" ht="24" customHeight="1"/>
    <row r="9847" s="37" customFormat="1" ht="24" customHeight="1"/>
    <row r="9848" s="37" customFormat="1" ht="24" customHeight="1"/>
    <row r="9849" s="37" customFormat="1" ht="24" customHeight="1"/>
    <row r="9850" s="37" customFormat="1" ht="24" customHeight="1"/>
    <row r="9851" s="37" customFormat="1" ht="24" customHeight="1"/>
    <row r="9852" s="37" customFormat="1" ht="24" customHeight="1"/>
    <row r="9853" s="37" customFormat="1" ht="24" customHeight="1"/>
    <row r="9854" s="37" customFormat="1" ht="24" customHeight="1"/>
    <row r="9855" s="37" customFormat="1" ht="24" customHeight="1"/>
    <row r="9856" s="37" customFormat="1" ht="24" customHeight="1"/>
    <row r="9857" s="37" customFormat="1" ht="24" customHeight="1"/>
    <row r="9858" s="37" customFormat="1" ht="24" customHeight="1"/>
    <row r="9859" s="37" customFormat="1" ht="24" customHeight="1"/>
    <row r="9860" s="37" customFormat="1" ht="24" customHeight="1"/>
    <row r="9861" s="37" customFormat="1" ht="24" customHeight="1"/>
    <row r="9862" s="37" customFormat="1" ht="24" customHeight="1"/>
    <row r="9863" s="37" customFormat="1" ht="24" customHeight="1"/>
    <row r="9864" s="37" customFormat="1" ht="24" customHeight="1"/>
    <row r="9865" s="37" customFormat="1" ht="24" customHeight="1"/>
    <row r="9866" s="37" customFormat="1" ht="24" customHeight="1"/>
    <row r="9867" s="37" customFormat="1" ht="24" customHeight="1"/>
    <row r="9868" s="37" customFormat="1" ht="24" customHeight="1"/>
    <row r="9869" s="37" customFormat="1" ht="24" customHeight="1"/>
    <row r="9870" s="37" customFormat="1" ht="24" customHeight="1"/>
    <row r="9871" s="37" customFormat="1" ht="24" customHeight="1"/>
    <row r="9872" s="37" customFormat="1" ht="24" customHeight="1"/>
    <row r="9873" s="37" customFormat="1" ht="24" customHeight="1"/>
    <row r="9874" s="37" customFormat="1" ht="24" customHeight="1"/>
    <row r="9875" s="37" customFormat="1" ht="24" customHeight="1"/>
    <row r="9876" s="37" customFormat="1" ht="24" customHeight="1"/>
    <row r="9877" s="37" customFormat="1" ht="24" customHeight="1"/>
    <row r="9878" s="37" customFormat="1" ht="24" customHeight="1"/>
    <row r="9879" s="37" customFormat="1" ht="24" customHeight="1"/>
    <row r="9880" s="37" customFormat="1" ht="24" customHeight="1"/>
    <row r="9881" s="37" customFormat="1" ht="24" customHeight="1"/>
    <row r="9882" s="37" customFormat="1" ht="24" customHeight="1"/>
    <row r="9883" s="37" customFormat="1" ht="24" customHeight="1"/>
    <row r="9884" s="37" customFormat="1" ht="24" customHeight="1"/>
    <row r="9885" s="37" customFormat="1" ht="24" customHeight="1"/>
    <row r="9886" s="37" customFormat="1" ht="24" customHeight="1"/>
    <row r="9887" s="37" customFormat="1" ht="24" customHeight="1"/>
    <row r="9888" s="37" customFormat="1" ht="24" customHeight="1"/>
    <row r="9889" s="37" customFormat="1" ht="24" customHeight="1"/>
    <row r="9890" s="37" customFormat="1" ht="24" customHeight="1"/>
    <row r="9891" s="37" customFormat="1" ht="24" customHeight="1"/>
    <row r="9892" s="37" customFormat="1" ht="24" customHeight="1"/>
    <row r="9893" s="37" customFormat="1" ht="24" customHeight="1"/>
    <row r="9894" s="37" customFormat="1" ht="24" customHeight="1"/>
    <row r="9895" s="37" customFormat="1" ht="24" customHeight="1"/>
    <row r="9896" s="37" customFormat="1" ht="24" customHeight="1"/>
    <row r="9897" s="37" customFormat="1" ht="24" customHeight="1"/>
    <row r="9898" s="37" customFormat="1" ht="24" customHeight="1"/>
    <row r="9899" s="37" customFormat="1" ht="24" customHeight="1"/>
    <row r="9900" s="37" customFormat="1" ht="24" customHeight="1"/>
    <row r="9901" s="37" customFormat="1" ht="24" customHeight="1"/>
    <row r="9902" s="37" customFormat="1" ht="24" customHeight="1"/>
    <row r="9903" s="37" customFormat="1" ht="24" customHeight="1"/>
    <row r="9904" s="37" customFormat="1" ht="24" customHeight="1"/>
    <row r="9905" s="37" customFormat="1" ht="24" customHeight="1"/>
    <row r="9906" s="37" customFormat="1" ht="24" customHeight="1"/>
    <row r="9907" s="37" customFormat="1" ht="24" customHeight="1"/>
    <row r="9908" s="37" customFormat="1" ht="24" customHeight="1"/>
    <row r="9909" s="37" customFormat="1" ht="24" customHeight="1"/>
    <row r="9910" s="37" customFormat="1" ht="24" customHeight="1"/>
    <row r="9911" s="37" customFormat="1" ht="24" customHeight="1"/>
    <row r="9912" s="37" customFormat="1" ht="24" customHeight="1"/>
    <row r="9913" s="37" customFormat="1" ht="24" customHeight="1"/>
    <row r="9914" s="37" customFormat="1" ht="24" customHeight="1"/>
    <row r="9915" s="37" customFormat="1" ht="24" customHeight="1"/>
    <row r="9916" s="37" customFormat="1" ht="24" customHeight="1"/>
    <row r="9917" s="37" customFormat="1" ht="24" customHeight="1"/>
    <row r="9918" s="37" customFormat="1" ht="24" customHeight="1"/>
    <row r="9919" s="37" customFormat="1" ht="24" customHeight="1"/>
    <row r="9920" s="37" customFormat="1" ht="24" customHeight="1"/>
    <row r="9921" s="37" customFormat="1" ht="24" customHeight="1"/>
    <row r="9922" s="37" customFormat="1" ht="24" customHeight="1"/>
    <row r="9923" s="37" customFormat="1" ht="24" customHeight="1"/>
    <row r="9924" s="37" customFormat="1" ht="24" customHeight="1"/>
    <row r="9925" s="37" customFormat="1" ht="24" customHeight="1"/>
    <row r="9926" s="37" customFormat="1" ht="24" customHeight="1"/>
    <row r="9927" s="37" customFormat="1" ht="24" customHeight="1"/>
    <row r="9928" s="37" customFormat="1" ht="24" customHeight="1"/>
    <row r="9929" s="37" customFormat="1" ht="24" customHeight="1"/>
    <row r="9930" s="37" customFormat="1" ht="24" customHeight="1"/>
    <row r="9931" s="37" customFormat="1" ht="24" customHeight="1"/>
    <row r="9932" s="37" customFormat="1" ht="24" customHeight="1"/>
    <row r="9933" s="37" customFormat="1" ht="24" customHeight="1"/>
    <row r="9934" s="37" customFormat="1" ht="24" customHeight="1"/>
    <row r="9935" s="37" customFormat="1" ht="24" customHeight="1"/>
    <row r="9936" s="37" customFormat="1" ht="24" customHeight="1"/>
    <row r="9937" s="37" customFormat="1" ht="24" customHeight="1"/>
    <row r="9938" s="37" customFormat="1" ht="24" customHeight="1"/>
    <row r="9939" s="37" customFormat="1" ht="24" customHeight="1"/>
    <row r="9940" s="37" customFormat="1" ht="24" customHeight="1"/>
    <row r="9941" s="37" customFormat="1" ht="24" customHeight="1"/>
    <row r="9942" s="37" customFormat="1" ht="24" customHeight="1"/>
    <row r="9943" s="37" customFormat="1" ht="24" customHeight="1"/>
    <row r="9944" s="37" customFormat="1" ht="24" customHeight="1"/>
    <row r="9945" s="37" customFormat="1" ht="24" customHeight="1"/>
    <row r="9946" s="37" customFormat="1" ht="24" customHeight="1"/>
    <row r="9947" s="37" customFormat="1" ht="24" customHeight="1"/>
    <row r="9948" s="37" customFormat="1" ht="24" customHeight="1"/>
    <row r="9949" s="37" customFormat="1" ht="24" customHeight="1"/>
    <row r="9950" s="37" customFormat="1" ht="24" customHeight="1"/>
    <row r="9951" s="37" customFormat="1" ht="24" customHeight="1"/>
    <row r="9952" s="37" customFormat="1" ht="24" customHeight="1"/>
    <row r="9953" s="37" customFormat="1" ht="24" customHeight="1"/>
    <row r="9954" s="37" customFormat="1" ht="24" customHeight="1"/>
    <row r="9955" s="37" customFormat="1" ht="24" customHeight="1"/>
    <row r="9956" s="37" customFormat="1" ht="24" customHeight="1"/>
    <row r="9957" s="37" customFormat="1" ht="24" customHeight="1"/>
    <row r="9958" s="37" customFormat="1" ht="24" customHeight="1"/>
    <row r="9959" s="37" customFormat="1" ht="24" customHeight="1"/>
    <row r="9960" s="37" customFormat="1" ht="24" customHeight="1"/>
    <row r="9961" s="37" customFormat="1" ht="24" customHeight="1"/>
    <row r="9962" s="37" customFormat="1" ht="24" customHeight="1"/>
    <row r="9963" s="37" customFormat="1" ht="24" customHeight="1"/>
    <row r="9964" s="37" customFormat="1" ht="24" customHeight="1"/>
    <row r="9965" s="37" customFormat="1" ht="24" customHeight="1"/>
    <row r="9966" s="37" customFormat="1" ht="24" customHeight="1"/>
    <row r="9967" s="37" customFormat="1" ht="24" customHeight="1"/>
    <row r="9968" s="37" customFormat="1" ht="24" customHeight="1"/>
    <row r="9969" s="37" customFormat="1" ht="24" customHeight="1"/>
    <row r="9970" s="37" customFormat="1" ht="24" customHeight="1"/>
    <row r="9971" s="37" customFormat="1" ht="24" customHeight="1"/>
    <row r="9972" s="37" customFormat="1" ht="24" customHeight="1"/>
    <row r="9973" s="37" customFormat="1" ht="24" customHeight="1"/>
    <row r="9974" s="37" customFormat="1" ht="24" customHeight="1"/>
    <row r="9975" s="37" customFormat="1" ht="24" customHeight="1"/>
    <row r="9976" s="37" customFormat="1" ht="24" customHeight="1"/>
    <row r="9977" s="37" customFormat="1" ht="24" customHeight="1"/>
    <row r="9978" s="37" customFormat="1" ht="24" customHeight="1"/>
    <row r="9979" s="37" customFormat="1" ht="24" customHeight="1"/>
    <row r="9980" s="37" customFormat="1" ht="24" customHeight="1"/>
    <row r="9981" s="37" customFormat="1" ht="24" customHeight="1"/>
    <row r="9982" s="37" customFormat="1" ht="24" customHeight="1"/>
    <row r="9983" s="37" customFormat="1" ht="24" customHeight="1"/>
    <row r="9984" s="37" customFormat="1" ht="24" customHeight="1"/>
    <row r="9985" s="37" customFormat="1" ht="24" customHeight="1"/>
    <row r="9986" s="37" customFormat="1" ht="24" customHeight="1"/>
    <row r="9987" s="37" customFormat="1" ht="24" customHeight="1"/>
    <row r="9988" s="37" customFormat="1" ht="24" customHeight="1"/>
    <row r="9989" s="37" customFormat="1" ht="24" customHeight="1"/>
    <row r="9990" s="37" customFormat="1" ht="24" customHeight="1"/>
    <row r="9991" s="37" customFormat="1" ht="24" customHeight="1"/>
    <row r="9992" s="37" customFormat="1" ht="24" customHeight="1"/>
    <row r="9993" s="37" customFormat="1" ht="24" customHeight="1"/>
    <row r="9994" s="37" customFormat="1" ht="24" customHeight="1"/>
    <row r="9995" s="37" customFormat="1" ht="24" customHeight="1"/>
    <row r="9996" s="37" customFormat="1" ht="24" customHeight="1"/>
    <row r="9997" s="37" customFormat="1" ht="24" customHeight="1"/>
    <row r="9998" s="37" customFormat="1" ht="24" customHeight="1"/>
    <row r="9999" s="37" customFormat="1" ht="24" customHeight="1"/>
    <row r="10000" s="37" customFormat="1" ht="24" customHeight="1"/>
    <row r="10001" s="37" customFormat="1" ht="24" customHeight="1"/>
    <row r="10002" s="37" customFormat="1" ht="24" customHeight="1"/>
    <row r="10003" s="37" customFormat="1" ht="24" customHeight="1"/>
    <row r="10004" s="37" customFormat="1" ht="24" customHeight="1"/>
    <row r="10005" s="37" customFormat="1" ht="24" customHeight="1"/>
    <row r="10006" s="37" customFormat="1" ht="24" customHeight="1"/>
    <row r="10007" s="37" customFormat="1" ht="24" customHeight="1"/>
    <row r="10008" s="37" customFormat="1" ht="24" customHeight="1"/>
    <row r="10009" s="37" customFormat="1" ht="24" customHeight="1"/>
    <row r="10010" s="37" customFormat="1" ht="24" customHeight="1"/>
    <row r="10011" s="37" customFormat="1" ht="24" customHeight="1"/>
    <row r="10012" s="37" customFormat="1" ht="24" customHeight="1"/>
    <row r="10013" s="37" customFormat="1" ht="24" customHeight="1"/>
    <row r="10014" s="37" customFormat="1" ht="24" customHeight="1"/>
    <row r="10015" s="37" customFormat="1" ht="24" customHeight="1"/>
    <row r="10016" s="37" customFormat="1" ht="24" customHeight="1"/>
    <row r="10017" s="37" customFormat="1" ht="24" customHeight="1"/>
    <row r="10018" s="37" customFormat="1" ht="24" customHeight="1"/>
    <row r="10019" s="37" customFormat="1" ht="24" customHeight="1"/>
    <row r="10020" s="37" customFormat="1" ht="24" customHeight="1"/>
    <row r="10021" s="37" customFormat="1" ht="24" customHeight="1"/>
    <row r="10022" s="37" customFormat="1" ht="24" customHeight="1"/>
    <row r="10023" s="37" customFormat="1" ht="24" customHeight="1"/>
    <row r="10024" s="37" customFormat="1" ht="24" customHeight="1"/>
    <row r="10025" s="37" customFormat="1" ht="24" customHeight="1"/>
    <row r="10026" s="37" customFormat="1" ht="24" customHeight="1"/>
    <row r="10027" s="37" customFormat="1" ht="24" customHeight="1"/>
    <row r="10028" s="37" customFormat="1" ht="24" customHeight="1"/>
    <row r="10029" s="37" customFormat="1" ht="24" customHeight="1"/>
    <row r="10030" s="37" customFormat="1" ht="24" customHeight="1"/>
    <row r="10031" s="37" customFormat="1" ht="24" customHeight="1"/>
    <row r="10032" s="37" customFormat="1" ht="24" customHeight="1"/>
    <row r="10033" s="37" customFormat="1" ht="24" customHeight="1"/>
    <row r="10034" s="37" customFormat="1" ht="24" customHeight="1"/>
    <row r="10035" s="37" customFormat="1" ht="24" customHeight="1"/>
    <row r="10036" s="37" customFormat="1" ht="24" customHeight="1"/>
    <row r="10037" s="37" customFormat="1" ht="24" customHeight="1"/>
    <row r="10038" s="37" customFormat="1" ht="24" customHeight="1"/>
    <row r="10039" s="37" customFormat="1" ht="24" customHeight="1"/>
    <row r="10040" s="37" customFormat="1" ht="24" customHeight="1"/>
    <row r="10041" s="37" customFormat="1" ht="24" customHeight="1"/>
    <row r="10042" s="37" customFormat="1" ht="24" customHeight="1"/>
    <row r="10043" s="37" customFormat="1" ht="24" customHeight="1"/>
    <row r="10044" s="37" customFormat="1" ht="24" customHeight="1"/>
    <row r="10045" s="37" customFormat="1" ht="24" customHeight="1"/>
    <row r="10046" s="37" customFormat="1" ht="24" customHeight="1"/>
    <row r="10047" s="37" customFormat="1" ht="24" customHeight="1"/>
    <row r="10048" s="37" customFormat="1" ht="24" customHeight="1"/>
    <row r="10049" s="37" customFormat="1" ht="24" customHeight="1"/>
    <row r="10050" s="37" customFormat="1" ht="24" customHeight="1"/>
    <row r="10051" s="37" customFormat="1" ht="24" customHeight="1"/>
    <row r="10052" s="37" customFormat="1" ht="24" customHeight="1"/>
    <row r="10053" s="37" customFormat="1" ht="24" customHeight="1"/>
    <row r="10054" s="37" customFormat="1" ht="24" customHeight="1"/>
    <row r="10055" s="37" customFormat="1" ht="24" customHeight="1"/>
    <row r="10056" s="37" customFormat="1" ht="24" customHeight="1"/>
    <row r="10057" s="37" customFormat="1" ht="24" customHeight="1"/>
    <row r="10058" s="37" customFormat="1" ht="24" customHeight="1"/>
    <row r="10059" s="37" customFormat="1" ht="24" customHeight="1"/>
    <row r="10060" s="37" customFormat="1" ht="24" customHeight="1"/>
    <row r="10061" s="37" customFormat="1" ht="24" customHeight="1"/>
    <row r="10062" s="37" customFormat="1" ht="24" customHeight="1"/>
    <row r="10063" s="37" customFormat="1" ht="24" customHeight="1"/>
    <row r="10064" s="37" customFormat="1" ht="24" customHeight="1"/>
    <row r="10065" s="37" customFormat="1" ht="24" customHeight="1"/>
    <row r="10066" s="37" customFormat="1" ht="24" customHeight="1"/>
    <row r="10067" s="37" customFormat="1" ht="24" customHeight="1"/>
    <row r="10068" s="37" customFormat="1" ht="24" customHeight="1"/>
    <row r="10069" s="37" customFormat="1" ht="24" customHeight="1"/>
    <row r="10070" s="37" customFormat="1" ht="24" customHeight="1"/>
    <row r="10071" s="37" customFormat="1" ht="24" customHeight="1"/>
    <row r="10072" s="37" customFormat="1" ht="24" customHeight="1"/>
    <row r="10073" s="37" customFormat="1" ht="24" customHeight="1"/>
    <row r="10074" s="37" customFormat="1" ht="24" customHeight="1"/>
    <row r="10075" s="37" customFormat="1" ht="24" customHeight="1"/>
    <row r="10076" s="37" customFormat="1" ht="24" customHeight="1"/>
    <row r="10077" s="37" customFormat="1" ht="24" customHeight="1"/>
    <row r="10078" s="37" customFormat="1" ht="24" customHeight="1"/>
    <row r="10079" s="37" customFormat="1" ht="24" customHeight="1"/>
    <row r="10080" s="37" customFormat="1" ht="24" customHeight="1"/>
    <row r="10081" s="37" customFormat="1" ht="24" customHeight="1"/>
    <row r="10082" s="37" customFormat="1" ht="24" customHeight="1"/>
    <row r="10083" s="37" customFormat="1" ht="24" customHeight="1"/>
    <row r="10084" s="37" customFormat="1" ht="24" customHeight="1"/>
    <row r="10085" s="37" customFormat="1" ht="24" customHeight="1"/>
    <row r="10086" s="37" customFormat="1" ht="24" customHeight="1"/>
    <row r="10087" s="37" customFormat="1" ht="24" customHeight="1"/>
    <row r="10088" s="37" customFormat="1" ht="24" customHeight="1"/>
    <row r="10089" s="37" customFormat="1" ht="24" customHeight="1"/>
    <row r="10090" s="37" customFormat="1" ht="24" customHeight="1"/>
    <row r="10091" s="37" customFormat="1" ht="24" customHeight="1"/>
    <row r="10092" s="37" customFormat="1" ht="24" customHeight="1"/>
    <row r="10093" s="37" customFormat="1" ht="24" customHeight="1"/>
    <row r="10094" s="37" customFormat="1" ht="24" customHeight="1"/>
    <row r="10095" s="37" customFormat="1" ht="24" customHeight="1"/>
    <row r="10096" s="37" customFormat="1" ht="24" customHeight="1"/>
    <row r="10097" s="37" customFormat="1" ht="24" customHeight="1"/>
    <row r="10098" s="37" customFormat="1" ht="24" customHeight="1"/>
    <row r="10099" s="37" customFormat="1" ht="24" customHeight="1"/>
    <row r="10100" s="37" customFormat="1" ht="24" customHeight="1"/>
    <row r="10101" s="37" customFormat="1" ht="24" customHeight="1"/>
    <row r="10102" s="37" customFormat="1" ht="24" customHeight="1"/>
    <row r="10103" s="37" customFormat="1" ht="24" customHeight="1"/>
    <row r="10104" s="37" customFormat="1" ht="24" customHeight="1"/>
    <row r="10105" s="37" customFormat="1" ht="24" customHeight="1"/>
    <row r="10106" s="37" customFormat="1" ht="24" customHeight="1"/>
    <row r="10107" s="37" customFormat="1" ht="24" customHeight="1"/>
    <row r="10108" s="37" customFormat="1" ht="24" customHeight="1"/>
    <row r="10109" s="37" customFormat="1" ht="24" customHeight="1"/>
    <row r="10110" s="37" customFormat="1" ht="24" customHeight="1"/>
    <row r="10111" s="37" customFormat="1" ht="24" customHeight="1"/>
    <row r="10112" s="37" customFormat="1" ht="24" customHeight="1"/>
    <row r="10113" s="37" customFormat="1" ht="24" customHeight="1"/>
    <row r="10114" s="37" customFormat="1" ht="24" customHeight="1"/>
    <row r="10115" s="37" customFormat="1" ht="24" customHeight="1"/>
    <row r="10116" s="37" customFormat="1" ht="24" customHeight="1"/>
    <row r="10117" s="37" customFormat="1" ht="24" customHeight="1"/>
    <row r="10118" s="37" customFormat="1" ht="24" customHeight="1"/>
    <row r="10119" s="37" customFormat="1" ht="24" customHeight="1"/>
    <row r="10120" s="37" customFormat="1" ht="24" customHeight="1"/>
    <row r="10121" s="37" customFormat="1" ht="24" customHeight="1"/>
    <row r="10122" s="37" customFormat="1" ht="24" customHeight="1"/>
    <row r="10123" s="37" customFormat="1" ht="24" customHeight="1"/>
    <row r="10124" s="37" customFormat="1" ht="24" customHeight="1"/>
    <row r="10125" s="37" customFormat="1" ht="24" customHeight="1"/>
    <row r="10126" s="37" customFormat="1" ht="24" customHeight="1"/>
    <row r="10127" s="37" customFormat="1" ht="24" customHeight="1"/>
    <row r="10128" s="37" customFormat="1" ht="24" customHeight="1"/>
    <row r="10129" s="37" customFormat="1" ht="24" customHeight="1"/>
    <row r="10130" s="37" customFormat="1" ht="24" customHeight="1"/>
    <row r="10131" s="37" customFormat="1" ht="24" customHeight="1"/>
    <row r="10132" s="37" customFormat="1" ht="24" customHeight="1"/>
    <row r="10133" s="37" customFormat="1" ht="24" customHeight="1"/>
    <row r="10134" s="37" customFormat="1" ht="24" customHeight="1"/>
    <row r="10135" s="37" customFormat="1" ht="24" customHeight="1"/>
    <row r="10136" s="37" customFormat="1" ht="24" customHeight="1"/>
    <row r="10137" s="37" customFormat="1" ht="24" customHeight="1"/>
    <row r="10138" s="37" customFormat="1" ht="24" customHeight="1"/>
    <row r="10139" s="37" customFormat="1" ht="24" customHeight="1"/>
    <row r="10140" s="37" customFormat="1" ht="24" customHeight="1"/>
    <row r="10141" s="37" customFormat="1" ht="24" customHeight="1"/>
    <row r="10142" s="37" customFormat="1" ht="24" customHeight="1"/>
    <row r="10143" s="37" customFormat="1" ht="24" customHeight="1"/>
    <row r="10144" s="37" customFormat="1" ht="24" customHeight="1"/>
    <row r="10145" s="37" customFormat="1" ht="24" customHeight="1"/>
    <row r="10146" s="37" customFormat="1" ht="24" customHeight="1"/>
    <row r="10147" s="37" customFormat="1" ht="24" customHeight="1"/>
    <row r="10148" s="37" customFormat="1" ht="24" customHeight="1"/>
    <row r="10149" s="37" customFormat="1" ht="24" customHeight="1"/>
    <row r="10150" s="37" customFormat="1" ht="24" customHeight="1"/>
    <row r="10151" s="37" customFormat="1" ht="24" customHeight="1"/>
    <row r="10152" s="37" customFormat="1" ht="24" customHeight="1"/>
    <row r="10153" s="37" customFormat="1" ht="24" customHeight="1"/>
    <row r="10154" s="37" customFormat="1" ht="24" customHeight="1"/>
    <row r="10155" s="37" customFormat="1" ht="24" customHeight="1"/>
    <row r="10156" s="37" customFormat="1" ht="24" customHeight="1"/>
    <row r="10157" s="37" customFormat="1" ht="24" customHeight="1"/>
    <row r="10158" s="37" customFormat="1" ht="24" customHeight="1"/>
    <row r="10159" s="37" customFormat="1" ht="24" customHeight="1"/>
    <row r="10160" s="37" customFormat="1" ht="24" customHeight="1"/>
    <row r="10161" s="37" customFormat="1" ht="24" customHeight="1"/>
    <row r="10162" s="37" customFormat="1" ht="24" customHeight="1"/>
    <row r="10163" s="37" customFormat="1" ht="24" customHeight="1"/>
    <row r="10164" s="37" customFormat="1" ht="24" customHeight="1"/>
    <row r="10165" s="37" customFormat="1" ht="24" customHeight="1"/>
    <row r="10166" s="37" customFormat="1" ht="24" customHeight="1"/>
    <row r="10167" s="37" customFormat="1" ht="24" customHeight="1"/>
    <row r="10168" s="37" customFormat="1" ht="24" customHeight="1"/>
    <row r="10169" s="37" customFormat="1" ht="24" customHeight="1"/>
    <row r="10170" s="37" customFormat="1" ht="24" customHeight="1"/>
    <row r="10171" s="37" customFormat="1" ht="24" customHeight="1"/>
    <row r="10172" s="37" customFormat="1" ht="24" customHeight="1"/>
    <row r="10173" s="37" customFormat="1" ht="24" customHeight="1"/>
    <row r="10174" s="37" customFormat="1" ht="24" customHeight="1"/>
    <row r="10175" s="37" customFormat="1" ht="24" customHeight="1"/>
    <row r="10176" s="37" customFormat="1" ht="24" customHeight="1"/>
    <row r="10177" s="37" customFormat="1" ht="24" customHeight="1"/>
    <row r="10178" s="37" customFormat="1" ht="24" customHeight="1"/>
    <row r="10179" s="37" customFormat="1" ht="24" customHeight="1"/>
    <row r="10180" s="37" customFormat="1" ht="24" customHeight="1"/>
    <row r="10181" s="37" customFormat="1" ht="24" customHeight="1"/>
    <row r="10182" s="37" customFormat="1" ht="24" customHeight="1"/>
    <row r="10183" s="37" customFormat="1" ht="24" customHeight="1"/>
    <row r="10184" s="37" customFormat="1" ht="24" customHeight="1"/>
    <row r="10185" s="37" customFormat="1" ht="24" customHeight="1"/>
    <row r="10186" s="37" customFormat="1" ht="24" customHeight="1"/>
    <row r="10187" s="37" customFormat="1" ht="24" customHeight="1"/>
    <row r="10188" s="37" customFormat="1" ht="24" customHeight="1"/>
    <row r="10189" s="37" customFormat="1" ht="24" customHeight="1"/>
    <row r="10190" s="37" customFormat="1" ht="24" customHeight="1"/>
    <row r="10191" s="37" customFormat="1" ht="24" customHeight="1"/>
    <row r="10192" s="37" customFormat="1" ht="24" customHeight="1"/>
    <row r="10193" s="37" customFormat="1" ht="24" customHeight="1"/>
    <row r="10194" s="37" customFormat="1" ht="24" customHeight="1"/>
    <row r="10195" s="37" customFormat="1" ht="24" customHeight="1"/>
    <row r="10196" s="37" customFormat="1" ht="24" customHeight="1"/>
    <row r="10197" s="37" customFormat="1" ht="24" customHeight="1"/>
    <row r="10198" s="37" customFormat="1" ht="24" customHeight="1"/>
    <row r="10199" s="37" customFormat="1" ht="24" customHeight="1"/>
    <row r="10200" s="37" customFormat="1" ht="24" customHeight="1"/>
    <row r="10201" s="37" customFormat="1" ht="24" customHeight="1"/>
    <row r="10202" s="37" customFormat="1" ht="24" customHeight="1"/>
    <row r="10203" s="37" customFormat="1" ht="24" customHeight="1"/>
    <row r="10204" s="37" customFormat="1" ht="24" customHeight="1"/>
    <row r="10205" s="37" customFormat="1" ht="24" customHeight="1"/>
    <row r="10206" s="37" customFormat="1" ht="24" customHeight="1"/>
    <row r="10207" s="37" customFormat="1" ht="24" customHeight="1"/>
    <row r="10208" s="37" customFormat="1" ht="24" customHeight="1"/>
    <row r="10209" s="37" customFormat="1" ht="24" customHeight="1"/>
    <row r="10210" s="37" customFormat="1" ht="24" customHeight="1"/>
    <row r="10211" s="37" customFormat="1" ht="24" customHeight="1"/>
    <row r="10212" s="37" customFormat="1" ht="24" customHeight="1"/>
    <row r="10213" s="37" customFormat="1" ht="24" customHeight="1"/>
    <row r="10214" s="37" customFormat="1" ht="24" customHeight="1"/>
    <row r="10215" s="37" customFormat="1" ht="24" customHeight="1"/>
    <row r="10216" s="37" customFormat="1" ht="24" customHeight="1"/>
    <row r="10217" s="37" customFormat="1" ht="24" customHeight="1"/>
    <row r="10218" s="37" customFormat="1" ht="24" customHeight="1"/>
    <row r="10219" s="37" customFormat="1" ht="24" customHeight="1"/>
    <row r="10220" s="37" customFormat="1" ht="24" customHeight="1"/>
    <row r="10221" s="37" customFormat="1" ht="24" customHeight="1"/>
    <row r="10222" s="37" customFormat="1" ht="24" customHeight="1"/>
    <row r="10223" s="37" customFormat="1" ht="24" customHeight="1"/>
    <row r="10224" s="37" customFormat="1" ht="24" customHeight="1"/>
    <row r="10225" s="37" customFormat="1" ht="24" customHeight="1"/>
    <row r="10226" s="37" customFormat="1" ht="24" customHeight="1"/>
    <row r="10227" s="37" customFormat="1" ht="24" customHeight="1"/>
    <row r="10228" s="37" customFormat="1" ht="24" customHeight="1"/>
    <row r="10229" s="37" customFormat="1" ht="24" customHeight="1"/>
    <row r="10230" s="37" customFormat="1" ht="24" customHeight="1"/>
    <row r="10231" s="37" customFormat="1" ht="24" customHeight="1"/>
    <row r="10232" s="37" customFormat="1" ht="24" customHeight="1"/>
    <row r="10233" s="37" customFormat="1" ht="24" customHeight="1"/>
    <row r="10234" s="37" customFormat="1" ht="24" customHeight="1"/>
    <row r="10235" s="37" customFormat="1" ht="24" customHeight="1"/>
    <row r="10236" s="37" customFormat="1" ht="24" customHeight="1"/>
    <row r="10237" s="37" customFormat="1" ht="24" customHeight="1"/>
    <row r="10238" s="37" customFormat="1" ht="24" customHeight="1"/>
    <row r="10239" s="37" customFormat="1" ht="24" customHeight="1"/>
    <row r="10240" s="37" customFormat="1" ht="24" customHeight="1"/>
    <row r="10241" s="37" customFormat="1" ht="24" customHeight="1"/>
    <row r="10242" s="37" customFormat="1" ht="24" customHeight="1"/>
    <row r="10243" s="37" customFormat="1" ht="24" customHeight="1"/>
    <row r="10244" s="37" customFormat="1" ht="24" customHeight="1"/>
    <row r="10245" s="37" customFormat="1" ht="24" customHeight="1"/>
    <row r="10246" s="37" customFormat="1" ht="24" customHeight="1"/>
    <row r="10247" s="37" customFormat="1" ht="24" customHeight="1"/>
    <row r="10248" s="37" customFormat="1" ht="24" customHeight="1"/>
    <row r="10249" s="37" customFormat="1" ht="24" customHeight="1"/>
    <row r="10250" s="37" customFormat="1" ht="24" customHeight="1"/>
    <row r="10251" s="37" customFormat="1" ht="24" customHeight="1"/>
    <row r="10252" s="37" customFormat="1" ht="24" customHeight="1"/>
    <row r="10253" s="37" customFormat="1" ht="24" customHeight="1"/>
    <row r="10254" s="37" customFormat="1" ht="24" customHeight="1"/>
    <row r="10255" s="37" customFormat="1" ht="24" customHeight="1"/>
    <row r="10256" s="37" customFormat="1" ht="24" customHeight="1"/>
    <row r="10257" s="37" customFormat="1" ht="24" customHeight="1"/>
    <row r="10258" s="37" customFormat="1" ht="24" customHeight="1"/>
    <row r="10259" s="37" customFormat="1" ht="24" customHeight="1"/>
    <row r="10260" s="37" customFormat="1" ht="24" customHeight="1"/>
    <row r="10261" s="37" customFormat="1" ht="24" customHeight="1"/>
    <row r="10262" s="37" customFormat="1" ht="24" customHeight="1"/>
    <row r="10263" s="37" customFormat="1" ht="24" customHeight="1"/>
    <row r="10264" s="37" customFormat="1" ht="24" customHeight="1"/>
    <row r="10265" s="37" customFormat="1" ht="24" customHeight="1"/>
    <row r="10266" s="37" customFormat="1" ht="24" customHeight="1"/>
    <row r="10267" s="37" customFormat="1" ht="24" customHeight="1"/>
    <row r="10268" s="37" customFormat="1" ht="24" customHeight="1"/>
    <row r="10269" s="37" customFormat="1" ht="24" customHeight="1"/>
    <row r="10270" s="37" customFormat="1" ht="24" customHeight="1"/>
    <row r="10271" s="37" customFormat="1" ht="24" customHeight="1"/>
    <row r="10272" s="37" customFormat="1" ht="24" customHeight="1"/>
    <row r="10273" s="37" customFormat="1" ht="24" customHeight="1"/>
    <row r="10274" s="37" customFormat="1" ht="24" customHeight="1"/>
    <row r="10275" s="37" customFormat="1" ht="24" customHeight="1"/>
    <row r="10276" s="37" customFormat="1" ht="24" customHeight="1"/>
    <row r="10277" s="37" customFormat="1" ht="24" customHeight="1"/>
    <row r="10278" s="37" customFormat="1" ht="24" customHeight="1"/>
    <row r="10279" s="37" customFormat="1" ht="24" customHeight="1"/>
    <row r="10280" s="37" customFormat="1" ht="24" customHeight="1"/>
    <row r="10281" s="37" customFormat="1" ht="24" customHeight="1"/>
    <row r="10282" s="37" customFormat="1" ht="24" customHeight="1"/>
    <row r="10283" s="37" customFormat="1" ht="24" customHeight="1"/>
    <row r="10284" s="37" customFormat="1" ht="24" customHeight="1"/>
    <row r="10285" s="37" customFormat="1" ht="24" customHeight="1"/>
    <row r="10286" s="37" customFormat="1" ht="24" customHeight="1"/>
    <row r="10287" s="37" customFormat="1" ht="24" customHeight="1"/>
    <row r="10288" s="37" customFormat="1" ht="24" customHeight="1"/>
    <row r="10289" s="37" customFormat="1" ht="24" customHeight="1"/>
    <row r="10290" s="37" customFormat="1" ht="24" customHeight="1"/>
    <row r="10291" s="37" customFormat="1" ht="24" customHeight="1"/>
    <row r="10292" s="37" customFormat="1" ht="24" customHeight="1"/>
    <row r="10293" s="37" customFormat="1" ht="24" customHeight="1"/>
    <row r="10294" s="37" customFormat="1" ht="24" customHeight="1"/>
    <row r="10295" s="37" customFormat="1" ht="24" customHeight="1"/>
    <row r="10296" s="37" customFormat="1" ht="24" customHeight="1"/>
    <row r="10297" s="37" customFormat="1" ht="24" customHeight="1"/>
    <row r="10298" s="37" customFormat="1" ht="24" customHeight="1"/>
    <row r="10299" s="37" customFormat="1" ht="24" customHeight="1"/>
    <row r="10300" s="37" customFormat="1" ht="24" customHeight="1"/>
    <row r="10301" s="37" customFormat="1" ht="24" customHeight="1"/>
    <row r="10302" s="37" customFormat="1" ht="24" customHeight="1"/>
    <row r="10303" s="37" customFormat="1" ht="24" customHeight="1"/>
    <row r="10304" s="37" customFormat="1" ht="24" customHeight="1"/>
    <row r="10305" s="37" customFormat="1" ht="24" customHeight="1"/>
    <row r="10306" s="37" customFormat="1" ht="24" customHeight="1"/>
    <row r="10307" s="37" customFormat="1" ht="24" customHeight="1"/>
    <row r="10308" s="37" customFormat="1" ht="24" customHeight="1"/>
    <row r="10309" s="37" customFormat="1" ht="24" customHeight="1"/>
    <row r="10310" s="37" customFormat="1" ht="24" customHeight="1"/>
    <row r="10311" s="37" customFormat="1" ht="24" customHeight="1"/>
    <row r="10312" s="37" customFormat="1" ht="24" customHeight="1"/>
    <row r="10313" s="37" customFormat="1" ht="24" customHeight="1"/>
    <row r="10314" s="37" customFormat="1" ht="24" customHeight="1"/>
    <row r="10315" s="37" customFormat="1" ht="24" customHeight="1"/>
    <row r="10316" s="37" customFormat="1" ht="24" customHeight="1"/>
    <row r="10317" s="37" customFormat="1" ht="24" customHeight="1"/>
    <row r="10318" s="37" customFormat="1" ht="24" customHeight="1"/>
    <row r="10319" s="37" customFormat="1" ht="24" customHeight="1"/>
    <row r="10320" s="37" customFormat="1" ht="24" customHeight="1"/>
    <row r="10321" s="37" customFormat="1" ht="24" customHeight="1"/>
    <row r="10322" s="37" customFormat="1" ht="24" customHeight="1"/>
    <row r="10323" s="37" customFormat="1" ht="24" customHeight="1"/>
    <row r="10324" s="37" customFormat="1" ht="24" customHeight="1"/>
    <row r="10325" s="37" customFormat="1" ht="24" customHeight="1"/>
    <row r="10326" s="37" customFormat="1" ht="24" customHeight="1"/>
    <row r="10327" s="37" customFormat="1" ht="24" customHeight="1"/>
    <row r="10328" s="37" customFormat="1" ht="24" customHeight="1"/>
    <row r="10329" s="37" customFormat="1" ht="24" customHeight="1"/>
    <row r="10330" s="37" customFormat="1" ht="24" customHeight="1"/>
    <row r="10331" s="37" customFormat="1" ht="24" customHeight="1"/>
    <row r="10332" s="37" customFormat="1" ht="24" customHeight="1"/>
    <row r="10333" s="37" customFormat="1" ht="24" customHeight="1"/>
    <row r="10334" s="37" customFormat="1" ht="24" customHeight="1"/>
    <row r="10335" s="37" customFormat="1" ht="24" customHeight="1"/>
    <row r="10336" s="37" customFormat="1" ht="24" customHeight="1"/>
    <row r="10337" s="37" customFormat="1" ht="24" customHeight="1"/>
    <row r="10338" s="37" customFormat="1" ht="24" customHeight="1"/>
    <row r="10339" s="37" customFormat="1" ht="24" customHeight="1"/>
    <row r="10340" s="37" customFormat="1" ht="24" customHeight="1"/>
    <row r="10341" s="37" customFormat="1" ht="24" customHeight="1"/>
    <row r="10342" s="37" customFormat="1" ht="24" customHeight="1"/>
    <row r="10343" s="37" customFormat="1" ht="24" customHeight="1"/>
    <row r="10344" s="37" customFormat="1" ht="24" customHeight="1"/>
    <row r="10345" s="37" customFormat="1" ht="24" customHeight="1"/>
    <row r="10346" s="37" customFormat="1" ht="24" customHeight="1"/>
    <row r="10347" s="37" customFormat="1" ht="24" customHeight="1"/>
    <row r="10348" s="37" customFormat="1" ht="24" customHeight="1"/>
    <row r="10349" s="37" customFormat="1" ht="24" customHeight="1"/>
    <row r="10350" s="37" customFormat="1" ht="24" customHeight="1"/>
    <row r="10351" s="37" customFormat="1" ht="24" customHeight="1"/>
    <row r="10352" s="37" customFormat="1" ht="24" customHeight="1"/>
    <row r="10353" s="37" customFormat="1" ht="24" customHeight="1"/>
    <row r="10354" s="37" customFormat="1" ht="24" customHeight="1"/>
    <row r="10355" s="37" customFormat="1" ht="24" customHeight="1"/>
    <row r="10356" s="37" customFormat="1" ht="24" customHeight="1"/>
    <row r="10357" s="37" customFormat="1" ht="24" customHeight="1"/>
    <row r="10358" s="37" customFormat="1" ht="24" customHeight="1"/>
    <row r="10359" s="37" customFormat="1" ht="24" customHeight="1"/>
    <row r="10360" s="37" customFormat="1" ht="24" customHeight="1"/>
    <row r="10361" s="37" customFormat="1" ht="24" customHeight="1"/>
    <row r="10362" s="37" customFormat="1" ht="24" customHeight="1"/>
    <row r="10363" s="37" customFormat="1" ht="24" customHeight="1"/>
    <row r="10364" s="37" customFormat="1" ht="24" customHeight="1"/>
    <row r="10365" s="37" customFormat="1" ht="24" customHeight="1"/>
    <row r="10366" s="37" customFormat="1" ht="24" customHeight="1"/>
    <row r="10367" s="37" customFormat="1" ht="24" customHeight="1"/>
    <row r="10368" s="37" customFormat="1" ht="24" customHeight="1"/>
    <row r="10369" s="37" customFormat="1" ht="24" customHeight="1"/>
    <row r="10370" s="37" customFormat="1" ht="24" customHeight="1"/>
    <row r="10371" s="37" customFormat="1" ht="24" customHeight="1"/>
    <row r="10372" s="37" customFormat="1" ht="24" customHeight="1"/>
    <row r="10373" s="37" customFormat="1" ht="24" customHeight="1"/>
    <row r="10374" s="37" customFormat="1" ht="24" customHeight="1"/>
    <row r="10375" s="37" customFormat="1" ht="24" customHeight="1"/>
    <row r="10376" s="37" customFormat="1" ht="24" customHeight="1"/>
    <row r="10377" s="37" customFormat="1" ht="24" customHeight="1"/>
    <row r="10378" s="37" customFormat="1" ht="24" customHeight="1"/>
    <row r="10379" s="37" customFormat="1" ht="24" customHeight="1"/>
    <row r="10380" s="37" customFormat="1" ht="24" customHeight="1"/>
    <row r="10381" s="37" customFormat="1" ht="24" customHeight="1"/>
    <row r="10382" s="37" customFormat="1" ht="24" customHeight="1"/>
    <row r="10383" s="37" customFormat="1" ht="24" customHeight="1"/>
    <row r="10384" s="37" customFormat="1" ht="24" customHeight="1"/>
    <row r="10385" s="37" customFormat="1" ht="24" customHeight="1"/>
    <row r="10386" s="37" customFormat="1" ht="24" customHeight="1"/>
    <row r="10387" s="37" customFormat="1" ht="24" customHeight="1"/>
    <row r="10388" s="37" customFormat="1" ht="24" customHeight="1"/>
    <row r="10389" s="37" customFormat="1" ht="24" customHeight="1"/>
    <row r="10390" s="37" customFormat="1" ht="24" customHeight="1"/>
    <row r="10391" s="37" customFormat="1" ht="24" customHeight="1"/>
    <row r="10392" s="37" customFormat="1" ht="24" customHeight="1"/>
    <row r="10393" s="37" customFormat="1" ht="24" customHeight="1"/>
    <row r="10394" s="37" customFormat="1" ht="24" customHeight="1"/>
    <row r="10395" s="37" customFormat="1" ht="24" customHeight="1"/>
    <row r="10396" s="37" customFormat="1" ht="24" customHeight="1"/>
    <row r="10397" s="37" customFormat="1" ht="24" customHeight="1"/>
    <row r="10398" s="37" customFormat="1" ht="24" customHeight="1"/>
    <row r="10399" s="37" customFormat="1" ht="24" customHeight="1"/>
    <row r="10400" s="37" customFormat="1" ht="24" customHeight="1"/>
    <row r="10401" s="37" customFormat="1" ht="24" customHeight="1"/>
    <row r="10402" s="37" customFormat="1" ht="24" customHeight="1"/>
    <row r="10403" s="37" customFormat="1" ht="24" customHeight="1"/>
    <row r="10404" s="37" customFormat="1" ht="24" customHeight="1"/>
    <row r="10405" s="37" customFormat="1" ht="24" customHeight="1"/>
    <row r="10406" s="37" customFormat="1" ht="24" customHeight="1"/>
    <row r="10407" s="37" customFormat="1" ht="24" customHeight="1"/>
    <row r="10408" s="37" customFormat="1" ht="24" customHeight="1"/>
    <row r="10409" s="37" customFormat="1" ht="24" customHeight="1"/>
    <row r="10410" s="37" customFormat="1" ht="24" customHeight="1"/>
    <row r="10411" s="37" customFormat="1" ht="24" customHeight="1"/>
    <row r="10412" s="37" customFormat="1" ht="24" customHeight="1"/>
    <row r="10413" s="37" customFormat="1" ht="24" customHeight="1"/>
    <row r="10414" s="37" customFormat="1" ht="24" customHeight="1"/>
    <row r="10415" s="37" customFormat="1" ht="24" customHeight="1"/>
    <row r="10416" s="37" customFormat="1" ht="24" customHeight="1"/>
    <row r="10417" s="37" customFormat="1" ht="24" customHeight="1"/>
    <row r="10418" s="37" customFormat="1" ht="24" customHeight="1"/>
    <row r="10419" s="37" customFormat="1" ht="24" customHeight="1"/>
    <row r="10420" s="37" customFormat="1" ht="24" customHeight="1"/>
    <row r="10421" s="37" customFormat="1" ht="24" customHeight="1"/>
    <row r="10422" s="37" customFormat="1" ht="24" customHeight="1"/>
    <row r="10423" s="37" customFormat="1" ht="24" customHeight="1"/>
    <row r="10424" s="37" customFormat="1" ht="24" customHeight="1"/>
    <row r="10425" s="37" customFormat="1" ht="24" customHeight="1"/>
    <row r="10426" s="37" customFormat="1" ht="24" customHeight="1"/>
    <row r="10427" s="37" customFormat="1" ht="24" customHeight="1"/>
    <row r="10428" s="37" customFormat="1" ht="24" customHeight="1"/>
    <row r="10429" s="37" customFormat="1" ht="24" customHeight="1"/>
    <row r="10430" s="37" customFormat="1" ht="24" customHeight="1"/>
    <row r="10431" s="37" customFormat="1" ht="24" customHeight="1"/>
    <row r="10432" s="37" customFormat="1" ht="24" customHeight="1"/>
    <row r="10433" s="37" customFormat="1" ht="24" customHeight="1"/>
    <row r="10434" s="37" customFormat="1" ht="24" customHeight="1"/>
    <row r="10435" s="37" customFormat="1" ht="24" customHeight="1"/>
    <row r="10436" s="37" customFormat="1" ht="24" customHeight="1"/>
    <row r="10437" s="37" customFormat="1" ht="24" customHeight="1"/>
    <row r="10438" s="37" customFormat="1" ht="24" customHeight="1"/>
    <row r="10439" s="37" customFormat="1" ht="24" customHeight="1"/>
    <row r="10440" s="37" customFormat="1" ht="24" customHeight="1"/>
    <row r="10441" s="37" customFormat="1" ht="24" customHeight="1"/>
    <row r="10442" s="37" customFormat="1" ht="24" customHeight="1"/>
    <row r="10443" s="37" customFormat="1" ht="24" customHeight="1"/>
    <row r="10444" s="37" customFormat="1" ht="24" customHeight="1"/>
    <row r="10445" s="37" customFormat="1" ht="24" customHeight="1"/>
    <row r="10446" s="37" customFormat="1" ht="24" customHeight="1"/>
    <row r="10447" s="37" customFormat="1" ht="24" customHeight="1"/>
    <row r="10448" s="37" customFormat="1" ht="24" customHeight="1"/>
    <row r="10449" s="37" customFormat="1" ht="24" customHeight="1"/>
    <row r="10450" s="37" customFormat="1" ht="24" customHeight="1"/>
    <row r="10451" s="37" customFormat="1" ht="24" customHeight="1"/>
    <row r="10452" s="37" customFormat="1" ht="24" customHeight="1"/>
    <row r="10453" s="37" customFormat="1" ht="24" customHeight="1"/>
    <row r="10454" s="37" customFormat="1" ht="24" customHeight="1"/>
    <row r="10455" s="37" customFormat="1" ht="24" customHeight="1"/>
    <row r="10456" s="37" customFormat="1" ht="24" customHeight="1"/>
    <row r="10457" s="37" customFormat="1" ht="24" customHeight="1"/>
    <row r="10458" s="37" customFormat="1" ht="24" customHeight="1"/>
    <row r="10459" s="37" customFormat="1" ht="24" customHeight="1"/>
    <row r="10460" s="37" customFormat="1" ht="24" customHeight="1"/>
    <row r="10461" s="37" customFormat="1" ht="24" customHeight="1"/>
    <row r="10462" s="37" customFormat="1" ht="24" customHeight="1"/>
    <row r="10463" s="37" customFormat="1" ht="24" customHeight="1"/>
    <row r="10464" s="37" customFormat="1" ht="24" customHeight="1"/>
    <row r="10465" s="37" customFormat="1" ht="24" customHeight="1"/>
    <row r="10466" s="37" customFormat="1" ht="24" customHeight="1"/>
    <row r="10467" s="37" customFormat="1" ht="24" customHeight="1"/>
    <row r="10468" s="37" customFormat="1" ht="24" customHeight="1"/>
    <row r="10469" s="37" customFormat="1" ht="24" customHeight="1"/>
    <row r="10470" s="37" customFormat="1" ht="24" customHeight="1"/>
    <row r="10471" s="37" customFormat="1" ht="24" customHeight="1"/>
    <row r="10472" s="37" customFormat="1" ht="24" customHeight="1"/>
    <row r="10473" s="37" customFormat="1" ht="24" customHeight="1"/>
    <row r="10474" s="37" customFormat="1" ht="24" customHeight="1"/>
    <row r="10475" s="37" customFormat="1" ht="24" customHeight="1"/>
    <row r="10476" s="37" customFormat="1" ht="24" customHeight="1"/>
    <row r="10477" s="37" customFormat="1" ht="24" customHeight="1"/>
    <row r="10478" s="37" customFormat="1" ht="24" customHeight="1"/>
    <row r="10479" s="37" customFormat="1" ht="24" customHeight="1"/>
    <row r="10480" s="37" customFormat="1" ht="24" customHeight="1"/>
    <row r="10481" s="37" customFormat="1" ht="24" customHeight="1"/>
    <row r="10482" s="37" customFormat="1" ht="24" customHeight="1"/>
    <row r="10483" s="37" customFormat="1" ht="24" customHeight="1"/>
    <row r="10484" s="37" customFormat="1" ht="24" customHeight="1"/>
    <row r="10485" s="37" customFormat="1" ht="24" customHeight="1"/>
    <row r="10486" s="37" customFormat="1" ht="24" customHeight="1"/>
    <row r="10487" s="37" customFormat="1" ht="24" customHeight="1"/>
    <row r="10488" s="37" customFormat="1" ht="24" customHeight="1"/>
    <row r="10489" s="37" customFormat="1" ht="24" customHeight="1"/>
    <row r="10490" s="37" customFormat="1" ht="24" customHeight="1"/>
    <row r="10491" s="37" customFormat="1" ht="24" customHeight="1"/>
    <row r="10492" s="37" customFormat="1" ht="24" customHeight="1"/>
    <row r="10493" s="37" customFormat="1" ht="24" customHeight="1"/>
    <row r="10494" s="37" customFormat="1" ht="24" customHeight="1"/>
    <row r="10495" s="37" customFormat="1" ht="24" customHeight="1"/>
    <row r="10496" s="37" customFormat="1" ht="24" customHeight="1"/>
    <row r="10497" s="37" customFormat="1" ht="24" customHeight="1"/>
    <row r="10498" s="37" customFormat="1" ht="24" customHeight="1"/>
    <row r="10499" s="37" customFormat="1" ht="24" customHeight="1"/>
    <row r="10500" s="37" customFormat="1" ht="24" customHeight="1"/>
    <row r="10501" s="37" customFormat="1" ht="24" customHeight="1"/>
    <row r="10502" s="37" customFormat="1" ht="24" customHeight="1"/>
    <row r="10503" s="37" customFormat="1" ht="24" customHeight="1"/>
    <row r="10504" s="37" customFormat="1" ht="24" customHeight="1"/>
    <row r="10505" s="37" customFormat="1" ht="24" customHeight="1"/>
    <row r="10506" s="37" customFormat="1" ht="24" customHeight="1"/>
    <row r="10507" s="37" customFormat="1" ht="24" customHeight="1"/>
    <row r="10508" s="37" customFormat="1" ht="24" customHeight="1"/>
    <row r="10509" s="37" customFormat="1" ht="24" customHeight="1"/>
    <row r="10510" s="37" customFormat="1" ht="24" customHeight="1"/>
    <row r="10511" s="37" customFormat="1" ht="24" customHeight="1"/>
    <row r="10512" s="37" customFormat="1" ht="24" customHeight="1"/>
    <row r="10513" s="37" customFormat="1" ht="24" customHeight="1"/>
    <row r="10514" s="37" customFormat="1" ht="24" customHeight="1"/>
    <row r="10515" s="37" customFormat="1" ht="24" customHeight="1"/>
    <row r="10516" s="37" customFormat="1" ht="24" customHeight="1"/>
    <row r="10517" s="37" customFormat="1" ht="24" customHeight="1"/>
    <row r="10518" s="37" customFormat="1" ht="24" customHeight="1"/>
    <row r="10519" s="37" customFormat="1" ht="24" customHeight="1"/>
    <row r="10520" s="37" customFormat="1" ht="24" customHeight="1"/>
    <row r="10521" s="37" customFormat="1" ht="24" customHeight="1"/>
    <row r="10522" s="37" customFormat="1" ht="24" customHeight="1"/>
    <row r="10523" s="37" customFormat="1" ht="24" customHeight="1"/>
    <row r="10524" s="37" customFormat="1" ht="24" customHeight="1"/>
    <row r="10525" s="37" customFormat="1" ht="24" customHeight="1"/>
    <row r="10526" s="37" customFormat="1" ht="24" customHeight="1"/>
    <row r="10527" s="37" customFormat="1" ht="24" customHeight="1"/>
    <row r="10528" s="37" customFormat="1" ht="24" customHeight="1"/>
    <row r="10529" s="37" customFormat="1" ht="24" customHeight="1"/>
    <row r="10530" s="37" customFormat="1" ht="24" customHeight="1"/>
    <row r="10531" s="37" customFormat="1" ht="24" customHeight="1"/>
    <row r="10532" s="37" customFormat="1" ht="24" customHeight="1"/>
    <row r="10533" s="37" customFormat="1" ht="24" customHeight="1"/>
    <row r="10534" s="37" customFormat="1" ht="24" customHeight="1"/>
    <row r="10535" s="37" customFormat="1" ht="24" customHeight="1"/>
    <row r="10536" s="37" customFormat="1" ht="24" customHeight="1"/>
    <row r="10537" s="37" customFormat="1" ht="24" customHeight="1"/>
    <row r="10538" s="37" customFormat="1" ht="24" customHeight="1"/>
    <row r="10539" s="37" customFormat="1" ht="24" customHeight="1"/>
    <row r="10540" s="37" customFormat="1" ht="24" customHeight="1"/>
    <row r="10541" s="37" customFormat="1" ht="24" customHeight="1"/>
    <row r="10542" s="37" customFormat="1" ht="24" customHeight="1"/>
    <row r="10543" s="37" customFormat="1" ht="24" customHeight="1"/>
    <row r="10544" s="37" customFormat="1" ht="24" customHeight="1"/>
    <row r="10545" s="37" customFormat="1" ht="24" customHeight="1"/>
    <row r="10546" s="37" customFormat="1" ht="24" customHeight="1"/>
    <row r="10547" s="37" customFormat="1" ht="24" customHeight="1"/>
    <row r="10548" s="37" customFormat="1" ht="24" customHeight="1"/>
    <row r="10549" s="37" customFormat="1" ht="24" customHeight="1"/>
    <row r="10550" s="37" customFormat="1" ht="24" customHeight="1"/>
    <row r="10551" s="37" customFormat="1" ht="24" customHeight="1"/>
    <row r="10552" s="37" customFormat="1" ht="24" customHeight="1"/>
    <row r="10553" s="37" customFormat="1" ht="24" customHeight="1"/>
    <row r="10554" s="37" customFormat="1" ht="24" customHeight="1"/>
    <row r="10555" s="37" customFormat="1" ht="24" customHeight="1"/>
    <row r="10556" s="37" customFormat="1" ht="24" customHeight="1"/>
    <row r="10557" s="37" customFormat="1" ht="24" customHeight="1"/>
    <row r="10558" s="37" customFormat="1" ht="24" customHeight="1"/>
    <row r="10559" s="37" customFormat="1" ht="24" customHeight="1"/>
    <row r="10560" s="37" customFormat="1" ht="24" customHeight="1"/>
    <row r="10561" s="37" customFormat="1" ht="24" customHeight="1"/>
    <row r="10562" s="37" customFormat="1" ht="24" customHeight="1"/>
    <row r="10563" s="37" customFormat="1" ht="24" customHeight="1"/>
    <row r="10564" s="37" customFormat="1" ht="24" customHeight="1"/>
    <row r="10565" s="37" customFormat="1" ht="24" customHeight="1"/>
    <row r="10566" s="37" customFormat="1" ht="24" customHeight="1"/>
    <row r="10567" s="37" customFormat="1" ht="24" customHeight="1"/>
    <row r="10568" s="37" customFormat="1" ht="24" customHeight="1"/>
    <row r="10569" s="37" customFormat="1" ht="24" customHeight="1"/>
    <row r="10570" s="37" customFormat="1" ht="24" customHeight="1"/>
    <row r="10571" s="37" customFormat="1" ht="24" customHeight="1"/>
    <row r="10572" s="37" customFormat="1" ht="24" customHeight="1"/>
    <row r="10573" s="37" customFormat="1" ht="24" customHeight="1"/>
    <row r="10574" s="37" customFormat="1" ht="24" customHeight="1"/>
    <row r="10575" s="37" customFormat="1" ht="24" customHeight="1"/>
    <row r="10576" s="37" customFormat="1" ht="24" customHeight="1"/>
    <row r="10577" s="37" customFormat="1" ht="24" customHeight="1"/>
    <row r="10578" s="37" customFormat="1" ht="24" customHeight="1"/>
    <row r="10579" s="37" customFormat="1" ht="24" customHeight="1"/>
    <row r="10580" s="37" customFormat="1" ht="24" customHeight="1"/>
    <row r="10581" s="37" customFormat="1" ht="24" customHeight="1"/>
    <row r="10582" s="37" customFormat="1" ht="24" customHeight="1"/>
    <row r="10583" s="37" customFormat="1" ht="24" customHeight="1"/>
    <row r="10584" s="37" customFormat="1" ht="24" customHeight="1"/>
    <row r="10585" s="37" customFormat="1" ht="24" customHeight="1"/>
    <row r="10586" s="37" customFormat="1" ht="24" customHeight="1"/>
    <row r="10587" s="37" customFormat="1" ht="24" customHeight="1"/>
    <row r="10588" s="37" customFormat="1" ht="24" customHeight="1"/>
    <row r="10589" s="37" customFormat="1" ht="24" customHeight="1"/>
    <row r="10590" s="37" customFormat="1" ht="24" customHeight="1"/>
    <row r="10591" s="37" customFormat="1" ht="24" customHeight="1"/>
    <row r="10592" s="37" customFormat="1" ht="24" customHeight="1"/>
    <row r="10593" s="37" customFormat="1" ht="24" customHeight="1"/>
    <row r="10594" s="37" customFormat="1" ht="24" customHeight="1"/>
    <row r="10595" s="37" customFormat="1" ht="24" customHeight="1"/>
    <row r="10596" s="37" customFormat="1" ht="24" customHeight="1"/>
    <row r="10597" s="37" customFormat="1" ht="24" customHeight="1"/>
    <row r="10598" s="37" customFormat="1" ht="24" customHeight="1"/>
    <row r="10599" s="37" customFormat="1" ht="24" customHeight="1"/>
    <row r="10600" s="37" customFormat="1" ht="24" customHeight="1"/>
    <row r="10601" s="37" customFormat="1" ht="24" customHeight="1"/>
    <row r="10602" s="37" customFormat="1" ht="24" customHeight="1"/>
    <row r="10603" s="37" customFormat="1" ht="24" customHeight="1"/>
    <row r="10604" s="37" customFormat="1" ht="24" customHeight="1"/>
    <row r="10605" s="37" customFormat="1" ht="24" customHeight="1"/>
    <row r="10606" s="37" customFormat="1" ht="24" customHeight="1"/>
    <row r="10607" s="37" customFormat="1" ht="24" customHeight="1"/>
    <row r="10608" s="37" customFormat="1" ht="24" customHeight="1"/>
    <row r="10609" s="37" customFormat="1" ht="24" customHeight="1"/>
    <row r="10610" s="37" customFormat="1" ht="24" customHeight="1"/>
    <row r="10611" s="37" customFormat="1" ht="24" customHeight="1"/>
    <row r="10612" s="37" customFormat="1" ht="24" customHeight="1"/>
    <row r="10613" s="37" customFormat="1" ht="24" customHeight="1"/>
    <row r="10614" s="37" customFormat="1" ht="24" customHeight="1"/>
    <row r="10615" s="37" customFormat="1" ht="24" customHeight="1"/>
    <row r="10616" s="37" customFormat="1" ht="24" customHeight="1"/>
    <row r="10617" s="37" customFormat="1" ht="24" customHeight="1"/>
    <row r="10618" s="37" customFormat="1" ht="24" customHeight="1"/>
    <row r="10619" s="37" customFormat="1" ht="24" customHeight="1"/>
    <row r="10620" s="37" customFormat="1" ht="24" customHeight="1"/>
    <row r="10621" s="37" customFormat="1" ht="24" customHeight="1"/>
    <row r="10622" s="37" customFormat="1" ht="24" customHeight="1"/>
    <row r="10623" s="37" customFormat="1" ht="24" customHeight="1"/>
    <row r="10624" s="37" customFormat="1" ht="24" customHeight="1"/>
    <row r="10625" s="37" customFormat="1" ht="24" customHeight="1"/>
    <row r="10626" s="37" customFormat="1" ht="24" customHeight="1"/>
    <row r="10627" s="37" customFormat="1" ht="24" customHeight="1"/>
    <row r="10628" s="37" customFormat="1" ht="24" customHeight="1"/>
    <row r="10629" s="37" customFormat="1" ht="24" customHeight="1"/>
    <row r="10630" s="37" customFormat="1" ht="24" customHeight="1"/>
    <row r="10631" s="37" customFormat="1" ht="24" customHeight="1"/>
    <row r="10632" s="37" customFormat="1" ht="24" customHeight="1"/>
    <row r="10633" s="37" customFormat="1" ht="24" customHeight="1"/>
    <row r="10634" s="37" customFormat="1" ht="24" customHeight="1"/>
    <row r="10635" s="37" customFormat="1" ht="24" customHeight="1"/>
    <row r="10636" s="37" customFormat="1" ht="24" customHeight="1"/>
    <row r="10637" s="37" customFormat="1" ht="24" customHeight="1"/>
    <row r="10638" s="37" customFormat="1" ht="24" customHeight="1"/>
    <row r="10639" s="37" customFormat="1" ht="24" customHeight="1"/>
    <row r="10640" s="37" customFormat="1" ht="24" customHeight="1"/>
    <row r="10641" s="37" customFormat="1" ht="24" customHeight="1"/>
    <row r="10642" s="37" customFormat="1" ht="24" customHeight="1"/>
    <row r="10643" s="37" customFormat="1" ht="24" customHeight="1"/>
    <row r="10644" s="37" customFormat="1" ht="24" customHeight="1"/>
    <row r="10645" s="37" customFormat="1" ht="24" customHeight="1"/>
    <row r="10646" s="37" customFormat="1" ht="24" customHeight="1"/>
    <row r="10647" s="37" customFormat="1" ht="24" customHeight="1"/>
    <row r="10648" s="37" customFormat="1" ht="24" customHeight="1"/>
    <row r="10649" s="37" customFormat="1" ht="24" customHeight="1"/>
    <row r="10650" s="37" customFormat="1" ht="24" customHeight="1"/>
    <row r="10651" s="37" customFormat="1" ht="24" customHeight="1"/>
    <row r="10652" s="37" customFormat="1" ht="24" customHeight="1"/>
    <row r="10653" s="37" customFormat="1" ht="24" customHeight="1"/>
    <row r="10654" s="37" customFormat="1" ht="24" customHeight="1"/>
    <row r="10655" s="37" customFormat="1" ht="24" customHeight="1"/>
    <row r="10656" s="37" customFormat="1" ht="24" customHeight="1"/>
    <row r="10657" s="37" customFormat="1" ht="24" customHeight="1"/>
    <row r="10658" s="37" customFormat="1" ht="24" customHeight="1"/>
    <row r="10659" s="37" customFormat="1" ht="24" customHeight="1"/>
    <row r="10660" s="37" customFormat="1" ht="24" customHeight="1"/>
    <row r="10661" s="37" customFormat="1" ht="24" customHeight="1"/>
    <row r="10662" s="37" customFormat="1" ht="24" customHeight="1"/>
    <row r="10663" s="37" customFormat="1" ht="24" customHeight="1"/>
    <row r="10664" s="37" customFormat="1" ht="24" customHeight="1"/>
    <row r="10665" s="37" customFormat="1" ht="24" customHeight="1"/>
    <row r="10666" s="37" customFormat="1" ht="24" customHeight="1"/>
    <row r="10667" s="37" customFormat="1" ht="24" customHeight="1"/>
    <row r="10668" s="37" customFormat="1" ht="24" customHeight="1"/>
    <row r="10669" s="37" customFormat="1" ht="24" customHeight="1"/>
    <row r="10670" s="37" customFormat="1" ht="24" customHeight="1"/>
    <row r="10671" s="37" customFormat="1" ht="24" customHeight="1"/>
    <row r="10672" s="37" customFormat="1" ht="24" customHeight="1"/>
    <row r="10673" s="37" customFormat="1" ht="24" customHeight="1"/>
    <row r="10674" s="37" customFormat="1" ht="24" customHeight="1"/>
    <row r="10675" s="37" customFormat="1" ht="24" customHeight="1"/>
    <row r="10676" s="37" customFormat="1" ht="24" customHeight="1"/>
    <row r="10677" s="37" customFormat="1" ht="24" customHeight="1"/>
    <row r="10678" s="37" customFormat="1" ht="24" customHeight="1"/>
    <row r="10679" s="37" customFormat="1" ht="24" customHeight="1"/>
    <row r="10680" s="37" customFormat="1" ht="24" customHeight="1"/>
    <row r="10681" s="37" customFormat="1" ht="24" customHeight="1"/>
    <row r="10682" s="37" customFormat="1" ht="24" customHeight="1"/>
    <row r="10683" s="37" customFormat="1" ht="24" customHeight="1"/>
    <row r="10684" s="37" customFormat="1" ht="24" customHeight="1"/>
    <row r="10685" s="37" customFormat="1" ht="24" customHeight="1"/>
    <row r="10686" s="37" customFormat="1" ht="24" customHeight="1"/>
    <row r="10687" s="37" customFormat="1" ht="24" customHeight="1"/>
    <row r="10688" s="37" customFormat="1" ht="24" customHeight="1"/>
    <row r="10689" s="37" customFormat="1" ht="24" customHeight="1"/>
    <row r="10690" s="37" customFormat="1" ht="24" customHeight="1"/>
    <row r="10691" s="37" customFormat="1" ht="24" customHeight="1"/>
    <row r="10692" s="37" customFormat="1" ht="24" customHeight="1"/>
    <row r="10693" s="37" customFormat="1" ht="24" customHeight="1"/>
    <row r="10694" s="37" customFormat="1" ht="24" customHeight="1"/>
    <row r="10695" s="37" customFormat="1" ht="24" customHeight="1"/>
    <row r="10696" s="37" customFormat="1" ht="24" customHeight="1"/>
    <row r="10697" s="37" customFormat="1" ht="24" customHeight="1"/>
    <row r="10698" s="37" customFormat="1" ht="24" customHeight="1"/>
    <row r="10699" s="37" customFormat="1" ht="24" customHeight="1"/>
    <row r="10700" s="37" customFormat="1" ht="24" customHeight="1"/>
    <row r="10701" s="37" customFormat="1" ht="24" customHeight="1"/>
    <row r="10702" s="37" customFormat="1" ht="24" customHeight="1"/>
    <row r="10703" s="37" customFormat="1" ht="24" customHeight="1"/>
    <row r="10704" s="37" customFormat="1" ht="24" customHeight="1"/>
    <row r="10705" s="37" customFormat="1" ht="24" customHeight="1"/>
    <row r="10706" s="37" customFormat="1" ht="24" customHeight="1"/>
    <row r="10707" s="37" customFormat="1" ht="24" customHeight="1"/>
    <row r="10708" s="37" customFormat="1" ht="24" customHeight="1"/>
    <row r="10709" s="37" customFormat="1" ht="24" customHeight="1"/>
    <row r="10710" s="37" customFormat="1" ht="24" customHeight="1"/>
    <row r="10711" s="37" customFormat="1" ht="24" customHeight="1"/>
    <row r="10712" s="37" customFormat="1" ht="24" customHeight="1"/>
    <row r="10713" s="37" customFormat="1" ht="24" customHeight="1"/>
    <row r="10714" s="37" customFormat="1" ht="24" customHeight="1"/>
    <row r="10715" s="37" customFormat="1" ht="24" customHeight="1"/>
    <row r="10716" s="37" customFormat="1" ht="24" customHeight="1"/>
    <row r="10717" s="37" customFormat="1" ht="24" customHeight="1"/>
    <row r="10718" s="37" customFormat="1" ht="24" customHeight="1"/>
    <row r="10719" s="37" customFormat="1" ht="24" customHeight="1"/>
    <row r="10720" s="37" customFormat="1" ht="24" customHeight="1"/>
    <row r="10721" s="37" customFormat="1" ht="24" customHeight="1"/>
    <row r="10722" s="37" customFormat="1" ht="24" customHeight="1"/>
    <row r="10723" s="37" customFormat="1" ht="24" customHeight="1"/>
    <row r="10724" s="37" customFormat="1" ht="24" customHeight="1"/>
    <row r="10725" s="37" customFormat="1" ht="24" customHeight="1"/>
    <row r="10726" s="37" customFormat="1" ht="24" customHeight="1"/>
    <row r="10727" s="37" customFormat="1" ht="24" customHeight="1"/>
    <row r="10728" s="37" customFormat="1" ht="24" customHeight="1"/>
    <row r="10729" s="37" customFormat="1" ht="24" customHeight="1"/>
    <row r="10730" s="37" customFormat="1" ht="24" customHeight="1"/>
    <row r="10731" s="37" customFormat="1" ht="24" customHeight="1"/>
    <row r="10732" s="37" customFormat="1" ht="24" customHeight="1"/>
    <row r="10733" s="37" customFormat="1" ht="24" customHeight="1"/>
    <row r="10734" s="37" customFormat="1" ht="24" customHeight="1"/>
    <row r="10735" s="37" customFormat="1" ht="24" customHeight="1"/>
    <row r="10736" s="37" customFormat="1" ht="24" customHeight="1"/>
    <row r="10737" s="37" customFormat="1" ht="24" customHeight="1"/>
    <row r="10738" s="37" customFormat="1" ht="24" customHeight="1"/>
    <row r="10739" s="37" customFormat="1" ht="24" customHeight="1"/>
    <row r="10740" s="37" customFormat="1" ht="24" customHeight="1"/>
    <row r="10741" s="37" customFormat="1" ht="24" customHeight="1"/>
    <row r="10742" s="37" customFormat="1" ht="24" customHeight="1"/>
    <row r="10743" s="37" customFormat="1" ht="24" customHeight="1"/>
    <row r="10744" s="37" customFormat="1" ht="24" customHeight="1"/>
    <row r="10745" s="37" customFormat="1" ht="24" customHeight="1"/>
    <row r="10746" s="37" customFormat="1" ht="24" customHeight="1"/>
    <row r="10747" s="37" customFormat="1" ht="24" customHeight="1"/>
    <row r="10748" s="37" customFormat="1" ht="24" customHeight="1"/>
    <row r="10749" s="37" customFormat="1" ht="24" customHeight="1"/>
    <row r="10750" s="37" customFormat="1" ht="24" customHeight="1"/>
    <row r="10751" s="37" customFormat="1" ht="24" customHeight="1"/>
    <row r="10752" s="37" customFormat="1" ht="24" customHeight="1"/>
    <row r="10753" s="37" customFormat="1" ht="24" customHeight="1"/>
    <row r="10754" s="37" customFormat="1" ht="24" customHeight="1"/>
    <row r="10755" s="37" customFormat="1" ht="24" customHeight="1"/>
    <row r="10756" s="37" customFormat="1" ht="24" customHeight="1"/>
    <row r="10757" s="37" customFormat="1" ht="24" customHeight="1"/>
    <row r="10758" s="37" customFormat="1" ht="24" customHeight="1"/>
    <row r="10759" s="37" customFormat="1" ht="24" customHeight="1"/>
    <row r="10760" s="37" customFormat="1" ht="24" customHeight="1"/>
    <row r="10761" s="37" customFormat="1" ht="24" customHeight="1"/>
    <row r="10762" s="37" customFormat="1" ht="24" customHeight="1"/>
    <row r="10763" s="37" customFormat="1" ht="24" customHeight="1"/>
    <row r="10764" s="37" customFormat="1" ht="24" customHeight="1"/>
    <row r="10765" s="37" customFormat="1" ht="24" customHeight="1"/>
    <row r="10766" s="37" customFormat="1" ht="24" customHeight="1"/>
    <row r="10767" s="37" customFormat="1" ht="24" customHeight="1"/>
    <row r="10768" s="37" customFormat="1" ht="24" customHeight="1"/>
    <row r="10769" s="37" customFormat="1" ht="24" customHeight="1"/>
    <row r="10770" s="37" customFormat="1" ht="24" customHeight="1"/>
    <row r="10771" s="37" customFormat="1" ht="24" customHeight="1"/>
    <row r="10772" s="37" customFormat="1" ht="24" customHeight="1"/>
    <row r="10773" s="37" customFormat="1" ht="24" customHeight="1"/>
    <row r="10774" s="37" customFormat="1" ht="24" customHeight="1"/>
    <row r="10775" s="37" customFormat="1" ht="24" customHeight="1"/>
    <row r="10776" s="37" customFormat="1" ht="24" customHeight="1"/>
    <row r="10777" s="37" customFormat="1" ht="24" customHeight="1"/>
    <row r="10778" s="37" customFormat="1" ht="24" customHeight="1"/>
    <row r="10779" s="37" customFormat="1" ht="24" customHeight="1"/>
    <row r="10780" s="37" customFormat="1" ht="24" customHeight="1"/>
    <row r="10781" s="37" customFormat="1" ht="24" customHeight="1"/>
    <row r="10782" s="37" customFormat="1" ht="24" customHeight="1"/>
    <row r="10783" s="37" customFormat="1" ht="24" customHeight="1"/>
    <row r="10784" s="37" customFormat="1" ht="24" customHeight="1"/>
    <row r="10785" s="37" customFormat="1" ht="24" customHeight="1"/>
    <row r="10786" s="37" customFormat="1" ht="24" customHeight="1"/>
    <row r="10787" s="37" customFormat="1" ht="24" customHeight="1"/>
    <row r="10788" s="37" customFormat="1" ht="24" customHeight="1"/>
    <row r="10789" s="37" customFormat="1" ht="24" customHeight="1"/>
    <row r="10790" s="37" customFormat="1" ht="24" customHeight="1"/>
    <row r="10791" s="37" customFormat="1" ht="24" customHeight="1"/>
    <row r="10792" s="37" customFormat="1" ht="24" customHeight="1"/>
    <row r="10793" s="37" customFormat="1" ht="24" customHeight="1"/>
    <row r="10794" s="37" customFormat="1" ht="24" customHeight="1"/>
    <row r="10795" s="37" customFormat="1" ht="24" customHeight="1"/>
    <row r="10796" s="37" customFormat="1" ht="24" customHeight="1"/>
    <row r="10797" s="37" customFormat="1" ht="24" customHeight="1"/>
    <row r="10798" s="37" customFormat="1" ht="24" customHeight="1"/>
    <row r="10799" s="37" customFormat="1" ht="24" customHeight="1"/>
    <row r="10800" s="37" customFormat="1" ht="24" customHeight="1"/>
    <row r="10801" s="37" customFormat="1" ht="24" customHeight="1"/>
    <row r="10802" s="37" customFormat="1" ht="24" customHeight="1"/>
    <row r="10803" s="37" customFormat="1" ht="24" customHeight="1"/>
    <row r="10804" s="37" customFormat="1" ht="24" customHeight="1"/>
    <row r="10805" s="37" customFormat="1" ht="24" customHeight="1"/>
    <row r="10806" s="37" customFormat="1" ht="24" customHeight="1"/>
    <row r="10807" s="37" customFormat="1" ht="24" customHeight="1"/>
    <row r="10808" s="37" customFormat="1" ht="24" customHeight="1"/>
    <row r="10809" s="37" customFormat="1" ht="24" customHeight="1"/>
    <row r="10810" s="37" customFormat="1" ht="24" customHeight="1"/>
    <row r="10811" s="37" customFormat="1" ht="24" customHeight="1"/>
    <row r="10812" s="37" customFormat="1" ht="24" customHeight="1"/>
    <row r="10813" s="37" customFormat="1" ht="24" customHeight="1"/>
    <row r="10814" s="37" customFormat="1" ht="24" customHeight="1"/>
    <row r="10815" s="37" customFormat="1" ht="24" customHeight="1"/>
    <row r="10816" s="37" customFormat="1" ht="24" customHeight="1"/>
    <row r="10817" s="37" customFormat="1" ht="24" customHeight="1"/>
    <row r="10818" s="37" customFormat="1" ht="24" customHeight="1"/>
    <row r="10819" s="37" customFormat="1" ht="24" customHeight="1"/>
    <row r="10820" s="37" customFormat="1" ht="24" customHeight="1"/>
    <row r="10821" s="37" customFormat="1" ht="24" customHeight="1"/>
    <row r="10822" s="37" customFormat="1" ht="24" customHeight="1"/>
    <row r="10823" s="37" customFormat="1" ht="24" customHeight="1"/>
    <row r="10824" s="37" customFormat="1" ht="24" customHeight="1"/>
    <row r="10825" s="37" customFormat="1" ht="24" customHeight="1"/>
    <row r="10826" s="37" customFormat="1" ht="24" customHeight="1"/>
    <row r="10827" s="37" customFormat="1" ht="24" customHeight="1"/>
    <row r="10828" s="37" customFormat="1" ht="24" customHeight="1"/>
    <row r="10829" s="37" customFormat="1" ht="24" customHeight="1"/>
    <row r="10830" s="37" customFormat="1" ht="24" customHeight="1"/>
    <row r="10831" s="37" customFormat="1" ht="24" customHeight="1"/>
    <row r="10832" s="37" customFormat="1" ht="24" customHeight="1"/>
    <row r="10833" s="37" customFormat="1" ht="24" customHeight="1"/>
    <row r="10834" s="37" customFormat="1" ht="24" customHeight="1"/>
    <row r="10835" s="37" customFormat="1" ht="24" customHeight="1"/>
    <row r="10836" s="37" customFormat="1" ht="24" customHeight="1"/>
    <row r="10837" s="37" customFormat="1" ht="24" customHeight="1"/>
    <row r="10838" s="37" customFormat="1" ht="24" customHeight="1"/>
    <row r="10839" s="37" customFormat="1" ht="24" customHeight="1"/>
    <row r="10840" s="37" customFormat="1" ht="24" customHeight="1"/>
    <row r="10841" s="37" customFormat="1" ht="24" customHeight="1"/>
    <row r="10842" s="37" customFormat="1" ht="24" customHeight="1"/>
    <row r="10843" s="37" customFormat="1" ht="24" customHeight="1"/>
    <row r="10844" s="37" customFormat="1" ht="24" customHeight="1"/>
    <row r="10845" s="37" customFormat="1" ht="24" customHeight="1"/>
    <row r="10846" s="37" customFormat="1" ht="24" customHeight="1"/>
    <row r="10847" s="37" customFormat="1" ht="24" customHeight="1"/>
    <row r="10848" s="37" customFormat="1" ht="24" customHeight="1"/>
    <row r="10849" s="37" customFormat="1" ht="24" customHeight="1"/>
    <row r="10850" s="37" customFormat="1" ht="24" customHeight="1"/>
    <row r="10851" s="37" customFormat="1" ht="24" customHeight="1"/>
    <row r="10852" s="37" customFormat="1" ht="24" customHeight="1"/>
    <row r="10853" s="37" customFormat="1" ht="24" customHeight="1"/>
    <row r="10854" s="37" customFormat="1" ht="24" customHeight="1"/>
    <row r="10855" s="37" customFormat="1" ht="24" customHeight="1"/>
    <row r="10856" s="37" customFormat="1" ht="24" customHeight="1"/>
    <row r="10857" s="37" customFormat="1" ht="24" customHeight="1"/>
    <row r="10858" s="37" customFormat="1" ht="24" customHeight="1"/>
    <row r="10859" s="37" customFormat="1" ht="24" customHeight="1"/>
    <row r="10860" s="37" customFormat="1" ht="24" customHeight="1"/>
    <row r="10861" s="37" customFormat="1" ht="24" customHeight="1"/>
    <row r="10862" s="37" customFormat="1" ht="24" customHeight="1"/>
    <row r="10863" s="37" customFormat="1" ht="24" customHeight="1"/>
    <row r="10864" s="37" customFormat="1" ht="24" customHeight="1"/>
    <row r="10865" s="37" customFormat="1" ht="24" customHeight="1"/>
    <row r="10866" s="37" customFormat="1" ht="24" customHeight="1"/>
    <row r="10867" s="37" customFormat="1" ht="24" customHeight="1"/>
    <row r="10868" s="37" customFormat="1" ht="24" customHeight="1"/>
    <row r="10869" s="37" customFormat="1" ht="24" customHeight="1"/>
    <row r="10870" s="37" customFormat="1" ht="24" customHeight="1"/>
    <row r="10871" s="37" customFormat="1" ht="24" customHeight="1"/>
    <row r="10872" s="37" customFormat="1" ht="24" customHeight="1"/>
    <row r="10873" s="37" customFormat="1" ht="24" customHeight="1"/>
    <row r="10874" s="37" customFormat="1" ht="24" customHeight="1"/>
    <row r="10875" s="37" customFormat="1" ht="24" customHeight="1"/>
    <row r="10876" s="37" customFormat="1" ht="24" customHeight="1"/>
    <row r="10877" s="37" customFormat="1" ht="24" customHeight="1"/>
    <row r="10878" s="37" customFormat="1" ht="24" customHeight="1"/>
    <row r="10879" s="37" customFormat="1" ht="24" customHeight="1"/>
    <row r="10880" s="37" customFormat="1" ht="24" customHeight="1"/>
    <row r="10881" s="37" customFormat="1" ht="24" customHeight="1"/>
    <row r="10882" s="37" customFormat="1" ht="24" customHeight="1"/>
    <row r="10883" s="37" customFormat="1" ht="24" customHeight="1"/>
    <row r="10884" s="37" customFormat="1" ht="24" customHeight="1"/>
    <row r="10885" s="37" customFormat="1" ht="24" customHeight="1"/>
    <row r="10886" s="37" customFormat="1" ht="24" customHeight="1"/>
    <row r="10887" s="37" customFormat="1" ht="24" customHeight="1"/>
    <row r="10888" s="37" customFormat="1" ht="24" customHeight="1"/>
    <row r="10889" s="37" customFormat="1" ht="24" customHeight="1"/>
    <row r="10890" s="37" customFormat="1" ht="24" customHeight="1"/>
    <row r="10891" s="37" customFormat="1" ht="24" customHeight="1"/>
    <row r="10892" s="37" customFormat="1" ht="24" customHeight="1"/>
    <row r="10893" s="37" customFormat="1" ht="24" customHeight="1"/>
    <row r="10894" s="37" customFormat="1" ht="24" customHeight="1"/>
    <row r="10895" s="37" customFormat="1" ht="24" customHeight="1"/>
    <row r="10896" s="37" customFormat="1" ht="24" customHeight="1"/>
    <row r="10897" s="37" customFormat="1" ht="24" customHeight="1"/>
    <row r="10898" s="37" customFormat="1" ht="24" customHeight="1"/>
    <row r="10899" s="37" customFormat="1" ht="24" customHeight="1"/>
    <row r="10900" s="37" customFormat="1" ht="24" customHeight="1"/>
    <row r="10901" s="37" customFormat="1" ht="24" customHeight="1"/>
    <row r="10902" s="37" customFormat="1" ht="24" customHeight="1"/>
    <row r="10903" s="37" customFormat="1" ht="24" customHeight="1"/>
    <row r="10904" s="37" customFormat="1" ht="24" customHeight="1"/>
    <row r="10905" s="37" customFormat="1" ht="24" customHeight="1"/>
    <row r="10906" s="37" customFormat="1" ht="24" customHeight="1"/>
    <row r="10907" s="37" customFormat="1" ht="24" customHeight="1"/>
    <row r="10908" s="37" customFormat="1" ht="24" customHeight="1"/>
    <row r="10909" s="37" customFormat="1" ht="24" customHeight="1"/>
    <row r="10910" s="37" customFormat="1" ht="24" customHeight="1"/>
    <row r="10911" s="37" customFormat="1" ht="24" customHeight="1"/>
    <row r="10912" s="37" customFormat="1" ht="24" customHeight="1"/>
    <row r="10913" s="37" customFormat="1" ht="24" customHeight="1"/>
    <row r="10914" s="37" customFormat="1" ht="24" customHeight="1"/>
    <row r="10915" s="37" customFormat="1" ht="24" customHeight="1"/>
    <row r="10916" s="37" customFormat="1" ht="24" customHeight="1"/>
    <row r="10917" s="37" customFormat="1" ht="24" customHeight="1"/>
    <row r="10918" s="37" customFormat="1" ht="24" customHeight="1"/>
    <row r="10919" s="37" customFormat="1" ht="24" customHeight="1"/>
    <row r="10920" s="37" customFormat="1" ht="24" customHeight="1"/>
    <row r="10921" s="37" customFormat="1" ht="24" customHeight="1"/>
    <row r="10922" s="37" customFormat="1" ht="24" customHeight="1"/>
    <row r="10923" s="37" customFormat="1" ht="24" customHeight="1"/>
    <row r="10924" s="37" customFormat="1" ht="24" customHeight="1"/>
    <row r="10925" s="37" customFormat="1" ht="24" customHeight="1"/>
    <row r="10926" s="37" customFormat="1" ht="24" customHeight="1"/>
    <row r="10927" s="37" customFormat="1" ht="24" customHeight="1"/>
    <row r="10928" s="37" customFormat="1" ht="24" customHeight="1"/>
    <row r="10929" s="37" customFormat="1" ht="24" customHeight="1"/>
    <row r="10930" s="37" customFormat="1" ht="24" customHeight="1"/>
    <row r="10931" s="37" customFormat="1" ht="24" customHeight="1"/>
    <row r="10932" s="37" customFormat="1" ht="24" customHeight="1"/>
    <row r="10933" s="37" customFormat="1" ht="24" customHeight="1"/>
    <row r="10934" s="37" customFormat="1" ht="24" customHeight="1"/>
    <row r="10935" s="37" customFormat="1" ht="24" customHeight="1"/>
    <row r="10936" s="37" customFormat="1" ht="24" customHeight="1"/>
    <row r="10937" s="37" customFormat="1" ht="24" customHeight="1"/>
    <row r="10938" s="37" customFormat="1" ht="24" customHeight="1"/>
    <row r="10939" s="37" customFormat="1" ht="24" customHeight="1"/>
    <row r="10940" s="37" customFormat="1" ht="24" customHeight="1"/>
    <row r="10941" s="37" customFormat="1" ht="24" customHeight="1"/>
    <row r="10942" s="37" customFormat="1" ht="24" customHeight="1"/>
    <row r="10943" s="37" customFormat="1" ht="24" customHeight="1"/>
    <row r="10944" s="37" customFormat="1" ht="24" customHeight="1"/>
    <row r="10945" s="37" customFormat="1" ht="24" customHeight="1"/>
    <row r="10946" s="37" customFormat="1" ht="24" customHeight="1"/>
    <row r="10947" s="37" customFormat="1" ht="24" customHeight="1"/>
    <row r="10948" s="37" customFormat="1" ht="24" customHeight="1"/>
    <row r="10949" s="37" customFormat="1" ht="24" customHeight="1"/>
    <row r="10950" s="37" customFormat="1" ht="24" customHeight="1"/>
    <row r="10951" s="37" customFormat="1" ht="24" customHeight="1"/>
    <row r="10952" s="37" customFormat="1" ht="24" customHeight="1"/>
    <row r="10953" s="37" customFormat="1" ht="24" customHeight="1"/>
    <row r="10954" s="37" customFormat="1" ht="24" customHeight="1"/>
    <row r="10955" s="37" customFormat="1" ht="24" customHeight="1"/>
    <row r="10956" s="37" customFormat="1" ht="24" customHeight="1"/>
    <row r="10957" s="37" customFormat="1" ht="24" customHeight="1"/>
    <row r="10958" s="37" customFormat="1" ht="24" customHeight="1"/>
    <row r="10959" s="37" customFormat="1" ht="24" customHeight="1"/>
    <row r="10960" s="37" customFormat="1" ht="24" customHeight="1"/>
    <row r="10961" s="37" customFormat="1" ht="24" customHeight="1"/>
    <row r="10962" s="37" customFormat="1" ht="24" customHeight="1"/>
    <row r="10963" s="37" customFormat="1" ht="24" customHeight="1"/>
    <row r="10964" s="37" customFormat="1" ht="24" customHeight="1"/>
    <row r="10965" s="37" customFormat="1" ht="24" customHeight="1"/>
    <row r="10966" s="37" customFormat="1" ht="24" customHeight="1"/>
    <row r="10967" s="37" customFormat="1" ht="24" customHeight="1"/>
    <row r="10968" s="37" customFormat="1" ht="24" customHeight="1"/>
    <row r="10969" s="37" customFormat="1" ht="24" customHeight="1"/>
    <row r="10970" s="37" customFormat="1" ht="24" customHeight="1"/>
    <row r="10971" s="37" customFormat="1" ht="24" customHeight="1"/>
    <row r="10972" s="37" customFormat="1" ht="24" customHeight="1"/>
    <row r="10973" s="37" customFormat="1" ht="24" customHeight="1"/>
    <row r="10974" s="37" customFormat="1" ht="24" customHeight="1"/>
    <row r="10975" s="37" customFormat="1" ht="24" customHeight="1"/>
    <row r="10976" s="37" customFormat="1" ht="24" customHeight="1"/>
    <row r="10977" s="37" customFormat="1" ht="24" customHeight="1"/>
    <row r="10978" s="37" customFormat="1" ht="24" customHeight="1"/>
    <row r="10979" s="37" customFormat="1" ht="24" customHeight="1"/>
    <row r="10980" s="37" customFormat="1" ht="24" customHeight="1"/>
    <row r="10981" s="37" customFormat="1" ht="24" customHeight="1"/>
    <row r="10982" s="37" customFormat="1" ht="24" customHeight="1"/>
    <row r="10983" s="37" customFormat="1" ht="24" customHeight="1"/>
    <row r="10984" s="37" customFormat="1" ht="24" customHeight="1"/>
    <row r="10985" s="37" customFormat="1" ht="24" customHeight="1"/>
    <row r="10986" s="37" customFormat="1" ht="24" customHeight="1"/>
    <row r="10987" s="37" customFormat="1" ht="24" customHeight="1"/>
    <row r="10988" s="37" customFormat="1" ht="24" customHeight="1"/>
    <row r="10989" s="37" customFormat="1" ht="24" customHeight="1"/>
    <row r="10990" s="37" customFormat="1" ht="24" customHeight="1"/>
    <row r="10991" s="37" customFormat="1" ht="24" customHeight="1"/>
    <row r="10992" s="37" customFormat="1" ht="24" customHeight="1"/>
    <row r="10993" s="37" customFormat="1" ht="24" customHeight="1"/>
    <row r="10994" s="37" customFormat="1" ht="24" customHeight="1"/>
    <row r="10995" s="37" customFormat="1" ht="24" customHeight="1"/>
    <row r="10996" s="37" customFormat="1" ht="24" customHeight="1"/>
    <row r="10997" s="37" customFormat="1" ht="24" customHeight="1"/>
    <row r="10998" s="37" customFormat="1" ht="24" customHeight="1"/>
    <row r="10999" s="37" customFormat="1" ht="24" customHeight="1"/>
    <row r="11000" s="37" customFormat="1" ht="24" customHeight="1"/>
    <row r="11001" s="37" customFormat="1" ht="24" customHeight="1"/>
    <row r="11002" s="37" customFormat="1" ht="24" customHeight="1"/>
    <row r="11003" s="37" customFormat="1" ht="24" customHeight="1"/>
    <row r="11004" s="37" customFormat="1" ht="24" customHeight="1"/>
    <row r="11005" s="37" customFormat="1" ht="24" customHeight="1"/>
    <row r="11006" s="37" customFormat="1" ht="24" customHeight="1"/>
    <row r="11007" s="37" customFormat="1" ht="24" customHeight="1"/>
    <row r="11008" s="37" customFormat="1" ht="24" customHeight="1"/>
    <row r="11009" s="37" customFormat="1" ht="24" customHeight="1"/>
    <row r="11010" s="37" customFormat="1" ht="24" customHeight="1"/>
    <row r="11011" s="37" customFormat="1" ht="24" customHeight="1"/>
    <row r="11012" s="37" customFormat="1" ht="24" customHeight="1"/>
    <row r="11013" s="37" customFormat="1" ht="24" customHeight="1"/>
    <row r="11014" s="37" customFormat="1" ht="24" customHeight="1"/>
    <row r="11015" s="37" customFormat="1" ht="24" customHeight="1"/>
    <row r="11016" s="37" customFormat="1" ht="24" customHeight="1"/>
    <row r="11017" s="37" customFormat="1" ht="24" customHeight="1"/>
    <row r="11018" s="37" customFormat="1" ht="24" customHeight="1"/>
    <row r="11019" s="37" customFormat="1" ht="24" customHeight="1"/>
    <row r="11020" s="37" customFormat="1" ht="24" customHeight="1"/>
    <row r="11021" s="37" customFormat="1" ht="24" customHeight="1"/>
    <row r="11022" s="37" customFormat="1" ht="24" customHeight="1"/>
    <row r="11023" s="37" customFormat="1" ht="24" customHeight="1"/>
    <row r="11024" s="37" customFormat="1" ht="24" customHeight="1"/>
    <row r="11025" s="37" customFormat="1" ht="24" customHeight="1"/>
    <row r="11026" s="37" customFormat="1" ht="24" customHeight="1"/>
    <row r="11027" s="37" customFormat="1" ht="24" customHeight="1"/>
    <row r="11028" s="37" customFormat="1" ht="24" customHeight="1"/>
    <row r="11029" s="37" customFormat="1" ht="24" customHeight="1"/>
    <row r="11030" s="37" customFormat="1" ht="24" customHeight="1"/>
    <row r="11031" s="37" customFormat="1" ht="24" customHeight="1"/>
    <row r="11032" s="37" customFormat="1" ht="24" customHeight="1"/>
    <row r="11033" s="37" customFormat="1" ht="24" customHeight="1"/>
    <row r="11034" s="37" customFormat="1" ht="24" customHeight="1"/>
    <row r="11035" s="37" customFormat="1" ht="24" customHeight="1"/>
    <row r="11036" s="37" customFormat="1" ht="24" customHeight="1"/>
    <row r="11037" s="37" customFormat="1" ht="24" customHeight="1"/>
    <row r="11038" s="37" customFormat="1" ht="24" customHeight="1"/>
    <row r="11039" s="37" customFormat="1" ht="24" customHeight="1"/>
    <row r="11040" s="37" customFormat="1" ht="24" customHeight="1"/>
    <row r="11041" s="37" customFormat="1" ht="24" customHeight="1"/>
    <row r="11042" s="37" customFormat="1" ht="24" customHeight="1"/>
    <row r="11043" s="37" customFormat="1" ht="24" customHeight="1"/>
    <row r="11044" s="37" customFormat="1" ht="24" customHeight="1"/>
    <row r="11045" s="37" customFormat="1" ht="24" customHeight="1"/>
    <row r="11046" s="37" customFormat="1" ht="24" customHeight="1"/>
    <row r="11047" s="37" customFormat="1" ht="24" customHeight="1"/>
    <row r="11048" s="37" customFormat="1" ht="24" customHeight="1"/>
    <row r="11049" s="37" customFormat="1" ht="24" customHeight="1"/>
    <row r="11050" s="37" customFormat="1" ht="24" customHeight="1"/>
    <row r="11051" s="37" customFormat="1" ht="24" customHeight="1"/>
    <row r="11052" s="37" customFormat="1" ht="24" customHeight="1"/>
    <row r="11053" s="37" customFormat="1" ht="24" customHeight="1"/>
    <row r="11054" s="37" customFormat="1" ht="24" customHeight="1"/>
    <row r="11055" s="37" customFormat="1" ht="24" customHeight="1"/>
    <row r="11056" s="37" customFormat="1" ht="24" customHeight="1"/>
    <row r="11057" s="37" customFormat="1" ht="24" customHeight="1"/>
    <row r="11058" s="37" customFormat="1" ht="24" customHeight="1"/>
    <row r="11059" s="37" customFormat="1" ht="24" customHeight="1"/>
    <row r="11060" s="37" customFormat="1" ht="24" customHeight="1"/>
    <row r="11061" s="37" customFormat="1" ht="24" customHeight="1"/>
    <row r="11062" s="37" customFormat="1" ht="24" customHeight="1"/>
    <row r="11063" s="37" customFormat="1" ht="24" customHeight="1"/>
    <row r="11064" s="37" customFormat="1" ht="24" customHeight="1"/>
    <row r="11065" s="37" customFormat="1" ht="24" customHeight="1"/>
    <row r="11066" s="37" customFormat="1" ht="24" customHeight="1"/>
    <row r="11067" s="37" customFormat="1" ht="24" customHeight="1"/>
    <row r="11068" s="37" customFormat="1" ht="24" customHeight="1"/>
    <row r="11069" s="37" customFormat="1" ht="24" customHeight="1"/>
    <row r="11070" s="37" customFormat="1" ht="24" customHeight="1"/>
    <row r="11071" s="37" customFormat="1" ht="24" customHeight="1"/>
    <row r="11072" s="37" customFormat="1" ht="24" customHeight="1"/>
    <row r="11073" s="37" customFormat="1" ht="24" customHeight="1"/>
    <row r="11074" s="37" customFormat="1" ht="24" customHeight="1"/>
    <row r="11075" s="37" customFormat="1" ht="24" customHeight="1"/>
    <row r="11076" s="37" customFormat="1" ht="24" customHeight="1"/>
    <row r="11077" s="37" customFormat="1" ht="24" customHeight="1"/>
    <row r="11078" s="37" customFormat="1" ht="24" customHeight="1"/>
    <row r="11079" s="37" customFormat="1" ht="24" customHeight="1"/>
    <row r="11080" s="37" customFormat="1" ht="24" customHeight="1"/>
    <row r="11081" s="37" customFormat="1" ht="24" customHeight="1"/>
    <row r="11082" s="37" customFormat="1" ht="24" customHeight="1"/>
    <row r="11083" s="37" customFormat="1" ht="24" customHeight="1"/>
    <row r="11084" s="37" customFormat="1" ht="24" customHeight="1"/>
    <row r="11085" s="37" customFormat="1" ht="24" customHeight="1"/>
    <row r="11086" s="37" customFormat="1" ht="24" customHeight="1"/>
    <row r="11087" s="37" customFormat="1" ht="24" customHeight="1"/>
    <row r="11088" s="37" customFormat="1" ht="24" customHeight="1"/>
    <row r="11089" s="37" customFormat="1" ht="24" customHeight="1"/>
    <row r="11090" s="37" customFormat="1" ht="24" customHeight="1"/>
    <row r="11091" s="37" customFormat="1" ht="24" customHeight="1"/>
    <row r="11092" s="37" customFormat="1" ht="24" customHeight="1"/>
    <row r="11093" s="37" customFormat="1" ht="24" customHeight="1"/>
    <row r="11094" s="37" customFormat="1" ht="24" customHeight="1"/>
    <row r="11095" s="37" customFormat="1" ht="24" customHeight="1"/>
    <row r="11096" s="37" customFormat="1" ht="24" customHeight="1"/>
    <row r="11097" s="37" customFormat="1" ht="24" customHeight="1"/>
    <row r="11098" s="37" customFormat="1" ht="24" customHeight="1"/>
    <row r="11099" s="37" customFormat="1" ht="24" customHeight="1"/>
    <row r="11100" s="37" customFormat="1" ht="24" customHeight="1"/>
    <row r="11101" s="37" customFormat="1" ht="24" customHeight="1"/>
    <row r="11102" s="37" customFormat="1" ht="24" customHeight="1"/>
    <row r="11103" s="37" customFormat="1" ht="24" customHeight="1"/>
    <row r="11104" s="37" customFormat="1" ht="24" customHeight="1"/>
    <row r="11105" s="37" customFormat="1" ht="24" customHeight="1"/>
    <row r="11106" s="37" customFormat="1" ht="24" customHeight="1"/>
    <row r="11107" s="37" customFormat="1" ht="24" customHeight="1"/>
    <row r="11108" s="37" customFormat="1" ht="24" customHeight="1"/>
    <row r="11109" s="37" customFormat="1" ht="24" customHeight="1"/>
    <row r="11110" s="37" customFormat="1" ht="24" customHeight="1"/>
    <row r="11111" s="37" customFormat="1" ht="24" customHeight="1"/>
    <row r="11112" s="37" customFormat="1" ht="24" customHeight="1"/>
    <row r="11113" s="37" customFormat="1" ht="24" customHeight="1"/>
    <row r="11114" s="37" customFormat="1" ht="24" customHeight="1"/>
    <row r="11115" s="37" customFormat="1" ht="24" customHeight="1"/>
    <row r="11116" s="37" customFormat="1" ht="24" customHeight="1"/>
    <row r="11117" s="37" customFormat="1" ht="24" customHeight="1"/>
    <row r="11118" s="37" customFormat="1" ht="24" customHeight="1"/>
    <row r="11119" s="37" customFormat="1" ht="24" customHeight="1"/>
    <row r="11120" s="37" customFormat="1" ht="24" customHeight="1"/>
    <row r="11121" s="37" customFormat="1" ht="24" customHeight="1"/>
    <row r="11122" s="37" customFormat="1" ht="24" customHeight="1"/>
    <row r="11123" s="37" customFormat="1" ht="24" customHeight="1"/>
    <row r="11124" s="37" customFormat="1" ht="24" customHeight="1"/>
    <row r="11125" s="37" customFormat="1" ht="24" customHeight="1"/>
    <row r="11126" s="37" customFormat="1" ht="24" customHeight="1"/>
    <row r="11127" s="37" customFormat="1" ht="24" customHeight="1"/>
    <row r="11128" s="37" customFormat="1" ht="24" customHeight="1"/>
    <row r="11129" s="37" customFormat="1" ht="24" customHeight="1"/>
    <row r="11130" s="37" customFormat="1" ht="24" customHeight="1"/>
    <row r="11131" s="37" customFormat="1" ht="24" customHeight="1"/>
    <row r="11132" s="37" customFormat="1" ht="24" customHeight="1"/>
    <row r="11133" s="37" customFormat="1" ht="24" customHeight="1"/>
    <row r="11134" s="37" customFormat="1" ht="24" customHeight="1"/>
    <row r="11135" s="37" customFormat="1" ht="24" customHeight="1"/>
    <row r="11136" s="37" customFormat="1" ht="24" customHeight="1"/>
    <row r="11137" s="37" customFormat="1" ht="24" customHeight="1"/>
    <row r="11138" s="37" customFormat="1" ht="24" customHeight="1"/>
    <row r="11139" s="37" customFormat="1" ht="24" customHeight="1"/>
    <row r="11140" s="37" customFormat="1" ht="24" customHeight="1"/>
    <row r="11141" s="37" customFormat="1" ht="24" customHeight="1"/>
    <row r="11142" s="37" customFormat="1" ht="24" customHeight="1"/>
    <row r="11143" s="37" customFormat="1" ht="24" customHeight="1"/>
    <row r="11144" s="37" customFormat="1" ht="24" customHeight="1"/>
    <row r="11145" s="37" customFormat="1" ht="24" customHeight="1"/>
    <row r="11146" s="37" customFormat="1" ht="24" customHeight="1"/>
    <row r="11147" s="37" customFormat="1" ht="24" customHeight="1"/>
    <row r="11148" s="37" customFormat="1" ht="24" customHeight="1"/>
    <row r="11149" s="37" customFormat="1" ht="24" customHeight="1"/>
    <row r="11150" s="37" customFormat="1" ht="24" customHeight="1"/>
    <row r="11151" s="37" customFormat="1" ht="24" customHeight="1"/>
    <row r="11152" s="37" customFormat="1" ht="24" customHeight="1"/>
    <row r="11153" s="37" customFormat="1" ht="24" customHeight="1"/>
    <row r="11154" s="37" customFormat="1" ht="24" customHeight="1"/>
    <row r="11155" s="37" customFormat="1" ht="24" customHeight="1"/>
    <row r="11156" s="37" customFormat="1" ht="24" customHeight="1"/>
    <row r="11157" s="37" customFormat="1" ht="24" customHeight="1"/>
    <row r="11158" s="37" customFormat="1" ht="24" customHeight="1"/>
    <row r="11159" s="37" customFormat="1" ht="24" customHeight="1"/>
    <row r="11160" s="37" customFormat="1" ht="24" customHeight="1"/>
    <row r="11161" s="37" customFormat="1" ht="24" customHeight="1"/>
    <row r="11162" s="37" customFormat="1" ht="24" customHeight="1"/>
    <row r="11163" s="37" customFormat="1" ht="24" customHeight="1"/>
    <row r="11164" s="37" customFormat="1" ht="24" customHeight="1"/>
    <row r="11165" s="37" customFormat="1" ht="24" customHeight="1"/>
    <row r="11166" s="37" customFormat="1" ht="24" customHeight="1"/>
    <row r="11167" s="37" customFormat="1" ht="24" customHeight="1"/>
    <row r="11168" s="37" customFormat="1" ht="24" customHeight="1"/>
    <row r="11169" s="37" customFormat="1" ht="24" customHeight="1"/>
    <row r="11170" s="37" customFormat="1" ht="24" customHeight="1"/>
    <row r="11171" s="37" customFormat="1" ht="24" customHeight="1"/>
    <row r="11172" s="37" customFormat="1" ht="24" customHeight="1"/>
    <row r="11173" s="37" customFormat="1" ht="24" customHeight="1"/>
    <row r="11174" s="37" customFormat="1" ht="24" customHeight="1"/>
    <row r="11175" s="37" customFormat="1" ht="24" customHeight="1"/>
    <row r="11176" s="37" customFormat="1" ht="24" customHeight="1"/>
    <row r="11177" s="37" customFormat="1" ht="24" customHeight="1"/>
    <row r="11178" s="37" customFormat="1" ht="24" customHeight="1"/>
    <row r="11179" s="37" customFormat="1" ht="24" customHeight="1"/>
    <row r="11180" s="37" customFormat="1" ht="24" customHeight="1"/>
    <row r="11181" s="37" customFormat="1" ht="24" customHeight="1"/>
    <row r="11182" s="37" customFormat="1" ht="24" customHeight="1"/>
    <row r="11183" s="37" customFormat="1" ht="24" customHeight="1"/>
    <row r="11184" s="37" customFormat="1" ht="24" customHeight="1"/>
    <row r="11185" s="37" customFormat="1" ht="24" customHeight="1"/>
    <row r="11186" s="37" customFormat="1" ht="24" customHeight="1"/>
    <row r="11187" s="37" customFormat="1" ht="24" customHeight="1"/>
    <row r="11188" s="37" customFormat="1" ht="24" customHeight="1"/>
    <row r="11189" s="37" customFormat="1" ht="24" customHeight="1"/>
    <row r="11190" s="37" customFormat="1" ht="24" customHeight="1"/>
    <row r="11191" s="37" customFormat="1" ht="24" customHeight="1"/>
    <row r="11192" s="37" customFormat="1" ht="24" customHeight="1"/>
    <row r="11193" s="37" customFormat="1" ht="24" customHeight="1"/>
    <row r="11194" s="37" customFormat="1" ht="24" customHeight="1"/>
    <row r="11195" s="37" customFormat="1" ht="24" customHeight="1"/>
    <row r="11196" s="37" customFormat="1" ht="24" customHeight="1"/>
    <row r="11197" s="37" customFormat="1" ht="24" customHeight="1"/>
    <row r="11198" s="37" customFormat="1" ht="24" customHeight="1"/>
    <row r="11199" s="37" customFormat="1" ht="24" customHeight="1"/>
    <row r="11200" s="37" customFormat="1" ht="24" customHeight="1"/>
    <row r="11201" s="37" customFormat="1" ht="24" customHeight="1"/>
    <row r="11202" s="37" customFormat="1" ht="24" customHeight="1"/>
    <row r="11203" s="37" customFormat="1" ht="24" customHeight="1"/>
    <row r="11204" s="37" customFormat="1" ht="24" customHeight="1"/>
    <row r="11205" s="37" customFormat="1" ht="24" customHeight="1"/>
    <row r="11206" s="37" customFormat="1" ht="24" customHeight="1"/>
    <row r="11207" s="37" customFormat="1" ht="24" customHeight="1"/>
    <row r="11208" s="37" customFormat="1" ht="24" customHeight="1"/>
    <row r="11209" s="37" customFormat="1" ht="24" customHeight="1"/>
    <row r="11210" s="37" customFormat="1" ht="24" customHeight="1"/>
    <row r="11211" s="37" customFormat="1" ht="24" customHeight="1"/>
    <row r="11212" s="37" customFormat="1" ht="24" customHeight="1"/>
    <row r="11213" s="37" customFormat="1" ht="24" customHeight="1"/>
    <row r="11214" s="37" customFormat="1" ht="24" customHeight="1"/>
    <row r="11215" s="37" customFormat="1" ht="24" customHeight="1"/>
    <row r="11216" s="37" customFormat="1" ht="24" customHeight="1"/>
    <row r="11217" s="37" customFormat="1" ht="24" customHeight="1"/>
    <row r="11218" s="37" customFormat="1" ht="24" customHeight="1"/>
    <row r="11219" s="37" customFormat="1" ht="24" customHeight="1"/>
    <row r="11220" s="37" customFormat="1" ht="24" customHeight="1"/>
    <row r="11221" s="37" customFormat="1" ht="24" customHeight="1"/>
    <row r="11222" s="37" customFormat="1" ht="24" customHeight="1"/>
    <row r="11223" s="37" customFormat="1" ht="24" customHeight="1"/>
    <row r="11224" s="37" customFormat="1" ht="24" customHeight="1"/>
    <row r="11225" s="37" customFormat="1" ht="24" customHeight="1"/>
    <row r="11226" s="37" customFormat="1" ht="24" customHeight="1"/>
    <row r="11227" s="37" customFormat="1" ht="24" customHeight="1"/>
    <row r="11228" s="37" customFormat="1" ht="24" customHeight="1"/>
    <row r="11229" s="37" customFormat="1" ht="24" customHeight="1"/>
    <row r="11230" s="37" customFormat="1" ht="24" customHeight="1"/>
    <row r="11231" s="37" customFormat="1" ht="24" customHeight="1"/>
    <row r="11232" s="37" customFormat="1" ht="24" customHeight="1"/>
    <row r="11233" s="37" customFormat="1" ht="24" customHeight="1"/>
    <row r="11234" s="37" customFormat="1" ht="24" customHeight="1"/>
    <row r="11235" s="37" customFormat="1" ht="24" customHeight="1"/>
    <row r="11236" s="37" customFormat="1" ht="24" customHeight="1"/>
    <row r="11237" s="37" customFormat="1" ht="24" customHeight="1"/>
    <row r="11238" s="37" customFormat="1" ht="24" customHeight="1"/>
    <row r="11239" s="37" customFormat="1" ht="24" customHeight="1"/>
    <row r="11240" s="37" customFormat="1" ht="24" customHeight="1"/>
    <row r="11241" s="37" customFormat="1" ht="24" customHeight="1"/>
    <row r="11242" s="37" customFormat="1" ht="24" customHeight="1"/>
    <row r="11243" s="37" customFormat="1" ht="24" customHeight="1"/>
    <row r="11244" s="37" customFormat="1" ht="24" customHeight="1"/>
    <row r="11245" s="37" customFormat="1" ht="24" customHeight="1"/>
    <row r="11246" s="37" customFormat="1" ht="24" customHeight="1"/>
    <row r="11247" s="37" customFormat="1" ht="24" customHeight="1"/>
    <row r="11248" s="37" customFormat="1" ht="24" customHeight="1"/>
    <row r="11249" s="37" customFormat="1" ht="24" customHeight="1"/>
    <row r="11250" s="37" customFormat="1" ht="24" customHeight="1"/>
    <row r="11251" s="37" customFormat="1" ht="24" customHeight="1"/>
    <row r="11252" s="37" customFormat="1" ht="24" customHeight="1"/>
    <row r="11253" s="37" customFormat="1" ht="24" customHeight="1"/>
    <row r="11254" s="37" customFormat="1" ht="24" customHeight="1"/>
    <row r="11255" s="37" customFormat="1" ht="24" customHeight="1"/>
    <row r="11256" s="37" customFormat="1" ht="24" customHeight="1"/>
    <row r="11257" s="37" customFormat="1" ht="24" customHeight="1"/>
    <row r="11258" s="37" customFormat="1" ht="24" customHeight="1"/>
    <row r="11259" s="37" customFormat="1" ht="24" customHeight="1"/>
    <row r="11260" s="37" customFormat="1" ht="24" customHeight="1"/>
    <row r="11261" s="37" customFormat="1" ht="24" customHeight="1"/>
    <row r="11262" s="37" customFormat="1" ht="24" customHeight="1"/>
    <row r="11263" s="37" customFormat="1" ht="24" customHeight="1"/>
    <row r="11264" s="37" customFormat="1" ht="24" customHeight="1"/>
    <row r="11265" s="37" customFormat="1" ht="24" customHeight="1"/>
    <row r="11266" s="37" customFormat="1" ht="24" customHeight="1"/>
    <row r="11267" s="37" customFormat="1" ht="24" customHeight="1"/>
    <row r="11268" s="37" customFormat="1" ht="24" customHeight="1"/>
    <row r="11269" s="37" customFormat="1" ht="24" customHeight="1"/>
    <row r="11270" s="37" customFormat="1" ht="24" customHeight="1"/>
    <row r="11271" s="37" customFormat="1" ht="24" customHeight="1"/>
    <row r="11272" s="37" customFormat="1" ht="24" customHeight="1"/>
    <row r="11273" s="37" customFormat="1" ht="24" customHeight="1"/>
    <row r="11274" s="37" customFormat="1" ht="24" customHeight="1"/>
    <row r="11275" s="37" customFormat="1" ht="24" customHeight="1"/>
    <row r="11276" s="37" customFormat="1" ht="24" customHeight="1"/>
    <row r="11277" s="37" customFormat="1" ht="24" customHeight="1"/>
    <row r="11278" s="37" customFormat="1" ht="24" customHeight="1"/>
    <row r="11279" s="37" customFormat="1" ht="24" customHeight="1"/>
    <row r="11280" s="37" customFormat="1" ht="24" customHeight="1"/>
    <row r="11281" s="37" customFormat="1" ht="24" customHeight="1"/>
    <row r="11282" s="37" customFormat="1" ht="24" customHeight="1"/>
    <row r="11283" s="37" customFormat="1" ht="24" customHeight="1"/>
    <row r="11284" s="37" customFormat="1" ht="24" customHeight="1"/>
    <row r="11285" s="37" customFormat="1" ht="24" customHeight="1"/>
    <row r="11286" s="37" customFormat="1" ht="24" customHeight="1"/>
    <row r="11287" s="37" customFormat="1" ht="24" customHeight="1"/>
    <row r="11288" s="37" customFormat="1" ht="24" customHeight="1"/>
    <row r="11289" s="37" customFormat="1" ht="24" customHeight="1"/>
    <row r="11290" s="37" customFormat="1" ht="24" customHeight="1"/>
    <row r="11291" s="37" customFormat="1" ht="24" customHeight="1"/>
    <row r="11292" s="37" customFormat="1" ht="24" customHeight="1"/>
    <row r="11293" s="37" customFormat="1" ht="24" customHeight="1"/>
    <row r="11294" s="37" customFormat="1" ht="24" customHeight="1"/>
    <row r="11295" s="37" customFormat="1" ht="24" customHeight="1"/>
    <row r="11296" s="37" customFormat="1" ht="24" customHeight="1"/>
    <row r="11297" s="37" customFormat="1" ht="24" customHeight="1"/>
    <row r="11298" s="37" customFormat="1" ht="24" customHeight="1"/>
    <row r="11299" s="37" customFormat="1" ht="24" customHeight="1"/>
    <row r="11300" s="37" customFormat="1" ht="24" customHeight="1"/>
    <row r="11301" s="37" customFormat="1" ht="24" customHeight="1"/>
    <row r="11302" s="37" customFormat="1" ht="24" customHeight="1"/>
    <row r="11303" s="37" customFormat="1" ht="24" customHeight="1"/>
    <row r="11304" s="37" customFormat="1" ht="24" customHeight="1"/>
    <row r="11305" s="37" customFormat="1" ht="24" customHeight="1"/>
    <row r="11306" s="37" customFormat="1" ht="24" customHeight="1"/>
    <row r="11307" s="37" customFormat="1" ht="24" customHeight="1"/>
    <row r="11308" s="37" customFormat="1" ht="24" customHeight="1"/>
    <row r="11309" s="37" customFormat="1" ht="24" customHeight="1"/>
    <row r="11310" s="37" customFormat="1" ht="24" customHeight="1"/>
    <row r="11311" s="37" customFormat="1" ht="24" customHeight="1"/>
    <row r="11312" s="37" customFormat="1" ht="24" customHeight="1"/>
    <row r="11313" s="37" customFormat="1" ht="24" customHeight="1"/>
    <row r="11314" s="37" customFormat="1" ht="24" customHeight="1"/>
    <row r="11315" s="37" customFormat="1" ht="24" customHeight="1"/>
    <row r="11316" s="37" customFormat="1" ht="24" customHeight="1"/>
    <row r="11317" s="37" customFormat="1" ht="24" customHeight="1"/>
    <row r="11318" s="37" customFormat="1" ht="24" customHeight="1"/>
    <row r="11319" s="37" customFormat="1" ht="24" customHeight="1"/>
    <row r="11320" s="37" customFormat="1" ht="24" customHeight="1"/>
    <row r="11321" s="37" customFormat="1" ht="24" customHeight="1"/>
    <row r="11322" s="37" customFormat="1" ht="24" customHeight="1"/>
    <row r="11323" s="37" customFormat="1" ht="24" customHeight="1"/>
    <row r="11324" s="37" customFormat="1" ht="24" customHeight="1"/>
    <row r="11325" s="37" customFormat="1" ht="24" customHeight="1"/>
    <row r="11326" s="37" customFormat="1" ht="24" customHeight="1"/>
    <row r="11327" s="37" customFormat="1" ht="24" customHeight="1"/>
    <row r="11328" s="37" customFormat="1" ht="24" customHeight="1"/>
    <row r="11329" s="37" customFormat="1" ht="24" customHeight="1"/>
    <row r="11330" s="37" customFormat="1" ht="24" customHeight="1"/>
    <row r="11331" s="37" customFormat="1" ht="24" customHeight="1"/>
    <row r="11332" s="37" customFormat="1" ht="24" customHeight="1"/>
    <row r="11333" s="37" customFormat="1" ht="24" customHeight="1"/>
    <row r="11334" s="37" customFormat="1" ht="24" customHeight="1"/>
    <row r="11335" s="37" customFormat="1" ht="24" customHeight="1"/>
    <row r="11336" s="37" customFormat="1" ht="24" customHeight="1"/>
    <row r="11337" s="37" customFormat="1" ht="24" customHeight="1"/>
    <row r="11338" s="37" customFormat="1" ht="24" customHeight="1"/>
    <row r="11339" s="37" customFormat="1" ht="24" customHeight="1"/>
    <row r="11340" s="37" customFormat="1" ht="24" customHeight="1"/>
    <row r="11341" s="37" customFormat="1" ht="24" customHeight="1"/>
    <row r="11342" s="37" customFormat="1" ht="24" customHeight="1"/>
    <row r="11343" s="37" customFormat="1" ht="24" customHeight="1"/>
    <row r="11344" s="37" customFormat="1" ht="24" customHeight="1"/>
    <row r="11345" s="37" customFormat="1" ht="24" customHeight="1"/>
    <row r="11346" s="37" customFormat="1" ht="24" customHeight="1"/>
    <row r="11347" s="37" customFormat="1" ht="24" customHeight="1"/>
    <row r="11348" s="37" customFormat="1" ht="24" customHeight="1"/>
    <row r="11349" s="37" customFormat="1" ht="24" customHeight="1"/>
    <row r="11350" s="37" customFormat="1" ht="24" customHeight="1"/>
    <row r="11351" s="37" customFormat="1" ht="24" customHeight="1"/>
    <row r="11352" s="37" customFormat="1" ht="24" customHeight="1"/>
    <row r="11353" s="37" customFormat="1" ht="24" customHeight="1"/>
    <row r="11354" s="37" customFormat="1" ht="24" customHeight="1"/>
    <row r="11355" s="37" customFormat="1" ht="24" customHeight="1"/>
    <row r="11356" s="37" customFormat="1" ht="24" customHeight="1"/>
    <row r="11357" s="37" customFormat="1" ht="24" customHeight="1"/>
    <row r="11358" s="37" customFormat="1" ht="24" customHeight="1"/>
    <row r="11359" s="37" customFormat="1" ht="24" customHeight="1"/>
    <row r="11360" s="37" customFormat="1" ht="24" customHeight="1"/>
    <row r="11361" s="37" customFormat="1" ht="24" customHeight="1"/>
    <row r="11362" s="37" customFormat="1" ht="24" customHeight="1"/>
    <row r="11363" s="37" customFormat="1" ht="24" customHeight="1"/>
    <row r="11364" s="37" customFormat="1" ht="24" customHeight="1"/>
    <row r="11365" s="37" customFormat="1" ht="24" customHeight="1"/>
    <row r="11366" s="37" customFormat="1" ht="24" customHeight="1"/>
    <row r="11367" s="37" customFormat="1" ht="24" customHeight="1"/>
    <row r="11368" s="37" customFormat="1" ht="24" customHeight="1"/>
    <row r="11369" s="37" customFormat="1" ht="24" customHeight="1"/>
    <row r="11370" s="37" customFormat="1" ht="24" customHeight="1"/>
    <row r="11371" s="37" customFormat="1" ht="24" customHeight="1"/>
    <row r="11372" s="37" customFormat="1" ht="24" customHeight="1"/>
    <row r="11373" s="37" customFormat="1" ht="24" customHeight="1"/>
    <row r="11374" s="37" customFormat="1" ht="24" customHeight="1"/>
    <row r="11375" s="37" customFormat="1" ht="24" customHeight="1"/>
    <row r="11376" s="37" customFormat="1" ht="24" customHeight="1"/>
    <row r="11377" s="37" customFormat="1" ht="24" customHeight="1"/>
    <row r="11378" s="37" customFormat="1" ht="24" customHeight="1"/>
    <row r="11379" s="37" customFormat="1" ht="24" customHeight="1"/>
    <row r="11380" s="37" customFormat="1" ht="24" customHeight="1"/>
    <row r="11381" s="37" customFormat="1" ht="24" customHeight="1"/>
    <row r="11382" s="37" customFormat="1" ht="24" customHeight="1"/>
    <row r="11383" s="37" customFormat="1" ht="24" customHeight="1"/>
    <row r="11384" s="37" customFormat="1" ht="24" customHeight="1"/>
    <row r="11385" s="37" customFormat="1" ht="24" customHeight="1"/>
    <row r="11386" s="37" customFormat="1" ht="24" customHeight="1"/>
    <row r="11387" s="37" customFormat="1" ht="24" customHeight="1"/>
    <row r="11388" s="37" customFormat="1" ht="24" customHeight="1"/>
    <row r="11389" s="37" customFormat="1" ht="24" customHeight="1"/>
    <row r="11390" s="37" customFormat="1" ht="24" customHeight="1"/>
    <row r="11391" s="37" customFormat="1" ht="24" customHeight="1"/>
    <row r="11392" s="37" customFormat="1" ht="24" customHeight="1"/>
    <row r="11393" s="37" customFormat="1" ht="24" customHeight="1"/>
    <row r="11394" s="37" customFormat="1" ht="24" customHeight="1"/>
    <row r="11395" s="37" customFormat="1" ht="24" customHeight="1"/>
    <row r="11396" s="37" customFormat="1" ht="24" customHeight="1"/>
    <row r="11397" s="37" customFormat="1" ht="24" customHeight="1"/>
    <row r="11398" s="37" customFormat="1" ht="24" customHeight="1"/>
    <row r="11399" s="37" customFormat="1" ht="24" customHeight="1"/>
    <row r="11400" s="37" customFormat="1" ht="24" customHeight="1"/>
    <row r="11401" s="37" customFormat="1" ht="24" customHeight="1"/>
    <row r="11402" s="37" customFormat="1" ht="24" customHeight="1"/>
    <row r="11403" s="37" customFormat="1" ht="24" customHeight="1"/>
    <row r="11404" s="37" customFormat="1" ht="24" customHeight="1"/>
    <row r="11405" s="37" customFormat="1" ht="24" customHeight="1"/>
    <row r="11406" s="37" customFormat="1" ht="24" customHeight="1"/>
    <row r="11407" s="37" customFormat="1" ht="24" customHeight="1"/>
    <row r="11408" s="37" customFormat="1" ht="24" customHeight="1"/>
    <row r="11409" s="37" customFormat="1" ht="24" customHeight="1"/>
    <row r="11410" s="37" customFormat="1" ht="24" customHeight="1"/>
    <row r="11411" s="37" customFormat="1" ht="24" customHeight="1"/>
    <row r="11412" s="37" customFormat="1" ht="24" customHeight="1"/>
    <row r="11413" s="37" customFormat="1" ht="24" customHeight="1"/>
    <row r="11414" s="37" customFormat="1" ht="24" customHeight="1"/>
    <row r="11415" s="37" customFormat="1" ht="24" customHeight="1"/>
    <row r="11416" s="37" customFormat="1" ht="24" customHeight="1"/>
    <row r="11417" s="37" customFormat="1" ht="24" customHeight="1"/>
    <row r="11418" s="37" customFormat="1" ht="24" customHeight="1"/>
    <row r="11419" s="37" customFormat="1" ht="24" customHeight="1"/>
    <row r="11420" s="37" customFormat="1" ht="24" customHeight="1"/>
    <row r="11421" s="37" customFormat="1" ht="24" customHeight="1"/>
    <row r="11422" s="37" customFormat="1" ht="24" customHeight="1"/>
    <row r="11423" s="37" customFormat="1" ht="24" customHeight="1"/>
    <row r="11424" s="37" customFormat="1" ht="24" customHeight="1"/>
    <row r="11425" s="37" customFormat="1" ht="24" customHeight="1"/>
    <row r="11426" s="37" customFormat="1" ht="24" customHeight="1"/>
    <row r="11427" s="37" customFormat="1" ht="24" customHeight="1"/>
    <row r="11428" s="37" customFormat="1" ht="24" customHeight="1"/>
    <row r="11429" s="37" customFormat="1" ht="24" customHeight="1"/>
    <row r="11430" s="37" customFormat="1" ht="24" customHeight="1"/>
    <row r="11431" s="37" customFormat="1" ht="24" customHeight="1"/>
    <row r="11432" s="37" customFormat="1" ht="24" customHeight="1"/>
    <row r="11433" s="37" customFormat="1" ht="24" customHeight="1"/>
    <row r="11434" s="37" customFormat="1" ht="24" customHeight="1"/>
    <row r="11435" s="37" customFormat="1" ht="24" customHeight="1"/>
    <row r="11436" s="37" customFormat="1" ht="24" customHeight="1"/>
    <row r="11437" s="37" customFormat="1" ht="24" customHeight="1"/>
    <row r="11438" s="37" customFormat="1" ht="24" customHeight="1"/>
    <row r="11439" s="37" customFormat="1" ht="24" customHeight="1"/>
    <row r="11440" s="37" customFormat="1" ht="24" customHeight="1"/>
    <row r="11441" s="37" customFormat="1" ht="24" customHeight="1"/>
    <row r="11442" s="37" customFormat="1" ht="24" customHeight="1"/>
    <row r="11443" s="37" customFormat="1" ht="24" customHeight="1"/>
    <row r="11444" s="37" customFormat="1" ht="24" customHeight="1"/>
    <row r="11445" s="37" customFormat="1" ht="24" customHeight="1"/>
    <row r="11446" s="37" customFormat="1" ht="24" customHeight="1"/>
    <row r="11447" s="37" customFormat="1" ht="24" customHeight="1"/>
    <row r="11448" s="37" customFormat="1" ht="24" customHeight="1"/>
    <row r="11449" s="37" customFormat="1" ht="24" customHeight="1"/>
    <row r="11450" s="37" customFormat="1" ht="24" customHeight="1"/>
    <row r="11451" s="37" customFormat="1" ht="24" customHeight="1"/>
    <row r="11452" s="37" customFormat="1" ht="24" customHeight="1"/>
    <row r="11453" s="37" customFormat="1" ht="24" customHeight="1"/>
    <row r="11454" s="37" customFormat="1" ht="24" customHeight="1"/>
    <row r="11455" s="37" customFormat="1" ht="24" customHeight="1"/>
    <row r="11456" s="37" customFormat="1" ht="24" customHeight="1"/>
    <row r="11457" s="37" customFormat="1" ht="24" customHeight="1"/>
    <row r="11458" s="37" customFormat="1" ht="24" customHeight="1"/>
    <row r="11459" s="37" customFormat="1" ht="24" customHeight="1"/>
    <row r="11460" s="37" customFormat="1" ht="24" customHeight="1"/>
    <row r="11461" s="37" customFormat="1" ht="24" customHeight="1"/>
    <row r="11462" s="37" customFormat="1" ht="24" customHeight="1"/>
    <row r="11463" s="37" customFormat="1" ht="24" customHeight="1"/>
    <row r="11464" s="37" customFormat="1" ht="24" customHeight="1"/>
    <row r="11465" s="37" customFormat="1" ht="24" customHeight="1"/>
    <row r="11466" s="37" customFormat="1" ht="24" customHeight="1"/>
    <row r="11467" s="37" customFormat="1" ht="24" customHeight="1"/>
    <row r="11468" s="37" customFormat="1" ht="24" customHeight="1"/>
    <row r="11469" s="37" customFormat="1" ht="24" customHeight="1"/>
    <row r="11470" s="37" customFormat="1" ht="24" customHeight="1"/>
    <row r="11471" s="37" customFormat="1" ht="24" customHeight="1"/>
    <row r="11472" s="37" customFormat="1" ht="24" customHeight="1"/>
    <row r="11473" s="37" customFormat="1" ht="24" customHeight="1"/>
    <row r="11474" s="37" customFormat="1" ht="24" customHeight="1"/>
    <row r="11475" s="37" customFormat="1" ht="24" customHeight="1"/>
    <row r="11476" s="37" customFormat="1" ht="24" customHeight="1"/>
    <row r="11477" s="37" customFormat="1" ht="24" customHeight="1"/>
    <row r="11478" s="37" customFormat="1" ht="24" customHeight="1"/>
    <row r="11479" s="37" customFormat="1" ht="24" customHeight="1"/>
    <row r="11480" s="37" customFormat="1" ht="24" customHeight="1"/>
    <row r="11481" s="37" customFormat="1" ht="24" customHeight="1"/>
    <row r="11482" s="37" customFormat="1" ht="24" customHeight="1"/>
    <row r="11483" s="37" customFormat="1" ht="24" customHeight="1"/>
    <row r="11484" s="37" customFormat="1" ht="24" customHeight="1"/>
    <row r="11485" s="37" customFormat="1" ht="24" customHeight="1"/>
    <row r="11486" s="37" customFormat="1" ht="24" customHeight="1"/>
    <row r="11487" s="37" customFormat="1" ht="24" customHeight="1"/>
    <row r="11488" s="37" customFormat="1" ht="24" customHeight="1"/>
    <row r="11489" s="37" customFormat="1" ht="24" customHeight="1"/>
    <row r="11490" s="37" customFormat="1" ht="24" customHeight="1"/>
    <row r="11491" s="37" customFormat="1" ht="24" customHeight="1"/>
    <row r="11492" s="37" customFormat="1" ht="24" customHeight="1"/>
    <row r="11493" s="37" customFormat="1" ht="24" customHeight="1"/>
    <row r="11494" s="37" customFormat="1" ht="24" customHeight="1"/>
    <row r="11495" s="37" customFormat="1" ht="24" customHeight="1"/>
    <row r="11496" s="37" customFormat="1" ht="24" customHeight="1"/>
    <row r="11497" s="37" customFormat="1" ht="24" customHeight="1"/>
    <row r="11498" s="37" customFormat="1" ht="24" customHeight="1"/>
    <row r="11499" s="37" customFormat="1" ht="24" customHeight="1"/>
    <row r="11500" s="37" customFormat="1" ht="24" customHeight="1"/>
    <row r="11501" s="37" customFormat="1" ht="24" customHeight="1"/>
    <row r="11502" s="37" customFormat="1" ht="24" customHeight="1"/>
    <row r="11503" s="37" customFormat="1" ht="24" customHeight="1"/>
    <row r="11504" s="37" customFormat="1" ht="24" customHeight="1"/>
    <row r="11505" s="37" customFormat="1" ht="24" customHeight="1"/>
    <row r="11506" s="37" customFormat="1" ht="24" customHeight="1"/>
    <row r="11507" s="37" customFormat="1" ht="24" customHeight="1"/>
    <row r="11508" s="37" customFormat="1" ht="24" customHeight="1"/>
    <row r="11509" s="37" customFormat="1" ht="24" customHeight="1"/>
    <row r="11510" s="37" customFormat="1" ht="24" customHeight="1"/>
    <row r="11511" s="37" customFormat="1" ht="24" customHeight="1"/>
    <row r="11512" s="37" customFormat="1" ht="24" customHeight="1"/>
    <row r="11513" s="37" customFormat="1" ht="24" customHeight="1"/>
    <row r="11514" s="37" customFormat="1" ht="24" customHeight="1"/>
    <row r="11515" s="37" customFormat="1" ht="24" customHeight="1"/>
    <row r="11516" s="37" customFormat="1" ht="24" customHeight="1"/>
    <row r="11517" s="37" customFormat="1" ht="24" customHeight="1"/>
    <row r="11518" s="37" customFormat="1" ht="24" customHeight="1"/>
    <row r="11519" s="37" customFormat="1" ht="24" customHeight="1"/>
    <row r="11520" s="37" customFormat="1" ht="24" customHeight="1"/>
    <row r="11521" s="37" customFormat="1" ht="24" customHeight="1"/>
    <row r="11522" s="37" customFormat="1" ht="24" customHeight="1"/>
    <row r="11523" s="37" customFormat="1" ht="24" customHeight="1"/>
    <row r="11524" s="37" customFormat="1" ht="24" customHeight="1"/>
    <row r="11525" s="37" customFormat="1" ht="24" customHeight="1"/>
    <row r="11526" s="37" customFormat="1" ht="24" customHeight="1"/>
    <row r="11527" s="37" customFormat="1" ht="24" customHeight="1"/>
    <row r="11528" s="37" customFormat="1" ht="24" customHeight="1"/>
    <row r="11529" s="37" customFormat="1" ht="24" customHeight="1"/>
    <row r="11530" s="37" customFormat="1" ht="24" customHeight="1"/>
    <row r="11531" s="37" customFormat="1" ht="24" customHeight="1"/>
    <row r="11532" s="37" customFormat="1" ht="24" customHeight="1"/>
    <row r="11533" s="37" customFormat="1" ht="24" customHeight="1"/>
    <row r="11534" s="37" customFormat="1" ht="24" customHeight="1"/>
    <row r="11535" s="37" customFormat="1" ht="24" customHeight="1"/>
    <row r="11536" s="37" customFormat="1" ht="24" customHeight="1"/>
    <row r="11537" s="37" customFormat="1" ht="24" customHeight="1"/>
    <row r="11538" s="37" customFormat="1" ht="24" customHeight="1"/>
    <row r="11539" s="37" customFormat="1" ht="24" customHeight="1"/>
    <row r="11540" s="37" customFormat="1" ht="24" customHeight="1"/>
    <row r="11541" s="37" customFormat="1" ht="24" customHeight="1"/>
    <row r="11542" s="37" customFormat="1" ht="24" customHeight="1"/>
    <row r="11543" s="37" customFormat="1" ht="24" customHeight="1"/>
    <row r="11544" s="37" customFormat="1" ht="24" customHeight="1"/>
    <row r="11545" s="37" customFormat="1" ht="24" customHeight="1"/>
    <row r="11546" s="37" customFormat="1" ht="24" customHeight="1"/>
    <row r="11547" s="37" customFormat="1" ht="24" customHeight="1"/>
    <row r="11548" s="37" customFormat="1" ht="24" customHeight="1"/>
    <row r="11549" s="37" customFormat="1" ht="24" customHeight="1"/>
    <row r="11550" s="37" customFormat="1" ht="24" customHeight="1"/>
    <row r="11551" s="37" customFormat="1" ht="24" customHeight="1"/>
    <row r="11552" s="37" customFormat="1" ht="24" customHeight="1"/>
    <row r="11553" s="37" customFormat="1" ht="24" customHeight="1"/>
    <row r="11554" s="37" customFormat="1" ht="24" customHeight="1"/>
    <row r="11555" s="37" customFormat="1" ht="24" customHeight="1"/>
    <row r="11556" s="37" customFormat="1" ht="24" customHeight="1"/>
    <row r="11557" s="37" customFormat="1" ht="24" customHeight="1"/>
    <row r="11558" s="37" customFormat="1" ht="24" customHeight="1"/>
    <row r="11559" s="37" customFormat="1" ht="24" customHeight="1"/>
    <row r="11560" s="37" customFormat="1" ht="24" customHeight="1"/>
    <row r="11561" s="37" customFormat="1" ht="24" customHeight="1"/>
    <row r="11562" s="37" customFormat="1" ht="24" customHeight="1"/>
    <row r="11563" s="37" customFormat="1" ht="24" customHeight="1"/>
    <row r="11564" s="37" customFormat="1" ht="24" customHeight="1"/>
    <row r="11565" s="37" customFormat="1" ht="24" customHeight="1"/>
    <row r="11566" s="37" customFormat="1" ht="24" customHeight="1"/>
    <row r="11567" s="37" customFormat="1" ht="24" customHeight="1"/>
    <row r="11568" s="37" customFormat="1" ht="24" customHeight="1"/>
    <row r="11569" s="37" customFormat="1" ht="24" customHeight="1"/>
    <row r="11570" s="37" customFormat="1" ht="24" customHeight="1"/>
    <row r="11571" s="37" customFormat="1" ht="24" customHeight="1"/>
    <row r="11572" s="37" customFormat="1" ht="24" customHeight="1"/>
    <row r="11573" s="37" customFormat="1" ht="24" customHeight="1"/>
    <row r="11574" s="37" customFormat="1" ht="24" customHeight="1"/>
    <row r="11575" s="37" customFormat="1" ht="24" customHeight="1"/>
    <row r="11576" s="37" customFormat="1" ht="24" customHeight="1"/>
    <row r="11577" s="37" customFormat="1" ht="24" customHeight="1"/>
    <row r="11578" s="37" customFormat="1" ht="24" customHeight="1"/>
    <row r="11579" s="37" customFormat="1" ht="24" customHeight="1"/>
    <row r="11580" s="37" customFormat="1" ht="24" customHeight="1"/>
    <row r="11581" s="37" customFormat="1" ht="24" customHeight="1"/>
    <row r="11582" s="37" customFormat="1" ht="24" customHeight="1"/>
    <row r="11583" s="37" customFormat="1" ht="24" customHeight="1"/>
    <row r="11584" s="37" customFormat="1" ht="24" customHeight="1"/>
    <row r="11585" s="37" customFormat="1" ht="24" customHeight="1"/>
    <row r="11586" s="37" customFormat="1" ht="24" customHeight="1"/>
    <row r="11587" s="37" customFormat="1" ht="24" customHeight="1"/>
    <row r="11588" s="37" customFormat="1" ht="24" customHeight="1"/>
    <row r="11589" s="37" customFormat="1" ht="24" customHeight="1"/>
    <row r="11590" s="37" customFormat="1" ht="24" customHeight="1"/>
    <row r="11591" s="37" customFormat="1" ht="24" customHeight="1"/>
    <row r="11592" s="37" customFormat="1" ht="24" customHeight="1"/>
    <row r="11593" s="37" customFormat="1" ht="24" customHeight="1"/>
    <row r="11594" s="37" customFormat="1" ht="24" customHeight="1"/>
    <row r="11595" s="37" customFormat="1" ht="24" customHeight="1"/>
    <row r="11596" s="37" customFormat="1" ht="24" customHeight="1"/>
    <row r="11597" s="37" customFormat="1" ht="24" customHeight="1"/>
    <row r="11598" s="37" customFormat="1" ht="24" customHeight="1"/>
    <row r="11599" s="37" customFormat="1" ht="24" customHeight="1"/>
    <row r="11600" s="37" customFormat="1" ht="24" customHeight="1"/>
    <row r="11601" s="37" customFormat="1" ht="24" customHeight="1"/>
    <row r="11602" s="37" customFormat="1" ht="24" customHeight="1"/>
    <row r="11603" s="37" customFormat="1" ht="24" customHeight="1"/>
    <row r="11604" s="37" customFormat="1" ht="24" customHeight="1"/>
    <row r="11605" s="37" customFormat="1" ht="24" customHeight="1"/>
    <row r="11606" s="37" customFormat="1" ht="24" customHeight="1"/>
    <row r="11607" s="37" customFormat="1" ht="24" customHeight="1"/>
    <row r="11608" s="37" customFormat="1" ht="24" customHeight="1"/>
    <row r="11609" s="37" customFormat="1" ht="24" customHeight="1"/>
    <row r="11610" s="37" customFormat="1" ht="24" customHeight="1"/>
    <row r="11611" s="37" customFormat="1" ht="24" customHeight="1"/>
    <row r="11612" s="37" customFormat="1" ht="24" customHeight="1"/>
    <row r="11613" s="37" customFormat="1" ht="24" customHeight="1"/>
    <row r="11614" s="37" customFormat="1" ht="24" customHeight="1"/>
    <row r="11615" s="37" customFormat="1" ht="24" customHeight="1"/>
    <row r="11616" s="37" customFormat="1" ht="24" customHeight="1"/>
    <row r="11617" s="37" customFormat="1" ht="24" customHeight="1"/>
    <row r="11618" s="37" customFormat="1" ht="24" customHeight="1"/>
    <row r="11619" s="37" customFormat="1" ht="24" customHeight="1"/>
    <row r="11620" s="37" customFormat="1" ht="24" customHeight="1"/>
    <row r="11621" s="37" customFormat="1" ht="24" customHeight="1"/>
    <row r="11622" s="37" customFormat="1" ht="24" customHeight="1"/>
    <row r="11623" s="37" customFormat="1" ht="24" customHeight="1"/>
    <row r="11624" s="37" customFormat="1" ht="24" customHeight="1"/>
    <row r="11625" s="37" customFormat="1" ht="24" customHeight="1"/>
    <row r="11626" s="37" customFormat="1" ht="24" customHeight="1"/>
    <row r="11627" s="37" customFormat="1" ht="24" customHeight="1"/>
    <row r="11628" s="37" customFormat="1" ht="24" customHeight="1"/>
    <row r="11629" s="37" customFormat="1" ht="24" customHeight="1"/>
    <row r="11630" s="37" customFormat="1" ht="24" customHeight="1"/>
    <row r="11631" s="37" customFormat="1" ht="24" customHeight="1"/>
    <row r="11632" s="37" customFormat="1" ht="24" customHeight="1"/>
    <row r="11633" s="37" customFormat="1" ht="24" customHeight="1"/>
    <row r="11634" s="37" customFormat="1" ht="24" customHeight="1"/>
    <row r="11635" s="37" customFormat="1" ht="24" customHeight="1"/>
    <row r="11636" s="37" customFormat="1" ht="24" customHeight="1"/>
    <row r="11637" s="37" customFormat="1" ht="24" customHeight="1"/>
    <row r="11638" s="37" customFormat="1" ht="24" customHeight="1"/>
    <row r="11639" s="37" customFormat="1" ht="24" customHeight="1"/>
    <row r="11640" s="37" customFormat="1" ht="24" customHeight="1"/>
    <row r="11641" s="37" customFormat="1" ht="24" customHeight="1"/>
    <row r="11642" s="37" customFormat="1" ht="24" customHeight="1"/>
    <row r="11643" s="37" customFormat="1" ht="24" customHeight="1"/>
    <row r="11644" s="37" customFormat="1" ht="24" customHeight="1"/>
    <row r="11645" s="37" customFormat="1" ht="24" customHeight="1"/>
    <row r="11646" s="37" customFormat="1" ht="24" customHeight="1"/>
    <row r="11647" s="37" customFormat="1" ht="24" customHeight="1"/>
    <row r="11648" s="37" customFormat="1" ht="24" customHeight="1"/>
    <row r="11649" s="37" customFormat="1" ht="24" customHeight="1"/>
    <row r="11650" s="37" customFormat="1" ht="24" customHeight="1"/>
    <row r="11651" s="37" customFormat="1" ht="24" customHeight="1"/>
    <row r="11652" s="37" customFormat="1" ht="24" customHeight="1"/>
    <row r="11653" s="37" customFormat="1" ht="24" customHeight="1"/>
    <row r="11654" s="37" customFormat="1" ht="24" customHeight="1"/>
    <row r="11655" s="37" customFormat="1" ht="24" customHeight="1"/>
    <row r="11656" s="37" customFormat="1" ht="24" customHeight="1"/>
    <row r="11657" s="37" customFormat="1" ht="24" customHeight="1"/>
    <row r="11658" s="37" customFormat="1" ht="24" customHeight="1"/>
    <row r="11659" s="37" customFormat="1" ht="24" customHeight="1"/>
    <row r="11660" s="37" customFormat="1" ht="24" customHeight="1"/>
    <row r="11661" s="37" customFormat="1" ht="24" customHeight="1"/>
    <row r="11662" s="37" customFormat="1" ht="24" customHeight="1"/>
    <row r="11663" s="37" customFormat="1" ht="24" customHeight="1"/>
    <row r="11664" s="37" customFormat="1" ht="24" customHeight="1"/>
    <row r="11665" s="37" customFormat="1" ht="24" customHeight="1"/>
    <row r="11666" s="37" customFormat="1" ht="24" customHeight="1"/>
    <row r="11667" s="37" customFormat="1" ht="24" customHeight="1"/>
    <row r="11668" s="37" customFormat="1" ht="24" customHeight="1"/>
    <row r="11669" s="37" customFormat="1" ht="24" customHeight="1"/>
    <row r="11670" s="37" customFormat="1" ht="24" customHeight="1"/>
    <row r="11671" s="37" customFormat="1" ht="24" customHeight="1"/>
    <row r="11672" s="37" customFormat="1" ht="24" customHeight="1"/>
    <row r="11673" s="37" customFormat="1" ht="24" customHeight="1"/>
    <row r="11674" s="37" customFormat="1" ht="24" customHeight="1"/>
    <row r="11675" s="37" customFormat="1" ht="24" customHeight="1"/>
    <row r="11676" s="37" customFormat="1" ht="24" customHeight="1"/>
    <row r="11677" s="37" customFormat="1" ht="24" customHeight="1"/>
    <row r="11678" s="37" customFormat="1" ht="24" customHeight="1"/>
    <row r="11679" s="37" customFormat="1" ht="24" customHeight="1"/>
    <row r="11680" s="37" customFormat="1" ht="24" customHeight="1"/>
    <row r="11681" s="37" customFormat="1" ht="24" customHeight="1"/>
    <row r="11682" s="37" customFormat="1" ht="24" customHeight="1"/>
    <row r="11683" s="37" customFormat="1" ht="24" customHeight="1"/>
    <row r="11684" s="37" customFormat="1" ht="24" customHeight="1"/>
    <row r="11685" s="37" customFormat="1" ht="24" customHeight="1"/>
    <row r="11686" s="37" customFormat="1" ht="24" customHeight="1"/>
    <row r="11687" s="37" customFormat="1" ht="24" customHeight="1"/>
    <row r="11688" s="37" customFormat="1" ht="24" customHeight="1"/>
    <row r="11689" s="37" customFormat="1" ht="24" customHeight="1"/>
    <row r="11690" s="37" customFormat="1" ht="24" customHeight="1"/>
    <row r="11691" s="37" customFormat="1" ht="24" customHeight="1"/>
    <row r="11692" s="37" customFormat="1" ht="24" customHeight="1"/>
    <row r="11693" s="37" customFormat="1" ht="24" customHeight="1"/>
    <row r="11694" s="37" customFormat="1" ht="24" customHeight="1"/>
    <row r="11695" s="37" customFormat="1" ht="24" customHeight="1"/>
    <row r="11696" s="37" customFormat="1" ht="24" customHeight="1"/>
    <row r="11697" s="37" customFormat="1" ht="24" customHeight="1"/>
    <row r="11698" s="37" customFormat="1" ht="24" customHeight="1"/>
    <row r="11699" s="37" customFormat="1" ht="24" customHeight="1"/>
    <row r="11700" s="37" customFormat="1" ht="24" customHeight="1"/>
    <row r="11701" s="37" customFormat="1" ht="24" customHeight="1"/>
    <row r="11702" s="37" customFormat="1" ht="24" customHeight="1"/>
    <row r="11703" s="37" customFormat="1" ht="24" customHeight="1"/>
    <row r="11704" s="37" customFormat="1" ht="24" customHeight="1"/>
    <row r="11705" s="37" customFormat="1" ht="24" customHeight="1"/>
    <row r="11706" s="37" customFormat="1" ht="24" customHeight="1"/>
    <row r="11707" s="37" customFormat="1" ht="24" customHeight="1"/>
    <row r="11708" s="37" customFormat="1" ht="24" customHeight="1"/>
    <row r="11709" s="37" customFormat="1" ht="24" customHeight="1"/>
    <row r="11710" s="37" customFormat="1" ht="24" customHeight="1"/>
    <row r="11711" s="37" customFormat="1" ht="24" customHeight="1"/>
    <row r="11712" s="37" customFormat="1" ht="24" customHeight="1"/>
    <row r="11713" s="37" customFormat="1" ht="24" customHeight="1"/>
    <row r="11714" s="37" customFormat="1" ht="24" customHeight="1"/>
    <row r="11715" s="37" customFormat="1" ht="24" customHeight="1"/>
    <row r="11716" s="37" customFormat="1" ht="24" customHeight="1"/>
    <row r="11717" s="37" customFormat="1" ht="24" customHeight="1"/>
    <row r="11718" s="37" customFormat="1" ht="24" customHeight="1"/>
    <row r="11719" s="37" customFormat="1" ht="24" customHeight="1"/>
    <row r="11720" s="37" customFormat="1" ht="24" customHeight="1"/>
    <row r="11721" s="37" customFormat="1" ht="24" customHeight="1"/>
    <row r="11722" s="37" customFormat="1" ht="24" customHeight="1"/>
    <row r="11723" s="37" customFormat="1" ht="24" customHeight="1"/>
    <row r="11724" s="37" customFormat="1" ht="24" customHeight="1"/>
    <row r="11725" s="37" customFormat="1" ht="24" customHeight="1"/>
    <row r="11726" s="37" customFormat="1" ht="24" customHeight="1"/>
    <row r="11727" s="37" customFormat="1" ht="24" customHeight="1"/>
    <row r="11728" s="37" customFormat="1" ht="24" customHeight="1"/>
    <row r="11729" s="37" customFormat="1" ht="24" customHeight="1"/>
    <row r="11730" s="37" customFormat="1" ht="24" customHeight="1"/>
    <row r="11731" s="37" customFormat="1" ht="24" customHeight="1"/>
    <row r="11732" s="37" customFormat="1" ht="24" customHeight="1"/>
    <row r="11733" s="37" customFormat="1" ht="24" customHeight="1"/>
    <row r="11734" s="37" customFormat="1" ht="24" customHeight="1"/>
    <row r="11735" s="37" customFormat="1" ht="24" customHeight="1"/>
    <row r="11736" s="37" customFormat="1" ht="24" customHeight="1"/>
    <row r="11737" s="37" customFormat="1" ht="24" customHeight="1"/>
    <row r="11738" s="37" customFormat="1" ht="24" customHeight="1"/>
    <row r="11739" s="37" customFormat="1" ht="24" customHeight="1"/>
    <row r="11740" s="37" customFormat="1" ht="24" customHeight="1"/>
    <row r="11741" s="37" customFormat="1" ht="24" customHeight="1"/>
    <row r="11742" s="37" customFormat="1" ht="24" customHeight="1"/>
    <row r="11743" s="37" customFormat="1" ht="24" customHeight="1"/>
    <row r="11744" s="37" customFormat="1" ht="24" customHeight="1"/>
    <row r="11745" s="37" customFormat="1" ht="24" customHeight="1"/>
    <row r="11746" s="37" customFormat="1" ht="24" customHeight="1"/>
    <row r="11747" s="37" customFormat="1" ht="24" customHeight="1"/>
    <row r="11748" s="37" customFormat="1" ht="24" customHeight="1"/>
    <row r="11749" s="37" customFormat="1" ht="24" customHeight="1"/>
    <row r="11750" s="37" customFormat="1" ht="24" customHeight="1"/>
    <row r="11751" s="37" customFormat="1" ht="24" customHeight="1"/>
    <row r="11752" s="37" customFormat="1" ht="24" customHeight="1"/>
    <row r="11753" s="37" customFormat="1" ht="24" customHeight="1"/>
    <row r="11754" s="37" customFormat="1" ht="24" customHeight="1"/>
    <row r="11755" s="37" customFormat="1" ht="24" customHeight="1"/>
    <row r="11756" s="37" customFormat="1" ht="24" customHeight="1"/>
    <row r="11757" s="37" customFormat="1" ht="24" customHeight="1"/>
    <row r="11758" s="37" customFormat="1" ht="24" customHeight="1"/>
    <row r="11759" s="37" customFormat="1" ht="24" customHeight="1"/>
    <row r="11760" s="37" customFormat="1" ht="24" customHeight="1"/>
    <row r="11761" s="37" customFormat="1" ht="24" customHeight="1"/>
    <row r="11762" s="37" customFormat="1" ht="24" customHeight="1"/>
    <row r="11763" s="37" customFormat="1" ht="24" customHeight="1"/>
    <row r="11764" s="37" customFormat="1" ht="24" customHeight="1"/>
    <row r="11765" s="37" customFormat="1" ht="24" customHeight="1"/>
    <row r="11766" s="37" customFormat="1" ht="24" customHeight="1"/>
    <row r="11767" s="37" customFormat="1" ht="24" customHeight="1"/>
    <row r="11768" s="37" customFormat="1" ht="24" customHeight="1"/>
    <row r="11769" s="37" customFormat="1" ht="24" customHeight="1"/>
    <row r="11770" s="37" customFormat="1" ht="24" customHeight="1"/>
    <row r="11771" s="37" customFormat="1" ht="24" customHeight="1"/>
    <row r="11772" s="37" customFormat="1" ht="24" customHeight="1"/>
    <row r="11773" s="37" customFormat="1" ht="24" customHeight="1"/>
    <row r="11774" s="37" customFormat="1" ht="24" customHeight="1"/>
    <row r="11775" s="37" customFormat="1" ht="24" customHeight="1"/>
    <row r="11776" s="37" customFormat="1" ht="24" customHeight="1"/>
    <row r="11777" s="37" customFormat="1" ht="24" customHeight="1"/>
    <row r="11778" s="37" customFormat="1" ht="24" customHeight="1"/>
    <row r="11779" s="37" customFormat="1" ht="24" customHeight="1"/>
    <row r="11780" s="37" customFormat="1" ht="24" customHeight="1"/>
    <row r="11781" s="37" customFormat="1" ht="24" customHeight="1"/>
    <row r="11782" s="37" customFormat="1" ht="24" customHeight="1"/>
    <row r="11783" s="37" customFormat="1" ht="24" customHeight="1"/>
    <row r="11784" s="37" customFormat="1" ht="24" customHeight="1"/>
    <row r="11785" s="37" customFormat="1" ht="24" customHeight="1"/>
    <row r="11786" s="37" customFormat="1" ht="24" customHeight="1"/>
    <row r="11787" s="37" customFormat="1" ht="24" customHeight="1"/>
    <row r="11788" s="37" customFormat="1" ht="24" customHeight="1"/>
    <row r="11789" s="37" customFormat="1" ht="24" customHeight="1"/>
    <row r="11790" s="37" customFormat="1" ht="24" customHeight="1"/>
    <row r="11791" s="37" customFormat="1" ht="24" customHeight="1"/>
    <row r="11792" s="37" customFormat="1" ht="24" customHeight="1"/>
    <row r="11793" s="37" customFormat="1" ht="24" customHeight="1"/>
    <row r="11794" s="37" customFormat="1" ht="24" customHeight="1"/>
    <row r="11795" s="37" customFormat="1" ht="24" customHeight="1"/>
    <row r="11796" s="37" customFormat="1" ht="24" customHeight="1"/>
    <row r="11797" s="37" customFormat="1" ht="24" customHeight="1"/>
    <row r="11798" s="37" customFormat="1" ht="24" customHeight="1"/>
    <row r="11799" s="37" customFormat="1" ht="24" customHeight="1"/>
    <row r="11800" s="37" customFormat="1" ht="24" customHeight="1"/>
    <row r="11801" s="37" customFormat="1" ht="24" customHeight="1"/>
    <row r="11802" s="37" customFormat="1" ht="24" customHeight="1"/>
    <row r="11803" s="37" customFormat="1" ht="24" customHeight="1"/>
    <row r="11804" s="37" customFormat="1" ht="24" customHeight="1"/>
    <row r="11805" s="37" customFormat="1" ht="24" customHeight="1"/>
    <row r="11806" s="37" customFormat="1" ht="24" customHeight="1"/>
    <row r="11807" s="37" customFormat="1" ht="24" customHeight="1"/>
    <row r="11808" s="37" customFormat="1" ht="24" customHeight="1"/>
    <row r="11809" s="37" customFormat="1" ht="24" customHeight="1"/>
    <row r="11810" s="37" customFormat="1" ht="24" customHeight="1"/>
    <row r="11811" s="37" customFormat="1" ht="24" customHeight="1"/>
    <row r="11812" s="37" customFormat="1" ht="24" customHeight="1"/>
    <row r="11813" s="37" customFormat="1" ht="24" customHeight="1"/>
    <row r="11814" s="37" customFormat="1" ht="24" customHeight="1"/>
    <row r="11815" s="37" customFormat="1" ht="24" customHeight="1"/>
    <row r="11816" s="37" customFormat="1" ht="24" customHeight="1"/>
    <row r="11817" s="37" customFormat="1" ht="24" customHeight="1"/>
    <row r="11818" s="37" customFormat="1" ht="24" customHeight="1"/>
    <row r="11819" s="37" customFormat="1" ht="24" customHeight="1"/>
    <row r="11820" s="37" customFormat="1" ht="24" customHeight="1"/>
    <row r="11821" s="37" customFormat="1" ht="24" customHeight="1"/>
    <row r="11822" s="37" customFormat="1" ht="24" customHeight="1"/>
    <row r="11823" s="37" customFormat="1" ht="24" customHeight="1"/>
    <row r="11824" s="37" customFormat="1" ht="24" customHeight="1"/>
    <row r="11825" s="37" customFormat="1" ht="24" customHeight="1"/>
    <row r="11826" s="37" customFormat="1" ht="24" customHeight="1"/>
    <row r="11827" s="37" customFormat="1" ht="24" customHeight="1"/>
    <row r="11828" s="37" customFormat="1" ht="24" customHeight="1"/>
    <row r="11829" s="37" customFormat="1" ht="24" customHeight="1"/>
    <row r="11830" s="37" customFormat="1" ht="24" customHeight="1"/>
    <row r="11831" s="37" customFormat="1" ht="24" customHeight="1"/>
    <row r="11832" s="37" customFormat="1" ht="24" customHeight="1"/>
    <row r="11833" s="37" customFormat="1" ht="24" customHeight="1"/>
    <row r="11834" s="37" customFormat="1" ht="24" customHeight="1"/>
    <row r="11835" s="37" customFormat="1" ht="24" customHeight="1"/>
    <row r="11836" s="37" customFormat="1" ht="24" customHeight="1"/>
    <row r="11837" s="37" customFormat="1" ht="24" customHeight="1"/>
    <row r="11838" s="37" customFormat="1" ht="24" customHeight="1"/>
    <row r="11839" s="37" customFormat="1" ht="24" customHeight="1"/>
    <row r="11840" s="37" customFormat="1" ht="24" customHeight="1"/>
    <row r="11841" s="37" customFormat="1" ht="24" customHeight="1"/>
    <row r="11842" s="37" customFormat="1" ht="24" customHeight="1"/>
    <row r="11843" s="37" customFormat="1" ht="24" customHeight="1"/>
    <row r="11844" s="37" customFormat="1" ht="24" customHeight="1"/>
    <row r="11845" s="37" customFormat="1" ht="24" customHeight="1"/>
    <row r="11846" s="37" customFormat="1" ht="24" customHeight="1"/>
    <row r="11847" s="37" customFormat="1" ht="24" customHeight="1"/>
    <row r="11848" s="37" customFormat="1" ht="24" customHeight="1"/>
    <row r="11849" s="37" customFormat="1" ht="24" customHeight="1"/>
    <row r="11850" s="37" customFormat="1" ht="24" customHeight="1"/>
    <row r="11851" s="37" customFormat="1" ht="24" customHeight="1"/>
    <row r="11852" s="37" customFormat="1" ht="24" customHeight="1"/>
    <row r="11853" s="37" customFormat="1" ht="24" customHeight="1"/>
    <row r="11854" s="37" customFormat="1" ht="24" customHeight="1"/>
    <row r="11855" s="37" customFormat="1" ht="24" customHeight="1"/>
    <row r="11856" s="37" customFormat="1" ht="24" customHeight="1"/>
    <row r="11857" s="37" customFormat="1" ht="24" customHeight="1"/>
    <row r="11858" s="37" customFormat="1" ht="24" customHeight="1"/>
    <row r="11859" s="37" customFormat="1" ht="24" customHeight="1"/>
    <row r="11860" s="37" customFormat="1" ht="24" customHeight="1"/>
    <row r="11861" s="37" customFormat="1" ht="24" customHeight="1"/>
    <row r="11862" s="37" customFormat="1" ht="24" customHeight="1"/>
    <row r="11863" s="37" customFormat="1" ht="24" customHeight="1"/>
    <row r="11864" s="37" customFormat="1" ht="24" customHeight="1"/>
    <row r="11865" s="37" customFormat="1" ht="24" customHeight="1"/>
    <row r="11866" s="37" customFormat="1" ht="24" customHeight="1"/>
    <row r="11867" s="37" customFormat="1" ht="24" customHeight="1"/>
    <row r="11868" s="37" customFormat="1" ht="24" customHeight="1"/>
    <row r="11869" s="37" customFormat="1" ht="24" customHeight="1"/>
    <row r="11870" s="37" customFormat="1" ht="24" customHeight="1"/>
    <row r="11871" s="37" customFormat="1" ht="24" customHeight="1"/>
    <row r="11872" s="37" customFormat="1" ht="24" customHeight="1"/>
    <row r="11873" s="37" customFormat="1" ht="24" customHeight="1"/>
    <row r="11874" s="37" customFormat="1" ht="24" customHeight="1"/>
    <row r="11875" s="37" customFormat="1" ht="24" customHeight="1"/>
    <row r="11876" s="37" customFormat="1" ht="24" customHeight="1"/>
    <row r="11877" s="37" customFormat="1" ht="24" customHeight="1"/>
    <row r="11878" s="37" customFormat="1" ht="24" customHeight="1"/>
    <row r="11879" s="37" customFormat="1" ht="24" customHeight="1"/>
    <row r="11880" s="37" customFormat="1" ht="24" customHeight="1"/>
    <row r="11881" s="37" customFormat="1" ht="24" customHeight="1"/>
    <row r="11882" s="37" customFormat="1" ht="24" customHeight="1"/>
    <row r="11883" s="37" customFormat="1" ht="24" customHeight="1"/>
    <row r="11884" s="37" customFormat="1" ht="24" customHeight="1"/>
    <row r="11885" s="37" customFormat="1" ht="24" customHeight="1"/>
    <row r="11886" s="37" customFormat="1" ht="24" customHeight="1"/>
    <row r="11887" s="37" customFormat="1" ht="24" customHeight="1"/>
    <row r="11888" s="37" customFormat="1" ht="24" customHeight="1"/>
    <row r="11889" s="37" customFormat="1" ht="24" customHeight="1"/>
    <row r="11890" s="37" customFormat="1" ht="24" customHeight="1"/>
    <row r="11891" s="37" customFormat="1" ht="24" customHeight="1"/>
    <row r="11892" s="37" customFormat="1" ht="24" customHeight="1"/>
    <row r="11893" s="37" customFormat="1" ht="24" customHeight="1"/>
    <row r="11894" s="37" customFormat="1" ht="24" customHeight="1"/>
    <row r="11895" s="37" customFormat="1" ht="24" customHeight="1"/>
    <row r="11896" s="37" customFormat="1" ht="24" customHeight="1"/>
    <row r="11897" s="37" customFormat="1" ht="24" customHeight="1"/>
    <row r="11898" s="37" customFormat="1" ht="24" customHeight="1"/>
    <row r="11899" s="37" customFormat="1" ht="24" customHeight="1"/>
    <row r="11900" s="37" customFormat="1" ht="24" customHeight="1"/>
    <row r="11901" s="37" customFormat="1" ht="24" customHeight="1"/>
    <row r="11902" s="37" customFormat="1" ht="24" customHeight="1"/>
    <row r="11903" s="37" customFormat="1" ht="24" customHeight="1"/>
    <row r="11904" s="37" customFormat="1" ht="24" customHeight="1"/>
    <row r="11905" s="37" customFormat="1" ht="24" customHeight="1"/>
    <row r="11906" s="37" customFormat="1" ht="24" customHeight="1"/>
    <row r="11907" s="37" customFormat="1" ht="24" customHeight="1"/>
    <row r="11908" s="37" customFormat="1" ht="24" customHeight="1"/>
    <row r="11909" s="37" customFormat="1" ht="24" customHeight="1"/>
    <row r="11910" s="37" customFormat="1" ht="24" customHeight="1"/>
    <row r="11911" s="37" customFormat="1" ht="24" customHeight="1"/>
    <row r="11912" s="37" customFormat="1" ht="24" customHeight="1"/>
    <row r="11913" s="37" customFormat="1" ht="24" customHeight="1"/>
    <row r="11914" s="37" customFormat="1" ht="24" customHeight="1"/>
    <row r="11915" s="37" customFormat="1" ht="24" customHeight="1"/>
    <row r="11916" s="37" customFormat="1" ht="24" customHeight="1"/>
    <row r="11917" s="37" customFormat="1" ht="24" customHeight="1"/>
    <row r="11918" s="37" customFormat="1" ht="24" customHeight="1"/>
    <row r="11919" s="37" customFormat="1" ht="24" customHeight="1"/>
    <row r="11920" s="37" customFormat="1" ht="24" customHeight="1"/>
    <row r="11921" s="37" customFormat="1" ht="24" customHeight="1"/>
    <row r="11922" s="37" customFormat="1" ht="24" customHeight="1"/>
    <row r="11923" s="37" customFormat="1" ht="24" customHeight="1"/>
    <row r="11924" s="37" customFormat="1" ht="24" customHeight="1"/>
    <row r="11925" s="37" customFormat="1" ht="24" customHeight="1"/>
    <row r="11926" s="37" customFormat="1" ht="24" customHeight="1"/>
    <row r="11927" s="37" customFormat="1" ht="24" customHeight="1"/>
    <row r="11928" s="37" customFormat="1" ht="24" customHeight="1"/>
    <row r="11929" s="37" customFormat="1" ht="24" customHeight="1"/>
    <row r="11930" s="37" customFormat="1" ht="24" customHeight="1"/>
    <row r="11931" s="37" customFormat="1" ht="24" customHeight="1"/>
    <row r="11932" s="37" customFormat="1" ht="24" customHeight="1"/>
    <row r="11933" s="37" customFormat="1" ht="24" customHeight="1"/>
    <row r="11934" s="37" customFormat="1" ht="24" customHeight="1"/>
    <row r="11935" s="37" customFormat="1" ht="24" customHeight="1"/>
    <row r="11936" s="37" customFormat="1" ht="24" customHeight="1"/>
    <row r="11937" s="37" customFormat="1" ht="24" customHeight="1"/>
    <row r="11938" s="37" customFormat="1" ht="24" customHeight="1"/>
    <row r="11939" s="37" customFormat="1" ht="24" customHeight="1"/>
    <row r="11940" s="37" customFormat="1" ht="24" customHeight="1"/>
    <row r="11941" s="37" customFormat="1" ht="24" customHeight="1"/>
    <row r="11942" s="37" customFormat="1" ht="24" customHeight="1"/>
    <row r="11943" s="37" customFormat="1" ht="24" customHeight="1"/>
    <row r="11944" s="37" customFormat="1" ht="24" customHeight="1"/>
    <row r="11945" s="37" customFormat="1" ht="24" customHeight="1"/>
    <row r="11946" s="37" customFormat="1" ht="24" customHeight="1"/>
    <row r="11947" s="37" customFormat="1" ht="24" customHeight="1"/>
    <row r="11948" s="37" customFormat="1" ht="24" customHeight="1"/>
    <row r="11949" s="37" customFormat="1" ht="24" customHeight="1"/>
    <row r="11950" s="37" customFormat="1" ht="24" customHeight="1"/>
    <row r="11951" s="37" customFormat="1" ht="24" customHeight="1"/>
    <row r="11952" s="37" customFormat="1" ht="24" customHeight="1"/>
    <row r="11953" s="37" customFormat="1" ht="24" customHeight="1"/>
    <row r="11954" s="37" customFormat="1" ht="24" customHeight="1"/>
    <row r="11955" s="37" customFormat="1" ht="24" customHeight="1"/>
    <row r="11956" s="37" customFormat="1" ht="24" customHeight="1"/>
    <row r="11957" s="37" customFormat="1" ht="24" customHeight="1"/>
    <row r="11958" s="37" customFormat="1" ht="24" customHeight="1"/>
    <row r="11959" s="37" customFormat="1" ht="24" customHeight="1"/>
    <row r="11960" s="37" customFormat="1" ht="24" customHeight="1"/>
    <row r="11961" s="37" customFormat="1" ht="24" customHeight="1"/>
    <row r="11962" s="37" customFormat="1" ht="24" customHeight="1"/>
    <row r="11963" s="37" customFormat="1" ht="24" customHeight="1"/>
    <row r="11964" s="37" customFormat="1" ht="24" customHeight="1"/>
    <row r="11965" s="37" customFormat="1" ht="24" customHeight="1"/>
    <row r="11966" s="37" customFormat="1" ht="24" customHeight="1"/>
    <row r="11967" s="37" customFormat="1" ht="24" customHeight="1"/>
    <row r="11968" s="37" customFormat="1" ht="24" customHeight="1"/>
    <row r="11969" s="37" customFormat="1" ht="24" customHeight="1"/>
    <row r="11970" s="37" customFormat="1" ht="24" customHeight="1"/>
    <row r="11971" s="37" customFormat="1" ht="24" customHeight="1"/>
    <row r="11972" s="37" customFormat="1" ht="24" customHeight="1"/>
    <row r="11973" s="37" customFormat="1" ht="24" customHeight="1"/>
    <row r="11974" s="37" customFormat="1" ht="24" customHeight="1"/>
    <row r="11975" s="37" customFormat="1" ht="24" customHeight="1"/>
    <row r="11976" s="37" customFormat="1" ht="24" customHeight="1"/>
    <row r="11977" s="37" customFormat="1" ht="24" customHeight="1"/>
    <row r="11978" s="37" customFormat="1" ht="24" customHeight="1"/>
    <row r="11979" s="37" customFormat="1" ht="24" customHeight="1"/>
    <row r="11980" s="37" customFormat="1" ht="24" customHeight="1"/>
    <row r="11981" s="37" customFormat="1" ht="24" customHeight="1"/>
    <row r="11982" s="37" customFormat="1" ht="24" customHeight="1"/>
    <row r="11983" s="37" customFormat="1" ht="24" customHeight="1"/>
    <row r="11984" s="37" customFormat="1" ht="24" customHeight="1"/>
    <row r="11985" s="37" customFormat="1" ht="24" customHeight="1"/>
    <row r="11986" s="37" customFormat="1" ht="24" customHeight="1"/>
    <row r="11987" s="37" customFormat="1" ht="24" customHeight="1"/>
    <row r="11988" s="37" customFormat="1" ht="24" customHeight="1"/>
    <row r="11989" s="37" customFormat="1" ht="24" customHeight="1"/>
    <row r="11990" s="37" customFormat="1" ht="24" customHeight="1"/>
    <row r="11991" s="37" customFormat="1" ht="24" customHeight="1"/>
    <row r="11992" s="37" customFormat="1" ht="24" customHeight="1"/>
    <row r="11993" s="37" customFormat="1" ht="24" customHeight="1"/>
    <row r="11994" s="37" customFormat="1" ht="24" customHeight="1"/>
    <row r="11995" s="37" customFormat="1" ht="24" customHeight="1"/>
    <row r="11996" s="37" customFormat="1" ht="24" customHeight="1"/>
    <row r="11997" s="37" customFormat="1" ht="24" customHeight="1"/>
    <row r="11998" s="37" customFormat="1" ht="24" customHeight="1"/>
    <row r="11999" s="37" customFormat="1" ht="24" customHeight="1"/>
    <row r="12000" s="37" customFormat="1" ht="24" customHeight="1"/>
    <row r="12001" s="37" customFormat="1" ht="24" customHeight="1"/>
    <row r="12002" s="37" customFormat="1" ht="24" customHeight="1"/>
    <row r="12003" s="37" customFormat="1" ht="24" customHeight="1"/>
    <row r="12004" s="37" customFormat="1" ht="24" customHeight="1"/>
    <row r="12005" s="37" customFormat="1" ht="24" customHeight="1"/>
    <row r="12006" s="37" customFormat="1" ht="24" customHeight="1"/>
    <row r="12007" s="37" customFormat="1" ht="24" customHeight="1"/>
    <row r="12008" s="37" customFormat="1" ht="24" customHeight="1"/>
    <row r="12009" s="37" customFormat="1" ht="24" customHeight="1"/>
    <row r="12010" s="37" customFormat="1" ht="24" customHeight="1"/>
    <row r="12011" s="37" customFormat="1" ht="24" customHeight="1"/>
    <row r="12012" s="37" customFormat="1" ht="24" customHeight="1"/>
    <row r="12013" s="37" customFormat="1" ht="24" customHeight="1"/>
    <row r="12014" s="37" customFormat="1" ht="24" customHeight="1"/>
    <row r="12015" s="37" customFormat="1" ht="24" customHeight="1"/>
    <row r="12016" s="37" customFormat="1" ht="24" customHeight="1"/>
    <row r="12017" s="37" customFormat="1" ht="24" customHeight="1"/>
    <row r="12018" s="37" customFormat="1" ht="24" customHeight="1"/>
    <row r="12019" s="37" customFormat="1" ht="24" customHeight="1"/>
    <row r="12020" s="37" customFormat="1" ht="24" customHeight="1"/>
    <row r="12021" s="37" customFormat="1" ht="24" customHeight="1"/>
    <row r="12022" s="37" customFormat="1" ht="24" customHeight="1"/>
    <row r="12023" s="37" customFormat="1" ht="24" customHeight="1"/>
    <row r="12024" s="37" customFormat="1" ht="24" customHeight="1"/>
    <row r="12025" s="37" customFormat="1" ht="24" customHeight="1"/>
    <row r="12026" s="37" customFormat="1" ht="24" customHeight="1"/>
    <row r="12027" s="37" customFormat="1" ht="24" customHeight="1"/>
    <row r="12028" s="37" customFormat="1" ht="24" customHeight="1"/>
    <row r="12029" s="37" customFormat="1" ht="24" customHeight="1"/>
    <row r="12030" s="37" customFormat="1" ht="24" customHeight="1"/>
    <row r="12031" s="37" customFormat="1" ht="24" customHeight="1"/>
    <row r="12032" s="37" customFormat="1" ht="24" customHeight="1"/>
    <row r="12033" s="37" customFormat="1" ht="24" customHeight="1"/>
    <row r="12034" s="37" customFormat="1" ht="24" customHeight="1"/>
    <row r="12035" s="37" customFormat="1" ht="24" customHeight="1"/>
    <row r="12036" s="37" customFormat="1" ht="24" customHeight="1"/>
    <row r="12037" s="37" customFormat="1" ht="24" customHeight="1"/>
    <row r="12038" s="37" customFormat="1" ht="24" customHeight="1"/>
    <row r="12039" s="37" customFormat="1" ht="24" customHeight="1"/>
    <row r="12040" s="37" customFormat="1" ht="24" customHeight="1"/>
    <row r="12041" s="37" customFormat="1" ht="24" customHeight="1"/>
    <row r="12042" s="37" customFormat="1" ht="24" customHeight="1"/>
    <row r="12043" s="37" customFormat="1" ht="24" customHeight="1"/>
    <row r="12044" s="37" customFormat="1" ht="24" customHeight="1"/>
    <row r="12045" s="37" customFormat="1" ht="24" customHeight="1"/>
    <row r="12046" s="37" customFormat="1" ht="24" customHeight="1"/>
    <row r="12047" s="37" customFormat="1" ht="24" customHeight="1"/>
    <row r="12048" s="37" customFormat="1" ht="24" customHeight="1"/>
    <row r="12049" s="37" customFormat="1" ht="24" customHeight="1"/>
    <row r="12050" s="37" customFormat="1" ht="24" customHeight="1"/>
    <row r="12051" s="37" customFormat="1" ht="24" customHeight="1"/>
    <row r="12052" s="37" customFormat="1" ht="24" customHeight="1"/>
    <row r="12053" s="37" customFormat="1" ht="24" customHeight="1"/>
    <row r="12054" s="37" customFormat="1" ht="24" customHeight="1"/>
    <row r="12055" s="37" customFormat="1" ht="24" customHeight="1"/>
    <row r="12056" s="37" customFormat="1" ht="24" customHeight="1"/>
    <row r="12057" s="37" customFormat="1" ht="24" customHeight="1"/>
    <row r="12058" s="37" customFormat="1" ht="24" customHeight="1"/>
    <row r="12059" s="37" customFormat="1" ht="24" customHeight="1"/>
    <row r="12060" s="37" customFormat="1" ht="24" customHeight="1"/>
    <row r="12061" s="37" customFormat="1" ht="24" customHeight="1"/>
    <row r="12062" s="37" customFormat="1" ht="24" customHeight="1"/>
    <row r="12063" s="37" customFormat="1" ht="24" customHeight="1"/>
    <row r="12064" s="37" customFormat="1" ht="24" customHeight="1"/>
    <row r="12065" s="37" customFormat="1" ht="24" customHeight="1"/>
    <row r="12066" s="37" customFormat="1" ht="24" customHeight="1"/>
    <row r="12067" s="37" customFormat="1" ht="24" customHeight="1"/>
    <row r="12068" s="37" customFormat="1" ht="24" customHeight="1"/>
    <row r="12069" s="37" customFormat="1" ht="24" customHeight="1"/>
    <row r="12070" s="37" customFormat="1" ht="24" customHeight="1"/>
    <row r="12071" s="37" customFormat="1" ht="24" customHeight="1"/>
    <row r="12072" s="37" customFormat="1" ht="24" customHeight="1"/>
    <row r="12073" s="37" customFormat="1" ht="24" customHeight="1"/>
    <row r="12074" s="37" customFormat="1" ht="24" customHeight="1"/>
    <row r="12075" s="37" customFormat="1" ht="24" customHeight="1"/>
    <row r="12076" s="37" customFormat="1" ht="24" customHeight="1"/>
    <row r="12077" s="37" customFormat="1" ht="24" customHeight="1"/>
    <row r="12078" s="37" customFormat="1" ht="24" customHeight="1"/>
    <row r="12079" s="37" customFormat="1" ht="24" customHeight="1"/>
    <row r="12080" s="37" customFormat="1" ht="24" customHeight="1"/>
    <row r="12081" s="37" customFormat="1" ht="24" customHeight="1"/>
    <row r="12082" s="37" customFormat="1" ht="24" customHeight="1"/>
    <row r="12083" s="37" customFormat="1" ht="24" customHeight="1"/>
    <row r="12084" s="37" customFormat="1" ht="24" customHeight="1"/>
    <row r="12085" s="37" customFormat="1" ht="24" customHeight="1"/>
    <row r="12086" s="37" customFormat="1" ht="24" customHeight="1"/>
    <row r="12087" s="37" customFormat="1" ht="24" customHeight="1"/>
    <row r="12088" s="37" customFormat="1" ht="24" customHeight="1"/>
    <row r="12089" s="37" customFormat="1" ht="24" customHeight="1"/>
    <row r="12090" s="37" customFormat="1" ht="24" customHeight="1"/>
    <row r="12091" s="37" customFormat="1" ht="24" customHeight="1"/>
    <row r="12092" s="37" customFormat="1" ht="24" customHeight="1"/>
    <row r="12093" s="37" customFormat="1" ht="24" customHeight="1"/>
    <row r="12094" s="37" customFormat="1" ht="24" customHeight="1"/>
    <row r="12095" s="37" customFormat="1" ht="24" customHeight="1"/>
    <row r="12096" s="37" customFormat="1" ht="24" customHeight="1"/>
    <row r="12097" s="37" customFormat="1" ht="24" customHeight="1"/>
    <row r="12098" s="37" customFormat="1" ht="24" customHeight="1"/>
    <row r="12099" s="37" customFormat="1" ht="24" customHeight="1"/>
    <row r="12100" s="37" customFormat="1" ht="24" customHeight="1"/>
    <row r="12101" s="37" customFormat="1" ht="24" customHeight="1"/>
    <row r="12102" s="37" customFormat="1" ht="24" customHeight="1"/>
    <row r="12103" s="37" customFormat="1" ht="24" customHeight="1"/>
    <row r="12104" s="37" customFormat="1" ht="24" customHeight="1"/>
    <row r="12105" s="37" customFormat="1" ht="24" customHeight="1"/>
    <row r="12106" s="37" customFormat="1" ht="24" customHeight="1"/>
    <row r="12107" s="37" customFormat="1" ht="24" customHeight="1"/>
    <row r="12108" s="37" customFormat="1" ht="24" customHeight="1"/>
    <row r="12109" s="37" customFormat="1" ht="24" customHeight="1"/>
    <row r="12110" s="37" customFormat="1" ht="24" customHeight="1"/>
    <row r="12111" s="37" customFormat="1" ht="24" customHeight="1"/>
    <row r="12112" s="37" customFormat="1" ht="24" customHeight="1"/>
    <row r="12113" s="37" customFormat="1" ht="24" customHeight="1"/>
    <row r="12114" s="37" customFormat="1" ht="24" customHeight="1"/>
    <row r="12115" s="37" customFormat="1" ht="24" customHeight="1"/>
    <row r="12116" s="37" customFormat="1" ht="24" customHeight="1"/>
    <row r="12117" s="37" customFormat="1" ht="24" customHeight="1"/>
    <row r="12118" s="37" customFormat="1" ht="24" customHeight="1"/>
    <row r="12119" s="37" customFormat="1" ht="24" customHeight="1"/>
    <row r="12120" s="37" customFormat="1" ht="24" customHeight="1"/>
    <row r="12121" s="37" customFormat="1" ht="24" customHeight="1"/>
    <row r="12122" s="37" customFormat="1" ht="24" customHeight="1"/>
    <row r="12123" s="37" customFormat="1" ht="24" customHeight="1"/>
    <row r="12124" s="37" customFormat="1" ht="24" customHeight="1"/>
    <row r="12125" s="37" customFormat="1" ht="24" customHeight="1"/>
    <row r="12126" s="37" customFormat="1" ht="24" customHeight="1"/>
    <row r="12127" s="37" customFormat="1" ht="24" customHeight="1"/>
    <row r="12128" s="37" customFormat="1" ht="24" customHeight="1"/>
    <row r="12129" s="37" customFormat="1" ht="24" customHeight="1"/>
    <row r="12130" s="37" customFormat="1" ht="24" customHeight="1"/>
    <row r="12131" s="37" customFormat="1" ht="24" customHeight="1"/>
    <row r="12132" s="37" customFormat="1" ht="24" customHeight="1"/>
    <row r="12133" s="37" customFormat="1" ht="24" customHeight="1"/>
    <row r="12134" s="37" customFormat="1" ht="24" customHeight="1"/>
    <row r="12135" s="37" customFormat="1" ht="24" customHeight="1"/>
    <row r="12136" s="37" customFormat="1" ht="24" customHeight="1"/>
    <row r="12137" s="37" customFormat="1" ht="24" customHeight="1"/>
    <row r="12138" s="37" customFormat="1" ht="24" customHeight="1"/>
    <row r="12139" s="37" customFormat="1" ht="24" customHeight="1"/>
    <row r="12140" s="37" customFormat="1" ht="24" customHeight="1"/>
    <row r="12141" s="37" customFormat="1" ht="24" customHeight="1"/>
    <row r="12142" s="37" customFormat="1" ht="24" customHeight="1"/>
    <row r="12143" s="37" customFormat="1" ht="24" customHeight="1"/>
    <row r="12144" s="37" customFormat="1" ht="24" customHeight="1"/>
    <row r="12145" s="37" customFormat="1" ht="24" customHeight="1"/>
    <row r="12146" s="37" customFormat="1" ht="24" customHeight="1"/>
    <row r="12147" s="37" customFormat="1" ht="24" customHeight="1"/>
    <row r="12148" s="37" customFormat="1" ht="24" customHeight="1"/>
    <row r="12149" s="37" customFormat="1" ht="24" customHeight="1"/>
    <row r="12150" s="37" customFormat="1" ht="24" customHeight="1"/>
    <row r="12151" s="37" customFormat="1" ht="24" customHeight="1"/>
    <row r="12152" s="37" customFormat="1" ht="24" customHeight="1"/>
    <row r="12153" s="37" customFormat="1" ht="24" customHeight="1"/>
    <row r="12154" s="37" customFormat="1" ht="24" customHeight="1"/>
    <row r="12155" s="37" customFormat="1" ht="24" customHeight="1"/>
    <row r="12156" s="37" customFormat="1" ht="24" customHeight="1"/>
    <row r="12157" s="37" customFormat="1" ht="24" customHeight="1"/>
    <row r="12158" s="37" customFormat="1" ht="24" customHeight="1"/>
    <row r="12159" s="37" customFormat="1" ht="24" customHeight="1"/>
    <row r="12160" s="37" customFormat="1" ht="24" customHeight="1"/>
    <row r="12161" s="37" customFormat="1" ht="24" customHeight="1"/>
    <row r="12162" s="37" customFormat="1" ht="24" customHeight="1"/>
    <row r="12163" s="37" customFormat="1" ht="24" customHeight="1"/>
    <row r="12164" s="37" customFormat="1" ht="24" customHeight="1"/>
    <row r="12165" s="37" customFormat="1" ht="24" customHeight="1"/>
    <row r="12166" s="37" customFormat="1" ht="24" customHeight="1"/>
    <row r="12167" s="37" customFormat="1" ht="24" customHeight="1"/>
    <row r="12168" s="37" customFormat="1" ht="24" customHeight="1"/>
    <row r="12169" s="37" customFormat="1" ht="24" customHeight="1"/>
    <row r="12170" s="37" customFormat="1" ht="24" customHeight="1"/>
    <row r="12171" s="37" customFormat="1" ht="24" customHeight="1"/>
    <row r="12172" s="37" customFormat="1" ht="24" customHeight="1"/>
    <row r="12173" s="37" customFormat="1" ht="24" customHeight="1"/>
    <row r="12174" s="37" customFormat="1" ht="24" customHeight="1"/>
    <row r="12175" s="37" customFormat="1" ht="24" customHeight="1"/>
    <row r="12176" s="37" customFormat="1" ht="24" customHeight="1"/>
    <row r="12177" s="37" customFormat="1" ht="24" customHeight="1"/>
    <row r="12178" s="37" customFormat="1" ht="24" customHeight="1"/>
    <row r="12179" s="37" customFormat="1" ht="24" customHeight="1"/>
    <row r="12180" s="37" customFormat="1" ht="24" customHeight="1"/>
    <row r="12181" s="37" customFormat="1" ht="24" customHeight="1"/>
    <row r="12182" s="37" customFormat="1" ht="24" customHeight="1"/>
    <row r="12183" s="37" customFormat="1" ht="24" customHeight="1"/>
    <row r="12184" s="37" customFormat="1" ht="24" customHeight="1"/>
    <row r="12185" s="37" customFormat="1" ht="24" customHeight="1"/>
    <row r="12186" s="37" customFormat="1" ht="24" customHeight="1"/>
    <row r="12187" s="37" customFormat="1" ht="24" customHeight="1"/>
    <row r="12188" s="37" customFormat="1" ht="24" customHeight="1"/>
    <row r="12189" s="37" customFormat="1" ht="24" customHeight="1"/>
    <row r="12190" s="37" customFormat="1" ht="24" customHeight="1"/>
    <row r="12191" s="37" customFormat="1" ht="24" customHeight="1"/>
    <row r="12192" s="37" customFormat="1" ht="24" customHeight="1"/>
    <row r="12193" s="37" customFormat="1" ht="24" customHeight="1"/>
    <row r="12194" s="37" customFormat="1" ht="24" customHeight="1"/>
    <row r="12195" s="37" customFormat="1" ht="24" customHeight="1"/>
    <row r="12196" s="37" customFormat="1" ht="24" customHeight="1"/>
    <row r="12197" s="37" customFormat="1" ht="24" customHeight="1"/>
    <row r="12198" s="37" customFormat="1" ht="24" customHeight="1"/>
    <row r="12199" s="37" customFormat="1" ht="24" customHeight="1"/>
    <row r="12200" s="37" customFormat="1" ht="24" customHeight="1"/>
    <row r="12201" s="37" customFormat="1" ht="24" customHeight="1"/>
    <row r="12202" s="37" customFormat="1" ht="24" customHeight="1"/>
    <row r="12203" s="37" customFormat="1" ht="24" customHeight="1"/>
    <row r="12204" s="37" customFormat="1" ht="24" customHeight="1"/>
    <row r="12205" s="37" customFormat="1" ht="24" customHeight="1"/>
    <row r="12206" s="37" customFormat="1" ht="24" customHeight="1"/>
    <row r="12207" s="37" customFormat="1" ht="24" customHeight="1"/>
    <row r="12208" s="37" customFormat="1" ht="24" customHeight="1"/>
    <row r="12209" s="37" customFormat="1" ht="24" customHeight="1"/>
    <row r="12210" s="37" customFormat="1" ht="24" customHeight="1"/>
    <row r="12211" s="37" customFormat="1" ht="24" customHeight="1"/>
    <row r="12212" s="37" customFormat="1" ht="24" customHeight="1"/>
    <row r="12213" s="37" customFormat="1" ht="24" customHeight="1"/>
    <row r="12214" s="37" customFormat="1" ht="24" customHeight="1"/>
    <row r="12215" s="37" customFormat="1" ht="24" customHeight="1"/>
    <row r="12216" s="37" customFormat="1" ht="24" customHeight="1"/>
    <row r="12217" s="37" customFormat="1" ht="24" customHeight="1"/>
    <row r="12218" s="37" customFormat="1" ht="24" customHeight="1"/>
    <row r="12219" s="37" customFormat="1" ht="24" customHeight="1"/>
    <row r="12220" s="37" customFormat="1" ht="24" customHeight="1"/>
    <row r="12221" s="37" customFormat="1" ht="24" customHeight="1"/>
    <row r="12222" s="37" customFormat="1" ht="24" customHeight="1"/>
    <row r="12223" s="37" customFormat="1" ht="24" customHeight="1"/>
    <row r="12224" s="37" customFormat="1" ht="24" customHeight="1"/>
    <row r="12225" s="37" customFormat="1" ht="24" customHeight="1"/>
    <row r="12226" s="37" customFormat="1" ht="24" customHeight="1"/>
    <row r="12227" s="37" customFormat="1" ht="24" customHeight="1"/>
    <row r="12228" s="37" customFormat="1" ht="24" customHeight="1"/>
    <row r="12229" s="37" customFormat="1" ht="24" customHeight="1"/>
    <row r="12230" s="37" customFormat="1" ht="24" customHeight="1"/>
    <row r="12231" s="37" customFormat="1" ht="24" customHeight="1"/>
    <row r="12232" s="37" customFormat="1" ht="24" customHeight="1"/>
    <row r="12233" s="37" customFormat="1" ht="24" customHeight="1"/>
    <row r="12234" s="37" customFormat="1" ht="24" customHeight="1"/>
    <row r="12235" s="37" customFormat="1" ht="24" customHeight="1"/>
    <row r="12236" s="37" customFormat="1" ht="24" customHeight="1"/>
    <row r="12237" s="37" customFormat="1" ht="24" customHeight="1"/>
    <row r="12238" s="37" customFormat="1" ht="24" customHeight="1"/>
    <row r="12239" s="37" customFormat="1" ht="24" customHeight="1"/>
    <row r="12240" s="37" customFormat="1" ht="24" customHeight="1"/>
    <row r="12241" s="37" customFormat="1" ht="24" customHeight="1"/>
    <row r="12242" s="37" customFormat="1" ht="24" customHeight="1"/>
    <row r="12243" s="37" customFormat="1" ht="24" customHeight="1"/>
    <row r="12244" s="37" customFormat="1" ht="24" customHeight="1"/>
    <row r="12245" s="37" customFormat="1" ht="24" customHeight="1"/>
    <row r="12246" s="37" customFormat="1" ht="24" customHeight="1"/>
    <row r="12247" s="37" customFormat="1" ht="24" customHeight="1"/>
    <row r="12248" s="37" customFormat="1" ht="24" customHeight="1"/>
    <row r="12249" s="37" customFormat="1" ht="24" customHeight="1"/>
    <row r="12250" s="37" customFormat="1" ht="24" customHeight="1"/>
    <row r="12251" s="37" customFormat="1" ht="24" customHeight="1"/>
    <row r="12252" s="37" customFormat="1" ht="24" customHeight="1"/>
    <row r="12253" s="37" customFormat="1" ht="24" customHeight="1"/>
    <row r="12254" s="37" customFormat="1" ht="24" customHeight="1"/>
    <row r="12255" s="37" customFormat="1" ht="24" customHeight="1"/>
    <row r="12256" s="37" customFormat="1" ht="24" customHeight="1"/>
    <row r="12257" s="37" customFormat="1" ht="24" customHeight="1"/>
    <row r="12258" s="37" customFormat="1" ht="24" customHeight="1"/>
    <row r="12259" s="37" customFormat="1" ht="24" customHeight="1"/>
    <row r="12260" s="37" customFormat="1" ht="24" customHeight="1"/>
    <row r="12261" s="37" customFormat="1" ht="24" customHeight="1"/>
    <row r="12262" s="37" customFormat="1" ht="24" customHeight="1"/>
    <row r="12263" s="37" customFormat="1" ht="24" customHeight="1"/>
    <row r="12264" s="37" customFormat="1" ht="24" customHeight="1"/>
    <row r="12265" s="37" customFormat="1" ht="24" customHeight="1"/>
    <row r="12266" s="37" customFormat="1" ht="24" customHeight="1"/>
    <row r="12267" s="37" customFormat="1" ht="24" customHeight="1"/>
    <row r="12268" s="37" customFormat="1" ht="24" customHeight="1"/>
    <row r="12269" s="37" customFormat="1" ht="24" customHeight="1"/>
    <row r="12270" s="37" customFormat="1" ht="24" customHeight="1"/>
    <row r="12271" s="37" customFormat="1" ht="24" customHeight="1"/>
    <row r="12272" s="37" customFormat="1" ht="24" customHeight="1"/>
    <row r="12273" s="37" customFormat="1" ht="24" customHeight="1"/>
    <row r="12274" s="37" customFormat="1" ht="24" customHeight="1"/>
    <row r="12275" s="37" customFormat="1" ht="24" customHeight="1"/>
    <row r="12276" s="37" customFormat="1" ht="24" customHeight="1"/>
    <row r="12277" s="37" customFormat="1" ht="24" customHeight="1"/>
    <row r="12278" s="37" customFormat="1" ht="24" customHeight="1"/>
    <row r="12279" s="37" customFormat="1" ht="24" customHeight="1"/>
    <row r="12280" s="37" customFormat="1" ht="24" customHeight="1"/>
    <row r="12281" s="37" customFormat="1" ht="24" customHeight="1"/>
    <row r="12282" s="37" customFormat="1" ht="24" customHeight="1"/>
    <row r="12283" s="37" customFormat="1" ht="24" customHeight="1"/>
    <row r="12284" s="37" customFormat="1" ht="24" customHeight="1"/>
    <row r="12285" s="37" customFormat="1" ht="24" customHeight="1"/>
    <row r="12286" s="37" customFormat="1" ht="24" customHeight="1"/>
    <row r="12287" s="37" customFormat="1" ht="24" customHeight="1"/>
    <row r="12288" s="37" customFormat="1" ht="24" customHeight="1"/>
    <row r="12289" s="37" customFormat="1" ht="24" customHeight="1"/>
    <row r="12290" s="37" customFormat="1" ht="24" customHeight="1"/>
    <row r="12291" s="37" customFormat="1" ht="24" customHeight="1"/>
    <row r="12292" s="37" customFormat="1" ht="24" customHeight="1"/>
    <row r="12293" s="37" customFormat="1" ht="24" customHeight="1"/>
    <row r="12294" s="37" customFormat="1" ht="24" customHeight="1"/>
    <row r="12295" s="37" customFormat="1" ht="24" customHeight="1"/>
    <row r="12296" s="37" customFormat="1" ht="24" customHeight="1"/>
    <row r="12297" s="37" customFormat="1" ht="24" customHeight="1"/>
    <row r="12298" s="37" customFormat="1" ht="24" customHeight="1"/>
    <row r="12299" s="37" customFormat="1" ht="24" customHeight="1"/>
    <row r="12300" s="37" customFormat="1" ht="24" customHeight="1"/>
    <row r="12301" s="37" customFormat="1" ht="24" customHeight="1"/>
    <row r="12302" s="37" customFormat="1" ht="24" customHeight="1"/>
    <row r="12303" s="37" customFormat="1" ht="24" customHeight="1"/>
    <row r="12304" s="37" customFormat="1" ht="24" customHeight="1"/>
    <row r="12305" s="37" customFormat="1" ht="24" customHeight="1"/>
    <row r="12306" s="37" customFormat="1" ht="24" customHeight="1"/>
    <row r="12307" s="37" customFormat="1" ht="24" customHeight="1"/>
    <row r="12308" s="37" customFormat="1" ht="24" customHeight="1"/>
    <row r="12309" s="37" customFormat="1" ht="24" customHeight="1"/>
    <row r="12310" s="37" customFormat="1" ht="24" customHeight="1"/>
    <row r="12311" s="37" customFormat="1" ht="24" customHeight="1"/>
    <row r="12312" s="37" customFormat="1" ht="24" customHeight="1"/>
    <row r="12313" s="37" customFormat="1" ht="24" customHeight="1"/>
    <row r="12314" s="37" customFormat="1" ht="24" customHeight="1"/>
    <row r="12315" s="37" customFormat="1" ht="24" customHeight="1"/>
    <row r="12316" s="37" customFormat="1" ht="24" customHeight="1"/>
    <row r="12317" s="37" customFormat="1" ht="24" customHeight="1"/>
    <row r="12318" s="37" customFormat="1" ht="24" customHeight="1"/>
    <row r="12319" s="37" customFormat="1" ht="24" customHeight="1"/>
    <row r="12320" s="37" customFormat="1" ht="24" customHeight="1"/>
    <row r="12321" s="37" customFormat="1" ht="24" customHeight="1"/>
    <row r="12322" s="37" customFormat="1" ht="24" customHeight="1"/>
    <row r="12323" s="37" customFormat="1" ht="24" customHeight="1"/>
    <row r="12324" s="37" customFormat="1" ht="24" customHeight="1"/>
    <row r="12325" s="37" customFormat="1" ht="24" customHeight="1"/>
    <row r="12326" s="37" customFormat="1" ht="24" customHeight="1"/>
    <row r="12327" s="37" customFormat="1" ht="24" customHeight="1"/>
    <row r="12328" s="37" customFormat="1" ht="24" customHeight="1"/>
    <row r="12329" s="37" customFormat="1" ht="24" customHeight="1"/>
    <row r="12330" s="37" customFormat="1" ht="24" customHeight="1"/>
    <row r="12331" s="37" customFormat="1" ht="24" customHeight="1"/>
    <row r="12332" s="37" customFormat="1" ht="24" customHeight="1"/>
    <row r="12333" s="37" customFormat="1" ht="24" customHeight="1"/>
    <row r="12334" s="37" customFormat="1" ht="24" customHeight="1"/>
    <row r="12335" s="37" customFormat="1" ht="24" customHeight="1"/>
    <row r="12336" s="37" customFormat="1" ht="24" customHeight="1"/>
    <row r="12337" s="37" customFormat="1" ht="24" customHeight="1"/>
    <row r="12338" s="37" customFormat="1" ht="24" customHeight="1"/>
    <row r="12339" s="37" customFormat="1" ht="24" customHeight="1"/>
    <row r="12340" s="37" customFormat="1" ht="24" customHeight="1"/>
    <row r="12341" s="37" customFormat="1" ht="24" customHeight="1"/>
    <row r="12342" s="37" customFormat="1" ht="24" customHeight="1"/>
    <row r="12343" s="37" customFormat="1" ht="24" customHeight="1"/>
    <row r="12344" s="37" customFormat="1" ht="24" customHeight="1"/>
    <row r="12345" s="37" customFormat="1" ht="24" customHeight="1"/>
    <row r="12346" s="37" customFormat="1" ht="24" customHeight="1"/>
    <row r="12347" s="37" customFormat="1" ht="24" customHeight="1"/>
    <row r="12348" s="37" customFormat="1" ht="24" customHeight="1"/>
    <row r="12349" s="37" customFormat="1" ht="24" customHeight="1"/>
    <row r="12350" s="37" customFormat="1" ht="24" customHeight="1"/>
    <row r="12351" s="37" customFormat="1" ht="24" customHeight="1"/>
    <row r="12352" s="37" customFormat="1" ht="24" customHeight="1"/>
    <row r="12353" s="37" customFormat="1" ht="24" customHeight="1"/>
    <row r="12354" s="37" customFormat="1" ht="24" customHeight="1"/>
    <row r="12355" s="37" customFormat="1" ht="24" customHeight="1"/>
    <row r="12356" s="37" customFormat="1" ht="24" customHeight="1"/>
    <row r="12357" s="37" customFormat="1" ht="24" customHeight="1"/>
    <row r="12358" s="37" customFormat="1" ht="24" customHeight="1"/>
    <row r="12359" s="37" customFormat="1" ht="24" customHeight="1"/>
    <row r="12360" s="37" customFormat="1" ht="24" customHeight="1"/>
    <row r="12361" s="37" customFormat="1" ht="24" customHeight="1"/>
    <row r="12362" s="37" customFormat="1" ht="24" customHeight="1"/>
    <row r="12363" s="37" customFormat="1" ht="24" customHeight="1"/>
    <row r="12364" s="37" customFormat="1" ht="24" customHeight="1"/>
    <row r="12365" s="37" customFormat="1" ht="24" customHeight="1"/>
    <row r="12366" s="37" customFormat="1" ht="24" customHeight="1"/>
    <row r="12367" s="37" customFormat="1" ht="24" customHeight="1"/>
    <row r="12368" s="37" customFormat="1" ht="24" customHeight="1"/>
    <row r="12369" s="37" customFormat="1" ht="24" customHeight="1"/>
    <row r="12370" s="37" customFormat="1" ht="24" customHeight="1"/>
    <row r="12371" s="37" customFormat="1" ht="24" customHeight="1"/>
    <row r="12372" s="37" customFormat="1" ht="24" customHeight="1"/>
    <row r="12373" s="37" customFormat="1" ht="24" customHeight="1"/>
    <row r="12374" s="37" customFormat="1" ht="24" customHeight="1"/>
    <row r="12375" s="37" customFormat="1" ht="24" customHeight="1"/>
    <row r="12376" s="37" customFormat="1" ht="24" customHeight="1"/>
    <row r="12377" s="37" customFormat="1" ht="24" customHeight="1"/>
    <row r="12378" s="37" customFormat="1" ht="24" customHeight="1"/>
    <row r="12379" s="37" customFormat="1" ht="24" customHeight="1"/>
    <row r="12380" s="37" customFormat="1" ht="24" customHeight="1"/>
    <row r="12381" s="37" customFormat="1" ht="24" customHeight="1"/>
    <row r="12382" s="37" customFormat="1" ht="24" customHeight="1"/>
    <row r="12383" s="37" customFormat="1" ht="24" customHeight="1"/>
    <row r="12384" s="37" customFormat="1" ht="24" customHeight="1"/>
    <row r="12385" s="37" customFormat="1" ht="24" customHeight="1"/>
    <row r="12386" s="37" customFormat="1" ht="24" customHeight="1"/>
    <row r="12387" s="37" customFormat="1" ht="24" customHeight="1"/>
    <row r="12388" s="37" customFormat="1" ht="24" customHeight="1"/>
    <row r="12389" s="37" customFormat="1" ht="24" customHeight="1"/>
    <row r="12390" s="37" customFormat="1" ht="24" customHeight="1"/>
    <row r="12391" s="37" customFormat="1" ht="24" customHeight="1"/>
    <row r="12392" s="37" customFormat="1" ht="24" customHeight="1"/>
    <row r="12393" s="37" customFormat="1" ht="24" customHeight="1"/>
    <row r="12394" s="37" customFormat="1" ht="24" customHeight="1"/>
    <row r="12395" s="37" customFormat="1" ht="24" customHeight="1"/>
    <row r="12396" s="37" customFormat="1" ht="24" customHeight="1"/>
    <row r="12397" s="37" customFormat="1" ht="24" customHeight="1"/>
    <row r="12398" s="37" customFormat="1" ht="24" customHeight="1"/>
    <row r="12399" s="37" customFormat="1" ht="24" customHeight="1"/>
    <row r="12400" s="37" customFormat="1" ht="24" customHeight="1"/>
    <row r="12401" s="37" customFormat="1" ht="24" customHeight="1"/>
    <row r="12402" s="37" customFormat="1" ht="24" customHeight="1"/>
    <row r="12403" s="37" customFormat="1" ht="24" customHeight="1"/>
    <row r="12404" s="37" customFormat="1" ht="24" customHeight="1"/>
    <row r="12405" s="37" customFormat="1" ht="24" customHeight="1"/>
    <row r="12406" s="37" customFormat="1" ht="24" customHeight="1"/>
    <row r="12407" s="37" customFormat="1" ht="24" customHeight="1"/>
    <row r="12408" s="37" customFormat="1" ht="24" customHeight="1"/>
    <row r="12409" s="37" customFormat="1" ht="24" customHeight="1"/>
    <row r="12410" s="37" customFormat="1" ht="24" customHeight="1"/>
    <row r="12411" s="37" customFormat="1" ht="24" customHeight="1"/>
    <row r="12412" s="37" customFormat="1" ht="24" customHeight="1"/>
    <row r="12413" s="37" customFormat="1" ht="24" customHeight="1"/>
    <row r="12414" s="37" customFormat="1" ht="24" customHeight="1"/>
    <row r="12415" s="37" customFormat="1" ht="24" customHeight="1"/>
    <row r="12416" s="37" customFormat="1" ht="24" customHeight="1"/>
    <row r="12417" s="37" customFormat="1" ht="24" customHeight="1"/>
    <row r="12418" s="37" customFormat="1" ht="24" customHeight="1"/>
    <row r="12419" s="37" customFormat="1" ht="24" customHeight="1"/>
    <row r="12420" s="37" customFormat="1" ht="24" customHeight="1"/>
    <row r="12421" s="37" customFormat="1" ht="24" customHeight="1"/>
    <row r="12422" s="37" customFormat="1" ht="24" customHeight="1"/>
    <row r="12423" s="37" customFormat="1" ht="24" customHeight="1"/>
    <row r="12424" s="37" customFormat="1" ht="24" customHeight="1"/>
    <row r="12425" s="37" customFormat="1" ht="24" customHeight="1"/>
    <row r="12426" s="37" customFormat="1" ht="24" customHeight="1"/>
    <row r="12427" s="37" customFormat="1" ht="24" customHeight="1"/>
    <row r="12428" s="37" customFormat="1" ht="24" customHeight="1"/>
    <row r="12429" s="37" customFormat="1" ht="24" customHeight="1"/>
    <row r="12430" s="37" customFormat="1" ht="24" customHeight="1"/>
    <row r="12431" s="37" customFormat="1" ht="24" customHeight="1"/>
    <row r="12432" s="37" customFormat="1" ht="24" customHeight="1"/>
    <row r="12433" s="37" customFormat="1" ht="24" customHeight="1"/>
    <row r="12434" s="37" customFormat="1" ht="24" customHeight="1"/>
    <row r="12435" s="37" customFormat="1" ht="24" customHeight="1"/>
    <row r="12436" s="37" customFormat="1" ht="24" customHeight="1"/>
    <row r="12437" s="37" customFormat="1" ht="24" customHeight="1"/>
    <row r="12438" s="37" customFormat="1" ht="24" customHeight="1"/>
    <row r="12439" s="37" customFormat="1" ht="24" customHeight="1"/>
    <row r="12440" s="37" customFormat="1" ht="24" customHeight="1"/>
    <row r="12441" s="37" customFormat="1" ht="24" customHeight="1"/>
    <row r="12442" s="37" customFormat="1" ht="24" customHeight="1"/>
    <row r="12443" s="37" customFormat="1" ht="24" customHeight="1"/>
    <row r="12444" s="37" customFormat="1" ht="24" customHeight="1"/>
    <row r="12445" s="37" customFormat="1" ht="24" customHeight="1"/>
    <row r="12446" s="37" customFormat="1" ht="24" customHeight="1"/>
    <row r="12447" s="37" customFormat="1" ht="24" customHeight="1"/>
    <row r="12448" s="37" customFormat="1" ht="24" customHeight="1"/>
    <row r="12449" s="37" customFormat="1" ht="24" customHeight="1"/>
    <row r="12450" s="37" customFormat="1" ht="24" customHeight="1"/>
    <row r="12451" s="37" customFormat="1" ht="24" customHeight="1"/>
    <row r="12452" s="37" customFormat="1" ht="24" customHeight="1"/>
    <row r="12453" s="37" customFormat="1" ht="24" customHeight="1"/>
    <row r="12454" s="37" customFormat="1" ht="24" customHeight="1"/>
    <row r="12455" s="37" customFormat="1" ht="24" customHeight="1"/>
    <row r="12456" s="37" customFormat="1" ht="24" customHeight="1"/>
    <row r="12457" s="37" customFormat="1" ht="24" customHeight="1"/>
    <row r="12458" s="37" customFormat="1" ht="24" customHeight="1"/>
    <row r="12459" s="37" customFormat="1" ht="24" customHeight="1"/>
    <row r="12460" s="37" customFormat="1" ht="24" customHeight="1"/>
    <row r="12461" s="37" customFormat="1" ht="24" customHeight="1"/>
    <row r="12462" s="37" customFormat="1" ht="24" customHeight="1"/>
    <row r="12463" s="37" customFormat="1" ht="24" customHeight="1"/>
    <row r="12464" s="37" customFormat="1" ht="24" customHeight="1"/>
    <row r="12465" s="37" customFormat="1" ht="24" customHeight="1"/>
    <row r="12466" s="37" customFormat="1" ht="24" customHeight="1"/>
    <row r="12467" s="37" customFormat="1" ht="24" customHeight="1"/>
    <row r="12468" s="37" customFormat="1" ht="24" customHeight="1"/>
    <row r="12469" s="37" customFormat="1" ht="24" customHeight="1"/>
    <row r="12470" s="37" customFormat="1" ht="24" customHeight="1"/>
    <row r="12471" s="37" customFormat="1" ht="24" customHeight="1"/>
    <row r="12472" s="37" customFormat="1" ht="24" customHeight="1"/>
    <row r="12473" s="37" customFormat="1" ht="24" customHeight="1"/>
    <row r="12474" s="37" customFormat="1" ht="24" customHeight="1"/>
    <row r="12475" s="37" customFormat="1" ht="24" customHeight="1"/>
    <row r="12476" s="37" customFormat="1" ht="24" customHeight="1"/>
    <row r="12477" s="37" customFormat="1" ht="24" customHeight="1"/>
    <row r="12478" s="37" customFormat="1" ht="24" customHeight="1"/>
    <row r="12479" s="37" customFormat="1" ht="24" customHeight="1"/>
    <row r="12480" s="37" customFormat="1" ht="24" customHeight="1"/>
    <row r="12481" s="37" customFormat="1" ht="24" customHeight="1"/>
    <row r="12482" s="37" customFormat="1" ht="24" customHeight="1"/>
    <row r="12483" s="37" customFormat="1" ht="24" customHeight="1"/>
    <row r="12484" s="37" customFormat="1" ht="24" customHeight="1"/>
    <row r="12485" s="37" customFormat="1" ht="24" customHeight="1"/>
    <row r="12486" s="37" customFormat="1" ht="24" customHeight="1"/>
    <row r="12487" s="37" customFormat="1" ht="24" customHeight="1"/>
    <row r="12488" s="37" customFormat="1" ht="24" customHeight="1"/>
    <row r="12489" s="37" customFormat="1" ht="24" customHeight="1"/>
    <row r="12490" s="37" customFormat="1" ht="24" customHeight="1"/>
    <row r="12491" s="37" customFormat="1" ht="24" customHeight="1"/>
    <row r="12492" s="37" customFormat="1" ht="24" customHeight="1"/>
    <row r="12493" s="37" customFormat="1" ht="24" customHeight="1"/>
    <row r="12494" s="37" customFormat="1" ht="24" customHeight="1"/>
    <row r="12495" s="37" customFormat="1" ht="24" customHeight="1"/>
    <row r="12496" s="37" customFormat="1" ht="24" customHeight="1"/>
    <row r="12497" s="37" customFormat="1" ht="24" customHeight="1"/>
    <row r="12498" s="37" customFormat="1" ht="24" customHeight="1"/>
    <row r="12499" s="37" customFormat="1" ht="24" customHeight="1"/>
    <row r="12500" s="37" customFormat="1" ht="24" customHeight="1"/>
    <row r="12501" s="37" customFormat="1" ht="24" customHeight="1"/>
    <row r="12502" s="37" customFormat="1" ht="24" customHeight="1"/>
    <row r="12503" s="37" customFormat="1" ht="24" customHeight="1"/>
    <row r="12504" s="37" customFormat="1" ht="24" customHeight="1"/>
    <row r="12505" s="37" customFormat="1" ht="24" customHeight="1"/>
    <row r="12506" s="37" customFormat="1" ht="24" customHeight="1"/>
    <row r="12507" s="37" customFormat="1" ht="24" customHeight="1"/>
    <row r="12508" s="37" customFormat="1" ht="24" customHeight="1"/>
    <row r="12509" s="37" customFormat="1" ht="24" customHeight="1"/>
    <row r="12510" s="37" customFormat="1" ht="24" customHeight="1"/>
    <row r="12511" s="37" customFormat="1" ht="24" customHeight="1"/>
    <row r="12512" s="37" customFormat="1" ht="24" customHeight="1"/>
    <row r="12513" s="37" customFormat="1" ht="24" customHeight="1"/>
    <row r="12514" s="37" customFormat="1" ht="24" customHeight="1"/>
    <row r="12515" s="37" customFormat="1" ht="24" customHeight="1"/>
    <row r="12516" s="37" customFormat="1" ht="24" customHeight="1"/>
    <row r="12517" s="37" customFormat="1" ht="24" customHeight="1"/>
    <row r="12518" s="37" customFormat="1" ht="24" customHeight="1"/>
    <row r="12519" s="37" customFormat="1" ht="24" customHeight="1"/>
    <row r="12520" s="37" customFormat="1" ht="24" customHeight="1"/>
    <row r="12521" s="37" customFormat="1" ht="24" customHeight="1"/>
    <row r="12522" s="37" customFormat="1" ht="24" customHeight="1"/>
    <row r="12523" s="37" customFormat="1" ht="24" customHeight="1"/>
    <row r="12524" s="37" customFormat="1" ht="24" customHeight="1"/>
    <row r="12525" s="37" customFormat="1" ht="24" customHeight="1"/>
    <row r="12526" s="37" customFormat="1" ht="24" customHeight="1"/>
    <row r="12527" s="37" customFormat="1" ht="24" customHeight="1"/>
    <row r="12528" s="37" customFormat="1" ht="24" customHeight="1"/>
    <row r="12529" s="37" customFormat="1" ht="24" customHeight="1"/>
    <row r="12530" s="37" customFormat="1" ht="24" customHeight="1"/>
    <row r="12531" s="37" customFormat="1" ht="24" customHeight="1"/>
    <row r="12532" s="37" customFormat="1" ht="24" customHeight="1"/>
    <row r="12533" s="37" customFormat="1" ht="24" customHeight="1"/>
    <row r="12534" s="37" customFormat="1" ht="24" customHeight="1"/>
    <row r="12535" s="37" customFormat="1" ht="24" customHeight="1"/>
    <row r="12536" s="37" customFormat="1" ht="24" customHeight="1"/>
    <row r="12537" s="37" customFormat="1" ht="24" customHeight="1"/>
    <row r="12538" s="37" customFormat="1" ht="24" customHeight="1"/>
    <row r="12539" s="37" customFormat="1" ht="24" customHeight="1"/>
    <row r="12540" s="37" customFormat="1" ht="24" customHeight="1"/>
    <row r="12541" s="37" customFormat="1" ht="24" customHeight="1"/>
    <row r="12542" s="37" customFormat="1" ht="24" customHeight="1"/>
    <row r="12543" s="37" customFormat="1" ht="24" customHeight="1"/>
    <row r="12544" s="37" customFormat="1" ht="24" customHeight="1"/>
    <row r="12545" s="37" customFormat="1" ht="24" customHeight="1"/>
    <row r="12546" s="37" customFormat="1" ht="24" customHeight="1"/>
    <row r="12547" s="37" customFormat="1" ht="24" customHeight="1"/>
    <row r="12548" s="37" customFormat="1" ht="24" customHeight="1"/>
    <row r="12549" s="37" customFormat="1" ht="24" customHeight="1"/>
    <row r="12550" s="37" customFormat="1" ht="24" customHeight="1"/>
    <row r="12551" s="37" customFormat="1" ht="24" customHeight="1"/>
    <row r="12552" s="37" customFormat="1" ht="24" customHeight="1"/>
    <row r="12553" s="37" customFormat="1" ht="24" customHeight="1"/>
    <row r="12554" s="37" customFormat="1" ht="24" customHeight="1"/>
    <row r="12555" s="37" customFormat="1" ht="24" customHeight="1"/>
    <row r="12556" s="37" customFormat="1" ht="24" customHeight="1"/>
    <row r="12557" s="37" customFormat="1" ht="24" customHeight="1"/>
    <row r="12558" s="37" customFormat="1" ht="24" customHeight="1"/>
    <row r="12559" s="37" customFormat="1" ht="24" customHeight="1"/>
    <row r="12560" s="37" customFormat="1" ht="24" customHeight="1"/>
    <row r="12561" s="37" customFormat="1" ht="24" customHeight="1"/>
    <row r="12562" s="37" customFormat="1" ht="24" customHeight="1"/>
    <row r="12563" s="37" customFormat="1" ht="24" customHeight="1"/>
    <row r="12564" s="37" customFormat="1" ht="24" customHeight="1"/>
    <row r="12565" s="37" customFormat="1" ht="24" customHeight="1"/>
    <row r="12566" s="37" customFormat="1" ht="24" customHeight="1"/>
    <row r="12567" s="37" customFormat="1" ht="24" customHeight="1"/>
    <row r="12568" s="37" customFormat="1" ht="24" customHeight="1"/>
    <row r="12569" s="37" customFormat="1" ht="24" customHeight="1"/>
    <row r="12570" s="37" customFormat="1" ht="24" customHeight="1"/>
    <row r="12571" s="37" customFormat="1" ht="24" customHeight="1"/>
    <row r="12572" s="37" customFormat="1" ht="24" customHeight="1"/>
    <row r="12573" s="37" customFormat="1" ht="24" customHeight="1"/>
    <row r="12574" s="37" customFormat="1" ht="24" customHeight="1"/>
    <row r="12575" s="37" customFormat="1" ht="24" customHeight="1"/>
    <row r="12576" s="37" customFormat="1" ht="24" customHeight="1"/>
    <row r="12577" s="37" customFormat="1" ht="24" customHeight="1"/>
    <row r="12578" s="37" customFormat="1" ht="24" customHeight="1"/>
    <row r="12579" s="37" customFormat="1" ht="24" customHeight="1"/>
    <row r="12580" s="37" customFormat="1" ht="24" customHeight="1"/>
    <row r="12581" s="37" customFormat="1" ht="24" customHeight="1"/>
    <row r="12582" s="37" customFormat="1" ht="24" customHeight="1"/>
    <row r="12583" s="37" customFormat="1" ht="24" customHeight="1"/>
    <row r="12584" s="37" customFormat="1" ht="24" customHeight="1"/>
    <row r="12585" s="37" customFormat="1" ht="24" customHeight="1"/>
    <row r="12586" s="37" customFormat="1" ht="24" customHeight="1"/>
    <row r="12587" s="37" customFormat="1" ht="24" customHeight="1"/>
    <row r="12588" s="37" customFormat="1" ht="24" customHeight="1"/>
    <row r="12589" s="37" customFormat="1" ht="24" customHeight="1"/>
    <row r="12590" s="37" customFormat="1" ht="24" customHeight="1"/>
    <row r="12591" s="37" customFormat="1" ht="24" customHeight="1"/>
    <row r="12592" s="37" customFormat="1" ht="24" customHeight="1"/>
    <row r="12593" s="37" customFormat="1" ht="24" customHeight="1"/>
    <row r="12594" s="37" customFormat="1" ht="24" customHeight="1"/>
    <row r="12595" s="37" customFormat="1" ht="24" customHeight="1"/>
    <row r="12596" s="37" customFormat="1" ht="24" customHeight="1"/>
    <row r="12597" s="37" customFormat="1" ht="24" customHeight="1"/>
    <row r="12598" s="37" customFormat="1" ht="24" customHeight="1"/>
    <row r="12599" s="37" customFormat="1" ht="24" customHeight="1"/>
    <row r="12600" s="37" customFormat="1" ht="24" customHeight="1"/>
    <row r="12601" s="37" customFormat="1" ht="24" customHeight="1"/>
    <row r="12602" s="37" customFormat="1" ht="24" customHeight="1"/>
    <row r="12603" s="37" customFormat="1" ht="24" customHeight="1"/>
    <row r="12604" s="37" customFormat="1" ht="24" customHeight="1"/>
    <row r="12605" s="37" customFormat="1" ht="24" customHeight="1"/>
    <row r="12606" s="37" customFormat="1" ht="24" customHeight="1"/>
    <row r="12607" s="37" customFormat="1" ht="24" customHeight="1"/>
    <row r="12608" s="37" customFormat="1" ht="24" customHeight="1"/>
    <row r="12609" s="37" customFormat="1" ht="24" customHeight="1"/>
    <row r="12610" s="37" customFormat="1" ht="24" customHeight="1"/>
    <row r="12611" s="37" customFormat="1" ht="24" customHeight="1"/>
    <row r="12612" s="37" customFormat="1" ht="24" customHeight="1"/>
    <row r="12613" s="37" customFormat="1" ht="24" customHeight="1"/>
    <row r="12614" s="37" customFormat="1" ht="24" customHeight="1"/>
    <row r="12615" s="37" customFormat="1" ht="24" customHeight="1"/>
    <row r="12616" s="37" customFormat="1" ht="24" customHeight="1"/>
    <row r="12617" s="37" customFormat="1" ht="24" customHeight="1"/>
    <row r="12618" s="37" customFormat="1" ht="24" customHeight="1"/>
    <row r="12619" s="37" customFormat="1" ht="24" customHeight="1"/>
    <row r="12620" s="37" customFormat="1" ht="24" customHeight="1"/>
    <row r="12621" s="37" customFormat="1" ht="24" customHeight="1"/>
    <row r="12622" s="37" customFormat="1" ht="24" customHeight="1"/>
    <row r="12623" s="37" customFormat="1" ht="24" customHeight="1"/>
    <row r="12624" s="37" customFormat="1" ht="24" customHeight="1"/>
    <row r="12625" s="37" customFormat="1" ht="24" customHeight="1"/>
    <row r="12626" s="37" customFormat="1" ht="24" customHeight="1"/>
    <row r="12627" s="37" customFormat="1" ht="24" customHeight="1"/>
    <row r="12628" s="37" customFormat="1" ht="24" customHeight="1"/>
    <row r="12629" s="37" customFormat="1" ht="24" customHeight="1"/>
    <row r="12630" s="37" customFormat="1" ht="24" customHeight="1"/>
    <row r="12631" s="37" customFormat="1" ht="24" customHeight="1"/>
    <row r="12632" s="37" customFormat="1" ht="24" customHeight="1"/>
    <row r="12633" s="37" customFormat="1" ht="24" customHeight="1"/>
    <row r="12634" s="37" customFormat="1" ht="24" customHeight="1"/>
    <row r="12635" s="37" customFormat="1" ht="24" customHeight="1"/>
    <row r="12636" s="37" customFormat="1" ht="24" customHeight="1"/>
    <row r="12637" s="37" customFormat="1" ht="24" customHeight="1"/>
    <row r="12638" s="37" customFormat="1" ht="24" customHeight="1"/>
    <row r="12639" s="37" customFormat="1" ht="24" customHeight="1"/>
    <row r="12640" s="37" customFormat="1" ht="24" customHeight="1"/>
    <row r="12641" s="37" customFormat="1" ht="24" customHeight="1"/>
    <row r="12642" s="37" customFormat="1" ht="24" customHeight="1"/>
    <row r="12643" s="37" customFormat="1" ht="24" customHeight="1"/>
    <row r="12644" s="37" customFormat="1" ht="24" customHeight="1"/>
    <row r="12645" s="37" customFormat="1" ht="24" customHeight="1"/>
    <row r="12646" s="37" customFormat="1" ht="24" customHeight="1"/>
    <row r="12647" s="37" customFormat="1" ht="24" customHeight="1"/>
    <row r="12648" s="37" customFormat="1" ht="24" customHeight="1"/>
    <row r="12649" s="37" customFormat="1" ht="24" customHeight="1"/>
    <row r="12650" s="37" customFormat="1" ht="24" customHeight="1"/>
    <row r="12651" s="37" customFormat="1" ht="24" customHeight="1"/>
    <row r="12652" s="37" customFormat="1" ht="24" customHeight="1"/>
    <row r="12653" s="37" customFormat="1" ht="24" customHeight="1"/>
    <row r="12654" s="37" customFormat="1" ht="24" customHeight="1"/>
    <row r="12655" s="37" customFormat="1" ht="24" customHeight="1"/>
    <row r="12656" s="37" customFormat="1" ht="24" customHeight="1"/>
    <row r="12657" s="37" customFormat="1" ht="24" customHeight="1"/>
    <row r="12658" s="37" customFormat="1" ht="24" customHeight="1"/>
    <row r="12659" s="37" customFormat="1" ht="24" customHeight="1"/>
    <row r="12660" s="37" customFormat="1" ht="24" customHeight="1"/>
    <row r="12661" s="37" customFormat="1" ht="24" customHeight="1"/>
    <row r="12662" s="37" customFormat="1" ht="24" customHeight="1"/>
    <row r="12663" s="37" customFormat="1" ht="24" customHeight="1"/>
    <row r="12664" s="37" customFormat="1" ht="24" customHeight="1"/>
    <row r="12665" s="37" customFormat="1" ht="24" customHeight="1"/>
    <row r="12666" s="37" customFormat="1" ht="24" customHeight="1"/>
    <row r="12667" s="37" customFormat="1" ht="24" customHeight="1"/>
    <row r="12668" s="37" customFormat="1" ht="24" customHeight="1"/>
    <row r="12669" s="37" customFormat="1" ht="24" customHeight="1"/>
    <row r="12670" s="37" customFormat="1" ht="24" customHeight="1"/>
    <row r="12671" s="37" customFormat="1" ht="24" customHeight="1"/>
    <row r="12672" s="37" customFormat="1" ht="24" customHeight="1"/>
    <row r="12673" s="37" customFormat="1" ht="24" customHeight="1"/>
    <row r="12674" s="37" customFormat="1" ht="24" customHeight="1"/>
    <row r="12675" s="37" customFormat="1" ht="24" customHeight="1"/>
    <row r="12676" s="37" customFormat="1" ht="24" customHeight="1"/>
    <row r="12677" s="37" customFormat="1" ht="24" customHeight="1"/>
    <row r="12678" s="37" customFormat="1" ht="24" customHeight="1"/>
    <row r="12679" s="37" customFormat="1" ht="24" customHeight="1"/>
    <row r="12680" s="37" customFormat="1" ht="24" customHeight="1"/>
    <row r="12681" s="37" customFormat="1" ht="24" customHeight="1"/>
    <row r="12682" s="37" customFormat="1" ht="24" customHeight="1"/>
    <row r="12683" s="37" customFormat="1" ht="24" customHeight="1"/>
    <row r="12684" s="37" customFormat="1" ht="24" customHeight="1"/>
    <row r="12685" s="37" customFormat="1" ht="24" customHeight="1"/>
    <row r="12686" s="37" customFormat="1" ht="24" customHeight="1"/>
    <row r="12687" s="37" customFormat="1" ht="24" customHeight="1"/>
    <row r="12688" s="37" customFormat="1" ht="24" customHeight="1"/>
    <row r="12689" s="37" customFormat="1" ht="24" customHeight="1"/>
    <row r="12690" s="37" customFormat="1" ht="24" customHeight="1"/>
    <row r="12691" s="37" customFormat="1" ht="24" customHeight="1"/>
    <row r="12692" s="37" customFormat="1" ht="24" customHeight="1"/>
    <row r="12693" s="37" customFormat="1" ht="24" customHeight="1"/>
    <row r="12694" s="37" customFormat="1" ht="24" customHeight="1"/>
    <row r="12695" s="37" customFormat="1" ht="24" customHeight="1"/>
    <row r="12696" s="37" customFormat="1" ht="24" customHeight="1"/>
    <row r="12697" s="37" customFormat="1" ht="24" customHeight="1"/>
    <row r="12698" s="37" customFormat="1" ht="24" customHeight="1"/>
    <row r="12699" s="37" customFormat="1" ht="24" customHeight="1"/>
    <row r="12700" s="37" customFormat="1" ht="24" customHeight="1"/>
    <row r="12701" s="37" customFormat="1" ht="24" customHeight="1"/>
    <row r="12702" s="37" customFormat="1" ht="24" customHeight="1"/>
    <row r="12703" s="37" customFormat="1" ht="24" customHeight="1"/>
    <row r="12704" s="37" customFormat="1" ht="24" customHeight="1"/>
    <row r="12705" s="37" customFormat="1" ht="24" customHeight="1"/>
    <row r="12706" s="37" customFormat="1" ht="24" customHeight="1"/>
    <row r="12707" s="37" customFormat="1" ht="24" customHeight="1"/>
    <row r="12708" s="37" customFormat="1" ht="24" customHeight="1"/>
    <row r="12709" s="37" customFormat="1" ht="24" customHeight="1"/>
    <row r="12710" s="37" customFormat="1" ht="24" customHeight="1"/>
    <row r="12711" s="37" customFormat="1" ht="24" customHeight="1"/>
    <row r="12712" s="37" customFormat="1" ht="24" customHeight="1"/>
    <row r="12713" s="37" customFormat="1" ht="24" customHeight="1"/>
    <row r="12714" s="37" customFormat="1" ht="24" customHeight="1"/>
    <row r="12715" s="37" customFormat="1" ht="24" customHeight="1"/>
    <row r="12716" s="37" customFormat="1" ht="24" customHeight="1"/>
    <row r="12717" s="37" customFormat="1" ht="24" customHeight="1"/>
    <row r="12718" s="37" customFormat="1" ht="24" customHeight="1"/>
    <row r="12719" s="37" customFormat="1" ht="24" customHeight="1"/>
    <row r="12720" s="37" customFormat="1" ht="24" customHeight="1"/>
    <row r="12721" s="37" customFormat="1" ht="24" customHeight="1"/>
    <row r="12722" s="37" customFormat="1" ht="24" customHeight="1"/>
    <row r="12723" s="37" customFormat="1" ht="24" customHeight="1"/>
    <row r="12724" s="37" customFormat="1" ht="24" customHeight="1"/>
    <row r="12725" s="37" customFormat="1" ht="24" customHeight="1"/>
    <row r="12726" s="37" customFormat="1" ht="24" customHeight="1"/>
    <row r="12727" s="37" customFormat="1" ht="24" customHeight="1"/>
    <row r="12728" s="37" customFormat="1" ht="24" customHeight="1"/>
    <row r="12729" s="37" customFormat="1" ht="24" customHeight="1"/>
    <row r="12730" s="37" customFormat="1" ht="24" customHeight="1"/>
    <row r="12731" s="37" customFormat="1" ht="24" customHeight="1"/>
    <row r="12732" s="37" customFormat="1" ht="24" customHeight="1"/>
    <row r="12733" s="37" customFormat="1" ht="24" customHeight="1"/>
    <row r="12734" s="37" customFormat="1" ht="24" customHeight="1"/>
    <row r="12735" s="37" customFormat="1" ht="24" customHeight="1"/>
    <row r="12736" s="37" customFormat="1" ht="24" customHeight="1"/>
    <row r="12737" s="37" customFormat="1" ht="24" customHeight="1"/>
    <row r="12738" s="37" customFormat="1" ht="24" customHeight="1"/>
    <row r="12739" s="37" customFormat="1" ht="24" customHeight="1"/>
    <row r="12740" s="37" customFormat="1" ht="24" customHeight="1"/>
    <row r="12741" s="37" customFormat="1" ht="24" customHeight="1"/>
    <row r="12742" s="37" customFormat="1" ht="24" customHeight="1"/>
    <row r="12743" s="37" customFormat="1" ht="24" customHeight="1"/>
    <row r="12744" s="37" customFormat="1" ht="24" customHeight="1"/>
    <row r="12745" s="37" customFormat="1" ht="24" customHeight="1"/>
    <row r="12746" s="37" customFormat="1" ht="24" customHeight="1"/>
    <row r="12747" s="37" customFormat="1" ht="24" customHeight="1"/>
    <row r="12748" s="37" customFormat="1" ht="24" customHeight="1"/>
    <row r="12749" s="37" customFormat="1" ht="24" customHeight="1"/>
    <row r="12750" s="37" customFormat="1" ht="24" customHeight="1"/>
    <row r="12751" s="37" customFormat="1" ht="24" customHeight="1"/>
    <row r="12752" s="37" customFormat="1" ht="24" customHeight="1"/>
    <row r="12753" s="37" customFormat="1" ht="24" customHeight="1"/>
    <row r="12754" s="37" customFormat="1" ht="24" customHeight="1"/>
    <row r="12755" s="37" customFormat="1" ht="24" customHeight="1"/>
    <row r="12756" s="37" customFormat="1" ht="24" customHeight="1"/>
    <row r="12757" s="37" customFormat="1" ht="24" customHeight="1"/>
    <row r="12758" s="37" customFormat="1" ht="24" customHeight="1"/>
    <row r="12759" s="37" customFormat="1" ht="24" customHeight="1"/>
    <row r="12760" s="37" customFormat="1" ht="24" customHeight="1"/>
    <row r="12761" s="37" customFormat="1" ht="24" customHeight="1"/>
    <row r="12762" s="37" customFormat="1" ht="24" customHeight="1"/>
    <row r="12763" s="37" customFormat="1" ht="24" customHeight="1"/>
    <row r="12764" s="37" customFormat="1" ht="24" customHeight="1"/>
    <row r="12765" s="37" customFormat="1" ht="24" customHeight="1"/>
    <row r="12766" s="37" customFormat="1" ht="24" customHeight="1"/>
    <row r="12767" s="37" customFormat="1" ht="24" customHeight="1"/>
    <row r="12768" s="37" customFormat="1" ht="24" customHeight="1"/>
    <row r="12769" s="37" customFormat="1" ht="24" customHeight="1"/>
    <row r="12770" s="37" customFormat="1" ht="24" customHeight="1"/>
    <row r="12771" s="37" customFormat="1" ht="24" customHeight="1"/>
    <row r="12772" s="37" customFormat="1" ht="24" customHeight="1"/>
    <row r="12773" s="37" customFormat="1" ht="24" customHeight="1"/>
    <row r="12774" s="37" customFormat="1" ht="24" customHeight="1"/>
    <row r="12775" s="37" customFormat="1" ht="24" customHeight="1"/>
    <row r="12776" s="37" customFormat="1" ht="24" customHeight="1"/>
    <row r="12777" s="37" customFormat="1" ht="24" customHeight="1"/>
    <row r="12778" s="37" customFormat="1" ht="24" customHeight="1"/>
    <row r="12779" s="37" customFormat="1" ht="24" customHeight="1"/>
    <row r="12780" s="37" customFormat="1" ht="24" customHeight="1"/>
    <row r="12781" s="37" customFormat="1" ht="24" customHeight="1"/>
    <row r="12782" s="37" customFormat="1" ht="24" customHeight="1"/>
    <row r="12783" s="37" customFormat="1" ht="24" customHeight="1"/>
    <row r="12784" s="37" customFormat="1" ht="24" customHeight="1"/>
    <row r="12785" s="37" customFormat="1" ht="24" customHeight="1"/>
    <row r="12786" s="37" customFormat="1" ht="24" customHeight="1"/>
    <row r="12787" s="37" customFormat="1" ht="24" customHeight="1"/>
    <row r="12788" s="37" customFormat="1" ht="24" customHeight="1"/>
    <row r="12789" s="37" customFormat="1" ht="24" customHeight="1"/>
    <row r="12790" s="37" customFormat="1" ht="24" customHeight="1"/>
    <row r="12791" s="37" customFormat="1" ht="24" customHeight="1"/>
    <row r="12792" s="37" customFormat="1" ht="24" customHeight="1"/>
    <row r="12793" s="37" customFormat="1" ht="24" customHeight="1"/>
    <row r="12794" s="37" customFormat="1" ht="24" customHeight="1"/>
    <row r="12795" s="37" customFormat="1" ht="24" customHeight="1"/>
    <row r="12796" s="37" customFormat="1" ht="24" customHeight="1"/>
    <row r="12797" s="37" customFormat="1" ht="24" customHeight="1"/>
    <row r="12798" s="37" customFormat="1" ht="24" customHeight="1"/>
    <row r="12799" s="37" customFormat="1" ht="24" customHeight="1"/>
    <row r="12800" s="37" customFormat="1" ht="24" customHeight="1"/>
    <row r="12801" s="37" customFormat="1" ht="24" customHeight="1"/>
    <row r="12802" s="37" customFormat="1" ht="24" customHeight="1"/>
    <row r="12803" s="37" customFormat="1" ht="24" customHeight="1"/>
    <row r="12804" s="37" customFormat="1" ht="24" customHeight="1"/>
    <row r="12805" s="37" customFormat="1" ht="24" customHeight="1"/>
    <row r="12806" s="37" customFormat="1" ht="24" customHeight="1"/>
    <row r="12807" s="37" customFormat="1" ht="24" customHeight="1"/>
    <row r="12808" s="37" customFormat="1" ht="24" customHeight="1"/>
    <row r="12809" s="37" customFormat="1" ht="24" customHeight="1"/>
    <row r="12810" s="37" customFormat="1" ht="24" customHeight="1"/>
    <row r="12811" s="37" customFormat="1" ht="24" customHeight="1"/>
    <row r="12812" s="37" customFormat="1" ht="24" customHeight="1"/>
    <row r="12813" s="37" customFormat="1" ht="24" customHeight="1"/>
    <row r="12814" s="37" customFormat="1" ht="24" customHeight="1"/>
    <row r="12815" s="37" customFormat="1" ht="24" customHeight="1"/>
    <row r="12816" s="37" customFormat="1" ht="24" customHeight="1"/>
    <row r="12817" s="37" customFormat="1" ht="24" customHeight="1"/>
    <row r="12818" s="37" customFormat="1" ht="24" customHeight="1"/>
    <row r="12819" s="37" customFormat="1" ht="24" customHeight="1"/>
    <row r="12820" s="37" customFormat="1" ht="24" customHeight="1"/>
    <row r="12821" s="37" customFormat="1" ht="24" customHeight="1"/>
    <row r="12822" s="37" customFormat="1" ht="24" customHeight="1"/>
    <row r="12823" s="37" customFormat="1" ht="24" customHeight="1"/>
    <row r="12824" s="37" customFormat="1" ht="24" customHeight="1"/>
    <row r="12825" s="37" customFormat="1" ht="24" customHeight="1"/>
    <row r="12826" s="37" customFormat="1" ht="24" customHeight="1"/>
    <row r="12827" s="37" customFormat="1" ht="24" customHeight="1"/>
    <row r="12828" s="37" customFormat="1" ht="24" customHeight="1"/>
    <row r="12829" s="37" customFormat="1" ht="24" customHeight="1"/>
    <row r="12830" s="37" customFormat="1" ht="24" customHeight="1"/>
    <row r="12831" s="37" customFormat="1" ht="24" customHeight="1"/>
    <row r="12832" s="37" customFormat="1" ht="24" customHeight="1"/>
    <row r="12833" s="37" customFormat="1" ht="24" customHeight="1"/>
    <row r="12834" s="37" customFormat="1" ht="24" customHeight="1"/>
    <row r="12835" s="37" customFormat="1" ht="24" customHeight="1"/>
    <row r="12836" s="37" customFormat="1" ht="24" customHeight="1"/>
    <row r="12837" s="37" customFormat="1" ht="24" customHeight="1"/>
    <row r="12838" s="37" customFormat="1" ht="24" customHeight="1"/>
    <row r="12839" s="37" customFormat="1" ht="24" customHeight="1"/>
    <row r="12840" s="37" customFormat="1" ht="24" customHeight="1"/>
    <row r="12841" s="37" customFormat="1" ht="24" customHeight="1"/>
    <row r="12842" s="37" customFormat="1" ht="24" customHeight="1"/>
    <row r="12843" s="37" customFormat="1" ht="24" customHeight="1"/>
    <row r="12844" s="37" customFormat="1" ht="24" customHeight="1"/>
    <row r="12845" s="37" customFormat="1" ht="24" customHeight="1"/>
    <row r="12846" s="37" customFormat="1" ht="24" customHeight="1"/>
    <row r="12847" s="37" customFormat="1" ht="24" customHeight="1"/>
    <row r="12848" s="37" customFormat="1" ht="24" customHeight="1"/>
    <row r="12849" s="37" customFormat="1" ht="24" customHeight="1"/>
    <row r="12850" s="37" customFormat="1" ht="24" customHeight="1"/>
    <row r="12851" s="37" customFormat="1" ht="24" customHeight="1"/>
    <row r="12852" s="37" customFormat="1" ht="24" customHeight="1"/>
    <row r="12853" s="37" customFormat="1" ht="24" customHeight="1"/>
    <row r="12854" s="37" customFormat="1" ht="24" customHeight="1"/>
    <row r="12855" s="37" customFormat="1" ht="24" customHeight="1"/>
    <row r="12856" s="37" customFormat="1" ht="24" customHeight="1"/>
    <row r="12857" s="37" customFormat="1" ht="24" customHeight="1"/>
    <row r="12858" s="37" customFormat="1" ht="24" customHeight="1"/>
    <row r="12859" s="37" customFormat="1" ht="24" customHeight="1"/>
    <row r="12860" s="37" customFormat="1" ht="24" customHeight="1"/>
    <row r="12861" s="37" customFormat="1" ht="24" customHeight="1"/>
    <row r="12862" s="37" customFormat="1" ht="24" customHeight="1"/>
    <row r="12863" s="37" customFormat="1" ht="24" customHeight="1"/>
    <row r="12864" s="37" customFormat="1" ht="24" customHeight="1"/>
    <row r="12865" s="37" customFormat="1" ht="24" customHeight="1"/>
    <row r="12866" s="37" customFormat="1" ht="24" customHeight="1"/>
    <row r="12867" s="37" customFormat="1" ht="24" customHeight="1"/>
    <row r="12868" s="37" customFormat="1" ht="24" customHeight="1"/>
    <row r="12869" s="37" customFormat="1" ht="24" customHeight="1"/>
    <row r="12870" s="37" customFormat="1" ht="24" customHeight="1"/>
    <row r="12871" s="37" customFormat="1" ht="24" customHeight="1"/>
    <row r="12872" s="37" customFormat="1" ht="24" customHeight="1"/>
    <row r="12873" s="37" customFormat="1" ht="24" customHeight="1"/>
    <row r="12874" s="37" customFormat="1" ht="24" customHeight="1"/>
    <row r="12875" s="37" customFormat="1" ht="24" customHeight="1"/>
    <row r="12876" s="37" customFormat="1" ht="24" customHeight="1"/>
    <row r="12877" s="37" customFormat="1" ht="24" customHeight="1"/>
    <row r="12878" s="37" customFormat="1" ht="24" customHeight="1"/>
    <row r="12879" s="37" customFormat="1" ht="24" customHeight="1"/>
    <row r="12880" s="37" customFormat="1" ht="24" customHeight="1"/>
    <row r="12881" s="37" customFormat="1" ht="24" customHeight="1"/>
    <row r="12882" s="37" customFormat="1" ht="24" customHeight="1"/>
    <row r="12883" s="37" customFormat="1" ht="24" customHeight="1"/>
    <row r="12884" s="37" customFormat="1" ht="24" customHeight="1"/>
    <row r="12885" s="37" customFormat="1" ht="24" customHeight="1"/>
    <row r="12886" s="37" customFormat="1" ht="24" customHeight="1"/>
    <row r="12887" s="37" customFormat="1" ht="24" customHeight="1"/>
    <row r="12888" s="37" customFormat="1" ht="24" customHeight="1"/>
    <row r="12889" s="37" customFormat="1" ht="24" customHeight="1"/>
    <row r="12890" s="37" customFormat="1" ht="24" customHeight="1"/>
    <row r="12891" s="37" customFormat="1" ht="24" customHeight="1"/>
    <row r="12892" s="37" customFormat="1" ht="24" customHeight="1"/>
    <row r="12893" s="37" customFormat="1" ht="24" customHeight="1"/>
    <row r="12894" s="37" customFormat="1" ht="24" customHeight="1"/>
    <row r="12895" s="37" customFormat="1" ht="24" customHeight="1"/>
    <row r="12896" s="37" customFormat="1" ht="24" customHeight="1"/>
    <row r="12897" s="37" customFormat="1" ht="24" customHeight="1"/>
    <row r="12898" s="37" customFormat="1" ht="24" customHeight="1"/>
    <row r="12899" s="37" customFormat="1" ht="24" customHeight="1"/>
    <row r="12900" s="37" customFormat="1" ht="24" customHeight="1"/>
    <row r="12901" s="37" customFormat="1" ht="24" customHeight="1"/>
    <row r="12902" s="37" customFormat="1" ht="24" customHeight="1"/>
    <row r="12903" s="37" customFormat="1" ht="24" customHeight="1"/>
    <row r="12904" s="37" customFormat="1" ht="24" customHeight="1"/>
    <row r="12905" s="37" customFormat="1" ht="24" customHeight="1"/>
    <row r="12906" s="37" customFormat="1" ht="24" customHeight="1"/>
    <row r="12907" s="37" customFormat="1" ht="24" customHeight="1"/>
    <row r="12908" s="37" customFormat="1" ht="24" customHeight="1"/>
    <row r="12909" s="37" customFormat="1" ht="24" customHeight="1"/>
    <row r="12910" s="37" customFormat="1" ht="24" customHeight="1"/>
    <row r="12911" s="37" customFormat="1" ht="24" customHeight="1"/>
    <row r="12912" s="37" customFormat="1" ht="24" customHeight="1"/>
    <row r="12913" s="37" customFormat="1" ht="24" customHeight="1"/>
    <row r="12914" s="37" customFormat="1" ht="24" customHeight="1"/>
    <row r="12915" s="37" customFormat="1" ht="24" customHeight="1"/>
    <row r="12916" s="37" customFormat="1" ht="24" customHeight="1"/>
    <row r="12917" s="37" customFormat="1" ht="24" customHeight="1"/>
    <row r="12918" s="37" customFormat="1" ht="24" customHeight="1"/>
    <row r="12919" s="37" customFormat="1" ht="24" customHeight="1"/>
    <row r="12920" s="37" customFormat="1" ht="24" customHeight="1"/>
    <row r="12921" s="37" customFormat="1" ht="24" customHeight="1"/>
    <row r="12922" s="37" customFormat="1" ht="24" customHeight="1"/>
    <row r="12923" s="37" customFormat="1" ht="24" customHeight="1"/>
    <row r="12924" s="37" customFormat="1" ht="24" customHeight="1"/>
    <row r="12925" s="37" customFormat="1" ht="24" customHeight="1"/>
    <row r="12926" s="37" customFormat="1" ht="24" customHeight="1"/>
    <row r="12927" s="37" customFormat="1" ht="24" customHeight="1"/>
    <row r="12928" s="37" customFormat="1" ht="24" customHeight="1"/>
    <row r="12929" s="37" customFormat="1" ht="24" customHeight="1"/>
    <row r="12930" s="37" customFormat="1" ht="24" customHeight="1"/>
    <row r="12931" s="37" customFormat="1" ht="24" customHeight="1"/>
    <row r="12932" s="37" customFormat="1" ht="24" customHeight="1"/>
    <row r="12933" s="37" customFormat="1" ht="24" customHeight="1"/>
    <row r="12934" s="37" customFormat="1" ht="24" customHeight="1"/>
    <row r="12935" s="37" customFormat="1" ht="24" customHeight="1"/>
    <row r="12936" s="37" customFormat="1" ht="24" customHeight="1"/>
    <row r="12937" s="37" customFormat="1" ht="24" customHeight="1"/>
    <row r="12938" s="37" customFormat="1" ht="24" customHeight="1"/>
    <row r="12939" s="37" customFormat="1" ht="24" customHeight="1"/>
    <row r="12940" s="37" customFormat="1" ht="24" customHeight="1"/>
    <row r="12941" s="37" customFormat="1" ht="24" customHeight="1"/>
    <row r="12942" s="37" customFormat="1" ht="24" customHeight="1"/>
    <row r="12943" s="37" customFormat="1" ht="24" customHeight="1"/>
    <row r="12944" s="37" customFormat="1" ht="24" customHeight="1"/>
    <row r="12945" s="37" customFormat="1" ht="24" customHeight="1"/>
    <row r="12946" s="37" customFormat="1" ht="24" customHeight="1"/>
    <row r="12947" s="37" customFormat="1" ht="24" customHeight="1"/>
    <row r="12948" s="37" customFormat="1" ht="24" customHeight="1"/>
    <row r="12949" s="37" customFormat="1" ht="24" customHeight="1"/>
    <row r="12950" s="37" customFormat="1" ht="24" customHeight="1"/>
    <row r="12951" s="37" customFormat="1" ht="24" customHeight="1"/>
    <row r="12952" s="37" customFormat="1" ht="24" customHeight="1"/>
    <row r="12953" s="37" customFormat="1" ht="24" customHeight="1"/>
    <row r="12954" s="37" customFormat="1" ht="24" customHeight="1"/>
    <row r="12955" s="37" customFormat="1" ht="24" customHeight="1"/>
    <row r="12956" s="37" customFormat="1" ht="24" customHeight="1"/>
    <row r="12957" s="37" customFormat="1" ht="24" customHeight="1"/>
    <row r="12958" s="37" customFormat="1" ht="24" customHeight="1"/>
    <row r="12959" s="37" customFormat="1" ht="24" customHeight="1"/>
    <row r="12960" s="37" customFormat="1" ht="24" customHeight="1"/>
    <row r="12961" s="37" customFormat="1" ht="24" customHeight="1"/>
    <row r="12962" s="37" customFormat="1" ht="24" customHeight="1"/>
    <row r="12963" s="37" customFormat="1" ht="24" customHeight="1"/>
    <row r="12964" s="37" customFormat="1" ht="24" customHeight="1"/>
    <row r="12965" s="37" customFormat="1" ht="24" customHeight="1"/>
    <row r="12966" s="37" customFormat="1" ht="24" customHeight="1"/>
    <row r="12967" s="37" customFormat="1" ht="24" customHeight="1"/>
    <row r="12968" s="37" customFormat="1" ht="24" customHeight="1"/>
    <row r="12969" s="37" customFormat="1" ht="24" customHeight="1"/>
    <row r="12970" s="37" customFormat="1" ht="24" customHeight="1"/>
    <row r="12971" s="37" customFormat="1" ht="24" customHeight="1"/>
    <row r="12972" s="37" customFormat="1" ht="24" customHeight="1"/>
    <row r="12973" s="37" customFormat="1" ht="24" customHeight="1"/>
    <row r="12974" s="37" customFormat="1" ht="24" customHeight="1"/>
    <row r="12975" s="37" customFormat="1" ht="24" customHeight="1"/>
    <row r="12976" s="37" customFormat="1" ht="24" customHeight="1"/>
    <row r="12977" s="37" customFormat="1" ht="24" customHeight="1"/>
    <row r="12978" s="37" customFormat="1" ht="24" customHeight="1"/>
    <row r="12979" s="37" customFormat="1" ht="24" customHeight="1"/>
    <row r="12980" s="37" customFormat="1" ht="24" customHeight="1"/>
    <row r="12981" s="37" customFormat="1" ht="24" customHeight="1"/>
    <row r="12982" s="37" customFormat="1" ht="24" customHeight="1"/>
    <row r="12983" s="37" customFormat="1" ht="24" customHeight="1"/>
    <row r="12984" s="37" customFormat="1" ht="24" customHeight="1"/>
    <row r="12985" s="37" customFormat="1" ht="24" customHeight="1"/>
    <row r="12986" s="37" customFormat="1" ht="24" customHeight="1"/>
    <row r="12987" s="37" customFormat="1" ht="24" customHeight="1"/>
    <row r="12988" s="37" customFormat="1" ht="24" customHeight="1"/>
    <row r="12989" s="37" customFormat="1" ht="24" customHeight="1"/>
    <row r="12990" s="37" customFormat="1" ht="24" customHeight="1"/>
    <row r="12991" s="37" customFormat="1" ht="24" customHeight="1"/>
    <row r="12992" s="37" customFormat="1" ht="24" customHeight="1"/>
    <row r="12993" s="37" customFormat="1" ht="24" customHeight="1"/>
    <row r="12994" s="37" customFormat="1" ht="24" customHeight="1"/>
    <row r="12995" s="37" customFormat="1" ht="24" customHeight="1"/>
    <row r="12996" s="37" customFormat="1" ht="24" customHeight="1"/>
    <row r="12997" s="37" customFormat="1" ht="24" customHeight="1"/>
    <row r="12998" s="37" customFormat="1" ht="24" customHeight="1"/>
    <row r="12999" s="37" customFormat="1" ht="24" customHeight="1"/>
    <row r="13000" s="37" customFormat="1" ht="24" customHeight="1"/>
    <row r="13001" s="37" customFormat="1" ht="24" customHeight="1"/>
    <row r="13002" s="37" customFormat="1" ht="24" customHeight="1"/>
    <row r="13003" s="37" customFormat="1" ht="24" customHeight="1"/>
    <row r="13004" s="37" customFormat="1" ht="24" customHeight="1"/>
    <row r="13005" s="37" customFormat="1" ht="24" customHeight="1"/>
    <row r="13006" s="37" customFormat="1" ht="24" customHeight="1"/>
    <row r="13007" s="37" customFormat="1" ht="24" customHeight="1"/>
    <row r="13008" s="37" customFormat="1" ht="24" customHeight="1"/>
    <row r="13009" s="37" customFormat="1" ht="24" customHeight="1"/>
    <row r="13010" s="37" customFormat="1" ht="24" customHeight="1"/>
    <row r="13011" s="37" customFormat="1" ht="24" customHeight="1"/>
    <row r="13012" s="37" customFormat="1" ht="24" customHeight="1"/>
    <row r="13013" s="37" customFormat="1" ht="24" customHeight="1"/>
    <row r="13014" s="37" customFormat="1" ht="24" customHeight="1"/>
    <row r="13015" s="37" customFormat="1" ht="24" customHeight="1"/>
    <row r="13016" s="37" customFormat="1" ht="24" customHeight="1"/>
    <row r="13017" s="37" customFormat="1" ht="24" customHeight="1"/>
    <row r="13018" s="37" customFormat="1" ht="24" customHeight="1"/>
    <row r="13019" s="37" customFormat="1" ht="24" customHeight="1"/>
    <row r="13020" s="37" customFormat="1" ht="24" customHeight="1"/>
    <row r="13021" s="37" customFormat="1" ht="24" customHeight="1"/>
    <row r="13022" s="37" customFormat="1" ht="24" customHeight="1"/>
    <row r="13023" s="37" customFormat="1" ht="24" customHeight="1"/>
    <row r="13024" s="37" customFormat="1" ht="24" customHeight="1"/>
    <row r="13025" s="37" customFormat="1" ht="24" customHeight="1"/>
    <row r="13026" s="37" customFormat="1" ht="24" customHeight="1"/>
    <row r="13027" s="37" customFormat="1" ht="24" customHeight="1"/>
    <row r="13028" s="37" customFormat="1" ht="24" customHeight="1"/>
    <row r="13029" s="37" customFormat="1" ht="24" customHeight="1"/>
    <row r="13030" s="37" customFormat="1" ht="24" customHeight="1"/>
    <row r="13031" s="37" customFormat="1" ht="24" customHeight="1"/>
    <row r="13032" s="37" customFormat="1" ht="24" customHeight="1"/>
    <row r="13033" s="37" customFormat="1" ht="24" customHeight="1"/>
    <row r="13034" s="37" customFormat="1" ht="24" customHeight="1"/>
    <row r="13035" s="37" customFormat="1" ht="24" customHeight="1"/>
    <row r="13036" s="37" customFormat="1" ht="24" customHeight="1"/>
    <row r="13037" s="37" customFormat="1" ht="24" customHeight="1"/>
    <row r="13038" s="37" customFormat="1" ht="24" customHeight="1"/>
    <row r="13039" s="37" customFormat="1" ht="24" customHeight="1"/>
    <row r="13040" s="37" customFormat="1" ht="24" customHeight="1"/>
    <row r="13041" s="37" customFormat="1" ht="24" customHeight="1"/>
    <row r="13042" s="37" customFormat="1" ht="24" customHeight="1"/>
    <row r="13043" s="37" customFormat="1" ht="24" customHeight="1"/>
    <row r="13044" s="37" customFormat="1" ht="24" customHeight="1"/>
    <row r="13045" s="37" customFormat="1" ht="24" customHeight="1"/>
    <row r="13046" s="37" customFormat="1" ht="24" customHeight="1"/>
    <row r="13047" s="37" customFormat="1" ht="24" customHeight="1"/>
    <row r="13048" s="37" customFormat="1" ht="24" customHeight="1"/>
    <row r="13049" s="37" customFormat="1" ht="24" customHeight="1"/>
    <row r="13050" s="37" customFormat="1" ht="24" customHeight="1"/>
    <row r="13051" s="37" customFormat="1" ht="24" customHeight="1"/>
    <row r="13052" s="37" customFormat="1" ht="24" customHeight="1"/>
    <row r="13053" s="37" customFormat="1" ht="24" customHeight="1"/>
    <row r="13054" s="37" customFormat="1" ht="24" customHeight="1"/>
    <row r="13055" s="37" customFormat="1" ht="24" customHeight="1"/>
    <row r="13056" s="37" customFormat="1" ht="24" customHeight="1"/>
    <row r="13057" s="37" customFormat="1" ht="24" customHeight="1"/>
    <row r="13058" s="37" customFormat="1" ht="24" customHeight="1"/>
    <row r="13059" s="37" customFormat="1" ht="24" customHeight="1"/>
    <row r="13060" s="37" customFormat="1" ht="24" customHeight="1"/>
    <row r="13061" s="37" customFormat="1" ht="24" customHeight="1"/>
    <row r="13062" s="37" customFormat="1" ht="24" customHeight="1"/>
    <row r="13063" s="37" customFormat="1" ht="24" customHeight="1"/>
    <row r="13064" s="37" customFormat="1" ht="24" customHeight="1"/>
    <row r="13065" s="37" customFormat="1" ht="24" customHeight="1"/>
    <row r="13066" s="37" customFormat="1" ht="24" customHeight="1"/>
    <row r="13067" s="37" customFormat="1" ht="24" customHeight="1"/>
    <row r="13068" s="37" customFormat="1" ht="24" customHeight="1"/>
    <row r="13069" s="37" customFormat="1" ht="24" customHeight="1"/>
    <row r="13070" s="37" customFormat="1" ht="24" customHeight="1"/>
    <row r="13071" s="37" customFormat="1" ht="24" customHeight="1"/>
    <row r="13072" s="37" customFormat="1" ht="24" customHeight="1"/>
    <row r="13073" s="37" customFormat="1" ht="24" customHeight="1"/>
    <row r="13074" s="37" customFormat="1" ht="24" customHeight="1"/>
    <row r="13075" s="37" customFormat="1" ht="24" customHeight="1"/>
    <row r="13076" s="37" customFormat="1" ht="24" customHeight="1"/>
    <row r="13077" s="37" customFormat="1" ht="24" customHeight="1"/>
    <row r="13078" s="37" customFormat="1" ht="24" customHeight="1"/>
    <row r="13079" s="37" customFormat="1" ht="24" customHeight="1"/>
    <row r="13080" s="37" customFormat="1" ht="24" customHeight="1"/>
    <row r="13081" s="37" customFormat="1" ht="24" customHeight="1"/>
    <row r="13082" s="37" customFormat="1" ht="24" customHeight="1"/>
    <row r="13083" s="37" customFormat="1" ht="24" customHeight="1"/>
    <row r="13084" s="37" customFormat="1" ht="24" customHeight="1"/>
    <row r="13085" s="37" customFormat="1" ht="24" customHeight="1"/>
    <row r="13086" s="37" customFormat="1" ht="24" customHeight="1"/>
    <row r="13087" s="37" customFormat="1" ht="24" customHeight="1"/>
    <row r="13088" s="37" customFormat="1" ht="24" customHeight="1"/>
    <row r="13089" s="37" customFormat="1" ht="24" customHeight="1"/>
    <row r="13090" s="37" customFormat="1" ht="24" customHeight="1"/>
    <row r="13091" s="37" customFormat="1" ht="24" customHeight="1"/>
    <row r="13092" s="37" customFormat="1" ht="24" customHeight="1"/>
    <row r="13093" s="37" customFormat="1" ht="24" customHeight="1"/>
    <row r="13094" s="37" customFormat="1" ht="24" customHeight="1"/>
    <row r="13095" s="37" customFormat="1" ht="24" customHeight="1"/>
    <row r="13096" s="37" customFormat="1" ht="24" customHeight="1"/>
    <row r="13097" s="37" customFormat="1" ht="24" customHeight="1"/>
    <row r="13098" s="37" customFormat="1" ht="24" customHeight="1"/>
    <row r="13099" s="37" customFormat="1" ht="24" customHeight="1"/>
    <row r="13100" s="37" customFormat="1" ht="24" customHeight="1"/>
    <row r="13101" s="37" customFormat="1" ht="24" customHeight="1"/>
    <row r="13102" s="37" customFormat="1" ht="24" customHeight="1"/>
    <row r="13103" s="37" customFormat="1" ht="24" customHeight="1"/>
    <row r="13104" s="37" customFormat="1" ht="24" customHeight="1"/>
    <row r="13105" s="37" customFormat="1" ht="24" customHeight="1"/>
    <row r="13106" s="37" customFormat="1" ht="24" customHeight="1"/>
    <row r="13107" s="37" customFormat="1" ht="24" customHeight="1"/>
    <row r="13108" s="37" customFormat="1" ht="24" customHeight="1"/>
    <row r="13109" s="37" customFormat="1" ht="24" customHeight="1"/>
    <row r="13110" s="37" customFormat="1" ht="24" customHeight="1"/>
    <row r="13111" s="37" customFormat="1" ht="24" customHeight="1"/>
    <row r="13112" s="37" customFormat="1" ht="24" customHeight="1"/>
    <row r="13113" s="37" customFormat="1" ht="24" customHeight="1"/>
    <row r="13114" s="37" customFormat="1" ht="24" customHeight="1"/>
    <row r="13115" s="37" customFormat="1" ht="24" customHeight="1"/>
    <row r="13116" s="37" customFormat="1" ht="24" customHeight="1"/>
    <row r="13117" s="37" customFormat="1" ht="24" customHeight="1"/>
    <row r="13118" s="37" customFormat="1" ht="24" customHeight="1"/>
    <row r="13119" s="37" customFormat="1" ht="24" customHeight="1"/>
    <row r="13120" s="37" customFormat="1" ht="24" customHeight="1"/>
    <row r="13121" s="37" customFormat="1" ht="24" customHeight="1"/>
    <row r="13122" s="37" customFormat="1" ht="24" customHeight="1"/>
    <row r="13123" s="37" customFormat="1" ht="24" customHeight="1"/>
    <row r="13124" s="37" customFormat="1" ht="24" customHeight="1"/>
    <row r="13125" s="37" customFormat="1" ht="24" customHeight="1"/>
    <row r="13126" s="37" customFormat="1" ht="24" customHeight="1"/>
    <row r="13127" s="37" customFormat="1" ht="24" customHeight="1"/>
    <row r="13128" s="37" customFormat="1" ht="24" customHeight="1"/>
    <row r="13129" s="37" customFormat="1" ht="24" customHeight="1"/>
    <row r="13130" s="37" customFormat="1" ht="24" customHeight="1"/>
    <row r="13131" s="37" customFormat="1" ht="24" customHeight="1"/>
    <row r="13132" s="37" customFormat="1" ht="24" customHeight="1"/>
    <row r="13133" s="37" customFormat="1" ht="24" customHeight="1"/>
    <row r="13134" s="37" customFormat="1" ht="24" customHeight="1"/>
    <row r="13135" s="37" customFormat="1" ht="24" customHeight="1"/>
    <row r="13136" s="37" customFormat="1" ht="24" customHeight="1"/>
    <row r="13137" s="37" customFormat="1" ht="24" customHeight="1"/>
    <row r="13138" s="37" customFormat="1" ht="24" customHeight="1"/>
    <row r="13139" s="37" customFormat="1" ht="24" customHeight="1"/>
    <row r="13140" s="37" customFormat="1" ht="24" customHeight="1"/>
    <row r="13141" s="37" customFormat="1" ht="24" customHeight="1"/>
    <row r="13142" s="37" customFormat="1" ht="24" customHeight="1"/>
    <row r="13143" s="37" customFormat="1" ht="24" customHeight="1"/>
    <row r="13144" s="37" customFormat="1" ht="24" customHeight="1"/>
    <row r="13145" s="37" customFormat="1" ht="24" customHeight="1"/>
    <row r="13146" s="37" customFormat="1" ht="24" customHeight="1"/>
    <row r="13147" s="37" customFormat="1" ht="24" customHeight="1"/>
    <row r="13148" s="37" customFormat="1" ht="24" customHeight="1"/>
    <row r="13149" s="37" customFormat="1" ht="24" customHeight="1"/>
    <row r="13150" s="37" customFormat="1" ht="24" customHeight="1"/>
    <row r="13151" s="37" customFormat="1" ht="24" customHeight="1"/>
    <row r="13152" s="37" customFormat="1" ht="24" customHeight="1"/>
    <row r="13153" s="37" customFormat="1" ht="24" customHeight="1"/>
    <row r="13154" s="37" customFormat="1" ht="24" customHeight="1"/>
    <row r="13155" s="37" customFormat="1" ht="24" customHeight="1"/>
    <row r="13156" s="37" customFormat="1" ht="24" customHeight="1"/>
    <row r="13157" s="37" customFormat="1" ht="24" customHeight="1"/>
    <row r="13158" s="37" customFormat="1" ht="24" customHeight="1"/>
    <row r="13159" s="37" customFormat="1" ht="24" customHeight="1"/>
    <row r="13160" s="37" customFormat="1" ht="24" customHeight="1"/>
    <row r="13161" s="37" customFormat="1" ht="24" customHeight="1"/>
    <row r="13162" s="37" customFormat="1" ht="24" customHeight="1"/>
    <row r="13163" s="37" customFormat="1" ht="24" customHeight="1"/>
    <row r="13164" s="37" customFormat="1" ht="24" customHeight="1"/>
    <row r="13165" s="37" customFormat="1" ht="24" customHeight="1"/>
    <row r="13166" s="37" customFormat="1" ht="24" customHeight="1"/>
    <row r="13167" s="37" customFormat="1" ht="24" customHeight="1"/>
    <row r="13168" s="37" customFormat="1" ht="24" customHeight="1"/>
    <row r="13169" s="37" customFormat="1" ht="24" customHeight="1"/>
    <row r="13170" s="37" customFormat="1" ht="24" customHeight="1"/>
    <row r="13171" s="37" customFormat="1" ht="24" customHeight="1"/>
    <row r="13172" s="37" customFormat="1" ht="24" customHeight="1"/>
    <row r="13173" s="37" customFormat="1" ht="24" customHeight="1"/>
    <row r="13174" s="37" customFormat="1" ht="24" customHeight="1"/>
    <row r="13175" s="37" customFormat="1" ht="24" customHeight="1"/>
    <row r="13176" s="37" customFormat="1" ht="24" customHeight="1"/>
    <row r="13177" s="37" customFormat="1" ht="24" customHeight="1"/>
    <row r="13178" s="37" customFormat="1" ht="24" customHeight="1"/>
    <row r="13179" s="37" customFormat="1" ht="24" customHeight="1"/>
    <row r="13180" s="37" customFormat="1" ht="24" customHeight="1"/>
    <row r="13181" s="37" customFormat="1" ht="24" customHeight="1"/>
    <row r="13182" s="37" customFormat="1" ht="24" customHeight="1"/>
    <row r="13183" s="37" customFormat="1" ht="24" customHeight="1"/>
    <row r="13184" s="37" customFormat="1" ht="24" customHeight="1"/>
    <row r="13185" s="37" customFormat="1" ht="24" customHeight="1"/>
    <row r="13186" s="37" customFormat="1" ht="24" customHeight="1"/>
    <row r="13187" s="37" customFormat="1" ht="24" customHeight="1"/>
    <row r="13188" s="37" customFormat="1" ht="24" customHeight="1"/>
    <row r="13189" s="37" customFormat="1" ht="24" customHeight="1"/>
    <row r="13190" s="37" customFormat="1" ht="24" customHeight="1"/>
    <row r="13191" s="37" customFormat="1" ht="24" customHeight="1"/>
    <row r="13192" s="37" customFormat="1" ht="24" customHeight="1"/>
    <row r="13193" s="37" customFormat="1" ht="24" customHeight="1"/>
    <row r="13194" s="37" customFormat="1" ht="24" customHeight="1"/>
    <row r="13195" s="37" customFormat="1" ht="24" customHeight="1"/>
    <row r="13196" s="37" customFormat="1" ht="24" customHeight="1"/>
    <row r="13197" s="37" customFormat="1" ht="24" customHeight="1"/>
    <row r="13198" s="37" customFormat="1" ht="24" customHeight="1"/>
    <row r="13199" s="37" customFormat="1" ht="24" customHeight="1"/>
    <row r="13200" s="37" customFormat="1" ht="24" customHeight="1"/>
    <row r="13201" s="37" customFormat="1" ht="24" customHeight="1"/>
    <row r="13202" s="37" customFormat="1" ht="24" customHeight="1"/>
    <row r="13203" s="37" customFormat="1" ht="24" customHeight="1"/>
    <row r="13204" s="37" customFormat="1" ht="24" customHeight="1"/>
    <row r="13205" s="37" customFormat="1" ht="24" customHeight="1"/>
    <row r="13206" s="37" customFormat="1" ht="24" customHeight="1"/>
    <row r="13207" s="37" customFormat="1" ht="24" customHeight="1"/>
    <row r="13208" s="37" customFormat="1" ht="24" customHeight="1"/>
    <row r="13209" s="37" customFormat="1" ht="24" customHeight="1"/>
    <row r="13210" s="37" customFormat="1" ht="24" customHeight="1"/>
    <row r="13211" s="37" customFormat="1" ht="24" customHeight="1"/>
    <row r="13212" s="37" customFormat="1" ht="24" customHeight="1"/>
    <row r="13213" s="37" customFormat="1" ht="24" customHeight="1"/>
    <row r="13214" s="37" customFormat="1" ht="24" customHeight="1"/>
    <row r="13215" s="37" customFormat="1" ht="24" customHeight="1"/>
    <row r="13216" s="37" customFormat="1" ht="24" customHeight="1"/>
    <row r="13217" s="37" customFormat="1" ht="24" customHeight="1"/>
    <row r="13218" s="37" customFormat="1" ht="24" customHeight="1"/>
    <row r="13219" s="37" customFormat="1" ht="24" customHeight="1"/>
    <row r="13220" s="37" customFormat="1" ht="24" customHeight="1"/>
    <row r="13221" s="37" customFormat="1" ht="24" customHeight="1"/>
    <row r="13222" s="37" customFormat="1" ht="24" customHeight="1"/>
    <row r="13223" s="37" customFormat="1" ht="24" customHeight="1"/>
    <row r="13224" s="37" customFormat="1" ht="24" customHeight="1"/>
    <row r="13225" s="37" customFormat="1" ht="24" customHeight="1"/>
    <row r="13226" s="37" customFormat="1" ht="24" customHeight="1"/>
    <row r="13227" s="37" customFormat="1" ht="24" customHeight="1"/>
    <row r="13228" s="37" customFormat="1" ht="24" customHeight="1"/>
    <row r="13229" s="37" customFormat="1" ht="24" customHeight="1"/>
    <row r="13230" s="37" customFormat="1" ht="24" customHeight="1"/>
    <row r="13231" s="37" customFormat="1" ht="24" customHeight="1"/>
    <row r="13232" s="37" customFormat="1" ht="24" customHeight="1"/>
    <row r="13233" s="37" customFormat="1" ht="24" customHeight="1"/>
    <row r="13234" s="37" customFormat="1" ht="24" customHeight="1"/>
    <row r="13235" s="37" customFormat="1" ht="24" customHeight="1"/>
    <row r="13236" s="37" customFormat="1" ht="24" customHeight="1"/>
    <row r="13237" s="37" customFormat="1" ht="24" customHeight="1"/>
    <row r="13238" s="37" customFormat="1" ht="24" customHeight="1"/>
    <row r="13239" s="37" customFormat="1" ht="24" customHeight="1"/>
    <row r="13240" s="37" customFormat="1" ht="24" customHeight="1"/>
    <row r="13241" s="37" customFormat="1" ht="24" customHeight="1"/>
    <row r="13242" s="37" customFormat="1" ht="24" customHeight="1"/>
    <row r="13243" s="37" customFormat="1" ht="24" customHeight="1"/>
    <row r="13244" s="37" customFormat="1" ht="24" customHeight="1"/>
    <row r="13245" s="37" customFormat="1" ht="24" customHeight="1"/>
    <row r="13246" s="37" customFormat="1" ht="24" customHeight="1"/>
    <row r="13247" s="37" customFormat="1" ht="24" customHeight="1"/>
    <row r="13248" s="37" customFormat="1" ht="24" customHeight="1"/>
    <row r="13249" s="37" customFormat="1" ht="24" customHeight="1"/>
    <row r="13250" s="37" customFormat="1" ht="24" customHeight="1"/>
    <row r="13251" s="37" customFormat="1" ht="24" customHeight="1"/>
    <row r="13252" s="37" customFormat="1" ht="24" customHeight="1"/>
    <row r="13253" s="37" customFormat="1" ht="24" customHeight="1"/>
    <row r="13254" s="37" customFormat="1" ht="24" customHeight="1"/>
    <row r="13255" s="37" customFormat="1" ht="24" customHeight="1"/>
    <row r="13256" s="37" customFormat="1" ht="24" customHeight="1"/>
    <row r="13257" s="37" customFormat="1" ht="24" customHeight="1"/>
    <row r="13258" s="37" customFormat="1" ht="24" customHeight="1"/>
    <row r="13259" s="37" customFormat="1" ht="24" customHeight="1"/>
    <row r="13260" s="37" customFormat="1" ht="24" customHeight="1"/>
    <row r="13261" s="37" customFormat="1" ht="24" customHeight="1"/>
    <row r="13262" s="37" customFormat="1" ht="24" customHeight="1"/>
    <row r="13263" s="37" customFormat="1" ht="24" customHeight="1"/>
    <row r="13264" s="37" customFormat="1" ht="24" customHeight="1"/>
    <row r="13265" s="37" customFormat="1" ht="24" customHeight="1"/>
    <row r="13266" s="37" customFormat="1" ht="24" customHeight="1"/>
    <row r="13267" s="37" customFormat="1" ht="24" customHeight="1"/>
    <row r="13268" s="37" customFormat="1" ht="24" customHeight="1"/>
    <row r="13269" s="37" customFormat="1" ht="24" customHeight="1"/>
    <row r="13270" s="37" customFormat="1" ht="24" customHeight="1"/>
    <row r="13271" s="37" customFormat="1" ht="24" customHeight="1"/>
    <row r="13272" s="37" customFormat="1" ht="24" customHeight="1"/>
    <row r="13273" s="37" customFormat="1" ht="24" customHeight="1"/>
    <row r="13274" s="37" customFormat="1" ht="24" customHeight="1"/>
    <row r="13275" s="37" customFormat="1" ht="24" customHeight="1"/>
    <row r="13276" s="37" customFormat="1" ht="24" customHeight="1"/>
    <row r="13277" s="37" customFormat="1" ht="24" customHeight="1"/>
    <row r="13278" s="37" customFormat="1" ht="24" customHeight="1"/>
    <row r="13279" s="37" customFormat="1" ht="24" customHeight="1"/>
    <row r="13280" s="37" customFormat="1" ht="24" customHeight="1"/>
    <row r="13281" s="37" customFormat="1" ht="24" customHeight="1"/>
    <row r="13282" s="37" customFormat="1" ht="24" customHeight="1"/>
    <row r="13283" s="37" customFormat="1" ht="24" customHeight="1"/>
    <row r="13284" s="37" customFormat="1" ht="24" customHeight="1"/>
    <row r="13285" s="37" customFormat="1" ht="24" customHeight="1"/>
    <row r="13286" s="37" customFormat="1" ht="24" customHeight="1"/>
    <row r="13287" s="37" customFormat="1" ht="24" customHeight="1"/>
    <row r="13288" s="37" customFormat="1" ht="24" customHeight="1"/>
    <row r="13289" s="37" customFormat="1" ht="24" customHeight="1"/>
    <row r="13290" s="37" customFormat="1" ht="24" customHeight="1"/>
    <row r="13291" s="37" customFormat="1" ht="24" customHeight="1"/>
    <row r="13292" s="37" customFormat="1" ht="24" customHeight="1"/>
    <row r="13293" s="37" customFormat="1" ht="24" customHeight="1"/>
    <row r="13294" s="37" customFormat="1" ht="24" customHeight="1"/>
    <row r="13295" s="37" customFormat="1" ht="24" customHeight="1"/>
    <row r="13296" s="37" customFormat="1" ht="24" customHeight="1"/>
    <row r="13297" s="37" customFormat="1" ht="24" customHeight="1"/>
    <row r="13298" s="37" customFormat="1" ht="24" customHeight="1"/>
    <row r="13299" s="37" customFormat="1" ht="24" customHeight="1"/>
    <row r="13300" s="37" customFormat="1" ht="24" customHeight="1"/>
    <row r="13301" s="37" customFormat="1" ht="24" customHeight="1"/>
    <row r="13302" s="37" customFormat="1" ht="24" customHeight="1"/>
    <row r="13303" s="37" customFormat="1" ht="24" customHeight="1"/>
    <row r="13304" s="37" customFormat="1" ht="24" customHeight="1"/>
    <row r="13305" s="37" customFormat="1" ht="24" customHeight="1"/>
    <row r="13306" s="37" customFormat="1" ht="24" customHeight="1"/>
    <row r="13307" s="37" customFormat="1" ht="24" customHeight="1"/>
    <row r="13308" s="37" customFormat="1" ht="24" customHeight="1"/>
    <row r="13309" s="37" customFormat="1" ht="24" customHeight="1"/>
    <row r="13310" s="37" customFormat="1" ht="24" customHeight="1"/>
    <row r="13311" s="37" customFormat="1" ht="24" customHeight="1"/>
    <row r="13312" s="37" customFormat="1" ht="24" customHeight="1"/>
    <row r="13313" s="37" customFormat="1" ht="24" customHeight="1"/>
    <row r="13314" s="37" customFormat="1" ht="24" customHeight="1"/>
    <row r="13315" s="37" customFormat="1" ht="24" customHeight="1"/>
    <row r="13316" s="37" customFormat="1" ht="24" customHeight="1"/>
    <row r="13317" s="37" customFormat="1" ht="24" customHeight="1"/>
    <row r="13318" s="37" customFormat="1" ht="24" customHeight="1"/>
    <row r="13319" s="37" customFormat="1" ht="24" customHeight="1"/>
    <row r="13320" s="37" customFormat="1" ht="24" customHeight="1"/>
    <row r="13321" s="37" customFormat="1" ht="24" customHeight="1"/>
    <row r="13322" s="37" customFormat="1" ht="24" customHeight="1"/>
    <row r="13323" s="37" customFormat="1" ht="24" customHeight="1"/>
    <row r="13324" s="37" customFormat="1" ht="24" customHeight="1"/>
    <row r="13325" s="37" customFormat="1" ht="24" customHeight="1"/>
    <row r="13326" s="37" customFormat="1" ht="24" customHeight="1"/>
    <row r="13327" s="37" customFormat="1" ht="24" customHeight="1"/>
    <row r="13328" s="37" customFormat="1" ht="24" customHeight="1"/>
    <row r="13329" s="37" customFormat="1" ht="24" customHeight="1"/>
    <row r="13330" s="37" customFormat="1" ht="24" customHeight="1"/>
    <row r="13331" s="37" customFormat="1" ht="24" customHeight="1"/>
    <row r="13332" s="37" customFormat="1" ht="24" customHeight="1"/>
    <row r="13333" s="37" customFormat="1" ht="24" customHeight="1"/>
    <row r="13334" s="37" customFormat="1" ht="24" customHeight="1"/>
    <row r="13335" s="37" customFormat="1" ht="24" customHeight="1"/>
    <row r="13336" s="37" customFormat="1" ht="24" customHeight="1"/>
    <row r="13337" s="37" customFormat="1" ht="24" customHeight="1"/>
    <row r="13338" s="37" customFormat="1" ht="24" customHeight="1"/>
    <row r="13339" s="37" customFormat="1" ht="24" customHeight="1"/>
    <row r="13340" s="37" customFormat="1" ht="24" customHeight="1"/>
    <row r="13341" s="37" customFormat="1" ht="24" customHeight="1"/>
    <row r="13342" s="37" customFormat="1" ht="24" customHeight="1"/>
    <row r="13343" s="37" customFormat="1" ht="24" customHeight="1"/>
    <row r="13344" s="37" customFormat="1" ht="24" customHeight="1"/>
    <row r="13345" s="37" customFormat="1" ht="24" customHeight="1"/>
    <row r="13346" s="37" customFormat="1" ht="24" customHeight="1"/>
    <row r="13347" s="37" customFormat="1" ht="24" customHeight="1"/>
    <row r="13348" s="37" customFormat="1" ht="24" customHeight="1"/>
    <row r="13349" s="37" customFormat="1" ht="24" customHeight="1"/>
    <row r="13350" s="37" customFormat="1" ht="24" customHeight="1"/>
    <row r="13351" s="37" customFormat="1" ht="24" customHeight="1"/>
    <row r="13352" s="37" customFormat="1" ht="24" customHeight="1"/>
    <row r="13353" s="37" customFormat="1" ht="24" customHeight="1"/>
    <row r="13354" s="37" customFormat="1" ht="24" customHeight="1"/>
    <row r="13355" s="37" customFormat="1" ht="24" customHeight="1"/>
    <row r="13356" s="37" customFormat="1" ht="24" customHeight="1"/>
    <row r="13357" s="37" customFormat="1" ht="24" customHeight="1"/>
    <row r="13358" s="37" customFormat="1" ht="24" customHeight="1"/>
    <row r="13359" s="37" customFormat="1" ht="24" customHeight="1"/>
    <row r="13360" s="37" customFormat="1" ht="24" customHeight="1"/>
    <row r="13361" s="37" customFormat="1" ht="24" customHeight="1"/>
    <row r="13362" s="37" customFormat="1" ht="24" customHeight="1"/>
    <row r="13363" s="37" customFormat="1" ht="24" customHeight="1"/>
    <row r="13364" s="37" customFormat="1" ht="24" customHeight="1"/>
    <row r="13365" s="37" customFormat="1" ht="24" customHeight="1"/>
    <row r="13366" s="37" customFormat="1" ht="24" customHeight="1"/>
    <row r="13367" s="37" customFormat="1" ht="24" customHeight="1"/>
    <row r="13368" s="37" customFormat="1" ht="24" customHeight="1"/>
    <row r="13369" s="37" customFormat="1" ht="24" customHeight="1"/>
    <row r="13370" s="37" customFormat="1" ht="24" customHeight="1"/>
    <row r="13371" s="37" customFormat="1" ht="24" customHeight="1"/>
    <row r="13372" s="37" customFormat="1" ht="24" customHeight="1"/>
    <row r="13373" s="37" customFormat="1" ht="24" customHeight="1"/>
    <row r="13374" s="37" customFormat="1" ht="24" customHeight="1"/>
    <row r="13375" s="37" customFormat="1" ht="24" customHeight="1"/>
    <row r="13376" s="37" customFormat="1" ht="24" customHeight="1"/>
    <row r="13377" s="37" customFormat="1" ht="24" customHeight="1"/>
    <row r="13378" s="37" customFormat="1" ht="24" customHeight="1"/>
    <row r="13379" s="37" customFormat="1" ht="24" customHeight="1"/>
    <row r="13380" s="37" customFormat="1" ht="24" customHeight="1"/>
    <row r="13381" s="37" customFormat="1" ht="24" customHeight="1"/>
    <row r="13382" s="37" customFormat="1" ht="24" customHeight="1"/>
    <row r="13383" s="37" customFormat="1" ht="24" customHeight="1"/>
    <row r="13384" s="37" customFormat="1" ht="24" customHeight="1"/>
    <row r="13385" s="37" customFormat="1" ht="24" customHeight="1"/>
    <row r="13386" s="37" customFormat="1" ht="24" customHeight="1"/>
    <row r="13387" s="37" customFormat="1" ht="24" customHeight="1"/>
    <row r="13388" s="37" customFormat="1" ht="24" customHeight="1"/>
    <row r="13389" s="37" customFormat="1" ht="24" customHeight="1"/>
    <row r="13390" s="37" customFormat="1" ht="24" customHeight="1"/>
    <row r="13391" s="37" customFormat="1" ht="24" customHeight="1"/>
    <row r="13392" s="37" customFormat="1" ht="24" customHeight="1"/>
    <row r="13393" s="37" customFormat="1" ht="24" customHeight="1"/>
    <row r="13394" s="37" customFormat="1" ht="24" customHeight="1"/>
    <row r="13395" s="37" customFormat="1" ht="24" customHeight="1"/>
    <row r="13396" s="37" customFormat="1" ht="24" customHeight="1"/>
    <row r="13397" s="37" customFormat="1" ht="24" customHeight="1"/>
    <row r="13398" s="37" customFormat="1" ht="24" customHeight="1"/>
    <row r="13399" s="37" customFormat="1" ht="24" customHeight="1"/>
    <row r="13400" s="37" customFormat="1" ht="24" customHeight="1"/>
    <row r="13401" s="37" customFormat="1" ht="24" customHeight="1"/>
    <row r="13402" s="37" customFormat="1" ht="24" customHeight="1"/>
    <row r="13403" s="37" customFormat="1" ht="24" customHeight="1"/>
    <row r="13404" s="37" customFormat="1" ht="24" customHeight="1"/>
    <row r="13405" s="37" customFormat="1" ht="24" customHeight="1"/>
    <row r="13406" s="37" customFormat="1" ht="24" customHeight="1"/>
    <row r="13407" s="37" customFormat="1" ht="24" customHeight="1"/>
    <row r="13408" s="37" customFormat="1" ht="24" customHeight="1"/>
    <row r="13409" s="37" customFormat="1" ht="24" customHeight="1"/>
    <row r="13410" s="37" customFormat="1" ht="24" customHeight="1"/>
    <row r="13411" s="37" customFormat="1" ht="24" customHeight="1"/>
    <row r="13412" s="37" customFormat="1" ht="24" customHeight="1"/>
    <row r="13413" s="37" customFormat="1" ht="24" customHeight="1"/>
    <row r="13414" s="37" customFormat="1" ht="24" customHeight="1"/>
    <row r="13415" s="37" customFormat="1" ht="24" customHeight="1"/>
    <row r="13416" s="37" customFormat="1" ht="24" customHeight="1"/>
    <row r="13417" s="37" customFormat="1" ht="24" customHeight="1"/>
    <row r="13418" s="37" customFormat="1" ht="24" customHeight="1"/>
    <row r="13419" s="37" customFormat="1" ht="24" customHeight="1"/>
    <row r="13420" s="37" customFormat="1" ht="24" customHeight="1"/>
    <row r="13421" s="37" customFormat="1" ht="24" customHeight="1"/>
    <row r="13422" s="37" customFormat="1" ht="24" customHeight="1"/>
    <row r="13423" s="37" customFormat="1" ht="24" customHeight="1"/>
    <row r="13424" s="37" customFormat="1" ht="24" customHeight="1"/>
    <row r="13425" s="37" customFormat="1" ht="24" customHeight="1"/>
    <row r="13426" s="37" customFormat="1" ht="24" customHeight="1"/>
    <row r="13427" s="37" customFormat="1" ht="24" customHeight="1"/>
    <row r="13428" s="37" customFormat="1" ht="24" customHeight="1"/>
    <row r="13429" s="37" customFormat="1" ht="24" customHeight="1"/>
    <row r="13430" s="37" customFormat="1" ht="24" customHeight="1"/>
    <row r="13431" s="37" customFormat="1" ht="24" customHeight="1"/>
    <row r="13432" s="37" customFormat="1" ht="24" customHeight="1"/>
    <row r="13433" s="37" customFormat="1" ht="24" customHeight="1"/>
    <row r="13434" s="37" customFormat="1" ht="24" customHeight="1"/>
    <row r="13435" s="37" customFormat="1" ht="24" customHeight="1"/>
    <row r="13436" s="37" customFormat="1" ht="24" customHeight="1"/>
    <row r="13437" s="37" customFormat="1" ht="24" customHeight="1"/>
    <row r="13438" s="37" customFormat="1" ht="24" customHeight="1"/>
    <row r="13439" s="37" customFormat="1" ht="24" customHeight="1"/>
    <row r="13440" s="37" customFormat="1" ht="24" customHeight="1"/>
    <row r="13441" s="37" customFormat="1" ht="24" customHeight="1"/>
    <row r="13442" s="37" customFormat="1" ht="24" customHeight="1"/>
    <row r="13443" s="37" customFormat="1" ht="24" customHeight="1"/>
    <row r="13444" s="37" customFormat="1" ht="24" customHeight="1"/>
    <row r="13445" s="37" customFormat="1" ht="24" customHeight="1"/>
    <row r="13446" s="37" customFormat="1" ht="24" customHeight="1"/>
    <row r="13447" s="37" customFormat="1" ht="24" customHeight="1"/>
    <row r="13448" s="37" customFormat="1" ht="24" customHeight="1"/>
    <row r="13449" s="37" customFormat="1" ht="24" customHeight="1"/>
    <row r="13450" s="37" customFormat="1" ht="24" customHeight="1"/>
    <row r="13451" s="37" customFormat="1" ht="24" customHeight="1"/>
    <row r="13452" s="37" customFormat="1" ht="24" customHeight="1"/>
    <row r="13453" s="37" customFormat="1" ht="24" customHeight="1"/>
    <row r="13454" s="37" customFormat="1" ht="24" customHeight="1"/>
    <row r="13455" s="37" customFormat="1" ht="24" customHeight="1"/>
    <row r="13456" s="37" customFormat="1" ht="24" customHeight="1"/>
    <row r="13457" s="37" customFormat="1" ht="24" customHeight="1"/>
    <row r="13458" s="37" customFormat="1" ht="24" customHeight="1"/>
    <row r="13459" s="37" customFormat="1" ht="24" customHeight="1"/>
    <row r="13460" s="37" customFormat="1" ht="24" customHeight="1"/>
    <row r="13461" s="37" customFormat="1" ht="24" customHeight="1"/>
    <row r="13462" s="37" customFormat="1" ht="24" customHeight="1"/>
    <row r="13463" s="37" customFormat="1" ht="24" customHeight="1"/>
    <row r="13464" s="37" customFormat="1" ht="24" customHeight="1"/>
    <row r="13465" s="37" customFormat="1" ht="24" customHeight="1"/>
    <row r="13466" s="37" customFormat="1" ht="24" customHeight="1"/>
    <row r="13467" s="37" customFormat="1" ht="24" customHeight="1"/>
    <row r="13468" s="37" customFormat="1" ht="24" customHeight="1"/>
    <row r="13469" s="37" customFormat="1" ht="24" customHeight="1"/>
    <row r="13470" s="37" customFormat="1" ht="24" customHeight="1"/>
    <row r="13471" s="37" customFormat="1" ht="24" customHeight="1"/>
    <row r="13472" s="37" customFormat="1" ht="24" customHeight="1"/>
    <row r="13473" s="37" customFormat="1" ht="24" customHeight="1"/>
    <row r="13474" s="37" customFormat="1" ht="24" customHeight="1"/>
    <row r="13475" s="37" customFormat="1" ht="24" customHeight="1"/>
    <row r="13476" s="37" customFormat="1" ht="24" customHeight="1"/>
    <row r="13477" s="37" customFormat="1" ht="24" customHeight="1"/>
    <row r="13478" s="37" customFormat="1" ht="24" customHeight="1"/>
    <row r="13479" s="37" customFormat="1" ht="24" customHeight="1"/>
    <row r="13480" s="37" customFormat="1" ht="24" customHeight="1"/>
    <row r="13481" s="37" customFormat="1" ht="24" customHeight="1"/>
    <row r="13482" s="37" customFormat="1" ht="24" customHeight="1"/>
    <row r="13483" s="37" customFormat="1" ht="24" customHeight="1"/>
    <row r="13484" s="37" customFormat="1" ht="24" customHeight="1"/>
    <row r="13485" s="37" customFormat="1" ht="24" customHeight="1"/>
    <row r="13486" s="37" customFormat="1" ht="24" customHeight="1"/>
    <row r="13487" s="37" customFormat="1" ht="24" customHeight="1"/>
    <row r="13488" s="37" customFormat="1" ht="24" customHeight="1"/>
    <row r="13489" s="37" customFormat="1" ht="24" customHeight="1"/>
    <row r="13490" s="37" customFormat="1" ht="24" customHeight="1"/>
    <row r="13491" s="37" customFormat="1" ht="24" customHeight="1"/>
    <row r="13492" s="37" customFormat="1" ht="24" customHeight="1"/>
    <row r="13493" s="37" customFormat="1" ht="24" customHeight="1"/>
    <row r="13494" s="37" customFormat="1" ht="24" customHeight="1"/>
    <row r="13495" s="37" customFormat="1" ht="24" customHeight="1"/>
    <row r="13496" s="37" customFormat="1" ht="24" customHeight="1"/>
    <row r="13497" s="37" customFormat="1" ht="24" customHeight="1"/>
    <row r="13498" s="37" customFormat="1" ht="24" customHeight="1"/>
    <row r="13499" s="37" customFormat="1" ht="24" customHeight="1"/>
    <row r="13500" s="37" customFormat="1" ht="24" customHeight="1"/>
    <row r="13501" s="37" customFormat="1" ht="24" customHeight="1"/>
    <row r="13502" s="37" customFormat="1" ht="24" customHeight="1"/>
    <row r="13503" s="37" customFormat="1" ht="24" customHeight="1"/>
    <row r="13504" s="37" customFormat="1" ht="24" customHeight="1"/>
    <row r="13505" s="37" customFormat="1" ht="24" customHeight="1"/>
    <row r="13506" s="37" customFormat="1" ht="24" customHeight="1"/>
    <row r="13507" s="37" customFormat="1" ht="24" customHeight="1"/>
    <row r="13508" s="37" customFormat="1" ht="24" customHeight="1"/>
    <row r="13509" s="37" customFormat="1" ht="24" customHeight="1"/>
    <row r="13510" s="37" customFormat="1" ht="24" customHeight="1"/>
    <row r="13511" s="37" customFormat="1" ht="24" customHeight="1"/>
    <row r="13512" s="37" customFormat="1" ht="24" customHeight="1"/>
    <row r="13513" s="37" customFormat="1" ht="24" customHeight="1"/>
    <row r="13514" s="37" customFormat="1" ht="24" customHeight="1"/>
    <row r="13515" s="37" customFormat="1" ht="24" customHeight="1"/>
    <row r="13516" s="37" customFormat="1" ht="24" customHeight="1"/>
    <row r="13517" s="37" customFormat="1" ht="24" customHeight="1"/>
    <row r="13518" s="37" customFormat="1" ht="24" customHeight="1"/>
    <row r="13519" s="37" customFormat="1" ht="24" customHeight="1"/>
    <row r="13520" s="37" customFormat="1" ht="24" customHeight="1"/>
    <row r="13521" s="37" customFormat="1" ht="24" customHeight="1"/>
    <row r="13522" s="37" customFormat="1" ht="24" customHeight="1"/>
    <row r="13523" s="37" customFormat="1" ht="24" customHeight="1"/>
    <row r="13524" s="37" customFormat="1" ht="24" customHeight="1"/>
    <row r="13525" s="37" customFormat="1" ht="24" customHeight="1"/>
    <row r="13526" s="37" customFormat="1" ht="24" customHeight="1"/>
    <row r="13527" s="37" customFormat="1" ht="24" customHeight="1"/>
    <row r="13528" s="37" customFormat="1" ht="24" customHeight="1"/>
    <row r="13529" s="37" customFormat="1" ht="24" customHeight="1"/>
    <row r="13530" s="37" customFormat="1" ht="24" customHeight="1"/>
    <row r="13531" s="37" customFormat="1" ht="24" customHeight="1"/>
    <row r="13532" s="37" customFormat="1" ht="24" customHeight="1"/>
    <row r="13533" s="37" customFormat="1" ht="24" customHeight="1"/>
    <row r="13534" s="37" customFormat="1" ht="24" customHeight="1"/>
    <row r="13535" s="37" customFormat="1" ht="24" customHeight="1"/>
    <row r="13536" s="37" customFormat="1" ht="24" customHeight="1"/>
    <row r="13537" s="37" customFormat="1" ht="24" customHeight="1"/>
    <row r="13538" s="37" customFormat="1" ht="24" customHeight="1"/>
    <row r="13539" s="37" customFormat="1" ht="24" customHeight="1"/>
    <row r="13540" s="37" customFormat="1" ht="24" customHeight="1"/>
    <row r="13541" s="37" customFormat="1" ht="24" customHeight="1"/>
    <row r="13542" s="37" customFormat="1" ht="24" customHeight="1"/>
    <row r="13543" s="37" customFormat="1" ht="24" customHeight="1"/>
    <row r="13544" s="37" customFormat="1" ht="24" customHeight="1"/>
    <row r="13545" s="37" customFormat="1" ht="24" customHeight="1"/>
    <row r="13546" s="37" customFormat="1" ht="24" customHeight="1"/>
    <row r="13547" s="37" customFormat="1" ht="24" customHeight="1"/>
    <row r="13548" s="37" customFormat="1" ht="24" customHeight="1"/>
    <row r="13549" s="37" customFormat="1" ht="24" customHeight="1"/>
    <row r="13550" s="37" customFormat="1" ht="24" customHeight="1"/>
    <row r="13551" s="37" customFormat="1" ht="24" customHeight="1"/>
    <row r="13552" s="37" customFormat="1" ht="24" customHeight="1"/>
    <row r="13553" s="37" customFormat="1" ht="24" customHeight="1"/>
    <row r="13554" s="37" customFormat="1" ht="24" customHeight="1"/>
    <row r="13555" s="37" customFormat="1" ht="24" customHeight="1"/>
    <row r="13556" s="37" customFormat="1" ht="24" customHeight="1"/>
    <row r="13557" s="37" customFormat="1" ht="24" customHeight="1"/>
    <row r="13558" s="37" customFormat="1" ht="24" customHeight="1"/>
    <row r="13559" s="37" customFormat="1" ht="24" customHeight="1"/>
    <row r="13560" s="37" customFormat="1" ht="24" customHeight="1"/>
    <row r="13561" s="37" customFormat="1" ht="24" customHeight="1"/>
    <row r="13562" s="37" customFormat="1" ht="24" customHeight="1"/>
    <row r="13563" s="37" customFormat="1" ht="24" customHeight="1"/>
    <row r="13564" s="37" customFormat="1" ht="24" customHeight="1"/>
    <row r="13565" s="37" customFormat="1" ht="24" customHeight="1"/>
    <row r="13566" s="37" customFormat="1" ht="24" customHeight="1"/>
    <row r="13567" s="37" customFormat="1" ht="24" customHeight="1"/>
    <row r="13568" s="37" customFormat="1" ht="24" customHeight="1"/>
    <row r="13569" s="37" customFormat="1" ht="24" customHeight="1"/>
    <row r="13570" s="37" customFormat="1" ht="24" customHeight="1"/>
    <row r="13571" s="37" customFormat="1" ht="24" customHeight="1"/>
    <row r="13572" s="37" customFormat="1" ht="24" customHeight="1"/>
    <row r="13573" s="37" customFormat="1" ht="24" customHeight="1"/>
    <row r="13574" s="37" customFormat="1" ht="24" customHeight="1"/>
    <row r="13575" s="37" customFormat="1" ht="24" customHeight="1"/>
    <row r="13576" s="37" customFormat="1" ht="24" customHeight="1"/>
    <row r="13577" s="37" customFormat="1" ht="24" customHeight="1"/>
    <row r="13578" s="37" customFormat="1" ht="24" customHeight="1"/>
    <row r="13579" s="37" customFormat="1" ht="24" customHeight="1"/>
    <row r="13580" s="37" customFormat="1" ht="24" customHeight="1"/>
    <row r="13581" s="37" customFormat="1" ht="24" customHeight="1"/>
    <row r="13582" s="37" customFormat="1" ht="24" customHeight="1"/>
    <row r="13583" s="37" customFormat="1" ht="24" customHeight="1"/>
    <row r="13584" s="37" customFormat="1" ht="24" customHeight="1"/>
    <row r="13585" s="37" customFormat="1" ht="24" customHeight="1"/>
    <row r="13586" s="37" customFormat="1" ht="24" customHeight="1"/>
    <row r="13587" s="37" customFormat="1" ht="24" customHeight="1"/>
    <row r="13588" s="37" customFormat="1" ht="24" customHeight="1"/>
    <row r="13589" s="37" customFormat="1" ht="24" customHeight="1"/>
    <row r="13590" s="37" customFormat="1" ht="24" customHeight="1"/>
    <row r="13591" s="37" customFormat="1" ht="24" customHeight="1"/>
    <row r="13592" s="37" customFormat="1" ht="24" customHeight="1"/>
    <row r="13593" s="37" customFormat="1" ht="24" customHeight="1"/>
    <row r="13594" s="37" customFormat="1" ht="24" customHeight="1"/>
    <row r="13595" s="37" customFormat="1" ht="24" customHeight="1"/>
    <row r="13596" s="37" customFormat="1" ht="24" customHeight="1"/>
    <row r="13597" s="37" customFormat="1" ht="24" customHeight="1"/>
    <row r="13598" s="37" customFormat="1" ht="24" customHeight="1"/>
    <row r="13599" s="37" customFormat="1" ht="24" customHeight="1"/>
    <row r="13600" s="37" customFormat="1" ht="24" customHeight="1"/>
    <row r="13601" s="37" customFormat="1" ht="24" customHeight="1"/>
    <row r="13602" s="37" customFormat="1" ht="24" customHeight="1"/>
    <row r="13603" s="37" customFormat="1" ht="24" customHeight="1"/>
    <row r="13604" s="37" customFormat="1" ht="24" customHeight="1"/>
    <row r="13605" s="37" customFormat="1" ht="24" customHeight="1"/>
    <row r="13606" s="37" customFormat="1" ht="24" customHeight="1"/>
    <row r="13607" s="37" customFormat="1" ht="24" customHeight="1"/>
    <row r="13608" s="37" customFormat="1" ht="24" customHeight="1"/>
    <row r="13609" s="37" customFormat="1" ht="24" customHeight="1"/>
    <row r="13610" s="37" customFormat="1" ht="24" customHeight="1"/>
    <row r="13611" s="37" customFormat="1" ht="24" customHeight="1"/>
    <row r="13612" s="37" customFormat="1" ht="24" customHeight="1"/>
    <row r="13613" s="37" customFormat="1" ht="24" customHeight="1"/>
    <row r="13614" s="37" customFormat="1" ht="24" customHeight="1"/>
    <row r="13615" s="37" customFormat="1" ht="24" customHeight="1"/>
    <row r="13616" s="37" customFormat="1" ht="24" customHeight="1"/>
    <row r="13617" s="37" customFormat="1" ht="24" customHeight="1"/>
    <row r="13618" s="37" customFormat="1" ht="24" customHeight="1"/>
    <row r="13619" s="37" customFormat="1" ht="24" customHeight="1"/>
    <row r="13620" s="37" customFormat="1" ht="24" customHeight="1"/>
    <row r="13621" s="37" customFormat="1" ht="24" customHeight="1"/>
    <row r="13622" s="37" customFormat="1" ht="24" customHeight="1"/>
    <row r="13623" s="37" customFormat="1" ht="24" customHeight="1"/>
    <row r="13624" s="37" customFormat="1" ht="24" customHeight="1"/>
    <row r="13625" s="37" customFormat="1" ht="24" customHeight="1"/>
    <row r="13626" s="37" customFormat="1" ht="24" customHeight="1"/>
    <row r="13627" s="37" customFormat="1" ht="24" customHeight="1"/>
    <row r="13628" s="37" customFormat="1" ht="24" customHeight="1"/>
    <row r="13629" s="37" customFormat="1" ht="24" customHeight="1"/>
    <row r="13630" s="37" customFormat="1" ht="24" customHeight="1"/>
    <row r="13631" s="37" customFormat="1" ht="24" customHeight="1"/>
    <row r="13632" s="37" customFormat="1" ht="24" customHeight="1"/>
    <row r="13633" s="37" customFormat="1" ht="24" customHeight="1"/>
    <row r="13634" s="37" customFormat="1" ht="24" customHeight="1"/>
    <row r="13635" s="37" customFormat="1" ht="24" customHeight="1"/>
    <row r="13636" s="37" customFormat="1" ht="24" customHeight="1"/>
    <row r="13637" s="37" customFormat="1" ht="24" customHeight="1"/>
    <row r="13638" s="37" customFormat="1" ht="24" customHeight="1"/>
    <row r="13639" s="37" customFormat="1" ht="24" customHeight="1"/>
    <row r="13640" s="37" customFormat="1" ht="24" customHeight="1"/>
    <row r="13641" s="37" customFormat="1" ht="24" customHeight="1"/>
    <row r="13642" s="37" customFormat="1" ht="24" customHeight="1"/>
    <row r="13643" s="37" customFormat="1" ht="24" customHeight="1"/>
    <row r="13644" s="37" customFormat="1" ht="24" customHeight="1"/>
    <row r="13645" s="37" customFormat="1" ht="24" customHeight="1"/>
    <row r="13646" s="37" customFormat="1" ht="24" customHeight="1"/>
    <row r="13647" s="37" customFormat="1" ht="24" customHeight="1"/>
    <row r="13648" s="37" customFormat="1" ht="24" customHeight="1"/>
    <row r="13649" s="37" customFormat="1" ht="24" customHeight="1"/>
    <row r="13650" s="37" customFormat="1" ht="24" customHeight="1"/>
    <row r="13651" s="37" customFormat="1" ht="24" customHeight="1"/>
    <row r="13652" s="37" customFormat="1" ht="24" customHeight="1"/>
    <row r="13653" s="37" customFormat="1" ht="24" customHeight="1"/>
    <row r="13654" s="37" customFormat="1" ht="24" customHeight="1"/>
    <row r="13655" s="37" customFormat="1" ht="24" customHeight="1"/>
    <row r="13656" s="37" customFormat="1" ht="24" customHeight="1"/>
    <row r="13657" s="37" customFormat="1" ht="24" customHeight="1"/>
    <row r="13658" s="37" customFormat="1" ht="24" customHeight="1"/>
    <row r="13659" s="37" customFormat="1" ht="24" customHeight="1"/>
    <row r="13660" s="37" customFormat="1" ht="24" customHeight="1"/>
    <row r="13661" s="37" customFormat="1" ht="24" customHeight="1"/>
    <row r="13662" s="37" customFormat="1" ht="24" customHeight="1"/>
    <row r="13663" s="37" customFormat="1" ht="24" customHeight="1"/>
    <row r="13664" s="37" customFormat="1" ht="24" customHeight="1"/>
    <row r="13665" s="37" customFormat="1" ht="24" customHeight="1"/>
    <row r="13666" s="37" customFormat="1" ht="24" customHeight="1"/>
    <row r="13667" s="37" customFormat="1" ht="24" customHeight="1"/>
    <row r="13668" s="37" customFormat="1" ht="24" customHeight="1"/>
    <row r="13669" s="37" customFormat="1" ht="24" customHeight="1"/>
    <row r="13670" s="37" customFormat="1" ht="24" customHeight="1"/>
    <row r="13671" s="37" customFormat="1" ht="24" customHeight="1"/>
    <row r="13672" s="37" customFormat="1" ht="24" customHeight="1"/>
    <row r="13673" s="37" customFormat="1" ht="24" customHeight="1"/>
    <row r="13674" s="37" customFormat="1" ht="24" customHeight="1"/>
    <row r="13675" s="37" customFormat="1" ht="24" customHeight="1"/>
    <row r="13676" s="37" customFormat="1" ht="24" customHeight="1"/>
    <row r="13677" s="37" customFormat="1" ht="24" customHeight="1"/>
    <row r="13678" s="37" customFormat="1" ht="24" customHeight="1"/>
    <row r="13679" s="37" customFormat="1" ht="24" customHeight="1"/>
    <row r="13680" s="37" customFormat="1" ht="24" customHeight="1"/>
    <row r="13681" s="37" customFormat="1" ht="24" customHeight="1"/>
    <row r="13682" s="37" customFormat="1" ht="24" customHeight="1"/>
    <row r="13683" s="37" customFormat="1" ht="24" customHeight="1"/>
    <row r="13684" s="37" customFormat="1" ht="24" customHeight="1"/>
    <row r="13685" s="37" customFormat="1" ht="24" customHeight="1"/>
    <row r="13686" s="37" customFormat="1" ht="24" customHeight="1"/>
    <row r="13687" s="37" customFormat="1" ht="24" customHeight="1"/>
    <row r="13688" s="37" customFormat="1" ht="24" customHeight="1"/>
    <row r="13689" s="37" customFormat="1" ht="24" customHeight="1"/>
    <row r="13690" s="37" customFormat="1" ht="24" customHeight="1"/>
    <row r="13691" s="37" customFormat="1" ht="24" customHeight="1"/>
    <row r="13692" s="37" customFormat="1" ht="24" customHeight="1"/>
    <row r="13693" s="37" customFormat="1" ht="24" customHeight="1"/>
    <row r="13694" s="37" customFormat="1" ht="24" customHeight="1"/>
    <row r="13695" s="37" customFormat="1" ht="24" customHeight="1"/>
    <row r="13696" s="37" customFormat="1" ht="24" customHeight="1"/>
    <row r="13697" s="37" customFormat="1" ht="24" customHeight="1"/>
    <row r="13698" s="37" customFormat="1" ht="24" customHeight="1"/>
    <row r="13699" s="37" customFormat="1" ht="24" customHeight="1"/>
    <row r="13700" s="37" customFormat="1" ht="24" customHeight="1"/>
    <row r="13701" s="37" customFormat="1" ht="24" customHeight="1"/>
    <row r="13702" s="37" customFormat="1" ht="24" customHeight="1"/>
    <row r="13703" s="37" customFormat="1" ht="24" customHeight="1"/>
    <row r="13704" s="37" customFormat="1" ht="24" customHeight="1"/>
    <row r="13705" s="37" customFormat="1" ht="24" customHeight="1"/>
    <row r="13706" s="37" customFormat="1" ht="24" customHeight="1"/>
    <row r="13707" s="37" customFormat="1" ht="24" customHeight="1"/>
    <row r="13708" s="37" customFormat="1" ht="24" customHeight="1"/>
    <row r="13709" s="37" customFormat="1" ht="24" customHeight="1"/>
    <row r="13710" s="37" customFormat="1" ht="24" customHeight="1"/>
    <row r="13711" s="37" customFormat="1" ht="24" customHeight="1"/>
    <row r="13712" s="37" customFormat="1" ht="24" customHeight="1"/>
    <row r="13713" s="37" customFormat="1" ht="24" customHeight="1"/>
    <row r="13714" s="37" customFormat="1" ht="24" customHeight="1"/>
    <row r="13715" s="37" customFormat="1" ht="24" customHeight="1"/>
    <row r="13716" s="37" customFormat="1" ht="24" customHeight="1"/>
    <row r="13717" s="37" customFormat="1" ht="24" customHeight="1"/>
    <row r="13718" s="37" customFormat="1" ht="24" customHeight="1"/>
    <row r="13719" s="37" customFormat="1" ht="24" customHeight="1"/>
    <row r="13720" s="37" customFormat="1" ht="24" customHeight="1"/>
    <row r="13721" s="37" customFormat="1" ht="24" customHeight="1"/>
    <row r="13722" s="37" customFormat="1" ht="24" customHeight="1"/>
    <row r="13723" s="37" customFormat="1" ht="24" customHeight="1"/>
    <row r="13724" s="37" customFormat="1" ht="24" customHeight="1"/>
    <row r="13725" s="37" customFormat="1" ht="24" customHeight="1"/>
    <row r="13726" s="37" customFormat="1" ht="24" customHeight="1"/>
    <row r="13727" s="37" customFormat="1" ht="24" customHeight="1"/>
    <row r="13728" s="37" customFormat="1" ht="24" customHeight="1"/>
    <row r="13729" s="37" customFormat="1" ht="24" customHeight="1"/>
    <row r="13730" s="37" customFormat="1" ht="24" customHeight="1"/>
    <row r="13731" s="37" customFormat="1" ht="24" customHeight="1"/>
    <row r="13732" s="37" customFormat="1" ht="24" customHeight="1"/>
    <row r="13733" s="37" customFormat="1" ht="24" customHeight="1"/>
    <row r="13734" s="37" customFormat="1" ht="24" customHeight="1"/>
    <row r="13735" s="37" customFormat="1" ht="24" customHeight="1"/>
    <row r="13736" s="37" customFormat="1" ht="24" customHeight="1"/>
    <row r="13737" s="37" customFormat="1" ht="24" customHeight="1"/>
    <row r="13738" s="37" customFormat="1" ht="24" customHeight="1"/>
    <row r="13739" s="37" customFormat="1" ht="24" customHeight="1"/>
    <row r="13740" s="37" customFormat="1" ht="24" customHeight="1"/>
    <row r="13741" s="37" customFormat="1" ht="24" customHeight="1"/>
    <row r="13742" s="37" customFormat="1" ht="24" customHeight="1"/>
    <row r="13743" s="37" customFormat="1" ht="24" customHeight="1"/>
    <row r="13744" s="37" customFormat="1" ht="24" customHeight="1"/>
    <row r="13745" s="37" customFormat="1" ht="24" customHeight="1"/>
    <row r="13746" s="37" customFormat="1" ht="24" customHeight="1"/>
    <row r="13747" s="37" customFormat="1" ht="24" customHeight="1"/>
    <row r="13748" s="37" customFormat="1" ht="24" customHeight="1"/>
    <row r="13749" s="37" customFormat="1" ht="24" customHeight="1"/>
    <row r="13750" s="37" customFormat="1" ht="24" customHeight="1"/>
    <row r="13751" s="37" customFormat="1" ht="24" customHeight="1"/>
    <row r="13752" s="37" customFormat="1" ht="24" customHeight="1"/>
    <row r="13753" s="37" customFormat="1" ht="24" customHeight="1"/>
    <row r="13754" s="37" customFormat="1" ht="24" customHeight="1"/>
    <row r="13755" s="37" customFormat="1" ht="24" customHeight="1"/>
    <row r="13756" s="37" customFormat="1" ht="24" customHeight="1"/>
    <row r="13757" s="37" customFormat="1" ht="24" customHeight="1"/>
    <row r="13758" s="37" customFormat="1" ht="24" customHeight="1"/>
    <row r="13759" s="37" customFormat="1" ht="24" customHeight="1"/>
    <row r="13760" s="37" customFormat="1" ht="24" customHeight="1"/>
    <row r="13761" s="37" customFormat="1" ht="24" customHeight="1"/>
    <row r="13762" s="37" customFormat="1" ht="24" customHeight="1"/>
    <row r="13763" s="37" customFormat="1" ht="24" customHeight="1"/>
    <row r="13764" s="37" customFormat="1" ht="24" customHeight="1"/>
    <row r="13765" s="37" customFormat="1" ht="24" customHeight="1"/>
    <row r="13766" s="37" customFormat="1" ht="24" customHeight="1"/>
    <row r="13767" s="37" customFormat="1" ht="24" customHeight="1"/>
    <row r="13768" s="37" customFormat="1" ht="24" customHeight="1"/>
    <row r="13769" s="37" customFormat="1" ht="24" customHeight="1"/>
    <row r="13770" s="37" customFormat="1" ht="24" customHeight="1"/>
    <row r="13771" s="37" customFormat="1" ht="24" customHeight="1"/>
    <row r="13772" s="37" customFormat="1" ht="24" customHeight="1"/>
    <row r="13773" s="37" customFormat="1" ht="24" customHeight="1"/>
    <row r="13774" s="37" customFormat="1" ht="24" customHeight="1"/>
    <row r="13775" s="37" customFormat="1" ht="24" customHeight="1"/>
    <row r="13776" s="37" customFormat="1" ht="24" customHeight="1"/>
    <row r="13777" s="37" customFormat="1" ht="24" customHeight="1"/>
    <row r="13778" s="37" customFormat="1" ht="24" customHeight="1"/>
    <row r="13779" s="37" customFormat="1" ht="24" customHeight="1"/>
    <row r="13780" s="37" customFormat="1" ht="24" customHeight="1"/>
    <row r="13781" s="37" customFormat="1" ht="24" customHeight="1"/>
    <row r="13782" s="37" customFormat="1" ht="24" customHeight="1"/>
    <row r="13783" s="37" customFormat="1" ht="24" customHeight="1"/>
    <row r="13784" s="37" customFormat="1" ht="24" customHeight="1"/>
    <row r="13785" s="37" customFormat="1" ht="24" customHeight="1"/>
    <row r="13786" s="37" customFormat="1" ht="24" customHeight="1"/>
    <row r="13787" s="37" customFormat="1" ht="24" customHeight="1"/>
    <row r="13788" s="37" customFormat="1" ht="24" customHeight="1"/>
    <row r="13789" s="37" customFormat="1" ht="24" customHeight="1"/>
    <row r="13790" s="37" customFormat="1" ht="24" customHeight="1"/>
    <row r="13791" s="37" customFormat="1" ht="24" customHeight="1"/>
    <row r="13792" s="37" customFormat="1" ht="24" customHeight="1"/>
    <row r="13793" s="37" customFormat="1" ht="24" customHeight="1"/>
    <row r="13794" s="37" customFormat="1" ht="24" customHeight="1"/>
    <row r="13795" s="37" customFormat="1" ht="24" customHeight="1"/>
    <row r="13796" s="37" customFormat="1" ht="24" customHeight="1"/>
    <row r="13797" s="37" customFormat="1" ht="24" customHeight="1"/>
    <row r="13798" s="37" customFormat="1" ht="24" customHeight="1"/>
    <row r="13799" s="37" customFormat="1" ht="24" customHeight="1"/>
    <row r="13800" s="37" customFormat="1" ht="24" customHeight="1"/>
    <row r="13801" s="37" customFormat="1" ht="24" customHeight="1"/>
    <row r="13802" s="37" customFormat="1" ht="24" customHeight="1"/>
    <row r="13803" s="37" customFormat="1" ht="24" customHeight="1"/>
    <row r="13804" s="37" customFormat="1" ht="24" customHeight="1"/>
    <row r="13805" s="37" customFormat="1" ht="24" customHeight="1"/>
    <row r="13806" s="37" customFormat="1" ht="24" customHeight="1"/>
    <row r="13807" s="37" customFormat="1" ht="24" customHeight="1"/>
    <row r="13808" s="37" customFormat="1" ht="24" customHeight="1"/>
    <row r="13809" s="37" customFormat="1" ht="24" customHeight="1"/>
    <row r="13810" s="37" customFormat="1" ht="24" customHeight="1"/>
    <row r="13811" s="37" customFormat="1" ht="24" customHeight="1"/>
    <row r="13812" s="37" customFormat="1" ht="24" customHeight="1"/>
    <row r="13813" s="37" customFormat="1" ht="24" customHeight="1"/>
    <row r="13814" s="37" customFormat="1" ht="24" customHeight="1"/>
    <row r="13815" s="37" customFormat="1" ht="24" customHeight="1"/>
    <row r="13816" s="37" customFormat="1" ht="24" customHeight="1"/>
    <row r="13817" s="37" customFormat="1" ht="24" customHeight="1"/>
    <row r="13818" s="37" customFormat="1" ht="24" customHeight="1"/>
    <row r="13819" s="37" customFormat="1" ht="24" customHeight="1"/>
    <row r="13820" s="37" customFormat="1" ht="24" customHeight="1"/>
    <row r="13821" s="37" customFormat="1" ht="24" customHeight="1"/>
    <row r="13822" s="37" customFormat="1" ht="24" customHeight="1"/>
    <row r="13823" s="37" customFormat="1" ht="24" customHeight="1"/>
    <row r="13824" s="37" customFormat="1" ht="24" customHeight="1"/>
    <row r="13825" s="37" customFormat="1" ht="24" customHeight="1"/>
    <row r="13826" s="37" customFormat="1" ht="24" customHeight="1"/>
    <row r="13827" s="37" customFormat="1" ht="24" customHeight="1"/>
    <row r="13828" s="37" customFormat="1" ht="24" customHeight="1"/>
    <row r="13829" s="37" customFormat="1" ht="24" customHeight="1"/>
    <row r="13830" s="37" customFormat="1" ht="24" customHeight="1"/>
    <row r="13831" s="37" customFormat="1" ht="24" customHeight="1"/>
    <row r="13832" s="37" customFormat="1" ht="24" customHeight="1"/>
    <row r="13833" s="37" customFormat="1" ht="24" customHeight="1"/>
    <row r="13834" s="37" customFormat="1" ht="24" customHeight="1"/>
    <row r="13835" s="37" customFormat="1" ht="24" customHeight="1"/>
    <row r="13836" s="37" customFormat="1" ht="24" customHeight="1"/>
    <row r="13837" s="37" customFormat="1" ht="24" customHeight="1"/>
    <row r="13838" s="37" customFormat="1" ht="24" customHeight="1"/>
    <row r="13839" s="37" customFormat="1" ht="24" customHeight="1"/>
    <row r="13840" s="37" customFormat="1" ht="24" customHeight="1"/>
    <row r="13841" s="37" customFormat="1" ht="24" customHeight="1"/>
    <row r="13842" s="37" customFormat="1" ht="24" customHeight="1"/>
    <row r="13843" s="37" customFormat="1" ht="24" customHeight="1"/>
    <row r="13844" s="37" customFormat="1" ht="24" customHeight="1"/>
    <row r="13845" s="37" customFormat="1" ht="24" customHeight="1"/>
    <row r="13846" s="37" customFormat="1" ht="24" customHeight="1"/>
    <row r="13847" s="37" customFormat="1" ht="24" customHeight="1"/>
    <row r="13848" s="37" customFormat="1" ht="24" customHeight="1"/>
    <row r="13849" s="37" customFormat="1" ht="24" customHeight="1"/>
    <row r="13850" s="37" customFormat="1" ht="24" customHeight="1"/>
    <row r="13851" s="37" customFormat="1" ht="24" customHeight="1"/>
    <row r="13852" s="37" customFormat="1" ht="24" customHeight="1"/>
    <row r="13853" s="37" customFormat="1" ht="24" customHeight="1"/>
    <row r="13854" s="37" customFormat="1" ht="24" customHeight="1"/>
    <row r="13855" s="37" customFormat="1" ht="24" customHeight="1"/>
    <row r="13856" s="37" customFormat="1" ht="24" customHeight="1"/>
    <row r="13857" s="37" customFormat="1" ht="24" customHeight="1"/>
    <row r="13858" s="37" customFormat="1" ht="24" customHeight="1"/>
    <row r="13859" s="37" customFormat="1" ht="24" customHeight="1"/>
    <row r="13860" s="37" customFormat="1" ht="24" customHeight="1"/>
    <row r="13861" s="37" customFormat="1" ht="24" customHeight="1"/>
    <row r="13862" s="37" customFormat="1" ht="24" customHeight="1"/>
    <row r="13863" s="37" customFormat="1" ht="24" customHeight="1"/>
    <row r="13864" s="37" customFormat="1" ht="24" customHeight="1"/>
    <row r="13865" s="37" customFormat="1" ht="24" customHeight="1"/>
    <row r="13866" s="37" customFormat="1" ht="24" customHeight="1"/>
    <row r="13867" s="37" customFormat="1" ht="24" customHeight="1"/>
    <row r="13868" s="37" customFormat="1" ht="24" customHeight="1"/>
    <row r="13869" s="37" customFormat="1" ht="24" customHeight="1"/>
    <row r="13870" s="37" customFormat="1" ht="24" customHeight="1"/>
    <row r="13871" s="37" customFormat="1" ht="24" customHeight="1"/>
    <row r="13872" s="37" customFormat="1" ht="24" customHeight="1"/>
    <row r="13873" s="37" customFormat="1" ht="24" customHeight="1"/>
    <row r="13874" s="37" customFormat="1" ht="24" customHeight="1"/>
    <row r="13875" s="37" customFormat="1" ht="24" customHeight="1"/>
    <row r="13876" s="37" customFormat="1" ht="24" customHeight="1"/>
    <row r="13877" s="37" customFormat="1" ht="24" customHeight="1"/>
    <row r="13878" s="37" customFormat="1" ht="24" customHeight="1"/>
    <row r="13879" s="37" customFormat="1" ht="24" customHeight="1"/>
    <row r="13880" s="37" customFormat="1" ht="24" customHeight="1"/>
    <row r="13881" s="37" customFormat="1" ht="24" customHeight="1"/>
    <row r="13882" s="37" customFormat="1" ht="24" customHeight="1"/>
    <row r="13883" s="37" customFormat="1" ht="24" customHeight="1"/>
    <row r="13884" s="37" customFormat="1" ht="24" customHeight="1"/>
    <row r="13885" s="37" customFormat="1" ht="24" customHeight="1"/>
    <row r="13886" s="37" customFormat="1" ht="24" customHeight="1"/>
    <row r="13887" s="37" customFormat="1" ht="24" customHeight="1"/>
    <row r="13888" s="37" customFormat="1" ht="24" customHeight="1"/>
    <row r="13889" s="37" customFormat="1" ht="24" customHeight="1"/>
    <row r="13890" s="37" customFormat="1" ht="24" customHeight="1"/>
    <row r="13891" s="37" customFormat="1" ht="24" customHeight="1"/>
    <row r="13892" s="37" customFormat="1" ht="24" customHeight="1"/>
    <row r="13893" s="37" customFormat="1" ht="24" customHeight="1"/>
    <row r="13894" s="37" customFormat="1" ht="24" customHeight="1"/>
    <row r="13895" s="37" customFormat="1" ht="24" customHeight="1"/>
    <row r="13896" s="37" customFormat="1" ht="24" customHeight="1"/>
    <row r="13897" s="37" customFormat="1" ht="24" customHeight="1"/>
    <row r="13898" s="37" customFormat="1" ht="24" customHeight="1"/>
    <row r="13899" s="37" customFormat="1" ht="24" customHeight="1"/>
    <row r="13900" s="37" customFormat="1" ht="24" customHeight="1"/>
    <row r="13901" s="37" customFormat="1" ht="24" customHeight="1"/>
    <row r="13902" s="37" customFormat="1" ht="24" customHeight="1"/>
    <row r="13903" s="37" customFormat="1" ht="24" customHeight="1"/>
    <row r="13904" s="37" customFormat="1" ht="24" customHeight="1"/>
    <row r="13905" s="37" customFormat="1" ht="24" customHeight="1"/>
    <row r="13906" s="37" customFormat="1" ht="24" customHeight="1"/>
    <row r="13907" s="37" customFormat="1" ht="24" customHeight="1"/>
    <row r="13908" s="37" customFormat="1" ht="24" customHeight="1"/>
    <row r="13909" s="37" customFormat="1" ht="24" customHeight="1"/>
    <row r="13910" s="37" customFormat="1" ht="24" customHeight="1"/>
    <row r="13911" s="37" customFormat="1" ht="24" customHeight="1"/>
    <row r="13912" s="37" customFormat="1" ht="24" customHeight="1"/>
    <row r="13913" s="37" customFormat="1" ht="24" customHeight="1"/>
    <row r="13914" s="37" customFormat="1" ht="24" customHeight="1"/>
    <row r="13915" s="37" customFormat="1" ht="24" customHeight="1"/>
    <row r="13916" s="37" customFormat="1" ht="24" customHeight="1"/>
    <row r="13917" s="37" customFormat="1" ht="24" customHeight="1"/>
    <row r="13918" s="37" customFormat="1" ht="24" customHeight="1"/>
    <row r="13919" s="37" customFormat="1" ht="24" customHeight="1"/>
    <row r="13920" s="37" customFormat="1" ht="24" customHeight="1"/>
    <row r="13921" s="37" customFormat="1" ht="24" customHeight="1"/>
    <row r="13922" s="37" customFormat="1" ht="24" customHeight="1"/>
    <row r="13923" s="37" customFormat="1" ht="24" customHeight="1"/>
    <row r="13924" s="37" customFormat="1" ht="24" customHeight="1"/>
    <row r="13925" s="37" customFormat="1" ht="24" customHeight="1"/>
    <row r="13926" s="37" customFormat="1" ht="24" customHeight="1"/>
    <row r="13927" s="37" customFormat="1" ht="24" customHeight="1"/>
    <row r="13928" s="37" customFormat="1" ht="24" customHeight="1"/>
    <row r="13929" s="37" customFormat="1" ht="24" customHeight="1"/>
    <row r="13930" s="37" customFormat="1" ht="24" customHeight="1"/>
    <row r="13931" s="37" customFormat="1" ht="24" customHeight="1"/>
    <row r="13932" s="37" customFormat="1" ht="24" customHeight="1"/>
    <row r="13933" s="37" customFormat="1" ht="24" customHeight="1"/>
    <row r="13934" s="37" customFormat="1" ht="24" customHeight="1"/>
    <row r="13935" s="37" customFormat="1" ht="24" customHeight="1"/>
    <row r="13936" s="37" customFormat="1" ht="24" customHeight="1"/>
    <row r="13937" s="37" customFormat="1" ht="24" customHeight="1"/>
    <row r="13938" s="37" customFormat="1" ht="24" customHeight="1"/>
    <row r="13939" s="37" customFormat="1" ht="24" customHeight="1"/>
    <row r="13940" s="37" customFormat="1" ht="24" customHeight="1"/>
    <row r="13941" s="37" customFormat="1" ht="24" customHeight="1"/>
    <row r="13942" s="37" customFormat="1" ht="24" customHeight="1"/>
    <row r="13943" s="37" customFormat="1" ht="24" customHeight="1"/>
    <row r="13944" s="37" customFormat="1" ht="24" customHeight="1"/>
    <row r="13945" s="37" customFormat="1" ht="24" customHeight="1"/>
    <row r="13946" s="37" customFormat="1" ht="24" customHeight="1"/>
    <row r="13947" s="37" customFormat="1" ht="24" customHeight="1"/>
    <row r="13948" s="37" customFormat="1" ht="24" customHeight="1"/>
    <row r="13949" s="37" customFormat="1" ht="24" customHeight="1"/>
    <row r="13950" s="37" customFormat="1" ht="24" customHeight="1"/>
    <row r="13951" s="37" customFormat="1" ht="24" customHeight="1"/>
    <row r="13952" s="37" customFormat="1" ht="24" customHeight="1"/>
    <row r="13953" s="37" customFormat="1" ht="24" customHeight="1"/>
    <row r="13954" s="37" customFormat="1" ht="24" customHeight="1"/>
    <row r="13955" s="37" customFormat="1" ht="24" customHeight="1"/>
    <row r="13956" s="37" customFormat="1" ht="24" customHeight="1"/>
    <row r="13957" s="37" customFormat="1" ht="24" customHeight="1"/>
    <row r="13958" s="37" customFormat="1" ht="24" customHeight="1"/>
    <row r="13959" s="37" customFormat="1" ht="24" customHeight="1"/>
    <row r="13960" s="37" customFormat="1" ht="24" customHeight="1"/>
    <row r="13961" s="37" customFormat="1" ht="24" customHeight="1"/>
    <row r="13962" s="37" customFormat="1" ht="24" customHeight="1"/>
    <row r="13963" s="37" customFormat="1" ht="24" customHeight="1"/>
    <row r="13964" s="37" customFormat="1" ht="24" customHeight="1"/>
    <row r="13965" s="37" customFormat="1" ht="24" customHeight="1"/>
    <row r="13966" s="37" customFormat="1" ht="24" customHeight="1"/>
    <row r="13967" s="37" customFormat="1" ht="24" customHeight="1"/>
    <row r="13968" s="37" customFormat="1" ht="24" customHeight="1"/>
    <row r="13969" s="37" customFormat="1" ht="24" customHeight="1"/>
    <row r="13970" s="37" customFormat="1" ht="24" customHeight="1"/>
    <row r="13971" s="37" customFormat="1" ht="24" customHeight="1"/>
    <row r="13972" s="37" customFormat="1" ht="24" customHeight="1"/>
    <row r="13973" s="37" customFormat="1" ht="24" customHeight="1"/>
    <row r="13974" s="37" customFormat="1" ht="24" customHeight="1"/>
    <row r="13975" s="37" customFormat="1" ht="24" customHeight="1"/>
    <row r="13976" s="37" customFormat="1" ht="24" customHeight="1"/>
    <row r="13977" s="37" customFormat="1" ht="24" customHeight="1"/>
    <row r="13978" s="37" customFormat="1" ht="24" customHeight="1"/>
    <row r="13979" s="37" customFormat="1" ht="24" customHeight="1"/>
    <row r="13980" s="37" customFormat="1" ht="24" customHeight="1"/>
    <row r="13981" s="37" customFormat="1" ht="24" customHeight="1"/>
    <row r="13982" s="37" customFormat="1" ht="24" customHeight="1"/>
    <row r="13983" s="37" customFormat="1" ht="24" customHeight="1"/>
    <row r="13984" s="37" customFormat="1" ht="24" customHeight="1"/>
    <row r="13985" s="37" customFormat="1" ht="24" customHeight="1"/>
    <row r="13986" s="37" customFormat="1" ht="24" customHeight="1"/>
    <row r="13987" s="37" customFormat="1" ht="24" customHeight="1"/>
    <row r="13988" s="37" customFormat="1" ht="24" customHeight="1"/>
    <row r="13989" s="37" customFormat="1" ht="24" customHeight="1"/>
    <row r="13990" s="37" customFormat="1" ht="24" customHeight="1"/>
    <row r="13991" s="37" customFormat="1" ht="24" customHeight="1"/>
    <row r="13992" s="37" customFormat="1" ht="24" customHeight="1"/>
    <row r="13993" s="37" customFormat="1" ht="24" customHeight="1"/>
    <row r="13994" s="37" customFormat="1" ht="24" customHeight="1"/>
    <row r="13995" s="37" customFormat="1" ht="24" customHeight="1"/>
    <row r="13996" s="37" customFormat="1" ht="24" customHeight="1"/>
    <row r="13997" s="37" customFormat="1" ht="24" customHeight="1"/>
    <row r="13998" s="37" customFormat="1" ht="24" customHeight="1"/>
    <row r="13999" s="37" customFormat="1" ht="24" customHeight="1"/>
    <row r="14000" s="37" customFormat="1" ht="24" customHeight="1"/>
    <row r="14001" s="37" customFormat="1" ht="24" customHeight="1"/>
    <row r="14002" s="37" customFormat="1" ht="24" customHeight="1"/>
    <row r="14003" s="37" customFormat="1" ht="24" customHeight="1"/>
    <row r="14004" s="37" customFormat="1" ht="24" customHeight="1"/>
    <row r="14005" s="37" customFormat="1" ht="24" customHeight="1"/>
    <row r="14006" s="37" customFormat="1" ht="24" customHeight="1"/>
    <row r="14007" s="37" customFormat="1" ht="24" customHeight="1"/>
    <row r="14008" s="37" customFormat="1" ht="24" customHeight="1"/>
    <row r="14009" s="37" customFormat="1" ht="24" customHeight="1"/>
    <row r="14010" s="37" customFormat="1" ht="24" customHeight="1"/>
    <row r="14011" s="37" customFormat="1" ht="24" customHeight="1"/>
    <row r="14012" s="37" customFormat="1" ht="24" customHeight="1"/>
    <row r="14013" s="37" customFormat="1" ht="24" customHeight="1"/>
    <row r="14014" s="37" customFormat="1" ht="24" customHeight="1"/>
    <row r="14015" s="37" customFormat="1" ht="24" customHeight="1"/>
    <row r="14016" s="37" customFormat="1" ht="24" customHeight="1"/>
    <row r="14017" s="37" customFormat="1" ht="24" customHeight="1"/>
    <row r="14018" s="37" customFormat="1" ht="24" customHeight="1"/>
    <row r="14019" s="37" customFormat="1" ht="24" customHeight="1"/>
    <row r="14020" s="37" customFormat="1" ht="24" customHeight="1"/>
    <row r="14021" s="37" customFormat="1" ht="24" customHeight="1"/>
    <row r="14022" s="37" customFormat="1" ht="24" customHeight="1"/>
    <row r="14023" s="37" customFormat="1" ht="24" customHeight="1"/>
    <row r="14024" s="37" customFormat="1" ht="24" customHeight="1"/>
    <row r="14025" s="37" customFormat="1" ht="24" customHeight="1"/>
    <row r="14026" s="37" customFormat="1" ht="24" customHeight="1"/>
    <row r="14027" s="37" customFormat="1" ht="24" customHeight="1"/>
    <row r="14028" s="37" customFormat="1" ht="24" customHeight="1"/>
    <row r="14029" s="37" customFormat="1" ht="24" customHeight="1"/>
    <row r="14030" s="37" customFormat="1" ht="24" customHeight="1"/>
    <row r="14031" s="37" customFormat="1" ht="24" customHeight="1"/>
    <row r="14032" s="37" customFormat="1" ht="24" customHeight="1"/>
    <row r="14033" s="37" customFormat="1" ht="24" customHeight="1"/>
    <row r="14034" s="37" customFormat="1" ht="24" customHeight="1"/>
    <row r="14035" s="37" customFormat="1" ht="24" customHeight="1"/>
    <row r="14036" s="37" customFormat="1" ht="24" customHeight="1"/>
    <row r="14037" s="37" customFormat="1" ht="24" customHeight="1"/>
    <row r="14038" s="37" customFormat="1" ht="24" customHeight="1"/>
    <row r="14039" s="37" customFormat="1" ht="24" customHeight="1"/>
    <row r="14040" s="37" customFormat="1" ht="24" customHeight="1"/>
    <row r="14041" s="37" customFormat="1" ht="24" customHeight="1"/>
    <row r="14042" s="37" customFormat="1" ht="24" customHeight="1"/>
    <row r="14043" s="37" customFormat="1" ht="24" customHeight="1"/>
    <row r="14044" s="37" customFormat="1" ht="24" customHeight="1"/>
    <row r="14045" s="37" customFormat="1" ht="24" customHeight="1"/>
    <row r="14046" s="37" customFormat="1" ht="24" customHeight="1"/>
    <row r="14047" s="37" customFormat="1" ht="24" customHeight="1"/>
    <row r="14048" s="37" customFormat="1" ht="24" customHeight="1"/>
    <row r="14049" s="37" customFormat="1" ht="24" customHeight="1"/>
    <row r="14050" s="37" customFormat="1" ht="24" customHeight="1"/>
    <row r="14051" s="37" customFormat="1" ht="24" customHeight="1"/>
    <row r="14052" s="37" customFormat="1" ht="24" customHeight="1"/>
    <row r="14053" s="37" customFormat="1" ht="24" customHeight="1"/>
    <row r="14054" s="37" customFormat="1" ht="24" customHeight="1"/>
    <row r="14055" s="37" customFormat="1" ht="24" customHeight="1"/>
    <row r="14056" s="37" customFormat="1" ht="24" customHeight="1"/>
    <row r="14057" s="37" customFormat="1" ht="24" customHeight="1"/>
    <row r="14058" s="37" customFormat="1" ht="24" customHeight="1"/>
    <row r="14059" s="37" customFormat="1" ht="24" customHeight="1"/>
    <row r="14060" s="37" customFormat="1" ht="24" customHeight="1"/>
    <row r="14061" s="37" customFormat="1" ht="24" customHeight="1"/>
    <row r="14062" s="37" customFormat="1" ht="24" customHeight="1"/>
    <row r="14063" s="37" customFormat="1" ht="24" customHeight="1"/>
    <row r="14064" s="37" customFormat="1" ht="24" customHeight="1"/>
    <row r="14065" s="37" customFormat="1" ht="24" customHeight="1"/>
    <row r="14066" s="37" customFormat="1" ht="24" customHeight="1"/>
    <row r="14067" s="37" customFormat="1" ht="24" customHeight="1"/>
    <row r="14068" s="37" customFormat="1" ht="24" customHeight="1"/>
    <row r="14069" s="37" customFormat="1" ht="24" customHeight="1"/>
    <row r="14070" s="37" customFormat="1" ht="24" customHeight="1"/>
    <row r="14071" s="37" customFormat="1" ht="24" customHeight="1"/>
    <row r="14072" s="37" customFormat="1" ht="24" customHeight="1"/>
    <row r="14073" s="37" customFormat="1" ht="24" customHeight="1"/>
    <row r="14074" s="37" customFormat="1" ht="24" customHeight="1"/>
    <row r="14075" s="37" customFormat="1" ht="24" customHeight="1"/>
    <row r="14076" s="37" customFormat="1" ht="24" customHeight="1"/>
    <row r="14077" s="37" customFormat="1" ht="24" customHeight="1"/>
    <row r="14078" s="37" customFormat="1" ht="24" customHeight="1"/>
    <row r="14079" s="37" customFormat="1" ht="24" customHeight="1"/>
    <row r="14080" s="37" customFormat="1" ht="24" customHeight="1"/>
    <row r="14081" s="37" customFormat="1" ht="24" customHeight="1"/>
    <row r="14082" s="37" customFormat="1" ht="24" customHeight="1"/>
    <row r="14083" s="37" customFormat="1" ht="24" customHeight="1"/>
    <row r="14084" s="37" customFormat="1" ht="24" customHeight="1"/>
    <row r="14085" s="37" customFormat="1" ht="24" customHeight="1"/>
    <row r="14086" s="37" customFormat="1" ht="24" customHeight="1"/>
    <row r="14087" s="37" customFormat="1" ht="24" customHeight="1"/>
    <row r="14088" s="37" customFormat="1" ht="24" customHeight="1"/>
    <row r="14089" s="37" customFormat="1" ht="24" customHeight="1"/>
    <row r="14090" s="37" customFormat="1" ht="24" customHeight="1"/>
    <row r="14091" s="37" customFormat="1" ht="24" customHeight="1"/>
    <row r="14092" s="37" customFormat="1" ht="24" customHeight="1"/>
    <row r="14093" s="37" customFormat="1" ht="24" customHeight="1"/>
    <row r="14094" s="37" customFormat="1" ht="24" customHeight="1"/>
    <row r="14095" s="37" customFormat="1" ht="24" customHeight="1"/>
    <row r="14096" s="37" customFormat="1" ht="24" customHeight="1"/>
    <row r="14097" s="37" customFormat="1" ht="24" customHeight="1"/>
    <row r="14098" s="37" customFormat="1" ht="24" customHeight="1"/>
    <row r="14099" s="37" customFormat="1" ht="24" customHeight="1"/>
    <row r="14100" s="37" customFormat="1" ht="24" customHeight="1"/>
    <row r="14101" s="37" customFormat="1" ht="24" customHeight="1"/>
    <row r="14102" s="37" customFormat="1" ht="24" customHeight="1"/>
    <row r="14103" s="37" customFormat="1" ht="24" customHeight="1"/>
    <row r="14104" s="37" customFormat="1" ht="24" customHeight="1"/>
    <row r="14105" s="37" customFormat="1" ht="24" customHeight="1"/>
    <row r="14106" s="37" customFormat="1" ht="24" customHeight="1"/>
    <row r="14107" s="37" customFormat="1" ht="24" customHeight="1"/>
    <row r="14108" s="37" customFormat="1" ht="24" customHeight="1"/>
    <row r="14109" s="37" customFormat="1" ht="24" customHeight="1"/>
    <row r="14110" s="37" customFormat="1" ht="24" customHeight="1"/>
    <row r="14111" s="37" customFormat="1" ht="24" customHeight="1"/>
    <row r="14112" s="37" customFormat="1" ht="24" customHeight="1"/>
    <row r="14113" s="37" customFormat="1" ht="24" customHeight="1"/>
    <row r="14114" s="37" customFormat="1" ht="24" customHeight="1"/>
    <row r="14115" s="37" customFormat="1" ht="24" customHeight="1"/>
    <row r="14116" s="37" customFormat="1" ht="24" customHeight="1"/>
    <row r="14117" s="37" customFormat="1" ht="24" customHeight="1"/>
    <row r="14118" s="37" customFormat="1" ht="24" customHeight="1"/>
    <row r="14119" s="37" customFormat="1" ht="24" customHeight="1"/>
    <row r="14120" s="37" customFormat="1" ht="24" customHeight="1"/>
    <row r="14121" s="37" customFormat="1" ht="24" customHeight="1"/>
    <row r="14122" s="37" customFormat="1" ht="24" customHeight="1"/>
    <row r="14123" s="37" customFormat="1" ht="24" customHeight="1"/>
    <row r="14124" s="37" customFormat="1" ht="24" customHeight="1"/>
    <row r="14125" s="37" customFormat="1" ht="24" customHeight="1"/>
    <row r="14126" s="37" customFormat="1" ht="24" customHeight="1"/>
    <row r="14127" s="37" customFormat="1" ht="24" customHeight="1"/>
    <row r="14128" s="37" customFormat="1" ht="24" customHeight="1"/>
    <row r="14129" s="37" customFormat="1" ht="24" customHeight="1"/>
    <row r="14130" s="37" customFormat="1" ht="24" customHeight="1"/>
    <row r="14131" s="37" customFormat="1" ht="24" customHeight="1"/>
    <row r="14132" s="37" customFormat="1" ht="24" customHeight="1"/>
    <row r="14133" s="37" customFormat="1" ht="24" customHeight="1"/>
    <row r="14134" s="37" customFormat="1" ht="24" customHeight="1"/>
    <row r="14135" s="37" customFormat="1" ht="24" customHeight="1"/>
    <row r="14136" s="37" customFormat="1" ht="24" customHeight="1"/>
    <row r="14137" s="37" customFormat="1" ht="24" customHeight="1"/>
    <row r="14138" s="37" customFormat="1" ht="24" customHeight="1"/>
    <row r="14139" s="37" customFormat="1" ht="24" customHeight="1"/>
    <row r="14140" s="37" customFormat="1" ht="24" customHeight="1"/>
    <row r="14141" s="37" customFormat="1" ht="24" customHeight="1"/>
    <row r="14142" s="37" customFormat="1" ht="24" customHeight="1"/>
    <row r="14143" s="37" customFormat="1" ht="24" customHeight="1"/>
    <row r="14144" s="37" customFormat="1" ht="24" customHeight="1"/>
    <row r="14145" s="37" customFormat="1" ht="24" customHeight="1"/>
    <row r="14146" s="37" customFormat="1" ht="24" customHeight="1"/>
    <row r="14147" s="37" customFormat="1" ht="24" customHeight="1"/>
    <row r="14148" s="37" customFormat="1" ht="24" customHeight="1"/>
    <row r="14149" s="37" customFormat="1" ht="24" customHeight="1"/>
    <row r="14150" s="37" customFormat="1" ht="24" customHeight="1"/>
    <row r="14151" s="37" customFormat="1" ht="24" customHeight="1"/>
    <row r="14152" s="37" customFormat="1" ht="24" customHeight="1"/>
    <row r="14153" s="37" customFormat="1" ht="24" customHeight="1"/>
    <row r="14154" s="37" customFormat="1" ht="24" customHeight="1"/>
    <row r="14155" s="37" customFormat="1" ht="24" customHeight="1"/>
    <row r="14156" s="37" customFormat="1" ht="24" customHeight="1"/>
    <row r="14157" s="37" customFormat="1" ht="24" customHeight="1"/>
    <row r="14158" s="37" customFormat="1" ht="24" customHeight="1"/>
    <row r="14159" s="37" customFormat="1" ht="24" customHeight="1"/>
    <row r="14160" s="37" customFormat="1" ht="24" customHeight="1"/>
    <row r="14161" s="37" customFormat="1" ht="24" customHeight="1"/>
    <row r="14162" s="37" customFormat="1" ht="24" customHeight="1"/>
    <row r="14163" s="37" customFormat="1" ht="24" customHeight="1"/>
    <row r="14164" s="37" customFormat="1" ht="24" customHeight="1"/>
    <row r="14165" s="37" customFormat="1" ht="24" customHeight="1"/>
    <row r="14166" s="37" customFormat="1" ht="24" customHeight="1"/>
    <row r="14167" s="37" customFormat="1" ht="24" customHeight="1"/>
    <row r="14168" s="37" customFormat="1" ht="24" customHeight="1"/>
    <row r="14169" s="37" customFormat="1" ht="24" customHeight="1"/>
    <row r="14170" s="37" customFormat="1" ht="24" customHeight="1"/>
    <row r="14171" s="37" customFormat="1" ht="24" customHeight="1"/>
    <row r="14172" s="37" customFormat="1" ht="24" customHeight="1"/>
    <row r="14173" s="37" customFormat="1" ht="24" customHeight="1"/>
    <row r="14174" s="37" customFormat="1" ht="24" customHeight="1"/>
    <row r="14175" s="37" customFormat="1" ht="24" customHeight="1"/>
    <row r="14176" s="37" customFormat="1" ht="24" customHeight="1"/>
    <row r="14177" s="37" customFormat="1" ht="24" customHeight="1"/>
    <row r="14178" s="37" customFormat="1" ht="24" customHeight="1"/>
    <row r="14179" s="37" customFormat="1" ht="24" customHeight="1"/>
    <row r="14180" s="37" customFormat="1" ht="24" customHeight="1"/>
    <row r="14181" s="37" customFormat="1" ht="24" customHeight="1"/>
    <row r="14182" s="37" customFormat="1" ht="24" customHeight="1"/>
    <row r="14183" s="37" customFormat="1" ht="24" customHeight="1"/>
    <row r="14184" s="37" customFormat="1" ht="24" customHeight="1"/>
    <row r="14185" s="37" customFormat="1" ht="24" customHeight="1"/>
    <row r="14186" s="37" customFormat="1" ht="24" customHeight="1"/>
    <row r="14187" s="37" customFormat="1" ht="24" customHeight="1"/>
    <row r="14188" s="37" customFormat="1" ht="24" customHeight="1"/>
    <row r="14189" s="37" customFormat="1" ht="24" customHeight="1"/>
    <row r="14190" s="37" customFormat="1" ht="24" customHeight="1"/>
    <row r="14191" s="37" customFormat="1" ht="24" customHeight="1"/>
    <row r="14192" s="37" customFormat="1" ht="24" customHeight="1"/>
    <row r="14193" s="37" customFormat="1" ht="24" customHeight="1"/>
    <row r="14194" s="37" customFormat="1" ht="24" customHeight="1"/>
    <row r="14195" s="37" customFormat="1" ht="24" customHeight="1"/>
    <row r="14196" s="37" customFormat="1" ht="24" customHeight="1"/>
    <row r="14197" s="37" customFormat="1" ht="24" customHeight="1"/>
    <row r="14198" s="37" customFormat="1" ht="24" customHeight="1"/>
    <row r="14199" s="37" customFormat="1" ht="24" customHeight="1"/>
    <row r="14200" s="37" customFormat="1" ht="24" customHeight="1"/>
    <row r="14201" s="37" customFormat="1" ht="24" customHeight="1"/>
    <row r="14202" s="37" customFormat="1" ht="24" customHeight="1"/>
    <row r="14203" s="37" customFormat="1" ht="24" customHeight="1"/>
    <row r="14204" s="37" customFormat="1" ht="24" customHeight="1"/>
    <row r="14205" s="37" customFormat="1" ht="24" customHeight="1"/>
    <row r="14206" s="37" customFormat="1" ht="24" customHeight="1"/>
    <row r="14207" s="37" customFormat="1" ht="24" customHeight="1"/>
    <row r="14208" s="37" customFormat="1" ht="24" customHeight="1"/>
    <row r="14209" s="37" customFormat="1" ht="24" customHeight="1"/>
    <row r="14210" s="37" customFormat="1" ht="24" customHeight="1"/>
    <row r="14211" s="37" customFormat="1" ht="24" customHeight="1"/>
    <row r="14212" s="37" customFormat="1" ht="24" customHeight="1"/>
    <row r="14213" s="37" customFormat="1" ht="24" customHeight="1"/>
    <row r="14214" s="37" customFormat="1" ht="24" customHeight="1"/>
    <row r="14215" s="37" customFormat="1" ht="24" customHeight="1"/>
    <row r="14216" s="37" customFormat="1" ht="24" customHeight="1"/>
    <row r="14217" s="37" customFormat="1" ht="24" customHeight="1"/>
    <row r="14218" s="37" customFormat="1" ht="24" customHeight="1"/>
    <row r="14219" s="37" customFormat="1" ht="24" customHeight="1"/>
    <row r="14220" s="37" customFormat="1" ht="24" customHeight="1"/>
    <row r="14221" s="37" customFormat="1" ht="24" customHeight="1"/>
    <row r="14222" s="37" customFormat="1" ht="24" customHeight="1"/>
    <row r="14223" s="37" customFormat="1" ht="24" customHeight="1"/>
    <row r="14224" s="37" customFormat="1" ht="24" customHeight="1"/>
    <row r="14225" s="37" customFormat="1" ht="24" customHeight="1"/>
    <row r="14226" s="37" customFormat="1" ht="24" customHeight="1"/>
    <row r="14227" s="37" customFormat="1" ht="24" customHeight="1"/>
    <row r="14228" s="37" customFormat="1" ht="24" customHeight="1"/>
    <row r="14229" s="37" customFormat="1" ht="24" customHeight="1"/>
    <row r="14230" s="37" customFormat="1" ht="24" customHeight="1"/>
    <row r="14231" s="37" customFormat="1" ht="24" customHeight="1"/>
    <row r="14232" s="37" customFormat="1" ht="24" customHeight="1"/>
    <row r="14233" s="37" customFormat="1" ht="24" customHeight="1"/>
    <row r="14234" s="37" customFormat="1" ht="24" customHeight="1"/>
    <row r="14235" s="37" customFormat="1" ht="24" customHeight="1"/>
    <row r="14236" s="37" customFormat="1" ht="24" customHeight="1"/>
    <row r="14237" s="37" customFormat="1" ht="24" customHeight="1"/>
    <row r="14238" s="37" customFormat="1" ht="24" customHeight="1"/>
    <row r="14239" s="37" customFormat="1" ht="24" customHeight="1"/>
    <row r="14240" s="37" customFormat="1" ht="24" customHeight="1"/>
    <row r="14241" s="37" customFormat="1" ht="24" customHeight="1"/>
    <row r="14242" s="37" customFormat="1" ht="24" customHeight="1"/>
    <row r="14243" s="37" customFormat="1" ht="24" customHeight="1"/>
    <row r="14244" s="37" customFormat="1" ht="24" customHeight="1"/>
    <row r="14245" s="37" customFormat="1" ht="24" customHeight="1"/>
    <row r="14246" s="37" customFormat="1" ht="24" customHeight="1"/>
    <row r="14247" s="37" customFormat="1" ht="24" customHeight="1"/>
    <row r="14248" s="37" customFormat="1" ht="24" customHeight="1"/>
    <row r="14249" s="37" customFormat="1" ht="24" customHeight="1"/>
    <row r="14250" s="37" customFormat="1" ht="24" customHeight="1"/>
    <row r="14251" s="37" customFormat="1" ht="24" customHeight="1"/>
    <row r="14252" s="37" customFormat="1" ht="24" customHeight="1"/>
    <row r="14253" s="37" customFormat="1" ht="24" customHeight="1"/>
    <row r="14254" s="37" customFormat="1" ht="24" customHeight="1"/>
    <row r="14255" s="37" customFormat="1" ht="24" customHeight="1"/>
    <row r="14256" s="37" customFormat="1" ht="24" customHeight="1"/>
    <row r="14257" s="37" customFormat="1" ht="24" customHeight="1"/>
    <row r="14258" s="37" customFormat="1" ht="24" customHeight="1"/>
    <row r="14259" s="37" customFormat="1" ht="24" customHeight="1"/>
    <row r="14260" s="37" customFormat="1" ht="24" customHeight="1"/>
    <row r="14261" s="37" customFormat="1" ht="24" customHeight="1"/>
    <row r="14262" s="37" customFormat="1" ht="24" customHeight="1"/>
    <row r="14263" s="37" customFormat="1" ht="24" customHeight="1"/>
    <row r="14264" s="37" customFormat="1" ht="24" customHeight="1"/>
    <row r="14265" s="37" customFormat="1" ht="24" customHeight="1"/>
    <row r="14266" s="37" customFormat="1" ht="24" customHeight="1"/>
    <row r="14267" s="37" customFormat="1" ht="24" customHeight="1"/>
    <row r="14268" s="37" customFormat="1" ht="24" customHeight="1"/>
    <row r="14269" s="37" customFormat="1" ht="24" customHeight="1"/>
    <row r="14270" s="37" customFormat="1" ht="24" customHeight="1"/>
    <row r="14271" s="37" customFormat="1" ht="24" customHeight="1"/>
    <row r="14272" s="37" customFormat="1" ht="24" customHeight="1"/>
    <row r="14273" s="37" customFormat="1" ht="24" customHeight="1"/>
    <row r="14274" s="37" customFormat="1" ht="24" customHeight="1"/>
    <row r="14275" s="37" customFormat="1" ht="24" customHeight="1"/>
    <row r="14276" s="37" customFormat="1" ht="24" customHeight="1"/>
    <row r="14277" s="37" customFormat="1" ht="24" customHeight="1"/>
    <row r="14278" s="37" customFormat="1" ht="24" customHeight="1"/>
    <row r="14279" s="37" customFormat="1" ht="24" customHeight="1"/>
    <row r="14280" s="37" customFormat="1" ht="24" customHeight="1"/>
    <row r="14281" s="37" customFormat="1" ht="24" customHeight="1"/>
    <row r="14282" s="37" customFormat="1" ht="24" customHeight="1"/>
    <row r="14283" s="37" customFormat="1" ht="24" customHeight="1"/>
    <row r="14284" s="37" customFormat="1" ht="24" customHeight="1"/>
    <row r="14285" s="37" customFormat="1" ht="24" customHeight="1"/>
    <row r="14286" s="37" customFormat="1" ht="24" customHeight="1"/>
    <row r="14287" s="37" customFormat="1" ht="24" customHeight="1"/>
    <row r="14288" s="37" customFormat="1" ht="24" customHeight="1"/>
    <row r="14289" s="37" customFormat="1" ht="24" customHeight="1"/>
    <row r="14290" s="37" customFormat="1" ht="24" customHeight="1"/>
    <row r="14291" s="37" customFormat="1" ht="24" customHeight="1"/>
    <row r="14292" s="37" customFormat="1" ht="24" customHeight="1"/>
    <row r="14293" s="37" customFormat="1" ht="24" customHeight="1"/>
    <row r="14294" s="37" customFormat="1" ht="24" customHeight="1"/>
    <row r="14295" s="37" customFormat="1" ht="24" customHeight="1"/>
    <row r="14296" s="37" customFormat="1" ht="24" customHeight="1"/>
    <row r="14297" s="37" customFormat="1" ht="24" customHeight="1"/>
    <row r="14298" s="37" customFormat="1" ht="24" customHeight="1"/>
    <row r="14299" s="37" customFormat="1" ht="24" customHeight="1"/>
    <row r="14300" s="37" customFormat="1" ht="24" customHeight="1"/>
    <row r="14301" s="37" customFormat="1" ht="24" customHeight="1"/>
    <row r="14302" s="37" customFormat="1" ht="24" customHeight="1"/>
    <row r="14303" s="37" customFormat="1" ht="24" customHeight="1"/>
    <row r="14304" s="37" customFormat="1" ht="24" customHeight="1"/>
    <row r="14305" s="37" customFormat="1" ht="24" customHeight="1"/>
    <row r="14306" s="37" customFormat="1" ht="24" customHeight="1"/>
    <row r="14307" s="37" customFormat="1" ht="24" customHeight="1"/>
    <row r="14308" s="37" customFormat="1" ht="24" customHeight="1"/>
    <row r="14309" s="37" customFormat="1" ht="24" customHeight="1"/>
    <row r="14310" s="37" customFormat="1" ht="24" customHeight="1"/>
    <row r="14311" s="37" customFormat="1" ht="24" customHeight="1"/>
    <row r="14312" s="37" customFormat="1" ht="24" customHeight="1"/>
    <row r="14313" s="37" customFormat="1" ht="24" customHeight="1"/>
    <row r="14314" s="37" customFormat="1" ht="24" customHeight="1"/>
    <row r="14315" s="37" customFormat="1" ht="24" customHeight="1"/>
    <row r="14316" s="37" customFormat="1" ht="24" customHeight="1"/>
    <row r="14317" s="37" customFormat="1" ht="24" customHeight="1"/>
    <row r="14318" s="37" customFormat="1" ht="24" customHeight="1"/>
    <row r="14319" s="37" customFormat="1" ht="24" customHeight="1"/>
    <row r="14320" s="37" customFormat="1" ht="24" customHeight="1"/>
    <row r="14321" s="37" customFormat="1" ht="24" customHeight="1"/>
    <row r="14322" s="37" customFormat="1" ht="24" customHeight="1"/>
    <row r="14323" s="37" customFormat="1" ht="24" customHeight="1"/>
    <row r="14324" s="37" customFormat="1" ht="24" customHeight="1"/>
    <row r="14325" s="37" customFormat="1" ht="24" customHeight="1"/>
    <row r="14326" s="37" customFormat="1" ht="24" customHeight="1"/>
    <row r="14327" s="37" customFormat="1" ht="24" customHeight="1"/>
    <row r="14328" s="37" customFormat="1" ht="24" customHeight="1"/>
    <row r="14329" s="37" customFormat="1" ht="24" customHeight="1"/>
    <row r="14330" s="37" customFormat="1" ht="24" customHeight="1"/>
    <row r="14331" s="37" customFormat="1" ht="24" customHeight="1"/>
    <row r="14332" s="37" customFormat="1" ht="24" customHeight="1"/>
    <row r="14333" s="37" customFormat="1" ht="24" customHeight="1"/>
    <row r="14334" s="37" customFormat="1" ht="24" customHeight="1"/>
    <row r="14335" s="37" customFormat="1" ht="24" customHeight="1"/>
    <row r="14336" s="37" customFormat="1" ht="24" customHeight="1"/>
    <row r="14337" s="37" customFormat="1" ht="24" customHeight="1"/>
    <row r="14338" s="37" customFormat="1" ht="24" customHeight="1"/>
    <row r="14339" s="37" customFormat="1" ht="24" customHeight="1"/>
    <row r="14340" s="37" customFormat="1" ht="24" customHeight="1"/>
    <row r="14341" s="37" customFormat="1" ht="24" customHeight="1"/>
    <row r="14342" s="37" customFormat="1" ht="24" customHeight="1"/>
    <row r="14343" s="37" customFormat="1" ht="24" customHeight="1"/>
    <row r="14344" s="37" customFormat="1" ht="24" customHeight="1"/>
    <row r="14345" s="37" customFormat="1" ht="24" customHeight="1"/>
    <row r="14346" s="37" customFormat="1" ht="24" customHeight="1"/>
    <row r="14347" s="37" customFormat="1" ht="24" customHeight="1"/>
    <row r="14348" s="37" customFormat="1" ht="24" customHeight="1"/>
    <row r="14349" s="37" customFormat="1" ht="24" customHeight="1"/>
    <row r="14350" s="37" customFormat="1" ht="24" customHeight="1"/>
    <row r="14351" s="37" customFormat="1" ht="24" customHeight="1"/>
    <row r="14352" s="37" customFormat="1" ht="24" customHeight="1"/>
    <row r="14353" s="37" customFormat="1" ht="24" customHeight="1"/>
    <row r="14354" s="37" customFormat="1" ht="24" customHeight="1"/>
    <row r="14355" s="37" customFormat="1" ht="24" customHeight="1"/>
    <row r="14356" s="37" customFormat="1" ht="24" customHeight="1"/>
    <row r="14357" s="37" customFormat="1" ht="24" customHeight="1"/>
    <row r="14358" s="37" customFormat="1" ht="24" customHeight="1"/>
    <row r="14359" s="37" customFormat="1" ht="24" customHeight="1"/>
    <row r="14360" s="37" customFormat="1" ht="24" customHeight="1"/>
    <row r="14361" s="37" customFormat="1" ht="24" customHeight="1"/>
    <row r="14362" s="37" customFormat="1" ht="24" customHeight="1"/>
    <row r="14363" s="37" customFormat="1" ht="24" customHeight="1"/>
    <row r="14364" s="37" customFormat="1" ht="24" customHeight="1"/>
    <row r="14365" s="37" customFormat="1" ht="24" customHeight="1"/>
    <row r="14366" s="37" customFormat="1" ht="24" customHeight="1"/>
    <row r="14367" s="37" customFormat="1" ht="24" customHeight="1"/>
    <row r="14368" s="37" customFormat="1" ht="24" customHeight="1"/>
    <row r="14369" s="37" customFormat="1" ht="24" customHeight="1"/>
    <row r="14370" s="37" customFormat="1" ht="24" customHeight="1"/>
    <row r="14371" s="37" customFormat="1" ht="24" customHeight="1"/>
    <row r="14372" s="37" customFormat="1" ht="24" customHeight="1"/>
    <row r="14373" s="37" customFormat="1" ht="24" customHeight="1"/>
    <row r="14374" s="37" customFormat="1" ht="24" customHeight="1"/>
    <row r="14375" s="37" customFormat="1" ht="24" customHeight="1"/>
    <row r="14376" s="37" customFormat="1" ht="24" customHeight="1"/>
    <row r="14377" s="37" customFormat="1" ht="24" customHeight="1"/>
    <row r="14378" s="37" customFormat="1" ht="24" customHeight="1"/>
    <row r="14379" s="37" customFormat="1" ht="24" customHeight="1"/>
    <row r="14380" s="37" customFormat="1" ht="24" customHeight="1"/>
    <row r="14381" s="37" customFormat="1" ht="24" customHeight="1"/>
    <row r="14382" s="37" customFormat="1" ht="24" customHeight="1"/>
    <row r="14383" s="37" customFormat="1" ht="24" customHeight="1"/>
    <row r="14384" s="37" customFormat="1" ht="24" customHeight="1"/>
    <row r="14385" s="37" customFormat="1" ht="24" customHeight="1"/>
    <row r="14386" s="37" customFormat="1" ht="24" customHeight="1"/>
    <row r="14387" s="37" customFormat="1" ht="24" customHeight="1"/>
    <row r="14388" s="37" customFormat="1" ht="24" customHeight="1"/>
    <row r="14389" s="37" customFormat="1" ht="24" customHeight="1"/>
    <row r="14390" s="37" customFormat="1" ht="24" customHeight="1"/>
    <row r="14391" s="37" customFormat="1" ht="24" customHeight="1"/>
    <row r="14392" s="37" customFormat="1" ht="24" customHeight="1"/>
    <row r="14393" s="37" customFormat="1" ht="24" customHeight="1"/>
    <row r="14394" s="37" customFormat="1" ht="24" customHeight="1"/>
    <row r="14395" s="37" customFormat="1" ht="24" customHeight="1"/>
    <row r="14396" s="37" customFormat="1" ht="24" customHeight="1"/>
    <row r="14397" s="37" customFormat="1" ht="24" customHeight="1"/>
    <row r="14398" s="37" customFormat="1" ht="24" customHeight="1"/>
    <row r="14399" s="37" customFormat="1" ht="24" customHeight="1"/>
    <row r="14400" s="37" customFormat="1" ht="24" customHeight="1"/>
    <row r="14401" s="37" customFormat="1" ht="24" customHeight="1"/>
    <row r="14402" s="37" customFormat="1" ht="24" customHeight="1"/>
    <row r="14403" s="37" customFormat="1" ht="24" customHeight="1"/>
    <row r="14404" s="37" customFormat="1" ht="24" customHeight="1"/>
    <row r="14405" s="37" customFormat="1" ht="24" customHeight="1"/>
    <row r="14406" s="37" customFormat="1" ht="24" customHeight="1"/>
    <row r="14407" s="37" customFormat="1" ht="24" customHeight="1"/>
    <row r="14408" s="37" customFormat="1" ht="24" customHeight="1"/>
    <row r="14409" s="37" customFormat="1" ht="24" customHeight="1"/>
    <row r="14410" s="37" customFormat="1" ht="24" customHeight="1"/>
    <row r="14411" s="37" customFormat="1" ht="24" customHeight="1"/>
    <row r="14412" s="37" customFormat="1" ht="24" customHeight="1"/>
    <row r="14413" s="37" customFormat="1" ht="24" customHeight="1"/>
    <row r="14414" s="37" customFormat="1" ht="24" customHeight="1"/>
    <row r="14415" s="37" customFormat="1" ht="24" customHeight="1"/>
    <row r="14416" s="37" customFormat="1" ht="24" customHeight="1"/>
    <row r="14417" s="37" customFormat="1" ht="24" customHeight="1"/>
    <row r="14418" s="37" customFormat="1" ht="24" customHeight="1"/>
    <row r="14419" s="37" customFormat="1" ht="24" customHeight="1"/>
    <row r="14420" s="37" customFormat="1" ht="24" customHeight="1"/>
    <row r="14421" s="37" customFormat="1" ht="24" customHeight="1"/>
    <row r="14422" s="37" customFormat="1" ht="24" customHeight="1"/>
    <row r="14423" s="37" customFormat="1" ht="24" customHeight="1"/>
    <row r="14424" s="37" customFormat="1" ht="24" customHeight="1"/>
    <row r="14425" s="37" customFormat="1" ht="24" customHeight="1"/>
    <row r="14426" s="37" customFormat="1" ht="24" customHeight="1"/>
    <row r="14427" s="37" customFormat="1" ht="24" customHeight="1"/>
    <row r="14428" s="37" customFormat="1" ht="24" customHeight="1"/>
    <row r="14429" s="37" customFormat="1" ht="24" customHeight="1"/>
    <row r="14430" s="37" customFormat="1" ht="24" customHeight="1"/>
    <row r="14431" s="37" customFormat="1" ht="24" customHeight="1"/>
    <row r="14432" s="37" customFormat="1" ht="24" customHeight="1"/>
    <row r="14433" s="37" customFormat="1" ht="24" customHeight="1"/>
    <row r="14434" s="37" customFormat="1" ht="24" customHeight="1"/>
    <row r="14435" s="37" customFormat="1" ht="24" customHeight="1"/>
    <row r="14436" s="37" customFormat="1" ht="24" customHeight="1"/>
    <row r="14437" s="37" customFormat="1" ht="24" customHeight="1"/>
    <row r="14438" s="37" customFormat="1" ht="24" customHeight="1"/>
    <row r="14439" s="37" customFormat="1" ht="24" customHeight="1"/>
    <row r="14440" s="37" customFormat="1" ht="24" customHeight="1"/>
    <row r="14441" s="37" customFormat="1" ht="24" customHeight="1"/>
    <row r="14442" s="37" customFormat="1" ht="24" customHeight="1"/>
    <row r="14443" s="37" customFormat="1" ht="24" customHeight="1"/>
    <row r="14444" s="37" customFormat="1" ht="24" customHeight="1"/>
    <row r="14445" s="37" customFormat="1" ht="24" customHeight="1"/>
    <row r="14446" s="37" customFormat="1" ht="24" customHeight="1"/>
    <row r="14447" s="37" customFormat="1" ht="24" customHeight="1"/>
    <row r="14448" s="37" customFormat="1" ht="24" customHeight="1"/>
    <row r="14449" s="37" customFormat="1" ht="24" customHeight="1"/>
    <row r="14450" s="37" customFormat="1" ht="24" customHeight="1"/>
    <row r="14451" s="37" customFormat="1" ht="24" customHeight="1"/>
    <row r="14452" s="37" customFormat="1" ht="24" customHeight="1"/>
    <row r="14453" s="37" customFormat="1" ht="24" customHeight="1"/>
    <row r="14454" s="37" customFormat="1" ht="24" customHeight="1"/>
    <row r="14455" s="37" customFormat="1" ht="24" customHeight="1"/>
    <row r="14456" s="37" customFormat="1" ht="24" customHeight="1"/>
    <row r="14457" s="37" customFormat="1" ht="24" customHeight="1"/>
    <row r="14458" s="37" customFormat="1" ht="24" customHeight="1"/>
    <row r="14459" s="37" customFormat="1" ht="24" customHeight="1"/>
    <row r="14460" s="37" customFormat="1" ht="24" customHeight="1"/>
    <row r="14461" s="37" customFormat="1" ht="24" customHeight="1"/>
    <row r="14462" s="37" customFormat="1" ht="24" customHeight="1"/>
    <row r="14463" s="37" customFormat="1" ht="24" customHeight="1"/>
    <row r="14464" s="37" customFormat="1" ht="24" customHeight="1"/>
    <row r="14465" s="37" customFormat="1" ht="24" customHeight="1"/>
    <row r="14466" s="37" customFormat="1" ht="24" customHeight="1"/>
    <row r="14467" s="37" customFormat="1" ht="24" customHeight="1"/>
    <row r="14468" s="37" customFormat="1" ht="24" customHeight="1"/>
    <row r="14469" s="37" customFormat="1" ht="24" customHeight="1"/>
    <row r="14470" s="37" customFormat="1" ht="24" customHeight="1"/>
    <row r="14471" s="37" customFormat="1" ht="24" customHeight="1"/>
    <row r="14472" s="37" customFormat="1" ht="24" customHeight="1"/>
    <row r="14473" s="37" customFormat="1" ht="24" customHeight="1"/>
    <row r="14474" s="37" customFormat="1" ht="24" customHeight="1"/>
    <row r="14475" s="37" customFormat="1" ht="24" customHeight="1"/>
    <row r="14476" s="37" customFormat="1" ht="24" customHeight="1"/>
    <row r="14477" s="37" customFormat="1" ht="24" customHeight="1"/>
    <row r="14478" s="37" customFormat="1" ht="24" customHeight="1"/>
    <row r="14479" s="37" customFormat="1" ht="24" customHeight="1"/>
    <row r="14480" s="37" customFormat="1" ht="24" customHeight="1"/>
    <row r="14481" s="37" customFormat="1" ht="24" customHeight="1"/>
    <row r="14482" s="37" customFormat="1" ht="24" customHeight="1"/>
    <row r="14483" s="37" customFormat="1" ht="24" customHeight="1"/>
    <row r="14484" s="37" customFormat="1" ht="24" customHeight="1"/>
    <row r="14485" s="37" customFormat="1" ht="24" customHeight="1"/>
    <row r="14486" s="37" customFormat="1" ht="24" customHeight="1"/>
    <row r="14487" s="37" customFormat="1" ht="24" customHeight="1"/>
    <row r="14488" s="37" customFormat="1" ht="24" customHeight="1"/>
    <row r="14489" s="37" customFormat="1" ht="24" customHeight="1"/>
    <row r="14490" s="37" customFormat="1" ht="24" customHeight="1"/>
    <row r="14491" s="37" customFormat="1" ht="24" customHeight="1"/>
    <row r="14492" s="37" customFormat="1" ht="24" customHeight="1"/>
    <row r="14493" s="37" customFormat="1" ht="24" customHeight="1"/>
    <row r="14494" s="37" customFormat="1" ht="24" customHeight="1"/>
    <row r="14495" s="37" customFormat="1" ht="24" customHeight="1"/>
    <row r="14496" s="37" customFormat="1" ht="24" customHeight="1"/>
    <row r="14497" s="37" customFormat="1" ht="24" customHeight="1"/>
    <row r="14498" s="37" customFormat="1" ht="24" customHeight="1"/>
    <row r="14499" s="37" customFormat="1" ht="24" customHeight="1"/>
    <row r="14500" s="37" customFormat="1" ht="24" customHeight="1"/>
    <row r="14501" s="37" customFormat="1" ht="24" customHeight="1"/>
    <row r="14502" s="37" customFormat="1" ht="24" customHeight="1"/>
    <row r="14503" s="37" customFormat="1" ht="24" customHeight="1"/>
    <row r="14504" s="37" customFormat="1" ht="24" customHeight="1"/>
    <row r="14505" s="37" customFormat="1" ht="24" customHeight="1"/>
    <row r="14506" s="37" customFormat="1" ht="24" customHeight="1"/>
    <row r="14507" s="37" customFormat="1" ht="24" customHeight="1"/>
    <row r="14508" s="37" customFormat="1" ht="24" customHeight="1"/>
    <row r="14509" s="37" customFormat="1" ht="24" customHeight="1"/>
    <row r="14510" s="37" customFormat="1" ht="24" customHeight="1"/>
    <row r="14511" s="37" customFormat="1" ht="24" customHeight="1"/>
    <row r="14512" s="37" customFormat="1" ht="24" customHeight="1"/>
    <row r="14513" s="37" customFormat="1" ht="24" customHeight="1"/>
    <row r="14514" s="37" customFormat="1" ht="24" customHeight="1"/>
    <row r="14515" s="37" customFormat="1" ht="24" customHeight="1"/>
    <row r="14516" s="37" customFormat="1" ht="24" customHeight="1"/>
    <row r="14517" s="37" customFormat="1" ht="24" customHeight="1"/>
    <row r="14518" s="37" customFormat="1" ht="24" customHeight="1"/>
    <row r="14519" s="37" customFormat="1" ht="24" customHeight="1"/>
    <row r="14520" s="37" customFormat="1" ht="24" customHeight="1"/>
    <row r="14521" s="37" customFormat="1" ht="24" customHeight="1"/>
    <row r="14522" s="37" customFormat="1" ht="24" customHeight="1"/>
    <row r="14523" s="37" customFormat="1" ht="24" customHeight="1"/>
    <row r="14524" s="37" customFormat="1" ht="24" customHeight="1"/>
    <row r="14525" s="37" customFormat="1" ht="24" customHeight="1"/>
    <row r="14526" s="37" customFormat="1" ht="24" customHeight="1"/>
    <row r="14527" s="37" customFormat="1" ht="24" customHeight="1"/>
    <row r="14528" s="37" customFormat="1" ht="24" customHeight="1"/>
    <row r="14529" s="37" customFormat="1" ht="24" customHeight="1"/>
    <row r="14530" s="37" customFormat="1" ht="24" customHeight="1"/>
    <row r="14531" s="37" customFormat="1" ht="24" customHeight="1"/>
    <row r="14532" s="37" customFormat="1" ht="24" customHeight="1"/>
    <row r="14533" s="37" customFormat="1" ht="24" customHeight="1"/>
    <row r="14534" s="37" customFormat="1" ht="24" customHeight="1"/>
    <row r="14535" s="37" customFormat="1" ht="24" customHeight="1"/>
    <row r="14536" s="37" customFormat="1" ht="24" customHeight="1"/>
    <row r="14537" s="37" customFormat="1" ht="24" customHeight="1"/>
    <row r="14538" s="37" customFormat="1" ht="24" customHeight="1"/>
    <row r="14539" s="37" customFormat="1" ht="24" customHeight="1"/>
    <row r="14540" s="37" customFormat="1" ht="24" customHeight="1"/>
    <row r="14541" s="37" customFormat="1" ht="24" customHeight="1"/>
    <row r="14542" s="37" customFormat="1" ht="24" customHeight="1"/>
    <row r="14543" s="37" customFormat="1" ht="24" customHeight="1"/>
    <row r="14544" s="37" customFormat="1" ht="24" customHeight="1"/>
    <row r="14545" s="37" customFormat="1" ht="24" customHeight="1"/>
    <row r="14546" s="37" customFormat="1" ht="24" customHeight="1"/>
    <row r="14547" s="37" customFormat="1" ht="24" customHeight="1"/>
    <row r="14548" s="37" customFormat="1" ht="24" customHeight="1"/>
    <row r="14549" s="37" customFormat="1" ht="24" customHeight="1"/>
    <row r="14550" s="37" customFormat="1" ht="24" customHeight="1"/>
    <row r="14551" s="37" customFormat="1" ht="24" customHeight="1"/>
    <row r="14552" s="37" customFormat="1" ht="24" customHeight="1"/>
    <row r="14553" s="37" customFormat="1" ht="24" customHeight="1"/>
    <row r="14554" s="37" customFormat="1" ht="24" customHeight="1"/>
    <row r="14555" s="37" customFormat="1" ht="24" customHeight="1"/>
    <row r="14556" s="37" customFormat="1" ht="24" customHeight="1"/>
    <row r="14557" s="37" customFormat="1" ht="24" customHeight="1"/>
    <row r="14558" s="37" customFormat="1" ht="24" customHeight="1"/>
    <row r="14559" s="37" customFormat="1" ht="24" customHeight="1"/>
    <row r="14560" s="37" customFormat="1" ht="24" customHeight="1"/>
    <row r="14561" s="37" customFormat="1" ht="24" customHeight="1"/>
    <row r="14562" s="37" customFormat="1" ht="24" customHeight="1"/>
    <row r="14563" s="37" customFormat="1" ht="24" customHeight="1"/>
    <row r="14564" s="37" customFormat="1" ht="24" customHeight="1"/>
    <row r="14565" s="37" customFormat="1" ht="24" customHeight="1"/>
    <row r="14566" s="37" customFormat="1" ht="24" customHeight="1"/>
    <row r="14567" s="37" customFormat="1" ht="24" customHeight="1"/>
    <row r="14568" s="37" customFormat="1" ht="24" customHeight="1"/>
    <row r="14569" s="37" customFormat="1" ht="24" customHeight="1"/>
    <row r="14570" s="37" customFormat="1" ht="24" customHeight="1"/>
    <row r="14571" s="37" customFormat="1" ht="24" customHeight="1"/>
    <row r="14572" s="37" customFormat="1" ht="24" customHeight="1"/>
    <row r="14573" s="37" customFormat="1" ht="24" customHeight="1"/>
    <row r="14574" s="37" customFormat="1" ht="24" customHeight="1"/>
    <row r="14575" s="37" customFormat="1" ht="24" customHeight="1"/>
    <row r="14576" s="37" customFormat="1" ht="24" customHeight="1"/>
    <row r="14577" s="37" customFormat="1" ht="24" customHeight="1"/>
    <row r="14578" s="37" customFormat="1" ht="24" customHeight="1"/>
    <row r="14579" s="37" customFormat="1" ht="24" customHeight="1"/>
    <row r="14580" s="37" customFormat="1" ht="24" customHeight="1"/>
    <row r="14581" s="37" customFormat="1" ht="24" customHeight="1"/>
    <row r="14582" s="37" customFormat="1" ht="24" customHeight="1"/>
    <row r="14583" s="37" customFormat="1" ht="24" customHeight="1"/>
    <row r="14584" s="37" customFormat="1" ht="24" customHeight="1"/>
    <row r="14585" s="37" customFormat="1" ht="24" customHeight="1"/>
    <row r="14586" s="37" customFormat="1" ht="24" customHeight="1"/>
    <row r="14587" s="37" customFormat="1" ht="24" customHeight="1"/>
    <row r="14588" s="37" customFormat="1" ht="24" customHeight="1"/>
    <row r="14589" s="37" customFormat="1" ht="24" customHeight="1"/>
    <row r="14590" s="37" customFormat="1" ht="24" customHeight="1"/>
    <row r="14591" s="37" customFormat="1" ht="24" customHeight="1"/>
    <row r="14592" s="37" customFormat="1" ht="24" customHeight="1"/>
    <row r="14593" s="37" customFormat="1" ht="24" customHeight="1"/>
    <row r="14594" s="37" customFormat="1" ht="24" customHeight="1"/>
    <row r="14595" s="37" customFormat="1" ht="24" customHeight="1"/>
    <row r="14596" s="37" customFormat="1" ht="24" customHeight="1"/>
    <row r="14597" s="37" customFormat="1" ht="24" customHeight="1"/>
    <row r="14598" s="37" customFormat="1" ht="24" customHeight="1"/>
    <row r="14599" s="37" customFormat="1" ht="24" customHeight="1"/>
    <row r="14600" s="37" customFormat="1" ht="24" customHeight="1"/>
    <row r="14601" s="37" customFormat="1" ht="24" customHeight="1"/>
    <row r="14602" s="37" customFormat="1" ht="24" customHeight="1"/>
    <row r="14603" s="37" customFormat="1" ht="24" customHeight="1"/>
    <row r="14604" s="37" customFormat="1" ht="24" customHeight="1"/>
    <row r="14605" s="37" customFormat="1" ht="24" customHeight="1"/>
    <row r="14606" s="37" customFormat="1" ht="24" customHeight="1"/>
    <row r="14607" s="37" customFormat="1" ht="24" customHeight="1"/>
    <row r="14608" s="37" customFormat="1" ht="24" customHeight="1"/>
    <row r="14609" s="37" customFormat="1" ht="24" customHeight="1"/>
    <row r="14610" s="37" customFormat="1" ht="24" customHeight="1"/>
    <row r="14611" s="37" customFormat="1" ht="24" customHeight="1"/>
    <row r="14612" s="37" customFormat="1" ht="24" customHeight="1"/>
    <row r="14613" s="37" customFormat="1" ht="24" customHeight="1"/>
    <row r="14614" s="37" customFormat="1" ht="24" customHeight="1"/>
    <row r="14615" s="37" customFormat="1" ht="24" customHeight="1"/>
    <row r="14616" s="37" customFormat="1" ht="24" customHeight="1"/>
    <row r="14617" s="37" customFormat="1" ht="24" customHeight="1"/>
    <row r="14618" s="37" customFormat="1" ht="24" customHeight="1"/>
    <row r="14619" s="37" customFormat="1" ht="24" customHeight="1"/>
    <row r="14620" s="37" customFormat="1" ht="24" customHeight="1"/>
    <row r="14621" s="37" customFormat="1" ht="24" customHeight="1"/>
    <row r="14622" s="37" customFormat="1" ht="24" customHeight="1"/>
    <row r="14623" s="37" customFormat="1" ht="24" customHeight="1"/>
    <row r="14624" s="37" customFormat="1" ht="24" customHeight="1"/>
    <row r="14625" s="37" customFormat="1" ht="24" customHeight="1"/>
    <row r="14626" s="37" customFormat="1" ht="24" customHeight="1"/>
    <row r="14627" s="37" customFormat="1" ht="24" customHeight="1"/>
    <row r="14628" s="37" customFormat="1" ht="24" customHeight="1"/>
    <row r="14629" s="37" customFormat="1" ht="24" customHeight="1"/>
    <row r="14630" s="37" customFormat="1" ht="24" customHeight="1"/>
    <row r="14631" s="37" customFormat="1" ht="24" customHeight="1"/>
    <row r="14632" s="37" customFormat="1" ht="24" customHeight="1"/>
    <row r="14633" s="37" customFormat="1" ht="24" customHeight="1"/>
    <row r="14634" s="37" customFormat="1" ht="24" customHeight="1"/>
    <row r="14635" s="37" customFormat="1" ht="24" customHeight="1"/>
    <row r="14636" s="37" customFormat="1" ht="24" customHeight="1"/>
    <row r="14637" s="37" customFormat="1" ht="24" customHeight="1"/>
    <row r="14638" s="37" customFormat="1" ht="24" customHeight="1"/>
    <row r="14639" s="37" customFormat="1" ht="24" customHeight="1"/>
    <row r="14640" s="37" customFormat="1" ht="24" customHeight="1"/>
    <row r="14641" s="37" customFormat="1" ht="24" customHeight="1"/>
    <row r="14642" s="37" customFormat="1" ht="24" customHeight="1"/>
    <row r="14643" s="37" customFormat="1" ht="24" customHeight="1"/>
    <row r="14644" s="37" customFormat="1" ht="24" customHeight="1"/>
    <row r="14645" s="37" customFormat="1" ht="24" customHeight="1"/>
    <row r="14646" s="37" customFormat="1" ht="24" customHeight="1"/>
    <row r="14647" s="37" customFormat="1" ht="24" customHeight="1"/>
    <row r="14648" s="37" customFormat="1" ht="24" customHeight="1"/>
    <row r="14649" s="37" customFormat="1" ht="24" customHeight="1"/>
    <row r="14650" s="37" customFormat="1" ht="24" customHeight="1"/>
    <row r="14651" s="37" customFormat="1" ht="24" customHeight="1"/>
    <row r="14652" s="37" customFormat="1" ht="24" customHeight="1"/>
    <row r="14653" s="37" customFormat="1" ht="24" customHeight="1"/>
    <row r="14654" s="37" customFormat="1" ht="24" customHeight="1"/>
    <row r="14655" s="37" customFormat="1" ht="24" customHeight="1"/>
    <row r="14656" s="37" customFormat="1" ht="24" customHeight="1"/>
    <row r="14657" s="37" customFormat="1" ht="24" customHeight="1"/>
    <row r="14658" s="37" customFormat="1" ht="24" customHeight="1"/>
    <row r="14659" s="37" customFormat="1" ht="24" customHeight="1"/>
    <row r="14660" s="37" customFormat="1" ht="24" customHeight="1"/>
    <row r="14661" s="37" customFormat="1" ht="24" customHeight="1"/>
    <row r="14662" s="37" customFormat="1" ht="24" customHeight="1"/>
    <row r="14663" s="37" customFormat="1" ht="24" customHeight="1"/>
    <row r="14664" s="37" customFormat="1" ht="24" customHeight="1"/>
    <row r="14665" s="37" customFormat="1" ht="24" customHeight="1"/>
    <row r="14666" s="37" customFormat="1" ht="24" customHeight="1"/>
    <row r="14667" s="37" customFormat="1" ht="24" customHeight="1"/>
    <row r="14668" s="37" customFormat="1" ht="24" customHeight="1"/>
    <row r="14669" s="37" customFormat="1" ht="24" customHeight="1"/>
    <row r="14670" s="37" customFormat="1" ht="24" customHeight="1"/>
    <row r="14671" s="37" customFormat="1" ht="24" customHeight="1"/>
    <row r="14672" s="37" customFormat="1" ht="24" customHeight="1"/>
    <row r="14673" s="37" customFormat="1" ht="24" customHeight="1"/>
    <row r="14674" s="37" customFormat="1" ht="24" customHeight="1"/>
    <row r="14675" s="37" customFormat="1" ht="24" customHeight="1"/>
    <row r="14676" s="37" customFormat="1" ht="24" customHeight="1"/>
    <row r="14677" s="37" customFormat="1" ht="24" customHeight="1"/>
    <row r="14678" s="37" customFormat="1" ht="24" customHeight="1"/>
    <row r="14679" s="37" customFormat="1" ht="24" customHeight="1"/>
    <row r="14680" s="37" customFormat="1" ht="24" customHeight="1"/>
    <row r="14681" s="37" customFormat="1" ht="24" customHeight="1"/>
    <row r="14682" s="37" customFormat="1" ht="24" customHeight="1"/>
    <row r="14683" s="37" customFormat="1" ht="24" customHeight="1"/>
    <row r="14684" s="37" customFormat="1" ht="24" customHeight="1"/>
    <row r="14685" s="37" customFormat="1" ht="24" customHeight="1"/>
    <row r="14686" s="37" customFormat="1" ht="24" customHeight="1"/>
    <row r="14687" s="37" customFormat="1" ht="24" customHeight="1"/>
    <row r="14688" s="37" customFormat="1" ht="24" customHeight="1"/>
    <row r="14689" s="37" customFormat="1" ht="24" customHeight="1"/>
    <row r="14690" s="37" customFormat="1" ht="24" customHeight="1"/>
    <row r="14691" s="37" customFormat="1" ht="24" customHeight="1"/>
    <row r="14692" s="37" customFormat="1" ht="24" customHeight="1"/>
    <row r="14693" s="37" customFormat="1" ht="24" customHeight="1"/>
    <row r="14694" s="37" customFormat="1" ht="24" customHeight="1"/>
    <row r="14695" s="37" customFormat="1" ht="24" customHeight="1"/>
    <row r="14696" s="37" customFormat="1" ht="24" customHeight="1"/>
    <row r="14697" s="37" customFormat="1" ht="24" customHeight="1"/>
    <row r="14698" s="37" customFormat="1" ht="24" customHeight="1"/>
    <row r="14699" s="37" customFormat="1" ht="24" customHeight="1"/>
    <row r="14700" s="37" customFormat="1" ht="24" customHeight="1"/>
    <row r="14701" s="37" customFormat="1" ht="24" customHeight="1"/>
    <row r="14702" s="37" customFormat="1" ht="24" customHeight="1"/>
    <row r="14703" s="37" customFormat="1" ht="24" customHeight="1"/>
    <row r="14704" s="37" customFormat="1" ht="24" customHeight="1"/>
    <row r="14705" s="37" customFormat="1" ht="24" customHeight="1"/>
    <row r="14706" s="37" customFormat="1" ht="24" customHeight="1"/>
    <row r="14707" s="37" customFormat="1" ht="24" customHeight="1"/>
    <row r="14708" s="37" customFormat="1" ht="24" customHeight="1"/>
    <row r="14709" s="37" customFormat="1" ht="24" customHeight="1"/>
    <row r="14710" s="37" customFormat="1" ht="24" customHeight="1"/>
    <row r="14711" s="37" customFormat="1" ht="24" customHeight="1"/>
    <row r="14712" s="37" customFormat="1" ht="24" customHeight="1"/>
    <row r="14713" s="37" customFormat="1" ht="24" customHeight="1"/>
    <row r="14714" s="37" customFormat="1" ht="24" customHeight="1"/>
    <row r="14715" s="37" customFormat="1" ht="24" customHeight="1"/>
    <row r="14716" s="37" customFormat="1" ht="24" customHeight="1"/>
    <row r="14717" s="37" customFormat="1" ht="24" customHeight="1"/>
    <row r="14718" s="37" customFormat="1" ht="24" customHeight="1"/>
    <row r="14719" s="37" customFormat="1" ht="24" customHeight="1"/>
    <row r="14720" s="37" customFormat="1" ht="24" customHeight="1"/>
    <row r="14721" s="37" customFormat="1" ht="24" customHeight="1"/>
    <row r="14722" s="37" customFormat="1" ht="24" customHeight="1"/>
    <row r="14723" s="37" customFormat="1" ht="24" customHeight="1"/>
    <row r="14724" s="37" customFormat="1" ht="24" customHeight="1"/>
    <row r="14725" s="37" customFormat="1" ht="24" customHeight="1"/>
    <row r="14726" s="37" customFormat="1" ht="24" customHeight="1"/>
    <row r="14727" s="37" customFormat="1" ht="24" customHeight="1"/>
    <row r="14728" s="37" customFormat="1" ht="24" customHeight="1"/>
    <row r="14729" s="37" customFormat="1" ht="24" customHeight="1"/>
    <row r="14730" s="37" customFormat="1" ht="24" customHeight="1"/>
    <row r="14731" s="37" customFormat="1" ht="24" customHeight="1"/>
    <row r="14732" s="37" customFormat="1" ht="24" customHeight="1"/>
    <row r="14733" s="37" customFormat="1" ht="24" customHeight="1"/>
    <row r="14734" s="37" customFormat="1" ht="24" customHeight="1"/>
    <row r="14735" s="37" customFormat="1" ht="24" customHeight="1"/>
    <row r="14736" s="37" customFormat="1" ht="24" customHeight="1"/>
    <row r="14737" s="37" customFormat="1" ht="24" customHeight="1"/>
    <row r="14738" s="37" customFormat="1" ht="24" customHeight="1"/>
    <row r="14739" s="37" customFormat="1" ht="24" customHeight="1"/>
    <row r="14740" s="37" customFormat="1" ht="24" customHeight="1"/>
    <row r="14741" s="37" customFormat="1" ht="24" customHeight="1"/>
    <row r="14742" s="37" customFormat="1" ht="24" customHeight="1"/>
    <row r="14743" s="37" customFormat="1" ht="24" customHeight="1"/>
    <row r="14744" s="37" customFormat="1" ht="24" customHeight="1"/>
    <row r="14745" s="37" customFormat="1" ht="24" customHeight="1"/>
    <row r="14746" s="37" customFormat="1" ht="24" customHeight="1"/>
    <row r="14747" s="37" customFormat="1" ht="24" customHeight="1"/>
    <row r="14748" s="37" customFormat="1" ht="24" customHeight="1"/>
    <row r="14749" s="37" customFormat="1" ht="24" customHeight="1"/>
    <row r="14750" s="37" customFormat="1" ht="24" customHeight="1"/>
    <row r="14751" s="37" customFormat="1" ht="24" customHeight="1"/>
    <row r="14752" s="37" customFormat="1" ht="24" customHeight="1"/>
    <row r="14753" s="37" customFormat="1" ht="24" customHeight="1"/>
    <row r="14754" s="37" customFormat="1" ht="24" customHeight="1"/>
    <row r="14755" s="37" customFormat="1" ht="24" customHeight="1"/>
    <row r="14756" s="37" customFormat="1" ht="24" customHeight="1"/>
    <row r="14757" s="37" customFormat="1" ht="24" customHeight="1"/>
    <row r="14758" s="37" customFormat="1" ht="24" customHeight="1"/>
    <row r="14759" s="37" customFormat="1" ht="24" customHeight="1"/>
    <row r="14760" s="37" customFormat="1" ht="24" customHeight="1"/>
    <row r="14761" s="37" customFormat="1" ht="24" customHeight="1"/>
    <row r="14762" s="37" customFormat="1" ht="24" customHeight="1"/>
    <row r="14763" s="37" customFormat="1" ht="24" customHeight="1"/>
    <row r="14764" s="37" customFormat="1" ht="24" customHeight="1"/>
    <row r="14765" s="37" customFormat="1" ht="24" customHeight="1"/>
    <row r="14766" s="37" customFormat="1" ht="24" customHeight="1"/>
    <row r="14767" s="37" customFormat="1" ht="24" customHeight="1"/>
    <row r="14768" s="37" customFormat="1" ht="24" customHeight="1"/>
    <row r="14769" s="37" customFormat="1" ht="24" customHeight="1"/>
    <row r="14770" s="37" customFormat="1" ht="24" customHeight="1"/>
    <row r="14771" s="37" customFormat="1" ht="24" customHeight="1"/>
    <row r="14772" s="37" customFormat="1" ht="24" customHeight="1"/>
    <row r="14773" s="37" customFormat="1" ht="24" customHeight="1"/>
    <row r="14774" s="37" customFormat="1" ht="24" customHeight="1"/>
    <row r="14775" s="37" customFormat="1" ht="24" customHeight="1"/>
    <row r="14776" s="37" customFormat="1" ht="24" customHeight="1"/>
    <row r="14777" s="37" customFormat="1" ht="24" customHeight="1"/>
    <row r="14778" s="37" customFormat="1" ht="24" customHeight="1"/>
    <row r="14779" s="37" customFormat="1" ht="24" customHeight="1"/>
    <row r="14780" s="37" customFormat="1" ht="24" customHeight="1"/>
    <row r="14781" s="37" customFormat="1" ht="24" customHeight="1"/>
    <row r="14782" s="37" customFormat="1" ht="24" customHeight="1"/>
    <row r="14783" s="37" customFormat="1" ht="24" customHeight="1"/>
    <row r="14784" s="37" customFormat="1" ht="24" customHeight="1"/>
    <row r="14785" s="37" customFormat="1" ht="24" customHeight="1"/>
    <row r="14786" s="37" customFormat="1" ht="24" customHeight="1"/>
    <row r="14787" s="37" customFormat="1" ht="24" customHeight="1"/>
    <row r="14788" s="37" customFormat="1" ht="24" customHeight="1"/>
    <row r="14789" s="37" customFormat="1" ht="24" customHeight="1"/>
    <row r="14790" s="37" customFormat="1" ht="24" customHeight="1"/>
    <row r="14791" s="37" customFormat="1" ht="24" customHeight="1"/>
    <row r="14792" s="37" customFormat="1" ht="24" customHeight="1"/>
    <row r="14793" s="37" customFormat="1" ht="24" customHeight="1"/>
    <row r="14794" s="37" customFormat="1" ht="24" customHeight="1"/>
    <row r="14795" s="37" customFormat="1" ht="24" customHeight="1"/>
    <row r="14796" s="37" customFormat="1" ht="24" customHeight="1"/>
    <row r="14797" s="37" customFormat="1" ht="24" customHeight="1"/>
    <row r="14798" s="37" customFormat="1" ht="24" customHeight="1"/>
    <row r="14799" s="37" customFormat="1" ht="24" customHeight="1"/>
    <row r="14800" s="37" customFormat="1" ht="24" customHeight="1"/>
    <row r="14801" s="37" customFormat="1" ht="24" customHeight="1"/>
    <row r="14802" s="37" customFormat="1" ht="24" customHeight="1"/>
    <row r="14803" s="37" customFormat="1" ht="24" customHeight="1"/>
    <row r="14804" s="37" customFormat="1" ht="24" customHeight="1"/>
    <row r="14805" s="37" customFormat="1" ht="24" customHeight="1"/>
    <row r="14806" s="37" customFormat="1" ht="24" customHeight="1"/>
    <row r="14807" s="37" customFormat="1" ht="24" customHeight="1"/>
    <row r="14808" s="37" customFormat="1" ht="24" customHeight="1"/>
    <row r="14809" s="37" customFormat="1" ht="24" customHeight="1"/>
    <row r="14810" s="37" customFormat="1" ht="24" customHeight="1"/>
    <row r="14811" s="37" customFormat="1" ht="24" customHeight="1"/>
    <row r="14812" s="37" customFormat="1" ht="24" customHeight="1"/>
    <row r="14813" s="37" customFormat="1" ht="24" customHeight="1"/>
    <row r="14814" s="37" customFormat="1" ht="24" customHeight="1"/>
    <row r="14815" s="37" customFormat="1" ht="24" customHeight="1"/>
    <row r="14816" s="37" customFormat="1" ht="24" customHeight="1"/>
    <row r="14817" s="37" customFormat="1" ht="24" customHeight="1"/>
    <row r="14818" s="37" customFormat="1" ht="24" customHeight="1"/>
    <row r="14819" s="37" customFormat="1" ht="24" customHeight="1"/>
    <row r="14820" s="37" customFormat="1" ht="24" customHeight="1"/>
    <row r="14821" s="37" customFormat="1" ht="24" customHeight="1"/>
    <row r="14822" s="37" customFormat="1" ht="24" customHeight="1"/>
    <row r="14823" s="37" customFormat="1" ht="24" customHeight="1"/>
    <row r="14824" s="37" customFormat="1" ht="24" customHeight="1"/>
    <row r="14825" s="37" customFormat="1" ht="24" customHeight="1"/>
    <row r="14826" s="37" customFormat="1" ht="24" customHeight="1"/>
    <row r="14827" s="37" customFormat="1" ht="24" customHeight="1"/>
    <row r="14828" s="37" customFormat="1" ht="24" customHeight="1"/>
    <row r="14829" s="37" customFormat="1" ht="24" customHeight="1"/>
    <row r="14830" s="37" customFormat="1" ht="24" customHeight="1"/>
    <row r="14831" s="37" customFormat="1" ht="24" customHeight="1"/>
    <row r="14832" s="37" customFormat="1" ht="24" customHeight="1"/>
    <row r="14833" s="37" customFormat="1" ht="24" customHeight="1"/>
    <row r="14834" s="37" customFormat="1" ht="24" customHeight="1"/>
    <row r="14835" s="37" customFormat="1" ht="24" customHeight="1"/>
    <row r="14836" s="37" customFormat="1" ht="24" customHeight="1"/>
    <row r="14837" s="37" customFormat="1" ht="24" customHeight="1"/>
    <row r="14838" s="37" customFormat="1" ht="24" customHeight="1"/>
    <row r="14839" s="37" customFormat="1" ht="24" customHeight="1"/>
    <row r="14840" s="37" customFormat="1" ht="24" customHeight="1"/>
    <row r="14841" s="37" customFormat="1" ht="24" customHeight="1"/>
    <row r="14842" s="37" customFormat="1" ht="24" customHeight="1"/>
    <row r="14843" s="37" customFormat="1" ht="24" customHeight="1"/>
    <row r="14844" s="37" customFormat="1" ht="24" customHeight="1"/>
    <row r="14845" s="37" customFormat="1" ht="24" customHeight="1"/>
    <row r="14846" s="37" customFormat="1" ht="24" customHeight="1"/>
    <row r="14847" s="37" customFormat="1" ht="24" customHeight="1"/>
    <row r="14848" s="37" customFormat="1" ht="24" customHeight="1"/>
    <row r="14849" s="37" customFormat="1" ht="24" customHeight="1"/>
    <row r="14850" s="37" customFormat="1" ht="24" customHeight="1"/>
    <row r="14851" s="37" customFormat="1" ht="24" customHeight="1"/>
    <row r="14852" s="37" customFormat="1" ht="24" customHeight="1"/>
    <row r="14853" s="37" customFormat="1" ht="24" customHeight="1"/>
    <row r="14854" s="37" customFormat="1" ht="24" customHeight="1"/>
    <row r="14855" s="37" customFormat="1" ht="24" customHeight="1"/>
    <row r="14856" s="37" customFormat="1" ht="24" customHeight="1"/>
    <row r="14857" s="37" customFormat="1" ht="24" customHeight="1"/>
    <row r="14858" s="37" customFormat="1" ht="24" customHeight="1"/>
    <row r="14859" s="37" customFormat="1" ht="24" customHeight="1"/>
    <row r="14860" s="37" customFormat="1" ht="24" customHeight="1"/>
    <row r="14861" s="37" customFormat="1" ht="24" customHeight="1"/>
    <row r="14862" s="37" customFormat="1" ht="24" customHeight="1"/>
    <row r="14863" s="37" customFormat="1" ht="24" customHeight="1"/>
    <row r="14864" s="37" customFormat="1" ht="24" customHeight="1"/>
    <row r="14865" s="37" customFormat="1" ht="24" customHeight="1"/>
    <row r="14866" s="37" customFormat="1" ht="24" customHeight="1"/>
    <row r="14867" s="37" customFormat="1" ht="24" customHeight="1"/>
    <row r="14868" s="37" customFormat="1" ht="24" customHeight="1"/>
    <row r="14869" s="37" customFormat="1" ht="24" customHeight="1"/>
    <row r="14870" s="37" customFormat="1" ht="24" customHeight="1"/>
    <row r="14871" s="37" customFormat="1" ht="24" customHeight="1"/>
    <row r="14872" s="37" customFormat="1" ht="24" customHeight="1"/>
    <row r="14873" s="37" customFormat="1" ht="24" customHeight="1"/>
    <row r="14874" s="37" customFormat="1" ht="24" customHeight="1"/>
    <row r="14875" s="37" customFormat="1" ht="24" customHeight="1"/>
    <row r="14876" s="37" customFormat="1" ht="24" customHeight="1"/>
    <row r="14877" s="37" customFormat="1" ht="24" customHeight="1"/>
    <row r="14878" s="37" customFormat="1" ht="24" customHeight="1"/>
    <row r="14879" s="37" customFormat="1" ht="24" customHeight="1"/>
    <row r="14880" s="37" customFormat="1" ht="24" customHeight="1"/>
    <row r="14881" s="37" customFormat="1" ht="24" customHeight="1"/>
    <row r="14882" s="37" customFormat="1" ht="24" customHeight="1"/>
    <row r="14883" s="37" customFormat="1" ht="24" customHeight="1"/>
    <row r="14884" s="37" customFormat="1" ht="24" customHeight="1"/>
    <row r="14885" s="37" customFormat="1" ht="24" customHeight="1"/>
    <row r="14886" s="37" customFormat="1" ht="24" customHeight="1"/>
    <row r="14887" s="37" customFormat="1" ht="24" customHeight="1"/>
    <row r="14888" s="37" customFormat="1" ht="24" customHeight="1"/>
    <row r="14889" s="37" customFormat="1" ht="24" customHeight="1"/>
    <row r="14890" s="37" customFormat="1" ht="24" customHeight="1"/>
    <row r="14891" s="37" customFormat="1" ht="24" customHeight="1"/>
    <row r="14892" s="37" customFormat="1" ht="24" customHeight="1"/>
    <row r="14893" s="37" customFormat="1" ht="24" customHeight="1"/>
    <row r="14894" s="37" customFormat="1" ht="24" customHeight="1"/>
    <row r="14895" s="37" customFormat="1" ht="24" customHeight="1"/>
    <row r="14896" s="37" customFormat="1" ht="24" customHeight="1"/>
    <row r="14897" s="37" customFormat="1" ht="24" customHeight="1"/>
    <row r="14898" s="37" customFormat="1" ht="24" customHeight="1"/>
    <row r="14899" s="37" customFormat="1" ht="24" customHeight="1"/>
    <row r="14900" s="37" customFormat="1" ht="24" customHeight="1"/>
    <row r="14901" s="37" customFormat="1" ht="24" customHeight="1"/>
    <row r="14902" s="37" customFormat="1" ht="24" customHeight="1"/>
    <row r="14903" s="37" customFormat="1" ht="24" customHeight="1"/>
    <row r="14904" s="37" customFormat="1" ht="24" customHeight="1"/>
    <row r="14905" s="37" customFormat="1" ht="24" customHeight="1"/>
    <row r="14906" s="37" customFormat="1" ht="24" customHeight="1"/>
    <row r="14907" s="37" customFormat="1" ht="24" customHeight="1"/>
    <row r="14908" s="37" customFormat="1" ht="24" customHeight="1"/>
    <row r="14909" s="37" customFormat="1" ht="24" customHeight="1"/>
    <row r="14910" s="37" customFormat="1" ht="24" customHeight="1"/>
    <row r="14911" s="37" customFormat="1" ht="24" customHeight="1"/>
    <row r="14912" s="37" customFormat="1" ht="24" customHeight="1"/>
    <row r="14913" s="37" customFormat="1" ht="24" customHeight="1"/>
    <row r="14914" s="37" customFormat="1" ht="24" customHeight="1"/>
    <row r="14915" s="37" customFormat="1" ht="24" customHeight="1"/>
    <row r="14916" s="37" customFormat="1" ht="24" customHeight="1"/>
    <row r="14917" s="37" customFormat="1" ht="24" customHeight="1"/>
    <row r="14918" s="37" customFormat="1" ht="24" customHeight="1"/>
    <row r="14919" s="37" customFormat="1" ht="24" customHeight="1"/>
    <row r="14920" s="37" customFormat="1" ht="24" customHeight="1"/>
    <row r="14921" s="37" customFormat="1" ht="24" customHeight="1"/>
    <row r="14922" s="37" customFormat="1" ht="24" customHeight="1"/>
    <row r="14923" s="37" customFormat="1" ht="24" customHeight="1"/>
    <row r="14924" s="37" customFormat="1" ht="24" customHeight="1"/>
    <row r="14925" s="37" customFormat="1" ht="24" customHeight="1"/>
    <row r="14926" s="37" customFormat="1" ht="24" customHeight="1"/>
    <row r="14927" s="37" customFormat="1" ht="24" customHeight="1"/>
    <row r="14928" s="37" customFormat="1" ht="24" customHeight="1"/>
    <row r="14929" s="37" customFormat="1" ht="24" customHeight="1"/>
    <row r="14930" s="37" customFormat="1" ht="24" customHeight="1"/>
    <row r="14931" s="37" customFormat="1" ht="24" customHeight="1"/>
    <row r="14932" s="37" customFormat="1" ht="24" customHeight="1"/>
    <row r="14933" s="37" customFormat="1" ht="24" customHeight="1"/>
    <row r="14934" s="37" customFormat="1" ht="24" customHeight="1"/>
    <row r="14935" s="37" customFormat="1" ht="24" customHeight="1"/>
    <row r="14936" s="37" customFormat="1" ht="24" customHeight="1"/>
    <row r="14937" s="37" customFormat="1" ht="24" customHeight="1"/>
    <row r="14938" s="37" customFormat="1" ht="24" customHeight="1"/>
    <row r="14939" s="37" customFormat="1" ht="24" customHeight="1"/>
    <row r="14940" s="37" customFormat="1" ht="24" customHeight="1"/>
    <row r="14941" s="37" customFormat="1" ht="24" customHeight="1"/>
    <row r="14942" s="37" customFormat="1" ht="24" customHeight="1"/>
    <row r="14943" s="37" customFormat="1" ht="24" customHeight="1"/>
    <row r="14944" s="37" customFormat="1" ht="24" customHeight="1"/>
    <row r="14945" s="37" customFormat="1" ht="24" customHeight="1"/>
    <row r="14946" s="37" customFormat="1" ht="24" customHeight="1"/>
    <row r="14947" s="37" customFormat="1" ht="24" customHeight="1"/>
    <row r="14948" s="37" customFormat="1" ht="24" customHeight="1"/>
    <row r="14949" s="37" customFormat="1" ht="24" customHeight="1"/>
    <row r="14950" s="37" customFormat="1" ht="24" customHeight="1"/>
    <row r="14951" s="37" customFormat="1" ht="24" customHeight="1"/>
    <row r="14952" s="37" customFormat="1" ht="24" customHeight="1"/>
    <row r="14953" s="37" customFormat="1" ht="24" customHeight="1"/>
    <row r="14954" s="37" customFormat="1" ht="24" customHeight="1"/>
    <row r="14955" s="37" customFormat="1" ht="24" customHeight="1"/>
    <row r="14956" s="37" customFormat="1" ht="24" customHeight="1"/>
    <row r="14957" s="37" customFormat="1" ht="24" customHeight="1"/>
    <row r="14958" s="37" customFormat="1" ht="24" customHeight="1"/>
    <row r="14959" s="37" customFormat="1" ht="24" customHeight="1"/>
    <row r="14960" s="37" customFormat="1" ht="24" customHeight="1"/>
    <row r="14961" s="37" customFormat="1" ht="24" customHeight="1"/>
    <row r="14962" s="37" customFormat="1" ht="24" customHeight="1"/>
    <row r="14963" s="37" customFormat="1" ht="24" customHeight="1"/>
    <row r="14964" s="37" customFormat="1" ht="24" customHeight="1"/>
    <row r="14965" s="37" customFormat="1" ht="24" customHeight="1"/>
    <row r="14966" s="37" customFormat="1" ht="24" customHeight="1"/>
    <row r="14967" s="37" customFormat="1" ht="24" customHeight="1"/>
    <row r="14968" s="37" customFormat="1" ht="24" customHeight="1"/>
    <row r="14969" s="37" customFormat="1" ht="24" customHeight="1"/>
    <row r="14970" s="37" customFormat="1" ht="24" customHeight="1"/>
    <row r="14971" s="37" customFormat="1" ht="24" customHeight="1"/>
    <row r="14972" s="37" customFormat="1" ht="24" customHeight="1"/>
    <row r="14973" s="37" customFormat="1" ht="24" customHeight="1"/>
    <row r="14974" s="37" customFormat="1" ht="24" customHeight="1"/>
    <row r="14975" s="37" customFormat="1" ht="24" customHeight="1"/>
    <row r="14976" s="37" customFormat="1" ht="24" customHeight="1"/>
    <row r="14977" s="37" customFormat="1" ht="24" customHeight="1"/>
    <row r="14978" s="37" customFormat="1" ht="24" customHeight="1"/>
    <row r="14979" s="37" customFormat="1" ht="24" customHeight="1"/>
    <row r="14980" s="37" customFormat="1" ht="24" customHeight="1"/>
    <row r="14981" s="37" customFormat="1" ht="24" customHeight="1"/>
    <row r="14982" s="37" customFormat="1" ht="24" customHeight="1"/>
    <row r="14983" s="37" customFormat="1" ht="24" customHeight="1"/>
    <row r="14984" s="37" customFormat="1" ht="24" customHeight="1"/>
    <row r="14985" s="37" customFormat="1" ht="24" customHeight="1"/>
    <row r="14986" s="37" customFormat="1" ht="24" customHeight="1"/>
    <row r="14987" s="37" customFormat="1" ht="24" customHeight="1"/>
    <row r="14988" s="37" customFormat="1" ht="24" customHeight="1"/>
    <row r="14989" s="37" customFormat="1" ht="24" customHeight="1"/>
    <row r="14990" s="37" customFormat="1" ht="24" customHeight="1"/>
    <row r="14991" s="37" customFormat="1" ht="24" customHeight="1"/>
    <row r="14992" s="37" customFormat="1" ht="24" customHeight="1"/>
    <row r="14993" s="37" customFormat="1" ht="24" customHeight="1"/>
    <row r="14994" s="37" customFormat="1" ht="24" customHeight="1"/>
    <row r="14995" s="37" customFormat="1" ht="24" customHeight="1"/>
    <row r="14996" s="37" customFormat="1" ht="24" customHeight="1"/>
    <row r="14997" s="37" customFormat="1" ht="24" customHeight="1"/>
    <row r="14998" s="37" customFormat="1" ht="24" customHeight="1"/>
    <row r="14999" s="37" customFormat="1" ht="24" customHeight="1"/>
    <row r="15000" s="37" customFormat="1" ht="24" customHeight="1"/>
    <row r="15001" s="37" customFormat="1" ht="24" customHeight="1"/>
    <row r="15002" s="37" customFormat="1" ht="24" customHeight="1"/>
    <row r="15003" s="37" customFormat="1" ht="24" customHeight="1"/>
    <row r="15004" s="37" customFormat="1" ht="24" customHeight="1"/>
    <row r="15005" s="37" customFormat="1" ht="24" customHeight="1"/>
    <row r="15006" s="37" customFormat="1" ht="24" customHeight="1"/>
    <row r="15007" s="37" customFormat="1" ht="24" customHeight="1"/>
    <row r="15008" s="37" customFormat="1" ht="24" customHeight="1"/>
    <row r="15009" s="37" customFormat="1" ht="24" customHeight="1"/>
    <row r="15010" s="37" customFormat="1" ht="24" customHeight="1"/>
    <row r="15011" s="37" customFormat="1" ht="24" customHeight="1"/>
    <row r="15012" s="37" customFormat="1" ht="24" customHeight="1"/>
    <row r="15013" s="37" customFormat="1" ht="24" customHeight="1"/>
    <row r="15014" s="37" customFormat="1" ht="24" customHeight="1"/>
    <row r="15015" s="37" customFormat="1" ht="24" customHeight="1"/>
    <row r="15016" s="37" customFormat="1" ht="24" customHeight="1"/>
    <row r="15017" s="37" customFormat="1" ht="24" customHeight="1"/>
    <row r="15018" s="37" customFormat="1" ht="24" customHeight="1"/>
    <row r="15019" s="37" customFormat="1" ht="24" customHeight="1"/>
    <row r="15020" s="37" customFormat="1" ht="24" customHeight="1"/>
    <row r="15021" s="37" customFormat="1" ht="24" customHeight="1"/>
    <row r="15022" s="37" customFormat="1" ht="24" customHeight="1"/>
    <row r="15023" s="37" customFormat="1" ht="24" customHeight="1"/>
    <row r="15024" s="37" customFormat="1" ht="24" customHeight="1"/>
    <row r="15025" s="37" customFormat="1" ht="24" customHeight="1"/>
    <row r="15026" s="37" customFormat="1" ht="24" customHeight="1"/>
    <row r="15027" s="37" customFormat="1" ht="24" customHeight="1"/>
    <row r="15028" s="37" customFormat="1" ht="24" customHeight="1"/>
    <row r="15029" s="37" customFormat="1" ht="24" customHeight="1"/>
    <row r="15030" s="37" customFormat="1" ht="24" customHeight="1"/>
    <row r="15031" s="37" customFormat="1" ht="24" customHeight="1"/>
    <row r="15032" s="37" customFormat="1" ht="24" customHeight="1"/>
    <row r="15033" s="37" customFormat="1" ht="24" customHeight="1"/>
    <row r="15034" s="37" customFormat="1" ht="24" customHeight="1"/>
    <row r="15035" s="37" customFormat="1" ht="24" customHeight="1"/>
    <row r="15036" s="37" customFormat="1" ht="24" customHeight="1"/>
    <row r="15037" s="37" customFormat="1" ht="24" customHeight="1"/>
    <row r="15038" s="37" customFormat="1" ht="24" customHeight="1"/>
    <row r="15039" s="37" customFormat="1" ht="24" customHeight="1"/>
    <row r="15040" s="37" customFormat="1" ht="24" customHeight="1"/>
    <row r="15041" s="37" customFormat="1" ht="24" customHeight="1"/>
    <row r="15042" s="37" customFormat="1" ht="24" customHeight="1"/>
    <row r="15043" s="37" customFormat="1" ht="24" customHeight="1"/>
    <row r="15044" s="37" customFormat="1" ht="24" customHeight="1"/>
    <row r="15045" s="37" customFormat="1" ht="24" customHeight="1"/>
    <row r="15046" s="37" customFormat="1" ht="24" customHeight="1"/>
    <row r="15047" s="37" customFormat="1" ht="24" customHeight="1"/>
    <row r="15048" s="37" customFormat="1" ht="24" customHeight="1"/>
    <row r="15049" s="37" customFormat="1" ht="24" customHeight="1"/>
    <row r="15050" s="37" customFormat="1" ht="24" customHeight="1"/>
    <row r="15051" s="37" customFormat="1" ht="24" customHeight="1"/>
    <row r="15052" s="37" customFormat="1" ht="24" customHeight="1"/>
    <row r="15053" s="37" customFormat="1" ht="24" customHeight="1"/>
    <row r="15054" s="37" customFormat="1" ht="24" customHeight="1"/>
    <row r="15055" s="37" customFormat="1" ht="24" customHeight="1"/>
    <row r="15056" s="37" customFormat="1" ht="24" customHeight="1"/>
    <row r="15057" s="37" customFormat="1" ht="24" customHeight="1"/>
    <row r="15058" s="37" customFormat="1" ht="24" customHeight="1"/>
    <row r="15059" s="37" customFormat="1" ht="24" customHeight="1"/>
    <row r="15060" s="37" customFormat="1" ht="24" customHeight="1"/>
    <row r="15061" s="37" customFormat="1" ht="24" customHeight="1"/>
    <row r="15062" s="37" customFormat="1" ht="24" customHeight="1"/>
    <row r="15063" s="37" customFormat="1" ht="24" customHeight="1"/>
    <row r="15064" s="37" customFormat="1" ht="24" customHeight="1"/>
    <row r="15065" s="37" customFormat="1" ht="24" customHeight="1"/>
    <row r="15066" s="37" customFormat="1" ht="24" customHeight="1"/>
    <row r="15067" s="37" customFormat="1" ht="24" customHeight="1"/>
    <row r="15068" s="37" customFormat="1" ht="24" customHeight="1"/>
    <row r="15069" s="37" customFormat="1" ht="24" customHeight="1"/>
    <row r="15070" s="37" customFormat="1" ht="24" customHeight="1"/>
    <row r="15071" s="37" customFormat="1" ht="24" customHeight="1"/>
    <row r="15072" s="37" customFormat="1" ht="24" customHeight="1"/>
    <row r="15073" s="37" customFormat="1" ht="24" customHeight="1"/>
    <row r="15074" s="37" customFormat="1" ht="24" customHeight="1"/>
    <row r="15075" s="37" customFormat="1" ht="24" customHeight="1"/>
    <row r="15076" s="37" customFormat="1" ht="24" customHeight="1"/>
    <row r="15077" s="37" customFormat="1" ht="24" customHeight="1"/>
    <row r="15078" s="37" customFormat="1" ht="24" customHeight="1"/>
    <row r="15079" s="37" customFormat="1" ht="24" customHeight="1"/>
    <row r="15080" s="37" customFormat="1" ht="24" customHeight="1"/>
    <row r="15081" s="37" customFormat="1" ht="24" customHeight="1"/>
    <row r="15082" s="37" customFormat="1" ht="24" customHeight="1"/>
    <row r="15083" s="37" customFormat="1" ht="24" customHeight="1"/>
    <row r="15084" s="37" customFormat="1" ht="24" customHeight="1"/>
    <row r="15085" s="37" customFormat="1" ht="24" customHeight="1"/>
    <row r="15086" s="37" customFormat="1" ht="24" customHeight="1"/>
    <row r="15087" s="37" customFormat="1" ht="24" customHeight="1"/>
    <row r="15088" s="37" customFormat="1" ht="24" customHeight="1"/>
    <row r="15089" s="37" customFormat="1" ht="24" customHeight="1"/>
    <row r="15090" s="37" customFormat="1" ht="24" customHeight="1"/>
    <row r="15091" s="37" customFormat="1" ht="24" customHeight="1"/>
    <row r="15092" s="37" customFormat="1" ht="24" customHeight="1"/>
    <row r="15093" s="37" customFormat="1" ht="24" customHeight="1"/>
    <row r="15094" s="37" customFormat="1" ht="24" customHeight="1"/>
    <row r="15095" s="37" customFormat="1" ht="24" customHeight="1"/>
    <row r="15096" s="37" customFormat="1" ht="24" customHeight="1"/>
    <row r="15097" s="37" customFormat="1" ht="24" customHeight="1"/>
    <row r="15098" s="37" customFormat="1" ht="24" customHeight="1"/>
    <row r="15099" s="37" customFormat="1" ht="24" customHeight="1"/>
    <row r="15100" s="37" customFormat="1" ht="24" customHeight="1"/>
    <row r="15101" s="37" customFormat="1" ht="24" customHeight="1"/>
    <row r="15102" s="37" customFormat="1" ht="24" customHeight="1"/>
    <row r="15103" s="37" customFormat="1" ht="24" customHeight="1"/>
    <row r="15104" s="37" customFormat="1" ht="24" customHeight="1"/>
    <row r="15105" s="37" customFormat="1" ht="24" customHeight="1"/>
    <row r="15106" s="37" customFormat="1" ht="24" customHeight="1"/>
    <row r="15107" s="37" customFormat="1" ht="24" customHeight="1"/>
    <row r="15108" s="37" customFormat="1" ht="24" customHeight="1"/>
    <row r="15109" s="37" customFormat="1" ht="24" customHeight="1"/>
    <row r="15110" s="37" customFormat="1" ht="24" customHeight="1"/>
    <row r="15111" s="37" customFormat="1" ht="24" customHeight="1"/>
    <row r="15112" s="37" customFormat="1" ht="24" customHeight="1"/>
    <row r="15113" s="37" customFormat="1" ht="24" customHeight="1"/>
    <row r="15114" s="37" customFormat="1" ht="24" customHeight="1"/>
    <row r="15115" s="37" customFormat="1" ht="24" customHeight="1"/>
    <row r="15116" s="37" customFormat="1" ht="24" customHeight="1"/>
    <row r="15117" s="37" customFormat="1" ht="24" customHeight="1"/>
    <row r="15118" s="37" customFormat="1" ht="24" customHeight="1"/>
    <row r="15119" s="37" customFormat="1" ht="24" customHeight="1"/>
    <row r="15120" s="37" customFormat="1" ht="24" customHeight="1"/>
    <row r="15121" s="37" customFormat="1" ht="24" customHeight="1"/>
    <row r="15122" s="37" customFormat="1" ht="24" customHeight="1"/>
    <row r="15123" s="37" customFormat="1" ht="24" customHeight="1"/>
    <row r="15124" s="37" customFormat="1" ht="24" customHeight="1"/>
    <row r="15125" s="37" customFormat="1" ht="24" customHeight="1"/>
    <row r="15126" s="37" customFormat="1" ht="24" customHeight="1"/>
    <row r="15127" s="37" customFormat="1" ht="24" customHeight="1"/>
    <row r="15128" s="37" customFormat="1" ht="24" customHeight="1"/>
    <row r="15129" s="37" customFormat="1" ht="24" customHeight="1"/>
    <row r="15130" s="37" customFormat="1" ht="24" customHeight="1"/>
    <row r="15131" s="37" customFormat="1" ht="24" customHeight="1"/>
    <row r="15132" s="37" customFormat="1" ht="24" customHeight="1"/>
    <row r="15133" s="37" customFormat="1" ht="24" customHeight="1"/>
    <row r="15134" s="37" customFormat="1" ht="24" customHeight="1"/>
    <row r="15135" s="37" customFormat="1" ht="24" customHeight="1"/>
    <row r="15136" s="37" customFormat="1" ht="24" customHeight="1"/>
    <row r="15137" s="37" customFormat="1" ht="24" customHeight="1"/>
    <row r="15138" s="37" customFormat="1" ht="24" customHeight="1"/>
    <row r="15139" s="37" customFormat="1" ht="24" customHeight="1"/>
    <row r="15140" s="37" customFormat="1" ht="24" customHeight="1"/>
    <row r="15141" s="37" customFormat="1" ht="24" customHeight="1"/>
    <row r="15142" s="37" customFormat="1" ht="24" customHeight="1"/>
    <row r="15143" s="37" customFormat="1" ht="24" customHeight="1"/>
    <row r="15144" s="37" customFormat="1" ht="24" customHeight="1"/>
    <row r="15145" s="37" customFormat="1" ht="24" customHeight="1"/>
    <row r="15146" s="37" customFormat="1" ht="24" customHeight="1"/>
    <row r="15147" s="37" customFormat="1" ht="24" customHeight="1"/>
    <row r="15148" s="37" customFormat="1" ht="24" customHeight="1"/>
    <row r="15149" s="37" customFormat="1" ht="24" customHeight="1"/>
    <row r="15150" s="37" customFormat="1" ht="24" customHeight="1"/>
    <row r="15151" s="37" customFormat="1" ht="24" customHeight="1"/>
    <row r="15152" s="37" customFormat="1" ht="24" customHeight="1"/>
    <row r="15153" s="37" customFormat="1" ht="24" customHeight="1"/>
    <row r="15154" s="37" customFormat="1" ht="24" customHeight="1"/>
    <row r="15155" s="37" customFormat="1" ht="24" customHeight="1"/>
    <row r="15156" s="37" customFormat="1" ht="24" customHeight="1"/>
    <row r="15157" s="37" customFormat="1" ht="24" customHeight="1"/>
    <row r="15158" s="37" customFormat="1" ht="24" customHeight="1"/>
    <row r="15159" s="37" customFormat="1" ht="24" customHeight="1"/>
    <row r="15160" s="37" customFormat="1" ht="24" customHeight="1"/>
    <row r="15161" s="37" customFormat="1" ht="24" customHeight="1"/>
    <row r="15162" s="37" customFormat="1" ht="24" customHeight="1"/>
    <row r="15163" s="37" customFormat="1" ht="24" customHeight="1"/>
    <row r="15164" s="37" customFormat="1" ht="24" customHeight="1"/>
    <row r="15165" s="37" customFormat="1" ht="24" customHeight="1"/>
    <row r="15166" s="37" customFormat="1" ht="24" customHeight="1"/>
    <row r="15167" s="37" customFormat="1" ht="24" customHeight="1"/>
    <row r="15168" s="37" customFormat="1" ht="24" customHeight="1"/>
    <row r="15169" s="37" customFormat="1" ht="24" customHeight="1"/>
    <row r="15170" s="37" customFormat="1" ht="24" customHeight="1"/>
    <row r="15171" s="37" customFormat="1" ht="24" customHeight="1"/>
    <row r="15172" s="37" customFormat="1" ht="24" customHeight="1"/>
    <row r="15173" s="37" customFormat="1" ht="24" customHeight="1"/>
    <row r="15174" s="37" customFormat="1" ht="24" customHeight="1"/>
    <row r="15175" s="37" customFormat="1" ht="24" customHeight="1"/>
    <row r="15176" s="37" customFormat="1" ht="24" customHeight="1"/>
    <row r="15177" s="37" customFormat="1" ht="24" customHeight="1"/>
    <row r="15178" s="37" customFormat="1" ht="24" customHeight="1"/>
    <row r="15179" s="37" customFormat="1" ht="24" customHeight="1"/>
    <row r="15180" s="37" customFormat="1" ht="24" customHeight="1"/>
    <row r="15181" s="37" customFormat="1" ht="24" customHeight="1"/>
    <row r="15182" s="37" customFormat="1" ht="24" customHeight="1"/>
    <row r="15183" s="37" customFormat="1" ht="24" customHeight="1"/>
    <row r="15184" s="37" customFormat="1" ht="24" customHeight="1"/>
    <row r="15185" s="37" customFormat="1" ht="24" customHeight="1"/>
    <row r="15186" s="37" customFormat="1" ht="24" customHeight="1"/>
    <row r="15187" s="37" customFormat="1" ht="24" customHeight="1"/>
    <row r="15188" s="37" customFormat="1" ht="24" customHeight="1"/>
    <row r="15189" s="37" customFormat="1" ht="24" customHeight="1"/>
    <row r="15190" s="37" customFormat="1" ht="24" customHeight="1"/>
    <row r="15191" s="37" customFormat="1" ht="24" customHeight="1"/>
    <row r="15192" s="37" customFormat="1" ht="24" customHeight="1"/>
    <row r="15193" s="37" customFormat="1" ht="24" customHeight="1"/>
    <row r="15194" s="37" customFormat="1" ht="24" customHeight="1"/>
    <row r="15195" s="37" customFormat="1" ht="24" customHeight="1"/>
    <row r="15196" s="37" customFormat="1" ht="24" customHeight="1"/>
    <row r="15197" s="37" customFormat="1" ht="24" customHeight="1"/>
    <row r="15198" s="37" customFormat="1" ht="24" customHeight="1"/>
    <row r="15199" s="37" customFormat="1" ht="24" customHeight="1"/>
    <row r="15200" s="37" customFormat="1" ht="24" customHeight="1"/>
    <row r="15201" s="37" customFormat="1" ht="24" customHeight="1"/>
    <row r="15202" s="37" customFormat="1" ht="24" customHeight="1"/>
    <row r="15203" s="37" customFormat="1" ht="24" customHeight="1"/>
    <row r="15204" s="37" customFormat="1" ht="24" customHeight="1"/>
    <row r="15205" s="37" customFormat="1" ht="24" customHeight="1"/>
    <row r="15206" s="37" customFormat="1" ht="24" customHeight="1"/>
    <row r="15207" s="37" customFormat="1" ht="24" customHeight="1"/>
    <row r="15208" s="37" customFormat="1" ht="24" customHeight="1"/>
    <row r="15209" s="37" customFormat="1" ht="24" customHeight="1"/>
    <row r="15210" s="37" customFormat="1" ht="24" customHeight="1"/>
    <row r="15211" s="37" customFormat="1" ht="24" customHeight="1"/>
    <row r="15212" s="37" customFormat="1" ht="24" customHeight="1"/>
    <row r="15213" s="37" customFormat="1" ht="24" customHeight="1"/>
    <row r="15214" s="37" customFormat="1" ht="24" customHeight="1"/>
    <row r="15215" s="37" customFormat="1" ht="24" customHeight="1"/>
    <row r="15216" s="37" customFormat="1" ht="24" customHeight="1"/>
    <row r="15217" s="37" customFormat="1" ht="24" customHeight="1"/>
    <row r="15218" s="37" customFormat="1" ht="24" customHeight="1"/>
    <row r="15219" s="37" customFormat="1" ht="24" customHeight="1"/>
    <row r="15220" s="37" customFormat="1" ht="24" customHeight="1"/>
    <row r="15221" s="37" customFormat="1" ht="24" customHeight="1"/>
    <row r="15222" s="37" customFormat="1" ht="24" customHeight="1"/>
    <row r="15223" s="37" customFormat="1" ht="24" customHeight="1"/>
    <row r="15224" s="37" customFormat="1" ht="24" customHeight="1"/>
    <row r="15225" s="37" customFormat="1" ht="24" customHeight="1"/>
    <row r="15226" s="37" customFormat="1" ht="24" customHeight="1"/>
    <row r="15227" s="37" customFormat="1" ht="24" customHeight="1"/>
    <row r="15228" s="37" customFormat="1" ht="24" customHeight="1"/>
    <row r="15229" s="37" customFormat="1" ht="24" customHeight="1"/>
    <row r="15230" s="37" customFormat="1" ht="24" customHeight="1"/>
    <row r="15231" s="37" customFormat="1" ht="24" customHeight="1"/>
    <row r="15232" s="37" customFormat="1" ht="24" customHeight="1"/>
    <row r="15233" s="37" customFormat="1" ht="24" customHeight="1"/>
    <row r="15234" s="37" customFormat="1" ht="24" customHeight="1"/>
    <row r="15235" s="37" customFormat="1" ht="24" customHeight="1"/>
    <row r="15236" s="37" customFormat="1" ht="24" customHeight="1"/>
    <row r="15237" s="37" customFormat="1" ht="24" customHeight="1"/>
    <row r="15238" s="37" customFormat="1" ht="24" customHeight="1"/>
    <row r="15239" s="37" customFormat="1" ht="24" customHeight="1"/>
    <row r="15240" s="37" customFormat="1" ht="24" customHeight="1"/>
    <row r="15241" s="37" customFormat="1" ht="24" customHeight="1"/>
    <row r="15242" s="37" customFormat="1" ht="24" customHeight="1"/>
    <row r="15243" s="37" customFormat="1" ht="24" customHeight="1"/>
    <row r="15244" s="37" customFormat="1" ht="24" customHeight="1"/>
    <row r="15245" s="37" customFormat="1" ht="24" customHeight="1"/>
    <row r="15246" s="37" customFormat="1" ht="24" customHeight="1"/>
    <row r="15247" s="37" customFormat="1" ht="24" customHeight="1"/>
    <row r="15248" s="37" customFormat="1" ht="24" customHeight="1"/>
    <row r="15249" s="37" customFormat="1" ht="24" customHeight="1"/>
    <row r="15250" s="37" customFormat="1" ht="24" customHeight="1"/>
    <row r="15251" s="37" customFormat="1" ht="24" customHeight="1"/>
    <row r="15252" s="37" customFormat="1" ht="24" customHeight="1"/>
    <row r="15253" s="37" customFormat="1" ht="24" customHeight="1"/>
    <row r="15254" s="37" customFormat="1" ht="24" customHeight="1"/>
    <row r="15255" s="37" customFormat="1" ht="24" customHeight="1"/>
    <row r="15256" s="37" customFormat="1" ht="24" customHeight="1"/>
    <row r="15257" s="37" customFormat="1" ht="24" customHeight="1"/>
    <row r="15258" s="37" customFormat="1" ht="24" customHeight="1"/>
    <row r="15259" s="37" customFormat="1" ht="24" customHeight="1"/>
    <row r="15260" s="37" customFormat="1" ht="24" customHeight="1"/>
    <row r="15261" s="37" customFormat="1" ht="24" customHeight="1"/>
    <row r="15262" s="37" customFormat="1" ht="24" customHeight="1"/>
    <row r="15263" s="37" customFormat="1" ht="24" customHeight="1"/>
    <row r="15264" s="37" customFormat="1" ht="24" customHeight="1"/>
    <row r="15265" s="37" customFormat="1" ht="24" customHeight="1"/>
    <row r="15266" s="37" customFormat="1" ht="24" customHeight="1"/>
    <row r="15267" s="37" customFormat="1" ht="24" customHeight="1"/>
    <row r="15268" s="37" customFormat="1" ht="24" customHeight="1"/>
    <row r="15269" s="37" customFormat="1" ht="24" customHeight="1"/>
    <row r="15270" s="37" customFormat="1" ht="24" customHeight="1"/>
    <row r="15271" s="37" customFormat="1" ht="24" customHeight="1"/>
    <row r="15272" s="37" customFormat="1" ht="24" customHeight="1"/>
    <row r="15273" s="37" customFormat="1" ht="24" customHeight="1"/>
    <row r="15274" s="37" customFormat="1" ht="24" customHeight="1"/>
    <row r="15275" s="37" customFormat="1" ht="24" customHeight="1"/>
    <row r="15276" s="37" customFormat="1" ht="24" customHeight="1"/>
    <row r="15277" s="37" customFormat="1" ht="24" customHeight="1"/>
    <row r="15278" s="37" customFormat="1" ht="24" customHeight="1"/>
    <row r="15279" s="37" customFormat="1" ht="24" customHeight="1"/>
    <row r="15280" s="37" customFormat="1" ht="24" customHeight="1"/>
    <row r="15281" s="37" customFormat="1" ht="24" customHeight="1"/>
    <row r="15282" s="37" customFormat="1" ht="24" customHeight="1"/>
    <row r="15283" s="37" customFormat="1" ht="24" customHeight="1"/>
    <row r="15284" s="37" customFormat="1" ht="24" customHeight="1"/>
    <row r="15285" s="37" customFormat="1" ht="24" customHeight="1"/>
    <row r="15286" s="37" customFormat="1" ht="24" customHeight="1"/>
    <row r="15287" s="37" customFormat="1" ht="24" customHeight="1"/>
    <row r="15288" s="37" customFormat="1" ht="24" customHeight="1"/>
    <row r="15289" s="37" customFormat="1" ht="24" customHeight="1"/>
    <row r="15290" s="37" customFormat="1" ht="24" customHeight="1"/>
    <row r="15291" s="37" customFormat="1" ht="24" customHeight="1"/>
    <row r="15292" s="37" customFormat="1" ht="24" customHeight="1"/>
    <row r="15293" s="37" customFormat="1" ht="24" customHeight="1"/>
    <row r="15294" s="37" customFormat="1" ht="24" customHeight="1"/>
    <row r="15295" s="37" customFormat="1" ht="24" customHeight="1"/>
    <row r="15296" s="37" customFormat="1" ht="24" customHeight="1"/>
    <row r="15297" s="37" customFormat="1" ht="24" customHeight="1"/>
    <row r="15298" s="37" customFormat="1" ht="24" customHeight="1"/>
    <row r="15299" s="37" customFormat="1" ht="24" customHeight="1"/>
    <row r="15300" s="37" customFormat="1" ht="24" customHeight="1"/>
    <row r="15301" s="37" customFormat="1" ht="24" customHeight="1"/>
    <row r="15302" s="37" customFormat="1" ht="24" customHeight="1"/>
    <row r="15303" s="37" customFormat="1" ht="24" customHeight="1"/>
    <row r="15304" s="37" customFormat="1" ht="24" customHeight="1"/>
    <row r="15305" s="37" customFormat="1" ht="24" customHeight="1"/>
    <row r="15306" s="37" customFormat="1" ht="24" customHeight="1"/>
    <row r="15307" s="37" customFormat="1" ht="24" customHeight="1"/>
    <row r="15308" s="37" customFormat="1" ht="24" customHeight="1"/>
    <row r="15309" s="37" customFormat="1" ht="24" customHeight="1"/>
    <row r="15310" s="37" customFormat="1" ht="24" customHeight="1"/>
    <row r="15311" s="37" customFormat="1" ht="24" customHeight="1"/>
    <row r="15312" s="37" customFormat="1" ht="24" customHeight="1"/>
    <row r="15313" s="37" customFormat="1" ht="24" customHeight="1"/>
    <row r="15314" s="37" customFormat="1" ht="24" customHeight="1"/>
    <row r="15315" s="37" customFormat="1" ht="24" customHeight="1"/>
    <row r="15316" s="37" customFormat="1" ht="24" customHeight="1"/>
    <row r="15317" s="37" customFormat="1" ht="24" customHeight="1"/>
    <row r="15318" s="37" customFormat="1" ht="24" customHeight="1"/>
    <row r="15319" s="37" customFormat="1" ht="24" customHeight="1"/>
    <row r="15320" s="37" customFormat="1" ht="24" customHeight="1"/>
    <row r="15321" s="37" customFormat="1" ht="24" customHeight="1"/>
    <row r="15322" s="37" customFormat="1" ht="24" customHeight="1"/>
    <row r="15323" s="37" customFormat="1" ht="24" customHeight="1"/>
    <row r="15324" s="37" customFormat="1" ht="24" customHeight="1"/>
    <row r="15325" s="37" customFormat="1" ht="24" customHeight="1"/>
    <row r="15326" s="37" customFormat="1" ht="24" customHeight="1"/>
    <row r="15327" s="37" customFormat="1" ht="24" customHeight="1"/>
    <row r="15328" s="37" customFormat="1" ht="24" customHeight="1"/>
    <row r="15329" s="37" customFormat="1" ht="24" customHeight="1"/>
    <row r="15330" s="37" customFormat="1" ht="24" customHeight="1"/>
    <row r="15331" s="37" customFormat="1" ht="24" customHeight="1"/>
    <row r="15332" s="37" customFormat="1" ht="24" customHeight="1"/>
    <row r="15333" s="37" customFormat="1" ht="24" customHeight="1"/>
    <row r="15334" s="37" customFormat="1" ht="24" customHeight="1"/>
    <row r="15335" s="37" customFormat="1" ht="24" customHeight="1"/>
    <row r="15336" s="37" customFormat="1" ht="24" customHeight="1"/>
    <row r="15337" s="37" customFormat="1" ht="24" customHeight="1"/>
    <row r="15338" s="37" customFormat="1" ht="24" customHeight="1"/>
    <row r="15339" s="37" customFormat="1" ht="24" customHeight="1"/>
    <row r="15340" s="37" customFormat="1" ht="24" customHeight="1"/>
    <row r="15341" s="37" customFormat="1" ht="24" customHeight="1"/>
    <row r="15342" s="37" customFormat="1" ht="24" customHeight="1"/>
    <row r="15343" s="37" customFormat="1" ht="24" customHeight="1"/>
    <row r="15344" s="37" customFormat="1" ht="24" customHeight="1"/>
    <row r="15345" s="37" customFormat="1" ht="24" customHeight="1"/>
    <row r="15346" s="37" customFormat="1" ht="24" customHeight="1"/>
    <row r="15347" s="37" customFormat="1" ht="24" customHeight="1"/>
    <row r="15348" s="37" customFormat="1" ht="24" customHeight="1"/>
    <row r="15349" s="37" customFormat="1" ht="24" customHeight="1"/>
    <row r="15350" s="37" customFormat="1" ht="24" customHeight="1"/>
    <row r="15351" s="37" customFormat="1" ht="24" customHeight="1"/>
    <row r="15352" s="37" customFormat="1" ht="24" customHeight="1"/>
    <row r="15353" s="37" customFormat="1" ht="24" customHeight="1"/>
    <row r="15354" s="37" customFormat="1" ht="24" customHeight="1"/>
    <row r="15355" s="37" customFormat="1" ht="24" customHeight="1"/>
    <row r="15356" s="37" customFormat="1" ht="24" customHeight="1"/>
    <row r="15357" s="37" customFormat="1" ht="24" customHeight="1"/>
    <row r="15358" s="37" customFormat="1" ht="24" customHeight="1"/>
    <row r="15359" s="37" customFormat="1" ht="24" customHeight="1"/>
    <row r="15360" s="37" customFormat="1" ht="24" customHeight="1"/>
    <row r="15361" s="37" customFormat="1" ht="24" customHeight="1"/>
    <row r="15362" s="37" customFormat="1" ht="24" customHeight="1"/>
    <row r="15363" s="37" customFormat="1" ht="24" customHeight="1"/>
    <row r="15364" s="37" customFormat="1" ht="24" customHeight="1"/>
    <row r="15365" s="37" customFormat="1" ht="24" customHeight="1"/>
    <row r="15366" s="37" customFormat="1" ht="24" customHeight="1"/>
    <row r="15367" s="37" customFormat="1" ht="24" customHeight="1"/>
    <row r="15368" s="37" customFormat="1" ht="24" customHeight="1"/>
    <row r="15369" s="37" customFormat="1" ht="24" customHeight="1"/>
    <row r="15370" s="37" customFormat="1" ht="24" customHeight="1"/>
    <row r="15371" s="37" customFormat="1" ht="24" customHeight="1"/>
    <row r="15372" s="37" customFormat="1" ht="24" customHeight="1"/>
    <row r="15373" s="37" customFormat="1" ht="24" customHeight="1"/>
    <row r="15374" s="37" customFormat="1" ht="24" customHeight="1"/>
    <row r="15375" s="37" customFormat="1" ht="24" customHeight="1"/>
    <row r="15376" s="37" customFormat="1" ht="24" customHeight="1"/>
    <row r="15377" s="37" customFormat="1" ht="24" customHeight="1"/>
    <row r="15378" s="37" customFormat="1" ht="24" customHeight="1"/>
    <row r="15379" s="37" customFormat="1" ht="24" customHeight="1"/>
    <row r="15380" s="37" customFormat="1" ht="24" customHeight="1"/>
    <row r="15381" s="37" customFormat="1" ht="24" customHeight="1"/>
    <row r="15382" s="37" customFormat="1" ht="24" customHeight="1"/>
    <row r="15383" s="37" customFormat="1" ht="24" customHeight="1"/>
    <row r="15384" s="37" customFormat="1" ht="24" customHeight="1"/>
    <row r="15385" s="37" customFormat="1" ht="24" customHeight="1"/>
    <row r="15386" s="37" customFormat="1" ht="24" customHeight="1"/>
    <row r="15387" s="37" customFormat="1" ht="24" customHeight="1"/>
    <row r="15388" s="37" customFormat="1" ht="24" customHeight="1"/>
    <row r="15389" s="37" customFormat="1" ht="24" customHeight="1"/>
    <row r="15390" s="37" customFormat="1" ht="24" customHeight="1"/>
    <row r="15391" s="37" customFormat="1" ht="24" customHeight="1"/>
    <row r="15392" s="37" customFormat="1" ht="24" customHeight="1"/>
    <row r="15393" s="37" customFormat="1" ht="24" customHeight="1"/>
    <row r="15394" s="37" customFormat="1" ht="24" customHeight="1"/>
    <row r="15395" s="37" customFormat="1" ht="24" customHeight="1"/>
    <row r="15396" s="37" customFormat="1" ht="24" customHeight="1"/>
    <row r="15397" s="37" customFormat="1" ht="24" customHeight="1"/>
    <row r="15398" s="37" customFormat="1" ht="24" customHeight="1"/>
    <row r="15399" s="37" customFormat="1" ht="24" customHeight="1"/>
    <row r="15400" s="37" customFormat="1" ht="24" customHeight="1"/>
    <row r="15401" s="37" customFormat="1" ht="24" customHeight="1"/>
    <row r="15402" s="37" customFormat="1" ht="24" customHeight="1"/>
    <row r="15403" s="37" customFormat="1" ht="24" customHeight="1"/>
    <row r="15404" s="37" customFormat="1" ht="24" customHeight="1"/>
    <row r="15405" s="37" customFormat="1" ht="24" customHeight="1"/>
    <row r="15406" s="37" customFormat="1" ht="24" customHeight="1"/>
    <row r="15407" s="37" customFormat="1" ht="24" customHeight="1"/>
    <row r="15408" s="37" customFormat="1" ht="24" customHeight="1"/>
    <row r="15409" s="37" customFormat="1" ht="24" customHeight="1"/>
    <row r="15410" s="37" customFormat="1" ht="24" customHeight="1"/>
    <row r="15411" s="37" customFormat="1" ht="24" customHeight="1"/>
    <row r="15412" s="37" customFormat="1" ht="24" customHeight="1"/>
    <row r="15413" s="37" customFormat="1" ht="24" customHeight="1"/>
    <row r="15414" s="37" customFormat="1" ht="24" customHeight="1"/>
    <row r="15415" s="37" customFormat="1" ht="24" customHeight="1"/>
    <row r="15416" s="37" customFormat="1" ht="24" customHeight="1"/>
    <row r="15417" s="37" customFormat="1" ht="24" customHeight="1"/>
    <row r="15418" s="37" customFormat="1" ht="24" customHeight="1"/>
    <row r="15419" s="37" customFormat="1" ht="24" customHeight="1"/>
    <row r="15420" s="37" customFormat="1" ht="24" customHeight="1"/>
    <row r="15421" s="37" customFormat="1" ht="24" customHeight="1"/>
    <row r="15422" s="37" customFormat="1" ht="24" customHeight="1"/>
    <row r="15423" s="37" customFormat="1" ht="24" customHeight="1"/>
    <row r="15424" s="37" customFormat="1" ht="24" customHeight="1"/>
    <row r="15425" s="37" customFormat="1" ht="24" customHeight="1"/>
    <row r="15426" s="37" customFormat="1" ht="24" customHeight="1"/>
    <row r="15427" s="37" customFormat="1" ht="24" customHeight="1"/>
    <row r="15428" s="37" customFormat="1" ht="24" customHeight="1"/>
    <row r="15429" s="37" customFormat="1" ht="24" customHeight="1"/>
    <row r="15430" s="37" customFormat="1" ht="24" customHeight="1"/>
    <row r="15431" s="37" customFormat="1" ht="24" customHeight="1"/>
    <row r="15432" s="37" customFormat="1" ht="24" customHeight="1"/>
    <row r="15433" s="37" customFormat="1" ht="24" customHeight="1"/>
    <row r="15434" s="37" customFormat="1" ht="24" customHeight="1"/>
    <row r="15435" s="37" customFormat="1" ht="24" customHeight="1"/>
    <row r="15436" s="37" customFormat="1" ht="24" customHeight="1"/>
    <row r="15437" s="37" customFormat="1" ht="24" customHeight="1"/>
    <row r="15438" s="37" customFormat="1" ht="24" customHeight="1"/>
    <row r="15439" s="37" customFormat="1" ht="24" customHeight="1"/>
    <row r="15440" s="37" customFormat="1" ht="24" customHeight="1"/>
    <row r="15441" s="37" customFormat="1" ht="24" customHeight="1"/>
    <row r="15442" s="37" customFormat="1" ht="24" customHeight="1"/>
    <row r="15443" s="37" customFormat="1" ht="24" customHeight="1"/>
    <row r="15444" s="37" customFormat="1" ht="24" customHeight="1"/>
    <row r="15445" s="37" customFormat="1" ht="24" customHeight="1"/>
    <row r="15446" s="37" customFormat="1" ht="24" customHeight="1"/>
    <row r="15447" s="37" customFormat="1" ht="24" customHeight="1"/>
    <row r="15448" s="37" customFormat="1" ht="24" customHeight="1"/>
    <row r="15449" s="37" customFormat="1" ht="24" customHeight="1"/>
    <row r="15450" s="37" customFormat="1" ht="24" customHeight="1"/>
    <row r="15451" s="37" customFormat="1" ht="24" customHeight="1"/>
    <row r="15452" s="37" customFormat="1" ht="24" customHeight="1"/>
    <row r="15453" s="37" customFormat="1" ht="24" customHeight="1"/>
    <row r="15454" s="37" customFormat="1" ht="24" customHeight="1"/>
    <row r="15455" s="37" customFormat="1" ht="24" customHeight="1"/>
    <row r="15456" s="37" customFormat="1" ht="24" customHeight="1"/>
    <row r="15457" s="37" customFormat="1" ht="24" customHeight="1"/>
    <row r="15458" s="37" customFormat="1" ht="24" customHeight="1"/>
    <row r="15459" s="37" customFormat="1" ht="24" customHeight="1"/>
    <row r="15460" s="37" customFormat="1" ht="24" customHeight="1"/>
    <row r="15461" s="37" customFormat="1" ht="24" customHeight="1"/>
    <row r="15462" s="37" customFormat="1" ht="24" customHeight="1"/>
    <row r="15463" s="37" customFormat="1" ht="24" customHeight="1"/>
    <row r="15464" s="37" customFormat="1" ht="24" customHeight="1"/>
    <row r="15465" s="37" customFormat="1" ht="24" customHeight="1"/>
    <row r="15466" s="37" customFormat="1" ht="24" customHeight="1"/>
    <row r="15467" s="37" customFormat="1" ht="24" customHeight="1"/>
    <row r="15468" s="37" customFormat="1" ht="24" customHeight="1"/>
    <row r="15469" s="37" customFormat="1" ht="24" customHeight="1"/>
    <row r="15470" s="37" customFormat="1" ht="24" customHeight="1"/>
    <row r="15471" s="37" customFormat="1" ht="24" customHeight="1"/>
    <row r="15472" s="37" customFormat="1" ht="24" customHeight="1"/>
    <row r="15473" s="37" customFormat="1" ht="24" customHeight="1"/>
    <row r="15474" s="37" customFormat="1" ht="24" customHeight="1"/>
    <row r="15475" s="37" customFormat="1" ht="24" customHeight="1"/>
    <row r="15476" s="37" customFormat="1" ht="24" customHeight="1"/>
    <row r="15477" s="37" customFormat="1" ht="24" customHeight="1"/>
    <row r="15478" s="37" customFormat="1" ht="24" customHeight="1"/>
    <row r="15479" s="37" customFormat="1" ht="24" customHeight="1"/>
    <row r="15480" s="37" customFormat="1" ht="24" customHeight="1"/>
    <row r="15481" s="37" customFormat="1" ht="24" customHeight="1"/>
    <row r="15482" s="37" customFormat="1" ht="24" customHeight="1"/>
    <row r="15483" s="37" customFormat="1" ht="24" customHeight="1"/>
    <row r="15484" s="37" customFormat="1" ht="24" customHeight="1"/>
    <row r="15485" s="37" customFormat="1" ht="24" customHeight="1"/>
    <row r="15486" s="37" customFormat="1" ht="24" customHeight="1"/>
    <row r="15487" s="37" customFormat="1" ht="24" customHeight="1"/>
    <row r="15488" s="37" customFormat="1" ht="24" customHeight="1"/>
    <row r="15489" s="37" customFormat="1" ht="24" customHeight="1"/>
    <row r="15490" s="37" customFormat="1" ht="24" customHeight="1"/>
    <row r="15491" s="37" customFormat="1" ht="24" customHeight="1"/>
    <row r="15492" s="37" customFormat="1" ht="24" customHeight="1"/>
    <row r="15493" s="37" customFormat="1" ht="24" customHeight="1"/>
    <row r="15494" s="37" customFormat="1" ht="24" customHeight="1"/>
    <row r="15495" s="37" customFormat="1" ht="24" customHeight="1"/>
    <row r="15496" s="37" customFormat="1" ht="24" customHeight="1"/>
    <row r="15497" s="37" customFormat="1" ht="24" customHeight="1"/>
    <row r="15498" s="37" customFormat="1" ht="24" customHeight="1"/>
    <row r="15499" s="37" customFormat="1" ht="24" customHeight="1"/>
    <row r="15500" s="37" customFormat="1" ht="24" customHeight="1"/>
    <row r="15501" s="37" customFormat="1" ht="24" customHeight="1"/>
    <row r="15502" s="37" customFormat="1" ht="24" customHeight="1"/>
    <row r="15503" s="37" customFormat="1" ht="24" customHeight="1"/>
    <row r="15504" s="37" customFormat="1" ht="24" customHeight="1"/>
    <row r="15505" s="37" customFormat="1" ht="24" customHeight="1"/>
    <row r="15506" s="37" customFormat="1" ht="24" customHeight="1"/>
    <row r="15507" s="37" customFormat="1" ht="24" customHeight="1"/>
    <row r="15508" s="37" customFormat="1" ht="24" customHeight="1"/>
    <row r="15509" s="37" customFormat="1" ht="24" customHeight="1"/>
    <row r="15510" s="37" customFormat="1" ht="24" customHeight="1"/>
    <row r="15511" s="37" customFormat="1" ht="24" customHeight="1"/>
    <row r="15512" s="37" customFormat="1" ht="24" customHeight="1"/>
    <row r="15513" s="37" customFormat="1" ht="24" customHeight="1"/>
    <row r="15514" s="37" customFormat="1" ht="24" customHeight="1"/>
    <row r="15515" s="37" customFormat="1" ht="24" customHeight="1"/>
    <row r="15516" s="37" customFormat="1" ht="24" customHeight="1"/>
    <row r="15517" s="37" customFormat="1" ht="24" customHeight="1"/>
    <row r="15518" s="37" customFormat="1" ht="24" customHeight="1"/>
    <row r="15519" s="37" customFormat="1" ht="24" customHeight="1"/>
    <row r="15520" s="37" customFormat="1" ht="24" customHeight="1"/>
    <row r="15521" s="37" customFormat="1" ht="24" customHeight="1"/>
    <row r="15522" s="37" customFormat="1" ht="24" customHeight="1"/>
    <row r="15523" s="37" customFormat="1" ht="24" customHeight="1"/>
    <row r="15524" s="37" customFormat="1" ht="24" customHeight="1"/>
    <row r="15525" s="37" customFormat="1" ht="24" customHeight="1"/>
    <row r="15526" s="37" customFormat="1" ht="24" customHeight="1"/>
    <row r="15527" s="37" customFormat="1" ht="24" customHeight="1"/>
    <row r="15528" s="37" customFormat="1" ht="24" customHeight="1"/>
    <row r="15529" s="37" customFormat="1" ht="24" customHeight="1"/>
    <row r="15530" s="37" customFormat="1" ht="24" customHeight="1"/>
    <row r="15531" s="37" customFormat="1" ht="24" customHeight="1"/>
    <row r="15532" s="37" customFormat="1" ht="24" customHeight="1"/>
    <row r="15533" s="37" customFormat="1" ht="24" customHeight="1"/>
    <row r="15534" s="37" customFormat="1" ht="24" customHeight="1"/>
    <row r="15535" s="37" customFormat="1" ht="24" customHeight="1"/>
    <row r="15536" s="37" customFormat="1" ht="24" customHeight="1"/>
    <row r="15537" s="37" customFormat="1" ht="24" customHeight="1"/>
    <row r="15538" s="37" customFormat="1" ht="24" customHeight="1"/>
    <row r="15539" s="37" customFormat="1" ht="24" customHeight="1"/>
    <row r="15540" s="37" customFormat="1" ht="24" customHeight="1"/>
    <row r="15541" s="37" customFormat="1" ht="24" customHeight="1"/>
    <row r="15542" s="37" customFormat="1" ht="24" customHeight="1"/>
    <row r="15543" s="37" customFormat="1" ht="24" customHeight="1"/>
    <row r="15544" s="37" customFormat="1" ht="24" customHeight="1"/>
    <row r="15545" s="37" customFormat="1" ht="24" customHeight="1"/>
    <row r="15546" s="37" customFormat="1" ht="24" customHeight="1"/>
    <row r="15547" s="37" customFormat="1" ht="24" customHeight="1"/>
    <row r="15548" s="37" customFormat="1" ht="24" customHeight="1"/>
    <row r="15549" s="37" customFormat="1" ht="24" customHeight="1"/>
    <row r="15550" s="37" customFormat="1" ht="24" customHeight="1"/>
    <row r="15551" s="37" customFormat="1" ht="24" customHeight="1"/>
    <row r="15552" s="37" customFormat="1" ht="24" customHeight="1"/>
    <row r="15553" s="37" customFormat="1" ht="24" customHeight="1"/>
    <row r="15554" s="37" customFormat="1" ht="24" customHeight="1"/>
    <row r="15555" s="37" customFormat="1" ht="24" customHeight="1"/>
    <row r="15556" s="37" customFormat="1" ht="24" customHeight="1"/>
    <row r="15557" s="37" customFormat="1" ht="24" customHeight="1"/>
    <row r="15558" s="37" customFormat="1" ht="24" customHeight="1"/>
    <row r="15559" s="37" customFormat="1" ht="24" customHeight="1"/>
    <row r="15560" s="37" customFormat="1" ht="24" customHeight="1"/>
    <row r="15561" s="37" customFormat="1" ht="24" customHeight="1"/>
    <row r="15562" s="37" customFormat="1" ht="24" customHeight="1"/>
    <row r="15563" s="37" customFormat="1" ht="24" customHeight="1"/>
    <row r="15564" s="37" customFormat="1" ht="24" customHeight="1"/>
    <row r="15565" s="37" customFormat="1" ht="24" customHeight="1"/>
    <row r="15566" s="37" customFormat="1" ht="24" customHeight="1"/>
    <row r="15567" s="37" customFormat="1" ht="24" customHeight="1"/>
    <row r="15568" s="37" customFormat="1" ht="24" customHeight="1"/>
    <row r="15569" s="37" customFormat="1" ht="24" customHeight="1"/>
    <row r="15570" s="37" customFormat="1" ht="24" customHeight="1"/>
    <row r="15571" s="37" customFormat="1" ht="24" customHeight="1"/>
    <row r="15572" s="37" customFormat="1" ht="24" customHeight="1"/>
    <row r="15573" s="37" customFormat="1" ht="24" customHeight="1"/>
    <row r="15574" s="37" customFormat="1" ht="24" customHeight="1"/>
    <row r="15575" s="37" customFormat="1" ht="24" customHeight="1"/>
    <row r="15576" s="37" customFormat="1" ht="24" customHeight="1"/>
    <row r="15577" s="37" customFormat="1" ht="24" customHeight="1"/>
    <row r="15578" s="37" customFormat="1" ht="24" customHeight="1"/>
    <row r="15579" s="37" customFormat="1" ht="24" customHeight="1"/>
    <row r="15580" s="37" customFormat="1" ht="24" customHeight="1"/>
    <row r="15581" s="37" customFormat="1" ht="24" customHeight="1"/>
    <row r="15582" s="37" customFormat="1" ht="24" customHeight="1"/>
    <row r="15583" s="37" customFormat="1" ht="24" customHeight="1"/>
    <row r="15584" s="37" customFormat="1" ht="24" customHeight="1"/>
    <row r="15585" s="37" customFormat="1" ht="24" customHeight="1"/>
    <row r="15586" s="37" customFormat="1" ht="24" customHeight="1"/>
    <row r="15587" s="37" customFormat="1" ht="24" customHeight="1"/>
    <row r="15588" s="37" customFormat="1" ht="24" customHeight="1"/>
    <row r="15589" s="37" customFormat="1" ht="24" customHeight="1"/>
    <row r="15590" s="37" customFormat="1" ht="24" customHeight="1"/>
    <row r="15591" s="37" customFormat="1" ht="24" customHeight="1"/>
    <row r="15592" s="37" customFormat="1" ht="24" customHeight="1"/>
    <row r="15593" s="37" customFormat="1" ht="24" customHeight="1"/>
    <row r="15594" s="37" customFormat="1" ht="24" customHeight="1"/>
    <row r="15595" s="37" customFormat="1" ht="24" customHeight="1"/>
    <row r="15596" s="37" customFormat="1" ht="24" customHeight="1"/>
    <row r="15597" s="37" customFormat="1" ht="24" customHeight="1"/>
    <row r="15598" s="37" customFormat="1" ht="24" customHeight="1"/>
    <row r="15599" s="37" customFormat="1" ht="24" customHeight="1"/>
    <row r="15600" s="37" customFormat="1" ht="24" customHeight="1"/>
    <row r="15601" s="37" customFormat="1" ht="24" customHeight="1"/>
    <row r="15602" s="37" customFormat="1" ht="24" customHeight="1"/>
    <row r="15603" s="37" customFormat="1" ht="24" customHeight="1"/>
    <row r="15604" s="37" customFormat="1" ht="24" customHeight="1"/>
    <row r="15605" s="37" customFormat="1" ht="24" customHeight="1"/>
    <row r="15606" s="37" customFormat="1" ht="24" customHeight="1"/>
    <row r="15607" s="37" customFormat="1" ht="24" customHeight="1"/>
    <row r="15608" s="37" customFormat="1" ht="24" customHeight="1"/>
    <row r="15609" s="37" customFormat="1" ht="24" customHeight="1"/>
    <row r="15610" s="37" customFormat="1" ht="24" customHeight="1"/>
    <row r="15611" s="37" customFormat="1" ht="24" customHeight="1"/>
    <row r="15612" s="37" customFormat="1" ht="24" customHeight="1"/>
    <row r="15613" s="37" customFormat="1" ht="24" customHeight="1"/>
    <row r="15614" s="37" customFormat="1" ht="24" customHeight="1"/>
    <row r="15615" s="37" customFormat="1" ht="24" customHeight="1"/>
    <row r="15616" s="37" customFormat="1" ht="24" customHeight="1"/>
    <row r="15617" s="37" customFormat="1" ht="24" customHeight="1"/>
    <row r="15618" s="37" customFormat="1" ht="24" customHeight="1"/>
    <row r="15619" s="37" customFormat="1" ht="24" customHeight="1"/>
    <row r="15620" s="37" customFormat="1" ht="24" customHeight="1"/>
    <row r="15621" s="37" customFormat="1" ht="24" customHeight="1"/>
    <row r="15622" s="37" customFormat="1" ht="24" customHeight="1"/>
    <row r="15623" s="37" customFormat="1" ht="24" customHeight="1"/>
    <row r="15624" s="37" customFormat="1" ht="24" customHeight="1"/>
    <row r="15625" s="37" customFormat="1" ht="24" customHeight="1"/>
    <row r="15626" s="37" customFormat="1" ht="24" customHeight="1"/>
    <row r="15627" s="37" customFormat="1" ht="24" customHeight="1"/>
    <row r="15628" s="37" customFormat="1" ht="24" customHeight="1"/>
    <row r="15629" s="37" customFormat="1" ht="24" customHeight="1"/>
    <row r="15630" s="37" customFormat="1" ht="24" customHeight="1"/>
    <row r="15631" s="37" customFormat="1" ht="24" customHeight="1"/>
    <row r="15632" s="37" customFormat="1" ht="24" customHeight="1"/>
    <row r="15633" s="37" customFormat="1" ht="24" customHeight="1"/>
    <row r="15634" s="37" customFormat="1" ht="24" customHeight="1"/>
    <row r="15635" s="37" customFormat="1" ht="24" customHeight="1"/>
    <row r="15636" s="37" customFormat="1" ht="24" customHeight="1"/>
    <row r="15637" s="37" customFormat="1" ht="24" customHeight="1"/>
    <row r="15638" s="37" customFormat="1" ht="24" customHeight="1"/>
    <row r="15639" s="37" customFormat="1" ht="24" customHeight="1"/>
    <row r="15640" s="37" customFormat="1" ht="24" customHeight="1"/>
    <row r="15641" s="37" customFormat="1" ht="24" customHeight="1"/>
    <row r="15642" s="37" customFormat="1" ht="24" customHeight="1"/>
    <row r="15643" s="37" customFormat="1" ht="24" customHeight="1"/>
    <row r="15644" s="37" customFormat="1" ht="24" customHeight="1"/>
    <row r="15645" s="37" customFormat="1" ht="24" customHeight="1"/>
    <row r="15646" s="37" customFormat="1" ht="24" customHeight="1"/>
    <row r="15647" s="37" customFormat="1" ht="24" customHeight="1"/>
    <row r="15648" s="37" customFormat="1" ht="24" customHeight="1"/>
    <row r="15649" s="37" customFormat="1" ht="24" customHeight="1"/>
    <row r="15650" s="37" customFormat="1" ht="24" customHeight="1"/>
    <row r="15651" s="37" customFormat="1" ht="24" customHeight="1"/>
    <row r="15652" s="37" customFormat="1" ht="24" customHeight="1"/>
    <row r="15653" s="37" customFormat="1" ht="24" customHeight="1"/>
    <row r="15654" s="37" customFormat="1" ht="24" customHeight="1"/>
    <row r="15655" s="37" customFormat="1" ht="24" customHeight="1"/>
    <row r="15656" s="37" customFormat="1" ht="24" customHeight="1"/>
    <row r="15657" s="37" customFormat="1" ht="24" customHeight="1"/>
    <row r="15658" s="37" customFormat="1" ht="24" customHeight="1"/>
    <row r="15659" s="37" customFormat="1" ht="24" customHeight="1"/>
    <row r="15660" s="37" customFormat="1" ht="24" customHeight="1"/>
    <row r="15661" s="37" customFormat="1" ht="24" customHeight="1"/>
    <row r="15662" s="37" customFormat="1" ht="24" customHeight="1"/>
    <row r="15663" s="37" customFormat="1" ht="24" customHeight="1"/>
    <row r="15664" s="37" customFormat="1" ht="24" customHeight="1"/>
    <row r="15665" s="37" customFormat="1" ht="24" customHeight="1"/>
    <row r="15666" s="37" customFormat="1" ht="24" customHeight="1"/>
    <row r="15667" s="37" customFormat="1" ht="24" customHeight="1"/>
    <row r="15668" s="37" customFormat="1" ht="24" customHeight="1"/>
    <row r="15669" s="37" customFormat="1" ht="24" customHeight="1"/>
    <row r="15670" s="37" customFormat="1" ht="24" customHeight="1"/>
    <row r="15671" s="37" customFormat="1" ht="24" customHeight="1"/>
    <row r="15672" s="37" customFormat="1" ht="24" customHeight="1"/>
    <row r="15673" s="37" customFormat="1" ht="24" customHeight="1"/>
    <row r="15674" s="37" customFormat="1" ht="24" customHeight="1"/>
    <row r="15675" s="37" customFormat="1" ht="24" customHeight="1"/>
    <row r="15676" s="37" customFormat="1" ht="24" customHeight="1"/>
    <row r="15677" s="37" customFormat="1" ht="24" customHeight="1"/>
    <row r="15678" s="37" customFormat="1" ht="24" customHeight="1"/>
    <row r="15679" s="37" customFormat="1" ht="24" customHeight="1"/>
    <row r="15680" s="37" customFormat="1" ht="24" customHeight="1"/>
    <row r="15681" s="37" customFormat="1" ht="24" customHeight="1"/>
    <row r="15682" s="37" customFormat="1" ht="24" customHeight="1"/>
    <row r="15683" s="37" customFormat="1" ht="24" customHeight="1"/>
    <row r="15684" s="37" customFormat="1" ht="24" customHeight="1"/>
    <row r="15685" s="37" customFormat="1" ht="24" customHeight="1"/>
    <row r="15686" s="37" customFormat="1" ht="24" customHeight="1"/>
    <row r="15687" s="37" customFormat="1" ht="24" customHeight="1"/>
    <row r="15688" s="37" customFormat="1" ht="24" customHeight="1"/>
    <row r="15689" s="37" customFormat="1" ht="24" customHeight="1"/>
    <row r="15690" s="37" customFormat="1" ht="24" customHeight="1"/>
    <row r="15691" s="37" customFormat="1" ht="24" customHeight="1"/>
    <row r="15692" s="37" customFormat="1" ht="24" customHeight="1"/>
    <row r="15693" s="37" customFormat="1" ht="24" customHeight="1"/>
    <row r="15694" s="37" customFormat="1" ht="24" customHeight="1"/>
    <row r="15695" s="37" customFormat="1" ht="24" customHeight="1"/>
    <row r="15696" s="37" customFormat="1" ht="24" customHeight="1"/>
    <row r="15697" s="37" customFormat="1" ht="24" customHeight="1"/>
    <row r="15698" s="37" customFormat="1" ht="24" customHeight="1"/>
    <row r="15699" s="37" customFormat="1" ht="24" customHeight="1"/>
    <row r="15700" s="37" customFormat="1" ht="24" customHeight="1"/>
    <row r="15701" s="37" customFormat="1" ht="24" customHeight="1"/>
    <row r="15702" s="37" customFormat="1" ht="24" customHeight="1"/>
    <row r="15703" s="37" customFormat="1" ht="24" customHeight="1"/>
    <row r="15704" s="37" customFormat="1" ht="24" customHeight="1"/>
    <row r="15705" s="37" customFormat="1" ht="24" customHeight="1"/>
    <row r="15706" s="37" customFormat="1" ht="24" customHeight="1"/>
    <row r="15707" s="37" customFormat="1" ht="24" customHeight="1"/>
    <row r="15708" s="37" customFormat="1" ht="24" customHeight="1"/>
    <row r="15709" s="37" customFormat="1" ht="24" customHeight="1"/>
    <row r="15710" s="37" customFormat="1" ht="24" customHeight="1"/>
    <row r="15711" s="37" customFormat="1" ht="24" customHeight="1"/>
    <row r="15712" s="37" customFormat="1" ht="24" customHeight="1"/>
    <row r="15713" s="37" customFormat="1" ht="24" customHeight="1"/>
    <row r="15714" s="37" customFormat="1" ht="24" customHeight="1"/>
    <row r="15715" s="37" customFormat="1" ht="24" customHeight="1"/>
    <row r="15716" s="37" customFormat="1" ht="24" customHeight="1"/>
    <row r="15717" s="37" customFormat="1" ht="24" customHeight="1"/>
    <row r="15718" s="37" customFormat="1" ht="24" customHeight="1"/>
    <row r="15719" s="37" customFormat="1" ht="24" customHeight="1"/>
    <row r="15720" s="37" customFormat="1" ht="24" customHeight="1"/>
    <row r="15721" s="37" customFormat="1" ht="24" customHeight="1"/>
    <row r="15722" s="37" customFormat="1" ht="24" customHeight="1"/>
    <row r="15723" s="37" customFormat="1" ht="24" customHeight="1"/>
    <row r="15724" s="37" customFormat="1" ht="24" customHeight="1"/>
    <row r="15725" s="37" customFormat="1" ht="24" customHeight="1"/>
    <row r="15726" s="37" customFormat="1" ht="24" customHeight="1"/>
    <row r="15727" s="37" customFormat="1" ht="24" customHeight="1"/>
    <row r="15728" s="37" customFormat="1" ht="24" customHeight="1"/>
    <row r="15729" s="37" customFormat="1" ht="24" customHeight="1"/>
    <row r="15730" s="37" customFormat="1" ht="24" customHeight="1"/>
    <row r="15731" s="37" customFormat="1" ht="24" customHeight="1"/>
    <row r="15732" s="37" customFormat="1" ht="24" customHeight="1"/>
    <row r="15733" s="37" customFormat="1" ht="24" customHeight="1"/>
    <row r="15734" s="37" customFormat="1" ht="24" customHeight="1"/>
    <row r="15735" s="37" customFormat="1" ht="24" customHeight="1"/>
    <row r="15736" s="37" customFormat="1" ht="24" customHeight="1"/>
    <row r="15737" s="37" customFormat="1" ht="24" customHeight="1"/>
    <row r="15738" s="37" customFormat="1" ht="24" customHeight="1"/>
    <row r="15739" s="37" customFormat="1" ht="24" customHeight="1"/>
    <row r="15740" s="37" customFormat="1" ht="24" customHeight="1"/>
    <row r="15741" s="37" customFormat="1" ht="24" customHeight="1"/>
    <row r="15742" s="37" customFormat="1" ht="24" customHeight="1"/>
    <row r="15743" s="37" customFormat="1" ht="24" customHeight="1"/>
    <row r="15744" s="37" customFormat="1" ht="24" customHeight="1"/>
    <row r="15745" s="37" customFormat="1" ht="24" customHeight="1"/>
    <row r="15746" s="37" customFormat="1" ht="24" customHeight="1"/>
    <row r="15747" s="37" customFormat="1" ht="24" customHeight="1"/>
    <row r="15748" s="37" customFormat="1" ht="24" customHeight="1"/>
    <row r="15749" s="37" customFormat="1" ht="24" customHeight="1"/>
    <row r="15750" s="37" customFormat="1" ht="24" customHeight="1"/>
    <row r="15751" s="37" customFormat="1" ht="24" customHeight="1"/>
    <row r="15752" s="37" customFormat="1" ht="24" customHeight="1"/>
    <row r="15753" s="37" customFormat="1" ht="24" customHeight="1"/>
    <row r="15754" s="37" customFormat="1" ht="24" customHeight="1"/>
    <row r="15755" s="37" customFormat="1" ht="24" customHeight="1"/>
    <row r="15756" s="37" customFormat="1" ht="24" customHeight="1"/>
    <row r="15757" s="37" customFormat="1" ht="24" customHeight="1"/>
    <row r="15758" s="37" customFormat="1" ht="24" customHeight="1"/>
    <row r="15759" s="37" customFormat="1" ht="24" customHeight="1"/>
    <row r="15760" s="37" customFormat="1" ht="24" customHeight="1"/>
    <row r="15761" s="37" customFormat="1" ht="24" customHeight="1"/>
    <row r="15762" s="37" customFormat="1" ht="24" customHeight="1"/>
    <row r="15763" s="37" customFormat="1" ht="24" customHeight="1"/>
    <row r="15764" s="37" customFormat="1" ht="24" customHeight="1"/>
    <row r="15765" s="37" customFormat="1" ht="24" customHeight="1"/>
    <row r="15766" s="37" customFormat="1" ht="24" customHeight="1"/>
    <row r="15767" s="37" customFormat="1" ht="24" customHeight="1"/>
    <row r="15768" s="37" customFormat="1" ht="24" customHeight="1"/>
    <row r="15769" s="37" customFormat="1" ht="24" customHeight="1"/>
    <row r="15770" s="37" customFormat="1" ht="24" customHeight="1"/>
    <row r="15771" s="37" customFormat="1" ht="24" customHeight="1"/>
    <row r="15772" s="37" customFormat="1" ht="24" customHeight="1"/>
    <row r="15773" s="37" customFormat="1" ht="24" customHeight="1"/>
    <row r="15774" s="37" customFormat="1" ht="24" customHeight="1"/>
    <row r="15775" s="37" customFormat="1" ht="24" customHeight="1"/>
    <row r="15776" s="37" customFormat="1" ht="24" customHeight="1"/>
    <row r="15777" s="37" customFormat="1" ht="24" customHeight="1"/>
    <row r="15778" s="37" customFormat="1" ht="24" customHeight="1"/>
    <row r="15779" s="37" customFormat="1" ht="24" customHeight="1"/>
    <row r="15780" s="37" customFormat="1" ht="24" customHeight="1"/>
    <row r="15781" s="37" customFormat="1" ht="24" customHeight="1"/>
    <row r="15782" s="37" customFormat="1" ht="24" customHeight="1"/>
    <row r="15783" s="37" customFormat="1" ht="24" customHeight="1"/>
    <row r="15784" s="37" customFormat="1" ht="24" customHeight="1"/>
    <row r="15785" s="37" customFormat="1" ht="24" customHeight="1"/>
    <row r="15786" s="37" customFormat="1" ht="24" customHeight="1"/>
    <row r="15787" s="37" customFormat="1" ht="24" customHeight="1"/>
    <row r="15788" s="37" customFormat="1" ht="24" customHeight="1"/>
    <row r="15789" s="37" customFormat="1" ht="24" customHeight="1"/>
    <row r="15790" s="37" customFormat="1" ht="24" customHeight="1"/>
    <row r="15791" s="37" customFormat="1" ht="24" customHeight="1"/>
    <row r="15792" s="37" customFormat="1" ht="24" customHeight="1"/>
    <row r="15793" s="37" customFormat="1" ht="24" customHeight="1"/>
    <row r="15794" s="37" customFormat="1" ht="24" customHeight="1"/>
    <row r="15795" s="37" customFormat="1" ht="24" customHeight="1"/>
    <row r="15796" s="37" customFormat="1" ht="24" customHeight="1"/>
    <row r="15797" s="37" customFormat="1" ht="24" customHeight="1"/>
    <row r="15798" s="37" customFormat="1" ht="24" customHeight="1"/>
    <row r="15799" s="37" customFormat="1" ht="24" customHeight="1"/>
    <row r="15800" s="37" customFormat="1" ht="24" customHeight="1"/>
    <row r="15801" s="37" customFormat="1" ht="24" customHeight="1"/>
    <row r="15802" s="37" customFormat="1" ht="24" customHeight="1"/>
    <row r="15803" s="37" customFormat="1" ht="24" customHeight="1"/>
    <row r="15804" s="37" customFormat="1" ht="24" customHeight="1"/>
    <row r="15805" s="37" customFormat="1" ht="24" customHeight="1"/>
    <row r="15806" s="37" customFormat="1" ht="24" customHeight="1"/>
    <row r="15807" s="37" customFormat="1" ht="24" customHeight="1"/>
    <row r="15808" s="37" customFormat="1" ht="24" customHeight="1"/>
    <row r="15809" s="37" customFormat="1" ht="24" customHeight="1"/>
    <row r="15810" s="37" customFormat="1" ht="24" customHeight="1"/>
    <row r="15811" s="37" customFormat="1" ht="24" customHeight="1"/>
    <row r="15812" s="37" customFormat="1" ht="24" customHeight="1"/>
    <row r="15813" s="37" customFormat="1" ht="24" customHeight="1"/>
    <row r="15814" s="37" customFormat="1" ht="24" customHeight="1"/>
    <row r="15815" s="37" customFormat="1" ht="24" customHeight="1"/>
    <row r="15816" s="37" customFormat="1" ht="24" customHeight="1"/>
    <row r="15817" s="37" customFormat="1" ht="24" customHeight="1"/>
    <row r="15818" s="37" customFormat="1" ht="24" customHeight="1"/>
    <row r="15819" s="37" customFormat="1" ht="24" customHeight="1"/>
    <row r="15820" s="37" customFormat="1" ht="24" customHeight="1"/>
    <row r="15821" s="37" customFormat="1" ht="24" customHeight="1"/>
    <row r="15822" s="37" customFormat="1" ht="24" customHeight="1"/>
    <row r="15823" s="37" customFormat="1" ht="24" customHeight="1"/>
    <row r="15824" s="37" customFormat="1" ht="24" customHeight="1"/>
    <row r="15825" s="37" customFormat="1" ht="24" customHeight="1"/>
    <row r="15826" s="37" customFormat="1" ht="24" customHeight="1"/>
    <row r="15827" s="37" customFormat="1" ht="24" customHeight="1"/>
    <row r="15828" s="37" customFormat="1" ht="24" customHeight="1"/>
    <row r="15829" s="37" customFormat="1" ht="24" customHeight="1"/>
    <row r="15830" s="37" customFormat="1" ht="24" customHeight="1"/>
    <row r="15831" s="37" customFormat="1" ht="24" customHeight="1"/>
    <row r="15832" s="37" customFormat="1" ht="24" customHeight="1"/>
    <row r="15833" s="37" customFormat="1" ht="24" customHeight="1"/>
    <row r="15834" s="37" customFormat="1" ht="24" customHeight="1"/>
    <row r="15835" s="37" customFormat="1" ht="24" customHeight="1"/>
    <row r="15836" s="37" customFormat="1" ht="24" customHeight="1"/>
    <row r="15837" s="37" customFormat="1" ht="24" customHeight="1"/>
    <row r="15838" s="37" customFormat="1" ht="24" customHeight="1"/>
    <row r="15839" s="37" customFormat="1" ht="24" customHeight="1"/>
    <row r="15840" s="37" customFormat="1" ht="24" customHeight="1"/>
    <row r="15841" s="37" customFormat="1" ht="24" customHeight="1"/>
    <row r="15842" s="37" customFormat="1" ht="24" customHeight="1"/>
    <row r="15843" s="37" customFormat="1" ht="24" customHeight="1"/>
    <row r="15844" s="37" customFormat="1" ht="24" customHeight="1"/>
    <row r="15845" s="37" customFormat="1" ht="24" customHeight="1"/>
    <row r="15846" s="37" customFormat="1" ht="24" customHeight="1"/>
    <row r="15847" s="37" customFormat="1" ht="24" customHeight="1"/>
    <row r="15848" s="37" customFormat="1" ht="24" customHeight="1"/>
    <row r="15849" s="37" customFormat="1" ht="24" customHeight="1"/>
    <row r="15850" s="37" customFormat="1" ht="24" customHeight="1"/>
    <row r="15851" s="37" customFormat="1" ht="24" customHeight="1"/>
    <row r="15852" s="37" customFormat="1" ht="24" customHeight="1"/>
    <row r="15853" s="37" customFormat="1" ht="24" customHeight="1"/>
    <row r="15854" s="37" customFormat="1" ht="24" customHeight="1"/>
    <row r="15855" s="37" customFormat="1" ht="24" customHeight="1"/>
    <row r="15856" s="37" customFormat="1" ht="24" customHeight="1"/>
    <row r="15857" s="37" customFormat="1" ht="24" customHeight="1"/>
    <row r="15858" s="37" customFormat="1" ht="24" customHeight="1"/>
    <row r="15859" s="37" customFormat="1" ht="24" customHeight="1"/>
    <row r="15860" s="37" customFormat="1" ht="24" customHeight="1"/>
    <row r="15861" s="37" customFormat="1" ht="24" customHeight="1"/>
    <row r="15862" s="37" customFormat="1" ht="24" customHeight="1"/>
    <row r="15863" s="37" customFormat="1" ht="24" customHeight="1"/>
    <row r="15864" s="37" customFormat="1" ht="24" customHeight="1"/>
    <row r="15865" s="37" customFormat="1" ht="24" customHeight="1"/>
    <row r="15866" s="37" customFormat="1" ht="24" customHeight="1"/>
    <row r="15867" s="37" customFormat="1" ht="24" customHeight="1"/>
    <row r="15868" s="37" customFormat="1" ht="24" customHeight="1"/>
    <row r="15869" s="37" customFormat="1" ht="24" customHeight="1"/>
    <row r="15870" s="37" customFormat="1" ht="24" customHeight="1"/>
    <row r="15871" s="37" customFormat="1" ht="24" customHeight="1"/>
    <row r="15872" s="37" customFormat="1" ht="24" customHeight="1"/>
    <row r="15873" s="37" customFormat="1" ht="24" customHeight="1"/>
    <row r="15874" s="37" customFormat="1" ht="24" customHeight="1"/>
    <row r="15875" s="37" customFormat="1" ht="24" customHeight="1"/>
    <row r="15876" s="37" customFormat="1" ht="24" customHeight="1"/>
    <row r="15877" s="37" customFormat="1" ht="24" customHeight="1"/>
    <row r="15878" s="37" customFormat="1" ht="24" customHeight="1"/>
    <row r="15879" s="37" customFormat="1" ht="24" customHeight="1"/>
    <row r="15880" s="37" customFormat="1" ht="24" customHeight="1"/>
    <row r="15881" s="37" customFormat="1" ht="24" customHeight="1"/>
    <row r="15882" s="37" customFormat="1" ht="24" customHeight="1"/>
    <row r="15883" s="37" customFormat="1" ht="24" customHeight="1"/>
    <row r="15884" s="37" customFormat="1" ht="24" customHeight="1"/>
    <row r="15885" s="37" customFormat="1" ht="24" customHeight="1"/>
    <row r="15886" s="37" customFormat="1" ht="24" customHeight="1"/>
    <row r="15887" s="37" customFormat="1" ht="24" customHeight="1"/>
    <row r="15888" s="37" customFormat="1" ht="24" customHeight="1"/>
    <row r="15889" s="37" customFormat="1" ht="24" customHeight="1"/>
    <row r="15890" s="37" customFormat="1" ht="24" customHeight="1"/>
    <row r="15891" s="37" customFormat="1" ht="24" customHeight="1"/>
    <row r="15892" s="37" customFormat="1" ht="24" customHeight="1"/>
    <row r="15893" s="37" customFormat="1" ht="24" customHeight="1"/>
    <row r="15894" s="37" customFormat="1" ht="24" customHeight="1"/>
    <row r="15895" s="37" customFormat="1" ht="24" customHeight="1"/>
    <row r="15896" s="37" customFormat="1" ht="24" customHeight="1"/>
    <row r="15897" s="37" customFormat="1" ht="24" customHeight="1"/>
    <row r="15898" s="37" customFormat="1" ht="24" customHeight="1"/>
    <row r="15899" s="37" customFormat="1" ht="24" customHeight="1"/>
    <row r="15900" s="37" customFormat="1" ht="24" customHeight="1"/>
    <row r="15901" s="37" customFormat="1" ht="24" customHeight="1"/>
    <row r="15902" s="37" customFormat="1" ht="24" customHeight="1"/>
    <row r="15903" s="37" customFormat="1" ht="24" customHeight="1"/>
    <row r="15904" s="37" customFormat="1" ht="24" customHeight="1"/>
    <row r="15905" s="37" customFormat="1" ht="24" customHeight="1"/>
    <row r="15906" s="37" customFormat="1" ht="24" customHeight="1"/>
    <row r="15907" s="37" customFormat="1" ht="24" customHeight="1"/>
    <row r="15908" s="37" customFormat="1" ht="24" customHeight="1"/>
    <row r="15909" s="37" customFormat="1" ht="24" customHeight="1"/>
    <row r="15910" s="37" customFormat="1" ht="24" customHeight="1"/>
    <row r="15911" s="37" customFormat="1" ht="24" customHeight="1"/>
    <row r="15912" s="37" customFormat="1" ht="24" customHeight="1"/>
    <row r="15913" s="37" customFormat="1" ht="24" customHeight="1"/>
    <row r="15914" s="37" customFormat="1" ht="24" customHeight="1"/>
    <row r="15915" s="37" customFormat="1" ht="24" customHeight="1"/>
    <row r="15916" s="37" customFormat="1" ht="24" customHeight="1"/>
    <row r="15917" s="37" customFormat="1" ht="24" customHeight="1"/>
    <row r="15918" s="37" customFormat="1" ht="24" customHeight="1"/>
    <row r="15919" s="37" customFormat="1" ht="24" customHeight="1"/>
    <row r="15920" s="37" customFormat="1" ht="24" customHeight="1"/>
    <row r="15921" s="37" customFormat="1" ht="24" customHeight="1"/>
    <row r="15922" s="37" customFormat="1" ht="24" customHeight="1"/>
    <row r="15923" s="37" customFormat="1" ht="24" customHeight="1"/>
    <row r="15924" s="37" customFormat="1" ht="24" customHeight="1"/>
    <row r="15925" s="37" customFormat="1" ht="24" customHeight="1"/>
    <row r="15926" s="37" customFormat="1" ht="24" customHeight="1"/>
    <row r="15927" s="37" customFormat="1" ht="24" customHeight="1"/>
    <row r="15928" s="37" customFormat="1" ht="24" customHeight="1"/>
    <row r="15929" s="37" customFormat="1" ht="24" customHeight="1"/>
    <row r="15930" s="37" customFormat="1" ht="24" customHeight="1"/>
    <row r="15931" s="37" customFormat="1" ht="24" customHeight="1"/>
    <row r="15932" s="37" customFormat="1" ht="24" customHeight="1"/>
    <row r="15933" s="37" customFormat="1" ht="24" customHeight="1"/>
    <row r="15934" s="37" customFormat="1" ht="24" customHeight="1"/>
    <row r="15935" s="37" customFormat="1" ht="24" customHeight="1"/>
    <row r="15936" s="37" customFormat="1" ht="24" customHeight="1"/>
    <row r="15937" s="37" customFormat="1" ht="24" customHeight="1"/>
    <row r="15938" s="37" customFormat="1" ht="24" customHeight="1"/>
    <row r="15939" s="37" customFormat="1" ht="24" customHeight="1"/>
    <row r="15940" s="37" customFormat="1" ht="24" customHeight="1"/>
    <row r="15941" s="37" customFormat="1" ht="24" customHeight="1"/>
    <row r="15942" s="37" customFormat="1" ht="24" customHeight="1"/>
    <row r="15943" s="37" customFormat="1" ht="24" customHeight="1"/>
    <row r="15944" s="37" customFormat="1" ht="24" customHeight="1"/>
    <row r="15945" s="37" customFormat="1" ht="24" customHeight="1"/>
    <row r="15946" s="37" customFormat="1" ht="24" customHeight="1"/>
    <row r="15947" s="37" customFormat="1" ht="24" customHeight="1"/>
    <row r="15948" s="37" customFormat="1" ht="24" customHeight="1"/>
    <row r="15949" s="37" customFormat="1" ht="24" customHeight="1"/>
    <row r="15950" s="37" customFormat="1" ht="24" customHeight="1"/>
    <row r="15951" s="37" customFormat="1" ht="24" customHeight="1"/>
    <row r="15952" s="37" customFormat="1" ht="24" customHeight="1"/>
    <row r="15953" s="37" customFormat="1" ht="24" customHeight="1"/>
    <row r="15954" s="37" customFormat="1" ht="24" customHeight="1"/>
    <row r="15955" s="37" customFormat="1" ht="24" customHeight="1"/>
    <row r="15956" s="37" customFormat="1" ht="24" customHeight="1"/>
    <row r="15957" s="37" customFormat="1" ht="24" customHeight="1"/>
    <row r="15958" s="37" customFormat="1" ht="24" customHeight="1"/>
    <row r="15959" s="37" customFormat="1" ht="24" customHeight="1"/>
    <row r="15960" s="37" customFormat="1" ht="24" customHeight="1"/>
    <row r="15961" s="37" customFormat="1" ht="24" customHeight="1"/>
    <row r="15962" s="37" customFormat="1" ht="24" customHeight="1"/>
    <row r="15963" s="37" customFormat="1" ht="24" customHeight="1"/>
    <row r="15964" s="37" customFormat="1" ht="24" customHeight="1"/>
    <row r="15965" s="37" customFormat="1" ht="24" customHeight="1"/>
    <row r="15966" s="37" customFormat="1" ht="24" customHeight="1"/>
    <row r="15967" s="37" customFormat="1" ht="24" customHeight="1"/>
    <row r="15968" s="37" customFormat="1" ht="24" customHeight="1"/>
    <row r="15969" s="37" customFormat="1" ht="24" customHeight="1"/>
    <row r="15970" s="37" customFormat="1" ht="24" customHeight="1"/>
    <row r="15971" s="37" customFormat="1" ht="24" customHeight="1"/>
    <row r="15972" s="37" customFormat="1" ht="24" customHeight="1"/>
    <row r="15973" s="37" customFormat="1" ht="24" customHeight="1"/>
    <row r="15974" s="37" customFormat="1" ht="24" customHeight="1"/>
    <row r="15975" s="37" customFormat="1" ht="24" customHeight="1"/>
    <row r="15976" s="37" customFormat="1" ht="24" customHeight="1"/>
    <row r="15977" s="37" customFormat="1" ht="24" customHeight="1"/>
    <row r="15978" s="37" customFormat="1" ht="24" customHeight="1"/>
    <row r="15979" s="37" customFormat="1" ht="24" customHeight="1"/>
    <row r="15980" s="37" customFormat="1" ht="24" customHeight="1"/>
    <row r="15981" s="37" customFormat="1" ht="24" customHeight="1"/>
    <row r="15982" s="37" customFormat="1" ht="24" customHeight="1"/>
    <row r="15983" s="37" customFormat="1" ht="24" customHeight="1"/>
    <row r="15984" s="37" customFormat="1" ht="24" customHeight="1"/>
    <row r="15985" s="37" customFormat="1" ht="24" customHeight="1"/>
    <row r="15986" s="37" customFormat="1" ht="24" customHeight="1"/>
    <row r="15987" s="37" customFormat="1" ht="24" customHeight="1"/>
    <row r="15988" s="37" customFormat="1" ht="24" customHeight="1"/>
    <row r="15989" s="37" customFormat="1" ht="24" customHeight="1"/>
    <row r="15990" s="37" customFormat="1" ht="24" customHeight="1"/>
    <row r="15991" s="37" customFormat="1" ht="24" customHeight="1"/>
    <row r="15992" s="37" customFormat="1" ht="24" customHeight="1"/>
    <row r="15993" s="37" customFormat="1" ht="24" customHeight="1"/>
    <row r="15994" s="37" customFormat="1" ht="24" customHeight="1"/>
    <row r="15995" s="37" customFormat="1" ht="24" customHeight="1"/>
    <row r="15996" s="37" customFormat="1" ht="24" customHeight="1"/>
    <row r="15997" s="37" customFormat="1" ht="24" customHeight="1"/>
    <row r="15998" s="37" customFormat="1" ht="24" customHeight="1"/>
    <row r="15999" s="37" customFormat="1" ht="24" customHeight="1"/>
    <row r="16000" s="37" customFormat="1" ht="24" customHeight="1"/>
    <row r="16001" s="37" customFormat="1" ht="24" customHeight="1"/>
    <row r="16002" s="37" customFormat="1" ht="24" customHeight="1"/>
    <row r="16003" s="37" customFormat="1" ht="24" customHeight="1"/>
    <row r="16004" s="37" customFormat="1" ht="24" customHeight="1"/>
    <row r="16005" s="37" customFormat="1" ht="24" customHeight="1"/>
    <row r="16006" s="37" customFormat="1" ht="24" customHeight="1"/>
    <row r="16007" s="37" customFormat="1" ht="24" customHeight="1"/>
    <row r="16008" s="37" customFormat="1" ht="24" customHeight="1"/>
    <row r="16009" s="37" customFormat="1" ht="24" customHeight="1"/>
    <row r="16010" s="37" customFormat="1" ht="24" customHeight="1"/>
    <row r="16011" s="37" customFormat="1" ht="24" customHeight="1"/>
    <row r="16012" s="37" customFormat="1" ht="24" customHeight="1"/>
    <row r="16013" s="37" customFormat="1" ht="24" customHeight="1"/>
    <row r="16014" s="37" customFormat="1" ht="24" customHeight="1"/>
    <row r="16015" s="37" customFormat="1" ht="24" customHeight="1"/>
    <row r="16016" s="37" customFormat="1" ht="24" customHeight="1"/>
    <row r="16017" s="37" customFormat="1" ht="24" customHeight="1"/>
    <row r="16018" s="37" customFormat="1" ht="24" customHeight="1"/>
    <row r="16019" s="37" customFormat="1" ht="24" customHeight="1"/>
    <row r="16020" s="37" customFormat="1" ht="24" customHeight="1"/>
    <row r="16021" s="37" customFormat="1" ht="24" customHeight="1"/>
    <row r="16022" s="37" customFormat="1" ht="24" customHeight="1"/>
    <row r="16023" s="37" customFormat="1" ht="24" customHeight="1"/>
    <row r="16024" s="37" customFormat="1" ht="24" customHeight="1"/>
    <row r="16025" s="37" customFormat="1" ht="24" customHeight="1"/>
    <row r="16026" s="37" customFormat="1" ht="24" customHeight="1"/>
    <row r="16027" s="37" customFormat="1" ht="24" customHeight="1"/>
    <row r="16028" s="37" customFormat="1" ht="24" customHeight="1"/>
    <row r="16029" s="37" customFormat="1" ht="24" customHeight="1"/>
    <row r="16030" s="37" customFormat="1" ht="24" customHeight="1"/>
    <row r="16031" s="37" customFormat="1" ht="24" customHeight="1"/>
    <row r="16032" s="37" customFormat="1" ht="24" customHeight="1"/>
    <row r="16033" s="37" customFormat="1" ht="24" customHeight="1"/>
    <row r="16034" s="37" customFormat="1" ht="24" customHeight="1"/>
    <row r="16035" s="37" customFormat="1" ht="24" customHeight="1"/>
    <row r="16036" s="37" customFormat="1" ht="24" customHeight="1"/>
    <row r="16037" s="37" customFormat="1" ht="24" customHeight="1"/>
    <row r="16038" s="37" customFormat="1" ht="24" customHeight="1"/>
    <row r="16039" s="37" customFormat="1" ht="24" customHeight="1"/>
    <row r="16040" s="37" customFormat="1" ht="24" customHeight="1"/>
    <row r="16041" s="37" customFormat="1" ht="24" customHeight="1"/>
    <row r="16042" s="37" customFormat="1" ht="24" customHeight="1"/>
    <row r="16043" s="37" customFormat="1" ht="24" customHeight="1"/>
    <row r="16044" s="37" customFormat="1" ht="24" customHeight="1"/>
    <row r="16045" s="37" customFormat="1" ht="24" customHeight="1"/>
    <row r="16046" s="37" customFormat="1" ht="24" customHeight="1"/>
    <row r="16047" s="37" customFormat="1" ht="24" customHeight="1"/>
    <row r="16048" s="37" customFormat="1" ht="24" customHeight="1"/>
    <row r="16049" s="37" customFormat="1" ht="24" customHeight="1"/>
    <row r="16050" s="37" customFormat="1" ht="24" customHeight="1"/>
    <row r="16051" s="37" customFormat="1" ht="24" customHeight="1"/>
    <row r="16052" s="37" customFormat="1" ht="24" customHeight="1"/>
    <row r="16053" s="37" customFormat="1" ht="24" customHeight="1"/>
    <row r="16054" s="37" customFormat="1" ht="24" customHeight="1"/>
    <row r="16055" s="37" customFormat="1" ht="24" customHeight="1"/>
    <row r="16056" s="37" customFormat="1" ht="24" customHeight="1"/>
    <row r="16057" s="37" customFormat="1" ht="24" customHeight="1"/>
    <row r="16058" s="37" customFormat="1" ht="24" customHeight="1"/>
    <row r="16059" s="37" customFormat="1" ht="24" customHeight="1"/>
    <row r="16060" s="37" customFormat="1" ht="24" customHeight="1"/>
    <row r="16061" s="37" customFormat="1" ht="24" customHeight="1"/>
    <row r="16062" s="37" customFormat="1" ht="24" customHeight="1"/>
    <row r="16063" s="37" customFormat="1" ht="24" customHeight="1"/>
    <row r="16064" s="37" customFormat="1" ht="24" customHeight="1"/>
    <row r="16065" s="37" customFormat="1" ht="24" customHeight="1"/>
    <row r="16066" s="37" customFormat="1" ht="24" customHeight="1"/>
    <row r="16067" s="37" customFormat="1" ht="24" customHeight="1"/>
    <row r="16068" s="37" customFormat="1" ht="24" customHeight="1"/>
    <row r="16069" s="37" customFormat="1" ht="24" customHeight="1"/>
    <row r="16070" s="37" customFormat="1" ht="24" customHeight="1"/>
    <row r="16071" s="37" customFormat="1" ht="24" customHeight="1"/>
    <row r="16072" s="37" customFormat="1" ht="24" customHeight="1"/>
    <row r="16073" s="37" customFormat="1" ht="24" customHeight="1"/>
    <row r="16074" s="37" customFormat="1" ht="24" customHeight="1"/>
    <row r="16075" s="37" customFormat="1" ht="24" customHeight="1"/>
    <row r="16076" s="37" customFormat="1" ht="24" customHeight="1"/>
    <row r="16077" s="37" customFormat="1" ht="24" customHeight="1"/>
    <row r="16078" s="37" customFormat="1" ht="24" customHeight="1"/>
    <row r="16079" s="37" customFormat="1" ht="24" customHeight="1"/>
    <row r="16080" s="37" customFormat="1" ht="24" customHeight="1"/>
    <row r="16081" s="37" customFormat="1" ht="24" customHeight="1"/>
    <row r="16082" s="37" customFormat="1" ht="24" customHeight="1"/>
    <row r="16083" s="37" customFormat="1" ht="24" customHeight="1"/>
    <row r="16084" s="37" customFormat="1" ht="24" customHeight="1"/>
    <row r="16085" s="37" customFormat="1" ht="24" customHeight="1"/>
    <row r="16086" s="37" customFormat="1" ht="24" customHeight="1"/>
    <row r="16087" s="37" customFormat="1" ht="24" customHeight="1"/>
    <row r="16088" s="37" customFormat="1" ht="24" customHeight="1"/>
    <row r="16089" s="37" customFormat="1" ht="24" customHeight="1"/>
    <row r="16090" s="37" customFormat="1" ht="24" customHeight="1"/>
    <row r="16091" s="37" customFormat="1" ht="24" customHeight="1"/>
    <row r="16092" s="37" customFormat="1" ht="24" customHeight="1"/>
    <row r="16093" s="37" customFormat="1" ht="24" customHeight="1"/>
    <row r="16094" s="37" customFormat="1" ht="24" customHeight="1"/>
    <row r="16095" s="37" customFormat="1" ht="24" customHeight="1"/>
    <row r="16096" s="37" customFormat="1" ht="24" customHeight="1"/>
    <row r="16097" s="37" customFormat="1" ht="24" customHeight="1"/>
    <row r="16098" s="37" customFormat="1" ht="24" customHeight="1"/>
    <row r="16099" s="37" customFormat="1" ht="24" customHeight="1"/>
    <row r="16100" s="37" customFormat="1" ht="24" customHeight="1"/>
    <row r="16101" s="37" customFormat="1" ht="24" customHeight="1"/>
    <row r="16102" s="37" customFormat="1" ht="24" customHeight="1"/>
    <row r="16103" s="37" customFormat="1" ht="24" customHeight="1"/>
    <row r="16104" s="37" customFormat="1" ht="24" customHeight="1"/>
    <row r="16105" s="37" customFormat="1" ht="24" customHeight="1"/>
    <row r="16106" s="37" customFormat="1" ht="24" customHeight="1"/>
    <row r="16107" s="37" customFormat="1" ht="24" customHeight="1"/>
    <row r="16108" s="37" customFormat="1" ht="24" customHeight="1"/>
    <row r="16109" s="37" customFormat="1" ht="24" customHeight="1"/>
    <row r="16110" s="37" customFormat="1" ht="24" customHeight="1"/>
    <row r="16111" s="37" customFormat="1" ht="24" customHeight="1"/>
    <row r="16112" s="37" customFormat="1" ht="24" customHeight="1"/>
    <row r="16113" s="37" customFormat="1" ht="24" customHeight="1"/>
    <row r="16114" s="37" customFormat="1" ht="24" customHeight="1"/>
    <row r="16115" s="37" customFormat="1" ht="24" customHeight="1"/>
    <row r="16116" s="37" customFormat="1" ht="24" customHeight="1"/>
    <row r="16117" s="37" customFormat="1" ht="24" customHeight="1"/>
    <row r="16118" s="37" customFormat="1" ht="24" customHeight="1"/>
    <row r="16119" s="37" customFormat="1" ht="24" customHeight="1"/>
    <row r="16120" s="37" customFormat="1" ht="24" customHeight="1"/>
    <row r="16121" s="37" customFormat="1" ht="24" customHeight="1"/>
    <row r="16122" s="37" customFormat="1" ht="24" customHeight="1"/>
    <row r="16123" s="37" customFormat="1" ht="24" customHeight="1"/>
    <row r="16124" s="37" customFormat="1" ht="24" customHeight="1"/>
    <row r="16125" s="37" customFormat="1" ht="24" customHeight="1"/>
    <row r="16126" s="37" customFormat="1" ht="24" customHeight="1"/>
    <row r="16127" s="37" customFormat="1" ht="24" customHeight="1"/>
    <row r="16128" s="37" customFormat="1" ht="24" customHeight="1"/>
    <row r="16129" s="37" customFormat="1" ht="24" customHeight="1"/>
    <row r="16130" s="37" customFormat="1" ht="24" customHeight="1"/>
    <row r="16131" s="37" customFormat="1" ht="24" customHeight="1"/>
    <row r="16132" s="37" customFormat="1" ht="24" customHeight="1"/>
    <row r="16133" s="37" customFormat="1" ht="24" customHeight="1"/>
    <row r="16134" s="37" customFormat="1" ht="24" customHeight="1"/>
    <row r="16135" s="37" customFormat="1" ht="24" customHeight="1"/>
    <row r="16136" s="37" customFormat="1" ht="24" customHeight="1"/>
    <row r="16137" s="37" customFormat="1" ht="24" customHeight="1"/>
    <row r="16138" s="37" customFormat="1" ht="24" customHeight="1"/>
    <row r="16139" s="37" customFormat="1" ht="24" customHeight="1"/>
    <row r="16140" s="37" customFormat="1" ht="24" customHeight="1"/>
    <row r="16141" s="37" customFormat="1" ht="24" customHeight="1"/>
    <row r="16142" s="37" customFormat="1" ht="24" customHeight="1"/>
    <row r="16143" s="37" customFormat="1" ht="24" customHeight="1"/>
    <row r="16144" s="37" customFormat="1" ht="24" customHeight="1"/>
    <row r="16145" s="37" customFormat="1" ht="24" customHeight="1"/>
    <row r="16146" s="37" customFormat="1" ht="24" customHeight="1"/>
    <row r="16147" s="37" customFormat="1" ht="24" customHeight="1"/>
    <row r="16148" s="37" customFormat="1" ht="24" customHeight="1"/>
    <row r="16149" s="37" customFormat="1" ht="24" customHeight="1"/>
    <row r="16150" s="37" customFormat="1" ht="24" customHeight="1"/>
    <row r="16151" s="37" customFormat="1" ht="24" customHeight="1"/>
    <row r="16152" s="37" customFormat="1" ht="24" customHeight="1"/>
    <row r="16153" s="37" customFormat="1" ht="24" customHeight="1"/>
    <row r="16154" s="37" customFormat="1" ht="24" customHeight="1"/>
    <row r="16155" s="37" customFormat="1" ht="24" customHeight="1"/>
    <row r="16156" s="37" customFormat="1" ht="24" customHeight="1"/>
    <row r="16157" s="37" customFormat="1" ht="24" customHeight="1"/>
    <row r="16158" s="37" customFormat="1" ht="24" customHeight="1"/>
    <row r="16159" s="37" customFormat="1" ht="24" customHeight="1"/>
    <row r="16160" s="37" customFormat="1" ht="24" customHeight="1"/>
    <row r="16161" s="37" customFormat="1" ht="24" customHeight="1"/>
    <row r="16162" s="37" customFormat="1" ht="24" customHeight="1"/>
    <row r="16163" s="37" customFormat="1" ht="24" customHeight="1"/>
    <row r="16164" s="37" customFormat="1" ht="24" customHeight="1"/>
    <row r="16165" s="37" customFormat="1" ht="24" customHeight="1"/>
    <row r="16166" s="37" customFormat="1" ht="24" customHeight="1"/>
    <row r="16167" s="37" customFormat="1" ht="24" customHeight="1"/>
    <row r="16168" s="37" customFormat="1" ht="24" customHeight="1"/>
    <row r="16169" s="37" customFormat="1" ht="24" customHeight="1"/>
    <row r="16170" s="37" customFormat="1" ht="24" customHeight="1"/>
    <row r="16171" s="37" customFormat="1" ht="24" customHeight="1"/>
    <row r="16172" s="37" customFormat="1" ht="24" customHeight="1"/>
    <row r="16173" s="37" customFormat="1" ht="24" customHeight="1"/>
    <row r="16174" s="37" customFormat="1" ht="24" customHeight="1"/>
    <row r="16175" s="37" customFormat="1" ht="24" customHeight="1"/>
    <row r="16176" s="37" customFormat="1" ht="24" customHeight="1"/>
    <row r="16177" s="37" customFormat="1" ht="24" customHeight="1"/>
    <row r="16178" s="37" customFormat="1" ht="24" customHeight="1"/>
    <row r="16179" s="37" customFormat="1" ht="24" customHeight="1"/>
    <row r="16180" s="37" customFormat="1" ht="24" customHeight="1"/>
    <row r="16181" s="37" customFormat="1" ht="24" customHeight="1"/>
    <row r="16182" s="37" customFormat="1" ht="24" customHeight="1"/>
    <row r="16183" s="37" customFormat="1" ht="24" customHeight="1"/>
    <row r="16184" s="37" customFormat="1" ht="24" customHeight="1"/>
    <row r="16185" s="37" customFormat="1" ht="24" customHeight="1"/>
    <row r="16186" s="37" customFormat="1" ht="24" customHeight="1"/>
    <row r="16187" s="37" customFormat="1" ht="24" customHeight="1"/>
    <row r="16188" s="37" customFormat="1" ht="24" customHeight="1"/>
    <row r="16189" s="37" customFormat="1" ht="24" customHeight="1"/>
    <row r="16190" s="37" customFormat="1" ht="24" customHeight="1"/>
    <row r="16191" s="37" customFormat="1" ht="24" customHeight="1"/>
    <row r="16192" s="37" customFormat="1" ht="24" customHeight="1"/>
    <row r="16193" s="37" customFormat="1" ht="24" customHeight="1"/>
    <row r="16194" s="37" customFormat="1" ht="24" customHeight="1"/>
    <row r="16195" s="37" customFormat="1" ht="24" customHeight="1"/>
    <row r="16196" s="37" customFormat="1" ht="24" customHeight="1"/>
    <row r="16197" s="37" customFormat="1" ht="24" customHeight="1"/>
    <row r="16198" s="37" customFormat="1" ht="24" customHeight="1"/>
    <row r="16199" s="37" customFormat="1" ht="24" customHeight="1"/>
    <row r="16200" s="37" customFormat="1" ht="24" customHeight="1"/>
    <row r="16201" s="37" customFormat="1" ht="24" customHeight="1"/>
    <row r="16202" s="37" customFormat="1" ht="24" customHeight="1"/>
    <row r="16203" s="37" customFormat="1" ht="24" customHeight="1"/>
    <row r="16204" s="37" customFormat="1" ht="24" customHeight="1"/>
    <row r="16205" s="37" customFormat="1" ht="24" customHeight="1"/>
    <row r="16206" s="37" customFormat="1" ht="24" customHeight="1"/>
    <row r="16207" s="37" customFormat="1" ht="24" customHeight="1"/>
    <row r="16208" s="37" customFormat="1" ht="24" customHeight="1"/>
    <row r="16209" s="37" customFormat="1" ht="24" customHeight="1"/>
    <row r="16210" s="37" customFormat="1" ht="24" customHeight="1"/>
    <row r="16211" s="37" customFormat="1" ht="24" customHeight="1"/>
    <row r="16212" s="37" customFormat="1" ht="24" customHeight="1"/>
    <row r="16213" s="37" customFormat="1" ht="24" customHeight="1"/>
    <row r="16214" s="37" customFormat="1" ht="24" customHeight="1"/>
    <row r="16215" s="37" customFormat="1" ht="24" customHeight="1"/>
    <row r="16216" s="37" customFormat="1" ht="24" customHeight="1"/>
    <row r="16217" s="37" customFormat="1" ht="24" customHeight="1"/>
    <row r="16218" s="37" customFormat="1" ht="24" customHeight="1"/>
    <row r="16219" s="37" customFormat="1" ht="24" customHeight="1"/>
    <row r="16220" s="37" customFormat="1" ht="24" customHeight="1"/>
    <row r="16221" s="37" customFormat="1" ht="24" customHeight="1"/>
    <row r="16222" s="37" customFormat="1" ht="24" customHeight="1"/>
    <row r="16223" s="37" customFormat="1" ht="24" customHeight="1"/>
    <row r="16224" s="37" customFormat="1" ht="24" customHeight="1"/>
    <row r="16225" s="37" customFormat="1" ht="24" customHeight="1"/>
    <row r="16226" s="37" customFormat="1" ht="24" customHeight="1"/>
    <row r="16227" s="37" customFormat="1" ht="24" customHeight="1"/>
    <row r="16228" s="37" customFormat="1" ht="24" customHeight="1"/>
    <row r="16229" s="37" customFormat="1" ht="24" customHeight="1"/>
    <row r="16230" s="37" customFormat="1" ht="24" customHeight="1"/>
    <row r="16231" s="37" customFormat="1" ht="24" customHeight="1"/>
    <row r="16232" s="37" customFormat="1" ht="24" customHeight="1"/>
    <row r="16233" s="37" customFormat="1" ht="24" customHeight="1"/>
    <row r="16234" s="37" customFormat="1" ht="24" customHeight="1"/>
    <row r="16235" s="37" customFormat="1" ht="24" customHeight="1"/>
    <row r="16236" s="37" customFormat="1" ht="24" customHeight="1"/>
    <row r="16237" s="37" customFormat="1" ht="24" customHeight="1"/>
    <row r="16238" s="37" customFormat="1" ht="24" customHeight="1"/>
    <row r="16239" s="37" customFormat="1" ht="24" customHeight="1"/>
    <row r="16240" s="37" customFormat="1" ht="24" customHeight="1"/>
    <row r="16241" s="37" customFormat="1" ht="24" customHeight="1"/>
    <row r="16242" s="37" customFormat="1" ht="24" customHeight="1"/>
    <row r="16243" s="37" customFormat="1" ht="24" customHeight="1"/>
    <row r="16244" s="37" customFormat="1" ht="24" customHeight="1"/>
    <row r="16245" s="37" customFormat="1" ht="24" customHeight="1"/>
    <row r="16246" s="37" customFormat="1" ht="24" customHeight="1"/>
    <row r="16247" s="37" customFormat="1" ht="24" customHeight="1"/>
    <row r="16248" s="37" customFormat="1" ht="24" customHeight="1"/>
    <row r="16249" s="37" customFormat="1" ht="24" customHeight="1"/>
    <row r="16250" s="37" customFormat="1" ht="24" customHeight="1"/>
    <row r="16251" s="37" customFormat="1" ht="24" customHeight="1"/>
    <row r="16252" s="37" customFormat="1" ht="24" customHeight="1"/>
    <row r="16253" s="37" customFormat="1" ht="24" customHeight="1"/>
    <row r="16254" s="37" customFormat="1" ht="24" customHeight="1"/>
    <row r="16255" s="37" customFormat="1" ht="24" customHeight="1"/>
    <row r="16256" s="37" customFormat="1" ht="24" customHeight="1"/>
    <row r="16257" s="37" customFormat="1" ht="24" customHeight="1"/>
    <row r="16258" s="37" customFormat="1" ht="24" customHeight="1"/>
    <row r="16259" s="37" customFormat="1" ht="24" customHeight="1"/>
    <row r="16260" s="37" customFormat="1" ht="24" customHeight="1"/>
    <row r="16261" s="37" customFormat="1" ht="24" customHeight="1"/>
    <row r="16262" s="37" customFormat="1" ht="24" customHeight="1"/>
    <row r="16263" s="37" customFormat="1" ht="24" customHeight="1"/>
    <row r="16264" s="37" customFormat="1" ht="24" customHeight="1"/>
    <row r="16265" s="37" customFormat="1" ht="24" customHeight="1"/>
    <row r="16266" s="37" customFormat="1" ht="24" customHeight="1"/>
    <row r="16267" s="37" customFormat="1" ht="24" customHeight="1"/>
    <row r="16268" s="37" customFormat="1" ht="24" customHeight="1"/>
    <row r="16269" s="37" customFormat="1" ht="24" customHeight="1"/>
    <row r="16270" s="37" customFormat="1" ht="24" customHeight="1"/>
    <row r="16271" s="37" customFormat="1" ht="24" customHeight="1"/>
    <row r="16272" s="37" customFormat="1" ht="24" customHeight="1"/>
    <row r="16273" s="37" customFormat="1" ht="24" customHeight="1"/>
    <row r="16274" s="37" customFormat="1" ht="24" customHeight="1"/>
    <row r="16275" s="37" customFormat="1" ht="24" customHeight="1"/>
    <row r="16276" s="37" customFormat="1" ht="24" customHeight="1"/>
    <row r="16277" s="37" customFormat="1" ht="24" customHeight="1"/>
    <row r="16278" s="37" customFormat="1" ht="24" customHeight="1"/>
    <row r="16279" s="37" customFormat="1" ht="24" customHeight="1"/>
    <row r="16280" s="37" customFormat="1" ht="24" customHeight="1"/>
    <row r="16281" s="37" customFormat="1" ht="24" customHeight="1"/>
    <row r="16282" s="37" customFormat="1" ht="24" customHeight="1"/>
    <row r="16283" s="37" customFormat="1" ht="24" customHeight="1"/>
    <row r="16284" s="37" customFormat="1" ht="24" customHeight="1"/>
    <row r="16285" s="37" customFormat="1" ht="24" customHeight="1"/>
    <row r="16286" s="37" customFormat="1" ht="24" customHeight="1"/>
    <row r="16287" s="37" customFormat="1" ht="24" customHeight="1"/>
    <row r="16288" s="37" customFormat="1" ht="24" customHeight="1"/>
    <row r="16289" s="37" customFormat="1" ht="24" customHeight="1"/>
    <row r="16290" s="37" customFormat="1" ht="24" customHeight="1"/>
    <row r="16291" s="37" customFormat="1" ht="24" customHeight="1"/>
    <row r="16292" s="37" customFormat="1" ht="24" customHeight="1"/>
    <row r="16293" s="37" customFormat="1" ht="24" customHeight="1"/>
    <row r="16294" s="37" customFormat="1" ht="24" customHeight="1"/>
    <row r="16295" s="37" customFormat="1" ht="24" customHeight="1"/>
    <row r="16296" s="37" customFormat="1" ht="24" customHeight="1"/>
    <row r="16297" s="37" customFormat="1" ht="24" customHeight="1"/>
    <row r="16298" s="37" customFormat="1" ht="24" customHeight="1"/>
    <row r="16299" s="37" customFormat="1" ht="24" customHeight="1"/>
    <row r="16300" s="37" customFormat="1" ht="24" customHeight="1"/>
    <row r="16301" s="37" customFormat="1" ht="24" customHeight="1"/>
    <row r="16302" s="37" customFormat="1" ht="24" customHeight="1"/>
    <row r="16303" s="37" customFormat="1" ht="24" customHeight="1"/>
    <row r="16304" s="37" customFormat="1" ht="24" customHeight="1"/>
    <row r="16305" s="37" customFormat="1" ht="24" customHeight="1"/>
    <row r="16306" s="37" customFormat="1" ht="24" customHeight="1"/>
    <row r="16307" s="37" customFormat="1" ht="24" customHeight="1"/>
    <row r="16308" s="37" customFormat="1" ht="24" customHeight="1"/>
    <row r="16309" s="37" customFormat="1" ht="24" customHeight="1"/>
    <row r="16310" s="37" customFormat="1" ht="24" customHeight="1"/>
    <row r="16311" s="37" customFormat="1" ht="24" customHeight="1"/>
    <row r="16312" s="37" customFormat="1" ht="24" customHeight="1"/>
    <row r="16313" s="37" customFormat="1" ht="24" customHeight="1"/>
    <row r="16314" s="37" customFormat="1" ht="24" customHeight="1"/>
    <row r="16315" s="37" customFormat="1" ht="24" customHeight="1"/>
    <row r="16316" s="37" customFormat="1" ht="24" customHeight="1"/>
    <row r="16317" s="37" customFormat="1" ht="24" customHeight="1"/>
    <row r="16318" s="37" customFormat="1" ht="24" customHeight="1"/>
    <row r="16319" s="37" customFormat="1" ht="24" customHeight="1"/>
    <row r="16320" s="37" customFormat="1" ht="24" customHeight="1"/>
    <row r="16321" s="37" customFormat="1" ht="24" customHeight="1"/>
    <row r="16322" s="37" customFormat="1" ht="24" customHeight="1"/>
    <row r="16323" s="37" customFormat="1" ht="24" customHeight="1"/>
    <row r="16324" s="37" customFormat="1" ht="24" customHeight="1"/>
    <row r="16325" s="37" customFormat="1" ht="24" customHeight="1"/>
    <row r="16326" s="37" customFormat="1" ht="24" customHeight="1"/>
    <row r="16327" s="37" customFormat="1" ht="24" customHeight="1"/>
    <row r="16328" s="37" customFormat="1" ht="24" customHeight="1"/>
    <row r="16329" s="37" customFormat="1" ht="24" customHeight="1"/>
    <row r="16330" s="37" customFormat="1" ht="24" customHeight="1"/>
    <row r="16331" s="37" customFormat="1" ht="24" customHeight="1"/>
    <row r="16332" s="37" customFormat="1" ht="24" customHeight="1"/>
    <row r="16333" s="37" customFormat="1" ht="24" customHeight="1"/>
    <row r="16334" s="37" customFormat="1" ht="24" customHeight="1"/>
    <row r="16335" s="37" customFormat="1" ht="24" customHeight="1"/>
    <row r="16336" s="37" customFormat="1" ht="24" customHeight="1"/>
    <row r="16337" s="37" customFormat="1" ht="24" customHeight="1"/>
    <row r="16338" s="37" customFormat="1" ht="24" customHeight="1"/>
    <row r="16339" s="37" customFormat="1" ht="24" customHeight="1"/>
    <row r="16340" s="37" customFormat="1" ht="24" customHeight="1"/>
    <row r="16341" s="37" customFormat="1" ht="24" customHeight="1"/>
    <row r="16342" s="37" customFormat="1" ht="24" customHeight="1"/>
    <row r="16343" s="37" customFormat="1" ht="24" customHeight="1"/>
    <row r="16344" s="37" customFormat="1" ht="24" customHeight="1"/>
    <row r="16345" s="37" customFormat="1" ht="24" customHeight="1"/>
    <row r="16346" s="37" customFormat="1" ht="24" customHeight="1"/>
    <row r="16347" s="37" customFormat="1" ht="24" customHeight="1"/>
    <row r="16348" s="37" customFormat="1" ht="24" customHeight="1"/>
    <row r="16349" s="37" customFormat="1" ht="24" customHeight="1"/>
    <row r="16350" s="37" customFormat="1" ht="24" customHeight="1"/>
    <row r="16351" s="37" customFormat="1" ht="24" customHeight="1"/>
    <row r="16352" s="37" customFormat="1" ht="24" customHeight="1"/>
    <row r="16353" s="37" customFormat="1" ht="24" customHeight="1"/>
    <row r="16354" s="37" customFormat="1" ht="24" customHeight="1"/>
    <row r="16355" s="37" customFormat="1" ht="24" customHeight="1"/>
    <row r="16356" s="37" customFormat="1" ht="24" customHeight="1"/>
    <row r="16357" s="37" customFormat="1" ht="24" customHeight="1"/>
    <row r="16358" s="37" customFormat="1" ht="24" customHeight="1"/>
    <row r="16359" s="37" customFormat="1" ht="24" customHeight="1"/>
    <row r="16360" s="37" customFormat="1" ht="24" customHeight="1"/>
    <row r="16361" s="37" customFormat="1" ht="24" customHeight="1"/>
    <row r="16362" s="37" customFormat="1" ht="24" customHeight="1"/>
    <row r="16363" s="37" customFormat="1" ht="24" customHeight="1"/>
    <row r="16364" s="37" customFormat="1" ht="24" customHeight="1"/>
    <row r="16365" s="37" customFormat="1" ht="24" customHeight="1"/>
    <row r="16366" s="37" customFormat="1" ht="24" customHeight="1"/>
    <row r="16367" s="37" customFormat="1" ht="24" customHeight="1"/>
    <row r="16368" s="37" customFormat="1" ht="24" customHeight="1"/>
    <row r="16369" s="37" customFormat="1" ht="24" customHeight="1"/>
    <row r="16370" s="37" customFormat="1" ht="24" customHeight="1"/>
    <row r="16371" s="37" customFormat="1" ht="24" customHeight="1"/>
    <row r="16372" s="37" customFormat="1" ht="24" customHeight="1"/>
    <row r="16373" s="37" customFormat="1" ht="24" customHeight="1"/>
    <row r="16374" s="37" customFormat="1" ht="24" customHeight="1"/>
    <row r="16375" s="37" customFormat="1" ht="24" customHeight="1"/>
    <row r="16376" s="37" customFormat="1" ht="24" customHeight="1"/>
    <row r="16377" s="37" customFormat="1" ht="24" customHeight="1"/>
    <row r="16378" s="37" customFormat="1" ht="24" customHeight="1"/>
    <row r="16379" s="37" customFormat="1" ht="24" customHeight="1"/>
    <row r="16380" s="37" customFormat="1" ht="24" customHeight="1"/>
    <row r="16381" s="37" customFormat="1" ht="24" customHeight="1"/>
    <row r="16382" s="37" customFormat="1" ht="24" customHeight="1"/>
    <row r="16383" s="37" customFormat="1" ht="24" customHeight="1"/>
    <row r="16384" s="37" customFormat="1" ht="24" customHeight="1"/>
    <row r="16385" s="37" customFormat="1" ht="24" customHeight="1"/>
    <row r="16386" s="37" customFormat="1" ht="24" customHeight="1"/>
    <row r="16387" s="37" customFormat="1" ht="24" customHeight="1"/>
    <row r="16388" s="37" customFormat="1" ht="24" customHeight="1"/>
    <row r="16389" s="37" customFormat="1" ht="24" customHeight="1"/>
    <row r="16390" s="37" customFormat="1" ht="24" customHeight="1"/>
    <row r="16391" s="37" customFormat="1" ht="24" customHeight="1"/>
    <row r="16392" s="37" customFormat="1" ht="24" customHeight="1"/>
    <row r="16393" s="37" customFormat="1" ht="24" customHeight="1"/>
    <row r="16394" s="37" customFormat="1" ht="24" customHeight="1"/>
    <row r="16395" s="37" customFormat="1" ht="24" customHeight="1"/>
    <row r="16396" s="37" customFormat="1" ht="24" customHeight="1"/>
    <row r="16397" s="37" customFormat="1" ht="24" customHeight="1"/>
    <row r="16398" s="37" customFormat="1" ht="24" customHeight="1"/>
    <row r="16399" s="37" customFormat="1" ht="24" customHeight="1"/>
    <row r="16400" s="37" customFormat="1" ht="24" customHeight="1"/>
    <row r="16401" s="37" customFormat="1" ht="24" customHeight="1"/>
    <row r="16402" s="37" customFormat="1" ht="24" customHeight="1"/>
    <row r="16403" s="37" customFormat="1" ht="24" customHeight="1"/>
    <row r="16404" s="37" customFormat="1" ht="24" customHeight="1"/>
    <row r="16405" s="37" customFormat="1" ht="24" customHeight="1"/>
    <row r="16406" s="37" customFormat="1" ht="24" customHeight="1"/>
    <row r="16407" s="37" customFormat="1" ht="24" customHeight="1"/>
    <row r="16408" s="37" customFormat="1" ht="24" customHeight="1"/>
    <row r="16409" s="37" customFormat="1" ht="24" customHeight="1"/>
    <row r="16410" s="37" customFormat="1" ht="24" customHeight="1"/>
    <row r="16411" s="37" customFormat="1" ht="24" customHeight="1"/>
    <row r="16412" s="37" customFormat="1" ht="24" customHeight="1"/>
    <row r="16413" s="37" customFormat="1" ht="24" customHeight="1"/>
    <row r="16414" s="37" customFormat="1" ht="24" customHeight="1"/>
    <row r="16415" s="37" customFormat="1" ht="24" customHeight="1"/>
    <row r="16416" s="37" customFormat="1" ht="24" customHeight="1"/>
    <row r="16417" s="37" customFormat="1" ht="24" customHeight="1"/>
    <row r="16418" s="37" customFormat="1" ht="24" customHeight="1"/>
    <row r="16419" s="37" customFormat="1" ht="24" customHeight="1"/>
    <row r="16420" s="37" customFormat="1" ht="24" customHeight="1"/>
    <row r="16421" s="37" customFormat="1" ht="24" customHeight="1"/>
    <row r="16422" s="37" customFormat="1" ht="24" customHeight="1"/>
    <row r="16423" s="37" customFormat="1" ht="24" customHeight="1"/>
    <row r="16424" s="37" customFormat="1" ht="24" customHeight="1"/>
    <row r="16425" s="37" customFormat="1" ht="24" customHeight="1"/>
    <row r="16426" s="37" customFormat="1" ht="24" customHeight="1"/>
    <row r="16427" s="37" customFormat="1" ht="24" customHeight="1"/>
    <row r="16428" s="37" customFormat="1" ht="24" customHeight="1"/>
    <row r="16429" s="37" customFormat="1" ht="24" customHeight="1"/>
    <row r="16430" s="37" customFormat="1" ht="24" customHeight="1"/>
    <row r="16431" s="37" customFormat="1" ht="24" customHeight="1"/>
    <row r="16432" s="37" customFormat="1" ht="24" customHeight="1"/>
    <row r="16433" s="37" customFormat="1" ht="24" customHeight="1"/>
    <row r="16434" s="37" customFormat="1" ht="24" customHeight="1"/>
    <row r="16435" s="37" customFormat="1" ht="24" customHeight="1"/>
    <row r="16436" s="37" customFormat="1" ht="24" customHeight="1"/>
    <row r="16437" s="37" customFormat="1" ht="24" customHeight="1"/>
    <row r="16438" s="37" customFormat="1" ht="24" customHeight="1"/>
    <row r="16439" s="37" customFormat="1" ht="24" customHeight="1"/>
    <row r="16440" s="37" customFormat="1" ht="24" customHeight="1"/>
    <row r="16441" s="37" customFormat="1" ht="24" customHeight="1"/>
    <row r="16442" s="37" customFormat="1" ht="24" customHeight="1"/>
    <row r="16443" s="37" customFormat="1" ht="24" customHeight="1"/>
    <row r="16444" s="37" customFormat="1" ht="24" customHeight="1"/>
    <row r="16445" s="37" customFormat="1" ht="24" customHeight="1"/>
    <row r="16446" s="37" customFormat="1" ht="24" customHeight="1"/>
    <row r="16447" s="37" customFormat="1" ht="24" customHeight="1"/>
    <row r="16448" s="37" customFormat="1" ht="24" customHeight="1"/>
    <row r="16449" s="37" customFormat="1" ht="24" customHeight="1"/>
    <row r="16450" s="37" customFormat="1" ht="24" customHeight="1"/>
    <row r="16451" s="37" customFormat="1" ht="24" customHeight="1"/>
    <row r="16452" s="37" customFormat="1" ht="24" customHeight="1"/>
    <row r="16453" s="37" customFormat="1" ht="24" customHeight="1"/>
    <row r="16454" s="37" customFormat="1" ht="24" customHeight="1"/>
    <row r="16455" s="37" customFormat="1" ht="24" customHeight="1"/>
    <row r="16456" s="37" customFormat="1" ht="24" customHeight="1"/>
    <row r="16457" s="37" customFormat="1" ht="24" customHeight="1"/>
    <row r="16458" s="37" customFormat="1" ht="24" customHeight="1"/>
    <row r="16459" s="37" customFormat="1" ht="24" customHeight="1"/>
    <row r="16460" s="37" customFormat="1" ht="24" customHeight="1"/>
    <row r="16461" s="37" customFormat="1" ht="24" customHeight="1"/>
    <row r="16462" s="37" customFormat="1" ht="24" customHeight="1"/>
    <row r="16463" s="37" customFormat="1" ht="24" customHeight="1"/>
    <row r="16464" s="37" customFormat="1" ht="24" customHeight="1"/>
    <row r="16465" s="37" customFormat="1" ht="24" customHeight="1"/>
    <row r="16466" s="37" customFormat="1" ht="24" customHeight="1"/>
    <row r="16467" s="37" customFormat="1" ht="24" customHeight="1"/>
    <row r="16468" s="37" customFormat="1" ht="24" customHeight="1"/>
    <row r="16469" s="37" customFormat="1" ht="24" customHeight="1"/>
    <row r="16470" s="37" customFormat="1" ht="24" customHeight="1"/>
    <row r="16471" s="37" customFormat="1" ht="24" customHeight="1"/>
    <row r="16472" s="37" customFormat="1" ht="24" customHeight="1"/>
    <row r="16473" s="37" customFormat="1" ht="24" customHeight="1"/>
    <row r="16474" s="37" customFormat="1" ht="24" customHeight="1"/>
    <row r="16475" s="37" customFormat="1" ht="24" customHeight="1"/>
    <row r="16476" s="37" customFormat="1" ht="24" customHeight="1"/>
    <row r="16477" s="37" customFormat="1" ht="24" customHeight="1"/>
    <row r="16478" s="37" customFormat="1" ht="24" customHeight="1"/>
    <row r="16479" s="37" customFormat="1" ht="24" customHeight="1"/>
    <row r="16480" s="37" customFormat="1" ht="24" customHeight="1"/>
    <row r="16481" s="37" customFormat="1" ht="24" customHeight="1"/>
    <row r="16482" s="37" customFormat="1" ht="24" customHeight="1"/>
    <row r="16483" s="37" customFormat="1" ht="24" customHeight="1"/>
    <row r="16484" s="37" customFormat="1" ht="24" customHeight="1"/>
    <row r="16485" s="37" customFormat="1" ht="24" customHeight="1"/>
    <row r="16486" s="37" customFormat="1" ht="24" customHeight="1"/>
    <row r="16487" s="37" customFormat="1" ht="24" customHeight="1"/>
    <row r="16488" s="37" customFormat="1" ht="24" customHeight="1"/>
    <row r="16489" s="37" customFormat="1" ht="24" customHeight="1"/>
    <row r="16490" s="37" customFormat="1" ht="24" customHeight="1"/>
    <row r="16491" s="37" customFormat="1" ht="24" customHeight="1"/>
    <row r="16492" s="37" customFormat="1" ht="24" customHeight="1"/>
    <row r="16493" s="37" customFormat="1" ht="24" customHeight="1"/>
    <row r="16494" s="37" customFormat="1" ht="24" customHeight="1"/>
    <row r="16495" s="37" customFormat="1" ht="24" customHeight="1"/>
    <row r="16496" s="37" customFormat="1" ht="24" customHeight="1"/>
    <row r="16497" s="37" customFormat="1" ht="24" customHeight="1"/>
    <row r="16498" s="37" customFormat="1" ht="24" customHeight="1"/>
    <row r="16499" s="37" customFormat="1" ht="24" customHeight="1"/>
    <row r="16500" s="37" customFormat="1" ht="24" customHeight="1"/>
    <row r="16501" s="37" customFormat="1" ht="24" customHeight="1"/>
    <row r="16502" s="37" customFormat="1" ht="24" customHeight="1"/>
    <row r="16503" s="37" customFormat="1" ht="24" customHeight="1"/>
    <row r="16504" s="37" customFormat="1" ht="24" customHeight="1"/>
    <row r="16505" s="37" customFormat="1" ht="24" customHeight="1"/>
    <row r="16506" s="37" customFormat="1" ht="24" customHeight="1"/>
    <row r="16507" s="37" customFormat="1" ht="24" customHeight="1"/>
    <row r="16508" s="37" customFormat="1" ht="24" customHeight="1"/>
    <row r="16509" s="37" customFormat="1" ht="24" customHeight="1"/>
    <row r="16510" s="37" customFormat="1" ht="24" customHeight="1"/>
    <row r="16511" s="37" customFormat="1" ht="24" customHeight="1"/>
    <row r="16512" s="37" customFormat="1" ht="24" customHeight="1"/>
    <row r="16513" s="37" customFormat="1" ht="24" customHeight="1"/>
    <row r="16514" s="37" customFormat="1" ht="24" customHeight="1"/>
    <row r="16515" s="37" customFormat="1" ht="24" customHeight="1"/>
    <row r="16516" s="37" customFormat="1" ht="24" customHeight="1"/>
    <row r="16517" s="37" customFormat="1" ht="24" customHeight="1"/>
    <row r="16518" s="37" customFormat="1" ht="24" customHeight="1"/>
    <row r="16519" s="37" customFormat="1" ht="24" customHeight="1"/>
    <row r="16520" s="37" customFormat="1" ht="24" customHeight="1"/>
    <row r="16521" s="37" customFormat="1" ht="24" customHeight="1"/>
    <row r="16522" s="37" customFormat="1" ht="24" customHeight="1"/>
    <row r="16523" s="37" customFormat="1" ht="24" customHeight="1"/>
    <row r="16524" s="37" customFormat="1" ht="24" customHeight="1"/>
    <row r="16525" s="37" customFormat="1" ht="24" customHeight="1"/>
    <row r="16526" s="37" customFormat="1" ht="24" customHeight="1"/>
    <row r="16527" s="37" customFormat="1" ht="24" customHeight="1"/>
    <row r="16528" s="37" customFormat="1" ht="24" customHeight="1"/>
    <row r="16529" s="37" customFormat="1" ht="24" customHeight="1"/>
    <row r="16530" s="37" customFormat="1" ht="24" customHeight="1"/>
    <row r="16531" s="37" customFormat="1" ht="24" customHeight="1"/>
    <row r="16532" s="37" customFormat="1" ht="24" customHeight="1"/>
    <row r="16533" s="37" customFormat="1" ht="24" customHeight="1"/>
    <row r="16534" s="37" customFormat="1" ht="24" customHeight="1"/>
    <row r="16535" s="37" customFormat="1" ht="24" customHeight="1"/>
    <row r="16536" s="37" customFormat="1" ht="24" customHeight="1"/>
    <row r="16537" s="37" customFormat="1" ht="24" customHeight="1"/>
    <row r="16538" s="37" customFormat="1" ht="24" customHeight="1"/>
    <row r="16539" s="37" customFormat="1" ht="24" customHeight="1"/>
    <row r="16540" s="37" customFormat="1" ht="24" customHeight="1"/>
    <row r="16541" s="37" customFormat="1" ht="24" customHeight="1"/>
    <row r="16542" s="37" customFormat="1" ht="24" customHeight="1"/>
    <row r="16543" s="37" customFormat="1" ht="24" customHeight="1"/>
    <row r="16544" s="37" customFormat="1" ht="24" customHeight="1"/>
    <row r="16545" s="37" customFormat="1" ht="24" customHeight="1"/>
    <row r="16546" s="37" customFormat="1" ht="24" customHeight="1"/>
    <row r="16547" s="37" customFormat="1" ht="24" customHeight="1"/>
    <row r="16548" s="37" customFormat="1" ht="24" customHeight="1"/>
    <row r="16549" s="37" customFormat="1" ht="24" customHeight="1"/>
    <row r="16550" s="37" customFormat="1" ht="24" customHeight="1"/>
    <row r="16551" s="37" customFormat="1" ht="24" customHeight="1"/>
    <row r="16552" s="37" customFormat="1" ht="24" customHeight="1"/>
    <row r="16553" s="37" customFormat="1" ht="24" customHeight="1"/>
    <row r="16554" s="37" customFormat="1" ht="24" customHeight="1"/>
    <row r="16555" s="37" customFormat="1" ht="24" customHeight="1"/>
    <row r="16556" s="37" customFormat="1" ht="24" customHeight="1"/>
    <row r="16557" s="37" customFormat="1" ht="24" customHeight="1"/>
    <row r="16558" s="37" customFormat="1" ht="24" customHeight="1"/>
    <row r="16559" s="37" customFormat="1" ht="24" customHeight="1"/>
    <row r="16560" s="37" customFormat="1" ht="24" customHeight="1"/>
    <row r="16561" s="37" customFormat="1" ht="24" customHeight="1"/>
    <row r="16562" s="37" customFormat="1" ht="24" customHeight="1"/>
    <row r="16563" s="37" customFormat="1" ht="24" customHeight="1"/>
    <row r="16564" s="37" customFormat="1" ht="24" customHeight="1"/>
    <row r="16565" s="37" customFormat="1" ht="24" customHeight="1"/>
    <row r="16566" s="37" customFormat="1" ht="24" customHeight="1"/>
    <row r="16567" s="37" customFormat="1" ht="24" customHeight="1"/>
    <row r="16568" s="37" customFormat="1" ht="24" customHeight="1"/>
    <row r="16569" s="37" customFormat="1" ht="24" customHeight="1"/>
    <row r="16570" s="37" customFormat="1" ht="24" customHeight="1"/>
    <row r="16571" s="37" customFormat="1" ht="24" customHeight="1"/>
    <row r="16572" s="37" customFormat="1" ht="24" customHeight="1"/>
    <row r="16573" s="37" customFormat="1" ht="24" customHeight="1"/>
    <row r="16574" s="37" customFormat="1" ht="24" customHeight="1"/>
    <row r="16575" s="37" customFormat="1" ht="24" customHeight="1"/>
    <row r="16576" s="37" customFormat="1" ht="24" customHeight="1"/>
    <row r="16577" s="37" customFormat="1" ht="24" customHeight="1"/>
    <row r="16578" s="37" customFormat="1" ht="24" customHeight="1"/>
    <row r="16579" s="37" customFormat="1" ht="24" customHeight="1"/>
    <row r="16580" s="37" customFormat="1" ht="24" customHeight="1"/>
    <row r="16581" s="37" customFormat="1" ht="24" customHeight="1"/>
    <row r="16582" s="37" customFormat="1" ht="24" customHeight="1"/>
    <row r="16583" s="37" customFormat="1" ht="24" customHeight="1"/>
    <row r="16584" s="37" customFormat="1" ht="24" customHeight="1"/>
    <row r="16585" s="37" customFormat="1" ht="24" customHeight="1"/>
    <row r="16586" s="37" customFormat="1" ht="24" customHeight="1"/>
    <row r="16587" s="37" customFormat="1" ht="24" customHeight="1"/>
    <row r="16588" s="37" customFormat="1" ht="24" customHeight="1"/>
    <row r="16589" s="37" customFormat="1" ht="24" customHeight="1"/>
    <row r="16590" s="37" customFormat="1" ht="24" customHeight="1"/>
    <row r="16591" s="37" customFormat="1" ht="24" customHeight="1"/>
    <row r="16592" s="37" customFormat="1" ht="24" customHeight="1"/>
    <row r="16593" s="37" customFormat="1" ht="24" customHeight="1"/>
    <row r="16594" s="37" customFormat="1" ht="24" customHeight="1"/>
    <row r="16595" s="37" customFormat="1" ht="24" customHeight="1"/>
    <row r="16596" s="37" customFormat="1" ht="24" customHeight="1"/>
    <row r="16597" s="37" customFormat="1" ht="24" customHeight="1"/>
    <row r="16598" s="37" customFormat="1" ht="24" customHeight="1"/>
    <row r="16599" s="37" customFormat="1" ht="24" customHeight="1"/>
    <row r="16600" s="37" customFormat="1" ht="24" customHeight="1"/>
    <row r="16601" s="37" customFormat="1" ht="24" customHeight="1"/>
    <row r="16602" s="37" customFormat="1" ht="24" customHeight="1"/>
    <row r="16603" s="37" customFormat="1" ht="24" customHeight="1"/>
    <row r="16604" s="37" customFormat="1" ht="24" customHeight="1"/>
    <row r="16605" s="37" customFormat="1" ht="24" customHeight="1"/>
    <row r="16606" s="37" customFormat="1" ht="24" customHeight="1"/>
    <row r="16607" s="37" customFormat="1" ht="24" customHeight="1"/>
    <row r="16608" s="37" customFormat="1" ht="24" customHeight="1"/>
    <row r="16609" s="37" customFormat="1" ht="24" customHeight="1"/>
    <row r="16610" s="37" customFormat="1" ht="24" customHeight="1"/>
    <row r="16611" s="37" customFormat="1" ht="24" customHeight="1"/>
    <row r="16612" s="37" customFormat="1" ht="24" customHeight="1"/>
    <row r="16613" s="37" customFormat="1" ht="24" customHeight="1"/>
    <row r="16614" s="37" customFormat="1" ht="24" customHeight="1"/>
    <row r="16615" s="37" customFormat="1" ht="24" customHeight="1"/>
    <row r="16616" s="37" customFormat="1" ht="24" customHeight="1"/>
    <row r="16617" s="37" customFormat="1" ht="24" customHeight="1"/>
    <row r="16618" s="37" customFormat="1" ht="24" customHeight="1"/>
    <row r="16619" s="37" customFormat="1" ht="24" customHeight="1"/>
    <row r="16620" s="37" customFormat="1" ht="24" customHeight="1"/>
    <row r="16621" s="37" customFormat="1" ht="24" customHeight="1"/>
    <row r="16622" s="37" customFormat="1" ht="24" customHeight="1"/>
    <row r="16623" s="37" customFormat="1" ht="24" customHeight="1"/>
    <row r="16624" s="37" customFormat="1" ht="24" customHeight="1"/>
    <row r="16625" s="37" customFormat="1" ht="24" customHeight="1"/>
    <row r="16626" s="37" customFormat="1" ht="24" customHeight="1"/>
    <row r="16627" s="37" customFormat="1" ht="24" customHeight="1"/>
    <row r="16628" s="37" customFormat="1" ht="24" customHeight="1"/>
    <row r="16629" s="37" customFormat="1" ht="24" customHeight="1"/>
    <row r="16630" s="37" customFormat="1" ht="24" customHeight="1"/>
    <row r="16631" s="37" customFormat="1" ht="24" customHeight="1"/>
    <row r="16632" s="37" customFormat="1" ht="24" customHeight="1"/>
    <row r="16633" s="37" customFormat="1" ht="24" customHeight="1"/>
    <row r="16634" s="37" customFormat="1" ht="24" customHeight="1"/>
    <row r="16635" s="37" customFormat="1" ht="24" customHeight="1"/>
    <row r="16636" s="37" customFormat="1" ht="24" customHeight="1"/>
    <row r="16637" s="37" customFormat="1" ht="24" customHeight="1"/>
    <row r="16638" s="37" customFormat="1" ht="24" customHeight="1"/>
    <row r="16639" s="37" customFormat="1" ht="24" customHeight="1"/>
    <row r="16640" s="37" customFormat="1" ht="24" customHeight="1"/>
    <row r="16641" s="37" customFormat="1" ht="24" customHeight="1"/>
    <row r="16642" s="37" customFormat="1" ht="24" customHeight="1"/>
    <row r="16643" s="37" customFormat="1" ht="24" customHeight="1"/>
    <row r="16644" s="37" customFormat="1" ht="24" customHeight="1"/>
    <row r="16645" s="37" customFormat="1" ht="24" customHeight="1"/>
    <row r="16646" s="37" customFormat="1" ht="24" customHeight="1"/>
    <row r="16647" s="37" customFormat="1" ht="24" customHeight="1"/>
    <row r="16648" s="37" customFormat="1" ht="24" customHeight="1"/>
    <row r="16649" s="37" customFormat="1" ht="24" customHeight="1"/>
    <row r="16650" s="37" customFormat="1" ht="24" customHeight="1"/>
    <row r="16651" s="37" customFormat="1" ht="24" customHeight="1"/>
    <row r="16652" s="37" customFormat="1" ht="24" customHeight="1"/>
    <row r="16653" s="37" customFormat="1" ht="24" customHeight="1"/>
    <row r="16654" s="37" customFormat="1" ht="24" customHeight="1"/>
    <row r="16655" s="37" customFormat="1" ht="24" customHeight="1"/>
    <row r="16656" s="37" customFormat="1" ht="24" customHeight="1"/>
    <row r="16657" s="37" customFormat="1" ht="24" customHeight="1"/>
    <row r="16658" s="37" customFormat="1" ht="24" customHeight="1"/>
    <row r="16659" s="37" customFormat="1" ht="24" customHeight="1"/>
    <row r="16660" s="37" customFormat="1" ht="24" customHeight="1"/>
    <row r="16661" s="37" customFormat="1" ht="24" customHeight="1"/>
    <row r="16662" s="37" customFormat="1" ht="24" customHeight="1"/>
    <row r="16663" s="37" customFormat="1" ht="24" customHeight="1"/>
    <row r="16664" s="37" customFormat="1" ht="24" customHeight="1"/>
    <row r="16665" s="37" customFormat="1" ht="24" customHeight="1"/>
    <row r="16666" s="37" customFormat="1" ht="24" customHeight="1"/>
    <row r="16667" s="37" customFormat="1" ht="24" customHeight="1"/>
    <row r="16668" s="37" customFormat="1" ht="24" customHeight="1"/>
    <row r="16669" s="37" customFormat="1" ht="24" customHeight="1"/>
    <row r="16670" s="37" customFormat="1" ht="24" customHeight="1"/>
    <row r="16671" s="37" customFormat="1" ht="24" customHeight="1"/>
    <row r="16672" s="37" customFormat="1" ht="24" customHeight="1"/>
    <row r="16673" s="37" customFormat="1" ht="24" customHeight="1"/>
    <row r="16674" s="37" customFormat="1" ht="24" customHeight="1"/>
    <row r="16675" s="37" customFormat="1" ht="24" customHeight="1"/>
    <row r="16676" s="37" customFormat="1" ht="24" customHeight="1"/>
    <row r="16677" s="37" customFormat="1" ht="24" customHeight="1"/>
    <row r="16678" s="37" customFormat="1" ht="24" customHeight="1"/>
    <row r="16679" s="37" customFormat="1" ht="24" customHeight="1"/>
    <row r="16680" s="37" customFormat="1" ht="24" customHeight="1"/>
    <row r="16681" s="37" customFormat="1" ht="24" customHeight="1"/>
    <row r="16682" s="37" customFormat="1" ht="24" customHeight="1"/>
    <row r="16683" s="37" customFormat="1" ht="24" customHeight="1"/>
    <row r="16684" s="37" customFormat="1" ht="24" customHeight="1"/>
    <row r="16685" s="37" customFormat="1" ht="24" customHeight="1"/>
    <row r="16686" s="37" customFormat="1" ht="24" customHeight="1"/>
    <row r="16687" s="37" customFormat="1" ht="24" customHeight="1"/>
    <row r="16688" s="37" customFormat="1" ht="24" customHeight="1"/>
    <row r="16689" s="37" customFormat="1" ht="24" customHeight="1"/>
    <row r="16690" s="37" customFormat="1" ht="24" customHeight="1"/>
    <row r="16691" s="37" customFormat="1" ht="24" customHeight="1"/>
    <row r="16692" s="37" customFormat="1" ht="24" customHeight="1"/>
    <row r="16693" s="37" customFormat="1" ht="24" customHeight="1"/>
    <row r="16694" s="37" customFormat="1" ht="24" customHeight="1"/>
    <row r="16695" s="37" customFormat="1" ht="24" customHeight="1"/>
    <row r="16696" s="37" customFormat="1" ht="24" customHeight="1"/>
    <row r="16697" s="37" customFormat="1" ht="24" customHeight="1"/>
    <row r="16698" s="37" customFormat="1" ht="24" customHeight="1"/>
    <row r="16699" s="37" customFormat="1" ht="24" customHeight="1"/>
    <row r="16700" s="37" customFormat="1" ht="24" customHeight="1"/>
    <row r="16701" s="37" customFormat="1" ht="24" customHeight="1"/>
    <row r="16702" s="37" customFormat="1" ht="24" customHeight="1"/>
    <row r="16703" s="37" customFormat="1" ht="24" customHeight="1"/>
    <row r="16704" s="37" customFormat="1" ht="24" customHeight="1"/>
    <row r="16705" s="37" customFormat="1" ht="24" customHeight="1"/>
    <row r="16706" s="37" customFormat="1" ht="24" customHeight="1"/>
    <row r="16707" s="37" customFormat="1" ht="24" customHeight="1"/>
    <row r="16708" s="37" customFormat="1" ht="24" customHeight="1"/>
    <row r="16709" s="37" customFormat="1" ht="24" customHeight="1"/>
    <row r="16710" s="37" customFormat="1" ht="24" customHeight="1"/>
    <row r="16711" s="37" customFormat="1" ht="24" customHeight="1"/>
    <row r="16712" s="37" customFormat="1" ht="24" customHeight="1"/>
    <row r="16713" s="37" customFormat="1" ht="24" customHeight="1"/>
    <row r="16714" s="37" customFormat="1" ht="24" customHeight="1"/>
    <row r="16715" s="37" customFormat="1" ht="24" customHeight="1"/>
    <row r="16716" s="37" customFormat="1" ht="24" customHeight="1"/>
    <row r="16717" s="37" customFormat="1" ht="24" customHeight="1"/>
    <row r="16718" s="37" customFormat="1" ht="24" customHeight="1"/>
    <row r="16719" s="37" customFormat="1" ht="24" customHeight="1"/>
    <row r="16720" s="37" customFormat="1" ht="24" customHeight="1"/>
    <row r="16721" s="37" customFormat="1" ht="24" customHeight="1"/>
    <row r="16722" s="37" customFormat="1" ht="24" customHeight="1"/>
    <row r="16723" s="37" customFormat="1" ht="24" customHeight="1"/>
    <row r="16724" s="37" customFormat="1" ht="24" customHeight="1"/>
    <row r="16725" s="37" customFormat="1" ht="24" customHeight="1"/>
    <row r="16726" s="37" customFormat="1" ht="24" customHeight="1"/>
    <row r="16727" s="37" customFormat="1" ht="24" customHeight="1"/>
    <row r="16728" s="37" customFormat="1" ht="24" customHeight="1"/>
    <row r="16729" s="37" customFormat="1" ht="24" customHeight="1"/>
    <row r="16730" s="37" customFormat="1" ht="24" customHeight="1"/>
    <row r="16731" s="37" customFormat="1" ht="24" customHeight="1"/>
    <row r="16732" s="37" customFormat="1" ht="24" customHeight="1"/>
    <row r="16733" s="37" customFormat="1" ht="24" customHeight="1"/>
    <row r="16734" s="37" customFormat="1" ht="24" customHeight="1"/>
    <row r="16735" s="37" customFormat="1" ht="24" customHeight="1"/>
    <row r="16736" s="37" customFormat="1" ht="24" customHeight="1"/>
    <row r="16737" s="37" customFormat="1" ht="24" customHeight="1"/>
    <row r="16738" s="37" customFormat="1" ht="24" customHeight="1"/>
    <row r="16739" s="37" customFormat="1" ht="24" customHeight="1"/>
    <row r="16740" s="37" customFormat="1" ht="24" customHeight="1"/>
    <row r="16741" s="37" customFormat="1" ht="24" customHeight="1"/>
    <row r="16742" s="37" customFormat="1" ht="24" customHeight="1"/>
    <row r="16743" s="37" customFormat="1" ht="24" customHeight="1"/>
    <row r="16744" s="37" customFormat="1" ht="24" customHeight="1"/>
    <row r="16745" s="37" customFormat="1" ht="24" customHeight="1"/>
    <row r="16746" s="37" customFormat="1" ht="24" customHeight="1"/>
    <row r="16747" s="37" customFormat="1" ht="24" customHeight="1"/>
    <row r="16748" s="37" customFormat="1" ht="24" customHeight="1"/>
    <row r="16749" s="37" customFormat="1" ht="24" customHeight="1"/>
    <row r="16750" s="37" customFormat="1" ht="24" customHeight="1"/>
    <row r="16751" s="37" customFormat="1" ht="24" customHeight="1"/>
    <row r="16752" s="37" customFormat="1" ht="24" customHeight="1"/>
    <row r="16753" s="37" customFormat="1" ht="24" customHeight="1"/>
    <row r="16754" s="37" customFormat="1" ht="24" customHeight="1"/>
    <row r="16755" s="37" customFormat="1" ht="24" customHeight="1"/>
    <row r="16756" s="37" customFormat="1" ht="24" customHeight="1"/>
    <row r="16757" s="37" customFormat="1" ht="24" customHeight="1"/>
    <row r="16758" s="37" customFormat="1" ht="24" customHeight="1"/>
    <row r="16759" s="37" customFormat="1" ht="24" customHeight="1"/>
    <row r="16760" s="37" customFormat="1" ht="24" customHeight="1"/>
    <row r="16761" s="37" customFormat="1" ht="24" customHeight="1"/>
    <row r="16762" s="37" customFormat="1" ht="24" customHeight="1"/>
    <row r="16763" s="37" customFormat="1" ht="24" customHeight="1"/>
    <row r="16764" s="37" customFormat="1" ht="24" customHeight="1"/>
    <row r="16765" s="37" customFormat="1" ht="24" customHeight="1"/>
    <row r="16766" s="37" customFormat="1" ht="24" customHeight="1"/>
    <row r="16767" s="37" customFormat="1" ht="24" customHeight="1"/>
    <row r="16768" s="37" customFormat="1" ht="24" customHeight="1"/>
    <row r="16769" s="37" customFormat="1" ht="24" customHeight="1"/>
    <row r="16770" s="37" customFormat="1" ht="24" customHeight="1"/>
    <row r="16771" s="37" customFormat="1" ht="24" customHeight="1"/>
    <row r="16772" s="37" customFormat="1" ht="24" customHeight="1"/>
    <row r="16773" s="37" customFormat="1" ht="24" customHeight="1"/>
    <row r="16774" s="37" customFormat="1" ht="24" customHeight="1"/>
    <row r="16775" s="37" customFormat="1" ht="24" customHeight="1"/>
    <row r="16776" s="37" customFormat="1" ht="24" customHeight="1"/>
    <row r="16777" s="37" customFormat="1" ht="24" customHeight="1"/>
    <row r="16778" s="37" customFormat="1" ht="24" customHeight="1"/>
    <row r="16779" s="37" customFormat="1" ht="24" customHeight="1"/>
    <row r="16780" s="37" customFormat="1" ht="24" customHeight="1"/>
    <row r="16781" s="37" customFormat="1" ht="24" customHeight="1"/>
    <row r="16782" s="37" customFormat="1" ht="24" customHeight="1"/>
    <row r="16783" s="37" customFormat="1" ht="24" customHeight="1"/>
    <row r="16784" s="37" customFormat="1" ht="24" customHeight="1"/>
    <row r="16785" s="37" customFormat="1" ht="24" customHeight="1"/>
    <row r="16786" s="37" customFormat="1" ht="24" customHeight="1"/>
    <row r="16787" s="37" customFormat="1" ht="24" customHeight="1"/>
    <row r="16788" s="37" customFormat="1" ht="24" customHeight="1"/>
    <row r="16789" s="37" customFormat="1" ht="24" customHeight="1"/>
    <row r="16790" s="37" customFormat="1" ht="24" customHeight="1"/>
    <row r="16791" s="37" customFormat="1" ht="24" customHeight="1"/>
    <row r="16792" s="37" customFormat="1" ht="24" customHeight="1"/>
    <row r="16793" s="37" customFormat="1" ht="24" customHeight="1"/>
    <row r="16794" s="37" customFormat="1" ht="24" customHeight="1"/>
    <row r="16795" s="37" customFormat="1" ht="24" customHeight="1"/>
    <row r="16796" s="37" customFormat="1" ht="24" customHeight="1"/>
    <row r="16797" s="37" customFormat="1" ht="24" customHeight="1"/>
    <row r="16798" s="37" customFormat="1" ht="24" customHeight="1"/>
    <row r="16799" s="37" customFormat="1" ht="24" customHeight="1"/>
    <row r="16800" s="37" customFormat="1" ht="24" customHeight="1"/>
    <row r="16801" s="37" customFormat="1" ht="24" customHeight="1"/>
    <row r="16802" s="37" customFormat="1" ht="24" customHeight="1"/>
    <row r="16803" s="37" customFormat="1" ht="24" customHeight="1"/>
    <row r="16804" s="37" customFormat="1" ht="24" customHeight="1"/>
    <row r="16805" s="37" customFormat="1" ht="24" customHeight="1"/>
    <row r="16806" s="37" customFormat="1" ht="24" customHeight="1"/>
    <row r="16807" s="37" customFormat="1" ht="24" customHeight="1"/>
    <row r="16808" s="37" customFormat="1" ht="24" customHeight="1"/>
    <row r="16809" s="37" customFormat="1" ht="24" customHeight="1"/>
    <row r="16810" s="37" customFormat="1" ht="24" customHeight="1"/>
    <row r="16811" s="37" customFormat="1" ht="24" customHeight="1"/>
    <row r="16812" s="37" customFormat="1" ht="24" customHeight="1"/>
    <row r="16813" s="37" customFormat="1" ht="24" customHeight="1"/>
    <row r="16814" s="37" customFormat="1" ht="24" customHeight="1"/>
    <row r="16815" s="37" customFormat="1" ht="24" customHeight="1"/>
    <row r="16816" s="37" customFormat="1" ht="24" customHeight="1"/>
    <row r="16817" s="37" customFormat="1" ht="24" customHeight="1"/>
    <row r="16818" s="37" customFormat="1" ht="24" customHeight="1"/>
    <row r="16819" s="37" customFormat="1" ht="24" customHeight="1"/>
    <row r="16820" s="37" customFormat="1" ht="24" customHeight="1"/>
    <row r="16821" s="37" customFormat="1" ht="24" customHeight="1"/>
    <row r="16822" s="37" customFormat="1" ht="24" customHeight="1"/>
    <row r="16823" s="37" customFormat="1" ht="24" customHeight="1"/>
    <row r="16824" s="37" customFormat="1" ht="24" customHeight="1"/>
    <row r="16825" s="37" customFormat="1" ht="24" customHeight="1"/>
    <row r="16826" s="37" customFormat="1" ht="24" customHeight="1"/>
    <row r="16827" s="37" customFormat="1" ht="24" customHeight="1"/>
    <row r="16828" s="37" customFormat="1" ht="24" customHeight="1"/>
    <row r="16829" s="37" customFormat="1" ht="24" customHeight="1"/>
    <row r="16830" s="37" customFormat="1" ht="24" customHeight="1"/>
    <row r="16831" s="37" customFormat="1" ht="24" customHeight="1"/>
    <row r="16832" s="37" customFormat="1" ht="24" customHeight="1"/>
    <row r="16833" s="37" customFormat="1" ht="24" customHeight="1"/>
    <row r="16834" s="37" customFormat="1" ht="24" customHeight="1"/>
    <row r="16835" s="37" customFormat="1" ht="24" customHeight="1"/>
    <row r="16836" s="37" customFormat="1" ht="24" customHeight="1"/>
    <row r="16837" s="37" customFormat="1" ht="24" customHeight="1"/>
    <row r="16838" s="37" customFormat="1" ht="24" customHeight="1"/>
    <row r="16839" s="37" customFormat="1" ht="24" customHeight="1"/>
    <row r="16840" s="37" customFormat="1" ht="24" customHeight="1"/>
    <row r="16841" s="37" customFormat="1" ht="24" customHeight="1"/>
    <row r="16842" s="37" customFormat="1" ht="24" customHeight="1"/>
    <row r="16843" s="37" customFormat="1" ht="24" customHeight="1"/>
    <row r="16844" s="37" customFormat="1" ht="24" customHeight="1"/>
    <row r="16845" s="37" customFormat="1" ht="24" customHeight="1"/>
    <row r="16846" s="37" customFormat="1" ht="24" customHeight="1"/>
    <row r="16847" s="37" customFormat="1" ht="24" customHeight="1"/>
    <row r="16848" s="37" customFormat="1" ht="24" customHeight="1"/>
    <row r="16849" s="37" customFormat="1" ht="24" customHeight="1"/>
    <row r="16850" s="37" customFormat="1" ht="24" customHeight="1"/>
    <row r="16851" s="37" customFormat="1" ht="24" customHeight="1"/>
    <row r="16852" s="37" customFormat="1" ht="24" customHeight="1"/>
    <row r="16853" s="37" customFormat="1" ht="24" customHeight="1"/>
    <row r="16854" s="37" customFormat="1" ht="24" customHeight="1"/>
    <row r="16855" s="37" customFormat="1" ht="24" customHeight="1"/>
    <row r="16856" s="37" customFormat="1" ht="24" customHeight="1"/>
    <row r="16857" s="37" customFormat="1" ht="24" customHeight="1"/>
    <row r="16858" s="37" customFormat="1" ht="24" customHeight="1"/>
    <row r="16859" s="37" customFormat="1" ht="24" customHeight="1"/>
    <row r="16860" s="37" customFormat="1" ht="24" customHeight="1"/>
    <row r="16861" s="37" customFormat="1" ht="24" customHeight="1"/>
    <row r="16862" s="37" customFormat="1" ht="24" customHeight="1"/>
    <row r="16863" s="37" customFormat="1" ht="24" customHeight="1"/>
    <row r="16864" s="37" customFormat="1" ht="24" customHeight="1"/>
    <row r="16865" s="37" customFormat="1" ht="24" customHeight="1"/>
    <row r="16866" s="37" customFormat="1" ht="24" customHeight="1"/>
    <row r="16867" s="37" customFormat="1" ht="24" customHeight="1"/>
    <row r="16868" s="37" customFormat="1" ht="24" customHeight="1"/>
    <row r="16869" s="37" customFormat="1" ht="24" customHeight="1"/>
    <row r="16870" s="37" customFormat="1" ht="24" customHeight="1"/>
    <row r="16871" s="37" customFormat="1" ht="24" customHeight="1"/>
    <row r="16872" s="37" customFormat="1" ht="24" customHeight="1"/>
    <row r="16873" s="37" customFormat="1" ht="24" customHeight="1"/>
    <row r="16874" s="37" customFormat="1" ht="24" customHeight="1"/>
    <row r="16875" s="37" customFormat="1" ht="24" customHeight="1"/>
    <row r="16876" s="37" customFormat="1" ht="24" customHeight="1"/>
    <row r="16877" s="37" customFormat="1" ht="24" customHeight="1"/>
    <row r="16878" s="37" customFormat="1" ht="24" customHeight="1"/>
    <row r="16879" s="37" customFormat="1" ht="24" customHeight="1"/>
    <row r="16880" s="37" customFormat="1" ht="24" customHeight="1"/>
    <row r="16881" s="37" customFormat="1" ht="24" customHeight="1"/>
    <row r="16882" s="37" customFormat="1" ht="24" customHeight="1"/>
    <row r="16883" s="37" customFormat="1" ht="24" customHeight="1"/>
    <row r="16884" s="37" customFormat="1" ht="24" customHeight="1"/>
    <row r="16885" s="37" customFormat="1" ht="24" customHeight="1"/>
    <row r="16886" s="37" customFormat="1" ht="24" customHeight="1"/>
    <row r="16887" s="37" customFormat="1" ht="24" customHeight="1"/>
    <row r="16888" s="37" customFormat="1" ht="24" customHeight="1"/>
    <row r="16889" s="37" customFormat="1" ht="24" customHeight="1"/>
    <row r="16890" s="37" customFormat="1" ht="24" customHeight="1"/>
    <row r="16891" s="37" customFormat="1" ht="24" customHeight="1"/>
    <row r="16892" s="37" customFormat="1" ht="24" customHeight="1"/>
    <row r="16893" s="37" customFormat="1" ht="24" customHeight="1"/>
    <row r="16894" s="37" customFormat="1" ht="24" customHeight="1"/>
    <row r="16895" s="37" customFormat="1" ht="24" customHeight="1"/>
    <row r="16896" s="37" customFormat="1" ht="24" customHeight="1"/>
    <row r="16897" s="37" customFormat="1" ht="24" customHeight="1"/>
    <row r="16898" s="37" customFormat="1" ht="24" customHeight="1"/>
    <row r="16899" s="37" customFormat="1" ht="24" customHeight="1"/>
    <row r="16900" s="37" customFormat="1" ht="24" customHeight="1"/>
    <row r="16901" s="37" customFormat="1" ht="24" customHeight="1"/>
    <row r="16902" s="37" customFormat="1" ht="24" customHeight="1"/>
    <row r="16903" s="37" customFormat="1" ht="24" customHeight="1"/>
    <row r="16904" s="37" customFormat="1" ht="24" customHeight="1"/>
    <row r="16905" s="37" customFormat="1" ht="24" customHeight="1"/>
    <row r="16906" s="37" customFormat="1" ht="24" customHeight="1"/>
    <row r="16907" s="37" customFormat="1" ht="24" customHeight="1"/>
    <row r="16908" s="37" customFormat="1" ht="24" customHeight="1"/>
    <row r="16909" s="37" customFormat="1" ht="24" customHeight="1"/>
    <row r="16910" s="37" customFormat="1" ht="24" customHeight="1"/>
    <row r="16911" s="37" customFormat="1" ht="24" customHeight="1"/>
    <row r="16912" s="37" customFormat="1" ht="24" customHeight="1"/>
    <row r="16913" s="37" customFormat="1" ht="24" customHeight="1"/>
    <row r="16914" s="37" customFormat="1" ht="24" customHeight="1"/>
    <row r="16915" s="37" customFormat="1" ht="24" customHeight="1"/>
    <row r="16916" s="37" customFormat="1" ht="24" customHeight="1"/>
    <row r="16917" s="37" customFormat="1" ht="24" customHeight="1"/>
    <row r="16918" s="37" customFormat="1" ht="24" customHeight="1"/>
    <row r="16919" s="37" customFormat="1" ht="24" customHeight="1"/>
    <row r="16920" s="37" customFormat="1" ht="24" customHeight="1"/>
    <row r="16921" s="37" customFormat="1" ht="24" customHeight="1"/>
    <row r="16922" s="37" customFormat="1" ht="24" customHeight="1"/>
    <row r="16923" s="37" customFormat="1" ht="24" customHeight="1"/>
    <row r="16924" s="37" customFormat="1" ht="24" customHeight="1"/>
    <row r="16925" s="37" customFormat="1" ht="24" customHeight="1"/>
    <row r="16926" s="37" customFormat="1" ht="24" customHeight="1"/>
    <row r="16927" s="37" customFormat="1" ht="24" customHeight="1"/>
    <row r="16928" s="37" customFormat="1" ht="24" customHeight="1"/>
    <row r="16929" s="37" customFormat="1" ht="24" customHeight="1"/>
    <row r="16930" s="37" customFormat="1" ht="24" customHeight="1"/>
    <row r="16931" s="37" customFormat="1" ht="24" customHeight="1"/>
    <row r="16932" s="37" customFormat="1" ht="24" customHeight="1"/>
    <row r="16933" s="37" customFormat="1" ht="24" customHeight="1"/>
    <row r="16934" s="37" customFormat="1" ht="24" customHeight="1"/>
    <row r="16935" s="37" customFormat="1" ht="24" customHeight="1"/>
    <row r="16936" s="37" customFormat="1" ht="24" customHeight="1"/>
    <row r="16937" s="37" customFormat="1" ht="24" customHeight="1"/>
    <row r="16938" s="37" customFormat="1" ht="24" customHeight="1"/>
    <row r="16939" s="37" customFormat="1" ht="24" customHeight="1"/>
    <row r="16940" s="37" customFormat="1" ht="24" customHeight="1"/>
    <row r="16941" s="37" customFormat="1" ht="24" customHeight="1"/>
    <row r="16942" s="37" customFormat="1" ht="24" customHeight="1"/>
    <row r="16943" s="37" customFormat="1" ht="24" customHeight="1"/>
    <row r="16944" s="37" customFormat="1" ht="24" customHeight="1"/>
    <row r="16945" s="37" customFormat="1" ht="24" customHeight="1"/>
    <row r="16946" s="37" customFormat="1" ht="24" customHeight="1"/>
    <row r="16947" s="37" customFormat="1" ht="24" customHeight="1"/>
    <row r="16948" s="37" customFormat="1" ht="24" customHeight="1"/>
    <row r="16949" s="37" customFormat="1" ht="24" customHeight="1"/>
    <row r="16950" s="37" customFormat="1" ht="24" customHeight="1"/>
    <row r="16951" s="37" customFormat="1" ht="24" customHeight="1"/>
    <row r="16952" s="37" customFormat="1" ht="24" customHeight="1"/>
    <row r="16953" s="37" customFormat="1" ht="24" customHeight="1"/>
    <row r="16954" s="37" customFormat="1" ht="24" customHeight="1"/>
    <row r="16955" s="37" customFormat="1" ht="24" customHeight="1"/>
    <row r="16956" s="37" customFormat="1" ht="24" customHeight="1"/>
    <row r="16957" s="37" customFormat="1" ht="24" customHeight="1"/>
    <row r="16958" s="37" customFormat="1" ht="24" customHeight="1"/>
    <row r="16959" s="37" customFormat="1" ht="24" customHeight="1"/>
    <row r="16960" s="37" customFormat="1" ht="24" customHeight="1"/>
    <row r="16961" s="37" customFormat="1" ht="24" customHeight="1"/>
    <row r="16962" s="37" customFormat="1" ht="24" customHeight="1"/>
    <row r="16963" s="37" customFormat="1" ht="24" customHeight="1"/>
    <row r="16964" s="37" customFormat="1" ht="24" customHeight="1"/>
    <row r="16965" s="37" customFormat="1" ht="24" customHeight="1"/>
    <row r="16966" s="37" customFormat="1" ht="24" customHeight="1"/>
    <row r="16967" s="37" customFormat="1" ht="24" customHeight="1"/>
    <row r="16968" s="37" customFormat="1" ht="24" customHeight="1"/>
    <row r="16969" s="37" customFormat="1" ht="24" customHeight="1"/>
    <row r="16970" s="37" customFormat="1" ht="24" customHeight="1"/>
    <row r="16971" s="37" customFormat="1" ht="24" customHeight="1"/>
    <row r="16972" s="37" customFormat="1" ht="24" customHeight="1"/>
    <row r="16973" s="37" customFormat="1" ht="24" customHeight="1"/>
    <row r="16974" s="37" customFormat="1" ht="24" customHeight="1"/>
    <row r="16975" s="37" customFormat="1" ht="24" customHeight="1"/>
    <row r="16976" s="37" customFormat="1" ht="24" customHeight="1"/>
    <row r="16977" s="37" customFormat="1" ht="24" customHeight="1"/>
    <row r="16978" s="37" customFormat="1" ht="24" customHeight="1"/>
    <row r="16979" s="37" customFormat="1" ht="24" customHeight="1"/>
    <row r="16980" s="37" customFormat="1" ht="24" customHeight="1"/>
    <row r="16981" s="37" customFormat="1" ht="24" customHeight="1"/>
    <row r="16982" s="37" customFormat="1" ht="24" customHeight="1"/>
    <row r="16983" s="37" customFormat="1" ht="24" customHeight="1"/>
    <row r="16984" s="37" customFormat="1" ht="24" customHeight="1"/>
    <row r="16985" s="37" customFormat="1" ht="24" customHeight="1"/>
    <row r="16986" s="37" customFormat="1" ht="24" customHeight="1"/>
    <row r="16987" s="37" customFormat="1" ht="24" customHeight="1"/>
    <row r="16988" s="37" customFormat="1" ht="24" customHeight="1"/>
    <row r="16989" s="37" customFormat="1" ht="24" customHeight="1"/>
    <row r="16990" s="37" customFormat="1" ht="24" customHeight="1"/>
    <row r="16991" s="37" customFormat="1" ht="24" customHeight="1"/>
    <row r="16992" s="37" customFormat="1" ht="24" customHeight="1"/>
    <row r="16993" s="37" customFormat="1" ht="24" customHeight="1"/>
    <row r="16994" s="37" customFormat="1" ht="24" customHeight="1"/>
    <row r="16995" s="37" customFormat="1" ht="24" customHeight="1"/>
    <row r="16996" s="37" customFormat="1" ht="24" customHeight="1"/>
    <row r="16997" s="37" customFormat="1" ht="24" customHeight="1"/>
    <row r="16998" s="37" customFormat="1" ht="24" customHeight="1"/>
    <row r="16999" s="37" customFormat="1" ht="24" customHeight="1"/>
    <row r="17000" s="37" customFormat="1" ht="24" customHeight="1"/>
    <row r="17001" s="37" customFormat="1" ht="24" customHeight="1"/>
    <row r="17002" s="37" customFormat="1" ht="24" customHeight="1"/>
    <row r="17003" s="37" customFormat="1" ht="24" customHeight="1"/>
    <row r="17004" s="37" customFormat="1" ht="24" customHeight="1"/>
    <row r="17005" s="37" customFormat="1" ht="24" customHeight="1"/>
    <row r="17006" s="37" customFormat="1" ht="24" customHeight="1"/>
    <row r="17007" s="37" customFormat="1" ht="24" customHeight="1"/>
    <row r="17008" s="37" customFormat="1" ht="24" customHeight="1"/>
    <row r="17009" s="37" customFormat="1" ht="24" customHeight="1"/>
    <row r="17010" s="37" customFormat="1" ht="24" customHeight="1"/>
    <row r="17011" s="37" customFormat="1" ht="24" customHeight="1"/>
    <row r="17012" s="37" customFormat="1" ht="24" customHeight="1"/>
    <row r="17013" s="37" customFormat="1" ht="24" customHeight="1"/>
    <row r="17014" s="37" customFormat="1" ht="24" customHeight="1"/>
    <row r="17015" s="37" customFormat="1" ht="24" customHeight="1"/>
    <row r="17016" s="37" customFormat="1" ht="24" customHeight="1"/>
    <row r="17017" s="37" customFormat="1" ht="24" customHeight="1"/>
    <row r="17018" s="37" customFormat="1" ht="24" customHeight="1"/>
    <row r="17019" s="37" customFormat="1" ht="24" customHeight="1"/>
    <row r="17020" s="37" customFormat="1" ht="24" customHeight="1"/>
    <row r="17021" s="37" customFormat="1" ht="24" customHeight="1"/>
    <row r="17022" s="37" customFormat="1" ht="24" customHeight="1"/>
    <row r="17023" s="37" customFormat="1" ht="24" customHeight="1"/>
    <row r="17024" s="37" customFormat="1" ht="24" customHeight="1"/>
    <row r="17025" s="37" customFormat="1" ht="24" customHeight="1"/>
    <row r="17026" s="37" customFormat="1" ht="24" customHeight="1"/>
    <row r="17027" s="37" customFormat="1" ht="24" customHeight="1"/>
    <row r="17028" s="37" customFormat="1" ht="24" customHeight="1"/>
    <row r="17029" s="37" customFormat="1" ht="24" customHeight="1"/>
    <row r="17030" s="37" customFormat="1" ht="24" customHeight="1"/>
    <row r="17031" s="37" customFormat="1" ht="24" customHeight="1"/>
    <row r="17032" s="37" customFormat="1" ht="24" customHeight="1"/>
    <row r="17033" s="37" customFormat="1" ht="24" customHeight="1"/>
    <row r="17034" s="37" customFormat="1" ht="24" customHeight="1"/>
    <row r="17035" s="37" customFormat="1" ht="24" customHeight="1"/>
    <row r="17036" s="37" customFormat="1" ht="24" customHeight="1"/>
    <row r="17037" s="37" customFormat="1" ht="24" customHeight="1"/>
    <row r="17038" s="37" customFormat="1" ht="24" customHeight="1"/>
    <row r="17039" s="37" customFormat="1" ht="24" customHeight="1"/>
    <row r="17040" s="37" customFormat="1" ht="24" customHeight="1"/>
    <row r="17041" s="37" customFormat="1" ht="24" customHeight="1"/>
    <row r="17042" s="37" customFormat="1" ht="24" customHeight="1"/>
    <row r="17043" s="37" customFormat="1" ht="24" customHeight="1"/>
    <row r="17044" s="37" customFormat="1" ht="24" customHeight="1"/>
    <row r="17045" s="37" customFormat="1" ht="24" customHeight="1"/>
    <row r="17046" s="37" customFormat="1" ht="24" customHeight="1"/>
    <row r="17047" s="37" customFormat="1" ht="24" customHeight="1"/>
    <row r="17048" s="37" customFormat="1" ht="24" customHeight="1"/>
    <row r="17049" s="37" customFormat="1" ht="24" customHeight="1"/>
    <row r="17050" s="37" customFormat="1" ht="24" customHeight="1"/>
    <row r="17051" s="37" customFormat="1" ht="24" customHeight="1"/>
    <row r="17052" s="37" customFormat="1" ht="24" customHeight="1"/>
    <row r="17053" s="37" customFormat="1" ht="24" customHeight="1"/>
    <row r="17054" s="37" customFormat="1" ht="24" customHeight="1"/>
    <row r="17055" s="37" customFormat="1" ht="24" customHeight="1"/>
    <row r="17056" s="37" customFormat="1" ht="24" customHeight="1"/>
    <row r="17057" s="37" customFormat="1" ht="24" customHeight="1"/>
    <row r="17058" s="37" customFormat="1" ht="24" customHeight="1"/>
    <row r="17059" s="37" customFormat="1" ht="24" customHeight="1"/>
    <row r="17060" s="37" customFormat="1" ht="24" customHeight="1"/>
    <row r="17061" s="37" customFormat="1" ht="24" customHeight="1"/>
    <row r="17062" s="37" customFormat="1" ht="24" customHeight="1"/>
    <row r="17063" s="37" customFormat="1" ht="24" customHeight="1"/>
    <row r="17064" s="37" customFormat="1" ht="24" customHeight="1"/>
    <row r="17065" s="37" customFormat="1" ht="24" customHeight="1"/>
    <row r="17066" s="37" customFormat="1" ht="24" customHeight="1"/>
    <row r="17067" s="37" customFormat="1" ht="24" customHeight="1"/>
    <row r="17068" s="37" customFormat="1" ht="24" customHeight="1"/>
    <row r="17069" s="37" customFormat="1" ht="24" customHeight="1"/>
    <row r="17070" s="37" customFormat="1" ht="24" customHeight="1"/>
    <row r="17071" s="37" customFormat="1" ht="24" customHeight="1"/>
    <row r="17072" s="37" customFormat="1" ht="24" customHeight="1"/>
    <row r="17073" s="37" customFormat="1" ht="24" customHeight="1"/>
    <row r="17074" s="37" customFormat="1" ht="24" customHeight="1"/>
    <row r="17075" s="37" customFormat="1" ht="24" customHeight="1"/>
    <row r="17076" s="37" customFormat="1" ht="24" customHeight="1"/>
    <row r="17077" s="37" customFormat="1" ht="24" customHeight="1"/>
    <row r="17078" s="37" customFormat="1" ht="24" customHeight="1"/>
    <row r="17079" s="37" customFormat="1" ht="24" customHeight="1"/>
    <row r="17080" s="37" customFormat="1" ht="24" customHeight="1"/>
    <row r="17081" s="37" customFormat="1" ht="24" customHeight="1"/>
    <row r="17082" s="37" customFormat="1" ht="24" customHeight="1"/>
    <row r="17083" s="37" customFormat="1" ht="24" customHeight="1"/>
    <row r="17084" s="37" customFormat="1" ht="24" customHeight="1"/>
    <row r="17085" s="37" customFormat="1" ht="24" customHeight="1"/>
    <row r="17086" s="37" customFormat="1" ht="24" customHeight="1"/>
    <row r="17087" s="37" customFormat="1" ht="24" customHeight="1"/>
    <row r="17088" s="37" customFormat="1" ht="24" customHeight="1"/>
    <row r="17089" s="37" customFormat="1" ht="24" customHeight="1"/>
    <row r="17090" s="37" customFormat="1" ht="24" customHeight="1"/>
    <row r="17091" s="37" customFormat="1" ht="24" customHeight="1"/>
    <row r="17092" s="37" customFormat="1" ht="24" customHeight="1"/>
    <row r="17093" s="37" customFormat="1" ht="24" customHeight="1"/>
    <row r="17094" s="37" customFormat="1" ht="24" customHeight="1"/>
    <row r="17095" s="37" customFormat="1" ht="24" customHeight="1"/>
    <row r="17096" s="37" customFormat="1" ht="24" customHeight="1"/>
    <row r="17097" s="37" customFormat="1" ht="24" customHeight="1"/>
    <row r="17098" s="37" customFormat="1" ht="24" customHeight="1"/>
    <row r="17099" s="37" customFormat="1" ht="24" customHeight="1"/>
    <row r="17100" s="37" customFormat="1" ht="24" customHeight="1"/>
    <row r="17101" s="37" customFormat="1" ht="24" customHeight="1"/>
    <row r="17102" s="37" customFormat="1" ht="24" customHeight="1"/>
    <row r="17103" s="37" customFormat="1" ht="24" customHeight="1"/>
    <row r="17104" s="37" customFormat="1" ht="24" customHeight="1"/>
    <row r="17105" s="37" customFormat="1" ht="24" customHeight="1"/>
    <row r="17106" s="37" customFormat="1" ht="24" customHeight="1"/>
    <row r="17107" s="37" customFormat="1" ht="24" customHeight="1"/>
    <row r="17108" s="37" customFormat="1" ht="24" customHeight="1"/>
    <row r="17109" s="37" customFormat="1" ht="24" customHeight="1"/>
    <row r="17110" s="37" customFormat="1" ht="24" customHeight="1"/>
    <row r="17111" s="37" customFormat="1" ht="24" customHeight="1"/>
    <row r="17112" s="37" customFormat="1" ht="24" customHeight="1"/>
    <row r="17113" s="37" customFormat="1" ht="24" customHeight="1"/>
    <row r="17114" s="37" customFormat="1" ht="24" customHeight="1"/>
    <row r="17115" s="37" customFormat="1" ht="24" customHeight="1"/>
    <row r="17116" s="37" customFormat="1" ht="24" customHeight="1"/>
    <row r="17117" s="37" customFormat="1" ht="24" customHeight="1"/>
    <row r="17118" s="37" customFormat="1" ht="24" customHeight="1"/>
    <row r="17119" s="37" customFormat="1" ht="24" customHeight="1"/>
    <row r="17120" s="37" customFormat="1" ht="24" customHeight="1"/>
    <row r="17121" s="37" customFormat="1" ht="24" customHeight="1"/>
    <row r="17122" s="37" customFormat="1" ht="24" customHeight="1"/>
    <row r="17123" s="37" customFormat="1" ht="24" customHeight="1"/>
    <row r="17124" s="37" customFormat="1" ht="24" customHeight="1"/>
    <row r="17125" s="37" customFormat="1" ht="24" customHeight="1"/>
    <row r="17126" s="37" customFormat="1" ht="24" customHeight="1"/>
    <row r="17127" s="37" customFormat="1" ht="24" customHeight="1"/>
    <row r="17128" s="37" customFormat="1" ht="24" customHeight="1"/>
    <row r="17129" s="37" customFormat="1" ht="24" customHeight="1"/>
    <row r="17130" s="37" customFormat="1" ht="24" customHeight="1"/>
    <row r="17131" s="37" customFormat="1" ht="24" customHeight="1"/>
    <row r="17132" s="37" customFormat="1" ht="24" customHeight="1"/>
    <row r="17133" s="37" customFormat="1" ht="24" customHeight="1"/>
    <row r="17134" s="37" customFormat="1" ht="24" customHeight="1"/>
    <row r="17135" s="37" customFormat="1" ht="24" customHeight="1"/>
    <row r="17136" s="37" customFormat="1" ht="24" customHeight="1"/>
    <row r="17137" s="37" customFormat="1" ht="24" customHeight="1"/>
    <row r="17138" s="37" customFormat="1" ht="24" customHeight="1"/>
    <row r="17139" s="37" customFormat="1" ht="24" customHeight="1"/>
    <row r="17140" s="37" customFormat="1" ht="24" customHeight="1"/>
    <row r="17141" s="37" customFormat="1" ht="24" customHeight="1"/>
    <row r="17142" s="37" customFormat="1" ht="24" customHeight="1"/>
    <row r="17143" s="37" customFormat="1" ht="24" customHeight="1"/>
    <row r="17144" s="37" customFormat="1" ht="24" customHeight="1"/>
    <row r="17145" s="37" customFormat="1" ht="24" customHeight="1"/>
    <row r="17146" s="37" customFormat="1" ht="24" customHeight="1"/>
    <row r="17147" s="37" customFormat="1" ht="24" customHeight="1"/>
    <row r="17148" s="37" customFormat="1" ht="24" customHeight="1"/>
    <row r="17149" s="37" customFormat="1" ht="24" customHeight="1"/>
    <row r="17150" s="37" customFormat="1" ht="24" customHeight="1"/>
    <row r="17151" s="37" customFormat="1" ht="24" customHeight="1"/>
    <row r="17152" s="37" customFormat="1" ht="24" customHeight="1"/>
    <row r="17153" s="37" customFormat="1" ht="24" customHeight="1"/>
    <row r="17154" s="37" customFormat="1" ht="24" customHeight="1"/>
    <row r="17155" s="37" customFormat="1" ht="24" customHeight="1"/>
    <row r="17156" s="37" customFormat="1" ht="24" customHeight="1"/>
    <row r="17157" s="37" customFormat="1" ht="24" customHeight="1"/>
    <row r="17158" s="37" customFormat="1" ht="24" customHeight="1"/>
    <row r="17159" s="37" customFormat="1" ht="24" customHeight="1"/>
    <row r="17160" s="37" customFormat="1" ht="24" customHeight="1"/>
    <row r="17161" s="37" customFormat="1" ht="24" customHeight="1"/>
    <row r="17162" s="37" customFormat="1" ht="24" customHeight="1"/>
    <row r="17163" s="37" customFormat="1" ht="24" customHeight="1"/>
    <row r="17164" s="37" customFormat="1" ht="24" customHeight="1"/>
    <row r="17165" s="37" customFormat="1" ht="24" customHeight="1"/>
    <row r="17166" s="37" customFormat="1" ht="24" customHeight="1"/>
    <row r="17167" s="37" customFormat="1" ht="24" customHeight="1"/>
    <row r="17168" s="37" customFormat="1" ht="24" customHeight="1"/>
    <row r="17169" s="37" customFormat="1" ht="24" customHeight="1"/>
    <row r="17170" s="37" customFormat="1" ht="24" customHeight="1"/>
    <row r="17171" s="37" customFormat="1" ht="24" customHeight="1"/>
    <row r="17172" s="37" customFormat="1" ht="24" customHeight="1"/>
    <row r="17173" s="37" customFormat="1" ht="24" customHeight="1"/>
    <row r="17174" s="37" customFormat="1" ht="24" customHeight="1"/>
    <row r="17175" s="37" customFormat="1" ht="24" customHeight="1"/>
    <row r="17176" s="37" customFormat="1" ht="24" customHeight="1"/>
    <row r="17177" s="37" customFormat="1" ht="24" customHeight="1"/>
    <row r="17178" s="37" customFormat="1" ht="24" customHeight="1"/>
    <row r="17179" s="37" customFormat="1" ht="24" customHeight="1"/>
    <row r="17180" s="37" customFormat="1" ht="24" customHeight="1"/>
    <row r="17181" s="37" customFormat="1" ht="24" customHeight="1"/>
    <row r="17182" s="37" customFormat="1" ht="24" customHeight="1"/>
    <row r="17183" s="37" customFormat="1" ht="24" customHeight="1"/>
    <row r="17184" s="37" customFormat="1" ht="24" customHeight="1"/>
    <row r="17185" s="37" customFormat="1" ht="24" customHeight="1"/>
    <row r="17186" s="37" customFormat="1" ht="24" customHeight="1"/>
    <row r="17187" s="37" customFormat="1" ht="24" customHeight="1"/>
    <row r="17188" s="37" customFormat="1" ht="24" customHeight="1"/>
    <row r="17189" s="37" customFormat="1" ht="24" customHeight="1"/>
    <row r="17190" s="37" customFormat="1" ht="24" customHeight="1"/>
    <row r="17191" s="37" customFormat="1" ht="24" customHeight="1"/>
    <row r="17192" s="37" customFormat="1" ht="24" customHeight="1"/>
    <row r="17193" s="37" customFormat="1" ht="24" customHeight="1"/>
    <row r="17194" s="37" customFormat="1" ht="24" customHeight="1"/>
    <row r="17195" s="37" customFormat="1" ht="24" customHeight="1"/>
    <row r="17196" s="37" customFormat="1" ht="24" customHeight="1"/>
    <row r="17197" s="37" customFormat="1" ht="24" customHeight="1"/>
    <row r="17198" s="37" customFormat="1" ht="24" customHeight="1"/>
    <row r="17199" s="37" customFormat="1" ht="24" customHeight="1"/>
    <row r="17200" s="37" customFormat="1" ht="24" customHeight="1"/>
    <row r="17201" s="37" customFormat="1" ht="24" customHeight="1"/>
    <row r="17202" s="37" customFormat="1" ht="24" customHeight="1"/>
    <row r="17203" s="37" customFormat="1" ht="24" customHeight="1"/>
    <row r="17204" s="37" customFormat="1" ht="24" customHeight="1"/>
    <row r="17205" s="37" customFormat="1" ht="24" customHeight="1"/>
    <row r="17206" s="37" customFormat="1" ht="24" customHeight="1"/>
    <row r="17207" s="37" customFormat="1" ht="24" customHeight="1"/>
    <row r="17208" s="37" customFormat="1" ht="24" customHeight="1"/>
    <row r="17209" s="37" customFormat="1" ht="24" customHeight="1"/>
    <row r="17210" s="37" customFormat="1" ht="24" customHeight="1"/>
    <row r="17211" s="37" customFormat="1" ht="24" customHeight="1"/>
    <row r="17212" s="37" customFormat="1" ht="24" customHeight="1"/>
    <row r="17213" s="37" customFormat="1" ht="24" customHeight="1"/>
    <row r="17214" s="37" customFormat="1" ht="24" customHeight="1"/>
    <row r="17215" s="37" customFormat="1" ht="24" customHeight="1"/>
    <row r="17216" s="37" customFormat="1" ht="24" customHeight="1"/>
    <row r="17217" s="37" customFormat="1" ht="24" customHeight="1"/>
    <row r="17218" s="37" customFormat="1" ht="24" customHeight="1"/>
    <row r="17219" s="37" customFormat="1" ht="24" customHeight="1"/>
    <row r="17220" s="37" customFormat="1" ht="24" customHeight="1"/>
    <row r="17221" s="37" customFormat="1" ht="24" customHeight="1"/>
    <row r="17222" s="37" customFormat="1" ht="24" customHeight="1"/>
    <row r="17223" s="37" customFormat="1" ht="24" customHeight="1"/>
    <row r="17224" s="37" customFormat="1" ht="24" customHeight="1"/>
    <row r="17225" s="37" customFormat="1" ht="24" customHeight="1"/>
    <row r="17226" s="37" customFormat="1" ht="24" customHeight="1"/>
    <row r="17227" s="37" customFormat="1" ht="24" customHeight="1"/>
    <row r="17228" s="37" customFormat="1" ht="24" customHeight="1"/>
    <row r="17229" s="37" customFormat="1" ht="24" customHeight="1"/>
    <row r="17230" s="37" customFormat="1" ht="24" customHeight="1"/>
    <row r="17231" s="37" customFormat="1" ht="24" customHeight="1"/>
    <row r="17232" s="37" customFormat="1" ht="24" customHeight="1"/>
    <row r="17233" s="37" customFormat="1" ht="24" customHeight="1"/>
    <row r="17234" s="37" customFormat="1" ht="24" customHeight="1"/>
    <row r="17235" s="37" customFormat="1" ht="24" customHeight="1"/>
    <row r="17236" s="37" customFormat="1" ht="24" customHeight="1"/>
    <row r="17237" s="37" customFormat="1" ht="24" customHeight="1"/>
    <row r="17238" s="37" customFormat="1" ht="24" customHeight="1"/>
    <row r="17239" s="37" customFormat="1" ht="24" customHeight="1"/>
    <row r="17240" s="37" customFormat="1" ht="24" customHeight="1"/>
    <row r="17241" s="37" customFormat="1" ht="24" customHeight="1"/>
    <row r="17242" s="37" customFormat="1" ht="24" customHeight="1"/>
    <row r="17243" s="37" customFormat="1" ht="24" customHeight="1"/>
    <row r="17244" s="37" customFormat="1" ht="24" customHeight="1"/>
    <row r="17245" s="37" customFormat="1" ht="24" customHeight="1"/>
    <row r="17246" s="37" customFormat="1" ht="24" customHeight="1"/>
    <row r="17247" s="37" customFormat="1" ht="24" customHeight="1"/>
    <row r="17248" s="37" customFormat="1" ht="24" customHeight="1"/>
    <row r="17249" s="37" customFormat="1" ht="24" customHeight="1"/>
    <row r="17250" s="37" customFormat="1" ht="24" customHeight="1"/>
    <row r="17251" s="37" customFormat="1" ht="24" customHeight="1"/>
    <row r="17252" s="37" customFormat="1" ht="24" customHeight="1"/>
    <row r="17253" s="37" customFormat="1" ht="24" customHeight="1"/>
    <row r="17254" s="37" customFormat="1" ht="24" customHeight="1"/>
    <row r="17255" s="37" customFormat="1" ht="24" customHeight="1"/>
    <row r="17256" s="37" customFormat="1" ht="24" customHeight="1"/>
    <row r="17257" s="37" customFormat="1" ht="24" customHeight="1"/>
    <row r="17258" s="37" customFormat="1" ht="24" customHeight="1"/>
    <row r="17259" s="37" customFormat="1" ht="24" customHeight="1"/>
    <row r="17260" s="37" customFormat="1" ht="24" customHeight="1"/>
    <row r="17261" s="37" customFormat="1" ht="24" customHeight="1"/>
    <row r="17262" s="37" customFormat="1" ht="24" customHeight="1"/>
    <row r="17263" s="37" customFormat="1" ht="24" customHeight="1"/>
    <row r="17264" s="37" customFormat="1" ht="24" customHeight="1"/>
    <row r="17265" s="37" customFormat="1" ht="24" customHeight="1"/>
    <row r="17266" s="37" customFormat="1" ht="24" customHeight="1"/>
    <row r="17267" s="37" customFormat="1" ht="24" customHeight="1"/>
    <row r="17268" s="37" customFormat="1" ht="24" customHeight="1"/>
    <row r="17269" s="37" customFormat="1" ht="24" customHeight="1"/>
    <row r="17270" s="37" customFormat="1" ht="24" customHeight="1"/>
    <row r="17271" s="37" customFormat="1" ht="24" customHeight="1"/>
    <row r="17272" s="37" customFormat="1" ht="24" customHeight="1"/>
    <row r="17273" s="37" customFormat="1" ht="24" customHeight="1"/>
    <row r="17274" s="37" customFormat="1" ht="24" customHeight="1"/>
    <row r="17275" s="37" customFormat="1" ht="24" customHeight="1"/>
    <row r="17276" s="37" customFormat="1" ht="24" customHeight="1"/>
    <row r="17277" s="37" customFormat="1" ht="24" customHeight="1"/>
    <row r="17278" s="37" customFormat="1" ht="24" customHeight="1"/>
    <row r="17279" s="37" customFormat="1" ht="24" customHeight="1"/>
    <row r="17280" s="37" customFormat="1" ht="24" customHeight="1"/>
    <row r="17281" s="37" customFormat="1" ht="24" customHeight="1"/>
    <row r="17282" s="37" customFormat="1" ht="24" customHeight="1"/>
    <row r="17283" s="37" customFormat="1" ht="24" customHeight="1"/>
    <row r="17284" s="37" customFormat="1" ht="24" customHeight="1"/>
    <row r="17285" s="37" customFormat="1" ht="24" customHeight="1"/>
    <row r="17286" s="37" customFormat="1" ht="24" customHeight="1"/>
    <row r="17287" s="37" customFormat="1" ht="24" customHeight="1"/>
    <row r="17288" s="37" customFormat="1" ht="24" customHeight="1"/>
    <row r="17289" s="37" customFormat="1" ht="24" customHeight="1"/>
    <row r="17290" s="37" customFormat="1" ht="24" customHeight="1"/>
    <row r="17291" s="37" customFormat="1" ht="24" customHeight="1"/>
    <row r="17292" s="37" customFormat="1" ht="24" customHeight="1"/>
    <row r="17293" s="37" customFormat="1" ht="24" customHeight="1"/>
    <row r="17294" s="37" customFormat="1" ht="24" customHeight="1"/>
    <row r="17295" s="37" customFormat="1" ht="24" customHeight="1"/>
    <row r="17296" s="37" customFormat="1" ht="24" customHeight="1"/>
    <row r="17297" s="37" customFormat="1" ht="24" customHeight="1"/>
    <row r="17298" s="37" customFormat="1" ht="24" customHeight="1"/>
    <row r="17299" s="37" customFormat="1" ht="24" customHeight="1"/>
    <row r="17300" s="37" customFormat="1" ht="24" customHeight="1"/>
    <row r="17301" s="37" customFormat="1" ht="24" customHeight="1"/>
    <row r="17302" s="37" customFormat="1" ht="24" customHeight="1"/>
    <row r="17303" s="37" customFormat="1" ht="24" customHeight="1"/>
    <row r="17304" s="37" customFormat="1" ht="24" customHeight="1"/>
    <row r="17305" s="37" customFormat="1" ht="24" customHeight="1"/>
    <row r="17306" s="37" customFormat="1" ht="24" customHeight="1"/>
    <row r="17307" s="37" customFormat="1" ht="24" customHeight="1"/>
    <row r="17308" s="37" customFormat="1" ht="24" customHeight="1"/>
    <row r="17309" s="37" customFormat="1" ht="24" customHeight="1"/>
    <row r="17310" s="37" customFormat="1" ht="24" customHeight="1"/>
    <row r="17311" s="37" customFormat="1" ht="24" customHeight="1"/>
    <row r="17312" s="37" customFormat="1" ht="24" customHeight="1"/>
    <row r="17313" s="37" customFormat="1" ht="24" customHeight="1"/>
    <row r="17314" s="37" customFormat="1" ht="24" customHeight="1"/>
    <row r="17315" s="37" customFormat="1" ht="24" customHeight="1"/>
    <row r="17316" s="37" customFormat="1" ht="24" customHeight="1"/>
    <row r="17317" s="37" customFormat="1" ht="24" customHeight="1"/>
    <row r="17318" s="37" customFormat="1" ht="24" customHeight="1"/>
    <row r="17319" s="37" customFormat="1" ht="24" customHeight="1"/>
    <row r="17320" s="37" customFormat="1" ht="24" customHeight="1"/>
    <row r="17321" s="37" customFormat="1" ht="24" customHeight="1"/>
    <row r="17322" s="37" customFormat="1" ht="24" customHeight="1"/>
    <row r="17323" s="37" customFormat="1" ht="24" customHeight="1"/>
    <row r="17324" s="37" customFormat="1" ht="24" customHeight="1"/>
    <row r="17325" s="37" customFormat="1" ht="24" customHeight="1"/>
    <row r="17326" s="37" customFormat="1" ht="24" customHeight="1"/>
    <row r="17327" s="37" customFormat="1" ht="24" customHeight="1"/>
    <row r="17328" s="37" customFormat="1" ht="24" customHeight="1"/>
    <row r="17329" s="37" customFormat="1" ht="24" customHeight="1"/>
    <row r="17330" s="37" customFormat="1" ht="24" customHeight="1"/>
    <row r="17331" s="37" customFormat="1" ht="24" customHeight="1"/>
    <row r="17332" s="37" customFormat="1" ht="24" customHeight="1"/>
    <row r="17333" s="37" customFormat="1" ht="24" customHeight="1"/>
    <row r="17334" s="37" customFormat="1" ht="24" customHeight="1"/>
    <row r="17335" s="37" customFormat="1" ht="24" customHeight="1"/>
    <row r="17336" s="37" customFormat="1" ht="24" customHeight="1"/>
    <row r="17337" s="37" customFormat="1" ht="24" customHeight="1"/>
    <row r="17338" s="37" customFormat="1" ht="24" customHeight="1"/>
    <row r="17339" s="37" customFormat="1" ht="24" customHeight="1"/>
    <row r="17340" s="37" customFormat="1" ht="24" customHeight="1"/>
    <row r="17341" s="37" customFormat="1" ht="24" customHeight="1"/>
    <row r="17342" s="37" customFormat="1" ht="24" customHeight="1"/>
    <row r="17343" s="37" customFormat="1" ht="24" customHeight="1"/>
    <row r="17344" s="37" customFormat="1" ht="24" customHeight="1"/>
    <row r="17345" s="37" customFormat="1" ht="24" customHeight="1"/>
    <row r="17346" s="37" customFormat="1" ht="24" customHeight="1"/>
    <row r="17347" s="37" customFormat="1" ht="24" customHeight="1"/>
    <row r="17348" s="37" customFormat="1" ht="24" customHeight="1"/>
    <row r="17349" s="37" customFormat="1" ht="24" customHeight="1"/>
    <row r="17350" s="37" customFormat="1" ht="24" customHeight="1"/>
    <row r="17351" s="37" customFormat="1" ht="24" customHeight="1"/>
    <row r="17352" s="37" customFormat="1" ht="24" customHeight="1"/>
    <row r="17353" s="37" customFormat="1" ht="24" customHeight="1"/>
    <row r="17354" s="37" customFormat="1" ht="24" customHeight="1"/>
    <row r="17355" s="37" customFormat="1" ht="24" customHeight="1"/>
    <row r="17356" s="37" customFormat="1" ht="24" customHeight="1"/>
    <row r="17357" s="37" customFormat="1" ht="24" customHeight="1"/>
    <row r="17358" s="37" customFormat="1" ht="24" customHeight="1"/>
    <row r="17359" s="37" customFormat="1" ht="24" customHeight="1"/>
    <row r="17360" s="37" customFormat="1" ht="24" customHeight="1"/>
    <row r="17361" s="37" customFormat="1" ht="24" customHeight="1"/>
    <row r="17362" s="37" customFormat="1" ht="24" customHeight="1"/>
    <row r="17363" s="37" customFormat="1" ht="24" customHeight="1"/>
    <row r="17364" s="37" customFormat="1" ht="24" customHeight="1"/>
    <row r="17365" s="37" customFormat="1" ht="24" customHeight="1"/>
    <row r="17366" s="37" customFormat="1" ht="24" customHeight="1"/>
    <row r="17367" s="37" customFormat="1" ht="24" customHeight="1"/>
    <row r="17368" s="37" customFormat="1" ht="24" customHeight="1"/>
    <row r="17369" s="37" customFormat="1" ht="24" customHeight="1"/>
    <row r="17370" s="37" customFormat="1" ht="24" customHeight="1"/>
    <row r="17371" s="37" customFormat="1" ht="24" customHeight="1"/>
    <row r="17372" s="37" customFormat="1" ht="24" customHeight="1"/>
    <row r="17373" s="37" customFormat="1" ht="24" customHeight="1"/>
    <row r="17374" s="37" customFormat="1" ht="24" customHeight="1"/>
    <row r="17375" s="37" customFormat="1" ht="24" customHeight="1"/>
    <row r="17376" s="37" customFormat="1" ht="24" customHeight="1"/>
    <row r="17377" s="37" customFormat="1" ht="24" customHeight="1"/>
    <row r="17378" s="37" customFormat="1" ht="24" customHeight="1"/>
    <row r="17379" s="37" customFormat="1" ht="24" customHeight="1"/>
    <row r="17380" s="37" customFormat="1" ht="24" customHeight="1"/>
    <row r="17381" s="37" customFormat="1" ht="24" customHeight="1"/>
    <row r="17382" s="37" customFormat="1" ht="24" customHeight="1"/>
    <row r="17383" s="37" customFormat="1" ht="24" customHeight="1"/>
    <row r="17384" s="37" customFormat="1" ht="24" customHeight="1"/>
    <row r="17385" s="37" customFormat="1" ht="24" customHeight="1"/>
    <row r="17386" s="37" customFormat="1" ht="24" customHeight="1"/>
    <row r="17387" s="37" customFormat="1" ht="24" customHeight="1"/>
    <row r="17388" s="37" customFormat="1" ht="24" customHeight="1"/>
    <row r="17389" s="37" customFormat="1" ht="24" customHeight="1"/>
    <row r="17390" s="37" customFormat="1" ht="24" customHeight="1"/>
    <row r="17391" s="37" customFormat="1" ht="24" customHeight="1"/>
    <row r="17392" s="37" customFormat="1" ht="24" customHeight="1"/>
    <row r="17393" s="37" customFormat="1" ht="24" customHeight="1"/>
    <row r="17394" s="37" customFormat="1" ht="24" customHeight="1"/>
    <row r="17395" s="37" customFormat="1" ht="24" customHeight="1"/>
    <row r="17396" s="37" customFormat="1" ht="24" customHeight="1"/>
    <row r="17397" s="37" customFormat="1" ht="24" customHeight="1"/>
    <row r="17398" s="37" customFormat="1" ht="24" customHeight="1"/>
    <row r="17399" s="37" customFormat="1" ht="24" customHeight="1"/>
    <row r="17400" s="37" customFormat="1" ht="24" customHeight="1"/>
    <row r="17401" s="37" customFormat="1" ht="24" customHeight="1"/>
    <row r="17402" s="37" customFormat="1" ht="24" customHeight="1"/>
    <row r="17403" s="37" customFormat="1" ht="24" customHeight="1"/>
    <row r="17404" s="37" customFormat="1" ht="24" customHeight="1"/>
    <row r="17405" s="37" customFormat="1" ht="24" customHeight="1"/>
    <row r="17406" s="37" customFormat="1" ht="24" customHeight="1"/>
    <row r="17407" s="37" customFormat="1" ht="24" customHeight="1"/>
    <row r="17408" s="37" customFormat="1" ht="24" customHeight="1"/>
    <row r="17409" s="37" customFormat="1" ht="24" customHeight="1"/>
    <row r="17410" s="37" customFormat="1" ht="24" customHeight="1"/>
    <row r="17411" s="37" customFormat="1" ht="24" customHeight="1"/>
    <row r="17412" s="37" customFormat="1" ht="24" customHeight="1"/>
    <row r="17413" s="37" customFormat="1" ht="24" customHeight="1"/>
    <row r="17414" s="37" customFormat="1" ht="24" customHeight="1"/>
    <row r="17415" s="37" customFormat="1" ht="24" customHeight="1"/>
    <row r="17416" s="37" customFormat="1" ht="24" customHeight="1"/>
    <row r="17417" s="37" customFormat="1" ht="24" customHeight="1"/>
    <row r="17418" s="37" customFormat="1" ht="24" customHeight="1"/>
    <row r="17419" s="37" customFormat="1" ht="24" customHeight="1"/>
    <row r="17420" s="37" customFormat="1" ht="24" customHeight="1"/>
    <row r="17421" s="37" customFormat="1" ht="24" customHeight="1"/>
    <row r="17422" s="37" customFormat="1" ht="24" customHeight="1"/>
    <row r="17423" s="37" customFormat="1" ht="24" customHeight="1"/>
    <row r="17424" s="37" customFormat="1" ht="24" customHeight="1"/>
    <row r="17425" s="37" customFormat="1" ht="24" customHeight="1"/>
    <row r="17426" s="37" customFormat="1" ht="24" customHeight="1"/>
    <row r="17427" s="37" customFormat="1" ht="24" customHeight="1"/>
    <row r="17428" s="37" customFormat="1" ht="24" customHeight="1"/>
    <row r="17429" s="37" customFormat="1" ht="24" customHeight="1"/>
    <row r="17430" s="37" customFormat="1" ht="24" customHeight="1"/>
    <row r="17431" s="37" customFormat="1" ht="24" customHeight="1"/>
    <row r="17432" s="37" customFormat="1" ht="24" customHeight="1"/>
    <row r="17433" s="37" customFormat="1" ht="24" customHeight="1"/>
    <row r="17434" s="37" customFormat="1" ht="24" customHeight="1"/>
    <row r="17435" s="37" customFormat="1" ht="24" customHeight="1"/>
    <row r="17436" s="37" customFormat="1" ht="24" customHeight="1"/>
    <row r="17437" s="37" customFormat="1" ht="24" customHeight="1"/>
    <row r="17438" s="37" customFormat="1" ht="24" customHeight="1"/>
    <row r="17439" s="37" customFormat="1" ht="24" customHeight="1"/>
    <row r="17440" s="37" customFormat="1" ht="24" customHeight="1"/>
    <row r="17441" s="37" customFormat="1" ht="24" customHeight="1"/>
    <row r="17442" s="37" customFormat="1" ht="24" customHeight="1"/>
    <row r="17443" s="37" customFormat="1" ht="24" customHeight="1"/>
    <row r="17444" s="37" customFormat="1" ht="24" customHeight="1"/>
    <row r="17445" s="37" customFormat="1" ht="24" customHeight="1"/>
    <row r="17446" s="37" customFormat="1" ht="24" customHeight="1"/>
    <row r="17447" s="37" customFormat="1" ht="24" customHeight="1"/>
    <row r="17448" s="37" customFormat="1" ht="24" customHeight="1"/>
    <row r="17449" s="37" customFormat="1" ht="24" customHeight="1"/>
    <row r="17450" s="37" customFormat="1" ht="24" customHeight="1"/>
    <row r="17451" s="37" customFormat="1" ht="24" customHeight="1"/>
    <row r="17452" s="37" customFormat="1" ht="24" customHeight="1"/>
    <row r="17453" s="37" customFormat="1" ht="24" customHeight="1"/>
    <row r="17454" s="37" customFormat="1" ht="24" customHeight="1"/>
    <row r="17455" s="37" customFormat="1" ht="24" customHeight="1"/>
    <row r="17456" s="37" customFormat="1" ht="24" customHeight="1"/>
    <row r="17457" s="37" customFormat="1" ht="24" customHeight="1"/>
    <row r="17458" s="37" customFormat="1" ht="24" customHeight="1"/>
    <row r="17459" s="37" customFormat="1" ht="24" customHeight="1"/>
    <row r="17460" s="37" customFormat="1" ht="24" customHeight="1"/>
    <row r="17461" s="37" customFormat="1" ht="24" customHeight="1"/>
    <row r="17462" s="37" customFormat="1" ht="24" customHeight="1"/>
    <row r="17463" s="37" customFormat="1" ht="24" customHeight="1"/>
    <row r="17464" s="37" customFormat="1" ht="24" customHeight="1"/>
    <row r="17465" s="37" customFormat="1" ht="24" customHeight="1"/>
    <row r="17466" s="37" customFormat="1" ht="24" customHeight="1"/>
    <row r="17467" s="37" customFormat="1" ht="24" customHeight="1"/>
    <row r="17468" s="37" customFormat="1" ht="24" customHeight="1"/>
    <row r="17469" s="37" customFormat="1" ht="24" customHeight="1"/>
    <row r="17470" s="37" customFormat="1" ht="24" customHeight="1"/>
    <row r="17471" s="37" customFormat="1" ht="24" customHeight="1"/>
    <row r="17472" s="37" customFormat="1" ht="24" customHeight="1"/>
    <row r="17473" s="37" customFormat="1" ht="24" customHeight="1"/>
    <row r="17474" s="37" customFormat="1" ht="24" customHeight="1"/>
    <row r="17475" s="37" customFormat="1" ht="24" customHeight="1"/>
    <row r="17476" s="37" customFormat="1" ht="24" customHeight="1"/>
    <row r="17477" s="37" customFormat="1" ht="24" customHeight="1"/>
    <row r="17478" s="37" customFormat="1" ht="24" customHeight="1"/>
    <row r="17479" s="37" customFormat="1" ht="24" customHeight="1"/>
    <row r="17480" s="37" customFormat="1" ht="24" customHeight="1"/>
    <row r="17481" s="37" customFormat="1" ht="24" customHeight="1"/>
    <row r="17482" s="37" customFormat="1" ht="24" customHeight="1"/>
    <row r="17483" s="37" customFormat="1" ht="24" customHeight="1"/>
    <row r="17484" s="37" customFormat="1" ht="24" customHeight="1"/>
    <row r="17485" s="37" customFormat="1" ht="24" customHeight="1"/>
    <row r="17486" s="37" customFormat="1" ht="24" customHeight="1"/>
    <row r="17487" s="37" customFormat="1" ht="24" customHeight="1"/>
    <row r="17488" s="37" customFormat="1" ht="24" customHeight="1"/>
    <row r="17489" s="37" customFormat="1" ht="24" customHeight="1"/>
    <row r="17490" s="37" customFormat="1" ht="24" customHeight="1"/>
    <row r="17491" s="37" customFormat="1" ht="24" customHeight="1"/>
    <row r="17492" s="37" customFormat="1" ht="24" customHeight="1"/>
    <row r="17493" s="37" customFormat="1" ht="24" customHeight="1"/>
    <row r="17494" s="37" customFormat="1" ht="24" customHeight="1"/>
    <row r="17495" s="37" customFormat="1" ht="24" customHeight="1"/>
    <row r="17496" s="37" customFormat="1" ht="24" customHeight="1"/>
    <row r="17497" s="37" customFormat="1" ht="24" customHeight="1"/>
    <row r="17498" s="37" customFormat="1" ht="24" customHeight="1"/>
    <row r="17499" s="37" customFormat="1" ht="24" customHeight="1"/>
    <row r="17500" s="37" customFormat="1" ht="24" customHeight="1"/>
    <row r="17501" s="37" customFormat="1" ht="24" customHeight="1"/>
    <row r="17502" s="37" customFormat="1" ht="24" customHeight="1"/>
    <row r="17503" s="37" customFormat="1" ht="24" customHeight="1"/>
    <row r="17504" s="37" customFormat="1" ht="24" customHeight="1"/>
    <row r="17505" s="37" customFormat="1" ht="24" customHeight="1"/>
    <row r="17506" s="37" customFormat="1" ht="24" customHeight="1"/>
    <row r="17507" s="37" customFormat="1" ht="24" customHeight="1"/>
    <row r="17508" s="37" customFormat="1" ht="24" customHeight="1"/>
    <row r="17509" s="37" customFormat="1" ht="24" customHeight="1"/>
    <row r="17510" s="37" customFormat="1" ht="24" customHeight="1"/>
    <row r="17511" s="37" customFormat="1" ht="24" customHeight="1"/>
    <row r="17512" s="37" customFormat="1" ht="24" customHeight="1"/>
    <row r="17513" s="37" customFormat="1" ht="24" customHeight="1"/>
    <row r="17514" s="37" customFormat="1" ht="24" customHeight="1"/>
    <row r="17515" s="37" customFormat="1" ht="24" customHeight="1"/>
    <row r="17516" s="37" customFormat="1" ht="24" customHeight="1"/>
    <row r="17517" s="37" customFormat="1" ht="24" customHeight="1"/>
    <row r="17518" s="37" customFormat="1" ht="24" customHeight="1"/>
    <row r="17519" s="37" customFormat="1" ht="24" customHeight="1"/>
    <row r="17520" s="37" customFormat="1" ht="24" customHeight="1"/>
    <row r="17521" s="37" customFormat="1" ht="24" customHeight="1"/>
    <row r="17522" s="37" customFormat="1" ht="24" customHeight="1"/>
    <row r="17523" s="37" customFormat="1" ht="24" customHeight="1"/>
    <row r="17524" s="37" customFormat="1" ht="24" customHeight="1"/>
    <row r="17525" s="37" customFormat="1" ht="24" customHeight="1"/>
    <row r="17526" s="37" customFormat="1" ht="24" customHeight="1"/>
    <row r="17527" s="37" customFormat="1" ht="24" customHeight="1"/>
    <row r="17528" s="37" customFormat="1" ht="24" customHeight="1"/>
    <row r="17529" s="37" customFormat="1" ht="24" customHeight="1"/>
    <row r="17530" s="37" customFormat="1" ht="24" customHeight="1"/>
    <row r="17531" s="37" customFormat="1" ht="24" customHeight="1"/>
    <row r="17532" s="37" customFormat="1" ht="24" customHeight="1"/>
    <row r="17533" s="37" customFormat="1" ht="24" customHeight="1"/>
    <row r="17534" s="37" customFormat="1" ht="24" customHeight="1"/>
    <row r="17535" s="37" customFormat="1" ht="24" customHeight="1"/>
    <row r="17536" s="37" customFormat="1" ht="24" customHeight="1"/>
    <row r="17537" s="37" customFormat="1" ht="24" customHeight="1"/>
    <row r="17538" s="37" customFormat="1" ht="24" customHeight="1"/>
    <row r="17539" s="37" customFormat="1" ht="24" customHeight="1"/>
    <row r="17540" s="37" customFormat="1" ht="24" customHeight="1"/>
    <row r="17541" s="37" customFormat="1" ht="24" customHeight="1"/>
    <row r="17542" s="37" customFormat="1" ht="24" customHeight="1"/>
    <row r="17543" s="37" customFormat="1" ht="24" customHeight="1"/>
    <row r="17544" s="37" customFormat="1" ht="24" customHeight="1"/>
    <row r="17545" s="37" customFormat="1" ht="24" customHeight="1"/>
    <row r="17546" s="37" customFormat="1" ht="24" customHeight="1"/>
    <row r="17547" s="37" customFormat="1" ht="24" customHeight="1"/>
    <row r="17548" s="37" customFormat="1" ht="24" customHeight="1"/>
    <row r="17549" s="37" customFormat="1" ht="24" customHeight="1"/>
    <row r="17550" s="37" customFormat="1" ht="24" customHeight="1"/>
    <row r="17551" s="37" customFormat="1" ht="24" customHeight="1"/>
    <row r="17552" s="37" customFormat="1" ht="24" customHeight="1"/>
    <row r="17553" s="37" customFormat="1" ht="24" customHeight="1"/>
    <row r="17554" s="37" customFormat="1" ht="24" customHeight="1"/>
    <row r="17555" s="37" customFormat="1" ht="24" customHeight="1"/>
    <row r="17556" s="37" customFormat="1" ht="24" customHeight="1"/>
    <row r="17557" s="37" customFormat="1" ht="24" customHeight="1"/>
    <row r="17558" s="37" customFormat="1" ht="24" customHeight="1"/>
    <row r="17559" s="37" customFormat="1" ht="24" customHeight="1"/>
    <row r="17560" s="37" customFormat="1" ht="24" customHeight="1"/>
    <row r="17561" s="37" customFormat="1" ht="24" customHeight="1"/>
    <row r="17562" s="37" customFormat="1" ht="24" customHeight="1"/>
    <row r="17563" s="37" customFormat="1" ht="24" customHeight="1"/>
    <row r="17564" s="37" customFormat="1" ht="24" customHeight="1"/>
    <row r="17565" s="37" customFormat="1" ht="24" customHeight="1"/>
    <row r="17566" s="37" customFormat="1" ht="24" customHeight="1"/>
    <row r="17567" s="37" customFormat="1" ht="24" customHeight="1"/>
    <row r="17568" s="37" customFormat="1" ht="24" customHeight="1"/>
    <row r="17569" s="37" customFormat="1" ht="24" customHeight="1"/>
    <row r="17570" s="37" customFormat="1" ht="24" customHeight="1"/>
    <row r="17571" s="37" customFormat="1" ht="24" customHeight="1"/>
    <row r="17572" s="37" customFormat="1" ht="24" customHeight="1"/>
    <row r="17573" s="37" customFormat="1" ht="24" customHeight="1"/>
    <row r="17574" s="37" customFormat="1" ht="24" customHeight="1"/>
    <row r="17575" s="37" customFormat="1" ht="24" customHeight="1"/>
    <row r="17576" s="37" customFormat="1" ht="24" customHeight="1"/>
    <row r="17577" s="37" customFormat="1" ht="24" customHeight="1"/>
    <row r="17578" s="37" customFormat="1" ht="24" customHeight="1"/>
    <row r="17579" s="37" customFormat="1" ht="24" customHeight="1"/>
    <row r="17580" s="37" customFormat="1" ht="24" customHeight="1"/>
    <row r="17581" s="37" customFormat="1" ht="24" customHeight="1"/>
    <row r="17582" s="37" customFormat="1" ht="24" customHeight="1"/>
    <row r="17583" s="37" customFormat="1" ht="24" customHeight="1"/>
    <row r="17584" s="37" customFormat="1" ht="24" customHeight="1"/>
    <row r="17585" s="37" customFormat="1" ht="24" customHeight="1"/>
    <row r="17586" s="37" customFormat="1" ht="24" customHeight="1"/>
    <row r="17587" s="37" customFormat="1" ht="24" customHeight="1"/>
    <row r="17588" s="37" customFormat="1" ht="24" customHeight="1"/>
    <row r="17589" s="37" customFormat="1" ht="24" customHeight="1"/>
    <row r="17590" s="37" customFormat="1" ht="24" customHeight="1"/>
    <row r="17591" s="37" customFormat="1" ht="24" customHeight="1"/>
    <row r="17592" s="37" customFormat="1" ht="24" customHeight="1"/>
    <row r="17593" s="37" customFormat="1" ht="24" customHeight="1"/>
    <row r="17594" s="37" customFormat="1" ht="24" customHeight="1"/>
    <row r="17595" s="37" customFormat="1" ht="24" customHeight="1"/>
    <row r="17596" s="37" customFormat="1" ht="24" customHeight="1"/>
    <row r="17597" s="37" customFormat="1" ht="24" customHeight="1"/>
    <row r="17598" s="37" customFormat="1" ht="24" customHeight="1"/>
    <row r="17599" s="37" customFormat="1" ht="24" customHeight="1"/>
    <row r="17600" s="37" customFormat="1" ht="24" customHeight="1"/>
    <row r="17601" s="37" customFormat="1" ht="24" customHeight="1"/>
    <row r="17602" s="37" customFormat="1" ht="24" customHeight="1"/>
    <row r="17603" s="37" customFormat="1" ht="24" customHeight="1"/>
    <row r="17604" s="37" customFormat="1" ht="24" customHeight="1"/>
    <row r="17605" s="37" customFormat="1" ht="24" customHeight="1"/>
    <row r="17606" s="37" customFormat="1" ht="24" customHeight="1"/>
    <row r="17607" s="37" customFormat="1" ht="24" customHeight="1"/>
    <row r="17608" s="37" customFormat="1" ht="24" customHeight="1"/>
    <row r="17609" s="37" customFormat="1" ht="24" customHeight="1"/>
    <row r="17610" s="37" customFormat="1" ht="24" customHeight="1"/>
    <row r="17611" s="37" customFormat="1" ht="24" customHeight="1"/>
    <row r="17612" s="37" customFormat="1" ht="24" customHeight="1"/>
    <row r="17613" s="37" customFormat="1" ht="24" customHeight="1"/>
    <row r="17614" s="37" customFormat="1" ht="24" customHeight="1"/>
    <row r="17615" s="37" customFormat="1" ht="24" customHeight="1"/>
    <row r="17616" s="37" customFormat="1" ht="24" customHeight="1"/>
    <row r="17617" s="37" customFormat="1" ht="24" customHeight="1"/>
    <row r="17618" s="37" customFormat="1" ht="24" customHeight="1"/>
    <row r="17619" s="37" customFormat="1" ht="24" customHeight="1"/>
    <row r="17620" s="37" customFormat="1" ht="24" customHeight="1"/>
    <row r="17621" s="37" customFormat="1" ht="24" customHeight="1"/>
    <row r="17622" s="37" customFormat="1" ht="24" customHeight="1"/>
    <row r="17623" s="37" customFormat="1" ht="24" customHeight="1"/>
    <row r="17624" s="37" customFormat="1" ht="24" customHeight="1"/>
    <row r="17625" s="37" customFormat="1" ht="24" customHeight="1"/>
    <row r="17626" s="37" customFormat="1" ht="24" customHeight="1"/>
    <row r="17627" s="37" customFormat="1" ht="24" customHeight="1"/>
    <row r="17628" s="37" customFormat="1" ht="24" customHeight="1"/>
    <row r="17629" s="37" customFormat="1" ht="24" customHeight="1"/>
    <row r="17630" s="37" customFormat="1" ht="24" customHeight="1"/>
    <row r="17631" s="37" customFormat="1" ht="24" customHeight="1"/>
    <row r="17632" s="37" customFormat="1" ht="24" customHeight="1"/>
    <row r="17633" s="37" customFormat="1" ht="24" customHeight="1"/>
    <row r="17634" s="37" customFormat="1" ht="24" customHeight="1"/>
    <row r="17635" s="37" customFormat="1" ht="24" customHeight="1"/>
    <row r="17636" s="37" customFormat="1" ht="24" customHeight="1"/>
    <row r="17637" s="37" customFormat="1" ht="24" customHeight="1"/>
    <row r="17638" s="37" customFormat="1" ht="24" customHeight="1"/>
    <row r="17639" s="37" customFormat="1" ht="24" customHeight="1"/>
    <row r="17640" s="37" customFormat="1" ht="24" customHeight="1"/>
    <row r="17641" s="37" customFormat="1" ht="24" customHeight="1"/>
    <row r="17642" s="37" customFormat="1" ht="24" customHeight="1"/>
    <row r="17643" s="37" customFormat="1" ht="24" customHeight="1"/>
    <row r="17644" s="37" customFormat="1" ht="24" customHeight="1"/>
    <row r="17645" s="37" customFormat="1" ht="24" customHeight="1"/>
    <row r="17646" s="37" customFormat="1" ht="24" customHeight="1"/>
    <row r="17647" s="37" customFormat="1" ht="24" customHeight="1"/>
    <row r="17648" s="37" customFormat="1" ht="24" customHeight="1"/>
    <row r="17649" s="37" customFormat="1" ht="24" customHeight="1"/>
    <row r="17650" s="37" customFormat="1" ht="24" customHeight="1"/>
    <row r="17651" s="37" customFormat="1" ht="24" customHeight="1"/>
    <row r="17652" s="37" customFormat="1" ht="24" customHeight="1"/>
    <row r="17653" s="37" customFormat="1" ht="24" customHeight="1"/>
    <row r="17654" s="37" customFormat="1" ht="24" customHeight="1"/>
    <row r="17655" s="37" customFormat="1" ht="24" customHeight="1"/>
    <row r="17656" s="37" customFormat="1" ht="24" customHeight="1"/>
    <row r="17657" s="37" customFormat="1" ht="24" customHeight="1"/>
    <row r="17658" s="37" customFormat="1" ht="24" customHeight="1"/>
    <row r="17659" s="37" customFormat="1" ht="24" customHeight="1"/>
    <row r="17660" s="37" customFormat="1" ht="24" customHeight="1"/>
    <row r="17661" s="37" customFormat="1" ht="24" customHeight="1"/>
    <row r="17662" s="37" customFormat="1" ht="24" customHeight="1"/>
    <row r="17663" s="37" customFormat="1" ht="24" customHeight="1"/>
    <row r="17664" s="37" customFormat="1" ht="24" customHeight="1"/>
    <row r="17665" s="37" customFormat="1" ht="24" customHeight="1"/>
    <row r="17666" s="37" customFormat="1" ht="24" customHeight="1"/>
    <row r="17667" s="37" customFormat="1" ht="24" customHeight="1"/>
    <row r="17668" s="37" customFormat="1" ht="24" customHeight="1"/>
    <row r="17669" s="37" customFormat="1" ht="24" customHeight="1"/>
    <row r="17670" s="37" customFormat="1" ht="24" customHeight="1"/>
    <row r="17671" s="37" customFormat="1" ht="24" customHeight="1"/>
    <row r="17672" s="37" customFormat="1" ht="24" customHeight="1"/>
    <row r="17673" s="37" customFormat="1" ht="24" customHeight="1"/>
    <row r="17674" s="37" customFormat="1" ht="24" customHeight="1"/>
    <row r="17675" s="37" customFormat="1" ht="24" customHeight="1"/>
    <row r="17676" s="37" customFormat="1" ht="24" customHeight="1"/>
    <row r="17677" s="37" customFormat="1" ht="24" customHeight="1"/>
    <row r="17678" s="37" customFormat="1" ht="24" customHeight="1"/>
    <row r="17679" s="37" customFormat="1" ht="24" customHeight="1"/>
    <row r="17680" s="37" customFormat="1" ht="24" customHeight="1"/>
    <row r="17681" s="37" customFormat="1" ht="24" customHeight="1"/>
    <row r="17682" s="37" customFormat="1" ht="24" customHeight="1"/>
    <row r="17683" s="37" customFormat="1" ht="24" customHeight="1"/>
    <row r="17684" s="37" customFormat="1" ht="24" customHeight="1"/>
    <row r="17685" s="37" customFormat="1" ht="24" customHeight="1"/>
    <row r="17686" s="37" customFormat="1" ht="24" customHeight="1"/>
    <row r="17687" s="37" customFormat="1" ht="24" customHeight="1"/>
    <row r="17688" s="37" customFormat="1" ht="24" customHeight="1"/>
    <row r="17689" s="37" customFormat="1" ht="24" customHeight="1"/>
    <row r="17690" s="37" customFormat="1" ht="24" customHeight="1"/>
    <row r="17691" s="37" customFormat="1" ht="24" customHeight="1"/>
    <row r="17692" s="37" customFormat="1" ht="24" customHeight="1"/>
    <row r="17693" s="37" customFormat="1" ht="24" customHeight="1"/>
    <row r="17694" s="37" customFormat="1" ht="24" customHeight="1"/>
    <row r="17695" s="37" customFormat="1" ht="24" customHeight="1"/>
    <row r="17696" s="37" customFormat="1" ht="24" customHeight="1"/>
    <row r="17697" s="37" customFormat="1" ht="24" customHeight="1"/>
    <row r="17698" s="37" customFormat="1" ht="24" customHeight="1"/>
    <row r="17699" s="37" customFormat="1" ht="24" customHeight="1"/>
    <row r="17700" s="37" customFormat="1" ht="24" customHeight="1"/>
    <row r="17701" s="37" customFormat="1" ht="24" customHeight="1"/>
    <row r="17702" s="37" customFormat="1" ht="24" customHeight="1"/>
    <row r="17703" s="37" customFormat="1" ht="24" customHeight="1"/>
    <row r="17704" s="37" customFormat="1" ht="24" customHeight="1"/>
    <row r="17705" s="37" customFormat="1" ht="24" customHeight="1"/>
    <row r="17706" s="37" customFormat="1" ht="24" customHeight="1"/>
    <row r="17707" s="37" customFormat="1" ht="24" customHeight="1"/>
    <row r="17708" s="37" customFormat="1" ht="24" customHeight="1"/>
    <row r="17709" s="37" customFormat="1" ht="24" customHeight="1"/>
    <row r="17710" s="37" customFormat="1" ht="24" customHeight="1"/>
    <row r="17711" s="37" customFormat="1" ht="24" customHeight="1"/>
    <row r="17712" s="37" customFormat="1" ht="24" customHeight="1"/>
    <row r="17713" s="37" customFormat="1" ht="24" customHeight="1"/>
    <row r="17714" s="37" customFormat="1" ht="24" customHeight="1"/>
    <row r="17715" s="37" customFormat="1" ht="24" customHeight="1"/>
    <row r="17716" s="37" customFormat="1" ht="24" customHeight="1"/>
    <row r="17717" s="37" customFormat="1" ht="24" customHeight="1"/>
    <row r="17718" s="37" customFormat="1" ht="24" customHeight="1"/>
    <row r="17719" s="37" customFormat="1" ht="24" customHeight="1"/>
    <row r="17720" s="37" customFormat="1" ht="24" customHeight="1"/>
    <row r="17721" s="37" customFormat="1" ht="24" customHeight="1"/>
    <row r="17722" s="37" customFormat="1" ht="24" customHeight="1"/>
    <row r="17723" s="37" customFormat="1" ht="24" customHeight="1"/>
    <row r="17724" s="37" customFormat="1" ht="24" customHeight="1"/>
    <row r="17725" s="37" customFormat="1" ht="24" customHeight="1"/>
    <row r="17726" s="37" customFormat="1" ht="24" customHeight="1"/>
    <row r="17727" s="37" customFormat="1" ht="24" customHeight="1"/>
    <row r="17728" s="37" customFormat="1" ht="24" customHeight="1"/>
    <row r="17729" s="37" customFormat="1" ht="24" customHeight="1"/>
    <row r="17730" s="37" customFormat="1" ht="24" customHeight="1"/>
    <row r="17731" s="37" customFormat="1" ht="24" customHeight="1"/>
    <row r="17732" s="37" customFormat="1" ht="24" customHeight="1"/>
    <row r="17733" s="37" customFormat="1" ht="24" customHeight="1"/>
    <row r="17734" s="37" customFormat="1" ht="24" customHeight="1"/>
    <row r="17735" s="37" customFormat="1" ht="24" customHeight="1"/>
    <row r="17736" s="37" customFormat="1" ht="24" customHeight="1"/>
    <row r="17737" s="37" customFormat="1" ht="24" customHeight="1"/>
    <row r="17738" s="37" customFormat="1" ht="24" customHeight="1"/>
    <row r="17739" s="37" customFormat="1" ht="24" customHeight="1"/>
    <row r="17740" s="37" customFormat="1" ht="24" customHeight="1"/>
    <row r="17741" s="37" customFormat="1" ht="24" customHeight="1"/>
    <row r="17742" s="37" customFormat="1" ht="24" customHeight="1"/>
    <row r="17743" s="37" customFormat="1" ht="24" customHeight="1"/>
    <row r="17744" s="37" customFormat="1" ht="24" customHeight="1"/>
    <row r="17745" s="37" customFormat="1" ht="24" customHeight="1"/>
    <row r="17746" s="37" customFormat="1" ht="24" customHeight="1"/>
    <row r="17747" s="37" customFormat="1" ht="24" customHeight="1"/>
    <row r="17748" s="37" customFormat="1" ht="24" customHeight="1"/>
    <row r="17749" s="37" customFormat="1" ht="24" customHeight="1"/>
    <row r="17750" s="37" customFormat="1" ht="24" customHeight="1"/>
    <row r="17751" s="37" customFormat="1" ht="24" customHeight="1"/>
    <row r="17752" s="37" customFormat="1" ht="24" customHeight="1"/>
    <row r="17753" s="37" customFormat="1" ht="24" customHeight="1"/>
    <row r="17754" s="37" customFormat="1" ht="24" customHeight="1"/>
    <row r="17755" s="37" customFormat="1" ht="24" customHeight="1"/>
    <row r="17756" s="37" customFormat="1" ht="24" customHeight="1"/>
    <row r="17757" s="37" customFormat="1" ht="24" customHeight="1"/>
    <row r="17758" s="37" customFormat="1" ht="24" customHeight="1"/>
    <row r="17759" s="37" customFormat="1" ht="24" customHeight="1"/>
    <row r="17760" s="37" customFormat="1" ht="24" customHeight="1"/>
    <row r="17761" s="37" customFormat="1" ht="24" customHeight="1"/>
    <row r="17762" s="37" customFormat="1" ht="24" customHeight="1"/>
    <row r="17763" s="37" customFormat="1" ht="24" customHeight="1"/>
    <row r="17764" s="37" customFormat="1" ht="24" customHeight="1"/>
    <row r="17765" s="37" customFormat="1" ht="24" customHeight="1"/>
    <row r="17766" s="37" customFormat="1" ht="24" customHeight="1"/>
    <row r="17767" s="37" customFormat="1" ht="24" customHeight="1"/>
    <row r="17768" s="37" customFormat="1" ht="24" customHeight="1"/>
    <row r="17769" s="37" customFormat="1" ht="24" customHeight="1"/>
    <row r="17770" s="37" customFormat="1" ht="24" customHeight="1"/>
    <row r="17771" s="37" customFormat="1" ht="24" customHeight="1"/>
    <row r="17772" s="37" customFormat="1" ht="24" customHeight="1"/>
    <row r="17773" s="37" customFormat="1" ht="24" customHeight="1"/>
    <row r="17774" s="37" customFormat="1" ht="24" customHeight="1"/>
    <row r="17775" s="37" customFormat="1" ht="24" customHeight="1"/>
    <row r="17776" s="37" customFormat="1" ht="24" customHeight="1"/>
    <row r="17777" s="37" customFormat="1" ht="24" customHeight="1"/>
    <row r="17778" s="37" customFormat="1" ht="24" customHeight="1"/>
    <row r="17779" s="37" customFormat="1" ht="24" customHeight="1"/>
    <row r="17780" s="37" customFormat="1" ht="24" customHeight="1"/>
    <row r="17781" s="37" customFormat="1" ht="24" customHeight="1"/>
    <row r="17782" s="37" customFormat="1" ht="24" customHeight="1"/>
    <row r="17783" s="37" customFormat="1" ht="24" customHeight="1"/>
    <row r="17784" s="37" customFormat="1" ht="24" customHeight="1"/>
    <row r="17785" s="37" customFormat="1" ht="24" customHeight="1"/>
    <row r="17786" s="37" customFormat="1" ht="24" customHeight="1"/>
    <row r="17787" s="37" customFormat="1" ht="24" customHeight="1"/>
    <row r="17788" s="37" customFormat="1" ht="24" customHeight="1"/>
    <row r="17789" s="37" customFormat="1" ht="24" customHeight="1"/>
    <row r="17790" s="37" customFormat="1" ht="24" customHeight="1"/>
    <row r="17791" s="37" customFormat="1" ht="24" customHeight="1"/>
    <row r="17792" s="37" customFormat="1" ht="24" customHeight="1"/>
    <row r="17793" s="37" customFormat="1" ht="24" customHeight="1"/>
    <row r="17794" s="37" customFormat="1" ht="24" customHeight="1"/>
    <row r="17795" s="37" customFormat="1" ht="24" customHeight="1"/>
    <row r="17796" s="37" customFormat="1" ht="24" customHeight="1"/>
    <row r="17797" s="37" customFormat="1" ht="24" customHeight="1"/>
    <row r="17798" s="37" customFormat="1" ht="24" customHeight="1"/>
    <row r="17799" s="37" customFormat="1" ht="24" customHeight="1"/>
    <row r="17800" s="37" customFormat="1" ht="24" customHeight="1"/>
    <row r="17801" s="37" customFormat="1" ht="24" customHeight="1"/>
    <row r="17802" s="37" customFormat="1" ht="24" customHeight="1"/>
    <row r="17803" s="37" customFormat="1" ht="24" customHeight="1"/>
    <row r="17804" s="37" customFormat="1" ht="24" customHeight="1"/>
    <row r="17805" s="37" customFormat="1" ht="24" customHeight="1"/>
    <row r="17806" s="37" customFormat="1" ht="24" customHeight="1"/>
    <row r="17807" s="37" customFormat="1" ht="24" customHeight="1"/>
    <row r="17808" s="37" customFormat="1" ht="24" customHeight="1"/>
    <row r="17809" s="37" customFormat="1" ht="24" customHeight="1"/>
    <row r="17810" s="37" customFormat="1" ht="24" customHeight="1"/>
    <row r="17811" s="37" customFormat="1" ht="24" customHeight="1"/>
    <row r="17812" s="37" customFormat="1" ht="24" customHeight="1"/>
    <row r="17813" s="37" customFormat="1" ht="24" customHeight="1"/>
    <row r="17814" s="37" customFormat="1" ht="24" customHeight="1"/>
    <row r="17815" s="37" customFormat="1" ht="24" customHeight="1"/>
    <row r="17816" s="37" customFormat="1" ht="24" customHeight="1"/>
    <row r="17817" s="37" customFormat="1" ht="24" customHeight="1"/>
    <row r="17818" s="37" customFormat="1" ht="24" customHeight="1"/>
    <row r="17819" s="37" customFormat="1" ht="24" customHeight="1"/>
    <row r="17820" s="37" customFormat="1" ht="24" customHeight="1"/>
    <row r="17821" s="37" customFormat="1" ht="24" customHeight="1"/>
    <row r="17822" s="37" customFormat="1" ht="24" customHeight="1"/>
    <row r="17823" s="37" customFormat="1" ht="24" customHeight="1"/>
    <row r="17824" s="37" customFormat="1" ht="24" customHeight="1"/>
    <row r="17825" s="37" customFormat="1" ht="24" customHeight="1"/>
    <row r="17826" s="37" customFormat="1" ht="24" customHeight="1"/>
    <row r="17827" s="37" customFormat="1" ht="24" customHeight="1"/>
    <row r="17828" s="37" customFormat="1" ht="24" customHeight="1"/>
    <row r="17829" s="37" customFormat="1" ht="24" customHeight="1"/>
    <row r="17830" s="37" customFormat="1" ht="24" customHeight="1"/>
    <row r="17831" s="37" customFormat="1" ht="24" customHeight="1"/>
    <row r="17832" s="37" customFormat="1" ht="24" customHeight="1"/>
    <row r="17833" s="37" customFormat="1" ht="24" customHeight="1"/>
    <row r="17834" s="37" customFormat="1" ht="24" customHeight="1"/>
    <row r="17835" s="37" customFormat="1" ht="24" customHeight="1"/>
    <row r="17836" s="37" customFormat="1" ht="24" customHeight="1"/>
    <row r="17837" s="37" customFormat="1" ht="24" customHeight="1"/>
    <row r="17838" s="37" customFormat="1" ht="24" customHeight="1"/>
    <row r="17839" s="37" customFormat="1" ht="24" customHeight="1"/>
    <row r="17840" s="37" customFormat="1" ht="24" customHeight="1"/>
    <row r="17841" s="37" customFormat="1" ht="24" customHeight="1"/>
    <row r="17842" s="37" customFormat="1" ht="24" customHeight="1"/>
    <row r="17843" s="37" customFormat="1" ht="24" customHeight="1"/>
    <row r="17844" s="37" customFormat="1" ht="24" customHeight="1"/>
    <row r="17845" s="37" customFormat="1" ht="24" customHeight="1"/>
    <row r="17846" s="37" customFormat="1" ht="24" customHeight="1"/>
    <row r="17847" s="37" customFormat="1" ht="24" customHeight="1"/>
    <row r="17848" s="37" customFormat="1" ht="24" customHeight="1"/>
    <row r="17849" s="37" customFormat="1" ht="24" customHeight="1"/>
    <row r="17850" s="37" customFormat="1" ht="24" customHeight="1"/>
    <row r="17851" s="37" customFormat="1" ht="24" customHeight="1"/>
    <row r="17852" s="37" customFormat="1" ht="24" customHeight="1"/>
    <row r="17853" s="37" customFormat="1" ht="24" customHeight="1"/>
    <row r="17854" s="37" customFormat="1" ht="24" customHeight="1"/>
    <row r="17855" s="37" customFormat="1" ht="24" customHeight="1"/>
    <row r="17856" s="37" customFormat="1" ht="24" customHeight="1"/>
    <row r="17857" s="37" customFormat="1" ht="24" customHeight="1"/>
    <row r="17858" s="37" customFormat="1" ht="24" customHeight="1"/>
    <row r="17859" s="37" customFormat="1" ht="24" customHeight="1"/>
    <row r="17860" s="37" customFormat="1" ht="24" customHeight="1"/>
    <row r="17861" s="37" customFormat="1" ht="24" customHeight="1"/>
    <row r="17862" s="37" customFormat="1" ht="24" customHeight="1"/>
    <row r="17863" s="37" customFormat="1" ht="24" customHeight="1"/>
    <row r="17864" s="37" customFormat="1" ht="24" customHeight="1"/>
    <row r="17865" s="37" customFormat="1" ht="24" customHeight="1"/>
    <row r="17866" s="37" customFormat="1" ht="24" customHeight="1"/>
    <row r="17867" s="37" customFormat="1" ht="24" customHeight="1"/>
    <row r="17868" s="37" customFormat="1" ht="24" customHeight="1"/>
    <row r="17869" s="37" customFormat="1" ht="24" customHeight="1"/>
    <row r="17870" s="37" customFormat="1" ht="24" customHeight="1"/>
    <row r="17871" s="37" customFormat="1" ht="24" customHeight="1"/>
    <row r="17872" s="37" customFormat="1" ht="24" customHeight="1"/>
    <row r="17873" s="37" customFormat="1" ht="24" customHeight="1"/>
    <row r="17874" s="37" customFormat="1" ht="24" customHeight="1"/>
    <row r="17875" s="37" customFormat="1" ht="24" customHeight="1"/>
    <row r="17876" s="37" customFormat="1" ht="24" customHeight="1"/>
    <row r="17877" s="37" customFormat="1" ht="24" customHeight="1"/>
    <row r="17878" s="37" customFormat="1" ht="24" customHeight="1"/>
    <row r="17879" s="37" customFormat="1" ht="24" customHeight="1"/>
    <row r="17880" s="37" customFormat="1" ht="24" customHeight="1"/>
    <row r="17881" s="37" customFormat="1" ht="24" customHeight="1"/>
    <row r="17882" s="37" customFormat="1" ht="24" customHeight="1"/>
    <row r="17883" s="37" customFormat="1" ht="24" customHeight="1"/>
    <row r="17884" s="37" customFormat="1" ht="24" customHeight="1"/>
    <row r="17885" s="37" customFormat="1" ht="24" customHeight="1"/>
    <row r="17886" s="37" customFormat="1" ht="24" customHeight="1"/>
    <row r="17887" s="37" customFormat="1" ht="24" customHeight="1"/>
    <row r="17888" s="37" customFormat="1" ht="24" customHeight="1"/>
    <row r="17889" s="37" customFormat="1" ht="24" customHeight="1"/>
    <row r="17890" s="37" customFormat="1" ht="24" customHeight="1"/>
    <row r="17891" s="37" customFormat="1" ht="24" customHeight="1"/>
    <row r="17892" s="37" customFormat="1" ht="24" customHeight="1"/>
    <row r="17893" s="37" customFormat="1" ht="24" customHeight="1"/>
    <row r="17894" s="37" customFormat="1" ht="24" customHeight="1"/>
    <row r="17895" s="37" customFormat="1" ht="24" customHeight="1"/>
    <row r="17896" s="37" customFormat="1" ht="24" customHeight="1"/>
    <row r="17897" s="37" customFormat="1" ht="24" customHeight="1"/>
    <row r="17898" s="37" customFormat="1" ht="24" customHeight="1"/>
    <row r="17899" s="37" customFormat="1" ht="24" customHeight="1"/>
    <row r="17900" s="37" customFormat="1" ht="24" customHeight="1"/>
    <row r="17901" s="37" customFormat="1" ht="24" customHeight="1"/>
    <row r="17902" s="37" customFormat="1" ht="24" customHeight="1"/>
    <row r="17903" s="37" customFormat="1" ht="24" customHeight="1"/>
    <row r="17904" s="37" customFormat="1" ht="24" customHeight="1"/>
    <row r="17905" s="37" customFormat="1" ht="24" customHeight="1"/>
    <row r="17906" s="37" customFormat="1" ht="24" customHeight="1"/>
    <row r="17907" s="37" customFormat="1" ht="24" customHeight="1"/>
    <row r="17908" s="37" customFormat="1" ht="24" customHeight="1"/>
    <row r="17909" s="37" customFormat="1" ht="24" customHeight="1"/>
    <row r="17910" s="37" customFormat="1" ht="24" customHeight="1"/>
    <row r="17911" s="37" customFormat="1" ht="24" customHeight="1"/>
    <row r="17912" s="37" customFormat="1" ht="24" customHeight="1"/>
    <row r="17913" s="37" customFormat="1" ht="24" customHeight="1"/>
    <row r="17914" s="37" customFormat="1" ht="24" customHeight="1"/>
    <row r="17915" s="37" customFormat="1" ht="24" customHeight="1"/>
    <row r="17916" s="37" customFormat="1" ht="24" customHeight="1"/>
    <row r="17917" s="37" customFormat="1" ht="24" customHeight="1"/>
    <row r="17918" s="37" customFormat="1" ht="24" customHeight="1"/>
    <row r="17919" s="37" customFormat="1" ht="24" customHeight="1"/>
    <row r="17920" s="37" customFormat="1" ht="24" customHeight="1"/>
    <row r="17921" s="37" customFormat="1" ht="24" customHeight="1"/>
    <row r="17922" s="37" customFormat="1" ht="24" customHeight="1"/>
    <row r="17923" s="37" customFormat="1" ht="24" customHeight="1"/>
    <row r="17924" s="37" customFormat="1" ht="24" customHeight="1"/>
    <row r="17925" s="37" customFormat="1" ht="24" customHeight="1"/>
    <row r="17926" s="37" customFormat="1" ht="24" customHeight="1"/>
    <row r="17927" s="37" customFormat="1" ht="24" customHeight="1"/>
    <row r="17928" s="37" customFormat="1" ht="24" customHeight="1"/>
    <row r="17929" s="37" customFormat="1" ht="24" customHeight="1"/>
    <row r="17930" s="37" customFormat="1" ht="24" customHeight="1"/>
    <row r="17931" s="37" customFormat="1" ht="24" customHeight="1"/>
    <row r="17932" s="37" customFormat="1" ht="24" customHeight="1"/>
    <row r="17933" s="37" customFormat="1" ht="24" customHeight="1"/>
    <row r="17934" s="37" customFormat="1" ht="24" customHeight="1"/>
    <row r="17935" s="37" customFormat="1" ht="24" customHeight="1"/>
    <row r="17936" s="37" customFormat="1" ht="24" customHeight="1"/>
    <row r="17937" s="37" customFormat="1" ht="24" customHeight="1"/>
    <row r="17938" s="37" customFormat="1" ht="24" customHeight="1"/>
    <row r="17939" s="37" customFormat="1" ht="24" customHeight="1"/>
    <row r="17940" s="37" customFormat="1" ht="24" customHeight="1"/>
    <row r="17941" s="37" customFormat="1" ht="24" customHeight="1"/>
    <row r="17942" s="37" customFormat="1" ht="24" customHeight="1"/>
    <row r="17943" s="37" customFormat="1" ht="24" customHeight="1"/>
    <row r="17944" s="37" customFormat="1" ht="24" customHeight="1"/>
    <row r="17945" s="37" customFormat="1" ht="24" customHeight="1"/>
    <row r="17946" s="37" customFormat="1" ht="24" customHeight="1"/>
    <row r="17947" s="37" customFormat="1" ht="24" customHeight="1"/>
    <row r="17948" s="37" customFormat="1" ht="24" customHeight="1"/>
    <row r="17949" s="37" customFormat="1" ht="24" customHeight="1"/>
    <row r="17950" s="37" customFormat="1" ht="24" customHeight="1"/>
    <row r="17951" s="37" customFormat="1" ht="24" customHeight="1"/>
    <row r="17952" s="37" customFormat="1" ht="24" customHeight="1"/>
    <row r="17953" s="37" customFormat="1" ht="24" customHeight="1"/>
    <row r="17954" s="37" customFormat="1" ht="24" customHeight="1"/>
    <row r="17955" s="37" customFormat="1" ht="24" customHeight="1"/>
    <row r="17956" s="37" customFormat="1" ht="24" customHeight="1"/>
    <row r="17957" s="37" customFormat="1" ht="24" customHeight="1"/>
    <row r="17958" s="37" customFormat="1" ht="24" customHeight="1"/>
    <row r="17959" s="37" customFormat="1" ht="24" customHeight="1"/>
    <row r="17960" s="37" customFormat="1" ht="24" customHeight="1"/>
    <row r="17961" s="37" customFormat="1" ht="24" customHeight="1"/>
    <row r="17962" s="37" customFormat="1" ht="24" customHeight="1"/>
    <row r="17963" s="37" customFormat="1" ht="24" customHeight="1"/>
    <row r="17964" s="37" customFormat="1" ht="24" customHeight="1"/>
    <row r="17965" s="37" customFormat="1" ht="24" customHeight="1"/>
    <row r="17966" s="37" customFormat="1" ht="24" customHeight="1"/>
    <row r="17967" s="37" customFormat="1" ht="24" customHeight="1"/>
    <row r="17968" s="37" customFormat="1" ht="24" customHeight="1"/>
    <row r="17969" s="37" customFormat="1" ht="24" customHeight="1"/>
    <row r="17970" s="37" customFormat="1" ht="24" customHeight="1"/>
    <row r="17971" s="37" customFormat="1" ht="24" customHeight="1"/>
    <row r="17972" s="37" customFormat="1" ht="24" customHeight="1"/>
    <row r="17973" s="37" customFormat="1" ht="24" customHeight="1"/>
    <row r="17974" s="37" customFormat="1" ht="24" customHeight="1"/>
    <row r="17975" s="37" customFormat="1" ht="24" customHeight="1"/>
    <row r="17976" s="37" customFormat="1" ht="24" customHeight="1"/>
    <row r="17977" s="37" customFormat="1" ht="24" customHeight="1"/>
    <row r="17978" s="37" customFormat="1" ht="24" customHeight="1"/>
    <row r="17979" s="37" customFormat="1" ht="24" customHeight="1"/>
    <row r="17980" s="37" customFormat="1" ht="24" customHeight="1"/>
    <row r="17981" s="37" customFormat="1" ht="24" customHeight="1"/>
    <row r="17982" s="37" customFormat="1" ht="24" customHeight="1"/>
    <row r="17983" s="37" customFormat="1" ht="24" customHeight="1"/>
    <row r="17984" s="37" customFormat="1" ht="24" customHeight="1"/>
    <row r="17985" s="37" customFormat="1" ht="24" customHeight="1"/>
    <row r="17986" s="37" customFormat="1" ht="24" customHeight="1"/>
    <row r="17987" s="37" customFormat="1" ht="24" customHeight="1"/>
    <row r="17988" s="37" customFormat="1" ht="24" customHeight="1"/>
    <row r="17989" s="37" customFormat="1" ht="24" customHeight="1"/>
    <row r="17990" s="37" customFormat="1" ht="24" customHeight="1"/>
    <row r="17991" s="37" customFormat="1" ht="24" customHeight="1"/>
    <row r="17992" s="37" customFormat="1" ht="24" customHeight="1"/>
    <row r="17993" s="37" customFormat="1" ht="24" customHeight="1"/>
    <row r="17994" s="37" customFormat="1" ht="24" customHeight="1"/>
    <row r="17995" s="37" customFormat="1" ht="24" customHeight="1"/>
    <row r="17996" s="37" customFormat="1" ht="24" customHeight="1"/>
    <row r="17997" s="37" customFormat="1" ht="24" customHeight="1"/>
    <row r="17998" s="37" customFormat="1" ht="24" customHeight="1"/>
    <row r="17999" s="37" customFormat="1" ht="24" customHeight="1"/>
    <row r="18000" s="37" customFormat="1" ht="24" customHeight="1"/>
    <row r="18001" s="37" customFormat="1" ht="24" customHeight="1"/>
    <row r="18002" s="37" customFormat="1" ht="24" customHeight="1"/>
    <row r="18003" s="37" customFormat="1" ht="24" customHeight="1"/>
    <row r="18004" s="37" customFormat="1" ht="24" customHeight="1"/>
    <row r="18005" s="37" customFormat="1" ht="24" customHeight="1"/>
    <row r="18006" s="37" customFormat="1" ht="24" customHeight="1"/>
    <row r="18007" s="37" customFormat="1" ht="24" customHeight="1"/>
    <row r="18008" s="37" customFormat="1" ht="24" customHeight="1"/>
    <row r="18009" s="37" customFormat="1" ht="24" customHeight="1"/>
    <row r="18010" s="37" customFormat="1" ht="24" customHeight="1"/>
    <row r="18011" s="37" customFormat="1" ht="24" customHeight="1"/>
    <row r="18012" s="37" customFormat="1" ht="24" customHeight="1"/>
    <row r="18013" s="37" customFormat="1" ht="24" customHeight="1"/>
    <row r="18014" s="37" customFormat="1" ht="24" customHeight="1"/>
    <row r="18015" s="37" customFormat="1" ht="24" customHeight="1"/>
    <row r="18016" s="37" customFormat="1" ht="24" customHeight="1"/>
    <row r="18017" s="37" customFormat="1" ht="24" customHeight="1"/>
    <row r="18018" s="37" customFormat="1" ht="24" customHeight="1"/>
    <row r="18019" s="37" customFormat="1" ht="24" customHeight="1"/>
    <row r="18020" s="37" customFormat="1" ht="24" customHeight="1"/>
    <row r="18021" s="37" customFormat="1" ht="24" customHeight="1"/>
    <row r="18022" s="37" customFormat="1" ht="24" customHeight="1"/>
    <row r="18023" s="37" customFormat="1" ht="24" customHeight="1"/>
    <row r="18024" s="37" customFormat="1" ht="24" customHeight="1"/>
    <row r="18025" s="37" customFormat="1" ht="24" customHeight="1"/>
    <row r="18026" s="37" customFormat="1" ht="24" customHeight="1"/>
    <row r="18027" s="37" customFormat="1" ht="24" customHeight="1"/>
    <row r="18028" s="37" customFormat="1" ht="24" customHeight="1"/>
    <row r="18029" s="37" customFormat="1" ht="24" customHeight="1"/>
    <row r="18030" s="37" customFormat="1" ht="24" customHeight="1"/>
    <row r="18031" s="37" customFormat="1" ht="24" customHeight="1"/>
    <row r="18032" s="37" customFormat="1" ht="24" customHeight="1"/>
    <row r="18033" s="37" customFormat="1" ht="24" customHeight="1"/>
    <row r="18034" s="37" customFormat="1" ht="24" customHeight="1"/>
    <row r="18035" s="37" customFormat="1" ht="24" customHeight="1"/>
    <row r="18036" s="37" customFormat="1" ht="24" customHeight="1"/>
    <row r="18037" s="37" customFormat="1" ht="24" customHeight="1"/>
    <row r="18038" s="37" customFormat="1" ht="24" customHeight="1"/>
    <row r="18039" s="37" customFormat="1" ht="24" customHeight="1"/>
    <row r="18040" s="37" customFormat="1" ht="24" customHeight="1"/>
    <row r="18041" s="37" customFormat="1" ht="24" customHeight="1"/>
    <row r="18042" s="37" customFormat="1" ht="24" customHeight="1"/>
    <row r="18043" s="37" customFormat="1" ht="24" customHeight="1"/>
    <row r="18044" s="37" customFormat="1" ht="24" customHeight="1"/>
    <row r="18045" s="37" customFormat="1" ht="24" customHeight="1"/>
    <row r="18046" s="37" customFormat="1" ht="24" customHeight="1"/>
    <row r="18047" s="37" customFormat="1" ht="24" customHeight="1"/>
    <row r="18048" s="37" customFormat="1" ht="24" customHeight="1"/>
    <row r="18049" s="37" customFormat="1" ht="24" customHeight="1"/>
    <row r="18050" s="37" customFormat="1" ht="24" customHeight="1"/>
    <row r="18051" s="37" customFormat="1" ht="24" customHeight="1"/>
    <row r="18052" s="37" customFormat="1" ht="24" customHeight="1"/>
    <row r="18053" s="37" customFormat="1" ht="24" customHeight="1"/>
    <row r="18054" s="37" customFormat="1" ht="24" customHeight="1"/>
    <row r="18055" s="37" customFormat="1" ht="24" customHeight="1"/>
    <row r="18056" s="37" customFormat="1" ht="24" customHeight="1"/>
    <row r="18057" s="37" customFormat="1" ht="24" customHeight="1"/>
    <row r="18058" s="37" customFormat="1" ht="24" customHeight="1"/>
    <row r="18059" s="37" customFormat="1" ht="24" customHeight="1"/>
    <row r="18060" s="37" customFormat="1" ht="24" customHeight="1"/>
    <row r="18061" s="37" customFormat="1" ht="24" customHeight="1"/>
    <row r="18062" s="37" customFormat="1" ht="24" customHeight="1"/>
    <row r="18063" s="37" customFormat="1" ht="24" customHeight="1"/>
    <row r="18064" s="37" customFormat="1" ht="24" customHeight="1"/>
    <row r="18065" s="37" customFormat="1" ht="24" customHeight="1"/>
    <row r="18066" s="37" customFormat="1" ht="24" customHeight="1"/>
    <row r="18067" s="37" customFormat="1" ht="24" customHeight="1"/>
    <row r="18068" s="37" customFormat="1" ht="24" customHeight="1"/>
    <row r="18069" s="37" customFormat="1" ht="24" customHeight="1"/>
    <row r="18070" s="37" customFormat="1" ht="24" customHeight="1"/>
    <row r="18071" s="37" customFormat="1" ht="24" customHeight="1"/>
    <row r="18072" s="37" customFormat="1" ht="24" customHeight="1"/>
    <row r="18073" s="37" customFormat="1" ht="24" customHeight="1"/>
    <row r="18074" s="37" customFormat="1" ht="24" customHeight="1"/>
    <row r="18075" s="37" customFormat="1" ht="24" customHeight="1"/>
    <row r="18076" s="37" customFormat="1" ht="24" customHeight="1"/>
    <row r="18077" s="37" customFormat="1" ht="24" customHeight="1"/>
    <row r="18078" s="37" customFormat="1" ht="24" customHeight="1"/>
    <row r="18079" s="37" customFormat="1" ht="24" customHeight="1"/>
    <row r="18080" s="37" customFormat="1" ht="24" customHeight="1"/>
    <row r="18081" s="37" customFormat="1" ht="24" customHeight="1"/>
    <row r="18082" s="37" customFormat="1" ht="24" customHeight="1"/>
    <row r="18083" s="37" customFormat="1" ht="24" customHeight="1"/>
    <row r="18084" s="37" customFormat="1" ht="24" customHeight="1"/>
    <row r="18085" s="37" customFormat="1" ht="24" customHeight="1"/>
    <row r="18086" s="37" customFormat="1" ht="24" customHeight="1"/>
    <row r="18087" s="37" customFormat="1" ht="24" customHeight="1"/>
    <row r="18088" s="37" customFormat="1" ht="24" customHeight="1"/>
    <row r="18089" s="37" customFormat="1" ht="24" customHeight="1"/>
    <row r="18090" s="37" customFormat="1" ht="24" customHeight="1"/>
    <row r="18091" s="37" customFormat="1" ht="24" customHeight="1"/>
    <row r="18092" s="37" customFormat="1" ht="24" customHeight="1"/>
    <row r="18093" s="37" customFormat="1" ht="24" customHeight="1"/>
    <row r="18094" s="37" customFormat="1" ht="24" customHeight="1"/>
    <row r="18095" s="37" customFormat="1" ht="24" customHeight="1"/>
    <row r="18096" s="37" customFormat="1" ht="24" customHeight="1"/>
    <row r="18097" s="37" customFormat="1" ht="24" customHeight="1"/>
    <row r="18098" s="37" customFormat="1" ht="24" customHeight="1"/>
    <row r="18099" s="37" customFormat="1" ht="24" customHeight="1"/>
    <row r="18100" s="37" customFormat="1" ht="24" customHeight="1"/>
    <row r="18101" s="37" customFormat="1" ht="24" customHeight="1"/>
    <row r="18102" s="37" customFormat="1" ht="24" customHeight="1"/>
    <row r="18103" s="37" customFormat="1" ht="24" customHeight="1"/>
    <row r="18104" s="37" customFormat="1" ht="24" customHeight="1"/>
    <row r="18105" s="37" customFormat="1" ht="24" customHeight="1"/>
    <row r="18106" s="37" customFormat="1" ht="24" customHeight="1"/>
    <row r="18107" s="37" customFormat="1" ht="24" customHeight="1"/>
    <row r="18108" s="37" customFormat="1" ht="24" customHeight="1"/>
    <row r="18109" s="37" customFormat="1" ht="24" customHeight="1"/>
    <row r="18110" s="37" customFormat="1" ht="24" customHeight="1"/>
    <row r="18111" s="37" customFormat="1" ht="24" customHeight="1"/>
    <row r="18112" s="37" customFormat="1" ht="24" customHeight="1"/>
    <row r="18113" s="37" customFormat="1" ht="24" customHeight="1"/>
    <row r="18114" s="37" customFormat="1" ht="24" customHeight="1"/>
    <row r="18115" s="37" customFormat="1" ht="24" customHeight="1"/>
    <row r="18116" s="37" customFormat="1" ht="24" customHeight="1"/>
    <row r="18117" s="37" customFormat="1" ht="24" customHeight="1"/>
    <row r="18118" s="37" customFormat="1" ht="24" customHeight="1"/>
    <row r="18119" s="37" customFormat="1" ht="24" customHeight="1"/>
    <row r="18120" s="37" customFormat="1" ht="24" customHeight="1"/>
    <row r="18121" s="37" customFormat="1" ht="24" customHeight="1"/>
    <row r="18122" s="37" customFormat="1" ht="24" customHeight="1"/>
    <row r="18123" s="37" customFormat="1" ht="24" customHeight="1"/>
    <row r="18124" s="37" customFormat="1" ht="24" customHeight="1"/>
    <row r="18125" s="37" customFormat="1" ht="24" customHeight="1"/>
    <row r="18126" s="37" customFormat="1" ht="24" customHeight="1"/>
    <row r="18127" s="37" customFormat="1" ht="24" customHeight="1"/>
    <row r="18128" s="37" customFormat="1" ht="24" customHeight="1"/>
    <row r="18129" s="37" customFormat="1" ht="24" customHeight="1"/>
    <row r="18130" s="37" customFormat="1" ht="24" customHeight="1"/>
    <row r="18131" s="37" customFormat="1" ht="24" customHeight="1"/>
    <row r="18132" s="37" customFormat="1" ht="24" customHeight="1"/>
    <row r="18133" s="37" customFormat="1" ht="24" customHeight="1"/>
    <row r="18134" s="37" customFormat="1" ht="24" customHeight="1"/>
    <row r="18135" s="37" customFormat="1" ht="24" customHeight="1"/>
    <row r="18136" s="37" customFormat="1" ht="24" customHeight="1"/>
    <row r="18137" s="37" customFormat="1" ht="24" customHeight="1"/>
    <row r="18138" s="37" customFormat="1" ht="24" customHeight="1"/>
    <row r="18139" s="37" customFormat="1" ht="24" customHeight="1"/>
    <row r="18140" s="37" customFormat="1" ht="24" customHeight="1"/>
    <row r="18141" s="37" customFormat="1" ht="24" customHeight="1"/>
    <row r="18142" s="37" customFormat="1" ht="24" customHeight="1"/>
    <row r="18143" s="37" customFormat="1" ht="24" customHeight="1"/>
    <row r="18144" s="37" customFormat="1" ht="24" customHeight="1"/>
    <row r="18145" s="37" customFormat="1" ht="24" customHeight="1"/>
    <row r="18146" s="37" customFormat="1" ht="24" customHeight="1"/>
    <row r="18147" s="37" customFormat="1" ht="24" customHeight="1"/>
    <row r="18148" s="37" customFormat="1" ht="24" customHeight="1"/>
    <row r="18149" s="37" customFormat="1" ht="24" customHeight="1"/>
    <row r="18150" s="37" customFormat="1" ht="24" customHeight="1"/>
    <row r="18151" s="37" customFormat="1" ht="24" customHeight="1"/>
    <row r="18152" s="37" customFormat="1" ht="24" customHeight="1"/>
    <row r="18153" s="37" customFormat="1" ht="24" customHeight="1"/>
    <row r="18154" s="37" customFormat="1" ht="24" customHeight="1"/>
    <row r="18155" s="37" customFormat="1" ht="24" customHeight="1"/>
    <row r="18156" s="37" customFormat="1" ht="24" customHeight="1"/>
    <row r="18157" s="37" customFormat="1" ht="24" customHeight="1"/>
    <row r="18158" s="37" customFormat="1" ht="24" customHeight="1"/>
    <row r="18159" s="37" customFormat="1" ht="24" customHeight="1"/>
    <row r="18160" s="37" customFormat="1" ht="24" customHeight="1"/>
    <row r="18161" s="37" customFormat="1" ht="24" customHeight="1"/>
    <row r="18162" s="37" customFormat="1" ht="24" customHeight="1"/>
    <row r="18163" s="37" customFormat="1" ht="24" customHeight="1"/>
    <row r="18164" s="37" customFormat="1" ht="24" customHeight="1"/>
    <row r="18165" s="37" customFormat="1" ht="24" customHeight="1"/>
    <row r="18166" s="37" customFormat="1" ht="24" customHeight="1"/>
    <row r="18167" s="37" customFormat="1" ht="24" customHeight="1"/>
    <row r="18168" s="37" customFormat="1" ht="24" customHeight="1"/>
    <row r="18169" s="37" customFormat="1" ht="24" customHeight="1"/>
    <row r="18170" s="37" customFormat="1" ht="24" customHeight="1"/>
    <row r="18171" s="37" customFormat="1" ht="24" customHeight="1"/>
    <row r="18172" s="37" customFormat="1" ht="24" customHeight="1"/>
    <row r="18173" s="37" customFormat="1" ht="24" customHeight="1"/>
    <row r="18174" s="37" customFormat="1" ht="24" customHeight="1"/>
    <row r="18175" s="37" customFormat="1" ht="24" customHeight="1"/>
    <row r="18176" s="37" customFormat="1" ht="24" customHeight="1"/>
    <row r="18177" s="37" customFormat="1" ht="24" customHeight="1"/>
    <row r="18178" s="37" customFormat="1" ht="24" customHeight="1"/>
    <row r="18179" s="37" customFormat="1" ht="24" customHeight="1"/>
    <row r="18180" s="37" customFormat="1" ht="24" customHeight="1"/>
    <row r="18181" s="37" customFormat="1" ht="24" customHeight="1"/>
    <row r="18182" s="37" customFormat="1" ht="24" customHeight="1"/>
    <row r="18183" s="37" customFormat="1" ht="24" customHeight="1"/>
    <row r="18184" s="37" customFormat="1" ht="24" customHeight="1"/>
    <row r="18185" s="37" customFormat="1" ht="24" customHeight="1"/>
    <row r="18186" s="37" customFormat="1" ht="24" customHeight="1"/>
    <row r="18187" s="37" customFormat="1" ht="24" customHeight="1"/>
    <row r="18188" s="37" customFormat="1" ht="24" customHeight="1"/>
    <row r="18189" s="37" customFormat="1" ht="24" customHeight="1"/>
    <row r="18190" s="37" customFormat="1" ht="24" customHeight="1"/>
    <row r="18191" s="37" customFormat="1" ht="24" customHeight="1"/>
    <row r="18192" s="37" customFormat="1" ht="24" customHeight="1"/>
    <row r="18193" s="37" customFormat="1" ht="24" customHeight="1"/>
    <row r="18194" s="37" customFormat="1" ht="24" customHeight="1"/>
    <row r="18195" s="37" customFormat="1" ht="24" customHeight="1"/>
    <row r="18196" s="37" customFormat="1" ht="24" customHeight="1"/>
    <row r="18197" s="37" customFormat="1" ht="24" customHeight="1"/>
    <row r="18198" s="37" customFormat="1" ht="24" customHeight="1"/>
    <row r="18199" s="37" customFormat="1" ht="24" customHeight="1"/>
    <row r="18200" s="37" customFormat="1" ht="24" customHeight="1"/>
    <row r="18201" s="37" customFormat="1" ht="24" customHeight="1"/>
    <row r="18202" s="37" customFormat="1" ht="24" customHeight="1"/>
    <row r="18203" s="37" customFormat="1" ht="24" customHeight="1"/>
    <row r="18204" s="37" customFormat="1" ht="24" customHeight="1"/>
    <row r="18205" s="37" customFormat="1" ht="24" customHeight="1"/>
    <row r="18206" s="37" customFormat="1" ht="24" customHeight="1"/>
    <row r="18207" s="37" customFormat="1" ht="24" customHeight="1"/>
    <row r="18208" s="37" customFormat="1" ht="24" customHeight="1"/>
    <row r="18209" s="37" customFormat="1" ht="24" customHeight="1"/>
    <row r="18210" s="37" customFormat="1" ht="24" customHeight="1"/>
    <row r="18211" s="37" customFormat="1" ht="24" customHeight="1"/>
    <row r="18212" s="37" customFormat="1" ht="24" customHeight="1"/>
    <row r="18213" s="37" customFormat="1" ht="24" customHeight="1"/>
    <row r="18214" s="37" customFormat="1" ht="24" customHeight="1"/>
    <row r="18215" s="37" customFormat="1" ht="24" customHeight="1"/>
    <row r="18216" s="37" customFormat="1" ht="24" customHeight="1"/>
    <row r="18217" s="37" customFormat="1" ht="24" customHeight="1"/>
    <row r="18218" s="37" customFormat="1" ht="24" customHeight="1"/>
    <row r="18219" s="37" customFormat="1" ht="24" customHeight="1"/>
    <row r="18220" s="37" customFormat="1" ht="24" customHeight="1"/>
    <row r="18221" s="37" customFormat="1" ht="24" customHeight="1"/>
    <row r="18222" s="37" customFormat="1" ht="24" customHeight="1"/>
    <row r="18223" s="37" customFormat="1" ht="24" customHeight="1"/>
    <row r="18224" s="37" customFormat="1" ht="24" customHeight="1"/>
    <row r="18225" s="37" customFormat="1" ht="24" customHeight="1"/>
    <row r="18226" s="37" customFormat="1" ht="24" customHeight="1"/>
    <row r="18227" s="37" customFormat="1" ht="24" customHeight="1"/>
    <row r="18228" s="37" customFormat="1" ht="24" customHeight="1"/>
    <row r="18229" s="37" customFormat="1" ht="24" customHeight="1"/>
    <row r="18230" s="37" customFormat="1" ht="24" customHeight="1"/>
    <row r="18231" s="37" customFormat="1" ht="24" customHeight="1"/>
    <row r="18232" s="37" customFormat="1" ht="24" customHeight="1"/>
    <row r="18233" s="37" customFormat="1" ht="24" customHeight="1"/>
    <row r="18234" s="37" customFormat="1" ht="24" customHeight="1"/>
    <row r="18235" s="37" customFormat="1" ht="24" customHeight="1"/>
    <row r="18236" s="37" customFormat="1" ht="24" customHeight="1"/>
    <row r="18237" s="37" customFormat="1" ht="24" customHeight="1"/>
    <row r="18238" s="37" customFormat="1" ht="24" customHeight="1"/>
    <row r="18239" s="37" customFormat="1" ht="24" customHeight="1"/>
    <row r="18240" s="37" customFormat="1" ht="24" customHeight="1"/>
    <row r="18241" s="37" customFormat="1" ht="24" customHeight="1"/>
    <row r="18242" s="37" customFormat="1" ht="24" customHeight="1"/>
    <row r="18243" s="37" customFormat="1" ht="24" customHeight="1"/>
    <row r="18244" s="37" customFormat="1" ht="24" customHeight="1"/>
    <row r="18245" s="37" customFormat="1" ht="24" customHeight="1"/>
    <row r="18246" s="37" customFormat="1" ht="24" customHeight="1"/>
    <row r="18247" s="37" customFormat="1" ht="24" customHeight="1"/>
    <row r="18248" s="37" customFormat="1" ht="24" customHeight="1"/>
    <row r="18249" s="37" customFormat="1" ht="24" customHeight="1"/>
    <row r="18250" s="37" customFormat="1" ht="24" customHeight="1"/>
    <row r="18251" s="37" customFormat="1" ht="24" customHeight="1"/>
    <row r="18252" s="37" customFormat="1" ht="24" customHeight="1"/>
    <row r="18253" s="37" customFormat="1" ht="24" customHeight="1"/>
    <row r="18254" s="37" customFormat="1" ht="24" customHeight="1"/>
    <row r="18255" s="37" customFormat="1" ht="24" customHeight="1"/>
    <row r="18256" s="37" customFormat="1" ht="24" customHeight="1"/>
    <row r="18257" s="37" customFormat="1" ht="24" customHeight="1"/>
    <row r="18258" s="37" customFormat="1" ht="24" customHeight="1"/>
    <row r="18259" s="37" customFormat="1" ht="24" customHeight="1"/>
    <row r="18260" s="37" customFormat="1" ht="24" customHeight="1"/>
    <row r="18261" s="37" customFormat="1" ht="24" customHeight="1"/>
    <row r="18262" s="37" customFormat="1" ht="24" customHeight="1"/>
    <row r="18263" s="37" customFormat="1" ht="24" customHeight="1"/>
    <row r="18264" s="37" customFormat="1" ht="24" customHeight="1"/>
    <row r="18265" s="37" customFormat="1" ht="24" customHeight="1"/>
    <row r="18266" s="37" customFormat="1" ht="24" customHeight="1"/>
    <row r="18267" s="37" customFormat="1" ht="24" customHeight="1"/>
    <row r="18268" s="37" customFormat="1" ht="24" customHeight="1"/>
    <row r="18269" s="37" customFormat="1" ht="24" customHeight="1"/>
    <row r="18270" s="37" customFormat="1" ht="24" customHeight="1"/>
    <row r="18271" s="37" customFormat="1" ht="24" customHeight="1"/>
    <row r="18272" s="37" customFormat="1" ht="24" customHeight="1"/>
    <row r="18273" s="37" customFormat="1" ht="24" customHeight="1"/>
    <row r="18274" s="37" customFormat="1" ht="24" customHeight="1"/>
    <row r="18275" s="37" customFormat="1" ht="24" customHeight="1"/>
    <row r="18276" s="37" customFormat="1" ht="24" customHeight="1"/>
    <row r="18277" s="37" customFormat="1" ht="24" customHeight="1"/>
    <row r="18278" s="37" customFormat="1" ht="24" customHeight="1"/>
    <row r="18279" s="37" customFormat="1" ht="24" customHeight="1"/>
    <row r="18280" s="37" customFormat="1" ht="24" customHeight="1"/>
    <row r="18281" s="37" customFormat="1" ht="24" customHeight="1"/>
    <row r="18282" s="37" customFormat="1" ht="24" customHeight="1"/>
    <row r="18283" s="37" customFormat="1" ht="24" customHeight="1"/>
    <row r="18284" s="37" customFormat="1" ht="24" customHeight="1"/>
    <row r="18285" s="37" customFormat="1" ht="24" customHeight="1"/>
    <row r="18286" s="37" customFormat="1" ht="24" customHeight="1"/>
    <row r="18287" s="37" customFormat="1" ht="24" customHeight="1"/>
    <row r="18288" s="37" customFormat="1" ht="24" customHeight="1"/>
    <row r="18289" s="37" customFormat="1" ht="24" customHeight="1"/>
    <row r="18290" s="37" customFormat="1" ht="24" customHeight="1"/>
    <row r="18291" s="37" customFormat="1" ht="24" customHeight="1"/>
    <row r="18292" s="37" customFormat="1" ht="24" customHeight="1"/>
    <row r="18293" s="37" customFormat="1" ht="24" customHeight="1"/>
    <row r="18294" s="37" customFormat="1" ht="24" customHeight="1"/>
    <row r="18295" s="37" customFormat="1" ht="24" customHeight="1"/>
    <row r="18296" s="37" customFormat="1" ht="24" customHeight="1"/>
    <row r="18297" s="37" customFormat="1" ht="24" customHeight="1"/>
    <row r="18298" s="37" customFormat="1" ht="24" customHeight="1"/>
    <row r="18299" s="37" customFormat="1" ht="24" customHeight="1"/>
    <row r="18300" s="37" customFormat="1" ht="24" customHeight="1"/>
    <row r="18301" s="37" customFormat="1" ht="24" customHeight="1"/>
    <row r="18302" s="37" customFormat="1" ht="24" customHeight="1"/>
    <row r="18303" s="37" customFormat="1" ht="24" customHeight="1"/>
    <row r="18304" s="37" customFormat="1" ht="24" customHeight="1"/>
    <row r="18305" s="37" customFormat="1" ht="24" customHeight="1"/>
    <row r="18306" s="37" customFormat="1" ht="24" customHeight="1"/>
    <row r="18307" s="37" customFormat="1" ht="24" customHeight="1"/>
    <row r="18308" s="37" customFormat="1" ht="24" customHeight="1"/>
    <row r="18309" s="37" customFormat="1" ht="24" customHeight="1"/>
    <row r="18310" s="37" customFormat="1" ht="24" customHeight="1"/>
    <row r="18311" s="37" customFormat="1" ht="24" customHeight="1"/>
    <row r="18312" s="37" customFormat="1" ht="24" customHeight="1"/>
    <row r="18313" s="37" customFormat="1" ht="24" customHeight="1"/>
    <row r="18314" s="37" customFormat="1" ht="24" customHeight="1"/>
    <row r="18315" s="37" customFormat="1" ht="24" customHeight="1"/>
    <row r="18316" s="37" customFormat="1" ht="24" customHeight="1"/>
    <row r="18317" s="37" customFormat="1" ht="24" customHeight="1"/>
    <row r="18318" s="37" customFormat="1" ht="24" customHeight="1"/>
    <row r="18319" s="37" customFormat="1" ht="24" customHeight="1"/>
    <row r="18320" s="37" customFormat="1" ht="24" customHeight="1"/>
    <row r="18321" s="37" customFormat="1" ht="24" customHeight="1"/>
    <row r="18322" s="37" customFormat="1" ht="24" customHeight="1"/>
    <row r="18323" s="37" customFormat="1" ht="24" customHeight="1"/>
    <row r="18324" s="37" customFormat="1" ht="24" customHeight="1"/>
    <row r="18325" s="37" customFormat="1" ht="24" customHeight="1"/>
    <row r="18326" s="37" customFormat="1" ht="24" customHeight="1"/>
    <row r="18327" s="37" customFormat="1" ht="24" customHeight="1"/>
    <row r="18328" s="37" customFormat="1" ht="24" customHeight="1"/>
    <row r="18329" s="37" customFormat="1" ht="24" customHeight="1"/>
    <row r="18330" s="37" customFormat="1" ht="24" customHeight="1"/>
    <row r="18331" s="37" customFormat="1" ht="24" customHeight="1"/>
    <row r="18332" s="37" customFormat="1" ht="24" customHeight="1"/>
    <row r="18333" s="37" customFormat="1" ht="24" customHeight="1"/>
    <row r="18334" s="37" customFormat="1" ht="24" customHeight="1"/>
    <row r="18335" s="37" customFormat="1" ht="24" customHeight="1"/>
    <row r="18336" s="37" customFormat="1" ht="24" customHeight="1"/>
    <row r="18337" s="37" customFormat="1" ht="24" customHeight="1"/>
    <row r="18338" s="37" customFormat="1" ht="24" customHeight="1"/>
    <row r="18339" s="37" customFormat="1" ht="24" customHeight="1"/>
    <row r="18340" s="37" customFormat="1" ht="24" customHeight="1"/>
    <row r="18341" s="37" customFormat="1" ht="24" customHeight="1"/>
    <row r="18342" s="37" customFormat="1" ht="24" customHeight="1"/>
    <row r="18343" s="37" customFormat="1" ht="24" customHeight="1"/>
    <row r="18344" s="37" customFormat="1" ht="24" customHeight="1"/>
    <row r="18345" s="37" customFormat="1" ht="24" customHeight="1"/>
    <row r="18346" s="37" customFormat="1" ht="24" customHeight="1"/>
    <row r="18347" s="37" customFormat="1" ht="24" customHeight="1"/>
    <row r="18348" s="37" customFormat="1" ht="24" customHeight="1"/>
    <row r="18349" s="37" customFormat="1" ht="24" customHeight="1"/>
    <row r="18350" s="37" customFormat="1" ht="24" customHeight="1"/>
    <row r="18351" s="37" customFormat="1" ht="24" customHeight="1"/>
    <row r="18352" s="37" customFormat="1" ht="24" customHeight="1"/>
    <row r="18353" s="37" customFormat="1" ht="24" customHeight="1"/>
    <row r="18354" s="37" customFormat="1" ht="24" customHeight="1"/>
    <row r="18355" s="37" customFormat="1" ht="24" customHeight="1"/>
    <row r="18356" s="37" customFormat="1" ht="24" customHeight="1"/>
    <row r="18357" s="37" customFormat="1" ht="24" customHeight="1"/>
    <row r="18358" s="37" customFormat="1" ht="24" customHeight="1"/>
    <row r="18359" s="37" customFormat="1" ht="24" customHeight="1"/>
    <row r="18360" s="37" customFormat="1" ht="24" customHeight="1"/>
    <row r="18361" s="37" customFormat="1" ht="24" customHeight="1"/>
    <row r="18362" s="37" customFormat="1" ht="24" customHeight="1"/>
    <row r="18363" s="37" customFormat="1" ht="24" customHeight="1"/>
    <row r="18364" s="37" customFormat="1" ht="24" customHeight="1"/>
    <row r="18365" s="37" customFormat="1" ht="24" customHeight="1"/>
    <row r="18366" s="37" customFormat="1" ht="24" customHeight="1"/>
    <row r="18367" s="37" customFormat="1" ht="24" customHeight="1"/>
    <row r="18368" s="37" customFormat="1" ht="24" customHeight="1"/>
    <row r="18369" s="37" customFormat="1" ht="24" customHeight="1"/>
    <row r="18370" s="37" customFormat="1" ht="24" customHeight="1"/>
    <row r="18371" s="37" customFormat="1" ht="24" customHeight="1"/>
    <row r="18372" s="37" customFormat="1" ht="24" customHeight="1"/>
    <row r="18373" s="37" customFormat="1" ht="24" customHeight="1"/>
    <row r="18374" s="37" customFormat="1" ht="24" customHeight="1"/>
    <row r="18375" s="37" customFormat="1" ht="24" customHeight="1"/>
    <row r="18376" s="37" customFormat="1" ht="24" customHeight="1"/>
    <row r="18377" s="37" customFormat="1" ht="24" customHeight="1"/>
    <row r="18378" s="37" customFormat="1" ht="24" customHeight="1"/>
    <row r="18379" s="37" customFormat="1" ht="24" customHeight="1"/>
    <row r="18380" s="37" customFormat="1" ht="24" customHeight="1"/>
    <row r="18381" s="37" customFormat="1" ht="24" customHeight="1"/>
    <row r="18382" s="37" customFormat="1" ht="24" customHeight="1"/>
    <row r="18383" s="37" customFormat="1" ht="24" customHeight="1"/>
    <row r="18384" s="37" customFormat="1" ht="24" customHeight="1"/>
    <row r="18385" s="37" customFormat="1" ht="24" customHeight="1"/>
    <row r="18386" s="37" customFormat="1" ht="24" customHeight="1"/>
    <row r="18387" s="37" customFormat="1" ht="24" customHeight="1"/>
    <row r="18388" s="37" customFormat="1" ht="24" customHeight="1"/>
    <row r="18389" s="37" customFormat="1" ht="24" customHeight="1"/>
    <row r="18390" s="37" customFormat="1" ht="24" customHeight="1"/>
    <row r="18391" s="37" customFormat="1" ht="24" customHeight="1"/>
    <row r="18392" s="37" customFormat="1" ht="24" customHeight="1"/>
    <row r="18393" s="37" customFormat="1" ht="24" customHeight="1"/>
    <row r="18394" s="37" customFormat="1" ht="24" customHeight="1"/>
    <row r="18395" s="37" customFormat="1" ht="24" customHeight="1"/>
    <row r="18396" s="37" customFormat="1" ht="24" customHeight="1"/>
    <row r="18397" s="37" customFormat="1" ht="24" customHeight="1"/>
    <row r="18398" s="37" customFormat="1" ht="24" customHeight="1"/>
    <row r="18399" s="37" customFormat="1" ht="24" customHeight="1"/>
    <row r="18400" s="37" customFormat="1" ht="24" customHeight="1"/>
    <row r="18401" s="37" customFormat="1" ht="24" customHeight="1"/>
    <row r="18402" s="37" customFormat="1" ht="24" customHeight="1"/>
    <row r="18403" s="37" customFormat="1" ht="24" customHeight="1"/>
    <row r="18404" s="37" customFormat="1" ht="24" customHeight="1"/>
    <row r="18405" s="37" customFormat="1" ht="24" customHeight="1"/>
    <row r="18406" s="37" customFormat="1" ht="24" customHeight="1"/>
    <row r="18407" s="37" customFormat="1" ht="24" customHeight="1"/>
    <row r="18408" s="37" customFormat="1" ht="24" customHeight="1"/>
    <row r="18409" s="37" customFormat="1" ht="24" customHeight="1"/>
    <row r="18410" s="37" customFormat="1" ht="24" customHeight="1"/>
    <row r="18411" s="37" customFormat="1" ht="24" customHeight="1"/>
    <row r="18412" s="37" customFormat="1" ht="24" customHeight="1"/>
    <row r="18413" s="37" customFormat="1" ht="24" customHeight="1"/>
    <row r="18414" s="37" customFormat="1" ht="24" customHeight="1"/>
    <row r="18415" s="37" customFormat="1" ht="24" customHeight="1"/>
    <row r="18416" s="37" customFormat="1" ht="24" customHeight="1"/>
    <row r="18417" s="37" customFormat="1" ht="24" customHeight="1"/>
    <row r="18418" s="37" customFormat="1" ht="24" customHeight="1"/>
    <row r="18419" s="37" customFormat="1" ht="24" customHeight="1"/>
    <row r="18420" s="37" customFormat="1" ht="24" customHeight="1"/>
    <row r="18421" s="37" customFormat="1" ht="24" customHeight="1"/>
    <row r="18422" s="37" customFormat="1" ht="24" customHeight="1"/>
    <row r="18423" s="37" customFormat="1" ht="24" customHeight="1"/>
    <row r="18424" s="37" customFormat="1" ht="24" customHeight="1"/>
    <row r="18425" s="37" customFormat="1" ht="24" customHeight="1"/>
    <row r="18426" s="37" customFormat="1" ht="24" customHeight="1"/>
    <row r="18427" s="37" customFormat="1" ht="24" customHeight="1"/>
    <row r="18428" s="37" customFormat="1" ht="24" customHeight="1"/>
    <row r="18429" s="37" customFormat="1" ht="24" customHeight="1"/>
    <row r="18430" s="37" customFormat="1" ht="24" customHeight="1"/>
    <row r="18431" s="37" customFormat="1" ht="24" customHeight="1"/>
    <row r="18432" s="37" customFormat="1" ht="24" customHeight="1"/>
    <row r="18433" s="37" customFormat="1" ht="24" customHeight="1"/>
    <row r="18434" s="37" customFormat="1" ht="24" customHeight="1"/>
    <row r="18435" s="37" customFormat="1" ht="24" customHeight="1"/>
    <row r="18436" s="37" customFormat="1" ht="24" customHeight="1"/>
    <row r="18437" s="37" customFormat="1" ht="24" customHeight="1"/>
    <row r="18438" s="37" customFormat="1" ht="24" customHeight="1"/>
    <row r="18439" s="37" customFormat="1" ht="24" customHeight="1"/>
    <row r="18440" s="37" customFormat="1" ht="24" customHeight="1"/>
    <row r="18441" s="37" customFormat="1" ht="24" customHeight="1"/>
    <row r="18442" s="37" customFormat="1" ht="24" customHeight="1"/>
    <row r="18443" s="37" customFormat="1" ht="24" customHeight="1"/>
    <row r="18444" s="37" customFormat="1" ht="24" customHeight="1"/>
    <row r="18445" s="37" customFormat="1" ht="24" customHeight="1"/>
    <row r="18446" s="37" customFormat="1" ht="24" customHeight="1"/>
    <row r="18447" s="37" customFormat="1" ht="24" customHeight="1"/>
    <row r="18448" s="37" customFormat="1" ht="24" customHeight="1"/>
    <row r="18449" s="37" customFormat="1" ht="24" customHeight="1"/>
    <row r="18450" s="37" customFormat="1" ht="24" customHeight="1"/>
    <row r="18451" s="37" customFormat="1" ht="24" customHeight="1"/>
    <row r="18452" s="37" customFormat="1" ht="24" customHeight="1"/>
    <row r="18453" s="37" customFormat="1" ht="24" customHeight="1"/>
    <row r="18454" s="37" customFormat="1" ht="24" customHeight="1"/>
    <row r="18455" s="37" customFormat="1" ht="24" customHeight="1"/>
    <row r="18456" s="37" customFormat="1" ht="24" customHeight="1"/>
    <row r="18457" s="37" customFormat="1" ht="24" customHeight="1"/>
    <row r="18458" s="37" customFormat="1" ht="24" customHeight="1"/>
    <row r="18459" s="37" customFormat="1" ht="24" customHeight="1"/>
    <row r="18460" s="37" customFormat="1" ht="24" customHeight="1"/>
    <row r="18461" s="37" customFormat="1" ht="24" customHeight="1"/>
    <row r="18462" s="37" customFormat="1" ht="24" customHeight="1"/>
    <row r="18463" s="37" customFormat="1" ht="24" customHeight="1"/>
    <row r="18464" s="37" customFormat="1" ht="24" customHeight="1"/>
    <row r="18465" s="37" customFormat="1" ht="24" customHeight="1"/>
    <row r="18466" s="37" customFormat="1" ht="24" customHeight="1"/>
    <row r="18467" s="37" customFormat="1" ht="24" customHeight="1"/>
    <row r="18468" s="37" customFormat="1" ht="24" customHeight="1"/>
    <row r="18469" s="37" customFormat="1" ht="24" customHeight="1"/>
    <row r="18470" s="37" customFormat="1" ht="24" customHeight="1"/>
    <row r="18471" s="37" customFormat="1" ht="24" customHeight="1"/>
    <row r="18472" s="37" customFormat="1" ht="24" customHeight="1"/>
    <row r="18473" s="37" customFormat="1" ht="24" customHeight="1"/>
    <row r="18474" s="37" customFormat="1" ht="24" customHeight="1"/>
    <row r="18475" s="37" customFormat="1" ht="24" customHeight="1"/>
    <row r="18476" s="37" customFormat="1" ht="24" customHeight="1"/>
    <row r="18477" s="37" customFormat="1" ht="24" customHeight="1"/>
    <row r="18478" s="37" customFormat="1" ht="24" customHeight="1"/>
    <row r="18479" s="37" customFormat="1" ht="24" customHeight="1"/>
    <row r="18480" s="37" customFormat="1" ht="24" customHeight="1"/>
    <row r="18481" s="37" customFormat="1" ht="24" customHeight="1"/>
    <row r="18482" s="37" customFormat="1" ht="24" customHeight="1"/>
    <row r="18483" s="37" customFormat="1" ht="24" customHeight="1"/>
    <row r="18484" s="37" customFormat="1" ht="24" customHeight="1"/>
    <row r="18485" s="37" customFormat="1" ht="24" customHeight="1"/>
    <row r="18486" s="37" customFormat="1" ht="24" customHeight="1"/>
    <row r="18487" s="37" customFormat="1" ht="24" customHeight="1"/>
    <row r="18488" s="37" customFormat="1" ht="24" customHeight="1"/>
    <row r="18489" s="37" customFormat="1" ht="24" customHeight="1"/>
    <row r="18490" s="37" customFormat="1" ht="24" customHeight="1"/>
    <row r="18491" s="37" customFormat="1" ht="24" customHeight="1"/>
    <row r="18492" s="37" customFormat="1" ht="24" customHeight="1"/>
    <row r="18493" s="37" customFormat="1" ht="24" customHeight="1"/>
    <row r="18494" s="37" customFormat="1" ht="24" customHeight="1"/>
    <row r="18495" s="37" customFormat="1" ht="24" customHeight="1"/>
    <row r="18496" s="37" customFormat="1" ht="24" customHeight="1"/>
    <row r="18497" s="37" customFormat="1" ht="24" customHeight="1"/>
    <row r="18498" s="37" customFormat="1" ht="24" customHeight="1"/>
    <row r="18499" s="37" customFormat="1" ht="24" customHeight="1"/>
    <row r="18500" s="37" customFormat="1" ht="24" customHeight="1"/>
    <row r="18501" s="37" customFormat="1" ht="24" customHeight="1"/>
    <row r="18502" s="37" customFormat="1" ht="24" customHeight="1"/>
    <row r="18503" s="37" customFormat="1" ht="24" customHeight="1"/>
    <row r="18504" s="37" customFormat="1" ht="24" customHeight="1"/>
    <row r="18505" s="37" customFormat="1" ht="24" customHeight="1"/>
    <row r="18506" s="37" customFormat="1" ht="24" customHeight="1"/>
    <row r="18507" s="37" customFormat="1" ht="24" customHeight="1"/>
    <row r="18508" s="37" customFormat="1" ht="24" customHeight="1"/>
    <row r="18509" s="37" customFormat="1" ht="24" customHeight="1"/>
    <row r="18510" s="37" customFormat="1" ht="24" customHeight="1"/>
    <row r="18511" s="37" customFormat="1" ht="24" customHeight="1"/>
    <row r="18512" s="37" customFormat="1" ht="24" customHeight="1"/>
    <row r="18513" s="37" customFormat="1" ht="24" customHeight="1"/>
    <row r="18514" s="37" customFormat="1" ht="24" customHeight="1"/>
    <row r="18515" s="37" customFormat="1" ht="24" customHeight="1"/>
    <row r="18516" s="37" customFormat="1" ht="24" customHeight="1"/>
    <row r="18517" s="37" customFormat="1" ht="24" customHeight="1"/>
    <row r="18518" s="37" customFormat="1" ht="24" customHeight="1"/>
    <row r="18519" s="37" customFormat="1" ht="24" customHeight="1"/>
    <row r="18520" s="37" customFormat="1" ht="24" customHeight="1"/>
    <row r="18521" s="37" customFormat="1" ht="24" customHeight="1"/>
    <row r="18522" s="37" customFormat="1" ht="24" customHeight="1"/>
    <row r="18523" s="37" customFormat="1" ht="24" customHeight="1"/>
    <row r="18524" s="37" customFormat="1" ht="24" customHeight="1"/>
    <row r="18525" s="37" customFormat="1" ht="24" customHeight="1"/>
    <row r="18526" s="37" customFormat="1" ht="24" customHeight="1"/>
    <row r="18527" s="37" customFormat="1" ht="24" customHeight="1"/>
    <row r="18528" s="37" customFormat="1" ht="24" customHeight="1"/>
    <row r="18529" s="37" customFormat="1" ht="24" customHeight="1"/>
    <row r="18530" s="37" customFormat="1" ht="24" customHeight="1"/>
    <row r="18531" s="37" customFormat="1" ht="24" customHeight="1"/>
    <row r="18532" s="37" customFormat="1" ht="24" customHeight="1"/>
    <row r="18533" s="37" customFormat="1" ht="24" customHeight="1"/>
    <row r="18534" s="37" customFormat="1" ht="24" customHeight="1"/>
    <row r="18535" s="37" customFormat="1" ht="24" customHeight="1"/>
    <row r="18536" s="37" customFormat="1" ht="24" customHeight="1"/>
    <row r="18537" s="37" customFormat="1" ht="24" customHeight="1"/>
    <row r="18538" s="37" customFormat="1" ht="24" customHeight="1"/>
    <row r="18539" s="37" customFormat="1" ht="24" customHeight="1"/>
    <row r="18540" s="37" customFormat="1" ht="24" customHeight="1"/>
    <row r="18541" s="37" customFormat="1" ht="24" customHeight="1"/>
    <row r="18542" s="37" customFormat="1" ht="24" customHeight="1"/>
    <row r="18543" s="37" customFormat="1" ht="24" customHeight="1"/>
    <row r="18544" s="37" customFormat="1" ht="24" customHeight="1"/>
    <row r="18545" s="37" customFormat="1" ht="24" customHeight="1"/>
    <row r="18546" s="37" customFormat="1" ht="24" customHeight="1"/>
    <row r="18547" s="37" customFormat="1" ht="24" customHeight="1"/>
    <row r="18548" s="37" customFormat="1" ht="24" customHeight="1"/>
    <row r="18549" s="37" customFormat="1" ht="24" customHeight="1"/>
    <row r="18550" s="37" customFormat="1" ht="24" customHeight="1"/>
    <row r="18551" s="37" customFormat="1" ht="24" customHeight="1"/>
    <row r="18552" s="37" customFormat="1" ht="24" customHeight="1"/>
    <row r="18553" s="37" customFormat="1" ht="24" customHeight="1"/>
    <row r="18554" s="37" customFormat="1" ht="24" customHeight="1"/>
    <row r="18555" s="37" customFormat="1" ht="24" customHeight="1"/>
    <row r="18556" s="37" customFormat="1" ht="24" customHeight="1"/>
    <row r="18557" s="37" customFormat="1" ht="24" customHeight="1"/>
    <row r="18558" s="37" customFormat="1" ht="24" customHeight="1"/>
    <row r="18559" s="37" customFormat="1" ht="24" customHeight="1"/>
    <row r="18560" s="37" customFormat="1" ht="24" customHeight="1"/>
    <row r="18561" s="37" customFormat="1" ht="24" customHeight="1"/>
    <row r="18562" s="37" customFormat="1" ht="24" customHeight="1"/>
    <row r="18563" s="37" customFormat="1" ht="24" customHeight="1"/>
    <row r="18564" s="37" customFormat="1" ht="24" customHeight="1"/>
    <row r="18565" s="37" customFormat="1" ht="24" customHeight="1"/>
    <row r="18566" s="37" customFormat="1" ht="24" customHeight="1"/>
    <row r="18567" s="37" customFormat="1" ht="24" customHeight="1"/>
    <row r="18568" s="37" customFormat="1" ht="24" customHeight="1"/>
    <row r="18569" s="37" customFormat="1" ht="24" customHeight="1"/>
    <row r="18570" s="37" customFormat="1" ht="24" customHeight="1"/>
    <row r="18571" s="37" customFormat="1" ht="24" customHeight="1"/>
    <row r="18572" s="37" customFormat="1" ht="24" customHeight="1"/>
    <row r="18573" s="37" customFormat="1" ht="24" customHeight="1"/>
    <row r="18574" s="37" customFormat="1" ht="24" customHeight="1"/>
    <row r="18575" s="37" customFormat="1" ht="24" customHeight="1"/>
    <row r="18576" s="37" customFormat="1" ht="24" customHeight="1"/>
    <row r="18577" s="37" customFormat="1" ht="24" customHeight="1"/>
    <row r="18578" s="37" customFormat="1" ht="24" customHeight="1"/>
    <row r="18579" s="37" customFormat="1" ht="24" customHeight="1"/>
    <row r="18580" s="37" customFormat="1" ht="24" customHeight="1"/>
    <row r="18581" s="37" customFormat="1" ht="24" customHeight="1"/>
    <row r="18582" s="37" customFormat="1" ht="24" customHeight="1"/>
    <row r="18583" s="37" customFormat="1" ht="24" customHeight="1"/>
    <row r="18584" s="37" customFormat="1" ht="24" customHeight="1"/>
    <row r="18585" s="37" customFormat="1" ht="24" customHeight="1"/>
    <row r="18586" s="37" customFormat="1" ht="24" customHeight="1"/>
    <row r="18587" s="37" customFormat="1" ht="24" customHeight="1"/>
    <row r="18588" s="37" customFormat="1" ht="24" customHeight="1"/>
    <row r="18589" s="37" customFormat="1" ht="24" customHeight="1"/>
    <row r="18590" s="37" customFormat="1" ht="24" customHeight="1"/>
    <row r="18591" s="37" customFormat="1" ht="24" customHeight="1"/>
    <row r="18592" s="37" customFormat="1" ht="24" customHeight="1"/>
    <row r="18593" s="37" customFormat="1" ht="24" customHeight="1"/>
    <row r="18594" s="37" customFormat="1" ht="24" customHeight="1"/>
    <row r="18595" s="37" customFormat="1" ht="24" customHeight="1"/>
    <row r="18596" s="37" customFormat="1" ht="24" customHeight="1"/>
    <row r="18597" s="37" customFormat="1" ht="24" customHeight="1"/>
    <row r="18598" s="37" customFormat="1" ht="24" customHeight="1"/>
    <row r="18599" s="37" customFormat="1" ht="24" customHeight="1"/>
    <row r="18600" s="37" customFormat="1" ht="24" customHeight="1"/>
    <row r="18601" s="37" customFormat="1" ht="24" customHeight="1"/>
    <row r="18602" s="37" customFormat="1" ht="24" customHeight="1"/>
    <row r="18603" s="37" customFormat="1" ht="24" customHeight="1"/>
    <row r="18604" s="37" customFormat="1" ht="24" customHeight="1"/>
    <row r="18605" s="37" customFormat="1" ht="24" customHeight="1"/>
    <row r="18606" s="37" customFormat="1" ht="24" customHeight="1"/>
    <row r="18607" s="37" customFormat="1" ht="24" customHeight="1"/>
    <row r="18608" s="37" customFormat="1" ht="24" customHeight="1"/>
    <row r="18609" s="37" customFormat="1" ht="24" customHeight="1"/>
    <row r="18610" s="37" customFormat="1" ht="24" customHeight="1"/>
    <row r="18611" s="37" customFormat="1" ht="24" customHeight="1"/>
    <row r="18612" s="37" customFormat="1" ht="24" customHeight="1"/>
    <row r="18613" s="37" customFormat="1" ht="24" customHeight="1"/>
    <row r="18614" s="37" customFormat="1" ht="24" customHeight="1"/>
    <row r="18615" s="37" customFormat="1" ht="24" customHeight="1"/>
    <row r="18616" s="37" customFormat="1" ht="24" customHeight="1"/>
    <row r="18617" s="37" customFormat="1" ht="24" customHeight="1"/>
    <row r="18618" s="37" customFormat="1" ht="24" customHeight="1"/>
    <row r="18619" s="37" customFormat="1" ht="24" customHeight="1"/>
    <row r="18620" s="37" customFormat="1" ht="24" customHeight="1"/>
    <row r="18621" s="37" customFormat="1" ht="24" customHeight="1"/>
    <row r="18622" s="37" customFormat="1" ht="24" customHeight="1"/>
    <row r="18623" s="37" customFormat="1" ht="24" customHeight="1"/>
    <row r="18624" s="37" customFormat="1" ht="24" customHeight="1"/>
    <row r="18625" s="37" customFormat="1" ht="24" customHeight="1"/>
    <row r="18626" s="37" customFormat="1" ht="24" customHeight="1"/>
    <row r="18627" s="37" customFormat="1" ht="24" customHeight="1"/>
    <row r="18628" s="37" customFormat="1" ht="24" customHeight="1"/>
    <row r="18629" s="37" customFormat="1" ht="24" customHeight="1"/>
    <row r="18630" s="37" customFormat="1" ht="24" customHeight="1"/>
    <row r="18631" s="37" customFormat="1" ht="24" customHeight="1"/>
    <row r="18632" s="37" customFormat="1" ht="24" customHeight="1"/>
    <row r="18633" s="37" customFormat="1" ht="24" customHeight="1"/>
    <row r="18634" s="37" customFormat="1" ht="24" customHeight="1"/>
    <row r="18635" s="37" customFormat="1" ht="24" customHeight="1"/>
    <row r="18636" s="37" customFormat="1" ht="24" customHeight="1"/>
    <row r="18637" s="37" customFormat="1" ht="24" customHeight="1"/>
    <row r="18638" s="37" customFormat="1" ht="24" customHeight="1"/>
    <row r="18639" s="37" customFormat="1" ht="24" customHeight="1"/>
    <row r="18640" s="37" customFormat="1" ht="24" customHeight="1"/>
    <row r="18641" s="37" customFormat="1" ht="24" customHeight="1"/>
    <row r="18642" s="37" customFormat="1" ht="24" customHeight="1"/>
    <row r="18643" s="37" customFormat="1" ht="24" customHeight="1"/>
    <row r="18644" s="37" customFormat="1" ht="24" customHeight="1"/>
    <row r="18645" s="37" customFormat="1" ht="24" customHeight="1"/>
    <row r="18646" s="37" customFormat="1" ht="24" customHeight="1"/>
    <row r="18647" s="37" customFormat="1" ht="24" customHeight="1"/>
    <row r="18648" s="37" customFormat="1" ht="24" customHeight="1"/>
    <row r="18649" s="37" customFormat="1" ht="24" customHeight="1"/>
    <row r="18650" s="37" customFormat="1" ht="24" customHeight="1"/>
    <row r="18651" s="37" customFormat="1" ht="24" customHeight="1"/>
    <row r="18652" s="37" customFormat="1" ht="24" customHeight="1"/>
    <row r="18653" s="37" customFormat="1" ht="24" customHeight="1"/>
    <row r="18654" s="37" customFormat="1" ht="24" customHeight="1"/>
    <row r="18655" s="37" customFormat="1" ht="24" customHeight="1"/>
    <row r="18656" s="37" customFormat="1" ht="24" customHeight="1"/>
    <row r="18657" s="37" customFormat="1" ht="24" customHeight="1"/>
    <row r="18658" s="37" customFormat="1" ht="24" customHeight="1"/>
    <row r="18659" s="37" customFormat="1" ht="24" customHeight="1"/>
    <row r="18660" s="37" customFormat="1" ht="24" customHeight="1"/>
    <row r="18661" s="37" customFormat="1" ht="24" customHeight="1"/>
    <row r="18662" s="37" customFormat="1" ht="24" customHeight="1"/>
    <row r="18663" s="37" customFormat="1" ht="24" customHeight="1"/>
    <row r="18664" s="37" customFormat="1" ht="24" customHeight="1"/>
    <row r="18665" s="37" customFormat="1" ht="24" customHeight="1"/>
    <row r="18666" s="37" customFormat="1" ht="24" customHeight="1"/>
    <row r="18667" s="37" customFormat="1" ht="24" customHeight="1"/>
    <row r="18668" s="37" customFormat="1" ht="24" customHeight="1"/>
    <row r="18669" s="37" customFormat="1" ht="24" customHeight="1"/>
    <row r="18670" s="37" customFormat="1" ht="24" customHeight="1"/>
    <row r="18671" s="37" customFormat="1" ht="24" customHeight="1"/>
    <row r="18672" s="37" customFormat="1" ht="24" customHeight="1"/>
    <row r="18673" s="37" customFormat="1" ht="24" customHeight="1"/>
    <row r="18674" s="37" customFormat="1" ht="24" customHeight="1"/>
    <row r="18675" s="37" customFormat="1" ht="24" customHeight="1"/>
    <row r="18676" s="37" customFormat="1" ht="24" customHeight="1"/>
    <row r="18677" s="37" customFormat="1" ht="24" customHeight="1"/>
    <row r="18678" s="37" customFormat="1" ht="24" customHeight="1"/>
    <row r="18679" s="37" customFormat="1" ht="24" customHeight="1"/>
    <row r="18680" s="37" customFormat="1" ht="24" customHeight="1"/>
    <row r="18681" s="37" customFormat="1" ht="24" customHeight="1"/>
    <row r="18682" s="37" customFormat="1" ht="24" customHeight="1"/>
    <row r="18683" s="37" customFormat="1" ht="24" customHeight="1"/>
    <row r="18684" s="37" customFormat="1" ht="24" customHeight="1"/>
    <row r="18685" s="37" customFormat="1" ht="24" customHeight="1"/>
    <row r="18686" s="37" customFormat="1" ht="24" customHeight="1"/>
    <row r="18687" s="37" customFormat="1" ht="24" customHeight="1"/>
    <row r="18688" s="37" customFormat="1" ht="24" customHeight="1"/>
    <row r="18689" s="37" customFormat="1" ht="24" customHeight="1"/>
    <row r="18690" s="37" customFormat="1" ht="24" customHeight="1"/>
    <row r="18691" s="37" customFormat="1" ht="24" customHeight="1"/>
    <row r="18692" s="37" customFormat="1" ht="24" customHeight="1"/>
    <row r="18693" s="37" customFormat="1" ht="24" customHeight="1"/>
    <row r="18694" s="37" customFormat="1" ht="24" customHeight="1"/>
    <row r="18695" s="37" customFormat="1" ht="24" customHeight="1"/>
    <row r="18696" s="37" customFormat="1" ht="24" customHeight="1"/>
    <row r="18697" s="37" customFormat="1" ht="24" customHeight="1"/>
    <row r="18698" s="37" customFormat="1" ht="24" customHeight="1"/>
    <row r="18699" s="37" customFormat="1" ht="24" customHeight="1"/>
    <row r="18700" s="37" customFormat="1" ht="24" customHeight="1"/>
    <row r="18701" s="37" customFormat="1" ht="24" customHeight="1"/>
    <row r="18702" s="37" customFormat="1" ht="24" customHeight="1"/>
    <row r="18703" s="37" customFormat="1" ht="24" customHeight="1"/>
    <row r="18704" s="37" customFormat="1" ht="24" customHeight="1"/>
    <row r="18705" s="37" customFormat="1" ht="24" customHeight="1"/>
    <row r="18706" s="37" customFormat="1" ht="24" customHeight="1"/>
    <row r="18707" s="37" customFormat="1" ht="24" customHeight="1"/>
    <row r="18708" s="37" customFormat="1" ht="24" customHeight="1"/>
    <row r="18709" s="37" customFormat="1" ht="24" customHeight="1"/>
    <row r="18710" s="37" customFormat="1" ht="24" customHeight="1"/>
    <row r="18711" s="37" customFormat="1" ht="24" customHeight="1"/>
    <row r="18712" s="37" customFormat="1" ht="24" customHeight="1"/>
    <row r="18713" s="37" customFormat="1" ht="24" customHeight="1"/>
    <row r="18714" s="37" customFormat="1" ht="24" customHeight="1"/>
    <row r="18715" s="37" customFormat="1" ht="24" customHeight="1"/>
    <row r="18716" s="37" customFormat="1" ht="24" customHeight="1"/>
    <row r="18717" s="37" customFormat="1" ht="24" customHeight="1"/>
    <row r="18718" s="37" customFormat="1" ht="24" customHeight="1"/>
    <row r="18719" s="37" customFormat="1" ht="24" customHeight="1"/>
    <row r="18720" s="37" customFormat="1" ht="24" customHeight="1"/>
    <row r="18721" s="37" customFormat="1" ht="24" customHeight="1"/>
    <row r="18722" s="37" customFormat="1" ht="24" customHeight="1"/>
    <row r="18723" s="37" customFormat="1" ht="24" customHeight="1"/>
    <row r="18724" s="37" customFormat="1" ht="24" customHeight="1"/>
    <row r="18725" s="37" customFormat="1" ht="24" customHeight="1"/>
    <row r="18726" s="37" customFormat="1" ht="24" customHeight="1"/>
    <row r="18727" s="37" customFormat="1" ht="24" customHeight="1"/>
    <row r="18728" s="37" customFormat="1" ht="24" customHeight="1"/>
    <row r="18729" s="37" customFormat="1" ht="24" customHeight="1"/>
    <row r="18730" s="37" customFormat="1" ht="24" customHeight="1"/>
    <row r="18731" s="37" customFormat="1" ht="24" customHeight="1"/>
    <row r="18732" s="37" customFormat="1" ht="24" customHeight="1"/>
    <row r="18733" s="37" customFormat="1" ht="24" customHeight="1"/>
    <row r="18734" s="37" customFormat="1" ht="24" customHeight="1"/>
    <row r="18735" s="37" customFormat="1" ht="24" customHeight="1"/>
    <row r="18736" s="37" customFormat="1" ht="24" customHeight="1"/>
    <row r="18737" s="37" customFormat="1" ht="24" customHeight="1"/>
    <row r="18738" s="37" customFormat="1" ht="24" customHeight="1"/>
    <row r="18739" s="37" customFormat="1" ht="24" customHeight="1"/>
    <row r="18740" s="37" customFormat="1" ht="24" customHeight="1"/>
    <row r="18741" s="37" customFormat="1" ht="24" customHeight="1"/>
    <row r="18742" s="37" customFormat="1" ht="24" customHeight="1"/>
    <row r="18743" s="37" customFormat="1" ht="24" customHeight="1"/>
    <row r="18744" s="37" customFormat="1" ht="24" customHeight="1"/>
    <row r="18745" s="37" customFormat="1" ht="24" customHeight="1"/>
    <row r="18746" s="37" customFormat="1" ht="24" customHeight="1"/>
    <row r="18747" s="37" customFormat="1" ht="24" customHeight="1"/>
    <row r="18748" s="37" customFormat="1" ht="24" customHeight="1"/>
    <row r="18749" s="37" customFormat="1" ht="24" customHeight="1"/>
    <row r="18750" s="37" customFormat="1" ht="24" customHeight="1"/>
    <row r="18751" s="37" customFormat="1" ht="24" customHeight="1"/>
    <row r="18752" s="37" customFormat="1" ht="24" customHeight="1"/>
    <row r="18753" s="37" customFormat="1" ht="24" customHeight="1"/>
    <row r="18754" s="37" customFormat="1" ht="24" customHeight="1"/>
    <row r="18755" s="37" customFormat="1" ht="24" customHeight="1"/>
    <row r="18756" s="37" customFormat="1" ht="24" customHeight="1"/>
    <row r="18757" s="37" customFormat="1" ht="24" customHeight="1"/>
    <row r="18758" s="37" customFormat="1" ht="24" customHeight="1"/>
    <row r="18759" s="37" customFormat="1" ht="24" customHeight="1"/>
    <row r="18760" s="37" customFormat="1" ht="24" customHeight="1"/>
    <row r="18761" s="37" customFormat="1" ht="24" customHeight="1"/>
    <row r="18762" s="37" customFormat="1" ht="24" customHeight="1"/>
    <row r="18763" s="37" customFormat="1" ht="24" customHeight="1"/>
    <row r="18764" s="37" customFormat="1" ht="24" customHeight="1"/>
    <row r="18765" s="37" customFormat="1" ht="24" customHeight="1"/>
    <row r="18766" s="37" customFormat="1" ht="24" customHeight="1"/>
    <row r="18767" s="37" customFormat="1" ht="24" customHeight="1"/>
    <row r="18768" s="37" customFormat="1" ht="24" customHeight="1"/>
    <row r="18769" s="37" customFormat="1" ht="24" customHeight="1"/>
    <row r="18770" s="37" customFormat="1" ht="24" customHeight="1"/>
    <row r="18771" s="37" customFormat="1" ht="24" customHeight="1"/>
    <row r="18772" s="37" customFormat="1" ht="24" customHeight="1"/>
    <row r="18773" s="37" customFormat="1" ht="24" customHeight="1"/>
    <row r="18774" s="37" customFormat="1" ht="24" customHeight="1"/>
    <row r="18775" s="37" customFormat="1" ht="24" customHeight="1"/>
    <row r="18776" s="37" customFormat="1" ht="24" customHeight="1"/>
    <row r="18777" s="37" customFormat="1" ht="24" customHeight="1"/>
    <row r="18778" s="37" customFormat="1" ht="24" customHeight="1"/>
    <row r="18779" s="37" customFormat="1" ht="24" customHeight="1"/>
    <row r="18780" s="37" customFormat="1" ht="24" customHeight="1"/>
    <row r="18781" s="37" customFormat="1" ht="24" customHeight="1"/>
    <row r="18782" s="37" customFormat="1" ht="24" customHeight="1"/>
    <row r="18783" s="37" customFormat="1" ht="24" customHeight="1"/>
    <row r="18784" s="37" customFormat="1" ht="24" customHeight="1"/>
    <row r="18785" s="37" customFormat="1" ht="24" customHeight="1"/>
    <row r="18786" s="37" customFormat="1" ht="24" customHeight="1"/>
    <row r="18787" s="37" customFormat="1" ht="24" customHeight="1"/>
    <row r="18788" s="37" customFormat="1" ht="24" customHeight="1"/>
    <row r="18789" s="37" customFormat="1" ht="24" customHeight="1"/>
    <row r="18790" s="37" customFormat="1" ht="24" customHeight="1"/>
    <row r="18791" s="37" customFormat="1" ht="24" customHeight="1"/>
    <row r="18792" s="37" customFormat="1" ht="24" customHeight="1"/>
    <row r="18793" s="37" customFormat="1" ht="24" customHeight="1"/>
    <row r="18794" s="37" customFormat="1" ht="24" customHeight="1"/>
    <row r="18795" s="37" customFormat="1" ht="24" customHeight="1"/>
    <row r="18796" s="37" customFormat="1" ht="24" customHeight="1"/>
    <row r="18797" s="37" customFormat="1" ht="24" customHeight="1"/>
    <row r="18798" s="37" customFormat="1" ht="24" customHeight="1"/>
    <row r="18799" s="37" customFormat="1" ht="24" customHeight="1"/>
    <row r="18800" s="37" customFormat="1" ht="24" customHeight="1"/>
    <row r="18801" s="37" customFormat="1" ht="24" customHeight="1"/>
    <row r="18802" s="37" customFormat="1" ht="24" customHeight="1"/>
    <row r="18803" s="37" customFormat="1" ht="24" customHeight="1"/>
    <row r="18804" s="37" customFormat="1" ht="24" customHeight="1"/>
    <row r="18805" s="37" customFormat="1" ht="24" customHeight="1"/>
    <row r="18806" s="37" customFormat="1" ht="24" customHeight="1"/>
    <row r="18807" s="37" customFormat="1" ht="24" customHeight="1"/>
    <row r="18808" s="37" customFormat="1" ht="24" customHeight="1"/>
    <row r="18809" s="37" customFormat="1" ht="24" customHeight="1"/>
    <row r="18810" s="37" customFormat="1" ht="24" customHeight="1"/>
    <row r="18811" s="37" customFormat="1" ht="24" customHeight="1"/>
    <row r="18812" s="37" customFormat="1" ht="24" customHeight="1"/>
    <row r="18813" s="37" customFormat="1" ht="24" customHeight="1"/>
    <row r="18814" s="37" customFormat="1" ht="24" customHeight="1"/>
    <row r="18815" s="37" customFormat="1" ht="24" customHeight="1"/>
    <row r="18816" s="37" customFormat="1" ht="24" customHeight="1"/>
    <row r="18817" s="37" customFormat="1" ht="24" customHeight="1"/>
    <row r="18818" s="37" customFormat="1" ht="24" customHeight="1"/>
    <row r="18819" s="37" customFormat="1" ht="24" customHeight="1"/>
    <row r="18820" s="37" customFormat="1" ht="24" customHeight="1"/>
    <row r="18821" s="37" customFormat="1" ht="24" customHeight="1"/>
    <row r="18822" s="37" customFormat="1" ht="24" customHeight="1"/>
    <row r="18823" s="37" customFormat="1" ht="24" customHeight="1"/>
    <row r="18824" s="37" customFormat="1" ht="24" customHeight="1"/>
    <row r="18825" s="37" customFormat="1" ht="24" customHeight="1"/>
    <row r="18826" s="37" customFormat="1" ht="24" customHeight="1"/>
    <row r="18827" s="37" customFormat="1" ht="24" customHeight="1"/>
    <row r="18828" s="37" customFormat="1" ht="24" customHeight="1"/>
    <row r="18829" s="37" customFormat="1" ht="24" customHeight="1"/>
    <row r="18830" s="37" customFormat="1" ht="24" customHeight="1"/>
    <row r="18831" s="37" customFormat="1" ht="24" customHeight="1"/>
    <row r="18832" s="37" customFormat="1" ht="24" customHeight="1"/>
    <row r="18833" s="37" customFormat="1" ht="24" customHeight="1"/>
    <row r="18834" s="37" customFormat="1" ht="24" customHeight="1"/>
    <row r="18835" s="37" customFormat="1" ht="24" customHeight="1"/>
    <row r="18836" s="37" customFormat="1" ht="24" customHeight="1"/>
    <row r="18837" s="37" customFormat="1" ht="24" customHeight="1"/>
    <row r="18838" s="37" customFormat="1" ht="24" customHeight="1"/>
    <row r="18839" s="37" customFormat="1" ht="24" customHeight="1"/>
    <row r="18840" s="37" customFormat="1" ht="24" customHeight="1"/>
    <row r="18841" s="37" customFormat="1" ht="24" customHeight="1"/>
    <row r="18842" s="37" customFormat="1" ht="24" customHeight="1"/>
    <row r="18843" s="37" customFormat="1" ht="24" customHeight="1"/>
    <row r="18844" s="37" customFormat="1" ht="24" customHeight="1"/>
    <row r="18845" s="37" customFormat="1" ht="24" customHeight="1"/>
    <row r="18846" s="37" customFormat="1" ht="24" customHeight="1"/>
    <row r="18847" s="37" customFormat="1" ht="24" customHeight="1"/>
    <row r="18848" s="37" customFormat="1" ht="24" customHeight="1"/>
    <row r="18849" s="37" customFormat="1" ht="24" customHeight="1"/>
    <row r="18850" s="37" customFormat="1" ht="24" customHeight="1"/>
    <row r="18851" s="37" customFormat="1" ht="24" customHeight="1"/>
    <row r="18852" s="37" customFormat="1" ht="24" customHeight="1"/>
    <row r="18853" s="37" customFormat="1" ht="24" customHeight="1"/>
    <row r="18854" s="37" customFormat="1" ht="24" customHeight="1"/>
    <row r="18855" s="37" customFormat="1" ht="24" customHeight="1"/>
    <row r="18856" s="37" customFormat="1" ht="24" customHeight="1"/>
    <row r="18857" s="37" customFormat="1" ht="24" customHeight="1"/>
    <row r="18858" s="37" customFormat="1" ht="24" customHeight="1"/>
    <row r="18859" s="37" customFormat="1" ht="24" customHeight="1"/>
    <row r="18860" s="37" customFormat="1" ht="24" customHeight="1"/>
    <row r="18861" s="37" customFormat="1" ht="24" customHeight="1"/>
    <row r="18862" s="37" customFormat="1" ht="24" customHeight="1"/>
    <row r="18863" s="37" customFormat="1" ht="24" customHeight="1"/>
    <row r="18864" s="37" customFormat="1" ht="24" customHeight="1"/>
    <row r="18865" s="37" customFormat="1" ht="24" customHeight="1"/>
    <row r="18866" s="37" customFormat="1" ht="24" customHeight="1"/>
    <row r="18867" s="37" customFormat="1" ht="24" customHeight="1"/>
    <row r="18868" s="37" customFormat="1" ht="24" customHeight="1"/>
    <row r="18869" s="37" customFormat="1" ht="24" customHeight="1"/>
    <row r="18870" s="37" customFormat="1" ht="24" customHeight="1"/>
    <row r="18871" s="37" customFormat="1" ht="24" customHeight="1"/>
    <row r="18872" s="37" customFormat="1" ht="24" customHeight="1"/>
    <row r="18873" s="37" customFormat="1" ht="24" customHeight="1"/>
    <row r="18874" s="37" customFormat="1" ht="24" customHeight="1"/>
    <row r="18875" s="37" customFormat="1" ht="24" customHeight="1"/>
    <row r="18876" s="37" customFormat="1" ht="24" customHeight="1"/>
    <row r="18877" s="37" customFormat="1" ht="24" customHeight="1"/>
    <row r="18878" s="37" customFormat="1" ht="24" customHeight="1"/>
    <row r="18879" s="37" customFormat="1" ht="24" customHeight="1"/>
    <row r="18880" s="37" customFormat="1" ht="24" customHeight="1"/>
    <row r="18881" s="37" customFormat="1" ht="24" customHeight="1"/>
    <row r="18882" s="37" customFormat="1" ht="24" customHeight="1"/>
    <row r="18883" s="37" customFormat="1" ht="24" customHeight="1"/>
    <row r="18884" s="37" customFormat="1" ht="24" customHeight="1"/>
    <row r="18885" s="37" customFormat="1" ht="24" customHeight="1"/>
    <row r="18886" s="37" customFormat="1" ht="24" customHeight="1"/>
    <row r="18887" s="37" customFormat="1" ht="24" customHeight="1"/>
    <row r="18888" s="37" customFormat="1" ht="24" customHeight="1"/>
    <row r="18889" s="37" customFormat="1" ht="24" customHeight="1"/>
    <row r="18890" s="37" customFormat="1" ht="24" customHeight="1"/>
    <row r="18891" s="37" customFormat="1" ht="24" customHeight="1"/>
    <row r="18892" s="37" customFormat="1" ht="24" customHeight="1"/>
    <row r="18893" s="37" customFormat="1" ht="24" customHeight="1"/>
    <row r="18894" s="37" customFormat="1" ht="24" customHeight="1"/>
    <row r="18895" s="37" customFormat="1" ht="24" customHeight="1"/>
    <row r="18896" s="37" customFormat="1" ht="24" customHeight="1"/>
    <row r="18897" s="37" customFormat="1" ht="24" customHeight="1"/>
    <row r="18898" s="37" customFormat="1" ht="24" customHeight="1"/>
    <row r="18899" s="37" customFormat="1" ht="24" customHeight="1"/>
    <row r="18900" s="37" customFormat="1" ht="24" customHeight="1"/>
    <row r="18901" s="37" customFormat="1" ht="24" customHeight="1"/>
    <row r="18902" s="37" customFormat="1" ht="24" customHeight="1"/>
    <row r="18903" s="37" customFormat="1" ht="24" customHeight="1"/>
    <row r="18904" s="37" customFormat="1" ht="24" customHeight="1"/>
    <row r="18905" s="37" customFormat="1" ht="24" customHeight="1"/>
    <row r="18906" s="37" customFormat="1" ht="24" customHeight="1"/>
    <row r="18907" s="37" customFormat="1" ht="24" customHeight="1"/>
    <row r="18908" s="37" customFormat="1" ht="24" customHeight="1"/>
    <row r="18909" s="37" customFormat="1" ht="24" customHeight="1"/>
    <row r="18910" s="37" customFormat="1" ht="24" customHeight="1"/>
    <row r="18911" s="37" customFormat="1" ht="24" customHeight="1"/>
    <row r="18912" s="37" customFormat="1" ht="24" customHeight="1"/>
    <row r="18913" s="37" customFormat="1" ht="24" customHeight="1"/>
    <row r="18914" s="37" customFormat="1" ht="24" customHeight="1"/>
    <row r="18915" s="37" customFormat="1" ht="24" customHeight="1"/>
    <row r="18916" s="37" customFormat="1" ht="24" customHeight="1"/>
    <row r="18917" s="37" customFormat="1" ht="24" customHeight="1"/>
    <row r="18918" s="37" customFormat="1" ht="24" customHeight="1"/>
    <row r="18919" s="37" customFormat="1" ht="24" customHeight="1"/>
    <row r="18920" s="37" customFormat="1" ht="24" customHeight="1"/>
    <row r="18921" s="37" customFormat="1" ht="24" customHeight="1"/>
    <row r="18922" s="37" customFormat="1" ht="24" customHeight="1"/>
    <row r="18923" s="37" customFormat="1" ht="24" customHeight="1"/>
    <row r="18924" s="37" customFormat="1" ht="24" customHeight="1"/>
    <row r="18925" s="37" customFormat="1" ht="24" customHeight="1"/>
    <row r="18926" s="37" customFormat="1" ht="24" customHeight="1"/>
    <row r="18927" s="37" customFormat="1" ht="24" customHeight="1"/>
    <row r="18928" s="37" customFormat="1" ht="24" customHeight="1"/>
    <row r="18929" s="37" customFormat="1" ht="24" customHeight="1"/>
    <row r="18930" s="37" customFormat="1" ht="24" customHeight="1"/>
    <row r="18931" s="37" customFormat="1" ht="24" customHeight="1"/>
    <row r="18932" s="37" customFormat="1" ht="24" customHeight="1"/>
    <row r="18933" s="37" customFormat="1" ht="24" customHeight="1"/>
    <row r="18934" s="37" customFormat="1" ht="24" customHeight="1"/>
    <row r="18935" s="37" customFormat="1" ht="24" customHeight="1"/>
    <row r="18936" s="37" customFormat="1" ht="24" customHeight="1"/>
    <row r="18937" s="37" customFormat="1" ht="24" customHeight="1"/>
    <row r="18938" s="37" customFormat="1" ht="24" customHeight="1"/>
    <row r="18939" s="37" customFormat="1" ht="24" customHeight="1"/>
    <row r="18940" s="37" customFormat="1" ht="24" customHeight="1"/>
    <row r="18941" s="37" customFormat="1" ht="24" customHeight="1"/>
    <row r="18942" s="37" customFormat="1" ht="24" customHeight="1"/>
    <row r="18943" s="37" customFormat="1" ht="24" customHeight="1"/>
    <row r="18944" s="37" customFormat="1" ht="24" customHeight="1"/>
    <row r="18945" s="37" customFormat="1" ht="24" customHeight="1"/>
    <row r="18946" s="37" customFormat="1" ht="24" customHeight="1"/>
    <row r="18947" s="37" customFormat="1" ht="24" customHeight="1"/>
    <row r="18948" s="37" customFormat="1" ht="24" customHeight="1"/>
    <row r="18949" s="37" customFormat="1" ht="24" customHeight="1"/>
    <row r="18950" s="37" customFormat="1" ht="24" customHeight="1"/>
    <row r="18951" s="37" customFormat="1" ht="24" customHeight="1"/>
    <row r="18952" s="37" customFormat="1" ht="24" customHeight="1"/>
    <row r="18953" s="37" customFormat="1" ht="24" customHeight="1"/>
    <row r="18954" s="37" customFormat="1" ht="24" customHeight="1"/>
    <row r="18955" s="37" customFormat="1" ht="24" customHeight="1"/>
    <row r="18956" s="37" customFormat="1" ht="24" customHeight="1"/>
    <row r="18957" s="37" customFormat="1" ht="24" customHeight="1"/>
    <row r="18958" s="37" customFormat="1" ht="24" customHeight="1"/>
    <row r="18959" s="37" customFormat="1" ht="24" customHeight="1"/>
    <row r="18960" s="37" customFormat="1" ht="24" customHeight="1"/>
    <row r="18961" s="37" customFormat="1" ht="24" customHeight="1"/>
    <row r="18962" s="37" customFormat="1" ht="24" customHeight="1"/>
    <row r="18963" s="37" customFormat="1" ht="24" customHeight="1"/>
    <row r="18964" s="37" customFormat="1" ht="24" customHeight="1"/>
    <row r="18965" s="37" customFormat="1" ht="24" customHeight="1"/>
    <row r="18966" s="37" customFormat="1" ht="24" customHeight="1"/>
    <row r="18967" s="37" customFormat="1" ht="24" customHeight="1"/>
    <row r="18968" s="37" customFormat="1" ht="24" customHeight="1"/>
    <row r="18969" s="37" customFormat="1" ht="24" customHeight="1"/>
    <row r="18970" s="37" customFormat="1" ht="24" customHeight="1"/>
    <row r="18971" s="37" customFormat="1" ht="24" customHeight="1"/>
    <row r="18972" s="37" customFormat="1" ht="24" customHeight="1"/>
    <row r="18973" s="37" customFormat="1" ht="24" customHeight="1"/>
    <row r="18974" s="37" customFormat="1" ht="24" customHeight="1"/>
    <row r="18975" s="37" customFormat="1" ht="24" customHeight="1"/>
    <row r="18976" s="37" customFormat="1" ht="24" customHeight="1"/>
    <row r="18977" s="37" customFormat="1" ht="24" customHeight="1"/>
    <row r="18978" s="37" customFormat="1" ht="24" customHeight="1"/>
    <row r="18979" s="37" customFormat="1" ht="24" customHeight="1"/>
    <row r="18980" s="37" customFormat="1" ht="24" customHeight="1"/>
    <row r="18981" s="37" customFormat="1" ht="24" customHeight="1"/>
    <row r="18982" s="37" customFormat="1" ht="24" customHeight="1"/>
    <row r="18983" s="37" customFormat="1" ht="24" customHeight="1"/>
    <row r="18984" s="37" customFormat="1" ht="24" customHeight="1"/>
    <row r="18985" s="37" customFormat="1" ht="24" customHeight="1"/>
    <row r="18986" s="37" customFormat="1" ht="24" customHeight="1"/>
    <row r="18987" s="37" customFormat="1" ht="24" customHeight="1"/>
    <row r="18988" s="37" customFormat="1" ht="24" customHeight="1"/>
    <row r="18989" s="37" customFormat="1" ht="24" customHeight="1"/>
    <row r="18990" s="37" customFormat="1" ht="24" customHeight="1"/>
    <row r="18991" s="37" customFormat="1" ht="24" customHeight="1"/>
    <row r="18992" s="37" customFormat="1" ht="24" customHeight="1"/>
    <row r="18993" s="37" customFormat="1" ht="24" customHeight="1"/>
    <row r="18994" s="37" customFormat="1" ht="24" customHeight="1"/>
    <row r="18995" s="37" customFormat="1" ht="24" customHeight="1"/>
    <row r="18996" s="37" customFormat="1" ht="24" customHeight="1"/>
    <row r="18997" s="37" customFormat="1" ht="24" customHeight="1"/>
    <row r="18998" s="37" customFormat="1" ht="24" customHeight="1"/>
    <row r="18999" s="37" customFormat="1" ht="24" customHeight="1"/>
    <row r="19000" s="37" customFormat="1" ht="24" customHeight="1"/>
    <row r="19001" s="37" customFormat="1" ht="24" customHeight="1"/>
    <row r="19002" s="37" customFormat="1" ht="24" customHeight="1"/>
    <row r="19003" s="37" customFormat="1" ht="24" customHeight="1"/>
    <row r="19004" s="37" customFormat="1" ht="24" customHeight="1"/>
    <row r="19005" s="37" customFormat="1" ht="24" customHeight="1"/>
    <row r="19006" s="37" customFormat="1" ht="24" customHeight="1"/>
    <row r="19007" s="37" customFormat="1" ht="24" customHeight="1"/>
    <row r="19008" s="37" customFormat="1" ht="24" customHeight="1"/>
    <row r="19009" s="37" customFormat="1" ht="24" customHeight="1"/>
    <row r="19010" s="37" customFormat="1" ht="24" customHeight="1"/>
    <row r="19011" s="37" customFormat="1" ht="24" customHeight="1"/>
    <row r="19012" s="37" customFormat="1" ht="24" customHeight="1"/>
    <row r="19013" s="37" customFormat="1" ht="24" customHeight="1"/>
    <row r="19014" s="37" customFormat="1" ht="24" customHeight="1"/>
    <row r="19015" s="37" customFormat="1" ht="24" customHeight="1"/>
    <row r="19016" s="37" customFormat="1" ht="24" customHeight="1"/>
    <row r="19017" s="37" customFormat="1" ht="24" customHeight="1"/>
    <row r="19018" s="37" customFormat="1" ht="24" customHeight="1"/>
    <row r="19019" s="37" customFormat="1" ht="24" customHeight="1"/>
    <row r="19020" s="37" customFormat="1" ht="24" customHeight="1"/>
    <row r="19021" s="37" customFormat="1" ht="24" customHeight="1"/>
    <row r="19022" s="37" customFormat="1" ht="24" customHeight="1"/>
    <row r="19023" s="37" customFormat="1" ht="24" customHeight="1"/>
    <row r="19024" s="37" customFormat="1" ht="24" customHeight="1"/>
    <row r="19025" s="37" customFormat="1" ht="24" customHeight="1"/>
    <row r="19026" s="37" customFormat="1" ht="24" customHeight="1"/>
    <row r="19027" s="37" customFormat="1" ht="24" customHeight="1"/>
    <row r="19028" s="37" customFormat="1" ht="24" customHeight="1"/>
    <row r="19029" s="37" customFormat="1" ht="24" customHeight="1"/>
    <row r="19030" s="37" customFormat="1" ht="24" customHeight="1"/>
    <row r="19031" s="37" customFormat="1" ht="24" customHeight="1"/>
    <row r="19032" s="37" customFormat="1" ht="24" customHeight="1"/>
    <row r="19033" s="37" customFormat="1" ht="24" customHeight="1"/>
    <row r="19034" s="37" customFormat="1" ht="24" customHeight="1"/>
    <row r="19035" s="37" customFormat="1" ht="24" customHeight="1"/>
    <row r="19036" s="37" customFormat="1" ht="24" customHeight="1"/>
    <row r="19037" s="37" customFormat="1" ht="24" customHeight="1"/>
    <row r="19038" s="37" customFormat="1" ht="24" customHeight="1"/>
    <row r="19039" s="37" customFormat="1" ht="24" customHeight="1"/>
    <row r="19040" s="37" customFormat="1" ht="24" customHeight="1"/>
    <row r="19041" s="37" customFormat="1" ht="24" customHeight="1"/>
    <row r="19042" s="37" customFormat="1" ht="24" customHeight="1"/>
    <row r="19043" s="37" customFormat="1" ht="24" customHeight="1"/>
    <row r="19044" s="37" customFormat="1" ht="24" customHeight="1"/>
    <row r="19045" s="37" customFormat="1" ht="24" customHeight="1"/>
    <row r="19046" s="37" customFormat="1" ht="24" customHeight="1"/>
    <row r="19047" s="37" customFormat="1" ht="24" customHeight="1"/>
    <row r="19048" s="37" customFormat="1" ht="24" customHeight="1"/>
    <row r="19049" s="37" customFormat="1" ht="24" customHeight="1"/>
    <row r="19050" s="37" customFormat="1" ht="24" customHeight="1"/>
    <row r="19051" s="37" customFormat="1" ht="24" customHeight="1"/>
    <row r="19052" s="37" customFormat="1" ht="24" customHeight="1"/>
    <row r="19053" s="37" customFormat="1" ht="24" customHeight="1"/>
    <row r="19054" s="37" customFormat="1" ht="24" customHeight="1"/>
    <row r="19055" s="37" customFormat="1" ht="24" customHeight="1"/>
    <row r="19056" s="37" customFormat="1" ht="24" customHeight="1"/>
    <row r="19057" s="37" customFormat="1" ht="24" customHeight="1"/>
    <row r="19058" s="37" customFormat="1" ht="24" customHeight="1"/>
    <row r="19059" s="37" customFormat="1" ht="24" customHeight="1"/>
    <row r="19060" s="37" customFormat="1" ht="24" customHeight="1"/>
    <row r="19061" s="37" customFormat="1" ht="24" customHeight="1"/>
    <row r="19062" s="37" customFormat="1" ht="24" customHeight="1"/>
    <row r="19063" s="37" customFormat="1" ht="24" customHeight="1"/>
    <row r="19064" s="37" customFormat="1" ht="24" customHeight="1"/>
    <row r="19065" s="37" customFormat="1" ht="24" customHeight="1"/>
    <row r="19066" s="37" customFormat="1" ht="24" customHeight="1"/>
    <row r="19067" s="37" customFormat="1" ht="24" customHeight="1"/>
    <row r="19068" s="37" customFormat="1" ht="24" customHeight="1"/>
    <row r="19069" s="37" customFormat="1" ht="24" customHeight="1"/>
    <row r="19070" s="37" customFormat="1" ht="24" customHeight="1"/>
    <row r="19071" s="37" customFormat="1" ht="24" customHeight="1"/>
    <row r="19072" s="37" customFormat="1" ht="24" customHeight="1"/>
    <row r="19073" s="37" customFormat="1" ht="24" customHeight="1"/>
    <row r="19074" s="37" customFormat="1" ht="24" customHeight="1"/>
    <row r="19075" s="37" customFormat="1" ht="24" customHeight="1"/>
    <row r="19076" s="37" customFormat="1" ht="24" customHeight="1"/>
    <row r="19077" s="37" customFormat="1" ht="24" customHeight="1"/>
    <row r="19078" s="37" customFormat="1" ht="24" customHeight="1"/>
    <row r="19079" s="37" customFormat="1" ht="24" customHeight="1"/>
    <row r="19080" s="37" customFormat="1" ht="24" customHeight="1"/>
    <row r="19081" s="37" customFormat="1" ht="24" customHeight="1"/>
    <row r="19082" s="37" customFormat="1" ht="24" customHeight="1"/>
    <row r="19083" s="37" customFormat="1" ht="24" customHeight="1"/>
    <row r="19084" s="37" customFormat="1" ht="24" customHeight="1"/>
    <row r="19085" s="37" customFormat="1" ht="24" customHeight="1"/>
    <row r="19086" s="37" customFormat="1" ht="24" customHeight="1"/>
    <row r="19087" s="37" customFormat="1" ht="24" customHeight="1"/>
    <row r="19088" s="37" customFormat="1" ht="24" customHeight="1"/>
    <row r="19089" s="37" customFormat="1" ht="24" customHeight="1"/>
    <row r="19090" s="37" customFormat="1" ht="24" customHeight="1"/>
    <row r="19091" s="37" customFormat="1" ht="24" customHeight="1"/>
    <row r="19092" s="37" customFormat="1" ht="24" customHeight="1"/>
    <row r="19093" s="37" customFormat="1" ht="24" customHeight="1"/>
    <row r="19094" s="37" customFormat="1" ht="24" customHeight="1"/>
    <row r="19095" s="37" customFormat="1" ht="24" customHeight="1"/>
    <row r="19096" s="37" customFormat="1" ht="24" customHeight="1"/>
    <row r="19097" s="37" customFormat="1" ht="24" customHeight="1"/>
    <row r="19098" s="37" customFormat="1" ht="24" customHeight="1"/>
    <row r="19099" s="37" customFormat="1" ht="24" customHeight="1"/>
    <row r="19100" s="37" customFormat="1" ht="24" customHeight="1"/>
    <row r="19101" s="37" customFormat="1" ht="24" customHeight="1"/>
    <row r="19102" s="37" customFormat="1" ht="24" customHeight="1"/>
    <row r="19103" s="37" customFormat="1" ht="24" customHeight="1"/>
    <row r="19104" s="37" customFormat="1" ht="24" customHeight="1"/>
    <row r="19105" s="37" customFormat="1" ht="24" customHeight="1"/>
    <row r="19106" s="37" customFormat="1" ht="24" customHeight="1"/>
    <row r="19107" s="37" customFormat="1" ht="24" customHeight="1"/>
    <row r="19108" s="37" customFormat="1" ht="24" customHeight="1"/>
    <row r="19109" s="37" customFormat="1" ht="24" customHeight="1"/>
    <row r="19110" s="37" customFormat="1" ht="24" customHeight="1"/>
    <row r="19111" s="37" customFormat="1" ht="24" customHeight="1"/>
    <row r="19112" s="37" customFormat="1" ht="24" customHeight="1"/>
    <row r="19113" s="37" customFormat="1" ht="24" customHeight="1"/>
    <row r="19114" s="37" customFormat="1" ht="24" customHeight="1"/>
    <row r="19115" s="37" customFormat="1" ht="24" customHeight="1"/>
    <row r="19116" s="37" customFormat="1" ht="24" customHeight="1"/>
    <row r="19117" s="37" customFormat="1" ht="24" customHeight="1"/>
    <row r="19118" s="37" customFormat="1" ht="24" customHeight="1"/>
    <row r="19119" s="37" customFormat="1" ht="24" customHeight="1"/>
    <row r="19120" s="37" customFormat="1" ht="24" customHeight="1"/>
    <row r="19121" s="37" customFormat="1" ht="24" customHeight="1"/>
    <row r="19122" s="37" customFormat="1" ht="24" customHeight="1"/>
    <row r="19123" s="37" customFormat="1" ht="24" customHeight="1"/>
    <row r="19124" s="37" customFormat="1" ht="24" customHeight="1"/>
    <row r="19125" s="37" customFormat="1" ht="24" customHeight="1"/>
    <row r="19126" s="37" customFormat="1" ht="24" customHeight="1"/>
    <row r="19127" s="37" customFormat="1" ht="24" customHeight="1"/>
    <row r="19128" s="37" customFormat="1" ht="24" customHeight="1"/>
    <row r="19129" s="37" customFormat="1" ht="24" customHeight="1"/>
    <row r="19130" s="37" customFormat="1" ht="24" customHeight="1"/>
    <row r="19131" s="37" customFormat="1" ht="24" customHeight="1"/>
    <row r="19132" s="37" customFormat="1" ht="24" customHeight="1"/>
    <row r="19133" s="37" customFormat="1" ht="24" customHeight="1"/>
    <row r="19134" s="37" customFormat="1" ht="24" customHeight="1"/>
    <row r="19135" s="37" customFormat="1" ht="24" customHeight="1"/>
    <row r="19136" s="37" customFormat="1" ht="24" customHeight="1"/>
    <row r="19137" s="37" customFormat="1" ht="24" customHeight="1"/>
    <row r="19138" s="37" customFormat="1" ht="24" customHeight="1"/>
    <row r="19139" s="37" customFormat="1" ht="24" customHeight="1"/>
    <row r="19140" s="37" customFormat="1" ht="24" customHeight="1"/>
    <row r="19141" s="37" customFormat="1" ht="24" customHeight="1"/>
    <row r="19142" s="37" customFormat="1" ht="24" customHeight="1"/>
    <row r="19143" s="37" customFormat="1" ht="24" customHeight="1"/>
    <row r="19144" s="37" customFormat="1" ht="24" customHeight="1"/>
    <row r="19145" s="37" customFormat="1" ht="24" customHeight="1"/>
    <row r="19146" s="37" customFormat="1" ht="24" customHeight="1"/>
    <row r="19147" s="37" customFormat="1" ht="24" customHeight="1"/>
    <row r="19148" s="37" customFormat="1" ht="24" customHeight="1"/>
    <row r="19149" s="37" customFormat="1" ht="24" customHeight="1"/>
    <row r="19150" s="37" customFormat="1" ht="24" customHeight="1"/>
    <row r="19151" s="37" customFormat="1" ht="24" customHeight="1"/>
    <row r="19152" s="37" customFormat="1" ht="24" customHeight="1"/>
    <row r="19153" s="37" customFormat="1" ht="24" customHeight="1"/>
    <row r="19154" s="37" customFormat="1" ht="24" customHeight="1"/>
    <row r="19155" s="37" customFormat="1" ht="24" customHeight="1"/>
    <row r="19156" s="37" customFormat="1" ht="24" customHeight="1"/>
    <row r="19157" s="37" customFormat="1" ht="24" customHeight="1"/>
    <row r="19158" s="37" customFormat="1" ht="24" customHeight="1"/>
    <row r="19159" s="37" customFormat="1" ht="24" customHeight="1"/>
    <row r="19160" s="37" customFormat="1" ht="24" customHeight="1"/>
    <row r="19161" s="37" customFormat="1" ht="24" customHeight="1"/>
    <row r="19162" s="37" customFormat="1" ht="24" customHeight="1"/>
    <row r="19163" s="37" customFormat="1" ht="24" customHeight="1"/>
    <row r="19164" s="37" customFormat="1" ht="24" customHeight="1"/>
    <row r="19165" s="37" customFormat="1" ht="24" customHeight="1"/>
    <row r="19166" s="37" customFormat="1" ht="24" customHeight="1"/>
    <row r="19167" s="37" customFormat="1" ht="24" customHeight="1"/>
    <row r="19168" s="37" customFormat="1" ht="24" customHeight="1"/>
    <row r="19169" s="37" customFormat="1" ht="24" customHeight="1"/>
    <row r="19170" s="37" customFormat="1" ht="24" customHeight="1"/>
    <row r="19171" s="37" customFormat="1" ht="24" customHeight="1"/>
    <row r="19172" s="37" customFormat="1" ht="24" customHeight="1"/>
    <row r="19173" s="37" customFormat="1" ht="24" customHeight="1"/>
    <row r="19174" s="37" customFormat="1" ht="24" customHeight="1"/>
    <row r="19175" s="37" customFormat="1" ht="24" customHeight="1"/>
    <row r="19176" s="37" customFormat="1" ht="24" customHeight="1"/>
    <row r="19177" s="37" customFormat="1" ht="24" customHeight="1"/>
    <row r="19178" s="37" customFormat="1" ht="24" customHeight="1"/>
    <row r="19179" s="37" customFormat="1" ht="24" customHeight="1"/>
    <row r="19180" s="37" customFormat="1" ht="24" customHeight="1"/>
    <row r="19181" s="37" customFormat="1" ht="24" customHeight="1"/>
    <row r="19182" s="37" customFormat="1" ht="24" customHeight="1"/>
    <row r="19183" s="37" customFormat="1" ht="24" customHeight="1"/>
    <row r="19184" s="37" customFormat="1" ht="24" customHeight="1"/>
    <row r="19185" s="37" customFormat="1" ht="24" customHeight="1"/>
    <row r="19186" s="37" customFormat="1" ht="24" customHeight="1"/>
    <row r="19187" s="37" customFormat="1" ht="24" customHeight="1"/>
    <row r="19188" s="37" customFormat="1" ht="24" customHeight="1"/>
    <row r="19189" s="37" customFormat="1" ht="24" customHeight="1"/>
    <row r="19190" s="37" customFormat="1" ht="24" customHeight="1"/>
    <row r="19191" s="37" customFormat="1" ht="24" customHeight="1"/>
    <row r="19192" s="37" customFormat="1" ht="24" customHeight="1"/>
    <row r="19193" s="37" customFormat="1" ht="24" customHeight="1"/>
    <row r="19194" s="37" customFormat="1" ht="24" customHeight="1"/>
    <row r="19195" s="37" customFormat="1" ht="24" customHeight="1"/>
    <row r="19196" s="37" customFormat="1" ht="24" customHeight="1"/>
    <row r="19197" s="37" customFormat="1" ht="24" customHeight="1"/>
    <row r="19198" s="37" customFormat="1" ht="24" customHeight="1"/>
    <row r="19199" s="37" customFormat="1" ht="24" customHeight="1"/>
    <row r="19200" s="37" customFormat="1" ht="24" customHeight="1"/>
    <row r="19201" s="37" customFormat="1" ht="24" customHeight="1"/>
    <row r="19202" s="37" customFormat="1" ht="24" customHeight="1"/>
    <row r="19203" s="37" customFormat="1" ht="24" customHeight="1"/>
    <row r="19204" s="37" customFormat="1" ht="24" customHeight="1"/>
    <row r="19205" s="37" customFormat="1" ht="24" customHeight="1"/>
    <row r="19206" s="37" customFormat="1" ht="24" customHeight="1"/>
    <row r="19207" s="37" customFormat="1" ht="24" customHeight="1"/>
    <row r="19208" s="37" customFormat="1" ht="24" customHeight="1"/>
    <row r="19209" s="37" customFormat="1" ht="24" customHeight="1"/>
    <row r="19210" s="37" customFormat="1" ht="24" customHeight="1"/>
    <row r="19211" s="37" customFormat="1" ht="24" customHeight="1"/>
    <row r="19212" s="37" customFormat="1" ht="24" customHeight="1"/>
    <row r="19213" s="37" customFormat="1" ht="24" customHeight="1"/>
    <row r="19214" s="37" customFormat="1" ht="24" customHeight="1"/>
    <row r="19215" s="37" customFormat="1" ht="24" customHeight="1"/>
    <row r="19216" s="37" customFormat="1" ht="24" customHeight="1"/>
    <row r="19217" s="37" customFormat="1" ht="24" customHeight="1"/>
    <row r="19218" s="37" customFormat="1" ht="24" customHeight="1"/>
    <row r="19219" s="37" customFormat="1" ht="24" customHeight="1"/>
    <row r="19220" s="37" customFormat="1" ht="24" customHeight="1"/>
    <row r="19221" s="37" customFormat="1" ht="24" customHeight="1"/>
    <row r="19222" s="37" customFormat="1" ht="24" customHeight="1"/>
    <row r="19223" s="37" customFormat="1" ht="24" customHeight="1"/>
    <row r="19224" s="37" customFormat="1" ht="24" customHeight="1"/>
    <row r="19225" s="37" customFormat="1" ht="24" customHeight="1"/>
    <row r="19226" s="37" customFormat="1" ht="24" customHeight="1"/>
    <row r="19227" s="37" customFormat="1" ht="24" customHeight="1"/>
    <row r="19228" s="37" customFormat="1" ht="24" customHeight="1"/>
    <row r="19229" s="37" customFormat="1" ht="24" customHeight="1"/>
    <row r="19230" s="37" customFormat="1" ht="24" customHeight="1"/>
    <row r="19231" s="37" customFormat="1" ht="24" customHeight="1"/>
    <row r="19232" s="37" customFormat="1" ht="24" customHeight="1"/>
    <row r="19233" s="37" customFormat="1" ht="24" customHeight="1"/>
    <row r="19234" s="37" customFormat="1" ht="24" customHeight="1"/>
    <row r="19235" s="37" customFormat="1" ht="24" customHeight="1"/>
    <row r="19236" s="37" customFormat="1" ht="24" customHeight="1"/>
    <row r="19237" s="37" customFormat="1" ht="24" customHeight="1"/>
    <row r="19238" s="37" customFormat="1" ht="24" customHeight="1"/>
    <row r="19239" s="37" customFormat="1" ht="24" customHeight="1"/>
    <row r="19240" s="37" customFormat="1" ht="24" customHeight="1"/>
    <row r="19241" s="37" customFormat="1" ht="24" customHeight="1"/>
    <row r="19242" s="37" customFormat="1" ht="24" customHeight="1"/>
    <row r="19243" s="37" customFormat="1" ht="24" customHeight="1"/>
    <row r="19244" s="37" customFormat="1" ht="24" customHeight="1"/>
    <row r="19245" s="37" customFormat="1" ht="24" customHeight="1"/>
    <row r="19246" s="37" customFormat="1" ht="24" customHeight="1"/>
    <row r="19247" s="37" customFormat="1" ht="24" customHeight="1"/>
    <row r="19248" s="37" customFormat="1" ht="24" customHeight="1"/>
    <row r="19249" s="37" customFormat="1" ht="24" customHeight="1"/>
    <row r="19250" s="37" customFormat="1" ht="24" customHeight="1"/>
    <row r="19251" s="37" customFormat="1" ht="24" customHeight="1"/>
    <row r="19252" s="37" customFormat="1" ht="24" customHeight="1"/>
    <row r="19253" s="37" customFormat="1" ht="24" customHeight="1"/>
    <row r="19254" s="37" customFormat="1" ht="24" customHeight="1"/>
    <row r="19255" s="37" customFormat="1" ht="24" customHeight="1"/>
    <row r="19256" s="37" customFormat="1" ht="24" customHeight="1"/>
    <row r="19257" s="37" customFormat="1" ht="24" customHeight="1"/>
    <row r="19258" s="37" customFormat="1" ht="24" customHeight="1"/>
    <row r="19259" s="37" customFormat="1" ht="24" customHeight="1"/>
    <row r="19260" s="37" customFormat="1" ht="24" customHeight="1"/>
    <row r="19261" s="37" customFormat="1" ht="24" customHeight="1"/>
    <row r="19262" s="37" customFormat="1" ht="24" customHeight="1"/>
    <row r="19263" s="37" customFormat="1" ht="24" customHeight="1"/>
    <row r="19264" s="37" customFormat="1" ht="24" customHeight="1"/>
    <row r="19265" s="37" customFormat="1" ht="24" customHeight="1"/>
    <row r="19266" s="37" customFormat="1" ht="24" customHeight="1"/>
    <row r="19267" s="37" customFormat="1" ht="24" customHeight="1"/>
    <row r="19268" s="37" customFormat="1" ht="24" customHeight="1"/>
    <row r="19269" s="37" customFormat="1" ht="24" customHeight="1"/>
    <row r="19270" s="37" customFormat="1" ht="24" customHeight="1"/>
    <row r="19271" s="37" customFormat="1" ht="24" customHeight="1"/>
    <row r="19272" s="37" customFormat="1" ht="24" customHeight="1"/>
    <row r="19273" s="37" customFormat="1" ht="24" customHeight="1"/>
    <row r="19274" s="37" customFormat="1" ht="24" customHeight="1"/>
    <row r="19275" s="37" customFormat="1" ht="24" customHeight="1"/>
    <row r="19276" s="37" customFormat="1" ht="24" customHeight="1"/>
    <row r="19277" s="37" customFormat="1" ht="24" customHeight="1"/>
    <row r="19278" s="37" customFormat="1" ht="24" customHeight="1"/>
    <row r="19279" s="37" customFormat="1" ht="24" customHeight="1"/>
    <row r="19280" s="37" customFormat="1" ht="24" customHeight="1"/>
    <row r="19281" s="37" customFormat="1" ht="24" customHeight="1"/>
    <row r="19282" s="37" customFormat="1" ht="24" customHeight="1"/>
    <row r="19283" s="37" customFormat="1" ht="24" customHeight="1"/>
    <row r="19284" s="37" customFormat="1" ht="24" customHeight="1"/>
    <row r="19285" s="37" customFormat="1" ht="24" customHeight="1"/>
    <row r="19286" s="37" customFormat="1" ht="24" customHeight="1"/>
    <row r="19287" s="37" customFormat="1" ht="24" customHeight="1"/>
    <row r="19288" s="37" customFormat="1" ht="24" customHeight="1"/>
    <row r="19289" s="37" customFormat="1" ht="24" customHeight="1"/>
    <row r="19290" s="37" customFormat="1" ht="24" customHeight="1"/>
    <row r="19291" s="37" customFormat="1" ht="24" customHeight="1"/>
    <row r="19292" s="37" customFormat="1" ht="24" customHeight="1"/>
    <row r="19293" s="37" customFormat="1" ht="24" customHeight="1"/>
    <row r="19294" s="37" customFormat="1" ht="24" customHeight="1"/>
    <row r="19295" s="37" customFormat="1" ht="24" customHeight="1"/>
    <row r="19296" s="37" customFormat="1" ht="24" customHeight="1"/>
    <row r="19297" s="37" customFormat="1" ht="24" customHeight="1"/>
    <row r="19298" s="37" customFormat="1" ht="24" customHeight="1"/>
    <row r="19299" s="37" customFormat="1" ht="24" customHeight="1"/>
    <row r="19300" s="37" customFormat="1" ht="24" customHeight="1"/>
    <row r="19301" s="37" customFormat="1" ht="24" customHeight="1"/>
    <row r="19302" s="37" customFormat="1" ht="24" customHeight="1"/>
    <row r="19303" s="37" customFormat="1" ht="24" customHeight="1"/>
    <row r="19304" s="37" customFormat="1" ht="24" customHeight="1"/>
    <row r="19305" s="37" customFormat="1" ht="24" customHeight="1"/>
    <row r="19306" s="37" customFormat="1" ht="24" customHeight="1"/>
    <row r="19307" s="37" customFormat="1" ht="24" customHeight="1"/>
    <row r="19308" s="37" customFormat="1" ht="24" customHeight="1"/>
    <row r="19309" s="37" customFormat="1" ht="24" customHeight="1"/>
    <row r="19310" s="37" customFormat="1" ht="24" customHeight="1"/>
    <row r="19311" s="37" customFormat="1" ht="24" customHeight="1"/>
    <row r="19312" s="37" customFormat="1" ht="24" customHeight="1"/>
    <row r="19313" s="37" customFormat="1" ht="24" customHeight="1"/>
    <row r="19314" s="37" customFormat="1" ht="24" customHeight="1"/>
    <row r="19315" s="37" customFormat="1" ht="24" customHeight="1"/>
    <row r="19316" s="37" customFormat="1" ht="24" customHeight="1"/>
    <row r="19317" s="37" customFormat="1" ht="24" customHeight="1"/>
    <row r="19318" s="37" customFormat="1" ht="24" customHeight="1"/>
    <row r="19319" s="37" customFormat="1" ht="24" customHeight="1"/>
    <row r="19320" s="37" customFormat="1" ht="24" customHeight="1"/>
    <row r="19321" s="37" customFormat="1" ht="24" customHeight="1"/>
    <row r="19322" s="37" customFormat="1" ht="24" customHeight="1"/>
    <row r="19323" s="37" customFormat="1" ht="24" customHeight="1"/>
    <row r="19324" s="37" customFormat="1" ht="24" customHeight="1"/>
    <row r="19325" s="37" customFormat="1" ht="24" customHeight="1"/>
    <row r="19326" s="37" customFormat="1" ht="24" customHeight="1"/>
    <row r="19327" s="37" customFormat="1" ht="24" customHeight="1"/>
    <row r="19328" s="37" customFormat="1" ht="24" customHeight="1"/>
    <row r="19329" s="37" customFormat="1" ht="24" customHeight="1"/>
    <row r="19330" s="37" customFormat="1" ht="24" customHeight="1"/>
    <row r="19331" s="37" customFormat="1" ht="24" customHeight="1"/>
    <row r="19332" s="37" customFormat="1" ht="24" customHeight="1"/>
    <row r="19333" s="37" customFormat="1" ht="24" customHeight="1"/>
    <row r="19334" s="37" customFormat="1" ht="24" customHeight="1"/>
    <row r="19335" s="37" customFormat="1" ht="24" customHeight="1"/>
    <row r="19336" s="37" customFormat="1" ht="24" customHeight="1"/>
    <row r="19337" s="37" customFormat="1" ht="24" customHeight="1"/>
    <row r="19338" s="37" customFormat="1" ht="24" customHeight="1"/>
    <row r="19339" s="37" customFormat="1" ht="24" customHeight="1"/>
    <row r="19340" s="37" customFormat="1" ht="24" customHeight="1"/>
    <row r="19341" s="37" customFormat="1" ht="24" customHeight="1"/>
    <row r="19342" s="37" customFormat="1" ht="24" customHeight="1"/>
    <row r="19343" s="37" customFormat="1" ht="24" customHeight="1"/>
    <row r="19344" s="37" customFormat="1" ht="24" customHeight="1"/>
    <row r="19345" s="37" customFormat="1" ht="24" customHeight="1"/>
    <row r="19346" s="37" customFormat="1" ht="24" customHeight="1"/>
    <row r="19347" s="37" customFormat="1" ht="24" customHeight="1"/>
    <row r="19348" s="37" customFormat="1" ht="24" customHeight="1"/>
    <row r="19349" s="37" customFormat="1" ht="24" customHeight="1"/>
    <row r="19350" s="37" customFormat="1" ht="24" customHeight="1"/>
    <row r="19351" s="37" customFormat="1" ht="24" customHeight="1"/>
    <row r="19352" s="37" customFormat="1" ht="24" customHeight="1"/>
    <row r="19353" s="37" customFormat="1" ht="24" customHeight="1"/>
    <row r="19354" s="37" customFormat="1" ht="24" customHeight="1"/>
    <row r="19355" s="37" customFormat="1" ht="24" customHeight="1"/>
    <row r="19356" s="37" customFormat="1" ht="24" customHeight="1"/>
    <row r="19357" s="37" customFormat="1" ht="24" customHeight="1"/>
    <row r="19358" s="37" customFormat="1" ht="24" customHeight="1"/>
    <row r="19359" s="37" customFormat="1" ht="24" customHeight="1"/>
    <row r="19360" s="37" customFormat="1" ht="24" customHeight="1"/>
    <row r="19361" s="37" customFormat="1" ht="24" customHeight="1"/>
    <row r="19362" s="37" customFormat="1" ht="24" customHeight="1"/>
    <row r="19363" s="37" customFormat="1" ht="24" customHeight="1"/>
    <row r="19364" s="37" customFormat="1" ht="24" customHeight="1"/>
    <row r="19365" s="37" customFormat="1" ht="24" customHeight="1"/>
    <row r="19366" s="37" customFormat="1" ht="24" customHeight="1"/>
    <row r="19367" s="37" customFormat="1" ht="24" customHeight="1"/>
    <row r="19368" s="37" customFormat="1" ht="24" customHeight="1"/>
    <row r="19369" s="37" customFormat="1" ht="24" customHeight="1"/>
    <row r="19370" s="37" customFormat="1" ht="24" customHeight="1"/>
    <row r="19371" s="37" customFormat="1" ht="24" customHeight="1"/>
    <row r="19372" s="37" customFormat="1" ht="24" customHeight="1"/>
    <row r="19373" s="37" customFormat="1" ht="24" customHeight="1"/>
    <row r="19374" s="37" customFormat="1" ht="24" customHeight="1"/>
    <row r="19375" s="37" customFormat="1" ht="24" customHeight="1"/>
    <row r="19376" s="37" customFormat="1" ht="24" customHeight="1"/>
    <row r="19377" s="37" customFormat="1" ht="24" customHeight="1"/>
    <row r="19378" s="37" customFormat="1" ht="24" customHeight="1"/>
    <row r="19379" s="37" customFormat="1" ht="24" customHeight="1"/>
    <row r="19380" s="37" customFormat="1" ht="24" customHeight="1"/>
    <row r="19381" s="37" customFormat="1" ht="24" customHeight="1"/>
    <row r="19382" s="37" customFormat="1" ht="24" customHeight="1"/>
    <row r="19383" s="37" customFormat="1" ht="24" customHeight="1"/>
    <row r="19384" s="37" customFormat="1" ht="24" customHeight="1"/>
    <row r="19385" s="37" customFormat="1" ht="24" customHeight="1"/>
    <row r="19386" s="37" customFormat="1" ht="24" customHeight="1"/>
    <row r="19387" s="37" customFormat="1" ht="24" customHeight="1"/>
    <row r="19388" s="37" customFormat="1" ht="24" customHeight="1"/>
    <row r="19389" s="37" customFormat="1" ht="24" customHeight="1"/>
    <row r="19390" s="37" customFormat="1" ht="24" customHeight="1"/>
    <row r="19391" s="37" customFormat="1" ht="24" customHeight="1"/>
    <row r="19392" s="37" customFormat="1" ht="24" customHeight="1"/>
    <row r="19393" s="37" customFormat="1" ht="24" customHeight="1"/>
    <row r="19394" s="37" customFormat="1" ht="24" customHeight="1"/>
    <row r="19395" s="37" customFormat="1" ht="24" customHeight="1"/>
    <row r="19396" s="37" customFormat="1" ht="24" customHeight="1"/>
    <row r="19397" s="37" customFormat="1" ht="24" customHeight="1"/>
    <row r="19398" s="37" customFormat="1" ht="24" customHeight="1"/>
    <row r="19399" s="37" customFormat="1" ht="24" customHeight="1"/>
    <row r="19400" s="37" customFormat="1" ht="24" customHeight="1"/>
    <row r="19401" s="37" customFormat="1" ht="24" customHeight="1"/>
    <row r="19402" s="37" customFormat="1" ht="24" customHeight="1"/>
    <row r="19403" s="37" customFormat="1" ht="24" customHeight="1"/>
    <row r="19404" s="37" customFormat="1" ht="24" customHeight="1"/>
    <row r="19405" s="37" customFormat="1" ht="24" customHeight="1"/>
    <row r="19406" s="37" customFormat="1" ht="24" customHeight="1"/>
    <row r="19407" s="37" customFormat="1" ht="24" customHeight="1"/>
    <row r="19408" s="37" customFormat="1" ht="24" customHeight="1"/>
    <row r="19409" s="37" customFormat="1" ht="24" customHeight="1"/>
    <row r="19410" s="37" customFormat="1" ht="24" customHeight="1"/>
    <row r="19411" s="37" customFormat="1" ht="24" customHeight="1"/>
    <row r="19412" s="37" customFormat="1" ht="24" customHeight="1"/>
    <row r="19413" s="37" customFormat="1" ht="24" customHeight="1"/>
    <row r="19414" s="37" customFormat="1" ht="24" customHeight="1"/>
    <row r="19415" s="37" customFormat="1" ht="24" customHeight="1"/>
    <row r="19416" s="37" customFormat="1" ht="24" customHeight="1"/>
    <row r="19417" s="37" customFormat="1" ht="24" customHeight="1"/>
    <row r="19418" s="37" customFormat="1" ht="24" customHeight="1"/>
    <row r="19419" s="37" customFormat="1" ht="24" customHeight="1"/>
    <row r="19420" s="37" customFormat="1" ht="24" customHeight="1"/>
    <row r="19421" s="37" customFormat="1" ht="24" customHeight="1"/>
    <row r="19422" s="37" customFormat="1" ht="24" customHeight="1"/>
    <row r="19423" s="37" customFormat="1" ht="24" customHeight="1"/>
    <row r="19424" s="37" customFormat="1" ht="24" customHeight="1"/>
    <row r="19425" s="37" customFormat="1" ht="24" customHeight="1"/>
    <row r="19426" s="37" customFormat="1" ht="24" customHeight="1"/>
    <row r="19427" s="37" customFormat="1" ht="24" customHeight="1"/>
    <row r="19428" s="37" customFormat="1" ht="24" customHeight="1"/>
    <row r="19429" s="37" customFormat="1" ht="24" customHeight="1"/>
    <row r="19430" s="37" customFormat="1" ht="24" customHeight="1"/>
    <row r="19431" s="37" customFormat="1" ht="24" customHeight="1"/>
    <row r="19432" s="37" customFormat="1" ht="24" customHeight="1"/>
    <row r="19433" s="37" customFormat="1" ht="24" customHeight="1"/>
    <row r="19434" s="37" customFormat="1" ht="24" customHeight="1"/>
    <row r="19435" s="37" customFormat="1" ht="24" customHeight="1"/>
    <row r="19436" s="37" customFormat="1" ht="24" customHeight="1"/>
    <row r="19437" s="37" customFormat="1" ht="24" customHeight="1"/>
    <row r="19438" s="37" customFormat="1" ht="24" customHeight="1"/>
    <row r="19439" s="37" customFormat="1" ht="24" customHeight="1"/>
    <row r="19440" s="37" customFormat="1" ht="24" customHeight="1"/>
    <row r="19441" s="37" customFormat="1" ht="24" customHeight="1"/>
    <row r="19442" s="37" customFormat="1" ht="24" customHeight="1"/>
    <row r="19443" s="37" customFormat="1" ht="24" customHeight="1"/>
    <row r="19444" s="37" customFormat="1" ht="24" customHeight="1"/>
    <row r="19445" s="37" customFormat="1" ht="24" customHeight="1"/>
    <row r="19446" s="37" customFormat="1" ht="24" customHeight="1"/>
    <row r="19447" s="37" customFormat="1" ht="24" customHeight="1"/>
    <row r="19448" s="37" customFormat="1" ht="24" customHeight="1"/>
    <row r="19449" s="37" customFormat="1" ht="24" customHeight="1"/>
    <row r="19450" s="37" customFormat="1" ht="24" customHeight="1"/>
    <row r="19451" s="37" customFormat="1" ht="24" customHeight="1"/>
    <row r="19452" s="37" customFormat="1" ht="24" customHeight="1"/>
    <row r="19453" s="37" customFormat="1" ht="24" customHeight="1"/>
    <row r="19454" s="37" customFormat="1" ht="24" customHeight="1"/>
    <row r="19455" s="37" customFormat="1" ht="24" customHeight="1"/>
    <row r="19456" s="37" customFormat="1" ht="24" customHeight="1"/>
    <row r="19457" s="37" customFormat="1" ht="24" customHeight="1"/>
    <row r="19458" s="37" customFormat="1" ht="24" customHeight="1"/>
    <row r="19459" s="37" customFormat="1" ht="24" customHeight="1"/>
    <row r="19460" s="37" customFormat="1" ht="24" customHeight="1"/>
    <row r="19461" s="37" customFormat="1" ht="24" customHeight="1"/>
    <row r="19462" s="37" customFormat="1" ht="24" customHeight="1"/>
    <row r="19463" s="37" customFormat="1" ht="24" customHeight="1"/>
    <row r="19464" s="37" customFormat="1" ht="24" customHeight="1"/>
    <row r="19465" s="37" customFormat="1" ht="24" customHeight="1"/>
    <row r="19466" s="37" customFormat="1" ht="24" customHeight="1"/>
    <row r="19467" s="37" customFormat="1" ht="24" customHeight="1"/>
    <row r="19468" s="37" customFormat="1" ht="24" customHeight="1"/>
    <row r="19469" s="37" customFormat="1" ht="24" customHeight="1"/>
    <row r="19470" s="37" customFormat="1" ht="24" customHeight="1"/>
    <row r="19471" s="37" customFormat="1" ht="24" customHeight="1"/>
    <row r="19472" s="37" customFormat="1" ht="24" customHeight="1"/>
    <row r="19473" s="37" customFormat="1" ht="24" customHeight="1"/>
    <row r="19474" s="37" customFormat="1" ht="24" customHeight="1"/>
    <row r="19475" s="37" customFormat="1" ht="24" customHeight="1"/>
    <row r="19476" s="37" customFormat="1" ht="24" customHeight="1"/>
    <row r="19477" s="37" customFormat="1" ht="24" customHeight="1"/>
    <row r="19478" s="37" customFormat="1" ht="24" customHeight="1"/>
    <row r="19479" s="37" customFormat="1" ht="24" customHeight="1"/>
    <row r="19480" s="37" customFormat="1" ht="24" customHeight="1"/>
    <row r="19481" s="37" customFormat="1" ht="24" customHeight="1"/>
    <row r="19482" s="37" customFormat="1" ht="24" customHeight="1"/>
    <row r="19483" s="37" customFormat="1" ht="24" customHeight="1"/>
    <row r="19484" s="37" customFormat="1" ht="24" customHeight="1"/>
    <row r="19485" s="37" customFormat="1" ht="24" customHeight="1"/>
    <row r="19486" s="37" customFormat="1" ht="24" customHeight="1"/>
    <row r="19487" s="37" customFormat="1" ht="24" customHeight="1"/>
    <row r="19488" s="37" customFormat="1" ht="24" customHeight="1"/>
    <row r="19489" s="37" customFormat="1" ht="24" customHeight="1"/>
    <row r="19490" s="37" customFormat="1" ht="24" customHeight="1"/>
    <row r="19491" s="37" customFormat="1" ht="24" customHeight="1"/>
    <row r="19492" s="37" customFormat="1" ht="24" customHeight="1"/>
    <row r="19493" s="37" customFormat="1" ht="24" customHeight="1"/>
    <row r="19494" s="37" customFormat="1" ht="24" customHeight="1"/>
    <row r="19495" s="37" customFormat="1" ht="24" customHeight="1"/>
    <row r="19496" s="37" customFormat="1" ht="24" customHeight="1"/>
    <row r="19497" s="37" customFormat="1" ht="24" customHeight="1"/>
    <row r="19498" s="37" customFormat="1" ht="24" customHeight="1"/>
    <row r="19499" s="37" customFormat="1" ht="24" customHeight="1"/>
    <row r="19500" s="37" customFormat="1" ht="24" customHeight="1"/>
    <row r="19501" s="37" customFormat="1" ht="24" customHeight="1"/>
    <row r="19502" s="37" customFormat="1" ht="24" customHeight="1"/>
    <row r="19503" s="37" customFormat="1" ht="24" customHeight="1"/>
    <row r="19504" s="37" customFormat="1" ht="24" customHeight="1"/>
    <row r="19505" s="37" customFormat="1" ht="24" customHeight="1"/>
    <row r="19506" s="37" customFormat="1" ht="24" customHeight="1"/>
    <row r="19507" s="37" customFormat="1" ht="24" customHeight="1"/>
    <row r="19508" s="37" customFormat="1" ht="24" customHeight="1"/>
    <row r="19509" s="37" customFormat="1" ht="24" customHeight="1"/>
    <row r="19510" s="37" customFormat="1" ht="24" customHeight="1"/>
    <row r="19511" s="37" customFormat="1" ht="24" customHeight="1"/>
    <row r="19512" s="37" customFormat="1" ht="24" customHeight="1"/>
    <row r="19513" s="37" customFormat="1" ht="24" customHeight="1"/>
    <row r="19514" s="37" customFormat="1" ht="24" customHeight="1"/>
    <row r="19515" s="37" customFormat="1" ht="24" customHeight="1"/>
    <row r="19516" s="37" customFormat="1" ht="24" customHeight="1"/>
    <row r="19517" s="37" customFormat="1" ht="24" customHeight="1"/>
    <row r="19518" s="37" customFormat="1" ht="24" customHeight="1"/>
    <row r="19519" s="37" customFormat="1" ht="24" customHeight="1"/>
    <row r="19520" s="37" customFormat="1" ht="24" customHeight="1"/>
    <row r="19521" s="37" customFormat="1" ht="24" customHeight="1"/>
    <row r="19522" s="37" customFormat="1" ht="24" customHeight="1"/>
    <row r="19523" s="37" customFormat="1" ht="24" customHeight="1"/>
    <row r="19524" s="37" customFormat="1" ht="24" customHeight="1"/>
    <row r="19525" s="37" customFormat="1" ht="24" customHeight="1"/>
    <row r="19526" s="37" customFormat="1" ht="24" customHeight="1"/>
    <row r="19527" s="37" customFormat="1" ht="24" customHeight="1"/>
    <row r="19528" s="37" customFormat="1" ht="24" customHeight="1"/>
    <row r="19529" s="37" customFormat="1" ht="24" customHeight="1"/>
    <row r="19530" s="37" customFormat="1" ht="24" customHeight="1"/>
    <row r="19531" s="37" customFormat="1" ht="24" customHeight="1"/>
    <row r="19532" s="37" customFormat="1" ht="24" customHeight="1"/>
    <row r="19533" s="37" customFormat="1" ht="24" customHeight="1"/>
    <row r="19534" s="37" customFormat="1" ht="24" customHeight="1"/>
    <row r="19535" s="37" customFormat="1" ht="24" customHeight="1"/>
    <row r="19536" s="37" customFormat="1" ht="24" customHeight="1"/>
    <row r="19537" s="37" customFormat="1" ht="24" customHeight="1"/>
    <row r="19538" s="37" customFormat="1" ht="24" customHeight="1"/>
    <row r="19539" s="37" customFormat="1" ht="24" customHeight="1"/>
    <row r="19540" s="37" customFormat="1" ht="24" customHeight="1"/>
    <row r="19541" s="37" customFormat="1" ht="24" customHeight="1"/>
    <row r="19542" s="37" customFormat="1" ht="24" customHeight="1"/>
    <row r="19543" s="37" customFormat="1" ht="24" customHeight="1"/>
    <row r="19544" s="37" customFormat="1" ht="24" customHeight="1"/>
    <row r="19545" s="37" customFormat="1" ht="24" customHeight="1"/>
    <row r="19546" s="37" customFormat="1" ht="24" customHeight="1"/>
    <row r="19547" s="37" customFormat="1" ht="24" customHeight="1"/>
    <row r="19548" s="37" customFormat="1" ht="24" customHeight="1"/>
    <row r="19549" s="37" customFormat="1" ht="24" customHeight="1"/>
    <row r="19550" s="37" customFormat="1" ht="24" customHeight="1"/>
    <row r="19551" s="37" customFormat="1" ht="24" customHeight="1"/>
    <row r="19552" s="37" customFormat="1" ht="24" customHeight="1"/>
    <row r="19553" s="37" customFormat="1" ht="24" customHeight="1"/>
    <row r="19554" s="37" customFormat="1" ht="24" customHeight="1"/>
    <row r="19555" s="37" customFormat="1" ht="24" customHeight="1"/>
    <row r="19556" s="37" customFormat="1" ht="24" customHeight="1"/>
    <row r="19557" s="37" customFormat="1" ht="24" customHeight="1"/>
    <row r="19558" s="37" customFormat="1" ht="24" customHeight="1"/>
    <row r="19559" s="37" customFormat="1" ht="24" customHeight="1"/>
    <row r="19560" s="37" customFormat="1" ht="24" customHeight="1"/>
    <row r="19561" s="37" customFormat="1" ht="24" customHeight="1"/>
    <row r="19562" s="37" customFormat="1" ht="24" customHeight="1"/>
    <row r="19563" s="37" customFormat="1" ht="24" customHeight="1"/>
    <row r="19564" s="37" customFormat="1" ht="24" customHeight="1"/>
    <row r="19565" s="37" customFormat="1" ht="24" customHeight="1"/>
    <row r="19566" s="37" customFormat="1" ht="24" customHeight="1"/>
    <row r="19567" s="37" customFormat="1" ht="24" customHeight="1"/>
    <row r="19568" s="37" customFormat="1" ht="24" customHeight="1"/>
    <row r="19569" s="37" customFormat="1" ht="24" customHeight="1"/>
    <row r="19570" s="37" customFormat="1" ht="24" customHeight="1"/>
    <row r="19571" s="37" customFormat="1" ht="24" customHeight="1"/>
    <row r="19572" s="37" customFormat="1" ht="24" customHeight="1"/>
    <row r="19573" s="37" customFormat="1" ht="24" customHeight="1"/>
    <row r="19574" s="37" customFormat="1" ht="24" customHeight="1"/>
    <row r="19575" s="37" customFormat="1" ht="24" customHeight="1"/>
    <row r="19576" s="37" customFormat="1" ht="24" customHeight="1"/>
    <row r="19577" s="37" customFormat="1" ht="24" customHeight="1"/>
    <row r="19578" s="37" customFormat="1" ht="24" customHeight="1"/>
    <row r="19579" s="37" customFormat="1" ht="24" customHeight="1"/>
    <row r="19580" s="37" customFormat="1" ht="24" customHeight="1"/>
    <row r="19581" s="37" customFormat="1" ht="24" customHeight="1"/>
    <row r="19582" s="37" customFormat="1" ht="24" customHeight="1"/>
    <row r="19583" s="37" customFormat="1" ht="24" customHeight="1"/>
    <row r="19584" s="37" customFormat="1" ht="24" customHeight="1"/>
    <row r="19585" s="37" customFormat="1" ht="24" customHeight="1"/>
    <row r="19586" s="37" customFormat="1" ht="24" customHeight="1"/>
    <row r="19587" s="37" customFormat="1" ht="24" customHeight="1"/>
    <row r="19588" s="37" customFormat="1" ht="24" customHeight="1"/>
    <row r="19589" s="37" customFormat="1" ht="24" customHeight="1"/>
    <row r="19590" s="37" customFormat="1" ht="24" customHeight="1"/>
    <row r="19591" s="37" customFormat="1" ht="24" customHeight="1"/>
    <row r="19592" s="37" customFormat="1" ht="24" customHeight="1"/>
    <row r="19593" s="37" customFormat="1" ht="24" customHeight="1"/>
    <row r="19594" s="37" customFormat="1" ht="24" customHeight="1"/>
    <row r="19595" s="37" customFormat="1" ht="24" customHeight="1"/>
    <row r="19596" s="37" customFormat="1" ht="24" customHeight="1"/>
    <row r="19597" s="37" customFormat="1" ht="24" customHeight="1"/>
    <row r="19598" s="37" customFormat="1" ht="24" customHeight="1"/>
    <row r="19599" s="37" customFormat="1" ht="24" customHeight="1"/>
    <row r="19600" s="37" customFormat="1" ht="24" customHeight="1"/>
    <row r="19601" s="37" customFormat="1" ht="24" customHeight="1"/>
    <row r="19602" s="37" customFormat="1" ht="24" customHeight="1"/>
    <row r="19603" s="37" customFormat="1" ht="24" customHeight="1"/>
    <row r="19604" s="37" customFormat="1" ht="24" customHeight="1"/>
    <row r="19605" s="37" customFormat="1" ht="24" customHeight="1"/>
    <row r="19606" s="37" customFormat="1" ht="24" customHeight="1"/>
    <row r="19607" s="37" customFormat="1" ht="24" customHeight="1"/>
    <row r="19608" s="37" customFormat="1" ht="24" customHeight="1"/>
    <row r="19609" s="37" customFormat="1" ht="24" customHeight="1"/>
    <row r="19610" s="37" customFormat="1" ht="24" customHeight="1"/>
    <row r="19611" s="37" customFormat="1" ht="24" customHeight="1"/>
    <row r="19612" s="37" customFormat="1" ht="24" customHeight="1"/>
    <row r="19613" s="37" customFormat="1" ht="24" customHeight="1"/>
    <row r="19614" s="37" customFormat="1" ht="24" customHeight="1"/>
    <row r="19615" s="37" customFormat="1" ht="24" customHeight="1"/>
    <row r="19616" s="37" customFormat="1" ht="24" customHeight="1"/>
    <row r="19617" s="37" customFormat="1" ht="24" customHeight="1"/>
    <row r="19618" s="37" customFormat="1" ht="24" customHeight="1"/>
    <row r="19619" s="37" customFormat="1" ht="24" customHeight="1"/>
    <row r="19620" s="37" customFormat="1" ht="24" customHeight="1"/>
    <row r="19621" s="37" customFormat="1" ht="24" customHeight="1"/>
    <row r="19622" s="37" customFormat="1" ht="24" customHeight="1"/>
    <row r="19623" s="37" customFormat="1" ht="24" customHeight="1"/>
    <row r="19624" s="37" customFormat="1" ht="24" customHeight="1"/>
    <row r="19625" s="37" customFormat="1" ht="24" customHeight="1"/>
    <row r="19626" s="37" customFormat="1" ht="24" customHeight="1"/>
    <row r="19627" s="37" customFormat="1" ht="24" customHeight="1"/>
    <row r="19628" s="37" customFormat="1" ht="24" customHeight="1"/>
    <row r="19629" s="37" customFormat="1" ht="24" customHeight="1"/>
    <row r="19630" s="37" customFormat="1" ht="24" customHeight="1"/>
    <row r="19631" s="37" customFormat="1" ht="24" customHeight="1"/>
    <row r="19632" s="37" customFormat="1" ht="24" customHeight="1"/>
    <row r="19633" s="37" customFormat="1" ht="24" customHeight="1"/>
    <row r="19634" s="37" customFormat="1" ht="24" customHeight="1"/>
    <row r="19635" s="37" customFormat="1" ht="24" customHeight="1"/>
    <row r="19636" s="37" customFormat="1" ht="24" customHeight="1"/>
    <row r="19637" s="37" customFormat="1" ht="24" customHeight="1"/>
    <row r="19638" s="37" customFormat="1" ht="24" customHeight="1"/>
    <row r="19639" s="37" customFormat="1" ht="24" customHeight="1"/>
    <row r="19640" s="37" customFormat="1" ht="24" customHeight="1"/>
    <row r="19641" s="37" customFormat="1" ht="24" customHeight="1"/>
    <row r="19642" s="37" customFormat="1" ht="24" customHeight="1"/>
    <row r="19643" s="37" customFormat="1" ht="24" customHeight="1"/>
    <row r="19644" s="37" customFormat="1" ht="24" customHeight="1"/>
    <row r="19645" s="37" customFormat="1" ht="24" customHeight="1"/>
    <row r="19646" s="37" customFormat="1" ht="24" customHeight="1"/>
    <row r="19647" s="37" customFormat="1" ht="24" customHeight="1"/>
    <row r="19648" s="37" customFormat="1" ht="24" customHeight="1"/>
    <row r="19649" s="37" customFormat="1" ht="24" customHeight="1"/>
    <row r="19650" s="37" customFormat="1" ht="24" customHeight="1"/>
    <row r="19651" s="37" customFormat="1" ht="24" customHeight="1"/>
    <row r="19652" s="37" customFormat="1" ht="24" customHeight="1"/>
    <row r="19653" s="37" customFormat="1" ht="24" customHeight="1"/>
    <row r="19654" s="37" customFormat="1" ht="24" customHeight="1"/>
    <row r="19655" s="37" customFormat="1" ht="24" customHeight="1"/>
    <row r="19656" s="37" customFormat="1" ht="24" customHeight="1"/>
    <row r="19657" s="37" customFormat="1" ht="24" customHeight="1"/>
    <row r="19658" s="37" customFormat="1" ht="24" customHeight="1"/>
    <row r="19659" s="37" customFormat="1" ht="24" customHeight="1"/>
    <row r="19660" s="37" customFormat="1" ht="24" customHeight="1"/>
    <row r="19661" s="37" customFormat="1" ht="24" customHeight="1"/>
    <row r="19662" s="37" customFormat="1" ht="24" customHeight="1"/>
    <row r="19663" s="37" customFormat="1" ht="24" customHeight="1"/>
    <row r="19664" s="37" customFormat="1" ht="24" customHeight="1"/>
    <row r="19665" s="37" customFormat="1" ht="24" customHeight="1"/>
    <row r="19666" s="37" customFormat="1" ht="24" customHeight="1"/>
    <row r="19667" s="37" customFormat="1" ht="24" customHeight="1"/>
    <row r="19668" s="37" customFormat="1" ht="24" customHeight="1"/>
    <row r="19669" s="37" customFormat="1" ht="24" customHeight="1"/>
    <row r="19670" s="37" customFormat="1" ht="24" customHeight="1"/>
    <row r="19671" s="37" customFormat="1" ht="24" customHeight="1"/>
    <row r="19672" s="37" customFormat="1" ht="24" customHeight="1"/>
    <row r="19673" s="37" customFormat="1" ht="24" customHeight="1"/>
    <row r="19674" s="37" customFormat="1" ht="24" customHeight="1"/>
    <row r="19675" s="37" customFormat="1" ht="24" customHeight="1"/>
    <row r="19676" s="37" customFormat="1" ht="24" customHeight="1"/>
    <row r="19677" s="37" customFormat="1" ht="24" customHeight="1"/>
    <row r="19678" s="37" customFormat="1" ht="24" customHeight="1"/>
    <row r="19679" s="37" customFormat="1" ht="24" customHeight="1"/>
    <row r="19680" s="37" customFormat="1" ht="24" customHeight="1"/>
    <row r="19681" s="37" customFormat="1" ht="24" customHeight="1"/>
    <row r="19682" s="37" customFormat="1" ht="24" customHeight="1"/>
    <row r="19683" s="37" customFormat="1" ht="24" customHeight="1"/>
    <row r="19684" s="37" customFormat="1" ht="24" customHeight="1"/>
    <row r="19685" s="37" customFormat="1" ht="24" customHeight="1"/>
    <row r="19686" s="37" customFormat="1" ht="24" customHeight="1"/>
    <row r="19687" s="37" customFormat="1" ht="24" customHeight="1"/>
    <row r="19688" s="37" customFormat="1" ht="24" customHeight="1"/>
    <row r="19689" s="37" customFormat="1" ht="24" customHeight="1"/>
    <row r="19690" s="37" customFormat="1" ht="24" customHeight="1"/>
    <row r="19691" s="37" customFormat="1" ht="24" customHeight="1"/>
    <row r="19692" s="37" customFormat="1" ht="24" customHeight="1"/>
    <row r="19693" s="37" customFormat="1" ht="24" customHeight="1"/>
    <row r="19694" s="37" customFormat="1" ht="24" customHeight="1"/>
    <row r="19695" s="37" customFormat="1" ht="24" customHeight="1"/>
    <row r="19696" s="37" customFormat="1" ht="24" customHeight="1"/>
    <row r="19697" s="37" customFormat="1" ht="24" customHeight="1"/>
    <row r="19698" s="37" customFormat="1" ht="24" customHeight="1"/>
    <row r="19699" s="37" customFormat="1" ht="24" customHeight="1"/>
    <row r="19700" s="37" customFormat="1" ht="24" customHeight="1"/>
    <row r="19701" s="37" customFormat="1" ht="24" customHeight="1"/>
    <row r="19702" s="37" customFormat="1" ht="24" customHeight="1"/>
    <row r="19703" s="37" customFormat="1" ht="24" customHeight="1"/>
    <row r="19704" s="37" customFormat="1" ht="24" customHeight="1"/>
    <row r="19705" s="37" customFormat="1" ht="24" customHeight="1"/>
    <row r="19706" s="37" customFormat="1" ht="24" customHeight="1"/>
    <row r="19707" s="37" customFormat="1" ht="24" customHeight="1"/>
    <row r="19708" s="37" customFormat="1" ht="24" customHeight="1"/>
    <row r="19709" s="37" customFormat="1" ht="24" customHeight="1"/>
    <row r="19710" s="37" customFormat="1" ht="24" customHeight="1"/>
    <row r="19711" s="37" customFormat="1" ht="24" customHeight="1"/>
    <row r="19712" s="37" customFormat="1" ht="24" customHeight="1"/>
    <row r="19713" s="37" customFormat="1" ht="24" customHeight="1"/>
    <row r="19714" s="37" customFormat="1" ht="24" customHeight="1"/>
    <row r="19715" s="37" customFormat="1" ht="24" customHeight="1"/>
    <row r="19716" s="37" customFormat="1" ht="24" customHeight="1"/>
    <row r="19717" s="37" customFormat="1" ht="24" customHeight="1"/>
    <row r="19718" s="37" customFormat="1" ht="24" customHeight="1"/>
    <row r="19719" s="37" customFormat="1" ht="24" customHeight="1"/>
    <row r="19720" s="37" customFormat="1" ht="24" customHeight="1"/>
    <row r="19721" s="37" customFormat="1" ht="24" customHeight="1"/>
    <row r="19722" s="37" customFormat="1" ht="24" customHeight="1"/>
    <row r="19723" s="37" customFormat="1" ht="24" customHeight="1"/>
    <row r="19724" s="37" customFormat="1" ht="24" customHeight="1"/>
    <row r="19725" s="37" customFormat="1" ht="24" customHeight="1"/>
    <row r="19726" s="37" customFormat="1" ht="24" customHeight="1"/>
    <row r="19727" s="37" customFormat="1" ht="24" customHeight="1"/>
    <row r="19728" s="37" customFormat="1" ht="24" customHeight="1"/>
    <row r="19729" s="37" customFormat="1" ht="24" customHeight="1"/>
    <row r="19730" s="37" customFormat="1" ht="24" customHeight="1"/>
    <row r="19731" s="37" customFormat="1" ht="24" customHeight="1"/>
    <row r="19732" s="37" customFormat="1" ht="24" customHeight="1"/>
    <row r="19733" s="37" customFormat="1" ht="24" customHeight="1"/>
    <row r="19734" s="37" customFormat="1" ht="24" customHeight="1"/>
    <row r="19735" s="37" customFormat="1" ht="24" customHeight="1"/>
    <row r="19736" s="37" customFormat="1" ht="24" customHeight="1"/>
    <row r="19737" s="37" customFormat="1" ht="24" customHeight="1"/>
    <row r="19738" s="37" customFormat="1" ht="24" customHeight="1"/>
    <row r="19739" s="37" customFormat="1" ht="24" customHeight="1"/>
    <row r="19740" s="37" customFormat="1" ht="24" customHeight="1"/>
    <row r="19741" s="37" customFormat="1" ht="24" customHeight="1"/>
    <row r="19742" s="37" customFormat="1" ht="24" customHeight="1"/>
    <row r="19743" s="37" customFormat="1" ht="24" customHeight="1"/>
    <row r="19744" s="37" customFormat="1" ht="24" customHeight="1"/>
    <row r="19745" s="37" customFormat="1" ht="24" customHeight="1"/>
    <row r="19746" s="37" customFormat="1" ht="24" customHeight="1"/>
    <row r="19747" s="37" customFormat="1" ht="24" customHeight="1"/>
    <row r="19748" s="37" customFormat="1" ht="24" customHeight="1"/>
    <row r="19749" s="37" customFormat="1" ht="24" customHeight="1"/>
    <row r="19750" s="37" customFormat="1" ht="24" customHeight="1"/>
    <row r="19751" s="37" customFormat="1" ht="24" customHeight="1"/>
    <row r="19752" s="37" customFormat="1" ht="24" customHeight="1"/>
    <row r="19753" s="37" customFormat="1" ht="24" customHeight="1"/>
    <row r="19754" s="37" customFormat="1" ht="24" customHeight="1"/>
    <row r="19755" s="37" customFormat="1" ht="24" customHeight="1"/>
    <row r="19756" s="37" customFormat="1" ht="24" customHeight="1"/>
    <row r="19757" s="37" customFormat="1" ht="24" customHeight="1"/>
    <row r="19758" s="37" customFormat="1" ht="24" customHeight="1"/>
    <row r="19759" s="37" customFormat="1" ht="24" customHeight="1"/>
    <row r="19760" s="37" customFormat="1" ht="24" customHeight="1"/>
    <row r="19761" s="37" customFormat="1" ht="24" customHeight="1"/>
    <row r="19762" s="37" customFormat="1" ht="24" customHeight="1"/>
    <row r="19763" s="37" customFormat="1" ht="24" customHeight="1"/>
    <row r="19764" s="37" customFormat="1" ht="24" customHeight="1"/>
    <row r="19765" s="37" customFormat="1" ht="24" customHeight="1"/>
    <row r="19766" s="37" customFormat="1" ht="24" customHeight="1"/>
    <row r="19767" s="37" customFormat="1" ht="24" customHeight="1"/>
    <row r="19768" s="37" customFormat="1" ht="24" customHeight="1"/>
    <row r="19769" s="37" customFormat="1" ht="24" customHeight="1"/>
    <row r="19770" s="37" customFormat="1" ht="24" customHeight="1"/>
    <row r="19771" s="37" customFormat="1" ht="24" customHeight="1"/>
    <row r="19772" s="37" customFormat="1" ht="24" customHeight="1"/>
    <row r="19773" s="37" customFormat="1" ht="24" customHeight="1"/>
    <row r="19774" s="37" customFormat="1" ht="24" customHeight="1"/>
    <row r="19775" s="37" customFormat="1" ht="24" customHeight="1"/>
    <row r="19776" s="37" customFormat="1" ht="24" customHeight="1"/>
    <row r="19777" s="37" customFormat="1" ht="24" customHeight="1"/>
    <row r="19778" s="37" customFormat="1" ht="24" customHeight="1"/>
    <row r="19779" s="37" customFormat="1" ht="24" customHeight="1"/>
    <row r="19780" s="37" customFormat="1" ht="24" customHeight="1"/>
    <row r="19781" s="37" customFormat="1" ht="24" customHeight="1"/>
    <row r="19782" s="37" customFormat="1" ht="24" customHeight="1"/>
    <row r="19783" s="37" customFormat="1" ht="24" customHeight="1"/>
    <row r="19784" s="37" customFormat="1" ht="24" customHeight="1"/>
    <row r="19785" s="37" customFormat="1" ht="24" customHeight="1"/>
    <row r="19786" s="37" customFormat="1" ht="24" customHeight="1"/>
    <row r="19787" s="37" customFormat="1" ht="24" customHeight="1"/>
    <row r="19788" s="37" customFormat="1" ht="24" customHeight="1"/>
    <row r="19789" s="37" customFormat="1" ht="24" customHeight="1"/>
    <row r="19790" s="37" customFormat="1" ht="24" customHeight="1"/>
    <row r="19791" s="37" customFormat="1" ht="24" customHeight="1"/>
    <row r="19792" s="37" customFormat="1" ht="24" customHeight="1"/>
    <row r="19793" s="37" customFormat="1" ht="24" customHeight="1"/>
    <row r="19794" s="37" customFormat="1" ht="24" customHeight="1"/>
    <row r="19795" s="37" customFormat="1" ht="24" customHeight="1"/>
    <row r="19796" s="37" customFormat="1" ht="24" customHeight="1"/>
    <row r="19797" s="37" customFormat="1" ht="24" customHeight="1"/>
    <row r="19798" s="37" customFormat="1" ht="24" customHeight="1"/>
    <row r="19799" s="37" customFormat="1" ht="24" customHeight="1"/>
    <row r="19800" s="37" customFormat="1" ht="24" customHeight="1"/>
    <row r="19801" s="37" customFormat="1" ht="24" customHeight="1"/>
    <row r="19802" s="37" customFormat="1" ht="24" customHeight="1"/>
    <row r="19803" s="37" customFormat="1" ht="24" customHeight="1"/>
    <row r="19804" s="37" customFormat="1" ht="24" customHeight="1"/>
    <row r="19805" s="37" customFormat="1" ht="24" customHeight="1"/>
    <row r="19806" s="37" customFormat="1" ht="24" customHeight="1"/>
    <row r="19807" s="37" customFormat="1" ht="24" customHeight="1"/>
    <row r="19808" s="37" customFormat="1" ht="24" customHeight="1"/>
    <row r="19809" s="37" customFormat="1" ht="24" customHeight="1"/>
    <row r="19810" s="37" customFormat="1" ht="24" customHeight="1"/>
    <row r="19811" s="37" customFormat="1" ht="24" customHeight="1"/>
    <row r="19812" s="37" customFormat="1" ht="24" customHeight="1"/>
    <row r="19813" s="37" customFormat="1" ht="24" customHeight="1"/>
    <row r="19814" s="37" customFormat="1" ht="24" customHeight="1"/>
    <row r="19815" s="37" customFormat="1" ht="24" customHeight="1"/>
    <row r="19816" s="37" customFormat="1" ht="24" customHeight="1"/>
    <row r="19817" s="37" customFormat="1" ht="24" customHeight="1"/>
    <row r="19818" s="37" customFormat="1" ht="24" customHeight="1"/>
    <row r="19819" s="37" customFormat="1" ht="24" customHeight="1"/>
    <row r="19820" s="37" customFormat="1" ht="24" customHeight="1"/>
    <row r="19821" s="37" customFormat="1" ht="24" customHeight="1"/>
    <row r="19822" s="37" customFormat="1" ht="24" customHeight="1"/>
    <row r="19823" s="37" customFormat="1" ht="24" customHeight="1"/>
    <row r="19824" s="37" customFormat="1" ht="24" customHeight="1"/>
    <row r="19825" s="37" customFormat="1" ht="24" customHeight="1"/>
    <row r="19826" s="37" customFormat="1" ht="24" customHeight="1"/>
    <row r="19827" s="37" customFormat="1" ht="24" customHeight="1"/>
    <row r="19828" s="37" customFormat="1" ht="24" customHeight="1"/>
    <row r="19829" s="37" customFormat="1" ht="24" customHeight="1"/>
    <row r="19830" s="37" customFormat="1" ht="24" customHeight="1"/>
    <row r="19831" s="37" customFormat="1" ht="24" customHeight="1"/>
    <row r="19832" s="37" customFormat="1" ht="24" customHeight="1"/>
    <row r="19833" s="37" customFormat="1" ht="24" customHeight="1"/>
    <row r="19834" s="37" customFormat="1" ht="24" customHeight="1"/>
    <row r="19835" s="37" customFormat="1" ht="24" customHeight="1"/>
    <row r="19836" s="37" customFormat="1" ht="24" customHeight="1"/>
    <row r="19837" s="37" customFormat="1" ht="24" customHeight="1"/>
    <row r="19838" s="37" customFormat="1" ht="24" customHeight="1"/>
    <row r="19839" s="37" customFormat="1" ht="24" customHeight="1"/>
    <row r="19840" s="37" customFormat="1" ht="24" customHeight="1"/>
    <row r="19841" s="37" customFormat="1" ht="24" customHeight="1"/>
    <row r="19842" s="37" customFormat="1" ht="24" customHeight="1"/>
    <row r="19843" s="37" customFormat="1" ht="24" customHeight="1"/>
    <row r="19844" s="37" customFormat="1" ht="24" customHeight="1"/>
    <row r="19845" s="37" customFormat="1" ht="24" customHeight="1"/>
    <row r="19846" s="37" customFormat="1" ht="24" customHeight="1"/>
    <row r="19847" s="37" customFormat="1" ht="24" customHeight="1"/>
    <row r="19848" s="37" customFormat="1" ht="24" customHeight="1"/>
    <row r="19849" s="37" customFormat="1" ht="24" customHeight="1"/>
    <row r="19850" s="37" customFormat="1" ht="24" customHeight="1"/>
    <row r="19851" s="37" customFormat="1" ht="24" customHeight="1"/>
    <row r="19852" s="37" customFormat="1" ht="24" customHeight="1"/>
    <row r="19853" s="37" customFormat="1" ht="24" customHeight="1"/>
    <row r="19854" s="37" customFormat="1" ht="24" customHeight="1"/>
    <row r="19855" s="37" customFormat="1" ht="24" customHeight="1"/>
    <row r="19856" s="37" customFormat="1" ht="24" customHeight="1"/>
    <row r="19857" s="37" customFormat="1" ht="24" customHeight="1"/>
    <row r="19858" s="37" customFormat="1" ht="24" customHeight="1"/>
    <row r="19859" s="37" customFormat="1" ht="24" customHeight="1"/>
    <row r="19860" s="37" customFormat="1" ht="24" customHeight="1"/>
    <row r="19861" s="37" customFormat="1" ht="24" customHeight="1"/>
    <row r="19862" s="37" customFormat="1" ht="24" customHeight="1"/>
    <row r="19863" s="37" customFormat="1" ht="24" customHeight="1"/>
    <row r="19864" s="37" customFormat="1" ht="24" customHeight="1"/>
    <row r="19865" s="37" customFormat="1" ht="24" customHeight="1"/>
    <row r="19866" s="37" customFormat="1" ht="24" customHeight="1"/>
    <row r="19867" s="37" customFormat="1" ht="24" customHeight="1"/>
    <row r="19868" s="37" customFormat="1" ht="24" customHeight="1"/>
    <row r="19869" s="37" customFormat="1" ht="24" customHeight="1"/>
    <row r="19870" s="37" customFormat="1" ht="24" customHeight="1"/>
    <row r="19871" s="37" customFormat="1" ht="24" customHeight="1"/>
    <row r="19872" s="37" customFormat="1" ht="24" customHeight="1"/>
    <row r="19873" s="37" customFormat="1" ht="24" customHeight="1"/>
    <row r="19874" s="37" customFormat="1" ht="24" customHeight="1"/>
    <row r="19875" s="37" customFormat="1" ht="24" customHeight="1"/>
    <row r="19876" s="37" customFormat="1" ht="24" customHeight="1"/>
    <row r="19877" s="37" customFormat="1" ht="24" customHeight="1"/>
    <row r="19878" s="37" customFormat="1" ht="24" customHeight="1"/>
    <row r="19879" s="37" customFormat="1" ht="24" customHeight="1"/>
    <row r="19880" s="37" customFormat="1" ht="24" customHeight="1"/>
    <row r="19881" s="37" customFormat="1" ht="24" customHeight="1"/>
    <row r="19882" s="37" customFormat="1" ht="24" customHeight="1"/>
    <row r="19883" s="37" customFormat="1" ht="24" customHeight="1"/>
    <row r="19884" s="37" customFormat="1" ht="24" customHeight="1"/>
    <row r="19885" s="37" customFormat="1" ht="24" customHeight="1"/>
    <row r="19886" s="37" customFormat="1" ht="24" customHeight="1"/>
    <row r="19887" s="37" customFormat="1" ht="24" customHeight="1"/>
    <row r="19888" s="37" customFormat="1" ht="24" customHeight="1"/>
    <row r="19889" s="37" customFormat="1" ht="24" customHeight="1"/>
    <row r="19890" s="37" customFormat="1" ht="24" customHeight="1"/>
    <row r="19891" s="37" customFormat="1" ht="24" customHeight="1"/>
    <row r="19892" s="37" customFormat="1" ht="24" customHeight="1"/>
    <row r="19893" s="37" customFormat="1" ht="24" customHeight="1"/>
    <row r="19894" s="37" customFormat="1" ht="24" customHeight="1"/>
    <row r="19895" s="37" customFormat="1" ht="24" customHeight="1"/>
    <row r="19896" s="37" customFormat="1" ht="24" customHeight="1"/>
    <row r="19897" s="37" customFormat="1" ht="24" customHeight="1"/>
    <row r="19898" s="37" customFormat="1" ht="24" customHeight="1"/>
    <row r="19899" s="37" customFormat="1" ht="24" customHeight="1"/>
    <row r="19900" s="37" customFormat="1" ht="24" customHeight="1"/>
    <row r="19901" s="37" customFormat="1" ht="24" customHeight="1"/>
    <row r="19902" s="37" customFormat="1" ht="24" customHeight="1"/>
    <row r="19903" s="37" customFormat="1" ht="24" customHeight="1"/>
    <row r="19904" s="37" customFormat="1" ht="24" customHeight="1"/>
    <row r="19905" s="37" customFormat="1" ht="24" customHeight="1"/>
    <row r="19906" s="37" customFormat="1" ht="24" customHeight="1"/>
    <row r="19907" s="37" customFormat="1" ht="24" customHeight="1"/>
    <row r="19908" s="37" customFormat="1" ht="24" customHeight="1"/>
    <row r="19909" s="37" customFormat="1" ht="24" customHeight="1"/>
    <row r="19910" s="37" customFormat="1" ht="24" customHeight="1"/>
    <row r="19911" s="37" customFormat="1" ht="24" customHeight="1"/>
    <row r="19912" s="37" customFormat="1" ht="24" customHeight="1"/>
    <row r="19913" s="37" customFormat="1" ht="24" customHeight="1"/>
    <row r="19914" s="37" customFormat="1" ht="24" customHeight="1"/>
    <row r="19915" s="37" customFormat="1" ht="24" customHeight="1"/>
    <row r="19916" s="37" customFormat="1" ht="24" customHeight="1"/>
    <row r="19917" s="37" customFormat="1" ht="24" customHeight="1"/>
    <row r="19918" s="37" customFormat="1" ht="24" customHeight="1"/>
    <row r="19919" s="37" customFormat="1" ht="24" customHeight="1"/>
    <row r="19920" s="37" customFormat="1" ht="24" customHeight="1"/>
    <row r="19921" s="37" customFormat="1" ht="24" customHeight="1"/>
    <row r="19922" s="37" customFormat="1" ht="24" customHeight="1"/>
    <row r="19923" s="37" customFormat="1" ht="24" customHeight="1"/>
    <row r="19924" s="37" customFormat="1" ht="24" customHeight="1"/>
    <row r="19925" s="37" customFormat="1" ht="24" customHeight="1"/>
    <row r="19926" s="37" customFormat="1" ht="24" customHeight="1"/>
    <row r="19927" s="37" customFormat="1" ht="24" customHeight="1"/>
    <row r="19928" s="37" customFormat="1" ht="24" customHeight="1"/>
    <row r="19929" s="37" customFormat="1" ht="24" customHeight="1"/>
    <row r="19930" s="37" customFormat="1" ht="24" customHeight="1"/>
    <row r="19931" s="37" customFormat="1" ht="24" customHeight="1"/>
    <row r="19932" s="37" customFormat="1" ht="24" customHeight="1"/>
    <row r="19933" s="37" customFormat="1" ht="24" customHeight="1"/>
    <row r="19934" s="37" customFormat="1" ht="24" customHeight="1"/>
    <row r="19935" s="37" customFormat="1" ht="24" customHeight="1"/>
    <row r="19936" s="37" customFormat="1" ht="24" customHeight="1"/>
    <row r="19937" s="37" customFormat="1" ht="24" customHeight="1"/>
    <row r="19938" s="37" customFormat="1" ht="24" customHeight="1"/>
    <row r="19939" s="37" customFormat="1" ht="24" customHeight="1"/>
    <row r="19940" s="37" customFormat="1" ht="24" customHeight="1"/>
    <row r="19941" s="37" customFormat="1" ht="24" customHeight="1"/>
    <row r="19942" s="37" customFormat="1" ht="24" customHeight="1"/>
    <row r="19943" s="37" customFormat="1" ht="24" customHeight="1"/>
    <row r="19944" s="37" customFormat="1" ht="24" customHeight="1"/>
    <row r="19945" s="37" customFormat="1" ht="24" customHeight="1"/>
    <row r="19946" s="37" customFormat="1" ht="24" customHeight="1"/>
    <row r="19947" s="37" customFormat="1" ht="24" customHeight="1"/>
    <row r="19948" s="37" customFormat="1" ht="24" customHeight="1"/>
    <row r="19949" s="37" customFormat="1" ht="24" customHeight="1"/>
    <row r="19950" s="37" customFormat="1" ht="24" customHeight="1"/>
    <row r="19951" s="37" customFormat="1" ht="24" customHeight="1"/>
    <row r="19952" s="37" customFormat="1" ht="24" customHeight="1"/>
    <row r="19953" s="37" customFormat="1" ht="24" customHeight="1"/>
    <row r="19954" s="37" customFormat="1" ht="24" customHeight="1"/>
    <row r="19955" s="37" customFormat="1" ht="24" customHeight="1"/>
    <row r="19956" s="37" customFormat="1" ht="24" customHeight="1"/>
    <row r="19957" s="37" customFormat="1" ht="24" customHeight="1"/>
    <row r="19958" s="37" customFormat="1" ht="24" customHeight="1"/>
    <row r="19959" s="37" customFormat="1" ht="24" customHeight="1"/>
    <row r="19960" s="37" customFormat="1" ht="24" customHeight="1"/>
    <row r="19961" s="37" customFormat="1" ht="24" customHeight="1"/>
    <row r="19962" s="37" customFormat="1" ht="24" customHeight="1"/>
    <row r="19963" s="37" customFormat="1" ht="24" customHeight="1"/>
    <row r="19964" s="37" customFormat="1" ht="24" customHeight="1"/>
    <row r="19965" s="37" customFormat="1" ht="24" customHeight="1"/>
    <row r="19966" s="37" customFormat="1" ht="24" customHeight="1"/>
    <row r="19967" s="37" customFormat="1" ht="24" customHeight="1"/>
    <row r="19968" s="37" customFormat="1" ht="24" customHeight="1"/>
    <row r="19969" s="37" customFormat="1" ht="24" customHeight="1"/>
    <row r="19970" s="37" customFormat="1" ht="24" customHeight="1"/>
    <row r="19971" s="37" customFormat="1" ht="24" customHeight="1"/>
    <row r="19972" s="37" customFormat="1" ht="24" customHeight="1"/>
    <row r="19973" s="37" customFormat="1" ht="24" customHeight="1"/>
    <row r="19974" s="37" customFormat="1" ht="24" customHeight="1"/>
    <row r="19975" s="37" customFormat="1" ht="24" customHeight="1"/>
    <row r="19976" s="37" customFormat="1" ht="24" customHeight="1"/>
    <row r="19977" s="37" customFormat="1" ht="24" customHeight="1"/>
    <row r="19978" s="37" customFormat="1" ht="24" customHeight="1"/>
    <row r="19979" s="37" customFormat="1" ht="24" customHeight="1"/>
    <row r="19980" s="37" customFormat="1" ht="24" customHeight="1"/>
    <row r="19981" s="37" customFormat="1" ht="24" customHeight="1"/>
    <row r="19982" s="37" customFormat="1" ht="24" customHeight="1"/>
    <row r="19983" s="37" customFormat="1" ht="24" customHeight="1"/>
    <row r="19984" s="37" customFormat="1" ht="24" customHeight="1"/>
    <row r="19985" s="37" customFormat="1" ht="24" customHeight="1"/>
    <row r="19986" s="37" customFormat="1" ht="24" customHeight="1"/>
    <row r="19987" s="37" customFormat="1" ht="24" customHeight="1"/>
    <row r="19988" s="37" customFormat="1" ht="24" customHeight="1"/>
    <row r="19989" s="37" customFormat="1" ht="24" customHeight="1"/>
    <row r="19990" s="37" customFormat="1" ht="24" customHeight="1"/>
    <row r="19991" s="37" customFormat="1" ht="24" customHeight="1"/>
    <row r="19992" s="37" customFormat="1" ht="24" customHeight="1"/>
    <row r="19993" s="37" customFormat="1" ht="24" customHeight="1"/>
    <row r="19994" s="37" customFormat="1" ht="24" customHeight="1"/>
    <row r="19995" s="37" customFormat="1" ht="24" customHeight="1"/>
    <row r="19996" s="37" customFormat="1" ht="24" customHeight="1"/>
    <row r="19997" s="37" customFormat="1" ht="24" customHeight="1"/>
    <row r="19998" s="37" customFormat="1" ht="24" customHeight="1"/>
    <row r="19999" s="37" customFormat="1" ht="24" customHeight="1"/>
    <row r="20000" s="37" customFormat="1" ht="24" customHeight="1"/>
    <row r="20001" s="37" customFormat="1" ht="24" customHeight="1"/>
    <row r="20002" s="37" customFormat="1" ht="24" customHeight="1"/>
    <row r="20003" s="37" customFormat="1" ht="24" customHeight="1"/>
    <row r="20004" s="37" customFormat="1" ht="24" customHeight="1"/>
    <row r="20005" s="37" customFormat="1" ht="24" customHeight="1"/>
    <row r="20006" s="37" customFormat="1" ht="24" customHeight="1"/>
    <row r="20007" s="37" customFormat="1" ht="24" customHeight="1"/>
    <row r="20008" s="37" customFormat="1" ht="24" customHeight="1"/>
    <row r="20009" s="37" customFormat="1" ht="24" customHeight="1"/>
    <row r="20010" s="37" customFormat="1" ht="24" customHeight="1"/>
    <row r="20011" s="37" customFormat="1" ht="24" customHeight="1"/>
    <row r="20012" s="37" customFormat="1" ht="24" customHeight="1"/>
    <row r="20013" s="37" customFormat="1" ht="24" customHeight="1"/>
    <row r="20014" s="37" customFormat="1" ht="24" customHeight="1"/>
    <row r="20015" s="37" customFormat="1" ht="24" customHeight="1"/>
    <row r="20016" s="37" customFormat="1" ht="24" customHeight="1"/>
    <row r="20017" s="37" customFormat="1" ht="24" customHeight="1"/>
    <row r="20018" s="37" customFormat="1" ht="24" customHeight="1"/>
    <row r="20019" s="37" customFormat="1" ht="24" customHeight="1"/>
    <row r="20020" s="37" customFormat="1" ht="24" customHeight="1"/>
    <row r="20021" s="37" customFormat="1" ht="24" customHeight="1"/>
    <row r="20022" s="37" customFormat="1" ht="24" customHeight="1"/>
    <row r="20023" s="37" customFormat="1" ht="24" customHeight="1"/>
    <row r="20024" s="37" customFormat="1" ht="24" customHeight="1"/>
    <row r="20025" s="37" customFormat="1" ht="24" customHeight="1"/>
    <row r="20026" s="37" customFormat="1" ht="24" customHeight="1"/>
    <row r="20027" s="37" customFormat="1" ht="24" customHeight="1"/>
    <row r="20028" s="37" customFormat="1" ht="24" customHeight="1"/>
    <row r="20029" s="37" customFormat="1" ht="24" customHeight="1"/>
    <row r="20030" s="37" customFormat="1" ht="24" customHeight="1"/>
    <row r="20031" s="37" customFormat="1" ht="24" customHeight="1"/>
    <row r="20032" s="37" customFormat="1" ht="24" customHeight="1"/>
    <row r="20033" s="37" customFormat="1" ht="24" customHeight="1"/>
    <row r="20034" s="37" customFormat="1" ht="24" customHeight="1"/>
    <row r="20035" s="37" customFormat="1" ht="24" customHeight="1"/>
    <row r="20036" s="37" customFormat="1" ht="24" customHeight="1"/>
    <row r="20037" s="37" customFormat="1" ht="24" customHeight="1"/>
    <row r="20038" s="37" customFormat="1" ht="24" customHeight="1"/>
    <row r="20039" s="37" customFormat="1" ht="24" customHeight="1"/>
    <row r="20040" s="37" customFormat="1" ht="24" customHeight="1"/>
    <row r="20041" s="37" customFormat="1" ht="24" customHeight="1"/>
    <row r="20042" s="37" customFormat="1" ht="24" customHeight="1"/>
    <row r="20043" s="37" customFormat="1" ht="24" customHeight="1"/>
    <row r="20044" s="37" customFormat="1" ht="24" customHeight="1"/>
    <row r="20045" s="37" customFormat="1" ht="24" customHeight="1"/>
    <row r="20046" s="37" customFormat="1" ht="24" customHeight="1"/>
    <row r="20047" s="37" customFormat="1" ht="24" customHeight="1"/>
    <row r="20048" s="37" customFormat="1" ht="24" customHeight="1"/>
    <row r="20049" s="37" customFormat="1" ht="24" customHeight="1"/>
    <row r="20050" s="37" customFormat="1" ht="24" customHeight="1"/>
    <row r="20051" s="37" customFormat="1" ht="24" customHeight="1"/>
    <row r="20052" s="37" customFormat="1" ht="24" customHeight="1"/>
    <row r="20053" s="37" customFormat="1" ht="24" customHeight="1"/>
    <row r="20054" s="37" customFormat="1" ht="24" customHeight="1"/>
    <row r="20055" s="37" customFormat="1" ht="24" customHeight="1"/>
    <row r="20056" s="37" customFormat="1" ht="24" customHeight="1"/>
    <row r="20057" s="37" customFormat="1" ht="24" customHeight="1"/>
    <row r="20058" s="37" customFormat="1" ht="24" customHeight="1"/>
    <row r="20059" s="37" customFormat="1" ht="24" customHeight="1"/>
    <row r="20060" s="37" customFormat="1" ht="24" customHeight="1"/>
    <row r="20061" s="37" customFormat="1" ht="24" customHeight="1"/>
    <row r="20062" s="37" customFormat="1" ht="24" customHeight="1"/>
    <row r="20063" s="37" customFormat="1" ht="24" customHeight="1"/>
    <row r="20064" s="37" customFormat="1" ht="24" customHeight="1"/>
    <row r="20065" s="37" customFormat="1" ht="24" customHeight="1"/>
    <row r="20066" s="37" customFormat="1" ht="24" customHeight="1"/>
    <row r="20067" s="37" customFormat="1" ht="24" customHeight="1"/>
    <row r="20068" s="37" customFormat="1" ht="24" customHeight="1"/>
    <row r="20069" s="37" customFormat="1" ht="24" customHeight="1"/>
    <row r="20070" s="37" customFormat="1" ht="24" customHeight="1"/>
    <row r="20071" s="37" customFormat="1" ht="24" customHeight="1"/>
    <row r="20072" s="37" customFormat="1" ht="24" customHeight="1"/>
    <row r="20073" s="37" customFormat="1" ht="24" customHeight="1"/>
    <row r="20074" s="37" customFormat="1" ht="24" customHeight="1"/>
    <row r="20075" s="37" customFormat="1" ht="24" customHeight="1"/>
    <row r="20076" s="37" customFormat="1" ht="24" customHeight="1"/>
    <row r="20077" s="37" customFormat="1" ht="24" customHeight="1"/>
    <row r="20078" s="37" customFormat="1" ht="24" customHeight="1"/>
    <row r="20079" s="37" customFormat="1" ht="24" customHeight="1"/>
    <row r="20080" s="37" customFormat="1" ht="24" customHeight="1"/>
    <row r="20081" s="37" customFormat="1" ht="24" customHeight="1"/>
    <row r="20082" s="37" customFormat="1" ht="24" customHeight="1"/>
    <row r="20083" s="37" customFormat="1" ht="24" customHeight="1"/>
    <row r="20084" s="37" customFormat="1" ht="24" customHeight="1"/>
    <row r="20085" s="37" customFormat="1" ht="24" customHeight="1"/>
    <row r="20086" s="37" customFormat="1" ht="24" customHeight="1"/>
    <row r="20087" s="37" customFormat="1" ht="24" customHeight="1"/>
    <row r="20088" s="37" customFormat="1" ht="24" customHeight="1"/>
    <row r="20089" s="37" customFormat="1" ht="24" customHeight="1"/>
    <row r="20090" s="37" customFormat="1" ht="24" customHeight="1"/>
    <row r="20091" s="37" customFormat="1" ht="24" customHeight="1"/>
    <row r="20092" s="37" customFormat="1" ht="24" customHeight="1"/>
    <row r="20093" s="37" customFormat="1" ht="24" customHeight="1"/>
    <row r="20094" s="37" customFormat="1" ht="24" customHeight="1"/>
    <row r="20095" s="37" customFormat="1" ht="24" customHeight="1"/>
    <row r="20096" s="37" customFormat="1" ht="24" customHeight="1"/>
    <row r="20097" s="37" customFormat="1" ht="24" customHeight="1"/>
    <row r="20098" s="37" customFormat="1" ht="24" customHeight="1"/>
    <row r="20099" s="37" customFormat="1" ht="24" customHeight="1"/>
    <row r="20100" s="37" customFormat="1" ht="24" customHeight="1"/>
    <row r="20101" s="37" customFormat="1" ht="24" customHeight="1"/>
    <row r="20102" s="37" customFormat="1" ht="24" customHeight="1"/>
    <row r="20103" s="37" customFormat="1" ht="24" customHeight="1"/>
    <row r="20104" s="37" customFormat="1" ht="24" customHeight="1"/>
    <row r="20105" s="37" customFormat="1" ht="24" customHeight="1"/>
    <row r="20106" s="37" customFormat="1" ht="24" customHeight="1"/>
    <row r="20107" s="37" customFormat="1" ht="24" customHeight="1"/>
    <row r="20108" s="37" customFormat="1" ht="24" customHeight="1"/>
    <row r="20109" s="37" customFormat="1" ht="24" customHeight="1"/>
    <row r="20110" s="37" customFormat="1" ht="24" customHeight="1"/>
    <row r="20111" s="37" customFormat="1" ht="24" customHeight="1"/>
    <row r="20112" s="37" customFormat="1" ht="24" customHeight="1"/>
    <row r="20113" s="37" customFormat="1" ht="24" customHeight="1"/>
    <row r="20114" s="37" customFormat="1" ht="24" customHeight="1"/>
    <row r="20115" s="37" customFormat="1" ht="24" customHeight="1"/>
    <row r="20116" s="37" customFormat="1" ht="24" customHeight="1"/>
    <row r="20117" s="37" customFormat="1" ht="24" customHeight="1"/>
    <row r="20118" s="37" customFormat="1" ht="24" customHeight="1"/>
    <row r="20119" s="37" customFormat="1" ht="24" customHeight="1"/>
    <row r="20120" s="37" customFormat="1" ht="24" customHeight="1"/>
    <row r="20121" s="37" customFormat="1" ht="24" customHeight="1"/>
    <row r="20122" s="37" customFormat="1" ht="24" customHeight="1"/>
    <row r="20123" s="37" customFormat="1" ht="24" customHeight="1"/>
    <row r="20124" s="37" customFormat="1" ht="24" customHeight="1"/>
    <row r="20125" s="37" customFormat="1" ht="24" customHeight="1"/>
    <row r="20126" s="37" customFormat="1" ht="24" customHeight="1"/>
    <row r="20127" s="37" customFormat="1" ht="24" customHeight="1"/>
    <row r="20128" s="37" customFormat="1" ht="24" customHeight="1"/>
    <row r="20129" s="37" customFormat="1" ht="24" customHeight="1"/>
    <row r="20130" s="37" customFormat="1" ht="24" customHeight="1"/>
    <row r="20131" s="37" customFormat="1" ht="24" customHeight="1"/>
    <row r="20132" s="37" customFormat="1" ht="24" customHeight="1"/>
    <row r="20133" s="37" customFormat="1" ht="24" customHeight="1"/>
    <row r="20134" s="37" customFormat="1" ht="24" customHeight="1"/>
    <row r="20135" s="37" customFormat="1" ht="24" customHeight="1"/>
    <row r="20136" s="37" customFormat="1" ht="24" customHeight="1"/>
    <row r="20137" s="37" customFormat="1" ht="24" customHeight="1"/>
    <row r="20138" s="37" customFormat="1" ht="24" customHeight="1"/>
    <row r="20139" s="37" customFormat="1" ht="24" customHeight="1"/>
    <row r="20140" s="37" customFormat="1" ht="24" customHeight="1"/>
    <row r="20141" s="37" customFormat="1" ht="24" customHeight="1"/>
    <row r="20142" s="37" customFormat="1" ht="24" customHeight="1"/>
    <row r="20143" s="37" customFormat="1" ht="24" customHeight="1"/>
    <row r="20144" s="37" customFormat="1" ht="24" customHeight="1"/>
    <row r="20145" s="37" customFormat="1" ht="24" customHeight="1"/>
    <row r="20146" s="37" customFormat="1" ht="24" customHeight="1"/>
    <row r="20147" s="37" customFormat="1" ht="24" customHeight="1"/>
    <row r="20148" s="37" customFormat="1" ht="24" customHeight="1"/>
    <row r="20149" s="37" customFormat="1" ht="24" customHeight="1"/>
    <row r="20150" s="37" customFormat="1" ht="24" customHeight="1"/>
    <row r="20151" s="37" customFormat="1" ht="24" customHeight="1"/>
    <row r="20152" s="37" customFormat="1" ht="24" customHeight="1"/>
    <row r="20153" s="37" customFormat="1" ht="24" customHeight="1"/>
    <row r="20154" s="37" customFormat="1" ht="24" customHeight="1"/>
    <row r="20155" s="37" customFormat="1" ht="24" customHeight="1"/>
    <row r="20156" s="37" customFormat="1" ht="24" customHeight="1"/>
    <row r="20157" s="37" customFormat="1" ht="24" customHeight="1"/>
    <row r="20158" s="37" customFormat="1" ht="24" customHeight="1"/>
    <row r="20159" s="37" customFormat="1" ht="24" customHeight="1"/>
    <row r="20160" s="37" customFormat="1" ht="24" customHeight="1"/>
    <row r="20161" s="37" customFormat="1" ht="24" customHeight="1"/>
    <row r="20162" s="37" customFormat="1" ht="24" customHeight="1"/>
    <row r="20163" s="37" customFormat="1" ht="24" customHeight="1"/>
    <row r="20164" s="37" customFormat="1" ht="24" customHeight="1"/>
    <row r="20165" s="37" customFormat="1" ht="24" customHeight="1"/>
    <row r="20166" s="37" customFormat="1" ht="24" customHeight="1"/>
    <row r="20167" s="37" customFormat="1" ht="24" customHeight="1"/>
    <row r="20168" s="37" customFormat="1" ht="24" customHeight="1"/>
    <row r="20169" s="37" customFormat="1" ht="24" customHeight="1"/>
    <row r="20170" s="37" customFormat="1" ht="24" customHeight="1"/>
    <row r="20171" s="37" customFormat="1" ht="24" customHeight="1"/>
    <row r="20172" s="37" customFormat="1" ht="24" customHeight="1"/>
    <row r="20173" s="37" customFormat="1" ht="24" customHeight="1"/>
    <row r="20174" s="37" customFormat="1" ht="24" customHeight="1"/>
    <row r="20175" s="37" customFormat="1" ht="24" customHeight="1"/>
    <row r="20176" s="37" customFormat="1" ht="24" customHeight="1"/>
    <row r="20177" s="37" customFormat="1" ht="24" customHeight="1"/>
    <row r="20178" s="37" customFormat="1" ht="24" customHeight="1"/>
    <row r="20179" s="37" customFormat="1" ht="24" customHeight="1"/>
    <row r="20180" s="37" customFormat="1" ht="24" customHeight="1"/>
    <row r="20181" s="37" customFormat="1" ht="24" customHeight="1"/>
    <row r="20182" s="37" customFormat="1" ht="24" customHeight="1"/>
    <row r="20183" s="37" customFormat="1" ht="24" customHeight="1"/>
    <row r="20184" s="37" customFormat="1" ht="24" customHeight="1"/>
    <row r="20185" s="37" customFormat="1" ht="24" customHeight="1"/>
    <row r="20186" s="37" customFormat="1" ht="24" customHeight="1"/>
    <row r="20187" s="37" customFormat="1" ht="24" customHeight="1"/>
    <row r="20188" s="37" customFormat="1" ht="24" customHeight="1"/>
    <row r="20189" s="37" customFormat="1" ht="24" customHeight="1"/>
    <row r="20190" s="37" customFormat="1" ht="24" customHeight="1"/>
    <row r="20191" s="37" customFormat="1" ht="24" customHeight="1"/>
    <row r="20192" s="37" customFormat="1" ht="24" customHeight="1"/>
    <row r="20193" s="37" customFormat="1" ht="24" customHeight="1"/>
    <row r="20194" s="37" customFormat="1" ht="24" customHeight="1"/>
    <row r="20195" s="37" customFormat="1" ht="24" customHeight="1"/>
    <row r="20196" s="37" customFormat="1" ht="24" customHeight="1"/>
    <row r="20197" s="37" customFormat="1" ht="24" customHeight="1"/>
    <row r="20198" s="37" customFormat="1" ht="24" customHeight="1"/>
    <row r="20199" s="37" customFormat="1" ht="24" customHeight="1"/>
    <row r="20200" s="37" customFormat="1" ht="24" customHeight="1"/>
    <row r="20201" s="37" customFormat="1" ht="24" customHeight="1"/>
    <row r="20202" s="37" customFormat="1" ht="24" customHeight="1"/>
    <row r="20203" s="37" customFormat="1" ht="24" customHeight="1"/>
    <row r="20204" s="37" customFormat="1" ht="24" customHeight="1"/>
    <row r="20205" s="37" customFormat="1" ht="24" customHeight="1"/>
    <row r="20206" s="37" customFormat="1" ht="24" customHeight="1"/>
    <row r="20207" s="37" customFormat="1" ht="24" customHeight="1"/>
    <row r="20208" s="37" customFormat="1" ht="24" customHeight="1"/>
    <row r="20209" s="37" customFormat="1" ht="24" customHeight="1"/>
    <row r="20210" s="37" customFormat="1" ht="24" customHeight="1"/>
    <row r="20211" s="37" customFormat="1" ht="24" customHeight="1"/>
    <row r="20212" s="37" customFormat="1" ht="24" customHeight="1"/>
    <row r="20213" s="37" customFormat="1" ht="24" customHeight="1"/>
    <row r="20214" s="37" customFormat="1" ht="24" customHeight="1"/>
    <row r="20215" s="37" customFormat="1" ht="24" customHeight="1"/>
    <row r="20216" s="37" customFormat="1" ht="24" customHeight="1"/>
    <row r="20217" s="37" customFormat="1" ht="24" customHeight="1"/>
    <row r="20218" s="37" customFormat="1" ht="24" customHeight="1"/>
    <row r="20219" s="37" customFormat="1" ht="24" customHeight="1"/>
    <row r="20220" s="37" customFormat="1" ht="24" customHeight="1"/>
    <row r="20221" s="37" customFormat="1" ht="24" customHeight="1"/>
    <row r="20222" s="37" customFormat="1" ht="24" customHeight="1"/>
    <row r="20223" s="37" customFormat="1" ht="24" customHeight="1"/>
    <row r="20224" s="37" customFormat="1" ht="24" customHeight="1"/>
    <row r="20225" s="37" customFormat="1" ht="24" customHeight="1"/>
    <row r="20226" s="37" customFormat="1" ht="24" customHeight="1"/>
    <row r="20227" s="37" customFormat="1" ht="24" customHeight="1"/>
    <row r="20228" s="37" customFormat="1" ht="24" customHeight="1"/>
    <row r="20229" s="37" customFormat="1" ht="24" customHeight="1"/>
    <row r="20230" s="37" customFormat="1" ht="24" customHeight="1"/>
    <row r="20231" s="37" customFormat="1" ht="24" customHeight="1"/>
    <row r="20232" s="37" customFormat="1" ht="24" customHeight="1"/>
    <row r="20233" s="37" customFormat="1" ht="24" customHeight="1"/>
    <row r="20234" s="37" customFormat="1" ht="24" customHeight="1"/>
    <row r="20235" s="37" customFormat="1" ht="24" customHeight="1"/>
    <row r="20236" s="37" customFormat="1" ht="24" customHeight="1"/>
    <row r="20237" s="37" customFormat="1" ht="24" customHeight="1"/>
    <row r="20238" s="37" customFormat="1" ht="24" customHeight="1"/>
    <row r="20239" s="37" customFormat="1" ht="24" customHeight="1"/>
    <row r="20240" s="37" customFormat="1" ht="24" customHeight="1"/>
    <row r="20241" s="37" customFormat="1" ht="24" customHeight="1"/>
    <row r="20242" s="37" customFormat="1" ht="24" customHeight="1"/>
    <row r="20243" s="37" customFormat="1" ht="24" customHeight="1"/>
    <row r="20244" s="37" customFormat="1" ht="24" customHeight="1"/>
    <row r="20245" s="37" customFormat="1" ht="24" customHeight="1"/>
    <row r="20246" s="37" customFormat="1" ht="24" customHeight="1"/>
    <row r="20247" s="37" customFormat="1" ht="24" customHeight="1"/>
    <row r="20248" s="37" customFormat="1" ht="24" customHeight="1"/>
    <row r="20249" s="37" customFormat="1" ht="24" customHeight="1"/>
    <row r="20250" s="37" customFormat="1" ht="24" customHeight="1"/>
    <row r="20251" s="37" customFormat="1" ht="24" customHeight="1"/>
    <row r="20252" s="37" customFormat="1" ht="24" customHeight="1"/>
    <row r="20253" s="37" customFormat="1" ht="24" customHeight="1"/>
    <row r="20254" s="37" customFormat="1" ht="24" customHeight="1"/>
    <row r="20255" s="37" customFormat="1" ht="24" customHeight="1"/>
    <row r="20256" s="37" customFormat="1" ht="24" customHeight="1"/>
    <row r="20257" s="37" customFormat="1" ht="24" customHeight="1"/>
    <row r="20258" s="37" customFormat="1" ht="24" customHeight="1"/>
    <row r="20259" s="37" customFormat="1" ht="24" customHeight="1"/>
    <row r="20260" s="37" customFormat="1" ht="24" customHeight="1"/>
    <row r="20261" s="37" customFormat="1" ht="24" customHeight="1"/>
    <row r="20262" s="37" customFormat="1" ht="24" customHeight="1"/>
    <row r="20263" s="37" customFormat="1" ht="24" customHeight="1"/>
    <row r="20264" s="37" customFormat="1" ht="24" customHeight="1"/>
    <row r="20265" s="37" customFormat="1" ht="24" customHeight="1"/>
    <row r="20266" s="37" customFormat="1" ht="24" customHeight="1"/>
    <row r="20267" s="37" customFormat="1" ht="24" customHeight="1"/>
    <row r="20268" s="37" customFormat="1" ht="24" customHeight="1"/>
    <row r="20269" s="37" customFormat="1" ht="24" customHeight="1"/>
    <row r="20270" s="37" customFormat="1" ht="24" customHeight="1"/>
    <row r="20271" s="37" customFormat="1" ht="24" customHeight="1"/>
    <row r="20272" s="37" customFormat="1" ht="24" customHeight="1"/>
    <row r="20273" s="37" customFormat="1" ht="24" customHeight="1"/>
    <row r="20274" s="37" customFormat="1" ht="24" customHeight="1"/>
    <row r="20275" s="37" customFormat="1" ht="24" customHeight="1"/>
    <row r="20276" s="37" customFormat="1" ht="24" customHeight="1"/>
    <row r="20277" s="37" customFormat="1" ht="24" customHeight="1"/>
    <row r="20278" s="37" customFormat="1" ht="24" customHeight="1"/>
    <row r="20279" s="37" customFormat="1" ht="24" customHeight="1"/>
    <row r="20280" s="37" customFormat="1" ht="24" customHeight="1"/>
    <row r="20281" s="37" customFormat="1" ht="24" customHeight="1"/>
    <row r="20282" s="37" customFormat="1" ht="24" customHeight="1"/>
    <row r="20283" s="37" customFormat="1" ht="24" customHeight="1"/>
    <row r="20284" s="37" customFormat="1" ht="24" customHeight="1"/>
    <row r="20285" s="37" customFormat="1" ht="24" customHeight="1"/>
    <row r="20286" s="37" customFormat="1" ht="24" customHeight="1"/>
    <row r="20287" s="37" customFormat="1" ht="24" customHeight="1"/>
    <row r="20288" s="37" customFormat="1" ht="24" customHeight="1"/>
    <row r="20289" s="37" customFormat="1" ht="24" customHeight="1"/>
    <row r="20290" s="37" customFormat="1" ht="24" customHeight="1"/>
    <row r="20291" s="37" customFormat="1" ht="24" customHeight="1"/>
    <row r="20292" s="37" customFormat="1" ht="24" customHeight="1"/>
    <row r="20293" s="37" customFormat="1" ht="24" customHeight="1"/>
    <row r="20294" s="37" customFormat="1" ht="24" customHeight="1"/>
    <row r="20295" s="37" customFormat="1" ht="24" customHeight="1"/>
    <row r="20296" s="37" customFormat="1" ht="24" customHeight="1"/>
    <row r="20297" s="37" customFormat="1" ht="24" customHeight="1"/>
    <row r="20298" s="37" customFormat="1" ht="24" customHeight="1"/>
    <row r="20299" s="37" customFormat="1" ht="24" customHeight="1"/>
    <row r="20300" s="37" customFormat="1" ht="24" customHeight="1"/>
    <row r="20301" s="37" customFormat="1" ht="24" customHeight="1"/>
    <row r="20302" s="37" customFormat="1" ht="24" customHeight="1"/>
    <row r="20303" s="37" customFormat="1" ht="24" customHeight="1"/>
    <row r="20304" s="37" customFormat="1" ht="24" customHeight="1"/>
    <row r="20305" s="37" customFormat="1" ht="24" customHeight="1"/>
    <row r="20306" s="37" customFormat="1" ht="24" customHeight="1"/>
    <row r="20307" s="37" customFormat="1" ht="24" customHeight="1"/>
    <row r="20308" s="37" customFormat="1" ht="24" customHeight="1"/>
    <row r="20309" s="37" customFormat="1" ht="24" customHeight="1"/>
    <row r="20310" s="37" customFormat="1" ht="24" customHeight="1"/>
    <row r="20311" s="37" customFormat="1" ht="24" customHeight="1"/>
    <row r="20312" s="37" customFormat="1" ht="24" customHeight="1"/>
    <row r="20313" s="37" customFormat="1" ht="24" customHeight="1"/>
    <row r="20314" s="37" customFormat="1" ht="24" customHeight="1"/>
    <row r="20315" s="37" customFormat="1" ht="24" customHeight="1"/>
    <row r="20316" s="37" customFormat="1" ht="24" customHeight="1"/>
    <row r="20317" s="37" customFormat="1" ht="24" customHeight="1"/>
    <row r="20318" s="37" customFormat="1" ht="24" customHeight="1"/>
    <row r="20319" s="37" customFormat="1" ht="24" customHeight="1"/>
    <row r="20320" s="37" customFormat="1" ht="24" customHeight="1"/>
    <row r="20321" s="37" customFormat="1" ht="24" customHeight="1"/>
    <row r="20322" s="37" customFormat="1" ht="24" customHeight="1"/>
    <row r="20323" s="37" customFormat="1" ht="24" customHeight="1"/>
    <row r="20324" s="37" customFormat="1" ht="24" customHeight="1"/>
    <row r="20325" s="37" customFormat="1" ht="24" customHeight="1"/>
    <row r="20326" s="37" customFormat="1" ht="24" customHeight="1"/>
    <row r="20327" s="37" customFormat="1" ht="24" customHeight="1"/>
    <row r="20328" s="37" customFormat="1" ht="24" customHeight="1"/>
    <row r="20329" s="37" customFormat="1" ht="24" customHeight="1"/>
    <row r="20330" s="37" customFormat="1" ht="24" customHeight="1"/>
    <row r="20331" s="37" customFormat="1" ht="24" customHeight="1"/>
    <row r="20332" s="37" customFormat="1" ht="24" customHeight="1"/>
    <row r="20333" s="37" customFormat="1" ht="24" customHeight="1"/>
    <row r="20334" s="37" customFormat="1" ht="24" customHeight="1"/>
    <row r="20335" s="37" customFormat="1" ht="24" customHeight="1"/>
    <row r="20336" s="37" customFormat="1" ht="24" customHeight="1"/>
    <row r="20337" s="37" customFormat="1" ht="24" customHeight="1"/>
    <row r="20338" s="37" customFormat="1" ht="24" customHeight="1"/>
    <row r="20339" s="37" customFormat="1" ht="24" customHeight="1"/>
    <row r="20340" s="37" customFormat="1" ht="24" customHeight="1"/>
    <row r="20341" s="37" customFormat="1" ht="24" customHeight="1"/>
    <row r="20342" s="37" customFormat="1" ht="24" customHeight="1"/>
    <row r="20343" s="37" customFormat="1" ht="24" customHeight="1"/>
    <row r="20344" s="37" customFormat="1" ht="24" customHeight="1"/>
    <row r="20345" s="37" customFormat="1" ht="24" customHeight="1"/>
    <row r="20346" s="37" customFormat="1" ht="24" customHeight="1"/>
    <row r="20347" s="37" customFormat="1" ht="24" customHeight="1"/>
    <row r="20348" s="37" customFormat="1" ht="24" customHeight="1"/>
    <row r="20349" s="37" customFormat="1" ht="24" customHeight="1"/>
    <row r="20350" s="37" customFormat="1" ht="24" customHeight="1"/>
    <row r="20351" s="37" customFormat="1" ht="24" customHeight="1"/>
    <row r="20352" s="37" customFormat="1" ht="24" customHeight="1"/>
    <row r="20353" s="37" customFormat="1" ht="24" customHeight="1"/>
    <row r="20354" s="37" customFormat="1" ht="24" customHeight="1"/>
    <row r="20355" s="37" customFormat="1" ht="24" customHeight="1"/>
    <row r="20356" s="37" customFormat="1" ht="24" customHeight="1"/>
    <row r="20357" s="37" customFormat="1" ht="24" customHeight="1"/>
    <row r="20358" s="37" customFormat="1" ht="24" customHeight="1"/>
    <row r="20359" s="37" customFormat="1" ht="24" customHeight="1"/>
    <row r="20360" s="37" customFormat="1" ht="24" customHeight="1"/>
    <row r="20361" s="37" customFormat="1" ht="24" customHeight="1"/>
    <row r="20362" s="37" customFormat="1" ht="24" customHeight="1"/>
    <row r="20363" s="37" customFormat="1" ht="24" customHeight="1"/>
    <row r="20364" s="37" customFormat="1" ht="24" customHeight="1"/>
    <row r="20365" s="37" customFormat="1" ht="24" customHeight="1"/>
    <row r="20366" s="37" customFormat="1" ht="24" customHeight="1"/>
    <row r="20367" s="37" customFormat="1" ht="24" customHeight="1"/>
    <row r="20368" s="37" customFormat="1" ht="24" customHeight="1"/>
    <row r="20369" s="37" customFormat="1" ht="24" customHeight="1"/>
    <row r="20370" s="37" customFormat="1" ht="24" customHeight="1"/>
    <row r="20371" s="37" customFormat="1" ht="24" customHeight="1"/>
    <row r="20372" s="37" customFormat="1" ht="24" customHeight="1"/>
    <row r="20373" s="37" customFormat="1" ht="24" customHeight="1"/>
    <row r="20374" s="37" customFormat="1" ht="24" customHeight="1"/>
    <row r="20375" s="37" customFormat="1" ht="24" customHeight="1"/>
    <row r="20376" s="37" customFormat="1" ht="24" customHeight="1"/>
    <row r="20377" s="37" customFormat="1" ht="24" customHeight="1"/>
    <row r="20378" s="37" customFormat="1" ht="24" customHeight="1"/>
    <row r="20379" s="37" customFormat="1" ht="24" customHeight="1"/>
    <row r="20380" s="37" customFormat="1" ht="24" customHeight="1"/>
    <row r="20381" s="37" customFormat="1" ht="24" customHeight="1"/>
    <row r="20382" s="37" customFormat="1" ht="24" customHeight="1"/>
    <row r="20383" s="37" customFormat="1" ht="24" customHeight="1"/>
    <row r="20384" s="37" customFormat="1" ht="24" customHeight="1"/>
    <row r="20385" s="37" customFormat="1" ht="24" customHeight="1"/>
    <row r="20386" s="37" customFormat="1" ht="24" customHeight="1"/>
    <row r="20387" s="37" customFormat="1" ht="24" customHeight="1"/>
    <row r="20388" s="37" customFormat="1" ht="24" customHeight="1"/>
    <row r="20389" s="37" customFormat="1" ht="24" customHeight="1"/>
    <row r="20390" s="37" customFormat="1" ht="24" customHeight="1"/>
    <row r="20391" s="37" customFormat="1" ht="24" customHeight="1"/>
    <row r="20392" s="37" customFormat="1" ht="24" customHeight="1"/>
    <row r="20393" s="37" customFormat="1" ht="24" customHeight="1"/>
    <row r="20394" s="37" customFormat="1" ht="24" customHeight="1"/>
    <row r="20395" s="37" customFormat="1" ht="24" customHeight="1"/>
    <row r="20396" s="37" customFormat="1" ht="24" customHeight="1"/>
    <row r="20397" s="37" customFormat="1" ht="24" customHeight="1"/>
    <row r="20398" s="37" customFormat="1" ht="24" customHeight="1"/>
    <row r="20399" s="37" customFormat="1" ht="24" customHeight="1"/>
    <row r="20400" s="37" customFormat="1" ht="24" customHeight="1"/>
    <row r="20401" s="37" customFormat="1" ht="24" customHeight="1"/>
    <row r="20402" s="37" customFormat="1" ht="24" customHeight="1"/>
    <row r="20403" s="37" customFormat="1" ht="24" customHeight="1"/>
    <row r="20404" s="37" customFormat="1" ht="24" customHeight="1"/>
    <row r="20405" s="37" customFormat="1" ht="24" customHeight="1"/>
    <row r="20406" s="37" customFormat="1" ht="24" customHeight="1"/>
    <row r="20407" s="37" customFormat="1" ht="24" customHeight="1"/>
    <row r="20408" s="37" customFormat="1" ht="24" customHeight="1"/>
    <row r="20409" s="37" customFormat="1" ht="24" customHeight="1"/>
    <row r="20410" s="37" customFormat="1" ht="24" customHeight="1"/>
    <row r="20411" s="37" customFormat="1" ht="24" customHeight="1"/>
    <row r="20412" s="37" customFormat="1" ht="24" customHeight="1"/>
    <row r="20413" s="37" customFormat="1" ht="24" customHeight="1"/>
    <row r="20414" s="37" customFormat="1" ht="24" customHeight="1"/>
    <row r="20415" s="37" customFormat="1" ht="24" customHeight="1"/>
    <row r="20416" s="37" customFormat="1" ht="24" customHeight="1"/>
    <row r="20417" s="37" customFormat="1" ht="24" customHeight="1"/>
    <row r="20418" s="37" customFormat="1" ht="24" customHeight="1"/>
    <row r="20419" s="37" customFormat="1" ht="24" customHeight="1"/>
    <row r="20420" s="37" customFormat="1" ht="24" customHeight="1"/>
    <row r="20421" s="37" customFormat="1" ht="24" customHeight="1"/>
    <row r="20422" s="37" customFormat="1" ht="24" customHeight="1"/>
    <row r="20423" s="37" customFormat="1" ht="24" customHeight="1"/>
    <row r="20424" s="37" customFormat="1" ht="24" customHeight="1"/>
    <row r="20425" s="37" customFormat="1" ht="24" customHeight="1"/>
    <row r="20426" s="37" customFormat="1" ht="24" customHeight="1"/>
    <row r="20427" s="37" customFormat="1" ht="24" customHeight="1"/>
    <row r="20428" s="37" customFormat="1" ht="24" customHeight="1"/>
    <row r="20429" s="37" customFormat="1" ht="24" customHeight="1"/>
    <row r="20430" s="37" customFormat="1" ht="24" customHeight="1"/>
    <row r="20431" s="37" customFormat="1" ht="24" customHeight="1"/>
    <row r="20432" s="37" customFormat="1" ht="24" customHeight="1"/>
    <row r="20433" s="37" customFormat="1" ht="24" customHeight="1"/>
    <row r="20434" s="37" customFormat="1" ht="24" customHeight="1"/>
    <row r="20435" s="37" customFormat="1" ht="24" customHeight="1"/>
    <row r="20436" s="37" customFormat="1" ht="24" customHeight="1"/>
    <row r="20437" s="37" customFormat="1" ht="24" customHeight="1"/>
    <row r="20438" s="37" customFormat="1" ht="24" customHeight="1"/>
    <row r="20439" s="37" customFormat="1" ht="24" customHeight="1"/>
    <row r="20440" s="37" customFormat="1" ht="24" customHeight="1"/>
    <row r="20441" s="37" customFormat="1" ht="24" customHeight="1"/>
    <row r="20442" s="37" customFormat="1" ht="24" customHeight="1"/>
    <row r="20443" s="37" customFormat="1" ht="24" customHeight="1"/>
    <row r="20444" s="37" customFormat="1" ht="24" customHeight="1"/>
    <row r="20445" s="37" customFormat="1" ht="24" customHeight="1"/>
    <row r="20446" s="37" customFormat="1" ht="24" customHeight="1"/>
    <row r="20447" s="37" customFormat="1" ht="24" customHeight="1"/>
    <row r="20448" s="37" customFormat="1" ht="24" customHeight="1"/>
    <row r="20449" s="37" customFormat="1" ht="24" customHeight="1"/>
    <row r="20450" s="37" customFormat="1" ht="24" customHeight="1"/>
    <row r="20451" s="37" customFormat="1" ht="24" customHeight="1"/>
    <row r="20452" s="37" customFormat="1" ht="24" customHeight="1"/>
    <row r="20453" s="37" customFormat="1" ht="24" customHeight="1"/>
    <row r="20454" s="37" customFormat="1" ht="24" customHeight="1"/>
    <row r="20455" s="37" customFormat="1" ht="24" customHeight="1"/>
    <row r="20456" s="37" customFormat="1" ht="24" customHeight="1"/>
    <row r="20457" s="37" customFormat="1" ht="24" customHeight="1"/>
    <row r="20458" s="37" customFormat="1" ht="24" customHeight="1"/>
    <row r="20459" s="37" customFormat="1" ht="24" customHeight="1"/>
    <row r="20460" s="37" customFormat="1" ht="24" customHeight="1"/>
    <row r="20461" s="37" customFormat="1" ht="24" customHeight="1"/>
    <row r="20462" s="37" customFormat="1" ht="24" customHeight="1"/>
    <row r="20463" s="37" customFormat="1" ht="24" customHeight="1"/>
    <row r="20464" s="37" customFormat="1" ht="24" customHeight="1"/>
    <row r="20465" s="37" customFormat="1" ht="24" customHeight="1"/>
    <row r="20466" s="37" customFormat="1" ht="24" customHeight="1"/>
    <row r="20467" s="37" customFormat="1" ht="24" customHeight="1"/>
    <row r="20468" s="37" customFormat="1" ht="24" customHeight="1"/>
    <row r="20469" s="37" customFormat="1" ht="24" customHeight="1"/>
    <row r="20470" s="37" customFormat="1" ht="24" customHeight="1"/>
    <row r="20471" s="37" customFormat="1" ht="24" customHeight="1"/>
    <row r="20472" s="37" customFormat="1" ht="24" customHeight="1"/>
    <row r="20473" s="37" customFormat="1" ht="24" customHeight="1"/>
    <row r="20474" s="37" customFormat="1" ht="24" customHeight="1"/>
    <row r="20475" s="37" customFormat="1" ht="24" customHeight="1"/>
    <row r="20476" s="37" customFormat="1" ht="24" customHeight="1"/>
    <row r="20477" s="37" customFormat="1" ht="24" customHeight="1"/>
    <row r="20478" s="37" customFormat="1" ht="24" customHeight="1"/>
    <row r="20479" s="37" customFormat="1" ht="24" customHeight="1"/>
    <row r="20480" s="37" customFormat="1" ht="24" customHeight="1"/>
    <row r="20481" s="37" customFormat="1" ht="24" customHeight="1"/>
    <row r="20482" s="37" customFormat="1" ht="24" customHeight="1"/>
    <row r="20483" s="37" customFormat="1" ht="24" customHeight="1"/>
    <row r="20484" s="37" customFormat="1" ht="24" customHeight="1"/>
    <row r="20485" s="37" customFormat="1" ht="24" customHeight="1"/>
    <row r="20486" s="37" customFormat="1" ht="24" customHeight="1"/>
    <row r="20487" s="37" customFormat="1" ht="24" customHeight="1"/>
    <row r="20488" s="37" customFormat="1" ht="24" customHeight="1"/>
    <row r="20489" s="37" customFormat="1" ht="24" customHeight="1"/>
    <row r="20490" s="37" customFormat="1" ht="24" customHeight="1"/>
    <row r="20491" s="37" customFormat="1" ht="24" customHeight="1"/>
    <row r="20492" s="37" customFormat="1" ht="24" customHeight="1"/>
    <row r="20493" s="37" customFormat="1" ht="24" customHeight="1"/>
    <row r="20494" s="37" customFormat="1" ht="24" customHeight="1"/>
    <row r="20495" s="37" customFormat="1" ht="24" customHeight="1"/>
    <row r="20496" s="37" customFormat="1" ht="24" customHeight="1"/>
    <row r="20497" s="37" customFormat="1" ht="24" customHeight="1"/>
    <row r="20498" s="37" customFormat="1" ht="24" customHeight="1"/>
    <row r="20499" s="37" customFormat="1" ht="24" customHeight="1"/>
    <row r="20500" s="37" customFormat="1" ht="24" customHeight="1"/>
    <row r="20501" s="37" customFormat="1" ht="24" customHeight="1"/>
    <row r="20502" s="37" customFormat="1" ht="24" customHeight="1"/>
    <row r="20503" s="37" customFormat="1" ht="24" customHeight="1"/>
    <row r="20504" s="37" customFormat="1" ht="24" customHeight="1"/>
    <row r="20505" s="37" customFormat="1" ht="24" customHeight="1"/>
    <row r="20506" s="37" customFormat="1" ht="24" customHeight="1"/>
    <row r="20507" s="37" customFormat="1" ht="24" customHeight="1"/>
    <row r="20508" s="37" customFormat="1" ht="24" customHeight="1"/>
    <row r="20509" s="37" customFormat="1" ht="24" customHeight="1"/>
    <row r="20510" s="37" customFormat="1" ht="24" customHeight="1"/>
    <row r="20511" s="37" customFormat="1" ht="24" customHeight="1"/>
    <row r="20512" s="37" customFormat="1" ht="24" customHeight="1"/>
    <row r="20513" s="37" customFormat="1" ht="24" customHeight="1"/>
    <row r="20514" s="37" customFormat="1" ht="24" customHeight="1"/>
    <row r="20515" s="37" customFormat="1" ht="24" customHeight="1"/>
    <row r="20516" s="37" customFormat="1" ht="24" customHeight="1"/>
    <row r="20517" s="37" customFormat="1" ht="24" customHeight="1"/>
    <row r="20518" s="37" customFormat="1" ht="24" customHeight="1"/>
    <row r="20519" s="37" customFormat="1" ht="24" customHeight="1"/>
    <row r="20520" s="37" customFormat="1" ht="24" customHeight="1"/>
    <row r="20521" s="37" customFormat="1" ht="24" customHeight="1"/>
    <row r="20522" s="37" customFormat="1" ht="24" customHeight="1"/>
    <row r="20523" s="37" customFormat="1" ht="24" customHeight="1"/>
    <row r="20524" s="37" customFormat="1" ht="24" customHeight="1"/>
    <row r="20525" s="37" customFormat="1" ht="24" customHeight="1"/>
    <row r="20526" s="37" customFormat="1" ht="24" customHeight="1"/>
    <row r="20527" s="37" customFormat="1" ht="24" customHeight="1"/>
    <row r="20528" s="37" customFormat="1" ht="24" customHeight="1"/>
    <row r="20529" s="37" customFormat="1" ht="24" customHeight="1"/>
    <row r="20530" s="37" customFormat="1" ht="24" customHeight="1"/>
    <row r="20531" s="37" customFormat="1" ht="24" customHeight="1"/>
    <row r="20532" s="37" customFormat="1" ht="24" customHeight="1"/>
    <row r="20533" s="37" customFormat="1" ht="24" customHeight="1"/>
    <row r="20534" s="37" customFormat="1" ht="24" customHeight="1"/>
    <row r="20535" s="37" customFormat="1" ht="24" customHeight="1"/>
    <row r="20536" s="37" customFormat="1" ht="24" customHeight="1"/>
    <row r="20537" s="37" customFormat="1" ht="24" customHeight="1"/>
    <row r="20538" s="37" customFormat="1" ht="24" customHeight="1"/>
    <row r="20539" s="37" customFormat="1" ht="24" customHeight="1"/>
    <row r="20540" s="37" customFormat="1" ht="24" customHeight="1"/>
    <row r="20541" s="37" customFormat="1" ht="24" customHeight="1"/>
    <row r="20542" s="37" customFormat="1" ht="24" customHeight="1"/>
    <row r="20543" s="37" customFormat="1" ht="24" customHeight="1"/>
    <row r="20544" s="37" customFormat="1" ht="24" customHeight="1"/>
    <row r="20545" s="37" customFormat="1" ht="24" customHeight="1"/>
    <row r="20546" s="37" customFormat="1" ht="24" customHeight="1"/>
    <row r="20547" s="37" customFormat="1" ht="24" customHeight="1"/>
    <row r="20548" s="37" customFormat="1" ht="24" customHeight="1"/>
    <row r="20549" s="37" customFormat="1" ht="24" customHeight="1"/>
    <row r="20550" s="37" customFormat="1" ht="24" customHeight="1"/>
    <row r="20551" s="37" customFormat="1" ht="24" customHeight="1"/>
    <row r="20552" s="37" customFormat="1" ht="24" customHeight="1"/>
    <row r="20553" s="37" customFormat="1" ht="24" customHeight="1"/>
    <row r="20554" s="37" customFormat="1" ht="24" customHeight="1"/>
    <row r="20555" s="37" customFormat="1" ht="24" customHeight="1"/>
    <row r="20556" s="37" customFormat="1" ht="24" customHeight="1"/>
    <row r="20557" s="37" customFormat="1" ht="24" customHeight="1"/>
    <row r="20558" s="37" customFormat="1" ht="24" customHeight="1"/>
    <row r="20559" s="37" customFormat="1" ht="24" customHeight="1"/>
    <row r="20560" s="37" customFormat="1" ht="24" customHeight="1"/>
    <row r="20561" s="37" customFormat="1" ht="24" customHeight="1"/>
    <row r="20562" s="37" customFormat="1" ht="24" customHeight="1"/>
    <row r="20563" s="37" customFormat="1" ht="24" customHeight="1"/>
    <row r="20564" s="37" customFormat="1" ht="24" customHeight="1"/>
    <row r="20565" s="37" customFormat="1" ht="24" customHeight="1"/>
    <row r="20566" s="37" customFormat="1" ht="24" customHeight="1"/>
    <row r="20567" s="37" customFormat="1" ht="24" customHeight="1"/>
    <row r="20568" s="37" customFormat="1" ht="24" customHeight="1"/>
    <row r="20569" s="37" customFormat="1" ht="24" customHeight="1"/>
    <row r="20570" s="37" customFormat="1" ht="24" customHeight="1"/>
    <row r="20571" s="37" customFormat="1" ht="24" customHeight="1"/>
    <row r="20572" s="37" customFormat="1" ht="24" customHeight="1"/>
    <row r="20573" s="37" customFormat="1" ht="24" customHeight="1"/>
    <row r="20574" s="37" customFormat="1" ht="24" customHeight="1"/>
    <row r="20575" s="37" customFormat="1" ht="24" customHeight="1"/>
    <row r="20576" s="37" customFormat="1" ht="24" customHeight="1"/>
    <row r="20577" s="37" customFormat="1" ht="24" customHeight="1"/>
    <row r="20578" s="37" customFormat="1" ht="24" customHeight="1"/>
    <row r="20579" s="37" customFormat="1" ht="24" customHeight="1"/>
    <row r="20580" s="37" customFormat="1" ht="24" customHeight="1"/>
    <row r="20581" s="37" customFormat="1" ht="24" customHeight="1"/>
    <row r="20582" s="37" customFormat="1" ht="24" customHeight="1"/>
    <row r="20583" s="37" customFormat="1" ht="24" customHeight="1"/>
    <row r="20584" s="37" customFormat="1" ht="24" customHeight="1"/>
    <row r="20585" s="37" customFormat="1" ht="24" customHeight="1"/>
    <row r="20586" s="37" customFormat="1" ht="24" customHeight="1"/>
    <row r="20587" s="37" customFormat="1" ht="24" customHeight="1"/>
    <row r="20588" s="37" customFormat="1" ht="24" customHeight="1"/>
    <row r="20589" s="37" customFormat="1" ht="24" customHeight="1"/>
    <row r="20590" s="37" customFormat="1" ht="24" customHeight="1"/>
    <row r="20591" s="37" customFormat="1" ht="24" customHeight="1"/>
    <row r="20592" s="37" customFormat="1" ht="24" customHeight="1"/>
    <row r="20593" s="37" customFormat="1" ht="24" customHeight="1"/>
    <row r="20594" s="37" customFormat="1" ht="24" customHeight="1"/>
    <row r="20595" s="37" customFormat="1" ht="24" customHeight="1"/>
    <row r="20596" s="37" customFormat="1" ht="24" customHeight="1"/>
    <row r="20597" s="37" customFormat="1" ht="24" customHeight="1"/>
    <row r="20598" s="37" customFormat="1" ht="24" customHeight="1"/>
    <row r="20599" s="37" customFormat="1" ht="24" customHeight="1"/>
    <row r="20600" s="37" customFormat="1" ht="24" customHeight="1"/>
    <row r="20601" s="37" customFormat="1" ht="24" customHeight="1"/>
    <row r="20602" s="37" customFormat="1" ht="24" customHeight="1"/>
    <row r="20603" s="37" customFormat="1" ht="24" customHeight="1"/>
    <row r="20604" s="37" customFormat="1" ht="24" customHeight="1"/>
    <row r="20605" s="37" customFormat="1" ht="24" customHeight="1"/>
    <row r="20606" s="37" customFormat="1" ht="24" customHeight="1"/>
    <row r="20607" s="37" customFormat="1" ht="24" customHeight="1"/>
    <row r="20608" s="37" customFormat="1" ht="24" customHeight="1"/>
    <row r="20609" s="37" customFormat="1" ht="24" customHeight="1"/>
    <row r="20610" s="37" customFormat="1" ht="24" customHeight="1"/>
    <row r="20611" s="37" customFormat="1" ht="24" customHeight="1"/>
    <row r="20612" s="37" customFormat="1" ht="24" customHeight="1"/>
    <row r="20613" s="37" customFormat="1" ht="24" customHeight="1"/>
    <row r="20614" s="37" customFormat="1" ht="24" customHeight="1"/>
    <row r="20615" s="37" customFormat="1" ht="24" customHeight="1"/>
    <row r="20616" s="37" customFormat="1" ht="24" customHeight="1"/>
    <row r="20617" s="37" customFormat="1" ht="24" customHeight="1"/>
    <row r="20618" s="37" customFormat="1" ht="24" customHeight="1"/>
    <row r="20619" s="37" customFormat="1" ht="24" customHeight="1"/>
    <row r="20620" s="37" customFormat="1" ht="24" customHeight="1"/>
    <row r="20621" s="37" customFormat="1" ht="24" customHeight="1"/>
    <row r="20622" s="37" customFormat="1" ht="24" customHeight="1"/>
    <row r="20623" s="37" customFormat="1" ht="24" customHeight="1"/>
    <row r="20624" s="37" customFormat="1" ht="24" customHeight="1"/>
    <row r="20625" s="37" customFormat="1" ht="24" customHeight="1"/>
    <row r="20626" s="37" customFormat="1" ht="24" customHeight="1"/>
    <row r="20627" s="37" customFormat="1" ht="24" customHeight="1"/>
    <row r="20628" s="37" customFormat="1" ht="24" customHeight="1"/>
    <row r="20629" s="37" customFormat="1" ht="24" customHeight="1"/>
    <row r="20630" s="37" customFormat="1" ht="24" customHeight="1"/>
    <row r="20631" s="37" customFormat="1" ht="24" customHeight="1"/>
    <row r="20632" s="37" customFormat="1" ht="24" customHeight="1"/>
    <row r="20633" s="37" customFormat="1" ht="24" customHeight="1"/>
    <row r="20634" s="37" customFormat="1" ht="24" customHeight="1"/>
    <row r="20635" s="37" customFormat="1" ht="24" customHeight="1"/>
    <row r="20636" s="37" customFormat="1" ht="24" customHeight="1"/>
    <row r="20637" s="37" customFormat="1" ht="24" customHeight="1"/>
    <row r="20638" s="37" customFormat="1" ht="24" customHeight="1"/>
    <row r="20639" s="37" customFormat="1" ht="24" customHeight="1"/>
    <row r="20640" s="37" customFormat="1" ht="24" customHeight="1"/>
    <row r="20641" s="37" customFormat="1" ht="24" customHeight="1"/>
    <row r="20642" s="37" customFormat="1" ht="24" customHeight="1"/>
    <row r="20643" s="37" customFormat="1" ht="24" customHeight="1"/>
    <row r="20644" s="37" customFormat="1" ht="24" customHeight="1"/>
    <row r="20645" s="37" customFormat="1" ht="24" customHeight="1"/>
    <row r="20646" s="37" customFormat="1" ht="24" customHeight="1"/>
    <row r="20647" s="37" customFormat="1" ht="24" customHeight="1"/>
    <row r="20648" s="37" customFormat="1" ht="24" customHeight="1"/>
    <row r="20649" s="37" customFormat="1" ht="24" customHeight="1"/>
    <row r="20650" s="37" customFormat="1" ht="24" customHeight="1"/>
    <row r="20651" s="37" customFormat="1" ht="24" customHeight="1"/>
    <row r="20652" s="37" customFormat="1" ht="24" customHeight="1"/>
    <row r="20653" s="37" customFormat="1" ht="24" customHeight="1"/>
    <row r="20654" s="37" customFormat="1" ht="24" customHeight="1"/>
    <row r="20655" s="37" customFormat="1" ht="24" customHeight="1"/>
    <row r="20656" s="37" customFormat="1" ht="24" customHeight="1"/>
    <row r="20657" s="37" customFormat="1" ht="24" customHeight="1"/>
    <row r="20658" s="37" customFormat="1" ht="24" customHeight="1"/>
    <row r="20659" s="37" customFormat="1" ht="24" customHeight="1"/>
    <row r="20660" s="37" customFormat="1" ht="24" customHeight="1"/>
    <row r="20661" s="37" customFormat="1" ht="24" customHeight="1"/>
    <row r="20662" s="37" customFormat="1" ht="24" customHeight="1"/>
    <row r="20663" s="37" customFormat="1" ht="24" customHeight="1"/>
    <row r="20664" s="37" customFormat="1" ht="24" customHeight="1"/>
    <row r="20665" s="37" customFormat="1" ht="24" customHeight="1"/>
    <row r="20666" s="37" customFormat="1" ht="24" customHeight="1"/>
    <row r="20667" s="37" customFormat="1" ht="24" customHeight="1"/>
    <row r="20668" s="37" customFormat="1" ht="24" customHeight="1"/>
    <row r="20669" s="37" customFormat="1" ht="24" customHeight="1"/>
    <row r="20670" s="37" customFormat="1" ht="24" customHeight="1"/>
    <row r="20671" s="37" customFormat="1" ht="24" customHeight="1"/>
    <row r="20672" s="37" customFormat="1" ht="24" customHeight="1"/>
    <row r="20673" s="37" customFormat="1" ht="24" customHeight="1"/>
    <row r="20674" s="37" customFormat="1" ht="24" customHeight="1"/>
    <row r="20675" s="37" customFormat="1" ht="24" customHeight="1"/>
    <row r="20676" s="37" customFormat="1" ht="24" customHeight="1"/>
    <row r="20677" s="37" customFormat="1" ht="24" customHeight="1"/>
    <row r="20678" s="37" customFormat="1" ht="24" customHeight="1"/>
    <row r="20679" s="37" customFormat="1" ht="24" customHeight="1"/>
    <row r="20680" s="37" customFormat="1" ht="24" customHeight="1"/>
    <row r="20681" s="37" customFormat="1" ht="24" customHeight="1"/>
    <row r="20682" s="37" customFormat="1" ht="24" customHeight="1"/>
    <row r="20683" s="37" customFormat="1" ht="24" customHeight="1"/>
    <row r="20684" s="37" customFormat="1" ht="24" customHeight="1"/>
    <row r="20685" s="37" customFormat="1" ht="24" customHeight="1"/>
    <row r="20686" s="37" customFormat="1" ht="24" customHeight="1"/>
    <row r="20687" s="37" customFormat="1" ht="24" customHeight="1"/>
    <row r="20688" s="37" customFormat="1" ht="24" customHeight="1"/>
    <row r="20689" s="37" customFormat="1" ht="24" customHeight="1"/>
    <row r="20690" s="37" customFormat="1" ht="24" customHeight="1"/>
    <row r="20691" s="37" customFormat="1" ht="24" customHeight="1"/>
    <row r="20692" s="37" customFormat="1" ht="24" customHeight="1"/>
    <row r="20693" s="37" customFormat="1" ht="24" customHeight="1"/>
    <row r="20694" s="37" customFormat="1" ht="24" customHeight="1"/>
    <row r="20695" s="37" customFormat="1" ht="24" customHeight="1"/>
    <row r="20696" s="37" customFormat="1" ht="24" customHeight="1"/>
    <row r="20697" s="37" customFormat="1" ht="24" customHeight="1"/>
    <row r="20698" s="37" customFormat="1" ht="24" customHeight="1"/>
    <row r="20699" s="37" customFormat="1" ht="24" customHeight="1"/>
    <row r="20700" s="37" customFormat="1" ht="24" customHeight="1"/>
    <row r="20701" s="37" customFormat="1" ht="24" customHeight="1"/>
    <row r="20702" s="37" customFormat="1" ht="24" customHeight="1"/>
    <row r="20703" s="37" customFormat="1" ht="24" customHeight="1"/>
    <row r="20704" s="37" customFormat="1" ht="24" customHeight="1"/>
    <row r="20705" s="37" customFormat="1" ht="24" customHeight="1"/>
    <row r="20706" s="37" customFormat="1" ht="24" customHeight="1"/>
    <row r="20707" s="37" customFormat="1" ht="24" customHeight="1"/>
    <row r="20708" s="37" customFormat="1" ht="24" customHeight="1"/>
    <row r="20709" s="37" customFormat="1" ht="24" customHeight="1"/>
    <row r="20710" s="37" customFormat="1" ht="24" customHeight="1"/>
    <row r="20711" s="37" customFormat="1" ht="24" customHeight="1"/>
    <row r="20712" s="37" customFormat="1" ht="24" customHeight="1"/>
    <row r="20713" s="37" customFormat="1" ht="24" customHeight="1"/>
    <row r="20714" s="37" customFormat="1" ht="24" customHeight="1"/>
    <row r="20715" s="37" customFormat="1" ht="24" customHeight="1"/>
    <row r="20716" s="37" customFormat="1" ht="24" customHeight="1"/>
    <row r="20717" s="37" customFormat="1" ht="24" customHeight="1"/>
    <row r="20718" s="37" customFormat="1" ht="24" customHeight="1"/>
    <row r="20719" s="37" customFormat="1" ht="24" customHeight="1"/>
    <row r="20720" s="37" customFormat="1" ht="24" customHeight="1"/>
    <row r="20721" s="37" customFormat="1" ht="24" customHeight="1"/>
    <row r="20722" s="37" customFormat="1" ht="24" customHeight="1"/>
    <row r="20723" s="37" customFormat="1" ht="24" customHeight="1"/>
    <row r="20724" s="37" customFormat="1" ht="24" customHeight="1"/>
    <row r="20725" s="37" customFormat="1" ht="24" customHeight="1"/>
    <row r="20726" s="37" customFormat="1" ht="24" customHeight="1"/>
    <row r="20727" s="37" customFormat="1" ht="24" customHeight="1"/>
    <row r="20728" s="37" customFormat="1" ht="24" customHeight="1"/>
    <row r="20729" s="37" customFormat="1" ht="24" customHeight="1"/>
    <row r="20730" s="37" customFormat="1" ht="24" customHeight="1"/>
    <row r="20731" s="37" customFormat="1" ht="24" customHeight="1"/>
    <row r="20732" s="37" customFormat="1" ht="24" customHeight="1"/>
    <row r="20733" s="37" customFormat="1" ht="24" customHeight="1"/>
    <row r="20734" s="37" customFormat="1" ht="24" customHeight="1"/>
    <row r="20735" s="37" customFormat="1" ht="24" customHeight="1"/>
    <row r="20736" s="37" customFormat="1" ht="24" customHeight="1"/>
    <row r="20737" s="37" customFormat="1" ht="24" customHeight="1"/>
    <row r="20738" s="37" customFormat="1" ht="24" customHeight="1"/>
    <row r="20739" s="37" customFormat="1" ht="24" customHeight="1"/>
    <row r="20740" s="37" customFormat="1" ht="24" customHeight="1"/>
    <row r="20741" s="37" customFormat="1" ht="24" customHeight="1"/>
    <row r="20742" s="37" customFormat="1" ht="24" customHeight="1"/>
    <row r="20743" s="37" customFormat="1" ht="24" customHeight="1"/>
    <row r="20744" s="37" customFormat="1" ht="24" customHeight="1"/>
    <row r="20745" s="37" customFormat="1" ht="24" customHeight="1"/>
    <row r="20746" s="37" customFormat="1" ht="24" customHeight="1"/>
    <row r="20747" s="37" customFormat="1" ht="24" customHeight="1"/>
    <row r="20748" s="37" customFormat="1" ht="24" customHeight="1"/>
    <row r="20749" s="37" customFormat="1" ht="24" customHeight="1"/>
    <row r="20750" s="37" customFormat="1" ht="24" customHeight="1"/>
    <row r="20751" s="37" customFormat="1" ht="24" customHeight="1"/>
    <row r="20752" s="37" customFormat="1" ht="24" customHeight="1"/>
    <row r="20753" s="37" customFormat="1" ht="24" customHeight="1"/>
    <row r="20754" s="37" customFormat="1" ht="24" customHeight="1"/>
    <row r="20755" s="37" customFormat="1" ht="24" customHeight="1"/>
    <row r="20756" s="37" customFormat="1" ht="24" customHeight="1"/>
    <row r="20757" s="37" customFormat="1" ht="24" customHeight="1"/>
    <row r="20758" s="37" customFormat="1" ht="24" customHeight="1"/>
    <row r="20759" s="37" customFormat="1" ht="24" customHeight="1"/>
    <row r="20760" s="37" customFormat="1" ht="24" customHeight="1"/>
    <row r="20761" s="37" customFormat="1" ht="24" customHeight="1"/>
    <row r="20762" s="37" customFormat="1" ht="24" customHeight="1"/>
    <row r="20763" s="37" customFormat="1" ht="24" customHeight="1"/>
    <row r="20764" s="37" customFormat="1" ht="24" customHeight="1"/>
    <row r="20765" s="37" customFormat="1" ht="24" customHeight="1"/>
    <row r="20766" s="37" customFormat="1" ht="24" customHeight="1"/>
    <row r="20767" s="37" customFormat="1" ht="24" customHeight="1"/>
    <row r="20768" s="37" customFormat="1" ht="24" customHeight="1"/>
    <row r="20769" s="37" customFormat="1" ht="24" customHeight="1"/>
    <row r="20770" s="37" customFormat="1" ht="24" customHeight="1"/>
    <row r="20771" s="37" customFormat="1" ht="24" customHeight="1"/>
    <row r="20772" s="37" customFormat="1" ht="24" customHeight="1"/>
    <row r="20773" s="37" customFormat="1" ht="24" customHeight="1"/>
    <row r="20774" s="37" customFormat="1" ht="24" customHeight="1"/>
    <row r="20775" s="37" customFormat="1" ht="24" customHeight="1"/>
    <row r="20776" s="37" customFormat="1" ht="24" customHeight="1"/>
    <row r="20777" s="37" customFormat="1" ht="24" customHeight="1"/>
    <row r="20778" s="37" customFormat="1" ht="24" customHeight="1"/>
    <row r="20779" s="37" customFormat="1" ht="24" customHeight="1"/>
    <row r="20780" s="37" customFormat="1" ht="24" customHeight="1"/>
    <row r="20781" s="37" customFormat="1" ht="24" customHeight="1"/>
    <row r="20782" s="37" customFormat="1" ht="24" customHeight="1"/>
    <row r="20783" s="37" customFormat="1" ht="24" customHeight="1"/>
    <row r="20784" s="37" customFormat="1" ht="24" customHeight="1"/>
    <row r="20785" s="37" customFormat="1" ht="24" customHeight="1"/>
    <row r="20786" s="37" customFormat="1" ht="24" customHeight="1"/>
    <row r="20787" s="37" customFormat="1" ht="24" customHeight="1"/>
    <row r="20788" s="37" customFormat="1" ht="24" customHeight="1"/>
    <row r="20789" s="37" customFormat="1" ht="24" customHeight="1"/>
    <row r="20790" s="37" customFormat="1" ht="24" customHeight="1"/>
    <row r="20791" s="37" customFormat="1" ht="24" customHeight="1"/>
    <row r="20792" s="37" customFormat="1" ht="24" customHeight="1"/>
    <row r="20793" s="37" customFormat="1" ht="24" customHeight="1"/>
    <row r="20794" s="37" customFormat="1" ht="24" customHeight="1"/>
    <row r="20795" s="37" customFormat="1" ht="24" customHeight="1"/>
    <row r="20796" s="37" customFormat="1" ht="24" customHeight="1"/>
    <row r="20797" s="37" customFormat="1" ht="24" customHeight="1"/>
    <row r="20798" s="37" customFormat="1" ht="24" customHeight="1"/>
    <row r="20799" s="37" customFormat="1" ht="24" customHeight="1"/>
    <row r="20800" s="37" customFormat="1" ht="24" customHeight="1"/>
    <row r="20801" s="37" customFormat="1" ht="24" customHeight="1"/>
    <row r="20802" s="37" customFormat="1" ht="24" customHeight="1"/>
    <row r="20803" s="37" customFormat="1" ht="24" customHeight="1"/>
    <row r="20804" s="37" customFormat="1" ht="24" customHeight="1"/>
    <row r="20805" s="37" customFormat="1" ht="24" customHeight="1"/>
    <row r="20806" s="37" customFormat="1" ht="24" customHeight="1"/>
    <row r="20807" s="37" customFormat="1" ht="24" customHeight="1"/>
    <row r="20808" s="37" customFormat="1" ht="24" customHeight="1"/>
    <row r="20809" s="37" customFormat="1" ht="24" customHeight="1"/>
    <row r="20810" s="37" customFormat="1" ht="24" customHeight="1"/>
    <row r="20811" s="37" customFormat="1" ht="24" customHeight="1"/>
    <row r="20812" s="37" customFormat="1" ht="24" customHeight="1"/>
    <row r="20813" s="37" customFormat="1" ht="24" customHeight="1"/>
    <row r="20814" s="37" customFormat="1" ht="24" customHeight="1"/>
    <row r="20815" s="37" customFormat="1" ht="24" customHeight="1"/>
    <row r="20816" s="37" customFormat="1" ht="24" customHeight="1"/>
    <row r="20817" s="37" customFormat="1" ht="24" customHeight="1"/>
    <row r="20818" s="37" customFormat="1" ht="24" customHeight="1"/>
    <row r="20819" s="37" customFormat="1" ht="24" customHeight="1"/>
    <row r="20820" s="37" customFormat="1" ht="24" customHeight="1"/>
    <row r="20821" s="37" customFormat="1" ht="24" customHeight="1"/>
    <row r="20822" s="37" customFormat="1" ht="24" customHeight="1"/>
    <row r="20823" s="37" customFormat="1" ht="24" customHeight="1"/>
    <row r="20824" s="37" customFormat="1" ht="24" customHeight="1"/>
    <row r="20825" s="37" customFormat="1" ht="24" customHeight="1"/>
    <row r="20826" s="37" customFormat="1" ht="24" customHeight="1"/>
    <row r="20827" s="37" customFormat="1" ht="24" customHeight="1"/>
    <row r="20828" s="37" customFormat="1" ht="24" customHeight="1"/>
    <row r="20829" s="37" customFormat="1" ht="24" customHeight="1"/>
    <row r="20830" s="37" customFormat="1" ht="24" customHeight="1"/>
    <row r="20831" s="37" customFormat="1" ht="24" customHeight="1"/>
    <row r="20832" s="37" customFormat="1" ht="24" customHeight="1"/>
    <row r="20833" s="37" customFormat="1" ht="24" customHeight="1"/>
    <row r="20834" s="37" customFormat="1" ht="24" customHeight="1"/>
    <row r="20835" s="37" customFormat="1" ht="24" customHeight="1"/>
    <row r="20836" s="37" customFormat="1" ht="24" customHeight="1"/>
    <row r="20837" s="37" customFormat="1" ht="24" customHeight="1"/>
    <row r="20838" s="37" customFormat="1" ht="24" customHeight="1"/>
    <row r="20839" s="37" customFormat="1" ht="24" customHeight="1"/>
    <row r="20840" s="37" customFormat="1" ht="24" customHeight="1"/>
    <row r="20841" s="37" customFormat="1" ht="24" customHeight="1"/>
    <row r="20842" s="37" customFormat="1" ht="24" customHeight="1"/>
    <row r="20843" s="37" customFormat="1" ht="24" customHeight="1"/>
    <row r="20844" s="37" customFormat="1" ht="24" customHeight="1"/>
    <row r="20845" s="37" customFormat="1" ht="24" customHeight="1"/>
    <row r="20846" s="37" customFormat="1" ht="24" customHeight="1"/>
    <row r="20847" s="37" customFormat="1" ht="24" customHeight="1"/>
    <row r="20848" s="37" customFormat="1" ht="24" customHeight="1"/>
    <row r="20849" s="37" customFormat="1" ht="24" customHeight="1"/>
    <row r="20850" s="37" customFormat="1" ht="24" customHeight="1"/>
    <row r="20851" s="37" customFormat="1" ht="24" customHeight="1"/>
    <row r="20852" s="37" customFormat="1" ht="24" customHeight="1"/>
    <row r="20853" s="37" customFormat="1" ht="24" customHeight="1"/>
    <row r="20854" s="37" customFormat="1" ht="24" customHeight="1"/>
    <row r="20855" s="37" customFormat="1" ht="24" customHeight="1"/>
    <row r="20856" s="37" customFormat="1" ht="24" customHeight="1"/>
    <row r="20857" s="37" customFormat="1" ht="24" customHeight="1"/>
    <row r="20858" s="37" customFormat="1" ht="24" customHeight="1"/>
    <row r="20859" s="37" customFormat="1" ht="24" customHeight="1"/>
    <row r="20860" s="37" customFormat="1" ht="24" customHeight="1"/>
    <row r="20861" s="37" customFormat="1" ht="24" customHeight="1"/>
    <row r="20862" s="37" customFormat="1" ht="24" customHeight="1"/>
    <row r="20863" s="37" customFormat="1" ht="24" customHeight="1"/>
    <row r="20864" s="37" customFormat="1" ht="24" customHeight="1"/>
    <row r="20865" s="37" customFormat="1" ht="24" customHeight="1"/>
    <row r="20866" s="37" customFormat="1" ht="24" customHeight="1"/>
    <row r="20867" s="37" customFormat="1" ht="24" customHeight="1"/>
    <row r="20868" s="37" customFormat="1" ht="24" customHeight="1"/>
    <row r="20869" s="37" customFormat="1" ht="24" customHeight="1"/>
    <row r="20870" s="37" customFormat="1" ht="24" customHeight="1"/>
    <row r="20871" s="37" customFormat="1" ht="24" customHeight="1"/>
    <row r="20872" s="37" customFormat="1" ht="24" customHeight="1"/>
    <row r="20873" s="37" customFormat="1" ht="24" customHeight="1"/>
    <row r="20874" s="37" customFormat="1" ht="24" customHeight="1"/>
    <row r="20875" s="37" customFormat="1" ht="24" customHeight="1"/>
    <row r="20876" s="37" customFormat="1" ht="24" customHeight="1"/>
    <row r="20877" s="37" customFormat="1" ht="24" customHeight="1"/>
    <row r="20878" s="37" customFormat="1" ht="24" customHeight="1"/>
    <row r="20879" s="37" customFormat="1" ht="24" customHeight="1"/>
    <row r="20880" s="37" customFormat="1" ht="24" customHeight="1"/>
    <row r="20881" s="37" customFormat="1" ht="24" customHeight="1"/>
    <row r="20882" s="37" customFormat="1" ht="24" customHeight="1"/>
    <row r="20883" s="37" customFormat="1" ht="24" customHeight="1"/>
    <row r="20884" s="37" customFormat="1" ht="24" customHeight="1"/>
    <row r="20885" s="37" customFormat="1" ht="24" customHeight="1"/>
    <row r="20886" s="37" customFormat="1" ht="24" customHeight="1"/>
    <row r="20887" s="37" customFormat="1" ht="24" customHeight="1"/>
    <row r="20888" s="37" customFormat="1" ht="24" customHeight="1"/>
    <row r="20889" s="37" customFormat="1" ht="24" customHeight="1"/>
    <row r="20890" s="37" customFormat="1" ht="24" customHeight="1"/>
    <row r="20891" s="37" customFormat="1" ht="24" customHeight="1"/>
    <row r="20892" s="37" customFormat="1" ht="24" customHeight="1"/>
    <row r="20893" s="37" customFormat="1" ht="24" customHeight="1"/>
    <row r="20894" s="37" customFormat="1" ht="24" customHeight="1"/>
    <row r="20895" s="37" customFormat="1" ht="24" customHeight="1"/>
    <row r="20896" s="37" customFormat="1" ht="24" customHeight="1"/>
    <row r="20897" s="37" customFormat="1" ht="24" customHeight="1"/>
    <row r="20898" s="37" customFormat="1" ht="24" customHeight="1"/>
    <row r="20899" s="37" customFormat="1" ht="24" customHeight="1"/>
    <row r="20900" s="37" customFormat="1" ht="24" customHeight="1"/>
    <row r="20901" s="37" customFormat="1" ht="24" customHeight="1"/>
    <row r="20902" s="37" customFormat="1" ht="24" customHeight="1"/>
    <row r="20903" s="37" customFormat="1" ht="24" customHeight="1"/>
    <row r="20904" s="37" customFormat="1" ht="24" customHeight="1"/>
    <row r="20905" s="37" customFormat="1" ht="24" customHeight="1"/>
    <row r="20906" s="37" customFormat="1" ht="24" customHeight="1"/>
    <row r="20907" s="37" customFormat="1" ht="24" customHeight="1"/>
    <row r="20908" s="37" customFormat="1" ht="24" customHeight="1"/>
    <row r="20909" s="37" customFormat="1" ht="24" customHeight="1"/>
    <row r="20910" s="37" customFormat="1" ht="24" customHeight="1"/>
    <row r="20911" s="37" customFormat="1" ht="24" customHeight="1"/>
    <row r="20912" s="37" customFormat="1" ht="24" customHeight="1"/>
    <row r="20913" s="37" customFormat="1" ht="24" customHeight="1"/>
    <row r="20914" s="37" customFormat="1" ht="24" customHeight="1"/>
    <row r="20915" s="37" customFormat="1" ht="24" customHeight="1"/>
    <row r="20916" s="37" customFormat="1" ht="24" customHeight="1"/>
    <row r="20917" s="37" customFormat="1" ht="24" customHeight="1"/>
    <row r="20918" s="37" customFormat="1" ht="24" customHeight="1"/>
    <row r="20919" s="37" customFormat="1" ht="24" customHeight="1"/>
    <row r="20920" s="37" customFormat="1" ht="24" customHeight="1"/>
    <row r="20921" s="37" customFormat="1" ht="24" customHeight="1"/>
    <row r="20922" s="37" customFormat="1" ht="24" customHeight="1"/>
    <row r="20923" s="37" customFormat="1" ht="24" customHeight="1"/>
    <row r="20924" s="37" customFormat="1" ht="24" customHeight="1"/>
    <row r="20925" s="37" customFormat="1" ht="24" customHeight="1"/>
    <row r="20926" s="37" customFormat="1" ht="24" customHeight="1"/>
    <row r="20927" s="37" customFormat="1" ht="24" customHeight="1"/>
    <row r="20928" s="37" customFormat="1" ht="24" customHeight="1"/>
    <row r="20929" s="37" customFormat="1" ht="24" customHeight="1"/>
    <row r="20930" s="37" customFormat="1" ht="24" customHeight="1"/>
    <row r="20931" s="37" customFormat="1" ht="24" customHeight="1"/>
    <row r="20932" s="37" customFormat="1" ht="24" customHeight="1"/>
    <row r="20933" s="37" customFormat="1" ht="24" customHeight="1"/>
    <row r="20934" s="37" customFormat="1" ht="24" customHeight="1"/>
    <row r="20935" s="37" customFormat="1" ht="24" customHeight="1"/>
    <row r="20936" s="37" customFormat="1" ht="24" customHeight="1"/>
    <row r="20937" s="37" customFormat="1" ht="24" customHeight="1"/>
    <row r="20938" s="37" customFormat="1" ht="24" customHeight="1"/>
    <row r="20939" s="37" customFormat="1" ht="24" customHeight="1"/>
    <row r="20940" s="37" customFormat="1" ht="24" customHeight="1"/>
    <row r="20941" s="37" customFormat="1" ht="24" customHeight="1"/>
    <row r="20942" s="37" customFormat="1" ht="24" customHeight="1"/>
    <row r="20943" s="37" customFormat="1" ht="24" customHeight="1"/>
    <row r="20944" s="37" customFormat="1" ht="24" customHeight="1"/>
    <row r="20945" s="37" customFormat="1" ht="24" customHeight="1"/>
    <row r="20946" s="37" customFormat="1" ht="24" customHeight="1"/>
    <row r="20947" s="37" customFormat="1" ht="24" customHeight="1"/>
    <row r="20948" s="37" customFormat="1" ht="24" customHeight="1"/>
    <row r="20949" s="37" customFormat="1" ht="24" customHeight="1"/>
    <row r="20950" s="37" customFormat="1" ht="24" customHeight="1"/>
    <row r="20951" s="37" customFormat="1" ht="24" customHeight="1"/>
    <row r="20952" s="37" customFormat="1" ht="24" customHeight="1"/>
    <row r="20953" s="37" customFormat="1" ht="24" customHeight="1"/>
    <row r="20954" s="37" customFormat="1" ht="24" customHeight="1"/>
    <row r="20955" s="37" customFormat="1" ht="24" customHeight="1"/>
    <row r="20956" s="37" customFormat="1" ht="24" customHeight="1"/>
    <row r="20957" s="37" customFormat="1" ht="24" customHeight="1"/>
    <row r="20958" s="37" customFormat="1" ht="24" customHeight="1"/>
    <row r="20959" s="37" customFormat="1" ht="24" customHeight="1"/>
    <row r="20960" s="37" customFormat="1" ht="24" customHeight="1"/>
    <row r="20961" s="37" customFormat="1" ht="24" customHeight="1"/>
    <row r="20962" s="37" customFormat="1" ht="24" customHeight="1"/>
    <row r="20963" s="37" customFormat="1" ht="24" customHeight="1"/>
    <row r="20964" s="37" customFormat="1" ht="24" customHeight="1"/>
    <row r="20965" s="37" customFormat="1" ht="24" customHeight="1"/>
    <row r="20966" s="37" customFormat="1" ht="24" customHeight="1"/>
    <row r="20967" s="37" customFormat="1" ht="24" customHeight="1"/>
    <row r="20968" s="37" customFormat="1" ht="24" customHeight="1"/>
    <row r="20969" s="37" customFormat="1" ht="24" customHeight="1"/>
    <row r="20970" s="37" customFormat="1" ht="24" customHeight="1"/>
    <row r="20971" s="37" customFormat="1" ht="24" customHeight="1"/>
    <row r="20972" s="37" customFormat="1" ht="24" customHeight="1"/>
    <row r="20973" s="37" customFormat="1" ht="24" customHeight="1"/>
    <row r="20974" s="37" customFormat="1" ht="24" customHeight="1"/>
    <row r="20975" s="37" customFormat="1" ht="24" customHeight="1"/>
    <row r="20976" s="37" customFormat="1" ht="24" customHeight="1"/>
    <row r="20977" s="37" customFormat="1" ht="24" customHeight="1"/>
    <row r="20978" s="37" customFormat="1" ht="24" customHeight="1"/>
    <row r="20979" s="37" customFormat="1" ht="24" customHeight="1"/>
    <row r="20980" s="37" customFormat="1" ht="24" customHeight="1"/>
    <row r="20981" s="37" customFormat="1" ht="24" customHeight="1"/>
    <row r="20982" s="37" customFormat="1" ht="24" customHeight="1"/>
    <row r="20983" s="37" customFormat="1" ht="24" customHeight="1"/>
    <row r="20984" s="37" customFormat="1" ht="24" customHeight="1"/>
    <row r="20985" s="37" customFormat="1" ht="24" customHeight="1"/>
    <row r="20986" s="37" customFormat="1" ht="24" customHeight="1"/>
    <row r="20987" s="37" customFormat="1" ht="24" customHeight="1"/>
    <row r="20988" s="37" customFormat="1" ht="24" customHeight="1"/>
    <row r="20989" s="37" customFormat="1" ht="24" customHeight="1"/>
    <row r="20990" s="37" customFormat="1" ht="24" customHeight="1"/>
    <row r="20991" s="37" customFormat="1" ht="24" customHeight="1"/>
    <row r="20992" s="37" customFormat="1" ht="24" customHeight="1"/>
    <row r="20993" s="37" customFormat="1" ht="24" customHeight="1"/>
    <row r="20994" s="37" customFormat="1" ht="24" customHeight="1"/>
    <row r="20995" s="37" customFormat="1" ht="24" customHeight="1"/>
    <row r="20996" s="37" customFormat="1" ht="24" customHeight="1"/>
    <row r="20997" s="37" customFormat="1" ht="24" customHeight="1"/>
    <row r="20998" s="37" customFormat="1" ht="24" customHeight="1"/>
    <row r="20999" s="37" customFormat="1" ht="24" customHeight="1"/>
    <row r="21000" s="37" customFormat="1" ht="24" customHeight="1"/>
    <row r="21001" s="37" customFormat="1" ht="24" customHeight="1"/>
    <row r="21002" s="37" customFormat="1" ht="24" customHeight="1"/>
    <row r="21003" s="37" customFormat="1" ht="24" customHeight="1"/>
    <row r="21004" s="37" customFormat="1" ht="24" customHeight="1"/>
    <row r="21005" s="37" customFormat="1" ht="24" customHeight="1"/>
    <row r="21006" s="37" customFormat="1" ht="24" customHeight="1"/>
    <row r="21007" s="37" customFormat="1" ht="24" customHeight="1"/>
    <row r="21008" s="37" customFormat="1" ht="24" customHeight="1"/>
    <row r="21009" s="37" customFormat="1" ht="24" customHeight="1"/>
    <row r="21010" s="37" customFormat="1" ht="24" customHeight="1"/>
    <row r="21011" s="37" customFormat="1" ht="24" customHeight="1"/>
    <row r="21012" s="37" customFormat="1" ht="24" customHeight="1"/>
    <row r="21013" s="37" customFormat="1" ht="24" customHeight="1"/>
    <row r="21014" s="37" customFormat="1" ht="24" customHeight="1"/>
    <row r="21015" s="37" customFormat="1" ht="24" customHeight="1"/>
    <row r="21016" s="37" customFormat="1" ht="24" customHeight="1"/>
    <row r="21017" s="37" customFormat="1" ht="24" customHeight="1"/>
    <row r="21018" s="37" customFormat="1" ht="24" customHeight="1"/>
    <row r="21019" s="37" customFormat="1" ht="24" customHeight="1"/>
    <row r="21020" s="37" customFormat="1" ht="24" customHeight="1"/>
    <row r="21021" s="37" customFormat="1" ht="24" customHeight="1"/>
    <row r="21022" s="37" customFormat="1" ht="24" customHeight="1"/>
    <row r="21023" s="37" customFormat="1" ht="24" customHeight="1"/>
    <row r="21024" s="37" customFormat="1" ht="24" customHeight="1"/>
    <row r="21025" s="37" customFormat="1" ht="24" customHeight="1"/>
    <row r="21026" s="37" customFormat="1" ht="24" customHeight="1"/>
    <row r="21027" s="37" customFormat="1" ht="24" customHeight="1"/>
    <row r="21028" s="37" customFormat="1" ht="24" customHeight="1"/>
    <row r="21029" s="37" customFormat="1" ht="24" customHeight="1"/>
    <row r="21030" s="37" customFormat="1" ht="24" customHeight="1"/>
    <row r="21031" s="37" customFormat="1" ht="24" customHeight="1"/>
    <row r="21032" s="37" customFormat="1" ht="24" customHeight="1"/>
    <row r="21033" s="37" customFormat="1" ht="24" customHeight="1"/>
    <row r="21034" s="37" customFormat="1" ht="24" customHeight="1"/>
    <row r="21035" s="37" customFormat="1" ht="24" customHeight="1"/>
    <row r="21036" s="37" customFormat="1" ht="24" customHeight="1"/>
    <row r="21037" s="37" customFormat="1" ht="24" customHeight="1"/>
    <row r="21038" s="37" customFormat="1" ht="24" customHeight="1"/>
    <row r="21039" s="37" customFormat="1" ht="24" customHeight="1"/>
    <row r="21040" s="37" customFormat="1" ht="24" customHeight="1"/>
    <row r="21041" s="37" customFormat="1" ht="24" customHeight="1"/>
    <row r="21042" s="37" customFormat="1" ht="24" customHeight="1"/>
    <row r="21043" s="37" customFormat="1" ht="24" customHeight="1"/>
    <row r="21044" s="37" customFormat="1" ht="24" customHeight="1"/>
    <row r="21045" s="37" customFormat="1" ht="24" customHeight="1"/>
    <row r="21046" s="37" customFormat="1" ht="24" customHeight="1"/>
    <row r="21047" s="37" customFormat="1" ht="24" customHeight="1"/>
    <row r="21048" s="37" customFormat="1" ht="24" customHeight="1"/>
    <row r="21049" s="37" customFormat="1" ht="24" customHeight="1"/>
    <row r="21050" s="37" customFormat="1" ht="24" customHeight="1"/>
    <row r="21051" s="37" customFormat="1" ht="24" customHeight="1"/>
    <row r="21052" s="37" customFormat="1" ht="24" customHeight="1"/>
    <row r="21053" s="37" customFormat="1" ht="24" customHeight="1"/>
    <row r="21054" s="37" customFormat="1" ht="24" customHeight="1"/>
    <row r="21055" s="37" customFormat="1" ht="24" customHeight="1"/>
    <row r="21056" s="37" customFormat="1" ht="24" customHeight="1"/>
    <row r="21057" s="37" customFormat="1" ht="24" customHeight="1"/>
    <row r="21058" s="37" customFormat="1" ht="24" customHeight="1"/>
    <row r="21059" s="37" customFormat="1" ht="24" customHeight="1"/>
    <row r="21060" s="37" customFormat="1" ht="24" customHeight="1"/>
    <row r="21061" s="37" customFormat="1" ht="24" customHeight="1"/>
    <row r="21062" s="37" customFormat="1" ht="24" customHeight="1"/>
    <row r="21063" s="37" customFormat="1" ht="24" customHeight="1"/>
    <row r="21064" s="37" customFormat="1" ht="24" customHeight="1"/>
    <row r="21065" s="37" customFormat="1" ht="24" customHeight="1"/>
    <row r="21066" s="37" customFormat="1" ht="24" customHeight="1"/>
    <row r="21067" s="37" customFormat="1" ht="24" customHeight="1"/>
    <row r="21068" s="37" customFormat="1" ht="24" customHeight="1"/>
    <row r="21069" s="37" customFormat="1" ht="24" customHeight="1"/>
    <row r="21070" s="37" customFormat="1" ht="24" customHeight="1"/>
    <row r="21071" s="37" customFormat="1" ht="24" customHeight="1"/>
    <row r="21072" s="37" customFormat="1" ht="24" customHeight="1"/>
    <row r="21073" s="37" customFormat="1" ht="24" customHeight="1"/>
    <row r="21074" s="37" customFormat="1" ht="24" customHeight="1"/>
    <row r="21075" s="37" customFormat="1" ht="24" customHeight="1"/>
    <row r="21076" s="37" customFormat="1" ht="24" customHeight="1"/>
    <row r="21077" s="37" customFormat="1" ht="24" customHeight="1"/>
    <row r="21078" s="37" customFormat="1" ht="24" customHeight="1"/>
    <row r="21079" s="37" customFormat="1" ht="24" customHeight="1"/>
    <row r="21080" s="37" customFormat="1" ht="24" customHeight="1"/>
    <row r="21081" s="37" customFormat="1" ht="24" customHeight="1"/>
    <row r="21082" s="37" customFormat="1" ht="24" customHeight="1"/>
    <row r="21083" s="37" customFormat="1" ht="24" customHeight="1"/>
    <row r="21084" s="37" customFormat="1" ht="24" customHeight="1"/>
    <row r="21085" s="37" customFormat="1" ht="24" customHeight="1"/>
    <row r="21086" s="37" customFormat="1" ht="24" customHeight="1"/>
    <row r="21087" s="37" customFormat="1" ht="24" customHeight="1"/>
    <row r="21088" s="37" customFormat="1" ht="24" customHeight="1"/>
    <row r="21089" s="37" customFormat="1" ht="24" customHeight="1"/>
    <row r="21090" s="37" customFormat="1" ht="24" customHeight="1"/>
    <row r="21091" s="37" customFormat="1" ht="24" customHeight="1"/>
    <row r="21092" s="37" customFormat="1" ht="24" customHeight="1"/>
    <row r="21093" s="37" customFormat="1" ht="24" customHeight="1"/>
    <row r="21094" s="37" customFormat="1" ht="24" customHeight="1"/>
    <row r="21095" s="37" customFormat="1" ht="24" customHeight="1"/>
    <row r="21096" s="37" customFormat="1" ht="24" customHeight="1"/>
    <row r="21097" s="37" customFormat="1" ht="24" customHeight="1"/>
    <row r="21098" s="37" customFormat="1" ht="24" customHeight="1"/>
    <row r="21099" s="37" customFormat="1" ht="24" customHeight="1"/>
    <row r="21100" s="37" customFormat="1" ht="24" customHeight="1"/>
    <row r="21101" s="37" customFormat="1" ht="24" customHeight="1"/>
    <row r="21102" s="37" customFormat="1" ht="24" customHeight="1"/>
    <row r="21103" s="37" customFormat="1" ht="24" customHeight="1"/>
    <row r="21104" s="37" customFormat="1" ht="24" customHeight="1"/>
    <row r="21105" s="37" customFormat="1" ht="24" customHeight="1"/>
    <row r="21106" s="37" customFormat="1" ht="24" customHeight="1"/>
    <row r="21107" s="37" customFormat="1" ht="24" customHeight="1"/>
    <row r="21108" s="37" customFormat="1" ht="24" customHeight="1"/>
    <row r="21109" s="37" customFormat="1" ht="24" customHeight="1"/>
    <row r="21110" s="37" customFormat="1" ht="24" customHeight="1"/>
    <row r="21111" s="37" customFormat="1" ht="24" customHeight="1"/>
    <row r="21112" s="37" customFormat="1" ht="24" customHeight="1"/>
    <row r="21113" s="37" customFormat="1" ht="24" customHeight="1"/>
    <row r="21114" s="37" customFormat="1" ht="24" customHeight="1"/>
    <row r="21115" s="37" customFormat="1" ht="24" customHeight="1"/>
    <row r="21116" s="37" customFormat="1" ht="24" customHeight="1"/>
    <row r="21117" s="37" customFormat="1" ht="24" customHeight="1"/>
    <row r="21118" s="37" customFormat="1" ht="24" customHeight="1"/>
    <row r="21119" s="37" customFormat="1" ht="24" customHeight="1"/>
    <row r="21120" s="37" customFormat="1" ht="24" customHeight="1"/>
    <row r="21121" s="37" customFormat="1" ht="24" customHeight="1"/>
    <row r="21122" s="37" customFormat="1" ht="24" customHeight="1"/>
    <row r="21123" s="37" customFormat="1" ht="24" customHeight="1"/>
    <row r="21124" s="37" customFormat="1" ht="24" customHeight="1"/>
    <row r="21125" s="37" customFormat="1" ht="24" customHeight="1"/>
    <row r="21126" s="37" customFormat="1" ht="24" customHeight="1"/>
    <row r="21127" s="37" customFormat="1" ht="24" customHeight="1"/>
    <row r="21128" s="37" customFormat="1" ht="24" customHeight="1"/>
    <row r="21129" s="37" customFormat="1" ht="24" customHeight="1"/>
    <row r="21130" s="37" customFormat="1" ht="24" customHeight="1"/>
    <row r="21131" s="37" customFormat="1" ht="24" customHeight="1"/>
    <row r="21132" s="37" customFormat="1" ht="24" customHeight="1"/>
    <row r="21133" s="37" customFormat="1" ht="24" customHeight="1"/>
    <row r="21134" s="37" customFormat="1" ht="24" customHeight="1"/>
    <row r="21135" s="37" customFormat="1" ht="24" customHeight="1"/>
    <row r="21136" s="37" customFormat="1" ht="24" customHeight="1"/>
    <row r="21137" s="37" customFormat="1" ht="24" customHeight="1"/>
    <row r="21138" s="37" customFormat="1" ht="24" customHeight="1"/>
    <row r="21139" s="37" customFormat="1" ht="24" customHeight="1"/>
    <row r="21140" s="37" customFormat="1" ht="24" customHeight="1"/>
    <row r="21141" s="37" customFormat="1" ht="24" customHeight="1"/>
    <row r="21142" s="37" customFormat="1" ht="24" customHeight="1"/>
    <row r="21143" s="37" customFormat="1" ht="24" customHeight="1"/>
    <row r="21144" s="37" customFormat="1" ht="24" customHeight="1"/>
    <row r="21145" s="37" customFormat="1" ht="24" customHeight="1"/>
    <row r="21146" s="37" customFormat="1" ht="24" customHeight="1"/>
    <row r="21147" s="37" customFormat="1" ht="24" customHeight="1"/>
    <row r="21148" s="37" customFormat="1" ht="24" customHeight="1"/>
    <row r="21149" s="37" customFormat="1" ht="24" customHeight="1"/>
    <row r="21150" s="37" customFormat="1" ht="24" customHeight="1"/>
    <row r="21151" s="37" customFormat="1" ht="24" customHeight="1"/>
    <row r="21152" s="37" customFormat="1" ht="24" customHeight="1"/>
    <row r="21153" s="37" customFormat="1" ht="24" customHeight="1"/>
    <row r="21154" s="37" customFormat="1" ht="24" customHeight="1"/>
    <row r="21155" s="37" customFormat="1" ht="24" customHeight="1"/>
    <row r="21156" s="37" customFormat="1" ht="24" customHeight="1"/>
    <row r="21157" s="37" customFormat="1" ht="24" customHeight="1"/>
    <row r="21158" s="37" customFormat="1" ht="24" customHeight="1"/>
    <row r="21159" s="37" customFormat="1" ht="24" customHeight="1"/>
    <row r="21160" s="37" customFormat="1" ht="24" customHeight="1"/>
    <row r="21161" s="37" customFormat="1" ht="24" customHeight="1"/>
    <row r="21162" s="37" customFormat="1" ht="24" customHeight="1"/>
    <row r="21163" s="37" customFormat="1" ht="24" customHeight="1"/>
    <row r="21164" s="37" customFormat="1" ht="24" customHeight="1"/>
    <row r="21165" s="37" customFormat="1" ht="24" customHeight="1"/>
    <row r="21166" s="37" customFormat="1" ht="24" customHeight="1"/>
    <row r="21167" s="37" customFormat="1" ht="24" customHeight="1"/>
    <row r="21168" s="37" customFormat="1" ht="24" customHeight="1"/>
    <row r="21169" s="37" customFormat="1" ht="24" customHeight="1"/>
    <row r="21170" s="37" customFormat="1" ht="24" customHeight="1"/>
    <row r="21171" s="37" customFormat="1" ht="24" customHeight="1"/>
    <row r="21172" s="37" customFormat="1" ht="24" customHeight="1"/>
    <row r="21173" s="37" customFormat="1" ht="24" customHeight="1"/>
    <row r="21174" s="37" customFormat="1" ht="24" customHeight="1"/>
    <row r="21175" s="37" customFormat="1" ht="24" customHeight="1"/>
    <row r="21176" s="37" customFormat="1" ht="24" customHeight="1"/>
    <row r="21177" s="37" customFormat="1" ht="24" customHeight="1"/>
    <row r="21178" s="37" customFormat="1" ht="24" customHeight="1"/>
    <row r="21179" s="37" customFormat="1" ht="24" customHeight="1"/>
    <row r="21180" s="37" customFormat="1" ht="24" customHeight="1"/>
    <row r="21181" s="37" customFormat="1" ht="24" customHeight="1"/>
    <row r="21182" s="37" customFormat="1" ht="24" customHeight="1"/>
    <row r="21183" s="37" customFormat="1" ht="24" customHeight="1"/>
    <row r="21184" s="37" customFormat="1" ht="24" customHeight="1"/>
    <row r="21185" s="37" customFormat="1" ht="24" customHeight="1"/>
    <row r="21186" s="37" customFormat="1" ht="24" customHeight="1"/>
    <row r="21187" s="37" customFormat="1" ht="24" customHeight="1"/>
    <row r="21188" s="37" customFormat="1" ht="24" customHeight="1"/>
    <row r="21189" s="37" customFormat="1" ht="24" customHeight="1"/>
    <row r="21190" s="37" customFormat="1" ht="24" customHeight="1"/>
    <row r="21191" s="37" customFormat="1" ht="24" customHeight="1"/>
    <row r="21192" s="37" customFormat="1" ht="24" customHeight="1"/>
    <row r="21193" s="37" customFormat="1" ht="24" customHeight="1"/>
    <row r="21194" s="37" customFormat="1" ht="24" customHeight="1"/>
    <row r="21195" s="37" customFormat="1" ht="24" customHeight="1"/>
    <row r="21196" s="37" customFormat="1" ht="24" customHeight="1"/>
    <row r="21197" s="37" customFormat="1" ht="24" customHeight="1"/>
    <row r="21198" s="37" customFormat="1" ht="24" customHeight="1"/>
    <row r="21199" s="37" customFormat="1" ht="24" customHeight="1"/>
    <row r="21200" s="37" customFormat="1" ht="24" customHeight="1"/>
    <row r="21201" s="37" customFormat="1" ht="24" customHeight="1"/>
    <row r="21202" s="37" customFormat="1" ht="24" customHeight="1"/>
    <row r="21203" s="37" customFormat="1" ht="24" customHeight="1"/>
    <row r="21204" s="37" customFormat="1" ht="24" customHeight="1"/>
    <row r="21205" s="37" customFormat="1" ht="24" customHeight="1"/>
    <row r="21206" s="37" customFormat="1" ht="24" customHeight="1"/>
    <row r="21207" s="37" customFormat="1" ht="24" customHeight="1"/>
    <row r="21208" s="37" customFormat="1" ht="24" customHeight="1"/>
    <row r="21209" s="37" customFormat="1" ht="24" customHeight="1"/>
    <row r="21210" s="37" customFormat="1" ht="24" customHeight="1"/>
    <row r="21211" s="37" customFormat="1" ht="24" customHeight="1"/>
    <row r="21212" s="37" customFormat="1" ht="24" customHeight="1"/>
    <row r="21213" s="37" customFormat="1" ht="24" customHeight="1"/>
    <row r="21214" s="37" customFormat="1" ht="24" customHeight="1"/>
    <row r="21215" s="37" customFormat="1" ht="24" customHeight="1"/>
    <row r="21216" s="37" customFormat="1" ht="24" customHeight="1"/>
    <row r="21217" s="37" customFormat="1" ht="24" customHeight="1"/>
    <row r="21218" s="37" customFormat="1" ht="24" customHeight="1"/>
    <row r="21219" s="37" customFormat="1" ht="24" customHeight="1"/>
    <row r="21220" s="37" customFormat="1" ht="24" customHeight="1"/>
    <row r="21221" s="37" customFormat="1" ht="24" customHeight="1"/>
    <row r="21222" s="37" customFormat="1" ht="24" customHeight="1"/>
    <row r="21223" s="37" customFormat="1" ht="24" customHeight="1"/>
    <row r="21224" s="37" customFormat="1" ht="24" customHeight="1"/>
    <row r="21225" s="37" customFormat="1" ht="24" customHeight="1"/>
    <row r="21226" s="37" customFormat="1" ht="24" customHeight="1"/>
    <row r="21227" s="37" customFormat="1" ht="24" customHeight="1"/>
    <row r="21228" s="37" customFormat="1" ht="24" customHeight="1"/>
    <row r="21229" s="37" customFormat="1" ht="24" customHeight="1"/>
    <row r="21230" s="37" customFormat="1" ht="24" customHeight="1"/>
    <row r="21231" s="37" customFormat="1" ht="24" customHeight="1"/>
    <row r="21232" s="37" customFormat="1" ht="24" customHeight="1"/>
    <row r="21233" s="37" customFormat="1" ht="24" customHeight="1"/>
    <row r="21234" s="37" customFormat="1" ht="24" customHeight="1"/>
    <row r="21235" s="37" customFormat="1" ht="24" customHeight="1"/>
    <row r="21236" s="37" customFormat="1" ht="24" customHeight="1"/>
    <row r="21237" s="37" customFormat="1" ht="24" customHeight="1"/>
    <row r="21238" s="37" customFormat="1" ht="24" customHeight="1"/>
    <row r="21239" s="37" customFormat="1" ht="24" customHeight="1"/>
    <row r="21240" s="37" customFormat="1" ht="24" customHeight="1"/>
    <row r="21241" s="37" customFormat="1" ht="24" customHeight="1"/>
    <row r="21242" s="37" customFormat="1" ht="24" customHeight="1"/>
    <row r="21243" s="37" customFormat="1" ht="24" customHeight="1"/>
    <row r="21244" s="37" customFormat="1" ht="24" customHeight="1"/>
    <row r="21245" s="37" customFormat="1" ht="24" customHeight="1"/>
    <row r="21246" s="37" customFormat="1" ht="24" customHeight="1"/>
    <row r="21247" s="37" customFormat="1" ht="24" customHeight="1"/>
    <row r="21248" s="37" customFormat="1" ht="24" customHeight="1"/>
    <row r="21249" s="37" customFormat="1" ht="24" customHeight="1"/>
    <row r="21250" s="37" customFormat="1" ht="24" customHeight="1"/>
    <row r="21251" s="37" customFormat="1" ht="24" customHeight="1"/>
    <row r="21252" s="37" customFormat="1" ht="24" customHeight="1"/>
    <row r="21253" s="37" customFormat="1" ht="24" customHeight="1"/>
    <row r="21254" s="37" customFormat="1" ht="24" customHeight="1"/>
    <row r="21255" s="37" customFormat="1" ht="24" customHeight="1"/>
    <row r="21256" s="37" customFormat="1" ht="24" customHeight="1"/>
    <row r="21257" s="37" customFormat="1" ht="24" customHeight="1"/>
    <row r="21258" s="37" customFormat="1" ht="24" customHeight="1"/>
    <row r="21259" s="37" customFormat="1" ht="24" customHeight="1"/>
    <row r="21260" s="37" customFormat="1" ht="24" customHeight="1"/>
    <row r="21261" s="37" customFormat="1" ht="24" customHeight="1"/>
    <row r="21262" s="37" customFormat="1" ht="24" customHeight="1"/>
    <row r="21263" s="37" customFormat="1" ht="24" customHeight="1"/>
    <row r="21264" s="37" customFormat="1" ht="24" customHeight="1"/>
    <row r="21265" s="37" customFormat="1" ht="24" customHeight="1"/>
    <row r="21266" s="37" customFormat="1" ht="24" customHeight="1"/>
    <row r="21267" s="37" customFormat="1" ht="24" customHeight="1"/>
    <row r="21268" s="37" customFormat="1" ht="24" customHeight="1"/>
    <row r="21269" s="37" customFormat="1" ht="24" customHeight="1"/>
    <row r="21270" s="37" customFormat="1" ht="24" customHeight="1"/>
    <row r="21271" s="37" customFormat="1" ht="24" customHeight="1"/>
    <row r="21272" s="37" customFormat="1" ht="24" customHeight="1"/>
    <row r="21273" s="37" customFormat="1" ht="24" customHeight="1"/>
    <row r="21274" s="37" customFormat="1" ht="24" customHeight="1"/>
    <row r="21275" s="37" customFormat="1" ht="24" customHeight="1"/>
    <row r="21276" s="37" customFormat="1" ht="24" customHeight="1"/>
    <row r="21277" s="37" customFormat="1" ht="24" customHeight="1"/>
    <row r="21278" s="37" customFormat="1" ht="24" customHeight="1"/>
    <row r="21279" s="37" customFormat="1" ht="24" customHeight="1"/>
    <row r="21280" s="37" customFormat="1" ht="24" customHeight="1"/>
    <row r="21281" s="37" customFormat="1" ht="24" customHeight="1"/>
    <row r="21282" s="37" customFormat="1" ht="24" customHeight="1"/>
    <row r="21283" s="37" customFormat="1" ht="24" customHeight="1"/>
    <row r="21284" s="37" customFormat="1" ht="24" customHeight="1"/>
    <row r="21285" s="37" customFormat="1" ht="24" customHeight="1"/>
    <row r="21286" s="37" customFormat="1" ht="24" customHeight="1"/>
    <row r="21287" s="37" customFormat="1" ht="24" customHeight="1"/>
    <row r="21288" s="37" customFormat="1" ht="24" customHeight="1"/>
    <row r="21289" s="37" customFormat="1" ht="24" customHeight="1"/>
    <row r="21290" s="37" customFormat="1" ht="24" customHeight="1"/>
    <row r="21291" s="37" customFormat="1" ht="24" customHeight="1"/>
    <row r="21292" s="37" customFormat="1" ht="24" customHeight="1"/>
    <row r="21293" s="37" customFormat="1" ht="24" customHeight="1"/>
    <row r="21294" s="37" customFormat="1" ht="24" customHeight="1"/>
    <row r="21295" s="37" customFormat="1" ht="24" customHeight="1"/>
    <row r="21296" s="37" customFormat="1" ht="24" customHeight="1"/>
    <row r="21297" s="37" customFormat="1" ht="24" customHeight="1"/>
    <row r="21298" s="37" customFormat="1" ht="24" customHeight="1"/>
    <row r="21299" s="37" customFormat="1" ht="24" customHeight="1"/>
    <row r="21300" s="37" customFormat="1" ht="24" customHeight="1"/>
    <row r="21301" s="37" customFormat="1" ht="24" customHeight="1"/>
    <row r="21302" s="37" customFormat="1" ht="24" customHeight="1"/>
    <row r="21303" s="37" customFormat="1" ht="24" customHeight="1"/>
    <row r="21304" s="37" customFormat="1" ht="24" customHeight="1"/>
    <row r="21305" s="37" customFormat="1" ht="24" customHeight="1"/>
    <row r="21306" s="37" customFormat="1" ht="24" customHeight="1"/>
    <row r="21307" s="37" customFormat="1" ht="24" customHeight="1"/>
    <row r="21308" s="37" customFormat="1" ht="24" customHeight="1"/>
    <row r="21309" s="37" customFormat="1" ht="24" customHeight="1"/>
    <row r="21310" s="37" customFormat="1" ht="24" customHeight="1"/>
    <row r="21311" s="37" customFormat="1" ht="24" customHeight="1"/>
    <row r="21312" s="37" customFormat="1" ht="24" customHeight="1"/>
    <row r="21313" s="37" customFormat="1" ht="24" customHeight="1"/>
    <row r="21314" s="37" customFormat="1" ht="24" customHeight="1"/>
    <row r="21315" s="37" customFormat="1" ht="24" customHeight="1"/>
    <row r="21316" s="37" customFormat="1" ht="24" customHeight="1"/>
    <row r="21317" s="37" customFormat="1" ht="24" customHeight="1"/>
    <row r="21318" s="37" customFormat="1" ht="24" customHeight="1"/>
    <row r="21319" s="37" customFormat="1" ht="24" customHeight="1"/>
    <row r="21320" s="37" customFormat="1" ht="24" customHeight="1"/>
    <row r="21321" s="37" customFormat="1" ht="24" customHeight="1"/>
    <row r="21322" s="37" customFormat="1" ht="24" customHeight="1"/>
    <row r="21323" s="37" customFormat="1" ht="24" customHeight="1"/>
    <row r="21324" s="37" customFormat="1" ht="24" customHeight="1"/>
    <row r="21325" s="37" customFormat="1" ht="24" customHeight="1"/>
    <row r="21326" s="37" customFormat="1" ht="24" customHeight="1"/>
    <row r="21327" s="37" customFormat="1" ht="24" customHeight="1"/>
    <row r="21328" s="37" customFormat="1" ht="24" customHeight="1"/>
    <row r="21329" s="37" customFormat="1" ht="24" customHeight="1"/>
    <row r="21330" s="37" customFormat="1" ht="24" customHeight="1"/>
    <row r="21331" s="37" customFormat="1" ht="24" customHeight="1"/>
    <row r="21332" s="37" customFormat="1" ht="24" customHeight="1"/>
    <row r="21333" s="37" customFormat="1" ht="24" customHeight="1"/>
    <row r="21334" s="37" customFormat="1" ht="24" customHeight="1"/>
    <row r="21335" s="37" customFormat="1" ht="24" customHeight="1"/>
    <row r="21336" s="37" customFormat="1" ht="24" customHeight="1"/>
    <row r="21337" s="37" customFormat="1" ht="24" customHeight="1"/>
    <row r="21338" s="37" customFormat="1" ht="24" customHeight="1"/>
    <row r="21339" s="37" customFormat="1" ht="24" customHeight="1"/>
    <row r="21340" s="37" customFormat="1" ht="24" customHeight="1"/>
    <row r="21341" s="37" customFormat="1" ht="24" customHeight="1"/>
    <row r="21342" s="37" customFormat="1" ht="24" customHeight="1"/>
    <row r="21343" s="37" customFormat="1" ht="24" customHeight="1"/>
    <row r="21344" s="37" customFormat="1" ht="24" customHeight="1"/>
    <row r="21345" s="37" customFormat="1" ht="24" customHeight="1"/>
    <row r="21346" s="37" customFormat="1" ht="24" customHeight="1"/>
    <row r="21347" s="37" customFormat="1" ht="24" customHeight="1"/>
    <row r="21348" s="37" customFormat="1" ht="24" customHeight="1"/>
    <row r="21349" s="37" customFormat="1" ht="24" customHeight="1"/>
    <row r="21350" s="37" customFormat="1" ht="24" customHeight="1"/>
    <row r="21351" s="37" customFormat="1" ht="24" customHeight="1"/>
    <row r="21352" s="37" customFormat="1" ht="24" customHeight="1"/>
    <row r="21353" s="37" customFormat="1" ht="24" customHeight="1"/>
    <row r="21354" s="37" customFormat="1" ht="24" customHeight="1"/>
    <row r="21355" s="37" customFormat="1" ht="24" customHeight="1"/>
    <row r="21356" s="37" customFormat="1" ht="24" customHeight="1"/>
    <row r="21357" s="37" customFormat="1" ht="24" customHeight="1"/>
    <row r="21358" s="37" customFormat="1" ht="24" customHeight="1"/>
    <row r="21359" s="37" customFormat="1" ht="24" customHeight="1"/>
    <row r="21360" s="37" customFormat="1" ht="24" customHeight="1"/>
    <row r="21361" s="37" customFormat="1" ht="24" customHeight="1"/>
    <row r="21362" s="37" customFormat="1" ht="24" customHeight="1"/>
    <row r="21363" s="37" customFormat="1" ht="24" customHeight="1"/>
    <row r="21364" s="37" customFormat="1" ht="24" customHeight="1"/>
    <row r="21365" s="37" customFormat="1" ht="24" customHeight="1"/>
    <row r="21366" s="37" customFormat="1" ht="24" customHeight="1"/>
    <row r="21367" s="37" customFormat="1" ht="24" customHeight="1"/>
    <row r="21368" s="37" customFormat="1" ht="24" customHeight="1"/>
    <row r="21369" s="37" customFormat="1" ht="24" customHeight="1"/>
    <row r="21370" s="37" customFormat="1" ht="24" customHeight="1"/>
    <row r="21371" s="37" customFormat="1" ht="24" customHeight="1"/>
    <row r="21372" s="37" customFormat="1" ht="24" customHeight="1"/>
    <row r="21373" s="37" customFormat="1" ht="24" customHeight="1"/>
    <row r="21374" s="37" customFormat="1" ht="24" customHeight="1"/>
    <row r="21375" s="37" customFormat="1" ht="24" customHeight="1"/>
    <row r="21376" s="37" customFormat="1" ht="24" customHeight="1"/>
    <row r="21377" s="37" customFormat="1" ht="24" customHeight="1"/>
    <row r="21378" s="37" customFormat="1" ht="24" customHeight="1"/>
    <row r="21379" s="37" customFormat="1" ht="24" customHeight="1"/>
    <row r="21380" s="37" customFormat="1" ht="24" customHeight="1"/>
    <row r="21381" s="37" customFormat="1" ht="24" customHeight="1"/>
    <row r="21382" s="37" customFormat="1" ht="24" customHeight="1"/>
    <row r="21383" s="37" customFormat="1" ht="24" customHeight="1"/>
    <row r="21384" s="37" customFormat="1" ht="24" customHeight="1"/>
    <row r="21385" s="37" customFormat="1" ht="24" customHeight="1"/>
    <row r="21386" s="37" customFormat="1" ht="24" customHeight="1"/>
    <row r="21387" s="37" customFormat="1" ht="24" customHeight="1"/>
    <row r="21388" s="37" customFormat="1" ht="24" customHeight="1"/>
    <row r="21389" s="37" customFormat="1" ht="24" customHeight="1"/>
    <row r="21390" s="37" customFormat="1" ht="24" customHeight="1"/>
    <row r="21391" s="37" customFormat="1" ht="24" customHeight="1"/>
    <row r="21392" s="37" customFormat="1" ht="24" customHeight="1"/>
    <row r="21393" s="37" customFormat="1" ht="24" customHeight="1"/>
    <row r="21394" s="37" customFormat="1" ht="24" customHeight="1"/>
    <row r="21395" s="37" customFormat="1" ht="24" customHeight="1"/>
    <row r="21396" s="37" customFormat="1" ht="24" customHeight="1"/>
    <row r="21397" s="37" customFormat="1" ht="24" customHeight="1"/>
    <row r="21398" s="37" customFormat="1" ht="24" customHeight="1"/>
    <row r="21399" s="37" customFormat="1" ht="24" customHeight="1"/>
    <row r="21400" s="37" customFormat="1" ht="24" customHeight="1"/>
    <row r="21401" s="37" customFormat="1" ht="24" customHeight="1"/>
    <row r="21402" s="37" customFormat="1" ht="24" customHeight="1"/>
    <row r="21403" s="37" customFormat="1" ht="24" customHeight="1"/>
    <row r="21404" s="37" customFormat="1" ht="24" customHeight="1"/>
    <row r="21405" s="37" customFormat="1" ht="24" customHeight="1"/>
    <row r="21406" s="37" customFormat="1" ht="24" customHeight="1"/>
    <row r="21407" s="37" customFormat="1" ht="24" customHeight="1"/>
    <row r="21408" s="37" customFormat="1" ht="24" customHeight="1"/>
    <row r="21409" s="37" customFormat="1" ht="24" customHeight="1"/>
    <row r="21410" s="37" customFormat="1" ht="24" customHeight="1"/>
    <row r="21411" s="37" customFormat="1" ht="24" customHeight="1"/>
    <row r="21412" s="37" customFormat="1" ht="24" customHeight="1"/>
    <row r="21413" s="37" customFormat="1" ht="24" customHeight="1"/>
    <row r="21414" s="37" customFormat="1" ht="24" customHeight="1"/>
    <row r="21415" s="37" customFormat="1" ht="24" customHeight="1"/>
    <row r="21416" s="37" customFormat="1" ht="24" customHeight="1"/>
    <row r="21417" s="37" customFormat="1" ht="24" customHeight="1"/>
    <row r="21418" s="37" customFormat="1" ht="24" customHeight="1"/>
    <row r="21419" s="37" customFormat="1" ht="24" customHeight="1"/>
    <row r="21420" s="37" customFormat="1" ht="24" customHeight="1"/>
    <row r="21421" s="37" customFormat="1" ht="24" customHeight="1"/>
    <row r="21422" s="37" customFormat="1" ht="24" customHeight="1"/>
    <row r="21423" s="37" customFormat="1" ht="24" customHeight="1"/>
    <row r="21424" s="37" customFormat="1" ht="24" customHeight="1"/>
    <row r="21425" s="37" customFormat="1" ht="24" customHeight="1"/>
    <row r="21426" s="37" customFormat="1" ht="24" customHeight="1"/>
    <row r="21427" s="37" customFormat="1" ht="24" customHeight="1"/>
    <row r="21428" s="37" customFormat="1" ht="24" customHeight="1"/>
    <row r="21429" s="37" customFormat="1" ht="24" customHeight="1"/>
    <row r="21430" s="37" customFormat="1" ht="24" customHeight="1"/>
    <row r="21431" s="37" customFormat="1" ht="24" customHeight="1"/>
    <row r="21432" s="37" customFormat="1" ht="24" customHeight="1"/>
    <row r="21433" s="37" customFormat="1" ht="24" customHeight="1"/>
    <row r="21434" s="37" customFormat="1" ht="24" customHeight="1"/>
    <row r="21435" s="37" customFormat="1" ht="24" customHeight="1"/>
    <row r="21436" s="37" customFormat="1" ht="24" customHeight="1"/>
    <row r="21437" s="37" customFormat="1" ht="24" customHeight="1"/>
    <row r="21438" s="37" customFormat="1" ht="24" customHeight="1"/>
    <row r="21439" s="37" customFormat="1" ht="24" customHeight="1"/>
    <row r="21440" s="37" customFormat="1" ht="24" customHeight="1"/>
    <row r="21441" s="37" customFormat="1" ht="24" customHeight="1"/>
    <row r="21442" s="37" customFormat="1" ht="24" customHeight="1"/>
    <row r="21443" s="37" customFormat="1" ht="24" customHeight="1"/>
    <row r="21444" s="37" customFormat="1" ht="24" customHeight="1"/>
    <row r="21445" s="37" customFormat="1" ht="24" customHeight="1"/>
    <row r="21446" s="37" customFormat="1" ht="24" customHeight="1"/>
    <row r="21447" s="37" customFormat="1" ht="24" customHeight="1"/>
    <row r="21448" s="37" customFormat="1" ht="24" customHeight="1"/>
    <row r="21449" s="37" customFormat="1" ht="24" customHeight="1"/>
    <row r="21450" s="37" customFormat="1" ht="24" customHeight="1"/>
    <row r="21451" s="37" customFormat="1" ht="24" customHeight="1"/>
    <row r="21452" s="37" customFormat="1" ht="24" customHeight="1"/>
    <row r="21453" s="37" customFormat="1" ht="24" customHeight="1"/>
    <row r="21454" s="37" customFormat="1" ht="24" customHeight="1"/>
    <row r="21455" s="37" customFormat="1" ht="24" customHeight="1"/>
    <row r="21456" s="37" customFormat="1" ht="24" customHeight="1"/>
    <row r="21457" s="37" customFormat="1" ht="24" customHeight="1"/>
    <row r="21458" s="37" customFormat="1" ht="24" customHeight="1"/>
    <row r="21459" s="37" customFormat="1" ht="24" customHeight="1"/>
    <row r="21460" s="37" customFormat="1" ht="24" customHeight="1"/>
    <row r="21461" s="37" customFormat="1" ht="24" customHeight="1"/>
    <row r="21462" s="37" customFormat="1" ht="24" customHeight="1"/>
    <row r="21463" s="37" customFormat="1" ht="24" customHeight="1"/>
    <row r="21464" s="37" customFormat="1" ht="24" customHeight="1"/>
    <row r="21465" s="37" customFormat="1" ht="24" customHeight="1"/>
    <row r="21466" s="37" customFormat="1" ht="24" customHeight="1"/>
    <row r="21467" s="37" customFormat="1" ht="24" customHeight="1"/>
    <row r="21468" s="37" customFormat="1" ht="24" customHeight="1"/>
    <row r="21469" s="37" customFormat="1" ht="24" customHeight="1"/>
    <row r="21470" s="37" customFormat="1" ht="24" customHeight="1"/>
    <row r="21471" s="37" customFormat="1" ht="24" customHeight="1"/>
    <row r="21472" s="37" customFormat="1" ht="24" customHeight="1"/>
    <row r="21473" s="37" customFormat="1" ht="24" customHeight="1"/>
    <row r="21474" s="37" customFormat="1" ht="24" customHeight="1"/>
    <row r="21475" s="37" customFormat="1" ht="24" customHeight="1"/>
    <row r="21476" s="37" customFormat="1" ht="24" customHeight="1"/>
    <row r="21477" s="37" customFormat="1" ht="24" customHeight="1"/>
    <row r="21478" s="37" customFormat="1" ht="24" customHeight="1"/>
    <row r="21479" s="37" customFormat="1" ht="24" customHeight="1"/>
    <row r="21480" s="37" customFormat="1" ht="24" customHeight="1"/>
    <row r="21481" s="37" customFormat="1" ht="24" customHeight="1"/>
    <row r="21482" s="37" customFormat="1" ht="24" customHeight="1"/>
    <row r="21483" s="37" customFormat="1" ht="24" customHeight="1"/>
    <row r="21484" s="37" customFormat="1" ht="24" customHeight="1"/>
    <row r="21485" s="37" customFormat="1" ht="24" customHeight="1"/>
    <row r="21486" s="37" customFormat="1" ht="24" customHeight="1"/>
    <row r="21487" s="37" customFormat="1" ht="24" customHeight="1"/>
    <row r="21488" s="37" customFormat="1" ht="24" customHeight="1"/>
    <row r="21489" s="37" customFormat="1" ht="24" customHeight="1"/>
    <row r="21490" s="37" customFormat="1" ht="24" customHeight="1"/>
    <row r="21491" s="37" customFormat="1" ht="24" customHeight="1"/>
    <row r="21492" s="37" customFormat="1" ht="24" customHeight="1"/>
    <row r="21493" s="37" customFormat="1" ht="24" customHeight="1"/>
    <row r="21494" s="37" customFormat="1" ht="24" customHeight="1"/>
    <row r="21495" s="37" customFormat="1" ht="24" customHeight="1"/>
    <row r="21496" s="37" customFormat="1" ht="24" customHeight="1"/>
    <row r="21497" s="37" customFormat="1" ht="24" customHeight="1"/>
    <row r="21498" s="37" customFormat="1" ht="24" customHeight="1"/>
    <row r="21499" s="37" customFormat="1" ht="24" customHeight="1"/>
    <row r="21500" s="37" customFormat="1" ht="24" customHeight="1"/>
    <row r="21501" s="37" customFormat="1" ht="24" customHeight="1"/>
    <row r="21502" s="37" customFormat="1" ht="24" customHeight="1"/>
    <row r="21503" s="37" customFormat="1" ht="24" customHeight="1"/>
    <row r="21504" s="37" customFormat="1" ht="24" customHeight="1"/>
    <row r="21505" s="37" customFormat="1" ht="24" customHeight="1"/>
    <row r="21506" s="37" customFormat="1" ht="24" customHeight="1"/>
    <row r="21507" s="37" customFormat="1" ht="24" customHeight="1"/>
    <row r="21508" s="37" customFormat="1" ht="24" customHeight="1"/>
    <row r="21509" s="37" customFormat="1" ht="24" customHeight="1"/>
    <row r="21510" s="37" customFormat="1" ht="24" customHeight="1"/>
    <row r="21511" s="37" customFormat="1" ht="24" customHeight="1"/>
    <row r="21512" s="37" customFormat="1" ht="24" customHeight="1"/>
    <row r="21513" s="37" customFormat="1" ht="24" customHeight="1"/>
    <row r="21514" s="37" customFormat="1" ht="24" customHeight="1"/>
    <row r="21515" s="37" customFormat="1" ht="24" customHeight="1"/>
    <row r="21516" s="37" customFormat="1" ht="24" customHeight="1"/>
    <row r="21517" s="37" customFormat="1" ht="24" customHeight="1"/>
    <row r="21518" s="37" customFormat="1" ht="24" customHeight="1"/>
    <row r="21519" s="37" customFormat="1" ht="24" customHeight="1"/>
    <row r="21520" s="37" customFormat="1" ht="24" customHeight="1"/>
    <row r="21521" s="37" customFormat="1" ht="24" customHeight="1"/>
    <row r="21522" s="37" customFormat="1" ht="24" customHeight="1"/>
    <row r="21523" s="37" customFormat="1" ht="24" customHeight="1"/>
    <row r="21524" s="37" customFormat="1" ht="24" customHeight="1"/>
    <row r="21525" s="37" customFormat="1" ht="24" customHeight="1"/>
    <row r="21526" s="37" customFormat="1" ht="24" customHeight="1"/>
    <row r="21527" s="37" customFormat="1" ht="24" customHeight="1"/>
    <row r="21528" s="37" customFormat="1" ht="24" customHeight="1"/>
    <row r="21529" s="37" customFormat="1" ht="24" customHeight="1"/>
    <row r="21530" s="37" customFormat="1" ht="24" customHeight="1"/>
    <row r="21531" s="37" customFormat="1" ht="24" customHeight="1"/>
    <row r="21532" s="37" customFormat="1" ht="24" customHeight="1"/>
    <row r="21533" s="37" customFormat="1" ht="24" customHeight="1"/>
    <row r="21534" s="37" customFormat="1" ht="24" customHeight="1"/>
    <row r="21535" s="37" customFormat="1" ht="24" customHeight="1"/>
    <row r="21536" s="37" customFormat="1" ht="24" customHeight="1"/>
    <row r="21537" s="37" customFormat="1" ht="24" customHeight="1"/>
    <row r="21538" s="37" customFormat="1" ht="24" customHeight="1"/>
    <row r="21539" s="37" customFormat="1" ht="24" customHeight="1"/>
    <row r="21540" s="37" customFormat="1" ht="24" customHeight="1"/>
    <row r="21541" s="37" customFormat="1" ht="24" customHeight="1"/>
    <row r="21542" s="37" customFormat="1" ht="24" customHeight="1"/>
    <row r="21543" s="37" customFormat="1" ht="24" customHeight="1"/>
    <row r="21544" s="37" customFormat="1" ht="24" customHeight="1"/>
    <row r="21545" s="37" customFormat="1" ht="24" customHeight="1"/>
    <row r="21546" s="37" customFormat="1" ht="24" customHeight="1"/>
    <row r="21547" s="37" customFormat="1" ht="24" customHeight="1"/>
    <row r="21548" s="37" customFormat="1" ht="24" customHeight="1"/>
    <row r="21549" s="37" customFormat="1" ht="24" customHeight="1"/>
    <row r="21550" s="37" customFormat="1" ht="24" customHeight="1"/>
    <row r="21551" s="37" customFormat="1" ht="24" customHeight="1"/>
    <row r="21552" s="37" customFormat="1" ht="24" customHeight="1"/>
    <row r="21553" s="37" customFormat="1" ht="24" customHeight="1"/>
    <row r="21554" s="37" customFormat="1" ht="24" customHeight="1"/>
    <row r="21555" s="37" customFormat="1" ht="24" customHeight="1"/>
    <row r="21556" s="37" customFormat="1" ht="24" customHeight="1"/>
    <row r="21557" s="37" customFormat="1" ht="24" customHeight="1"/>
    <row r="21558" s="37" customFormat="1" ht="24" customHeight="1"/>
    <row r="21559" s="37" customFormat="1" ht="24" customHeight="1"/>
    <row r="21560" s="37" customFormat="1" ht="24" customHeight="1"/>
    <row r="21561" s="37" customFormat="1" ht="24" customHeight="1"/>
    <row r="21562" s="37" customFormat="1" ht="24" customHeight="1"/>
    <row r="21563" s="37" customFormat="1" ht="24" customHeight="1"/>
    <row r="21564" s="37" customFormat="1" ht="24" customHeight="1"/>
    <row r="21565" s="37" customFormat="1" ht="24" customHeight="1"/>
    <row r="21566" s="37" customFormat="1" ht="24" customHeight="1"/>
    <row r="21567" s="37" customFormat="1" ht="24" customHeight="1"/>
    <row r="21568" s="37" customFormat="1" ht="24" customHeight="1"/>
    <row r="21569" s="37" customFormat="1" ht="24" customHeight="1"/>
    <row r="21570" s="37" customFormat="1" ht="24" customHeight="1"/>
    <row r="21571" s="37" customFormat="1" ht="24" customHeight="1"/>
    <row r="21572" s="37" customFormat="1" ht="24" customHeight="1"/>
    <row r="21573" s="37" customFormat="1" ht="24" customHeight="1"/>
    <row r="21574" s="37" customFormat="1" ht="24" customHeight="1"/>
    <row r="21575" s="37" customFormat="1" ht="24" customHeight="1"/>
    <row r="21576" s="37" customFormat="1" ht="24" customHeight="1"/>
    <row r="21577" s="37" customFormat="1" ht="24" customHeight="1"/>
    <row r="21578" s="37" customFormat="1" ht="24" customHeight="1"/>
    <row r="21579" s="37" customFormat="1" ht="24" customHeight="1"/>
    <row r="21580" s="37" customFormat="1" ht="24" customHeight="1"/>
    <row r="21581" s="37" customFormat="1" ht="24" customHeight="1"/>
    <row r="21582" s="37" customFormat="1" ht="24" customHeight="1"/>
    <row r="21583" s="37" customFormat="1" ht="24" customHeight="1"/>
    <row r="21584" s="37" customFormat="1" ht="24" customHeight="1"/>
    <row r="21585" s="37" customFormat="1" ht="24" customHeight="1"/>
    <row r="21586" s="37" customFormat="1" ht="24" customHeight="1"/>
    <row r="21587" s="37" customFormat="1" ht="24" customHeight="1"/>
    <row r="21588" s="37" customFormat="1" ht="24" customHeight="1"/>
    <row r="21589" s="37" customFormat="1" ht="24" customHeight="1"/>
    <row r="21590" s="37" customFormat="1" ht="24" customHeight="1"/>
    <row r="21591" s="37" customFormat="1" ht="24" customHeight="1"/>
    <row r="21592" s="37" customFormat="1" ht="24" customHeight="1"/>
    <row r="21593" s="37" customFormat="1" ht="24" customHeight="1"/>
    <row r="21594" s="37" customFormat="1" ht="24" customHeight="1"/>
    <row r="21595" s="37" customFormat="1" ht="24" customHeight="1"/>
    <row r="21596" s="37" customFormat="1" ht="24" customHeight="1"/>
    <row r="21597" s="37" customFormat="1" ht="24" customHeight="1"/>
    <row r="21598" s="37" customFormat="1" ht="24" customHeight="1"/>
    <row r="21599" s="37" customFormat="1" ht="24" customHeight="1"/>
    <row r="21600" s="37" customFormat="1" ht="24" customHeight="1"/>
    <row r="21601" s="37" customFormat="1" ht="24" customHeight="1"/>
    <row r="21602" s="37" customFormat="1" ht="24" customHeight="1"/>
    <row r="21603" s="37" customFormat="1" ht="24" customHeight="1"/>
    <row r="21604" s="37" customFormat="1" ht="24" customHeight="1"/>
    <row r="21605" s="37" customFormat="1" ht="24" customHeight="1"/>
    <row r="21606" s="37" customFormat="1" ht="24" customHeight="1"/>
    <row r="21607" s="37" customFormat="1" ht="24" customHeight="1"/>
    <row r="21608" s="37" customFormat="1" ht="24" customHeight="1"/>
    <row r="21609" s="37" customFormat="1" ht="24" customHeight="1"/>
    <row r="21610" s="37" customFormat="1" ht="24" customHeight="1"/>
    <row r="21611" s="37" customFormat="1" ht="24" customHeight="1"/>
    <row r="21612" s="37" customFormat="1" ht="24" customHeight="1"/>
    <row r="21613" s="37" customFormat="1" ht="24" customHeight="1"/>
    <row r="21614" s="37" customFormat="1" ht="24" customHeight="1"/>
    <row r="21615" s="37" customFormat="1" ht="24" customHeight="1"/>
    <row r="21616" s="37" customFormat="1" ht="24" customHeight="1"/>
    <row r="21617" s="37" customFormat="1" ht="24" customHeight="1"/>
    <row r="21618" s="37" customFormat="1" ht="24" customHeight="1"/>
    <row r="21619" s="37" customFormat="1" ht="24" customHeight="1"/>
    <row r="21620" s="37" customFormat="1" ht="24" customHeight="1"/>
    <row r="21621" s="37" customFormat="1" ht="24" customHeight="1"/>
    <row r="21622" s="37" customFormat="1" ht="24" customHeight="1"/>
    <row r="21623" s="37" customFormat="1" ht="24" customHeight="1"/>
    <row r="21624" s="37" customFormat="1" ht="24" customHeight="1"/>
    <row r="21625" s="37" customFormat="1" ht="24" customHeight="1"/>
    <row r="21626" s="37" customFormat="1" ht="24" customHeight="1"/>
    <row r="21627" s="37" customFormat="1" ht="24" customHeight="1"/>
    <row r="21628" s="37" customFormat="1" ht="24" customHeight="1"/>
    <row r="21629" s="37" customFormat="1" ht="24" customHeight="1"/>
    <row r="21630" s="37" customFormat="1" ht="24" customHeight="1"/>
    <row r="21631" s="37" customFormat="1" ht="24" customHeight="1"/>
    <row r="21632" s="37" customFormat="1" ht="24" customHeight="1"/>
    <row r="21633" s="37" customFormat="1" ht="24" customHeight="1"/>
    <row r="21634" s="37" customFormat="1" ht="24" customHeight="1"/>
    <row r="21635" s="37" customFormat="1" ht="24" customHeight="1"/>
    <row r="21636" s="37" customFormat="1" ht="24" customHeight="1"/>
    <row r="21637" s="37" customFormat="1" ht="24" customHeight="1"/>
    <row r="21638" s="37" customFormat="1" ht="24" customHeight="1"/>
    <row r="21639" s="37" customFormat="1" ht="24" customHeight="1"/>
    <row r="21640" s="37" customFormat="1" ht="24" customHeight="1"/>
    <row r="21641" s="37" customFormat="1" ht="24" customHeight="1"/>
    <row r="21642" s="37" customFormat="1" ht="24" customHeight="1"/>
    <row r="21643" s="37" customFormat="1" ht="24" customHeight="1"/>
    <row r="21644" s="37" customFormat="1" ht="24" customHeight="1"/>
    <row r="21645" s="37" customFormat="1" ht="24" customHeight="1"/>
    <row r="21646" s="37" customFormat="1" ht="24" customHeight="1"/>
    <row r="21647" s="37" customFormat="1" ht="24" customHeight="1"/>
    <row r="21648" s="37" customFormat="1" ht="24" customHeight="1"/>
    <row r="21649" s="37" customFormat="1" ht="24" customHeight="1"/>
    <row r="21650" s="37" customFormat="1" ht="24" customHeight="1"/>
    <row r="21651" s="37" customFormat="1" ht="24" customHeight="1"/>
    <row r="21652" s="37" customFormat="1" ht="24" customHeight="1"/>
    <row r="21653" s="37" customFormat="1" ht="24" customHeight="1"/>
    <row r="21654" s="37" customFormat="1" ht="24" customHeight="1"/>
    <row r="21655" s="37" customFormat="1" ht="24" customHeight="1"/>
    <row r="21656" s="37" customFormat="1" ht="24" customHeight="1"/>
    <row r="21657" s="37" customFormat="1" ht="24" customHeight="1"/>
    <row r="21658" s="37" customFormat="1" ht="24" customHeight="1"/>
    <row r="21659" s="37" customFormat="1" ht="24" customHeight="1"/>
    <row r="21660" s="37" customFormat="1" ht="24" customHeight="1"/>
    <row r="21661" s="37" customFormat="1" ht="24" customHeight="1"/>
    <row r="21662" s="37" customFormat="1" ht="24" customHeight="1"/>
    <row r="21663" s="37" customFormat="1" ht="24" customHeight="1"/>
    <row r="21664" s="37" customFormat="1" ht="24" customHeight="1"/>
    <row r="21665" s="37" customFormat="1" ht="24" customHeight="1"/>
    <row r="21666" s="37" customFormat="1" ht="24" customHeight="1"/>
    <row r="21667" s="37" customFormat="1" ht="24" customHeight="1"/>
    <row r="21668" s="37" customFormat="1" ht="24" customHeight="1"/>
    <row r="21669" s="37" customFormat="1" ht="24" customHeight="1"/>
    <row r="21670" s="37" customFormat="1" ht="24" customHeight="1"/>
    <row r="21671" s="37" customFormat="1" ht="24" customHeight="1"/>
    <row r="21672" s="37" customFormat="1" ht="24" customHeight="1"/>
    <row r="21673" s="37" customFormat="1" ht="24" customHeight="1"/>
    <row r="21674" s="37" customFormat="1" ht="24" customHeight="1"/>
    <row r="21675" s="37" customFormat="1" ht="24" customHeight="1"/>
    <row r="21676" s="37" customFormat="1" ht="24" customHeight="1"/>
    <row r="21677" s="37" customFormat="1" ht="24" customHeight="1"/>
    <row r="21678" s="37" customFormat="1" ht="24" customHeight="1"/>
    <row r="21679" s="37" customFormat="1" ht="24" customHeight="1"/>
    <row r="21680" s="37" customFormat="1" ht="24" customHeight="1"/>
    <row r="21681" s="37" customFormat="1" ht="24" customHeight="1"/>
    <row r="21682" s="37" customFormat="1" ht="24" customHeight="1"/>
    <row r="21683" s="37" customFormat="1" ht="24" customHeight="1"/>
    <row r="21684" s="37" customFormat="1" ht="24" customHeight="1"/>
    <row r="21685" s="37" customFormat="1" ht="24" customHeight="1"/>
    <row r="21686" s="37" customFormat="1" ht="24" customHeight="1"/>
    <row r="21687" s="37" customFormat="1" ht="24" customHeight="1"/>
    <row r="21688" s="37" customFormat="1" ht="24" customHeight="1"/>
    <row r="21689" s="37" customFormat="1" ht="24" customHeight="1"/>
    <row r="21690" s="37" customFormat="1" ht="24" customHeight="1"/>
    <row r="21691" s="37" customFormat="1" ht="24" customHeight="1"/>
    <row r="21692" s="37" customFormat="1" ht="24" customHeight="1"/>
    <row r="21693" s="37" customFormat="1" ht="24" customHeight="1"/>
    <row r="21694" s="37" customFormat="1" ht="24" customHeight="1"/>
    <row r="21695" s="37" customFormat="1" ht="24" customHeight="1"/>
    <row r="21696" s="37" customFormat="1" ht="24" customHeight="1"/>
    <row r="21697" s="37" customFormat="1" ht="24" customHeight="1"/>
    <row r="21698" s="37" customFormat="1" ht="24" customHeight="1"/>
    <row r="21699" s="37" customFormat="1" ht="24" customHeight="1"/>
    <row r="21700" s="37" customFormat="1" ht="24" customHeight="1"/>
    <row r="21701" s="37" customFormat="1" ht="24" customHeight="1"/>
    <row r="21702" s="37" customFormat="1" ht="24" customHeight="1"/>
    <row r="21703" s="37" customFormat="1" ht="24" customHeight="1"/>
    <row r="21704" s="37" customFormat="1" ht="24" customHeight="1"/>
    <row r="21705" s="37" customFormat="1" ht="24" customHeight="1"/>
    <row r="21706" s="37" customFormat="1" ht="24" customHeight="1"/>
    <row r="21707" s="37" customFormat="1" ht="24" customHeight="1"/>
    <row r="21708" s="37" customFormat="1" ht="24" customHeight="1"/>
    <row r="21709" s="37" customFormat="1" ht="24" customHeight="1"/>
    <row r="21710" s="37" customFormat="1" ht="24" customHeight="1"/>
    <row r="21711" s="37" customFormat="1" ht="24" customHeight="1"/>
    <row r="21712" s="37" customFormat="1" ht="24" customHeight="1"/>
    <row r="21713" s="37" customFormat="1" ht="24" customHeight="1"/>
    <row r="21714" s="37" customFormat="1" ht="24" customHeight="1"/>
    <row r="21715" s="37" customFormat="1" ht="24" customHeight="1"/>
    <row r="21716" s="37" customFormat="1" ht="24" customHeight="1"/>
    <row r="21717" s="37" customFormat="1" ht="24" customHeight="1"/>
    <row r="21718" s="37" customFormat="1" ht="24" customHeight="1"/>
    <row r="21719" s="37" customFormat="1" ht="24" customHeight="1"/>
    <row r="21720" s="37" customFormat="1" ht="24" customHeight="1"/>
    <row r="21721" s="37" customFormat="1" ht="24" customHeight="1"/>
    <row r="21722" s="37" customFormat="1" ht="24" customHeight="1"/>
    <row r="21723" s="37" customFormat="1" ht="24" customHeight="1"/>
    <row r="21724" s="37" customFormat="1" ht="24" customHeight="1"/>
    <row r="21725" s="37" customFormat="1" ht="24" customHeight="1"/>
    <row r="21726" s="37" customFormat="1" ht="24" customHeight="1"/>
    <row r="21727" s="37" customFormat="1" ht="24" customHeight="1"/>
    <row r="21728" s="37" customFormat="1" ht="24" customHeight="1"/>
    <row r="21729" s="37" customFormat="1" ht="24" customHeight="1"/>
    <row r="21730" s="37" customFormat="1" ht="24" customHeight="1"/>
    <row r="21731" s="37" customFormat="1" ht="24" customHeight="1"/>
    <row r="21732" s="37" customFormat="1" ht="24" customHeight="1"/>
    <row r="21733" s="37" customFormat="1" ht="24" customHeight="1"/>
    <row r="21734" s="37" customFormat="1" ht="24" customHeight="1"/>
    <row r="21735" s="37" customFormat="1" ht="24" customHeight="1"/>
    <row r="21736" s="37" customFormat="1" ht="24" customHeight="1"/>
    <row r="21737" s="37" customFormat="1" ht="24" customHeight="1"/>
    <row r="21738" s="37" customFormat="1" ht="24" customHeight="1"/>
    <row r="21739" s="37" customFormat="1" ht="24" customHeight="1"/>
    <row r="21740" s="37" customFormat="1" ht="24" customHeight="1"/>
    <row r="21741" s="37" customFormat="1" ht="24" customHeight="1"/>
    <row r="21742" s="37" customFormat="1" ht="24" customHeight="1"/>
    <row r="21743" s="37" customFormat="1" ht="24" customHeight="1"/>
    <row r="21744" s="37" customFormat="1" ht="24" customHeight="1"/>
    <row r="21745" s="37" customFormat="1" ht="24" customHeight="1"/>
    <row r="21746" s="37" customFormat="1" ht="24" customHeight="1"/>
    <row r="21747" s="37" customFormat="1" ht="24" customHeight="1"/>
    <row r="21748" s="37" customFormat="1" ht="24" customHeight="1"/>
    <row r="21749" s="37" customFormat="1" ht="24" customHeight="1"/>
    <row r="21750" s="37" customFormat="1" ht="24" customHeight="1"/>
    <row r="21751" s="37" customFormat="1" ht="24" customHeight="1"/>
    <row r="21752" s="37" customFormat="1" ht="24" customHeight="1"/>
    <row r="21753" s="37" customFormat="1" ht="24" customHeight="1"/>
    <row r="21754" s="37" customFormat="1" ht="24" customHeight="1"/>
    <row r="21755" s="37" customFormat="1" ht="24" customHeight="1"/>
    <row r="21756" s="37" customFormat="1" ht="24" customHeight="1"/>
    <row r="21757" s="37" customFormat="1" ht="24" customHeight="1"/>
    <row r="21758" s="37" customFormat="1" ht="24" customHeight="1"/>
    <row r="21759" s="37" customFormat="1" ht="24" customHeight="1"/>
    <row r="21760" s="37" customFormat="1" ht="24" customHeight="1"/>
    <row r="21761" s="37" customFormat="1" ht="24" customHeight="1"/>
    <row r="21762" s="37" customFormat="1" ht="24" customHeight="1"/>
    <row r="21763" s="37" customFormat="1" ht="24" customHeight="1"/>
    <row r="21764" s="37" customFormat="1" ht="24" customHeight="1"/>
    <row r="21765" s="37" customFormat="1" ht="24" customHeight="1"/>
    <row r="21766" s="37" customFormat="1" ht="24" customHeight="1"/>
    <row r="21767" s="37" customFormat="1" ht="24" customHeight="1"/>
    <row r="21768" s="37" customFormat="1" ht="24" customHeight="1"/>
    <row r="21769" s="37" customFormat="1" ht="24" customHeight="1"/>
    <row r="21770" s="37" customFormat="1" ht="24" customHeight="1"/>
    <row r="21771" s="37" customFormat="1" ht="24" customHeight="1"/>
    <row r="21772" s="37" customFormat="1" ht="24" customHeight="1"/>
    <row r="21773" s="37" customFormat="1" ht="24" customHeight="1"/>
    <row r="21774" s="37" customFormat="1" ht="24" customHeight="1"/>
    <row r="21775" s="37" customFormat="1" ht="24" customHeight="1"/>
    <row r="21776" s="37" customFormat="1" ht="24" customHeight="1"/>
    <row r="21777" s="37" customFormat="1" ht="24" customHeight="1"/>
    <row r="21778" s="37" customFormat="1" ht="24" customHeight="1"/>
    <row r="21779" s="37" customFormat="1" ht="24" customHeight="1"/>
    <row r="21780" s="37" customFormat="1" ht="24" customHeight="1"/>
    <row r="21781" s="37" customFormat="1" ht="24" customHeight="1"/>
    <row r="21782" s="37" customFormat="1" ht="24" customHeight="1"/>
    <row r="21783" s="37" customFormat="1" ht="24" customHeight="1"/>
    <row r="21784" s="37" customFormat="1" ht="24" customHeight="1"/>
    <row r="21785" s="37" customFormat="1" ht="24" customHeight="1"/>
    <row r="21786" s="37" customFormat="1" ht="24" customHeight="1"/>
    <row r="21787" s="37" customFormat="1" ht="24" customHeight="1"/>
    <row r="21788" s="37" customFormat="1" ht="24" customHeight="1"/>
    <row r="21789" s="37" customFormat="1" ht="24" customHeight="1"/>
    <row r="21790" s="37" customFormat="1" ht="24" customHeight="1"/>
    <row r="21791" s="37" customFormat="1" ht="24" customHeight="1"/>
    <row r="21792" s="37" customFormat="1" ht="24" customHeight="1"/>
    <row r="21793" s="37" customFormat="1" ht="24" customHeight="1"/>
    <row r="21794" s="37" customFormat="1" ht="24" customHeight="1"/>
    <row r="21795" s="37" customFormat="1" ht="24" customHeight="1"/>
    <row r="21796" s="37" customFormat="1" ht="24" customHeight="1"/>
    <row r="21797" s="37" customFormat="1" ht="24" customHeight="1"/>
    <row r="21798" s="37" customFormat="1" ht="24" customHeight="1"/>
    <row r="21799" s="37" customFormat="1" ht="24" customHeight="1"/>
    <row r="21800" s="37" customFormat="1" ht="24" customHeight="1"/>
    <row r="21801" s="37" customFormat="1" ht="24" customHeight="1"/>
    <row r="21802" s="37" customFormat="1" ht="24" customHeight="1"/>
    <row r="21803" s="37" customFormat="1" ht="24" customHeight="1"/>
    <row r="21804" s="37" customFormat="1" ht="24" customHeight="1"/>
    <row r="21805" s="37" customFormat="1" ht="24" customHeight="1"/>
    <row r="21806" s="37" customFormat="1" ht="24" customHeight="1"/>
    <row r="21807" s="37" customFormat="1" ht="24" customHeight="1"/>
    <row r="21808" s="37" customFormat="1" ht="24" customHeight="1"/>
    <row r="21809" s="37" customFormat="1" ht="24" customHeight="1"/>
    <row r="21810" s="37" customFormat="1" ht="24" customHeight="1"/>
    <row r="21811" s="37" customFormat="1" ht="24" customHeight="1"/>
    <row r="21812" s="37" customFormat="1" ht="24" customHeight="1"/>
    <row r="21813" s="37" customFormat="1" ht="24" customHeight="1"/>
    <row r="21814" s="37" customFormat="1" ht="24" customHeight="1"/>
    <row r="21815" s="37" customFormat="1" ht="24" customHeight="1"/>
    <row r="21816" s="37" customFormat="1" ht="24" customHeight="1"/>
    <row r="21817" s="37" customFormat="1" ht="24" customHeight="1"/>
    <row r="21818" s="37" customFormat="1" ht="24" customHeight="1"/>
    <row r="21819" s="37" customFormat="1" ht="24" customHeight="1"/>
    <row r="21820" s="37" customFormat="1" ht="24" customHeight="1"/>
    <row r="21821" s="37" customFormat="1" ht="24" customHeight="1"/>
    <row r="21822" s="37" customFormat="1" ht="24" customHeight="1"/>
    <row r="21823" s="37" customFormat="1" ht="24" customHeight="1"/>
    <row r="21824" s="37" customFormat="1" ht="24" customHeight="1"/>
    <row r="21825" s="37" customFormat="1" ht="24" customHeight="1"/>
    <row r="21826" s="37" customFormat="1" ht="24" customHeight="1"/>
    <row r="21827" s="37" customFormat="1" ht="24" customHeight="1"/>
    <row r="21828" s="37" customFormat="1" ht="24" customHeight="1"/>
    <row r="21829" s="37" customFormat="1" ht="24" customHeight="1"/>
    <row r="21830" s="37" customFormat="1" ht="24" customHeight="1"/>
    <row r="21831" s="37" customFormat="1" ht="24" customHeight="1"/>
    <row r="21832" s="37" customFormat="1" ht="24" customHeight="1"/>
    <row r="21833" s="37" customFormat="1" ht="24" customHeight="1"/>
    <row r="21834" s="37" customFormat="1" ht="24" customHeight="1"/>
    <row r="21835" s="37" customFormat="1" ht="24" customHeight="1"/>
    <row r="21836" s="37" customFormat="1" ht="24" customHeight="1"/>
    <row r="21837" s="37" customFormat="1" ht="24" customHeight="1"/>
    <row r="21838" s="37" customFormat="1" ht="24" customHeight="1"/>
    <row r="21839" s="37" customFormat="1" ht="24" customHeight="1"/>
    <row r="21840" s="37" customFormat="1" ht="24" customHeight="1"/>
    <row r="21841" s="37" customFormat="1" ht="24" customHeight="1"/>
    <row r="21842" s="37" customFormat="1" ht="24" customHeight="1"/>
    <row r="21843" s="37" customFormat="1" ht="24" customHeight="1"/>
    <row r="21844" s="37" customFormat="1" ht="24" customHeight="1"/>
    <row r="21845" s="37" customFormat="1" ht="24" customHeight="1"/>
    <row r="21846" s="37" customFormat="1" ht="24" customHeight="1"/>
    <row r="21847" s="37" customFormat="1" ht="24" customHeight="1"/>
    <row r="21848" s="37" customFormat="1" ht="24" customHeight="1"/>
    <row r="21849" s="37" customFormat="1" ht="24" customHeight="1"/>
    <row r="21850" s="37" customFormat="1" ht="24" customHeight="1"/>
    <row r="21851" s="37" customFormat="1" ht="24" customHeight="1"/>
    <row r="21852" s="37" customFormat="1" ht="24" customHeight="1"/>
    <row r="21853" s="37" customFormat="1" ht="24" customHeight="1"/>
    <row r="21854" s="37" customFormat="1" ht="24" customHeight="1"/>
    <row r="21855" s="37" customFormat="1" ht="24" customHeight="1"/>
    <row r="21856" s="37" customFormat="1" ht="24" customHeight="1"/>
    <row r="21857" s="37" customFormat="1" ht="24" customHeight="1"/>
    <row r="21858" s="37" customFormat="1" ht="24" customHeight="1"/>
    <row r="21859" s="37" customFormat="1" ht="24" customHeight="1"/>
    <row r="21860" s="37" customFormat="1" ht="24" customHeight="1"/>
    <row r="21861" s="37" customFormat="1" ht="24" customHeight="1"/>
    <row r="21862" s="37" customFormat="1" ht="24" customHeight="1"/>
    <row r="21863" s="37" customFormat="1" ht="24" customHeight="1"/>
    <row r="21864" s="37" customFormat="1" ht="24" customHeight="1"/>
    <row r="21865" s="37" customFormat="1" ht="24" customHeight="1"/>
    <row r="21866" s="37" customFormat="1" ht="24" customHeight="1"/>
    <row r="21867" s="37" customFormat="1" ht="24" customHeight="1"/>
    <row r="21868" s="37" customFormat="1" ht="24" customHeight="1"/>
    <row r="21869" s="37" customFormat="1" ht="24" customHeight="1"/>
    <row r="21870" s="37" customFormat="1" ht="24" customHeight="1"/>
    <row r="21871" s="37" customFormat="1" ht="24" customHeight="1"/>
    <row r="21872" s="37" customFormat="1" ht="24" customHeight="1"/>
    <row r="21873" s="37" customFormat="1" ht="24" customHeight="1"/>
    <row r="21874" s="37" customFormat="1" ht="24" customHeight="1"/>
    <row r="21875" s="37" customFormat="1" ht="24" customHeight="1"/>
    <row r="21876" s="37" customFormat="1" ht="24" customHeight="1"/>
    <row r="21877" s="37" customFormat="1" ht="24" customHeight="1"/>
    <row r="21878" s="37" customFormat="1" ht="24" customHeight="1"/>
    <row r="21879" s="37" customFormat="1" ht="24" customHeight="1"/>
    <row r="21880" s="37" customFormat="1" ht="24" customHeight="1"/>
    <row r="21881" s="37" customFormat="1" ht="24" customHeight="1"/>
    <row r="21882" s="37" customFormat="1" ht="24" customHeight="1"/>
    <row r="21883" s="37" customFormat="1" ht="24" customHeight="1"/>
    <row r="21884" s="37" customFormat="1" ht="24" customHeight="1"/>
    <row r="21885" s="37" customFormat="1" ht="24" customHeight="1"/>
    <row r="21886" s="37" customFormat="1" ht="24" customHeight="1"/>
    <row r="21887" s="37" customFormat="1" ht="24" customHeight="1"/>
    <row r="21888" s="37" customFormat="1" ht="24" customHeight="1"/>
    <row r="21889" s="37" customFormat="1" ht="24" customHeight="1"/>
    <row r="21890" s="37" customFormat="1" ht="24" customHeight="1"/>
    <row r="21891" s="37" customFormat="1" ht="24" customHeight="1"/>
    <row r="21892" s="37" customFormat="1" ht="24" customHeight="1"/>
    <row r="21893" s="37" customFormat="1" ht="24" customHeight="1"/>
    <row r="21894" s="37" customFormat="1" ht="24" customHeight="1"/>
    <row r="21895" s="37" customFormat="1" ht="24" customHeight="1"/>
    <row r="21896" s="37" customFormat="1" ht="24" customHeight="1"/>
    <row r="21897" s="37" customFormat="1" ht="24" customHeight="1"/>
    <row r="21898" s="37" customFormat="1" ht="24" customHeight="1"/>
    <row r="21899" s="37" customFormat="1" ht="24" customHeight="1"/>
    <row r="21900" s="37" customFormat="1" ht="24" customHeight="1"/>
    <row r="21901" s="37" customFormat="1" ht="24" customHeight="1"/>
    <row r="21902" s="37" customFormat="1" ht="24" customHeight="1"/>
    <row r="21903" s="37" customFormat="1" ht="24" customHeight="1"/>
    <row r="21904" s="37" customFormat="1" ht="24" customHeight="1"/>
    <row r="21905" s="37" customFormat="1" ht="24" customHeight="1"/>
    <row r="21906" s="37" customFormat="1" ht="24" customHeight="1"/>
    <row r="21907" s="37" customFormat="1" ht="24" customHeight="1"/>
    <row r="21908" s="37" customFormat="1" ht="24" customHeight="1"/>
    <row r="21909" s="37" customFormat="1" ht="24" customHeight="1"/>
    <row r="21910" s="37" customFormat="1" ht="24" customHeight="1"/>
    <row r="21911" s="37" customFormat="1" ht="24" customHeight="1"/>
    <row r="21912" s="37" customFormat="1" ht="24" customHeight="1"/>
    <row r="21913" s="37" customFormat="1" ht="24" customHeight="1"/>
    <row r="21914" s="37" customFormat="1" ht="24" customHeight="1"/>
    <row r="21915" s="37" customFormat="1" ht="24" customHeight="1"/>
    <row r="21916" s="37" customFormat="1" ht="24" customHeight="1"/>
    <row r="21917" s="37" customFormat="1" ht="24" customHeight="1"/>
    <row r="21918" s="37" customFormat="1" ht="24" customHeight="1"/>
    <row r="21919" s="37" customFormat="1" ht="24" customHeight="1"/>
    <row r="21920" s="37" customFormat="1" ht="24" customHeight="1"/>
    <row r="21921" s="37" customFormat="1" ht="24" customHeight="1"/>
    <row r="21922" s="37" customFormat="1" ht="24" customHeight="1"/>
    <row r="21923" s="37" customFormat="1" ht="24" customHeight="1"/>
    <row r="21924" s="37" customFormat="1" ht="24" customHeight="1"/>
    <row r="21925" s="37" customFormat="1" ht="24" customHeight="1"/>
    <row r="21926" s="37" customFormat="1" ht="24" customHeight="1"/>
    <row r="21927" s="37" customFormat="1" ht="24" customHeight="1"/>
    <row r="21928" s="37" customFormat="1" ht="24" customHeight="1"/>
    <row r="21929" s="37" customFormat="1" ht="24" customHeight="1"/>
    <row r="21930" s="37" customFormat="1" ht="24" customHeight="1"/>
    <row r="21931" s="37" customFormat="1" ht="24" customHeight="1"/>
    <row r="21932" s="37" customFormat="1" ht="24" customHeight="1"/>
    <row r="21933" s="37" customFormat="1" ht="24" customHeight="1"/>
    <row r="21934" s="37" customFormat="1" ht="24" customHeight="1"/>
    <row r="21935" s="37" customFormat="1" ht="24" customHeight="1"/>
    <row r="21936" s="37" customFormat="1" ht="24" customHeight="1"/>
    <row r="21937" s="37" customFormat="1" ht="24" customHeight="1"/>
    <row r="21938" s="37" customFormat="1" ht="24" customHeight="1"/>
    <row r="21939" s="37" customFormat="1" ht="24" customHeight="1"/>
    <row r="21940" s="37" customFormat="1" ht="24" customHeight="1"/>
    <row r="21941" s="37" customFormat="1" ht="24" customHeight="1"/>
    <row r="21942" s="37" customFormat="1" ht="24" customHeight="1"/>
    <row r="21943" s="37" customFormat="1" ht="24" customHeight="1"/>
    <row r="21944" s="37" customFormat="1" ht="24" customHeight="1"/>
    <row r="21945" s="37" customFormat="1" ht="24" customHeight="1"/>
    <row r="21946" s="37" customFormat="1" ht="24" customHeight="1"/>
    <row r="21947" s="37" customFormat="1" ht="24" customHeight="1"/>
    <row r="21948" s="37" customFormat="1" ht="24" customHeight="1"/>
    <row r="21949" s="37" customFormat="1" ht="24" customHeight="1"/>
    <row r="21950" s="37" customFormat="1" ht="24" customHeight="1"/>
    <row r="21951" s="37" customFormat="1" ht="24" customHeight="1"/>
    <row r="21952" s="37" customFormat="1" ht="24" customHeight="1"/>
    <row r="21953" s="37" customFormat="1" ht="24" customHeight="1"/>
    <row r="21954" s="37" customFormat="1" ht="24" customHeight="1"/>
    <row r="21955" s="37" customFormat="1" ht="24" customHeight="1"/>
    <row r="21956" s="37" customFormat="1" ht="24" customHeight="1"/>
    <row r="21957" s="37" customFormat="1" ht="24" customHeight="1"/>
    <row r="21958" s="37" customFormat="1" ht="24" customHeight="1"/>
    <row r="21959" s="37" customFormat="1" ht="24" customHeight="1"/>
    <row r="21960" s="37" customFormat="1" ht="24" customHeight="1"/>
    <row r="21961" s="37" customFormat="1" ht="24" customHeight="1"/>
    <row r="21962" s="37" customFormat="1" ht="24" customHeight="1"/>
    <row r="21963" s="37" customFormat="1" ht="24" customHeight="1"/>
    <row r="21964" s="37" customFormat="1" ht="24" customHeight="1"/>
    <row r="21965" s="37" customFormat="1" ht="24" customHeight="1"/>
    <row r="21966" s="37" customFormat="1" ht="24" customHeight="1"/>
    <row r="21967" s="37" customFormat="1" ht="24" customHeight="1"/>
    <row r="21968" s="37" customFormat="1" ht="24" customHeight="1"/>
    <row r="21969" s="37" customFormat="1" ht="24" customHeight="1"/>
    <row r="21970" s="37" customFormat="1" ht="24" customHeight="1"/>
    <row r="21971" s="37" customFormat="1" ht="24" customHeight="1"/>
    <row r="21972" s="37" customFormat="1" ht="24" customHeight="1"/>
    <row r="21973" s="37" customFormat="1" ht="24" customHeight="1"/>
    <row r="21974" s="37" customFormat="1" ht="24" customHeight="1"/>
    <row r="21975" s="37" customFormat="1" ht="24" customHeight="1"/>
    <row r="21976" s="37" customFormat="1" ht="24" customHeight="1"/>
    <row r="21977" s="37" customFormat="1" ht="24" customHeight="1"/>
    <row r="21978" s="37" customFormat="1" ht="24" customHeight="1"/>
    <row r="21979" s="37" customFormat="1" ht="24" customHeight="1"/>
    <row r="21980" s="37" customFormat="1" ht="24" customHeight="1"/>
    <row r="21981" s="37" customFormat="1" ht="24" customHeight="1"/>
    <row r="21982" s="37" customFormat="1" ht="24" customHeight="1"/>
    <row r="21983" s="37" customFormat="1" ht="24" customHeight="1"/>
    <row r="21984" s="37" customFormat="1" ht="24" customHeight="1"/>
    <row r="21985" s="37" customFormat="1" ht="24" customHeight="1"/>
    <row r="21986" s="37" customFormat="1" ht="24" customHeight="1"/>
    <row r="21987" s="37" customFormat="1" ht="24" customHeight="1"/>
    <row r="21988" s="37" customFormat="1" ht="24" customHeight="1"/>
    <row r="21989" s="37" customFormat="1" ht="24" customHeight="1"/>
    <row r="21990" s="37" customFormat="1" ht="24" customHeight="1"/>
    <row r="21991" s="37" customFormat="1" ht="24" customHeight="1"/>
    <row r="21992" s="37" customFormat="1" ht="24" customHeight="1"/>
    <row r="21993" s="37" customFormat="1" ht="24" customHeight="1"/>
    <row r="21994" s="37" customFormat="1" ht="24" customHeight="1"/>
    <row r="21995" s="37" customFormat="1" ht="24" customHeight="1"/>
    <row r="21996" s="37" customFormat="1" ht="24" customHeight="1"/>
    <row r="21997" s="37" customFormat="1" ht="24" customHeight="1"/>
    <row r="21998" s="37" customFormat="1" ht="24" customHeight="1"/>
    <row r="21999" s="37" customFormat="1" ht="24" customHeight="1"/>
    <row r="22000" s="37" customFormat="1" ht="24" customHeight="1"/>
    <row r="22001" s="37" customFormat="1" ht="24" customHeight="1"/>
    <row r="22002" s="37" customFormat="1" ht="24" customHeight="1"/>
    <row r="22003" s="37" customFormat="1" ht="24" customHeight="1"/>
    <row r="22004" s="37" customFormat="1" ht="24" customHeight="1"/>
    <row r="22005" s="37" customFormat="1" ht="24" customHeight="1"/>
    <row r="22006" s="37" customFormat="1" ht="24" customHeight="1"/>
    <row r="22007" s="37" customFormat="1" ht="24" customHeight="1"/>
    <row r="22008" s="37" customFormat="1" ht="24" customHeight="1"/>
    <row r="22009" s="37" customFormat="1" ht="24" customHeight="1"/>
    <row r="22010" s="37" customFormat="1" ht="24" customHeight="1"/>
    <row r="22011" s="37" customFormat="1" ht="24" customHeight="1"/>
    <row r="22012" s="37" customFormat="1" ht="24" customHeight="1"/>
    <row r="22013" s="37" customFormat="1" ht="24" customHeight="1"/>
    <row r="22014" s="37" customFormat="1" ht="24" customHeight="1"/>
    <row r="22015" s="37" customFormat="1" ht="24" customHeight="1"/>
    <row r="22016" s="37" customFormat="1" ht="24" customHeight="1"/>
    <row r="22017" s="37" customFormat="1" ht="24" customHeight="1"/>
    <row r="22018" s="37" customFormat="1" ht="24" customHeight="1"/>
    <row r="22019" s="37" customFormat="1" ht="24" customHeight="1"/>
    <row r="22020" s="37" customFormat="1" ht="24" customHeight="1"/>
    <row r="22021" s="37" customFormat="1" ht="24" customHeight="1"/>
    <row r="22022" s="37" customFormat="1" ht="24" customHeight="1"/>
    <row r="22023" s="37" customFormat="1" ht="24" customHeight="1"/>
    <row r="22024" s="37" customFormat="1" ht="24" customHeight="1"/>
    <row r="22025" s="37" customFormat="1" ht="24" customHeight="1"/>
    <row r="22026" s="37" customFormat="1" ht="24" customHeight="1"/>
    <row r="22027" s="37" customFormat="1" ht="24" customHeight="1"/>
    <row r="22028" s="37" customFormat="1" ht="24" customHeight="1"/>
    <row r="22029" s="37" customFormat="1" ht="24" customHeight="1"/>
    <row r="22030" s="37" customFormat="1" ht="24" customHeight="1"/>
    <row r="22031" s="37" customFormat="1" ht="24" customHeight="1"/>
    <row r="22032" s="37" customFormat="1" ht="24" customHeight="1"/>
    <row r="22033" s="37" customFormat="1" ht="24" customHeight="1"/>
    <row r="22034" s="37" customFormat="1" ht="24" customHeight="1"/>
    <row r="22035" s="37" customFormat="1" ht="24" customHeight="1"/>
    <row r="22036" s="37" customFormat="1" ht="24" customHeight="1"/>
    <row r="22037" s="37" customFormat="1" ht="24" customHeight="1"/>
    <row r="22038" s="37" customFormat="1" ht="24" customHeight="1"/>
    <row r="22039" s="37" customFormat="1" ht="24" customHeight="1"/>
    <row r="22040" s="37" customFormat="1" ht="24" customHeight="1"/>
    <row r="22041" s="37" customFormat="1" ht="24" customHeight="1"/>
    <row r="22042" s="37" customFormat="1" ht="24" customHeight="1"/>
    <row r="22043" s="37" customFormat="1" ht="24" customHeight="1"/>
    <row r="22044" s="37" customFormat="1" ht="24" customHeight="1"/>
    <row r="22045" s="37" customFormat="1" ht="24" customHeight="1"/>
    <row r="22046" s="37" customFormat="1" ht="24" customHeight="1"/>
    <row r="22047" s="37" customFormat="1" ht="24" customHeight="1"/>
    <row r="22048" s="37" customFormat="1" ht="24" customHeight="1"/>
    <row r="22049" s="37" customFormat="1" ht="24" customHeight="1"/>
    <row r="22050" s="37" customFormat="1" ht="24" customHeight="1"/>
    <row r="22051" s="37" customFormat="1" ht="24" customHeight="1"/>
    <row r="22052" s="37" customFormat="1" ht="24" customHeight="1"/>
    <row r="22053" s="37" customFormat="1" ht="24" customHeight="1"/>
    <row r="22054" s="37" customFormat="1" ht="24" customHeight="1"/>
    <row r="22055" s="37" customFormat="1" ht="24" customHeight="1"/>
    <row r="22056" s="37" customFormat="1" ht="24" customHeight="1"/>
    <row r="22057" s="37" customFormat="1" ht="24" customHeight="1"/>
    <row r="22058" s="37" customFormat="1" ht="24" customHeight="1"/>
    <row r="22059" s="37" customFormat="1" ht="24" customHeight="1"/>
    <row r="22060" s="37" customFormat="1" ht="24" customHeight="1"/>
    <row r="22061" s="37" customFormat="1" ht="24" customHeight="1"/>
    <row r="22062" s="37" customFormat="1" ht="24" customHeight="1"/>
    <row r="22063" s="37" customFormat="1" ht="24" customHeight="1"/>
    <row r="22064" s="37" customFormat="1" ht="24" customHeight="1"/>
    <row r="22065" s="37" customFormat="1" ht="24" customHeight="1"/>
    <row r="22066" s="37" customFormat="1" ht="24" customHeight="1"/>
    <row r="22067" s="37" customFormat="1" ht="24" customHeight="1"/>
    <row r="22068" s="37" customFormat="1" ht="24" customHeight="1"/>
    <row r="22069" s="37" customFormat="1" ht="24" customHeight="1"/>
    <row r="22070" s="37" customFormat="1" ht="24" customHeight="1"/>
    <row r="22071" s="37" customFormat="1" ht="24" customHeight="1"/>
    <row r="22072" s="37" customFormat="1" ht="24" customHeight="1"/>
    <row r="22073" s="37" customFormat="1" ht="24" customHeight="1"/>
    <row r="22074" s="37" customFormat="1" ht="24" customHeight="1"/>
    <row r="22075" s="37" customFormat="1" ht="24" customHeight="1"/>
    <row r="22076" s="37" customFormat="1" ht="24" customHeight="1"/>
    <row r="22077" s="37" customFormat="1" ht="24" customHeight="1"/>
    <row r="22078" s="37" customFormat="1" ht="24" customHeight="1"/>
    <row r="22079" s="37" customFormat="1" ht="24" customHeight="1"/>
    <row r="22080" s="37" customFormat="1" ht="24" customHeight="1"/>
    <row r="22081" s="37" customFormat="1" ht="24" customHeight="1"/>
    <row r="22082" s="37" customFormat="1" ht="24" customHeight="1"/>
    <row r="22083" s="37" customFormat="1" ht="24" customHeight="1"/>
    <row r="22084" s="37" customFormat="1" ht="24" customHeight="1"/>
    <row r="22085" s="37" customFormat="1" ht="24" customHeight="1"/>
    <row r="22086" s="37" customFormat="1" ht="24" customHeight="1"/>
    <row r="22087" s="37" customFormat="1" ht="24" customHeight="1"/>
    <row r="22088" s="37" customFormat="1" ht="24" customHeight="1"/>
    <row r="22089" s="37" customFormat="1" ht="24" customHeight="1"/>
    <row r="22090" s="37" customFormat="1" ht="24" customHeight="1"/>
    <row r="22091" s="37" customFormat="1" ht="24" customHeight="1"/>
    <row r="22092" s="37" customFormat="1" ht="24" customHeight="1"/>
    <row r="22093" s="37" customFormat="1" ht="24" customHeight="1"/>
    <row r="22094" s="37" customFormat="1" ht="24" customHeight="1"/>
    <row r="22095" s="37" customFormat="1" ht="24" customHeight="1"/>
    <row r="22096" s="37" customFormat="1" ht="24" customHeight="1"/>
    <row r="22097" s="37" customFormat="1" ht="24" customHeight="1"/>
    <row r="22098" s="37" customFormat="1" ht="24" customHeight="1"/>
    <row r="22099" s="37" customFormat="1" ht="24" customHeight="1"/>
    <row r="22100" s="37" customFormat="1" ht="24" customHeight="1"/>
    <row r="22101" s="37" customFormat="1" ht="24" customHeight="1"/>
    <row r="22102" s="37" customFormat="1" ht="24" customHeight="1"/>
    <row r="22103" s="37" customFormat="1" ht="24" customHeight="1"/>
    <row r="22104" s="37" customFormat="1" ht="24" customHeight="1"/>
    <row r="22105" s="37" customFormat="1" ht="24" customHeight="1"/>
    <row r="22106" s="37" customFormat="1" ht="24" customHeight="1"/>
    <row r="22107" s="37" customFormat="1" ht="24" customHeight="1"/>
    <row r="22108" s="37" customFormat="1" ht="24" customHeight="1"/>
    <row r="22109" s="37" customFormat="1" ht="24" customHeight="1"/>
    <row r="22110" s="37" customFormat="1" ht="24" customHeight="1"/>
    <row r="22111" s="37" customFormat="1" ht="24" customHeight="1"/>
    <row r="22112" s="37" customFormat="1" ht="24" customHeight="1"/>
    <row r="22113" s="37" customFormat="1" ht="24" customHeight="1"/>
    <row r="22114" s="37" customFormat="1" ht="24" customHeight="1"/>
    <row r="22115" s="37" customFormat="1" ht="24" customHeight="1"/>
    <row r="22116" s="37" customFormat="1" ht="24" customHeight="1"/>
    <row r="22117" s="37" customFormat="1" ht="24" customHeight="1"/>
    <row r="22118" s="37" customFormat="1" ht="24" customHeight="1"/>
    <row r="22119" s="37" customFormat="1" ht="24" customHeight="1"/>
    <row r="22120" s="37" customFormat="1" ht="24" customHeight="1"/>
    <row r="22121" s="37" customFormat="1" ht="24" customHeight="1"/>
    <row r="22122" s="37" customFormat="1" ht="24" customHeight="1"/>
    <row r="22123" s="37" customFormat="1" ht="24" customHeight="1"/>
    <row r="22124" s="37" customFormat="1" ht="24" customHeight="1"/>
    <row r="22125" s="37" customFormat="1" ht="24" customHeight="1"/>
    <row r="22126" s="37" customFormat="1" ht="24" customHeight="1"/>
    <row r="22127" s="37" customFormat="1" ht="24" customHeight="1"/>
    <row r="22128" s="37" customFormat="1" ht="24" customHeight="1"/>
    <row r="22129" s="37" customFormat="1" ht="24" customHeight="1"/>
    <row r="22130" s="37" customFormat="1" ht="24" customHeight="1"/>
    <row r="22131" s="37" customFormat="1" ht="24" customHeight="1"/>
    <row r="22132" s="37" customFormat="1" ht="24" customHeight="1"/>
    <row r="22133" s="37" customFormat="1" ht="24" customHeight="1"/>
    <row r="22134" s="37" customFormat="1" ht="24" customHeight="1"/>
    <row r="22135" s="37" customFormat="1" ht="24" customHeight="1"/>
    <row r="22136" s="37" customFormat="1" ht="24" customHeight="1"/>
    <row r="22137" s="37" customFormat="1" ht="24" customHeight="1"/>
    <row r="22138" s="37" customFormat="1" ht="24" customHeight="1"/>
    <row r="22139" s="37" customFormat="1" ht="24" customHeight="1"/>
    <row r="22140" s="37" customFormat="1" ht="24" customHeight="1"/>
    <row r="22141" s="37" customFormat="1" ht="24" customHeight="1"/>
    <row r="22142" s="37" customFormat="1" ht="24" customHeight="1"/>
    <row r="22143" s="37" customFormat="1" ht="24" customHeight="1"/>
    <row r="22144" s="37" customFormat="1" ht="24" customHeight="1"/>
    <row r="22145" s="37" customFormat="1" ht="24" customHeight="1"/>
    <row r="22146" s="37" customFormat="1" ht="24" customHeight="1"/>
    <row r="22147" s="37" customFormat="1" ht="24" customHeight="1"/>
    <row r="22148" s="37" customFormat="1" ht="24" customHeight="1"/>
    <row r="22149" s="37" customFormat="1" ht="24" customHeight="1"/>
    <row r="22150" s="37" customFormat="1" ht="24" customHeight="1"/>
    <row r="22151" s="37" customFormat="1" ht="24" customHeight="1"/>
    <row r="22152" s="37" customFormat="1" ht="24" customHeight="1"/>
    <row r="22153" s="37" customFormat="1" ht="24" customHeight="1"/>
    <row r="22154" s="37" customFormat="1" ht="24" customHeight="1"/>
    <row r="22155" s="37" customFormat="1" ht="24" customHeight="1"/>
    <row r="22156" s="37" customFormat="1" ht="24" customHeight="1"/>
    <row r="22157" s="37" customFormat="1" ht="24" customHeight="1"/>
    <row r="22158" s="37" customFormat="1" ht="24" customHeight="1"/>
    <row r="22159" s="37" customFormat="1" ht="24" customHeight="1"/>
    <row r="22160" s="37" customFormat="1" ht="24" customHeight="1"/>
    <row r="22161" s="37" customFormat="1" ht="24" customHeight="1"/>
    <row r="22162" s="37" customFormat="1" ht="24" customHeight="1"/>
    <row r="22163" s="37" customFormat="1" ht="24" customHeight="1"/>
    <row r="22164" s="37" customFormat="1" ht="24" customHeight="1"/>
    <row r="22165" s="37" customFormat="1" ht="24" customHeight="1"/>
    <row r="22166" s="37" customFormat="1" ht="24" customHeight="1"/>
    <row r="22167" s="37" customFormat="1" ht="24" customHeight="1"/>
    <row r="22168" s="37" customFormat="1" ht="24" customHeight="1"/>
    <row r="22169" s="37" customFormat="1" ht="24" customHeight="1"/>
    <row r="22170" s="37" customFormat="1" ht="24" customHeight="1"/>
    <row r="22171" s="37" customFormat="1" ht="24" customHeight="1"/>
    <row r="22172" s="37" customFormat="1" ht="24" customHeight="1"/>
    <row r="22173" s="37" customFormat="1" ht="24" customHeight="1"/>
    <row r="22174" s="37" customFormat="1" ht="24" customHeight="1"/>
    <row r="22175" s="37" customFormat="1" ht="24" customHeight="1"/>
    <row r="22176" s="37" customFormat="1" ht="24" customHeight="1"/>
    <row r="22177" s="37" customFormat="1" ht="24" customHeight="1"/>
    <row r="22178" s="37" customFormat="1" ht="24" customHeight="1"/>
    <row r="22179" s="37" customFormat="1" ht="24" customHeight="1"/>
    <row r="22180" s="37" customFormat="1" ht="24" customHeight="1"/>
    <row r="22181" s="37" customFormat="1" ht="24" customHeight="1"/>
    <row r="22182" s="37" customFormat="1" ht="24" customHeight="1"/>
    <row r="22183" s="37" customFormat="1" ht="24" customHeight="1"/>
    <row r="22184" s="37" customFormat="1" ht="24" customHeight="1"/>
    <row r="22185" s="37" customFormat="1" ht="24" customHeight="1"/>
    <row r="22186" s="37" customFormat="1" ht="24" customHeight="1"/>
    <row r="22187" s="37" customFormat="1" ht="24" customHeight="1"/>
    <row r="22188" s="37" customFormat="1" ht="24" customHeight="1"/>
    <row r="22189" s="37" customFormat="1" ht="24" customHeight="1"/>
    <row r="22190" s="37" customFormat="1" ht="24" customHeight="1"/>
    <row r="22191" s="37" customFormat="1" ht="24" customHeight="1"/>
    <row r="22192" s="37" customFormat="1" ht="24" customHeight="1"/>
    <row r="22193" s="37" customFormat="1" ht="24" customHeight="1"/>
    <row r="22194" s="37" customFormat="1" ht="24" customHeight="1"/>
    <row r="22195" s="37" customFormat="1" ht="24" customHeight="1"/>
    <row r="22196" s="37" customFormat="1" ht="24" customHeight="1"/>
    <row r="22197" s="37" customFormat="1" ht="24" customHeight="1"/>
    <row r="22198" s="37" customFormat="1" ht="24" customHeight="1"/>
    <row r="22199" s="37" customFormat="1" ht="24" customHeight="1"/>
    <row r="22200" s="37" customFormat="1" ht="24" customHeight="1"/>
    <row r="22201" s="37" customFormat="1" ht="24" customHeight="1"/>
    <row r="22202" s="37" customFormat="1" ht="24" customHeight="1"/>
    <row r="22203" s="37" customFormat="1" ht="24" customHeight="1"/>
    <row r="22204" s="37" customFormat="1" ht="24" customHeight="1"/>
    <row r="22205" s="37" customFormat="1" ht="24" customHeight="1"/>
    <row r="22206" s="37" customFormat="1" ht="24" customHeight="1"/>
    <row r="22207" s="37" customFormat="1" ht="24" customHeight="1"/>
    <row r="22208" s="37" customFormat="1" ht="24" customHeight="1"/>
    <row r="22209" s="37" customFormat="1" ht="24" customHeight="1"/>
    <row r="22210" s="37" customFormat="1" ht="24" customHeight="1"/>
    <row r="22211" s="37" customFormat="1" ht="24" customHeight="1"/>
    <row r="22212" s="37" customFormat="1" ht="24" customHeight="1"/>
    <row r="22213" s="37" customFormat="1" ht="24" customHeight="1"/>
    <row r="22214" s="37" customFormat="1" ht="24" customHeight="1"/>
    <row r="22215" s="37" customFormat="1" ht="24" customHeight="1"/>
    <row r="22216" s="37" customFormat="1" ht="24" customHeight="1"/>
    <row r="22217" s="37" customFormat="1" ht="24" customHeight="1"/>
    <row r="22218" s="37" customFormat="1" ht="24" customHeight="1"/>
    <row r="22219" s="37" customFormat="1" ht="24" customHeight="1"/>
    <row r="22220" s="37" customFormat="1" ht="24" customHeight="1"/>
    <row r="22221" s="37" customFormat="1" ht="24" customHeight="1"/>
    <row r="22222" s="37" customFormat="1" ht="24" customHeight="1"/>
    <row r="22223" s="37" customFormat="1" ht="24" customHeight="1"/>
    <row r="22224" s="37" customFormat="1" ht="24" customHeight="1"/>
    <row r="22225" s="37" customFormat="1" ht="24" customHeight="1"/>
    <row r="22226" s="37" customFormat="1" ht="24" customHeight="1"/>
    <row r="22227" s="37" customFormat="1" ht="24" customHeight="1"/>
    <row r="22228" s="37" customFormat="1" ht="24" customHeight="1"/>
    <row r="22229" s="37" customFormat="1" ht="24" customHeight="1"/>
    <row r="22230" s="37" customFormat="1" ht="24" customHeight="1"/>
    <row r="22231" s="37" customFormat="1" ht="24" customHeight="1"/>
    <row r="22232" s="37" customFormat="1" ht="24" customHeight="1"/>
    <row r="22233" s="37" customFormat="1" ht="24" customHeight="1"/>
    <row r="22234" s="37" customFormat="1" ht="24" customHeight="1"/>
    <row r="22235" s="37" customFormat="1" ht="24" customHeight="1"/>
    <row r="22236" s="37" customFormat="1" ht="24" customHeight="1"/>
    <row r="22237" s="37" customFormat="1" ht="24" customHeight="1"/>
    <row r="22238" s="37" customFormat="1" ht="24" customHeight="1"/>
    <row r="22239" s="37" customFormat="1" ht="24" customHeight="1"/>
    <row r="22240" s="37" customFormat="1" ht="24" customHeight="1"/>
    <row r="22241" s="37" customFormat="1" ht="24" customHeight="1"/>
    <row r="22242" s="37" customFormat="1" ht="24" customHeight="1"/>
    <row r="22243" s="37" customFormat="1" ht="24" customHeight="1"/>
    <row r="22244" s="37" customFormat="1" ht="24" customHeight="1"/>
    <row r="22245" s="37" customFormat="1" ht="24" customHeight="1"/>
    <row r="22246" s="37" customFormat="1" ht="24" customHeight="1"/>
    <row r="22247" s="37" customFormat="1" ht="24" customHeight="1"/>
    <row r="22248" s="37" customFormat="1" ht="24" customHeight="1"/>
    <row r="22249" s="37" customFormat="1" ht="24" customHeight="1"/>
    <row r="22250" s="37" customFormat="1" ht="24" customHeight="1"/>
    <row r="22251" s="37" customFormat="1" ht="24" customHeight="1"/>
    <row r="22252" s="37" customFormat="1" ht="24" customHeight="1"/>
    <row r="22253" s="37" customFormat="1" ht="24" customHeight="1"/>
    <row r="22254" s="37" customFormat="1" ht="24" customHeight="1"/>
    <row r="22255" s="37" customFormat="1" ht="24" customHeight="1"/>
    <row r="22256" s="37" customFormat="1" ht="24" customHeight="1"/>
    <row r="22257" s="37" customFormat="1" ht="24" customHeight="1"/>
    <row r="22258" s="37" customFormat="1" ht="24" customHeight="1"/>
    <row r="22259" s="37" customFormat="1" ht="24" customHeight="1"/>
    <row r="22260" s="37" customFormat="1" ht="24" customHeight="1"/>
    <row r="22261" s="37" customFormat="1" ht="24" customHeight="1"/>
    <row r="22262" s="37" customFormat="1" ht="24" customHeight="1"/>
    <row r="22263" s="37" customFormat="1" ht="24" customHeight="1"/>
    <row r="22264" s="37" customFormat="1" ht="24" customHeight="1"/>
    <row r="22265" s="37" customFormat="1" ht="24" customHeight="1"/>
    <row r="22266" s="37" customFormat="1" ht="24" customHeight="1"/>
    <row r="22267" s="37" customFormat="1" ht="24" customHeight="1"/>
    <row r="22268" s="37" customFormat="1" ht="24" customHeight="1"/>
    <row r="22269" s="37" customFormat="1" ht="24" customHeight="1"/>
    <row r="22270" s="37" customFormat="1" ht="24" customHeight="1"/>
    <row r="22271" s="37" customFormat="1" ht="24" customHeight="1"/>
    <row r="22272" s="37" customFormat="1" ht="24" customHeight="1"/>
    <row r="22273" s="37" customFormat="1" ht="24" customHeight="1"/>
    <row r="22274" s="37" customFormat="1" ht="24" customHeight="1"/>
    <row r="22275" s="37" customFormat="1" ht="24" customHeight="1"/>
    <row r="22276" s="37" customFormat="1" ht="24" customHeight="1"/>
    <row r="22277" s="37" customFormat="1" ht="24" customHeight="1"/>
    <row r="22278" s="37" customFormat="1" ht="24" customHeight="1"/>
    <row r="22279" s="37" customFormat="1" ht="24" customHeight="1"/>
    <row r="22280" s="37" customFormat="1" ht="24" customHeight="1"/>
    <row r="22281" s="37" customFormat="1" ht="24" customHeight="1"/>
    <row r="22282" s="37" customFormat="1" ht="24" customHeight="1"/>
    <row r="22283" s="37" customFormat="1" ht="24" customHeight="1"/>
    <row r="22284" s="37" customFormat="1" ht="24" customHeight="1"/>
    <row r="22285" s="37" customFormat="1" ht="24" customHeight="1"/>
    <row r="22286" s="37" customFormat="1" ht="24" customHeight="1"/>
    <row r="22287" s="37" customFormat="1" ht="24" customHeight="1"/>
    <row r="22288" s="37" customFormat="1" ht="24" customHeight="1"/>
    <row r="22289" s="37" customFormat="1" ht="24" customHeight="1"/>
    <row r="22290" s="37" customFormat="1" ht="24" customHeight="1"/>
    <row r="22291" s="37" customFormat="1" ht="24" customHeight="1"/>
    <row r="22292" s="37" customFormat="1" ht="24" customHeight="1"/>
    <row r="22293" s="37" customFormat="1" ht="24" customHeight="1"/>
    <row r="22294" s="37" customFormat="1" ht="24" customHeight="1"/>
    <row r="22295" s="37" customFormat="1" ht="24" customHeight="1"/>
    <row r="22296" s="37" customFormat="1" ht="24" customHeight="1"/>
    <row r="22297" s="37" customFormat="1" ht="24" customHeight="1"/>
    <row r="22298" s="37" customFormat="1" ht="24" customHeight="1"/>
    <row r="22299" s="37" customFormat="1" ht="24" customHeight="1"/>
    <row r="22300" s="37" customFormat="1" ht="24" customHeight="1"/>
    <row r="22301" s="37" customFormat="1" ht="24" customHeight="1"/>
    <row r="22302" s="37" customFormat="1" ht="24" customHeight="1"/>
    <row r="22303" s="37" customFormat="1" ht="24" customHeight="1"/>
    <row r="22304" s="37" customFormat="1" ht="24" customHeight="1"/>
    <row r="22305" s="37" customFormat="1" ht="24" customHeight="1"/>
    <row r="22306" s="37" customFormat="1" ht="24" customHeight="1"/>
    <row r="22307" s="37" customFormat="1" ht="24" customHeight="1"/>
    <row r="22308" s="37" customFormat="1" ht="24" customHeight="1"/>
    <row r="22309" s="37" customFormat="1" ht="24" customHeight="1"/>
    <row r="22310" s="37" customFormat="1" ht="24" customHeight="1"/>
    <row r="22311" s="37" customFormat="1" ht="24" customHeight="1"/>
    <row r="22312" s="37" customFormat="1" ht="24" customHeight="1"/>
    <row r="22313" s="37" customFormat="1" ht="24" customHeight="1"/>
    <row r="22314" s="37" customFormat="1" ht="24" customHeight="1"/>
    <row r="22315" s="37" customFormat="1" ht="24" customHeight="1"/>
    <row r="22316" s="37" customFormat="1" ht="24" customHeight="1"/>
    <row r="22317" s="37" customFormat="1" ht="24" customHeight="1"/>
    <row r="22318" s="37" customFormat="1" ht="24" customHeight="1"/>
    <row r="22319" s="37" customFormat="1" ht="24" customHeight="1"/>
    <row r="22320" s="37" customFormat="1" ht="24" customHeight="1"/>
    <row r="22321" s="37" customFormat="1" ht="24" customHeight="1"/>
    <row r="22322" s="37" customFormat="1" ht="24" customHeight="1"/>
    <row r="22323" s="37" customFormat="1" ht="24" customHeight="1"/>
    <row r="22324" s="37" customFormat="1" ht="24" customHeight="1"/>
    <row r="22325" s="37" customFormat="1" ht="24" customHeight="1"/>
    <row r="22326" s="37" customFormat="1" ht="24" customHeight="1"/>
    <row r="22327" s="37" customFormat="1" ht="24" customHeight="1"/>
    <row r="22328" s="37" customFormat="1" ht="24" customHeight="1"/>
    <row r="22329" s="37" customFormat="1" ht="24" customHeight="1"/>
    <row r="22330" s="37" customFormat="1" ht="24" customHeight="1"/>
    <row r="22331" s="37" customFormat="1" ht="24" customHeight="1"/>
    <row r="22332" s="37" customFormat="1" ht="24" customHeight="1"/>
    <row r="22333" s="37" customFormat="1" ht="24" customHeight="1"/>
    <row r="22334" s="37" customFormat="1" ht="24" customHeight="1"/>
    <row r="22335" s="37" customFormat="1" ht="24" customHeight="1"/>
    <row r="22336" s="37" customFormat="1" ht="24" customHeight="1"/>
    <row r="22337" s="37" customFormat="1" ht="24" customHeight="1"/>
    <row r="22338" s="37" customFormat="1" ht="24" customHeight="1"/>
    <row r="22339" s="37" customFormat="1" ht="24" customHeight="1"/>
    <row r="22340" s="37" customFormat="1" ht="24" customHeight="1"/>
    <row r="22341" s="37" customFormat="1" ht="24" customHeight="1"/>
    <row r="22342" s="37" customFormat="1" ht="24" customHeight="1"/>
    <row r="22343" s="37" customFormat="1" ht="24" customHeight="1"/>
    <row r="22344" s="37" customFormat="1" ht="24" customHeight="1"/>
    <row r="22345" s="37" customFormat="1" ht="24" customHeight="1"/>
    <row r="22346" s="37" customFormat="1" ht="24" customHeight="1"/>
    <row r="22347" s="37" customFormat="1" ht="24" customHeight="1"/>
    <row r="22348" s="37" customFormat="1" ht="24" customHeight="1"/>
    <row r="22349" s="37" customFormat="1" ht="24" customHeight="1"/>
    <row r="22350" s="37" customFormat="1" ht="24" customHeight="1"/>
    <row r="22351" s="37" customFormat="1" ht="24" customHeight="1"/>
    <row r="22352" s="37" customFormat="1" ht="24" customHeight="1"/>
    <row r="22353" s="37" customFormat="1" ht="24" customHeight="1"/>
    <row r="22354" s="37" customFormat="1" ht="24" customHeight="1"/>
    <row r="22355" s="37" customFormat="1" ht="24" customHeight="1"/>
    <row r="22356" s="37" customFormat="1" ht="24" customHeight="1"/>
    <row r="22357" s="37" customFormat="1" ht="24" customHeight="1"/>
    <row r="22358" s="37" customFormat="1" ht="24" customHeight="1"/>
    <row r="22359" s="37" customFormat="1" ht="24" customHeight="1"/>
    <row r="22360" s="37" customFormat="1" ht="24" customHeight="1"/>
    <row r="22361" s="37" customFormat="1" ht="24" customHeight="1"/>
    <row r="22362" s="37" customFormat="1" ht="24" customHeight="1"/>
    <row r="22363" s="37" customFormat="1" ht="24" customHeight="1"/>
    <row r="22364" s="37" customFormat="1" ht="24" customHeight="1"/>
    <row r="22365" s="37" customFormat="1" ht="24" customHeight="1"/>
    <row r="22366" s="37" customFormat="1" ht="24" customHeight="1"/>
    <row r="22367" s="37" customFormat="1" ht="24" customHeight="1"/>
    <row r="22368" s="37" customFormat="1" ht="24" customHeight="1"/>
    <row r="22369" s="37" customFormat="1" ht="24" customHeight="1"/>
    <row r="22370" s="37" customFormat="1" ht="24" customHeight="1"/>
    <row r="22371" s="37" customFormat="1" ht="24" customHeight="1"/>
    <row r="22372" s="37" customFormat="1" ht="24" customHeight="1"/>
    <row r="22373" s="37" customFormat="1" ht="24" customHeight="1"/>
    <row r="22374" s="37" customFormat="1" ht="24" customHeight="1"/>
    <row r="22375" s="37" customFormat="1" ht="24" customHeight="1"/>
    <row r="22376" s="37" customFormat="1" ht="24" customHeight="1"/>
    <row r="22377" s="37" customFormat="1" ht="24" customHeight="1"/>
    <row r="22378" s="37" customFormat="1" ht="24" customHeight="1"/>
    <row r="22379" s="37" customFormat="1" ht="24" customHeight="1"/>
    <row r="22380" s="37" customFormat="1" ht="24" customHeight="1"/>
    <row r="22381" s="37" customFormat="1" ht="24" customHeight="1"/>
    <row r="22382" s="37" customFormat="1" ht="24" customHeight="1"/>
    <row r="22383" s="37" customFormat="1" ht="24" customHeight="1"/>
    <row r="22384" s="37" customFormat="1" ht="24" customHeight="1"/>
    <row r="22385" s="37" customFormat="1" ht="24" customHeight="1"/>
    <row r="22386" s="37" customFormat="1" ht="24" customHeight="1"/>
    <row r="22387" s="37" customFormat="1" ht="24" customHeight="1"/>
    <row r="22388" s="37" customFormat="1" ht="24" customHeight="1"/>
    <row r="22389" s="37" customFormat="1" ht="24" customHeight="1"/>
    <row r="22390" s="37" customFormat="1" ht="24" customHeight="1"/>
    <row r="22391" s="37" customFormat="1" ht="24" customHeight="1"/>
    <row r="22392" s="37" customFormat="1" ht="24" customHeight="1"/>
    <row r="22393" s="37" customFormat="1" ht="24" customHeight="1"/>
    <row r="22394" s="37" customFormat="1" ht="24" customHeight="1"/>
    <row r="22395" s="37" customFormat="1" ht="24" customHeight="1"/>
    <row r="22396" s="37" customFormat="1" ht="24" customHeight="1"/>
    <row r="22397" s="37" customFormat="1" ht="24" customHeight="1"/>
    <row r="22398" s="37" customFormat="1" ht="24" customHeight="1"/>
    <row r="22399" s="37" customFormat="1" ht="24" customHeight="1"/>
    <row r="22400" s="37" customFormat="1" ht="24" customHeight="1"/>
    <row r="22401" s="37" customFormat="1" ht="24" customHeight="1"/>
    <row r="22402" s="37" customFormat="1" ht="24" customHeight="1"/>
    <row r="22403" s="37" customFormat="1" ht="24" customHeight="1"/>
    <row r="22404" s="37" customFormat="1" ht="24" customHeight="1"/>
    <row r="22405" s="37" customFormat="1" ht="24" customHeight="1"/>
    <row r="22406" s="37" customFormat="1" ht="24" customHeight="1"/>
    <row r="22407" s="37" customFormat="1" ht="24" customHeight="1"/>
    <row r="22408" s="37" customFormat="1" ht="24" customHeight="1"/>
    <row r="22409" s="37" customFormat="1" ht="24" customHeight="1"/>
    <row r="22410" s="37" customFormat="1" ht="24" customHeight="1"/>
    <row r="22411" s="37" customFormat="1" ht="24" customHeight="1"/>
    <row r="22412" s="37" customFormat="1" ht="24" customHeight="1"/>
    <row r="22413" s="37" customFormat="1" ht="24" customHeight="1"/>
    <row r="22414" s="37" customFormat="1" ht="24" customHeight="1"/>
    <row r="22415" s="37" customFormat="1" ht="24" customHeight="1"/>
    <row r="22416" s="37" customFormat="1" ht="24" customHeight="1"/>
    <row r="22417" s="37" customFormat="1" ht="24" customHeight="1"/>
    <row r="22418" s="37" customFormat="1" ht="24" customHeight="1"/>
    <row r="22419" s="37" customFormat="1" ht="24" customHeight="1"/>
    <row r="22420" s="37" customFormat="1" ht="24" customHeight="1"/>
    <row r="22421" s="37" customFormat="1" ht="24" customHeight="1"/>
    <row r="22422" s="37" customFormat="1" ht="24" customHeight="1"/>
    <row r="22423" s="37" customFormat="1" ht="24" customHeight="1"/>
    <row r="22424" s="37" customFormat="1" ht="24" customHeight="1"/>
    <row r="22425" s="37" customFormat="1" ht="24" customHeight="1"/>
    <row r="22426" s="37" customFormat="1" ht="24" customHeight="1"/>
    <row r="22427" s="37" customFormat="1" ht="24" customHeight="1"/>
    <row r="22428" s="37" customFormat="1" ht="24" customHeight="1"/>
    <row r="22429" s="37" customFormat="1" ht="24" customHeight="1"/>
    <row r="22430" s="37" customFormat="1" ht="24" customHeight="1"/>
    <row r="22431" s="37" customFormat="1" ht="24" customHeight="1"/>
    <row r="22432" s="37" customFormat="1" ht="24" customHeight="1"/>
    <row r="22433" s="37" customFormat="1" ht="24" customHeight="1"/>
    <row r="22434" s="37" customFormat="1" ht="24" customHeight="1"/>
    <row r="22435" s="37" customFormat="1" ht="24" customHeight="1"/>
    <row r="22436" s="37" customFormat="1" ht="24" customHeight="1"/>
    <row r="22437" s="37" customFormat="1" ht="24" customHeight="1"/>
    <row r="22438" s="37" customFormat="1" ht="24" customHeight="1"/>
    <row r="22439" s="37" customFormat="1" ht="24" customHeight="1"/>
    <row r="22440" s="37" customFormat="1" ht="24" customHeight="1"/>
    <row r="22441" s="37" customFormat="1" ht="24" customHeight="1"/>
    <row r="22442" s="37" customFormat="1" ht="24" customHeight="1"/>
    <row r="22443" s="37" customFormat="1" ht="24" customHeight="1"/>
    <row r="22444" s="37" customFormat="1" ht="24" customHeight="1"/>
    <row r="22445" s="37" customFormat="1" ht="24" customHeight="1"/>
    <row r="22446" s="37" customFormat="1" ht="24" customHeight="1"/>
    <row r="22447" s="37" customFormat="1" ht="24" customHeight="1"/>
    <row r="22448" s="37" customFormat="1" ht="24" customHeight="1"/>
    <row r="22449" s="37" customFormat="1" ht="24" customHeight="1"/>
    <row r="22450" s="37" customFormat="1" ht="24" customHeight="1"/>
    <row r="22451" s="37" customFormat="1" ht="24" customHeight="1"/>
    <row r="22452" s="37" customFormat="1" ht="24" customHeight="1"/>
    <row r="22453" s="37" customFormat="1" ht="24" customHeight="1"/>
    <row r="22454" s="37" customFormat="1" ht="24" customHeight="1"/>
    <row r="22455" s="37" customFormat="1" ht="24" customHeight="1"/>
    <row r="22456" s="37" customFormat="1" ht="24" customHeight="1"/>
    <row r="22457" s="37" customFormat="1" ht="24" customHeight="1"/>
    <row r="22458" s="37" customFormat="1" ht="24" customHeight="1"/>
    <row r="22459" s="37" customFormat="1" ht="24" customHeight="1"/>
    <row r="22460" s="37" customFormat="1" ht="24" customHeight="1"/>
    <row r="22461" s="37" customFormat="1" ht="24" customHeight="1"/>
    <row r="22462" s="37" customFormat="1" ht="24" customHeight="1"/>
    <row r="22463" s="37" customFormat="1" ht="24" customHeight="1"/>
    <row r="22464" s="37" customFormat="1" ht="24" customHeight="1"/>
    <row r="22465" s="37" customFormat="1" ht="24" customHeight="1"/>
    <row r="22466" s="37" customFormat="1" ht="24" customHeight="1"/>
    <row r="22467" s="37" customFormat="1" ht="24" customHeight="1"/>
    <row r="22468" s="37" customFormat="1" ht="24" customHeight="1"/>
    <row r="22469" s="37" customFormat="1" ht="24" customHeight="1"/>
    <row r="22470" s="37" customFormat="1" ht="24" customHeight="1"/>
    <row r="22471" s="37" customFormat="1" ht="24" customHeight="1"/>
    <row r="22472" s="37" customFormat="1" ht="24" customHeight="1"/>
    <row r="22473" s="37" customFormat="1" ht="24" customHeight="1"/>
    <row r="22474" s="37" customFormat="1" ht="24" customHeight="1"/>
    <row r="22475" s="37" customFormat="1" ht="24" customHeight="1"/>
    <row r="22476" s="37" customFormat="1" ht="24" customHeight="1"/>
    <row r="22477" s="37" customFormat="1" ht="24" customHeight="1"/>
    <row r="22478" s="37" customFormat="1" ht="24" customHeight="1"/>
    <row r="22479" s="37" customFormat="1" ht="24" customHeight="1"/>
    <row r="22480" s="37" customFormat="1" ht="24" customHeight="1"/>
    <row r="22481" s="37" customFormat="1" ht="24" customHeight="1"/>
    <row r="22482" s="37" customFormat="1" ht="24" customHeight="1"/>
    <row r="22483" s="37" customFormat="1" ht="24" customHeight="1"/>
    <row r="22484" s="37" customFormat="1" ht="24" customHeight="1"/>
    <row r="22485" s="37" customFormat="1" ht="24" customHeight="1"/>
    <row r="22486" s="37" customFormat="1" ht="24" customHeight="1"/>
    <row r="22487" s="37" customFormat="1" ht="24" customHeight="1"/>
    <row r="22488" s="37" customFormat="1" ht="24" customHeight="1"/>
    <row r="22489" s="37" customFormat="1" ht="24" customHeight="1"/>
    <row r="22490" s="37" customFormat="1" ht="24" customHeight="1"/>
    <row r="22491" s="37" customFormat="1" ht="24" customHeight="1"/>
    <row r="22492" s="37" customFormat="1" ht="24" customHeight="1"/>
    <row r="22493" s="37" customFormat="1" ht="24" customHeight="1"/>
    <row r="22494" s="37" customFormat="1" ht="24" customHeight="1"/>
    <row r="22495" s="37" customFormat="1" ht="24" customHeight="1"/>
    <row r="22496" s="37" customFormat="1" ht="24" customHeight="1"/>
    <row r="22497" s="37" customFormat="1" ht="24" customHeight="1"/>
    <row r="22498" s="37" customFormat="1" ht="24" customHeight="1"/>
    <row r="22499" s="37" customFormat="1" ht="24" customHeight="1"/>
    <row r="22500" s="37" customFormat="1" ht="24" customHeight="1"/>
    <row r="22501" s="37" customFormat="1" ht="24" customHeight="1"/>
    <row r="22502" s="37" customFormat="1" ht="24" customHeight="1"/>
    <row r="22503" s="37" customFormat="1" ht="24" customHeight="1"/>
    <row r="22504" s="37" customFormat="1" ht="24" customHeight="1"/>
    <row r="22505" s="37" customFormat="1" ht="24" customHeight="1"/>
    <row r="22506" s="37" customFormat="1" ht="24" customHeight="1"/>
    <row r="22507" s="37" customFormat="1" ht="24" customHeight="1"/>
    <row r="22508" s="37" customFormat="1" ht="24" customHeight="1"/>
    <row r="22509" s="37" customFormat="1" ht="24" customHeight="1"/>
    <row r="22510" s="37" customFormat="1" ht="24" customHeight="1"/>
    <row r="22511" s="37" customFormat="1" ht="24" customHeight="1"/>
    <row r="22512" s="37" customFormat="1" ht="24" customHeight="1"/>
    <row r="22513" s="37" customFormat="1" ht="24" customHeight="1"/>
    <row r="22514" s="37" customFormat="1" ht="24" customHeight="1"/>
    <row r="22515" s="37" customFormat="1" ht="24" customHeight="1"/>
    <row r="22516" s="37" customFormat="1" ht="24" customHeight="1"/>
    <row r="22517" s="37" customFormat="1" ht="24" customHeight="1"/>
    <row r="22518" s="37" customFormat="1" ht="24" customHeight="1"/>
    <row r="22519" s="37" customFormat="1" ht="24" customHeight="1"/>
    <row r="22520" s="37" customFormat="1" ht="24" customHeight="1"/>
    <row r="22521" s="37" customFormat="1" ht="24" customHeight="1"/>
    <row r="22522" s="37" customFormat="1" ht="24" customHeight="1"/>
    <row r="22523" s="37" customFormat="1" ht="24" customHeight="1"/>
    <row r="22524" s="37" customFormat="1" ht="24" customHeight="1"/>
    <row r="22525" s="37" customFormat="1" ht="24" customHeight="1"/>
    <row r="22526" s="37" customFormat="1" ht="24" customHeight="1"/>
    <row r="22527" s="37" customFormat="1" ht="24" customHeight="1"/>
    <row r="22528" s="37" customFormat="1" ht="24" customHeight="1"/>
    <row r="22529" s="37" customFormat="1" ht="24" customHeight="1"/>
    <row r="22530" s="37" customFormat="1" ht="24" customHeight="1"/>
    <row r="22531" s="37" customFormat="1" ht="24" customHeight="1"/>
    <row r="22532" s="37" customFormat="1" ht="24" customHeight="1"/>
    <row r="22533" s="37" customFormat="1" ht="24" customHeight="1"/>
    <row r="22534" s="37" customFormat="1" ht="24" customHeight="1"/>
    <row r="22535" s="37" customFormat="1" ht="24" customHeight="1"/>
    <row r="22536" s="37" customFormat="1" ht="24" customHeight="1"/>
    <row r="22537" s="37" customFormat="1" ht="24" customHeight="1"/>
    <row r="22538" s="37" customFormat="1" ht="24" customHeight="1"/>
    <row r="22539" s="37" customFormat="1" ht="24" customHeight="1"/>
    <row r="22540" s="37" customFormat="1" ht="24" customHeight="1"/>
    <row r="22541" s="37" customFormat="1" ht="24" customHeight="1"/>
    <row r="22542" s="37" customFormat="1" ht="24" customHeight="1"/>
    <row r="22543" s="37" customFormat="1" ht="24" customHeight="1"/>
    <row r="22544" s="37" customFormat="1" ht="24" customHeight="1"/>
    <row r="22545" s="37" customFormat="1" ht="24" customHeight="1"/>
    <row r="22546" s="37" customFormat="1" ht="24" customHeight="1"/>
    <row r="22547" s="37" customFormat="1" ht="24" customHeight="1"/>
    <row r="22548" s="37" customFormat="1" ht="24" customHeight="1"/>
    <row r="22549" s="37" customFormat="1" ht="24" customHeight="1"/>
    <row r="22550" s="37" customFormat="1" ht="24" customHeight="1"/>
    <row r="22551" s="37" customFormat="1" ht="24" customHeight="1"/>
    <row r="22552" s="37" customFormat="1" ht="24" customHeight="1"/>
    <row r="22553" s="37" customFormat="1" ht="24" customHeight="1"/>
    <row r="22554" s="37" customFormat="1" ht="24" customHeight="1"/>
    <row r="22555" s="37" customFormat="1" ht="24" customHeight="1"/>
    <row r="22556" s="37" customFormat="1" ht="24" customHeight="1"/>
    <row r="22557" s="37" customFormat="1" ht="24" customHeight="1"/>
    <row r="22558" s="37" customFormat="1" ht="24" customHeight="1"/>
    <row r="22559" s="37" customFormat="1" ht="24" customHeight="1"/>
    <row r="22560" s="37" customFormat="1" ht="24" customHeight="1"/>
    <row r="22561" s="37" customFormat="1" ht="24" customHeight="1"/>
    <row r="22562" s="37" customFormat="1" ht="24" customHeight="1"/>
    <row r="22563" s="37" customFormat="1" ht="24" customHeight="1"/>
    <row r="22564" s="37" customFormat="1" ht="24" customHeight="1"/>
    <row r="22565" s="37" customFormat="1" ht="24" customHeight="1"/>
    <row r="22566" s="37" customFormat="1" ht="24" customHeight="1"/>
    <row r="22567" s="37" customFormat="1" ht="24" customHeight="1"/>
    <row r="22568" s="37" customFormat="1" ht="24" customHeight="1"/>
    <row r="22569" s="37" customFormat="1" ht="24" customHeight="1"/>
    <row r="22570" s="37" customFormat="1" ht="24" customHeight="1"/>
    <row r="22571" s="37" customFormat="1" ht="24" customHeight="1"/>
    <row r="22572" s="37" customFormat="1" ht="24" customHeight="1"/>
    <row r="22573" s="37" customFormat="1" ht="24" customHeight="1"/>
    <row r="22574" s="37" customFormat="1" ht="24" customHeight="1"/>
    <row r="22575" s="37" customFormat="1" ht="24" customHeight="1"/>
    <row r="22576" s="37" customFormat="1" ht="24" customHeight="1"/>
    <row r="22577" s="37" customFormat="1" ht="24" customHeight="1"/>
    <row r="22578" s="37" customFormat="1" ht="24" customHeight="1"/>
    <row r="22579" s="37" customFormat="1" ht="24" customHeight="1"/>
    <row r="22580" s="37" customFormat="1" ht="24" customHeight="1"/>
    <row r="22581" s="37" customFormat="1" ht="24" customHeight="1"/>
    <row r="22582" s="37" customFormat="1" ht="24" customHeight="1"/>
    <row r="22583" s="37" customFormat="1" ht="24" customHeight="1"/>
    <row r="22584" s="37" customFormat="1" ht="24" customHeight="1"/>
    <row r="22585" s="37" customFormat="1" ht="24" customHeight="1"/>
    <row r="22586" s="37" customFormat="1" ht="24" customHeight="1"/>
    <row r="22587" s="37" customFormat="1" ht="24" customHeight="1"/>
    <row r="22588" s="37" customFormat="1" ht="24" customHeight="1"/>
    <row r="22589" s="37" customFormat="1" ht="24" customHeight="1"/>
    <row r="22590" s="37" customFormat="1" ht="24" customHeight="1"/>
    <row r="22591" s="37" customFormat="1" ht="24" customHeight="1"/>
    <row r="22592" s="37" customFormat="1" ht="24" customHeight="1"/>
    <row r="22593" s="37" customFormat="1" ht="24" customHeight="1"/>
    <row r="22594" s="37" customFormat="1" ht="24" customHeight="1"/>
    <row r="22595" s="37" customFormat="1" ht="24" customHeight="1"/>
    <row r="22596" s="37" customFormat="1" ht="24" customHeight="1"/>
    <row r="22597" s="37" customFormat="1" ht="24" customHeight="1"/>
    <row r="22598" s="37" customFormat="1" ht="24" customHeight="1"/>
    <row r="22599" s="37" customFormat="1" ht="24" customHeight="1"/>
    <row r="22600" s="37" customFormat="1" ht="24" customHeight="1"/>
    <row r="22601" s="37" customFormat="1" ht="24" customHeight="1"/>
    <row r="22602" s="37" customFormat="1" ht="24" customHeight="1"/>
    <row r="22603" s="37" customFormat="1" ht="24" customHeight="1"/>
    <row r="22604" s="37" customFormat="1" ht="24" customHeight="1"/>
    <row r="22605" s="37" customFormat="1" ht="24" customHeight="1"/>
    <row r="22606" s="37" customFormat="1" ht="24" customHeight="1"/>
    <row r="22607" s="37" customFormat="1" ht="24" customHeight="1"/>
    <row r="22608" s="37" customFormat="1" ht="24" customHeight="1"/>
    <row r="22609" s="37" customFormat="1" ht="24" customHeight="1"/>
    <row r="22610" s="37" customFormat="1" ht="24" customHeight="1"/>
    <row r="22611" s="37" customFormat="1" ht="24" customHeight="1"/>
    <row r="22612" s="37" customFormat="1" ht="24" customHeight="1"/>
    <row r="22613" s="37" customFormat="1" ht="24" customHeight="1"/>
    <row r="22614" s="37" customFormat="1" ht="24" customHeight="1"/>
    <row r="22615" s="37" customFormat="1" ht="24" customHeight="1"/>
    <row r="22616" s="37" customFormat="1" ht="24" customHeight="1"/>
    <row r="22617" s="37" customFormat="1" ht="24" customHeight="1"/>
    <row r="22618" s="37" customFormat="1" ht="24" customHeight="1"/>
    <row r="22619" s="37" customFormat="1" ht="24" customHeight="1"/>
    <row r="22620" s="37" customFormat="1" ht="24" customHeight="1"/>
    <row r="22621" s="37" customFormat="1" ht="24" customHeight="1"/>
    <row r="22622" s="37" customFormat="1" ht="24" customHeight="1"/>
    <row r="22623" s="37" customFormat="1" ht="24" customHeight="1"/>
    <row r="22624" s="37" customFormat="1" ht="24" customHeight="1"/>
    <row r="22625" s="37" customFormat="1" ht="24" customHeight="1"/>
    <row r="22626" s="37" customFormat="1" ht="24" customHeight="1"/>
    <row r="22627" s="37" customFormat="1" ht="24" customHeight="1"/>
    <row r="22628" s="37" customFormat="1" ht="24" customHeight="1"/>
    <row r="22629" s="37" customFormat="1" ht="24" customHeight="1"/>
    <row r="22630" s="37" customFormat="1" ht="24" customHeight="1"/>
    <row r="22631" s="37" customFormat="1" ht="24" customHeight="1"/>
    <row r="22632" s="37" customFormat="1" ht="24" customHeight="1"/>
    <row r="22633" s="37" customFormat="1" ht="24" customHeight="1"/>
    <row r="22634" s="37" customFormat="1" ht="24" customHeight="1"/>
    <row r="22635" s="37" customFormat="1" ht="24" customHeight="1"/>
    <row r="22636" s="37" customFormat="1" ht="24" customHeight="1"/>
    <row r="22637" s="37" customFormat="1" ht="24" customHeight="1"/>
    <row r="22638" s="37" customFormat="1" ht="24" customHeight="1"/>
    <row r="22639" s="37" customFormat="1" ht="24" customHeight="1"/>
    <row r="22640" s="37" customFormat="1" ht="24" customHeight="1"/>
    <row r="22641" s="37" customFormat="1" ht="24" customHeight="1"/>
    <row r="22642" s="37" customFormat="1" ht="24" customHeight="1"/>
    <row r="22643" s="37" customFormat="1" ht="24" customHeight="1"/>
    <row r="22644" s="37" customFormat="1" ht="24" customHeight="1"/>
    <row r="22645" s="37" customFormat="1" ht="24" customHeight="1"/>
    <row r="22646" s="37" customFormat="1" ht="24" customHeight="1"/>
    <row r="22647" s="37" customFormat="1" ht="24" customHeight="1"/>
    <row r="22648" s="37" customFormat="1" ht="24" customHeight="1"/>
    <row r="22649" s="37" customFormat="1" ht="24" customHeight="1"/>
    <row r="22650" s="37" customFormat="1" ht="24" customHeight="1"/>
    <row r="22651" s="37" customFormat="1" ht="24" customHeight="1"/>
    <row r="22652" s="37" customFormat="1" ht="24" customHeight="1"/>
    <row r="22653" s="37" customFormat="1" ht="24" customHeight="1"/>
    <row r="22654" s="37" customFormat="1" ht="24" customHeight="1"/>
    <row r="22655" s="37" customFormat="1" ht="24" customHeight="1"/>
    <row r="22656" s="37" customFormat="1" ht="24" customHeight="1"/>
    <row r="22657" s="37" customFormat="1" ht="24" customHeight="1"/>
    <row r="22658" s="37" customFormat="1" ht="24" customHeight="1"/>
    <row r="22659" s="37" customFormat="1" ht="24" customHeight="1"/>
    <row r="22660" s="37" customFormat="1" ht="24" customHeight="1"/>
    <row r="22661" s="37" customFormat="1" ht="24" customHeight="1"/>
    <row r="22662" s="37" customFormat="1" ht="24" customHeight="1"/>
    <row r="22663" s="37" customFormat="1" ht="24" customHeight="1"/>
    <row r="22664" s="37" customFormat="1" ht="24" customHeight="1"/>
    <row r="22665" s="37" customFormat="1" ht="24" customHeight="1"/>
    <row r="22666" s="37" customFormat="1" ht="24" customHeight="1"/>
    <row r="22667" s="37" customFormat="1" ht="24" customHeight="1"/>
    <row r="22668" s="37" customFormat="1" ht="24" customHeight="1"/>
    <row r="22669" s="37" customFormat="1" ht="24" customHeight="1"/>
    <row r="22670" s="37" customFormat="1" ht="24" customHeight="1"/>
    <row r="22671" s="37" customFormat="1" ht="24" customHeight="1"/>
    <row r="22672" s="37" customFormat="1" ht="24" customHeight="1"/>
    <row r="22673" s="37" customFormat="1" ht="24" customHeight="1"/>
    <row r="22674" s="37" customFormat="1" ht="24" customHeight="1"/>
    <row r="22675" s="37" customFormat="1" ht="24" customHeight="1"/>
    <row r="22676" s="37" customFormat="1" ht="24" customHeight="1"/>
    <row r="22677" s="37" customFormat="1" ht="24" customHeight="1"/>
    <row r="22678" s="37" customFormat="1" ht="24" customHeight="1"/>
    <row r="22679" s="37" customFormat="1" ht="24" customHeight="1"/>
    <row r="22680" s="37" customFormat="1" ht="24" customHeight="1"/>
    <row r="22681" s="37" customFormat="1" ht="24" customHeight="1"/>
    <row r="22682" s="37" customFormat="1" ht="24" customHeight="1"/>
    <row r="22683" s="37" customFormat="1" ht="24" customHeight="1"/>
    <row r="22684" s="37" customFormat="1" ht="24" customHeight="1"/>
    <row r="22685" s="37" customFormat="1" ht="24" customHeight="1"/>
    <row r="22686" s="37" customFormat="1" ht="24" customHeight="1"/>
    <row r="22687" s="37" customFormat="1" ht="24" customHeight="1"/>
    <row r="22688" s="37" customFormat="1" ht="24" customHeight="1"/>
    <row r="22689" s="37" customFormat="1" ht="24" customHeight="1"/>
    <row r="22690" s="37" customFormat="1" ht="24" customHeight="1"/>
    <row r="22691" s="37" customFormat="1" ht="24" customHeight="1"/>
    <row r="22692" s="37" customFormat="1" ht="24" customHeight="1"/>
    <row r="22693" s="37" customFormat="1" ht="24" customHeight="1"/>
    <row r="22694" s="37" customFormat="1" ht="24" customHeight="1"/>
    <row r="22695" s="37" customFormat="1" ht="24" customHeight="1"/>
    <row r="22696" s="37" customFormat="1" ht="24" customHeight="1"/>
    <row r="22697" s="37" customFormat="1" ht="24" customHeight="1"/>
    <row r="22698" s="37" customFormat="1" ht="24" customHeight="1"/>
    <row r="22699" s="37" customFormat="1" ht="24" customHeight="1"/>
    <row r="22700" s="37" customFormat="1" ht="24" customHeight="1"/>
    <row r="22701" s="37" customFormat="1" ht="24" customHeight="1"/>
    <row r="22702" s="37" customFormat="1" ht="24" customHeight="1"/>
    <row r="22703" s="37" customFormat="1" ht="24" customHeight="1"/>
    <row r="22704" s="37" customFormat="1" ht="24" customHeight="1"/>
    <row r="22705" s="37" customFormat="1" ht="24" customHeight="1"/>
    <row r="22706" s="37" customFormat="1" ht="24" customHeight="1"/>
    <row r="22707" s="37" customFormat="1" ht="24" customHeight="1"/>
    <row r="22708" s="37" customFormat="1" ht="24" customHeight="1"/>
    <row r="22709" s="37" customFormat="1" ht="24" customHeight="1"/>
    <row r="22710" s="37" customFormat="1" ht="24" customHeight="1"/>
    <row r="22711" s="37" customFormat="1" ht="24" customHeight="1"/>
    <row r="22712" s="37" customFormat="1" ht="24" customHeight="1"/>
    <row r="22713" s="37" customFormat="1" ht="24" customHeight="1"/>
    <row r="22714" s="37" customFormat="1" ht="24" customHeight="1"/>
    <row r="22715" s="37" customFormat="1" ht="24" customHeight="1"/>
    <row r="22716" s="37" customFormat="1" ht="24" customHeight="1"/>
    <row r="22717" s="37" customFormat="1" ht="24" customHeight="1"/>
    <row r="22718" s="37" customFormat="1" ht="24" customHeight="1"/>
    <row r="22719" s="37" customFormat="1" ht="24" customHeight="1"/>
    <row r="22720" s="37" customFormat="1" ht="24" customHeight="1"/>
    <row r="22721" s="37" customFormat="1" ht="24" customHeight="1"/>
    <row r="22722" s="37" customFormat="1" ht="24" customHeight="1"/>
    <row r="22723" s="37" customFormat="1" ht="24" customHeight="1"/>
    <row r="22724" s="37" customFormat="1" ht="24" customHeight="1"/>
    <row r="22725" s="37" customFormat="1" ht="24" customHeight="1"/>
    <row r="22726" s="37" customFormat="1" ht="24" customHeight="1"/>
    <row r="22727" s="37" customFormat="1" ht="24" customHeight="1"/>
    <row r="22728" s="37" customFormat="1" ht="24" customHeight="1"/>
    <row r="22729" s="37" customFormat="1" ht="24" customHeight="1"/>
    <row r="22730" s="37" customFormat="1" ht="24" customHeight="1"/>
    <row r="22731" s="37" customFormat="1" ht="24" customHeight="1"/>
    <row r="22732" s="37" customFormat="1" ht="24" customHeight="1"/>
    <row r="22733" s="37" customFormat="1" ht="24" customHeight="1"/>
    <row r="22734" s="37" customFormat="1" ht="24" customHeight="1"/>
    <row r="22735" s="37" customFormat="1" ht="24" customHeight="1"/>
    <row r="22736" s="37" customFormat="1" ht="24" customHeight="1"/>
    <row r="22737" s="37" customFormat="1" ht="24" customHeight="1"/>
    <row r="22738" s="37" customFormat="1" ht="24" customHeight="1"/>
    <row r="22739" s="37" customFormat="1" ht="24" customHeight="1"/>
    <row r="22740" s="37" customFormat="1" ht="24" customHeight="1"/>
    <row r="22741" s="37" customFormat="1" ht="24" customHeight="1"/>
    <row r="22742" s="37" customFormat="1" ht="24" customHeight="1"/>
    <row r="22743" s="37" customFormat="1" ht="24" customHeight="1"/>
    <row r="22744" s="37" customFormat="1" ht="24" customHeight="1"/>
    <row r="22745" s="37" customFormat="1" ht="24" customHeight="1"/>
    <row r="22746" s="37" customFormat="1" ht="24" customHeight="1"/>
    <row r="22747" s="37" customFormat="1" ht="24" customHeight="1"/>
    <row r="22748" s="37" customFormat="1" ht="24" customHeight="1"/>
    <row r="22749" s="37" customFormat="1" ht="24" customHeight="1"/>
    <row r="22750" s="37" customFormat="1" ht="24" customHeight="1"/>
    <row r="22751" s="37" customFormat="1" ht="24" customHeight="1"/>
    <row r="22752" s="37" customFormat="1" ht="24" customHeight="1"/>
    <row r="22753" s="37" customFormat="1" ht="24" customHeight="1"/>
    <row r="22754" s="37" customFormat="1" ht="24" customHeight="1"/>
    <row r="22755" s="37" customFormat="1" ht="24" customHeight="1"/>
    <row r="22756" s="37" customFormat="1" ht="24" customHeight="1"/>
    <row r="22757" s="37" customFormat="1" ht="24" customHeight="1"/>
    <row r="22758" s="37" customFormat="1" ht="24" customHeight="1"/>
    <row r="22759" s="37" customFormat="1" ht="24" customHeight="1"/>
    <row r="22760" s="37" customFormat="1" ht="24" customHeight="1"/>
    <row r="22761" s="37" customFormat="1" ht="24" customHeight="1"/>
    <row r="22762" s="37" customFormat="1" ht="24" customHeight="1"/>
    <row r="22763" s="37" customFormat="1" ht="24" customHeight="1"/>
    <row r="22764" s="37" customFormat="1" ht="24" customHeight="1"/>
    <row r="22765" s="37" customFormat="1" ht="24" customHeight="1"/>
    <row r="22766" s="37" customFormat="1" ht="24" customHeight="1"/>
    <row r="22767" s="37" customFormat="1" ht="24" customHeight="1"/>
    <row r="22768" s="37" customFormat="1" ht="24" customHeight="1"/>
    <row r="22769" s="37" customFormat="1" ht="24" customHeight="1"/>
    <row r="22770" s="37" customFormat="1" ht="24" customHeight="1"/>
    <row r="22771" s="37" customFormat="1" ht="24" customHeight="1"/>
    <row r="22772" s="37" customFormat="1" ht="24" customHeight="1"/>
    <row r="22773" s="37" customFormat="1" ht="24" customHeight="1"/>
    <row r="22774" s="37" customFormat="1" ht="24" customHeight="1"/>
    <row r="22775" s="37" customFormat="1" ht="24" customHeight="1"/>
    <row r="22776" s="37" customFormat="1" ht="24" customHeight="1"/>
    <row r="22777" s="37" customFormat="1" ht="24" customHeight="1"/>
    <row r="22778" s="37" customFormat="1" ht="24" customHeight="1"/>
    <row r="22779" s="37" customFormat="1" ht="24" customHeight="1"/>
    <row r="22780" s="37" customFormat="1" ht="24" customHeight="1"/>
    <row r="22781" s="37" customFormat="1" ht="24" customHeight="1"/>
    <row r="22782" s="37" customFormat="1" ht="24" customHeight="1"/>
    <row r="22783" s="37" customFormat="1" ht="24" customHeight="1"/>
    <row r="22784" s="37" customFormat="1" ht="24" customHeight="1"/>
    <row r="22785" s="37" customFormat="1" ht="24" customHeight="1"/>
    <row r="22786" s="37" customFormat="1" ht="24" customHeight="1"/>
    <row r="22787" s="37" customFormat="1" ht="24" customHeight="1"/>
    <row r="22788" s="37" customFormat="1" ht="24" customHeight="1"/>
    <row r="22789" s="37" customFormat="1" ht="24" customHeight="1"/>
    <row r="22790" s="37" customFormat="1" ht="24" customHeight="1"/>
    <row r="22791" s="37" customFormat="1" ht="24" customHeight="1"/>
    <row r="22792" s="37" customFormat="1" ht="24" customHeight="1"/>
    <row r="22793" s="37" customFormat="1" ht="24" customHeight="1"/>
    <row r="22794" s="37" customFormat="1" ht="24" customHeight="1"/>
    <row r="22795" s="37" customFormat="1" ht="24" customHeight="1"/>
    <row r="22796" s="37" customFormat="1" ht="24" customHeight="1"/>
    <row r="22797" s="37" customFormat="1" ht="24" customHeight="1"/>
    <row r="22798" s="37" customFormat="1" ht="24" customHeight="1"/>
    <row r="22799" s="37" customFormat="1" ht="24" customHeight="1"/>
    <row r="22800" s="37" customFormat="1" ht="24" customHeight="1"/>
    <row r="22801" s="37" customFormat="1" ht="24" customHeight="1"/>
    <row r="22802" s="37" customFormat="1" ht="24" customHeight="1"/>
    <row r="22803" s="37" customFormat="1" ht="24" customHeight="1"/>
    <row r="22804" s="37" customFormat="1" ht="24" customHeight="1"/>
    <row r="22805" s="37" customFormat="1" ht="24" customHeight="1"/>
    <row r="22806" s="37" customFormat="1" ht="24" customHeight="1"/>
    <row r="22807" s="37" customFormat="1" ht="24" customHeight="1"/>
    <row r="22808" s="37" customFormat="1" ht="24" customHeight="1"/>
    <row r="22809" s="37" customFormat="1" ht="24" customHeight="1"/>
    <row r="22810" s="37" customFormat="1" ht="24" customHeight="1"/>
    <row r="22811" s="37" customFormat="1" ht="24" customHeight="1"/>
    <row r="22812" s="37" customFormat="1" ht="24" customHeight="1"/>
    <row r="22813" s="37" customFormat="1" ht="24" customHeight="1"/>
    <row r="22814" s="37" customFormat="1" ht="24" customHeight="1"/>
    <row r="22815" s="37" customFormat="1" ht="24" customHeight="1"/>
    <row r="22816" s="37" customFormat="1" ht="24" customHeight="1"/>
    <row r="22817" s="37" customFormat="1" ht="24" customHeight="1"/>
    <row r="22818" s="37" customFormat="1" ht="24" customHeight="1"/>
    <row r="22819" s="37" customFormat="1" ht="24" customHeight="1"/>
    <row r="22820" s="37" customFormat="1" ht="24" customHeight="1"/>
    <row r="22821" s="37" customFormat="1" ht="24" customHeight="1"/>
    <row r="22822" s="37" customFormat="1" ht="24" customHeight="1"/>
    <row r="22823" s="37" customFormat="1" ht="24" customHeight="1"/>
    <row r="22824" s="37" customFormat="1" ht="24" customHeight="1"/>
    <row r="22825" s="37" customFormat="1" ht="24" customHeight="1"/>
    <row r="22826" s="37" customFormat="1" ht="24" customHeight="1"/>
    <row r="22827" s="37" customFormat="1" ht="24" customHeight="1"/>
    <row r="22828" s="37" customFormat="1" ht="24" customHeight="1"/>
    <row r="22829" s="37" customFormat="1" ht="24" customHeight="1"/>
    <row r="22830" s="37" customFormat="1" ht="24" customHeight="1"/>
    <row r="22831" s="37" customFormat="1" ht="24" customHeight="1"/>
    <row r="22832" s="37" customFormat="1" ht="24" customHeight="1"/>
    <row r="22833" s="37" customFormat="1" ht="24" customHeight="1"/>
    <row r="22834" s="37" customFormat="1" ht="24" customHeight="1"/>
    <row r="22835" s="37" customFormat="1" ht="24" customHeight="1"/>
    <row r="22836" s="37" customFormat="1" ht="24" customHeight="1"/>
    <row r="22837" s="37" customFormat="1" ht="24" customHeight="1"/>
    <row r="22838" s="37" customFormat="1" ht="24" customHeight="1"/>
    <row r="22839" s="37" customFormat="1" ht="24" customHeight="1"/>
    <row r="22840" s="37" customFormat="1" ht="24" customHeight="1"/>
    <row r="22841" s="37" customFormat="1" ht="24" customHeight="1"/>
    <row r="22842" s="37" customFormat="1" ht="24" customHeight="1"/>
    <row r="22843" s="37" customFormat="1" ht="24" customHeight="1"/>
    <row r="22844" s="37" customFormat="1" ht="24" customHeight="1"/>
    <row r="22845" s="37" customFormat="1" ht="24" customHeight="1"/>
    <row r="22846" s="37" customFormat="1" ht="24" customHeight="1"/>
    <row r="22847" s="37" customFormat="1" ht="24" customHeight="1"/>
    <row r="22848" s="37" customFormat="1" ht="24" customHeight="1"/>
    <row r="22849" s="37" customFormat="1" ht="24" customHeight="1"/>
    <row r="22850" s="37" customFormat="1" ht="24" customHeight="1"/>
    <row r="22851" s="37" customFormat="1" ht="24" customHeight="1"/>
    <row r="22852" s="37" customFormat="1" ht="24" customHeight="1"/>
    <row r="22853" s="37" customFormat="1" ht="24" customHeight="1"/>
    <row r="22854" s="37" customFormat="1" ht="24" customHeight="1"/>
    <row r="22855" s="37" customFormat="1" ht="24" customHeight="1"/>
    <row r="22856" s="37" customFormat="1" ht="24" customHeight="1"/>
    <row r="22857" s="37" customFormat="1" ht="24" customHeight="1"/>
    <row r="22858" s="37" customFormat="1" ht="24" customHeight="1"/>
    <row r="22859" s="37" customFormat="1" ht="24" customHeight="1"/>
    <row r="22860" s="37" customFormat="1" ht="24" customHeight="1"/>
    <row r="22861" s="37" customFormat="1" ht="24" customHeight="1"/>
    <row r="22862" s="37" customFormat="1" ht="24" customHeight="1"/>
    <row r="22863" s="37" customFormat="1" ht="24" customHeight="1"/>
    <row r="22864" s="37" customFormat="1" ht="24" customHeight="1"/>
    <row r="22865" s="37" customFormat="1" ht="24" customHeight="1"/>
    <row r="22866" s="37" customFormat="1" ht="24" customHeight="1"/>
    <row r="22867" s="37" customFormat="1" ht="24" customHeight="1"/>
    <row r="22868" s="37" customFormat="1" ht="24" customHeight="1"/>
    <row r="22869" s="37" customFormat="1" ht="24" customHeight="1"/>
    <row r="22870" s="37" customFormat="1" ht="24" customHeight="1"/>
    <row r="22871" s="37" customFormat="1" ht="24" customHeight="1"/>
    <row r="22872" s="37" customFormat="1" ht="24" customHeight="1"/>
    <row r="22873" s="37" customFormat="1" ht="24" customHeight="1"/>
    <row r="22874" s="37" customFormat="1" ht="24" customHeight="1"/>
    <row r="22875" s="37" customFormat="1" ht="24" customHeight="1"/>
    <row r="22876" s="37" customFormat="1" ht="24" customHeight="1"/>
    <row r="22877" s="37" customFormat="1" ht="24" customHeight="1"/>
    <row r="22878" s="37" customFormat="1" ht="24" customHeight="1"/>
    <row r="22879" s="37" customFormat="1" ht="24" customHeight="1"/>
    <row r="22880" s="37" customFormat="1" ht="24" customHeight="1"/>
    <row r="22881" s="37" customFormat="1" ht="24" customHeight="1"/>
    <row r="22882" s="37" customFormat="1" ht="24" customHeight="1"/>
    <row r="22883" s="37" customFormat="1" ht="24" customHeight="1"/>
    <row r="22884" s="37" customFormat="1" ht="24" customHeight="1"/>
    <row r="22885" s="37" customFormat="1" ht="24" customHeight="1"/>
    <row r="22886" s="37" customFormat="1" ht="24" customHeight="1"/>
    <row r="22887" s="37" customFormat="1" ht="24" customHeight="1"/>
    <row r="22888" s="37" customFormat="1" ht="24" customHeight="1"/>
    <row r="22889" s="37" customFormat="1" ht="24" customHeight="1"/>
    <row r="22890" s="37" customFormat="1" ht="24" customHeight="1"/>
    <row r="22891" s="37" customFormat="1" ht="24" customHeight="1"/>
    <row r="22892" s="37" customFormat="1" ht="24" customHeight="1"/>
    <row r="22893" s="37" customFormat="1" ht="24" customHeight="1"/>
    <row r="22894" s="37" customFormat="1" ht="24" customHeight="1"/>
    <row r="22895" s="37" customFormat="1" ht="24" customHeight="1"/>
    <row r="22896" s="37" customFormat="1" ht="24" customHeight="1"/>
    <row r="22897" s="37" customFormat="1" ht="24" customHeight="1"/>
    <row r="22898" s="37" customFormat="1" ht="24" customHeight="1"/>
    <row r="22899" s="37" customFormat="1" ht="24" customHeight="1"/>
    <row r="22900" s="37" customFormat="1" ht="24" customHeight="1"/>
    <row r="22901" s="37" customFormat="1" ht="24" customHeight="1"/>
    <row r="22902" s="37" customFormat="1" ht="24" customHeight="1"/>
    <row r="22903" s="37" customFormat="1" ht="24" customHeight="1"/>
    <row r="22904" s="37" customFormat="1" ht="24" customHeight="1"/>
    <row r="22905" s="37" customFormat="1" ht="24" customHeight="1"/>
    <row r="22906" s="37" customFormat="1" ht="24" customHeight="1"/>
    <row r="22907" s="37" customFormat="1" ht="24" customHeight="1"/>
    <row r="22908" s="37" customFormat="1" ht="24" customHeight="1"/>
    <row r="22909" s="37" customFormat="1" ht="24" customHeight="1"/>
    <row r="22910" s="37" customFormat="1" ht="24" customHeight="1"/>
    <row r="22911" s="37" customFormat="1" ht="24" customHeight="1"/>
    <row r="22912" s="37" customFormat="1" ht="24" customHeight="1"/>
    <row r="22913" s="37" customFormat="1" ht="24" customHeight="1"/>
    <row r="22914" s="37" customFormat="1" ht="24" customHeight="1"/>
    <row r="22915" s="37" customFormat="1" ht="24" customHeight="1"/>
    <row r="22916" s="37" customFormat="1" ht="24" customHeight="1"/>
    <row r="22917" s="37" customFormat="1" ht="24" customHeight="1"/>
    <row r="22918" s="37" customFormat="1" ht="24" customHeight="1"/>
    <row r="22919" s="37" customFormat="1" ht="24" customHeight="1"/>
    <row r="22920" s="37" customFormat="1" ht="24" customHeight="1"/>
    <row r="22921" s="37" customFormat="1" ht="24" customHeight="1"/>
    <row r="22922" s="37" customFormat="1" ht="24" customHeight="1"/>
    <row r="22923" s="37" customFormat="1" ht="24" customHeight="1"/>
    <row r="22924" s="37" customFormat="1" ht="24" customHeight="1"/>
    <row r="22925" s="37" customFormat="1" ht="24" customHeight="1"/>
    <row r="22926" s="37" customFormat="1" ht="24" customHeight="1"/>
    <row r="22927" s="37" customFormat="1" ht="24" customHeight="1"/>
    <row r="22928" s="37" customFormat="1" ht="24" customHeight="1"/>
    <row r="22929" s="37" customFormat="1" ht="24" customHeight="1"/>
    <row r="22930" s="37" customFormat="1" ht="24" customHeight="1"/>
    <row r="22931" s="37" customFormat="1" ht="24" customHeight="1"/>
    <row r="22932" s="37" customFormat="1" ht="24" customHeight="1"/>
    <row r="22933" s="37" customFormat="1" ht="24" customHeight="1"/>
    <row r="22934" s="37" customFormat="1" ht="24" customHeight="1"/>
    <row r="22935" s="37" customFormat="1" ht="24" customHeight="1"/>
    <row r="22936" s="37" customFormat="1" ht="24" customHeight="1"/>
    <row r="22937" s="37" customFormat="1" ht="24" customHeight="1"/>
    <row r="22938" s="37" customFormat="1" ht="24" customHeight="1"/>
    <row r="22939" s="37" customFormat="1" ht="24" customHeight="1"/>
    <row r="22940" s="37" customFormat="1" ht="24" customHeight="1"/>
    <row r="22941" s="37" customFormat="1" ht="24" customHeight="1"/>
    <row r="22942" s="37" customFormat="1" ht="24" customHeight="1"/>
    <row r="22943" s="37" customFormat="1" ht="24" customHeight="1"/>
    <row r="22944" s="37" customFormat="1" ht="24" customHeight="1"/>
    <row r="22945" s="37" customFormat="1" ht="24" customHeight="1"/>
    <row r="22946" s="37" customFormat="1" ht="24" customHeight="1"/>
    <row r="22947" s="37" customFormat="1" ht="24" customHeight="1"/>
    <row r="22948" s="37" customFormat="1" ht="24" customHeight="1"/>
    <row r="22949" s="37" customFormat="1" ht="24" customHeight="1"/>
    <row r="22950" s="37" customFormat="1" ht="24" customHeight="1"/>
    <row r="22951" s="37" customFormat="1" ht="24" customHeight="1"/>
    <row r="22952" s="37" customFormat="1" ht="24" customHeight="1"/>
    <row r="22953" s="37" customFormat="1" ht="24" customHeight="1"/>
    <row r="22954" s="37" customFormat="1" ht="24" customHeight="1"/>
    <row r="22955" s="37" customFormat="1" ht="24" customHeight="1"/>
    <row r="22956" s="37" customFormat="1" ht="24" customHeight="1"/>
    <row r="22957" s="37" customFormat="1" ht="24" customHeight="1"/>
    <row r="22958" s="37" customFormat="1" ht="24" customHeight="1"/>
    <row r="22959" s="37" customFormat="1" ht="24" customHeight="1"/>
    <row r="22960" s="37" customFormat="1" ht="24" customHeight="1"/>
    <row r="22961" s="37" customFormat="1" ht="24" customHeight="1"/>
    <row r="22962" s="37" customFormat="1" ht="24" customHeight="1"/>
    <row r="22963" s="37" customFormat="1" ht="24" customHeight="1"/>
    <row r="22964" s="37" customFormat="1" ht="24" customHeight="1"/>
    <row r="22965" s="37" customFormat="1" ht="24" customHeight="1"/>
    <row r="22966" s="37" customFormat="1" ht="24" customHeight="1"/>
    <row r="22967" s="37" customFormat="1" ht="24" customHeight="1"/>
    <row r="22968" s="37" customFormat="1" ht="24" customHeight="1"/>
    <row r="22969" s="37" customFormat="1" ht="24" customHeight="1"/>
    <row r="22970" s="37" customFormat="1" ht="24" customHeight="1"/>
    <row r="22971" s="37" customFormat="1" ht="24" customHeight="1"/>
    <row r="22972" s="37" customFormat="1" ht="24" customHeight="1"/>
    <row r="22973" s="37" customFormat="1" ht="24" customHeight="1"/>
    <row r="22974" s="37" customFormat="1" ht="24" customHeight="1"/>
    <row r="22975" s="37" customFormat="1" ht="24" customHeight="1"/>
    <row r="22976" s="37" customFormat="1" ht="24" customHeight="1"/>
    <row r="22977" s="37" customFormat="1" ht="24" customHeight="1"/>
    <row r="22978" s="37" customFormat="1" ht="24" customHeight="1"/>
    <row r="22979" s="37" customFormat="1" ht="24" customHeight="1"/>
    <row r="22980" s="37" customFormat="1" ht="24" customHeight="1"/>
    <row r="22981" s="37" customFormat="1" ht="24" customHeight="1"/>
    <row r="22982" s="37" customFormat="1" ht="24" customHeight="1"/>
    <row r="22983" s="37" customFormat="1" ht="24" customHeight="1"/>
    <row r="22984" s="37" customFormat="1" ht="24" customHeight="1"/>
    <row r="22985" s="37" customFormat="1" ht="24" customHeight="1"/>
    <row r="22986" s="37" customFormat="1" ht="24" customHeight="1"/>
    <row r="22987" s="37" customFormat="1" ht="24" customHeight="1"/>
    <row r="22988" s="37" customFormat="1" ht="24" customHeight="1"/>
    <row r="22989" s="37" customFormat="1" ht="24" customHeight="1"/>
    <row r="22990" s="37" customFormat="1" ht="24" customHeight="1"/>
    <row r="22991" s="37" customFormat="1" ht="24" customHeight="1"/>
    <row r="22992" s="37" customFormat="1" ht="24" customHeight="1"/>
    <row r="22993" s="37" customFormat="1" ht="24" customHeight="1"/>
    <row r="22994" s="37" customFormat="1" ht="24" customHeight="1"/>
    <row r="22995" s="37" customFormat="1" ht="24" customHeight="1"/>
    <row r="22996" s="37" customFormat="1" ht="24" customHeight="1"/>
    <row r="22997" s="37" customFormat="1" ht="24" customHeight="1"/>
    <row r="22998" s="37" customFormat="1" ht="24" customHeight="1"/>
    <row r="22999" s="37" customFormat="1" ht="24" customHeight="1"/>
    <row r="23000" s="37" customFormat="1" ht="24" customHeight="1"/>
    <row r="23001" s="37" customFormat="1" ht="24" customHeight="1"/>
    <row r="23002" s="37" customFormat="1" ht="24" customHeight="1"/>
    <row r="23003" s="37" customFormat="1" ht="24" customHeight="1"/>
    <row r="23004" s="37" customFormat="1" ht="24" customHeight="1"/>
    <row r="23005" s="37" customFormat="1" ht="24" customHeight="1"/>
    <row r="23006" s="37" customFormat="1" ht="24" customHeight="1"/>
    <row r="23007" s="37" customFormat="1" ht="24" customHeight="1"/>
    <row r="23008" s="37" customFormat="1" ht="24" customHeight="1"/>
    <row r="23009" s="37" customFormat="1" ht="24" customHeight="1"/>
    <row r="23010" s="37" customFormat="1" ht="24" customHeight="1"/>
    <row r="23011" s="37" customFormat="1" ht="24" customHeight="1"/>
    <row r="23012" s="37" customFormat="1" ht="24" customHeight="1"/>
    <row r="23013" s="37" customFormat="1" ht="24" customHeight="1"/>
    <row r="23014" s="37" customFormat="1" ht="24" customHeight="1"/>
    <row r="23015" s="37" customFormat="1" ht="24" customHeight="1"/>
    <row r="23016" s="37" customFormat="1" ht="24" customHeight="1"/>
    <row r="23017" s="37" customFormat="1" ht="24" customHeight="1"/>
    <row r="23018" s="37" customFormat="1" ht="24" customHeight="1"/>
    <row r="23019" s="37" customFormat="1" ht="24" customHeight="1"/>
    <row r="23020" s="37" customFormat="1" ht="24" customHeight="1"/>
    <row r="23021" s="37" customFormat="1" ht="24" customHeight="1"/>
    <row r="23022" s="37" customFormat="1" ht="24" customHeight="1"/>
    <row r="23023" s="37" customFormat="1" ht="24" customHeight="1"/>
    <row r="23024" s="37" customFormat="1" ht="24" customHeight="1"/>
    <row r="23025" s="37" customFormat="1" ht="24" customHeight="1"/>
    <row r="23026" s="37" customFormat="1" ht="24" customHeight="1"/>
    <row r="23027" s="37" customFormat="1" ht="24" customHeight="1"/>
    <row r="23028" s="37" customFormat="1" ht="24" customHeight="1"/>
    <row r="23029" s="37" customFormat="1" ht="24" customHeight="1"/>
    <row r="23030" s="37" customFormat="1" ht="24" customHeight="1"/>
    <row r="23031" s="37" customFormat="1" ht="24" customHeight="1"/>
    <row r="23032" s="37" customFormat="1" ht="24" customHeight="1"/>
    <row r="23033" s="37" customFormat="1" ht="24" customHeight="1"/>
    <row r="23034" s="37" customFormat="1" ht="24" customHeight="1"/>
    <row r="23035" s="37" customFormat="1" ht="24" customHeight="1"/>
    <row r="23036" s="37" customFormat="1" ht="24" customHeight="1"/>
    <row r="23037" s="37" customFormat="1" ht="24" customHeight="1"/>
    <row r="23038" s="37" customFormat="1" ht="24" customHeight="1"/>
    <row r="23039" s="37" customFormat="1" ht="24" customHeight="1"/>
    <row r="23040" s="37" customFormat="1" ht="24" customHeight="1"/>
    <row r="23041" s="37" customFormat="1" ht="24" customHeight="1"/>
    <row r="23042" s="37" customFormat="1" ht="24" customHeight="1"/>
    <row r="23043" s="37" customFormat="1" ht="24" customHeight="1"/>
    <row r="23044" s="37" customFormat="1" ht="24" customHeight="1"/>
    <row r="23045" s="37" customFormat="1" ht="24" customHeight="1"/>
    <row r="23046" s="37" customFormat="1" ht="24" customHeight="1"/>
    <row r="23047" s="37" customFormat="1" ht="24" customHeight="1"/>
    <row r="23048" s="37" customFormat="1" ht="24" customHeight="1"/>
    <row r="23049" s="37" customFormat="1" ht="24" customHeight="1"/>
    <row r="23050" s="37" customFormat="1" ht="24" customHeight="1"/>
    <row r="23051" s="37" customFormat="1" ht="24" customHeight="1"/>
    <row r="23052" s="37" customFormat="1" ht="24" customHeight="1"/>
    <row r="23053" s="37" customFormat="1" ht="24" customHeight="1"/>
    <row r="23054" s="37" customFormat="1" ht="24" customHeight="1"/>
    <row r="23055" s="37" customFormat="1" ht="24" customHeight="1"/>
    <row r="23056" s="37" customFormat="1" ht="24" customHeight="1"/>
    <row r="23057" s="37" customFormat="1" ht="24" customHeight="1"/>
    <row r="23058" s="37" customFormat="1" ht="24" customHeight="1"/>
    <row r="23059" s="37" customFormat="1" ht="24" customHeight="1"/>
    <row r="23060" s="37" customFormat="1" ht="24" customHeight="1"/>
    <row r="23061" s="37" customFormat="1" ht="24" customHeight="1"/>
    <row r="23062" s="37" customFormat="1" ht="24" customHeight="1"/>
    <row r="23063" s="37" customFormat="1" ht="24" customHeight="1"/>
    <row r="23064" s="37" customFormat="1" ht="24" customHeight="1"/>
    <row r="23065" s="37" customFormat="1" ht="24" customHeight="1"/>
    <row r="23066" s="37" customFormat="1" ht="24" customHeight="1"/>
    <row r="23067" s="37" customFormat="1" ht="24" customHeight="1"/>
    <row r="23068" s="37" customFormat="1" ht="24" customHeight="1"/>
    <row r="23069" s="37" customFormat="1" ht="24" customHeight="1"/>
    <row r="23070" s="37" customFormat="1" ht="24" customHeight="1"/>
    <row r="23071" s="37" customFormat="1" ht="24" customHeight="1"/>
    <row r="23072" s="37" customFormat="1" ht="24" customHeight="1"/>
    <row r="23073" s="37" customFormat="1" ht="24" customHeight="1"/>
    <row r="23074" s="37" customFormat="1" ht="24" customHeight="1"/>
    <row r="23075" s="37" customFormat="1" ht="24" customHeight="1"/>
    <row r="23076" s="37" customFormat="1" ht="24" customHeight="1"/>
    <row r="23077" s="37" customFormat="1" ht="24" customHeight="1"/>
    <row r="23078" s="37" customFormat="1" ht="24" customHeight="1"/>
    <row r="23079" s="37" customFormat="1" ht="24" customHeight="1"/>
    <row r="23080" s="37" customFormat="1" ht="24" customHeight="1"/>
    <row r="23081" s="37" customFormat="1" ht="24" customHeight="1"/>
    <row r="23082" s="37" customFormat="1" ht="24" customHeight="1"/>
    <row r="23083" s="37" customFormat="1" ht="24" customHeight="1"/>
    <row r="23084" s="37" customFormat="1" ht="24" customHeight="1"/>
    <row r="23085" s="37" customFormat="1" ht="24" customHeight="1"/>
    <row r="23086" s="37" customFormat="1" ht="24" customHeight="1"/>
    <row r="23087" s="37" customFormat="1" ht="24" customHeight="1"/>
    <row r="23088" s="37" customFormat="1" ht="24" customHeight="1"/>
    <row r="23089" s="37" customFormat="1" ht="24" customHeight="1"/>
    <row r="23090" s="37" customFormat="1" ht="24" customHeight="1"/>
    <row r="23091" s="37" customFormat="1" ht="24" customHeight="1"/>
    <row r="23092" s="37" customFormat="1" ht="24" customHeight="1"/>
    <row r="23093" s="37" customFormat="1" ht="24" customHeight="1"/>
    <row r="23094" s="37" customFormat="1" ht="24" customHeight="1"/>
    <row r="23095" s="37" customFormat="1" ht="24" customHeight="1"/>
    <row r="23096" s="37" customFormat="1" ht="24" customHeight="1"/>
    <row r="23097" s="37" customFormat="1" ht="24" customHeight="1"/>
    <row r="23098" s="37" customFormat="1" ht="24" customHeight="1"/>
    <row r="23099" s="37" customFormat="1" ht="24" customHeight="1"/>
    <row r="23100" s="37" customFormat="1" ht="24" customHeight="1"/>
    <row r="23101" s="37" customFormat="1" ht="24" customHeight="1"/>
    <row r="23102" s="37" customFormat="1" ht="24" customHeight="1"/>
    <row r="23103" s="37" customFormat="1" ht="24" customHeight="1"/>
    <row r="23104" s="37" customFormat="1" ht="24" customHeight="1"/>
    <row r="23105" s="37" customFormat="1" ht="24" customHeight="1"/>
    <row r="23106" s="37" customFormat="1" ht="24" customHeight="1"/>
    <row r="23107" s="37" customFormat="1" ht="24" customHeight="1"/>
    <row r="23108" s="37" customFormat="1" ht="24" customHeight="1"/>
    <row r="23109" s="37" customFormat="1" ht="24" customHeight="1"/>
    <row r="23110" s="37" customFormat="1" ht="24" customHeight="1"/>
    <row r="23111" s="37" customFormat="1" ht="24" customHeight="1"/>
    <row r="23112" s="37" customFormat="1" ht="24" customHeight="1"/>
    <row r="23113" s="37" customFormat="1" ht="24" customHeight="1"/>
    <row r="23114" s="37" customFormat="1" ht="24" customHeight="1"/>
    <row r="23115" s="37" customFormat="1" ht="24" customHeight="1"/>
    <row r="23116" s="37" customFormat="1" ht="24" customHeight="1"/>
    <row r="23117" s="37" customFormat="1" ht="24" customHeight="1"/>
    <row r="23118" s="37" customFormat="1" ht="24" customHeight="1"/>
    <row r="23119" s="37" customFormat="1" ht="24" customHeight="1"/>
    <row r="23120" s="37" customFormat="1" ht="24" customHeight="1"/>
    <row r="23121" s="37" customFormat="1" ht="24" customHeight="1"/>
    <row r="23122" s="37" customFormat="1" ht="24" customHeight="1"/>
    <row r="23123" s="37" customFormat="1" ht="24" customHeight="1"/>
    <row r="23124" s="37" customFormat="1" ht="24" customHeight="1"/>
    <row r="23125" s="37" customFormat="1" ht="24" customHeight="1"/>
    <row r="23126" s="37" customFormat="1" ht="24" customHeight="1"/>
    <row r="23127" s="37" customFormat="1" ht="24" customHeight="1"/>
    <row r="23128" s="37" customFormat="1" ht="24" customHeight="1"/>
    <row r="23129" s="37" customFormat="1" ht="24" customHeight="1"/>
    <row r="23130" s="37" customFormat="1" ht="24" customHeight="1"/>
    <row r="23131" s="37" customFormat="1" ht="24" customHeight="1"/>
    <row r="23132" s="37" customFormat="1" ht="24" customHeight="1"/>
    <row r="23133" s="37" customFormat="1" ht="24" customHeight="1"/>
    <row r="23134" s="37" customFormat="1" ht="24" customHeight="1"/>
    <row r="23135" s="37" customFormat="1" ht="24" customHeight="1"/>
    <row r="23136" s="37" customFormat="1" ht="24" customHeight="1"/>
    <row r="23137" s="37" customFormat="1" ht="24" customHeight="1"/>
    <row r="23138" s="37" customFormat="1" ht="24" customHeight="1"/>
    <row r="23139" s="37" customFormat="1" ht="24" customHeight="1"/>
    <row r="23140" s="37" customFormat="1" ht="24" customHeight="1"/>
    <row r="23141" s="37" customFormat="1" ht="24" customHeight="1"/>
    <row r="23142" s="37" customFormat="1" ht="24" customHeight="1"/>
    <row r="23143" s="37" customFormat="1" ht="24" customHeight="1"/>
    <row r="23144" s="37" customFormat="1" ht="24" customHeight="1"/>
    <row r="23145" s="37" customFormat="1" ht="24" customHeight="1"/>
    <row r="23146" s="37" customFormat="1" ht="24" customHeight="1"/>
    <row r="23147" s="37" customFormat="1" ht="24" customHeight="1"/>
    <row r="23148" s="37" customFormat="1" ht="24" customHeight="1"/>
    <row r="23149" s="37" customFormat="1" ht="24" customHeight="1"/>
    <row r="23150" s="37" customFormat="1" ht="24" customHeight="1"/>
    <row r="23151" s="37" customFormat="1" ht="24" customHeight="1"/>
    <row r="23152" s="37" customFormat="1" ht="24" customHeight="1"/>
    <row r="23153" s="37" customFormat="1" ht="24" customHeight="1"/>
    <row r="23154" s="37" customFormat="1" ht="24" customHeight="1"/>
    <row r="23155" s="37" customFormat="1" ht="24" customHeight="1"/>
    <row r="23156" s="37" customFormat="1" ht="24" customHeight="1"/>
    <row r="23157" s="37" customFormat="1" ht="24" customHeight="1"/>
    <row r="23158" s="37" customFormat="1" ht="24" customHeight="1"/>
    <row r="23159" s="37" customFormat="1" ht="24" customHeight="1"/>
    <row r="23160" s="37" customFormat="1" ht="24" customHeight="1"/>
    <row r="23161" s="37" customFormat="1" ht="24" customHeight="1"/>
    <row r="23162" s="37" customFormat="1" ht="24" customHeight="1"/>
    <row r="23163" s="37" customFormat="1" ht="24" customHeight="1"/>
    <row r="23164" s="37" customFormat="1" ht="24" customHeight="1"/>
    <row r="23165" s="37" customFormat="1" ht="24" customHeight="1"/>
    <row r="23166" s="37" customFormat="1" ht="24" customHeight="1"/>
    <row r="23167" s="37" customFormat="1" ht="24" customHeight="1"/>
    <row r="23168" s="37" customFormat="1" ht="24" customHeight="1"/>
    <row r="23169" s="37" customFormat="1" ht="24" customHeight="1"/>
    <row r="23170" s="37" customFormat="1" ht="24" customHeight="1"/>
    <row r="23171" s="37" customFormat="1" ht="24" customHeight="1"/>
    <row r="23172" s="37" customFormat="1" ht="24" customHeight="1"/>
    <row r="23173" s="37" customFormat="1" ht="24" customHeight="1"/>
    <row r="23174" s="37" customFormat="1" ht="24" customHeight="1"/>
    <row r="23175" s="37" customFormat="1" ht="24" customHeight="1"/>
    <row r="23176" s="37" customFormat="1" ht="24" customHeight="1"/>
    <row r="23177" s="37" customFormat="1" ht="24" customHeight="1"/>
    <row r="23178" s="37" customFormat="1" ht="24" customHeight="1"/>
    <row r="23179" s="37" customFormat="1" ht="24" customHeight="1"/>
    <row r="23180" s="37" customFormat="1" ht="24" customHeight="1"/>
    <row r="23181" s="37" customFormat="1" ht="24" customHeight="1"/>
    <row r="23182" s="37" customFormat="1" ht="24" customHeight="1"/>
    <row r="23183" s="37" customFormat="1" ht="24" customHeight="1"/>
    <row r="23184" s="37" customFormat="1" ht="24" customHeight="1"/>
    <row r="23185" s="37" customFormat="1" ht="24" customHeight="1"/>
    <row r="23186" s="37" customFormat="1" ht="24" customHeight="1"/>
    <row r="23187" s="37" customFormat="1" ht="24" customHeight="1"/>
    <row r="23188" s="37" customFormat="1" ht="24" customHeight="1"/>
    <row r="23189" s="37" customFormat="1" ht="24" customHeight="1"/>
    <row r="23190" s="37" customFormat="1" ht="24" customHeight="1"/>
    <row r="23191" s="37" customFormat="1" ht="24" customHeight="1"/>
    <row r="23192" s="37" customFormat="1" ht="24" customHeight="1"/>
    <row r="23193" s="37" customFormat="1" ht="24" customHeight="1"/>
    <row r="23194" s="37" customFormat="1" ht="24" customHeight="1"/>
    <row r="23195" s="37" customFormat="1" ht="24" customHeight="1"/>
    <row r="23196" s="37" customFormat="1" ht="24" customHeight="1"/>
    <row r="23197" s="37" customFormat="1" ht="24" customHeight="1"/>
    <row r="23198" s="37" customFormat="1" ht="24" customHeight="1"/>
    <row r="23199" s="37" customFormat="1" ht="24" customHeight="1"/>
    <row r="23200" s="37" customFormat="1" ht="24" customHeight="1"/>
    <row r="23201" s="37" customFormat="1" ht="24" customHeight="1"/>
    <row r="23202" s="37" customFormat="1" ht="24" customHeight="1"/>
    <row r="23203" s="37" customFormat="1" ht="24" customHeight="1"/>
    <row r="23204" s="37" customFormat="1" ht="24" customHeight="1"/>
    <row r="23205" s="37" customFormat="1" ht="24" customHeight="1"/>
    <row r="23206" s="37" customFormat="1" ht="24" customHeight="1"/>
    <row r="23207" s="37" customFormat="1" ht="24" customHeight="1"/>
    <row r="23208" s="37" customFormat="1" ht="24" customHeight="1"/>
    <row r="23209" s="37" customFormat="1" ht="24" customHeight="1"/>
    <row r="23210" s="37" customFormat="1" ht="24" customHeight="1"/>
    <row r="23211" s="37" customFormat="1" ht="24" customHeight="1"/>
    <row r="23212" s="37" customFormat="1" ht="24" customHeight="1"/>
    <row r="23213" s="37" customFormat="1" ht="24" customHeight="1"/>
    <row r="23214" s="37" customFormat="1" ht="24" customHeight="1"/>
    <row r="23215" s="37" customFormat="1" ht="24" customHeight="1"/>
    <row r="23216" s="37" customFormat="1" ht="24" customHeight="1"/>
    <row r="23217" s="37" customFormat="1" ht="24" customHeight="1"/>
    <row r="23218" s="37" customFormat="1" ht="24" customHeight="1"/>
    <row r="23219" s="37" customFormat="1" ht="24" customHeight="1"/>
    <row r="23220" s="37" customFormat="1" ht="24" customHeight="1"/>
    <row r="23221" s="37" customFormat="1" ht="24" customHeight="1"/>
    <row r="23222" s="37" customFormat="1" ht="24" customHeight="1"/>
    <row r="23223" s="37" customFormat="1" ht="24" customHeight="1"/>
    <row r="23224" s="37" customFormat="1" ht="24" customHeight="1"/>
    <row r="23225" s="37" customFormat="1" ht="24" customHeight="1"/>
    <row r="23226" s="37" customFormat="1" ht="24" customHeight="1"/>
    <row r="23227" s="37" customFormat="1" ht="24" customHeight="1"/>
    <row r="23228" s="37" customFormat="1" ht="24" customHeight="1"/>
    <row r="23229" s="37" customFormat="1" ht="24" customHeight="1"/>
    <row r="23230" s="37" customFormat="1" ht="24" customHeight="1"/>
    <row r="23231" s="37" customFormat="1" ht="24" customHeight="1"/>
    <row r="23232" s="37" customFormat="1" ht="24" customHeight="1"/>
    <row r="23233" s="37" customFormat="1" ht="24" customHeight="1"/>
    <row r="23234" s="37" customFormat="1" ht="24" customHeight="1"/>
    <row r="23235" s="37" customFormat="1" ht="24" customHeight="1"/>
    <row r="23236" s="37" customFormat="1" ht="24" customHeight="1"/>
    <row r="23237" s="37" customFormat="1" ht="24" customHeight="1"/>
    <row r="23238" s="37" customFormat="1" ht="24" customHeight="1"/>
    <row r="23239" s="37" customFormat="1" ht="24" customHeight="1"/>
    <row r="23240" s="37" customFormat="1" ht="24" customHeight="1"/>
    <row r="23241" s="37" customFormat="1" ht="24" customHeight="1"/>
    <row r="23242" s="37" customFormat="1" ht="24" customHeight="1"/>
    <row r="23243" s="37" customFormat="1" ht="24" customHeight="1"/>
    <row r="23244" s="37" customFormat="1" ht="24" customHeight="1"/>
    <row r="23245" s="37" customFormat="1" ht="24" customHeight="1"/>
    <row r="23246" s="37" customFormat="1" ht="24" customHeight="1"/>
    <row r="23247" s="37" customFormat="1" ht="24" customHeight="1"/>
    <row r="23248" s="37" customFormat="1" ht="24" customHeight="1"/>
    <row r="23249" s="37" customFormat="1" ht="24" customHeight="1"/>
    <row r="23250" s="37" customFormat="1" ht="24" customHeight="1"/>
    <row r="23251" s="37" customFormat="1" ht="24" customHeight="1"/>
    <row r="23252" s="37" customFormat="1" ht="24" customHeight="1"/>
    <row r="23253" s="37" customFormat="1" ht="24" customHeight="1"/>
    <row r="23254" s="37" customFormat="1" ht="24" customHeight="1"/>
    <row r="23255" s="37" customFormat="1" ht="24" customHeight="1"/>
    <row r="23256" s="37" customFormat="1" ht="24" customHeight="1"/>
    <row r="23257" s="37" customFormat="1" ht="24" customHeight="1"/>
    <row r="23258" s="37" customFormat="1" ht="24" customHeight="1"/>
    <row r="23259" s="37" customFormat="1" ht="24" customHeight="1"/>
    <row r="23260" s="37" customFormat="1" ht="24" customHeight="1"/>
    <row r="23261" s="37" customFormat="1" ht="24" customHeight="1"/>
    <row r="23262" s="37" customFormat="1" ht="24" customHeight="1"/>
    <row r="23263" s="37" customFormat="1" ht="24" customHeight="1"/>
    <row r="23264" s="37" customFormat="1" ht="24" customHeight="1"/>
    <row r="23265" s="37" customFormat="1" ht="24" customHeight="1"/>
    <row r="23266" s="37" customFormat="1" ht="24" customHeight="1"/>
    <row r="23267" s="37" customFormat="1" ht="24" customHeight="1"/>
    <row r="23268" s="37" customFormat="1" ht="24" customHeight="1"/>
    <row r="23269" s="37" customFormat="1" ht="24" customHeight="1"/>
    <row r="23270" s="37" customFormat="1" ht="24" customHeight="1"/>
    <row r="23271" s="37" customFormat="1" ht="24" customHeight="1"/>
    <row r="23272" s="37" customFormat="1" ht="24" customHeight="1"/>
    <row r="23273" s="37" customFormat="1" ht="24" customHeight="1"/>
    <row r="23274" s="37" customFormat="1" ht="24" customHeight="1"/>
    <row r="23275" s="37" customFormat="1" ht="24" customHeight="1"/>
    <row r="23276" s="37" customFormat="1" ht="24" customHeight="1"/>
    <row r="23277" s="37" customFormat="1" ht="24" customHeight="1"/>
    <row r="23278" s="37" customFormat="1" ht="24" customHeight="1"/>
    <row r="23279" s="37" customFormat="1" ht="24" customHeight="1"/>
    <row r="23280" s="37" customFormat="1" ht="24" customHeight="1"/>
    <row r="23281" s="37" customFormat="1" ht="24" customHeight="1"/>
    <row r="23282" s="37" customFormat="1" ht="24" customHeight="1"/>
    <row r="23283" s="37" customFormat="1" ht="24" customHeight="1"/>
    <row r="23284" s="37" customFormat="1" ht="24" customHeight="1"/>
    <row r="23285" s="37" customFormat="1" ht="24" customHeight="1"/>
    <row r="23286" s="37" customFormat="1" ht="24" customHeight="1"/>
    <row r="23287" s="37" customFormat="1" ht="24" customHeight="1"/>
    <row r="23288" s="37" customFormat="1" ht="24" customHeight="1"/>
    <row r="23289" s="37" customFormat="1" ht="24" customHeight="1"/>
    <row r="23290" s="37" customFormat="1" ht="24" customHeight="1"/>
    <row r="23291" s="37" customFormat="1" ht="24" customHeight="1"/>
    <row r="23292" s="37" customFormat="1" ht="24" customHeight="1"/>
    <row r="23293" s="37" customFormat="1" ht="24" customHeight="1"/>
    <row r="23294" s="37" customFormat="1" ht="24" customHeight="1"/>
    <row r="23295" s="37" customFormat="1" ht="24" customHeight="1"/>
    <row r="23296" s="37" customFormat="1" ht="24" customHeight="1"/>
    <row r="23297" s="37" customFormat="1" ht="24" customHeight="1"/>
    <row r="23298" s="37" customFormat="1" ht="24" customHeight="1"/>
    <row r="23299" s="37" customFormat="1" ht="24" customHeight="1"/>
    <row r="23300" s="37" customFormat="1" ht="24" customHeight="1"/>
    <row r="23301" s="37" customFormat="1" ht="24" customHeight="1"/>
    <row r="23302" s="37" customFormat="1" ht="24" customHeight="1"/>
    <row r="23303" s="37" customFormat="1" ht="24" customHeight="1"/>
    <row r="23304" s="37" customFormat="1" ht="24" customHeight="1"/>
    <row r="23305" s="37" customFormat="1" ht="24" customHeight="1"/>
    <row r="23306" s="37" customFormat="1" ht="24" customHeight="1"/>
    <row r="23307" s="37" customFormat="1" ht="24" customHeight="1"/>
    <row r="23308" s="37" customFormat="1" ht="24" customHeight="1"/>
    <row r="23309" s="37" customFormat="1" ht="24" customHeight="1"/>
    <row r="23310" s="37" customFormat="1" ht="24" customHeight="1"/>
    <row r="23311" s="37" customFormat="1" ht="24" customHeight="1"/>
    <row r="23312" s="37" customFormat="1" ht="24" customHeight="1"/>
    <row r="23313" s="37" customFormat="1" ht="24" customHeight="1"/>
    <row r="23314" s="37" customFormat="1" ht="24" customHeight="1"/>
    <row r="23315" s="37" customFormat="1" ht="24" customHeight="1"/>
    <row r="23316" s="37" customFormat="1" ht="24" customHeight="1"/>
    <row r="23317" s="37" customFormat="1" ht="24" customHeight="1"/>
    <row r="23318" s="37" customFormat="1" ht="24" customHeight="1"/>
    <row r="23319" s="37" customFormat="1" ht="24" customHeight="1"/>
    <row r="23320" s="37" customFormat="1" ht="24" customHeight="1"/>
    <row r="23321" s="37" customFormat="1" ht="24" customHeight="1"/>
    <row r="23322" s="37" customFormat="1" ht="24" customHeight="1"/>
    <row r="23323" s="37" customFormat="1" ht="24" customHeight="1"/>
    <row r="23324" s="37" customFormat="1" ht="24" customHeight="1"/>
    <row r="23325" s="37" customFormat="1" ht="24" customHeight="1"/>
    <row r="23326" s="37" customFormat="1" ht="24" customHeight="1"/>
    <row r="23327" s="37" customFormat="1" ht="24" customHeight="1"/>
    <row r="23328" s="37" customFormat="1" ht="24" customHeight="1"/>
    <row r="23329" s="37" customFormat="1" ht="24" customHeight="1"/>
    <row r="23330" s="37" customFormat="1" ht="24" customHeight="1"/>
    <row r="23331" s="37" customFormat="1" ht="24" customHeight="1"/>
    <row r="23332" s="37" customFormat="1" ht="24" customHeight="1"/>
    <row r="23333" s="37" customFormat="1" ht="24" customHeight="1"/>
    <row r="23334" s="37" customFormat="1" ht="24" customHeight="1"/>
    <row r="23335" s="37" customFormat="1" ht="24" customHeight="1"/>
    <row r="23336" s="37" customFormat="1" ht="24" customHeight="1"/>
    <row r="23337" s="37" customFormat="1" ht="24" customHeight="1"/>
    <row r="23338" s="37" customFormat="1" ht="24" customHeight="1"/>
    <row r="23339" s="37" customFormat="1" ht="24" customHeight="1"/>
    <row r="23340" s="37" customFormat="1" ht="24" customHeight="1"/>
    <row r="23341" s="37" customFormat="1" ht="24" customHeight="1"/>
    <row r="23342" s="37" customFormat="1" ht="24" customHeight="1"/>
    <row r="23343" s="37" customFormat="1" ht="24" customHeight="1"/>
    <row r="23344" s="37" customFormat="1" ht="24" customHeight="1"/>
    <row r="23345" s="37" customFormat="1" ht="24" customHeight="1"/>
    <row r="23346" s="37" customFormat="1" ht="24" customHeight="1"/>
    <row r="23347" s="37" customFormat="1" ht="24" customHeight="1"/>
    <row r="23348" s="37" customFormat="1" ht="24" customHeight="1"/>
    <row r="23349" s="37" customFormat="1" ht="24" customHeight="1"/>
    <row r="23350" s="37" customFormat="1" ht="24" customHeight="1"/>
    <row r="23351" s="37" customFormat="1" ht="24" customHeight="1"/>
    <row r="23352" s="37" customFormat="1" ht="24" customHeight="1"/>
    <row r="23353" s="37" customFormat="1" ht="24" customHeight="1"/>
    <row r="23354" s="37" customFormat="1" ht="24" customHeight="1"/>
    <row r="23355" s="37" customFormat="1" ht="24" customHeight="1"/>
    <row r="23356" s="37" customFormat="1" ht="24" customHeight="1"/>
    <row r="23357" s="37" customFormat="1" ht="24" customHeight="1"/>
    <row r="23358" s="37" customFormat="1" ht="24" customHeight="1"/>
    <row r="23359" s="37" customFormat="1" ht="24" customHeight="1"/>
    <row r="23360" s="37" customFormat="1" ht="24" customHeight="1"/>
    <row r="23361" s="37" customFormat="1" ht="24" customHeight="1"/>
    <row r="23362" s="37" customFormat="1" ht="24" customHeight="1"/>
    <row r="23363" s="37" customFormat="1" ht="24" customHeight="1"/>
    <row r="23364" s="37" customFormat="1" ht="24" customHeight="1"/>
    <row r="23365" s="37" customFormat="1" ht="24" customHeight="1"/>
    <row r="23366" s="37" customFormat="1" ht="24" customHeight="1"/>
    <row r="23367" s="37" customFormat="1" ht="24" customHeight="1"/>
    <row r="23368" s="37" customFormat="1" ht="24" customHeight="1"/>
    <row r="23369" s="37" customFormat="1" ht="24" customHeight="1"/>
    <row r="23370" s="37" customFormat="1" ht="24" customHeight="1"/>
    <row r="23371" s="37" customFormat="1" ht="24" customHeight="1"/>
    <row r="23372" s="37" customFormat="1" ht="24" customHeight="1"/>
    <row r="23373" s="37" customFormat="1" ht="24" customHeight="1"/>
    <row r="23374" s="37" customFormat="1" ht="24" customHeight="1"/>
    <row r="23375" s="37" customFormat="1" ht="24" customHeight="1"/>
    <row r="23376" s="37" customFormat="1" ht="24" customHeight="1"/>
    <row r="23377" s="37" customFormat="1" ht="24" customHeight="1"/>
    <row r="23378" s="37" customFormat="1" ht="24" customHeight="1"/>
    <row r="23379" s="37" customFormat="1" ht="24" customHeight="1"/>
    <row r="23380" s="37" customFormat="1" ht="24" customHeight="1"/>
    <row r="23381" s="37" customFormat="1" ht="24" customHeight="1"/>
    <row r="23382" s="37" customFormat="1" ht="24" customHeight="1"/>
    <row r="23383" s="37" customFormat="1" ht="24" customHeight="1"/>
    <row r="23384" s="37" customFormat="1" ht="24" customHeight="1"/>
    <row r="23385" s="37" customFormat="1" ht="24" customHeight="1"/>
    <row r="23386" s="37" customFormat="1" ht="24" customHeight="1"/>
    <row r="23387" s="37" customFormat="1" ht="24" customHeight="1"/>
    <row r="23388" s="37" customFormat="1" ht="24" customHeight="1"/>
    <row r="23389" s="37" customFormat="1" ht="24" customHeight="1"/>
    <row r="23390" s="37" customFormat="1" ht="24" customHeight="1"/>
    <row r="23391" s="37" customFormat="1" ht="24" customHeight="1"/>
    <row r="23392" s="37" customFormat="1" ht="24" customHeight="1"/>
    <row r="23393" s="37" customFormat="1" ht="24" customHeight="1"/>
    <row r="23394" s="37" customFormat="1" ht="24" customHeight="1"/>
    <row r="23395" s="37" customFormat="1" ht="24" customHeight="1"/>
    <row r="23396" s="37" customFormat="1" ht="24" customHeight="1"/>
    <row r="23397" s="37" customFormat="1" ht="24" customHeight="1"/>
    <row r="23398" s="37" customFormat="1" ht="24" customHeight="1"/>
    <row r="23399" s="37" customFormat="1" ht="24" customHeight="1"/>
    <row r="23400" s="37" customFormat="1" ht="24" customHeight="1"/>
    <row r="23401" s="37" customFormat="1" ht="24" customHeight="1"/>
    <row r="23402" s="37" customFormat="1" ht="24" customHeight="1"/>
    <row r="23403" s="37" customFormat="1" ht="24" customHeight="1"/>
    <row r="23404" s="37" customFormat="1" ht="24" customHeight="1"/>
    <row r="23405" s="37" customFormat="1" ht="24" customHeight="1"/>
    <row r="23406" s="37" customFormat="1" ht="24" customHeight="1"/>
    <row r="23407" s="37" customFormat="1" ht="24" customHeight="1"/>
    <row r="23408" s="37" customFormat="1" ht="24" customHeight="1"/>
    <row r="23409" s="37" customFormat="1" ht="24" customHeight="1"/>
    <row r="23410" s="37" customFormat="1" ht="24" customHeight="1"/>
    <row r="23411" s="37" customFormat="1" ht="24" customHeight="1"/>
    <row r="23412" s="37" customFormat="1" ht="24" customHeight="1"/>
    <row r="23413" s="37" customFormat="1" ht="24" customHeight="1"/>
    <row r="23414" s="37" customFormat="1" ht="24" customHeight="1"/>
    <row r="23415" s="37" customFormat="1" ht="24" customHeight="1"/>
    <row r="23416" s="37" customFormat="1" ht="24" customHeight="1"/>
    <row r="23417" s="37" customFormat="1" ht="24" customHeight="1"/>
    <row r="23418" s="37" customFormat="1" ht="24" customHeight="1"/>
    <row r="23419" s="37" customFormat="1" ht="24" customHeight="1"/>
    <row r="23420" s="37" customFormat="1" ht="24" customHeight="1"/>
    <row r="23421" s="37" customFormat="1" ht="24" customHeight="1"/>
    <row r="23422" s="37" customFormat="1" ht="24" customHeight="1"/>
    <row r="23423" s="37" customFormat="1" ht="24" customHeight="1"/>
    <row r="23424" s="37" customFormat="1" ht="24" customHeight="1"/>
    <row r="23425" s="37" customFormat="1" ht="24" customHeight="1"/>
    <row r="23426" s="37" customFormat="1" ht="24" customHeight="1"/>
    <row r="23427" s="37" customFormat="1" ht="24" customHeight="1"/>
    <row r="23428" s="37" customFormat="1" ht="24" customHeight="1"/>
    <row r="23429" s="37" customFormat="1" ht="24" customHeight="1"/>
    <row r="23430" s="37" customFormat="1" ht="24" customHeight="1"/>
    <row r="23431" s="37" customFormat="1" ht="24" customHeight="1"/>
    <row r="23432" s="37" customFormat="1" ht="24" customHeight="1"/>
    <row r="23433" s="37" customFormat="1" ht="24" customHeight="1"/>
    <row r="23434" s="37" customFormat="1" ht="24" customHeight="1"/>
    <row r="23435" s="37" customFormat="1" ht="24" customHeight="1"/>
    <row r="23436" s="37" customFormat="1" ht="24" customHeight="1"/>
    <row r="23437" s="37" customFormat="1" ht="24" customHeight="1"/>
    <row r="23438" s="37" customFormat="1" ht="24" customHeight="1"/>
    <row r="23439" s="37" customFormat="1" ht="24" customHeight="1"/>
    <row r="23440" s="37" customFormat="1" ht="24" customHeight="1"/>
    <row r="23441" s="37" customFormat="1" ht="24" customHeight="1"/>
    <row r="23442" s="37" customFormat="1" ht="24" customHeight="1"/>
    <row r="23443" s="37" customFormat="1" ht="24" customHeight="1"/>
    <row r="23444" s="37" customFormat="1" ht="24" customHeight="1"/>
    <row r="23445" s="37" customFormat="1" ht="24" customHeight="1"/>
    <row r="23446" s="37" customFormat="1" ht="24" customHeight="1"/>
    <row r="23447" s="37" customFormat="1" ht="24" customHeight="1"/>
    <row r="23448" s="37" customFormat="1" ht="24" customHeight="1"/>
    <row r="23449" s="37" customFormat="1" ht="24" customHeight="1"/>
    <row r="23450" s="37" customFormat="1" ht="24" customHeight="1"/>
    <row r="23451" s="37" customFormat="1" ht="24" customHeight="1"/>
    <row r="23452" s="37" customFormat="1" ht="24" customHeight="1"/>
    <row r="23453" s="37" customFormat="1" ht="24" customHeight="1"/>
    <row r="23454" s="37" customFormat="1" ht="24" customHeight="1"/>
    <row r="23455" s="37" customFormat="1" ht="24" customHeight="1"/>
    <row r="23456" s="37" customFormat="1" ht="24" customHeight="1"/>
    <row r="23457" s="37" customFormat="1" ht="24" customHeight="1"/>
    <row r="23458" s="37" customFormat="1" ht="24" customHeight="1"/>
    <row r="23459" s="37" customFormat="1" ht="24" customHeight="1"/>
    <row r="23460" s="37" customFormat="1" ht="24" customHeight="1"/>
    <row r="23461" s="37" customFormat="1" ht="24" customHeight="1"/>
    <row r="23462" s="37" customFormat="1" ht="24" customHeight="1"/>
    <row r="23463" s="37" customFormat="1" ht="24" customHeight="1"/>
    <row r="23464" s="37" customFormat="1" ht="24" customHeight="1"/>
    <row r="23465" s="37" customFormat="1" ht="24" customHeight="1"/>
    <row r="23466" s="37" customFormat="1" ht="24" customHeight="1"/>
    <row r="23467" s="37" customFormat="1" ht="24" customHeight="1"/>
    <row r="23468" s="37" customFormat="1" ht="24" customHeight="1"/>
    <row r="23469" s="37" customFormat="1" ht="24" customHeight="1"/>
    <row r="23470" s="37" customFormat="1" ht="24" customHeight="1"/>
    <row r="23471" s="37" customFormat="1" ht="24" customHeight="1"/>
    <row r="23472" s="37" customFormat="1" ht="24" customHeight="1"/>
    <row r="23473" s="37" customFormat="1" ht="24" customHeight="1"/>
    <row r="23474" s="37" customFormat="1" ht="24" customHeight="1"/>
    <row r="23475" s="37" customFormat="1" ht="24" customHeight="1"/>
    <row r="23476" s="37" customFormat="1" ht="24" customHeight="1"/>
    <row r="23477" s="37" customFormat="1" ht="24" customHeight="1"/>
    <row r="23478" s="37" customFormat="1" ht="24" customHeight="1"/>
    <row r="23479" s="37" customFormat="1" ht="24" customHeight="1"/>
    <row r="23480" s="37" customFormat="1" ht="24" customHeight="1"/>
    <row r="23481" s="37" customFormat="1" ht="24" customHeight="1"/>
    <row r="23482" s="37" customFormat="1" ht="24" customHeight="1"/>
    <row r="23483" s="37" customFormat="1" ht="24" customHeight="1"/>
    <row r="23484" s="37" customFormat="1" ht="24" customHeight="1"/>
    <row r="23485" s="37" customFormat="1" ht="24" customHeight="1"/>
    <row r="23486" s="37" customFormat="1" ht="24" customHeight="1"/>
    <row r="23487" s="37" customFormat="1" ht="24" customHeight="1"/>
    <row r="23488" s="37" customFormat="1" ht="24" customHeight="1"/>
    <row r="23489" s="37" customFormat="1" ht="24" customHeight="1"/>
    <row r="23490" s="37" customFormat="1" ht="24" customHeight="1"/>
    <row r="23491" s="37" customFormat="1" ht="24" customHeight="1"/>
    <row r="23492" s="37" customFormat="1" ht="24" customHeight="1"/>
    <row r="23493" s="37" customFormat="1" ht="24" customHeight="1"/>
    <row r="23494" s="37" customFormat="1" ht="24" customHeight="1"/>
    <row r="23495" s="37" customFormat="1" ht="24" customHeight="1"/>
    <row r="23496" s="37" customFormat="1" ht="24" customHeight="1"/>
    <row r="23497" s="37" customFormat="1" ht="24" customHeight="1"/>
    <row r="23498" s="37" customFormat="1" ht="24" customHeight="1"/>
    <row r="23499" s="37" customFormat="1" ht="24" customHeight="1"/>
    <row r="23500" s="37" customFormat="1" ht="24" customHeight="1"/>
    <row r="23501" s="37" customFormat="1" ht="24" customHeight="1"/>
    <row r="23502" s="37" customFormat="1" ht="24" customHeight="1"/>
    <row r="23503" s="37" customFormat="1" ht="24" customHeight="1"/>
    <row r="23504" s="37" customFormat="1" ht="24" customHeight="1"/>
    <row r="23505" s="37" customFormat="1" ht="24" customHeight="1"/>
    <row r="23506" s="37" customFormat="1" ht="24" customHeight="1"/>
    <row r="23507" s="37" customFormat="1" ht="24" customHeight="1"/>
    <row r="23508" s="37" customFormat="1" ht="24" customHeight="1"/>
    <row r="23509" s="37" customFormat="1" ht="24" customHeight="1"/>
    <row r="23510" s="37" customFormat="1" ht="24" customHeight="1"/>
    <row r="23511" s="37" customFormat="1" ht="24" customHeight="1"/>
    <row r="23512" s="37" customFormat="1" ht="24" customHeight="1"/>
    <row r="23513" s="37" customFormat="1" ht="24" customHeight="1"/>
    <row r="23514" s="37" customFormat="1" ht="24" customHeight="1"/>
    <row r="23515" s="37" customFormat="1" ht="24" customHeight="1"/>
    <row r="23516" s="37" customFormat="1" ht="24" customHeight="1"/>
    <row r="23517" s="37" customFormat="1" ht="24" customHeight="1"/>
    <row r="23518" s="37" customFormat="1" ht="24" customHeight="1"/>
    <row r="23519" s="37" customFormat="1" ht="24" customHeight="1"/>
    <row r="23520" s="37" customFormat="1" ht="24" customHeight="1"/>
    <row r="23521" s="37" customFormat="1" ht="24" customHeight="1"/>
    <row r="23522" s="37" customFormat="1" ht="24" customHeight="1"/>
    <row r="23523" s="37" customFormat="1" ht="24" customHeight="1"/>
    <row r="23524" s="37" customFormat="1" ht="24" customHeight="1"/>
    <row r="23525" s="37" customFormat="1" ht="24" customHeight="1"/>
    <row r="23526" s="37" customFormat="1" ht="24" customHeight="1"/>
    <row r="23527" s="37" customFormat="1" ht="24" customHeight="1"/>
    <row r="23528" s="37" customFormat="1" ht="24" customHeight="1"/>
    <row r="23529" s="37" customFormat="1" ht="24" customHeight="1"/>
    <row r="23530" s="37" customFormat="1" ht="24" customHeight="1"/>
    <row r="23531" s="37" customFormat="1" ht="24" customHeight="1"/>
    <row r="23532" s="37" customFormat="1" ht="24" customHeight="1"/>
    <row r="23533" s="37" customFormat="1" ht="24" customHeight="1"/>
    <row r="23534" s="37" customFormat="1" ht="24" customHeight="1"/>
    <row r="23535" s="37" customFormat="1" ht="24" customHeight="1"/>
    <row r="23536" s="37" customFormat="1" ht="24" customHeight="1"/>
    <row r="23537" s="37" customFormat="1" ht="24" customHeight="1"/>
    <row r="23538" s="37" customFormat="1" ht="24" customHeight="1"/>
    <row r="23539" s="37" customFormat="1" ht="24" customHeight="1"/>
    <row r="23540" s="37" customFormat="1" ht="24" customHeight="1"/>
    <row r="23541" s="37" customFormat="1" ht="24" customHeight="1"/>
    <row r="23542" s="37" customFormat="1" ht="24" customHeight="1"/>
    <row r="23543" s="37" customFormat="1" ht="24" customHeight="1"/>
    <row r="23544" s="37" customFormat="1" ht="24" customHeight="1"/>
    <row r="23545" s="37" customFormat="1" ht="24" customHeight="1"/>
    <row r="23546" s="37" customFormat="1" ht="24" customHeight="1"/>
    <row r="23547" s="37" customFormat="1" ht="24" customHeight="1"/>
    <row r="23548" s="37" customFormat="1" ht="24" customHeight="1"/>
    <row r="23549" s="37" customFormat="1" ht="24" customHeight="1"/>
    <row r="23550" s="37" customFormat="1" ht="24" customHeight="1"/>
    <row r="23551" s="37" customFormat="1" ht="24" customHeight="1"/>
    <row r="23552" s="37" customFormat="1" ht="24" customHeight="1"/>
    <row r="23553" s="37" customFormat="1" ht="24" customHeight="1"/>
    <row r="23554" s="37" customFormat="1" ht="24" customHeight="1"/>
    <row r="23555" s="37" customFormat="1" ht="24" customHeight="1"/>
    <row r="23556" s="37" customFormat="1" ht="24" customHeight="1"/>
    <row r="23557" s="37" customFormat="1" ht="24" customHeight="1"/>
    <row r="23558" s="37" customFormat="1" ht="24" customHeight="1"/>
    <row r="23559" s="37" customFormat="1" ht="24" customHeight="1"/>
    <row r="23560" s="37" customFormat="1" ht="24" customHeight="1"/>
    <row r="23561" s="37" customFormat="1" ht="24" customHeight="1"/>
    <row r="23562" s="37" customFormat="1" ht="24" customHeight="1"/>
    <row r="23563" s="37" customFormat="1" ht="24" customHeight="1"/>
    <row r="23564" s="37" customFormat="1" ht="24" customHeight="1"/>
    <row r="23565" s="37" customFormat="1" ht="24" customHeight="1"/>
    <row r="23566" s="37" customFormat="1" ht="24" customHeight="1"/>
    <row r="23567" s="37" customFormat="1" ht="24" customHeight="1"/>
    <row r="23568" s="37" customFormat="1" ht="24" customHeight="1"/>
    <row r="23569" s="37" customFormat="1" ht="24" customHeight="1"/>
    <row r="23570" s="37" customFormat="1" ht="24" customHeight="1"/>
    <row r="23571" s="37" customFormat="1" ht="24" customHeight="1"/>
    <row r="23572" s="37" customFormat="1" ht="24" customHeight="1"/>
    <row r="23573" s="37" customFormat="1" ht="24" customHeight="1"/>
    <row r="23574" s="37" customFormat="1" ht="24" customHeight="1"/>
    <row r="23575" s="37" customFormat="1" ht="24" customHeight="1"/>
    <row r="23576" s="37" customFormat="1" ht="24" customHeight="1"/>
    <row r="23577" s="37" customFormat="1" ht="24" customHeight="1"/>
    <row r="23578" s="37" customFormat="1" ht="24" customHeight="1"/>
    <row r="23579" s="37" customFormat="1" ht="24" customHeight="1"/>
    <row r="23580" s="37" customFormat="1" ht="24" customHeight="1"/>
    <row r="23581" s="37" customFormat="1" ht="24" customHeight="1"/>
    <row r="23582" s="37" customFormat="1" ht="24" customHeight="1"/>
    <row r="23583" s="37" customFormat="1" ht="24" customHeight="1"/>
    <row r="23584" s="37" customFormat="1" ht="24" customHeight="1"/>
    <row r="23585" s="37" customFormat="1" ht="24" customHeight="1"/>
    <row r="23586" s="37" customFormat="1" ht="24" customHeight="1"/>
    <row r="23587" s="37" customFormat="1" ht="24" customHeight="1"/>
    <row r="23588" s="37" customFormat="1" ht="24" customHeight="1"/>
    <row r="23589" s="37" customFormat="1" ht="24" customHeight="1"/>
    <row r="23590" s="37" customFormat="1" ht="24" customHeight="1"/>
    <row r="23591" s="37" customFormat="1" ht="24" customHeight="1"/>
    <row r="23592" s="37" customFormat="1" ht="24" customHeight="1"/>
    <row r="23593" s="37" customFormat="1" ht="24" customHeight="1"/>
    <row r="23594" s="37" customFormat="1" ht="24" customHeight="1"/>
    <row r="23595" s="37" customFormat="1" ht="24" customHeight="1"/>
    <row r="23596" s="37" customFormat="1" ht="24" customHeight="1"/>
    <row r="23597" s="37" customFormat="1" ht="24" customHeight="1"/>
    <row r="23598" s="37" customFormat="1" ht="24" customHeight="1"/>
    <row r="23599" s="37" customFormat="1" ht="24" customHeight="1"/>
    <row r="23600" s="37" customFormat="1" ht="24" customHeight="1"/>
    <row r="23601" s="37" customFormat="1" ht="24" customHeight="1"/>
    <row r="23602" s="37" customFormat="1" ht="24" customHeight="1"/>
    <row r="23603" s="37" customFormat="1" ht="24" customHeight="1"/>
    <row r="23604" s="37" customFormat="1" ht="24" customHeight="1"/>
    <row r="23605" s="37" customFormat="1" ht="24" customHeight="1"/>
    <row r="23606" s="37" customFormat="1" ht="24" customHeight="1"/>
    <row r="23607" s="37" customFormat="1" ht="24" customHeight="1"/>
    <row r="23608" s="37" customFormat="1" ht="24" customHeight="1"/>
    <row r="23609" s="37" customFormat="1" ht="24" customHeight="1"/>
    <row r="23610" s="37" customFormat="1" ht="24" customHeight="1"/>
    <row r="23611" s="37" customFormat="1" ht="24" customHeight="1"/>
    <row r="23612" s="37" customFormat="1" ht="24" customHeight="1"/>
    <row r="23613" s="37" customFormat="1" ht="24" customHeight="1"/>
    <row r="23614" s="37" customFormat="1" ht="24" customHeight="1"/>
    <row r="23615" s="37" customFormat="1" ht="24" customHeight="1"/>
    <row r="23616" s="37" customFormat="1" ht="24" customHeight="1"/>
    <row r="23617" s="37" customFormat="1" ht="24" customHeight="1"/>
    <row r="23618" s="37" customFormat="1" ht="24" customHeight="1"/>
    <row r="23619" s="37" customFormat="1" ht="24" customHeight="1"/>
    <row r="23620" s="37" customFormat="1" ht="24" customHeight="1"/>
    <row r="23621" s="37" customFormat="1" ht="24" customHeight="1"/>
    <row r="23622" s="37" customFormat="1" ht="24" customHeight="1"/>
    <row r="23623" s="37" customFormat="1" ht="24" customHeight="1"/>
    <row r="23624" s="37" customFormat="1" ht="24" customHeight="1"/>
    <row r="23625" s="37" customFormat="1" ht="24" customHeight="1"/>
    <row r="23626" s="37" customFormat="1" ht="24" customHeight="1"/>
    <row r="23627" s="37" customFormat="1" ht="24" customHeight="1"/>
    <row r="23628" s="37" customFormat="1" ht="24" customHeight="1"/>
    <row r="23629" s="37" customFormat="1" ht="24" customHeight="1"/>
    <row r="23630" s="37" customFormat="1" ht="24" customHeight="1"/>
    <row r="23631" s="37" customFormat="1" ht="24" customHeight="1"/>
    <row r="23632" s="37" customFormat="1" ht="24" customHeight="1"/>
    <row r="23633" s="37" customFormat="1" ht="24" customHeight="1"/>
    <row r="23634" s="37" customFormat="1" ht="24" customHeight="1"/>
    <row r="23635" s="37" customFormat="1" ht="24" customHeight="1"/>
    <row r="23636" s="37" customFormat="1" ht="24" customHeight="1"/>
    <row r="23637" s="37" customFormat="1" ht="24" customHeight="1"/>
    <row r="23638" s="37" customFormat="1" ht="24" customHeight="1"/>
    <row r="23639" s="37" customFormat="1" ht="24" customHeight="1"/>
    <row r="23640" s="37" customFormat="1" ht="24" customHeight="1"/>
    <row r="23641" s="37" customFormat="1" ht="24" customHeight="1"/>
    <row r="23642" s="37" customFormat="1" ht="24" customHeight="1"/>
    <row r="23643" s="37" customFormat="1" ht="24" customHeight="1"/>
    <row r="23644" s="37" customFormat="1" ht="24" customHeight="1"/>
    <row r="23645" s="37" customFormat="1" ht="24" customHeight="1"/>
    <row r="23646" s="37" customFormat="1" ht="24" customHeight="1"/>
    <row r="23647" s="37" customFormat="1" ht="24" customHeight="1"/>
    <row r="23648" s="37" customFormat="1" ht="24" customHeight="1"/>
    <row r="23649" s="37" customFormat="1" ht="24" customHeight="1"/>
    <row r="23650" s="37" customFormat="1" ht="24" customHeight="1"/>
    <row r="23651" s="37" customFormat="1" ht="24" customHeight="1"/>
    <row r="23652" s="37" customFormat="1" ht="24" customHeight="1"/>
    <row r="23653" s="37" customFormat="1" ht="24" customHeight="1"/>
    <row r="23654" s="37" customFormat="1" ht="24" customHeight="1"/>
    <row r="23655" s="37" customFormat="1" ht="24" customHeight="1"/>
    <row r="23656" s="37" customFormat="1" ht="24" customHeight="1"/>
    <row r="23657" s="37" customFormat="1" ht="24" customHeight="1"/>
    <row r="23658" s="37" customFormat="1" ht="24" customHeight="1"/>
    <row r="23659" s="37" customFormat="1" ht="24" customHeight="1"/>
    <row r="23660" s="37" customFormat="1" ht="24" customHeight="1"/>
    <row r="23661" s="37" customFormat="1" ht="24" customHeight="1"/>
    <row r="23662" s="37" customFormat="1" ht="24" customHeight="1"/>
    <row r="23663" s="37" customFormat="1" ht="24" customHeight="1"/>
    <row r="23664" s="37" customFormat="1" ht="24" customHeight="1"/>
    <row r="23665" s="37" customFormat="1" ht="24" customHeight="1"/>
    <row r="23666" s="37" customFormat="1" ht="24" customHeight="1"/>
    <row r="23667" s="37" customFormat="1" ht="24" customHeight="1"/>
    <row r="23668" s="37" customFormat="1" ht="24" customHeight="1"/>
    <row r="23669" s="37" customFormat="1" ht="24" customHeight="1"/>
    <row r="23670" s="37" customFormat="1" ht="24" customHeight="1"/>
    <row r="23671" s="37" customFormat="1" ht="24" customHeight="1"/>
    <row r="23672" s="37" customFormat="1" ht="24" customHeight="1"/>
    <row r="23673" s="37" customFormat="1" ht="24" customHeight="1"/>
    <row r="23674" s="37" customFormat="1" ht="24" customHeight="1"/>
    <row r="23675" s="37" customFormat="1" ht="24" customHeight="1"/>
    <row r="23676" s="37" customFormat="1" ht="24" customHeight="1"/>
    <row r="23677" s="37" customFormat="1" ht="24" customHeight="1"/>
    <row r="23678" s="37" customFormat="1" ht="24" customHeight="1"/>
    <row r="23679" s="37" customFormat="1" ht="24" customHeight="1"/>
    <row r="23680" s="37" customFormat="1" ht="24" customHeight="1"/>
    <row r="23681" s="37" customFormat="1" ht="24" customHeight="1"/>
    <row r="23682" s="37" customFormat="1" ht="24" customHeight="1"/>
    <row r="23683" s="37" customFormat="1" ht="24" customHeight="1"/>
    <row r="23684" s="37" customFormat="1" ht="24" customHeight="1"/>
    <row r="23685" s="37" customFormat="1" ht="24" customHeight="1"/>
    <row r="23686" s="37" customFormat="1" ht="24" customHeight="1"/>
    <row r="23687" s="37" customFormat="1" ht="24" customHeight="1"/>
    <row r="23688" s="37" customFormat="1" ht="24" customHeight="1"/>
    <row r="23689" s="37" customFormat="1" ht="24" customHeight="1"/>
    <row r="23690" s="37" customFormat="1" ht="24" customHeight="1"/>
    <row r="23691" s="37" customFormat="1" ht="24" customHeight="1"/>
    <row r="23692" s="37" customFormat="1" ht="24" customHeight="1"/>
    <row r="23693" s="37" customFormat="1" ht="24" customHeight="1"/>
    <row r="23694" s="37" customFormat="1" ht="24" customHeight="1"/>
    <row r="23695" s="37" customFormat="1" ht="24" customHeight="1"/>
    <row r="23696" s="37" customFormat="1" ht="24" customHeight="1"/>
    <row r="23697" s="37" customFormat="1" ht="24" customHeight="1"/>
    <row r="23698" s="37" customFormat="1" ht="24" customHeight="1"/>
    <row r="23699" s="37" customFormat="1" ht="24" customHeight="1"/>
    <row r="23700" s="37" customFormat="1" ht="24" customHeight="1"/>
    <row r="23701" s="37" customFormat="1" ht="24" customHeight="1"/>
    <row r="23702" s="37" customFormat="1" ht="24" customHeight="1"/>
    <row r="23703" s="37" customFormat="1" ht="24" customHeight="1"/>
    <row r="23704" s="37" customFormat="1" ht="24" customHeight="1"/>
    <row r="23705" s="37" customFormat="1" ht="24" customHeight="1"/>
    <row r="23706" s="37" customFormat="1" ht="24" customHeight="1"/>
    <row r="23707" s="37" customFormat="1" ht="24" customHeight="1"/>
    <row r="23708" s="37" customFormat="1" ht="24" customHeight="1"/>
    <row r="23709" s="37" customFormat="1" ht="24" customHeight="1"/>
    <row r="23710" s="37" customFormat="1" ht="24" customHeight="1"/>
    <row r="23711" s="37" customFormat="1" ht="24" customHeight="1"/>
    <row r="23712" s="37" customFormat="1" ht="24" customHeight="1"/>
    <row r="23713" s="37" customFormat="1" ht="24" customHeight="1"/>
    <row r="23714" s="37" customFormat="1" ht="24" customHeight="1"/>
    <row r="23715" s="37" customFormat="1" ht="24" customHeight="1"/>
    <row r="23716" s="37" customFormat="1" ht="24" customHeight="1"/>
    <row r="23717" s="37" customFormat="1" ht="24" customHeight="1"/>
    <row r="23718" s="37" customFormat="1" ht="24" customHeight="1"/>
    <row r="23719" s="37" customFormat="1" ht="24" customHeight="1"/>
    <row r="23720" s="37" customFormat="1" ht="24" customHeight="1"/>
    <row r="23721" s="37" customFormat="1" ht="24" customHeight="1"/>
    <row r="23722" s="37" customFormat="1" ht="24" customHeight="1"/>
    <row r="23723" s="37" customFormat="1" ht="24" customHeight="1"/>
    <row r="23724" s="37" customFormat="1" ht="24" customHeight="1"/>
    <row r="23725" s="37" customFormat="1" ht="24" customHeight="1"/>
    <row r="23726" s="37" customFormat="1" ht="24" customHeight="1"/>
    <row r="23727" s="37" customFormat="1" ht="24" customHeight="1"/>
    <row r="23728" s="37" customFormat="1" ht="24" customHeight="1"/>
    <row r="23729" s="37" customFormat="1" ht="24" customHeight="1"/>
    <row r="23730" s="37" customFormat="1" ht="24" customHeight="1"/>
    <row r="23731" s="37" customFormat="1" ht="24" customHeight="1"/>
    <row r="23732" s="37" customFormat="1" ht="24" customHeight="1"/>
    <row r="23733" s="37" customFormat="1" ht="24" customHeight="1"/>
    <row r="23734" s="37" customFormat="1" ht="24" customHeight="1"/>
    <row r="23735" s="37" customFormat="1" ht="24" customHeight="1"/>
    <row r="23736" s="37" customFormat="1" ht="24" customHeight="1"/>
    <row r="23737" s="37" customFormat="1" ht="24" customHeight="1"/>
    <row r="23738" s="37" customFormat="1" ht="24" customHeight="1"/>
    <row r="23739" s="37" customFormat="1" ht="24" customHeight="1"/>
    <row r="23740" s="37" customFormat="1" ht="24" customHeight="1"/>
    <row r="23741" s="37" customFormat="1" ht="24" customHeight="1"/>
    <row r="23742" s="37" customFormat="1" ht="24" customHeight="1"/>
    <row r="23743" s="37" customFormat="1" ht="24" customHeight="1"/>
    <row r="23744" s="37" customFormat="1" ht="24" customHeight="1"/>
    <row r="23745" s="37" customFormat="1" ht="24" customHeight="1"/>
    <row r="23746" s="37" customFormat="1" ht="24" customHeight="1"/>
    <row r="23747" s="37" customFormat="1" ht="24" customHeight="1"/>
    <row r="23748" s="37" customFormat="1" ht="24" customHeight="1"/>
    <row r="23749" s="37" customFormat="1" ht="24" customHeight="1"/>
    <row r="23750" s="37" customFormat="1" ht="24" customHeight="1"/>
    <row r="23751" s="37" customFormat="1" ht="24" customHeight="1"/>
    <row r="23752" s="37" customFormat="1" ht="24" customHeight="1"/>
    <row r="23753" s="37" customFormat="1" ht="24" customHeight="1"/>
    <row r="23754" s="37" customFormat="1" ht="24" customHeight="1"/>
    <row r="23755" s="37" customFormat="1" ht="24" customHeight="1"/>
    <row r="23756" s="37" customFormat="1" ht="24" customHeight="1"/>
    <row r="23757" s="37" customFormat="1" ht="24" customHeight="1"/>
    <row r="23758" s="37" customFormat="1" ht="24" customHeight="1"/>
    <row r="23759" s="37" customFormat="1" ht="24" customHeight="1"/>
    <row r="23760" s="37" customFormat="1" ht="24" customHeight="1"/>
    <row r="23761" s="37" customFormat="1" ht="24" customHeight="1"/>
    <row r="23762" s="37" customFormat="1" ht="24" customHeight="1"/>
    <row r="23763" s="37" customFormat="1" ht="24" customHeight="1"/>
    <row r="23764" s="37" customFormat="1" ht="24" customHeight="1"/>
    <row r="23765" s="37" customFormat="1" ht="24" customHeight="1"/>
    <row r="23766" s="37" customFormat="1" ht="24" customHeight="1"/>
    <row r="23767" s="37" customFormat="1" ht="24" customHeight="1"/>
    <row r="23768" s="37" customFormat="1" ht="24" customHeight="1"/>
    <row r="23769" s="37" customFormat="1" ht="24" customHeight="1"/>
    <row r="23770" s="37" customFormat="1" ht="24" customHeight="1"/>
    <row r="23771" s="37" customFormat="1" ht="24" customHeight="1"/>
    <row r="23772" s="37" customFormat="1" ht="24" customHeight="1"/>
    <row r="23773" s="37" customFormat="1" ht="24" customHeight="1"/>
    <row r="23774" s="37" customFormat="1" ht="24" customHeight="1"/>
    <row r="23775" s="37" customFormat="1" ht="24" customHeight="1"/>
    <row r="23776" s="37" customFormat="1" ht="24" customHeight="1"/>
    <row r="23777" s="37" customFormat="1" ht="24" customHeight="1"/>
    <row r="23778" s="37" customFormat="1" ht="24" customHeight="1"/>
    <row r="23779" s="37" customFormat="1" ht="24" customHeight="1"/>
    <row r="23780" s="37" customFormat="1" ht="24" customHeight="1"/>
    <row r="23781" s="37" customFormat="1" ht="24" customHeight="1"/>
    <row r="23782" s="37" customFormat="1" ht="24" customHeight="1"/>
    <row r="23783" s="37" customFormat="1" ht="24" customHeight="1"/>
    <row r="23784" s="37" customFormat="1" ht="24" customHeight="1"/>
    <row r="23785" s="37" customFormat="1" ht="24" customHeight="1"/>
    <row r="23786" s="37" customFormat="1" ht="24" customHeight="1"/>
    <row r="23787" s="37" customFormat="1" ht="24" customHeight="1"/>
    <row r="23788" s="37" customFormat="1" ht="24" customHeight="1"/>
    <row r="23789" s="37" customFormat="1" ht="24" customHeight="1"/>
    <row r="23790" s="37" customFormat="1" ht="24" customHeight="1"/>
    <row r="23791" s="37" customFormat="1" ht="24" customHeight="1"/>
    <row r="23792" s="37" customFormat="1" ht="24" customHeight="1"/>
    <row r="23793" s="37" customFormat="1" ht="24" customHeight="1"/>
    <row r="23794" s="37" customFormat="1" ht="24" customHeight="1"/>
    <row r="23795" s="37" customFormat="1" ht="24" customHeight="1"/>
    <row r="23796" s="37" customFormat="1" ht="24" customHeight="1"/>
    <row r="23797" s="37" customFormat="1" ht="24" customHeight="1"/>
    <row r="23798" s="37" customFormat="1" ht="24" customHeight="1"/>
    <row r="23799" s="37" customFormat="1" ht="24" customHeight="1"/>
    <row r="23800" s="37" customFormat="1" ht="24" customHeight="1"/>
    <row r="23801" s="37" customFormat="1" ht="24" customHeight="1"/>
    <row r="23802" s="37" customFormat="1" ht="24" customHeight="1"/>
    <row r="23803" s="37" customFormat="1" ht="24" customHeight="1"/>
    <row r="23804" s="37" customFormat="1" ht="24" customHeight="1"/>
    <row r="23805" s="37" customFormat="1" ht="24" customHeight="1"/>
    <row r="23806" s="37" customFormat="1" ht="24" customHeight="1"/>
    <row r="23807" s="37" customFormat="1" ht="24" customHeight="1"/>
    <row r="23808" s="37" customFormat="1" ht="24" customHeight="1"/>
    <row r="23809" s="37" customFormat="1" ht="24" customHeight="1"/>
    <row r="23810" s="37" customFormat="1" ht="24" customHeight="1"/>
    <row r="23811" s="37" customFormat="1" ht="24" customHeight="1"/>
    <row r="23812" s="37" customFormat="1" ht="24" customHeight="1"/>
    <row r="23813" s="37" customFormat="1" ht="24" customHeight="1"/>
    <row r="23814" s="37" customFormat="1" ht="24" customHeight="1"/>
    <row r="23815" s="37" customFormat="1" ht="24" customHeight="1"/>
    <row r="23816" s="37" customFormat="1" ht="24" customHeight="1"/>
    <row r="23817" s="37" customFormat="1" ht="24" customHeight="1"/>
    <row r="23818" s="37" customFormat="1" ht="24" customHeight="1"/>
    <row r="23819" s="37" customFormat="1" ht="24" customHeight="1"/>
    <row r="23820" s="37" customFormat="1" ht="24" customHeight="1"/>
    <row r="23821" s="37" customFormat="1" ht="24" customHeight="1"/>
    <row r="23822" s="37" customFormat="1" ht="24" customHeight="1"/>
    <row r="23823" s="37" customFormat="1" ht="24" customHeight="1"/>
    <row r="23824" s="37" customFormat="1" ht="24" customHeight="1"/>
    <row r="23825" s="37" customFormat="1" ht="24" customHeight="1"/>
    <row r="23826" s="37" customFormat="1" ht="24" customHeight="1"/>
    <row r="23827" s="37" customFormat="1" ht="24" customHeight="1"/>
    <row r="23828" s="37" customFormat="1" ht="24" customHeight="1"/>
    <row r="23829" s="37" customFormat="1" ht="24" customHeight="1"/>
    <row r="23830" s="37" customFormat="1" ht="24" customHeight="1"/>
    <row r="23831" s="37" customFormat="1" ht="24" customHeight="1"/>
    <row r="23832" s="37" customFormat="1" ht="24" customHeight="1"/>
    <row r="23833" s="37" customFormat="1" ht="24" customHeight="1"/>
    <row r="23834" s="37" customFormat="1" ht="24" customHeight="1"/>
    <row r="23835" s="37" customFormat="1" ht="24" customHeight="1"/>
    <row r="23836" s="37" customFormat="1" ht="24" customHeight="1"/>
    <row r="23837" s="37" customFormat="1" ht="24" customHeight="1"/>
    <row r="23838" s="37" customFormat="1" ht="24" customHeight="1"/>
    <row r="23839" s="37" customFormat="1" ht="24" customHeight="1"/>
    <row r="23840" s="37" customFormat="1" ht="24" customHeight="1"/>
    <row r="23841" s="37" customFormat="1" ht="24" customHeight="1"/>
    <row r="23842" s="37" customFormat="1" ht="24" customHeight="1"/>
    <row r="23843" s="37" customFormat="1" ht="24" customHeight="1"/>
    <row r="23844" s="37" customFormat="1" ht="24" customHeight="1"/>
    <row r="23845" s="37" customFormat="1" ht="24" customHeight="1"/>
    <row r="23846" s="37" customFormat="1" ht="24" customHeight="1"/>
    <row r="23847" s="37" customFormat="1" ht="24" customHeight="1"/>
    <row r="23848" s="37" customFormat="1" ht="24" customHeight="1"/>
    <row r="23849" s="37" customFormat="1" ht="24" customHeight="1"/>
    <row r="23850" s="37" customFormat="1" ht="24" customHeight="1"/>
    <row r="23851" s="37" customFormat="1" ht="24" customHeight="1"/>
    <row r="23852" s="37" customFormat="1" ht="24" customHeight="1"/>
    <row r="23853" s="37" customFormat="1" ht="24" customHeight="1"/>
    <row r="23854" s="37" customFormat="1" ht="24" customHeight="1"/>
    <row r="23855" s="37" customFormat="1" ht="24" customHeight="1"/>
    <row r="23856" s="37" customFormat="1" ht="24" customHeight="1"/>
    <row r="23857" s="37" customFormat="1" ht="24" customHeight="1"/>
    <row r="23858" s="37" customFormat="1" ht="24" customHeight="1"/>
    <row r="23859" s="37" customFormat="1" ht="24" customHeight="1"/>
    <row r="23860" s="37" customFormat="1" ht="24" customHeight="1"/>
    <row r="23861" s="37" customFormat="1" ht="24" customHeight="1"/>
    <row r="23862" s="37" customFormat="1" ht="24" customHeight="1"/>
    <row r="23863" s="37" customFormat="1" ht="24" customHeight="1"/>
    <row r="23864" s="37" customFormat="1" ht="24" customHeight="1"/>
    <row r="23865" s="37" customFormat="1" ht="24" customHeight="1"/>
    <row r="23866" s="37" customFormat="1" ht="24" customHeight="1"/>
    <row r="23867" s="37" customFormat="1" ht="24" customHeight="1"/>
    <row r="23868" s="37" customFormat="1" ht="24" customHeight="1"/>
    <row r="23869" s="37" customFormat="1" ht="24" customHeight="1"/>
    <row r="23870" s="37" customFormat="1" ht="24" customHeight="1"/>
    <row r="23871" s="37" customFormat="1" ht="24" customHeight="1"/>
    <row r="23872" s="37" customFormat="1" ht="24" customHeight="1"/>
    <row r="23873" s="37" customFormat="1" ht="24" customHeight="1"/>
    <row r="23874" s="37" customFormat="1" ht="24" customHeight="1"/>
    <row r="23875" s="37" customFormat="1" ht="24" customHeight="1"/>
    <row r="23876" s="37" customFormat="1" ht="24" customHeight="1"/>
    <row r="23877" s="37" customFormat="1" ht="24" customHeight="1"/>
    <row r="23878" s="37" customFormat="1" ht="24" customHeight="1"/>
    <row r="23879" s="37" customFormat="1" ht="24" customHeight="1"/>
    <row r="23880" s="37" customFormat="1" ht="24" customHeight="1"/>
    <row r="23881" s="37" customFormat="1" ht="24" customHeight="1"/>
    <row r="23882" s="37" customFormat="1" ht="24" customHeight="1"/>
    <row r="23883" s="37" customFormat="1" ht="24" customHeight="1"/>
    <row r="23884" s="37" customFormat="1" ht="24" customHeight="1"/>
    <row r="23885" s="37" customFormat="1" ht="24" customHeight="1"/>
    <row r="23886" s="37" customFormat="1" ht="24" customHeight="1"/>
    <row r="23887" s="37" customFormat="1" ht="24" customHeight="1"/>
    <row r="23888" s="37" customFormat="1" ht="24" customHeight="1"/>
    <row r="23889" s="37" customFormat="1" ht="24" customHeight="1"/>
    <row r="23890" s="37" customFormat="1" ht="24" customHeight="1"/>
    <row r="23891" s="37" customFormat="1" ht="24" customHeight="1"/>
    <row r="23892" s="37" customFormat="1" ht="24" customHeight="1"/>
    <row r="23893" s="37" customFormat="1" ht="24" customHeight="1"/>
    <row r="23894" s="37" customFormat="1" ht="24" customHeight="1"/>
    <row r="23895" s="37" customFormat="1" ht="24" customHeight="1"/>
    <row r="23896" s="37" customFormat="1" ht="24" customHeight="1"/>
    <row r="23897" s="37" customFormat="1" ht="24" customHeight="1"/>
    <row r="23898" s="37" customFormat="1" ht="24" customHeight="1"/>
    <row r="23899" s="37" customFormat="1" ht="24" customHeight="1"/>
    <row r="23900" s="37" customFormat="1" ht="24" customHeight="1"/>
    <row r="23901" s="37" customFormat="1" ht="24" customHeight="1"/>
    <row r="23902" s="37" customFormat="1" ht="24" customHeight="1"/>
    <row r="23903" s="37" customFormat="1" ht="24" customHeight="1"/>
    <row r="23904" s="37" customFormat="1" ht="24" customHeight="1"/>
    <row r="23905" s="37" customFormat="1" ht="24" customHeight="1"/>
    <row r="23906" s="37" customFormat="1" ht="24" customHeight="1"/>
    <row r="23907" s="37" customFormat="1" ht="24" customHeight="1"/>
    <row r="23908" s="37" customFormat="1" ht="24" customHeight="1"/>
    <row r="23909" s="37" customFormat="1" ht="24" customHeight="1"/>
    <row r="23910" s="37" customFormat="1" ht="24" customHeight="1"/>
    <row r="23911" s="37" customFormat="1" ht="24" customHeight="1"/>
    <row r="23912" s="37" customFormat="1" ht="24" customHeight="1"/>
    <row r="23913" s="37" customFormat="1" ht="24" customHeight="1"/>
    <row r="23914" s="37" customFormat="1" ht="24" customHeight="1"/>
    <row r="23915" s="37" customFormat="1" ht="24" customHeight="1"/>
    <row r="23916" s="37" customFormat="1" ht="24" customHeight="1"/>
    <row r="23917" s="37" customFormat="1" ht="24" customHeight="1"/>
    <row r="23918" s="37" customFormat="1" ht="24" customHeight="1"/>
    <row r="23919" s="37" customFormat="1" ht="24" customHeight="1"/>
    <row r="23920" s="37" customFormat="1" ht="24" customHeight="1"/>
    <row r="23921" s="37" customFormat="1" ht="24" customHeight="1"/>
    <row r="23922" s="37" customFormat="1" ht="24" customHeight="1"/>
    <row r="23923" s="37" customFormat="1" ht="24" customHeight="1"/>
    <row r="23924" s="37" customFormat="1" ht="24" customHeight="1"/>
    <row r="23925" s="37" customFormat="1" ht="24" customHeight="1"/>
    <row r="23926" s="37" customFormat="1" ht="24" customHeight="1"/>
    <row r="23927" s="37" customFormat="1" ht="24" customHeight="1"/>
    <row r="23928" s="37" customFormat="1" ht="24" customHeight="1"/>
    <row r="23929" s="37" customFormat="1" ht="24" customHeight="1"/>
    <row r="23930" s="37" customFormat="1" ht="24" customHeight="1"/>
    <row r="23931" s="37" customFormat="1" ht="24" customHeight="1"/>
    <row r="23932" s="37" customFormat="1" ht="24" customHeight="1"/>
    <row r="23933" s="37" customFormat="1" ht="24" customHeight="1"/>
    <row r="23934" s="37" customFormat="1" ht="24" customHeight="1"/>
    <row r="23935" s="37" customFormat="1" ht="24" customHeight="1"/>
    <row r="23936" s="37" customFormat="1" ht="24" customHeight="1"/>
    <row r="23937" s="37" customFormat="1" ht="24" customHeight="1"/>
    <row r="23938" s="37" customFormat="1" ht="24" customHeight="1"/>
    <row r="23939" s="37" customFormat="1" ht="24" customHeight="1"/>
    <row r="23940" s="37" customFormat="1" ht="24" customHeight="1"/>
    <row r="23941" s="37" customFormat="1" ht="24" customHeight="1"/>
    <row r="23942" s="37" customFormat="1" ht="24" customHeight="1"/>
    <row r="23943" s="37" customFormat="1" ht="24" customHeight="1"/>
    <row r="23944" s="37" customFormat="1" ht="24" customHeight="1"/>
    <row r="23945" s="37" customFormat="1" ht="24" customHeight="1"/>
    <row r="23946" s="37" customFormat="1" ht="24" customHeight="1"/>
    <row r="23947" s="37" customFormat="1" ht="24" customHeight="1"/>
    <row r="23948" s="37" customFormat="1" ht="24" customHeight="1"/>
    <row r="23949" s="37" customFormat="1" ht="24" customHeight="1"/>
    <row r="23950" s="37" customFormat="1" ht="24" customHeight="1"/>
    <row r="23951" s="37" customFormat="1" ht="24" customHeight="1"/>
    <row r="23952" s="37" customFormat="1" ht="24" customHeight="1"/>
    <row r="23953" s="37" customFormat="1" ht="24" customHeight="1"/>
    <row r="23954" s="37" customFormat="1" ht="24" customHeight="1"/>
    <row r="23955" s="37" customFormat="1" ht="24" customHeight="1"/>
    <row r="23956" s="37" customFormat="1" ht="24" customHeight="1"/>
    <row r="23957" s="37" customFormat="1" ht="24" customHeight="1"/>
    <row r="23958" s="37" customFormat="1" ht="24" customHeight="1"/>
    <row r="23959" s="37" customFormat="1" ht="24" customHeight="1"/>
    <row r="23960" s="37" customFormat="1" ht="24" customHeight="1"/>
    <row r="23961" s="37" customFormat="1" ht="24" customHeight="1"/>
    <row r="23962" s="37" customFormat="1" ht="24" customHeight="1"/>
    <row r="23963" s="37" customFormat="1" ht="24" customHeight="1"/>
    <row r="23964" s="37" customFormat="1" ht="24" customHeight="1"/>
    <row r="23965" s="37" customFormat="1" ht="24" customHeight="1"/>
    <row r="23966" s="37" customFormat="1" ht="24" customHeight="1"/>
    <row r="23967" s="37" customFormat="1" ht="24" customHeight="1"/>
    <row r="23968" s="37" customFormat="1" ht="24" customHeight="1"/>
    <row r="23969" s="37" customFormat="1" ht="24" customHeight="1"/>
    <row r="23970" s="37" customFormat="1" ht="24" customHeight="1"/>
    <row r="23971" s="37" customFormat="1" ht="24" customHeight="1"/>
    <row r="23972" s="37" customFormat="1" ht="24" customHeight="1"/>
    <row r="23973" s="37" customFormat="1" ht="24" customHeight="1"/>
    <row r="23974" s="37" customFormat="1" ht="24" customHeight="1"/>
    <row r="23975" s="37" customFormat="1" ht="24" customHeight="1"/>
    <row r="23976" s="37" customFormat="1" ht="24" customHeight="1"/>
    <row r="23977" s="37" customFormat="1" ht="24" customHeight="1"/>
    <row r="23978" s="37" customFormat="1" ht="24" customHeight="1"/>
    <row r="23979" s="37" customFormat="1" ht="24" customHeight="1"/>
    <row r="23980" s="37" customFormat="1" ht="24" customHeight="1"/>
    <row r="23981" s="37" customFormat="1" ht="24" customHeight="1"/>
    <row r="23982" s="37" customFormat="1" ht="24" customHeight="1"/>
    <row r="23983" s="37" customFormat="1" ht="24" customHeight="1"/>
    <row r="23984" s="37" customFormat="1" ht="24" customHeight="1"/>
    <row r="23985" s="37" customFormat="1" ht="24" customHeight="1"/>
    <row r="23986" s="37" customFormat="1" ht="24" customHeight="1"/>
    <row r="23987" s="37" customFormat="1" ht="24" customHeight="1"/>
    <row r="23988" s="37" customFormat="1" ht="24" customHeight="1"/>
    <row r="23989" s="37" customFormat="1" ht="24" customHeight="1"/>
    <row r="23990" s="37" customFormat="1" ht="24" customHeight="1"/>
    <row r="23991" s="37" customFormat="1" ht="24" customHeight="1"/>
    <row r="23992" s="37" customFormat="1" ht="24" customHeight="1"/>
    <row r="23993" s="37" customFormat="1" ht="24" customHeight="1"/>
    <row r="23994" s="37" customFormat="1" ht="24" customHeight="1"/>
    <row r="23995" s="37" customFormat="1" ht="24" customHeight="1"/>
    <row r="23996" s="37" customFormat="1" ht="24" customHeight="1"/>
    <row r="23997" s="37" customFormat="1" ht="24" customHeight="1"/>
    <row r="23998" s="37" customFormat="1" ht="24" customHeight="1"/>
    <row r="23999" s="37" customFormat="1" ht="24" customHeight="1"/>
    <row r="24000" s="37" customFormat="1" ht="24" customHeight="1"/>
    <row r="24001" s="37" customFormat="1" ht="24" customHeight="1"/>
    <row r="24002" s="37" customFormat="1" ht="24" customHeight="1"/>
    <row r="24003" s="37" customFormat="1" ht="24" customHeight="1"/>
    <row r="24004" s="37" customFormat="1" ht="24" customHeight="1"/>
    <row r="24005" s="37" customFormat="1" ht="24" customHeight="1"/>
    <row r="24006" s="37" customFormat="1" ht="24" customHeight="1"/>
    <row r="24007" s="37" customFormat="1" ht="24" customHeight="1"/>
    <row r="24008" s="37" customFormat="1" ht="24" customHeight="1"/>
    <row r="24009" s="37" customFormat="1" ht="24" customHeight="1"/>
    <row r="24010" s="37" customFormat="1" ht="24" customHeight="1"/>
    <row r="24011" s="37" customFormat="1" ht="24" customHeight="1"/>
    <row r="24012" s="37" customFormat="1" ht="24" customHeight="1"/>
    <row r="24013" s="37" customFormat="1" ht="24" customHeight="1"/>
    <row r="24014" s="37" customFormat="1" ht="24" customHeight="1"/>
    <row r="24015" s="37" customFormat="1" ht="24" customHeight="1"/>
    <row r="24016" s="37" customFormat="1" ht="24" customHeight="1"/>
    <row r="24017" s="37" customFormat="1" ht="24" customHeight="1"/>
    <row r="24018" s="37" customFormat="1" ht="24" customHeight="1"/>
    <row r="24019" s="37" customFormat="1" ht="24" customHeight="1"/>
    <row r="24020" s="37" customFormat="1" ht="24" customHeight="1"/>
    <row r="24021" s="37" customFormat="1" ht="24" customHeight="1"/>
    <row r="24022" s="37" customFormat="1" ht="24" customHeight="1"/>
    <row r="24023" s="37" customFormat="1" ht="24" customHeight="1"/>
    <row r="24024" s="37" customFormat="1" ht="24" customHeight="1"/>
    <row r="24025" s="37" customFormat="1" ht="24" customHeight="1"/>
    <row r="24026" s="37" customFormat="1" ht="24" customHeight="1"/>
    <row r="24027" s="37" customFormat="1" ht="24" customHeight="1"/>
    <row r="24028" s="37" customFormat="1" ht="24" customHeight="1"/>
    <row r="24029" s="37" customFormat="1" ht="24" customHeight="1"/>
    <row r="24030" s="37" customFormat="1" ht="24" customHeight="1"/>
    <row r="24031" s="37" customFormat="1" ht="24" customHeight="1"/>
    <row r="24032" s="37" customFormat="1" ht="24" customHeight="1"/>
    <row r="24033" s="37" customFormat="1" ht="24" customHeight="1"/>
    <row r="24034" s="37" customFormat="1" ht="24" customHeight="1"/>
    <row r="24035" s="37" customFormat="1" ht="24" customHeight="1"/>
    <row r="24036" s="37" customFormat="1" ht="24" customHeight="1"/>
    <row r="24037" s="37" customFormat="1" ht="24" customHeight="1"/>
    <row r="24038" s="37" customFormat="1" ht="24" customHeight="1"/>
    <row r="24039" s="37" customFormat="1" ht="24" customHeight="1"/>
    <row r="24040" s="37" customFormat="1" ht="24" customHeight="1"/>
    <row r="24041" s="37" customFormat="1" ht="24" customHeight="1"/>
    <row r="24042" s="37" customFormat="1" ht="24" customHeight="1"/>
    <row r="24043" s="37" customFormat="1" ht="24" customHeight="1"/>
    <row r="24044" s="37" customFormat="1" ht="24" customHeight="1"/>
    <row r="24045" s="37" customFormat="1" ht="24" customHeight="1"/>
    <row r="24046" s="37" customFormat="1" ht="24" customHeight="1"/>
    <row r="24047" s="37" customFormat="1" ht="24" customHeight="1"/>
    <row r="24048" s="37" customFormat="1" ht="24" customHeight="1"/>
    <row r="24049" s="37" customFormat="1" ht="24" customHeight="1"/>
    <row r="24050" s="37" customFormat="1" ht="24" customHeight="1"/>
    <row r="24051" s="37" customFormat="1" ht="24" customHeight="1"/>
    <row r="24052" s="37" customFormat="1" ht="24" customHeight="1"/>
    <row r="24053" s="37" customFormat="1" ht="24" customHeight="1"/>
    <row r="24054" s="37" customFormat="1" ht="24" customHeight="1"/>
    <row r="24055" s="37" customFormat="1" ht="24" customHeight="1"/>
    <row r="24056" s="37" customFormat="1" ht="24" customHeight="1"/>
    <row r="24057" s="37" customFormat="1" ht="24" customHeight="1"/>
    <row r="24058" s="37" customFormat="1" ht="24" customHeight="1"/>
    <row r="24059" s="37" customFormat="1" ht="24" customHeight="1"/>
    <row r="24060" s="37" customFormat="1" ht="24" customHeight="1"/>
    <row r="24061" s="37" customFormat="1" ht="24" customHeight="1"/>
    <row r="24062" s="37" customFormat="1" ht="24" customHeight="1"/>
    <row r="24063" s="37" customFormat="1" ht="24" customHeight="1"/>
    <row r="24064" s="37" customFormat="1" ht="24" customHeight="1"/>
    <row r="24065" s="37" customFormat="1" ht="24" customHeight="1"/>
    <row r="24066" s="37" customFormat="1" ht="24" customHeight="1"/>
    <row r="24067" s="37" customFormat="1" ht="24" customHeight="1"/>
    <row r="24068" s="37" customFormat="1" ht="24" customHeight="1"/>
    <row r="24069" s="37" customFormat="1" ht="24" customHeight="1"/>
    <row r="24070" s="37" customFormat="1" ht="24" customHeight="1"/>
    <row r="24071" s="37" customFormat="1" ht="24" customHeight="1"/>
    <row r="24072" s="37" customFormat="1" ht="24" customHeight="1"/>
    <row r="24073" s="37" customFormat="1" ht="24" customHeight="1"/>
    <row r="24074" s="37" customFormat="1" ht="24" customHeight="1"/>
    <row r="24075" s="37" customFormat="1" ht="24" customHeight="1"/>
    <row r="24076" s="37" customFormat="1" ht="24" customHeight="1"/>
    <row r="24077" s="37" customFormat="1" ht="24" customHeight="1"/>
    <row r="24078" s="37" customFormat="1" ht="24" customHeight="1"/>
    <row r="24079" s="37" customFormat="1" ht="24" customHeight="1"/>
    <row r="24080" s="37" customFormat="1" ht="24" customHeight="1"/>
    <row r="24081" s="37" customFormat="1" ht="24" customHeight="1"/>
    <row r="24082" s="37" customFormat="1" ht="24" customHeight="1"/>
    <row r="24083" s="37" customFormat="1" ht="24" customHeight="1"/>
    <row r="24084" s="37" customFormat="1" ht="24" customHeight="1"/>
    <row r="24085" s="37" customFormat="1" ht="24" customHeight="1"/>
    <row r="24086" s="37" customFormat="1" ht="24" customHeight="1"/>
    <row r="24087" s="37" customFormat="1" ht="24" customHeight="1"/>
    <row r="24088" s="37" customFormat="1" ht="24" customHeight="1"/>
    <row r="24089" s="37" customFormat="1" ht="24" customHeight="1"/>
    <row r="24090" s="37" customFormat="1" ht="24" customHeight="1"/>
    <row r="24091" s="37" customFormat="1" ht="24" customHeight="1"/>
    <row r="24092" s="37" customFormat="1" ht="24" customHeight="1"/>
    <row r="24093" s="37" customFormat="1" ht="24" customHeight="1"/>
    <row r="24094" s="37" customFormat="1" ht="24" customHeight="1"/>
    <row r="24095" s="37" customFormat="1" ht="24" customHeight="1"/>
    <row r="24096" s="37" customFormat="1" ht="24" customHeight="1"/>
    <row r="24097" s="37" customFormat="1" ht="24" customHeight="1"/>
    <row r="24098" s="37" customFormat="1" ht="24" customHeight="1"/>
    <row r="24099" s="37" customFormat="1" ht="24" customHeight="1"/>
    <row r="24100" s="37" customFormat="1" ht="24" customHeight="1"/>
    <row r="24101" s="37" customFormat="1" ht="24" customHeight="1"/>
    <row r="24102" s="37" customFormat="1" ht="24" customHeight="1"/>
    <row r="24103" s="37" customFormat="1" ht="24" customHeight="1"/>
    <row r="24104" s="37" customFormat="1" ht="24" customHeight="1"/>
    <row r="24105" s="37" customFormat="1" ht="24" customHeight="1"/>
    <row r="24106" s="37" customFormat="1" ht="24" customHeight="1"/>
    <row r="24107" s="37" customFormat="1" ht="24" customHeight="1"/>
    <row r="24108" s="37" customFormat="1" ht="24" customHeight="1"/>
    <row r="24109" s="37" customFormat="1" ht="24" customHeight="1"/>
    <row r="24110" s="37" customFormat="1" ht="24" customHeight="1"/>
    <row r="24111" s="37" customFormat="1" ht="24" customHeight="1"/>
    <row r="24112" s="37" customFormat="1" ht="24" customHeight="1"/>
    <row r="24113" s="37" customFormat="1" ht="24" customHeight="1"/>
    <row r="24114" s="37" customFormat="1" ht="24" customHeight="1"/>
    <row r="24115" s="37" customFormat="1" ht="24" customHeight="1"/>
    <row r="24116" s="37" customFormat="1" ht="24" customHeight="1"/>
    <row r="24117" s="37" customFormat="1" ht="24" customHeight="1"/>
    <row r="24118" s="37" customFormat="1" ht="24" customHeight="1"/>
    <row r="24119" s="37" customFormat="1" ht="24" customHeight="1"/>
    <row r="24120" s="37" customFormat="1" ht="24" customHeight="1"/>
    <row r="24121" s="37" customFormat="1" ht="24" customHeight="1"/>
    <row r="24122" s="37" customFormat="1" ht="24" customHeight="1"/>
    <row r="24123" s="37" customFormat="1" ht="24" customHeight="1"/>
    <row r="24124" s="37" customFormat="1" ht="24" customHeight="1"/>
    <row r="24125" s="37" customFormat="1" ht="24" customHeight="1"/>
    <row r="24126" s="37" customFormat="1" ht="24" customHeight="1"/>
    <row r="24127" s="37" customFormat="1" ht="24" customHeight="1"/>
    <row r="24128" s="37" customFormat="1" ht="24" customHeight="1"/>
    <row r="24129" s="37" customFormat="1" ht="24" customHeight="1"/>
    <row r="24130" s="37" customFormat="1" ht="24" customHeight="1"/>
    <row r="24131" s="37" customFormat="1" ht="24" customHeight="1"/>
    <row r="24132" s="37" customFormat="1" ht="24" customHeight="1"/>
    <row r="24133" s="37" customFormat="1" ht="24" customHeight="1"/>
    <row r="24134" s="37" customFormat="1" ht="24" customHeight="1"/>
    <row r="24135" s="37" customFormat="1" ht="24" customHeight="1"/>
    <row r="24136" s="37" customFormat="1" ht="24" customHeight="1"/>
    <row r="24137" s="37" customFormat="1" ht="24" customHeight="1"/>
    <row r="24138" s="37" customFormat="1" ht="24" customHeight="1"/>
    <row r="24139" s="37" customFormat="1" ht="24" customHeight="1"/>
    <row r="24140" s="37" customFormat="1" ht="24" customHeight="1"/>
    <row r="24141" s="37" customFormat="1" ht="24" customHeight="1"/>
    <row r="24142" s="37" customFormat="1" ht="24" customHeight="1"/>
    <row r="24143" s="37" customFormat="1" ht="24" customHeight="1"/>
    <row r="24144" s="37" customFormat="1" ht="24" customHeight="1"/>
    <row r="24145" s="37" customFormat="1" ht="24" customHeight="1"/>
    <row r="24146" s="37" customFormat="1" ht="24" customHeight="1"/>
    <row r="24147" s="37" customFormat="1" ht="24" customHeight="1"/>
    <row r="24148" s="37" customFormat="1" ht="24" customHeight="1"/>
    <row r="24149" s="37" customFormat="1" ht="24" customHeight="1"/>
    <row r="24150" s="37" customFormat="1" ht="24" customHeight="1"/>
    <row r="24151" s="37" customFormat="1" ht="24" customHeight="1"/>
    <row r="24152" s="37" customFormat="1" ht="24" customHeight="1"/>
    <row r="24153" s="37" customFormat="1" ht="24" customHeight="1"/>
    <row r="24154" s="37" customFormat="1" ht="24" customHeight="1"/>
    <row r="24155" s="37" customFormat="1" ht="24" customHeight="1"/>
    <row r="24156" s="37" customFormat="1" ht="24" customHeight="1"/>
    <row r="24157" s="37" customFormat="1" ht="24" customHeight="1"/>
    <row r="24158" s="37" customFormat="1" ht="24" customHeight="1"/>
    <row r="24159" s="37" customFormat="1" ht="24" customHeight="1"/>
    <row r="24160" s="37" customFormat="1" ht="24" customHeight="1"/>
    <row r="24161" s="37" customFormat="1" ht="24" customHeight="1"/>
    <row r="24162" s="37" customFormat="1" ht="24" customHeight="1"/>
    <row r="24163" s="37" customFormat="1" ht="24" customHeight="1"/>
    <row r="24164" s="37" customFormat="1" ht="24" customHeight="1"/>
    <row r="24165" s="37" customFormat="1" ht="24" customHeight="1"/>
    <row r="24166" s="37" customFormat="1" ht="24" customHeight="1"/>
    <row r="24167" s="37" customFormat="1" ht="24" customHeight="1"/>
    <row r="24168" s="37" customFormat="1" ht="24" customHeight="1"/>
    <row r="24169" s="37" customFormat="1" ht="24" customHeight="1"/>
    <row r="24170" s="37" customFormat="1" ht="24" customHeight="1"/>
    <row r="24171" s="37" customFormat="1" ht="24" customHeight="1"/>
    <row r="24172" s="37" customFormat="1" ht="24" customHeight="1"/>
    <row r="24173" s="37" customFormat="1" ht="24" customHeight="1"/>
    <row r="24174" s="37" customFormat="1" ht="24" customHeight="1"/>
    <row r="24175" s="37" customFormat="1" ht="24" customHeight="1"/>
    <row r="24176" s="37" customFormat="1" ht="24" customHeight="1"/>
    <row r="24177" s="37" customFormat="1" ht="24" customHeight="1"/>
    <row r="24178" s="37" customFormat="1" ht="24" customHeight="1"/>
    <row r="24179" s="37" customFormat="1" ht="24" customHeight="1"/>
    <row r="24180" s="37" customFormat="1" ht="24" customHeight="1"/>
    <row r="24181" s="37" customFormat="1" ht="24" customHeight="1"/>
    <row r="24182" s="37" customFormat="1" ht="24" customHeight="1"/>
    <row r="24183" s="37" customFormat="1" ht="24" customHeight="1"/>
    <row r="24184" s="37" customFormat="1" ht="24" customHeight="1"/>
    <row r="24185" s="37" customFormat="1" ht="24" customHeight="1"/>
    <row r="24186" s="37" customFormat="1" ht="24" customHeight="1"/>
    <row r="24187" s="37" customFormat="1" ht="24" customHeight="1"/>
    <row r="24188" s="37" customFormat="1" ht="24" customHeight="1"/>
    <row r="24189" s="37" customFormat="1" ht="24" customHeight="1"/>
    <row r="24190" s="37" customFormat="1" ht="24" customHeight="1"/>
    <row r="24191" s="37" customFormat="1" ht="24" customHeight="1"/>
    <row r="24192" s="37" customFormat="1" ht="24" customHeight="1"/>
    <row r="24193" s="37" customFormat="1" ht="24" customHeight="1"/>
    <row r="24194" s="37" customFormat="1" ht="24" customHeight="1"/>
    <row r="24195" s="37" customFormat="1" ht="24" customHeight="1"/>
    <row r="24196" s="37" customFormat="1" ht="24" customHeight="1"/>
    <row r="24197" s="37" customFormat="1" ht="24" customHeight="1"/>
    <row r="24198" s="37" customFormat="1" ht="24" customHeight="1"/>
    <row r="24199" s="37" customFormat="1" ht="24" customHeight="1"/>
    <row r="24200" s="37" customFormat="1" ht="24" customHeight="1"/>
    <row r="24201" s="37" customFormat="1" ht="24" customHeight="1"/>
    <row r="24202" s="37" customFormat="1" ht="24" customHeight="1"/>
    <row r="24203" s="37" customFormat="1" ht="24" customHeight="1"/>
    <row r="24204" s="37" customFormat="1" ht="24" customHeight="1"/>
    <row r="24205" s="37" customFormat="1" ht="24" customHeight="1"/>
    <row r="24206" s="37" customFormat="1" ht="24" customHeight="1"/>
    <row r="24207" s="37" customFormat="1" ht="24" customHeight="1"/>
    <row r="24208" s="37" customFormat="1" ht="24" customHeight="1"/>
    <row r="24209" s="37" customFormat="1" ht="24" customHeight="1"/>
    <row r="24210" s="37" customFormat="1" ht="24" customHeight="1"/>
    <row r="24211" s="37" customFormat="1" ht="24" customHeight="1"/>
    <row r="24212" s="37" customFormat="1" ht="24" customHeight="1"/>
    <row r="24213" s="37" customFormat="1" ht="24" customHeight="1"/>
    <row r="24214" s="37" customFormat="1" ht="24" customHeight="1"/>
    <row r="24215" s="37" customFormat="1" ht="24" customHeight="1"/>
    <row r="24216" s="37" customFormat="1" ht="24" customHeight="1"/>
    <row r="24217" s="37" customFormat="1" ht="24" customHeight="1"/>
    <row r="24218" s="37" customFormat="1" ht="24" customHeight="1"/>
    <row r="24219" s="37" customFormat="1" ht="24" customHeight="1"/>
    <row r="24220" s="37" customFormat="1" ht="24" customHeight="1"/>
    <row r="24221" s="37" customFormat="1" ht="24" customHeight="1"/>
    <row r="24222" s="37" customFormat="1" ht="24" customHeight="1"/>
    <row r="24223" s="37" customFormat="1" ht="24" customHeight="1"/>
    <row r="24224" s="37" customFormat="1" ht="24" customHeight="1"/>
    <row r="24225" s="37" customFormat="1" ht="24" customHeight="1"/>
    <row r="24226" s="37" customFormat="1" ht="24" customHeight="1"/>
    <row r="24227" s="37" customFormat="1" ht="24" customHeight="1"/>
    <row r="24228" s="37" customFormat="1" ht="24" customHeight="1"/>
    <row r="24229" s="37" customFormat="1" ht="24" customHeight="1"/>
    <row r="24230" s="37" customFormat="1" ht="24" customHeight="1"/>
    <row r="24231" s="37" customFormat="1" ht="24" customHeight="1"/>
    <row r="24232" s="37" customFormat="1" ht="24" customHeight="1"/>
    <row r="24233" s="37" customFormat="1" ht="24" customHeight="1"/>
    <row r="24234" s="37" customFormat="1" ht="24" customHeight="1"/>
    <row r="24235" s="37" customFormat="1" ht="24" customHeight="1"/>
    <row r="24236" s="37" customFormat="1" ht="24" customHeight="1"/>
    <row r="24237" s="37" customFormat="1" ht="24" customHeight="1"/>
    <row r="24238" s="37" customFormat="1" ht="24" customHeight="1"/>
    <row r="24239" s="37" customFormat="1" ht="24" customHeight="1"/>
    <row r="24240" s="37" customFormat="1" ht="24" customHeight="1"/>
    <row r="24241" s="37" customFormat="1" ht="24" customHeight="1"/>
    <row r="24242" s="37" customFormat="1" ht="24" customHeight="1"/>
    <row r="24243" s="37" customFormat="1" ht="24" customHeight="1"/>
    <row r="24244" s="37" customFormat="1" ht="24" customHeight="1"/>
    <row r="24245" s="37" customFormat="1" ht="24" customHeight="1"/>
    <row r="24246" s="37" customFormat="1" ht="24" customHeight="1"/>
    <row r="24247" s="37" customFormat="1" ht="24" customHeight="1"/>
    <row r="24248" s="37" customFormat="1" ht="24" customHeight="1"/>
    <row r="24249" s="37" customFormat="1" ht="24" customHeight="1"/>
    <row r="24250" s="37" customFormat="1" ht="24" customHeight="1"/>
    <row r="24251" s="37" customFormat="1" ht="24" customHeight="1"/>
    <row r="24252" s="37" customFormat="1" ht="24" customHeight="1"/>
    <row r="24253" s="37" customFormat="1" ht="24" customHeight="1"/>
    <row r="24254" s="37" customFormat="1" ht="24" customHeight="1"/>
    <row r="24255" s="37" customFormat="1" ht="24" customHeight="1"/>
    <row r="24256" s="37" customFormat="1" ht="24" customHeight="1"/>
    <row r="24257" s="37" customFormat="1" ht="24" customHeight="1"/>
    <row r="24258" s="37" customFormat="1" ht="24" customHeight="1"/>
    <row r="24259" s="37" customFormat="1" ht="24" customHeight="1"/>
    <row r="24260" s="37" customFormat="1" ht="24" customHeight="1"/>
    <row r="24261" s="37" customFormat="1" ht="24" customHeight="1"/>
    <row r="24262" s="37" customFormat="1" ht="24" customHeight="1"/>
    <row r="24263" s="37" customFormat="1" ht="24" customHeight="1"/>
    <row r="24264" s="37" customFormat="1" ht="24" customHeight="1"/>
    <row r="24265" s="37" customFormat="1" ht="24" customHeight="1"/>
    <row r="24266" s="37" customFormat="1" ht="24" customHeight="1"/>
    <row r="24267" s="37" customFormat="1" ht="24" customHeight="1"/>
    <row r="24268" s="37" customFormat="1" ht="24" customHeight="1"/>
    <row r="24269" s="37" customFormat="1" ht="24" customHeight="1"/>
    <row r="24270" s="37" customFormat="1" ht="24" customHeight="1"/>
    <row r="24271" s="37" customFormat="1" ht="24" customHeight="1"/>
    <row r="24272" s="37" customFormat="1" ht="24" customHeight="1"/>
    <row r="24273" s="37" customFormat="1" ht="24" customHeight="1"/>
    <row r="24274" s="37" customFormat="1" ht="24" customHeight="1"/>
    <row r="24275" s="37" customFormat="1" ht="24" customHeight="1"/>
    <row r="24276" s="37" customFormat="1" ht="24" customHeight="1"/>
    <row r="24277" s="37" customFormat="1" ht="24" customHeight="1"/>
    <row r="24278" s="37" customFormat="1" ht="24" customHeight="1"/>
    <row r="24279" s="37" customFormat="1" ht="24" customHeight="1"/>
    <row r="24280" s="37" customFormat="1" ht="24" customHeight="1"/>
    <row r="24281" s="37" customFormat="1" ht="24" customHeight="1"/>
    <row r="24282" s="37" customFormat="1" ht="24" customHeight="1"/>
    <row r="24283" s="37" customFormat="1" ht="24" customHeight="1"/>
    <row r="24284" s="37" customFormat="1" ht="24" customHeight="1"/>
    <row r="24285" s="37" customFormat="1" ht="24" customHeight="1"/>
    <row r="24286" s="37" customFormat="1" ht="24" customHeight="1"/>
    <row r="24287" s="37" customFormat="1" ht="24" customHeight="1"/>
    <row r="24288" s="37" customFormat="1" ht="24" customHeight="1"/>
    <row r="24289" s="37" customFormat="1" ht="24" customHeight="1"/>
    <row r="24290" s="37" customFormat="1" ht="24" customHeight="1"/>
    <row r="24291" s="37" customFormat="1" ht="24" customHeight="1"/>
    <row r="24292" s="37" customFormat="1" ht="24" customHeight="1"/>
    <row r="24293" s="37" customFormat="1" ht="24" customHeight="1"/>
    <row r="24294" s="37" customFormat="1" ht="24" customHeight="1"/>
    <row r="24295" s="37" customFormat="1" ht="24" customHeight="1"/>
    <row r="24296" s="37" customFormat="1" ht="24" customHeight="1"/>
    <row r="24297" s="37" customFormat="1" ht="24" customHeight="1"/>
    <row r="24298" s="37" customFormat="1" ht="24" customHeight="1"/>
    <row r="24299" s="37" customFormat="1" ht="24" customHeight="1"/>
    <row r="24300" s="37" customFormat="1" ht="24" customHeight="1"/>
    <row r="24301" s="37" customFormat="1" ht="24" customHeight="1"/>
    <row r="24302" s="37" customFormat="1" ht="24" customHeight="1"/>
    <row r="24303" s="37" customFormat="1" ht="24" customHeight="1"/>
    <row r="24304" s="37" customFormat="1" ht="24" customHeight="1"/>
    <row r="24305" s="37" customFormat="1" ht="24" customHeight="1"/>
    <row r="24306" s="37" customFormat="1" ht="24" customHeight="1"/>
    <row r="24307" s="37" customFormat="1" ht="24" customHeight="1"/>
    <row r="24308" s="37" customFormat="1" ht="24" customHeight="1"/>
    <row r="24309" s="37" customFormat="1" ht="24" customHeight="1"/>
    <row r="24310" s="37" customFormat="1" ht="24" customHeight="1"/>
    <row r="24311" s="37" customFormat="1" ht="24" customHeight="1"/>
    <row r="24312" s="37" customFormat="1" ht="24" customHeight="1"/>
    <row r="24313" s="37" customFormat="1" ht="24" customHeight="1"/>
    <row r="24314" s="37" customFormat="1" ht="24" customHeight="1"/>
    <row r="24315" s="37" customFormat="1" ht="24" customHeight="1"/>
    <row r="24316" s="37" customFormat="1" ht="24" customHeight="1"/>
    <row r="24317" s="37" customFormat="1" ht="24" customHeight="1"/>
    <row r="24318" s="37" customFormat="1" ht="24" customHeight="1"/>
    <row r="24319" s="37" customFormat="1" ht="24" customHeight="1"/>
    <row r="24320" s="37" customFormat="1" ht="24" customHeight="1"/>
    <row r="24321" s="37" customFormat="1" ht="24" customHeight="1"/>
    <row r="24322" s="37" customFormat="1" ht="24" customHeight="1"/>
    <row r="24323" s="37" customFormat="1" ht="24" customHeight="1"/>
    <row r="24324" s="37" customFormat="1" ht="24" customHeight="1"/>
    <row r="24325" s="37" customFormat="1" ht="24" customHeight="1"/>
    <row r="24326" s="37" customFormat="1" ht="24" customHeight="1"/>
    <row r="24327" s="37" customFormat="1" ht="24" customHeight="1"/>
    <row r="24328" s="37" customFormat="1" ht="24" customHeight="1"/>
    <row r="24329" s="37" customFormat="1" ht="24" customHeight="1"/>
    <row r="24330" s="37" customFormat="1" ht="24" customHeight="1"/>
    <row r="24331" s="37" customFormat="1" ht="24" customHeight="1"/>
    <row r="24332" s="37" customFormat="1" ht="24" customHeight="1"/>
    <row r="24333" s="37" customFormat="1" ht="24" customHeight="1"/>
    <row r="24334" s="37" customFormat="1" ht="24" customHeight="1"/>
    <row r="24335" s="37" customFormat="1" ht="24" customHeight="1"/>
    <row r="24336" s="37" customFormat="1" ht="24" customHeight="1"/>
    <row r="24337" s="37" customFormat="1" ht="24" customHeight="1"/>
    <row r="24338" s="37" customFormat="1" ht="24" customHeight="1"/>
    <row r="24339" s="37" customFormat="1" ht="24" customHeight="1"/>
    <row r="24340" s="37" customFormat="1" ht="24" customHeight="1"/>
    <row r="24341" s="37" customFormat="1" ht="24" customHeight="1"/>
    <row r="24342" s="37" customFormat="1" ht="24" customHeight="1"/>
    <row r="24343" s="37" customFormat="1" ht="24" customHeight="1"/>
    <row r="24344" s="37" customFormat="1" ht="24" customHeight="1"/>
    <row r="24345" s="37" customFormat="1" ht="24" customHeight="1"/>
    <row r="24346" s="37" customFormat="1" ht="24" customHeight="1"/>
    <row r="24347" s="37" customFormat="1" ht="24" customHeight="1"/>
    <row r="24348" s="37" customFormat="1" ht="24" customHeight="1"/>
    <row r="24349" s="37" customFormat="1" ht="24" customHeight="1"/>
    <row r="24350" s="37" customFormat="1" ht="24" customHeight="1"/>
    <row r="24351" s="37" customFormat="1" ht="24" customHeight="1"/>
    <row r="24352" s="37" customFormat="1" ht="24" customHeight="1"/>
    <row r="24353" s="37" customFormat="1" ht="24" customHeight="1"/>
    <row r="24354" s="37" customFormat="1" ht="24" customHeight="1"/>
    <row r="24355" s="37" customFormat="1" ht="24" customHeight="1"/>
    <row r="24356" s="37" customFormat="1" ht="24" customHeight="1"/>
    <row r="24357" s="37" customFormat="1" ht="24" customHeight="1"/>
    <row r="24358" s="37" customFormat="1" ht="24" customHeight="1"/>
    <row r="24359" s="37" customFormat="1" ht="24" customHeight="1"/>
    <row r="24360" s="37" customFormat="1" ht="24" customHeight="1"/>
    <row r="24361" s="37" customFormat="1" ht="24" customHeight="1"/>
    <row r="24362" s="37" customFormat="1" ht="24" customHeight="1"/>
    <row r="24363" s="37" customFormat="1" ht="24" customHeight="1"/>
    <row r="24364" s="37" customFormat="1" ht="24" customHeight="1"/>
    <row r="24365" s="37" customFormat="1" ht="24" customHeight="1"/>
    <row r="24366" s="37" customFormat="1" ht="24" customHeight="1"/>
    <row r="24367" s="37" customFormat="1" ht="24" customHeight="1"/>
    <row r="24368" s="37" customFormat="1" ht="24" customHeight="1"/>
    <row r="24369" s="37" customFormat="1" ht="24" customHeight="1"/>
    <row r="24370" s="37" customFormat="1" ht="24" customHeight="1"/>
    <row r="24371" s="37" customFormat="1" ht="24" customHeight="1"/>
    <row r="24372" s="37" customFormat="1" ht="24" customHeight="1"/>
    <row r="24373" s="37" customFormat="1" ht="24" customHeight="1"/>
    <row r="24374" s="37" customFormat="1" ht="24" customHeight="1"/>
    <row r="24375" s="37" customFormat="1" ht="24" customHeight="1"/>
    <row r="24376" s="37" customFormat="1" ht="24" customHeight="1"/>
    <row r="24377" s="37" customFormat="1" ht="24" customHeight="1"/>
    <row r="24378" s="37" customFormat="1" ht="24" customHeight="1"/>
    <row r="24379" s="37" customFormat="1" ht="24" customHeight="1"/>
    <row r="24380" s="37" customFormat="1" ht="24" customHeight="1"/>
    <row r="24381" s="37" customFormat="1" ht="24" customHeight="1"/>
    <row r="24382" s="37" customFormat="1" ht="24" customHeight="1"/>
    <row r="24383" s="37" customFormat="1" ht="24" customHeight="1"/>
    <row r="24384" s="37" customFormat="1" ht="24" customHeight="1"/>
    <row r="24385" s="37" customFormat="1" ht="24" customHeight="1"/>
    <row r="24386" s="37" customFormat="1" ht="24" customHeight="1"/>
    <row r="24387" s="37" customFormat="1" ht="24" customHeight="1"/>
    <row r="24388" s="37" customFormat="1" ht="24" customHeight="1"/>
    <row r="24389" s="37" customFormat="1" ht="24" customHeight="1"/>
    <row r="24390" s="37" customFormat="1" ht="24" customHeight="1"/>
    <row r="24391" s="37" customFormat="1" ht="24" customHeight="1"/>
    <row r="24392" s="37" customFormat="1" ht="24" customHeight="1"/>
    <row r="24393" s="37" customFormat="1" ht="24" customHeight="1"/>
    <row r="24394" s="37" customFormat="1" ht="24" customHeight="1"/>
    <row r="24395" s="37" customFormat="1" ht="24" customHeight="1"/>
    <row r="24396" s="37" customFormat="1" ht="24" customHeight="1"/>
    <row r="24397" s="37" customFormat="1" ht="24" customHeight="1"/>
    <row r="24398" s="37" customFormat="1" ht="24" customHeight="1"/>
    <row r="24399" s="37" customFormat="1" ht="24" customHeight="1"/>
    <row r="24400" s="37" customFormat="1" ht="24" customHeight="1"/>
    <row r="24401" s="37" customFormat="1" ht="24" customHeight="1"/>
    <row r="24402" s="37" customFormat="1" ht="24" customHeight="1"/>
    <row r="24403" s="37" customFormat="1" ht="24" customHeight="1"/>
    <row r="24404" s="37" customFormat="1" ht="24" customHeight="1"/>
    <row r="24405" s="37" customFormat="1" ht="24" customHeight="1"/>
    <row r="24406" s="37" customFormat="1" ht="24" customHeight="1"/>
    <row r="24407" s="37" customFormat="1" ht="24" customHeight="1"/>
    <row r="24408" s="37" customFormat="1" ht="24" customHeight="1"/>
    <row r="24409" s="37" customFormat="1" ht="24" customHeight="1"/>
    <row r="24410" s="37" customFormat="1" ht="24" customHeight="1"/>
    <row r="24411" s="37" customFormat="1" ht="24" customHeight="1"/>
    <row r="24412" s="37" customFormat="1" ht="24" customHeight="1"/>
    <row r="24413" s="37" customFormat="1" ht="24" customHeight="1"/>
    <row r="24414" s="37" customFormat="1" ht="24" customHeight="1"/>
    <row r="24415" s="37" customFormat="1" ht="24" customHeight="1"/>
    <row r="24416" s="37" customFormat="1" ht="24" customHeight="1"/>
    <row r="24417" s="37" customFormat="1" ht="24" customHeight="1"/>
    <row r="24418" s="37" customFormat="1" ht="24" customHeight="1"/>
    <row r="24419" s="37" customFormat="1" ht="24" customHeight="1"/>
    <row r="24420" s="37" customFormat="1" ht="24" customHeight="1"/>
    <row r="24421" s="37" customFormat="1" ht="24" customHeight="1"/>
    <row r="24422" s="37" customFormat="1" ht="24" customHeight="1"/>
    <row r="24423" s="37" customFormat="1" ht="24" customHeight="1"/>
    <row r="24424" s="37" customFormat="1" ht="24" customHeight="1"/>
    <row r="24425" s="37" customFormat="1" ht="24" customHeight="1"/>
    <row r="24426" s="37" customFormat="1" ht="24" customHeight="1"/>
    <row r="24427" s="37" customFormat="1" ht="24" customHeight="1"/>
    <row r="24428" s="37" customFormat="1" ht="24" customHeight="1"/>
    <row r="24429" s="37" customFormat="1" ht="24" customHeight="1"/>
    <row r="24430" s="37" customFormat="1" ht="24" customHeight="1"/>
    <row r="24431" s="37" customFormat="1" ht="24" customHeight="1"/>
    <row r="24432" s="37" customFormat="1" ht="24" customHeight="1"/>
    <row r="24433" s="37" customFormat="1" ht="24" customHeight="1"/>
    <row r="24434" s="37" customFormat="1" ht="24" customHeight="1"/>
    <row r="24435" s="37" customFormat="1" ht="24" customHeight="1"/>
    <row r="24436" s="37" customFormat="1" ht="24" customHeight="1"/>
    <row r="24437" s="37" customFormat="1" ht="24" customHeight="1"/>
    <row r="24438" s="37" customFormat="1" ht="24" customHeight="1"/>
    <row r="24439" s="37" customFormat="1" ht="24" customHeight="1"/>
    <row r="24440" s="37" customFormat="1" ht="24" customHeight="1"/>
    <row r="24441" s="37" customFormat="1" ht="24" customHeight="1"/>
    <row r="24442" s="37" customFormat="1" ht="24" customHeight="1"/>
    <row r="24443" s="37" customFormat="1" ht="24" customHeight="1"/>
    <row r="24444" s="37" customFormat="1" ht="24" customHeight="1"/>
    <row r="24445" s="37" customFormat="1" ht="24" customHeight="1"/>
    <row r="24446" s="37" customFormat="1" ht="24" customHeight="1"/>
    <row r="24447" s="37" customFormat="1" ht="24" customHeight="1"/>
    <row r="24448" s="37" customFormat="1" ht="24" customHeight="1"/>
    <row r="24449" s="37" customFormat="1" ht="24" customHeight="1"/>
    <row r="24450" s="37" customFormat="1" ht="24" customHeight="1"/>
    <row r="24451" s="37" customFormat="1" ht="24" customHeight="1"/>
    <row r="24452" s="37" customFormat="1" ht="24" customHeight="1"/>
    <row r="24453" s="37" customFormat="1" ht="24" customHeight="1"/>
    <row r="24454" s="37" customFormat="1" ht="24" customHeight="1"/>
    <row r="24455" s="37" customFormat="1" ht="24" customHeight="1"/>
    <row r="24456" s="37" customFormat="1" ht="24" customHeight="1"/>
    <row r="24457" s="37" customFormat="1" ht="24" customHeight="1"/>
    <row r="24458" s="37" customFormat="1" ht="24" customHeight="1"/>
    <row r="24459" s="37" customFormat="1" ht="24" customHeight="1"/>
    <row r="24460" s="37" customFormat="1" ht="24" customHeight="1"/>
    <row r="24461" s="37" customFormat="1" ht="24" customHeight="1"/>
    <row r="24462" s="37" customFormat="1" ht="24" customHeight="1"/>
    <row r="24463" s="37" customFormat="1" ht="24" customHeight="1"/>
    <row r="24464" s="37" customFormat="1" ht="24" customHeight="1"/>
    <row r="24465" s="37" customFormat="1" ht="24" customHeight="1"/>
    <row r="24466" s="37" customFormat="1" ht="24" customHeight="1"/>
    <row r="24467" s="37" customFormat="1" ht="24" customHeight="1"/>
    <row r="24468" s="37" customFormat="1" ht="24" customHeight="1"/>
    <row r="24469" s="37" customFormat="1" ht="24" customHeight="1"/>
    <row r="24470" s="37" customFormat="1" ht="24" customHeight="1"/>
    <row r="24471" s="37" customFormat="1" ht="24" customHeight="1"/>
    <row r="24472" s="37" customFormat="1" ht="24" customHeight="1"/>
    <row r="24473" s="37" customFormat="1" ht="24" customHeight="1"/>
    <row r="24474" s="37" customFormat="1" ht="24" customHeight="1"/>
    <row r="24475" s="37" customFormat="1" ht="24" customHeight="1"/>
    <row r="24476" s="37" customFormat="1" ht="24" customHeight="1"/>
    <row r="24477" s="37" customFormat="1" ht="24" customHeight="1"/>
    <row r="24478" s="37" customFormat="1" ht="24" customHeight="1"/>
    <row r="24479" s="37" customFormat="1" ht="24" customHeight="1"/>
    <row r="24480" s="37" customFormat="1" ht="24" customHeight="1"/>
    <row r="24481" s="37" customFormat="1" ht="24" customHeight="1"/>
    <row r="24482" s="37" customFormat="1" ht="24" customHeight="1"/>
    <row r="24483" s="37" customFormat="1" ht="24" customHeight="1"/>
    <row r="24484" s="37" customFormat="1" ht="24" customHeight="1"/>
    <row r="24485" s="37" customFormat="1" ht="24" customHeight="1"/>
    <row r="24486" s="37" customFormat="1" ht="24" customHeight="1"/>
    <row r="24487" s="37" customFormat="1" ht="24" customHeight="1"/>
    <row r="24488" s="37" customFormat="1" ht="24" customHeight="1"/>
    <row r="24489" s="37" customFormat="1" ht="24" customHeight="1"/>
    <row r="24490" s="37" customFormat="1" ht="24" customHeight="1"/>
    <row r="24491" s="37" customFormat="1" ht="24" customHeight="1"/>
    <row r="24492" s="37" customFormat="1" ht="24" customHeight="1"/>
    <row r="24493" s="37" customFormat="1" ht="24" customHeight="1"/>
    <row r="24494" s="37" customFormat="1" ht="24" customHeight="1"/>
    <row r="24495" s="37" customFormat="1" ht="24" customHeight="1"/>
    <row r="24496" s="37" customFormat="1" ht="24" customHeight="1"/>
    <row r="24497" s="37" customFormat="1" ht="24" customHeight="1"/>
    <row r="24498" s="37" customFormat="1" ht="24" customHeight="1"/>
    <row r="24499" s="37" customFormat="1" ht="24" customHeight="1"/>
    <row r="24500" s="37" customFormat="1" ht="24" customHeight="1"/>
    <row r="24501" s="37" customFormat="1" ht="24" customHeight="1"/>
    <row r="24502" s="37" customFormat="1" ht="24" customHeight="1"/>
    <row r="24503" s="37" customFormat="1" ht="24" customHeight="1"/>
    <row r="24504" s="37" customFormat="1" ht="24" customHeight="1"/>
    <row r="24505" s="37" customFormat="1" ht="24" customHeight="1"/>
    <row r="24506" s="37" customFormat="1" ht="24" customHeight="1"/>
    <row r="24507" s="37" customFormat="1" ht="24" customHeight="1"/>
    <row r="24508" s="37" customFormat="1" ht="24" customHeight="1"/>
    <row r="24509" s="37" customFormat="1" ht="24" customHeight="1"/>
    <row r="24510" s="37" customFormat="1" ht="24" customHeight="1"/>
    <row r="24511" s="37" customFormat="1" ht="24" customHeight="1"/>
    <row r="24512" s="37" customFormat="1" ht="24" customHeight="1"/>
    <row r="24513" s="37" customFormat="1" ht="24" customHeight="1"/>
    <row r="24514" s="37" customFormat="1" ht="24" customHeight="1"/>
    <row r="24515" s="37" customFormat="1" ht="24" customHeight="1"/>
    <row r="24516" s="37" customFormat="1" ht="24" customHeight="1"/>
    <row r="24517" s="37" customFormat="1" ht="24" customHeight="1"/>
    <row r="24518" s="37" customFormat="1" ht="24" customHeight="1"/>
    <row r="24519" s="37" customFormat="1" ht="24" customHeight="1"/>
    <row r="24520" s="37" customFormat="1" ht="24" customHeight="1"/>
    <row r="24521" s="37" customFormat="1" ht="24" customHeight="1"/>
    <row r="24522" s="37" customFormat="1" ht="24" customHeight="1"/>
    <row r="24523" s="37" customFormat="1" ht="24" customHeight="1"/>
    <row r="24524" s="37" customFormat="1" ht="24" customHeight="1"/>
    <row r="24525" s="37" customFormat="1" ht="24" customHeight="1"/>
    <row r="24526" s="37" customFormat="1" ht="24" customHeight="1"/>
    <row r="24527" s="37" customFormat="1" ht="24" customHeight="1"/>
    <row r="24528" s="37" customFormat="1" ht="24" customHeight="1"/>
    <row r="24529" s="37" customFormat="1" ht="24" customHeight="1"/>
    <row r="24530" s="37" customFormat="1" ht="24" customHeight="1"/>
    <row r="24531" s="37" customFormat="1" ht="24" customHeight="1"/>
    <row r="24532" s="37" customFormat="1" ht="24" customHeight="1"/>
    <row r="24533" s="37" customFormat="1" ht="24" customHeight="1"/>
    <row r="24534" s="37" customFormat="1" ht="24" customHeight="1"/>
    <row r="24535" s="37" customFormat="1" ht="24" customHeight="1"/>
    <row r="24536" s="37" customFormat="1" ht="24" customHeight="1"/>
    <row r="24537" s="37" customFormat="1" ht="24" customHeight="1"/>
    <row r="24538" s="37" customFormat="1" ht="24" customHeight="1"/>
    <row r="24539" s="37" customFormat="1" ht="24" customHeight="1"/>
    <row r="24540" s="37" customFormat="1" ht="24" customHeight="1"/>
    <row r="24541" s="37" customFormat="1" ht="24" customHeight="1"/>
    <row r="24542" s="37" customFormat="1" ht="24" customHeight="1"/>
    <row r="24543" s="37" customFormat="1" ht="24" customHeight="1"/>
    <row r="24544" s="37" customFormat="1" ht="24" customHeight="1"/>
    <row r="24545" s="37" customFormat="1" ht="24" customHeight="1"/>
    <row r="24546" s="37" customFormat="1" ht="24" customHeight="1"/>
    <row r="24547" s="37" customFormat="1" ht="24" customHeight="1"/>
    <row r="24548" s="37" customFormat="1" ht="24" customHeight="1"/>
    <row r="24549" s="37" customFormat="1" ht="24" customHeight="1"/>
    <row r="24550" s="37" customFormat="1" ht="24" customHeight="1"/>
    <row r="24551" s="37" customFormat="1" ht="24" customHeight="1"/>
    <row r="24552" s="37" customFormat="1" ht="24" customHeight="1"/>
    <row r="24553" s="37" customFormat="1" ht="24" customHeight="1"/>
    <row r="24554" s="37" customFormat="1" ht="24" customHeight="1"/>
    <row r="24555" s="37" customFormat="1" ht="24" customHeight="1"/>
    <row r="24556" s="37" customFormat="1" ht="24" customHeight="1"/>
    <row r="24557" s="37" customFormat="1" ht="24" customHeight="1"/>
    <row r="24558" s="37" customFormat="1" ht="24" customHeight="1"/>
    <row r="24559" s="37" customFormat="1" ht="24" customHeight="1"/>
    <row r="24560" s="37" customFormat="1" ht="24" customHeight="1"/>
    <row r="24561" s="37" customFormat="1" ht="24" customHeight="1"/>
    <row r="24562" s="37" customFormat="1" ht="24" customHeight="1"/>
    <row r="24563" s="37" customFormat="1" ht="24" customHeight="1"/>
    <row r="24564" s="37" customFormat="1" ht="24" customHeight="1"/>
    <row r="24565" s="37" customFormat="1" ht="24" customHeight="1"/>
    <row r="24566" s="37" customFormat="1" ht="24" customHeight="1"/>
    <row r="24567" s="37" customFormat="1" ht="24" customHeight="1"/>
    <row r="24568" s="37" customFormat="1" ht="24" customHeight="1"/>
    <row r="24569" s="37" customFormat="1" ht="24" customHeight="1"/>
    <row r="24570" s="37" customFormat="1" ht="24" customHeight="1"/>
    <row r="24571" s="37" customFormat="1" ht="24" customHeight="1"/>
    <row r="24572" s="37" customFormat="1" ht="24" customHeight="1"/>
    <row r="24573" s="37" customFormat="1" ht="24" customHeight="1"/>
    <row r="24574" s="37" customFormat="1" ht="24" customHeight="1"/>
    <row r="24575" s="37" customFormat="1" ht="24" customHeight="1"/>
    <row r="24576" s="37" customFormat="1" ht="24" customHeight="1"/>
    <row r="24577" s="37" customFormat="1" ht="24" customHeight="1"/>
    <row r="24578" s="37" customFormat="1" ht="24" customHeight="1"/>
    <row r="24579" s="37" customFormat="1" ht="24" customHeight="1"/>
    <row r="24580" s="37" customFormat="1" ht="24" customHeight="1"/>
    <row r="24581" s="37" customFormat="1" ht="24" customHeight="1"/>
    <row r="24582" s="37" customFormat="1" ht="24" customHeight="1"/>
    <row r="24583" s="37" customFormat="1" ht="24" customHeight="1"/>
    <row r="24584" s="37" customFormat="1" ht="24" customHeight="1"/>
    <row r="24585" s="37" customFormat="1" ht="24" customHeight="1"/>
    <row r="24586" s="37" customFormat="1" ht="24" customHeight="1"/>
    <row r="24587" s="37" customFormat="1" ht="24" customHeight="1"/>
    <row r="24588" s="37" customFormat="1" ht="24" customHeight="1"/>
    <row r="24589" s="37" customFormat="1" ht="24" customHeight="1"/>
    <row r="24590" s="37" customFormat="1" ht="24" customHeight="1"/>
    <row r="24591" s="37" customFormat="1" ht="24" customHeight="1"/>
    <row r="24592" s="37" customFormat="1" ht="24" customHeight="1"/>
    <row r="24593" s="37" customFormat="1" ht="24" customHeight="1"/>
    <row r="24594" s="37" customFormat="1" ht="24" customHeight="1"/>
    <row r="24595" s="37" customFormat="1" ht="24" customHeight="1"/>
    <row r="24596" s="37" customFormat="1" ht="24" customHeight="1"/>
    <row r="24597" s="37" customFormat="1" ht="24" customHeight="1"/>
    <row r="24598" s="37" customFormat="1" ht="24" customHeight="1"/>
    <row r="24599" s="37" customFormat="1" ht="24" customHeight="1"/>
    <row r="24600" s="37" customFormat="1" ht="24" customHeight="1"/>
    <row r="24601" s="37" customFormat="1" ht="24" customHeight="1"/>
    <row r="24602" s="37" customFormat="1" ht="24" customHeight="1"/>
    <row r="24603" s="37" customFormat="1" ht="24" customHeight="1"/>
    <row r="24604" s="37" customFormat="1" ht="24" customHeight="1"/>
    <row r="24605" s="37" customFormat="1" ht="24" customHeight="1"/>
    <row r="24606" s="37" customFormat="1" ht="24" customHeight="1"/>
    <row r="24607" s="37" customFormat="1" ht="24" customHeight="1"/>
    <row r="24608" s="37" customFormat="1" ht="24" customHeight="1"/>
    <row r="24609" s="37" customFormat="1" ht="24" customHeight="1"/>
    <row r="24610" s="37" customFormat="1" ht="24" customHeight="1"/>
    <row r="24611" s="37" customFormat="1" ht="24" customHeight="1"/>
    <row r="24612" s="37" customFormat="1" ht="24" customHeight="1"/>
    <row r="24613" s="37" customFormat="1" ht="24" customHeight="1"/>
    <row r="24614" s="37" customFormat="1" ht="24" customHeight="1"/>
    <row r="24615" s="37" customFormat="1" ht="24" customHeight="1"/>
    <row r="24616" s="37" customFormat="1" ht="24" customHeight="1"/>
    <row r="24617" s="37" customFormat="1" ht="24" customHeight="1"/>
    <row r="24618" s="37" customFormat="1" ht="24" customHeight="1"/>
    <row r="24619" s="37" customFormat="1" ht="24" customHeight="1"/>
    <row r="24620" s="37" customFormat="1" ht="24" customHeight="1"/>
    <row r="24621" s="37" customFormat="1" ht="24" customHeight="1"/>
    <row r="24622" s="37" customFormat="1" ht="24" customHeight="1"/>
    <row r="24623" s="37" customFormat="1" ht="24" customHeight="1"/>
    <row r="24624" s="37" customFormat="1" ht="24" customHeight="1"/>
    <row r="24625" s="37" customFormat="1" ht="24" customHeight="1"/>
    <row r="24626" s="37" customFormat="1" ht="24" customHeight="1"/>
    <row r="24627" s="37" customFormat="1" ht="24" customHeight="1"/>
    <row r="24628" s="37" customFormat="1" ht="24" customHeight="1"/>
    <row r="24629" s="37" customFormat="1" ht="24" customHeight="1"/>
    <row r="24630" s="37" customFormat="1" ht="24" customHeight="1"/>
    <row r="24631" s="37" customFormat="1" ht="24" customHeight="1"/>
    <row r="24632" s="37" customFormat="1" ht="24" customHeight="1"/>
    <row r="24633" s="37" customFormat="1" ht="24" customHeight="1"/>
    <row r="24634" s="37" customFormat="1" ht="24" customHeight="1"/>
    <row r="24635" s="37" customFormat="1" ht="24" customHeight="1"/>
    <row r="24636" s="37" customFormat="1" ht="24" customHeight="1"/>
    <row r="24637" s="37" customFormat="1" ht="24" customHeight="1"/>
    <row r="24638" s="37" customFormat="1" ht="24" customHeight="1"/>
    <row r="24639" s="37" customFormat="1" ht="24" customHeight="1"/>
    <row r="24640" s="37" customFormat="1" ht="24" customHeight="1"/>
    <row r="24641" s="37" customFormat="1" ht="24" customHeight="1"/>
    <row r="24642" s="37" customFormat="1" ht="24" customHeight="1"/>
    <row r="24643" s="37" customFormat="1" ht="24" customHeight="1"/>
    <row r="24644" s="37" customFormat="1" ht="24" customHeight="1"/>
    <row r="24645" s="37" customFormat="1" ht="24" customHeight="1"/>
    <row r="24646" s="37" customFormat="1" ht="24" customHeight="1"/>
    <row r="24647" s="37" customFormat="1" ht="24" customHeight="1"/>
    <row r="24648" s="37" customFormat="1" ht="24" customHeight="1"/>
    <row r="24649" s="37" customFormat="1" ht="24" customHeight="1"/>
    <row r="24650" s="37" customFormat="1" ht="24" customHeight="1"/>
    <row r="24651" s="37" customFormat="1" ht="24" customHeight="1"/>
    <row r="24652" s="37" customFormat="1" ht="24" customHeight="1"/>
    <row r="24653" s="37" customFormat="1" ht="24" customHeight="1"/>
    <row r="24654" s="37" customFormat="1" ht="24" customHeight="1"/>
    <row r="24655" s="37" customFormat="1" ht="24" customHeight="1"/>
    <row r="24656" s="37" customFormat="1" ht="24" customHeight="1"/>
    <row r="24657" s="37" customFormat="1" ht="24" customHeight="1"/>
    <row r="24658" s="37" customFormat="1" ht="24" customHeight="1"/>
    <row r="24659" s="37" customFormat="1" ht="24" customHeight="1"/>
    <row r="24660" s="37" customFormat="1" ht="24" customHeight="1"/>
    <row r="24661" s="37" customFormat="1" ht="24" customHeight="1"/>
    <row r="24662" s="37" customFormat="1" ht="24" customHeight="1"/>
    <row r="24663" s="37" customFormat="1" ht="24" customHeight="1"/>
    <row r="24664" s="37" customFormat="1" ht="24" customHeight="1"/>
    <row r="24665" s="37" customFormat="1" ht="24" customHeight="1"/>
    <row r="24666" s="37" customFormat="1" ht="24" customHeight="1"/>
    <row r="24667" s="37" customFormat="1" ht="24" customHeight="1"/>
    <row r="24668" s="37" customFormat="1" ht="24" customHeight="1"/>
    <row r="24669" s="37" customFormat="1" ht="24" customHeight="1"/>
    <row r="24670" s="37" customFormat="1" ht="24" customHeight="1"/>
    <row r="24671" s="37" customFormat="1" ht="24" customHeight="1"/>
    <row r="24672" s="37" customFormat="1" ht="24" customHeight="1"/>
    <row r="24673" s="37" customFormat="1" ht="24" customHeight="1"/>
    <row r="24674" s="37" customFormat="1" ht="24" customHeight="1"/>
    <row r="24675" s="37" customFormat="1" ht="24" customHeight="1"/>
    <row r="24676" s="37" customFormat="1" ht="24" customHeight="1"/>
    <row r="24677" s="37" customFormat="1" ht="24" customHeight="1"/>
    <row r="24678" s="37" customFormat="1" ht="24" customHeight="1"/>
    <row r="24679" s="37" customFormat="1" ht="24" customHeight="1"/>
    <row r="24680" s="37" customFormat="1" ht="24" customHeight="1"/>
    <row r="24681" s="37" customFormat="1" ht="24" customHeight="1"/>
    <row r="24682" s="37" customFormat="1" ht="24" customHeight="1"/>
    <row r="24683" s="37" customFormat="1" ht="24" customHeight="1"/>
    <row r="24684" s="37" customFormat="1" ht="24" customHeight="1"/>
    <row r="24685" s="37" customFormat="1" ht="24" customHeight="1"/>
    <row r="24686" s="37" customFormat="1" ht="24" customHeight="1"/>
    <row r="24687" s="37" customFormat="1" ht="24" customHeight="1"/>
    <row r="24688" s="37" customFormat="1" ht="24" customHeight="1"/>
    <row r="24689" s="37" customFormat="1" ht="24" customHeight="1"/>
    <row r="24690" s="37" customFormat="1" ht="24" customHeight="1"/>
    <row r="24691" s="37" customFormat="1" ht="24" customHeight="1"/>
    <row r="24692" s="37" customFormat="1" ht="24" customHeight="1"/>
    <row r="24693" s="37" customFormat="1" ht="24" customHeight="1"/>
    <row r="24694" s="37" customFormat="1" ht="24" customHeight="1"/>
    <row r="24695" s="37" customFormat="1" ht="24" customHeight="1"/>
    <row r="24696" s="37" customFormat="1" ht="24" customHeight="1"/>
    <row r="24697" s="37" customFormat="1" ht="24" customHeight="1"/>
    <row r="24698" s="37" customFormat="1" ht="24" customHeight="1"/>
    <row r="24699" s="37" customFormat="1" ht="24" customHeight="1"/>
    <row r="24700" s="37" customFormat="1" ht="24" customHeight="1"/>
    <row r="24701" s="37" customFormat="1" ht="24" customHeight="1"/>
    <row r="24702" s="37" customFormat="1" ht="24" customHeight="1"/>
    <row r="24703" s="37" customFormat="1" ht="24" customHeight="1"/>
    <row r="24704" s="37" customFormat="1" ht="24" customHeight="1"/>
    <row r="24705" s="37" customFormat="1" ht="24" customHeight="1"/>
    <row r="24706" s="37" customFormat="1" ht="24" customHeight="1"/>
    <row r="24707" s="37" customFormat="1" ht="24" customHeight="1"/>
    <row r="24708" s="37" customFormat="1" ht="24" customHeight="1"/>
    <row r="24709" s="37" customFormat="1" ht="24" customHeight="1"/>
    <row r="24710" s="37" customFormat="1" ht="24" customHeight="1"/>
    <row r="24711" s="37" customFormat="1" ht="24" customHeight="1"/>
    <row r="24712" s="37" customFormat="1" ht="24" customHeight="1"/>
    <row r="24713" s="37" customFormat="1" ht="24" customHeight="1"/>
    <row r="24714" s="37" customFormat="1" ht="24" customHeight="1"/>
    <row r="24715" s="37" customFormat="1" ht="24" customHeight="1"/>
    <row r="24716" s="37" customFormat="1" ht="24" customHeight="1"/>
    <row r="24717" s="37" customFormat="1" ht="24" customHeight="1"/>
    <row r="24718" s="37" customFormat="1" ht="24" customHeight="1"/>
    <row r="24719" s="37" customFormat="1" ht="24" customHeight="1"/>
    <row r="24720" s="37" customFormat="1" ht="24" customHeight="1"/>
    <row r="24721" s="37" customFormat="1" ht="24" customHeight="1"/>
    <row r="24722" s="37" customFormat="1" ht="24" customHeight="1"/>
    <row r="24723" s="37" customFormat="1" ht="24" customHeight="1"/>
    <row r="24724" s="37" customFormat="1" ht="24" customHeight="1"/>
    <row r="24725" s="37" customFormat="1" ht="24" customHeight="1"/>
    <row r="24726" s="37" customFormat="1" ht="24" customHeight="1"/>
    <row r="24727" s="37" customFormat="1" ht="24" customHeight="1"/>
    <row r="24728" s="37" customFormat="1" ht="24" customHeight="1"/>
    <row r="24729" s="37" customFormat="1" ht="24" customHeight="1"/>
    <row r="24730" s="37" customFormat="1" ht="24" customHeight="1"/>
    <row r="24731" s="37" customFormat="1" ht="24" customHeight="1"/>
    <row r="24732" s="37" customFormat="1" ht="24" customHeight="1"/>
    <row r="24733" s="37" customFormat="1" ht="24" customHeight="1"/>
    <row r="24734" s="37" customFormat="1" ht="24" customHeight="1"/>
    <row r="24735" s="37" customFormat="1" ht="24" customHeight="1"/>
    <row r="24736" s="37" customFormat="1" ht="24" customHeight="1"/>
    <row r="24737" s="37" customFormat="1" ht="24" customHeight="1"/>
    <row r="24738" s="37" customFormat="1" ht="24" customHeight="1"/>
    <row r="24739" s="37" customFormat="1" ht="24" customHeight="1"/>
    <row r="24740" s="37" customFormat="1" ht="24" customHeight="1"/>
    <row r="24741" s="37" customFormat="1" ht="24" customHeight="1"/>
    <row r="24742" s="37" customFormat="1" ht="24" customHeight="1"/>
    <row r="24743" s="37" customFormat="1" ht="24" customHeight="1"/>
    <row r="24744" s="37" customFormat="1" ht="24" customHeight="1"/>
    <row r="24745" s="37" customFormat="1" ht="24" customHeight="1"/>
    <row r="24746" s="37" customFormat="1" ht="24" customHeight="1"/>
    <row r="24747" s="37" customFormat="1" ht="24" customHeight="1"/>
    <row r="24748" s="37" customFormat="1" ht="24" customHeight="1"/>
    <row r="24749" s="37" customFormat="1" ht="24" customHeight="1"/>
    <row r="24750" s="37" customFormat="1" ht="24" customHeight="1"/>
    <row r="24751" s="37" customFormat="1" ht="24" customHeight="1"/>
    <row r="24752" s="37" customFormat="1" ht="24" customHeight="1"/>
    <row r="24753" s="37" customFormat="1" ht="24" customHeight="1"/>
    <row r="24754" s="37" customFormat="1" ht="24" customHeight="1"/>
    <row r="24755" s="37" customFormat="1" ht="24" customHeight="1"/>
    <row r="24756" s="37" customFormat="1" ht="24" customHeight="1"/>
    <row r="24757" s="37" customFormat="1" ht="24" customHeight="1"/>
    <row r="24758" s="37" customFormat="1" ht="24" customHeight="1"/>
    <row r="24759" s="37" customFormat="1" ht="24" customHeight="1"/>
    <row r="24760" s="37" customFormat="1" ht="24" customHeight="1"/>
    <row r="24761" s="37" customFormat="1" ht="24" customHeight="1"/>
    <row r="24762" s="37" customFormat="1" ht="24" customHeight="1"/>
    <row r="24763" s="37" customFormat="1" ht="24" customHeight="1"/>
    <row r="24764" s="37" customFormat="1" ht="24" customHeight="1"/>
    <row r="24765" s="37" customFormat="1" ht="24" customHeight="1"/>
    <row r="24766" s="37" customFormat="1" ht="24" customHeight="1"/>
    <row r="24767" s="37" customFormat="1" ht="24" customHeight="1"/>
    <row r="24768" s="37" customFormat="1" ht="24" customHeight="1"/>
    <row r="24769" s="37" customFormat="1" ht="24" customHeight="1"/>
    <row r="24770" s="37" customFormat="1" ht="24" customHeight="1"/>
    <row r="24771" s="37" customFormat="1" ht="24" customHeight="1"/>
    <row r="24772" s="37" customFormat="1" ht="24" customHeight="1"/>
    <row r="24773" s="37" customFormat="1" ht="24" customHeight="1"/>
    <row r="24774" s="37" customFormat="1" ht="24" customHeight="1"/>
    <row r="24775" s="37" customFormat="1" ht="24" customHeight="1"/>
    <row r="24776" s="37" customFormat="1" ht="24" customHeight="1"/>
    <row r="24777" s="37" customFormat="1" ht="24" customHeight="1"/>
    <row r="24778" s="37" customFormat="1" ht="24" customHeight="1"/>
    <row r="24779" s="37" customFormat="1" ht="24" customHeight="1"/>
    <row r="24780" s="37" customFormat="1" ht="24" customHeight="1"/>
    <row r="24781" s="37" customFormat="1" ht="24" customHeight="1"/>
    <row r="24782" s="37" customFormat="1" ht="24" customHeight="1"/>
    <row r="24783" s="37" customFormat="1" ht="24" customHeight="1"/>
    <row r="24784" s="37" customFormat="1" ht="24" customHeight="1"/>
    <row r="24785" s="37" customFormat="1" ht="24" customHeight="1"/>
    <row r="24786" s="37" customFormat="1" ht="24" customHeight="1"/>
    <row r="24787" s="37" customFormat="1" ht="24" customHeight="1"/>
    <row r="24788" s="37" customFormat="1" ht="24" customHeight="1"/>
    <row r="24789" s="37" customFormat="1" ht="24" customHeight="1"/>
    <row r="24790" s="37" customFormat="1" ht="24" customHeight="1"/>
    <row r="24791" s="37" customFormat="1" ht="24" customHeight="1"/>
    <row r="24792" s="37" customFormat="1" ht="24" customHeight="1"/>
    <row r="24793" s="37" customFormat="1" ht="24" customHeight="1"/>
    <row r="24794" s="37" customFormat="1" ht="24" customHeight="1"/>
    <row r="24795" s="37" customFormat="1" ht="24" customHeight="1"/>
    <row r="24796" s="37" customFormat="1" ht="24" customHeight="1"/>
    <row r="24797" s="37" customFormat="1" ht="24" customHeight="1"/>
    <row r="24798" s="37" customFormat="1" ht="24" customHeight="1"/>
    <row r="24799" s="37" customFormat="1" ht="24" customHeight="1"/>
    <row r="24800" s="37" customFormat="1" ht="24" customHeight="1"/>
    <row r="24801" s="37" customFormat="1" ht="24" customHeight="1"/>
    <row r="24802" s="37" customFormat="1" ht="24" customHeight="1"/>
    <row r="24803" s="37" customFormat="1" ht="24" customHeight="1"/>
    <row r="24804" s="37" customFormat="1" ht="24" customHeight="1"/>
    <row r="24805" s="37" customFormat="1" ht="24" customHeight="1"/>
    <row r="24806" s="37" customFormat="1" ht="24" customHeight="1"/>
    <row r="24807" s="37" customFormat="1" ht="24" customHeight="1"/>
    <row r="24808" s="37" customFormat="1" ht="24" customHeight="1"/>
    <row r="24809" s="37" customFormat="1" ht="24" customHeight="1"/>
    <row r="24810" s="37" customFormat="1" ht="24" customHeight="1"/>
    <row r="24811" s="37" customFormat="1" ht="24" customHeight="1"/>
    <row r="24812" s="37" customFormat="1" ht="24" customHeight="1"/>
    <row r="24813" s="37" customFormat="1" ht="24" customHeight="1"/>
    <row r="24814" s="37" customFormat="1" ht="24" customHeight="1"/>
    <row r="24815" s="37" customFormat="1" ht="24" customHeight="1"/>
    <row r="24816" s="37" customFormat="1" ht="24" customHeight="1"/>
    <row r="24817" s="37" customFormat="1" ht="24" customHeight="1"/>
    <row r="24818" s="37" customFormat="1" ht="24" customHeight="1"/>
    <row r="24819" s="37" customFormat="1" ht="24" customHeight="1"/>
    <row r="24820" s="37" customFormat="1" ht="24" customHeight="1"/>
    <row r="24821" s="37" customFormat="1" ht="24" customHeight="1"/>
    <row r="24822" s="37" customFormat="1" ht="24" customHeight="1"/>
    <row r="24823" s="37" customFormat="1" ht="24" customHeight="1"/>
    <row r="24824" s="37" customFormat="1" ht="24" customHeight="1"/>
    <row r="24825" s="37" customFormat="1" ht="24" customHeight="1"/>
    <row r="24826" s="37" customFormat="1" ht="24" customHeight="1"/>
    <row r="24827" s="37" customFormat="1" ht="24" customHeight="1"/>
    <row r="24828" s="37" customFormat="1" ht="24" customHeight="1"/>
    <row r="24829" s="37" customFormat="1" ht="24" customHeight="1"/>
    <row r="24830" s="37" customFormat="1" ht="24" customHeight="1"/>
    <row r="24831" s="37" customFormat="1" ht="24" customHeight="1"/>
    <row r="24832" s="37" customFormat="1" ht="24" customHeight="1"/>
    <row r="24833" s="37" customFormat="1" ht="24" customHeight="1"/>
    <row r="24834" s="37" customFormat="1" ht="24" customHeight="1"/>
    <row r="24835" s="37" customFormat="1" ht="24" customHeight="1"/>
    <row r="24836" s="37" customFormat="1" ht="24" customHeight="1"/>
    <row r="24837" s="37" customFormat="1" ht="24" customHeight="1"/>
    <row r="24838" s="37" customFormat="1" ht="24" customHeight="1"/>
    <row r="24839" s="37" customFormat="1" ht="24" customHeight="1"/>
    <row r="24840" s="37" customFormat="1" ht="24" customHeight="1"/>
    <row r="24841" s="37" customFormat="1" ht="24" customHeight="1"/>
    <row r="24842" s="37" customFormat="1" ht="24" customHeight="1"/>
    <row r="24843" s="37" customFormat="1" ht="24" customHeight="1"/>
    <row r="24844" s="37" customFormat="1" ht="24" customHeight="1"/>
    <row r="24845" s="37" customFormat="1" ht="24" customHeight="1"/>
    <row r="24846" s="37" customFormat="1" ht="24" customHeight="1"/>
    <row r="24847" s="37" customFormat="1" ht="24" customHeight="1"/>
    <row r="24848" s="37" customFormat="1" ht="24" customHeight="1"/>
    <row r="24849" s="37" customFormat="1" ht="24" customHeight="1"/>
    <row r="24850" s="37" customFormat="1" ht="24" customHeight="1"/>
    <row r="24851" s="37" customFormat="1" ht="24" customHeight="1"/>
    <row r="24852" s="37" customFormat="1" ht="24" customHeight="1"/>
    <row r="24853" s="37" customFormat="1" ht="24" customHeight="1"/>
    <row r="24854" s="37" customFormat="1" ht="24" customHeight="1"/>
    <row r="24855" s="37" customFormat="1" ht="24" customHeight="1"/>
    <row r="24856" s="37" customFormat="1" ht="24" customHeight="1"/>
    <row r="24857" s="37" customFormat="1" ht="24" customHeight="1"/>
    <row r="24858" s="37" customFormat="1" ht="24" customHeight="1"/>
    <row r="24859" s="37" customFormat="1" ht="24" customHeight="1"/>
    <row r="24860" s="37" customFormat="1" ht="24" customHeight="1"/>
    <row r="24861" s="37" customFormat="1" ht="24" customHeight="1"/>
    <row r="24862" s="37" customFormat="1" ht="24" customHeight="1"/>
    <row r="24863" s="37" customFormat="1" ht="24" customHeight="1"/>
    <row r="24864" s="37" customFormat="1" ht="24" customHeight="1"/>
    <row r="24865" s="37" customFormat="1" ht="24" customHeight="1"/>
    <row r="24866" s="37" customFormat="1" ht="24" customHeight="1"/>
    <row r="24867" s="37" customFormat="1" ht="24" customHeight="1"/>
    <row r="24868" s="37" customFormat="1" ht="24" customHeight="1"/>
    <row r="24869" s="37" customFormat="1" ht="24" customHeight="1"/>
    <row r="24870" s="37" customFormat="1" ht="24" customHeight="1"/>
    <row r="24871" s="37" customFormat="1" ht="24" customHeight="1"/>
    <row r="24872" s="37" customFormat="1" ht="24" customHeight="1"/>
    <row r="24873" s="37" customFormat="1" ht="24" customHeight="1"/>
    <row r="24874" s="37" customFormat="1" ht="24" customHeight="1"/>
    <row r="24875" s="37" customFormat="1" ht="24" customHeight="1"/>
    <row r="24876" s="37" customFormat="1" ht="24" customHeight="1"/>
    <row r="24877" s="37" customFormat="1" ht="24" customHeight="1"/>
    <row r="24878" s="37" customFormat="1" ht="24" customHeight="1"/>
    <row r="24879" s="37" customFormat="1" ht="24" customHeight="1"/>
    <row r="24880" s="37" customFormat="1" ht="24" customHeight="1"/>
    <row r="24881" s="37" customFormat="1" ht="24" customHeight="1"/>
    <row r="24882" s="37" customFormat="1" ht="24" customHeight="1"/>
    <row r="24883" s="37" customFormat="1" ht="24" customHeight="1"/>
    <row r="24884" s="37" customFormat="1" ht="24" customHeight="1"/>
    <row r="24885" s="37" customFormat="1" ht="24" customHeight="1"/>
    <row r="24886" s="37" customFormat="1" ht="24" customHeight="1"/>
    <row r="24887" s="37" customFormat="1" ht="24" customHeight="1"/>
    <row r="24888" s="37" customFormat="1" ht="24" customHeight="1"/>
    <row r="24889" s="37" customFormat="1" ht="24" customHeight="1"/>
    <row r="24890" s="37" customFormat="1" ht="24" customHeight="1"/>
    <row r="24891" s="37" customFormat="1" ht="24" customHeight="1"/>
    <row r="24892" s="37" customFormat="1" ht="24" customHeight="1"/>
    <row r="24893" s="37" customFormat="1" ht="24" customHeight="1"/>
    <row r="24894" s="37" customFormat="1" ht="24" customHeight="1"/>
    <row r="24895" s="37" customFormat="1" ht="24" customHeight="1"/>
    <row r="24896" s="37" customFormat="1" ht="24" customHeight="1"/>
    <row r="24897" s="37" customFormat="1" ht="24" customHeight="1"/>
    <row r="24898" s="37" customFormat="1" ht="24" customHeight="1"/>
    <row r="24899" s="37" customFormat="1" ht="24" customHeight="1"/>
    <row r="24900" s="37" customFormat="1" ht="24" customHeight="1"/>
    <row r="24901" s="37" customFormat="1" ht="24" customHeight="1"/>
    <row r="24902" s="37" customFormat="1" ht="24" customHeight="1"/>
    <row r="24903" s="37" customFormat="1" ht="24" customHeight="1"/>
    <row r="24904" s="37" customFormat="1" ht="24" customHeight="1"/>
    <row r="24905" s="37" customFormat="1" ht="24" customHeight="1"/>
    <row r="24906" s="37" customFormat="1" ht="24" customHeight="1"/>
    <row r="24907" s="37" customFormat="1" ht="24" customHeight="1"/>
    <row r="24908" s="37" customFormat="1" ht="24" customHeight="1"/>
    <row r="24909" s="37" customFormat="1" ht="24" customHeight="1"/>
    <row r="24910" s="37" customFormat="1" ht="24" customHeight="1"/>
    <row r="24911" s="37" customFormat="1" ht="24" customHeight="1"/>
    <row r="24912" s="37" customFormat="1" ht="24" customHeight="1"/>
    <row r="24913" s="37" customFormat="1" ht="24" customHeight="1"/>
    <row r="24914" s="37" customFormat="1" ht="24" customHeight="1"/>
    <row r="24915" s="37" customFormat="1" ht="24" customHeight="1"/>
    <row r="24916" s="37" customFormat="1" ht="24" customHeight="1"/>
    <row r="24917" s="37" customFormat="1" ht="24" customHeight="1"/>
    <row r="24918" s="37" customFormat="1" ht="24" customHeight="1"/>
    <row r="24919" s="37" customFormat="1" ht="24" customHeight="1"/>
    <row r="24920" s="37" customFormat="1" ht="24" customHeight="1"/>
    <row r="24921" s="37" customFormat="1" ht="24" customHeight="1"/>
    <row r="24922" s="37" customFormat="1" ht="24" customHeight="1"/>
    <row r="24923" s="37" customFormat="1" ht="24" customHeight="1"/>
    <row r="24924" s="37" customFormat="1" ht="24" customHeight="1"/>
    <row r="24925" s="37" customFormat="1" ht="24" customHeight="1"/>
    <row r="24926" s="37" customFormat="1" ht="24" customHeight="1"/>
    <row r="24927" s="37" customFormat="1" ht="24" customHeight="1"/>
    <row r="24928" s="37" customFormat="1" ht="24" customHeight="1"/>
    <row r="24929" s="37" customFormat="1" ht="24" customHeight="1"/>
    <row r="24930" s="37" customFormat="1" ht="24" customHeight="1"/>
    <row r="24931" s="37" customFormat="1" ht="24" customHeight="1"/>
    <row r="24932" s="37" customFormat="1" ht="24" customHeight="1"/>
    <row r="24933" s="37" customFormat="1" ht="24" customHeight="1"/>
    <row r="24934" s="37" customFormat="1" ht="24" customHeight="1"/>
    <row r="24935" s="37" customFormat="1" ht="24" customHeight="1"/>
    <row r="24936" s="37" customFormat="1" ht="24" customHeight="1"/>
    <row r="24937" s="37" customFormat="1" ht="24" customHeight="1"/>
    <row r="24938" s="37" customFormat="1" ht="24" customHeight="1"/>
    <row r="24939" s="37" customFormat="1" ht="24" customHeight="1"/>
    <row r="24940" s="37" customFormat="1" ht="24" customHeight="1"/>
    <row r="24941" s="37" customFormat="1" ht="24" customHeight="1"/>
    <row r="24942" s="37" customFormat="1" ht="24" customHeight="1"/>
    <row r="24943" s="37" customFormat="1" ht="24" customHeight="1"/>
    <row r="24944" s="37" customFormat="1" ht="24" customHeight="1"/>
    <row r="24945" s="37" customFormat="1" ht="24" customHeight="1"/>
    <row r="24946" s="37" customFormat="1" ht="24" customHeight="1"/>
    <row r="24947" s="37" customFormat="1" ht="24" customHeight="1"/>
    <row r="24948" s="37" customFormat="1" ht="24" customHeight="1"/>
    <row r="24949" s="37" customFormat="1" ht="24" customHeight="1"/>
    <row r="24950" s="37" customFormat="1" ht="24" customHeight="1"/>
    <row r="24951" s="37" customFormat="1" ht="24" customHeight="1"/>
    <row r="24952" s="37" customFormat="1" ht="24" customHeight="1"/>
    <row r="24953" s="37" customFormat="1" ht="24" customHeight="1"/>
    <row r="24954" s="37" customFormat="1" ht="24" customHeight="1"/>
    <row r="24955" s="37" customFormat="1" ht="24" customHeight="1"/>
    <row r="24956" s="37" customFormat="1" ht="24" customHeight="1"/>
    <row r="24957" s="37" customFormat="1" ht="24" customHeight="1"/>
    <row r="24958" s="37" customFormat="1" ht="24" customHeight="1"/>
    <row r="24959" s="37" customFormat="1" ht="24" customHeight="1"/>
    <row r="24960" s="37" customFormat="1" ht="24" customHeight="1"/>
    <row r="24961" s="37" customFormat="1" ht="24" customHeight="1"/>
    <row r="24962" s="37" customFormat="1" ht="24" customHeight="1"/>
    <row r="24963" s="37" customFormat="1" ht="24" customHeight="1"/>
    <row r="24964" s="37" customFormat="1" ht="24" customHeight="1"/>
    <row r="24965" s="37" customFormat="1" ht="24" customHeight="1"/>
    <row r="24966" s="37" customFormat="1" ht="24" customHeight="1"/>
    <row r="24967" s="37" customFormat="1" ht="24" customHeight="1"/>
    <row r="24968" s="37" customFormat="1" ht="24" customHeight="1"/>
    <row r="24969" s="37" customFormat="1" ht="24" customHeight="1"/>
    <row r="24970" s="37" customFormat="1" ht="24" customHeight="1"/>
    <row r="24971" s="37" customFormat="1" ht="24" customHeight="1"/>
    <row r="24972" s="37" customFormat="1" ht="24" customHeight="1"/>
    <row r="24973" s="37" customFormat="1" ht="24" customHeight="1"/>
    <row r="24974" s="37" customFormat="1" ht="24" customHeight="1"/>
    <row r="24975" s="37" customFormat="1" ht="24" customHeight="1"/>
    <row r="24976" s="37" customFormat="1" ht="24" customHeight="1"/>
    <row r="24977" s="37" customFormat="1" ht="24" customHeight="1"/>
    <row r="24978" s="37" customFormat="1" ht="24" customHeight="1"/>
    <row r="24979" s="37" customFormat="1" ht="24" customHeight="1"/>
    <row r="24980" s="37" customFormat="1" ht="24" customHeight="1"/>
    <row r="24981" s="37" customFormat="1" ht="24" customHeight="1"/>
    <row r="24982" s="37" customFormat="1" ht="24" customHeight="1"/>
    <row r="24983" s="37" customFormat="1" ht="24" customHeight="1"/>
    <row r="24984" s="37" customFormat="1" ht="24" customHeight="1"/>
    <row r="24985" s="37" customFormat="1" ht="24" customHeight="1"/>
    <row r="24986" s="37" customFormat="1" ht="24" customHeight="1"/>
    <row r="24987" s="37" customFormat="1" ht="24" customHeight="1"/>
    <row r="24988" s="37" customFormat="1" ht="24" customHeight="1"/>
    <row r="24989" s="37" customFormat="1" ht="24" customHeight="1"/>
    <row r="24990" s="37" customFormat="1" ht="24" customHeight="1"/>
    <row r="24991" s="37" customFormat="1" ht="24" customHeight="1"/>
    <row r="24992" s="37" customFormat="1" ht="24" customHeight="1"/>
    <row r="24993" s="37" customFormat="1" ht="24" customHeight="1"/>
    <row r="24994" s="37" customFormat="1" ht="24" customHeight="1"/>
    <row r="24995" s="37" customFormat="1" ht="24" customHeight="1"/>
    <row r="24996" s="37" customFormat="1" ht="24" customHeight="1"/>
    <row r="24997" s="37" customFormat="1" ht="24" customHeight="1"/>
    <row r="24998" s="37" customFormat="1" ht="24" customHeight="1"/>
    <row r="24999" s="37" customFormat="1" ht="24" customHeight="1"/>
    <row r="25000" s="37" customFormat="1" ht="24" customHeight="1"/>
    <row r="25001" s="37" customFormat="1" ht="24" customHeight="1"/>
    <row r="25002" s="37" customFormat="1" ht="24" customHeight="1"/>
    <row r="25003" s="37" customFormat="1" ht="24" customHeight="1"/>
    <row r="25004" s="37" customFormat="1" ht="24" customHeight="1"/>
    <row r="25005" s="37" customFormat="1" ht="24" customHeight="1"/>
    <row r="25006" s="37" customFormat="1" ht="24" customHeight="1"/>
    <row r="25007" s="37" customFormat="1" ht="24" customHeight="1"/>
    <row r="25008" s="37" customFormat="1" ht="24" customHeight="1"/>
    <row r="25009" s="37" customFormat="1" ht="24" customHeight="1"/>
    <row r="25010" s="37" customFormat="1" ht="24" customHeight="1"/>
    <row r="25011" s="37" customFormat="1" ht="24" customHeight="1"/>
    <row r="25012" s="37" customFormat="1" ht="24" customHeight="1"/>
    <row r="25013" s="37" customFormat="1" ht="24" customHeight="1"/>
    <row r="25014" s="37" customFormat="1" ht="24" customHeight="1"/>
    <row r="25015" s="37" customFormat="1" ht="24" customHeight="1"/>
    <row r="25016" s="37" customFormat="1" ht="24" customHeight="1"/>
    <row r="25017" s="37" customFormat="1" ht="24" customHeight="1"/>
    <row r="25018" s="37" customFormat="1" ht="24" customHeight="1"/>
    <row r="25019" s="37" customFormat="1" ht="24" customHeight="1"/>
    <row r="25020" s="37" customFormat="1" ht="24" customHeight="1"/>
    <row r="25021" s="37" customFormat="1" ht="24" customHeight="1"/>
    <row r="25022" s="37" customFormat="1" ht="24" customHeight="1"/>
    <row r="25023" s="37" customFormat="1" ht="24" customHeight="1"/>
    <row r="25024" s="37" customFormat="1" ht="24" customHeight="1"/>
    <row r="25025" s="37" customFormat="1" ht="24" customHeight="1"/>
    <row r="25026" s="37" customFormat="1" ht="24" customHeight="1"/>
    <row r="25027" s="37" customFormat="1" ht="24" customHeight="1"/>
    <row r="25028" s="37" customFormat="1" ht="24" customHeight="1"/>
    <row r="25029" s="37" customFormat="1" ht="24" customHeight="1"/>
    <row r="25030" s="37" customFormat="1" ht="24" customHeight="1"/>
    <row r="25031" s="37" customFormat="1" ht="24" customHeight="1"/>
    <row r="25032" s="37" customFormat="1" ht="24" customHeight="1"/>
    <row r="25033" s="37" customFormat="1" ht="24" customHeight="1"/>
    <row r="25034" s="37" customFormat="1" ht="24" customHeight="1"/>
    <row r="25035" s="37" customFormat="1" ht="24" customHeight="1"/>
    <row r="25036" s="37" customFormat="1" ht="24" customHeight="1"/>
    <row r="25037" s="37" customFormat="1" ht="24" customHeight="1"/>
    <row r="25038" s="37" customFormat="1" ht="24" customHeight="1"/>
    <row r="25039" s="37" customFormat="1" ht="24" customHeight="1"/>
    <row r="25040" s="37" customFormat="1" ht="24" customHeight="1"/>
    <row r="25041" s="37" customFormat="1" ht="24" customHeight="1"/>
    <row r="25042" s="37" customFormat="1" ht="24" customHeight="1"/>
    <row r="25043" s="37" customFormat="1" ht="24" customHeight="1"/>
    <row r="25044" s="37" customFormat="1" ht="24" customHeight="1"/>
    <row r="25045" s="37" customFormat="1" ht="24" customHeight="1"/>
    <row r="25046" s="37" customFormat="1" ht="24" customHeight="1"/>
    <row r="25047" s="37" customFormat="1" ht="24" customHeight="1"/>
    <row r="25048" s="37" customFormat="1" ht="24" customHeight="1"/>
    <row r="25049" s="37" customFormat="1" ht="24" customHeight="1"/>
    <row r="25050" s="37" customFormat="1" ht="24" customHeight="1"/>
    <row r="25051" s="37" customFormat="1" ht="24" customHeight="1"/>
    <row r="25052" s="37" customFormat="1" ht="24" customHeight="1"/>
    <row r="25053" s="37" customFormat="1" ht="24" customHeight="1"/>
    <row r="25054" s="37" customFormat="1" ht="24" customHeight="1"/>
    <row r="25055" s="37" customFormat="1" ht="24" customHeight="1"/>
    <row r="25056" s="37" customFormat="1" ht="24" customHeight="1"/>
    <row r="25057" s="37" customFormat="1" ht="24" customHeight="1"/>
    <row r="25058" s="37" customFormat="1" ht="24" customHeight="1"/>
    <row r="25059" s="37" customFormat="1" ht="24" customHeight="1"/>
    <row r="25060" s="37" customFormat="1" ht="24" customHeight="1"/>
    <row r="25061" s="37" customFormat="1" ht="24" customHeight="1"/>
    <row r="25062" s="37" customFormat="1" ht="24" customHeight="1"/>
    <row r="25063" s="37" customFormat="1" ht="24" customHeight="1"/>
    <row r="25064" s="37" customFormat="1" ht="24" customHeight="1"/>
    <row r="25065" s="37" customFormat="1" ht="24" customHeight="1"/>
    <row r="25066" s="37" customFormat="1" ht="24" customHeight="1"/>
    <row r="25067" s="37" customFormat="1" ht="24" customHeight="1"/>
    <row r="25068" s="37" customFormat="1" ht="24" customHeight="1"/>
    <row r="25069" s="37" customFormat="1" ht="24" customHeight="1"/>
    <row r="25070" s="37" customFormat="1" ht="24" customHeight="1"/>
    <row r="25071" s="37" customFormat="1" ht="24" customHeight="1"/>
    <row r="25072" s="37" customFormat="1" ht="24" customHeight="1"/>
    <row r="25073" s="37" customFormat="1" ht="24" customHeight="1"/>
    <row r="25074" s="37" customFormat="1" ht="24" customHeight="1"/>
    <row r="25075" s="37" customFormat="1" ht="24" customHeight="1"/>
    <row r="25076" s="37" customFormat="1" ht="24" customHeight="1"/>
    <row r="25077" s="37" customFormat="1" ht="24" customHeight="1"/>
    <row r="25078" s="37" customFormat="1" ht="24" customHeight="1"/>
    <row r="25079" s="37" customFormat="1" ht="24" customHeight="1"/>
    <row r="25080" s="37" customFormat="1" ht="24" customHeight="1"/>
    <row r="25081" s="37" customFormat="1" ht="24" customHeight="1"/>
    <row r="25082" s="37" customFormat="1" ht="24" customHeight="1"/>
    <row r="25083" s="37" customFormat="1" ht="24" customHeight="1"/>
    <row r="25084" s="37" customFormat="1" ht="24" customHeight="1"/>
    <row r="25085" s="37" customFormat="1" ht="24" customHeight="1"/>
    <row r="25086" s="37" customFormat="1" ht="24" customHeight="1"/>
    <row r="25087" s="37" customFormat="1" ht="24" customHeight="1"/>
    <row r="25088" s="37" customFormat="1" ht="24" customHeight="1"/>
    <row r="25089" s="37" customFormat="1" ht="24" customHeight="1"/>
    <row r="25090" s="37" customFormat="1" ht="24" customHeight="1"/>
    <row r="25091" s="37" customFormat="1" ht="24" customHeight="1"/>
    <row r="25092" s="37" customFormat="1" ht="24" customHeight="1"/>
    <row r="25093" s="37" customFormat="1" ht="24" customHeight="1"/>
    <row r="25094" s="37" customFormat="1" ht="24" customHeight="1"/>
    <row r="25095" s="37" customFormat="1" ht="24" customHeight="1"/>
    <row r="25096" s="37" customFormat="1" ht="24" customHeight="1"/>
    <row r="25097" s="37" customFormat="1" ht="24" customHeight="1"/>
    <row r="25098" s="37" customFormat="1" ht="24" customHeight="1"/>
    <row r="25099" s="37" customFormat="1" ht="24" customHeight="1"/>
    <row r="25100" s="37" customFormat="1" ht="24" customHeight="1"/>
    <row r="25101" s="37" customFormat="1" ht="24" customHeight="1"/>
    <row r="25102" s="37" customFormat="1" ht="24" customHeight="1"/>
    <row r="25103" s="37" customFormat="1" ht="24" customHeight="1"/>
    <row r="25104" s="37" customFormat="1" ht="24" customHeight="1"/>
    <row r="25105" s="37" customFormat="1" ht="24" customHeight="1"/>
    <row r="25106" s="37" customFormat="1" ht="24" customHeight="1"/>
    <row r="25107" s="37" customFormat="1" ht="24" customHeight="1"/>
    <row r="25108" s="37" customFormat="1" ht="24" customHeight="1"/>
    <row r="25109" s="37" customFormat="1" ht="24" customHeight="1"/>
    <row r="25110" s="37" customFormat="1" ht="24" customHeight="1"/>
    <row r="25111" s="37" customFormat="1" ht="24" customHeight="1"/>
    <row r="25112" s="37" customFormat="1" ht="24" customHeight="1"/>
    <row r="25113" s="37" customFormat="1" ht="24" customHeight="1"/>
    <row r="25114" s="37" customFormat="1" ht="24" customHeight="1"/>
    <row r="25115" s="37" customFormat="1" ht="24" customHeight="1"/>
    <row r="25116" s="37" customFormat="1" ht="24" customHeight="1"/>
    <row r="25117" s="37" customFormat="1" ht="24" customHeight="1"/>
    <row r="25118" s="37" customFormat="1" ht="24" customHeight="1"/>
    <row r="25119" s="37" customFormat="1" ht="24" customHeight="1"/>
    <row r="25120" s="37" customFormat="1" ht="24" customHeight="1"/>
    <row r="25121" s="37" customFormat="1" ht="24" customHeight="1"/>
    <row r="25122" s="37" customFormat="1" ht="24" customHeight="1"/>
    <row r="25123" s="37" customFormat="1" ht="24" customHeight="1"/>
    <row r="25124" s="37" customFormat="1" ht="24" customHeight="1"/>
    <row r="25125" s="37" customFormat="1" ht="24" customHeight="1"/>
    <row r="25126" s="37" customFormat="1" ht="24" customHeight="1"/>
    <row r="25127" s="37" customFormat="1" ht="24" customHeight="1"/>
    <row r="25128" s="37" customFormat="1" ht="24" customHeight="1"/>
    <row r="25129" s="37" customFormat="1" ht="24" customHeight="1"/>
    <row r="25130" s="37" customFormat="1" ht="24" customHeight="1"/>
    <row r="25131" s="37" customFormat="1" ht="24" customHeight="1"/>
    <row r="25132" s="37" customFormat="1" ht="24" customHeight="1"/>
    <row r="25133" s="37" customFormat="1" ht="24" customHeight="1"/>
    <row r="25134" s="37" customFormat="1" ht="24" customHeight="1"/>
    <row r="25135" s="37" customFormat="1" ht="24" customHeight="1"/>
    <row r="25136" s="37" customFormat="1" ht="24" customHeight="1"/>
    <row r="25137" s="37" customFormat="1" ht="24" customHeight="1"/>
    <row r="25138" s="37" customFormat="1" ht="24" customHeight="1"/>
    <row r="25139" s="37" customFormat="1" ht="24" customHeight="1"/>
    <row r="25140" s="37" customFormat="1" ht="24" customHeight="1"/>
    <row r="25141" s="37" customFormat="1" ht="24" customHeight="1"/>
    <row r="25142" s="37" customFormat="1" ht="24" customHeight="1"/>
    <row r="25143" s="37" customFormat="1" ht="24" customHeight="1"/>
    <row r="25144" s="37" customFormat="1" ht="24" customHeight="1"/>
    <row r="25145" s="37" customFormat="1" ht="24" customHeight="1"/>
    <row r="25146" s="37" customFormat="1" ht="24" customHeight="1"/>
    <row r="25147" s="37" customFormat="1" ht="24" customHeight="1"/>
    <row r="25148" s="37" customFormat="1" ht="24" customHeight="1"/>
    <row r="25149" s="37" customFormat="1" ht="24" customHeight="1"/>
    <row r="25150" s="37" customFormat="1" ht="24" customHeight="1"/>
    <row r="25151" s="37" customFormat="1" ht="24" customHeight="1"/>
    <row r="25152" s="37" customFormat="1" ht="24" customHeight="1"/>
    <row r="25153" s="37" customFormat="1" ht="24" customHeight="1"/>
    <row r="25154" s="37" customFormat="1" ht="24" customHeight="1"/>
    <row r="25155" s="37" customFormat="1" ht="24" customHeight="1"/>
    <row r="25156" s="37" customFormat="1" ht="24" customHeight="1"/>
    <row r="25157" s="37" customFormat="1" ht="24" customHeight="1"/>
    <row r="25158" s="37" customFormat="1" ht="24" customHeight="1"/>
    <row r="25159" s="37" customFormat="1" ht="24" customHeight="1"/>
    <row r="25160" s="37" customFormat="1" ht="24" customHeight="1"/>
    <row r="25161" s="37" customFormat="1" ht="24" customHeight="1"/>
    <row r="25162" s="37" customFormat="1" ht="24" customHeight="1"/>
    <row r="25163" s="37" customFormat="1" ht="24" customHeight="1"/>
    <row r="25164" s="37" customFormat="1" ht="24" customHeight="1"/>
    <row r="25165" s="37" customFormat="1" ht="24" customHeight="1"/>
    <row r="25166" s="37" customFormat="1" ht="24" customHeight="1"/>
    <row r="25167" s="37" customFormat="1" ht="24" customHeight="1"/>
    <row r="25168" s="37" customFormat="1" ht="24" customHeight="1"/>
    <row r="25169" s="37" customFormat="1" ht="24" customHeight="1"/>
    <row r="25170" s="37" customFormat="1" ht="24" customHeight="1"/>
    <row r="25171" s="37" customFormat="1" ht="24" customHeight="1"/>
    <row r="25172" s="37" customFormat="1" ht="24" customHeight="1"/>
    <row r="25173" s="37" customFormat="1" ht="24" customHeight="1"/>
    <row r="25174" s="37" customFormat="1" ht="24" customHeight="1"/>
    <row r="25175" s="37" customFormat="1" ht="24" customHeight="1"/>
    <row r="25176" s="37" customFormat="1" ht="24" customHeight="1"/>
    <row r="25177" s="37" customFormat="1" ht="24" customHeight="1"/>
    <row r="25178" s="37" customFormat="1" ht="24" customHeight="1"/>
    <row r="25179" s="37" customFormat="1" ht="24" customHeight="1"/>
    <row r="25180" s="37" customFormat="1" ht="24" customHeight="1"/>
    <row r="25181" s="37" customFormat="1" ht="24" customHeight="1"/>
    <row r="25182" s="37" customFormat="1" ht="24" customHeight="1"/>
    <row r="25183" s="37" customFormat="1" ht="24" customHeight="1"/>
    <row r="25184" s="37" customFormat="1" ht="24" customHeight="1"/>
    <row r="25185" s="37" customFormat="1" ht="24" customHeight="1"/>
    <row r="25186" s="37" customFormat="1" ht="24" customHeight="1"/>
    <row r="25187" s="37" customFormat="1" ht="24" customHeight="1"/>
    <row r="25188" s="37" customFormat="1" ht="24" customHeight="1"/>
    <row r="25189" s="37" customFormat="1" ht="24" customHeight="1"/>
    <row r="25190" s="37" customFormat="1" ht="24" customHeight="1"/>
    <row r="25191" s="37" customFormat="1" ht="24" customHeight="1"/>
    <row r="25192" s="37" customFormat="1" ht="24" customHeight="1"/>
    <row r="25193" s="37" customFormat="1" ht="24" customHeight="1"/>
    <row r="25194" s="37" customFormat="1" ht="24" customHeight="1"/>
    <row r="25195" s="37" customFormat="1" ht="24" customHeight="1"/>
    <row r="25196" s="37" customFormat="1" ht="24" customHeight="1"/>
    <row r="25197" s="37" customFormat="1" ht="24" customHeight="1"/>
    <row r="25198" s="37" customFormat="1" ht="24" customHeight="1"/>
    <row r="25199" s="37" customFormat="1" ht="24" customHeight="1"/>
    <row r="25200" s="37" customFormat="1" ht="24" customHeight="1"/>
    <row r="25201" s="37" customFormat="1" ht="24" customHeight="1"/>
    <row r="25202" s="37" customFormat="1" ht="24" customHeight="1"/>
    <row r="25203" s="37" customFormat="1" ht="24" customHeight="1"/>
    <row r="25204" s="37" customFormat="1" ht="24" customHeight="1"/>
    <row r="25205" s="37" customFormat="1" ht="24" customHeight="1"/>
    <row r="25206" s="37" customFormat="1" ht="24" customHeight="1"/>
    <row r="25207" s="37" customFormat="1" ht="24" customHeight="1"/>
    <row r="25208" s="37" customFormat="1" ht="24" customHeight="1"/>
    <row r="25209" s="37" customFormat="1" ht="24" customHeight="1"/>
    <row r="25210" s="37" customFormat="1" ht="24" customHeight="1"/>
    <row r="25211" s="37" customFormat="1" ht="24" customHeight="1"/>
    <row r="25212" s="37" customFormat="1" ht="24" customHeight="1"/>
    <row r="25213" s="37" customFormat="1" ht="24" customHeight="1"/>
    <row r="25214" s="37" customFormat="1" ht="24" customHeight="1"/>
    <row r="25215" s="37" customFormat="1" ht="24" customHeight="1"/>
    <row r="25216" s="37" customFormat="1" ht="24" customHeight="1"/>
    <row r="25217" s="37" customFormat="1" ht="24" customHeight="1"/>
    <row r="25218" s="37" customFormat="1" ht="24" customHeight="1"/>
    <row r="25219" s="37" customFormat="1" ht="24" customHeight="1"/>
    <row r="25220" s="37" customFormat="1" ht="24" customHeight="1"/>
    <row r="25221" s="37" customFormat="1" ht="24" customHeight="1"/>
    <row r="25222" s="37" customFormat="1" ht="24" customHeight="1"/>
    <row r="25223" s="37" customFormat="1" ht="24" customHeight="1"/>
    <row r="25224" s="37" customFormat="1" ht="24" customHeight="1"/>
    <row r="25225" s="37" customFormat="1" ht="24" customHeight="1"/>
    <row r="25226" s="37" customFormat="1" ht="24" customHeight="1"/>
    <row r="25227" s="37" customFormat="1" ht="24" customHeight="1"/>
    <row r="25228" s="37" customFormat="1" ht="24" customHeight="1"/>
    <row r="25229" s="37" customFormat="1" ht="24" customHeight="1"/>
    <row r="25230" s="37" customFormat="1" ht="24" customHeight="1"/>
    <row r="25231" s="37" customFormat="1" ht="24" customHeight="1"/>
    <row r="25232" s="37" customFormat="1" ht="24" customHeight="1"/>
    <row r="25233" s="37" customFormat="1" ht="24" customHeight="1"/>
    <row r="25234" s="37" customFormat="1" ht="24" customHeight="1"/>
    <row r="25235" s="37" customFormat="1" ht="24" customHeight="1"/>
    <row r="25236" s="37" customFormat="1" ht="24" customHeight="1"/>
    <row r="25237" s="37" customFormat="1" ht="24" customHeight="1"/>
    <row r="25238" s="37" customFormat="1" ht="24" customHeight="1"/>
    <row r="25239" s="37" customFormat="1" ht="24" customHeight="1"/>
    <row r="25240" s="37" customFormat="1" ht="24" customHeight="1"/>
    <row r="25241" s="37" customFormat="1" ht="24" customHeight="1"/>
    <row r="25242" s="37" customFormat="1" ht="24" customHeight="1"/>
    <row r="25243" s="37" customFormat="1" ht="24" customHeight="1"/>
    <row r="25244" s="37" customFormat="1" ht="24" customHeight="1"/>
    <row r="25245" s="37" customFormat="1" ht="24" customHeight="1"/>
    <row r="25246" s="37" customFormat="1" ht="24" customHeight="1"/>
    <row r="25247" s="37" customFormat="1" ht="24" customHeight="1"/>
    <row r="25248" s="37" customFormat="1" ht="24" customHeight="1"/>
    <row r="25249" s="37" customFormat="1" ht="24" customHeight="1"/>
    <row r="25250" s="37" customFormat="1" ht="24" customHeight="1"/>
    <row r="25251" s="37" customFormat="1" ht="24" customHeight="1"/>
    <row r="25252" s="37" customFormat="1" ht="24" customHeight="1"/>
    <row r="25253" s="37" customFormat="1" ht="24" customHeight="1"/>
    <row r="25254" s="37" customFormat="1" ht="24" customHeight="1"/>
    <row r="25255" s="37" customFormat="1" ht="24" customHeight="1"/>
    <row r="25256" s="37" customFormat="1" ht="24" customHeight="1"/>
    <row r="25257" s="37" customFormat="1" ht="24" customHeight="1"/>
    <row r="25258" s="37" customFormat="1" ht="24" customHeight="1"/>
    <row r="25259" s="37" customFormat="1" ht="24" customHeight="1"/>
    <row r="25260" s="37" customFormat="1" ht="24" customHeight="1"/>
    <row r="25261" s="37" customFormat="1" ht="24" customHeight="1"/>
    <row r="25262" s="37" customFormat="1" ht="24" customHeight="1"/>
    <row r="25263" s="37" customFormat="1" ht="24" customHeight="1"/>
    <row r="25264" s="37" customFormat="1" ht="24" customHeight="1"/>
    <row r="25265" s="37" customFormat="1" ht="24" customHeight="1"/>
    <row r="25266" s="37" customFormat="1" ht="24" customHeight="1"/>
    <row r="25267" s="37" customFormat="1" ht="24" customHeight="1"/>
    <row r="25268" s="37" customFormat="1" ht="24" customHeight="1"/>
    <row r="25269" s="37" customFormat="1" ht="24" customHeight="1"/>
    <row r="25270" s="37" customFormat="1" ht="24" customHeight="1"/>
    <row r="25271" s="37" customFormat="1" ht="24" customHeight="1"/>
    <row r="25272" s="37" customFormat="1" ht="24" customHeight="1"/>
    <row r="25273" s="37" customFormat="1" ht="24" customHeight="1"/>
    <row r="25274" s="37" customFormat="1" ht="24" customHeight="1"/>
    <row r="25275" s="37" customFormat="1" ht="24" customHeight="1"/>
    <row r="25276" s="37" customFormat="1" ht="24" customHeight="1"/>
    <row r="25277" s="37" customFormat="1" ht="24" customHeight="1"/>
    <row r="25278" s="37" customFormat="1" ht="24" customHeight="1"/>
    <row r="25279" s="37" customFormat="1" ht="24" customHeight="1"/>
    <row r="25280" s="37" customFormat="1" ht="24" customHeight="1"/>
    <row r="25281" s="37" customFormat="1" ht="24" customHeight="1"/>
    <row r="25282" s="37" customFormat="1" ht="24" customHeight="1"/>
    <row r="25283" s="37" customFormat="1" ht="24" customHeight="1"/>
    <row r="25284" s="37" customFormat="1" ht="24" customHeight="1"/>
    <row r="25285" s="37" customFormat="1" ht="24" customHeight="1"/>
    <row r="25286" s="37" customFormat="1" ht="24" customHeight="1"/>
    <row r="25287" s="37" customFormat="1" ht="24" customHeight="1"/>
    <row r="25288" s="37" customFormat="1" ht="24" customHeight="1"/>
    <row r="25289" s="37" customFormat="1" ht="24" customHeight="1"/>
    <row r="25290" s="37" customFormat="1" ht="24" customHeight="1"/>
    <row r="25291" s="37" customFormat="1" ht="24" customHeight="1"/>
    <row r="25292" s="37" customFormat="1" ht="24" customHeight="1"/>
    <row r="25293" s="37" customFormat="1" ht="24" customHeight="1"/>
    <row r="25294" s="37" customFormat="1" ht="24" customHeight="1"/>
    <row r="25295" s="37" customFormat="1" ht="24" customHeight="1"/>
    <row r="25296" s="37" customFormat="1" ht="24" customHeight="1"/>
    <row r="25297" s="37" customFormat="1" ht="24" customHeight="1"/>
    <row r="25298" s="37" customFormat="1" ht="24" customHeight="1"/>
    <row r="25299" s="37" customFormat="1" ht="24" customHeight="1"/>
    <row r="25300" s="37" customFormat="1" ht="24" customHeight="1"/>
    <row r="25301" s="37" customFormat="1" ht="24" customHeight="1"/>
    <row r="25302" s="37" customFormat="1" ht="24" customHeight="1"/>
    <row r="25303" s="37" customFormat="1" ht="24" customHeight="1"/>
    <row r="25304" s="37" customFormat="1" ht="24" customHeight="1"/>
    <row r="25305" s="37" customFormat="1" ht="24" customHeight="1"/>
    <row r="25306" s="37" customFormat="1" ht="24" customHeight="1"/>
    <row r="25307" s="37" customFormat="1" ht="24" customHeight="1"/>
    <row r="25308" s="37" customFormat="1" ht="24" customHeight="1"/>
    <row r="25309" s="37" customFormat="1" ht="24" customHeight="1"/>
    <row r="25310" s="37" customFormat="1" ht="24" customHeight="1"/>
    <row r="25311" s="37" customFormat="1" ht="24" customHeight="1"/>
    <row r="25312" s="37" customFormat="1" ht="24" customHeight="1"/>
    <row r="25313" s="37" customFormat="1" ht="24" customHeight="1"/>
    <row r="25314" s="37" customFormat="1" ht="24" customHeight="1"/>
    <row r="25315" s="37" customFormat="1" ht="24" customHeight="1"/>
    <row r="25316" s="37" customFormat="1" ht="24" customHeight="1"/>
    <row r="25317" s="37" customFormat="1" ht="24" customHeight="1"/>
    <row r="25318" s="37" customFormat="1" ht="24" customHeight="1"/>
    <row r="25319" s="37" customFormat="1" ht="24" customHeight="1"/>
    <row r="25320" s="37" customFormat="1" ht="24" customHeight="1"/>
    <row r="25321" s="37" customFormat="1" ht="24" customHeight="1"/>
    <row r="25322" s="37" customFormat="1" ht="24" customHeight="1"/>
    <row r="25323" s="37" customFormat="1" ht="24" customHeight="1"/>
    <row r="25324" s="37" customFormat="1" ht="24" customHeight="1"/>
    <row r="25325" s="37" customFormat="1" ht="24" customHeight="1"/>
    <row r="25326" s="37" customFormat="1" ht="24" customHeight="1"/>
    <row r="25327" s="37" customFormat="1" ht="24" customHeight="1"/>
    <row r="25328" s="37" customFormat="1" ht="24" customHeight="1"/>
    <row r="25329" s="37" customFormat="1" ht="24" customHeight="1"/>
    <row r="25330" s="37" customFormat="1" ht="24" customHeight="1"/>
    <row r="25331" s="37" customFormat="1" ht="24" customHeight="1"/>
    <row r="25332" s="37" customFormat="1" ht="24" customHeight="1"/>
    <row r="25333" s="37" customFormat="1" ht="24" customHeight="1"/>
    <row r="25334" s="37" customFormat="1" ht="24" customHeight="1"/>
    <row r="25335" s="37" customFormat="1" ht="24" customHeight="1"/>
    <row r="25336" s="37" customFormat="1" ht="24" customHeight="1"/>
    <row r="25337" s="37" customFormat="1" ht="24" customHeight="1"/>
    <row r="25338" s="37" customFormat="1" ht="24" customHeight="1"/>
    <row r="25339" s="37" customFormat="1" ht="24" customHeight="1"/>
    <row r="25340" s="37" customFormat="1" ht="24" customHeight="1"/>
    <row r="25341" s="37" customFormat="1" ht="24" customHeight="1"/>
    <row r="25342" s="37" customFormat="1" ht="24" customHeight="1"/>
    <row r="25343" s="37" customFormat="1" ht="24" customHeight="1"/>
    <row r="25344" s="37" customFormat="1" ht="24" customHeight="1"/>
    <row r="25345" s="37" customFormat="1" ht="24" customHeight="1"/>
    <row r="25346" s="37" customFormat="1" ht="24" customHeight="1"/>
    <row r="25347" s="37" customFormat="1" ht="24" customHeight="1"/>
    <row r="25348" s="37" customFormat="1" ht="24" customHeight="1"/>
    <row r="25349" s="37" customFormat="1" ht="24" customHeight="1"/>
    <row r="25350" s="37" customFormat="1" ht="24" customHeight="1"/>
    <row r="25351" s="37" customFormat="1" ht="24" customHeight="1"/>
    <row r="25352" s="37" customFormat="1" ht="24" customHeight="1"/>
    <row r="25353" s="37" customFormat="1" ht="24" customHeight="1"/>
    <row r="25354" s="37" customFormat="1" ht="24" customHeight="1"/>
    <row r="25355" s="37" customFormat="1" ht="24" customHeight="1"/>
    <row r="25356" s="37" customFormat="1" ht="24" customHeight="1"/>
    <row r="25357" s="37" customFormat="1" ht="24" customHeight="1"/>
    <row r="25358" s="37" customFormat="1" ht="24" customHeight="1"/>
    <row r="25359" s="37" customFormat="1" ht="24" customHeight="1"/>
    <row r="25360" s="37" customFormat="1" ht="24" customHeight="1"/>
    <row r="25361" s="37" customFormat="1" ht="24" customHeight="1"/>
    <row r="25362" s="37" customFormat="1" ht="24" customHeight="1"/>
    <row r="25363" s="37" customFormat="1" ht="24" customHeight="1"/>
    <row r="25364" s="37" customFormat="1" ht="24" customHeight="1"/>
    <row r="25365" s="37" customFormat="1" ht="24" customHeight="1"/>
    <row r="25366" s="37" customFormat="1" ht="24" customHeight="1"/>
    <row r="25367" s="37" customFormat="1" ht="24" customHeight="1"/>
    <row r="25368" s="37" customFormat="1" ht="24" customHeight="1"/>
    <row r="25369" s="37" customFormat="1" ht="24" customHeight="1"/>
    <row r="25370" s="37" customFormat="1" ht="24" customHeight="1"/>
    <row r="25371" s="37" customFormat="1" ht="24" customHeight="1"/>
    <row r="25372" s="37" customFormat="1" ht="24" customHeight="1"/>
    <row r="25373" s="37" customFormat="1" ht="24" customHeight="1"/>
    <row r="25374" s="37" customFormat="1" ht="24" customHeight="1"/>
    <row r="25375" s="37" customFormat="1" ht="24" customHeight="1"/>
    <row r="25376" s="37" customFormat="1" ht="24" customHeight="1"/>
    <row r="25377" s="37" customFormat="1" ht="24" customHeight="1"/>
    <row r="25378" s="37" customFormat="1" ht="24" customHeight="1"/>
    <row r="25379" s="37" customFormat="1" ht="24" customHeight="1"/>
    <row r="25380" s="37" customFormat="1" ht="24" customHeight="1"/>
    <row r="25381" s="37" customFormat="1" ht="24" customHeight="1"/>
    <row r="25382" s="37" customFormat="1" ht="24" customHeight="1"/>
    <row r="25383" s="37" customFormat="1" ht="24" customHeight="1"/>
    <row r="25384" s="37" customFormat="1" ht="24" customHeight="1"/>
    <row r="25385" s="37" customFormat="1" ht="24" customHeight="1"/>
    <row r="25386" s="37" customFormat="1" ht="24" customHeight="1"/>
    <row r="25387" s="37" customFormat="1" ht="24" customHeight="1"/>
    <row r="25388" s="37" customFormat="1" ht="24" customHeight="1"/>
    <row r="25389" s="37" customFormat="1" ht="24" customHeight="1"/>
    <row r="25390" s="37" customFormat="1" ht="24" customHeight="1"/>
    <row r="25391" s="37" customFormat="1" ht="24" customHeight="1"/>
    <row r="25392" s="37" customFormat="1" ht="24" customHeight="1"/>
    <row r="25393" s="37" customFormat="1" ht="24" customHeight="1"/>
    <row r="25394" s="37" customFormat="1" ht="24" customHeight="1"/>
    <row r="25395" s="37" customFormat="1" ht="24" customHeight="1"/>
    <row r="25396" s="37" customFormat="1" ht="24" customHeight="1"/>
    <row r="25397" s="37" customFormat="1" ht="24" customHeight="1"/>
    <row r="25398" s="37" customFormat="1" ht="24" customHeight="1"/>
    <row r="25399" s="37" customFormat="1" ht="24" customHeight="1"/>
    <row r="25400" s="37" customFormat="1" ht="24" customHeight="1"/>
    <row r="25401" s="37" customFormat="1" ht="24" customHeight="1"/>
    <row r="25402" s="37" customFormat="1" ht="24" customHeight="1"/>
    <row r="25403" s="37" customFormat="1" ht="24" customHeight="1"/>
    <row r="25404" s="37" customFormat="1" ht="24" customHeight="1"/>
    <row r="25405" s="37" customFormat="1" ht="24" customHeight="1"/>
    <row r="25406" s="37" customFormat="1" ht="24" customHeight="1"/>
    <row r="25407" s="37" customFormat="1" ht="24" customHeight="1"/>
    <row r="25408" s="37" customFormat="1" ht="24" customHeight="1"/>
    <row r="25409" s="37" customFormat="1" ht="24" customHeight="1"/>
    <row r="25410" s="37" customFormat="1" ht="24" customHeight="1"/>
    <row r="25411" s="37" customFormat="1" ht="24" customHeight="1"/>
    <row r="25412" s="37" customFormat="1" ht="24" customHeight="1"/>
    <row r="25413" s="37" customFormat="1" ht="24" customHeight="1"/>
    <row r="25414" s="37" customFormat="1" ht="24" customHeight="1"/>
    <row r="25415" s="37" customFormat="1" ht="24" customHeight="1"/>
    <row r="25416" s="37" customFormat="1" ht="24" customHeight="1"/>
    <row r="25417" s="37" customFormat="1" ht="24" customHeight="1"/>
    <row r="25418" s="37" customFormat="1" ht="24" customHeight="1"/>
    <row r="25419" s="37" customFormat="1" ht="24" customHeight="1"/>
    <row r="25420" s="37" customFormat="1" ht="24" customHeight="1"/>
    <row r="25421" s="37" customFormat="1" ht="24" customHeight="1"/>
    <row r="25422" s="37" customFormat="1" ht="24" customHeight="1"/>
    <row r="25423" s="37" customFormat="1" ht="24" customHeight="1"/>
    <row r="25424" s="37" customFormat="1" ht="24" customHeight="1"/>
    <row r="25425" s="37" customFormat="1" ht="24" customHeight="1"/>
    <row r="25426" s="37" customFormat="1" ht="24" customHeight="1"/>
    <row r="25427" s="37" customFormat="1" ht="24" customHeight="1"/>
    <row r="25428" s="37" customFormat="1" ht="24" customHeight="1"/>
    <row r="25429" s="37" customFormat="1" ht="24" customHeight="1"/>
    <row r="25430" s="37" customFormat="1" ht="24" customHeight="1"/>
    <row r="25431" s="37" customFormat="1" ht="24" customHeight="1"/>
    <row r="25432" s="37" customFormat="1" ht="24" customHeight="1"/>
    <row r="25433" s="37" customFormat="1" ht="24" customHeight="1"/>
    <row r="25434" s="37" customFormat="1" ht="24" customHeight="1"/>
    <row r="25435" s="37" customFormat="1" ht="24" customHeight="1"/>
    <row r="25436" s="37" customFormat="1" ht="24" customHeight="1"/>
    <row r="25437" s="37" customFormat="1" ht="24" customHeight="1"/>
    <row r="25438" s="37" customFormat="1" ht="24" customHeight="1"/>
    <row r="25439" s="37" customFormat="1" ht="24" customHeight="1"/>
    <row r="25440" s="37" customFormat="1" ht="24" customHeight="1"/>
    <row r="25441" s="37" customFormat="1" ht="24" customHeight="1"/>
    <row r="25442" s="37" customFormat="1" ht="24" customHeight="1"/>
    <row r="25443" s="37" customFormat="1" ht="24" customHeight="1"/>
    <row r="25444" s="37" customFormat="1" ht="24" customHeight="1"/>
    <row r="25445" s="37" customFormat="1" ht="24" customHeight="1"/>
    <row r="25446" s="37" customFormat="1" ht="24" customHeight="1"/>
    <row r="25447" s="37" customFormat="1" ht="24" customHeight="1"/>
    <row r="25448" s="37" customFormat="1" ht="24" customHeight="1"/>
    <row r="25449" s="37" customFormat="1" ht="24" customHeight="1"/>
    <row r="25450" s="37" customFormat="1" ht="24" customHeight="1"/>
    <row r="25451" s="37" customFormat="1" ht="24" customHeight="1"/>
    <row r="25452" s="37" customFormat="1" ht="24" customHeight="1"/>
    <row r="25453" s="37" customFormat="1" ht="24" customHeight="1"/>
    <row r="25454" s="37" customFormat="1" ht="24" customHeight="1"/>
    <row r="25455" s="37" customFormat="1" ht="24" customHeight="1"/>
    <row r="25456" s="37" customFormat="1" ht="24" customHeight="1"/>
    <row r="25457" s="37" customFormat="1" ht="24" customHeight="1"/>
    <row r="25458" s="37" customFormat="1" ht="24" customHeight="1"/>
    <row r="25459" s="37" customFormat="1" ht="24" customHeight="1"/>
    <row r="25460" s="37" customFormat="1" ht="24" customHeight="1"/>
    <row r="25461" s="37" customFormat="1" ht="24" customHeight="1"/>
    <row r="25462" s="37" customFormat="1" ht="24" customHeight="1"/>
    <row r="25463" s="37" customFormat="1" ht="24" customHeight="1"/>
    <row r="25464" s="37" customFormat="1" ht="24" customHeight="1"/>
    <row r="25465" s="37" customFormat="1" ht="24" customHeight="1"/>
    <row r="25466" s="37" customFormat="1" ht="24" customHeight="1"/>
    <row r="25467" s="37" customFormat="1" ht="24" customHeight="1"/>
    <row r="25468" s="37" customFormat="1" ht="24" customHeight="1"/>
    <row r="25469" s="37" customFormat="1" ht="24" customHeight="1"/>
    <row r="25470" s="37" customFormat="1" ht="24" customHeight="1"/>
    <row r="25471" s="37" customFormat="1" ht="24" customHeight="1"/>
    <row r="25472" s="37" customFormat="1" ht="24" customHeight="1"/>
    <row r="25473" s="37" customFormat="1" ht="24" customHeight="1"/>
    <row r="25474" s="37" customFormat="1" ht="24" customHeight="1"/>
    <row r="25475" s="37" customFormat="1" ht="24" customHeight="1"/>
    <row r="25476" s="37" customFormat="1" ht="24" customHeight="1"/>
    <row r="25477" s="37" customFormat="1" ht="24" customHeight="1"/>
    <row r="25478" s="37" customFormat="1" ht="24" customHeight="1"/>
    <row r="25479" s="37" customFormat="1" ht="24" customHeight="1"/>
    <row r="25480" s="37" customFormat="1" ht="24" customHeight="1"/>
    <row r="25481" s="37" customFormat="1" ht="24" customHeight="1"/>
    <row r="25482" s="37" customFormat="1" ht="24" customHeight="1"/>
    <row r="25483" s="37" customFormat="1" ht="24" customHeight="1"/>
    <row r="25484" s="37" customFormat="1" ht="24" customHeight="1"/>
    <row r="25485" s="37" customFormat="1" ht="24" customHeight="1"/>
    <row r="25486" s="37" customFormat="1" ht="24" customHeight="1"/>
    <row r="25487" s="37" customFormat="1" ht="24" customHeight="1"/>
    <row r="25488" s="37" customFormat="1" ht="24" customHeight="1"/>
    <row r="25489" s="37" customFormat="1" ht="24" customHeight="1"/>
    <row r="25490" s="37" customFormat="1" ht="24" customHeight="1"/>
    <row r="25491" s="37" customFormat="1" ht="24" customHeight="1"/>
    <row r="25492" s="37" customFormat="1" ht="24" customHeight="1"/>
    <row r="25493" s="37" customFormat="1" ht="24" customHeight="1"/>
    <row r="25494" s="37" customFormat="1" ht="24" customHeight="1"/>
    <row r="25495" s="37" customFormat="1" ht="24" customHeight="1"/>
    <row r="25496" s="37" customFormat="1" ht="24" customHeight="1"/>
    <row r="25497" s="37" customFormat="1" ht="24" customHeight="1"/>
    <row r="25498" s="37" customFormat="1" ht="24" customHeight="1"/>
    <row r="25499" s="37" customFormat="1" ht="24" customHeight="1"/>
    <row r="25500" s="37" customFormat="1" ht="24" customHeight="1"/>
    <row r="25501" s="37" customFormat="1" ht="24" customHeight="1"/>
    <row r="25502" s="37" customFormat="1" ht="24" customHeight="1"/>
    <row r="25503" s="37" customFormat="1" ht="24" customHeight="1"/>
    <row r="25504" s="37" customFormat="1" ht="24" customHeight="1"/>
    <row r="25505" s="37" customFormat="1" ht="24" customHeight="1"/>
    <row r="25506" s="37" customFormat="1" ht="24" customHeight="1"/>
    <row r="25507" s="37" customFormat="1" ht="24" customHeight="1"/>
    <row r="25508" s="37" customFormat="1" ht="24" customHeight="1"/>
    <row r="25509" s="37" customFormat="1" ht="24" customHeight="1"/>
    <row r="25510" s="37" customFormat="1" ht="24" customHeight="1"/>
    <row r="25511" s="37" customFormat="1" ht="24" customHeight="1"/>
    <row r="25512" s="37" customFormat="1" ht="24" customHeight="1"/>
    <row r="25513" s="37" customFormat="1" ht="24" customHeight="1"/>
    <row r="25514" s="37" customFormat="1" ht="24" customHeight="1"/>
    <row r="25515" s="37" customFormat="1" ht="24" customHeight="1"/>
    <row r="25516" s="37" customFormat="1" ht="24" customHeight="1"/>
    <row r="25517" s="37" customFormat="1" ht="24" customHeight="1"/>
    <row r="25518" s="37" customFormat="1" ht="24" customHeight="1"/>
    <row r="25519" s="37" customFormat="1" ht="24" customHeight="1"/>
    <row r="25520" s="37" customFormat="1" ht="24" customHeight="1"/>
    <row r="25521" s="37" customFormat="1" ht="24" customHeight="1"/>
    <row r="25522" s="37" customFormat="1" ht="24" customHeight="1"/>
    <row r="25523" s="37" customFormat="1" ht="24" customHeight="1"/>
    <row r="25524" s="37" customFormat="1" ht="24" customHeight="1"/>
    <row r="25525" s="37" customFormat="1" ht="24" customHeight="1"/>
    <row r="25526" s="37" customFormat="1" ht="24" customHeight="1"/>
    <row r="25527" s="37" customFormat="1" ht="24" customHeight="1"/>
    <row r="25528" s="37" customFormat="1" ht="24" customHeight="1"/>
    <row r="25529" s="37" customFormat="1" ht="24" customHeight="1"/>
    <row r="25530" s="37" customFormat="1" ht="24" customHeight="1"/>
    <row r="25531" s="37" customFormat="1" ht="24" customHeight="1"/>
    <row r="25532" s="37" customFormat="1" ht="24" customHeight="1"/>
    <row r="25533" s="37" customFormat="1" ht="24" customHeight="1"/>
    <row r="25534" s="37" customFormat="1" ht="24" customHeight="1"/>
    <row r="25535" s="37" customFormat="1" ht="24" customHeight="1"/>
    <row r="25536" s="37" customFormat="1" ht="24" customHeight="1"/>
    <row r="25537" s="37" customFormat="1" ht="24" customHeight="1"/>
    <row r="25538" s="37" customFormat="1" ht="24" customHeight="1"/>
    <row r="25539" s="37" customFormat="1" ht="24" customHeight="1"/>
    <row r="25540" s="37" customFormat="1" ht="24" customHeight="1"/>
    <row r="25541" s="37" customFormat="1" ht="24" customHeight="1"/>
    <row r="25542" s="37" customFormat="1" ht="24" customHeight="1"/>
    <row r="25543" s="37" customFormat="1" ht="24" customHeight="1"/>
    <row r="25544" s="37" customFormat="1" ht="24" customHeight="1"/>
    <row r="25545" s="37" customFormat="1" ht="24" customHeight="1"/>
    <row r="25546" s="37" customFormat="1" ht="24" customHeight="1"/>
    <row r="25547" s="37" customFormat="1" ht="24" customHeight="1"/>
    <row r="25548" s="37" customFormat="1" ht="24" customHeight="1"/>
    <row r="25549" s="37" customFormat="1" ht="24" customHeight="1"/>
    <row r="25550" s="37" customFormat="1" ht="24" customHeight="1"/>
    <row r="25551" s="37" customFormat="1" ht="24" customHeight="1"/>
    <row r="25552" s="37" customFormat="1" ht="24" customHeight="1"/>
    <row r="25553" s="37" customFormat="1" ht="24" customHeight="1"/>
    <row r="25554" s="37" customFormat="1" ht="24" customHeight="1"/>
    <row r="25555" s="37" customFormat="1" ht="24" customHeight="1"/>
    <row r="25556" s="37" customFormat="1" ht="24" customHeight="1"/>
    <row r="25557" s="37" customFormat="1" ht="24" customHeight="1"/>
    <row r="25558" s="37" customFormat="1" ht="24" customHeight="1"/>
    <row r="25559" s="37" customFormat="1" ht="24" customHeight="1"/>
    <row r="25560" s="37" customFormat="1" ht="24" customHeight="1"/>
    <row r="25561" s="37" customFormat="1" ht="24" customHeight="1"/>
    <row r="25562" s="37" customFormat="1" ht="24" customHeight="1"/>
    <row r="25563" s="37" customFormat="1" ht="24" customHeight="1"/>
    <row r="25564" s="37" customFormat="1" ht="24" customHeight="1"/>
    <row r="25565" s="37" customFormat="1" ht="24" customHeight="1"/>
    <row r="25566" s="37" customFormat="1" ht="24" customHeight="1"/>
    <row r="25567" s="37" customFormat="1" ht="24" customHeight="1"/>
    <row r="25568" s="37" customFormat="1" ht="24" customHeight="1"/>
    <row r="25569" s="37" customFormat="1" ht="24" customHeight="1"/>
    <row r="25570" s="37" customFormat="1" ht="24" customHeight="1"/>
    <row r="25571" s="37" customFormat="1" ht="24" customHeight="1"/>
    <row r="25572" s="37" customFormat="1" ht="24" customHeight="1"/>
    <row r="25573" s="37" customFormat="1" ht="24" customHeight="1"/>
    <row r="25574" s="37" customFormat="1" ht="24" customHeight="1"/>
    <row r="25575" s="37" customFormat="1" ht="24" customHeight="1"/>
    <row r="25576" s="37" customFormat="1" ht="24" customHeight="1"/>
    <row r="25577" s="37" customFormat="1" ht="24" customHeight="1"/>
    <row r="25578" s="37" customFormat="1" ht="24" customHeight="1"/>
    <row r="25579" s="37" customFormat="1" ht="24" customHeight="1"/>
    <row r="25580" s="37" customFormat="1" ht="24" customHeight="1"/>
    <row r="25581" s="37" customFormat="1" ht="24" customHeight="1"/>
    <row r="25582" s="37" customFormat="1" ht="24" customHeight="1"/>
    <row r="25583" s="37" customFormat="1" ht="24" customHeight="1"/>
    <row r="25584" s="37" customFormat="1" ht="24" customHeight="1"/>
    <row r="25585" s="37" customFormat="1" ht="24" customHeight="1"/>
    <row r="25586" s="37" customFormat="1" ht="24" customHeight="1"/>
    <row r="25587" s="37" customFormat="1" ht="24" customHeight="1"/>
    <row r="25588" s="37" customFormat="1" ht="24" customHeight="1"/>
    <row r="25589" s="37" customFormat="1" ht="24" customHeight="1"/>
    <row r="25590" s="37" customFormat="1" ht="24" customHeight="1"/>
    <row r="25591" s="37" customFormat="1" ht="24" customHeight="1"/>
    <row r="25592" s="37" customFormat="1" ht="24" customHeight="1"/>
    <row r="25593" s="37" customFormat="1" ht="24" customHeight="1"/>
    <row r="25594" s="37" customFormat="1" ht="24" customHeight="1"/>
    <row r="25595" s="37" customFormat="1" ht="24" customHeight="1"/>
    <row r="25596" s="37" customFormat="1" ht="24" customHeight="1"/>
    <row r="25597" s="37" customFormat="1" ht="24" customHeight="1"/>
    <row r="25598" s="37" customFormat="1" ht="24" customHeight="1"/>
    <row r="25599" s="37" customFormat="1" ht="24" customHeight="1"/>
    <row r="25600" s="37" customFormat="1" ht="24" customHeight="1"/>
    <row r="25601" s="37" customFormat="1" ht="24" customHeight="1"/>
    <row r="25602" s="37" customFormat="1" ht="24" customHeight="1"/>
    <row r="25603" s="37" customFormat="1" ht="24" customHeight="1"/>
    <row r="25604" s="37" customFormat="1" ht="24" customHeight="1"/>
    <row r="25605" s="37" customFormat="1" ht="24" customHeight="1"/>
    <row r="25606" s="37" customFormat="1" ht="24" customHeight="1"/>
    <row r="25607" s="37" customFormat="1" ht="24" customHeight="1"/>
    <row r="25608" s="37" customFormat="1" ht="24" customHeight="1"/>
    <row r="25609" s="37" customFormat="1" ht="24" customHeight="1"/>
    <row r="25610" s="37" customFormat="1" ht="24" customHeight="1"/>
    <row r="25611" s="37" customFormat="1" ht="24" customHeight="1"/>
    <row r="25612" s="37" customFormat="1" ht="24" customHeight="1"/>
    <row r="25613" s="37" customFormat="1" ht="24" customHeight="1"/>
    <row r="25614" s="37" customFormat="1" ht="24" customHeight="1"/>
    <row r="25615" s="37" customFormat="1" ht="24" customHeight="1"/>
    <row r="25616" s="37" customFormat="1" ht="24" customHeight="1"/>
    <row r="25617" s="37" customFormat="1" ht="24" customHeight="1"/>
    <row r="25618" s="37" customFormat="1" ht="24" customHeight="1"/>
    <row r="25619" s="37" customFormat="1" ht="24" customHeight="1"/>
    <row r="25620" s="37" customFormat="1" ht="24" customHeight="1"/>
    <row r="25621" s="37" customFormat="1" ht="24" customHeight="1"/>
    <row r="25622" s="37" customFormat="1" ht="24" customHeight="1"/>
    <row r="25623" s="37" customFormat="1" ht="24" customHeight="1"/>
    <row r="25624" s="37" customFormat="1" ht="24" customHeight="1"/>
    <row r="25625" s="37" customFormat="1" ht="24" customHeight="1"/>
    <row r="25626" s="37" customFormat="1" ht="24" customHeight="1"/>
    <row r="25627" s="37" customFormat="1" ht="24" customHeight="1"/>
    <row r="25628" s="37" customFormat="1" ht="24" customHeight="1"/>
    <row r="25629" s="37" customFormat="1" ht="24" customHeight="1"/>
    <row r="25630" s="37" customFormat="1" ht="24" customHeight="1"/>
    <row r="25631" s="37" customFormat="1" ht="24" customHeight="1"/>
    <row r="25632" s="37" customFormat="1" ht="24" customHeight="1"/>
    <row r="25633" s="37" customFormat="1" ht="24" customHeight="1"/>
    <row r="25634" s="37" customFormat="1" ht="24" customHeight="1"/>
    <row r="25635" s="37" customFormat="1" ht="24" customHeight="1"/>
    <row r="25636" s="37" customFormat="1" ht="24" customHeight="1"/>
    <row r="25637" s="37" customFormat="1" ht="24" customHeight="1"/>
    <row r="25638" s="37" customFormat="1" ht="24" customHeight="1"/>
    <row r="25639" s="37" customFormat="1" ht="24" customHeight="1"/>
    <row r="25640" s="37" customFormat="1" ht="24" customHeight="1"/>
    <row r="25641" s="37" customFormat="1" ht="24" customHeight="1"/>
    <row r="25642" s="37" customFormat="1" ht="24" customHeight="1"/>
    <row r="25643" s="37" customFormat="1" ht="24" customHeight="1"/>
    <row r="25644" s="37" customFormat="1" ht="24" customHeight="1"/>
    <row r="25645" s="37" customFormat="1" ht="24" customHeight="1"/>
    <row r="25646" s="37" customFormat="1" ht="24" customHeight="1"/>
    <row r="25647" s="37" customFormat="1" ht="24" customHeight="1"/>
    <row r="25648" s="37" customFormat="1" ht="24" customHeight="1"/>
    <row r="25649" s="37" customFormat="1" ht="24" customHeight="1"/>
    <row r="25650" s="37" customFormat="1" ht="24" customHeight="1"/>
    <row r="25651" s="37" customFormat="1" ht="24" customHeight="1"/>
    <row r="25652" s="37" customFormat="1" ht="24" customHeight="1"/>
    <row r="25653" s="37" customFormat="1" ht="24" customHeight="1"/>
    <row r="25654" s="37" customFormat="1" ht="24" customHeight="1"/>
    <row r="25655" s="37" customFormat="1" ht="24" customHeight="1"/>
    <row r="25656" s="37" customFormat="1" ht="24" customHeight="1"/>
    <row r="25657" s="37" customFormat="1" ht="24" customHeight="1"/>
    <row r="25658" s="37" customFormat="1" ht="24" customHeight="1"/>
    <row r="25659" s="37" customFormat="1" ht="24" customHeight="1"/>
    <row r="25660" s="37" customFormat="1" ht="24" customHeight="1"/>
    <row r="25661" s="37" customFormat="1" ht="24" customHeight="1"/>
    <row r="25662" s="37" customFormat="1" ht="24" customHeight="1"/>
    <row r="25663" s="37" customFormat="1" ht="24" customHeight="1"/>
    <row r="25664" s="37" customFormat="1" ht="24" customHeight="1"/>
    <row r="25665" s="37" customFormat="1" ht="24" customHeight="1"/>
    <row r="25666" s="37" customFormat="1" ht="24" customHeight="1"/>
    <row r="25667" s="37" customFormat="1" ht="24" customHeight="1"/>
    <row r="25668" s="37" customFormat="1" ht="24" customHeight="1"/>
    <row r="25669" s="37" customFormat="1" ht="24" customHeight="1"/>
    <row r="25670" s="37" customFormat="1" ht="24" customHeight="1"/>
    <row r="25671" s="37" customFormat="1" ht="24" customHeight="1"/>
    <row r="25672" s="37" customFormat="1" ht="24" customHeight="1"/>
    <row r="25673" s="37" customFormat="1" ht="24" customHeight="1"/>
    <row r="25674" s="37" customFormat="1" ht="24" customHeight="1"/>
    <row r="25675" s="37" customFormat="1" ht="24" customHeight="1"/>
    <row r="25676" s="37" customFormat="1" ht="24" customHeight="1"/>
    <row r="25677" s="37" customFormat="1" ht="24" customHeight="1"/>
    <row r="25678" s="37" customFormat="1" ht="24" customHeight="1"/>
    <row r="25679" s="37" customFormat="1" ht="24" customHeight="1"/>
    <row r="25680" s="37" customFormat="1" ht="24" customHeight="1"/>
    <row r="25681" s="37" customFormat="1" ht="24" customHeight="1"/>
    <row r="25682" s="37" customFormat="1" ht="24" customHeight="1"/>
    <row r="25683" s="37" customFormat="1" ht="24" customHeight="1"/>
    <row r="25684" s="37" customFormat="1" ht="24" customHeight="1"/>
    <row r="25685" s="37" customFormat="1" ht="24" customHeight="1"/>
    <row r="25686" s="37" customFormat="1" ht="24" customHeight="1"/>
    <row r="25687" s="37" customFormat="1" ht="24" customHeight="1"/>
    <row r="25688" s="37" customFormat="1" ht="24" customHeight="1"/>
    <row r="25689" s="37" customFormat="1" ht="24" customHeight="1"/>
    <row r="25690" s="37" customFormat="1" ht="24" customHeight="1"/>
    <row r="25691" s="37" customFormat="1" ht="24" customHeight="1"/>
    <row r="25692" s="37" customFormat="1" ht="24" customHeight="1"/>
    <row r="25693" s="37" customFormat="1" ht="24" customHeight="1"/>
    <row r="25694" s="37" customFormat="1" ht="24" customHeight="1"/>
    <row r="25695" s="37" customFormat="1" ht="24" customHeight="1"/>
    <row r="25696" s="37" customFormat="1" ht="24" customHeight="1"/>
    <row r="25697" s="37" customFormat="1" ht="24" customHeight="1"/>
    <row r="25698" s="37" customFormat="1" ht="24" customHeight="1"/>
    <row r="25699" s="37" customFormat="1" ht="24" customHeight="1"/>
    <row r="25700" s="37" customFormat="1" ht="24" customHeight="1"/>
    <row r="25701" s="37" customFormat="1" ht="24" customHeight="1"/>
    <row r="25702" s="37" customFormat="1" ht="24" customHeight="1"/>
    <row r="25703" s="37" customFormat="1" ht="24" customHeight="1"/>
    <row r="25704" s="37" customFormat="1" ht="24" customHeight="1"/>
    <row r="25705" s="37" customFormat="1" ht="24" customHeight="1"/>
    <row r="25706" s="37" customFormat="1" ht="24" customHeight="1"/>
    <row r="25707" s="37" customFormat="1" ht="24" customHeight="1"/>
    <row r="25708" s="37" customFormat="1" ht="24" customHeight="1"/>
    <row r="25709" s="37" customFormat="1" ht="24" customHeight="1"/>
    <row r="25710" s="37" customFormat="1" ht="24" customHeight="1"/>
    <row r="25711" s="37" customFormat="1" ht="24" customHeight="1"/>
    <row r="25712" s="37" customFormat="1" ht="24" customHeight="1"/>
    <row r="25713" s="37" customFormat="1" ht="24" customHeight="1"/>
    <row r="25714" s="37" customFormat="1" ht="24" customHeight="1"/>
    <row r="25715" s="37" customFormat="1" ht="24" customHeight="1"/>
    <row r="25716" s="37" customFormat="1" ht="24" customHeight="1"/>
    <row r="25717" s="37" customFormat="1" ht="24" customHeight="1"/>
    <row r="25718" s="37" customFormat="1" ht="24" customHeight="1"/>
    <row r="25719" s="37" customFormat="1" ht="24" customHeight="1"/>
    <row r="25720" s="37" customFormat="1" ht="24" customHeight="1"/>
    <row r="25721" s="37" customFormat="1" ht="24" customHeight="1"/>
    <row r="25722" s="37" customFormat="1" ht="24" customHeight="1"/>
    <row r="25723" s="37" customFormat="1" ht="24" customHeight="1"/>
    <row r="25724" s="37" customFormat="1" ht="24" customHeight="1"/>
    <row r="25725" s="37" customFormat="1" ht="24" customHeight="1"/>
    <row r="25726" s="37" customFormat="1" ht="24" customHeight="1"/>
    <row r="25727" s="37" customFormat="1" ht="24" customHeight="1"/>
    <row r="25728" s="37" customFormat="1" ht="24" customHeight="1"/>
    <row r="25729" s="37" customFormat="1" ht="24" customHeight="1"/>
    <row r="25730" s="37" customFormat="1" ht="24" customHeight="1"/>
    <row r="25731" s="37" customFormat="1" ht="24" customHeight="1"/>
    <row r="25732" s="37" customFormat="1" ht="24" customHeight="1"/>
    <row r="25733" s="37" customFormat="1" ht="24" customHeight="1"/>
    <row r="25734" s="37" customFormat="1" ht="24" customHeight="1"/>
    <row r="25735" s="37" customFormat="1" ht="24" customHeight="1"/>
    <row r="25736" s="37" customFormat="1" ht="24" customHeight="1"/>
    <row r="25737" s="37" customFormat="1" ht="24" customHeight="1"/>
    <row r="25738" s="37" customFormat="1" ht="24" customHeight="1"/>
    <row r="25739" s="37" customFormat="1" ht="24" customHeight="1"/>
    <row r="25740" s="37" customFormat="1" ht="24" customHeight="1"/>
    <row r="25741" s="37" customFormat="1" ht="24" customHeight="1"/>
    <row r="25742" s="37" customFormat="1" ht="24" customHeight="1"/>
    <row r="25743" s="37" customFormat="1" ht="24" customHeight="1"/>
    <row r="25744" s="37" customFormat="1" ht="24" customHeight="1"/>
    <row r="25745" s="37" customFormat="1" ht="24" customHeight="1"/>
    <row r="25746" s="37" customFormat="1" ht="24" customHeight="1"/>
    <row r="25747" s="37" customFormat="1" ht="24" customHeight="1"/>
    <row r="25748" s="37" customFormat="1" ht="24" customHeight="1"/>
    <row r="25749" s="37" customFormat="1" ht="24" customHeight="1"/>
    <row r="25750" s="37" customFormat="1" ht="24" customHeight="1"/>
    <row r="25751" s="37" customFormat="1" ht="24" customHeight="1"/>
    <row r="25752" s="37" customFormat="1" ht="24" customHeight="1"/>
    <row r="25753" s="37" customFormat="1" ht="24" customHeight="1"/>
    <row r="25754" s="37" customFormat="1" ht="24" customHeight="1"/>
    <row r="25755" s="37" customFormat="1" ht="24" customHeight="1"/>
    <row r="25756" s="37" customFormat="1" ht="24" customHeight="1"/>
    <row r="25757" s="37" customFormat="1" ht="24" customHeight="1"/>
    <row r="25758" s="37" customFormat="1" ht="24" customHeight="1"/>
    <row r="25759" s="37" customFormat="1" ht="24" customHeight="1"/>
    <row r="25760" s="37" customFormat="1" ht="24" customHeight="1"/>
    <row r="25761" s="37" customFormat="1" ht="24" customHeight="1"/>
    <row r="25762" s="37" customFormat="1" ht="24" customHeight="1"/>
    <row r="25763" s="37" customFormat="1" ht="24" customHeight="1"/>
    <row r="25764" s="37" customFormat="1" ht="24" customHeight="1"/>
    <row r="25765" s="37" customFormat="1" ht="24" customHeight="1"/>
    <row r="25766" s="37" customFormat="1" ht="24" customHeight="1"/>
    <row r="25767" s="37" customFormat="1" ht="24" customHeight="1"/>
    <row r="25768" s="37" customFormat="1" ht="24" customHeight="1"/>
    <row r="25769" s="37" customFormat="1" ht="24" customHeight="1"/>
    <row r="25770" s="37" customFormat="1" ht="24" customHeight="1"/>
    <row r="25771" s="37" customFormat="1" ht="24" customHeight="1"/>
    <row r="25772" s="37" customFormat="1" ht="24" customHeight="1"/>
    <row r="25773" s="37" customFormat="1" ht="24" customHeight="1"/>
    <row r="25774" s="37" customFormat="1" ht="24" customHeight="1"/>
    <row r="25775" s="37" customFormat="1" ht="24" customHeight="1"/>
    <row r="25776" s="37" customFormat="1" ht="24" customHeight="1"/>
    <row r="25777" s="37" customFormat="1" ht="24" customHeight="1"/>
    <row r="25778" s="37" customFormat="1" ht="24" customHeight="1"/>
    <row r="25779" s="37" customFormat="1" ht="24" customHeight="1"/>
    <row r="25780" s="37" customFormat="1" ht="24" customHeight="1"/>
    <row r="25781" s="37" customFormat="1" ht="24" customHeight="1"/>
    <row r="25782" s="37" customFormat="1" ht="24" customHeight="1"/>
    <row r="25783" s="37" customFormat="1" ht="24" customHeight="1"/>
    <row r="25784" s="37" customFormat="1" ht="24" customHeight="1"/>
    <row r="25785" s="37" customFormat="1" ht="24" customHeight="1"/>
    <row r="25786" s="37" customFormat="1" ht="24" customHeight="1"/>
    <row r="25787" s="37" customFormat="1" ht="24" customHeight="1"/>
    <row r="25788" s="37" customFormat="1" ht="24" customHeight="1"/>
    <row r="25789" s="37" customFormat="1" ht="24" customHeight="1"/>
    <row r="25790" s="37" customFormat="1" ht="24" customHeight="1"/>
    <row r="25791" s="37" customFormat="1" ht="24" customHeight="1"/>
    <row r="25792" s="37" customFormat="1" ht="24" customHeight="1"/>
    <row r="25793" s="37" customFormat="1" ht="24" customHeight="1"/>
    <row r="25794" s="37" customFormat="1" ht="24" customHeight="1"/>
    <row r="25795" s="37" customFormat="1" ht="24" customHeight="1"/>
    <row r="25796" s="37" customFormat="1" ht="24" customHeight="1"/>
    <row r="25797" s="37" customFormat="1" ht="24" customHeight="1"/>
    <row r="25798" s="37" customFormat="1" ht="24" customHeight="1"/>
    <row r="25799" s="37" customFormat="1" ht="24" customHeight="1"/>
    <row r="25800" s="37" customFormat="1" ht="24" customHeight="1"/>
    <row r="25801" s="37" customFormat="1" ht="24" customHeight="1"/>
    <row r="25802" s="37" customFormat="1" ht="24" customHeight="1"/>
    <row r="25803" s="37" customFormat="1" ht="24" customHeight="1"/>
    <row r="25804" s="37" customFormat="1" ht="24" customHeight="1"/>
    <row r="25805" s="37" customFormat="1" ht="24" customHeight="1"/>
    <row r="25806" s="37" customFormat="1" ht="24" customHeight="1"/>
    <row r="25807" s="37" customFormat="1" ht="24" customHeight="1"/>
    <row r="25808" s="37" customFormat="1" ht="24" customHeight="1"/>
    <row r="25809" s="37" customFormat="1" ht="24" customHeight="1"/>
    <row r="25810" s="37" customFormat="1" ht="24" customHeight="1"/>
    <row r="25811" s="37" customFormat="1" ht="24" customHeight="1"/>
    <row r="25812" s="37" customFormat="1" ht="24" customHeight="1"/>
    <row r="25813" s="37" customFormat="1" ht="24" customHeight="1"/>
    <row r="25814" s="37" customFormat="1" ht="24" customHeight="1"/>
    <row r="25815" s="37" customFormat="1" ht="24" customHeight="1"/>
    <row r="25816" s="37" customFormat="1" ht="24" customHeight="1"/>
    <row r="25817" s="37" customFormat="1" ht="24" customHeight="1"/>
    <row r="25818" s="37" customFormat="1" ht="24" customHeight="1"/>
    <row r="25819" s="37" customFormat="1" ht="24" customHeight="1"/>
    <row r="25820" s="37" customFormat="1" ht="24" customHeight="1"/>
    <row r="25821" s="37" customFormat="1" ht="24" customHeight="1"/>
    <row r="25822" s="37" customFormat="1" ht="24" customHeight="1"/>
    <row r="25823" s="37" customFormat="1" ht="24" customHeight="1"/>
    <row r="25824" s="37" customFormat="1" ht="24" customHeight="1"/>
    <row r="25825" s="37" customFormat="1" ht="24" customHeight="1"/>
    <row r="25826" s="37" customFormat="1" ht="24" customHeight="1"/>
    <row r="25827" s="37" customFormat="1" ht="24" customHeight="1"/>
    <row r="25828" s="37" customFormat="1" ht="24" customHeight="1"/>
    <row r="25829" s="37" customFormat="1" ht="24" customHeight="1"/>
    <row r="25830" s="37" customFormat="1" ht="24" customHeight="1"/>
    <row r="25831" s="37" customFormat="1" ht="24" customHeight="1"/>
    <row r="25832" s="37" customFormat="1" ht="24" customHeight="1"/>
    <row r="25833" s="37" customFormat="1" ht="24" customHeight="1"/>
    <row r="25834" s="37" customFormat="1" ht="24" customHeight="1"/>
    <row r="25835" s="37" customFormat="1" ht="24" customHeight="1"/>
    <row r="25836" s="37" customFormat="1" ht="24" customHeight="1"/>
    <row r="25837" s="37" customFormat="1" ht="24" customHeight="1"/>
    <row r="25838" s="37" customFormat="1" ht="24" customHeight="1"/>
    <row r="25839" s="37" customFormat="1" ht="24" customHeight="1"/>
    <row r="25840" s="37" customFormat="1" ht="24" customHeight="1"/>
    <row r="25841" s="37" customFormat="1" ht="24" customHeight="1"/>
    <row r="25842" s="37" customFormat="1" ht="24" customHeight="1"/>
    <row r="25843" s="37" customFormat="1" ht="24" customHeight="1"/>
    <row r="25844" s="37" customFormat="1" ht="24" customHeight="1"/>
    <row r="25845" s="37" customFormat="1" ht="24" customHeight="1"/>
    <row r="25846" s="37" customFormat="1" ht="24" customHeight="1"/>
    <row r="25847" s="37" customFormat="1" ht="24" customHeight="1"/>
    <row r="25848" s="37" customFormat="1" ht="24" customHeight="1"/>
    <row r="25849" s="37" customFormat="1" ht="24" customHeight="1"/>
    <row r="25850" s="37" customFormat="1" ht="24" customHeight="1"/>
    <row r="25851" s="37" customFormat="1" ht="24" customHeight="1"/>
    <row r="25852" s="37" customFormat="1" ht="24" customHeight="1"/>
    <row r="25853" s="37" customFormat="1" ht="24" customHeight="1"/>
    <row r="25854" s="37" customFormat="1" ht="24" customHeight="1"/>
    <row r="25855" s="37" customFormat="1" ht="24" customHeight="1"/>
    <row r="25856" s="37" customFormat="1" ht="24" customHeight="1"/>
    <row r="25857" s="37" customFormat="1" ht="24" customHeight="1"/>
    <row r="25858" s="37" customFormat="1" ht="24" customHeight="1"/>
    <row r="25859" s="37" customFormat="1" ht="24" customHeight="1"/>
    <row r="25860" s="37" customFormat="1" ht="24" customHeight="1"/>
    <row r="25861" s="37" customFormat="1" ht="24" customHeight="1"/>
    <row r="25862" s="37" customFormat="1" ht="24" customHeight="1"/>
    <row r="25863" s="37" customFormat="1" ht="24" customHeight="1"/>
    <row r="25864" s="37" customFormat="1" ht="24" customHeight="1"/>
    <row r="25865" s="37" customFormat="1" ht="24" customHeight="1"/>
    <row r="25866" s="37" customFormat="1" ht="24" customHeight="1"/>
    <row r="25867" s="37" customFormat="1" ht="24" customHeight="1"/>
    <row r="25868" s="37" customFormat="1" ht="24" customHeight="1"/>
    <row r="25869" s="37" customFormat="1" ht="24" customHeight="1"/>
    <row r="25870" s="37" customFormat="1" ht="24" customHeight="1"/>
    <row r="25871" s="37" customFormat="1" ht="24" customHeight="1"/>
    <row r="25872" s="37" customFormat="1" ht="24" customHeight="1"/>
    <row r="25873" s="37" customFormat="1" ht="24" customHeight="1"/>
    <row r="25874" s="37" customFormat="1" ht="24" customHeight="1"/>
    <row r="25875" s="37" customFormat="1" ht="24" customHeight="1"/>
    <row r="25876" s="37" customFormat="1" ht="24" customHeight="1"/>
    <row r="25877" s="37" customFormat="1" ht="24" customHeight="1"/>
    <row r="25878" s="37" customFormat="1" ht="24" customHeight="1"/>
    <row r="25879" s="37" customFormat="1" ht="24" customHeight="1"/>
    <row r="25880" s="37" customFormat="1" ht="24" customHeight="1"/>
    <row r="25881" s="37" customFormat="1" ht="24" customHeight="1"/>
    <row r="25882" s="37" customFormat="1" ht="24" customHeight="1"/>
    <row r="25883" s="37" customFormat="1" ht="24" customHeight="1"/>
    <row r="25884" s="37" customFormat="1" ht="24" customHeight="1"/>
    <row r="25885" s="37" customFormat="1" ht="24" customHeight="1"/>
    <row r="25886" s="37" customFormat="1" ht="24" customHeight="1"/>
    <row r="25887" s="37" customFormat="1" ht="24" customHeight="1"/>
    <row r="25888" s="37" customFormat="1" ht="24" customHeight="1"/>
    <row r="25889" s="37" customFormat="1" ht="24" customHeight="1"/>
    <row r="25890" s="37" customFormat="1" ht="24" customHeight="1"/>
    <row r="25891" s="37" customFormat="1" ht="24" customHeight="1"/>
    <row r="25892" s="37" customFormat="1" ht="24" customHeight="1"/>
    <row r="25893" s="37" customFormat="1" ht="24" customHeight="1"/>
    <row r="25894" s="37" customFormat="1" ht="24" customHeight="1"/>
    <row r="25895" s="37" customFormat="1" ht="24" customHeight="1"/>
    <row r="25896" s="37" customFormat="1" ht="24" customHeight="1"/>
    <row r="25897" s="37" customFormat="1" ht="24" customHeight="1"/>
    <row r="25898" s="37" customFormat="1" ht="24" customHeight="1"/>
    <row r="25899" s="37" customFormat="1" ht="24" customHeight="1"/>
    <row r="25900" s="37" customFormat="1" ht="24" customHeight="1"/>
    <row r="25901" s="37" customFormat="1" ht="24" customHeight="1"/>
    <row r="25902" s="37" customFormat="1" ht="24" customHeight="1"/>
    <row r="25903" s="37" customFormat="1" ht="24" customHeight="1"/>
    <row r="25904" s="37" customFormat="1" ht="24" customHeight="1"/>
    <row r="25905" s="37" customFormat="1" ht="24" customHeight="1"/>
    <row r="25906" s="37" customFormat="1" ht="24" customHeight="1"/>
    <row r="25907" s="37" customFormat="1" ht="24" customHeight="1"/>
    <row r="25908" s="37" customFormat="1" ht="24" customHeight="1"/>
    <row r="25909" s="37" customFormat="1" ht="24" customHeight="1"/>
    <row r="25910" s="37" customFormat="1" ht="24" customHeight="1"/>
    <row r="25911" s="37" customFormat="1" ht="24" customHeight="1"/>
    <row r="25912" s="37" customFormat="1" ht="24" customHeight="1"/>
    <row r="25913" s="37" customFormat="1" ht="24" customHeight="1"/>
    <row r="25914" s="37" customFormat="1" ht="24" customHeight="1"/>
    <row r="25915" s="37" customFormat="1" ht="24" customHeight="1"/>
    <row r="25916" s="37" customFormat="1" ht="24" customHeight="1"/>
    <row r="25917" s="37" customFormat="1" ht="24" customHeight="1"/>
    <row r="25918" s="37" customFormat="1" ht="24" customHeight="1"/>
    <row r="25919" s="37" customFormat="1" ht="24" customHeight="1"/>
    <row r="25920" s="37" customFormat="1" ht="24" customHeight="1"/>
    <row r="25921" s="37" customFormat="1" ht="24" customHeight="1"/>
    <row r="25922" s="37" customFormat="1" ht="24" customHeight="1"/>
    <row r="25923" s="37" customFormat="1" ht="24" customHeight="1"/>
    <row r="25924" s="37" customFormat="1" ht="24" customHeight="1"/>
    <row r="25925" s="37" customFormat="1" ht="24" customHeight="1"/>
    <row r="25926" s="37" customFormat="1" ht="24" customHeight="1"/>
    <row r="25927" s="37" customFormat="1" ht="24" customHeight="1"/>
    <row r="25928" s="37" customFormat="1" ht="24" customHeight="1"/>
    <row r="25929" s="37" customFormat="1" ht="24" customHeight="1"/>
    <row r="25930" s="37" customFormat="1" ht="24" customHeight="1"/>
    <row r="25931" s="37" customFormat="1" ht="24" customHeight="1"/>
    <row r="25932" s="37" customFormat="1" ht="24" customHeight="1"/>
    <row r="25933" s="37" customFormat="1" ht="24" customHeight="1"/>
    <row r="25934" s="37" customFormat="1" ht="24" customHeight="1"/>
    <row r="25935" s="37" customFormat="1" ht="24" customHeight="1"/>
    <row r="25936" s="37" customFormat="1" ht="24" customHeight="1"/>
    <row r="25937" s="37" customFormat="1" ht="24" customHeight="1"/>
    <row r="25938" s="37" customFormat="1" ht="24" customHeight="1"/>
    <row r="25939" s="37" customFormat="1" ht="24" customHeight="1"/>
    <row r="25940" s="37" customFormat="1" ht="24" customHeight="1"/>
    <row r="25941" s="37" customFormat="1" ht="24" customHeight="1"/>
    <row r="25942" s="37" customFormat="1" ht="24" customHeight="1"/>
    <row r="25943" s="37" customFormat="1" ht="24" customHeight="1"/>
    <row r="25944" s="37" customFormat="1" ht="24" customHeight="1"/>
    <row r="25945" s="37" customFormat="1" ht="24" customHeight="1"/>
    <row r="25946" s="37" customFormat="1" ht="24" customHeight="1"/>
    <row r="25947" s="37" customFormat="1" ht="24" customHeight="1"/>
    <row r="25948" s="37" customFormat="1" ht="24" customHeight="1"/>
    <row r="25949" s="37" customFormat="1" ht="24" customHeight="1"/>
    <row r="25950" s="37" customFormat="1" ht="24" customHeight="1"/>
    <row r="25951" s="37" customFormat="1" ht="24" customHeight="1"/>
    <row r="25952" s="37" customFormat="1" ht="24" customHeight="1"/>
    <row r="25953" s="37" customFormat="1" ht="24" customHeight="1"/>
    <row r="25954" s="37" customFormat="1" ht="24" customHeight="1"/>
    <row r="25955" s="37" customFormat="1" ht="24" customHeight="1"/>
    <row r="25956" s="37" customFormat="1" ht="24" customHeight="1"/>
    <row r="25957" s="37" customFormat="1" ht="24" customHeight="1"/>
    <row r="25958" s="37" customFormat="1" ht="24" customHeight="1"/>
    <row r="25959" s="37" customFormat="1" ht="24" customHeight="1"/>
    <row r="25960" s="37" customFormat="1" ht="24" customHeight="1"/>
    <row r="25961" s="37" customFormat="1" ht="24" customHeight="1"/>
    <row r="25962" s="37" customFormat="1" ht="24" customHeight="1"/>
    <row r="25963" s="37" customFormat="1" ht="24" customHeight="1"/>
    <row r="25964" s="37" customFormat="1" ht="24" customHeight="1"/>
    <row r="25965" s="37" customFormat="1" ht="24" customHeight="1"/>
    <row r="25966" s="37" customFormat="1" ht="24" customHeight="1"/>
    <row r="25967" s="37" customFormat="1" ht="24" customHeight="1"/>
    <row r="25968" s="37" customFormat="1" ht="24" customHeight="1"/>
    <row r="25969" s="37" customFormat="1" ht="24" customHeight="1"/>
    <row r="25970" s="37" customFormat="1" ht="24" customHeight="1"/>
    <row r="25971" s="37" customFormat="1" ht="24" customHeight="1"/>
    <row r="25972" s="37" customFormat="1" ht="24" customHeight="1"/>
    <row r="25973" s="37" customFormat="1" ht="24" customHeight="1"/>
    <row r="25974" s="37" customFormat="1" ht="24" customHeight="1"/>
    <row r="25975" s="37" customFormat="1" ht="24" customHeight="1"/>
    <row r="25976" s="37" customFormat="1" ht="24" customHeight="1"/>
    <row r="25977" s="37" customFormat="1" ht="24" customHeight="1"/>
    <row r="25978" s="37" customFormat="1" ht="24" customHeight="1"/>
    <row r="25979" s="37" customFormat="1" ht="24" customHeight="1"/>
    <row r="25980" s="37" customFormat="1" ht="24" customHeight="1"/>
    <row r="25981" s="37" customFormat="1" ht="24" customHeight="1"/>
    <row r="25982" s="37" customFormat="1" ht="24" customHeight="1"/>
    <row r="25983" s="37" customFormat="1" ht="24" customHeight="1"/>
    <row r="25984" s="37" customFormat="1" ht="24" customHeight="1"/>
    <row r="25985" s="37" customFormat="1" ht="24" customHeight="1"/>
    <row r="25986" s="37" customFormat="1" ht="24" customHeight="1"/>
    <row r="25987" s="37" customFormat="1" ht="24" customHeight="1"/>
    <row r="25988" s="37" customFormat="1" ht="24" customHeight="1"/>
    <row r="25989" s="37" customFormat="1" ht="24" customHeight="1"/>
    <row r="25990" s="37" customFormat="1" ht="24" customHeight="1"/>
    <row r="25991" s="37" customFormat="1" ht="24" customHeight="1"/>
    <row r="25992" s="37" customFormat="1" ht="24" customHeight="1"/>
    <row r="25993" s="37" customFormat="1" ht="24" customHeight="1"/>
    <row r="25994" s="37" customFormat="1" ht="24" customHeight="1"/>
    <row r="25995" s="37" customFormat="1" ht="24" customHeight="1"/>
    <row r="25996" s="37" customFormat="1" ht="24" customHeight="1"/>
    <row r="25997" s="37" customFormat="1" ht="24" customHeight="1"/>
    <row r="25998" s="37" customFormat="1" ht="24" customHeight="1"/>
    <row r="25999" s="37" customFormat="1" ht="24" customHeight="1"/>
    <row r="26000" s="37" customFormat="1" ht="24" customHeight="1"/>
    <row r="26001" s="37" customFormat="1" ht="24" customHeight="1"/>
    <row r="26002" s="37" customFormat="1" ht="24" customHeight="1"/>
    <row r="26003" s="37" customFormat="1" ht="24" customHeight="1"/>
    <row r="26004" s="37" customFormat="1" ht="24" customHeight="1"/>
    <row r="26005" s="37" customFormat="1" ht="24" customHeight="1"/>
    <row r="26006" s="37" customFormat="1" ht="24" customHeight="1"/>
    <row r="26007" s="37" customFormat="1" ht="24" customHeight="1"/>
    <row r="26008" s="37" customFormat="1" ht="24" customHeight="1"/>
    <row r="26009" s="37" customFormat="1" ht="24" customHeight="1"/>
    <row r="26010" s="37" customFormat="1" ht="24" customHeight="1"/>
    <row r="26011" s="37" customFormat="1" ht="24" customHeight="1"/>
    <row r="26012" s="37" customFormat="1" ht="24" customHeight="1"/>
    <row r="26013" s="37" customFormat="1" ht="24" customHeight="1"/>
    <row r="26014" s="37" customFormat="1" ht="24" customHeight="1"/>
    <row r="26015" s="37" customFormat="1" ht="24" customHeight="1"/>
    <row r="26016" s="37" customFormat="1" ht="24" customHeight="1"/>
    <row r="26017" s="37" customFormat="1" ht="24" customHeight="1"/>
    <row r="26018" s="37" customFormat="1" ht="24" customHeight="1"/>
    <row r="26019" s="37" customFormat="1" ht="24" customHeight="1"/>
    <row r="26020" s="37" customFormat="1" ht="24" customHeight="1"/>
    <row r="26021" s="37" customFormat="1" ht="24" customHeight="1"/>
    <row r="26022" s="37" customFormat="1" ht="24" customHeight="1"/>
    <row r="26023" s="37" customFormat="1" ht="24" customHeight="1"/>
    <row r="26024" s="37" customFormat="1" ht="24" customHeight="1"/>
    <row r="26025" s="37" customFormat="1" ht="24" customHeight="1"/>
    <row r="26026" s="37" customFormat="1" ht="24" customHeight="1"/>
    <row r="26027" s="37" customFormat="1" ht="24" customHeight="1"/>
    <row r="26028" s="37" customFormat="1" ht="24" customHeight="1"/>
    <row r="26029" s="37" customFormat="1" ht="24" customHeight="1"/>
    <row r="26030" s="37" customFormat="1" ht="24" customHeight="1"/>
    <row r="26031" s="37" customFormat="1" ht="24" customHeight="1"/>
    <row r="26032" s="37" customFormat="1" ht="24" customHeight="1"/>
    <row r="26033" s="37" customFormat="1" ht="24" customHeight="1"/>
    <row r="26034" s="37" customFormat="1" ht="24" customHeight="1"/>
    <row r="26035" s="37" customFormat="1" ht="24" customHeight="1"/>
    <row r="26036" s="37" customFormat="1" ht="24" customHeight="1"/>
    <row r="26037" s="37" customFormat="1" ht="24" customHeight="1"/>
    <row r="26038" s="37" customFormat="1" ht="24" customHeight="1"/>
    <row r="26039" s="37" customFormat="1" ht="24" customHeight="1"/>
    <row r="26040" s="37" customFormat="1" ht="24" customHeight="1"/>
    <row r="26041" s="37" customFormat="1" ht="24" customHeight="1"/>
    <row r="26042" s="37" customFormat="1" ht="24" customHeight="1"/>
    <row r="26043" s="37" customFormat="1" ht="24" customHeight="1"/>
    <row r="26044" s="37" customFormat="1" ht="24" customHeight="1"/>
    <row r="26045" s="37" customFormat="1" ht="24" customHeight="1"/>
    <row r="26046" s="37" customFormat="1" ht="24" customHeight="1"/>
    <row r="26047" s="37" customFormat="1" ht="24" customHeight="1"/>
    <row r="26048" s="37" customFormat="1" ht="24" customHeight="1"/>
    <row r="26049" s="37" customFormat="1" ht="24" customHeight="1"/>
    <row r="26050" s="37" customFormat="1" ht="24" customHeight="1"/>
    <row r="26051" s="37" customFormat="1" ht="24" customHeight="1"/>
    <row r="26052" s="37" customFormat="1" ht="24" customHeight="1"/>
    <row r="26053" s="37" customFormat="1" ht="24" customHeight="1"/>
    <row r="26054" s="37" customFormat="1" ht="24" customHeight="1"/>
    <row r="26055" s="37" customFormat="1" ht="24" customHeight="1"/>
    <row r="26056" s="37" customFormat="1" ht="24" customHeight="1"/>
    <row r="26057" s="37" customFormat="1" ht="24" customHeight="1"/>
    <row r="26058" s="37" customFormat="1" ht="24" customHeight="1"/>
    <row r="26059" s="37" customFormat="1" ht="24" customHeight="1"/>
    <row r="26060" s="37" customFormat="1" ht="24" customHeight="1"/>
    <row r="26061" s="37" customFormat="1" ht="24" customHeight="1"/>
    <row r="26062" s="37" customFormat="1" ht="24" customHeight="1"/>
    <row r="26063" s="37" customFormat="1" ht="24" customHeight="1"/>
    <row r="26064" s="37" customFormat="1" ht="24" customHeight="1"/>
    <row r="26065" s="37" customFormat="1" ht="24" customHeight="1"/>
    <row r="26066" s="37" customFormat="1" ht="24" customHeight="1"/>
    <row r="26067" s="37" customFormat="1" ht="24" customHeight="1"/>
    <row r="26068" s="37" customFormat="1" ht="24" customHeight="1"/>
    <row r="26069" s="37" customFormat="1" ht="24" customHeight="1"/>
    <row r="26070" s="37" customFormat="1" ht="24" customHeight="1"/>
    <row r="26071" s="37" customFormat="1" ht="24" customHeight="1"/>
    <row r="26072" s="37" customFormat="1" ht="24" customHeight="1"/>
    <row r="26073" s="37" customFormat="1" ht="24" customHeight="1"/>
    <row r="26074" s="37" customFormat="1" ht="24" customHeight="1"/>
    <row r="26075" s="37" customFormat="1" ht="24" customHeight="1"/>
    <row r="26076" s="37" customFormat="1" ht="24" customHeight="1"/>
    <row r="26077" s="37" customFormat="1" ht="24" customHeight="1"/>
    <row r="26078" s="37" customFormat="1" ht="24" customHeight="1"/>
    <row r="26079" s="37" customFormat="1" ht="24" customHeight="1"/>
    <row r="26080" s="37" customFormat="1" ht="24" customHeight="1"/>
    <row r="26081" s="37" customFormat="1" ht="24" customHeight="1"/>
    <row r="26082" s="37" customFormat="1" ht="24" customHeight="1"/>
    <row r="26083" s="37" customFormat="1" ht="24" customHeight="1"/>
    <row r="26084" s="37" customFormat="1" ht="24" customHeight="1"/>
    <row r="26085" s="37" customFormat="1" ht="24" customHeight="1"/>
    <row r="26086" s="37" customFormat="1" ht="24" customHeight="1"/>
    <row r="26087" s="37" customFormat="1" ht="24" customHeight="1"/>
    <row r="26088" s="37" customFormat="1" ht="24" customHeight="1"/>
    <row r="26089" s="37" customFormat="1" ht="24" customHeight="1"/>
    <row r="26090" s="37" customFormat="1" ht="24" customHeight="1"/>
    <row r="26091" s="37" customFormat="1" ht="24" customHeight="1"/>
    <row r="26092" s="37" customFormat="1" ht="24" customHeight="1"/>
    <row r="26093" s="37" customFormat="1" ht="24" customHeight="1"/>
    <row r="26094" s="37" customFormat="1" ht="24" customHeight="1"/>
    <row r="26095" s="37" customFormat="1" ht="24" customHeight="1"/>
    <row r="26096" s="37" customFormat="1" ht="24" customHeight="1"/>
    <row r="26097" s="37" customFormat="1" ht="24" customHeight="1"/>
    <row r="26098" s="37" customFormat="1" ht="24" customHeight="1"/>
    <row r="26099" s="37" customFormat="1" ht="24" customHeight="1"/>
    <row r="26100" s="37" customFormat="1" ht="24" customHeight="1"/>
    <row r="26101" s="37" customFormat="1" ht="24" customHeight="1"/>
    <row r="26102" s="37" customFormat="1" ht="24" customHeight="1"/>
    <row r="26103" s="37" customFormat="1" ht="24" customHeight="1"/>
    <row r="26104" s="37" customFormat="1" ht="24" customHeight="1"/>
    <row r="26105" s="37" customFormat="1" ht="24" customHeight="1"/>
    <row r="26106" s="37" customFormat="1" ht="24" customHeight="1"/>
    <row r="26107" s="37" customFormat="1" ht="24" customHeight="1"/>
    <row r="26108" s="37" customFormat="1" ht="24" customHeight="1"/>
    <row r="26109" s="37" customFormat="1" ht="24" customHeight="1"/>
    <row r="26110" s="37" customFormat="1" ht="24" customHeight="1"/>
    <row r="26111" s="37" customFormat="1" ht="24" customHeight="1"/>
    <row r="26112" s="37" customFormat="1" ht="24" customHeight="1"/>
    <row r="26113" s="37" customFormat="1" ht="24" customHeight="1"/>
    <row r="26114" s="37" customFormat="1" ht="24" customHeight="1"/>
    <row r="26115" s="37" customFormat="1" ht="24" customHeight="1"/>
    <row r="26116" s="37" customFormat="1" ht="24" customHeight="1"/>
    <row r="26117" s="37" customFormat="1" ht="24" customHeight="1"/>
    <row r="26118" s="37" customFormat="1" ht="24" customHeight="1"/>
    <row r="26119" s="37" customFormat="1" ht="24" customHeight="1"/>
    <row r="26120" s="37" customFormat="1" ht="24" customHeight="1"/>
    <row r="26121" s="37" customFormat="1" ht="24" customHeight="1"/>
    <row r="26122" s="37" customFormat="1" ht="24" customHeight="1"/>
    <row r="26123" s="37" customFormat="1" ht="24" customHeight="1"/>
    <row r="26124" s="37" customFormat="1" ht="24" customHeight="1"/>
    <row r="26125" s="37" customFormat="1" ht="24" customHeight="1"/>
    <row r="26126" s="37" customFormat="1" ht="24" customHeight="1"/>
    <row r="26127" s="37" customFormat="1" ht="24" customHeight="1"/>
    <row r="26128" s="37" customFormat="1" ht="24" customHeight="1"/>
    <row r="26129" s="37" customFormat="1" ht="24" customHeight="1"/>
    <row r="26130" s="37" customFormat="1" ht="24" customHeight="1"/>
    <row r="26131" s="37" customFormat="1" ht="24" customHeight="1"/>
    <row r="26132" s="37" customFormat="1" ht="24" customHeight="1"/>
    <row r="26133" s="37" customFormat="1" ht="24" customHeight="1"/>
    <row r="26134" s="37" customFormat="1" ht="24" customHeight="1"/>
    <row r="26135" s="37" customFormat="1" ht="24" customHeight="1"/>
    <row r="26136" s="37" customFormat="1" ht="24" customHeight="1"/>
    <row r="26137" s="37" customFormat="1" ht="24" customHeight="1"/>
    <row r="26138" s="37" customFormat="1" ht="24" customHeight="1"/>
    <row r="26139" s="37" customFormat="1" ht="24" customHeight="1"/>
    <row r="26140" s="37" customFormat="1" ht="24" customHeight="1"/>
    <row r="26141" s="37" customFormat="1" ht="24" customHeight="1"/>
    <row r="26142" s="37" customFormat="1" ht="24" customHeight="1"/>
    <row r="26143" s="37" customFormat="1" ht="24" customHeight="1"/>
    <row r="26144" s="37" customFormat="1" ht="24" customHeight="1"/>
    <row r="26145" s="37" customFormat="1" ht="24" customHeight="1"/>
    <row r="26146" s="37" customFormat="1" ht="24" customHeight="1"/>
    <row r="26147" s="37" customFormat="1" ht="24" customHeight="1"/>
    <row r="26148" s="37" customFormat="1" ht="24" customHeight="1"/>
    <row r="26149" s="37" customFormat="1" ht="24" customHeight="1"/>
    <row r="26150" s="37" customFormat="1" ht="24" customHeight="1"/>
    <row r="26151" s="37" customFormat="1" ht="24" customHeight="1"/>
    <row r="26152" s="37" customFormat="1" ht="24" customHeight="1"/>
    <row r="26153" s="37" customFormat="1" ht="24" customHeight="1"/>
    <row r="26154" s="37" customFormat="1" ht="24" customHeight="1"/>
    <row r="26155" s="37" customFormat="1" ht="24" customHeight="1"/>
    <row r="26156" s="37" customFormat="1" ht="24" customHeight="1"/>
    <row r="26157" s="37" customFormat="1" ht="24" customHeight="1"/>
    <row r="26158" s="37" customFormat="1" ht="24" customHeight="1"/>
    <row r="26159" s="37" customFormat="1" ht="24" customHeight="1"/>
    <row r="26160" s="37" customFormat="1" ht="24" customHeight="1"/>
    <row r="26161" s="37" customFormat="1" ht="24" customHeight="1"/>
    <row r="26162" s="37" customFormat="1" ht="24" customHeight="1"/>
    <row r="26163" s="37" customFormat="1" ht="24" customHeight="1"/>
    <row r="26164" s="37" customFormat="1" ht="24" customHeight="1"/>
    <row r="26165" s="37" customFormat="1" ht="24" customHeight="1"/>
    <row r="26166" s="37" customFormat="1" ht="24" customHeight="1"/>
    <row r="26167" s="37" customFormat="1" ht="24" customHeight="1"/>
    <row r="26168" s="37" customFormat="1" ht="24" customHeight="1"/>
    <row r="26169" s="37" customFormat="1" ht="24" customHeight="1"/>
    <row r="26170" s="37" customFormat="1" ht="24" customHeight="1"/>
    <row r="26171" s="37" customFormat="1" ht="24" customHeight="1"/>
    <row r="26172" s="37" customFormat="1" ht="24" customHeight="1"/>
    <row r="26173" s="37" customFormat="1" ht="24" customHeight="1"/>
    <row r="26174" s="37" customFormat="1" ht="24" customHeight="1"/>
    <row r="26175" s="37" customFormat="1" ht="24" customHeight="1"/>
    <row r="26176" s="37" customFormat="1" ht="24" customHeight="1"/>
    <row r="26177" s="37" customFormat="1" ht="24" customHeight="1"/>
    <row r="26178" s="37" customFormat="1" ht="24" customHeight="1"/>
    <row r="26179" s="37" customFormat="1" ht="24" customHeight="1"/>
    <row r="26180" s="37" customFormat="1" ht="24" customHeight="1"/>
    <row r="26181" s="37" customFormat="1" ht="24" customHeight="1"/>
    <row r="26182" s="37" customFormat="1" ht="24" customHeight="1"/>
    <row r="26183" s="37" customFormat="1" ht="24" customHeight="1"/>
    <row r="26184" s="37" customFormat="1" ht="24" customHeight="1"/>
    <row r="26185" s="37" customFormat="1" ht="24" customHeight="1"/>
    <row r="26186" s="37" customFormat="1" ht="24" customHeight="1"/>
    <row r="26187" s="37" customFormat="1" ht="24" customHeight="1"/>
    <row r="26188" s="37" customFormat="1" ht="24" customHeight="1"/>
    <row r="26189" s="37" customFormat="1" ht="24" customHeight="1"/>
    <row r="26190" s="37" customFormat="1" ht="24" customHeight="1"/>
    <row r="26191" s="37" customFormat="1" ht="24" customHeight="1"/>
    <row r="26192" s="37" customFormat="1" ht="24" customHeight="1"/>
    <row r="26193" s="37" customFormat="1" ht="24" customHeight="1"/>
    <row r="26194" s="37" customFormat="1" ht="24" customHeight="1"/>
    <row r="26195" s="37" customFormat="1" ht="24" customHeight="1"/>
    <row r="26196" s="37" customFormat="1" ht="24" customHeight="1"/>
    <row r="26197" s="37" customFormat="1" ht="24" customHeight="1"/>
    <row r="26198" s="37" customFormat="1" ht="24" customHeight="1"/>
    <row r="26199" s="37" customFormat="1" ht="24" customHeight="1"/>
    <row r="26200" s="37" customFormat="1" ht="24" customHeight="1"/>
    <row r="26201" s="37" customFormat="1" ht="24" customHeight="1"/>
    <row r="26202" s="37" customFormat="1" ht="24" customHeight="1"/>
    <row r="26203" s="37" customFormat="1" ht="24" customHeight="1"/>
    <row r="26204" s="37" customFormat="1" ht="24" customHeight="1"/>
    <row r="26205" s="37" customFormat="1" ht="24" customHeight="1"/>
    <row r="26206" s="37" customFormat="1" ht="24" customHeight="1"/>
    <row r="26207" s="37" customFormat="1" ht="24" customHeight="1"/>
    <row r="26208" s="37" customFormat="1" ht="24" customHeight="1"/>
    <row r="26209" s="37" customFormat="1" ht="24" customHeight="1"/>
    <row r="26210" s="37" customFormat="1" ht="24" customHeight="1"/>
    <row r="26211" s="37" customFormat="1" ht="24" customHeight="1"/>
    <row r="26212" s="37" customFormat="1" ht="24" customHeight="1"/>
    <row r="26213" s="37" customFormat="1" ht="24" customHeight="1"/>
    <row r="26214" s="37" customFormat="1" ht="24" customHeight="1"/>
    <row r="26215" s="37" customFormat="1" ht="24" customHeight="1"/>
    <row r="26216" s="37" customFormat="1" ht="24" customHeight="1"/>
    <row r="26217" s="37" customFormat="1" ht="24" customHeight="1"/>
    <row r="26218" s="37" customFormat="1" ht="24" customHeight="1"/>
    <row r="26219" s="37" customFormat="1" ht="24" customHeight="1"/>
    <row r="26220" s="37" customFormat="1" ht="24" customHeight="1"/>
    <row r="26221" s="37" customFormat="1" ht="24" customHeight="1"/>
    <row r="26222" s="37" customFormat="1" ht="24" customHeight="1"/>
    <row r="26223" s="37" customFormat="1" ht="24" customHeight="1"/>
    <row r="26224" s="37" customFormat="1" ht="24" customHeight="1"/>
    <row r="26225" s="37" customFormat="1" ht="24" customHeight="1"/>
    <row r="26226" s="37" customFormat="1" ht="24" customHeight="1"/>
    <row r="26227" s="37" customFormat="1" ht="24" customHeight="1"/>
    <row r="26228" s="37" customFormat="1" ht="24" customHeight="1"/>
    <row r="26229" s="37" customFormat="1" ht="24" customHeight="1"/>
    <row r="26230" s="37" customFormat="1" ht="24" customHeight="1"/>
    <row r="26231" s="37" customFormat="1" ht="24" customHeight="1"/>
    <row r="26232" s="37" customFormat="1" ht="24" customHeight="1"/>
    <row r="26233" s="37" customFormat="1" ht="24" customHeight="1"/>
    <row r="26234" s="37" customFormat="1" ht="24" customHeight="1"/>
    <row r="26235" s="37" customFormat="1" ht="24" customHeight="1"/>
    <row r="26236" s="37" customFormat="1" ht="24" customHeight="1"/>
    <row r="26237" s="37" customFormat="1" ht="24" customHeight="1"/>
    <row r="26238" s="37" customFormat="1" ht="24" customHeight="1"/>
    <row r="26239" s="37" customFormat="1" ht="24" customHeight="1"/>
    <row r="26240" s="37" customFormat="1" ht="24" customHeight="1"/>
    <row r="26241" s="37" customFormat="1" ht="24" customHeight="1"/>
    <row r="26242" s="37" customFormat="1" ht="24" customHeight="1"/>
    <row r="26243" s="37" customFormat="1" ht="24" customHeight="1"/>
    <row r="26244" s="37" customFormat="1" ht="24" customHeight="1"/>
    <row r="26245" s="37" customFormat="1" ht="24" customHeight="1"/>
    <row r="26246" s="37" customFormat="1" ht="24" customHeight="1"/>
    <row r="26247" s="37" customFormat="1" ht="24" customHeight="1"/>
    <row r="26248" s="37" customFormat="1" ht="24" customHeight="1"/>
    <row r="26249" s="37" customFormat="1" ht="24" customHeight="1"/>
    <row r="26250" s="37" customFormat="1" ht="24" customHeight="1"/>
    <row r="26251" s="37" customFormat="1" ht="24" customHeight="1"/>
    <row r="26252" s="37" customFormat="1" ht="24" customHeight="1"/>
    <row r="26253" s="37" customFormat="1" ht="24" customHeight="1"/>
    <row r="26254" s="37" customFormat="1" ht="24" customHeight="1"/>
    <row r="26255" s="37" customFormat="1" ht="24" customHeight="1"/>
    <row r="26256" s="37" customFormat="1" ht="24" customHeight="1"/>
    <row r="26257" s="37" customFormat="1" ht="24" customHeight="1"/>
    <row r="26258" s="37" customFormat="1" ht="24" customHeight="1"/>
    <row r="26259" s="37" customFormat="1" ht="24" customHeight="1"/>
    <row r="26260" s="37" customFormat="1" ht="24" customHeight="1"/>
    <row r="26261" s="37" customFormat="1" ht="24" customHeight="1"/>
    <row r="26262" s="37" customFormat="1" ht="24" customHeight="1"/>
    <row r="26263" s="37" customFormat="1" ht="24" customHeight="1"/>
    <row r="26264" s="37" customFormat="1" ht="24" customHeight="1"/>
    <row r="26265" s="37" customFormat="1" ht="24" customHeight="1"/>
    <row r="26266" s="37" customFormat="1" ht="24" customHeight="1"/>
    <row r="26267" s="37" customFormat="1" ht="24" customHeight="1"/>
    <row r="26268" s="37" customFormat="1" ht="24" customHeight="1"/>
    <row r="26269" s="37" customFormat="1" ht="24" customHeight="1"/>
    <row r="26270" s="37" customFormat="1" ht="24" customHeight="1"/>
    <row r="26271" s="37" customFormat="1" ht="24" customHeight="1"/>
    <row r="26272" s="37" customFormat="1" ht="24" customHeight="1"/>
    <row r="26273" s="37" customFormat="1" ht="24" customHeight="1"/>
    <row r="26274" s="37" customFormat="1" ht="24" customHeight="1"/>
    <row r="26275" s="37" customFormat="1" ht="24" customHeight="1"/>
    <row r="26276" s="37" customFormat="1" ht="24" customHeight="1"/>
    <row r="26277" s="37" customFormat="1" ht="24" customHeight="1"/>
    <row r="26278" s="37" customFormat="1" ht="24" customHeight="1"/>
    <row r="26279" s="37" customFormat="1" ht="24" customHeight="1"/>
    <row r="26280" s="37" customFormat="1" ht="24" customHeight="1"/>
    <row r="26281" s="37" customFormat="1" ht="24" customHeight="1"/>
    <row r="26282" s="37" customFormat="1" ht="24" customHeight="1"/>
    <row r="26283" s="37" customFormat="1" ht="24" customHeight="1"/>
    <row r="26284" s="37" customFormat="1" ht="24" customHeight="1"/>
    <row r="26285" s="37" customFormat="1" ht="24" customHeight="1"/>
    <row r="26286" s="37" customFormat="1" ht="24" customHeight="1"/>
    <row r="26287" s="37" customFormat="1" ht="24" customHeight="1"/>
    <row r="26288" s="37" customFormat="1" ht="24" customHeight="1"/>
    <row r="26289" s="37" customFormat="1" ht="24" customHeight="1"/>
    <row r="26290" s="37" customFormat="1" ht="24" customHeight="1"/>
    <row r="26291" s="37" customFormat="1" ht="24" customHeight="1"/>
    <row r="26292" s="37" customFormat="1" ht="24" customHeight="1"/>
    <row r="26293" s="37" customFormat="1" ht="24" customHeight="1"/>
    <row r="26294" s="37" customFormat="1" ht="24" customHeight="1"/>
    <row r="26295" s="37" customFormat="1" ht="24" customHeight="1"/>
    <row r="26296" s="37" customFormat="1" ht="24" customHeight="1"/>
    <row r="26297" s="37" customFormat="1" ht="24" customHeight="1"/>
    <row r="26298" s="37" customFormat="1" ht="24" customHeight="1"/>
    <row r="26299" s="37" customFormat="1" ht="24" customHeight="1"/>
    <row r="26300" s="37" customFormat="1" ht="24" customHeight="1"/>
    <row r="26301" s="37" customFormat="1" ht="24" customHeight="1"/>
    <row r="26302" s="37" customFormat="1" ht="24" customHeight="1"/>
    <row r="26303" s="37" customFormat="1" ht="24" customHeight="1"/>
    <row r="26304" s="37" customFormat="1" ht="24" customHeight="1"/>
    <row r="26305" s="37" customFormat="1" ht="24" customHeight="1"/>
    <row r="26306" s="37" customFormat="1" ht="24" customHeight="1"/>
    <row r="26307" s="37" customFormat="1" ht="24" customHeight="1"/>
    <row r="26308" s="37" customFormat="1" ht="24" customHeight="1"/>
    <row r="26309" s="37" customFormat="1" ht="24" customHeight="1"/>
    <row r="26310" s="37" customFormat="1" ht="24" customHeight="1"/>
    <row r="26311" s="37" customFormat="1" ht="24" customHeight="1"/>
    <row r="26312" s="37" customFormat="1" ht="24" customHeight="1"/>
    <row r="26313" s="37" customFormat="1" ht="24" customHeight="1"/>
    <row r="26314" s="37" customFormat="1" ht="24" customHeight="1"/>
    <row r="26315" s="37" customFormat="1" ht="24" customHeight="1"/>
    <row r="26316" s="37" customFormat="1" ht="24" customHeight="1"/>
    <row r="26317" s="37" customFormat="1" ht="24" customHeight="1"/>
    <row r="26318" s="37" customFormat="1" ht="24" customHeight="1"/>
    <row r="26319" s="37" customFormat="1" ht="24" customHeight="1"/>
    <row r="26320" s="37" customFormat="1" ht="24" customHeight="1"/>
    <row r="26321" s="37" customFormat="1" ht="24" customHeight="1"/>
    <row r="26322" s="37" customFormat="1" ht="24" customHeight="1"/>
    <row r="26323" s="37" customFormat="1" ht="24" customHeight="1"/>
    <row r="26324" s="37" customFormat="1" ht="24" customHeight="1"/>
    <row r="26325" s="37" customFormat="1" ht="24" customHeight="1"/>
    <row r="26326" s="37" customFormat="1" ht="24" customHeight="1"/>
    <row r="26327" s="37" customFormat="1" ht="24" customHeight="1"/>
    <row r="26328" s="37" customFormat="1" ht="24" customHeight="1"/>
    <row r="26329" s="37" customFormat="1" ht="24" customHeight="1"/>
    <row r="26330" s="37" customFormat="1" ht="24" customHeight="1"/>
    <row r="26331" s="37" customFormat="1" ht="24" customHeight="1"/>
    <row r="26332" s="37" customFormat="1" ht="24" customHeight="1"/>
    <row r="26333" s="37" customFormat="1" ht="24" customHeight="1"/>
    <row r="26334" s="37" customFormat="1" ht="24" customHeight="1"/>
    <row r="26335" s="37" customFormat="1" ht="24" customHeight="1"/>
    <row r="26336" s="37" customFormat="1" ht="24" customHeight="1"/>
    <row r="26337" s="37" customFormat="1" ht="24" customHeight="1"/>
    <row r="26338" s="37" customFormat="1" ht="24" customHeight="1"/>
    <row r="26339" s="37" customFormat="1" ht="24" customHeight="1"/>
    <row r="26340" s="37" customFormat="1" ht="24" customHeight="1"/>
    <row r="26341" s="37" customFormat="1" ht="24" customHeight="1"/>
    <row r="26342" s="37" customFormat="1" ht="24" customHeight="1"/>
    <row r="26343" s="37" customFormat="1" ht="24" customHeight="1"/>
    <row r="26344" s="37" customFormat="1" ht="24" customHeight="1"/>
    <row r="26345" s="37" customFormat="1" ht="24" customHeight="1"/>
    <row r="26346" s="37" customFormat="1" ht="24" customHeight="1"/>
    <row r="26347" s="37" customFormat="1" ht="24" customHeight="1"/>
    <row r="26348" s="37" customFormat="1" ht="24" customHeight="1"/>
    <row r="26349" s="37" customFormat="1" ht="24" customHeight="1"/>
    <row r="26350" s="37" customFormat="1" ht="24" customHeight="1"/>
    <row r="26351" s="37" customFormat="1" ht="24" customHeight="1"/>
    <row r="26352" s="37" customFormat="1" ht="24" customHeight="1"/>
    <row r="26353" s="37" customFormat="1" ht="24" customHeight="1"/>
    <row r="26354" s="37" customFormat="1" ht="24" customHeight="1"/>
    <row r="26355" s="37" customFormat="1" ht="24" customHeight="1"/>
    <row r="26356" s="37" customFormat="1" ht="24" customHeight="1"/>
    <row r="26357" s="37" customFormat="1" ht="24" customHeight="1"/>
    <row r="26358" s="37" customFormat="1" ht="24" customHeight="1"/>
    <row r="26359" s="37" customFormat="1" ht="24" customHeight="1"/>
    <row r="26360" s="37" customFormat="1" ht="24" customHeight="1"/>
    <row r="26361" s="37" customFormat="1" ht="24" customHeight="1"/>
    <row r="26362" s="37" customFormat="1" ht="24" customHeight="1"/>
    <row r="26363" s="37" customFormat="1" ht="24" customHeight="1"/>
    <row r="26364" s="37" customFormat="1" ht="24" customHeight="1"/>
    <row r="26365" s="37" customFormat="1" ht="24" customHeight="1"/>
    <row r="26366" s="37" customFormat="1" ht="24" customHeight="1"/>
    <row r="26367" s="37" customFormat="1" ht="24" customHeight="1"/>
    <row r="26368" s="37" customFormat="1" ht="24" customHeight="1"/>
    <row r="26369" s="37" customFormat="1" ht="24" customHeight="1"/>
    <row r="26370" s="37" customFormat="1" ht="24" customHeight="1"/>
    <row r="26371" s="37" customFormat="1" ht="24" customHeight="1"/>
    <row r="26372" s="37" customFormat="1" ht="24" customHeight="1"/>
    <row r="26373" s="37" customFormat="1" ht="24" customHeight="1"/>
    <row r="26374" s="37" customFormat="1" ht="24" customHeight="1"/>
    <row r="26375" s="37" customFormat="1" ht="24" customHeight="1"/>
    <row r="26376" s="37" customFormat="1" ht="24" customHeight="1"/>
    <row r="26377" s="37" customFormat="1" ht="24" customHeight="1"/>
    <row r="26378" s="37" customFormat="1" ht="24" customHeight="1"/>
    <row r="26379" s="37" customFormat="1" ht="24" customHeight="1"/>
    <row r="26380" s="37" customFormat="1" ht="24" customHeight="1"/>
    <row r="26381" s="37" customFormat="1" ht="24" customHeight="1"/>
    <row r="26382" s="37" customFormat="1" ht="24" customHeight="1"/>
    <row r="26383" s="37" customFormat="1" ht="24" customHeight="1"/>
    <row r="26384" s="37" customFormat="1" ht="24" customHeight="1"/>
    <row r="26385" s="37" customFormat="1" ht="24" customHeight="1"/>
    <row r="26386" s="37" customFormat="1" ht="24" customHeight="1"/>
    <row r="26387" s="37" customFormat="1" ht="24" customHeight="1"/>
    <row r="26388" s="37" customFormat="1" ht="24" customHeight="1"/>
    <row r="26389" s="37" customFormat="1" ht="24" customHeight="1"/>
    <row r="26390" s="37" customFormat="1" ht="24" customHeight="1"/>
    <row r="26391" s="37" customFormat="1" ht="24" customHeight="1"/>
    <row r="26392" s="37" customFormat="1" ht="24" customHeight="1"/>
    <row r="26393" s="37" customFormat="1" ht="24" customHeight="1"/>
    <row r="26394" s="37" customFormat="1" ht="24" customHeight="1"/>
    <row r="26395" s="37" customFormat="1" ht="24" customHeight="1"/>
    <row r="26396" s="37" customFormat="1" ht="24" customHeight="1"/>
    <row r="26397" s="37" customFormat="1" ht="24" customHeight="1"/>
    <row r="26398" s="37" customFormat="1" ht="24" customHeight="1"/>
    <row r="26399" s="37" customFormat="1" ht="24" customHeight="1"/>
    <row r="26400" s="37" customFormat="1" ht="24" customHeight="1"/>
    <row r="26401" s="37" customFormat="1" ht="24" customHeight="1"/>
    <row r="26402" s="37" customFormat="1" ht="24" customHeight="1"/>
    <row r="26403" s="37" customFormat="1" ht="24" customHeight="1"/>
    <row r="26404" s="37" customFormat="1" ht="24" customHeight="1"/>
    <row r="26405" s="37" customFormat="1" ht="24" customHeight="1"/>
    <row r="26406" s="37" customFormat="1" ht="24" customHeight="1"/>
    <row r="26407" s="37" customFormat="1" ht="24" customHeight="1"/>
    <row r="26408" s="37" customFormat="1" ht="24" customHeight="1"/>
    <row r="26409" s="37" customFormat="1" ht="24" customHeight="1"/>
    <row r="26410" s="37" customFormat="1" ht="24" customHeight="1"/>
    <row r="26411" s="37" customFormat="1" ht="24" customHeight="1"/>
    <row r="26412" s="37" customFormat="1" ht="24" customHeight="1"/>
    <row r="26413" s="37" customFormat="1" ht="24" customHeight="1"/>
    <row r="26414" s="37" customFormat="1" ht="24" customHeight="1"/>
    <row r="26415" s="37" customFormat="1" ht="24" customHeight="1"/>
    <row r="26416" s="37" customFormat="1" ht="24" customHeight="1"/>
    <row r="26417" s="37" customFormat="1" ht="24" customHeight="1"/>
    <row r="26418" s="37" customFormat="1" ht="24" customHeight="1"/>
    <row r="26419" s="37" customFormat="1" ht="24" customHeight="1"/>
    <row r="26420" s="37" customFormat="1" ht="24" customHeight="1"/>
    <row r="26421" s="37" customFormat="1" ht="24" customHeight="1"/>
    <row r="26422" s="37" customFormat="1" ht="24" customHeight="1"/>
    <row r="26423" s="37" customFormat="1" ht="24" customHeight="1"/>
    <row r="26424" s="37" customFormat="1" ht="24" customHeight="1"/>
    <row r="26425" s="37" customFormat="1" ht="24" customHeight="1"/>
    <row r="26426" s="37" customFormat="1" ht="24" customHeight="1"/>
    <row r="26427" s="37" customFormat="1" ht="24" customHeight="1"/>
    <row r="26428" s="37" customFormat="1" ht="24" customHeight="1"/>
    <row r="26429" s="37" customFormat="1" ht="24" customHeight="1"/>
    <row r="26430" s="37" customFormat="1" ht="24" customHeight="1"/>
    <row r="26431" s="37" customFormat="1" ht="24" customHeight="1"/>
    <row r="26432" s="37" customFormat="1" ht="24" customHeight="1"/>
    <row r="26433" s="37" customFormat="1" ht="24" customHeight="1"/>
    <row r="26434" s="37" customFormat="1" ht="24" customHeight="1"/>
    <row r="26435" s="37" customFormat="1" ht="24" customHeight="1"/>
    <row r="26436" s="37" customFormat="1" ht="24" customHeight="1"/>
    <row r="26437" s="37" customFormat="1" ht="24" customHeight="1"/>
    <row r="26438" s="37" customFormat="1" ht="24" customHeight="1"/>
    <row r="26439" s="37" customFormat="1" ht="24" customHeight="1"/>
    <row r="26440" s="37" customFormat="1" ht="24" customHeight="1"/>
    <row r="26441" s="37" customFormat="1" ht="24" customHeight="1"/>
    <row r="26442" s="37" customFormat="1" ht="24" customHeight="1"/>
    <row r="26443" s="37" customFormat="1" ht="24" customHeight="1"/>
    <row r="26444" s="37" customFormat="1" ht="24" customHeight="1"/>
    <row r="26445" s="37" customFormat="1" ht="24" customHeight="1"/>
    <row r="26446" s="37" customFormat="1" ht="24" customHeight="1"/>
    <row r="26447" s="37" customFormat="1" ht="24" customHeight="1"/>
    <row r="26448" s="37" customFormat="1" ht="24" customHeight="1"/>
    <row r="26449" s="37" customFormat="1" ht="24" customHeight="1"/>
    <row r="26450" s="37" customFormat="1" ht="24" customHeight="1"/>
    <row r="26451" s="37" customFormat="1" ht="24" customHeight="1"/>
    <row r="26452" s="37" customFormat="1" ht="24" customHeight="1"/>
    <row r="26453" s="37" customFormat="1" ht="24" customHeight="1"/>
    <row r="26454" s="37" customFormat="1" ht="24" customHeight="1"/>
    <row r="26455" s="37" customFormat="1" ht="24" customHeight="1"/>
    <row r="26456" s="37" customFormat="1" ht="24" customHeight="1"/>
    <row r="26457" s="37" customFormat="1" ht="24" customHeight="1"/>
    <row r="26458" s="37" customFormat="1" ht="24" customHeight="1"/>
    <row r="26459" s="37" customFormat="1" ht="24" customHeight="1"/>
    <row r="26460" s="37" customFormat="1" ht="24" customHeight="1"/>
    <row r="26461" s="37" customFormat="1" ht="24" customHeight="1"/>
    <row r="26462" s="37" customFormat="1" ht="24" customHeight="1"/>
    <row r="26463" s="37" customFormat="1" ht="24" customHeight="1"/>
    <row r="26464" s="37" customFormat="1" ht="24" customHeight="1"/>
    <row r="26465" s="37" customFormat="1" ht="24" customHeight="1"/>
    <row r="26466" s="37" customFormat="1" ht="24" customHeight="1"/>
    <row r="26467" s="37" customFormat="1" ht="24" customHeight="1"/>
    <row r="26468" s="37" customFormat="1" ht="24" customHeight="1"/>
    <row r="26469" s="37" customFormat="1" ht="24" customHeight="1"/>
    <row r="26470" s="37" customFormat="1" ht="24" customHeight="1"/>
    <row r="26471" s="37" customFormat="1" ht="24" customHeight="1"/>
    <row r="26472" s="37" customFormat="1" ht="24" customHeight="1"/>
    <row r="26473" s="37" customFormat="1" ht="24" customHeight="1"/>
    <row r="26474" s="37" customFormat="1" ht="24" customHeight="1"/>
    <row r="26475" s="37" customFormat="1" ht="24" customHeight="1"/>
    <row r="26476" s="37" customFormat="1" ht="24" customHeight="1"/>
    <row r="26477" s="37" customFormat="1" ht="24" customHeight="1"/>
    <row r="26478" s="37" customFormat="1" ht="24" customHeight="1"/>
    <row r="26479" s="37" customFormat="1" ht="24" customHeight="1"/>
    <row r="26480" s="37" customFormat="1" ht="24" customHeight="1"/>
    <row r="26481" s="37" customFormat="1" ht="24" customHeight="1"/>
    <row r="26482" s="37" customFormat="1" ht="24" customHeight="1"/>
    <row r="26483" s="37" customFormat="1" ht="24" customHeight="1"/>
    <row r="26484" s="37" customFormat="1" ht="24" customHeight="1"/>
    <row r="26485" s="37" customFormat="1" ht="24" customHeight="1"/>
    <row r="26486" s="37" customFormat="1" ht="24" customHeight="1"/>
    <row r="26487" s="37" customFormat="1" ht="24" customHeight="1"/>
    <row r="26488" s="37" customFormat="1" ht="24" customHeight="1"/>
    <row r="26489" s="37" customFormat="1" ht="24" customHeight="1"/>
    <row r="26490" s="37" customFormat="1" ht="24" customHeight="1"/>
    <row r="26491" s="37" customFormat="1" ht="24" customHeight="1"/>
    <row r="26492" s="37" customFormat="1" ht="24" customHeight="1"/>
    <row r="26493" s="37" customFormat="1" ht="24" customHeight="1"/>
    <row r="26494" s="37" customFormat="1" ht="24" customHeight="1"/>
    <row r="26495" s="37" customFormat="1" ht="24" customHeight="1"/>
    <row r="26496" s="37" customFormat="1" ht="24" customHeight="1"/>
    <row r="26497" s="37" customFormat="1" ht="24" customHeight="1"/>
    <row r="26498" s="37" customFormat="1" ht="24" customHeight="1"/>
    <row r="26499" s="37" customFormat="1" ht="24" customHeight="1"/>
    <row r="26500" s="37" customFormat="1" ht="24" customHeight="1"/>
    <row r="26501" s="37" customFormat="1" ht="24" customHeight="1"/>
    <row r="26502" s="37" customFormat="1" ht="24" customHeight="1"/>
    <row r="26503" s="37" customFormat="1" ht="24" customHeight="1"/>
    <row r="26504" s="37" customFormat="1" ht="24" customHeight="1"/>
    <row r="26505" s="37" customFormat="1" ht="24" customHeight="1"/>
    <row r="26506" s="37" customFormat="1" ht="24" customHeight="1"/>
    <row r="26507" s="37" customFormat="1" ht="24" customHeight="1"/>
    <row r="26508" s="37" customFormat="1" ht="24" customHeight="1"/>
    <row r="26509" s="37" customFormat="1" ht="24" customHeight="1"/>
    <row r="26510" s="37" customFormat="1" ht="24" customHeight="1"/>
    <row r="26511" s="37" customFormat="1" ht="24" customHeight="1"/>
    <row r="26512" s="37" customFormat="1" ht="24" customHeight="1"/>
    <row r="26513" s="37" customFormat="1" ht="24" customHeight="1"/>
    <row r="26514" s="37" customFormat="1" ht="24" customHeight="1"/>
    <row r="26515" s="37" customFormat="1" ht="24" customHeight="1"/>
    <row r="26516" s="37" customFormat="1" ht="24" customHeight="1"/>
    <row r="26517" s="37" customFormat="1" ht="24" customHeight="1"/>
    <row r="26518" s="37" customFormat="1" ht="24" customHeight="1"/>
    <row r="26519" s="37" customFormat="1" ht="24" customHeight="1"/>
    <row r="26520" s="37" customFormat="1" ht="24" customHeight="1"/>
    <row r="26521" s="37" customFormat="1" ht="24" customHeight="1"/>
    <row r="26522" s="37" customFormat="1" ht="24" customHeight="1"/>
    <row r="26523" s="37" customFormat="1" ht="24" customHeight="1"/>
    <row r="26524" s="37" customFormat="1" ht="24" customHeight="1"/>
    <row r="26525" s="37" customFormat="1" ht="24" customHeight="1"/>
    <row r="26526" s="37" customFormat="1" ht="24" customHeight="1"/>
    <row r="26527" s="37" customFormat="1" ht="24" customHeight="1"/>
    <row r="26528" s="37" customFormat="1" ht="24" customHeight="1"/>
    <row r="26529" s="37" customFormat="1" ht="24" customHeight="1"/>
    <row r="26530" s="37" customFormat="1" ht="24" customHeight="1"/>
    <row r="26531" s="37" customFormat="1" ht="24" customHeight="1"/>
    <row r="26532" s="37" customFormat="1" ht="24" customHeight="1"/>
    <row r="26533" s="37" customFormat="1" ht="24" customHeight="1"/>
    <row r="26534" s="37" customFormat="1" ht="24" customHeight="1"/>
    <row r="26535" s="37" customFormat="1" ht="24" customHeight="1"/>
    <row r="26536" s="37" customFormat="1" ht="24" customHeight="1"/>
    <row r="26537" s="37" customFormat="1" ht="24" customHeight="1"/>
    <row r="26538" s="37" customFormat="1" ht="24" customHeight="1"/>
    <row r="26539" s="37" customFormat="1" ht="24" customHeight="1"/>
    <row r="26540" s="37" customFormat="1" ht="24" customHeight="1"/>
    <row r="26541" s="37" customFormat="1" ht="24" customHeight="1"/>
    <row r="26542" s="37" customFormat="1" ht="24" customHeight="1"/>
    <row r="26543" s="37" customFormat="1" ht="24" customHeight="1"/>
    <row r="26544" s="37" customFormat="1" ht="24" customHeight="1"/>
    <row r="26545" s="37" customFormat="1" ht="24" customHeight="1"/>
    <row r="26546" s="37" customFormat="1" ht="24" customHeight="1"/>
    <row r="26547" s="37" customFormat="1" ht="24" customHeight="1"/>
    <row r="26548" s="37" customFormat="1" ht="24" customHeight="1"/>
    <row r="26549" s="37" customFormat="1" ht="24" customHeight="1"/>
    <row r="26550" s="37" customFormat="1" ht="24" customHeight="1"/>
    <row r="26551" s="37" customFormat="1" ht="24" customHeight="1"/>
    <row r="26552" s="37" customFormat="1" ht="24" customHeight="1"/>
    <row r="26553" s="37" customFormat="1" ht="24" customHeight="1"/>
    <row r="26554" s="37" customFormat="1" ht="24" customHeight="1"/>
    <row r="26555" s="37" customFormat="1" ht="24" customHeight="1"/>
    <row r="26556" s="37" customFormat="1" ht="24" customHeight="1"/>
    <row r="26557" s="37" customFormat="1" ht="24" customHeight="1"/>
    <row r="26558" s="37" customFormat="1" ht="24" customHeight="1"/>
    <row r="26559" s="37" customFormat="1" ht="24" customHeight="1"/>
    <row r="26560" s="37" customFormat="1" ht="24" customHeight="1"/>
    <row r="26561" s="37" customFormat="1" ht="24" customHeight="1"/>
    <row r="26562" s="37" customFormat="1" ht="24" customHeight="1"/>
    <row r="26563" s="37" customFormat="1" ht="24" customHeight="1"/>
    <row r="26564" s="37" customFormat="1" ht="24" customHeight="1"/>
    <row r="26565" s="37" customFormat="1" ht="24" customHeight="1"/>
    <row r="26566" s="37" customFormat="1" ht="24" customHeight="1"/>
    <row r="26567" s="37" customFormat="1" ht="24" customHeight="1"/>
    <row r="26568" s="37" customFormat="1" ht="24" customHeight="1"/>
    <row r="26569" s="37" customFormat="1" ht="24" customHeight="1"/>
    <row r="26570" s="37" customFormat="1" ht="24" customHeight="1"/>
    <row r="26571" s="37" customFormat="1" ht="24" customHeight="1"/>
    <row r="26572" s="37" customFormat="1" ht="24" customHeight="1"/>
    <row r="26573" s="37" customFormat="1" ht="24" customHeight="1"/>
    <row r="26574" s="37" customFormat="1" ht="24" customHeight="1"/>
    <row r="26575" s="37" customFormat="1" ht="24" customHeight="1"/>
    <row r="26576" s="37" customFormat="1" ht="24" customHeight="1"/>
    <row r="26577" s="37" customFormat="1" ht="24" customHeight="1"/>
    <row r="26578" s="37" customFormat="1" ht="24" customHeight="1"/>
    <row r="26579" s="37" customFormat="1" ht="24" customHeight="1"/>
    <row r="26580" s="37" customFormat="1" ht="24" customHeight="1"/>
    <row r="26581" s="37" customFormat="1" ht="24" customHeight="1"/>
    <row r="26582" s="37" customFormat="1" ht="24" customHeight="1"/>
    <row r="26583" s="37" customFormat="1" ht="24" customHeight="1"/>
    <row r="26584" s="37" customFormat="1" ht="24" customHeight="1"/>
    <row r="26585" s="37" customFormat="1" ht="24" customHeight="1"/>
    <row r="26586" s="37" customFormat="1" ht="24" customHeight="1"/>
    <row r="26587" s="37" customFormat="1" ht="24" customHeight="1"/>
    <row r="26588" s="37" customFormat="1" ht="24" customHeight="1"/>
    <row r="26589" s="37" customFormat="1" ht="24" customHeight="1"/>
    <row r="26590" s="37" customFormat="1" ht="24" customHeight="1"/>
    <row r="26591" s="37" customFormat="1" ht="24" customHeight="1"/>
    <row r="26592" s="37" customFormat="1" ht="24" customHeight="1"/>
    <row r="26593" s="37" customFormat="1" ht="24" customHeight="1"/>
    <row r="26594" s="37" customFormat="1" ht="24" customHeight="1"/>
    <row r="26595" s="37" customFormat="1" ht="24" customHeight="1"/>
    <row r="26596" s="37" customFormat="1" ht="24" customHeight="1"/>
    <row r="26597" s="37" customFormat="1" ht="24" customHeight="1"/>
    <row r="26598" s="37" customFormat="1" ht="24" customHeight="1"/>
    <row r="26599" s="37" customFormat="1" ht="24" customHeight="1"/>
    <row r="26600" s="37" customFormat="1" ht="24" customHeight="1"/>
    <row r="26601" s="37" customFormat="1" ht="24" customHeight="1"/>
    <row r="26602" s="37" customFormat="1" ht="24" customHeight="1"/>
    <row r="26603" s="37" customFormat="1" ht="24" customHeight="1"/>
    <row r="26604" s="37" customFormat="1" ht="24" customHeight="1"/>
    <row r="26605" s="37" customFormat="1" ht="24" customHeight="1"/>
    <row r="26606" s="37" customFormat="1" ht="24" customHeight="1"/>
    <row r="26607" s="37" customFormat="1" ht="24" customHeight="1"/>
    <row r="26608" s="37" customFormat="1" ht="24" customHeight="1"/>
    <row r="26609" s="37" customFormat="1" ht="24" customHeight="1"/>
    <row r="26610" s="37" customFormat="1" ht="24" customHeight="1"/>
    <row r="26611" s="37" customFormat="1" ht="24" customHeight="1"/>
    <row r="26612" s="37" customFormat="1" ht="24" customHeight="1"/>
    <row r="26613" s="37" customFormat="1" ht="24" customHeight="1"/>
    <row r="26614" s="37" customFormat="1" ht="24" customHeight="1"/>
    <row r="26615" s="37" customFormat="1" ht="24" customHeight="1"/>
    <row r="26616" s="37" customFormat="1" ht="24" customHeight="1"/>
    <row r="26617" s="37" customFormat="1" ht="24" customHeight="1"/>
    <row r="26618" s="37" customFormat="1" ht="24" customHeight="1"/>
    <row r="26619" s="37" customFormat="1" ht="24" customHeight="1"/>
    <row r="26620" s="37" customFormat="1" ht="24" customHeight="1"/>
    <row r="26621" s="37" customFormat="1" ht="24" customHeight="1"/>
    <row r="26622" s="37" customFormat="1" ht="24" customHeight="1"/>
    <row r="26623" s="37" customFormat="1" ht="24" customHeight="1"/>
    <row r="26624" s="37" customFormat="1" ht="24" customHeight="1"/>
    <row r="26625" s="37" customFormat="1" ht="24" customHeight="1"/>
    <row r="26626" s="37" customFormat="1" ht="24" customHeight="1"/>
    <row r="26627" s="37" customFormat="1" ht="24" customHeight="1"/>
    <row r="26628" s="37" customFormat="1" ht="24" customHeight="1"/>
    <row r="26629" s="37" customFormat="1" ht="24" customHeight="1"/>
    <row r="26630" s="37" customFormat="1" ht="24" customHeight="1"/>
    <row r="26631" s="37" customFormat="1" ht="24" customHeight="1"/>
    <row r="26632" s="37" customFormat="1" ht="24" customHeight="1"/>
    <row r="26633" s="37" customFormat="1" ht="24" customHeight="1"/>
    <row r="26634" s="37" customFormat="1" ht="24" customHeight="1"/>
    <row r="26635" s="37" customFormat="1" ht="24" customHeight="1"/>
    <row r="26636" s="37" customFormat="1" ht="24" customHeight="1"/>
    <row r="26637" s="37" customFormat="1" ht="24" customHeight="1"/>
    <row r="26638" s="37" customFormat="1" ht="24" customHeight="1"/>
    <row r="26639" s="37" customFormat="1" ht="24" customHeight="1"/>
    <row r="26640" s="37" customFormat="1" ht="24" customHeight="1"/>
    <row r="26641" s="37" customFormat="1" ht="24" customHeight="1"/>
    <row r="26642" s="37" customFormat="1" ht="24" customHeight="1"/>
    <row r="26643" s="37" customFormat="1" ht="24" customHeight="1"/>
    <row r="26644" s="37" customFormat="1" ht="24" customHeight="1"/>
    <row r="26645" s="37" customFormat="1" ht="24" customHeight="1"/>
    <row r="26646" s="37" customFormat="1" ht="24" customHeight="1"/>
    <row r="26647" s="37" customFormat="1" ht="24" customHeight="1"/>
    <row r="26648" s="37" customFormat="1" ht="24" customHeight="1"/>
    <row r="26649" s="37" customFormat="1" ht="24" customHeight="1"/>
    <row r="26650" s="37" customFormat="1" ht="24" customHeight="1"/>
    <row r="26651" s="37" customFormat="1" ht="24" customHeight="1"/>
    <row r="26652" s="37" customFormat="1" ht="24" customHeight="1"/>
    <row r="26653" s="37" customFormat="1" ht="24" customHeight="1"/>
    <row r="26654" s="37" customFormat="1" ht="24" customHeight="1"/>
    <row r="26655" s="37" customFormat="1" ht="24" customHeight="1"/>
    <row r="26656" s="37" customFormat="1" ht="24" customHeight="1"/>
    <row r="26657" s="37" customFormat="1" ht="24" customHeight="1"/>
    <row r="26658" s="37" customFormat="1" ht="24" customHeight="1"/>
    <row r="26659" s="37" customFormat="1" ht="24" customHeight="1"/>
    <row r="26660" s="37" customFormat="1" ht="24" customHeight="1"/>
    <row r="26661" s="37" customFormat="1" ht="24" customHeight="1"/>
    <row r="26662" s="37" customFormat="1" ht="24" customHeight="1"/>
    <row r="26663" s="37" customFormat="1" ht="24" customHeight="1"/>
    <row r="26664" s="37" customFormat="1" ht="24" customHeight="1"/>
    <row r="26665" s="37" customFormat="1" ht="24" customHeight="1"/>
    <row r="26666" s="37" customFormat="1" ht="24" customHeight="1"/>
    <row r="26667" s="37" customFormat="1" ht="24" customHeight="1"/>
    <row r="26668" s="37" customFormat="1" ht="24" customHeight="1"/>
    <row r="26669" s="37" customFormat="1" ht="24" customHeight="1"/>
    <row r="26670" s="37" customFormat="1" ht="24" customHeight="1"/>
    <row r="26671" s="37" customFormat="1" ht="24" customHeight="1"/>
    <row r="26672" s="37" customFormat="1" ht="24" customHeight="1"/>
    <row r="26673" s="37" customFormat="1" ht="24" customHeight="1"/>
    <row r="26674" s="37" customFormat="1" ht="24" customHeight="1"/>
    <row r="26675" s="37" customFormat="1" ht="24" customHeight="1"/>
    <row r="26676" s="37" customFormat="1" ht="24" customHeight="1"/>
    <row r="26677" s="37" customFormat="1" ht="24" customHeight="1"/>
    <row r="26678" s="37" customFormat="1" ht="24" customHeight="1"/>
    <row r="26679" s="37" customFormat="1" ht="24" customHeight="1"/>
    <row r="26680" s="37" customFormat="1" ht="24" customHeight="1"/>
    <row r="26681" s="37" customFormat="1" ht="24" customHeight="1"/>
    <row r="26682" s="37" customFormat="1" ht="24" customHeight="1"/>
    <row r="26683" s="37" customFormat="1" ht="24" customHeight="1"/>
    <row r="26684" s="37" customFormat="1" ht="24" customHeight="1"/>
    <row r="26685" s="37" customFormat="1" ht="24" customHeight="1"/>
    <row r="26686" s="37" customFormat="1" ht="24" customHeight="1"/>
    <row r="26687" s="37" customFormat="1" ht="24" customHeight="1"/>
    <row r="26688" s="37" customFormat="1" ht="24" customHeight="1"/>
    <row r="26689" s="37" customFormat="1" ht="24" customHeight="1"/>
    <row r="26690" s="37" customFormat="1" ht="24" customHeight="1"/>
    <row r="26691" s="37" customFormat="1" ht="24" customHeight="1"/>
    <row r="26692" s="37" customFormat="1" ht="24" customHeight="1"/>
    <row r="26693" s="37" customFormat="1" ht="24" customHeight="1"/>
    <row r="26694" s="37" customFormat="1" ht="24" customHeight="1"/>
    <row r="26695" s="37" customFormat="1" ht="24" customHeight="1"/>
    <row r="26696" s="37" customFormat="1" ht="24" customHeight="1"/>
    <row r="26697" s="37" customFormat="1" ht="24" customHeight="1"/>
    <row r="26698" s="37" customFormat="1" ht="24" customHeight="1"/>
    <row r="26699" s="37" customFormat="1" ht="24" customHeight="1"/>
    <row r="26700" s="37" customFormat="1" ht="24" customHeight="1"/>
    <row r="26701" s="37" customFormat="1" ht="24" customHeight="1"/>
    <row r="26702" s="37" customFormat="1" ht="24" customHeight="1"/>
    <row r="26703" s="37" customFormat="1" ht="24" customHeight="1"/>
    <row r="26704" s="37" customFormat="1" ht="24" customHeight="1"/>
    <row r="26705" s="37" customFormat="1" ht="24" customHeight="1"/>
    <row r="26706" s="37" customFormat="1" ht="24" customHeight="1"/>
    <row r="26707" s="37" customFormat="1" ht="24" customHeight="1"/>
    <row r="26708" s="37" customFormat="1" ht="24" customHeight="1"/>
    <row r="26709" s="37" customFormat="1" ht="24" customHeight="1"/>
    <row r="26710" s="37" customFormat="1" ht="24" customHeight="1"/>
    <row r="26711" s="37" customFormat="1" ht="24" customHeight="1"/>
    <row r="26712" s="37" customFormat="1" ht="24" customHeight="1"/>
    <row r="26713" s="37" customFormat="1" ht="24" customHeight="1"/>
    <row r="26714" s="37" customFormat="1" ht="24" customHeight="1"/>
    <row r="26715" s="37" customFormat="1" ht="24" customHeight="1"/>
    <row r="26716" s="37" customFormat="1" ht="24" customHeight="1"/>
    <row r="26717" s="37" customFormat="1" ht="24" customHeight="1"/>
    <row r="26718" s="37" customFormat="1" ht="24" customHeight="1"/>
    <row r="26719" s="37" customFormat="1" ht="24" customHeight="1"/>
    <row r="26720" s="37" customFormat="1" ht="24" customHeight="1"/>
    <row r="26721" s="37" customFormat="1" ht="24" customHeight="1"/>
    <row r="26722" s="37" customFormat="1" ht="24" customHeight="1"/>
    <row r="26723" s="37" customFormat="1" ht="24" customHeight="1"/>
    <row r="26724" s="37" customFormat="1" ht="24" customHeight="1"/>
    <row r="26725" s="37" customFormat="1" ht="24" customHeight="1"/>
    <row r="26726" s="37" customFormat="1" ht="24" customHeight="1"/>
    <row r="26727" s="37" customFormat="1" ht="24" customHeight="1"/>
    <row r="26728" s="37" customFormat="1" ht="24" customHeight="1"/>
    <row r="26729" s="37" customFormat="1" ht="24" customHeight="1"/>
    <row r="26730" s="37" customFormat="1" ht="24" customHeight="1"/>
    <row r="26731" s="37" customFormat="1" ht="24" customHeight="1"/>
    <row r="26732" s="37" customFormat="1" ht="24" customHeight="1"/>
    <row r="26733" s="37" customFormat="1" ht="24" customHeight="1"/>
    <row r="26734" s="37" customFormat="1" ht="24" customHeight="1"/>
    <row r="26735" s="37" customFormat="1" ht="24" customHeight="1"/>
    <row r="26736" s="37" customFormat="1" ht="24" customHeight="1"/>
    <row r="26737" s="37" customFormat="1" ht="24" customHeight="1"/>
    <row r="26738" s="37" customFormat="1" ht="24" customHeight="1"/>
    <row r="26739" s="37" customFormat="1" ht="24" customHeight="1"/>
    <row r="26740" s="37" customFormat="1" ht="24" customHeight="1"/>
    <row r="26741" s="37" customFormat="1" ht="24" customHeight="1"/>
    <row r="26742" s="37" customFormat="1" ht="24" customHeight="1"/>
    <row r="26743" s="37" customFormat="1" ht="24" customHeight="1"/>
    <row r="26744" s="37" customFormat="1" ht="24" customHeight="1"/>
    <row r="26745" s="37" customFormat="1" ht="24" customHeight="1"/>
    <row r="26746" s="37" customFormat="1" ht="24" customHeight="1"/>
    <row r="26747" s="37" customFormat="1" ht="24" customHeight="1"/>
    <row r="26748" s="37" customFormat="1" ht="24" customHeight="1"/>
    <row r="26749" s="37" customFormat="1" ht="24" customHeight="1"/>
    <row r="26750" s="37" customFormat="1" ht="24" customHeight="1"/>
    <row r="26751" s="37" customFormat="1" ht="24" customHeight="1"/>
    <row r="26752" s="37" customFormat="1" ht="24" customHeight="1"/>
    <row r="26753" s="37" customFormat="1" ht="24" customHeight="1"/>
    <row r="26754" s="37" customFormat="1" ht="24" customHeight="1"/>
    <row r="26755" s="37" customFormat="1" ht="24" customHeight="1"/>
    <row r="26756" s="37" customFormat="1" ht="24" customHeight="1"/>
    <row r="26757" s="37" customFormat="1" ht="24" customHeight="1"/>
    <row r="26758" s="37" customFormat="1" ht="24" customHeight="1"/>
    <row r="26759" s="37" customFormat="1" ht="24" customHeight="1"/>
    <row r="26760" s="37" customFormat="1" ht="24" customHeight="1"/>
    <row r="26761" s="37" customFormat="1" ht="24" customHeight="1"/>
    <row r="26762" s="37" customFormat="1" ht="24" customHeight="1"/>
    <row r="26763" s="37" customFormat="1" ht="24" customHeight="1"/>
    <row r="26764" s="37" customFormat="1" ht="24" customHeight="1"/>
    <row r="26765" s="37" customFormat="1" ht="24" customHeight="1"/>
    <row r="26766" s="37" customFormat="1" ht="24" customHeight="1"/>
    <row r="26767" s="37" customFormat="1" ht="24" customHeight="1"/>
    <row r="26768" s="37" customFormat="1" ht="24" customHeight="1"/>
    <row r="26769" s="37" customFormat="1" ht="24" customHeight="1"/>
    <row r="26770" s="37" customFormat="1" ht="24" customHeight="1"/>
    <row r="26771" s="37" customFormat="1" ht="24" customHeight="1"/>
    <row r="26772" s="37" customFormat="1" ht="24" customHeight="1"/>
    <row r="26773" s="37" customFormat="1" ht="24" customHeight="1"/>
    <row r="26774" s="37" customFormat="1" ht="24" customHeight="1"/>
    <row r="26775" s="37" customFormat="1" ht="24" customHeight="1"/>
    <row r="26776" s="37" customFormat="1" ht="24" customHeight="1"/>
    <row r="26777" s="37" customFormat="1" ht="24" customHeight="1"/>
    <row r="26778" s="37" customFormat="1" ht="24" customHeight="1"/>
    <row r="26779" s="37" customFormat="1" ht="24" customHeight="1"/>
    <row r="26780" s="37" customFormat="1" ht="24" customHeight="1"/>
    <row r="26781" s="37" customFormat="1" ht="24" customHeight="1"/>
    <row r="26782" s="37" customFormat="1" ht="24" customHeight="1"/>
    <row r="26783" s="37" customFormat="1" ht="24" customHeight="1"/>
    <row r="26784" s="37" customFormat="1" ht="24" customHeight="1"/>
    <row r="26785" s="37" customFormat="1" ht="24" customHeight="1"/>
    <row r="26786" s="37" customFormat="1" ht="24" customHeight="1"/>
    <row r="26787" s="37" customFormat="1" ht="24" customHeight="1"/>
    <row r="26788" s="37" customFormat="1" ht="24" customHeight="1"/>
    <row r="26789" s="37" customFormat="1" ht="24" customHeight="1"/>
    <row r="26790" s="37" customFormat="1" ht="24" customHeight="1"/>
    <row r="26791" s="37" customFormat="1" ht="24" customHeight="1"/>
    <row r="26792" s="37" customFormat="1" ht="24" customHeight="1"/>
    <row r="26793" s="37" customFormat="1" ht="24" customHeight="1"/>
    <row r="26794" s="37" customFormat="1" ht="24" customHeight="1"/>
    <row r="26795" s="37" customFormat="1" ht="24" customHeight="1"/>
    <row r="26796" s="37" customFormat="1" ht="24" customHeight="1"/>
    <row r="26797" s="37" customFormat="1" ht="24" customHeight="1"/>
    <row r="26798" s="37" customFormat="1" ht="24" customHeight="1"/>
    <row r="26799" s="37" customFormat="1" ht="24" customHeight="1"/>
    <row r="26800" s="37" customFormat="1" ht="24" customHeight="1"/>
    <row r="26801" s="37" customFormat="1" ht="24" customHeight="1"/>
    <row r="26802" s="37" customFormat="1" ht="24" customHeight="1"/>
    <row r="26803" s="37" customFormat="1" ht="24" customHeight="1"/>
    <row r="26804" s="37" customFormat="1" ht="24" customHeight="1"/>
    <row r="26805" s="37" customFormat="1" ht="24" customHeight="1"/>
    <row r="26806" s="37" customFormat="1" ht="24" customHeight="1"/>
    <row r="26807" s="37" customFormat="1" ht="24" customHeight="1"/>
    <row r="26808" s="37" customFormat="1" ht="24" customHeight="1"/>
    <row r="26809" s="37" customFormat="1" ht="24" customHeight="1"/>
    <row r="26810" s="37" customFormat="1" ht="24" customHeight="1"/>
    <row r="26811" s="37" customFormat="1" ht="24" customHeight="1"/>
    <row r="26812" s="37" customFormat="1" ht="24" customHeight="1"/>
    <row r="26813" s="37" customFormat="1" ht="24" customHeight="1"/>
    <row r="26814" s="37" customFormat="1" ht="24" customHeight="1"/>
    <row r="26815" s="37" customFormat="1" ht="24" customHeight="1"/>
    <row r="26816" s="37" customFormat="1" ht="24" customHeight="1"/>
    <row r="26817" s="37" customFormat="1" ht="24" customHeight="1"/>
    <row r="26818" s="37" customFormat="1" ht="24" customHeight="1"/>
    <row r="26819" s="37" customFormat="1" ht="24" customHeight="1"/>
    <row r="26820" s="37" customFormat="1" ht="24" customHeight="1"/>
    <row r="26821" s="37" customFormat="1" ht="24" customHeight="1"/>
    <row r="26822" s="37" customFormat="1" ht="24" customHeight="1"/>
    <row r="26823" s="37" customFormat="1" ht="24" customHeight="1"/>
    <row r="26824" s="37" customFormat="1" ht="24" customHeight="1"/>
    <row r="26825" s="37" customFormat="1" ht="24" customHeight="1"/>
    <row r="26826" s="37" customFormat="1" ht="24" customHeight="1"/>
    <row r="26827" s="37" customFormat="1" ht="24" customHeight="1"/>
    <row r="26828" s="37" customFormat="1" ht="24" customHeight="1"/>
    <row r="26829" s="37" customFormat="1" ht="24" customHeight="1"/>
    <row r="26830" s="37" customFormat="1" ht="24" customHeight="1"/>
    <row r="26831" s="37" customFormat="1" ht="24" customHeight="1"/>
    <row r="26832" s="37" customFormat="1" ht="24" customHeight="1"/>
    <row r="26833" s="37" customFormat="1" ht="24" customHeight="1"/>
    <row r="26834" s="37" customFormat="1" ht="24" customHeight="1"/>
    <row r="26835" s="37" customFormat="1" ht="24" customHeight="1"/>
    <row r="26836" s="37" customFormat="1" ht="24" customHeight="1"/>
    <row r="26837" s="37" customFormat="1" ht="24" customHeight="1"/>
    <row r="26838" s="37" customFormat="1" ht="24" customHeight="1"/>
    <row r="26839" s="37" customFormat="1" ht="24" customHeight="1"/>
    <row r="26840" s="37" customFormat="1" ht="24" customHeight="1"/>
    <row r="26841" s="37" customFormat="1" ht="24" customHeight="1"/>
    <row r="26842" s="37" customFormat="1" ht="24" customHeight="1"/>
    <row r="26843" s="37" customFormat="1" ht="24" customHeight="1"/>
    <row r="26844" s="37" customFormat="1" ht="24" customHeight="1"/>
    <row r="26845" s="37" customFormat="1" ht="24" customHeight="1"/>
    <row r="26846" s="37" customFormat="1" ht="24" customHeight="1"/>
    <row r="26847" s="37" customFormat="1" ht="24" customHeight="1"/>
    <row r="26848" s="37" customFormat="1" ht="24" customHeight="1"/>
    <row r="26849" s="37" customFormat="1" ht="24" customHeight="1"/>
    <row r="26850" s="37" customFormat="1" ht="24" customHeight="1"/>
    <row r="26851" s="37" customFormat="1" ht="24" customHeight="1"/>
    <row r="26852" s="37" customFormat="1" ht="24" customHeight="1"/>
    <row r="26853" s="37" customFormat="1" ht="24" customHeight="1"/>
    <row r="26854" s="37" customFormat="1" ht="24" customHeight="1"/>
    <row r="26855" s="37" customFormat="1" ht="24" customHeight="1"/>
    <row r="26856" s="37" customFormat="1" ht="24" customHeight="1"/>
    <row r="26857" s="37" customFormat="1" ht="24" customHeight="1"/>
    <row r="26858" s="37" customFormat="1" ht="24" customHeight="1"/>
    <row r="26859" s="37" customFormat="1" ht="24" customHeight="1"/>
    <row r="26860" s="37" customFormat="1" ht="24" customHeight="1"/>
    <row r="26861" s="37" customFormat="1" ht="24" customHeight="1"/>
    <row r="26862" s="37" customFormat="1" ht="24" customHeight="1"/>
    <row r="26863" s="37" customFormat="1" ht="24" customHeight="1"/>
    <row r="26864" s="37" customFormat="1" ht="24" customHeight="1"/>
    <row r="26865" s="37" customFormat="1" ht="24" customHeight="1"/>
    <row r="26866" s="37" customFormat="1" ht="24" customHeight="1"/>
    <row r="26867" s="37" customFormat="1" ht="24" customHeight="1"/>
    <row r="26868" s="37" customFormat="1" ht="24" customHeight="1"/>
    <row r="26869" s="37" customFormat="1" ht="24" customHeight="1"/>
    <row r="26870" s="37" customFormat="1" ht="24" customHeight="1"/>
    <row r="26871" s="37" customFormat="1" ht="24" customHeight="1"/>
    <row r="26872" s="37" customFormat="1" ht="24" customHeight="1"/>
    <row r="26873" s="37" customFormat="1" ht="24" customHeight="1"/>
    <row r="26874" s="37" customFormat="1" ht="24" customHeight="1"/>
    <row r="26875" s="37" customFormat="1" ht="24" customHeight="1"/>
    <row r="26876" s="37" customFormat="1" ht="24" customHeight="1"/>
    <row r="26877" s="37" customFormat="1" ht="24" customHeight="1"/>
    <row r="26878" s="37" customFormat="1" ht="24" customHeight="1"/>
    <row r="26879" s="37" customFormat="1" ht="24" customHeight="1"/>
    <row r="26880" s="37" customFormat="1" ht="24" customHeight="1"/>
    <row r="26881" s="37" customFormat="1" ht="24" customHeight="1"/>
    <row r="26882" s="37" customFormat="1" ht="24" customHeight="1"/>
    <row r="26883" s="37" customFormat="1" ht="24" customHeight="1"/>
    <row r="26884" s="37" customFormat="1" ht="24" customHeight="1"/>
    <row r="26885" s="37" customFormat="1" ht="24" customHeight="1"/>
    <row r="26886" s="37" customFormat="1" ht="24" customHeight="1"/>
    <row r="26887" s="37" customFormat="1" ht="24" customHeight="1"/>
    <row r="26888" s="37" customFormat="1" ht="24" customHeight="1"/>
    <row r="26889" s="37" customFormat="1" ht="24" customHeight="1"/>
    <row r="26890" s="37" customFormat="1" ht="24" customHeight="1"/>
    <row r="26891" s="37" customFormat="1" ht="24" customHeight="1"/>
    <row r="26892" s="37" customFormat="1" ht="24" customHeight="1"/>
    <row r="26893" s="37" customFormat="1" ht="24" customHeight="1"/>
    <row r="26894" s="37" customFormat="1" ht="24" customHeight="1"/>
    <row r="26895" s="37" customFormat="1" ht="24" customHeight="1"/>
    <row r="26896" s="37" customFormat="1" ht="24" customHeight="1"/>
    <row r="26897" s="37" customFormat="1" ht="24" customHeight="1"/>
    <row r="26898" s="37" customFormat="1" ht="24" customHeight="1"/>
    <row r="26899" s="37" customFormat="1" ht="24" customHeight="1"/>
    <row r="26900" s="37" customFormat="1" ht="24" customHeight="1"/>
    <row r="26901" s="37" customFormat="1" ht="24" customHeight="1"/>
    <row r="26902" s="37" customFormat="1" ht="24" customHeight="1"/>
    <row r="26903" s="37" customFormat="1" ht="24" customHeight="1"/>
    <row r="26904" s="37" customFormat="1" ht="24" customHeight="1"/>
    <row r="26905" s="37" customFormat="1" ht="24" customHeight="1"/>
    <row r="26906" s="37" customFormat="1" ht="24" customHeight="1"/>
    <row r="26907" s="37" customFormat="1" ht="24" customHeight="1"/>
    <row r="26908" s="37" customFormat="1" ht="24" customHeight="1"/>
    <row r="26909" s="37" customFormat="1" ht="24" customHeight="1"/>
    <row r="26910" s="37" customFormat="1" ht="24" customHeight="1"/>
    <row r="26911" s="37" customFormat="1" ht="24" customHeight="1"/>
    <row r="26912" s="37" customFormat="1" ht="24" customHeight="1"/>
    <row r="26913" s="37" customFormat="1" ht="24" customHeight="1"/>
    <row r="26914" s="37" customFormat="1" ht="24" customHeight="1"/>
    <row r="26915" s="37" customFormat="1" ht="24" customHeight="1"/>
    <row r="26916" s="37" customFormat="1" ht="24" customHeight="1"/>
    <row r="26917" s="37" customFormat="1" ht="24" customHeight="1"/>
    <row r="26918" s="37" customFormat="1" ht="24" customHeight="1"/>
    <row r="26919" s="37" customFormat="1" ht="24" customHeight="1"/>
    <row r="26920" s="37" customFormat="1" ht="24" customHeight="1"/>
    <row r="26921" s="37" customFormat="1" ht="24" customHeight="1"/>
    <row r="26922" s="37" customFormat="1" ht="24" customHeight="1"/>
    <row r="26923" s="37" customFormat="1" ht="24" customHeight="1"/>
    <row r="26924" s="37" customFormat="1" ht="24" customHeight="1"/>
    <row r="26925" s="37" customFormat="1" ht="24" customHeight="1"/>
    <row r="26926" s="37" customFormat="1" ht="24" customHeight="1"/>
    <row r="26927" s="37" customFormat="1" ht="24" customHeight="1"/>
    <row r="26928" s="37" customFormat="1" ht="24" customHeight="1"/>
    <row r="26929" s="37" customFormat="1" ht="24" customHeight="1"/>
    <row r="26930" s="37" customFormat="1" ht="24" customHeight="1"/>
    <row r="26931" s="37" customFormat="1" ht="24" customHeight="1"/>
    <row r="26932" s="37" customFormat="1" ht="24" customHeight="1"/>
    <row r="26933" s="37" customFormat="1" ht="24" customHeight="1"/>
    <row r="26934" s="37" customFormat="1" ht="24" customHeight="1"/>
    <row r="26935" s="37" customFormat="1" ht="24" customHeight="1"/>
    <row r="26936" s="37" customFormat="1" ht="24" customHeight="1"/>
    <row r="26937" s="37" customFormat="1" ht="24" customHeight="1"/>
    <row r="26938" s="37" customFormat="1" ht="24" customHeight="1"/>
    <row r="26939" s="37" customFormat="1" ht="24" customHeight="1"/>
    <row r="26940" s="37" customFormat="1" ht="24" customHeight="1"/>
    <row r="26941" s="37" customFormat="1" ht="24" customHeight="1"/>
    <row r="26942" s="37" customFormat="1" ht="24" customHeight="1"/>
    <row r="26943" s="37" customFormat="1" ht="24" customHeight="1"/>
    <row r="26944" s="37" customFormat="1" ht="24" customHeight="1"/>
    <row r="26945" s="37" customFormat="1" ht="24" customHeight="1"/>
    <row r="26946" s="37" customFormat="1" ht="24" customHeight="1"/>
    <row r="26947" s="37" customFormat="1" ht="24" customHeight="1"/>
    <row r="26948" s="37" customFormat="1" ht="24" customHeight="1"/>
    <row r="26949" s="37" customFormat="1" ht="24" customHeight="1"/>
    <row r="26950" s="37" customFormat="1" ht="24" customHeight="1"/>
    <row r="26951" s="37" customFormat="1" ht="24" customHeight="1"/>
    <row r="26952" s="37" customFormat="1" ht="24" customHeight="1"/>
    <row r="26953" s="37" customFormat="1" ht="24" customHeight="1"/>
    <row r="26954" s="37" customFormat="1" ht="24" customHeight="1"/>
    <row r="26955" s="37" customFormat="1" ht="24" customHeight="1"/>
    <row r="26956" s="37" customFormat="1" ht="24" customHeight="1"/>
    <row r="26957" s="37" customFormat="1" ht="24" customHeight="1"/>
    <row r="26958" s="37" customFormat="1" ht="24" customHeight="1"/>
    <row r="26959" s="37" customFormat="1" ht="24" customHeight="1"/>
    <row r="26960" s="37" customFormat="1" ht="24" customHeight="1"/>
    <row r="26961" s="37" customFormat="1" ht="24" customHeight="1"/>
    <row r="26962" s="37" customFormat="1" ht="24" customHeight="1"/>
    <row r="26963" s="37" customFormat="1" ht="24" customHeight="1"/>
    <row r="26964" s="37" customFormat="1" ht="24" customHeight="1"/>
    <row r="26965" s="37" customFormat="1" ht="24" customHeight="1"/>
    <row r="26966" s="37" customFormat="1" ht="24" customHeight="1"/>
    <row r="26967" s="37" customFormat="1" ht="24" customHeight="1"/>
    <row r="26968" s="37" customFormat="1" ht="24" customHeight="1"/>
    <row r="26969" s="37" customFormat="1" ht="24" customHeight="1"/>
    <row r="26970" s="37" customFormat="1" ht="24" customHeight="1"/>
    <row r="26971" s="37" customFormat="1" ht="24" customHeight="1"/>
    <row r="26972" s="37" customFormat="1" ht="24" customHeight="1"/>
    <row r="26973" s="37" customFormat="1" ht="24" customHeight="1"/>
    <row r="26974" s="37" customFormat="1" ht="24" customHeight="1"/>
    <row r="26975" s="37" customFormat="1" ht="24" customHeight="1"/>
    <row r="26976" s="37" customFormat="1" ht="24" customHeight="1"/>
    <row r="26977" s="37" customFormat="1" ht="24" customHeight="1"/>
    <row r="26978" s="37" customFormat="1" ht="24" customHeight="1"/>
    <row r="26979" s="37" customFormat="1" ht="24" customHeight="1"/>
    <row r="26980" s="37" customFormat="1" ht="24" customHeight="1"/>
    <row r="26981" s="37" customFormat="1" ht="24" customHeight="1"/>
    <row r="26982" s="37" customFormat="1" ht="24" customHeight="1"/>
    <row r="26983" s="37" customFormat="1" ht="24" customHeight="1"/>
    <row r="26984" s="37" customFormat="1" ht="24" customHeight="1"/>
    <row r="26985" s="37" customFormat="1" ht="24" customHeight="1"/>
    <row r="26986" s="37" customFormat="1" ht="24" customHeight="1"/>
    <row r="26987" s="37" customFormat="1" ht="24" customHeight="1"/>
    <row r="26988" s="37" customFormat="1" ht="24" customHeight="1"/>
    <row r="26989" s="37" customFormat="1" ht="24" customHeight="1"/>
    <row r="26990" s="37" customFormat="1" ht="24" customHeight="1"/>
    <row r="26991" s="37" customFormat="1" ht="24" customHeight="1"/>
    <row r="26992" s="37" customFormat="1" ht="24" customHeight="1"/>
    <row r="26993" s="37" customFormat="1" ht="24" customHeight="1"/>
    <row r="26994" s="37" customFormat="1" ht="24" customHeight="1"/>
    <row r="26995" s="37" customFormat="1" ht="24" customHeight="1"/>
    <row r="26996" s="37" customFormat="1" ht="24" customHeight="1"/>
    <row r="26997" s="37" customFormat="1" ht="24" customHeight="1"/>
    <row r="26998" s="37" customFormat="1" ht="24" customHeight="1"/>
    <row r="26999" s="37" customFormat="1" ht="24" customHeight="1"/>
    <row r="27000" s="37" customFormat="1" ht="24" customHeight="1"/>
    <row r="27001" s="37" customFormat="1" ht="24" customHeight="1"/>
    <row r="27002" s="37" customFormat="1" ht="24" customHeight="1"/>
    <row r="27003" s="37" customFormat="1" ht="24" customHeight="1"/>
    <row r="27004" s="37" customFormat="1" ht="24" customHeight="1"/>
    <row r="27005" s="37" customFormat="1" ht="24" customHeight="1"/>
    <row r="27006" s="37" customFormat="1" ht="24" customHeight="1"/>
    <row r="27007" s="37" customFormat="1" ht="24" customHeight="1"/>
    <row r="27008" s="37" customFormat="1" ht="24" customHeight="1"/>
    <row r="27009" s="37" customFormat="1" ht="24" customHeight="1"/>
    <row r="27010" s="37" customFormat="1" ht="24" customHeight="1"/>
    <row r="27011" s="37" customFormat="1" ht="24" customHeight="1"/>
    <row r="27012" s="37" customFormat="1" ht="24" customHeight="1"/>
    <row r="27013" s="37" customFormat="1" ht="24" customHeight="1"/>
    <row r="27014" s="37" customFormat="1" ht="24" customHeight="1"/>
    <row r="27015" s="37" customFormat="1" ht="24" customHeight="1"/>
    <row r="27016" s="37" customFormat="1" ht="24" customHeight="1"/>
    <row r="27017" s="37" customFormat="1" ht="24" customHeight="1"/>
    <row r="27018" s="37" customFormat="1" ht="24" customHeight="1"/>
    <row r="27019" s="37" customFormat="1" ht="24" customHeight="1"/>
    <row r="27020" s="37" customFormat="1" ht="24" customHeight="1"/>
    <row r="27021" s="37" customFormat="1" ht="24" customHeight="1"/>
    <row r="27022" s="37" customFormat="1" ht="24" customHeight="1"/>
    <row r="27023" s="37" customFormat="1" ht="24" customHeight="1"/>
    <row r="27024" s="37" customFormat="1" ht="24" customHeight="1"/>
    <row r="27025" s="37" customFormat="1" ht="24" customHeight="1"/>
    <row r="27026" s="37" customFormat="1" ht="24" customHeight="1"/>
    <row r="27027" s="37" customFormat="1" ht="24" customHeight="1"/>
    <row r="27028" s="37" customFormat="1" ht="24" customHeight="1"/>
    <row r="27029" s="37" customFormat="1" ht="24" customHeight="1"/>
    <row r="27030" s="37" customFormat="1" ht="24" customHeight="1"/>
    <row r="27031" s="37" customFormat="1" ht="24" customHeight="1"/>
    <row r="27032" s="37" customFormat="1" ht="24" customHeight="1"/>
    <row r="27033" s="37" customFormat="1" ht="24" customHeight="1"/>
    <row r="27034" s="37" customFormat="1" ht="24" customHeight="1"/>
    <row r="27035" s="37" customFormat="1" ht="24" customHeight="1"/>
    <row r="27036" s="37" customFormat="1" ht="24" customHeight="1"/>
    <row r="27037" s="37" customFormat="1" ht="24" customHeight="1"/>
    <row r="27038" s="37" customFormat="1" ht="24" customHeight="1"/>
    <row r="27039" s="37" customFormat="1" ht="24" customHeight="1"/>
    <row r="27040" s="37" customFormat="1" ht="24" customHeight="1"/>
    <row r="27041" s="37" customFormat="1" ht="24" customHeight="1"/>
    <row r="27042" s="37" customFormat="1" ht="24" customHeight="1"/>
    <row r="27043" s="37" customFormat="1" ht="24" customHeight="1"/>
    <row r="27044" s="37" customFormat="1" ht="24" customHeight="1"/>
    <row r="27045" s="37" customFormat="1" ht="24" customHeight="1"/>
    <row r="27046" s="37" customFormat="1" ht="24" customHeight="1"/>
    <row r="27047" s="37" customFormat="1" ht="24" customHeight="1"/>
    <row r="27048" s="37" customFormat="1" ht="24" customHeight="1"/>
    <row r="27049" s="37" customFormat="1" ht="24" customHeight="1"/>
    <row r="27050" s="37" customFormat="1" ht="24" customHeight="1"/>
    <row r="27051" s="37" customFormat="1" ht="24" customHeight="1"/>
    <row r="27052" s="37" customFormat="1" ht="24" customHeight="1"/>
    <row r="27053" s="37" customFormat="1" ht="24" customHeight="1"/>
    <row r="27054" s="37" customFormat="1" ht="24" customHeight="1"/>
    <row r="27055" s="37" customFormat="1" ht="24" customHeight="1"/>
    <row r="27056" s="37" customFormat="1" ht="24" customHeight="1"/>
    <row r="27057" s="37" customFormat="1" ht="24" customHeight="1"/>
    <row r="27058" s="37" customFormat="1" ht="24" customHeight="1"/>
    <row r="27059" s="37" customFormat="1" ht="24" customHeight="1"/>
    <row r="27060" s="37" customFormat="1" ht="24" customHeight="1"/>
    <row r="27061" s="37" customFormat="1" ht="24" customHeight="1"/>
    <row r="27062" s="37" customFormat="1" ht="24" customHeight="1"/>
    <row r="27063" s="37" customFormat="1" ht="24" customHeight="1"/>
    <row r="27064" s="37" customFormat="1" ht="24" customHeight="1"/>
    <row r="27065" s="37" customFormat="1" ht="24" customHeight="1"/>
    <row r="27066" s="37" customFormat="1" ht="24" customHeight="1"/>
    <row r="27067" s="37" customFormat="1" ht="24" customHeight="1"/>
    <row r="27068" s="37" customFormat="1" ht="24" customHeight="1"/>
    <row r="27069" s="37" customFormat="1" ht="24" customHeight="1"/>
    <row r="27070" s="37" customFormat="1" ht="24" customHeight="1"/>
    <row r="27071" s="37" customFormat="1" ht="24" customHeight="1"/>
    <row r="27072" s="37" customFormat="1" ht="24" customHeight="1"/>
    <row r="27073" s="37" customFormat="1" ht="24" customHeight="1"/>
    <row r="27074" s="37" customFormat="1" ht="24" customHeight="1"/>
    <row r="27075" s="37" customFormat="1" ht="24" customHeight="1"/>
    <row r="27076" s="37" customFormat="1" ht="24" customHeight="1"/>
    <row r="27077" s="37" customFormat="1" ht="24" customHeight="1"/>
    <row r="27078" s="37" customFormat="1" ht="24" customHeight="1"/>
    <row r="27079" s="37" customFormat="1" ht="24" customHeight="1"/>
    <row r="27080" s="37" customFormat="1" ht="24" customHeight="1"/>
    <row r="27081" s="37" customFormat="1" ht="24" customHeight="1"/>
    <row r="27082" s="37" customFormat="1" ht="24" customHeight="1"/>
    <row r="27083" s="37" customFormat="1" ht="24" customHeight="1"/>
    <row r="27084" s="37" customFormat="1" ht="24" customHeight="1"/>
    <row r="27085" s="37" customFormat="1" ht="24" customHeight="1"/>
    <row r="27086" s="37" customFormat="1" ht="24" customHeight="1"/>
    <row r="27087" s="37" customFormat="1" ht="24" customHeight="1"/>
    <row r="27088" s="37" customFormat="1" ht="24" customHeight="1"/>
    <row r="27089" s="37" customFormat="1" ht="24" customHeight="1"/>
    <row r="27090" s="37" customFormat="1" ht="24" customHeight="1"/>
    <row r="27091" s="37" customFormat="1" ht="24" customHeight="1"/>
    <row r="27092" s="37" customFormat="1" ht="24" customHeight="1"/>
    <row r="27093" s="37" customFormat="1" ht="24" customHeight="1"/>
    <row r="27094" s="37" customFormat="1" ht="24" customHeight="1"/>
    <row r="27095" s="37" customFormat="1" ht="24" customHeight="1"/>
    <row r="27096" s="37" customFormat="1" ht="24" customHeight="1"/>
    <row r="27097" s="37" customFormat="1" ht="24" customHeight="1"/>
    <row r="27098" s="37" customFormat="1" ht="24" customHeight="1"/>
    <row r="27099" s="37" customFormat="1" ht="24" customHeight="1"/>
    <row r="27100" s="37" customFormat="1" ht="24" customHeight="1"/>
    <row r="27101" s="37" customFormat="1" ht="24" customHeight="1"/>
    <row r="27102" s="37" customFormat="1" ht="24" customHeight="1"/>
    <row r="27103" s="37" customFormat="1" ht="24" customHeight="1"/>
    <row r="27104" s="37" customFormat="1" ht="24" customHeight="1"/>
    <row r="27105" s="37" customFormat="1" ht="24" customHeight="1"/>
    <row r="27106" s="37" customFormat="1" ht="24" customHeight="1"/>
    <row r="27107" s="37" customFormat="1" ht="24" customHeight="1"/>
    <row r="27108" s="37" customFormat="1" ht="24" customHeight="1"/>
    <row r="27109" s="37" customFormat="1" ht="24" customHeight="1"/>
    <row r="27110" s="37" customFormat="1" ht="24" customHeight="1"/>
    <row r="27111" s="37" customFormat="1" ht="24" customHeight="1"/>
    <row r="27112" s="37" customFormat="1" ht="24" customHeight="1"/>
    <row r="27113" s="37" customFormat="1" ht="24" customHeight="1"/>
    <row r="27114" s="37" customFormat="1" ht="24" customHeight="1"/>
    <row r="27115" s="37" customFormat="1" ht="24" customHeight="1"/>
    <row r="27116" s="37" customFormat="1" ht="24" customHeight="1"/>
    <row r="27117" s="37" customFormat="1" ht="24" customHeight="1"/>
    <row r="27118" s="37" customFormat="1" ht="24" customHeight="1"/>
    <row r="27119" s="37" customFormat="1" ht="24" customHeight="1"/>
    <row r="27120" s="37" customFormat="1" ht="24" customHeight="1"/>
    <row r="27121" s="37" customFormat="1" ht="24" customHeight="1"/>
    <row r="27122" s="37" customFormat="1" ht="24" customHeight="1"/>
    <row r="27123" s="37" customFormat="1" ht="24" customHeight="1"/>
    <row r="27124" s="37" customFormat="1" ht="24" customHeight="1"/>
    <row r="27125" s="37" customFormat="1" ht="24" customHeight="1"/>
    <row r="27126" s="37" customFormat="1" ht="24" customHeight="1"/>
    <row r="27127" s="37" customFormat="1" ht="24" customHeight="1"/>
    <row r="27128" s="37" customFormat="1" ht="24" customHeight="1"/>
    <row r="27129" s="37" customFormat="1" ht="24" customHeight="1"/>
    <row r="27130" s="37" customFormat="1" ht="24" customHeight="1"/>
    <row r="27131" s="37" customFormat="1" ht="24" customHeight="1"/>
    <row r="27132" s="37" customFormat="1" ht="24" customHeight="1"/>
    <row r="27133" s="37" customFormat="1" ht="24" customHeight="1"/>
    <row r="27134" s="37" customFormat="1" ht="24" customHeight="1"/>
    <row r="27135" s="37" customFormat="1" ht="24" customHeight="1"/>
    <row r="27136" s="37" customFormat="1" ht="24" customHeight="1"/>
    <row r="27137" s="37" customFormat="1" ht="24" customHeight="1"/>
    <row r="27138" s="37" customFormat="1" ht="24" customHeight="1"/>
    <row r="27139" s="37" customFormat="1" ht="24" customHeight="1"/>
    <row r="27140" s="37" customFormat="1" ht="24" customHeight="1"/>
    <row r="27141" s="37" customFormat="1" ht="24" customHeight="1"/>
    <row r="27142" s="37" customFormat="1" ht="24" customHeight="1"/>
    <row r="27143" s="37" customFormat="1" ht="24" customHeight="1"/>
    <row r="27144" s="37" customFormat="1" ht="24" customHeight="1"/>
    <row r="27145" s="37" customFormat="1" ht="24" customHeight="1"/>
    <row r="27146" s="37" customFormat="1" ht="24" customHeight="1"/>
    <row r="27147" s="37" customFormat="1" ht="24" customHeight="1"/>
    <row r="27148" s="37" customFormat="1" ht="24" customHeight="1"/>
    <row r="27149" s="37" customFormat="1" ht="24" customHeight="1"/>
    <row r="27150" s="37" customFormat="1" ht="24" customHeight="1"/>
    <row r="27151" s="37" customFormat="1" ht="24" customHeight="1"/>
    <row r="27152" s="37" customFormat="1" ht="24" customHeight="1"/>
    <row r="27153" s="37" customFormat="1" ht="24" customHeight="1"/>
    <row r="27154" s="37" customFormat="1" ht="24" customHeight="1"/>
    <row r="27155" s="37" customFormat="1" ht="24" customHeight="1"/>
    <row r="27156" s="37" customFormat="1" ht="24" customHeight="1"/>
    <row r="27157" s="37" customFormat="1" ht="24" customHeight="1"/>
    <row r="27158" s="37" customFormat="1" ht="24" customHeight="1"/>
    <row r="27159" s="37" customFormat="1" ht="24" customHeight="1"/>
    <row r="27160" s="37" customFormat="1" ht="24" customHeight="1"/>
    <row r="27161" s="37" customFormat="1" ht="24" customHeight="1"/>
    <row r="27162" s="37" customFormat="1" ht="24" customHeight="1"/>
    <row r="27163" s="37" customFormat="1" ht="24" customHeight="1"/>
    <row r="27164" s="37" customFormat="1" ht="24" customHeight="1"/>
    <row r="27165" s="37" customFormat="1" ht="24" customHeight="1"/>
    <row r="27166" s="37" customFormat="1" ht="24" customHeight="1"/>
    <row r="27167" s="37" customFormat="1" ht="24" customHeight="1"/>
    <row r="27168" s="37" customFormat="1" ht="24" customHeight="1"/>
    <row r="27169" s="37" customFormat="1" ht="24" customHeight="1"/>
    <row r="27170" s="37" customFormat="1" ht="24" customHeight="1"/>
    <row r="27171" s="37" customFormat="1" ht="24" customHeight="1"/>
    <row r="27172" s="37" customFormat="1" ht="24" customHeight="1"/>
    <row r="27173" s="37" customFormat="1" ht="24" customHeight="1"/>
    <row r="27174" s="37" customFormat="1" ht="24" customHeight="1"/>
    <row r="27175" s="37" customFormat="1" ht="24" customHeight="1"/>
    <row r="27176" s="37" customFormat="1" ht="24" customHeight="1"/>
    <row r="27177" s="37" customFormat="1" ht="24" customHeight="1"/>
    <row r="27178" s="37" customFormat="1" ht="24" customHeight="1"/>
    <row r="27179" s="37" customFormat="1" ht="24" customHeight="1"/>
    <row r="27180" s="37" customFormat="1" ht="24" customHeight="1"/>
    <row r="27181" s="37" customFormat="1" ht="24" customHeight="1"/>
    <row r="27182" s="37" customFormat="1" ht="24" customHeight="1"/>
    <row r="27183" s="37" customFormat="1" ht="24" customHeight="1"/>
    <row r="27184" s="37" customFormat="1" ht="24" customHeight="1"/>
    <row r="27185" s="37" customFormat="1" ht="24" customHeight="1"/>
    <row r="27186" s="37" customFormat="1" ht="24" customHeight="1"/>
    <row r="27187" s="37" customFormat="1" ht="24" customHeight="1"/>
    <row r="27188" s="37" customFormat="1" ht="24" customHeight="1"/>
    <row r="27189" s="37" customFormat="1" ht="24" customHeight="1"/>
    <row r="27190" s="37" customFormat="1" ht="24" customHeight="1"/>
    <row r="27191" s="37" customFormat="1" ht="24" customHeight="1"/>
    <row r="27192" s="37" customFormat="1" ht="24" customHeight="1"/>
    <row r="27193" s="37" customFormat="1" ht="24" customHeight="1"/>
    <row r="27194" s="37" customFormat="1" ht="24" customHeight="1"/>
    <row r="27195" s="37" customFormat="1" ht="24" customHeight="1"/>
    <row r="27196" s="37" customFormat="1" ht="24" customHeight="1"/>
    <row r="27197" s="37" customFormat="1" ht="24" customHeight="1"/>
    <row r="27198" s="37" customFormat="1" ht="24" customHeight="1"/>
    <row r="27199" s="37" customFormat="1" ht="24" customHeight="1"/>
    <row r="27200" s="37" customFormat="1" ht="24" customHeight="1"/>
    <row r="27201" s="37" customFormat="1" ht="24" customHeight="1"/>
    <row r="27202" s="37" customFormat="1" ht="24" customHeight="1"/>
    <row r="27203" s="37" customFormat="1" ht="24" customHeight="1"/>
    <row r="27204" s="37" customFormat="1" ht="24" customHeight="1"/>
    <row r="27205" s="37" customFormat="1" ht="24" customHeight="1"/>
    <row r="27206" s="37" customFormat="1" ht="24" customHeight="1"/>
    <row r="27207" s="37" customFormat="1" ht="24" customHeight="1"/>
    <row r="27208" s="37" customFormat="1" ht="24" customHeight="1"/>
    <row r="27209" s="37" customFormat="1" ht="24" customHeight="1"/>
    <row r="27210" s="37" customFormat="1" ht="24" customHeight="1"/>
    <row r="27211" s="37" customFormat="1" ht="24" customHeight="1"/>
    <row r="27212" s="37" customFormat="1" ht="24" customHeight="1"/>
    <row r="27213" s="37" customFormat="1" ht="24" customHeight="1"/>
    <row r="27214" s="37" customFormat="1" ht="24" customHeight="1"/>
    <row r="27215" s="37" customFormat="1" ht="24" customHeight="1"/>
    <row r="27216" s="37" customFormat="1" ht="24" customHeight="1"/>
    <row r="27217" s="37" customFormat="1" ht="24" customHeight="1"/>
    <row r="27218" s="37" customFormat="1" ht="24" customHeight="1"/>
    <row r="27219" s="37" customFormat="1" ht="24" customHeight="1"/>
    <row r="27220" s="37" customFormat="1" ht="24" customHeight="1"/>
    <row r="27221" s="37" customFormat="1" ht="24" customHeight="1"/>
    <row r="27222" s="37" customFormat="1" ht="24" customHeight="1"/>
    <row r="27223" s="37" customFormat="1" ht="24" customHeight="1"/>
    <row r="27224" s="37" customFormat="1" ht="24" customHeight="1"/>
    <row r="27225" s="37" customFormat="1" ht="24" customHeight="1"/>
    <row r="27226" s="37" customFormat="1" ht="24" customHeight="1"/>
    <row r="27227" s="37" customFormat="1" ht="24" customHeight="1"/>
    <row r="27228" s="37" customFormat="1" ht="24" customHeight="1"/>
    <row r="27229" s="37" customFormat="1" ht="24" customHeight="1"/>
    <row r="27230" s="37" customFormat="1" ht="24" customHeight="1"/>
    <row r="27231" s="37" customFormat="1" ht="24" customHeight="1"/>
    <row r="27232" s="37" customFormat="1" ht="24" customHeight="1"/>
    <row r="27233" s="37" customFormat="1" ht="24" customHeight="1"/>
    <row r="27234" s="37" customFormat="1" ht="24" customHeight="1"/>
    <row r="27235" s="37" customFormat="1" ht="24" customHeight="1"/>
    <row r="27236" s="37" customFormat="1" ht="24" customHeight="1"/>
    <row r="27237" s="37" customFormat="1" ht="24" customHeight="1"/>
    <row r="27238" s="37" customFormat="1" ht="24" customHeight="1"/>
    <row r="27239" s="37" customFormat="1" ht="24" customHeight="1"/>
    <row r="27240" s="37" customFormat="1" ht="24" customHeight="1"/>
    <row r="27241" s="37" customFormat="1" ht="24" customHeight="1"/>
    <row r="27242" s="37" customFormat="1" ht="24" customHeight="1"/>
    <row r="27243" s="37" customFormat="1" ht="24" customHeight="1"/>
    <row r="27244" s="37" customFormat="1" ht="24" customHeight="1"/>
    <row r="27245" s="37" customFormat="1" ht="24" customHeight="1"/>
    <row r="27246" s="37" customFormat="1" ht="24" customHeight="1"/>
    <row r="27247" s="37" customFormat="1" ht="24" customHeight="1"/>
    <row r="27248" s="37" customFormat="1" ht="24" customHeight="1"/>
    <row r="27249" s="37" customFormat="1" ht="24" customHeight="1"/>
    <row r="27250" s="37" customFormat="1" ht="24" customHeight="1"/>
    <row r="27251" s="37" customFormat="1" ht="24" customHeight="1"/>
    <row r="27252" s="37" customFormat="1" ht="24" customHeight="1"/>
    <row r="27253" s="37" customFormat="1" ht="24" customHeight="1"/>
    <row r="27254" s="37" customFormat="1" ht="24" customHeight="1"/>
    <row r="27255" s="37" customFormat="1" ht="24" customHeight="1"/>
    <row r="27256" s="37" customFormat="1" ht="24" customHeight="1"/>
    <row r="27257" s="37" customFormat="1" ht="24" customHeight="1"/>
    <row r="27258" s="37" customFormat="1" ht="24" customHeight="1"/>
    <row r="27259" s="37" customFormat="1" ht="24" customHeight="1"/>
    <row r="27260" s="37" customFormat="1" ht="24" customHeight="1"/>
    <row r="27261" s="37" customFormat="1" ht="24" customHeight="1"/>
    <row r="27262" s="37" customFormat="1" ht="24" customHeight="1"/>
    <row r="27263" s="37" customFormat="1" ht="24" customHeight="1"/>
    <row r="27264" s="37" customFormat="1" ht="24" customHeight="1"/>
    <row r="27265" s="37" customFormat="1" ht="24" customHeight="1"/>
    <row r="27266" s="37" customFormat="1" ht="24" customHeight="1"/>
    <row r="27267" s="37" customFormat="1" ht="24" customHeight="1"/>
    <row r="27268" s="37" customFormat="1" ht="24" customHeight="1"/>
    <row r="27269" s="37" customFormat="1" ht="24" customHeight="1"/>
    <row r="27270" s="37" customFormat="1" ht="24" customHeight="1"/>
    <row r="27271" s="37" customFormat="1" ht="24" customHeight="1"/>
    <row r="27272" s="37" customFormat="1" ht="24" customHeight="1"/>
    <row r="27273" s="37" customFormat="1" ht="24" customHeight="1"/>
    <row r="27274" s="37" customFormat="1" ht="24" customHeight="1"/>
    <row r="27275" s="37" customFormat="1" ht="24" customHeight="1"/>
    <row r="27276" s="37" customFormat="1" ht="24" customHeight="1"/>
    <row r="27277" s="37" customFormat="1" ht="24" customHeight="1"/>
    <row r="27278" s="37" customFormat="1" ht="24" customHeight="1"/>
    <row r="27279" s="37" customFormat="1" ht="24" customHeight="1"/>
    <row r="27280" s="37" customFormat="1" ht="24" customHeight="1"/>
    <row r="27281" s="37" customFormat="1" ht="24" customHeight="1"/>
    <row r="27282" s="37" customFormat="1" ht="24" customHeight="1"/>
    <row r="27283" s="37" customFormat="1" ht="24" customHeight="1"/>
    <row r="27284" s="37" customFormat="1" ht="24" customHeight="1"/>
    <row r="27285" s="37" customFormat="1" ht="24" customHeight="1"/>
    <row r="27286" s="37" customFormat="1" ht="24" customHeight="1"/>
    <row r="27287" s="37" customFormat="1" ht="24" customHeight="1"/>
    <row r="27288" s="37" customFormat="1" ht="24" customHeight="1"/>
    <row r="27289" s="37" customFormat="1" ht="24" customHeight="1"/>
    <row r="27290" s="37" customFormat="1" ht="24" customHeight="1"/>
    <row r="27291" s="37" customFormat="1" ht="24" customHeight="1"/>
    <row r="27292" s="37" customFormat="1" ht="24" customHeight="1"/>
    <row r="27293" s="37" customFormat="1" ht="24" customHeight="1"/>
    <row r="27294" s="37" customFormat="1" ht="24" customHeight="1"/>
    <row r="27295" s="37" customFormat="1" ht="24" customHeight="1"/>
    <row r="27296" s="37" customFormat="1" ht="24" customHeight="1"/>
    <row r="27297" s="37" customFormat="1" ht="24" customHeight="1"/>
    <row r="27298" s="37" customFormat="1" ht="24" customHeight="1"/>
    <row r="27299" s="37" customFormat="1" ht="24" customHeight="1"/>
    <row r="27300" s="37" customFormat="1" ht="24" customHeight="1"/>
    <row r="27301" s="37" customFormat="1" ht="24" customHeight="1"/>
    <row r="27302" s="37" customFormat="1" ht="24" customHeight="1"/>
    <row r="27303" s="37" customFormat="1" ht="24" customHeight="1"/>
    <row r="27304" s="37" customFormat="1" ht="24" customHeight="1"/>
    <row r="27305" s="37" customFormat="1" ht="24" customHeight="1"/>
    <row r="27306" s="37" customFormat="1" ht="24" customHeight="1"/>
    <row r="27307" s="37" customFormat="1" ht="24" customHeight="1"/>
    <row r="27308" s="37" customFormat="1" ht="24" customHeight="1"/>
    <row r="27309" s="37" customFormat="1" ht="24" customHeight="1"/>
    <row r="27310" s="37" customFormat="1" ht="24" customHeight="1"/>
    <row r="27311" s="37" customFormat="1" ht="24" customHeight="1"/>
    <row r="27312" s="37" customFormat="1" ht="24" customHeight="1"/>
    <row r="27313" s="37" customFormat="1" ht="24" customHeight="1"/>
    <row r="27314" s="37" customFormat="1" ht="24" customHeight="1"/>
    <row r="27315" s="37" customFormat="1" ht="24" customHeight="1"/>
    <row r="27316" s="37" customFormat="1" ht="24" customHeight="1"/>
    <row r="27317" s="37" customFormat="1" ht="24" customHeight="1"/>
    <row r="27318" s="37" customFormat="1" ht="24" customHeight="1"/>
    <row r="27319" s="37" customFormat="1" ht="24" customHeight="1"/>
    <row r="27320" s="37" customFormat="1" ht="24" customHeight="1"/>
    <row r="27321" s="37" customFormat="1" ht="24" customHeight="1"/>
    <row r="27322" s="37" customFormat="1" ht="24" customHeight="1"/>
    <row r="27323" s="37" customFormat="1" ht="24" customHeight="1"/>
    <row r="27324" s="37" customFormat="1" ht="24" customHeight="1"/>
    <row r="27325" s="37" customFormat="1" ht="24" customHeight="1"/>
    <row r="27326" s="37" customFormat="1" ht="24" customHeight="1"/>
    <row r="27327" s="37" customFormat="1" ht="24" customHeight="1"/>
    <row r="27328" s="37" customFormat="1" ht="24" customHeight="1"/>
    <row r="27329" s="37" customFormat="1" ht="24" customHeight="1"/>
    <row r="27330" s="37" customFormat="1" ht="24" customHeight="1"/>
    <row r="27331" s="37" customFormat="1" ht="24" customHeight="1"/>
    <row r="27332" s="37" customFormat="1" ht="24" customHeight="1"/>
    <row r="27333" s="37" customFormat="1" ht="24" customHeight="1"/>
    <row r="27334" s="37" customFormat="1" ht="24" customHeight="1"/>
    <row r="27335" s="37" customFormat="1" ht="24" customHeight="1"/>
    <row r="27336" s="37" customFormat="1" ht="24" customHeight="1"/>
    <row r="27337" s="37" customFormat="1" ht="24" customHeight="1"/>
    <row r="27338" s="37" customFormat="1" ht="24" customHeight="1"/>
    <row r="27339" s="37" customFormat="1" ht="24" customHeight="1"/>
    <row r="27340" s="37" customFormat="1" ht="24" customHeight="1"/>
    <row r="27341" s="37" customFormat="1" ht="24" customHeight="1"/>
    <row r="27342" s="37" customFormat="1" ht="24" customHeight="1"/>
    <row r="27343" s="37" customFormat="1" ht="24" customHeight="1"/>
    <row r="27344" s="37" customFormat="1" ht="24" customHeight="1"/>
    <row r="27345" s="37" customFormat="1" ht="24" customHeight="1"/>
    <row r="27346" s="37" customFormat="1" ht="24" customHeight="1"/>
    <row r="27347" s="37" customFormat="1" ht="24" customHeight="1"/>
    <row r="27348" s="37" customFormat="1" ht="24" customHeight="1"/>
    <row r="27349" s="37" customFormat="1" ht="24" customHeight="1"/>
    <row r="27350" s="37" customFormat="1" ht="24" customHeight="1"/>
    <row r="27351" s="37" customFormat="1" ht="24" customHeight="1"/>
    <row r="27352" s="37" customFormat="1" ht="24" customHeight="1"/>
    <row r="27353" s="37" customFormat="1" ht="24" customHeight="1"/>
    <row r="27354" s="37" customFormat="1" ht="24" customHeight="1"/>
    <row r="27355" s="37" customFormat="1" ht="24" customHeight="1"/>
    <row r="27356" s="37" customFormat="1" ht="24" customHeight="1"/>
    <row r="27357" s="37" customFormat="1" ht="24" customHeight="1"/>
    <row r="27358" s="37" customFormat="1" ht="24" customHeight="1"/>
    <row r="27359" s="37" customFormat="1" ht="24" customHeight="1"/>
    <row r="27360" s="37" customFormat="1" ht="24" customHeight="1"/>
    <row r="27361" s="37" customFormat="1" ht="24" customHeight="1"/>
    <row r="27362" s="37" customFormat="1" ht="24" customHeight="1"/>
    <row r="27363" s="37" customFormat="1" ht="24" customHeight="1"/>
    <row r="27364" s="37" customFormat="1" ht="24" customHeight="1"/>
    <row r="27365" s="37" customFormat="1" ht="24" customHeight="1"/>
    <row r="27366" s="37" customFormat="1" ht="24" customHeight="1"/>
    <row r="27367" s="37" customFormat="1" ht="24" customHeight="1"/>
    <row r="27368" s="37" customFormat="1" ht="24" customHeight="1"/>
    <row r="27369" s="37" customFormat="1" ht="24" customHeight="1"/>
    <row r="27370" s="37" customFormat="1" ht="24" customHeight="1"/>
    <row r="27371" s="37" customFormat="1" ht="24" customHeight="1"/>
    <row r="27372" s="37" customFormat="1" ht="24" customHeight="1"/>
    <row r="27373" s="37" customFormat="1" ht="24" customHeight="1"/>
    <row r="27374" s="37" customFormat="1" ht="24" customHeight="1"/>
    <row r="27375" s="37" customFormat="1" ht="24" customHeight="1"/>
    <row r="27376" s="37" customFormat="1" ht="24" customHeight="1"/>
    <row r="27377" s="37" customFormat="1" ht="24" customHeight="1"/>
    <row r="27378" s="37" customFormat="1" ht="24" customHeight="1"/>
    <row r="27379" s="37" customFormat="1" ht="24" customHeight="1"/>
    <row r="27380" s="37" customFormat="1" ht="24" customHeight="1"/>
    <row r="27381" s="37" customFormat="1" ht="24" customHeight="1"/>
    <row r="27382" s="37" customFormat="1" ht="24" customHeight="1"/>
    <row r="27383" s="37" customFormat="1" ht="24" customHeight="1"/>
    <row r="27384" s="37" customFormat="1" ht="24" customHeight="1"/>
    <row r="27385" s="37" customFormat="1" ht="24" customHeight="1"/>
    <row r="27386" s="37" customFormat="1" ht="24" customHeight="1"/>
    <row r="27387" s="37" customFormat="1" ht="24" customHeight="1"/>
    <row r="27388" s="37" customFormat="1" ht="24" customHeight="1"/>
    <row r="27389" s="37" customFormat="1" ht="24" customHeight="1"/>
    <row r="27390" s="37" customFormat="1" ht="24" customHeight="1"/>
    <row r="27391" s="37" customFormat="1" ht="24" customHeight="1"/>
    <row r="27392" s="37" customFormat="1" ht="24" customHeight="1"/>
    <row r="27393" s="37" customFormat="1" ht="24" customHeight="1"/>
    <row r="27394" s="37" customFormat="1" ht="24" customHeight="1"/>
    <row r="27395" s="37" customFormat="1" ht="24" customHeight="1"/>
    <row r="27396" s="37" customFormat="1" ht="24" customHeight="1"/>
    <row r="27397" s="37" customFormat="1" ht="24" customHeight="1"/>
    <row r="27398" s="37" customFormat="1" ht="24" customHeight="1"/>
    <row r="27399" s="37" customFormat="1" ht="24" customHeight="1"/>
    <row r="27400" s="37" customFormat="1" ht="24" customHeight="1"/>
    <row r="27401" s="37" customFormat="1" ht="24" customHeight="1"/>
    <row r="27402" s="37" customFormat="1" ht="24" customHeight="1"/>
    <row r="27403" s="37" customFormat="1" ht="24" customHeight="1"/>
    <row r="27404" s="37" customFormat="1" ht="24" customHeight="1"/>
    <row r="27405" s="37" customFormat="1" ht="24" customHeight="1"/>
    <row r="27406" s="37" customFormat="1" ht="24" customHeight="1"/>
    <row r="27407" s="37" customFormat="1" ht="24" customHeight="1"/>
    <row r="27408" s="37" customFormat="1" ht="24" customHeight="1"/>
    <row r="27409" s="37" customFormat="1" ht="24" customHeight="1"/>
    <row r="27410" s="37" customFormat="1" ht="24" customHeight="1"/>
    <row r="27411" s="37" customFormat="1" ht="24" customHeight="1"/>
    <row r="27412" s="37" customFormat="1" ht="24" customHeight="1"/>
    <row r="27413" s="37" customFormat="1" ht="24" customHeight="1"/>
    <row r="27414" s="37" customFormat="1" ht="24" customHeight="1"/>
    <row r="27415" s="37" customFormat="1" ht="24" customHeight="1"/>
    <row r="27416" s="37" customFormat="1" ht="24" customHeight="1"/>
    <row r="27417" s="37" customFormat="1" ht="24" customHeight="1"/>
    <row r="27418" s="37" customFormat="1" ht="24" customHeight="1"/>
    <row r="27419" s="37" customFormat="1" ht="24" customHeight="1"/>
    <row r="27420" s="37" customFormat="1" ht="24" customHeight="1"/>
    <row r="27421" s="37" customFormat="1" ht="24" customHeight="1"/>
    <row r="27422" s="37" customFormat="1" ht="24" customHeight="1"/>
    <row r="27423" s="37" customFormat="1" ht="24" customHeight="1"/>
    <row r="27424" s="37" customFormat="1" ht="24" customHeight="1"/>
    <row r="27425" s="37" customFormat="1" ht="24" customHeight="1"/>
    <row r="27426" s="37" customFormat="1" ht="24" customHeight="1"/>
    <row r="27427" s="37" customFormat="1" ht="24" customHeight="1"/>
    <row r="27428" s="37" customFormat="1" ht="24" customHeight="1"/>
    <row r="27429" s="37" customFormat="1" ht="24" customHeight="1"/>
    <row r="27430" s="37" customFormat="1" ht="24" customHeight="1"/>
    <row r="27431" s="37" customFormat="1" ht="24" customHeight="1"/>
    <row r="27432" s="37" customFormat="1" ht="24" customHeight="1"/>
    <row r="27433" s="37" customFormat="1" ht="24" customHeight="1"/>
    <row r="27434" s="37" customFormat="1" ht="24" customHeight="1"/>
    <row r="27435" s="37" customFormat="1" ht="24" customHeight="1"/>
    <row r="27436" s="37" customFormat="1" ht="24" customHeight="1"/>
    <row r="27437" s="37" customFormat="1" ht="24" customHeight="1"/>
    <row r="27438" s="37" customFormat="1" ht="24" customHeight="1"/>
    <row r="27439" s="37" customFormat="1" ht="24" customHeight="1"/>
    <row r="27440" s="37" customFormat="1" ht="24" customHeight="1"/>
    <row r="27441" s="37" customFormat="1" ht="24" customHeight="1"/>
    <row r="27442" s="37" customFormat="1" ht="24" customHeight="1"/>
    <row r="27443" s="37" customFormat="1" ht="24" customHeight="1"/>
    <row r="27444" s="37" customFormat="1" ht="24" customHeight="1"/>
    <row r="27445" s="37" customFormat="1" ht="24" customHeight="1"/>
    <row r="27446" s="37" customFormat="1" ht="24" customHeight="1"/>
    <row r="27447" s="37" customFormat="1" ht="24" customHeight="1"/>
    <row r="27448" s="37" customFormat="1" ht="24" customHeight="1"/>
    <row r="27449" s="37" customFormat="1" ht="24" customHeight="1"/>
    <row r="27450" s="37" customFormat="1" ht="24" customHeight="1"/>
    <row r="27451" s="37" customFormat="1" ht="24" customHeight="1"/>
    <row r="27452" s="37" customFormat="1" ht="24" customHeight="1"/>
    <row r="27453" s="37" customFormat="1" ht="24" customHeight="1"/>
    <row r="27454" s="37" customFormat="1" ht="24" customHeight="1"/>
    <row r="27455" s="37" customFormat="1" ht="24" customHeight="1"/>
    <row r="27456" s="37" customFormat="1" ht="24" customHeight="1"/>
    <row r="27457" s="37" customFormat="1" ht="24" customHeight="1"/>
    <row r="27458" s="37" customFormat="1" ht="24" customHeight="1"/>
    <row r="27459" s="37" customFormat="1" ht="24" customHeight="1"/>
    <row r="27460" s="37" customFormat="1" ht="24" customHeight="1"/>
    <row r="27461" s="37" customFormat="1" ht="24" customHeight="1"/>
    <row r="27462" s="37" customFormat="1" ht="24" customHeight="1"/>
    <row r="27463" s="37" customFormat="1" ht="24" customHeight="1"/>
    <row r="27464" s="37" customFormat="1" ht="24" customHeight="1"/>
    <row r="27465" s="37" customFormat="1" ht="24" customHeight="1"/>
    <row r="27466" s="37" customFormat="1" ht="24" customHeight="1"/>
    <row r="27467" s="37" customFormat="1" ht="24" customHeight="1"/>
    <row r="27468" s="37" customFormat="1" ht="24" customHeight="1"/>
    <row r="27469" s="37" customFormat="1" ht="24" customHeight="1"/>
    <row r="27470" s="37" customFormat="1" ht="24" customHeight="1"/>
    <row r="27471" s="37" customFormat="1" ht="24" customHeight="1"/>
    <row r="27472" s="37" customFormat="1" ht="24" customHeight="1"/>
    <row r="27473" s="37" customFormat="1" ht="24" customHeight="1"/>
    <row r="27474" s="37" customFormat="1" ht="24" customHeight="1"/>
    <row r="27475" s="37" customFormat="1" ht="24" customHeight="1"/>
    <row r="27476" s="37" customFormat="1" ht="24" customHeight="1"/>
    <row r="27477" s="37" customFormat="1" ht="24" customHeight="1"/>
    <row r="27478" s="37" customFormat="1" ht="24" customHeight="1"/>
    <row r="27479" s="37" customFormat="1" ht="24" customHeight="1"/>
    <row r="27480" s="37" customFormat="1" ht="24" customHeight="1"/>
    <row r="27481" s="37" customFormat="1" ht="24" customHeight="1"/>
    <row r="27482" s="37" customFormat="1" ht="24" customHeight="1"/>
    <row r="27483" s="37" customFormat="1" ht="24" customHeight="1"/>
    <row r="27484" s="37" customFormat="1" ht="24" customHeight="1"/>
    <row r="27485" s="37" customFormat="1" ht="24" customHeight="1"/>
    <row r="27486" s="37" customFormat="1" ht="24" customHeight="1"/>
    <row r="27487" s="37" customFormat="1" ht="24" customHeight="1"/>
    <row r="27488" s="37" customFormat="1" ht="24" customHeight="1"/>
    <row r="27489" s="37" customFormat="1" ht="24" customHeight="1"/>
    <row r="27490" s="37" customFormat="1" ht="24" customHeight="1"/>
    <row r="27491" s="37" customFormat="1" ht="24" customHeight="1"/>
    <row r="27492" s="37" customFormat="1" ht="24" customHeight="1"/>
    <row r="27493" s="37" customFormat="1" ht="24" customHeight="1"/>
    <row r="27494" s="37" customFormat="1" ht="24" customHeight="1"/>
    <row r="27495" s="37" customFormat="1" ht="24" customHeight="1"/>
    <row r="27496" s="37" customFormat="1" ht="24" customHeight="1"/>
    <row r="27497" s="37" customFormat="1" ht="24" customHeight="1"/>
    <row r="27498" s="37" customFormat="1" ht="24" customHeight="1"/>
    <row r="27499" s="37" customFormat="1" ht="24" customHeight="1"/>
    <row r="27500" s="37" customFormat="1" ht="24" customHeight="1"/>
    <row r="27501" s="37" customFormat="1" ht="24" customHeight="1"/>
    <row r="27502" s="37" customFormat="1" ht="24" customHeight="1"/>
    <row r="27503" s="37" customFormat="1" ht="24" customHeight="1"/>
    <row r="27504" s="37" customFormat="1" ht="24" customHeight="1"/>
    <row r="27505" s="37" customFormat="1" ht="24" customHeight="1"/>
    <row r="27506" s="37" customFormat="1" ht="24" customHeight="1"/>
    <row r="27507" s="37" customFormat="1" ht="24" customHeight="1"/>
    <row r="27508" s="37" customFormat="1" ht="24" customHeight="1"/>
    <row r="27509" s="37" customFormat="1" ht="24" customHeight="1"/>
    <row r="27510" s="37" customFormat="1" ht="24" customHeight="1"/>
    <row r="27511" s="37" customFormat="1" ht="24" customHeight="1"/>
    <row r="27512" s="37" customFormat="1" ht="24" customHeight="1"/>
    <row r="27513" s="37" customFormat="1" ht="24" customHeight="1"/>
    <row r="27514" s="37" customFormat="1" ht="24" customHeight="1"/>
    <row r="27515" s="37" customFormat="1" ht="24" customHeight="1"/>
    <row r="27516" s="37" customFormat="1" ht="24" customHeight="1"/>
    <row r="27517" s="37" customFormat="1" ht="24" customHeight="1"/>
    <row r="27518" s="37" customFormat="1" ht="24" customHeight="1"/>
    <row r="27519" s="37" customFormat="1" ht="24" customHeight="1"/>
    <row r="27520" s="37" customFormat="1" ht="24" customHeight="1"/>
    <row r="27521" s="37" customFormat="1" ht="24" customHeight="1"/>
    <row r="27522" s="37" customFormat="1" ht="24" customHeight="1"/>
    <row r="27523" s="37" customFormat="1" ht="24" customHeight="1"/>
    <row r="27524" s="37" customFormat="1" ht="24" customHeight="1"/>
    <row r="27525" s="37" customFormat="1" ht="24" customHeight="1"/>
    <row r="27526" s="37" customFormat="1" ht="24" customHeight="1"/>
    <row r="27527" s="37" customFormat="1" ht="24" customHeight="1"/>
    <row r="27528" s="37" customFormat="1" ht="24" customHeight="1"/>
    <row r="27529" s="37" customFormat="1" ht="24" customHeight="1"/>
    <row r="27530" s="37" customFormat="1" ht="24" customHeight="1"/>
    <row r="27531" s="37" customFormat="1" ht="24" customHeight="1"/>
    <row r="27532" s="37" customFormat="1" ht="24" customHeight="1"/>
    <row r="27533" s="37" customFormat="1" ht="24" customHeight="1"/>
    <row r="27534" s="37" customFormat="1" ht="24" customHeight="1"/>
    <row r="27535" s="37" customFormat="1" ht="24" customHeight="1"/>
    <row r="27536" s="37" customFormat="1" ht="24" customHeight="1"/>
    <row r="27537" s="37" customFormat="1" ht="24" customHeight="1"/>
    <row r="27538" s="37" customFormat="1" ht="24" customHeight="1"/>
    <row r="27539" s="37" customFormat="1" ht="24" customHeight="1"/>
    <row r="27540" s="37" customFormat="1" ht="24" customHeight="1"/>
    <row r="27541" s="37" customFormat="1" ht="24" customHeight="1"/>
    <row r="27542" s="37" customFormat="1" ht="24" customHeight="1"/>
    <row r="27543" s="37" customFormat="1" ht="24" customHeight="1"/>
    <row r="27544" s="37" customFormat="1" ht="24" customHeight="1"/>
    <row r="27545" s="37" customFormat="1" ht="24" customHeight="1"/>
    <row r="27546" s="37" customFormat="1" ht="24" customHeight="1"/>
    <row r="27547" s="37" customFormat="1" ht="24" customHeight="1"/>
    <row r="27548" s="37" customFormat="1" ht="24" customHeight="1"/>
    <row r="27549" s="37" customFormat="1" ht="24" customHeight="1"/>
    <row r="27550" s="37" customFormat="1" ht="24" customHeight="1"/>
    <row r="27551" s="37" customFormat="1" ht="24" customHeight="1"/>
    <row r="27552" s="37" customFormat="1" ht="24" customHeight="1"/>
    <row r="27553" s="37" customFormat="1" ht="24" customHeight="1"/>
    <row r="27554" s="37" customFormat="1" ht="24" customHeight="1"/>
    <row r="27555" s="37" customFormat="1" ht="24" customHeight="1"/>
    <row r="27556" s="37" customFormat="1" ht="24" customHeight="1"/>
    <row r="27557" s="37" customFormat="1" ht="24" customHeight="1"/>
    <row r="27558" s="37" customFormat="1" ht="24" customHeight="1"/>
    <row r="27559" s="37" customFormat="1" ht="24" customHeight="1"/>
    <row r="27560" s="37" customFormat="1" ht="24" customHeight="1"/>
    <row r="27561" s="37" customFormat="1" ht="24" customHeight="1"/>
    <row r="27562" s="37" customFormat="1" ht="24" customHeight="1"/>
    <row r="27563" s="37" customFormat="1" ht="24" customHeight="1"/>
    <row r="27564" s="37" customFormat="1" ht="24" customHeight="1"/>
    <row r="27565" s="37" customFormat="1" ht="24" customHeight="1"/>
    <row r="27566" s="37" customFormat="1" ht="24" customHeight="1"/>
    <row r="27567" s="37" customFormat="1" ht="24" customHeight="1"/>
    <row r="27568" s="37" customFormat="1" ht="24" customHeight="1"/>
    <row r="27569" s="37" customFormat="1" ht="24" customHeight="1"/>
    <row r="27570" s="37" customFormat="1" ht="24" customHeight="1"/>
    <row r="27571" s="37" customFormat="1" ht="24" customHeight="1"/>
    <row r="27572" s="37" customFormat="1" ht="24" customHeight="1"/>
    <row r="27573" s="37" customFormat="1" ht="24" customHeight="1"/>
    <row r="27574" s="37" customFormat="1" ht="24" customHeight="1"/>
    <row r="27575" s="37" customFormat="1" ht="24" customHeight="1"/>
    <row r="27576" s="37" customFormat="1" ht="24" customHeight="1"/>
    <row r="27577" s="37" customFormat="1" ht="24" customHeight="1"/>
    <row r="27578" s="37" customFormat="1" ht="24" customHeight="1"/>
    <row r="27579" s="37" customFormat="1" ht="24" customHeight="1"/>
    <row r="27580" s="37" customFormat="1" ht="24" customHeight="1"/>
    <row r="27581" s="37" customFormat="1" ht="24" customHeight="1"/>
    <row r="27582" s="37" customFormat="1" ht="24" customHeight="1"/>
    <row r="27583" s="37" customFormat="1" ht="24" customHeight="1"/>
    <row r="27584" s="37" customFormat="1" ht="24" customHeight="1"/>
    <row r="27585" s="37" customFormat="1" ht="24" customHeight="1"/>
    <row r="27586" s="37" customFormat="1" ht="24" customHeight="1"/>
    <row r="27587" s="37" customFormat="1" ht="24" customHeight="1"/>
    <row r="27588" s="37" customFormat="1" ht="24" customHeight="1"/>
    <row r="27589" s="37" customFormat="1" ht="24" customHeight="1"/>
    <row r="27590" s="37" customFormat="1" ht="24" customHeight="1"/>
    <row r="27591" s="37" customFormat="1" ht="24" customHeight="1"/>
    <row r="27592" s="37" customFormat="1" ht="24" customHeight="1"/>
    <row r="27593" s="37" customFormat="1" ht="24" customHeight="1"/>
    <row r="27594" s="37" customFormat="1" ht="24" customHeight="1"/>
    <row r="27595" s="37" customFormat="1" ht="24" customHeight="1"/>
    <row r="27596" s="37" customFormat="1" ht="24" customHeight="1"/>
    <row r="27597" s="37" customFormat="1" ht="24" customHeight="1"/>
    <row r="27598" s="37" customFormat="1" ht="24" customHeight="1"/>
    <row r="27599" s="37" customFormat="1" ht="24" customHeight="1"/>
    <row r="27600" s="37" customFormat="1" ht="24" customHeight="1"/>
    <row r="27601" s="37" customFormat="1" ht="24" customHeight="1"/>
    <row r="27602" s="37" customFormat="1" ht="24" customHeight="1"/>
    <row r="27603" s="37" customFormat="1" ht="24" customHeight="1"/>
    <row r="27604" s="37" customFormat="1" ht="24" customHeight="1"/>
    <row r="27605" s="37" customFormat="1" ht="24" customHeight="1"/>
    <row r="27606" s="37" customFormat="1" ht="24" customHeight="1"/>
    <row r="27607" s="37" customFormat="1" ht="24" customHeight="1"/>
    <row r="27608" s="37" customFormat="1" ht="24" customHeight="1"/>
    <row r="27609" s="37" customFormat="1" ht="24" customHeight="1"/>
    <row r="27610" s="37" customFormat="1" ht="24" customHeight="1"/>
    <row r="27611" s="37" customFormat="1" ht="24" customHeight="1"/>
    <row r="27612" s="37" customFormat="1" ht="24" customHeight="1"/>
    <row r="27613" s="37" customFormat="1" ht="24" customHeight="1"/>
    <row r="27614" s="37" customFormat="1" ht="24" customHeight="1"/>
    <row r="27615" s="37" customFormat="1" ht="24" customHeight="1"/>
    <row r="27616" s="37" customFormat="1" ht="24" customHeight="1"/>
    <row r="27617" s="37" customFormat="1" ht="24" customHeight="1"/>
    <row r="27618" s="37" customFormat="1" ht="24" customHeight="1"/>
    <row r="27619" s="37" customFormat="1" ht="24" customHeight="1"/>
    <row r="27620" s="37" customFormat="1" ht="24" customHeight="1"/>
    <row r="27621" s="37" customFormat="1" ht="24" customHeight="1"/>
    <row r="27622" s="37" customFormat="1" ht="24" customHeight="1"/>
    <row r="27623" s="37" customFormat="1" ht="24" customHeight="1"/>
    <row r="27624" s="37" customFormat="1" ht="24" customHeight="1"/>
    <row r="27625" s="37" customFormat="1" ht="24" customHeight="1"/>
    <row r="27626" s="37" customFormat="1" ht="24" customHeight="1"/>
    <row r="27627" s="37" customFormat="1" ht="24" customHeight="1"/>
    <row r="27628" s="37" customFormat="1" ht="24" customHeight="1"/>
    <row r="27629" s="37" customFormat="1" ht="24" customHeight="1"/>
    <row r="27630" s="37" customFormat="1" ht="24" customHeight="1"/>
    <row r="27631" s="37" customFormat="1" ht="24" customHeight="1"/>
    <row r="27632" s="37" customFormat="1" ht="24" customHeight="1"/>
    <row r="27633" s="37" customFormat="1" ht="24" customHeight="1"/>
    <row r="27634" s="37" customFormat="1" ht="24" customHeight="1"/>
    <row r="27635" s="37" customFormat="1" ht="24" customHeight="1"/>
    <row r="27636" s="37" customFormat="1" ht="24" customHeight="1"/>
    <row r="27637" s="37" customFormat="1" ht="24" customHeight="1"/>
    <row r="27638" s="37" customFormat="1" ht="24" customHeight="1"/>
    <row r="27639" s="37" customFormat="1" ht="24" customHeight="1"/>
    <row r="27640" s="37" customFormat="1" ht="24" customHeight="1"/>
    <row r="27641" s="37" customFormat="1" ht="24" customHeight="1"/>
    <row r="27642" s="37" customFormat="1" ht="24" customHeight="1"/>
    <row r="27643" s="37" customFormat="1" ht="24" customHeight="1"/>
    <row r="27644" s="37" customFormat="1" ht="24" customHeight="1"/>
    <row r="27645" s="37" customFormat="1" ht="24" customHeight="1"/>
    <row r="27646" s="37" customFormat="1" ht="24" customHeight="1"/>
    <row r="27647" s="37" customFormat="1" ht="24" customHeight="1"/>
    <row r="27648" s="37" customFormat="1" ht="24" customHeight="1"/>
    <row r="27649" s="37" customFormat="1" ht="24" customHeight="1"/>
    <row r="27650" s="37" customFormat="1" ht="24" customHeight="1"/>
    <row r="27651" s="37" customFormat="1" ht="24" customHeight="1"/>
    <row r="27652" s="37" customFormat="1" ht="24" customHeight="1"/>
    <row r="27653" s="37" customFormat="1" ht="24" customHeight="1"/>
    <row r="27654" s="37" customFormat="1" ht="24" customHeight="1"/>
    <row r="27655" s="37" customFormat="1" ht="24" customHeight="1"/>
    <row r="27656" s="37" customFormat="1" ht="24" customHeight="1"/>
    <row r="27657" s="37" customFormat="1" ht="24" customHeight="1"/>
    <row r="27658" s="37" customFormat="1" ht="24" customHeight="1"/>
    <row r="27659" s="37" customFormat="1" ht="24" customHeight="1"/>
    <row r="27660" s="37" customFormat="1" ht="24" customHeight="1"/>
    <row r="27661" s="37" customFormat="1" ht="24" customHeight="1"/>
    <row r="27662" s="37" customFormat="1" ht="24" customHeight="1"/>
    <row r="27663" s="37" customFormat="1" ht="24" customHeight="1"/>
    <row r="27664" s="37" customFormat="1" ht="24" customHeight="1"/>
    <row r="27665" s="37" customFormat="1" ht="24" customHeight="1"/>
    <row r="27666" s="37" customFormat="1" ht="24" customHeight="1"/>
    <row r="27667" s="37" customFormat="1" ht="24" customHeight="1"/>
    <row r="27668" s="37" customFormat="1" ht="24" customHeight="1"/>
    <row r="27669" s="37" customFormat="1" ht="24" customHeight="1"/>
    <row r="27670" s="37" customFormat="1" ht="24" customHeight="1"/>
    <row r="27671" s="37" customFormat="1" ht="24" customHeight="1"/>
    <row r="27672" s="37" customFormat="1" ht="24" customHeight="1"/>
    <row r="27673" s="37" customFormat="1" ht="24" customHeight="1"/>
    <row r="27674" s="37" customFormat="1" ht="24" customHeight="1"/>
    <row r="27675" s="37" customFormat="1" ht="24" customHeight="1"/>
    <row r="27676" s="37" customFormat="1" ht="24" customHeight="1"/>
    <row r="27677" s="37" customFormat="1" ht="24" customHeight="1"/>
    <row r="27678" s="37" customFormat="1" ht="24" customHeight="1"/>
    <row r="27679" s="37" customFormat="1" ht="24" customHeight="1"/>
    <row r="27680" s="37" customFormat="1" ht="24" customHeight="1"/>
    <row r="27681" s="37" customFormat="1" ht="24" customHeight="1"/>
    <row r="27682" s="37" customFormat="1" ht="24" customHeight="1"/>
    <row r="27683" s="37" customFormat="1" ht="24" customHeight="1"/>
    <row r="27684" s="37" customFormat="1" ht="24" customHeight="1"/>
    <row r="27685" s="37" customFormat="1" ht="24" customHeight="1"/>
    <row r="27686" s="37" customFormat="1" ht="24" customHeight="1"/>
    <row r="27687" s="37" customFormat="1" ht="24" customHeight="1"/>
    <row r="27688" s="37" customFormat="1" ht="24" customHeight="1"/>
    <row r="27689" s="37" customFormat="1" ht="24" customHeight="1"/>
    <row r="27690" s="37" customFormat="1" ht="24" customHeight="1"/>
    <row r="27691" s="37" customFormat="1" ht="24" customHeight="1"/>
    <row r="27692" s="37" customFormat="1" ht="24" customHeight="1"/>
    <row r="27693" s="37" customFormat="1" ht="24" customHeight="1"/>
    <row r="27694" s="37" customFormat="1" ht="24" customHeight="1"/>
    <row r="27695" s="37" customFormat="1" ht="24" customHeight="1"/>
    <row r="27696" s="37" customFormat="1" ht="24" customHeight="1"/>
    <row r="27697" s="37" customFormat="1" ht="24" customHeight="1"/>
    <row r="27698" s="37" customFormat="1" ht="24" customHeight="1"/>
    <row r="27699" s="37" customFormat="1" ht="24" customHeight="1"/>
    <row r="27700" s="37" customFormat="1" ht="24" customHeight="1"/>
    <row r="27701" s="37" customFormat="1" ht="24" customHeight="1"/>
    <row r="27702" s="37" customFormat="1" ht="24" customHeight="1"/>
    <row r="27703" s="37" customFormat="1" ht="24" customHeight="1"/>
    <row r="27704" s="37" customFormat="1" ht="24" customHeight="1"/>
    <row r="27705" s="37" customFormat="1" ht="24" customHeight="1"/>
    <row r="27706" s="37" customFormat="1" ht="24" customHeight="1"/>
    <row r="27707" s="37" customFormat="1" ht="24" customHeight="1"/>
    <row r="27708" s="37" customFormat="1" ht="24" customHeight="1"/>
    <row r="27709" s="37" customFormat="1" ht="24" customHeight="1"/>
    <row r="27710" s="37" customFormat="1" ht="24" customHeight="1"/>
    <row r="27711" s="37" customFormat="1" ht="24" customHeight="1"/>
    <row r="27712" s="37" customFormat="1" ht="24" customHeight="1"/>
    <row r="27713" s="37" customFormat="1" ht="24" customHeight="1"/>
    <row r="27714" s="37" customFormat="1" ht="24" customHeight="1"/>
    <row r="27715" s="37" customFormat="1" ht="24" customHeight="1"/>
    <row r="27716" s="37" customFormat="1" ht="24" customHeight="1"/>
    <row r="27717" s="37" customFormat="1" ht="24" customHeight="1"/>
    <row r="27718" s="37" customFormat="1" ht="24" customHeight="1"/>
    <row r="27719" s="37" customFormat="1" ht="24" customHeight="1"/>
    <row r="27720" s="37" customFormat="1" ht="24" customHeight="1"/>
    <row r="27721" s="37" customFormat="1" ht="24" customHeight="1"/>
    <row r="27722" s="37" customFormat="1" ht="24" customHeight="1"/>
    <row r="27723" s="37" customFormat="1" ht="24" customHeight="1"/>
    <row r="27724" s="37" customFormat="1" ht="24" customHeight="1"/>
    <row r="27725" s="37" customFormat="1" ht="24" customHeight="1"/>
    <row r="27726" s="37" customFormat="1" ht="24" customHeight="1"/>
    <row r="27727" s="37" customFormat="1" ht="24" customHeight="1"/>
    <row r="27728" s="37" customFormat="1" ht="24" customHeight="1"/>
    <row r="27729" s="37" customFormat="1" ht="24" customHeight="1"/>
    <row r="27730" s="37" customFormat="1" ht="24" customHeight="1"/>
    <row r="27731" s="37" customFormat="1" ht="24" customHeight="1"/>
    <row r="27732" s="37" customFormat="1" ht="24" customHeight="1"/>
    <row r="27733" s="37" customFormat="1" ht="24" customHeight="1"/>
    <row r="27734" s="37" customFormat="1" ht="24" customHeight="1"/>
    <row r="27735" s="37" customFormat="1" ht="24" customHeight="1"/>
    <row r="27736" s="37" customFormat="1" ht="24" customHeight="1"/>
    <row r="27737" s="37" customFormat="1" ht="24" customHeight="1"/>
    <row r="27738" s="37" customFormat="1" ht="24" customHeight="1"/>
    <row r="27739" s="37" customFormat="1" ht="24" customHeight="1"/>
    <row r="27740" s="37" customFormat="1" ht="24" customHeight="1"/>
    <row r="27741" s="37" customFormat="1" ht="24" customHeight="1"/>
    <row r="27742" s="37" customFormat="1" ht="24" customHeight="1"/>
    <row r="27743" s="37" customFormat="1" ht="24" customHeight="1"/>
    <row r="27744" s="37" customFormat="1" ht="24" customHeight="1"/>
    <row r="27745" s="37" customFormat="1" ht="24" customHeight="1"/>
    <row r="27746" s="37" customFormat="1" ht="24" customHeight="1"/>
    <row r="27747" s="37" customFormat="1" ht="24" customHeight="1"/>
    <row r="27748" s="37" customFormat="1" ht="24" customHeight="1"/>
    <row r="27749" s="37" customFormat="1" ht="24" customHeight="1"/>
    <row r="27750" s="37" customFormat="1" ht="24" customHeight="1"/>
    <row r="27751" s="37" customFormat="1" ht="24" customHeight="1"/>
    <row r="27752" s="37" customFormat="1" ht="24" customHeight="1"/>
    <row r="27753" s="37" customFormat="1" ht="24" customHeight="1"/>
    <row r="27754" s="37" customFormat="1" ht="24" customHeight="1"/>
    <row r="27755" s="37" customFormat="1" ht="24" customHeight="1"/>
    <row r="27756" s="37" customFormat="1" ht="24" customHeight="1"/>
    <row r="27757" s="37" customFormat="1" ht="24" customHeight="1"/>
    <row r="27758" s="37" customFormat="1" ht="24" customHeight="1"/>
    <row r="27759" s="37" customFormat="1" ht="24" customHeight="1"/>
    <row r="27760" s="37" customFormat="1" ht="24" customHeight="1"/>
    <row r="27761" s="37" customFormat="1" ht="24" customHeight="1"/>
    <row r="27762" s="37" customFormat="1" ht="24" customHeight="1"/>
    <row r="27763" s="37" customFormat="1" ht="24" customHeight="1"/>
    <row r="27764" s="37" customFormat="1" ht="24" customHeight="1"/>
    <row r="27765" s="37" customFormat="1" ht="24" customHeight="1"/>
    <row r="27766" s="37" customFormat="1" ht="24" customHeight="1"/>
    <row r="27767" s="37" customFormat="1" ht="24" customHeight="1"/>
    <row r="27768" s="37" customFormat="1" ht="24" customHeight="1"/>
    <row r="27769" s="37" customFormat="1" ht="24" customHeight="1"/>
    <row r="27770" s="37" customFormat="1" ht="24" customHeight="1"/>
    <row r="27771" s="37" customFormat="1" ht="24" customHeight="1"/>
    <row r="27772" s="37" customFormat="1" ht="24" customHeight="1"/>
    <row r="27773" s="37" customFormat="1" ht="24" customHeight="1"/>
    <row r="27774" s="37" customFormat="1" ht="24" customHeight="1"/>
    <row r="27775" s="37" customFormat="1" ht="24" customHeight="1"/>
    <row r="27776" s="37" customFormat="1" ht="24" customHeight="1"/>
    <row r="27777" s="37" customFormat="1" ht="24" customHeight="1"/>
    <row r="27778" s="37" customFormat="1" ht="24" customHeight="1"/>
    <row r="27779" s="37" customFormat="1" ht="24" customHeight="1"/>
    <row r="27780" s="37" customFormat="1" ht="24" customHeight="1"/>
    <row r="27781" s="37" customFormat="1" ht="24" customHeight="1"/>
    <row r="27782" s="37" customFormat="1" ht="24" customHeight="1"/>
    <row r="27783" s="37" customFormat="1" ht="24" customHeight="1"/>
    <row r="27784" s="37" customFormat="1" ht="24" customHeight="1"/>
    <row r="27785" s="37" customFormat="1" ht="24" customHeight="1"/>
    <row r="27786" s="37" customFormat="1" ht="24" customHeight="1"/>
    <row r="27787" s="37" customFormat="1" ht="24" customHeight="1"/>
    <row r="27788" s="37" customFormat="1" ht="24" customHeight="1"/>
    <row r="27789" s="37" customFormat="1" ht="24" customHeight="1"/>
    <row r="27790" s="37" customFormat="1" ht="24" customHeight="1"/>
    <row r="27791" s="37" customFormat="1" ht="24" customHeight="1"/>
    <row r="27792" s="37" customFormat="1" ht="24" customHeight="1"/>
    <row r="27793" s="37" customFormat="1" ht="24" customHeight="1"/>
    <row r="27794" s="37" customFormat="1" ht="24" customHeight="1"/>
    <row r="27795" s="37" customFormat="1" ht="24" customHeight="1"/>
    <row r="27796" s="37" customFormat="1" ht="24" customHeight="1"/>
    <row r="27797" s="37" customFormat="1" ht="24" customHeight="1"/>
    <row r="27798" s="37" customFormat="1" ht="24" customHeight="1"/>
    <row r="27799" s="37" customFormat="1" ht="24" customHeight="1"/>
    <row r="27800" s="37" customFormat="1" ht="24" customHeight="1"/>
    <row r="27801" s="37" customFormat="1" ht="24" customHeight="1"/>
    <row r="27802" s="37" customFormat="1" ht="24" customHeight="1"/>
    <row r="27803" s="37" customFormat="1" ht="24" customHeight="1"/>
    <row r="27804" s="37" customFormat="1" ht="24" customHeight="1"/>
    <row r="27805" s="37" customFormat="1" ht="24" customHeight="1"/>
    <row r="27806" s="37" customFormat="1" ht="24" customHeight="1"/>
    <row r="27807" s="37" customFormat="1" ht="24" customHeight="1"/>
    <row r="27808" s="37" customFormat="1" ht="24" customHeight="1"/>
    <row r="27809" s="37" customFormat="1" ht="24" customHeight="1"/>
    <row r="27810" s="37" customFormat="1" ht="24" customHeight="1"/>
    <row r="27811" s="37" customFormat="1" ht="24" customHeight="1"/>
    <row r="27812" s="37" customFormat="1" ht="24" customHeight="1"/>
    <row r="27813" s="37" customFormat="1" ht="24" customHeight="1"/>
    <row r="27814" s="37" customFormat="1" ht="24" customHeight="1"/>
    <row r="27815" s="37" customFormat="1" ht="24" customHeight="1"/>
    <row r="27816" s="37" customFormat="1" ht="24" customHeight="1"/>
    <row r="27817" s="37" customFormat="1" ht="24" customHeight="1"/>
    <row r="27818" s="37" customFormat="1" ht="24" customHeight="1"/>
    <row r="27819" s="37" customFormat="1" ht="24" customHeight="1"/>
    <row r="27820" s="37" customFormat="1" ht="24" customHeight="1"/>
    <row r="27821" s="37" customFormat="1" ht="24" customHeight="1"/>
    <row r="27822" s="37" customFormat="1" ht="24" customHeight="1"/>
    <row r="27823" s="37" customFormat="1" ht="24" customHeight="1"/>
    <row r="27824" s="37" customFormat="1" ht="24" customHeight="1"/>
    <row r="27825" s="37" customFormat="1" ht="24" customHeight="1"/>
    <row r="27826" s="37" customFormat="1" ht="24" customHeight="1"/>
    <row r="27827" s="37" customFormat="1" ht="24" customHeight="1"/>
    <row r="27828" s="37" customFormat="1" ht="24" customHeight="1"/>
    <row r="27829" s="37" customFormat="1" ht="24" customHeight="1"/>
    <row r="27830" s="37" customFormat="1" ht="24" customHeight="1"/>
    <row r="27831" s="37" customFormat="1" ht="24" customHeight="1"/>
    <row r="27832" s="37" customFormat="1" ht="24" customHeight="1"/>
    <row r="27833" s="37" customFormat="1" ht="24" customHeight="1"/>
    <row r="27834" s="37" customFormat="1" ht="24" customHeight="1"/>
    <row r="27835" s="37" customFormat="1" ht="24" customHeight="1"/>
    <row r="27836" s="37" customFormat="1" ht="24" customHeight="1"/>
    <row r="27837" s="37" customFormat="1" ht="24" customHeight="1"/>
    <row r="27838" s="37" customFormat="1" ht="24" customHeight="1"/>
    <row r="27839" s="37" customFormat="1" ht="24" customHeight="1"/>
    <row r="27840" s="37" customFormat="1" ht="24" customHeight="1"/>
    <row r="27841" s="37" customFormat="1" ht="24" customHeight="1"/>
    <row r="27842" s="37" customFormat="1" ht="24" customHeight="1"/>
    <row r="27843" s="37" customFormat="1" ht="24" customHeight="1"/>
    <row r="27844" s="37" customFormat="1" ht="24" customHeight="1"/>
    <row r="27845" s="37" customFormat="1" ht="24" customHeight="1"/>
    <row r="27846" s="37" customFormat="1" ht="24" customHeight="1"/>
    <row r="27847" s="37" customFormat="1" ht="24" customHeight="1"/>
    <row r="27848" s="37" customFormat="1" ht="24" customHeight="1"/>
    <row r="27849" s="37" customFormat="1" ht="24" customHeight="1"/>
    <row r="27850" s="37" customFormat="1" ht="24" customHeight="1"/>
    <row r="27851" s="37" customFormat="1" ht="24" customHeight="1"/>
    <row r="27852" s="37" customFormat="1" ht="24" customHeight="1"/>
    <row r="27853" s="37" customFormat="1" ht="24" customHeight="1"/>
    <row r="27854" s="37" customFormat="1" ht="24" customHeight="1"/>
    <row r="27855" s="37" customFormat="1" ht="24" customHeight="1"/>
    <row r="27856" s="37" customFormat="1" ht="24" customHeight="1"/>
    <row r="27857" s="37" customFormat="1" ht="24" customHeight="1"/>
    <row r="27858" s="37" customFormat="1" ht="24" customHeight="1"/>
    <row r="27859" s="37" customFormat="1" ht="24" customHeight="1"/>
    <row r="27860" s="37" customFormat="1" ht="24" customHeight="1"/>
    <row r="27861" s="37" customFormat="1" ht="24" customHeight="1"/>
    <row r="27862" s="37" customFormat="1" ht="24" customHeight="1"/>
    <row r="27863" s="37" customFormat="1" ht="24" customHeight="1"/>
    <row r="27864" s="37" customFormat="1" ht="24" customHeight="1"/>
    <row r="27865" s="37" customFormat="1" ht="24" customHeight="1"/>
    <row r="27866" s="37" customFormat="1" ht="24" customHeight="1"/>
    <row r="27867" s="37" customFormat="1" ht="24" customHeight="1"/>
    <row r="27868" s="37" customFormat="1" ht="24" customHeight="1"/>
    <row r="27869" s="37" customFormat="1" ht="24" customHeight="1"/>
    <row r="27870" s="37" customFormat="1" ht="24" customHeight="1"/>
    <row r="27871" s="37" customFormat="1" ht="24" customHeight="1"/>
    <row r="27872" s="37" customFormat="1" ht="24" customHeight="1"/>
    <row r="27873" s="37" customFormat="1" ht="24" customHeight="1"/>
    <row r="27874" s="37" customFormat="1" ht="24" customHeight="1"/>
    <row r="27875" s="37" customFormat="1" ht="24" customHeight="1"/>
    <row r="27876" s="37" customFormat="1" ht="24" customHeight="1"/>
    <row r="27877" s="37" customFormat="1" ht="24" customHeight="1"/>
    <row r="27878" s="37" customFormat="1" ht="24" customHeight="1"/>
    <row r="27879" s="37" customFormat="1" ht="24" customHeight="1"/>
    <row r="27880" s="37" customFormat="1" ht="24" customHeight="1"/>
    <row r="27881" s="37" customFormat="1" ht="24" customHeight="1"/>
    <row r="27882" s="37" customFormat="1" ht="24" customHeight="1"/>
    <row r="27883" s="37" customFormat="1" ht="24" customHeight="1"/>
    <row r="27884" s="37" customFormat="1" ht="24" customHeight="1"/>
    <row r="27885" s="37" customFormat="1" ht="24" customHeight="1"/>
    <row r="27886" s="37" customFormat="1" ht="24" customHeight="1"/>
    <row r="27887" s="37" customFormat="1" ht="24" customHeight="1"/>
    <row r="27888" s="37" customFormat="1" ht="24" customHeight="1"/>
    <row r="27889" s="37" customFormat="1" ht="24" customHeight="1"/>
    <row r="27890" s="37" customFormat="1" ht="24" customHeight="1"/>
    <row r="27891" s="37" customFormat="1" ht="24" customHeight="1"/>
    <row r="27892" s="37" customFormat="1" ht="24" customHeight="1"/>
    <row r="27893" s="37" customFormat="1" ht="24" customHeight="1"/>
    <row r="27894" s="37" customFormat="1" ht="24" customHeight="1"/>
    <row r="27895" s="37" customFormat="1" ht="24" customHeight="1"/>
    <row r="27896" s="37" customFormat="1" ht="24" customHeight="1"/>
    <row r="27897" s="37" customFormat="1" ht="24" customHeight="1"/>
    <row r="27898" s="37" customFormat="1" ht="24" customHeight="1"/>
    <row r="27899" s="37" customFormat="1" ht="24" customHeight="1"/>
    <row r="27900" s="37" customFormat="1" ht="24" customHeight="1"/>
    <row r="27901" s="37" customFormat="1" ht="24" customHeight="1"/>
    <row r="27902" s="37" customFormat="1" ht="24" customHeight="1"/>
    <row r="27903" s="37" customFormat="1" ht="24" customHeight="1"/>
    <row r="27904" s="37" customFormat="1" ht="24" customHeight="1"/>
    <row r="27905" s="37" customFormat="1" ht="24" customHeight="1"/>
    <row r="27906" s="37" customFormat="1" ht="24" customHeight="1"/>
    <row r="27907" s="37" customFormat="1" ht="24" customHeight="1"/>
    <row r="27908" s="37" customFormat="1" ht="24" customHeight="1"/>
    <row r="27909" s="37" customFormat="1" ht="24" customHeight="1"/>
    <row r="27910" s="37" customFormat="1" ht="24" customHeight="1"/>
    <row r="27911" s="37" customFormat="1" ht="24" customHeight="1"/>
    <row r="27912" s="37" customFormat="1" ht="24" customHeight="1"/>
    <row r="27913" s="37" customFormat="1" ht="24" customHeight="1"/>
    <row r="27914" s="37" customFormat="1" ht="24" customHeight="1"/>
    <row r="27915" s="37" customFormat="1" ht="24" customHeight="1"/>
    <row r="27916" s="37" customFormat="1" ht="24" customHeight="1"/>
    <row r="27917" s="37" customFormat="1" ht="24" customHeight="1"/>
    <row r="27918" s="37" customFormat="1" ht="24" customHeight="1"/>
    <row r="27919" s="37" customFormat="1" ht="24" customHeight="1"/>
    <row r="27920" s="37" customFormat="1" ht="24" customHeight="1"/>
    <row r="27921" s="37" customFormat="1" ht="24" customHeight="1"/>
    <row r="27922" s="37" customFormat="1" ht="24" customHeight="1"/>
    <row r="27923" s="37" customFormat="1" ht="24" customHeight="1"/>
    <row r="27924" s="37" customFormat="1" ht="24" customHeight="1"/>
    <row r="27925" s="37" customFormat="1" ht="24" customHeight="1"/>
    <row r="27926" s="37" customFormat="1" ht="24" customHeight="1"/>
    <row r="27927" s="37" customFormat="1" ht="24" customHeight="1"/>
    <row r="27928" s="37" customFormat="1" ht="24" customHeight="1"/>
    <row r="27929" s="37" customFormat="1" ht="24" customHeight="1"/>
    <row r="27930" s="37" customFormat="1" ht="24" customHeight="1"/>
    <row r="27931" s="37" customFormat="1" ht="24" customHeight="1"/>
    <row r="27932" s="37" customFormat="1" ht="24" customHeight="1"/>
    <row r="27933" s="37" customFormat="1" ht="24" customHeight="1"/>
    <row r="27934" s="37" customFormat="1" ht="24" customHeight="1"/>
    <row r="27935" s="37" customFormat="1" ht="24" customHeight="1"/>
    <row r="27936" s="37" customFormat="1" ht="24" customHeight="1"/>
    <row r="27937" s="37" customFormat="1" ht="24" customHeight="1"/>
    <row r="27938" s="37" customFormat="1" ht="24" customHeight="1"/>
    <row r="27939" s="37" customFormat="1" ht="24" customHeight="1"/>
    <row r="27940" s="37" customFormat="1" ht="24" customHeight="1"/>
    <row r="27941" s="37" customFormat="1" ht="24" customHeight="1"/>
    <row r="27942" s="37" customFormat="1" ht="24" customHeight="1"/>
    <row r="27943" s="37" customFormat="1" ht="24" customHeight="1"/>
    <row r="27944" s="37" customFormat="1" ht="24" customHeight="1"/>
    <row r="27945" s="37" customFormat="1" ht="24" customHeight="1"/>
    <row r="27946" s="37" customFormat="1" ht="24" customHeight="1"/>
    <row r="27947" s="37" customFormat="1" ht="24" customHeight="1"/>
    <row r="27948" s="37" customFormat="1" ht="24" customHeight="1"/>
    <row r="27949" s="37" customFormat="1" ht="24" customHeight="1"/>
    <row r="27950" s="37" customFormat="1" ht="24" customHeight="1"/>
    <row r="27951" s="37" customFormat="1" ht="24" customHeight="1"/>
    <row r="27952" s="37" customFormat="1" ht="24" customHeight="1"/>
    <row r="27953" s="37" customFormat="1" ht="24" customHeight="1"/>
    <row r="27954" s="37" customFormat="1" ht="24" customHeight="1"/>
    <row r="27955" s="37" customFormat="1" ht="24" customHeight="1"/>
    <row r="27956" s="37" customFormat="1" ht="24" customHeight="1"/>
    <row r="27957" s="37" customFormat="1" ht="24" customHeight="1"/>
    <row r="27958" s="37" customFormat="1" ht="24" customHeight="1"/>
    <row r="27959" s="37" customFormat="1" ht="24" customHeight="1"/>
    <row r="27960" s="37" customFormat="1" ht="24" customHeight="1"/>
    <row r="27961" s="37" customFormat="1" ht="24" customHeight="1"/>
    <row r="27962" s="37" customFormat="1" ht="24" customHeight="1"/>
    <row r="27963" s="37" customFormat="1" ht="24" customHeight="1"/>
    <row r="27964" s="37" customFormat="1" ht="24" customHeight="1"/>
    <row r="27965" s="37" customFormat="1" ht="24" customHeight="1"/>
    <row r="27966" s="37" customFormat="1" ht="24" customHeight="1"/>
    <row r="27967" s="37" customFormat="1" ht="24" customHeight="1"/>
    <row r="27968" s="37" customFormat="1" ht="24" customHeight="1"/>
    <row r="27969" s="37" customFormat="1" ht="24" customHeight="1"/>
    <row r="27970" s="37" customFormat="1" ht="24" customHeight="1"/>
    <row r="27971" s="37" customFormat="1" ht="24" customHeight="1"/>
    <row r="27972" s="37" customFormat="1" ht="24" customHeight="1"/>
    <row r="27973" s="37" customFormat="1" ht="24" customHeight="1"/>
    <row r="27974" s="37" customFormat="1" ht="24" customHeight="1"/>
    <row r="27975" s="37" customFormat="1" ht="24" customHeight="1"/>
    <row r="27976" s="37" customFormat="1" ht="24" customHeight="1"/>
    <row r="27977" s="37" customFormat="1" ht="24" customHeight="1"/>
    <row r="27978" s="37" customFormat="1" ht="24" customHeight="1"/>
    <row r="27979" s="37" customFormat="1" ht="24" customHeight="1"/>
    <row r="27980" s="37" customFormat="1" ht="24" customHeight="1"/>
    <row r="27981" s="37" customFormat="1" ht="24" customHeight="1"/>
    <row r="27982" s="37" customFormat="1" ht="24" customHeight="1"/>
    <row r="27983" s="37" customFormat="1" ht="24" customHeight="1"/>
    <row r="27984" s="37" customFormat="1" ht="24" customHeight="1"/>
    <row r="27985" s="37" customFormat="1" ht="24" customHeight="1"/>
    <row r="27986" s="37" customFormat="1" ht="24" customHeight="1"/>
    <row r="27987" s="37" customFormat="1" ht="24" customHeight="1"/>
    <row r="27988" s="37" customFormat="1" ht="24" customHeight="1"/>
    <row r="27989" s="37" customFormat="1" ht="24" customHeight="1"/>
    <row r="27990" s="37" customFormat="1" ht="24" customHeight="1"/>
    <row r="27991" s="37" customFormat="1" ht="24" customHeight="1"/>
    <row r="27992" s="37" customFormat="1" ht="24" customHeight="1"/>
    <row r="27993" s="37" customFormat="1" ht="24" customHeight="1"/>
    <row r="27994" s="37" customFormat="1" ht="24" customHeight="1"/>
    <row r="27995" s="37" customFormat="1" ht="24" customHeight="1"/>
    <row r="27996" s="37" customFormat="1" ht="24" customHeight="1"/>
    <row r="27997" s="37" customFormat="1" ht="24" customHeight="1"/>
    <row r="27998" s="37" customFormat="1" ht="24" customHeight="1"/>
    <row r="27999" s="37" customFormat="1" ht="24" customHeight="1"/>
    <row r="28000" s="37" customFormat="1" ht="24" customHeight="1"/>
    <row r="28001" s="37" customFormat="1" ht="24" customHeight="1"/>
    <row r="28002" s="37" customFormat="1" ht="24" customHeight="1"/>
    <row r="28003" s="37" customFormat="1" ht="24" customHeight="1"/>
    <row r="28004" s="37" customFormat="1" ht="24" customHeight="1"/>
    <row r="28005" s="37" customFormat="1" ht="24" customHeight="1"/>
    <row r="28006" s="37" customFormat="1" ht="24" customHeight="1"/>
    <row r="28007" s="37" customFormat="1" ht="24" customHeight="1"/>
    <row r="28008" s="37" customFormat="1" ht="24" customHeight="1"/>
    <row r="28009" s="37" customFormat="1" ht="24" customHeight="1"/>
    <row r="28010" s="37" customFormat="1" ht="24" customHeight="1"/>
    <row r="28011" s="37" customFormat="1" ht="24" customHeight="1"/>
    <row r="28012" s="37" customFormat="1" ht="24" customHeight="1"/>
    <row r="28013" s="37" customFormat="1" ht="24" customHeight="1"/>
    <row r="28014" s="37" customFormat="1" ht="24" customHeight="1"/>
    <row r="28015" s="37" customFormat="1" ht="24" customHeight="1"/>
    <row r="28016" s="37" customFormat="1" ht="24" customHeight="1"/>
    <row r="28017" s="37" customFormat="1" ht="24" customHeight="1"/>
    <row r="28018" s="37" customFormat="1" ht="24" customHeight="1"/>
    <row r="28019" s="37" customFormat="1" ht="24" customHeight="1"/>
    <row r="28020" s="37" customFormat="1" ht="24" customHeight="1"/>
    <row r="28021" s="37" customFormat="1" ht="24" customHeight="1"/>
    <row r="28022" s="37" customFormat="1" ht="24" customHeight="1"/>
    <row r="28023" s="37" customFormat="1" ht="24" customHeight="1"/>
    <row r="28024" s="37" customFormat="1" ht="24" customHeight="1"/>
    <row r="28025" s="37" customFormat="1" ht="24" customHeight="1"/>
    <row r="28026" s="37" customFormat="1" ht="24" customHeight="1"/>
    <row r="28027" s="37" customFormat="1" ht="24" customHeight="1"/>
    <row r="28028" s="37" customFormat="1" ht="24" customHeight="1"/>
    <row r="28029" s="37" customFormat="1" ht="24" customHeight="1"/>
    <row r="28030" s="37" customFormat="1" ht="24" customHeight="1"/>
    <row r="28031" s="37" customFormat="1" ht="24" customHeight="1"/>
    <row r="28032" s="37" customFormat="1" ht="24" customHeight="1"/>
    <row r="28033" s="37" customFormat="1" ht="24" customHeight="1"/>
    <row r="28034" s="37" customFormat="1" ht="24" customHeight="1"/>
    <row r="28035" s="37" customFormat="1" ht="24" customHeight="1"/>
    <row r="28036" s="37" customFormat="1" ht="24" customHeight="1"/>
    <row r="28037" s="37" customFormat="1" ht="24" customHeight="1"/>
    <row r="28038" s="37" customFormat="1" ht="24" customHeight="1"/>
    <row r="28039" s="37" customFormat="1" ht="24" customHeight="1"/>
    <row r="28040" s="37" customFormat="1" ht="24" customHeight="1"/>
    <row r="28041" s="37" customFormat="1" ht="24" customHeight="1"/>
    <row r="28042" s="37" customFormat="1" ht="24" customHeight="1"/>
    <row r="28043" s="37" customFormat="1" ht="24" customHeight="1"/>
    <row r="28044" s="37" customFormat="1" ht="24" customHeight="1"/>
    <row r="28045" s="37" customFormat="1" ht="24" customHeight="1"/>
    <row r="28046" s="37" customFormat="1" ht="24" customHeight="1"/>
    <row r="28047" s="37" customFormat="1" ht="24" customHeight="1"/>
    <row r="28048" s="37" customFormat="1" ht="24" customHeight="1"/>
    <row r="28049" s="37" customFormat="1" ht="24" customHeight="1"/>
    <row r="28050" s="37" customFormat="1" ht="24" customHeight="1"/>
    <row r="28051" s="37" customFormat="1" ht="24" customHeight="1"/>
    <row r="28052" s="37" customFormat="1" ht="24" customHeight="1"/>
    <row r="28053" s="37" customFormat="1" ht="24" customHeight="1"/>
    <row r="28054" s="37" customFormat="1" ht="24" customHeight="1"/>
    <row r="28055" s="37" customFormat="1" ht="24" customHeight="1"/>
    <row r="28056" s="37" customFormat="1" ht="24" customHeight="1"/>
    <row r="28057" s="37" customFormat="1" ht="24" customHeight="1"/>
    <row r="28058" s="37" customFormat="1" ht="24" customHeight="1"/>
    <row r="28059" s="37" customFormat="1" ht="24" customHeight="1"/>
    <row r="28060" s="37" customFormat="1" ht="24" customHeight="1"/>
    <row r="28061" s="37" customFormat="1" ht="24" customHeight="1"/>
    <row r="28062" s="37" customFormat="1" ht="24" customHeight="1"/>
    <row r="28063" s="37" customFormat="1" ht="24" customHeight="1"/>
    <row r="28064" s="37" customFormat="1" ht="24" customHeight="1"/>
    <row r="28065" s="37" customFormat="1" ht="24" customHeight="1"/>
    <row r="28066" s="37" customFormat="1" ht="24" customHeight="1"/>
    <row r="28067" s="37" customFormat="1" ht="24" customHeight="1"/>
    <row r="28068" s="37" customFormat="1" ht="24" customHeight="1"/>
    <row r="28069" s="37" customFormat="1" ht="24" customHeight="1"/>
    <row r="28070" s="37" customFormat="1" ht="24" customHeight="1"/>
    <row r="28071" s="37" customFormat="1" ht="24" customHeight="1"/>
    <row r="28072" s="37" customFormat="1" ht="24" customHeight="1"/>
    <row r="28073" s="37" customFormat="1" ht="24" customHeight="1"/>
    <row r="28074" s="37" customFormat="1" ht="24" customHeight="1"/>
    <row r="28075" s="37" customFormat="1" ht="24" customHeight="1"/>
    <row r="28076" s="37" customFormat="1" ht="24" customHeight="1"/>
    <row r="28077" s="37" customFormat="1" ht="24" customHeight="1"/>
    <row r="28078" s="37" customFormat="1" ht="24" customHeight="1"/>
    <row r="28079" s="37" customFormat="1" ht="24" customHeight="1"/>
    <row r="28080" s="37" customFormat="1" ht="24" customHeight="1"/>
    <row r="28081" s="37" customFormat="1" ht="24" customHeight="1"/>
    <row r="28082" s="37" customFormat="1" ht="24" customHeight="1"/>
    <row r="28083" s="37" customFormat="1" ht="24" customHeight="1"/>
    <row r="28084" s="37" customFormat="1" ht="24" customHeight="1"/>
    <row r="28085" s="37" customFormat="1" ht="24" customHeight="1"/>
    <row r="28086" s="37" customFormat="1" ht="24" customHeight="1"/>
    <row r="28087" s="37" customFormat="1" ht="24" customHeight="1"/>
    <row r="28088" s="37" customFormat="1" ht="24" customHeight="1"/>
    <row r="28089" s="37" customFormat="1" ht="24" customHeight="1"/>
    <row r="28090" s="37" customFormat="1" ht="24" customHeight="1"/>
    <row r="28091" s="37" customFormat="1" ht="24" customHeight="1"/>
    <row r="28092" s="37" customFormat="1" ht="24" customHeight="1"/>
    <row r="28093" s="37" customFormat="1" ht="24" customHeight="1"/>
    <row r="28094" s="37" customFormat="1" ht="24" customHeight="1"/>
    <row r="28095" s="37" customFormat="1" ht="24" customHeight="1"/>
    <row r="28096" s="37" customFormat="1" ht="24" customHeight="1"/>
    <row r="28097" s="37" customFormat="1" ht="24" customHeight="1"/>
    <row r="28098" s="37" customFormat="1" ht="24" customHeight="1"/>
    <row r="28099" s="37" customFormat="1" ht="24" customHeight="1"/>
    <row r="28100" s="37" customFormat="1" ht="24" customHeight="1"/>
    <row r="28101" s="37" customFormat="1" ht="24" customHeight="1"/>
    <row r="28102" s="37" customFormat="1" ht="24" customHeight="1"/>
    <row r="28103" s="37" customFormat="1" ht="24" customHeight="1"/>
    <row r="28104" s="37" customFormat="1" ht="24" customHeight="1"/>
    <row r="28105" s="37" customFormat="1" ht="24" customHeight="1"/>
    <row r="28106" s="37" customFormat="1" ht="24" customHeight="1"/>
    <row r="28107" s="37" customFormat="1" ht="24" customHeight="1"/>
    <row r="28108" s="37" customFormat="1" ht="24" customHeight="1"/>
    <row r="28109" s="37" customFormat="1" ht="24" customHeight="1"/>
    <row r="28110" s="37" customFormat="1" ht="24" customHeight="1"/>
    <row r="28111" s="37" customFormat="1" ht="24" customHeight="1"/>
    <row r="28112" s="37" customFormat="1" ht="24" customHeight="1"/>
    <row r="28113" s="37" customFormat="1" ht="24" customHeight="1"/>
    <row r="28114" s="37" customFormat="1" ht="24" customHeight="1"/>
    <row r="28115" s="37" customFormat="1" ht="24" customHeight="1"/>
    <row r="28116" s="37" customFormat="1" ht="24" customHeight="1"/>
    <row r="28117" s="37" customFormat="1" ht="24" customHeight="1"/>
    <row r="28118" s="37" customFormat="1" ht="24" customHeight="1"/>
    <row r="28119" s="37" customFormat="1" ht="24" customHeight="1"/>
    <row r="28120" s="37" customFormat="1" ht="24" customHeight="1"/>
    <row r="28121" s="37" customFormat="1" ht="24" customHeight="1"/>
    <row r="28122" s="37" customFormat="1" ht="24" customHeight="1"/>
    <row r="28123" s="37" customFormat="1" ht="24" customHeight="1"/>
    <row r="28124" s="37" customFormat="1" ht="24" customHeight="1"/>
    <row r="28125" s="37" customFormat="1" ht="24" customHeight="1"/>
    <row r="28126" s="37" customFormat="1" ht="24" customHeight="1"/>
    <row r="28127" s="37" customFormat="1" ht="24" customHeight="1"/>
    <row r="28128" s="37" customFormat="1" ht="24" customHeight="1"/>
    <row r="28129" s="37" customFormat="1" ht="24" customHeight="1"/>
    <row r="28130" s="37" customFormat="1" ht="24" customHeight="1"/>
    <row r="28131" s="37" customFormat="1" ht="24" customHeight="1"/>
    <row r="28132" s="37" customFormat="1" ht="24" customHeight="1"/>
    <row r="28133" s="37" customFormat="1" ht="24" customHeight="1"/>
    <row r="28134" s="37" customFormat="1" ht="24" customHeight="1"/>
    <row r="28135" s="37" customFormat="1" ht="24" customHeight="1"/>
    <row r="28136" s="37" customFormat="1" ht="24" customHeight="1"/>
    <row r="28137" s="37" customFormat="1" ht="24" customHeight="1"/>
    <row r="28138" s="37" customFormat="1" ht="24" customHeight="1"/>
    <row r="28139" s="37" customFormat="1" ht="24" customHeight="1"/>
    <row r="28140" s="37" customFormat="1" ht="24" customHeight="1"/>
    <row r="28141" s="37" customFormat="1" ht="24" customHeight="1"/>
    <row r="28142" s="37" customFormat="1" ht="24" customHeight="1"/>
    <row r="28143" s="37" customFormat="1" ht="24" customHeight="1"/>
    <row r="28144" s="37" customFormat="1" ht="24" customHeight="1"/>
    <row r="28145" s="37" customFormat="1" ht="24" customHeight="1"/>
    <row r="28146" s="37" customFormat="1" ht="24" customHeight="1"/>
    <row r="28147" s="37" customFormat="1" ht="24" customHeight="1"/>
    <row r="28148" s="37" customFormat="1" ht="24" customHeight="1"/>
    <row r="28149" s="37" customFormat="1" ht="24" customHeight="1"/>
    <row r="28150" s="37" customFormat="1" ht="24" customHeight="1"/>
    <row r="28151" s="37" customFormat="1" ht="24" customHeight="1"/>
    <row r="28152" s="37" customFormat="1" ht="24" customHeight="1"/>
    <row r="28153" s="37" customFormat="1" ht="24" customHeight="1"/>
    <row r="28154" s="37" customFormat="1" ht="24" customHeight="1"/>
    <row r="28155" s="37" customFormat="1" ht="24" customHeight="1"/>
    <row r="28156" s="37" customFormat="1" ht="24" customHeight="1"/>
    <row r="28157" s="37" customFormat="1" ht="24" customHeight="1"/>
    <row r="28158" s="37" customFormat="1" ht="24" customHeight="1"/>
    <row r="28159" s="37" customFormat="1" ht="24" customHeight="1"/>
    <row r="28160" s="37" customFormat="1" ht="24" customHeight="1"/>
    <row r="28161" s="37" customFormat="1" ht="24" customHeight="1"/>
    <row r="28162" s="37" customFormat="1" ht="24" customHeight="1"/>
    <row r="28163" s="37" customFormat="1" ht="24" customHeight="1"/>
    <row r="28164" s="37" customFormat="1" ht="24" customHeight="1"/>
    <row r="28165" s="37" customFormat="1" ht="24" customHeight="1"/>
    <row r="28166" s="37" customFormat="1" ht="24" customHeight="1"/>
    <row r="28167" s="37" customFormat="1" ht="24" customHeight="1"/>
    <row r="28168" s="37" customFormat="1" ht="24" customHeight="1"/>
    <row r="28169" s="37" customFormat="1" ht="24" customHeight="1"/>
    <row r="28170" s="37" customFormat="1" ht="24" customHeight="1"/>
    <row r="28171" s="37" customFormat="1" ht="24" customHeight="1"/>
    <row r="28172" s="37" customFormat="1" ht="24" customHeight="1"/>
    <row r="28173" s="37" customFormat="1" ht="24" customHeight="1"/>
    <row r="28174" s="37" customFormat="1" ht="24" customHeight="1"/>
    <row r="28175" s="37" customFormat="1" ht="24" customHeight="1"/>
    <row r="28176" s="37" customFormat="1" ht="24" customHeight="1"/>
    <row r="28177" s="37" customFormat="1" ht="24" customHeight="1"/>
    <row r="28178" s="37" customFormat="1" ht="24" customHeight="1"/>
    <row r="28179" s="37" customFormat="1" ht="24" customHeight="1"/>
    <row r="28180" s="37" customFormat="1" ht="24" customHeight="1"/>
    <row r="28181" s="37" customFormat="1" ht="24" customHeight="1"/>
    <row r="28182" s="37" customFormat="1" ht="24" customHeight="1"/>
    <row r="28183" s="37" customFormat="1" ht="24" customHeight="1"/>
    <row r="28184" s="37" customFormat="1" ht="24" customHeight="1"/>
    <row r="28185" s="37" customFormat="1" ht="24" customHeight="1"/>
    <row r="28186" s="37" customFormat="1" ht="24" customHeight="1"/>
    <row r="28187" s="37" customFormat="1" ht="24" customHeight="1"/>
    <row r="28188" s="37" customFormat="1" ht="24" customHeight="1"/>
    <row r="28189" s="37" customFormat="1" ht="24" customHeight="1"/>
    <row r="28190" s="37" customFormat="1" ht="24" customHeight="1"/>
    <row r="28191" s="37" customFormat="1" ht="24" customHeight="1"/>
    <row r="28192" s="37" customFormat="1" ht="24" customHeight="1"/>
    <row r="28193" s="37" customFormat="1" ht="24" customHeight="1"/>
    <row r="28194" s="37" customFormat="1" ht="24" customHeight="1"/>
    <row r="28195" s="37" customFormat="1" ht="24" customHeight="1"/>
    <row r="28196" s="37" customFormat="1" ht="24" customHeight="1"/>
    <row r="28197" s="37" customFormat="1" ht="24" customHeight="1"/>
    <row r="28198" s="37" customFormat="1" ht="24" customHeight="1"/>
    <row r="28199" s="37" customFormat="1" ht="24" customHeight="1"/>
    <row r="28200" s="37" customFormat="1" ht="24" customHeight="1"/>
    <row r="28201" s="37" customFormat="1" ht="24" customHeight="1"/>
    <row r="28202" s="37" customFormat="1" ht="24" customHeight="1"/>
    <row r="28203" s="37" customFormat="1" ht="24" customHeight="1"/>
    <row r="28204" s="37" customFormat="1" ht="24" customHeight="1"/>
    <row r="28205" s="37" customFormat="1" ht="24" customHeight="1"/>
    <row r="28206" s="37" customFormat="1" ht="24" customHeight="1"/>
    <row r="28207" s="37" customFormat="1" ht="24" customHeight="1"/>
    <row r="28208" s="37" customFormat="1" ht="24" customHeight="1"/>
    <row r="28209" s="37" customFormat="1" ht="24" customHeight="1"/>
    <row r="28210" s="37" customFormat="1" ht="24" customHeight="1"/>
    <row r="28211" s="37" customFormat="1" ht="24" customHeight="1"/>
    <row r="28212" s="37" customFormat="1" ht="24" customHeight="1"/>
    <row r="28213" s="37" customFormat="1" ht="24" customHeight="1"/>
    <row r="28214" s="37" customFormat="1" ht="24" customHeight="1"/>
    <row r="28215" s="37" customFormat="1" ht="24" customHeight="1"/>
    <row r="28216" s="37" customFormat="1" ht="24" customHeight="1"/>
    <row r="28217" s="37" customFormat="1" ht="24" customHeight="1"/>
    <row r="28218" s="37" customFormat="1" ht="24" customHeight="1"/>
    <row r="28219" s="37" customFormat="1" ht="24" customHeight="1"/>
    <row r="28220" s="37" customFormat="1" ht="24" customHeight="1"/>
    <row r="28221" s="37" customFormat="1" ht="24" customHeight="1"/>
    <row r="28222" s="37" customFormat="1" ht="24" customHeight="1"/>
    <row r="28223" s="37" customFormat="1" ht="24" customHeight="1"/>
    <row r="28224" s="37" customFormat="1" ht="24" customHeight="1"/>
    <row r="28225" s="37" customFormat="1" ht="24" customHeight="1"/>
    <row r="28226" s="37" customFormat="1" ht="24" customHeight="1"/>
    <row r="28227" s="37" customFormat="1" ht="24" customHeight="1"/>
    <row r="28228" s="37" customFormat="1" ht="24" customHeight="1"/>
    <row r="28229" s="37" customFormat="1" ht="24" customHeight="1"/>
    <row r="28230" s="37" customFormat="1" ht="24" customHeight="1"/>
    <row r="28231" s="37" customFormat="1" ht="24" customHeight="1"/>
    <row r="28232" s="37" customFormat="1" ht="24" customHeight="1"/>
    <row r="28233" s="37" customFormat="1" ht="24" customHeight="1"/>
    <row r="28234" s="37" customFormat="1" ht="24" customHeight="1"/>
    <row r="28235" s="37" customFormat="1" ht="24" customHeight="1"/>
    <row r="28236" s="37" customFormat="1" ht="24" customHeight="1"/>
    <row r="28237" s="37" customFormat="1" ht="24" customHeight="1"/>
    <row r="28238" s="37" customFormat="1" ht="24" customHeight="1"/>
    <row r="28239" s="37" customFormat="1" ht="24" customHeight="1"/>
    <row r="28240" s="37" customFormat="1" ht="24" customHeight="1"/>
    <row r="28241" s="37" customFormat="1" ht="24" customHeight="1"/>
    <row r="28242" s="37" customFormat="1" ht="24" customHeight="1"/>
    <row r="28243" s="37" customFormat="1" ht="24" customHeight="1"/>
    <row r="28244" s="37" customFormat="1" ht="24" customHeight="1"/>
    <row r="28245" s="37" customFormat="1" ht="24" customHeight="1"/>
    <row r="28246" s="37" customFormat="1" ht="24" customHeight="1"/>
    <row r="28247" s="37" customFormat="1" ht="24" customHeight="1"/>
    <row r="28248" s="37" customFormat="1" ht="24" customHeight="1"/>
    <row r="28249" s="37" customFormat="1" ht="24" customHeight="1"/>
    <row r="28250" s="37" customFormat="1" ht="24" customHeight="1"/>
    <row r="28251" s="37" customFormat="1" ht="24" customHeight="1"/>
    <row r="28252" s="37" customFormat="1" ht="24" customHeight="1"/>
    <row r="28253" s="37" customFormat="1" ht="24" customHeight="1"/>
    <row r="28254" s="37" customFormat="1" ht="24" customHeight="1"/>
    <row r="28255" s="37" customFormat="1" ht="24" customHeight="1"/>
    <row r="28256" s="37" customFormat="1" ht="24" customHeight="1"/>
    <row r="28257" s="37" customFormat="1" ht="24" customHeight="1"/>
    <row r="28258" s="37" customFormat="1" ht="24" customHeight="1"/>
    <row r="28259" s="37" customFormat="1" ht="24" customHeight="1"/>
    <row r="28260" s="37" customFormat="1" ht="24" customHeight="1"/>
    <row r="28261" s="37" customFormat="1" ht="24" customHeight="1"/>
    <row r="28262" s="37" customFormat="1" ht="24" customHeight="1"/>
    <row r="28263" s="37" customFormat="1" ht="24" customHeight="1"/>
    <row r="28264" s="37" customFormat="1" ht="24" customHeight="1"/>
    <row r="28265" s="37" customFormat="1" ht="24" customHeight="1"/>
    <row r="28266" s="37" customFormat="1" ht="24" customHeight="1"/>
    <row r="28267" s="37" customFormat="1" ht="24" customHeight="1"/>
    <row r="28268" s="37" customFormat="1" ht="24" customHeight="1"/>
    <row r="28269" s="37" customFormat="1" ht="24" customHeight="1"/>
    <row r="28270" s="37" customFormat="1" ht="24" customHeight="1"/>
    <row r="28271" s="37" customFormat="1" ht="24" customHeight="1"/>
    <row r="28272" s="37" customFormat="1" ht="24" customHeight="1"/>
    <row r="28273" s="37" customFormat="1" ht="24" customHeight="1"/>
    <row r="28274" s="37" customFormat="1" ht="24" customHeight="1"/>
    <row r="28275" s="37" customFormat="1" ht="24" customHeight="1"/>
    <row r="28276" s="37" customFormat="1" ht="24" customHeight="1"/>
    <row r="28277" s="37" customFormat="1" ht="24" customHeight="1"/>
    <row r="28278" s="37" customFormat="1" ht="24" customHeight="1"/>
    <row r="28279" s="37" customFormat="1" ht="24" customHeight="1"/>
    <row r="28280" s="37" customFormat="1" ht="24" customHeight="1"/>
    <row r="28281" s="37" customFormat="1" ht="24" customHeight="1"/>
    <row r="28282" s="37" customFormat="1" ht="24" customHeight="1"/>
    <row r="28283" s="37" customFormat="1" ht="24" customHeight="1"/>
    <row r="28284" s="37" customFormat="1" ht="24" customHeight="1"/>
    <row r="28285" s="37" customFormat="1" ht="24" customHeight="1"/>
    <row r="28286" s="37" customFormat="1" ht="24" customHeight="1"/>
    <row r="28287" s="37" customFormat="1" ht="24" customHeight="1"/>
    <row r="28288" s="37" customFormat="1" ht="24" customHeight="1"/>
    <row r="28289" s="37" customFormat="1" ht="24" customHeight="1"/>
    <row r="28290" s="37" customFormat="1" ht="24" customHeight="1"/>
    <row r="28291" s="37" customFormat="1" ht="24" customHeight="1"/>
    <row r="28292" s="37" customFormat="1" ht="24" customHeight="1"/>
    <row r="28293" s="37" customFormat="1" ht="24" customHeight="1"/>
    <row r="28294" s="37" customFormat="1" ht="24" customHeight="1"/>
    <row r="28295" s="37" customFormat="1" ht="24" customHeight="1"/>
    <row r="28296" s="37" customFormat="1" ht="24" customHeight="1"/>
    <row r="28297" s="37" customFormat="1" ht="24" customHeight="1"/>
    <row r="28298" s="37" customFormat="1" ht="24" customHeight="1"/>
    <row r="28299" s="37" customFormat="1" ht="24" customHeight="1"/>
    <row r="28300" s="37" customFormat="1" ht="24" customHeight="1"/>
    <row r="28301" s="37" customFormat="1" ht="24" customHeight="1"/>
    <row r="28302" s="37" customFormat="1" ht="24" customHeight="1"/>
    <row r="28303" s="37" customFormat="1" ht="24" customHeight="1"/>
    <row r="28304" s="37" customFormat="1" ht="24" customHeight="1"/>
    <row r="28305" s="37" customFormat="1" ht="24" customHeight="1"/>
    <row r="28306" s="37" customFormat="1" ht="24" customHeight="1"/>
    <row r="28307" s="37" customFormat="1" ht="24" customHeight="1"/>
    <row r="28308" s="37" customFormat="1" ht="24" customHeight="1"/>
    <row r="28309" s="37" customFormat="1" ht="24" customHeight="1"/>
    <row r="28310" s="37" customFormat="1" ht="24" customHeight="1"/>
    <row r="28311" s="37" customFormat="1" ht="24" customHeight="1"/>
    <row r="28312" s="37" customFormat="1" ht="24" customHeight="1"/>
    <row r="28313" s="37" customFormat="1" ht="24" customHeight="1"/>
    <row r="28314" s="37" customFormat="1" ht="24" customHeight="1"/>
    <row r="28315" s="37" customFormat="1" ht="24" customHeight="1"/>
    <row r="28316" s="37" customFormat="1" ht="24" customHeight="1"/>
    <row r="28317" s="37" customFormat="1" ht="24" customHeight="1"/>
    <row r="28318" s="37" customFormat="1" ht="24" customHeight="1"/>
    <row r="28319" s="37" customFormat="1" ht="24" customHeight="1"/>
    <row r="28320" s="37" customFormat="1" ht="24" customHeight="1"/>
    <row r="28321" s="37" customFormat="1" ht="24" customHeight="1"/>
    <row r="28322" s="37" customFormat="1" ht="24" customHeight="1"/>
    <row r="28323" s="37" customFormat="1" ht="24" customHeight="1"/>
    <row r="28324" s="37" customFormat="1" ht="24" customHeight="1"/>
    <row r="28325" s="37" customFormat="1" ht="24" customHeight="1"/>
    <row r="28326" s="37" customFormat="1" ht="24" customHeight="1"/>
    <row r="28327" s="37" customFormat="1" ht="24" customHeight="1"/>
    <row r="28328" s="37" customFormat="1" ht="24" customHeight="1"/>
    <row r="28329" s="37" customFormat="1" ht="24" customHeight="1"/>
    <row r="28330" s="37" customFormat="1" ht="24" customHeight="1"/>
    <row r="28331" s="37" customFormat="1" ht="24" customHeight="1"/>
    <row r="28332" s="37" customFormat="1" ht="24" customHeight="1"/>
    <row r="28333" s="37" customFormat="1" ht="24" customHeight="1"/>
    <row r="28334" s="37" customFormat="1" ht="24" customHeight="1"/>
    <row r="28335" s="37" customFormat="1" ht="24" customHeight="1"/>
    <row r="28336" s="37" customFormat="1" ht="24" customHeight="1"/>
    <row r="28337" s="37" customFormat="1" ht="24" customHeight="1"/>
    <row r="28338" s="37" customFormat="1" ht="24" customHeight="1"/>
    <row r="28339" s="37" customFormat="1" ht="24" customHeight="1"/>
    <row r="28340" s="37" customFormat="1" ht="24" customHeight="1"/>
    <row r="28341" s="37" customFormat="1" ht="24" customHeight="1"/>
    <row r="28342" s="37" customFormat="1" ht="24" customHeight="1"/>
    <row r="28343" s="37" customFormat="1" ht="24" customHeight="1"/>
    <row r="28344" s="37" customFormat="1" ht="24" customHeight="1"/>
    <row r="28345" s="37" customFormat="1" ht="24" customHeight="1"/>
    <row r="28346" s="37" customFormat="1" ht="24" customHeight="1"/>
    <row r="28347" s="37" customFormat="1" ht="24" customHeight="1"/>
    <row r="28348" s="37" customFormat="1" ht="24" customHeight="1"/>
    <row r="28349" s="37" customFormat="1" ht="24" customHeight="1"/>
    <row r="28350" s="37" customFormat="1" ht="24" customHeight="1"/>
    <row r="28351" s="37" customFormat="1" ht="24" customHeight="1"/>
    <row r="28352" s="37" customFormat="1" ht="24" customHeight="1"/>
    <row r="28353" s="37" customFormat="1" ht="24" customHeight="1"/>
    <row r="28354" s="37" customFormat="1" ht="24" customHeight="1"/>
    <row r="28355" s="37" customFormat="1" ht="24" customHeight="1"/>
    <row r="28356" s="37" customFormat="1" ht="24" customHeight="1"/>
    <row r="28357" s="37" customFormat="1" ht="24" customHeight="1"/>
    <row r="28358" s="37" customFormat="1" ht="24" customHeight="1"/>
    <row r="28359" s="37" customFormat="1" ht="24" customHeight="1"/>
    <row r="28360" s="37" customFormat="1" ht="24" customHeight="1"/>
    <row r="28361" s="37" customFormat="1" ht="24" customHeight="1"/>
    <row r="28362" s="37" customFormat="1" ht="24" customHeight="1"/>
    <row r="28363" s="37" customFormat="1" ht="24" customHeight="1"/>
    <row r="28364" s="37" customFormat="1" ht="24" customHeight="1"/>
    <row r="28365" s="37" customFormat="1" ht="24" customHeight="1"/>
    <row r="28366" s="37" customFormat="1" ht="24" customHeight="1"/>
    <row r="28367" s="37" customFormat="1" ht="24" customHeight="1"/>
    <row r="28368" s="37" customFormat="1" ht="24" customHeight="1"/>
    <row r="28369" s="37" customFormat="1" ht="24" customHeight="1"/>
    <row r="28370" s="37" customFormat="1" ht="24" customHeight="1"/>
    <row r="28371" s="37" customFormat="1" ht="24" customHeight="1"/>
    <row r="28372" s="37" customFormat="1" ht="24" customHeight="1"/>
    <row r="28373" s="37" customFormat="1" ht="24" customHeight="1"/>
    <row r="28374" s="37" customFormat="1" ht="24" customHeight="1"/>
    <row r="28375" s="37" customFormat="1" ht="24" customHeight="1"/>
    <row r="28376" s="37" customFormat="1" ht="24" customHeight="1"/>
    <row r="28377" s="37" customFormat="1" ht="24" customHeight="1"/>
    <row r="28378" s="37" customFormat="1" ht="24" customHeight="1"/>
    <row r="28379" s="37" customFormat="1" ht="24" customHeight="1"/>
    <row r="28380" s="37" customFormat="1" ht="24" customHeight="1"/>
    <row r="28381" s="37" customFormat="1" ht="24" customHeight="1"/>
    <row r="28382" s="37" customFormat="1" ht="24" customHeight="1"/>
    <row r="28383" s="37" customFormat="1" ht="24" customHeight="1"/>
    <row r="28384" s="37" customFormat="1" ht="24" customHeight="1"/>
    <row r="28385" s="37" customFormat="1" ht="24" customHeight="1"/>
    <row r="28386" s="37" customFormat="1" ht="24" customHeight="1"/>
    <row r="28387" s="37" customFormat="1" ht="24" customHeight="1"/>
    <row r="28388" s="37" customFormat="1" ht="24" customHeight="1"/>
    <row r="28389" s="37" customFormat="1" ht="24" customHeight="1"/>
    <row r="28390" s="37" customFormat="1" ht="24" customHeight="1"/>
    <row r="28391" s="37" customFormat="1" ht="24" customHeight="1"/>
    <row r="28392" s="37" customFormat="1" ht="24" customHeight="1"/>
    <row r="28393" s="37" customFormat="1" ht="24" customHeight="1"/>
    <row r="28394" s="37" customFormat="1" ht="24" customHeight="1"/>
    <row r="28395" s="37" customFormat="1" ht="24" customHeight="1"/>
    <row r="28396" s="37" customFormat="1" ht="24" customHeight="1"/>
    <row r="28397" s="37" customFormat="1" ht="24" customHeight="1"/>
    <row r="28398" s="37" customFormat="1" ht="24" customHeight="1"/>
    <row r="28399" s="37" customFormat="1" ht="24" customHeight="1"/>
    <row r="28400" s="37" customFormat="1" ht="24" customHeight="1"/>
    <row r="28401" s="37" customFormat="1" ht="24" customHeight="1"/>
    <row r="28402" s="37" customFormat="1" ht="24" customHeight="1"/>
    <row r="28403" s="37" customFormat="1" ht="24" customHeight="1"/>
    <row r="28404" s="37" customFormat="1" ht="24" customHeight="1"/>
    <row r="28405" s="37" customFormat="1" ht="24" customHeight="1"/>
    <row r="28406" s="37" customFormat="1" ht="24" customHeight="1"/>
    <row r="28407" s="37" customFormat="1" ht="24" customHeight="1"/>
    <row r="28408" s="37" customFormat="1" ht="24" customHeight="1"/>
    <row r="28409" s="37" customFormat="1" ht="24" customHeight="1"/>
    <row r="28410" s="37" customFormat="1" ht="24" customHeight="1"/>
    <row r="28411" s="37" customFormat="1" ht="24" customHeight="1"/>
    <row r="28412" s="37" customFormat="1" ht="24" customHeight="1"/>
    <row r="28413" s="37" customFormat="1" ht="24" customHeight="1"/>
    <row r="28414" s="37" customFormat="1" ht="24" customHeight="1"/>
    <row r="28415" s="37" customFormat="1" ht="24" customHeight="1"/>
    <row r="28416" s="37" customFormat="1" ht="24" customHeight="1"/>
    <row r="28417" s="37" customFormat="1" ht="24" customHeight="1"/>
    <row r="28418" s="37" customFormat="1" ht="24" customHeight="1"/>
    <row r="28419" s="37" customFormat="1" ht="24" customHeight="1"/>
    <row r="28420" s="37" customFormat="1" ht="24" customHeight="1"/>
    <row r="28421" s="37" customFormat="1" ht="24" customHeight="1"/>
    <row r="28422" s="37" customFormat="1" ht="24" customHeight="1"/>
    <row r="28423" s="37" customFormat="1" ht="24" customHeight="1"/>
    <row r="28424" s="37" customFormat="1" ht="24" customHeight="1"/>
    <row r="28425" s="37" customFormat="1" ht="24" customHeight="1"/>
    <row r="28426" s="37" customFormat="1" ht="24" customHeight="1"/>
    <row r="28427" s="37" customFormat="1" ht="24" customHeight="1"/>
    <row r="28428" s="37" customFormat="1" ht="24" customHeight="1"/>
    <row r="28429" s="37" customFormat="1" ht="24" customHeight="1"/>
    <row r="28430" s="37" customFormat="1" ht="24" customHeight="1"/>
    <row r="28431" s="37" customFormat="1" ht="24" customHeight="1"/>
    <row r="28432" s="37" customFormat="1" ht="24" customHeight="1"/>
    <row r="28433" s="37" customFormat="1" ht="24" customHeight="1"/>
    <row r="28434" s="37" customFormat="1" ht="24" customHeight="1"/>
    <row r="28435" s="37" customFormat="1" ht="24" customHeight="1"/>
    <row r="28436" s="37" customFormat="1" ht="24" customHeight="1"/>
    <row r="28437" s="37" customFormat="1" ht="24" customHeight="1"/>
    <row r="28438" s="37" customFormat="1" ht="24" customHeight="1"/>
    <row r="28439" s="37" customFormat="1" ht="24" customHeight="1"/>
    <row r="28440" s="37" customFormat="1" ht="24" customHeight="1"/>
    <row r="28441" s="37" customFormat="1" ht="24" customHeight="1"/>
    <row r="28442" s="37" customFormat="1" ht="24" customHeight="1"/>
    <row r="28443" s="37" customFormat="1" ht="24" customHeight="1"/>
    <row r="28444" s="37" customFormat="1" ht="24" customHeight="1"/>
    <row r="28445" s="37" customFormat="1" ht="24" customHeight="1"/>
    <row r="28446" s="37" customFormat="1" ht="24" customHeight="1"/>
    <row r="28447" s="37" customFormat="1" ht="24" customHeight="1"/>
    <row r="28448" s="37" customFormat="1" ht="24" customHeight="1"/>
    <row r="28449" s="37" customFormat="1" ht="24" customHeight="1"/>
    <row r="28450" s="37" customFormat="1" ht="24" customHeight="1"/>
    <row r="28451" s="37" customFormat="1" ht="24" customHeight="1"/>
    <row r="28452" s="37" customFormat="1" ht="24" customHeight="1"/>
    <row r="28453" s="37" customFormat="1" ht="24" customHeight="1"/>
    <row r="28454" s="37" customFormat="1" ht="24" customHeight="1"/>
    <row r="28455" s="37" customFormat="1" ht="24" customHeight="1"/>
    <row r="28456" s="37" customFormat="1" ht="24" customHeight="1"/>
    <row r="28457" s="37" customFormat="1" ht="24" customHeight="1"/>
    <row r="28458" s="37" customFormat="1" ht="24" customHeight="1"/>
    <row r="28459" s="37" customFormat="1" ht="24" customHeight="1"/>
    <row r="28460" s="37" customFormat="1" ht="24" customHeight="1"/>
    <row r="28461" s="37" customFormat="1" ht="24" customHeight="1"/>
    <row r="28462" s="37" customFormat="1" ht="24" customHeight="1"/>
    <row r="28463" s="37" customFormat="1" ht="24" customHeight="1"/>
    <row r="28464" s="37" customFormat="1" ht="24" customHeight="1"/>
    <row r="28465" s="37" customFormat="1" ht="24" customHeight="1"/>
    <row r="28466" s="37" customFormat="1" ht="24" customHeight="1"/>
    <row r="28467" s="37" customFormat="1" ht="24" customHeight="1"/>
    <row r="28468" s="37" customFormat="1" ht="24" customHeight="1"/>
    <row r="28469" s="37" customFormat="1" ht="24" customHeight="1"/>
    <row r="28470" s="37" customFormat="1" ht="24" customHeight="1"/>
    <row r="28471" s="37" customFormat="1" ht="24" customHeight="1"/>
    <row r="28472" s="37" customFormat="1" ht="24" customHeight="1"/>
    <row r="28473" s="37" customFormat="1" ht="24" customHeight="1"/>
    <row r="28474" s="37" customFormat="1" ht="24" customHeight="1"/>
    <row r="28475" s="37" customFormat="1" ht="24" customHeight="1"/>
    <row r="28476" s="37" customFormat="1" ht="24" customHeight="1"/>
    <row r="28477" s="37" customFormat="1" ht="24" customHeight="1"/>
    <row r="28478" s="37" customFormat="1" ht="24" customHeight="1"/>
    <row r="28479" s="37" customFormat="1" ht="24" customHeight="1"/>
    <row r="28480" s="37" customFormat="1" ht="24" customHeight="1"/>
    <row r="28481" s="37" customFormat="1" ht="24" customHeight="1"/>
    <row r="28482" s="37" customFormat="1" ht="24" customHeight="1"/>
    <row r="28483" s="37" customFormat="1" ht="24" customHeight="1"/>
    <row r="28484" s="37" customFormat="1" ht="24" customHeight="1"/>
    <row r="28485" s="37" customFormat="1" ht="24" customHeight="1"/>
    <row r="28486" s="37" customFormat="1" ht="24" customHeight="1"/>
    <row r="28487" s="37" customFormat="1" ht="24" customHeight="1"/>
    <row r="28488" s="37" customFormat="1" ht="24" customHeight="1"/>
    <row r="28489" s="37" customFormat="1" ht="24" customHeight="1"/>
    <row r="28490" s="37" customFormat="1" ht="24" customHeight="1"/>
    <row r="28491" s="37" customFormat="1" ht="24" customHeight="1"/>
    <row r="28492" s="37" customFormat="1" ht="24" customHeight="1"/>
    <row r="28493" s="37" customFormat="1" ht="24" customHeight="1"/>
    <row r="28494" s="37" customFormat="1" ht="24" customHeight="1"/>
    <row r="28495" s="37" customFormat="1" ht="24" customHeight="1"/>
    <row r="28496" s="37" customFormat="1" ht="24" customHeight="1"/>
    <row r="28497" s="37" customFormat="1" ht="24" customHeight="1"/>
    <row r="28498" s="37" customFormat="1" ht="24" customHeight="1"/>
    <row r="28499" s="37" customFormat="1" ht="24" customHeight="1"/>
    <row r="28500" s="37" customFormat="1" ht="24" customHeight="1"/>
    <row r="28501" s="37" customFormat="1" ht="24" customHeight="1"/>
    <row r="28502" s="37" customFormat="1" ht="24" customHeight="1"/>
    <row r="28503" s="37" customFormat="1" ht="24" customHeight="1"/>
    <row r="28504" s="37" customFormat="1" ht="24" customHeight="1"/>
    <row r="28505" s="37" customFormat="1" ht="24" customHeight="1"/>
    <row r="28506" s="37" customFormat="1" ht="24" customHeight="1"/>
    <row r="28507" s="37" customFormat="1" ht="24" customHeight="1"/>
    <row r="28508" s="37" customFormat="1" ht="24" customHeight="1"/>
    <row r="28509" s="37" customFormat="1" ht="24" customHeight="1"/>
    <row r="28510" s="37" customFormat="1" ht="24" customHeight="1"/>
    <row r="28511" s="37" customFormat="1" ht="24" customHeight="1"/>
    <row r="28512" s="37" customFormat="1" ht="24" customHeight="1"/>
    <row r="28513" s="37" customFormat="1" ht="24" customHeight="1"/>
    <row r="28514" s="37" customFormat="1" ht="24" customHeight="1"/>
    <row r="28515" s="37" customFormat="1" ht="24" customHeight="1"/>
    <row r="28516" s="37" customFormat="1" ht="24" customHeight="1"/>
    <row r="28517" s="37" customFormat="1" ht="24" customHeight="1"/>
    <row r="28518" s="37" customFormat="1" ht="24" customHeight="1"/>
    <row r="28519" s="37" customFormat="1" ht="24" customHeight="1"/>
    <row r="28520" s="37" customFormat="1" ht="24" customHeight="1"/>
    <row r="28521" s="37" customFormat="1" ht="24" customHeight="1"/>
    <row r="28522" s="37" customFormat="1" ht="24" customHeight="1"/>
    <row r="28523" s="37" customFormat="1" ht="24" customHeight="1"/>
    <row r="28524" s="37" customFormat="1" ht="24" customHeight="1"/>
    <row r="28525" s="37" customFormat="1" ht="24" customHeight="1"/>
    <row r="28526" s="37" customFormat="1" ht="24" customHeight="1"/>
    <row r="28527" s="37" customFormat="1" ht="24" customHeight="1"/>
    <row r="28528" s="37" customFormat="1" ht="24" customHeight="1"/>
    <row r="28529" s="37" customFormat="1" ht="24" customHeight="1"/>
    <row r="28530" s="37" customFormat="1" ht="24" customHeight="1"/>
    <row r="28531" s="37" customFormat="1" ht="24" customHeight="1"/>
    <row r="28532" s="37" customFormat="1" ht="24" customHeight="1"/>
    <row r="28533" s="37" customFormat="1" ht="24" customHeight="1"/>
    <row r="28534" s="37" customFormat="1" ht="24" customHeight="1"/>
    <row r="28535" s="37" customFormat="1" ht="24" customHeight="1"/>
    <row r="28536" s="37" customFormat="1" ht="24" customHeight="1"/>
    <row r="28537" s="37" customFormat="1" ht="24" customHeight="1"/>
    <row r="28538" s="37" customFormat="1" ht="24" customHeight="1"/>
    <row r="28539" s="37" customFormat="1" ht="24" customHeight="1"/>
    <row r="28540" s="37" customFormat="1" ht="24" customHeight="1"/>
    <row r="28541" s="37" customFormat="1" ht="24" customHeight="1"/>
    <row r="28542" s="37" customFormat="1" ht="24" customHeight="1"/>
    <row r="28543" s="37" customFormat="1" ht="24" customHeight="1"/>
    <row r="28544" s="37" customFormat="1" ht="24" customHeight="1"/>
    <row r="28545" s="37" customFormat="1" ht="24" customHeight="1"/>
    <row r="28546" s="37" customFormat="1" ht="24" customHeight="1"/>
    <row r="28547" s="37" customFormat="1" ht="24" customHeight="1"/>
    <row r="28548" s="37" customFormat="1" ht="24" customHeight="1"/>
    <row r="28549" s="37" customFormat="1" ht="24" customHeight="1"/>
    <row r="28550" s="37" customFormat="1" ht="24" customHeight="1"/>
    <row r="28551" s="37" customFormat="1" ht="24" customHeight="1"/>
    <row r="28552" s="37" customFormat="1" ht="24" customHeight="1"/>
    <row r="28553" s="37" customFormat="1" ht="24" customHeight="1"/>
    <row r="28554" s="37" customFormat="1" ht="24" customHeight="1"/>
    <row r="28555" s="37" customFormat="1" ht="24" customHeight="1"/>
    <row r="28556" s="37" customFormat="1" ht="24" customHeight="1"/>
    <row r="28557" s="37" customFormat="1" ht="24" customHeight="1"/>
    <row r="28558" s="37" customFormat="1" ht="24" customHeight="1"/>
    <row r="28559" s="37" customFormat="1" ht="24" customHeight="1"/>
    <row r="28560" s="37" customFormat="1" ht="24" customHeight="1"/>
    <row r="28561" s="37" customFormat="1" ht="24" customHeight="1"/>
    <row r="28562" s="37" customFormat="1" ht="24" customHeight="1"/>
    <row r="28563" s="37" customFormat="1" ht="24" customHeight="1"/>
    <row r="28564" s="37" customFormat="1" ht="24" customHeight="1"/>
    <row r="28565" s="37" customFormat="1" ht="24" customHeight="1"/>
    <row r="28566" s="37" customFormat="1" ht="24" customHeight="1"/>
    <row r="28567" s="37" customFormat="1" ht="24" customHeight="1"/>
    <row r="28568" s="37" customFormat="1" ht="24" customHeight="1"/>
    <row r="28569" s="37" customFormat="1" ht="24" customHeight="1"/>
    <row r="28570" s="37" customFormat="1" ht="24" customHeight="1"/>
    <row r="28571" s="37" customFormat="1" ht="24" customHeight="1"/>
    <row r="28572" s="37" customFormat="1" ht="24" customHeight="1"/>
    <row r="28573" s="37" customFormat="1" ht="24" customHeight="1"/>
    <row r="28574" s="37" customFormat="1" ht="24" customHeight="1"/>
    <row r="28575" s="37" customFormat="1" ht="24" customHeight="1"/>
    <row r="28576" s="37" customFormat="1" ht="24" customHeight="1"/>
    <row r="28577" s="37" customFormat="1" ht="24" customHeight="1"/>
    <row r="28578" s="37" customFormat="1" ht="24" customHeight="1"/>
    <row r="28579" s="37" customFormat="1" ht="24" customHeight="1"/>
    <row r="28580" s="37" customFormat="1" ht="24" customHeight="1"/>
    <row r="28581" s="37" customFormat="1" ht="24" customHeight="1"/>
    <row r="28582" s="37" customFormat="1" ht="24" customHeight="1"/>
    <row r="28583" s="37" customFormat="1" ht="24" customHeight="1"/>
    <row r="28584" s="37" customFormat="1" ht="24" customHeight="1"/>
    <row r="28585" s="37" customFormat="1" ht="24" customHeight="1"/>
    <row r="28586" s="37" customFormat="1" ht="24" customHeight="1"/>
    <row r="28587" s="37" customFormat="1" ht="24" customHeight="1"/>
    <row r="28588" s="37" customFormat="1" ht="24" customHeight="1"/>
    <row r="28589" s="37" customFormat="1" ht="24" customHeight="1"/>
    <row r="28590" s="37" customFormat="1" ht="24" customHeight="1"/>
    <row r="28591" s="37" customFormat="1" ht="24" customHeight="1"/>
    <row r="28592" s="37" customFormat="1" ht="24" customHeight="1"/>
    <row r="28593" s="37" customFormat="1" ht="24" customHeight="1"/>
    <row r="28594" s="37" customFormat="1" ht="24" customHeight="1"/>
    <row r="28595" s="37" customFormat="1" ht="24" customHeight="1"/>
    <row r="28596" s="37" customFormat="1" ht="24" customHeight="1"/>
    <row r="28597" s="37" customFormat="1" ht="24" customHeight="1"/>
    <row r="28598" s="37" customFormat="1" ht="24" customHeight="1"/>
    <row r="28599" s="37" customFormat="1" ht="24" customHeight="1"/>
    <row r="28600" s="37" customFormat="1" ht="24" customHeight="1"/>
    <row r="28601" s="37" customFormat="1" ht="24" customHeight="1"/>
    <row r="28602" s="37" customFormat="1" ht="24" customHeight="1"/>
    <row r="28603" s="37" customFormat="1" ht="24" customHeight="1"/>
    <row r="28604" s="37" customFormat="1" ht="24" customHeight="1"/>
    <row r="28605" s="37" customFormat="1" ht="24" customHeight="1"/>
    <row r="28606" s="37" customFormat="1" ht="24" customHeight="1"/>
    <row r="28607" s="37" customFormat="1" ht="24" customHeight="1"/>
    <row r="28608" s="37" customFormat="1" ht="24" customHeight="1"/>
    <row r="28609" s="37" customFormat="1" ht="24" customHeight="1"/>
    <row r="28610" s="37" customFormat="1" ht="24" customHeight="1"/>
    <row r="28611" s="37" customFormat="1" ht="24" customHeight="1"/>
    <row r="28612" s="37" customFormat="1" ht="24" customHeight="1"/>
    <row r="28613" s="37" customFormat="1" ht="24" customHeight="1"/>
    <row r="28614" s="37" customFormat="1" ht="24" customHeight="1"/>
    <row r="28615" s="37" customFormat="1" ht="24" customHeight="1"/>
    <row r="28616" s="37" customFormat="1" ht="24" customHeight="1"/>
    <row r="28617" s="37" customFormat="1" ht="24" customHeight="1"/>
    <row r="28618" s="37" customFormat="1" ht="24" customHeight="1"/>
    <row r="28619" s="37" customFormat="1" ht="24" customHeight="1"/>
    <row r="28620" s="37" customFormat="1" ht="24" customHeight="1"/>
    <row r="28621" s="37" customFormat="1" ht="24" customHeight="1"/>
    <row r="28622" s="37" customFormat="1" ht="24" customHeight="1"/>
    <row r="28623" s="37" customFormat="1" ht="24" customHeight="1"/>
    <row r="28624" s="37" customFormat="1" ht="24" customHeight="1"/>
    <row r="28625" s="37" customFormat="1" ht="24" customHeight="1"/>
    <row r="28626" s="37" customFormat="1" ht="24" customHeight="1"/>
    <row r="28627" s="37" customFormat="1" ht="24" customHeight="1"/>
    <row r="28628" s="37" customFormat="1" ht="24" customHeight="1"/>
    <row r="28629" s="37" customFormat="1" ht="24" customHeight="1"/>
    <row r="28630" s="37" customFormat="1" ht="24" customHeight="1"/>
    <row r="28631" s="37" customFormat="1" ht="24" customHeight="1"/>
    <row r="28632" s="37" customFormat="1" ht="24" customHeight="1"/>
    <row r="28633" s="37" customFormat="1" ht="24" customHeight="1"/>
    <row r="28634" s="37" customFormat="1" ht="24" customHeight="1"/>
    <row r="28635" s="37" customFormat="1" ht="24" customHeight="1"/>
    <row r="28636" s="37" customFormat="1" ht="24" customHeight="1"/>
    <row r="28637" s="37" customFormat="1" ht="24" customHeight="1"/>
    <row r="28638" s="37" customFormat="1" ht="24" customHeight="1"/>
    <row r="28639" s="37" customFormat="1" ht="24" customHeight="1"/>
    <row r="28640" s="37" customFormat="1" ht="24" customHeight="1"/>
    <row r="28641" s="37" customFormat="1" ht="24" customHeight="1"/>
    <row r="28642" s="37" customFormat="1" ht="24" customHeight="1"/>
    <row r="28643" s="37" customFormat="1" ht="24" customHeight="1"/>
    <row r="28644" s="37" customFormat="1" ht="24" customHeight="1"/>
    <row r="28645" s="37" customFormat="1" ht="24" customHeight="1"/>
    <row r="28646" s="37" customFormat="1" ht="24" customHeight="1"/>
    <row r="28647" s="37" customFormat="1" ht="24" customHeight="1"/>
    <row r="28648" s="37" customFormat="1" ht="24" customHeight="1"/>
    <row r="28649" s="37" customFormat="1" ht="24" customHeight="1"/>
    <row r="28650" s="37" customFormat="1" ht="24" customHeight="1"/>
    <row r="28651" s="37" customFormat="1" ht="24" customHeight="1"/>
    <row r="28652" s="37" customFormat="1" ht="24" customHeight="1"/>
    <row r="28653" s="37" customFormat="1" ht="24" customHeight="1"/>
    <row r="28654" s="37" customFormat="1" ht="24" customHeight="1"/>
    <row r="28655" s="37" customFormat="1" ht="24" customHeight="1"/>
    <row r="28656" s="37" customFormat="1" ht="24" customHeight="1"/>
    <row r="28657" s="37" customFormat="1" ht="24" customHeight="1"/>
    <row r="28658" s="37" customFormat="1" ht="24" customHeight="1"/>
    <row r="28659" s="37" customFormat="1" ht="24" customHeight="1"/>
    <row r="28660" s="37" customFormat="1" ht="24" customHeight="1"/>
    <row r="28661" s="37" customFormat="1" ht="24" customHeight="1"/>
    <row r="28662" s="37" customFormat="1" ht="24" customHeight="1"/>
    <row r="28663" s="37" customFormat="1" ht="24" customHeight="1"/>
    <row r="28664" s="37" customFormat="1" ht="24" customHeight="1"/>
    <row r="28665" s="37" customFormat="1" ht="24" customHeight="1"/>
    <row r="28666" s="37" customFormat="1" ht="24" customHeight="1"/>
    <row r="28667" s="37" customFormat="1" ht="24" customHeight="1"/>
    <row r="28668" s="37" customFormat="1" ht="24" customHeight="1"/>
    <row r="28669" s="37" customFormat="1" ht="24" customHeight="1"/>
    <row r="28670" s="37" customFormat="1" ht="24" customHeight="1"/>
    <row r="28671" s="37" customFormat="1" ht="24" customHeight="1"/>
    <row r="28672" s="37" customFormat="1" ht="24" customHeight="1"/>
    <row r="28673" s="37" customFormat="1" ht="24" customHeight="1"/>
    <row r="28674" s="37" customFormat="1" ht="24" customHeight="1"/>
    <row r="28675" s="37" customFormat="1" ht="24" customHeight="1"/>
    <row r="28676" s="37" customFormat="1" ht="24" customHeight="1"/>
    <row r="28677" s="37" customFormat="1" ht="24" customHeight="1"/>
    <row r="28678" s="37" customFormat="1" ht="24" customHeight="1"/>
    <row r="28679" s="37" customFormat="1" ht="24" customHeight="1"/>
    <row r="28680" s="37" customFormat="1" ht="24" customHeight="1"/>
    <row r="28681" s="37" customFormat="1" ht="24" customHeight="1"/>
    <row r="28682" s="37" customFormat="1" ht="24" customHeight="1"/>
    <row r="28683" s="37" customFormat="1" ht="24" customHeight="1"/>
    <row r="28684" s="37" customFormat="1" ht="24" customHeight="1"/>
    <row r="28685" s="37" customFormat="1" ht="24" customHeight="1"/>
    <row r="28686" s="37" customFormat="1" ht="24" customHeight="1"/>
    <row r="28687" s="37" customFormat="1" ht="24" customHeight="1"/>
    <row r="28688" s="37" customFormat="1" ht="24" customHeight="1"/>
    <row r="28689" s="37" customFormat="1" ht="24" customHeight="1"/>
    <row r="28690" s="37" customFormat="1" ht="24" customHeight="1"/>
    <row r="28691" s="37" customFormat="1" ht="24" customHeight="1"/>
    <row r="28692" s="37" customFormat="1" ht="24" customHeight="1"/>
    <row r="28693" s="37" customFormat="1" ht="24" customHeight="1"/>
    <row r="28694" s="37" customFormat="1" ht="24" customHeight="1"/>
    <row r="28695" s="37" customFormat="1" ht="24" customHeight="1"/>
    <row r="28696" s="37" customFormat="1" ht="24" customHeight="1"/>
    <row r="28697" s="37" customFormat="1" ht="24" customHeight="1"/>
    <row r="28698" s="37" customFormat="1" ht="24" customHeight="1"/>
    <row r="28699" s="37" customFormat="1" ht="24" customHeight="1"/>
    <row r="28700" s="37" customFormat="1" ht="24" customHeight="1"/>
    <row r="28701" s="37" customFormat="1" ht="24" customHeight="1"/>
    <row r="28702" s="37" customFormat="1" ht="24" customHeight="1"/>
    <row r="28703" s="37" customFormat="1" ht="24" customHeight="1"/>
    <row r="28704" s="37" customFormat="1" ht="24" customHeight="1"/>
    <row r="28705" s="37" customFormat="1" ht="24" customHeight="1"/>
    <row r="28706" s="37" customFormat="1" ht="24" customHeight="1"/>
    <row r="28707" s="37" customFormat="1" ht="24" customHeight="1"/>
    <row r="28708" s="37" customFormat="1" ht="24" customHeight="1"/>
    <row r="28709" s="37" customFormat="1" ht="24" customHeight="1"/>
    <row r="28710" s="37" customFormat="1" ht="24" customHeight="1"/>
    <row r="28711" s="37" customFormat="1" ht="24" customHeight="1"/>
    <row r="28712" s="37" customFormat="1" ht="24" customHeight="1"/>
    <row r="28713" s="37" customFormat="1" ht="24" customHeight="1"/>
    <row r="28714" s="37" customFormat="1" ht="24" customHeight="1"/>
    <row r="28715" s="37" customFormat="1" ht="24" customHeight="1"/>
    <row r="28716" s="37" customFormat="1" ht="24" customHeight="1"/>
    <row r="28717" s="37" customFormat="1" ht="24" customHeight="1"/>
    <row r="28718" s="37" customFormat="1" ht="24" customHeight="1"/>
    <row r="28719" s="37" customFormat="1" ht="24" customHeight="1"/>
    <row r="28720" s="37" customFormat="1" ht="24" customHeight="1"/>
    <row r="28721" s="37" customFormat="1" ht="24" customHeight="1"/>
    <row r="28722" s="37" customFormat="1" ht="24" customHeight="1"/>
    <row r="28723" s="37" customFormat="1" ht="24" customHeight="1"/>
    <row r="28724" s="37" customFormat="1" ht="24" customHeight="1"/>
    <row r="28725" s="37" customFormat="1" ht="24" customHeight="1"/>
    <row r="28726" s="37" customFormat="1" ht="24" customHeight="1"/>
    <row r="28727" s="37" customFormat="1" ht="24" customHeight="1"/>
    <row r="28728" s="37" customFormat="1" ht="24" customHeight="1"/>
    <row r="28729" s="37" customFormat="1" ht="24" customHeight="1"/>
    <row r="28730" s="37" customFormat="1" ht="24" customHeight="1"/>
    <row r="28731" s="37" customFormat="1" ht="24" customHeight="1"/>
    <row r="28732" s="37" customFormat="1" ht="24" customHeight="1"/>
    <row r="28733" s="37" customFormat="1" ht="24" customHeight="1"/>
    <row r="28734" s="37" customFormat="1" ht="24" customHeight="1"/>
    <row r="28735" s="37" customFormat="1" ht="24" customHeight="1"/>
    <row r="28736" s="37" customFormat="1" ht="24" customHeight="1"/>
    <row r="28737" s="37" customFormat="1" ht="24" customHeight="1"/>
    <row r="28738" s="37" customFormat="1" ht="24" customHeight="1"/>
    <row r="28739" s="37" customFormat="1" ht="24" customHeight="1"/>
    <row r="28740" s="37" customFormat="1" ht="24" customHeight="1"/>
    <row r="28741" s="37" customFormat="1" ht="24" customHeight="1"/>
    <row r="28742" s="37" customFormat="1" ht="24" customHeight="1"/>
    <row r="28743" s="37" customFormat="1" ht="24" customHeight="1"/>
    <row r="28744" s="37" customFormat="1" ht="24" customHeight="1"/>
    <row r="28745" s="37" customFormat="1" ht="24" customHeight="1"/>
    <row r="28746" s="37" customFormat="1" ht="24" customHeight="1"/>
    <row r="28747" s="37" customFormat="1" ht="24" customHeight="1"/>
    <row r="28748" s="37" customFormat="1" ht="24" customHeight="1"/>
    <row r="28749" s="37" customFormat="1" ht="24" customHeight="1"/>
    <row r="28750" s="37" customFormat="1" ht="24" customHeight="1"/>
    <row r="28751" s="37" customFormat="1" ht="24" customHeight="1"/>
    <row r="28752" s="37" customFormat="1" ht="24" customHeight="1"/>
    <row r="28753" s="37" customFormat="1" ht="24" customHeight="1"/>
    <row r="28754" s="37" customFormat="1" ht="24" customHeight="1"/>
    <row r="28755" s="37" customFormat="1" ht="24" customHeight="1"/>
    <row r="28756" s="37" customFormat="1" ht="24" customHeight="1"/>
    <row r="28757" s="37" customFormat="1" ht="24" customHeight="1"/>
    <row r="28758" s="37" customFormat="1" ht="24" customHeight="1"/>
    <row r="28759" s="37" customFormat="1" ht="24" customHeight="1"/>
    <row r="28760" s="37" customFormat="1" ht="24" customHeight="1"/>
    <row r="28761" s="37" customFormat="1" ht="24" customHeight="1"/>
    <row r="28762" s="37" customFormat="1" ht="24" customHeight="1"/>
    <row r="28763" s="37" customFormat="1" ht="24" customHeight="1"/>
    <row r="28764" s="37" customFormat="1" ht="24" customHeight="1"/>
    <row r="28765" s="37" customFormat="1" ht="24" customHeight="1"/>
    <row r="28766" s="37" customFormat="1" ht="24" customHeight="1"/>
    <row r="28767" s="37" customFormat="1" ht="24" customHeight="1"/>
    <row r="28768" s="37" customFormat="1" ht="24" customHeight="1"/>
    <row r="28769" s="37" customFormat="1" ht="24" customHeight="1"/>
    <row r="28770" s="37" customFormat="1" ht="24" customHeight="1"/>
    <row r="28771" s="37" customFormat="1" ht="24" customHeight="1"/>
    <row r="28772" s="37" customFormat="1" ht="24" customHeight="1"/>
    <row r="28773" s="37" customFormat="1" ht="24" customHeight="1"/>
    <row r="28774" s="37" customFormat="1" ht="24" customHeight="1"/>
    <row r="28775" s="37" customFormat="1" ht="24" customHeight="1"/>
    <row r="28776" s="37" customFormat="1" ht="24" customHeight="1"/>
    <row r="28777" s="37" customFormat="1" ht="24" customHeight="1"/>
    <row r="28778" s="37" customFormat="1" ht="24" customHeight="1"/>
    <row r="28779" s="37" customFormat="1" ht="24" customHeight="1"/>
    <row r="28780" s="37" customFormat="1" ht="24" customHeight="1"/>
    <row r="28781" s="37" customFormat="1" ht="24" customHeight="1"/>
    <row r="28782" s="37" customFormat="1" ht="24" customHeight="1"/>
    <row r="28783" s="37" customFormat="1" ht="24" customHeight="1"/>
    <row r="28784" s="37" customFormat="1" ht="24" customHeight="1"/>
    <row r="28785" s="37" customFormat="1" ht="24" customHeight="1"/>
    <row r="28786" s="37" customFormat="1" ht="24" customHeight="1"/>
    <row r="28787" s="37" customFormat="1" ht="24" customHeight="1"/>
    <row r="28788" s="37" customFormat="1" ht="24" customHeight="1"/>
    <row r="28789" s="37" customFormat="1" ht="24" customHeight="1"/>
    <row r="28790" s="37" customFormat="1" ht="24" customHeight="1"/>
    <row r="28791" s="37" customFormat="1" ht="24" customHeight="1"/>
    <row r="28792" s="37" customFormat="1" ht="24" customHeight="1"/>
    <row r="28793" s="37" customFormat="1" ht="24" customHeight="1"/>
    <row r="28794" s="37" customFormat="1" ht="24" customHeight="1"/>
    <row r="28795" s="37" customFormat="1" ht="24" customHeight="1"/>
    <row r="28796" s="37" customFormat="1" ht="24" customHeight="1"/>
    <row r="28797" s="37" customFormat="1" ht="24" customHeight="1"/>
    <row r="28798" s="37" customFormat="1" ht="24" customHeight="1"/>
    <row r="28799" s="37" customFormat="1" ht="24" customHeight="1"/>
    <row r="28800" s="37" customFormat="1" ht="24" customHeight="1"/>
    <row r="28801" s="37" customFormat="1" ht="24" customHeight="1"/>
    <row r="28802" s="37" customFormat="1" ht="24" customHeight="1"/>
    <row r="28803" s="37" customFormat="1" ht="24" customHeight="1"/>
    <row r="28804" s="37" customFormat="1" ht="24" customHeight="1"/>
    <row r="28805" s="37" customFormat="1" ht="24" customHeight="1"/>
    <row r="28806" s="37" customFormat="1" ht="24" customHeight="1"/>
    <row r="28807" s="37" customFormat="1" ht="24" customHeight="1"/>
    <row r="28808" s="37" customFormat="1" ht="24" customHeight="1"/>
    <row r="28809" s="37" customFormat="1" ht="24" customHeight="1"/>
    <row r="28810" s="37" customFormat="1" ht="24" customHeight="1"/>
    <row r="28811" s="37" customFormat="1" ht="24" customHeight="1"/>
    <row r="28812" s="37" customFormat="1" ht="24" customHeight="1"/>
    <row r="28813" s="37" customFormat="1" ht="24" customHeight="1"/>
    <row r="28814" s="37" customFormat="1" ht="24" customHeight="1"/>
    <row r="28815" s="37" customFormat="1" ht="24" customHeight="1"/>
    <row r="28816" s="37" customFormat="1" ht="24" customHeight="1"/>
    <row r="28817" s="37" customFormat="1" ht="24" customHeight="1"/>
    <row r="28818" s="37" customFormat="1" ht="24" customHeight="1"/>
    <row r="28819" s="37" customFormat="1" ht="24" customHeight="1"/>
    <row r="28820" s="37" customFormat="1" ht="24" customHeight="1"/>
    <row r="28821" s="37" customFormat="1" ht="24" customHeight="1"/>
    <row r="28822" s="37" customFormat="1" ht="24" customHeight="1"/>
    <row r="28823" s="37" customFormat="1" ht="24" customHeight="1"/>
    <row r="28824" s="37" customFormat="1" ht="24" customHeight="1"/>
    <row r="28825" s="37" customFormat="1" ht="24" customHeight="1"/>
    <row r="28826" s="37" customFormat="1" ht="24" customHeight="1"/>
    <row r="28827" s="37" customFormat="1" ht="24" customHeight="1"/>
    <row r="28828" s="37" customFormat="1" ht="24" customHeight="1"/>
    <row r="28829" s="37" customFormat="1" ht="24" customHeight="1"/>
    <row r="28830" s="37" customFormat="1" ht="24" customHeight="1"/>
    <row r="28831" s="37" customFormat="1" ht="24" customHeight="1"/>
    <row r="28832" s="37" customFormat="1" ht="24" customHeight="1"/>
    <row r="28833" s="37" customFormat="1" ht="24" customHeight="1"/>
    <row r="28834" s="37" customFormat="1" ht="24" customHeight="1"/>
    <row r="28835" s="37" customFormat="1" ht="24" customHeight="1"/>
    <row r="28836" s="37" customFormat="1" ht="24" customHeight="1"/>
    <row r="28837" s="37" customFormat="1" ht="24" customHeight="1"/>
    <row r="28838" s="37" customFormat="1" ht="24" customHeight="1"/>
    <row r="28839" s="37" customFormat="1" ht="24" customHeight="1"/>
    <row r="28840" s="37" customFormat="1" ht="24" customHeight="1"/>
    <row r="28841" s="37" customFormat="1" ht="24" customHeight="1"/>
    <row r="28842" s="37" customFormat="1" ht="24" customHeight="1"/>
    <row r="28843" s="37" customFormat="1" ht="24" customHeight="1"/>
    <row r="28844" s="37" customFormat="1" ht="24" customHeight="1"/>
    <row r="28845" s="37" customFormat="1" ht="24" customHeight="1"/>
    <row r="28846" s="37" customFormat="1" ht="24" customHeight="1"/>
    <row r="28847" s="37" customFormat="1" ht="24" customHeight="1"/>
    <row r="28848" s="37" customFormat="1" ht="24" customHeight="1"/>
    <row r="28849" s="37" customFormat="1" ht="24" customHeight="1"/>
    <row r="28850" s="37" customFormat="1" ht="24" customHeight="1"/>
    <row r="28851" s="37" customFormat="1" ht="24" customHeight="1"/>
    <row r="28852" s="37" customFormat="1" ht="24" customHeight="1"/>
    <row r="28853" s="37" customFormat="1" ht="24" customHeight="1"/>
    <row r="28854" s="37" customFormat="1" ht="24" customHeight="1"/>
    <row r="28855" s="37" customFormat="1" ht="24" customHeight="1"/>
    <row r="28856" s="37" customFormat="1" ht="24" customHeight="1"/>
    <row r="28857" s="37" customFormat="1" ht="24" customHeight="1"/>
    <row r="28858" s="37" customFormat="1" ht="24" customHeight="1"/>
    <row r="28859" s="37" customFormat="1" ht="24" customHeight="1"/>
    <row r="28860" s="37" customFormat="1" ht="24" customHeight="1"/>
    <row r="28861" s="37" customFormat="1" ht="24" customHeight="1"/>
    <row r="28862" s="37" customFormat="1" ht="24" customHeight="1"/>
    <row r="28863" s="37" customFormat="1" ht="24" customHeight="1"/>
    <row r="28864" s="37" customFormat="1" ht="24" customHeight="1"/>
    <row r="28865" s="37" customFormat="1" ht="24" customHeight="1"/>
    <row r="28866" s="37" customFormat="1" ht="24" customHeight="1"/>
    <row r="28867" s="37" customFormat="1" ht="24" customHeight="1"/>
    <row r="28868" s="37" customFormat="1" ht="24" customHeight="1"/>
    <row r="28869" s="37" customFormat="1" ht="24" customHeight="1"/>
    <row r="28870" s="37" customFormat="1" ht="24" customHeight="1"/>
    <row r="28871" s="37" customFormat="1" ht="24" customHeight="1"/>
    <row r="28872" s="37" customFormat="1" ht="24" customHeight="1"/>
    <row r="28873" s="37" customFormat="1" ht="24" customHeight="1"/>
    <row r="28874" s="37" customFormat="1" ht="24" customHeight="1"/>
    <row r="28875" s="37" customFormat="1" ht="24" customHeight="1"/>
    <row r="28876" s="37" customFormat="1" ht="24" customHeight="1"/>
    <row r="28877" s="37" customFormat="1" ht="24" customHeight="1"/>
    <row r="28878" s="37" customFormat="1" ht="24" customHeight="1"/>
    <row r="28879" s="37" customFormat="1" ht="24" customHeight="1"/>
    <row r="28880" s="37" customFormat="1" ht="24" customHeight="1"/>
    <row r="28881" s="37" customFormat="1" ht="24" customHeight="1"/>
    <row r="28882" s="37" customFormat="1" ht="24" customHeight="1"/>
    <row r="28883" s="37" customFormat="1" ht="24" customHeight="1"/>
    <row r="28884" s="37" customFormat="1" ht="24" customHeight="1"/>
    <row r="28885" s="37" customFormat="1" ht="24" customHeight="1"/>
    <row r="28886" s="37" customFormat="1" ht="24" customHeight="1"/>
    <row r="28887" s="37" customFormat="1" ht="24" customHeight="1"/>
    <row r="28888" s="37" customFormat="1" ht="24" customHeight="1"/>
    <row r="28889" s="37" customFormat="1" ht="24" customHeight="1"/>
    <row r="28890" s="37" customFormat="1" ht="24" customHeight="1"/>
    <row r="28891" s="37" customFormat="1" ht="24" customHeight="1"/>
    <row r="28892" s="37" customFormat="1" ht="24" customHeight="1"/>
    <row r="28893" s="37" customFormat="1" ht="24" customHeight="1"/>
    <row r="28894" s="37" customFormat="1" ht="24" customHeight="1"/>
    <row r="28895" s="37" customFormat="1" ht="24" customHeight="1"/>
    <row r="28896" s="37" customFormat="1" ht="24" customHeight="1"/>
    <row r="28897" s="37" customFormat="1" ht="24" customHeight="1"/>
    <row r="28898" s="37" customFormat="1" ht="24" customHeight="1"/>
    <row r="28899" s="37" customFormat="1" ht="24" customHeight="1"/>
    <row r="28900" s="37" customFormat="1" ht="24" customHeight="1"/>
    <row r="28901" s="37" customFormat="1" ht="24" customHeight="1"/>
    <row r="28902" s="37" customFormat="1" ht="24" customHeight="1"/>
    <row r="28903" s="37" customFormat="1" ht="24" customHeight="1"/>
    <row r="28904" s="37" customFormat="1" ht="24" customHeight="1"/>
    <row r="28905" s="37" customFormat="1" ht="24" customHeight="1"/>
    <row r="28906" s="37" customFormat="1" ht="24" customHeight="1"/>
    <row r="28907" s="37" customFormat="1" ht="24" customHeight="1"/>
    <row r="28908" s="37" customFormat="1" ht="24" customHeight="1"/>
    <row r="28909" s="37" customFormat="1" ht="24" customHeight="1"/>
    <row r="28910" s="37" customFormat="1" ht="24" customHeight="1"/>
    <row r="28911" s="37" customFormat="1" ht="24" customHeight="1"/>
    <row r="28912" s="37" customFormat="1" ht="24" customHeight="1"/>
    <row r="28913" s="37" customFormat="1" ht="24" customHeight="1"/>
    <row r="28914" s="37" customFormat="1" ht="24" customHeight="1"/>
    <row r="28915" s="37" customFormat="1" ht="24" customHeight="1"/>
    <row r="28916" s="37" customFormat="1" ht="24" customHeight="1"/>
    <row r="28917" s="37" customFormat="1" ht="24" customHeight="1"/>
    <row r="28918" s="37" customFormat="1" ht="24" customHeight="1"/>
    <row r="28919" s="37" customFormat="1" ht="24" customHeight="1"/>
    <row r="28920" s="37" customFormat="1" ht="24" customHeight="1"/>
    <row r="28921" s="37" customFormat="1" ht="24" customHeight="1"/>
    <row r="28922" s="37" customFormat="1" ht="24" customHeight="1"/>
    <row r="28923" s="37" customFormat="1" ht="24" customHeight="1"/>
    <row r="28924" s="37" customFormat="1" ht="24" customHeight="1"/>
    <row r="28925" s="37" customFormat="1" ht="24" customHeight="1"/>
    <row r="28926" s="37" customFormat="1" ht="24" customHeight="1"/>
    <row r="28927" s="37" customFormat="1" ht="24" customHeight="1"/>
    <row r="28928" s="37" customFormat="1" ht="24" customHeight="1"/>
    <row r="28929" s="37" customFormat="1" ht="24" customHeight="1"/>
    <row r="28930" s="37" customFormat="1" ht="24" customHeight="1"/>
    <row r="28931" s="37" customFormat="1" ht="24" customHeight="1"/>
    <row r="28932" s="37" customFormat="1" ht="24" customHeight="1"/>
    <row r="28933" s="37" customFormat="1" ht="24" customHeight="1"/>
    <row r="28934" s="37" customFormat="1" ht="24" customHeight="1"/>
    <row r="28935" s="37" customFormat="1" ht="24" customHeight="1"/>
    <row r="28936" s="37" customFormat="1" ht="24" customHeight="1"/>
    <row r="28937" s="37" customFormat="1" ht="24" customHeight="1"/>
    <row r="28938" s="37" customFormat="1" ht="24" customHeight="1"/>
    <row r="28939" s="37" customFormat="1" ht="24" customHeight="1"/>
    <row r="28940" s="37" customFormat="1" ht="24" customHeight="1"/>
    <row r="28941" s="37" customFormat="1" ht="24" customHeight="1"/>
    <row r="28942" s="37" customFormat="1" ht="24" customHeight="1"/>
    <row r="28943" s="37" customFormat="1" ht="24" customHeight="1"/>
    <row r="28944" s="37" customFormat="1" ht="24" customHeight="1"/>
    <row r="28945" s="37" customFormat="1" ht="24" customHeight="1"/>
    <row r="28946" s="37" customFormat="1" ht="24" customHeight="1"/>
    <row r="28947" s="37" customFormat="1" ht="24" customHeight="1"/>
    <row r="28948" s="37" customFormat="1" ht="24" customHeight="1"/>
    <row r="28949" s="37" customFormat="1" ht="24" customHeight="1"/>
    <row r="28950" s="37" customFormat="1" ht="24" customHeight="1"/>
    <row r="28951" s="37" customFormat="1" ht="24" customHeight="1"/>
    <row r="28952" s="37" customFormat="1" ht="24" customHeight="1"/>
    <row r="28953" s="37" customFormat="1" ht="24" customHeight="1"/>
    <row r="28954" s="37" customFormat="1" ht="24" customHeight="1"/>
    <row r="28955" s="37" customFormat="1" ht="24" customHeight="1"/>
    <row r="28956" s="37" customFormat="1" ht="24" customHeight="1"/>
    <row r="28957" s="37" customFormat="1" ht="24" customHeight="1"/>
    <row r="28958" s="37" customFormat="1" ht="24" customHeight="1"/>
    <row r="28959" s="37" customFormat="1" ht="24" customHeight="1"/>
    <row r="28960" s="37" customFormat="1" ht="24" customHeight="1"/>
    <row r="28961" s="37" customFormat="1" ht="24" customHeight="1"/>
    <row r="28962" s="37" customFormat="1" ht="24" customHeight="1"/>
    <row r="28963" s="37" customFormat="1" ht="24" customHeight="1"/>
    <row r="28964" s="37" customFormat="1" ht="24" customHeight="1"/>
    <row r="28965" s="37" customFormat="1" ht="24" customHeight="1"/>
    <row r="28966" s="37" customFormat="1" ht="24" customHeight="1"/>
    <row r="28967" s="37" customFormat="1" ht="24" customHeight="1"/>
    <row r="28968" s="37" customFormat="1" ht="24" customHeight="1"/>
    <row r="28969" s="37" customFormat="1" ht="24" customHeight="1"/>
    <row r="28970" s="37" customFormat="1" ht="24" customHeight="1"/>
    <row r="28971" s="37" customFormat="1" ht="24" customHeight="1"/>
    <row r="28972" s="37" customFormat="1" ht="24" customHeight="1"/>
    <row r="28973" s="37" customFormat="1" ht="24" customHeight="1"/>
    <row r="28974" s="37" customFormat="1" ht="24" customHeight="1"/>
    <row r="28975" s="37" customFormat="1" ht="24" customHeight="1"/>
    <row r="28976" s="37" customFormat="1" ht="24" customHeight="1"/>
    <row r="28977" s="37" customFormat="1" ht="24" customHeight="1"/>
    <row r="28978" s="37" customFormat="1" ht="24" customHeight="1"/>
    <row r="28979" s="37" customFormat="1" ht="24" customHeight="1"/>
    <row r="28980" s="37" customFormat="1" ht="24" customHeight="1"/>
    <row r="28981" s="37" customFormat="1" ht="24" customHeight="1"/>
    <row r="28982" s="37" customFormat="1" ht="24" customHeight="1"/>
    <row r="28983" s="37" customFormat="1" ht="24" customHeight="1"/>
    <row r="28984" s="37" customFormat="1" ht="24" customHeight="1"/>
    <row r="28985" s="37" customFormat="1" ht="24" customHeight="1"/>
    <row r="28986" s="37" customFormat="1" ht="24" customHeight="1"/>
    <row r="28987" s="37" customFormat="1" ht="24" customHeight="1"/>
    <row r="28988" s="37" customFormat="1" ht="24" customHeight="1"/>
    <row r="28989" s="37" customFormat="1" ht="24" customHeight="1"/>
    <row r="28990" s="37" customFormat="1" ht="24" customHeight="1"/>
    <row r="28991" s="37" customFormat="1" ht="24" customHeight="1"/>
    <row r="28992" s="37" customFormat="1" ht="24" customHeight="1"/>
    <row r="28993" s="37" customFormat="1" ht="24" customHeight="1"/>
    <row r="28994" s="37" customFormat="1" ht="24" customHeight="1"/>
    <row r="28995" s="37" customFormat="1" ht="24" customHeight="1"/>
    <row r="28996" s="37" customFormat="1" ht="24" customHeight="1"/>
    <row r="28997" s="37" customFormat="1" ht="24" customHeight="1"/>
    <row r="28998" s="37" customFormat="1" ht="24" customHeight="1"/>
    <row r="28999" s="37" customFormat="1" ht="24" customHeight="1"/>
    <row r="29000" s="37" customFormat="1" ht="24" customHeight="1"/>
    <row r="29001" s="37" customFormat="1" ht="24" customHeight="1"/>
    <row r="29002" s="37" customFormat="1" ht="24" customHeight="1"/>
    <row r="29003" s="37" customFormat="1" ht="24" customHeight="1"/>
    <row r="29004" s="37" customFormat="1" ht="24" customHeight="1"/>
    <row r="29005" s="37" customFormat="1" ht="24" customHeight="1"/>
    <row r="29006" s="37" customFormat="1" ht="24" customHeight="1"/>
    <row r="29007" s="37" customFormat="1" ht="24" customHeight="1"/>
    <row r="29008" s="37" customFormat="1" ht="24" customHeight="1"/>
    <row r="29009" s="37" customFormat="1" ht="24" customHeight="1"/>
    <row r="29010" s="37" customFormat="1" ht="24" customHeight="1"/>
    <row r="29011" s="37" customFormat="1" ht="24" customHeight="1"/>
    <row r="29012" s="37" customFormat="1" ht="24" customHeight="1"/>
    <row r="29013" s="37" customFormat="1" ht="24" customHeight="1"/>
    <row r="29014" s="37" customFormat="1" ht="24" customHeight="1"/>
    <row r="29015" s="37" customFormat="1" ht="24" customHeight="1"/>
    <row r="29016" s="37" customFormat="1" ht="24" customHeight="1"/>
    <row r="29017" s="37" customFormat="1" ht="24" customHeight="1"/>
    <row r="29018" s="37" customFormat="1" ht="24" customHeight="1"/>
    <row r="29019" s="37" customFormat="1" ht="24" customHeight="1"/>
    <row r="29020" s="37" customFormat="1" ht="24" customHeight="1"/>
    <row r="29021" s="37" customFormat="1" ht="24" customHeight="1"/>
    <row r="29022" s="37" customFormat="1" ht="24" customHeight="1"/>
    <row r="29023" s="37" customFormat="1" ht="24" customHeight="1"/>
    <row r="29024" s="37" customFormat="1" ht="24" customHeight="1"/>
    <row r="29025" s="37" customFormat="1" ht="24" customHeight="1"/>
    <row r="29026" s="37" customFormat="1" ht="24" customHeight="1"/>
    <row r="29027" s="37" customFormat="1" ht="24" customHeight="1"/>
    <row r="29028" s="37" customFormat="1" ht="24" customHeight="1"/>
    <row r="29029" s="37" customFormat="1" ht="24" customHeight="1"/>
    <row r="29030" s="37" customFormat="1" ht="24" customHeight="1"/>
    <row r="29031" s="37" customFormat="1" ht="24" customHeight="1"/>
    <row r="29032" s="37" customFormat="1" ht="24" customHeight="1"/>
    <row r="29033" s="37" customFormat="1" ht="24" customHeight="1"/>
    <row r="29034" s="37" customFormat="1" ht="24" customHeight="1"/>
    <row r="29035" s="37" customFormat="1" ht="24" customHeight="1"/>
    <row r="29036" s="37" customFormat="1" ht="24" customHeight="1"/>
    <row r="29037" s="37" customFormat="1" ht="24" customHeight="1"/>
    <row r="29038" s="37" customFormat="1" ht="24" customHeight="1"/>
    <row r="29039" s="37" customFormat="1" ht="24" customHeight="1"/>
    <row r="29040" s="37" customFormat="1" ht="24" customHeight="1"/>
    <row r="29041" s="37" customFormat="1" ht="24" customHeight="1"/>
    <row r="29042" s="37" customFormat="1" ht="24" customHeight="1"/>
    <row r="29043" s="37" customFormat="1" ht="24" customHeight="1"/>
    <row r="29044" s="37" customFormat="1" ht="24" customHeight="1"/>
    <row r="29045" s="37" customFormat="1" ht="24" customHeight="1"/>
    <row r="29046" s="37" customFormat="1" ht="24" customHeight="1"/>
    <row r="29047" s="37" customFormat="1" ht="24" customHeight="1"/>
    <row r="29048" s="37" customFormat="1" ht="24" customHeight="1"/>
    <row r="29049" s="37" customFormat="1" ht="24" customHeight="1"/>
    <row r="29050" s="37" customFormat="1" ht="24" customHeight="1"/>
    <row r="29051" s="37" customFormat="1" ht="24" customHeight="1"/>
    <row r="29052" s="37" customFormat="1" ht="24" customHeight="1"/>
    <row r="29053" s="37" customFormat="1" ht="24" customHeight="1"/>
    <row r="29054" s="37" customFormat="1" ht="24" customHeight="1"/>
    <row r="29055" s="37" customFormat="1" ht="24" customHeight="1"/>
    <row r="29056" s="37" customFormat="1" ht="24" customHeight="1"/>
    <row r="29057" s="37" customFormat="1" ht="24" customHeight="1"/>
    <row r="29058" s="37" customFormat="1" ht="24" customHeight="1"/>
    <row r="29059" s="37" customFormat="1" ht="24" customHeight="1"/>
    <row r="29060" s="37" customFormat="1" ht="24" customHeight="1"/>
    <row r="29061" s="37" customFormat="1" ht="24" customHeight="1"/>
    <row r="29062" s="37" customFormat="1" ht="24" customHeight="1"/>
    <row r="29063" s="37" customFormat="1" ht="24" customHeight="1"/>
    <row r="29064" s="37" customFormat="1" ht="24" customHeight="1"/>
    <row r="29065" s="37" customFormat="1" ht="24" customHeight="1"/>
    <row r="29066" s="37" customFormat="1" ht="24" customHeight="1"/>
    <row r="29067" s="37" customFormat="1" ht="24" customHeight="1"/>
    <row r="29068" s="37" customFormat="1" ht="24" customHeight="1"/>
    <row r="29069" s="37" customFormat="1" ht="24" customHeight="1"/>
    <row r="29070" s="37" customFormat="1" ht="24" customHeight="1"/>
    <row r="29071" s="37" customFormat="1" ht="24" customHeight="1"/>
    <row r="29072" s="37" customFormat="1" ht="24" customHeight="1"/>
    <row r="29073" s="37" customFormat="1" ht="24" customHeight="1"/>
    <row r="29074" s="37" customFormat="1" ht="24" customHeight="1"/>
    <row r="29075" s="37" customFormat="1" ht="24" customHeight="1"/>
    <row r="29076" s="37" customFormat="1" ht="24" customHeight="1"/>
    <row r="29077" s="37" customFormat="1" ht="24" customHeight="1"/>
    <row r="29078" s="37" customFormat="1" ht="24" customHeight="1"/>
    <row r="29079" s="37" customFormat="1" ht="24" customHeight="1"/>
    <row r="29080" s="37" customFormat="1" ht="24" customHeight="1"/>
    <row r="29081" s="37" customFormat="1" ht="24" customHeight="1"/>
    <row r="29082" s="37" customFormat="1" ht="24" customHeight="1"/>
    <row r="29083" s="37" customFormat="1" ht="24" customHeight="1"/>
    <row r="29084" s="37" customFormat="1" ht="24" customHeight="1"/>
    <row r="29085" s="37" customFormat="1" ht="24" customHeight="1"/>
    <row r="29086" s="37" customFormat="1" ht="24" customHeight="1"/>
    <row r="29087" s="37" customFormat="1" ht="24" customHeight="1"/>
    <row r="29088" s="37" customFormat="1" ht="24" customHeight="1"/>
    <row r="29089" s="37" customFormat="1" ht="24" customHeight="1"/>
    <row r="29090" s="37" customFormat="1" ht="24" customHeight="1"/>
    <row r="29091" s="37" customFormat="1" ht="24" customHeight="1"/>
    <row r="29092" s="37" customFormat="1" ht="24" customHeight="1"/>
    <row r="29093" s="37" customFormat="1" ht="24" customHeight="1"/>
    <row r="29094" s="37" customFormat="1" ht="24" customHeight="1"/>
    <row r="29095" s="37" customFormat="1" ht="24" customHeight="1"/>
    <row r="29096" s="37" customFormat="1" ht="24" customHeight="1"/>
    <row r="29097" s="37" customFormat="1" ht="24" customHeight="1"/>
    <row r="29098" s="37" customFormat="1" ht="24" customHeight="1"/>
    <row r="29099" s="37" customFormat="1" ht="24" customHeight="1"/>
    <row r="29100" s="37" customFormat="1" ht="24" customHeight="1"/>
    <row r="29101" s="37" customFormat="1" ht="24" customHeight="1"/>
    <row r="29102" s="37" customFormat="1" ht="24" customHeight="1"/>
    <row r="29103" s="37" customFormat="1" ht="24" customHeight="1"/>
    <row r="29104" s="37" customFormat="1" ht="24" customHeight="1"/>
    <row r="29105" s="37" customFormat="1" ht="24" customHeight="1"/>
    <row r="29106" s="37" customFormat="1" ht="24" customHeight="1"/>
    <row r="29107" s="37" customFormat="1" ht="24" customHeight="1"/>
    <row r="29108" s="37" customFormat="1" ht="24" customHeight="1"/>
    <row r="29109" s="37" customFormat="1" ht="24" customHeight="1"/>
    <row r="29110" s="37" customFormat="1" ht="24" customHeight="1"/>
    <row r="29111" s="37" customFormat="1" ht="24" customHeight="1"/>
    <row r="29112" s="37" customFormat="1" ht="24" customHeight="1"/>
    <row r="29113" s="37" customFormat="1" ht="24" customHeight="1"/>
    <row r="29114" s="37" customFormat="1" ht="24" customHeight="1"/>
    <row r="29115" s="37" customFormat="1" ht="24" customHeight="1"/>
    <row r="29116" s="37" customFormat="1" ht="24" customHeight="1"/>
    <row r="29117" s="37" customFormat="1" ht="24" customHeight="1"/>
    <row r="29118" s="37" customFormat="1" ht="24" customHeight="1"/>
    <row r="29119" s="37" customFormat="1" ht="24" customHeight="1"/>
    <row r="29120" s="37" customFormat="1" ht="24" customHeight="1"/>
    <row r="29121" s="37" customFormat="1" ht="24" customHeight="1"/>
    <row r="29122" s="37" customFormat="1" ht="24" customHeight="1"/>
    <row r="29123" s="37" customFormat="1" ht="24" customHeight="1"/>
    <row r="29124" s="37" customFormat="1" ht="24" customHeight="1"/>
    <row r="29125" s="37" customFormat="1" ht="24" customHeight="1"/>
    <row r="29126" s="37" customFormat="1" ht="24" customHeight="1"/>
    <row r="29127" s="37" customFormat="1" ht="24" customHeight="1"/>
    <row r="29128" s="37" customFormat="1" ht="24" customHeight="1"/>
    <row r="29129" s="37" customFormat="1" ht="24" customHeight="1"/>
    <row r="29130" s="37" customFormat="1" ht="24" customHeight="1"/>
    <row r="29131" s="37" customFormat="1" ht="24" customHeight="1"/>
    <row r="29132" s="37" customFormat="1" ht="24" customHeight="1"/>
    <row r="29133" s="37" customFormat="1" ht="24" customHeight="1"/>
    <row r="29134" s="37" customFormat="1" ht="24" customHeight="1"/>
    <row r="29135" s="37" customFormat="1" ht="24" customHeight="1"/>
    <row r="29136" s="37" customFormat="1" ht="24" customHeight="1"/>
    <row r="29137" s="37" customFormat="1" ht="24" customHeight="1"/>
    <row r="29138" s="37" customFormat="1" ht="24" customHeight="1"/>
    <row r="29139" s="37" customFormat="1" ht="24" customHeight="1"/>
    <row r="29140" s="37" customFormat="1" ht="24" customHeight="1"/>
    <row r="29141" s="37" customFormat="1" ht="24" customHeight="1"/>
    <row r="29142" s="37" customFormat="1" ht="24" customHeight="1"/>
    <row r="29143" s="37" customFormat="1" ht="24" customHeight="1"/>
    <row r="29144" s="37" customFormat="1" ht="24" customHeight="1"/>
    <row r="29145" s="37" customFormat="1" ht="24" customHeight="1"/>
    <row r="29146" s="37" customFormat="1" ht="24" customHeight="1"/>
    <row r="29147" s="37" customFormat="1" ht="24" customHeight="1"/>
    <row r="29148" s="37" customFormat="1" ht="24" customHeight="1"/>
    <row r="29149" s="37" customFormat="1" ht="24" customHeight="1"/>
    <row r="29150" s="37" customFormat="1" ht="24" customHeight="1"/>
    <row r="29151" s="37" customFormat="1" ht="24" customHeight="1"/>
    <row r="29152" s="37" customFormat="1" ht="24" customHeight="1"/>
    <row r="29153" s="37" customFormat="1" ht="24" customHeight="1"/>
    <row r="29154" s="37" customFormat="1" ht="24" customHeight="1"/>
    <row r="29155" s="37" customFormat="1" ht="24" customHeight="1"/>
    <row r="29156" s="37" customFormat="1" ht="24" customHeight="1"/>
    <row r="29157" s="37" customFormat="1" ht="24" customHeight="1"/>
    <row r="29158" s="37" customFormat="1" ht="24" customHeight="1"/>
    <row r="29159" s="37" customFormat="1" ht="24" customHeight="1"/>
    <row r="29160" s="37" customFormat="1" ht="24" customHeight="1"/>
    <row r="29161" s="37" customFormat="1" ht="24" customHeight="1"/>
    <row r="29162" s="37" customFormat="1" ht="24" customHeight="1"/>
    <row r="29163" s="37" customFormat="1" ht="24" customHeight="1"/>
    <row r="29164" s="37" customFormat="1" ht="24" customHeight="1"/>
    <row r="29165" s="37" customFormat="1" ht="24" customHeight="1"/>
    <row r="29166" s="37" customFormat="1" ht="24" customHeight="1"/>
    <row r="29167" s="37" customFormat="1" ht="24" customHeight="1"/>
    <row r="29168" s="37" customFormat="1" ht="24" customHeight="1"/>
    <row r="29169" s="37" customFormat="1" ht="24" customHeight="1"/>
    <row r="29170" s="37" customFormat="1" ht="24" customHeight="1"/>
    <row r="29171" s="37" customFormat="1" ht="24" customHeight="1"/>
    <row r="29172" s="37" customFormat="1" ht="24" customHeight="1"/>
    <row r="29173" s="37" customFormat="1" ht="24" customHeight="1"/>
    <row r="29174" s="37" customFormat="1" ht="24" customHeight="1"/>
    <row r="29175" s="37" customFormat="1" ht="24" customHeight="1"/>
    <row r="29176" s="37" customFormat="1" ht="24" customHeight="1"/>
    <row r="29177" s="37" customFormat="1" ht="24" customHeight="1"/>
    <row r="29178" s="37" customFormat="1" ht="24" customHeight="1"/>
    <row r="29179" s="37" customFormat="1" ht="24" customHeight="1"/>
    <row r="29180" s="37" customFormat="1" ht="24" customHeight="1"/>
    <row r="29181" s="37" customFormat="1" ht="24" customHeight="1"/>
    <row r="29182" s="37" customFormat="1" ht="24" customHeight="1"/>
    <row r="29183" s="37" customFormat="1" ht="24" customHeight="1"/>
    <row r="29184" s="37" customFormat="1" ht="24" customHeight="1"/>
    <row r="29185" s="37" customFormat="1" ht="24" customHeight="1"/>
    <row r="29186" s="37" customFormat="1" ht="24" customHeight="1"/>
    <row r="29187" s="37" customFormat="1" ht="24" customHeight="1"/>
    <row r="29188" s="37" customFormat="1" ht="24" customHeight="1"/>
    <row r="29189" s="37" customFormat="1" ht="24" customHeight="1"/>
    <row r="29190" s="37" customFormat="1" ht="24" customHeight="1"/>
    <row r="29191" s="37" customFormat="1" ht="24" customHeight="1"/>
    <row r="29192" s="37" customFormat="1" ht="24" customHeight="1"/>
    <row r="29193" s="37" customFormat="1" ht="24" customHeight="1"/>
    <row r="29194" s="37" customFormat="1" ht="24" customHeight="1"/>
    <row r="29195" s="37" customFormat="1" ht="24" customHeight="1"/>
    <row r="29196" s="37" customFormat="1" ht="24" customHeight="1"/>
    <row r="29197" s="37" customFormat="1" ht="24" customHeight="1"/>
    <row r="29198" s="37" customFormat="1" ht="24" customHeight="1"/>
    <row r="29199" s="37" customFormat="1" ht="24" customHeight="1"/>
    <row r="29200" s="37" customFormat="1" ht="24" customHeight="1"/>
    <row r="29201" s="37" customFormat="1" ht="24" customHeight="1"/>
    <row r="29202" s="37" customFormat="1" ht="24" customHeight="1"/>
    <row r="29203" s="37" customFormat="1" ht="24" customHeight="1"/>
    <row r="29204" s="37" customFormat="1" ht="24" customHeight="1"/>
    <row r="29205" s="37" customFormat="1" ht="24" customHeight="1"/>
    <row r="29206" s="37" customFormat="1" ht="24" customHeight="1"/>
    <row r="29207" s="37" customFormat="1" ht="24" customHeight="1"/>
    <row r="29208" s="37" customFormat="1" ht="24" customHeight="1"/>
    <row r="29209" s="37" customFormat="1" ht="24" customHeight="1"/>
    <row r="29210" s="37" customFormat="1" ht="24" customHeight="1"/>
    <row r="29211" s="37" customFormat="1" ht="24" customHeight="1"/>
    <row r="29212" s="37" customFormat="1" ht="24" customHeight="1"/>
    <row r="29213" s="37" customFormat="1" ht="24" customHeight="1"/>
    <row r="29214" s="37" customFormat="1" ht="24" customHeight="1"/>
    <row r="29215" s="37" customFormat="1" ht="24" customHeight="1"/>
    <row r="29216" s="37" customFormat="1" ht="24" customHeight="1"/>
    <row r="29217" s="37" customFormat="1" ht="24" customHeight="1"/>
    <row r="29218" s="37" customFormat="1" ht="24" customHeight="1"/>
    <row r="29219" s="37" customFormat="1" ht="24" customHeight="1"/>
    <row r="29220" s="37" customFormat="1" ht="24" customHeight="1"/>
    <row r="29221" s="37" customFormat="1" ht="24" customHeight="1"/>
    <row r="29222" s="37" customFormat="1" ht="24" customHeight="1"/>
    <row r="29223" s="37" customFormat="1" ht="24" customHeight="1"/>
    <row r="29224" s="37" customFormat="1" ht="24" customHeight="1"/>
    <row r="29225" s="37" customFormat="1" ht="24" customHeight="1"/>
    <row r="29226" s="37" customFormat="1" ht="24" customHeight="1"/>
    <row r="29227" s="37" customFormat="1" ht="24" customHeight="1"/>
    <row r="29228" s="37" customFormat="1" ht="24" customHeight="1"/>
    <row r="29229" s="37" customFormat="1" ht="24" customHeight="1"/>
    <row r="29230" s="37" customFormat="1" ht="24" customHeight="1"/>
    <row r="29231" s="37" customFormat="1" ht="24" customHeight="1"/>
    <row r="29232" s="37" customFormat="1" ht="24" customHeight="1"/>
    <row r="29233" s="37" customFormat="1" ht="24" customHeight="1"/>
    <row r="29234" s="37" customFormat="1" ht="24" customHeight="1"/>
    <row r="29235" s="37" customFormat="1" ht="24" customHeight="1"/>
    <row r="29236" s="37" customFormat="1" ht="24" customHeight="1"/>
    <row r="29237" s="37" customFormat="1" ht="24" customHeight="1"/>
    <row r="29238" s="37" customFormat="1" ht="24" customHeight="1"/>
    <row r="29239" s="37" customFormat="1" ht="24" customHeight="1"/>
    <row r="29240" s="37" customFormat="1" ht="24" customHeight="1"/>
    <row r="29241" s="37" customFormat="1" ht="24" customHeight="1"/>
    <row r="29242" s="37" customFormat="1" ht="24" customHeight="1"/>
    <row r="29243" s="37" customFormat="1" ht="24" customHeight="1"/>
    <row r="29244" s="37" customFormat="1" ht="24" customHeight="1"/>
    <row r="29245" s="37" customFormat="1" ht="24" customHeight="1"/>
    <row r="29246" s="37" customFormat="1" ht="24" customHeight="1"/>
    <row r="29247" s="37" customFormat="1" ht="24" customHeight="1"/>
    <row r="29248" s="37" customFormat="1" ht="24" customHeight="1"/>
    <row r="29249" s="37" customFormat="1" ht="24" customHeight="1"/>
    <row r="29250" s="37" customFormat="1" ht="24" customHeight="1"/>
    <row r="29251" s="37" customFormat="1" ht="24" customHeight="1"/>
    <row r="29252" s="37" customFormat="1" ht="24" customHeight="1"/>
    <row r="29253" s="37" customFormat="1" ht="24" customHeight="1"/>
    <row r="29254" s="37" customFormat="1" ht="24" customHeight="1"/>
    <row r="29255" s="37" customFormat="1" ht="24" customHeight="1"/>
    <row r="29256" s="37" customFormat="1" ht="24" customHeight="1"/>
    <row r="29257" s="37" customFormat="1" ht="24" customHeight="1"/>
    <row r="29258" s="37" customFormat="1" ht="24" customHeight="1"/>
    <row r="29259" s="37" customFormat="1" ht="24" customHeight="1"/>
    <row r="29260" s="37" customFormat="1" ht="24" customHeight="1"/>
    <row r="29261" s="37" customFormat="1" ht="24" customHeight="1"/>
    <row r="29262" s="37" customFormat="1" ht="24" customHeight="1"/>
    <row r="29263" s="37" customFormat="1" ht="24" customHeight="1"/>
    <row r="29264" s="37" customFormat="1" ht="24" customHeight="1"/>
    <row r="29265" s="37" customFormat="1" ht="24" customHeight="1"/>
    <row r="29266" s="37" customFormat="1" ht="24" customHeight="1"/>
    <row r="29267" s="37" customFormat="1" ht="24" customHeight="1"/>
    <row r="29268" s="37" customFormat="1" ht="24" customHeight="1"/>
    <row r="29269" s="37" customFormat="1" ht="24" customHeight="1"/>
    <row r="29270" s="37" customFormat="1" ht="24" customHeight="1"/>
    <row r="29271" s="37" customFormat="1" ht="24" customHeight="1"/>
    <row r="29272" s="37" customFormat="1" ht="24" customHeight="1"/>
    <row r="29273" s="37" customFormat="1" ht="24" customHeight="1"/>
    <row r="29274" s="37" customFormat="1" ht="24" customHeight="1"/>
    <row r="29275" s="37" customFormat="1" ht="24" customHeight="1"/>
    <row r="29276" s="37" customFormat="1" ht="24" customHeight="1"/>
    <row r="29277" s="37" customFormat="1" ht="24" customHeight="1"/>
    <row r="29278" s="37" customFormat="1" ht="24" customHeight="1"/>
    <row r="29279" s="37" customFormat="1" ht="24" customHeight="1"/>
    <row r="29280" s="37" customFormat="1" ht="24" customHeight="1"/>
    <row r="29281" s="37" customFormat="1" ht="24" customHeight="1"/>
    <row r="29282" s="37" customFormat="1" ht="24" customHeight="1"/>
    <row r="29283" s="37" customFormat="1" ht="24" customHeight="1"/>
    <row r="29284" s="37" customFormat="1" ht="24" customHeight="1"/>
    <row r="29285" s="37" customFormat="1" ht="24" customHeight="1"/>
    <row r="29286" s="37" customFormat="1" ht="24" customHeight="1"/>
    <row r="29287" s="37" customFormat="1" ht="24" customHeight="1"/>
    <row r="29288" s="37" customFormat="1" ht="24" customHeight="1"/>
    <row r="29289" s="37" customFormat="1" ht="24" customHeight="1"/>
    <row r="29290" s="37" customFormat="1" ht="24" customHeight="1"/>
    <row r="29291" s="37" customFormat="1" ht="24" customHeight="1"/>
    <row r="29292" s="37" customFormat="1" ht="24" customHeight="1"/>
    <row r="29293" s="37" customFormat="1" ht="24" customHeight="1"/>
    <row r="29294" s="37" customFormat="1" ht="24" customHeight="1"/>
    <row r="29295" s="37" customFormat="1" ht="24" customHeight="1"/>
    <row r="29296" s="37" customFormat="1" ht="24" customHeight="1"/>
    <row r="29297" s="37" customFormat="1" ht="24" customHeight="1"/>
    <row r="29298" s="37" customFormat="1" ht="24" customHeight="1"/>
    <row r="29299" s="37" customFormat="1" ht="24" customHeight="1"/>
    <row r="29300" s="37" customFormat="1" ht="24" customHeight="1"/>
    <row r="29301" s="37" customFormat="1" ht="24" customHeight="1"/>
    <row r="29302" s="37" customFormat="1" ht="24" customHeight="1"/>
    <row r="29303" s="37" customFormat="1" ht="24" customHeight="1"/>
    <row r="29304" s="37" customFormat="1" ht="24" customHeight="1"/>
    <row r="29305" s="37" customFormat="1" ht="24" customHeight="1"/>
    <row r="29306" s="37" customFormat="1" ht="24" customHeight="1"/>
    <row r="29307" s="37" customFormat="1" ht="24" customHeight="1"/>
    <row r="29308" s="37" customFormat="1" ht="24" customHeight="1"/>
    <row r="29309" s="37" customFormat="1" ht="24" customHeight="1"/>
    <row r="29310" s="37" customFormat="1" ht="24" customHeight="1"/>
    <row r="29311" s="37" customFormat="1" ht="24" customHeight="1"/>
    <row r="29312" s="37" customFormat="1" ht="24" customHeight="1"/>
    <row r="29313" s="37" customFormat="1" ht="24" customHeight="1"/>
    <row r="29314" s="37" customFormat="1" ht="24" customHeight="1"/>
    <row r="29315" s="37" customFormat="1" ht="24" customHeight="1"/>
    <row r="29316" s="37" customFormat="1" ht="24" customHeight="1"/>
    <row r="29317" s="37" customFormat="1" ht="24" customHeight="1"/>
    <row r="29318" s="37" customFormat="1" ht="24" customHeight="1"/>
    <row r="29319" s="37" customFormat="1" ht="24" customHeight="1"/>
    <row r="29320" s="37" customFormat="1" ht="24" customHeight="1"/>
    <row r="29321" s="37" customFormat="1" ht="24" customHeight="1"/>
    <row r="29322" s="37" customFormat="1" ht="24" customHeight="1"/>
    <row r="29323" s="37" customFormat="1" ht="24" customHeight="1"/>
    <row r="29324" s="37" customFormat="1" ht="24" customHeight="1"/>
    <row r="29325" s="37" customFormat="1" ht="24" customHeight="1"/>
    <row r="29326" s="37" customFormat="1" ht="24" customHeight="1"/>
    <row r="29327" s="37" customFormat="1" ht="24" customHeight="1"/>
    <row r="29328" s="37" customFormat="1" ht="24" customHeight="1"/>
    <row r="29329" s="37" customFormat="1" ht="24" customHeight="1"/>
    <row r="29330" s="37" customFormat="1" ht="24" customHeight="1"/>
    <row r="29331" s="37" customFormat="1" ht="24" customHeight="1"/>
    <row r="29332" s="37" customFormat="1" ht="24" customHeight="1"/>
    <row r="29333" s="37" customFormat="1" ht="24" customHeight="1"/>
    <row r="29334" s="37" customFormat="1" ht="24" customHeight="1"/>
    <row r="29335" s="37" customFormat="1" ht="24" customHeight="1"/>
    <row r="29336" s="37" customFormat="1" ht="24" customHeight="1"/>
    <row r="29337" s="37" customFormat="1" ht="24" customHeight="1"/>
    <row r="29338" s="37" customFormat="1" ht="24" customHeight="1"/>
    <row r="29339" s="37" customFormat="1" ht="24" customHeight="1"/>
    <row r="29340" s="37" customFormat="1" ht="24" customHeight="1"/>
    <row r="29341" s="37" customFormat="1" ht="24" customHeight="1"/>
    <row r="29342" s="37" customFormat="1" ht="24" customHeight="1"/>
    <row r="29343" s="37" customFormat="1" ht="24" customHeight="1"/>
    <row r="29344" s="37" customFormat="1" ht="24" customHeight="1"/>
    <row r="29345" s="37" customFormat="1" ht="24" customHeight="1"/>
    <row r="29346" s="37" customFormat="1" ht="24" customHeight="1"/>
    <row r="29347" s="37" customFormat="1" ht="24" customHeight="1"/>
    <row r="29348" s="37" customFormat="1" ht="24" customHeight="1"/>
    <row r="29349" s="37" customFormat="1" ht="24" customHeight="1"/>
    <row r="29350" s="37" customFormat="1" ht="24" customHeight="1"/>
    <row r="29351" s="37" customFormat="1" ht="24" customHeight="1"/>
    <row r="29352" s="37" customFormat="1" ht="24" customHeight="1"/>
    <row r="29353" s="37" customFormat="1" ht="24" customHeight="1"/>
    <row r="29354" s="37" customFormat="1" ht="24" customHeight="1"/>
    <row r="29355" s="37" customFormat="1" ht="24" customHeight="1"/>
    <row r="29356" s="37" customFormat="1" ht="24" customHeight="1"/>
    <row r="29357" s="37" customFormat="1" ht="24" customHeight="1"/>
    <row r="29358" s="37" customFormat="1" ht="24" customHeight="1"/>
    <row r="29359" s="37" customFormat="1" ht="24" customHeight="1"/>
    <row r="29360" s="37" customFormat="1" ht="24" customHeight="1"/>
    <row r="29361" s="37" customFormat="1" ht="24" customHeight="1"/>
    <row r="29362" s="37" customFormat="1" ht="24" customHeight="1"/>
    <row r="29363" s="37" customFormat="1" ht="24" customHeight="1"/>
    <row r="29364" s="37" customFormat="1" ht="24" customHeight="1"/>
    <row r="29365" s="37" customFormat="1" ht="24" customHeight="1"/>
    <row r="29366" s="37" customFormat="1" ht="24" customHeight="1"/>
    <row r="29367" s="37" customFormat="1" ht="24" customHeight="1"/>
    <row r="29368" s="37" customFormat="1" ht="24" customHeight="1"/>
    <row r="29369" s="37" customFormat="1" ht="24" customHeight="1"/>
    <row r="29370" s="37" customFormat="1" ht="24" customHeight="1"/>
    <row r="29371" s="37" customFormat="1" ht="24" customHeight="1"/>
    <row r="29372" s="37" customFormat="1" ht="24" customHeight="1"/>
    <row r="29373" s="37" customFormat="1" ht="24" customHeight="1"/>
    <row r="29374" s="37" customFormat="1" ht="24" customHeight="1"/>
    <row r="29375" s="37" customFormat="1" ht="24" customHeight="1"/>
    <row r="29376" s="37" customFormat="1" ht="24" customHeight="1"/>
    <row r="29377" s="37" customFormat="1" ht="24" customHeight="1"/>
    <row r="29378" s="37" customFormat="1" ht="24" customHeight="1"/>
    <row r="29379" s="37" customFormat="1" ht="24" customHeight="1"/>
    <row r="29380" s="37" customFormat="1" ht="24" customHeight="1"/>
    <row r="29381" s="37" customFormat="1" ht="24" customHeight="1"/>
    <row r="29382" s="37" customFormat="1" ht="24" customHeight="1"/>
    <row r="29383" s="37" customFormat="1" ht="24" customHeight="1"/>
    <row r="29384" s="37" customFormat="1" ht="24" customHeight="1"/>
    <row r="29385" s="37" customFormat="1" ht="24" customHeight="1"/>
    <row r="29386" s="37" customFormat="1" ht="24" customHeight="1"/>
    <row r="29387" s="37" customFormat="1" ht="24" customHeight="1"/>
    <row r="29388" s="37" customFormat="1" ht="24" customHeight="1"/>
    <row r="29389" s="37" customFormat="1" ht="24" customHeight="1"/>
    <row r="29390" s="37" customFormat="1" ht="24" customHeight="1"/>
    <row r="29391" s="37" customFormat="1" ht="24" customHeight="1"/>
    <row r="29392" s="37" customFormat="1" ht="24" customHeight="1"/>
    <row r="29393" s="37" customFormat="1" ht="24" customHeight="1"/>
    <row r="29394" s="37" customFormat="1" ht="24" customHeight="1"/>
    <row r="29395" s="37" customFormat="1" ht="24" customHeight="1"/>
    <row r="29396" s="37" customFormat="1" ht="24" customHeight="1"/>
    <row r="29397" s="37" customFormat="1" ht="24" customHeight="1"/>
    <row r="29398" s="37" customFormat="1" ht="24" customHeight="1"/>
    <row r="29399" s="37" customFormat="1" ht="24" customHeight="1"/>
    <row r="29400" s="37" customFormat="1" ht="24" customHeight="1"/>
    <row r="29401" s="37" customFormat="1" ht="24" customHeight="1"/>
    <row r="29402" s="37" customFormat="1" ht="24" customHeight="1"/>
    <row r="29403" s="37" customFormat="1" ht="24" customHeight="1"/>
    <row r="29404" s="37" customFormat="1" ht="24" customHeight="1"/>
    <row r="29405" s="37" customFormat="1" ht="24" customHeight="1"/>
    <row r="29406" s="37" customFormat="1" ht="24" customHeight="1"/>
    <row r="29407" s="37" customFormat="1" ht="24" customHeight="1"/>
    <row r="29408" s="37" customFormat="1" ht="24" customHeight="1"/>
    <row r="29409" s="37" customFormat="1" ht="24" customHeight="1"/>
    <row r="29410" s="37" customFormat="1" ht="24" customHeight="1"/>
    <row r="29411" s="37" customFormat="1" ht="24" customHeight="1"/>
    <row r="29412" s="37" customFormat="1" ht="24" customHeight="1"/>
    <row r="29413" s="37" customFormat="1" ht="24" customHeight="1"/>
    <row r="29414" s="37" customFormat="1" ht="24" customHeight="1"/>
    <row r="29415" s="37" customFormat="1" ht="24" customHeight="1"/>
    <row r="29416" s="37" customFormat="1" ht="24" customHeight="1"/>
    <row r="29417" s="37" customFormat="1" ht="24" customHeight="1"/>
    <row r="29418" s="37" customFormat="1" ht="24" customHeight="1"/>
    <row r="29419" s="37" customFormat="1" ht="24" customHeight="1"/>
    <row r="29420" s="37" customFormat="1" ht="24" customHeight="1"/>
    <row r="29421" s="37" customFormat="1" ht="24" customHeight="1"/>
    <row r="29422" s="37" customFormat="1" ht="24" customHeight="1"/>
    <row r="29423" s="37" customFormat="1" ht="24" customHeight="1"/>
    <row r="29424" s="37" customFormat="1" ht="24" customHeight="1"/>
    <row r="29425" s="37" customFormat="1" ht="24" customHeight="1"/>
    <row r="29426" s="37" customFormat="1" ht="24" customHeight="1"/>
    <row r="29427" s="37" customFormat="1" ht="24" customHeight="1"/>
    <row r="29428" s="37" customFormat="1" ht="24" customHeight="1"/>
    <row r="29429" s="37" customFormat="1" ht="24" customHeight="1"/>
    <row r="29430" s="37" customFormat="1" ht="24" customHeight="1"/>
    <row r="29431" s="37" customFormat="1" ht="24" customHeight="1"/>
    <row r="29432" s="37" customFormat="1" ht="24" customHeight="1"/>
    <row r="29433" s="37" customFormat="1" ht="24" customHeight="1"/>
    <row r="29434" s="37" customFormat="1" ht="24" customHeight="1"/>
    <row r="29435" s="37" customFormat="1" ht="24" customHeight="1"/>
    <row r="29436" s="37" customFormat="1" ht="24" customHeight="1"/>
    <row r="29437" s="37" customFormat="1" ht="24" customHeight="1"/>
    <row r="29438" s="37" customFormat="1" ht="24" customHeight="1"/>
    <row r="29439" s="37" customFormat="1" ht="24" customHeight="1"/>
    <row r="29440" s="37" customFormat="1" ht="24" customHeight="1"/>
    <row r="29441" s="37" customFormat="1" ht="24" customHeight="1"/>
    <row r="29442" s="37" customFormat="1" ht="24" customHeight="1"/>
    <row r="29443" s="37" customFormat="1" ht="24" customHeight="1"/>
    <row r="29444" s="37" customFormat="1" ht="24" customHeight="1"/>
    <row r="29445" s="37" customFormat="1" ht="24" customHeight="1"/>
    <row r="29446" s="37" customFormat="1" ht="24" customHeight="1"/>
    <row r="29447" s="37" customFormat="1" ht="24" customHeight="1"/>
    <row r="29448" s="37" customFormat="1" ht="24" customHeight="1"/>
    <row r="29449" s="37" customFormat="1" ht="24" customHeight="1"/>
    <row r="29450" s="37" customFormat="1" ht="24" customHeight="1"/>
    <row r="29451" s="37" customFormat="1" ht="24" customHeight="1"/>
    <row r="29452" s="37" customFormat="1" ht="24" customHeight="1"/>
    <row r="29453" s="37" customFormat="1" ht="24" customHeight="1"/>
    <row r="29454" s="37" customFormat="1" ht="24" customHeight="1"/>
    <row r="29455" s="37" customFormat="1" ht="24" customHeight="1"/>
    <row r="29456" s="37" customFormat="1" ht="24" customHeight="1"/>
    <row r="29457" s="37" customFormat="1" ht="24" customHeight="1"/>
    <row r="29458" s="37" customFormat="1" ht="24" customHeight="1"/>
    <row r="29459" s="37" customFormat="1" ht="24" customHeight="1"/>
    <row r="29460" s="37" customFormat="1" ht="24" customHeight="1"/>
    <row r="29461" s="37" customFormat="1" ht="24" customHeight="1"/>
    <row r="29462" s="37" customFormat="1" ht="24" customHeight="1"/>
    <row r="29463" s="37" customFormat="1" ht="24" customHeight="1"/>
    <row r="29464" s="37" customFormat="1" ht="24" customHeight="1"/>
    <row r="29465" s="37" customFormat="1" ht="24" customHeight="1"/>
    <row r="29466" s="37" customFormat="1" ht="24" customHeight="1"/>
    <row r="29467" s="37" customFormat="1" ht="24" customHeight="1"/>
    <row r="29468" s="37" customFormat="1" ht="24" customHeight="1"/>
    <row r="29469" s="37" customFormat="1" ht="24" customHeight="1"/>
    <row r="29470" s="37" customFormat="1" ht="24" customHeight="1"/>
    <row r="29471" s="37" customFormat="1" ht="24" customHeight="1"/>
    <row r="29472" s="37" customFormat="1" ht="24" customHeight="1"/>
    <row r="29473" s="37" customFormat="1" ht="24" customHeight="1"/>
    <row r="29474" s="37" customFormat="1" ht="24" customHeight="1"/>
    <row r="29475" s="37" customFormat="1" ht="24" customHeight="1"/>
    <row r="29476" s="37" customFormat="1" ht="24" customHeight="1"/>
    <row r="29477" s="37" customFormat="1" ht="24" customHeight="1"/>
    <row r="29478" s="37" customFormat="1" ht="24" customHeight="1"/>
    <row r="29479" s="37" customFormat="1" ht="24" customHeight="1"/>
    <row r="29480" s="37" customFormat="1" ht="24" customHeight="1"/>
    <row r="29481" s="37" customFormat="1" ht="24" customHeight="1"/>
    <row r="29482" s="37" customFormat="1" ht="24" customHeight="1"/>
    <row r="29483" s="37" customFormat="1" ht="24" customHeight="1"/>
    <row r="29484" s="37" customFormat="1" ht="24" customHeight="1"/>
    <row r="29485" s="37" customFormat="1" ht="24" customHeight="1"/>
    <row r="29486" s="37" customFormat="1" ht="24" customHeight="1"/>
    <row r="29487" s="37" customFormat="1" ht="24" customHeight="1"/>
    <row r="29488" s="37" customFormat="1" ht="24" customHeight="1"/>
    <row r="29489" s="37" customFormat="1" ht="24" customHeight="1"/>
    <row r="29490" s="37" customFormat="1" ht="24" customHeight="1"/>
    <row r="29491" s="37" customFormat="1" ht="24" customHeight="1"/>
    <row r="29492" s="37" customFormat="1" ht="24" customHeight="1"/>
    <row r="29493" s="37" customFormat="1" ht="24" customHeight="1"/>
    <row r="29494" s="37" customFormat="1" ht="24" customHeight="1"/>
    <row r="29495" s="37" customFormat="1" ht="24" customHeight="1"/>
    <row r="29496" s="37" customFormat="1" ht="24" customHeight="1"/>
    <row r="29497" s="37" customFormat="1" ht="24" customHeight="1"/>
    <row r="29498" s="37" customFormat="1" ht="24" customHeight="1"/>
    <row r="29499" s="37" customFormat="1" ht="24" customHeight="1"/>
    <row r="29500" s="37" customFormat="1" ht="24" customHeight="1"/>
    <row r="29501" s="37" customFormat="1" ht="24" customHeight="1"/>
    <row r="29502" s="37" customFormat="1" ht="24" customHeight="1"/>
    <row r="29503" s="37" customFormat="1" ht="24" customHeight="1"/>
    <row r="29504" s="37" customFormat="1" ht="24" customHeight="1"/>
    <row r="29505" s="37" customFormat="1" ht="24" customHeight="1"/>
    <row r="29506" s="37" customFormat="1" ht="24" customHeight="1"/>
    <row r="29507" s="37" customFormat="1" ht="24" customHeight="1"/>
    <row r="29508" s="37" customFormat="1" ht="24" customHeight="1"/>
    <row r="29509" s="37" customFormat="1" ht="24" customHeight="1"/>
    <row r="29510" s="37" customFormat="1" ht="24" customHeight="1"/>
    <row r="29511" s="37" customFormat="1" ht="24" customHeight="1"/>
    <row r="29512" s="37" customFormat="1" ht="24" customHeight="1"/>
    <row r="29513" s="37" customFormat="1" ht="24" customHeight="1"/>
    <row r="29514" s="37" customFormat="1" ht="24" customHeight="1"/>
    <row r="29515" s="37" customFormat="1" ht="24" customHeight="1"/>
    <row r="29516" s="37" customFormat="1" ht="24" customHeight="1"/>
    <row r="29517" s="37" customFormat="1" ht="24" customHeight="1"/>
    <row r="29518" s="37" customFormat="1" ht="24" customHeight="1"/>
    <row r="29519" s="37" customFormat="1" ht="24" customHeight="1"/>
    <row r="29520" s="37" customFormat="1" ht="24" customHeight="1"/>
    <row r="29521" s="37" customFormat="1" ht="24" customHeight="1"/>
    <row r="29522" s="37" customFormat="1" ht="24" customHeight="1"/>
    <row r="29523" s="37" customFormat="1" ht="24" customHeight="1"/>
    <row r="29524" s="37" customFormat="1" ht="24" customHeight="1"/>
    <row r="29525" s="37" customFormat="1" ht="24" customHeight="1"/>
    <row r="29526" s="37" customFormat="1" ht="24" customHeight="1"/>
    <row r="29527" s="37" customFormat="1" ht="24" customHeight="1"/>
    <row r="29528" s="37" customFormat="1" ht="24" customHeight="1"/>
    <row r="29529" s="37" customFormat="1" ht="24" customHeight="1"/>
    <row r="29530" s="37" customFormat="1" ht="24" customHeight="1"/>
    <row r="29531" s="37" customFormat="1" ht="24" customHeight="1"/>
    <row r="29532" s="37" customFormat="1" ht="24" customHeight="1"/>
    <row r="29533" s="37" customFormat="1" ht="24" customHeight="1"/>
    <row r="29534" s="37" customFormat="1" ht="24" customHeight="1"/>
    <row r="29535" s="37" customFormat="1" ht="24" customHeight="1"/>
    <row r="29536" s="37" customFormat="1" ht="24" customHeight="1"/>
    <row r="29537" s="37" customFormat="1" ht="24" customHeight="1"/>
    <row r="29538" s="37" customFormat="1" ht="24" customHeight="1"/>
    <row r="29539" s="37" customFormat="1" ht="24" customHeight="1"/>
    <row r="29540" s="37" customFormat="1" ht="24" customHeight="1"/>
    <row r="29541" s="37" customFormat="1" ht="24" customHeight="1"/>
    <row r="29542" s="37" customFormat="1" ht="24" customHeight="1"/>
    <row r="29543" s="37" customFormat="1" ht="24" customHeight="1"/>
    <row r="29544" s="37" customFormat="1" ht="24" customHeight="1"/>
    <row r="29545" s="37" customFormat="1" ht="24" customHeight="1"/>
    <row r="29546" s="37" customFormat="1" ht="24" customHeight="1"/>
    <row r="29547" s="37" customFormat="1" ht="24" customHeight="1"/>
    <row r="29548" s="37" customFormat="1" ht="24" customHeight="1"/>
    <row r="29549" s="37" customFormat="1" ht="24" customHeight="1"/>
    <row r="29550" s="37" customFormat="1" ht="24" customHeight="1"/>
    <row r="29551" s="37" customFormat="1" ht="24" customHeight="1"/>
    <row r="29552" s="37" customFormat="1" ht="24" customHeight="1"/>
    <row r="29553" s="37" customFormat="1" ht="24" customHeight="1"/>
    <row r="29554" s="37" customFormat="1" ht="24" customHeight="1"/>
    <row r="29555" s="37" customFormat="1" ht="24" customHeight="1"/>
    <row r="29556" s="37" customFormat="1" ht="24" customHeight="1"/>
    <row r="29557" s="37" customFormat="1" ht="24" customHeight="1"/>
    <row r="29558" s="37" customFormat="1" ht="24" customHeight="1"/>
    <row r="29559" s="37" customFormat="1" ht="24" customHeight="1"/>
    <row r="29560" s="37" customFormat="1" ht="24" customHeight="1"/>
    <row r="29561" s="37" customFormat="1" ht="24" customHeight="1"/>
    <row r="29562" s="37" customFormat="1" ht="24" customHeight="1"/>
    <row r="29563" s="37" customFormat="1" ht="24" customHeight="1"/>
    <row r="29564" s="37" customFormat="1" ht="24" customHeight="1"/>
    <row r="29565" s="37" customFormat="1" ht="24" customHeight="1"/>
    <row r="29566" s="37" customFormat="1" ht="24" customHeight="1"/>
    <row r="29567" s="37" customFormat="1" ht="24" customHeight="1"/>
    <row r="29568" s="37" customFormat="1" ht="24" customHeight="1"/>
    <row r="29569" s="37" customFormat="1" ht="24" customHeight="1"/>
    <row r="29570" s="37" customFormat="1" ht="24" customHeight="1"/>
    <row r="29571" s="37" customFormat="1" ht="24" customHeight="1"/>
    <row r="29572" s="37" customFormat="1" ht="24" customHeight="1"/>
    <row r="29573" s="37" customFormat="1" ht="24" customHeight="1"/>
    <row r="29574" s="37" customFormat="1" ht="24" customHeight="1"/>
    <row r="29575" s="37" customFormat="1" ht="24" customHeight="1"/>
    <row r="29576" s="37" customFormat="1" ht="24" customHeight="1"/>
    <row r="29577" s="37" customFormat="1" ht="24" customHeight="1"/>
    <row r="29578" s="37" customFormat="1" ht="24" customHeight="1"/>
    <row r="29579" s="37" customFormat="1" ht="24" customHeight="1"/>
    <row r="29580" s="37" customFormat="1" ht="24" customHeight="1"/>
    <row r="29581" s="37" customFormat="1" ht="24" customHeight="1"/>
    <row r="29582" s="37" customFormat="1" ht="24" customHeight="1"/>
    <row r="29583" s="37" customFormat="1" ht="24" customHeight="1"/>
    <row r="29584" s="37" customFormat="1" ht="24" customHeight="1"/>
    <row r="29585" s="37" customFormat="1" ht="24" customHeight="1"/>
    <row r="29586" s="37" customFormat="1" ht="24" customHeight="1"/>
    <row r="29587" s="37" customFormat="1" ht="24" customHeight="1"/>
    <row r="29588" s="37" customFormat="1" ht="24" customHeight="1"/>
    <row r="29589" s="37" customFormat="1" ht="24" customHeight="1"/>
    <row r="29590" s="37" customFormat="1" ht="24" customHeight="1"/>
    <row r="29591" s="37" customFormat="1" ht="24" customHeight="1"/>
    <row r="29592" s="37" customFormat="1" ht="24" customHeight="1"/>
    <row r="29593" s="37" customFormat="1" ht="24" customHeight="1"/>
    <row r="29594" s="37" customFormat="1" ht="24" customHeight="1"/>
    <row r="29595" s="37" customFormat="1" ht="24" customHeight="1"/>
    <row r="29596" s="37" customFormat="1" ht="24" customHeight="1"/>
    <row r="29597" s="37" customFormat="1" ht="24" customHeight="1"/>
    <row r="29598" s="37" customFormat="1" ht="24" customHeight="1"/>
    <row r="29599" s="37" customFormat="1" ht="24" customHeight="1"/>
    <row r="29600" s="37" customFormat="1" ht="24" customHeight="1"/>
    <row r="29601" s="37" customFormat="1" ht="24" customHeight="1"/>
    <row r="29602" s="37" customFormat="1" ht="24" customHeight="1"/>
    <row r="29603" s="37" customFormat="1" ht="24" customHeight="1"/>
    <row r="29604" s="37" customFormat="1" ht="24" customHeight="1"/>
    <row r="29605" s="37" customFormat="1" ht="24" customHeight="1"/>
    <row r="29606" s="37" customFormat="1" ht="24" customHeight="1"/>
    <row r="29607" s="37" customFormat="1" ht="24" customHeight="1"/>
    <row r="29608" s="37" customFormat="1" ht="24" customHeight="1"/>
    <row r="29609" s="37" customFormat="1" ht="24" customHeight="1"/>
    <row r="29610" s="37" customFormat="1" ht="24" customHeight="1"/>
    <row r="29611" s="37" customFormat="1" ht="24" customHeight="1"/>
    <row r="29612" s="37" customFormat="1" ht="24" customHeight="1"/>
    <row r="29613" s="37" customFormat="1" ht="24" customHeight="1"/>
    <row r="29614" s="37" customFormat="1" ht="24" customHeight="1"/>
    <row r="29615" s="37" customFormat="1" ht="24" customHeight="1"/>
    <row r="29616" s="37" customFormat="1" ht="24" customHeight="1"/>
    <row r="29617" s="37" customFormat="1" ht="24" customHeight="1"/>
    <row r="29618" s="37" customFormat="1" ht="24" customHeight="1"/>
    <row r="29619" s="37" customFormat="1" ht="24" customHeight="1"/>
    <row r="29620" s="37" customFormat="1" ht="24" customHeight="1"/>
    <row r="29621" s="37" customFormat="1" ht="24" customHeight="1"/>
    <row r="29622" s="37" customFormat="1" ht="24" customHeight="1"/>
    <row r="29623" s="37" customFormat="1" ht="24" customHeight="1"/>
    <row r="29624" s="37" customFormat="1" ht="24" customHeight="1"/>
    <row r="29625" s="37" customFormat="1" ht="24" customHeight="1"/>
    <row r="29626" s="37" customFormat="1" ht="24" customHeight="1"/>
    <row r="29627" s="37" customFormat="1" ht="24" customHeight="1"/>
    <row r="29628" s="37" customFormat="1" ht="24" customHeight="1"/>
    <row r="29629" s="37" customFormat="1" ht="24" customHeight="1"/>
    <row r="29630" s="37" customFormat="1" ht="24" customHeight="1"/>
    <row r="29631" s="37" customFormat="1" ht="24" customHeight="1"/>
    <row r="29632" s="37" customFormat="1" ht="24" customHeight="1"/>
    <row r="29633" s="37" customFormat="1" ht="24" customHeight="1"/>
    <row r="29634" s="37" customFormat="1" ht="24" customHeight="1"/>
    <row r="29635" s="37" customFormat="1" ht="24" customHeight="1"/>
    <row r="29636" s="37" customFormat="1" ht="24" customHeight="1"/>
    <row r="29637" s="37" customFormat="1" ht="24" customHeight="1"/>
    <row r="29638" s="37" customFormat="1" ht="24" customHeight="1"/>
    <row r="29639" s="37" customFormat="1" ht="24" customHeight="1"/>
    <row r="29640" s="37" customFormat="1" ht="24" customHeight="1"/>
    <row r="29641" s="37" customFormat="1" ht="24" customHeight="1"/>
    <row r="29642" s="37" customFormat="1" ht="24" customHeight="1"/>
    <row r="29643" s="37" customFormat="1" ht="24" customHeight="1"/>
    <row r="29644" s="37" customFormat="1" ht="24" customHeight="1"/>
    <row r="29645" s="37" customFormat="1" ht="24" customHeight="1"/>
    <row r="29646" s="37" customFormat="1" ht="24" customHeight="1"/>
    <row r="29647" s="37" customFormat="1" ht="24" customHeight="1"/>
    <row r="29648" s="37" customFormat="1" ht="24" customHeight="1"/>
    <row r="29649" s="37" customFormat="1" ht="24" customHeight="1"/>
    <row r="29650" s="37" customFormat="1" ht="24" customHeight="1"/>
    <row r="29651" s="37" customFormat="1" ht="24" customHeight="1"/>
    <row r="29652" s="37" customFormat="1" ht="24" customHeight="1"/>
    <row r="29653" s="37" customFormat="1" ht="24" customHeight="1"/>
    <row r="29654" s="37" customFormat="1" ht="24" customHeight="1"/>
    <row r="29655" s="37" customFormat="1" ht="24" customHeight="1"/>
    <row r="29656" s="37" customFormat="1" ht="24" customHeight="1"/>
    <row r="29657" s="37" customFormat="1" ht="24" customHeight="1"/>
    <row r="29658" s="37" customFormat="1" ht="24" customHeight="1"/>
    <row r="29659" s="37" customFormat="1" ht="24" customHeight="1"/>
    <row r="29660" s="37" customFormat="1" ht="24" customHeight="1"/>
    <row r="29661" s="37" customFormat="1" ht="24" customHeight="1"/>
    <row r="29662" s="37" customFormat="1" ht="24" customHeight="1"/>
    <row r="29663" s="37" customFormat="1" ht="24" customHeight="1"/>
    <row r="29664" s="37" customFormat="1" ht="24" customHeight="1"/>
    <row r="29665" s="37" customFormat="1" ht="24" customHeight="1"/>
    <row r="29666" s="37" customFormat="1" ht="24" customHeight="1"/>
    <row r="29667" s="37" customFormat="1" ht="24" customHeight="1"/>
    <row r="29668" s="37" customFormat="1" ht="24" customHeight="1"/>
    <row r="29669" s="37" customFormat="1" ht="24" customHeight="1"/>
    <row r="29670" s="37" customFormat="1" ht="24" customHeight="1"/>
    <row r="29671" s="37" customFormat="1" ht="24" customHeight="1"/>
    <row r="29672" s="37" customFormat="1" ht="24" customHeight="1"/>
    <row r="29673" s="37" customFormat="1" ht="24" customHeight="1"/>
    <row r="29674" s="37" customFormat="1" ht="24" customHeight="1"/>
    <row r="29675" s="37" customFormat="1" ht="24" customHeight="1"/>
    <row r="29676" s="37" customFormat="1" ht="24" customHeight="1"/>
    <row r="29677" s="37" customFormat="1" ht="24" customHeight="1"/>
    <row r="29678" s="37" customFormat="1" ht="24" customHeight="1"/>
    <row r="29679" s="37" customFormat="1" ht="24" customHeight="1"/>
    <row r="29680" s="37" customFormat="1" ht="24" customHeight="1"/>
    <row r="29681" s="37" customFormat="1" ht="24" customHeight="1"/>
    <row r="29682" s="37" customFormat="1" ht="24" customHeight="1"/>
    <row r="29683" s="37" customFormat="1" ht="24" customHeight="1"/>
    <row r="29684" s="37" customFormat="1" ht="24" customHeight="1"/>
    <row r="29685" s="37" customFormat="1" ht="24" customHeight="1"/>
    <row r="29686" s="37" customFormat="1" ht="24" customHeight="1"/>
    <row r="29687" s="37" customFormat="1" ht="24" customHeight="1"/>
    <row r="29688" s="37" customFormat="1" ht="24" customHeight="1"/>
    <row r="29689" s="37" customFormat="1" ht="24" customHeight="1"/>
    <row r="29690" s="37" customFormat="1" ht="24" customHeight="1"/>
    <row r="29691" s="37" customFormat="1" ht="24" customHeight="1"/>
    <row r="29692" s="37" customFormat="1" ht="24" customHeight="1"/>
    <row r="29693" s="37" customFormat="1" ht="24" customHeight="1"/>
    <row r="29694" s="37" customFormat="1" ht="24" customHeight="1"/>
    <row r="29695" s="37" customFormat="1" ht="24" customHeight="1"/>
    <row r="29696" s="37" customFormat="1" ht="24" customHeight="1"/>
    <row r="29697" s="37" customFormat="1" ht="24" customHeight="1"/>
    <row r="29698" s="37" customFormat="1" ht="24" customHeight="1"/>
    <row r="29699" s="37" customFormat="1" ht="24" customHeight="1"/>
    <row r="29700" s="37" customFormat="1" ht="24" customHeight="1"/>
    <row r="29701" s="37" customFormat="1" ht="24" customHeight="1"/>
    <row r="29702" s="37" customFormat="1" ht="24" customHeight="1"/>
    <row r="29703" s="37" customFormat="1" ht="24" customHeight="1"/>
    <row r="29704" s="37" customFormat="1" ht="24" customHeight="1"/>
    <row r="29705" s="37" customFormat="1" ht="24" customHeight="1"/>
    <row r="29706" s="37" customFormat="1" ht="24" customHeight="1"/>
    <row r="29707" s="37" customFormat="1" ht="24" customHeight="1"/>
    <row r="29708" s="37" customFormat="1" ht="24" customHeight="1"/>
    <row r="29709" s="37" customFormat="1" ht="24" customHeight="1"/>
    <row r="29710" s="37" customFormat="1" ht="24" customHeight="1"/>
    <row r="29711" s="37" customFormat="1" ht="24" customHeight="1"/>
    <row r="29712" s="37" customFormat="1" ht="24" customHeight="1"/>
    <row r="29713" s="37" customFormat="1" ht="24" customHeight="1"/>
    <row r="29714" s="37" customFormat="1" ht="24" customHeight="1"/>
    <row r="29715" s="37" customFormat="1" ht="24" customHeight="1"/>
    <row r="29716" s="37" customFormat="1" ht="24" customHeight="1"/>
    <row r="29717" s="37" customFormat="1" ht="24" customHeight="1"/>
    <row r="29718" s="37" customFormat="1" ht="24" customHeight="1"/>
    <row r="29719" s="37" customFormat="1" ht="24" customHeight="1"/>
    <row r="29720" s="37" customFormat="1" ht="24" customHeight="1"/>
    <row r="29721" s="37" customFormat="1" ht="24" customHeight="1"/>
    <row r="29722" s="37" customFormat="1" ht="24" customHeight="1"/>
    <row r="29723" s="37" customFormat="1" ht="24" customHeight="1"/>
    <row r="29724" s="37" customFormat="1" ht="24" customHeight="1"/>
    <row r="29725" s="37" customFormat="1" ht="24" customHeight="1"/>
    <row r="29726" s="37" customFormat="1" ht="24" customHeight="1"/>
    <row r="29727" s="37" customFormat="1" ht="24" customHeight="1"/>
    <row r="29728" s="37" customFormat="1" ht="24" customHeight="1"/>
    <row r="29729" s="37" customFormat="1" ht="24" customHeight="1"/>
    <row r="29730" s="37" customFormat="1" ht="24" customHeight="1"/>
    <row r="29731" s="37" customFormat="1" ht="24" customHeight="1"/>
    <row r="29732" s="37" customFormat="1" ht="24" customHeight="1"/>
    <row r="29733" s="37" customFormat="1" ht="24" customHeight="1"/>
    <row r="29734" s="37" customFormat="1" ht="24" customHeight="1"/>
    <row r="29735" s="37" customFormat="1" ht="24" customHeight="1"/>
    <row r="29736" s="37" customFormat="1" ht="24" customHeight="1"/>
    <row r="29737" s="37" customFormat="1" ht="24" customHeight="1"/>
    <row r="29738" s="37" customFormat="1" ht="24" customHeight="1"/>
    <row r="29739" s="37" customFormat="1" ht="24" customHeight="1"/>
    <row r="29740" s="37" customFormat="1" ht="24" customHeight="1"/>
    <row r="29741" s="37" customFormat="1" ht="24" customHeight="1"/>
    <row r="29742" s="37" customFormat="1" ht="24" customHeight="1"/>
    <row r="29743" s="37" customFormat="1" ht="24" customHeight="1"/>
    <row r="29744" s="37" customFormat="1" ht="24" customHeight="1"/>
    <row r="29745" s="37" customFormat="1" ht="24" customHeight="1"/>
    <row r="29746" s="37" customFormat="1" ht="24" customHeight="1"/>
    <row r="29747" s="37" customFormat="1" ht="24" customHeight="1"/>
    <row r="29748" s="37" customFormat="1" ht="24" customHeight="1"/>
    <row r="29749" s="37" customFormat="1" ht="24" customHeight="1"/>
    <row r="29750" s="37" customFormat="1" ht="24" customHeight="1"/>
    <row r="29751" s="37" customFormat="1" ht="24" customHeight="1"/>
    <row r="29752" s="37" customFormat="1" ht="24" customHeight="1"/>
    <row r="29753" s="37" customFormat="1" ht="24" customHeight="1"/>
    <row r="29754" s="37" customFormat="1" ht="24" customHeight="1"/>
    <row r="29755" s="37" customFormat="1" ht="24" customHeight="1"/>
    <row r="29756" s="37" customFormat="1" ht="24" customHeight="1"/>
    <row r="29757" s="37" customFormat="1" ht="24" customHeight="1"/>
    <row r="29758" s="37" customFormat="1" ht="24" customHeight="1"/>
    <row r="29759" s="37" customFormat="1" ht="24" customHeight="1"/>
    <row r="29760" s="37" customFormat="1" ht="24" customHeight="1"/>
    <row r="29761" s="37" customFormat="1" ht="24" customHeight="1"/>
    <row r="29762" s="37" customFormat="1" ht="24" customHeight="1"/>
    <row r="29763" s="37" customFormat="1" ht="24" customHeight="1"/>
    <row r="29764" s="37" customFormat="1" ht="24" customHeight="1"/>
    <row r="29765" s="37" customFormat="1" ht="24" customHeight="1"/>
    <row r="29766" s="37" customFormat="1" ht="24" customHeight="1"/>
    <row r="29767" s="37" customFormat="1" ht="24" customHeight="1"/>
    <row r="29768" s="37" customFormat="1" ht="24" customHeight="1"/>
    <row r="29769" s="37" customFormat="1" ht="24" customHeight="1"/>
    <row r="29770" s="37" customFormat="1" ht="24" customHeight="1"/>
    <row r="29771" s="37" customFormat="1" ht="24" customHeight="1"/>
    <row r="29772" s="37" customFormat="1" ht="24" customHeight="1"/>
    <row r="29773" s="37" customFormat="1" ht="24" customHeight="1"/>
    <row r="29774" s="37" customFormat="1" ht="24" customHeight="1"/>
    <row r="29775" s="37" customFormat="1" ht="24" customHeight="1"/>
    <row r="29776" s="37" customFormat="1" ht="24" customHeight="1"/>
    <row r="29777" s="37" customFormat="1" ht="24" customHeight="1"/>
    <row r="29778" s="37" customFormat="1" ht="24" customHeight="1"/>
    <row r="29779" s="37" customFormat="1" ht="24" customHeight="1"/>
    <row r="29780" s="37" customFormat="1" ht="24" customHeight="1"/>
    <row r="29781" s="37" customFormat="1" ht="24" customHeight="1"/>
    <row r="29782" s="37" customFormat="1" ht="24" customHeight="1"/>
    <row r="29783" s="37" customFormat="1" ht="24" customHeight="1"/>
    <row r="29784" s="37" customFormat="1" ht="24" customHeight="1"/>
    <row r="29785" s="37" customFormat="1" ht="24" customHeight="1"/>
    <row r="29786" s="37" customFormat="1" ht="24" customHeight="1"/>
    <row r="29787" s="37" customFormat="1" ht="24" customHeight="1"/>
    <row r="29788" s="37" customFormat="1" ht="24" customHeight="1"/>
    <row r="29789" s="37" customFormat="1" ht="24" customHeight="1"/>
    <row r="29790" s="37" customFormat="1" ht="24" customHeight="1"/>
    <row r="29791" s="37" customFormat="1" ht="24" customHeight="1"/>
    <row r="29792" s="37" customFormat="1" ht="24" customHeight="1"/>
    <row r="29793" s="37" customFormat="1" ht="24" customHeight="1"/>
    <row r="29794" s="37" customFormat="1" ht="24" customHeight="1"/>
    <row r="29795" s="37" customFormat="1" ht="24" customHeight="1"/>
    <row r="29796" s="37" customFormat="1" ht="24" customHeight="1"/>
    <row r="29797" s="37" customFormat="1" ht="24" customHeight="1"/>
    <row r="29798" s="37" customFormat="1" ht="24" customHeight="1"/>
    <row r="29799" s="37" customFormat="1" ht="24" customHeight="1"/>
    <row r="29800" s="37" customFormat="1" ht="24" customHeight="1"/>
    <row r="29801" s="37" customFormat="1" ht="24" customHeight="1"/>
    <row r="29802" s="37" customFormat="1" ht="24" customHeight="1"/>
    <row r="29803" s="37" customFormat="1" ht="24" customHeight="1"/>
    <row r="29804" s="37" customFormat="1" ht="24" customHeight="1"/>
    <row r="29805" s="37" customFormat="1" ht="24" customHeight="1"/>
    <row r="29806" s="37" customFormat="1" ht="24" customHeight="1"/>
    <row r="29807" s="37" customFormat="1" ht="24" customHeight="1"/>
    <row r="29808" s="37" customFormat="1" ht="24" customHeight="1"/>
    <row r="29809" s="37" customFormat="1" ht="24" customHeight="1"/>
    <row r="29810" s="37" customFormat="1" ht="24" customHeight="1"/>
    <row r="29811" s="37" customFormat="1" ht="24" customHeight="1"/>
    <row r="29812" s="37" customFormat="1" ht="24" customHeight="1"/>
    <row r="29813" s="37" customFormat="1" ht="24" customHeight="1"/>
    <row r="29814" s="37" customFormat="1" ht="24" customHeight="1"/>
    <row r="29815" s="37" customFormat="1" ht="24" customHeight="1"/>
    <row r="29816" s="37" customFormat="1" ht="24" customHeight="1"/>
    <row r="29817" s="37" customFormat="1" ht="24" customHeight="1"/>
    <row r="29818" s="37" customFormat="1" ht="24" customHeight="1"/>
    <row r="29819" s="37" customFormat="1" ht="24" customHeight="1"/>
    <row r="29820" s="37" customFormat="1" ht="24" customHeight="1"/>
    <row r="29821" s="37" customFormat="1" ht="24" customHeight="1"/>
    <row r="29822" s="37" customFormat="1" ht="24" customHeight="1"/>
    <row r="29823" s="37" customFormat="1" ht="24" customHeight="1"/>
    <row r="29824" s="37" customFormat="1" ht="24" customHeight="1"/>
    <row r="29825" s="37" customFormat="1" ht="24" customHeight="1"/>
    <row r="29826" s="37" customFormat="1" ht="24" customHeight="1"/>
    <row r="29827" s="37" customFormat="1" ht="24" customHeight="1"/>
    <row r="29828" s="37" customFormat="1" ht="24" customHeight="1"/>
    <row r="29829" s="37" customFormat="1" ht="24" customHeight="1"/>
    <row r="29830" s="37" customFormat="1" ht="24" customHeight="1"/>
    <row r="29831" s="37" customFormat="1" ht="24" customHeight="1"/>
    <row r="29832" s="37" customFormat="1" ht="24" customHeight="1"/>
    <row r="29833" s="37" customFormat="1" ht="24" customHeight="1"/>
    <row r="29834" s="37" customFormat="1" ht="24" customHeight="1"/>
    <row r="29835" s="37" customFormat="1" ht="24" customHeight="1"/>
    <row r="29836" s="37" customFormat="1" ht="24" customHeight="1"/>
    <row r="29837" s="37" customFormat="1" ht="24" customHeight="1"/>
    <row r="29838" s="37" customFormat="1" ht="24" customHeight="1"/>
    <row r="29839" s="37" customFormat="1" ht="24" customHeight="1"/>
    <row r="29840" s="37" customFormat="1" ht="24" customHeight="1"/>
    <row r="29841" s="37" customFormat="1" ht="24" customHeight="1"/>
    <row r="29842" s="37" customFormat="1" ht="24" customHeight="1"/>
    <row r="29843" s="37" customFormat="1" ht="24" customHeight="1"/>
    <row r="29844" s="37" customFormat="1" ht="24" customHeight="1"/>
    <row r="29845" s="37" customFormat="1" ht="24" customHeight="1"/>
    <row r="29846" s="37" customFormat="1" ht="24" customHeight="1"/>
    <row r="29847" s="37" customFormat="1" ht="24" customHeight="1"/>
    <row r="29848" s="37" customFormat="1" ht="24" customHeight="1"/>
    <row r="29849" s="37" customFormat="1" ht="24" customHeight="1"/>
    <row r="29850" s="37" customFormat="1" ht="24" customHeight="1"/>
    <row r="29851" s="37" customFormat="1" ht="24" customHeight="1"/>
    <row r="29852" s="37" customFormat="1" ht="24" customHeight="1"/>
    <row r="29853" s="37" customFormat="1" ht="24" customHeight="1"/>
    <row r="29854" s="37" customFormat="1" ht="24" customHeight="1"/>
    <row r="29855" s="37" customFormat="1" ht="24" customHeight="1"/>
    <row r="29856" s="37" customFormat="1" ht="24" customHeight="1"/>
    <row r="29857" s="37" customFormat="1" ht="24" customHeight="1"/>
    <row r="29858" s="37" customFormat="1" ht="24" customHeight="1"/>
    <row r="29859" s="37" customFormat="1" ht="24" customHeight="1"/>
    <row r="29860" s="37" customFormat="1" ht="24" customHeight="1"/>
    <row r="29861" s="37" customFormat="1" ht="24" customHeight="1"/>
    <row r="29862" s="37" customFormat="1" ht="24" customHeight="1"/>
    <row r="29863" s="37" customFormat="1" ht="24" customHeight="1"/>
    <row r="29864" s="37" customFormat="1" ht="24" customHeight="1"/>
    <row r="29865" s="37" customFormat="1" ht="24" customHeight="1"/>
    <row r="29866" s="37" customFormat="1" ht="24" customHeight="1"/>
    <row r="29867" s="37" customFormat="1" ht="24" customHeight="1"/>
    <row r="29868" s="37" customFormat="1" ht="24" customHeight="1"/>
    <row r="29869" s="37" customFormat="1" ht="24" customHeight="1"/>
    <row r="29870" s="37" customFormat="1" ht="24" customHeight="1"/>
    <row r="29871" s="37" customFormat="1" ht="24" customHeight="1"/>
    <row r="29872" s="37" customFormat="1" ht="24" customHeight="1"/>
    <row r="29873" s="37" customFormat="1" ht="24" customHeight="1"/>
    <row r="29874" s="37" customFormat="1" ht="24" customHeight="1"/>
    <row r="29875" s="37" customFormat="1" ht="24" customHeight="1"/>
    <row r="29876" s="37" customFormat="1" ht="24" customHeight="1"/>
    <row r="29877" s="37" customFormat="1" ht="24" customHeight="1"/>
    <row r="29878" s="37" customFormat="1" ht="24" customHeight="1"/>
    <row r="29879" s="37" customFormat="1" ht="24" customHeight="1"/>
    <row r="29880" s="37" customFormat="1" ht="24" customHeight="1"/>
    <row r="29881" s="37" customFormat="1" ht="24" customHeight="1"/>
    <row r="29882" s="37" customFormat="1" ht="24" customHeight="1"/>
    <row r="29883" s="37" customFormat="1" ht="24" customHeight="1"/>
    <row r="29884" s="37" customFormat="1" ht="24" customHeight="1"/>
    <row r="29885" s="37" customFormat="1" ht="24" customHeight="1"/>
    <row r="29886" s="37" customFormat="1" ht="24" customHeight="1"/>
    <row r="29887" s="37" customFormat="1" ht="24" customHeight="1"/>
    <row r="29888" s="37" customFormat="1" ht="24" customHeight="1"/>
    <row r="29889" s="37" customFormat="1" ht="24" customHeight="1"/>
    <row r="29890" s="37" customFormat="1" ht="24" customHeight="1"/>
    <row r="29891" s="37" customFormat="1" ht="24" customHeight="1"/>
    <row r="29892" s="37" customFormat="1" ht="24" customHeight="1"/>
    <row r="29893" s="37" customFormat="1" ht="24" customHeight="1"/>
    <row r="29894" s="37" customFormat="1" ht="24" customHeight="1"/>
    <row r="29895" s="37" customFormat="1" ht="24" customHeight="1"/>
    <row r="29896" s="37" customFormat="1" ht="24" customHeight="1"/>
    <row r="29897" s="37" customFormat="1" ht="24" customHeight="1"/>
    <row r="29898" s="37" customFormat="1" ht="24" customHeight="1"/>
    <row r="29899" s="37" customFormat="1" ht="24" customHeight="1"/>
    <row r="29900" s="37" customFormat="1" ht="24" customHeight="1"/>
    <row r="29901" s="37" customFormat="1" ht="24" customHeight="1"/>
    <row r="29902" s="37" customFormat="1" ht="24" customHeight="1"/>
    <row r="29903" s="37" customFormat="1" ht="24" customHeight="1"/>
    <row r="29904" s="37" customFormat="1" ht="24" customHeight="1"/>
    <row r="29905" s="37" customFormat="1" ht="24" customHeight="1"/>
    <row r="29906" s="37" customFormat="1" ht="24" customHeight="1"/>
    <row r="29907" s="37" customFormat="1" ht="24" customHeight="1"/>
    <row r="29908" s="37" customFormat="1" ht="24" customHeight="1"/>
    <row r="29909" s="37" customFormat="1" ht="24" customHeight="1"/>
    <row r="29910" s="37" customFormat="1" ht="24" customHeight="1"/>
    <row r="29911" s="37" customFormat="1" ht="24" customHeight="1"/>
    <row r="29912" s="37" customFormat="1" ht="24" customHeight="1"/>
    <row r="29913" s="37" customFormat="1" ht="24" customHeight="1"/>
    <row r="29914" s="37" customFormat="1" ht="24" customHeight="1"/>
    <row r="29915" s="37" customFormat="1" ht="24" customHeight="1"/>
    <row r="29916" s="37" customFormat="1" ht="24" customHeight="1"/>
    <row r="29917" s="37" customFormat="1" ht="24" customHeight="1"/>
    <row r="29918" s="37" customFormat="1" ht="24" customHeight="1"/>
    <row r="29919" s="37" customFormat="1" ht="24" customHeight="1"/>
    <row r="29920" s="37" customFormat="1" ht="24" customHeight="1"/>
    <row r="29921" s="37" customFormat="1" ht="24" customHeight="1"/>
    <row r="29922" s="37" customFormat="1" ht="24" customHeight="1"/>
    <row r="29923" s="37" customFormat="1" ht="24" customHeight="1"/>
    <row r="29924" s="37" customFormat="1" ht="24" customHeight="1"/>
    <row r="29925" s="37" customFormat="1" ht="24" customHeight="1"/>
    <row r="29926" s="37" customFormat="1" ht="24" customHeight="1"/>
    <row r="29927" s="37" customFormat="1" ht="24" customHeight="1"/>
    <row r="29928" s="37" customFormat="1" ht="24" customHeight="1"/>
    <row r="29929" s="37" customFormat="1" ht="24" customHeight="1"/>
    <row r="29930" s="37" customFormat="1" ht="24" customHeight="1"/>
    <row r="29931" s="37" customFormat="1" ht="24" customHeight="1"/>
    <row r="29932" s="37" customFormat="1" ht="24" customHeight="1"/>
    <row r="29933" s="37" customFormat="1" ht="24" customHeight="1"/>
    <row r="29934" s="37" customFormat="1" ht="24" customHeight="1"/>
    <row r="29935" s="37" customFormat="1" ht="24" customHeight="1"/>
    <row r="29936" s="37" customFormat="1" ht="24" customHeight="1"/>
    <row r="29937" s="37" customFormat="1" ht="24" customHeight="1"/>
    <row r="29938" s="37" customFormat="1" ht="24" customHeight="1"/>
    <row r="29939" s="37" customFormat="1" ht="24" customHeight="1"/>
    <row r="29940" s="37" customFormat="1" ht="24" customHeight="1"/>
    <row r="29941" s="37" customFormat="1" ht="24" customHeight="1"/>
    <row r="29942" s="37" customFormat="1" ht="24" customHeight="1"/>
    <row r="29943" s="37" customFormat="1" ht="24" customHeight="1"/>
    <row r="29944" s="37" customFormat="1" ht="24" customHeight="1"/>
    <row r="29945" s="37" customFormat="1" ht="24" customHeight="1"/>
    <row r="29946" s="37" customFormat="1" ht="24" customHeight="1"/>
    <row r="29947" s="37" customFormat="1" ht="24" customHeight="1"/>
    <row r="29948" s="37" customFormat="1" ht="24" customHeight="1"/>
    <row r="29949" s="37" customFormat="1" ht="24" customHeight="1"/>
    <row r="29950" s="37" customFormat="1" ht="24" customHeight="1"/>
    <row r="29951" s="37" customFormat="1" ht="24" customHeight="1"/>
    <row r="29952" s="37" customFormat="1" ht="24" customHeight="1"/>
    <row r="29953" s="37" customFormat="1" ht="24" customHeight="1"/>
    <row r="29954" s="37" customFormat="1" ht="24" customHeight="1"/>
    <row r="29955" s="37" customFormat="1" ht="24" customHeight="1"/>
    <row r="29956" s="37" customFormat="1" ht="24" customHeight="1"/>
    <row r="29957" s="37" customFormat="1" ht="24" customHeight="1"/>
    <row r="29958" s="37" customFormat="1" ht="24" customHeight="1"/>
    <row r="29959" s="37" customFormat="1" ht="24" customHeight="1"/>
    <row r="29960" s="37" customFormat="1" ht="24" customHeight="1"/>
    <row r="29961" s="37" customFormat="1" ht="24" customHeight="1"/>
    <row r="29962" s="37" customFormat="1" ht="24" customHeight="1"/>
    <row r="29963" s="37" customFormat="1" ht="24" customHeight="1"/>
    <row r="29964" s="37" customFormat="1" ht="24" customHeight="1"/>
    <row r="29965" s="37" customFormat="1" ht="24" customHeight="1"/>
    <row r="29966" s="37" customFormat="1" ht="24" customHeight="1"/>
    <row r="29967" s="37" customFormat="1" ht="24" customHeight="1"/>
    <row r="29968" s="37" customFormat="1" ht="24" customHeight="1"/>
    <row r="29969" s="37" customFormat="1" ht="24" customHeight="1"/>
    <row r="29970" s="37" customFormat="1" ht="24" customHeight="1"/>
    <row r="29971" s="37" customFormat="1" ht="24" customHeight="1"/>
    <row r="29972" s="37" customFormat="1" ht="24" customHeight="1"/>
    <row r="29973" s="37" customFormat="1" ht="24" customHeight="1"/>
    <row r="29974" s="37" customFormat="1" ht="24" customHeight="1"/>
    <row r="29975" s="37" customFormat="1" ht="24" customHeight="1"/>
    <row r="29976" s="37" customFormat="1" ht="24" customHeight="1"/>
    <row r="29977" s="37" customFormat="1" ht="24" customHeight="1"/>
    <row r="29978" s="37" customFormat="1" ht="24" customHeight="1"/>
    <row r="29979" s="37" customFormat="1" ht="24" customHeight="1"/>
    <row r="29980" s="37" customFormat="1" ht="24" customHeight="1"/>
    <row r="29981" s="37" customFormat="1" ht="24" customHeight="1"/>
    <row r="29982" s="37" customFormat="1" ht="24" customHeight="1"/>
    <row r="29983" s="37" customFormat="1" ht="24" customHeight="1"/>
    <row r="29984" s="37" customFormat="1" ht="24" customHeight="1"/>
    <row r="29985" s="37" customFormat="1" ht="24" customHeight="1"/>
    <row r="29986" s="37" customFormat="1" ht="24" customHeight="1"/>
    <row r="29987" s="37" customFormat="1" ht="24" customHeight="1"/>
    <row r="29988" s="37" customFormat="1" ht="24" customHeight="1"/>
    <row r="29989" s="37" customFormat="1" ht="24" customHeight="1"/>
    <row r="29990" s="37" customFormat="1" ht="24" customHeight="1"/>
    <row r="29991" s="37" customFormat="1" ht="24" customHeight="1"/>
    <row r="29992" s="37" customFormat="1" ht="24" customHeight="1"/>
    <row r="29993" s="37" customFormat="1" ht="24" customHeight="1"/>
    <row r="29994" s="37" customFormat="1" ht="24" customHeight="1"/>
    <row r="29995" s="37" customFormat="1" ht="24" customHeight="1"/>
    <row r="29996" s="37" customFormat="1" ht="24" customHeight="1"/>
    <row r="29997" s="37" customFormat="1" ht="24" customHeight="1"/>
    <row r="29998" s="37" customFormat="1" ht="24" customHeight="1"/>
    <row r="29999" s="37" customFormat="1" ht="24" customHeight="1"/>
    <row r="30000" s="37" customFormat="1" ht="24" customHeight="1"/>
    <row r="30001" s="37" customFormat="1" ht="24" customHeight="1"/>
    <row r="30002" s="37" customFormat="1" ht="24" customHeight="1"/>
    <row r="30003" s="37" customFormat="1" ht="24" customHeight="1"/>
    <row r="30004" s="37" customFormat="1" ht="24" customHeight="1"/>
    <row r="30005" s="37" customFormat="1" ht="24" customHeight="1"/>
    <row r="30006" s="37" customFormat="1" ht="24" customHeight="1"/>
    <row r="30007" s="37" customFormat="1" ht="24" customHeight="1"/>
    <row r="30008" s="37" customFormat="1" ht="24" customHeight="1"/>
    <row r="30009" s="37" customFormat="1" ht="24" customHeight="1"/>
    <row r="30010" s="37" customFormat="1" ht="24" customHeight="1"/>
    <row r="30011" s="37" customFormat="1" ht="24" customHeight="1"/>
    <row r="30012" s="37" customFormat="1" ht="24" customHeight="1"/>
    <row r="30013" s="37" customFormat="1" ht="24" customHeight="1"/>
    <row r="30014" s="37" customFormat="1" ht="24" customHeight="1"/>
    <row r="30015" s="37" customFormat="1" ht="24" customHeight="1"/>
    <row r="30016" s="37" customFormat="1" ht="24" customHeight="1"/>
    <row r="30017" s="37" customFormat="1" ht="24" customHeight="1"/>
    <row r="30018" s="37" customFormat="1" ht="24" customHeight="1"/>
    <row r="30019" s="37" customFormat="1" ht="24" customHeight="1"/>
    <row r="30020" s="37" customFormat="1" ht="24" customHeight="1"/>
    <row r="30021" s="37" customFormat="1" ht="24" customHeight="1"/>
    <row r="30022" s="37" customFormat="1" ht="24" customHeight="1"/>
    <row r="30023" s="37" customFormat="1" ht="24" customHeight="1"/>
    <row r="30024" s="37" customFormat="1" ht="24" customHeight="1"/>
    <row r="30025" s="37" customFormat="1" ht="24" customHeight="1"/>
    <row r="30026" s="37" customFormat="1" ht="24" customHeight="1"/>
    <row r="30027" s="37" customFormat="1" ht="24" customHeight="1"/>
    <row r="30028" s="37" customFormat="1" ht="24" customHeight="1"/>
    <row r="30029" s="37" customFormat="1" ht="24" customHeight="1"/>
    <row r="30030" s="37" customFormat="1" ht="24" customHeight="1"/>
    <row r="30031" s="37" customFormat="1" ht="24" customHeight="1"/>
    <row r="30032" s="37" customFormat="1" ht="24" customHeight="1"/>
    <row r="30033" s="37" customFormat="1" ht="24" customHeight="1"/>
    <row r="30034" s="37" customFormat="1" ht="24" customHeight="1"/>
    <row r="30035" s="37" customFormat="1" ht="24" customHeight="1"/>
    <row r="30036" s="37" customFormat="1" ht="24" customHeight="1"/>
    <row r="30037" s="37" customFormat="1" ht="24" customHeight="1"/>
    <row r="30038" s="37" customFormat="1" ht="24" customHeight="1"/>
    <row r="30039" s="37" customFormat="1" ht="24" customHeight="1"/>
    <row r="30040" s="37" customFormat="1" ht="24" customHeight="1"/>
    <row r="30041" s="37" customFormat="1" ht="24" customHeight="1"/>
    <row r="30042" s="37" customFormat="1" ht="24" customHeight="1"/>
    <row r="30043" s="37" customFormat="1" ht="24" customHeight="1"/>
    <row r="30044" s="37" customFormat="1" ht="24" customHeight="1"/>
    <row r="30045" s="37" customFormat="1" ht="24" customHeight="1"/>
    <row r="30046" s="37" customFormat="1" ht="24" customHeight="1"/>
    <row r="30047" s="37" customFormat="1" ht="24" customHeight="1"/>
    <row r="30048" s="37" customFormat="1" ht="24" customHeight="1"/>
    <row r="30049" s="37" customFormat="1" ht="24" customHeight="1"/>
    <row r="30050" s="37" customFormat="1" ht="24" customHeight="1"/>
    <row r="30051" s="37" customFormat="1" ht="24" customHeight="1"/>
    <row r="30052" s="37" customFormat="1" ht="24" customHeight="1"/>
    <row r="30053" s="37" customFormat="1" ht="24" customHeight="1"/>
    <row r="30054" s="37" customFormat="1" ht="24" customHeight="1"/>
    <row r="30055" s="37" customFormat="1" ht="24" customHeight="1"/>
    <row r="30056" s="37" customFormat="1" ht="24" customHeight="1"/>
    <row r="30057" s="37" customFormat="1" ht="24" customHeight="1"/>
    <row r="30058" s="37" customFormat="1" ht="24" customHeight="1"/>
    <row r="30059" s="37" customFormat="1" ht="24" customHeight="1"/>
    <row r="30060" s="37" customFormat="1" ht="24" customHeight="1"/>
    <row r="30061" s="37" customFormat="1" ht="24" customHeight="1"/>
    <row r="30062" s="37" customFormat="1" ht="24" customHeight="1"/>
    <row r="30063" s="37" customFormat="1" ht="24" customHeight="1"/>
    <row r="30064" s="37" customFormat="1" ht="24" customHeight="1"/>
    <row r="30065" s="37" customFormat="1" ht="24" customHeight="1"/>
    <row r="30066" s="37" customFormat="1" ht="24" customHeight="1"/>
    <row r="30067" s="37" customFormat="1" ht="24" customHeight="1"/>
    <row r="30068" s="37" customFormat="1" ht="24" customHeight="1"/>
    <row r="30069" s="37" customFormat="1" ht="24" customHeight="1"/>
    <row r="30070" s="37" customFormat="1" ht="24" customHeight="1"/>
    <row r="30071" s="37" customFormat="1" ht="24" customHeight="1"/>
    <row r="30072" s="37" customFormat="1" ht="24" customHeight="1"/>
    <row r="30073" s="37" customFormat="1" ht="24" customHeight="1"/>
    <row r="30074" s="37" customFormat="1" ht="24" customHeight="1"/>
    <row r="30075" s="37" customFormat="1" ht="24" customHeight="1"/>
    <row r="30076" s="37" customFormat="1" ht="24" customHeight="1"/>
    <row r="30077" s="37" customFormat="1" ht="24" customHeight="1"/>
    <row r="30078" s="37" customFormat="1" ht="24" customHeight="1"/>
    <row r="30079" s="37" customFormat="1" ht="24" customHeight="1"/>
    <row r="30080" s="37" customFormat="1" ht="24" customHeight="1"/>
    <row r="30081" s="37" customFormat="1" ht="24" customHeight="1"/>
    <row r="30082" s="37" customFormat="1" ht="24" customHeight="1"/>
    <row r="30083" s="37" customFormat="1" ht="24" customHeight="1"/>
    <row r="30084" s="37" customFormat="1" ht="24" customHeight="1"/>
    <row r="30085" s="37" customFormat="1" ht="24" customHeight="1"/>
    <row r="30086" s="37" customFormat="1" ht="24" customHeight="1"/>
    <row r="30087" s="37" customFormat="1" ht="24" customHeight="1"/>
    <row r="30088" s="37" customFormat="1" ht="24" customHeight="1"/>
    <row r="30089" s="37" customFormat="1" ht="24" customHeight="1"/>
    <row r="30090" s="37" customFormat="1" ht="24" customHeight="1"/>
    <row r="30091" s="37" customFormat="1" ht="24" customHeight="1"/>
    <row r="30092" s="37" customFormat="1" ht="24" customHeight="1"/>
    <row r="30093" s="37" customFormat="1" ht="24" customHeight="1"/>
    <row r="30094" s="37" customFormat="1" ht="24" customHeight="1"/>
    <row r="30095" s="37" customFormat="1" ht="24" customHeight="1"/>
    <row r="30096" s="37" customFormat="1" ht="24" customHeight="1"/>
    <row r="30097" s="37" customFormat="1" ht="24" customHeight="1"/>
    <row r="30098" s="37" customFormat="1" ht="24" customHeight="1"/>
    <row r="30099" s="37" customFormat="1" ht="24" customHeight="1"/>
    <row r="30100" s="37" customFormat="1" ht="24" customHeight="1"/>
    <row r="30101" s="37" customFormat="1" ht="24" customHeight="1"/>
    <row r="30102" s="37" customFormat="1" ht="24" customHeight="1"/>
    <row r="30103" s="37" customFormat="1" ht="24" customHeight="1"/>
    <row r="30104" s="37" customFormat="1" ht="24" customHeight="1"/>
    <row r="30105" s="37" customFormat="1" ht="24" customHeight="1"/>
    <row r="30106" s="37" customFormat="1" ht="24" customHeight="1"/>
    <row r="30107" s="37" customFormat="1" ht="24" customHeight="1"/>
    <row r="30108" s="37" customFormat="1" ht="24" customHeight="1"/>
    <row r="30109" s="37" customFormat="1" ht="24" customHeight="1"/>
    <row r="30110" s="37" customFormat="1" ht="24" customHeight="1"/>
    <row r="30111" s="37" customFormat="1" ht="24" customHeight="1"/>
    <row r="30112" s="37" customFormat="1" ht="24" customHeight="1"/>
    <row r="30113" s="37" customFormat="1" ht="24" customHeight="1"/>
    <row r="30114" s="37" customFormat="1" ht="24" customHeight="1"/>
    <row r="30115" s="37" customFormat="1" ht="24" customHeight="1"/>
    <row r="30116" s="37" customFormat="1" ht="24" customHeight="1"/>
    <row r="30117" s="37" customFormat="1" ht="24" customHeight="1"/>
    <row r="30118" s="37" customFormat="1" ht="24" customHeight="1"/>
    <row r="30119" s="37" customFormat="1" ht="24" customHeight="1"/>
    <row r="30120" s="37" customFormat="1" ht="24" customHeight="1"/>
    <row r="30121" s="37" customFormat="1" ht="24" customHeight="1"/>
    <row r="30122" s="37" customFormat="1" ht="24" customHeight="1"/>
    <row r="30123" s="37" customFormat="1" ht="24" customHeight="1"/>
    <row r="30124" s="37" customFormat="1" ht="24" customHeight="1"/>
    <row r="30125" s="37" customFormat="1" ht="24" customHeight="1"/>
    <row r="30126" s="37" customFormat="1" ht="24" customHeight="1"/>
    <row r="30127" s="37" customFormat="1" ht="24" customHeight="1"/>
    <row r="30128" s="37" customFormat="1" ht="24" customHeight="1"/>
    <row r="30129" s="37" customFormat="1" ht="24" customHeight="1"/>
    <row r="30130" s="37" customFormat="1" ht="24" customHeight="1"/>
    <row r="30131" s="37" customFormat="1" ht="24" customHeight="1"/>
    <row r="30132" s="37" customFormat="1" ht="24" customHeight="1"/>
    <row r="30133" s="37" customFormat="1" ht="24" customHeight="1"/>
    <row r="30134" s="37" customFormat="1" ht="24" customHeight="1"/>
    <row r="30135" s="37" customFormat="1" ht="24" customHeight="1"/>
    <row r="30136" s="37" customFormat="1" ht="24" customHeight="1"/>
    <row r="30137" s="37" customFormat="1" ht="24" customHeight="1"/>
    <row r="30138" s="37" customFormat="1" ht="24" customHeight="1"/>
    <row r="30139" s="37" customFormat="1" ht="24" customHeight="1"/>
    <row r="30140" s="37" customFormat="1" ht="24" customHeight="1"/>
    <row r="30141" s="37" customFormat="1" ht="24" customHeight="1"/>
    <row r="30142" s="37" customFormat="1" ht="24" customHeight="1"/>
    <row r="30143" s="37" customFormat="1" ht="24" customHeight="1"/>
    <row r="30144" s="37" customFormat="1" ht="24" customHeight="1"/>
    <row r="30145" s="37" customFormat="1" ht="24" customHeight="1"/>
    <row r="30146" s="37" customFormat="1" ht="24" customHeight="1"/>
    <row r="30147" s="37" customFormat="1" ht="24" customHeight="1"/>
    <row r="30148" s="37" customFormat="1" ht="24" customHeight="1"/>
    <row r="30149" s="37" customFormat="1" ht="24" customHeight="1"/>
    <row r="30150" s="37" customFormat="1" ht="24" customHeight="1"/>
    <row r="30151" s="37" customFormat="1" ht="24" customHeight="1"/>
    <row r="30152" s="37" customFormat="1" ht="24" customHeight="1"/>
    <row r="30153" s="37" customFormat="1" ht="24" customHeight="1"/>
    <row r="30154" s="37" customFormat="1" ht="24" customHeight="1"/>
    <row r="30155" s="37" customFormat="1" ht="24" customHeight="1"/>
    <row r="30156" s="37" customFormat="1" ht="24" customHeight="1"/>
    <row r="30157" s="37" customFormat="1" ht="24" customHeight="1"/>
    <row r="30158" s="37" customFormat="1" ht="24" customHeight="1"/>
    <row r="30159" s="37" customFormat="1" ht="24" customHeight="1"/>
    <row r="30160" s="37" customFormat="1" ht="24" customHeight="1"/>
    <row r="30161" s="37" customFormat="1" ht="24" customHeight="1"/>
    <row r="30162" s="37" customFormat="1" ht="24" customHeight="1"/>
    <row r="30163" s="37" customFormat="1" ht="24" customHeight="1"/>
    <row r="30164" s="37" customFormat="1" ht="24" customHeight="1"/>
    <row r="30165" s="37" customFormat="1" ht="24" customHeight="1"/>
    <row r="30166" s="37" customFormat="1" ht="24" customHeight="1"/>
    <row r="30167" s="37" customFormat="1" ht="24" customHeight="1"/>
    <row r="30168" s="37" customFormat="1" ht="24" customHeight="1"/>
    <row r="30169" s="37" customFormat="1" ht="24" customHeight="1"/>
    <row r="30170" s="37" customFormat="1" ht="24" customHeight="1"/>
    <row r="30171" s="37" customFormat="1" ht="24" customHeight="1"/>
    <row r="30172" s="37" customFormat="1" ht="24" customHeight="1"/>
    <row r="30173" s="37" customFormat="1" ht="24" customHeight="1"/>
    <row r="30174" s="37" customFormat="1" ht="24" customHeight="1"/>
    <row r="30175" s="37" customFormat="1" ht="24" customHeight="1"/>
    <row r="30176" s="37" customFormat="1" ht="24" customHeight="1"/>
    <row r="30177" s="37" customFormat="1" ht="24" customHeight="1"/>
    <row r="30178" s="37" customFormat="1" ht="24" customHeight="1"/>
    <row r="30179" s="37" customFormat="1" ht="24" customHeight="1"/>
    <row r="30180" s="37" customFormat="1" ht="24" customHeight="1"/>
    <row r="30181" s="37" customFormat="1" ht="24" customHeight="1"/>
    <row r="30182" s="37" customFormat="1" ht="24" customHeight="1"/>
    <row r="30183" s="37" customFormat="1" ht="24" customHeight="1"/>
    <row r="30184" s="37" customFormat="1" ht="24" customHeight="1"/>
    <row r="30185" s="37" customFormat="1" ht="24" customHeight="1"/>
    <row r="30186" s="37" customFormat="1" ht="24" customHeight="1"/>
    <row r="30187" s="37" customFormat="1" ht="24" customHeight="1"/>
    <row r="30188" s="37" customFormat="1" ht="24" customHeight="1"/>
    <row r="30189" s="37" customFormat="1" ht="24" customHeight="1"/>
    <row r="30190" s="37" customFormat="1" ht="24" customHeight="1"/>
    <row r="30191" s="37" customFormat="1" ht="24" customHeight="1"/>
    <row r="30192" s="37" customFormat="1" ht="24" customHeight="1"/>
    <row r="30193" s="37" customFormat="1" ht="24" customHeight="1"/>
    <row r="30194" s="37" customFormat="1" ht="24" customHeight="1"/>
    <row r="30195" s="37" customFormat="1" ht="24" customHeight="1"/>
    <row r="30196" s="37" customFormat="1" ht="24" customHeight="1"/>
    <row r="30197" s="37" customFormat="1" ht="24" customHeight="1"/>
    <row r="30198" s="37" customFormat="1" ht="24" customHeight="1"/>
    <row r="30199" s="37" customFormat="1" ht="24" customHeight="1"/>
    <row r="30200" s="37" customFormat="1" ht="24" customHeight="1"/>
    <row r="30201" s="37" customFormat="1" ht="24" customHeight="1"/>
    <row r="30202" s="37" customFormat="1" ht="24" customHeight="1"/>
    <row r="30203" s="37" customFormat="1" ht="24" customHeight="1"/>
    <row r="30204" s="37" customFormat="1" ht="24" customHeight="1"/>
    <row r="30205" s="37" customFormat="1" ht="24" customHeight="1"/>
    <row r="30206" s="37" customFormat="1" ht="24" customHeight="1"/>
    <row r="30207" s="37" customFormat="1" ht="24" customHeight="1"/>
    <row r="30208" s="37" customFormat="1" ht="24" customHeight="1"/>
    <row r="30209" s="37" customFormat="1" ht="24" customHeight="1"/>
    <row r="30210" s="37" customFormat="1" ht="24" customHeight="1"/>
    <row r="30211" s="37" customFormat="1" ht="24" customHeight="1"/>
    <row r="30212" s="37" customFormat="1" ht="24" customHeight="1"/>
    <row r="30213" s="37" customFormat="1" ht="24" customHeight="1"/>
    <row r="30214" s="37" customFormat="1" ht="24" customHeight="1"/>
    <row r="30215" s="37" customFormat="1" ht="24" customHeight="1"/>
    <row r="30216" s="37" customFormat="1" ht="24" customHeight="1"/>
    <row r="30217" s="37" customFormat="1" ht="24" customHeight="1"/>
    <row r="30218" s="37" customFormat="1" ht="24" customHeight="1"/>
    <row r="30219" s="37" customFormat="1" ht="24" customHeight="1"/>
    <row r="30220" s="37" customFormat="1" ht="24" customHeight="1"/>
    <row r="30221" s="37" customFormat="1" ht="24" customHeight="1"/>
    <row r="30222" s="37" customFormat="1" ht="24" customHeight="1"/>
    <row r="30223" s="37" customFormat="1" ht="24" customHeight="1"/>
    <row r="30224" s="37" customFormat="1" ht="24" customHeight="1"/>
    <row r="30225" s="37" customFormat="1" ht="24" customHeight="1"/>
    <row r="30226" s="37" customFormat="1" ht="24" customHeight="1"/>
    <row r="30227" s="37" customFormat="1" ht="24" customHeight="1"/>
    <row r="30228" s="37" customFormat="1" ht="24" customHeight="1"/>
    <row r="30229" s="37" customFormat="1" ht="24" customHeight="1"/>
    <row r="30230" s="37" customFormat="1" ht="24" customHeight="1"/>
    <row r="30231" s="37" customFormat="1" ht="24" customHeight="1"/>
    <row r="30232" s="37" customFormat="1" ht="24" customHeight="1"/>
    <row r="30233" s="37" customFormat="1" ht="24" customHeight="1"/>
    <row r="30234" s="37" customFormat="1" ht="24" customHeight="1"/>
    <row r="30235" s="37" customFormat="1" ht="24" customHeight="1"/>
    <row r="30236" s="37" customFormat="1" ht="24" customHeight="1"/>
    <row r="30237" s="37" customFormat="1" ht="24" customHeight="1"/>
    <row r="30238" s="37" customFormat="1" ht="24" customHeight="1"/>
    <row r="30239" s="37" customFormat="1" ht="24" customHeight="1"/>
    <row r="30240" s="37" customFormat="1" ht="24" customHeight="1"/>
    <row r="30241" s="37" customFormat="1" ht="24" customHeight="1"/>
    <row r="30242" s="37" customFormat="1" ht="24" customHeight="1"/>
    <row r="30243" s="37" customFormat="1" ht="24" customHeight="1"/>
    <row r="30244" s="37" customFormat="1" ht="24" customHeight="1"/>
    <row r="30245" s="37" customFormat="1" ht="24" customHeight="1"/>
    <row r="30246" s="37" customFormat="1" ht="24" customHeight="1"/>
    <row r="30247" s="37" customFormat="1" ht="24" customHeight="1"/>
    <row r="30248" s="37" customFormat="1" ht="24" customHeight="1"/>
    <row r="30249" s="37" customFormat="1" ht="24" customHeight="1"/>
    <row r="30250" s="37" customFormat="1" ht="24" customHeight="1"/>
    <row r="30251" s="37" customFormat="1" ht="24" customHeight="1"/>
    <row r="30252" s="37" customFormat="1" ht="24" customHeight="1"/>
    <row r="30253" s="37" customFormat="1" ht="24" customHeight="1"/>
    <row r="30254" s="37" customFormat="1" ht="24" customHeight="1"/>
    <row r="30255" s="37" customFormat="1" ht="24" customHeight="1"/>
    <row r="30256" s="37" customFormat="1" ht="24" customHeight="1"/>
    <row r="30257" s="37" customFormat="1" ht="24" customHeight="1"/>
    <row r="30258" s="37" customFormat="1" ht="24" customHeight="1"/>
    <row r="30259" s="37" customFormat="1" ht="24" customHeight="1"/>
    <row r="30260" s="37" customFormat="1" ht="24" customHeight="1"/>
    <row r="30261" s="37" customFormat="1" ht="24" customHeight="1"/>
    <row r="30262" s="37" customFormat="1" ht="24" customHeight="1"/>
    <row r="30263" s="37" customFormat="1" ht="24" customHeight="1"/>
    <row r="30264" s="37" customFormat="1" ht="24" customHeight="1"/>
    <row r="30265" s="37" customFormat="1" ht="24" customHeight="1"/>
    <row r="30266" s="37" customFormat="1" ht="24" customHeight="1"/>
    <row r="30267" s="37" customFormat="1" ht="24" customHeight="1"/>
    <row r="30268" s="37" customFormat="1" ht="24" customHeight="1"/>
    <row r="30269" s="37" customFormat="1" ht="24" customHeight="1"/>
    <row r="30270" s="37" customFormat="1" ht="24" customHeight="1"/>
    <row r="30271" s="37" customFormat="1" ht="24" customHeight="1"/>
    <row r="30272" s="37" customFormat="1" ht="24" customHeight="1"/>
    <row r="30273" s="37" customFormat="1" ht="24" customHeight="1"/>
    <row r="30274" s="37" customFormat="1" ht="24" customHeight="1"/>
    <row r="30275" s="37" customFormat="1" ht="24" customHeight="1"/>
    <row r="30276" s="37" customFormat="1" ht="24" customHeight="1"/>
    <row r="30277" s="37" customFormat="1" ht="24" customHeight="1"/>
    <row r="30278" s="37" customFormat="1" ht="24" customHeight="1"/>
    <row r="30279" s="37" customFormat="1" ht="24" customHeight="1"/>
    <row r="30280" s="37" customFormat="1" ht="24" customHeight="1"/>
    <row r="30281" s="37" customFormat="1" ht="24" customHeight="1"/>
    <row r="30282" s="37" customFormat="1" ht="24" customHeight="1"/>
    <row r="30283" s="37" customFormat="1" ht="24" customHeight="1"/>
    <row r="30284" s="37" customFormat="1" ht="24" customHeight="1"/>
    <row r="30285" s="37" customFormat="1" ht="24" customHeight="1"/>
    <row r="30286" s="37" customFormat="1" ht="24" customHeight="1"/>
    <row r="30287" s="37" customFormat="1" ht="24" customHeight="1"/>
    <row r="30288" s="37" customFormat="1" ht="24" customHeight="1"/>
    <row r="30289" s="37" customFormat="1" ht="24" customHeight="1"/>
    <row r="30290" s="37" customFormat="1" ht="24" customHeight="1"/>
    <row r="30291" s="37" customFormat="1" ht="24" customHeight="1"/>
    <row r="30292" s="37" customFormat="1" ht="24" customHeight="1"/>
    <row r="30293" s="37" customFormat="1" ht="24" customHeight="1"/>
    <row r="30294" s="37" customFormat="1" ht="24" customHeight="1"/>
    <row r="30295" s="37" customFormat="1" ht="24" customHeight="1"/>
    <row r="30296" s="37" customFormat="1" ht="24" customHeight="1"/>
    <row r="30297" s="37" customFormat="1" ht="24" customHeight="1"/>
    <row r="30298" s="37" customFormat="1" ht="24" customHeight="1"/>
    <row r="30299" s="37" customFormat="1" ht="24" customHeight="1"/>
    <row r="30300" s="37" customFormat="1" ht="24" customHeight="1"/>
    <row r="30301" s="37" customFormat="1" ht="24" customHeight="1"/>
    <row r="30302" s="37" customFormat="1" ht="24" customHeight="1"/>
    <row r="30303" s="37" customFormat="1" ht="24" customHeight="1"/>
    <row r="30304" s="37" customFormat="1" ht="24" customHeight="1"/>
    <row r="30305" s="37" customFormat="1" ht="24" customHeight="1"/>
    <row r="30306" s="37" customFormat="1" ht="24" customHeight="1"/>
    <row r="30307" s="37" customFormat="1" ht="24" customHeight="1"/>
    <row r="30308" s="37" customFormat="1" ht="24" customHeight="1"/>
    <row r="30309" s="37" customFormat="1" ht="24" customHeight="1"/>
    <row r="30310" s="37" customFormat="1" ht="24" customHeight="1"/>
    <row r="30311" s="37" customFormat="1" ht="24" customHeight="1"/>
    <row r="30312" s="37" customFormat="1" ht="24" customHeight="1"/>
    <row r="30313" s="37" customFormat="1" ht="24" customHeight="1"/>
    <row r="30314" s="37" customFormat="1" ht="24" customHeight="1"/>
    <row r="30315" s="37" customFormat="1" ht="24" customHeight="1"/>
    <row r="30316" s="37" customFormat="1" ht="24" customHeight="1"/>
    <row r="30317" s="37" customFormat="1" ht="24" customHeight="1"/>
    <row r="30318" s="37" customFormat="1" ht="24" customHeight="1"/>
    <row r="30319" s="37" customFormat="1" ht="24" customHeight="1"/>
    <row r="30320" s="37" customFormat="1" ht="24" customHeight="1"/>
    <row r="30321" s="37" customFormat="1" ht="24" customHeight="1"/>
    <row r="30322" s="37" customFormat="1" ht="24" customHeight="1"/>
    <row r="30323" s="37" customFormat="1" ht="24" customHeight="1"/>
    <row r="30324" s="37" customFormat="1" ht="24" customHeight="1"/>
    <row r="30325" s="37" customFormat="1" ht="24" customHeight="1"/>
    <row r="30326" s="37" customFormat="1" ht="24" customHeight="1"/>
    <row r="30327" s="37" customFormat="1" ht="24" customHeight="1"/>
    <row r="30328" s="37" customFormat="1" ht="24" customHeight="1"/>
    <row r="30329" s="37" customFormat="1" ht="24" customHeight="1"/>
    <row r="30330" s="37" customFormat="1" ht="24" customHeight="1"/>
    <row r="30331" s="37" customFormat="1" ht="24" customHeight="1"/>
    <row r="30332" s="37" customFormat="1" ht="24" customHeight="1"/>
    <row r="30333" s="37" customFormat="1" ht="24" customHeight="1"/>
    <row r="30334" s="37" customFormat="1" ht="24" customHeight="1"/>
    <row r="30335" s="37" customFormat="1" ht="24" customHeight="1"/>
    <row r="30336" s="37" customFormat="1" ht="24" customHeight="1"/>
    <row r="30337" s="37" customFormat="1" ht="24" customHeight="1"/>
    <row r="30338" s="37" customFormat="1" ht="24" customHeight="1"/>
    <row r="30339" s="37" customFormat="1" ht="24" customHeight="1"/>
    <row r="30340" s="37" customFormat="1" ht="24" customHeight="1"/>
    <row r="30341" s="37" customFormat="1" ht="24" customHeight="1"/>
    <row r="30342" s="37" customFormat="1" ht="24" customHeight="1"/>
    <row r="30343" s="37" customFormat="1" ht="24" customHeight="1"/>
    <row r="30344" s="37" customFormat="1" ht="24" customHeight="1"/>
    <row r="30345" s="37" customFormat="1" ht="24" customHeight="1"/>
    <row r="30346" s="37" customFormat="1" ht="24" customHeight="1"/>
    <row r="30347" s="37" customFormat="1" ht="24" customHeight="1"/>
    <row r="30348" s="37" customFormat="1" ht="24" customHeight="1"/>
    <row r="30349" s="37" customFormat="1" ht="24" customHeight="1"/>
    <row r="30350" s="37" customFormat="1" ht="24" customHeight="1"/>
    <row r="30351" s="37" customFormat="1" ht="24" customHeight="1"/>
    <row r="30352" s="37" customFormat="1" ht="24" customHeight="1"/>
    <row r="30353" s="37" customFormat="1" ht="24" customHeight="1"/>
    <row r="30354" s="37" customFormat="1" ht="24" customHeight="1"/>
    <row r="30355" s="37" customFormat="1" ht="24" customHeight="1"/>
    <row r="30356" s="37" customFormat="1" ht="24" customHeight="1"/>
    <row r="30357" s="37" customFormat="1" ht="24" customHeight="1"/>
    <row r="30358" s="37" customFormat="1" ht="24" customHeight="1"/>
    <row r="30359" s="37" customFormat="1" ht="24" customHeight="1"/>
    <row r="30360" s="37" customFormat="1" ht="24" customHeight="1"/>
    <row r="30361" s="37" customFormat="1" ht="24" customHeight="1"/>
    <row r="30362" s="37" customFormat="1" ht="24" customHeight="1"/>
    <row r="30363" s="37" customFormat="1" ht="24" customHeight="1"/>
    <row r="30364" s="37" customFormat="1" ht="24" customHeight="1"/>
    <row r="30365" s="37" customFormat="1" ht="24" customHeight="1"/>
    <row r="30366" s="37" customFormat="1" ht="24" customHeight="1"/>
    <row r="30367" s="37" customFormat="1" ht="24" customHeight="1"/>
    <row r="30368" s="37" customFormat="1" ht="24" customHeight="1"/>
    <row r="30369" s="37" customFormat="1" ht="24" customHeight="1"/>
    <row r="30370" s="37" customFormat="1" ht="24" customHeight="1"/>
    <row r="30371" s="37" customFormat="1" ht="24" customHeight="1"/>
    <row r="30372" s="37" customFormat="1" ht="24" customHeight="1"/>
    <row r="30373" s="37" customFormat="1" ht="24" customHeight="1"/>
    <row r="30374" s="37" customFormat="1" ht="24" customHeight="1"/>
    <row r="30375" s="37" customFormat="1" ht="24" customHeight="1"/>
    <row r="30376" s="37" customFormat="1" ht="24" customHeight="1"/>
    <row r="30377" s="37" customFormat="1" ht="24" customHeight="1"/>
    <row r="30378" s="37" customFormat="1" ht="24" customHeight="1"/>
    <row r="30379" s="37" customFormat="1" ht="24" customHeight="1"/>
    <row r="30380" s="37" customFormat="1" ht="24" customHeight="1"/>
    <row r="30381" s="37" customFormat="1" ht="24" customHeight="1"/>
    <row r="30382" s="37" customFormat="1" ht="24" customHeight="1"/>
    <row r="30383" s="37" customFormat="1" ht="24" customHeight="1"/>
    <row r="30384" s="37" customFormat="1" ht="24" customHeight="1"/>
    <row r="30385" s="37" customFormat="1" ht="24" customHeight="1"/>
    <row r="30386" s="37" customFormat="1" ht="24" customHeight="1"/>
    <row r="30387" s="37" customFormat="1" ht="24" customHeight="1"/>
    <row r="30388" s="37" customFormat="1" ht="24" customHeight="1"/>
    <row r="30389" s="37" customFormat="1" ht="24" customHeight="1"/>
    <row r="30390" s="37" customFormat="1" ht="24" customHeight="1"/>
    <row r="30391" s="37" customFormat="1" ht="24" customHeight="1"/>
    <row r="30392" s="37" customFormat="1" ht="24" customHeight="1"/>
    <row r="30393" s="37" customFormat="1" ht="24" customHeight="1"/>
    <row r="30394" s="37" customFormat="1" ht="24" customHeight="1"/>
    <row r="30395" s="37" customFormat="1" ht="24" customHeight="1"/>
    <row r="30396" s="37" customFormat="1" ht="24" customHeight="1"/>
    <row r="30397" s="37" customFormat="1" ht="24" customHeight="1"/>
    <row r="30398" s="37" customFormat="1" ht="24" customHeight="1"/>
    <row r="30399" s="37" customFormat="1" ht="24" customHeight="1"/>
    <row r="30400" s="37" customFormat="1" ht="24" customHeight="1"/>
    <row r="30401" s="37" customFormat="1" ht="24" customHeight="1"/>
    <row r="30402" s="37" customFormat="1" ht="24" customHeight="1"/>
    <row r="30403" s="37" customFormat="1" ht="24" customHeight="1"/>
    <row r="30404" s="37" customFormat="1" ht="24" customHeight="1"/>
    <row r="30405" s="37" customFormat="1" ht="24" customHeight="1"/>
    <row r="30406" s="37" customFormat="1" ht="24" customHeight="1"/>
    <row r="30407" s="37" customFormat="1" ht="24" customHeight="1"/>
    <row r="30408" s="37" customFormat="1" ht="24" customHeight="1"/>
    <row r="30409" s="37" customFormat="1" ht="24" customHeight="1"/>
    <row r="30410" s="37" customFormat="1" ht="24" customHeight="1"/>
    <row r="30411" s="37" customFormat="1" ht="24" customHeight="1"/>
    <row r="30412" s="37" customFormat="1" ht="24" customHeight="1"/>
    <row r="30413" s="37" customFormat="1" ht="24" customHeight="1"/>
    <row r="30414" s="37" customFormat="1" ht="24" customHeight="1"/>
    <row r="30415" s="37" customFormat="1" ht="24" customHeight="1"/>
    <row r="30416" s="37" customFormat="1" ht="24" customHeight="1"/>
    <row r="30417" s="37" customFormat="1" ht="24" customHeight="1"/>
    <row r="30418" s="37" customFormat="1" ht="24" customHeight="1"/>
    <row r="30419" s="37" customFormat="1" ht="24" customHeight="1"/>
    <row r="30420" s="37" customFormat="1" ht="24" customHeight="1"/>
    <row r="30421" s="37" customFormat="1" ht="24" customHeight="1"/>
    <row r="30422" s="37" customFormat="1" ht="24" customHeight="1"/>
    <row r="30423" s="37" customFormat="1" ht="24" customHeight="1"/>
    <row r="30424" s="37" customFormat="1" ht="24" customHeight="1"/>
    <row r="30425" s="37" customFormat="1" ht="24" customHeight="1"/>
    <row r="30426" s="37" customFormat="1" ht="24" customHeight="1"/>
    <row r="30427" s="37" customFormat="1" ht="24" customHeight="1"/>
    <row r="30428" s="37" customFormat="1" ht="24" customHeight="1"/>
    <row r="30429" s="37" customFormat="1" ht="24" customHeight="1"/>
    <row r="30430" s="37" customFormat="1" ht="24" customHeight="1"/>
    <row r="30431" s="37" customFormat="1" ht="24" customHeight="1"/>
    <row r="30432" s="37" customFormat="1" ht="24" customHeight="1"/>
    <row r="30433" s="37" customFormat="1" ht="24" customHeight="1"/>
    <row r="30434" s="37" customFormat="1" ht="24" customHeight="1"/>
    <row r="30435" s="37" customFormat="1" ht="24" customHeight="1"/>
    <row r="30436" s="37" customFormat="1" ht="24" customHeight="1"/>
    <row r="30437" s="37" customFormat="1" ht="24" customHeight="1"/>
    <row r="30438" s="37" customFormat="1" ht="24" customHeight="1"/>
    <row r="30439" s="37" customFormat="1" ht="24" customHeight="1"/>
    <row r="30440" s="37" customFormat="1" ht="24" customHeight="1"/>
    <row r="30441" s="37" customFormat="1" ht="24" customHeight="1"/>
    <row r="30442" s="37" customFormat="1" ht="24" customHeight="1"/>
    <row r="30443" s="37" customFormat="1" ht="24" customHeight="1"/>
    <row r="30444" s="37" customFormat="1" ht="24" customHeight="1"/>
    <row r="30445" s="37" customFormat="1" ht="24" customHeight="1"/>
    <row r="30446" s="37" customFormat="1" ht="24" customHeight="1"/>
    <row r="30447" s="37" customFormat="1" ht="24" customHeight="1"/>
    <row r="30448" s="37" customFormat="1" ht="24" customHeight="1"/>
    <row r="30449" s="37" customFormat="1" ht="24" customHeight="1"/>
    <row r="30450" s="37" customFormat="1" ht="24" customHeight="1"/>
    <row r="30451" s="37" customFormat="1" ht="24" customHeight="1"/>
    <row r="30452" s="37" customFormat="1" ht="24" customHeight="1"/>
    <row r="30453" s="37" customFormat="1" ht="24" customHeight="1"/>
    <row r="30454" s="37" customFormat="1" ht="24" customHeight="1"/>
    <row r="30455" s="37" customFormat="1" ht="24" customHeight="1"/>
    <row r="30456" s="37" customFormat="1" ht="24" customHeight="1"/>
    <row r="30457" s="37" customFormat="1" ht="24" customHeight="1"/>
    <row r="30458" s="37" customFormat="1" ht="24" customHeight="1"/>
    <row r="30459" s="37" customFormat="1" ht="24" customHeight="1"/>
    <row r="30460" s="37" customFormat="1" ht="24" customHeight="1"/>
    <row r="30461" s="37" customFormat="1" ht="24" customHeight="1"/>
    <row r="30462" s="37" customFormat="1" ht="24" customHeight="1"/>
    <row r="30463" s="37" customFormat="1" ht="24" customHeight="1"/>
    <row r="30464" s="37" customFormat="1" ht="24" customHeight="1"/>
    <row r="30465" s="37" customFormat="1" ht="24" customHeight="1"/>
    <row r="30466" s="37" customFormat="1" ht="24" customHeight="1"/>
    <row r="30467" s="37" customFormat="1" ht="24" customHeight="1"/>
    <row r="30468" s="37" customFormat="1" ht="24" customHeight="1"/>
    <row r="30469" s="37" customFormat="1" ht="24" customHeight="1"/>
    <row r="30470" s="37" customFormat="1" ht="24" customHeight="1"/>
    <row r="30471" s="37" customFormat="1" ht="24" customHeight="1"/>
    <row r="30472" s="37" customFormat="1" ht="24" customHeight="1"/>
    <row r="30473" s="37" customFormat="1" ht="24" customHeight="1"/>
    <row r="30474" s="37" customFormat="1" ht="24" customHeight="1"/>
    <row r="30475" s="37" customFormat="1" ht="24" customHeight="1"/>
    <row r="30476" s="37" customFormat="1" ht="24" customHeight="1"/>
    <row r="30477" s="37" customFormat="1" ht="24" customHeight="1"/>
    <row r="30478" s="37" customFormat="1" ht="24" customHeight="1"/>
    <row r="30479" s="37" customFormat="1" ht="24" customHeight="1"/>
    <row r="30480" s="37" customFormat="1" ht="24" customHeight="1"/>
    <row r="30481" s="37" customFormat="1" ht="24" customHeight="1"/>
    <row r="30482" s="37" customFormat="1" ht="24" customHeight="1"/>
    <row r="30483" s="37" customFormat="1" ht="24" customHeight="1"/>
    <row r="30484" s="37" customFormat="1" ht="24" customHeight="1"/>
    <row r="30485" s="37" customFormat="1" ht="24" customHeight="1"/>
    <row r="30486" s="37" customFormat="1" ht="24" customHeight="1"/>
    <row r="30487" s="37" customFormat="1" ht="24" customHeight="1"/>
    <row r="30488" s="37" customFormat="1" ht="24" customHeight="1"/>
    <row r="30489" s="37" customFormat="1" ht="24" customHeight="1"/>
    <row r="30490" s="37" customFormat="1" ht="24" customHeight="1"/>
    <row r="30491" s="37" customFormat="1" ht="24" customHeight="1"/>
    <row r="30492" s="37" customFormat="1" ht="24" customHeight="1"/>
    <row r="30493" s="37" customFormat="1" ht="24" customHeight="1"/>
    <row r="30494" s="37" customFormat="1" ht="24" customHeight="1"/>
    <row r="30495" s="37" customFormat="1" ht="24" customHeight="1"/>
    <row r="30496" s="37" customFormat="1" ht="24" customHeight="1"/>
    <row r="30497" s="37" customFormat="1" ht="24" customHeight="1"/>
    <row r="30498" s="37" customFormat="1" ht="24" customHeight="1"/>
    <row r="30499" s="37" customFormat="1" ht="24" customHeight="1"/>
    <row r="30500" s="37" customFormat="1" ht="24" customHeight="1"/>
    <row r="30501" s="37" customFormat="1" ht="24" customHeight="1"/>
    <row r="30502" s="37" customFormat="1" ht="24" customHeight="1"/>
    <row r="30503" s="37" customFormat="1" ht="24" customHeight="1"/>
    <row r="30504" s="37" customFormat="1" ht="24" customHeight="1"/>
    <row r="30505" s="37" customFormat="1" ht="24" customHeight="1"/>
    <row r="30506" s="37" customFormat="1" ht="24" customHeight="1"/>
    <row r="30507" s="37" customFormat="1" ht="24" customHeight="1"/>
    <row r="30508" s="37" customFormat="1" ht="24" customHeight="1"/>
    <row r="30509" s="37" customFormat="1" ht="24" customHeight="1"/>
    <row r="30510" s="37" customFormat="1" ht="24" customHeight="1"/>
    <row r="30511" s="37" customFormat="1" ht="24" customHeight="1"/>
    <row r="30512" s="37" customFormat="1" ht="24" customHeight="1"/>
    <row r="30513" s="37" customFormat="1" ht="24" customHeight="1"/>
    <row r="30514" s="37" customFormat="1" ht="24" customHeight="1"/>
    <row r="30515" s="37" customFormat="1" ht="24" customHeight="1"/>
    <row r="30516" s="37" customFormat="1" ht="24" customHeight="1"/>
    <row r="30517" s="37" customFormat="1" ht="24" customHeight="1"/>
    <row r="30518" s="37" customFormat="1" ht="24" customHeight="1"/>
    <row r="30519" s="37" customFormat="1" ht="24" customHeight="1"/>
    <row r="30520" s="37" customFormat="1" ht="24" customHeight="1"/>
    <row r="30521" s="37" customFormat="1" ht="24" customHeight="1"/>
    <row r="30522" s="37" customFormat="1" ht="24" customHeight="1"/>
    <row r="30523" s="37" customFormat="1" ht="24" customHeight="1"/>
    <row r="30524" s="37" customFormat="1" ht="24" customHeight="1"/>
    <row r="30525" s="37" customFormat="1" ht="24" customHeight="1"/>
    <row r="30526" s="37" customFormat="1" ht="24" customHeight="1"/>
    <row r="30527" s="37" customFormat="1" ht="24" customHeight="1"/>
    <row r="30528" s="37" customFormat="1" ht="24" customHeight="1"/>
    <row r="30529" s="37" customFormat="1" ht="24" customHeight="1"/>
    <row r="30530" s="37" customFormat="1" ht="24" customHeight="1"/>
    <row r="30531" s="37" customFormat="1" ht="24" customHeight="1"/>
    <row r="30532" s="37" customFormat="1" ht="24" customHeight="1"/>
    <row r="30533" s="37" customFormat="1" ht="24" customHeight="1"/>
    <row r="30534" s="37" customFormat="1" ht="24" customHeight="1"/>
    <row r="30535" s="37" customFormat="1" ht="24" customHeight="1"/>
    <row r="30536" s="37" customFormat="1" ht="24" customHeight="1"/>
    <row r="30537" s="37" customFormat="1" ht="24" customHeight="1"/>
    <row r="30538" s="37" customFormat="1" ht="24" customHeight="1"/>
    <row r="30539" s="37" customFormat="1" ht="24" customHeight="1"/>
    <row r="30540" s="37" customFormat="1" ht="24" customHeight="1"/>
    <row r="30541" s="37" customFormat="1" ht="24" customHeight="1"/>
    <row r="30542" s="37" customFormat="1" ht="24" customHeight="1"/>
    <row r="30543" s="37" customFormat="1" ht="24" customHeight="1"/>
    <row r="30544" s="37" customFormat="1" ht="24" customHeight="1"/>
    <row r="30545" s="37" customFormat="1" ht="24" customHeight="1"/>
    <row r="30546" s="37" customFormat="1" ht="24" customHeight="1"/>
    <row r="30547" s="37" customFormat="1" ht="24" customHeight="1"/>
    <row r="30548" s="37" customFormat="1" ht="24" customHeight="1"/>
    <row r="30549" s="37" customFormat="1" ht="24" customHeight="1"/>
    <row r="30550" s="37" customFormat="1" ht="24" customHeight="1"/>
    <row r="30551" s="37" customFormat="1" ht="24" customHeight="1"/>
    <row r="30552" s="37" customFormat="1" ht="24" customHeight="1"/>
    <row r="30553" s="37" customFormat="1" ht="24" customHeight="1"/>
    <row r="30554" s="37" customFormat="1" ht="24" customHeight="1"/>
    <row r="30555" s="37" customFormat="1" ht="24" customHeight="1"/>
    <row r="30556" s="37" customFormat="1" ht="24" customHeight="1"/>
    <row r="30557" s="37" customFormat="1" ht="24" customHeight="1"/>
    <row r="30558" s="37" customFormat="1" ht="24" customHeight="1"/>
    <row r="30559" s="37" customFormat="1" ht="24" customHeight="1"/>
    <row r="30560" s="37" customFormat="1" ht="24" customHeight="1"/>
    <row r="30561" s="37" customFormat="1" ht="24" customHeight="1"/>
    <row r="30562" s="37" customFormat="1" ht="24" customHeight="1"/>
    <row r="30563" s="37" customFormat="1" ht="24" customHeight="1"/>
    <row r="30564" s="37" customFormat="1" ht="24" customHeight="1"/>
    <row r="30565" s="37" customFormat="1" ht="24" customHeight="1"/>
    <row r="30566" s="37" customFormat="1" ht="24" customHeight="1"/>
    <row r="30567" s="37" customFormat="1" ht="24" customHeight="1"/>
    <row r="30568" s="37" customFormat="1" ht="24" customHeight="1"/>
    <row r="30569" s="37" customFormat="1" ht="24" customHeight="1"/>
    <row r="30570" s="37" customFormat="1" ht="24" customHeight="1"/>
    <row r="30571" s="37" customFormat="1" ht="24" customHeight="1"/>
    <row r="30572" s="37" customFormat="1" ht="24" customHeight="1"/>
    <row r="30573" s="37" customFormat="1" ht="24" customHeight="1"/>
    <row r="30574" s="37" customFormat="1" ht="24" customHeight="1"/>
    <row r="30575" s="37" customFormat="1" ht="24" customHeight="1"/>
    <row r="30576" s="37" customFormat="1" ht="24" customHeight="1"/>
    <row r="30577" s="37" customFormat="1" ht="24" customHeight="1"/>
    <row r="30578" s="37" customFormat="1" ht="24" customHeight="1"/>
    <row r="30579" s="37" customFormat="1" ht="24" customHeight="1"/>
    <row r="30580" s="37" customFormat="1" ht="24" customHeight="1"/>
    <row r="30581" s="37" customFormat="1" ht="24" customHeight="1"/>
    <row r="30582" s="37" customFormat="1" ht="24" customHeight="1"/>
    <row r="30583" s="37" customFormat="1" ht="24" customHeight="1"/>
    <row r="30584" s="37" customFormat="1" ht="24" customHeight="1"/>
    <row r="30585" s="37" customFormat="1" ht="24" customHeight="1"/>
    <row r="30586" s="37" customFormat="1" ht="24" customHeight="1"/>
    <row r="30587" s="37" customFormat="1" ht="24" customHeight="1"/>
    <row r="30588" s="37" customFormat="1" ht="24" customHeight="1"/>
    <row r="30589" s="37" customFormat="1" ht="24" customHeight="1"/>
    <row r="30590" s="37" customFormat="1" ht="24" customHeight="1"/>
    <row r="30591" s="37" customFormat="1" ht="24" customHeight="1"/>
    <row r="30592" s="37" customFormat="1" ht="24" customHeight="1"/>
    <row r="30593" s="37" customFormat="1" ht="24" customHeight="1"/>
    <row r="30594" s="37" customFormat="1" ht="24" customHeight="1"/>
    <row r="30595" s="37" customFormat="1" ht="24" customHeight="1"/>
    <row r="30596" s="37" customFormat="1" ht="24" customHeight="1"/>
    <row r="30597" s="37" customFormat="1" ht="24" customHeight="1"/>
    <row r="30598" s="37" customFormat="1" ht="24" customHeight="1"/>
    <row r="30599" s="37" customFormat="1" ht="24" customHeight="1"/>
    <row r="30600" s="37" customFormat="1" ht="24" customHeight="1"/>
    <row r="30601" s="37" customFormat="1" ht="24" customHeight="1"/>
    <row r="30602" s="37" customFormat="1" ht="24" customHeight="1"/>
    <row r="30603" s="37" customFormat="1" ht="24" customHeight="1"/>
    <row r="30604" s="37" customFormat="1" ht="24" customHeight="1"/>
    <row r="30605" s="37" customFormat="1" ht="24" customHeight="1"/>
    <row r="30606" s="37" customFormat="1" ht="24" customHeight="1"/>
    <row r="30607" s="37" customFormat="1" ht="24" customHeight="1"/>
    <row r="30608" s="37" customFormat="1" ht="24" customHeight="1"/>
    <row r="30609" s="37" customFormat="1" ht="24" customHeight="1"/>
    <row r="30610" s="37" customFormat="1" ht="24" customHeight="1"/>
    <row r="30611" s="37" customFormat="1" ht="24" customHeight="1"/>
    <row r="30612" s="37" customFormat="1" ht="24" customHeight="1"/>
    <row r="30613" s="37" customFormat="1" ht="24" customHeight="1"/>
    <row r="30614" s="37" customFormat="1" ht="24" customHeight="1"/>
    <row r="30615" s="37" customFormat="1" ht="24" customHeight="1"/>
    <row r="30616" s="37" customFormat="1" ht="24" customHeight="1"/>
    <row r="30617" s="37" customFormat="1" ht="24" customHeight="1"/>
    <row r="30618" s="37" customFormat="1" ht="24" customHeight="1"/>
    <row r="30619" s="37" customFormat="1" ht="24" customHeight="1"/>
    <row r="30620" s="37" customFormat="1" ht="24" customHeight="1"/>
    <row r="30621" s="37" customFormat="1" ht="24" customHeight="1"/>
    <row r="30622" s="37" customFormat="1" ht="24" customHeight="1"/>
    <row r="30623" s="37" customFormat="1" ht="24" customHeight="1"/>
    <row r="30624" s="37" customFormat="1" ht="24" customHeight="1"/>
    <row r="30625" s="37" customFormat="1" ht="24" customHeight="1"/>
    <row r="30626" s="37" customFormat="1" ht="24" customHeight="1"/>
    <row r="30627" s="37" customFormat="1" ht="24" customHeight="1"/>
    <row r="30628" s="37" customFormat="1" ht="24" customHeight="1"/>
    <row r="30629" s="37" customFormat="1" ht="24" customHeight="1"/>
    <row r="30630" s="37" customFormat="1" ht="24" customHeight="1"/>
    <row r="30631" s="37" customFormat="1" ht="24" customHeight="1"/>
    <row r="30632" s="37" customFormat="1" ht="24" customHeight="1"/>
    <row r="30633" s="37" customFormat="1" ht="24" customHeight="1"/>
    <row r="30634" s="37" customFormat="1" ht="24" customHeight="1"/>
    <row r="30635" s="37" customFormat="1" ht="24" customHeight="1"/>
    <row r="30636" s="37" customFormat="1" ht="24" customHeight="1"/>
    <row r="30637" s="37" customFormat="1" ht="24" customHeight="1"/>
    <row r="30638" s="37" customFormat="1" ht="24" customHeight="1"/>
    <row r="30639" s="37" customFormat="1" ht="24" customHeight="1"/>
    <row r="30640" s="37" customFormat="1" ht="24" customHeight="1"/>
    <row r="30641" s="37" customFormat="1" ht="24" customHeight="1"/>
    <row r="30642" s="37" customFormat="1" ht="24" customHeight="1"/>
    <row r="30643" s="37" customFormat="1" ht="24" customHeight="1"/>
    <row r="30644" s="37" customFormat="1" ht="24" customHeight="1"/>
    <row r="30645" s="37" customFormat="1" ht="24" customHeight="1"/>
    <row r="30646" s="37" customFormat="1" ht="24" customHeight="1"/>
    <row r="30647" s="37" customFormat="1" ht="24" customHeight="1"/>
    <row r="30648" s="37" customFormat="1" ht="24" customHeight="1"/>
    <row r="30649" s="37" customFormat="1" ht="24" customHeight="1"/>
    <row r="30650" s="37" customFormat="1" ht="24" customHeight="1"/>
    <row r="30651" s="37" customFormat="1" ht="24" customHeight="1"/>
    <row r="30652" s="37" customFormat="1" ht="24" customHeight="1"/>
    <row r="30653" s="37" customFormat="1" ht="24" customHeight="1"/>
    <row r="30654" s="37" customFormat="1" ht="24" customHeight="1"/>
    <row r="30655" s="37" customFormat="1" ht="24" customHeight="1"/>
    <row r="30656" s="37" customFormat="1" ht="24" customHeight="1"/>
    <row r="30657" s="37" customFormat="1" ht="24" customHeight="1"/>
    <row r="30658" s="37" customFormat="1" ht="24" customHeight="1"/>
    <row r="30659" s="37" customFormat="1" ht="24" customHeight="1"/>
    <row r="30660" s="37" customFormat="1" ht="24" customHeight="1"/>
    <row r="30661" s="37" customFormat="1" ht="24" customHeight="1"/>
    <row r="30662" s="37" customFormat="1" ht="24" customHeight="1"/>
    <row r="30663" s="37" customFormat="1" ht="24" customHeight="1"/>
    <row r="30664" s="37" customFormat="1" ht="24" customHeight="1"/>
    <row r="30665" s="37" customFormat="1" ht="24" customHeight="1"/>
    <row r="30666" s="37" customFormat="1" ht="24" customHeight="1"/>
    <row r="30667" s="37" customFormat="1" ht="24" customHeight="1"/>
    <row r="30668" s="37" customFormat="1" ht="24" customHeight="1"/>
    <row r="30669" s="37" customFormat="1" ht="24" customHeight="1"/>
    <row r="30670" s="37" customFormat="1" ht="24" customHeight="1"/>
    <row r="30671" s="37" customFormat="1" ht="24" customHeight="1"/>
    <row r="30672" s="37" customFormat="1" ht="24" customHeight="1"/>
    <row r="30673" s="37" customFormat="1" ht="24" customHeight="1"/>
    <row r="30674" s="37" customFormat="1" ht="24" customHeight="1"/>
    <row r="30675" s="37" customFormat="1" ht="24" customHeight="1"/>
    <row r="30676" s="37" customFormat="1" ht="24" customHeight="1"/>
    <row r="30677" s="37" customFormat="1" ht="24" customHeight="1"/>
    <row r="30678" s="37" customFormat="1" ht="24" customHeight="1"/>
    <row r="30679" s="37" customFormat="1" ht="24" customHeight="1"/>
    <row r="30680" s="37" customFormat="1" ht="24" customHeight="1"/>
    <row r="30681" s="37" customFormat="1" ht="24" customHeight="1"/>
    <row r="30682" s="37" customFormat="1" ht="24" customHeight="1"/>
    <row r="30683" s="37" customFormat="1" ht="24" customHeight="1"/>
    <row r="30684" s="37" customFormat="1" ht="24" customHeight="1"/>
    <row r="30685" s="37" customFormat="1" ht="24" customHeight="1"/>
    <row r="30686" s="37" customFormat="1" ht="24" customHeight="1"/>
    <row r="30687" s="37" customFormat="1" ht="24" customHeight="1"/>
    <row r="30688" s="37" customFormat="1" ht="24" customHeight="1"/>
    <row r="30689" s="37" customFormat="1" ht="24" customHeight="1"/>
    <row r="30690" s="37" customFormat="1" ht="24" customHeight="1"/>
    <row r="30691" s="37" customFormat="1" ht="24" customHeight="1"/>
    <row r="30692" s="37" customFormat="1" ht="24" customHeight="1"/>
    <row r="30693" s="37" customFormat="1" ht="24" customHeight="1"/>
    <row r="30694" s="37" customFormat="1" ht="24" customHeight="1"/>
    <row r="30695" s="37" customFormat="1" ht="24" customHeight="1"/>
    <row r="30696" s="37" customFormat="1" ht="24" customHeight="1"/>
    <row r="30697" s="37" customFormat="1" ht="24" customHeight="1"/>
    <row r="30698" s="37" customFormat="1" ht="24" customHeight="1"/>
    <row r="30699" s="37" customFormat="1" ht="24" customHeight="1"/>
    <row r="30700" s="37" customFormat="1" ht="24" customHeight="1"/>
    <row r="30701" s="37" customFormat="1" ht="24" customHeight="1"/>
    <row r="30702" s="37" customFormat="1" ht="24" customHeight="1"/>
    <row r="30703" s="37" customFormat="1" ht="24" customHeight="1"/>
    <row r="30704" s="37" customFormat="1" ht="24" customHeight="1"/>
    <row r="30705" s="37" customFormat="1" ht="24" customHeight="1"/>
    <row r="30706" s="37" customFormat="1" ht="24" customHeight="1"/>
    <row r="30707" s="37" customFormat="1" ht="24" customHeight="1"/>
    <row r="30708" s="37" customFormat="1" ht="24" customHeight="1"/>
    <row r="30709" s="37" customFormat="1" ht="24" customHeight="1"/>
    <row r="30710" s="37" customFormat="1" ht="24" customHeight="1"/>
    <row r="30711" s="37" customFormat="1" ht="24" customHeight="1"/>
    <row r="30712" s="37" customFormat="1" ht="24" customHeight="1"/>
    <row r="30713" s="37" customFormat="1" ht="24" customHeight="1"/>
    <row r="30714" s="37" customFormat="1" ht="24" customHeight="1"/>
    <row r="30715" s="37" customFormat="1" ht="24" customHeight="1"/>
    <row r="30716" s="37" customFormat="1" ht="24" customHeight="1"/>
    <row r="30717" s="37" customFormat="1" ht="24" customHeight="1"/>
    <row r="30718" s="37" customFormat="1" ht="24" customHeight="1"/>
    <row r="30719" s="37" customFormat="1" ht="24" customHeight="1"/>
    <row r="30720" s="37" customFormat="1" ht="24" customHeight="1"/>
    <row r="30721" s="37" customFormat="1" ht="24" customHeight="1"/>
    <row r="30722" s="37" customFormat="1" ht="24" customHeight="1"/>
    <row r="30723" s="37" customFormat="1" ht="24" customHeight="1"/>
    <row r="30724" s="37" customFormat="1" ht="24" customHeight="1"/>
    <row r="30725" s="37" customFormat="1" ht="24" customHeight="1"/>
    <row r="30726" s="37" customFormat="1" ht="24" customHeight="1"/>
    <row r="30727" s="37" customFormat="1" ht="24" customHeight="1"/>
    <row r="30728" s="37" customFormat="1" ht="24" customHeight="1"/>
    <row r="30729" s="37" customFormat="1" ht="24" customHeight="1"/>
    <row r="30730" s="37" customFormat="1" ht="24" customHeight="1"/>
    <row r="30731" s="37" customFormat="1" ht="24" customHeight="1"/>
    <row r="30732" s="37" customFormat="1" ht="24" customHeight="1"/>
    <row r="30733" s="37" customFormat="1" ht="24" customHeight="1"/>
    <row r="30734" s="37" customFormat="1" ht="24" customHeight="1"/>
    <row r="30735" s="37" customFormat="1" ht="24" customHeight="1"/>
    <row r="30736" s="37" customFormat="1" ht="24" customHeight="1"/>
    <row r="30737" s="37" customFormat="1" ht="24" customHeight="1"/>
    <row r="30738" s="37" customFormat="1" ht="24" customHeight="1"/>
    <row r="30739" s="37" customFormat="1" ht="24" customHeight="1"/>
    <row r="30740" s="37" customFormat="1" ht="24" customHeight="1"/>
    <row r="30741" s="37" customFormat="1" ht="24" customHeight="1"/>
    <row r="30742" s="37" customFormat="1" ht="24" customHeight="1"/>
    <row r="30743" s="37" customFormat="1" ht="24" customHeight="1"/>
    <row r="30744" s="37" customFormat="1" ht="24" customHeight="1"/>
    <row r="30745" s="37" customFormat="1" ht="24" customHeight="1"/>
    <row r="30746" s="37" customFormat="1" ht="24" customHeight="1"/>
    <row r="30747" s="37" customFormat="1" ht="24" customHeight="1"/>
    <row r="30748" s="37" customFormat="1" ht="24" customHeight="1"/>
    <row r="30749" s="37" customFormat="1" ht="24" customHeight="1"/>
    <row r="30750" s="37" customFormat="1" ht="24" customHeight="1"/>
    <row r="30751" s="37" customFormat="1" ht="24" customHeight="1"/>
    <row r="30752" s="37" customFormat="1" ht="24" customHeight="1"/>
    <row r="30753" s="37" customFormat="1" ht="24" customHeight="1"/>
    <row r="30754" s="37" customFormat="1" ht="24" customHeight="1"/>
    <row r="30755" s="37" customFormat="1" ht="24" customHeight="1"/>
    <row r="30756" s="37" customFormat="1" ht="24" customHeight="1"/>
    <row r="30757" s="37" customFormat="1" ht="24" customHeight="1"/>
    <row r="30758" s="37" customFormat="1" ht="24" customHeight="1"/>
    <row r="30759" s="37" customFormat="1" ht="24" customHeight="1"/>
    <row r="30760" s="37" customFormat="1" ht="24" customHeight="1"/>
    <row r="30761" s="37" customFormat="1" ht="24" customHeight="1"/>
    <row r="30762" s="37" customFormat="1" ht="24" customHeight="1"/>
    <row r="30763" s="37" customFormat="1" ht="24" customHeight="1"/>
    <row r="30764" s="37" customFormat="1" ht="24" customHeight="1"/>
    <row r="30765" s="37" customFormat="1" ht="24" customHeight="1"/>
    <row r="30766" s="37" customFormat="1" ht="24" customHeight="1"/>
    <row r="30767" s="37" customFormat="1" ht="24" customHeight="1"/>
    <row r="30768" s="37" customFormat="1" ht="24" customHeight="1"/>
    <row r="30769" s="37" customFormat="1" ht="24" customHeight="1"/>
    <row r="30770" s="37" customFormat="1" ht="24" customHeight="1"/>
    <row r="30771" s="37" customFormat="1" ht="24" customHeight="1"/>
    <row r="30772" s="37" customFormat="1" ht="24" customHeight="1"/>
    <row r="30773" s="37" customFormat="1" ht="24" customHeight="1"/>
    <row r="30774" s="37" customFormat="1" ht="24" customHeight="1"/>
    <row r="30775" s="37" customFormat="1" ht="24" customHeight="1"/>
    <row r="30776" s="37" customFormat="1" ht="24" customHeight="1"/>
    <row r="30777" s="37" customFormat="1" ht="24" customHeight="1"/>
    <row r="30778" s="37" customFormat="1" ht="24" customHeight="1"/>
    <row r="30779" s="37" customFormat="1" ht="24" customHeight="1"/>
    <row r="30780" s="37" customFormat="1" ht="24" customHeight="1"/>
    <row r="30781" s="37" customFormat="1" ht="24" customHeight="1"/>
    <row r="30782" s="37" customFormat="1" ht="24" customHeight="1"/>
    <row r="30783" s="37" customFormat="1" ht="24" customHeight="1"/>
    <row r="30784" s="37" customFormat="1" ht="24" customHeight="1"/>
    <row r="30785" s="37" customFormat="1" ht="24" customHeight="1"/>
    <row r="30786" s="37" customFormat="1" ht="24" customHeight="1"/>
    <row r="30787" s="37" customFormat="1" ht="24" customHeight="1"/>
    <row r="30788" s="37" customFormat="1" ht="24" customHeight="1"/>
    <row r="30789" s="37" customFormat="1" ht="24" customHeight="1"/>
    <row r="30790" s="37" customFormat="1" ht="24" customHeight="1"/>
    <row r="30791" s="37" customFormat="1" ht="24" customHeight="1"/>
    <row r="30792" s="37" customFormat="1" ht="24" customHeight="1"/>
    <row r="30793" s="37" customFormat="1" ht="24" customHeight="1"/>
    <row r="30794" s="37" customFormat="1" ht="24" customHeight="1"/>
    <row r="30795" s="37" customFormat="1" ht="24" customHeight="1"/>
    <row r="30796" s="37" customFormat="1" ht="24" customHeight="1"/>
    <row r="30797" s="37" customFormat="1" ht="24" customHeight="1"/>
    <row r="30798" s="37" customFormat="1" ht="24" customHeight="1"/>
    <row r="30799" s="37" customFormat="1" ht="24" customHeight="1"/>
    <row r="30800" s="37" customFormat="1" ht="24" customHeight="1"/>
    <row r="30801" s="37" customFormat="1" ht="24" customHeight="1"/>
    <row r="30802" s="37" customFormat="1" ht="24" customHeight="1"/>
    <row r="30803" s="37" customFormat="1" ht="24" customHeight="1"/>
    <row r="30804" s="37" customFormat="1" ht="24" customHeight="1"/>
    <row r="30805" s="37" customFormat="1" ht="24" customHeight="1"/>
    <row r="30806" s="37" customFormat="1" ht="24" customHeight="1"/>
    <row r="30807" s="37" customFormat="1" ht="24" customHeight="1"/>
    <row r="30808" s="37" customFormat="1" ht="24" customHeight="1"/>
    <row r="30809" s="37" customFormat="1" ht="24" customHeight="1"/>
    <row r="30810" s="37" customFormat="1" ht="24" customHeight="1"/>
    <row r="30811" s="37" customFormat="1" ht="24" customHeight="1"/>
    <row r="30812" s="37" customFormat="1" ht="24" customHeight="1"/>
    <row r="30813" s="37" customFormat="1" ht="24" customHeight="1"/>
    <row r="30814" s="37" customFormat="1" ht="24" customHeight="1"/>
    <row r="30815" s="37" customFormat="1" ht="24" customHeight="1"/>
    <row r="30816" s="37" customFormat="1" ht="24" customHeight="1"/>
    <row r="30817" s="37" customFormat="1" ht="24" customHeight="1"/>
    <row r="30818" s="37" customFormat="1" ht="24" customHeight="1"/>
    <row r="30819" s="37" customFormat="1" ht="24" customHeight="1"/>
    <row r="30820" s="37" customFormat="1" ht="24" customHeight="1"/>
    <row r="30821" s="37" customFormat="1" ht="24" customHeight="1"/>
    <row r="30822" s="37" customFormat="1" ht="24" customHeight="1"/>
    <row r="30823" s="37" customFormat="1" ht="24" customHeight="1"/>
    <row r="30824" s="37" customFormat="1" ht="24" customHeight="1"/>
    <row r="30825" s="37" customFormat="1" ht="24" customHeight="1"/>
    <row r="30826" s="37" customFormat="1" ht="24" customHeight="1"/>
    <row r="30827" s="37" customFormat="1" ht="24" customHeight="1"/>
    <row r="30828" s="37" customFormat="1" ht="24" customHeight="1"/>
    <row r="30829" s="37" customFormat="1" ht="24" customHeight="1"/>
    <row r="30830" s="37" customFormat="1" ht="24" customHeight="1"/>
    <row r="30831" s="37" customFormat="1" ht="24" customHeight="1"/>
    <row r="30832" s="37" customFormat="1" ht="24" customHeight="1"/>
    <row r="30833" s="37" customFormat="1" ht="24" customHeight="1"/>
    <row r="30834" s="37" customFormat="1" ht="24" customHeight="1"/>
    <row r="30835" s="37" customFormat="1" ht="24" customHeight="1"/>
    <row r="30836" s="37" customFormat="1" ht="24" customHeight="1"/>
    <row r="30837" s="37" customFormat="1" ht="24" customHeight="1"/>
    <row r="30838" s="37" customFormat="1" ht="24" customHeight="1"/>
    <row r="30839" s="37" customFormat="1" ht="24" customHeight="1"/>
    <row r="30840" s="37" customFormat="1" ht="24" customHeight="1"/>
    <row r="30841" s="37" customFormat="1" ht="24" customHeight="1"/>
    <row r="30842" s="37" customFormat="1" ht="24" customHeight="1"/>
    <row r="30843" s="37" customFormat="1" ht="24" customHeight="1"/>
    <row r="30844" s="37" customFormat="1" ht="24" customHeight="1"/>
    <row r="30845" s="37" customFormat="1" ht="24" customHeight="1"/>
    <row r="30846" s="37" customFormat="1" ht="24" customHeight="1"/>
    <row r="30847" s="37" customFormat="1" ht="24" customHeight="1"/>
    <row r="30848" s="37" customFormat="1" ht="24" customHeight="1"/>
    <row r="30849" s="37" customFormat="1" ht="24" customHeight="1"/>
    <row r="30850" s="37" customFormat="1" ht="24" customHeight="1"/>
    <row r="30851" s="37" customFormat="1" ht="24" customHeight="1"/>
    <row r="30852" s="37" customFormat="1" ht="24" customHeight="1"/>
    <row r="30853" s="37" customFormat="1" ht="24" customHeight="1"/>
    <row r="30854" s="37" customFormat="1" ht="24" customHeight="1"/>
    <row r="30855" s="37" customFormat="1" ht="24" customHeight="1"/>
    <row r="30856" s="37" customFormat="1" ht="24" customHeight="1"/>
    <row r="30857" s="37" customFormat="1" ht="24" customHeight="1"/>
    <row r="30858" s="37" customFormat="1" ht="24" customHeight="1"/>
    <row r="30859" s="37" customFormat="1" ht="24" customHeight="1"/>
    <row r="30860" s="37" customFormat="1" ht="24" customHeight="1"/>
    <row r="30861" s="37" customFormat="1" ht="24" customHeight="1"/>
    <row r="30862" s="37" customFormat="1" ht="24" customHeight="1"/>
    <row r="30863" s="37" customFormat="1" ht="24" customHeight="1"/>
    <row r="30864" s="37" customFormat="1" ht="24" customHeight="1"/>
    <row r="30865" s="37" customFormat="1" ht="24" customHeight="1"/>
    <row r="30866" s="37" customFormat="1" ht="24" customHeight="1"/>
    <row r="30867" s="37" customFormat="1" ht="24" customHeight="1"/>
    <row r="30868" s="37" customFormat="1" ht="24" customHeight="1"/>
    <row r="30869" s="37" customFormat="1" ht="24" customHeight="1"/>
    <row r="30870" s="37" customFormat="1" ht="24" customHeight="1"/>
    <row r="30871" s="37" customFormat="1" ht="24" customHeight="1"/>
    <row r="30872" s="37" customFormat="1" ht="24" customHeight="1"/>
    <row r="30873" s="37" customFormat="1" ht="24" customHeight="1"/>
    <row r="30874" s="37" customFormat="1" ht="24" customHeight="1"/>
    <row r="30875" s="37" customFormat="1" ht="24" customHeight="1"/>
    <row r="30876" s="37" customFormat="1" ht="24" customHeight="1"/>
    <row r="30877" s="37" customFormat="1" ht="24" customHeight="1"/>
    <row r="30878" s="37" customFormat="1" ht="24" customHeight="1"/>
    <row r="30879" s="37" customFormat="1" ht="24" customHeight="1"/>
    <row r="30880" s="37" customFormat="1" ht="24" customHeight="1"/>
    <row r="30881" s="37" customFormat="1" ht="24" customHeight="1"/>
    <row r="30882" s="37" customFormat="1" ht="24" customHeight="1"/>
    <row r="30883" s="37" customFormat="1" ht="24" customHeight="1"/>
    <row r="30884" s="37" customFormat="1" ht="24" customHeight="1"/>
    <row r="30885" s="37" customFormat="1" ht="24" customHeight="1"/>
    <row r="30886" s="37" customFormat="1" ht="24" customHeight="1"/>
    <row r="30887" s="37" customFormat="1" ht="24" customHeight="1"/>
    <row r="30888" s="37" customFormat="1" ht="24" customHeight="1"/>
    <row r="30889" s="37" customFormat="1" ht="24" customHeight="1"/>
    <row r="30890" s="37" customFormat="1" ht="24" customHeight="1"/>
    <row r="30891" s="37" customFormat="1" ht="24" customHeight="1"/>
    <row r="30892" s="37" customFormat="1" ht="24" customHeight="1"/>
    <row r="30893" s="37" customFormat="1" ht="24" customHeight="1"/>
    <row r="30894" s="37" customFormat="1" ht="24" customHeight="1"/>
    <row r="30895" s="37" customFormat="1" ht="24" customHeight="1"/>
    <row r="30896" s="37" customFormat="1" ht="24" customHeight="1"/>
    <row r="30897" s="37" customFormat="1" ht="24" customHeight="1"/>
    <row r="30898" s="37" customFormat="1" ht="24" customHeight="1"/>
    <row r="30899" s="37" customFormat="1" ht="24" customHeight="1"/>
    <row r="30900" s="37" customFormat="1" ht="24" customHeight="1"/>
    <row r="30901" s="37" customFormat="1" ht="24" customHeight="1"/>
    <row r="30902" s="37" customFormat="1" ht="24" customHeight="1"/>
    <row r="30903" s="37" customFormat="1" ht="24" customHeight="1"/>
    <row r="30904" s="37" customFormat="1" ht="24" customHeight="1"/>
    <row r="30905" s="37" customFormat="1" ht="24" customHeight="1"/>
    <row r="30906" s="37" customFormat="1" ht="24" customHeight="1"/>
    <row r="30907" s="37" customFormat="1" ht="24" customHeight="1"/>
    <row r="30908" s="37" customFormat="1" ht="24" customHeight="1"/>
    <row r="30909" s="37" customFormat="1" ht="24" customHeight="1"/>
    <row r="30910" s="37" customFormat="1" ht="24" customHeight="1"/>
    <row r="30911" s="37" customFormat="1" ht="24" customHeight="1"/>
    <row r="30912" s="37" customFormat="1" ht="24" customHeight="1"/>
    <row r="30913" s="37" customFormat="1" ht="24" customHeight="1"/>
    <row r="30914" s="37" customFormat="1" ht="24" customHeight="1"/>
    <row r="30915" s="37" customFormat="1" ht="24" customHeight="1"/>
    <row r="30916" s="37" customFormat="1" ht="24" customHeight="1"/>
    <row r="30917" s="37" customFormat="1" ht="24" customHeight="1"/>
    <row r="30918" s="37" customFormat="1" ht="24" customHeight="1"/>
    <row r="30919" s="37" customFormat="1" ht="24" customHeight="1"/>
    <row r="30920" s="37" customFormat="1" ht="24" customHeight="1"/>
    <row r="30921" s="37" customFormat="1" ht="24" customHeight="1"/>
    <row r="30922" s="37" customFormat="1" ht="24" customHeight="1"/>
    <row r="30923" s="37" customFormat="1" ht="24" customHeight="1"/>
    <row r="30924" s="37" customFormat="1" ht="24" customHeight="1"/>
    <row r="30925" s="37" customFormat="1" ht="24" customHeight="1"/>
    <row r="30926" s="37" customFormat="1" ht="24" customHeight="1"/>
    <row r="30927" s="37" customFormat="1" ht="24" customHeight="1"/>
    <row r="30928" s="37" customFormat="1" ht="24" customHeight="1"/>
    <row r="30929" s="37" customFormat="1" ht="24" customHeight="1"/>
    <row r="30930" s="37" customFormat="1" ht="24" customHeight="1"/>
    <row r="30931" s="37" customFormat="1" ht="24" customHeight="1"/>
    <row r="30932" s="37" customFormat="1" ht="24" customHeight="1"/>
    <row r="30933" s="37" customFormat="1" ht="24" customHeight="1"/>
    <row r="30934" s="37" customFormat="1" ht="24" customHeight="1"/>
    <row r="30935" s="37" customFormat="1" ht="24" customHeight="1"/>
    <row r="30936" s="37" customFormat="1" ht="24" customHeight="1"/>
    <row r="30937" s="37" customFormat="1" ht="24" customHeight="1"/>
    <row r="30938" s="37" customFormat="1" ht="24" customHeight="1"/>
    <row r="30939" s="37" customFormat="1" ht="24" customHeight="1"/>
    <row r="30940" s="37" customFormat="1" ht="24" customHeight="1"/>
    <row r="30941" s="37" customFormat="1" ht="24" customHeight="1"/>
    <row r="30942" s="37" customFormat="1" ht="24" customHeight="1"/>
    <row r="30943" s="37" customFormat="1" ht="24" customHeight="1"/>
    <row r="30944" s="37" customFormat="1" ht="24" customHeight="1"/>
    <row r="30945" s="37" customFormat="1" ht="24" customHeight="1"/>
    <row r="30946" s="37" customFormat="1" ht="24" customHeight="1"/>
    <row r="30947" s="37" customFormat="1" ht="24" customHeight="1"/>
    <row r="30948" s="37" customFormat="1" ht="24" customHeight="1"/>
    <row r="30949" s="37" customFormat="1" ht="24" customHeight="1"/>
    <row r="30950" s="37" customFormat="1" ht="24" customHeight="1"/>
    <row r="30951" s="37" customFormat="1" ht="24" customHeight="1"/>
    <row r="30952" s="37" customFormat="1" ht="24" customHeight="1"/>
    <row r="30953" s="37" customFormat="1" ht="24" customHeight="1"/>
    <row r="30954" s="37" customFormat="1" ht="24" customHeight="1"/>
    <row r="30955" s="37" customFormat="1" ht="24" customHeight="1"/>
    <row r="30956" s="37" customFormat="1" ht="24" customHeight="1"/>
    <row r="30957" s="37" customFormat="1" ht="24" customHeight="1"/>
    <row r="30958" s="37" customFormat="1" ht="24" customHeight="1"/>
    <row r="30959" s="37" customFormat="1" ht="24" customHeight="1"/>
    <row r="30960" s="37" customFormat="1" ht="24" customHeight="1"/>
    <row r="30961" s="37" customFormat="1" ht="24" customHeight="1"/>
    <row r="30962" s="37" customFormat="1" ht="24" customHeight="1"/>
    <row r="30963" s="37" customFormat="1" ht="24" customHeight="1"/>
    <row r="30964" s="37" customFormat="1" ht="24" customHeight="1"/>
    <row r="30965" s="37" customFormat="1" ht="24" customHeight="1"/>
    <row r="30966" s="37" customFormat="1" ht="24" customHeight="1"/>
    <row r="30967" s="37" customFormat="1" ht="24" customHeight="1"/>
    <row r="30968" s="37" customFormat="1" ht="24" customHeight="1"/>
    <row r="30969" s="37" customFormat="1" ht="24" customHeight="1"/>
    <row r="30970" s="37" customFormat="1" ht="24" customHeight="1"/>
    <row r="30971" s="37" customFormat="1" ht="24" customHeight="1"/>
    <row r="30972" s="37" customFormat="1" ht="24" customHeight="1"/>
    <row r="30973" s="37" customFormat="1" ht="24" customHeight="1"/>
    <row r="30974" s="37" customFormat="1" ht="24" customHeight="1"/>
    <row r="30975" s="37" customFormat="1" ht="24" customHeight="1"/>
    <row r="30976" s="37" customFormat="1" ht="24" customHeight="1"/>
    <row r="30977" s="37" customFormat="1" ht="24" customHeight="1"/>
    <row r="30978" s="37" customFormat="1" ht="24" customHeight="1"/>
    <row r="30979" s="37" customFormat="1" ht="24" customHeight="1"/>
    <row r="30980" s="37" customFormat="1" ht="24" customHeight="1"/>
    <row r="30981" s="37" customFormat="1" ht="24" customHeight="1"/>
    <row r="30982" s="37" customFormat="1" ht="24" customHeight="1"/>
    <row r="30983" s="37" customFormat="1" ht="24" customHeight="1"/>
    <row r="30984" s="37" customFormat="1" ht="24" customHeight="1"/>
    <row r="30985" s="37" customFormat="1" ht="24" customHeight="1"/>
    <row r="30986" s="37" customFormat="1" ht="24" customHeight="1"/>
    <row r="30987" s="37" customFormat="1" ht="24" customHeight="1"/>
    <row r="30988" s="37" customFormat="1" ht="24" customHeight="1"/>
    <row r="30989" s="37" customFormat="1" ht="24" customHeight="1"/>
    <row r="30990" s="37" customFormat="1" ht="24" customHeight="1"/>
    <row r="30991" s="37" customFormat="1" ht="24" customHeight="1"/>
    <row r="30992" s="37" customFormat="1" ht="24" customHeight="1"/>
    <row r="30993" s="37" customFormat="1" ht="24" customHeight="1"/>
    <row r="30994" s="37" customFormat="1" ht="24" customHeight="1"/>
    <row r="30995" s="37" customFormat="1" ht="24" customHeight="1"/>
    <row r="30996" s="37" customFormat="1" ht="24" customHeight="1"/>
    <row r="30997" s="37" customFormat="1" ht="24" customHeight="1"/>
    <row r="30998" s="37" customFormat="1" ht="24" customHeight="1"/>
    <row r="30999" s="37" customFormat="1" ht="24" customHeight="1"/>
    <row r="31000" s="37" customFormat="1" ht="24" customHeight="1"/>
    <row r="31001" s="37" customFormat="1" ht="24" customHeight="1"/>
    <row r="31002" s="37" customFormat="1" ht="24" customHeight="1"/>
    <row r="31003" s="37" customFormat="1" ht="24" customHeight="1"/>
    <row r="31004" s="37" customFormat="1" ht="24" customHeight="1"/>
    <row r="31005" s="37" customFormat="1" ht="24" customHeight="1"/>
    <row r="31006" s="37" customFormat="1" ht="24" customHeight="1"/>
    <row r="31007" s="37" customFormat="1" ht="24" customHeight="1"/>
    <row r="31008" s="37" customFormat="1" ht="24" customHeight="1"/>
    <row r="31009" s="37" customFormat="1" ht="24" customHeight="1"/>
    <row r="31010" s="37" customFormat="1" ht="24" customHeight="1"/>
    <row r="31011" s="37" customFormat="1" ht="24" customHeight="1"/>
    <row r="31012" s="37" customFormat="1" ht="24" customHeight="1"/>
    <row r="31013" s="37" customFormat="1" ht="24" customHeight="1"/>
    <row r="31014" s="37" customFormat="1" ht="24" customHeight="1"/>
    <row r="31015" s="37" customFormat="1" ht="24" customHeight="1"/>
    <row r="31016" s="37" customFormat="1" ht="24" customHeight="1"/>
    <row r="31017" s="37" customFormat="1" ht="24" customHeight="1"/>
    <row r="31018" s="37" customFormat="1" ht="24" customHeight="1"/>
    <row r="31019" s="37" customFormat="1" ht="24" customHeight="1"/>
    <row r="31020" s="37" customFormat="1" ht="24" customHeight="1"/>
    <row r="31021" s="37" customFormat="1" ht="24" customHeight="1"/>
    <row r="31022" s="37" customFormat="1" ht="24" customHeight="1"/>
    <row r="31023" s="37" customFormat="1" ht="24" customHeight="1"/>
    <row r="31024" s="37" customFormat="1" ht="24" customHeight="1"/>
    <row r="31025" s="37" customFormat="1" ht="24" customHeight="1"/>
    <row r="31026" s="37" customFormat="1" ht="24" customHeight="1"/>
    <row r="31027" s="37" customFormat="1" ht="24" customHeight="1"/>
    <row r="31028" s="37" customFormat="1" ht="24" customHeight="1"/>
    <row r="31029" s="37" customFormat="1" ht="24" customHeight="1"/>
    <row r="31030" s="37" customFormat="1" ht="24" customHeight="1"/>
    <row r="31031" s="37" customFormat="1" ht="24" customHeight="1"/>
    <row r="31032" s="37" customFormat="1" ht="24" customHeight="1"/>
    <row r="31033" s="37" customFormat="1" ht="24" customHeight="1"/>
    <row r="31034" s="37" customFormat="1" ht="24" customHeight="1"/>
    <row r="31035" s="37" customFormat="1" ht="24" customHeight="1"/>
    <row r="31036" s="37" customFormat="1" ht="24" customHeight="1"/>
    <row r="31037" s="37" customFormat="1" ht="24" customHeight="1"/>
    <row r="31038" s="37" customFormat="1" ht="24" customHeight="1"/>
    <row r="31039" s="37" customFormat="1" ht="24" customHeight="1"/>
    <row r="31040" s="37" customFormat="1" ht="24" customHeight="1"/>
    <row r="31041" s="37" customFormat="1" ht="24" customHeight="1"/>
    <row r="31042" s="37" customFormat="1" ht="24" customHeight="1"/>
    <row r="31043" s="37" customFormat="1" ht="24" customHeight="1"/>
    <row r="31044" s="37" customFormat="1" ht="24" customHeight="1"/>
    <row r="31045" s="37" customFormat="1" ht="24" customHeight="1"/>
    <row r="31046" s="37" customFormat="1" ht="24" customHeight="1"/>
    <row r="31047" s="37" customFormat="1" ht="24" customHeight="1"/>
    <row r="31048" s="37" customFormat="1" ht="24" customHeight="1"/>
    <row r="31049" s="37" customFormat="1" ht="24" customHeight="1"/>
    <row r="31050" s="37" customFormat="1" ht="24" customHeight="1"/>
    <row r="31051" s="37" customFormat="1" ht="24" customHeight="1"/>
    <row r="31052" s="37" customFormat="1" ht="24" customHeight="1"/>
    <row r="31053" s="37" customFormat="1" ht="24" customHeight="1"/>
    <row r="31054" s="37" customFormat="1" ht="24" customHeight="1"/>
    <row r="31055" s="37" customFormat="1" ht="24" customHeight="1"/>
    <row r="31056" s="37" customFormat="1" ht="24" customHeight="1"/>
    <row r="31057" s="37" customFormat="1" ht="24" customHeight="1"/>
    <row r="31058" s="37" customFormat="1" ht="24" customHeight="1"/>
    <row r="31059" s="37" customFormat="1" ht="24" customHeight="1"/>
    <row r="31060" s="37" customFormat="1" ht="24" customHeight="1"/>
    <row r="31061" s="37" customFormat="1" ht="24" customHeight="1"/>
    <row r="31062" s="37" customFormat="1" ht="24" customHeight="1"/>
    <row r="31063" s="37" customFormat="1" ht="24" customHeight="1"/>
    <row r="31064" s="37" customFormat="1" ht="24" customHeight="1"/>
    <row r="31065" s="37" customFormat="1" ht="24" customHeight="1"/>
    <row r="31066" s="37" customFormat="1" ht="24" customHeight="1"/>
    <row r="31067" s="37" customFormat="1" ht="24" customHeight="1"/>
    <row r="31068" s="37" customFormat="1" ht="24" customHeight="1"/>
    <row r="31069" s="37" customFormat="1" ht="24" customHeight="1"/>
    <row r="31070" s="37" customFormat="1" ht="24" customHeight="1"/>
    <row r="31071" s="37" customFormat="1" ht="24" customHeight="1"/>
    <row r="31072" s="37" customFormat="1" ht="24" customHeight="1"/>
    <row r="31073" s="37" customFormat="1" ht="24" customHeight="1"/>
    <row r="31074" s="37" customFormat="1" ht="24" customHeight="1"/>
    <row r="31075" s="37" customFormat="1" ht="24" customHeight="1"/>
    <row r="31076" s="37" customFormat="1" ht="24" customHeight="1"/>
    <row r="31077" s="37" customFormat="1" ht="24" customHeight="1"/>
    <row r="31078" s="37" customFormat="1" ht="24" customHeight="1"/>
    <row r="31079" s="37" customFormat="1" ht="24" customHeight="1"/>
    <row r="31080" s="37" customFormat="1" ht="24" customHeight="1"/>
    <row r="31081" s="37" customFormat="1" ht="24" customHeight="1"/>
    <row r="31082" s="37" customFormat="1" ht="24" customHeight="1"/>
    <row r="31083" s="37" customFormat="1" ht="24" customHeight="1"/>
    <row r="31084" s="37" customFormat="1" ht="24" customHeight="1"/>
    <row r="31085" s="37" customFormat="1" ht="24" customHeight="1"/>
    <row r="31086" s="37" customFormat="1" ht="24" customHeight="1"/>
    <row r="31087" s="37" customFormat="1" ht="24" customHeight="1"/>
    <row r="31088" s="37" customFormat="1" ht="24" customHeight="1"/>
    <row r="31089" s="37" customFormat="1" ht="24" customHeight="1"/>
    <row r="31090" s="37" customFormat="1" ht="24" customHeight="1"/>
    <row r="31091" s="37" customFormat="1" ht="24" customHeight="1"/>
    <row r="31092" s="37" customFormat="1" ht="24" customHeight="1"/>
    <row r="31093" s="37" customFormat="1" ht="24" customHeight="1"/>
    <row r="31094" s="37" customFormat="1" ht="24" customHeight="1"/>
    <row r="31095" s="37" customFormat="1" ht="24" customHeight="1"/>
    <row r="31096" s="37" customFormat="1" ht="24" customHeight="1"/>
    <row r="31097" s="37" customFormat="1" ht="24" customHeight="1"/>
    <row r="31098" s="37" customFormat="1" ht="24" customHeight="1"/>
    <row r="31099" s="37" customFormat="1" ht="24" customHeight="1"/>
    <row r="31100" s="37" customFormat="1" ht="24" customHeight="1"/>
    <row r="31101" s="37" customFormat="1" ht="24" customHeight="1"/>
    <row r="31102" s="37" customFormat="1" ht="24" customHeight="1"/>
    <row r="31103" s="37" customFormat="1" ht="24" customHeight="1"/>
    <row r="31104" s="37" customFormat="1" ht="24" customHeight="1"/>
    <row r="31105" s="37" customFormat="1" ht="24" customHeight="1"/>
    <row r="31106" s="37" customFormat="1" ht="24" customHeight="1"/>
    <row r="31107" s="37" customFormat="1" ht="24" customHeight="1"/>
    <row r="31108" s="37" customFormat="1" ht="24" customHeight="1"/>
    <row r="31109" s="37" customFormat="1" ht="24" customHeight="1"/>
    <row r="31110" s="37" customFormat="1" ht="24" customHeight="1"/>
    <row r="31111" s="37" customFormat="1" ht="24" customHeight="1"/>
    <row r="31112" s="37" customFormat="1" ht="24" customHeight="1"/>
    <row r="31113" s="37" customFormat="1" ht="24" customHeight="1"/>
    <row r="31114" s="37" customFormat="1" ht="24" customHeight="1"/>
    <row r="31115" s="37" customFormat="1" ht="24" customHeight="1"/>
    <row r="31116" s="37" customFormat="1" ht="24" customHeight="1"/>
    <row r="31117" s="37" customFormat="1" ht="24" customHeight="1"/>
    <row r="31118" s="37" customFormat="1" ht="24" customHeight="1"/>
    <row r="31119" s="37" customFormat="1" ht="24" customHeight="1"/>
    <row r="31120" s="37" customFormat="1" ht="24" customHeight="1"/>
    <row r="31121" s="37" customFormat="1" ht="24" customHeight="1"/>
    <row r="31122" s="37" customFormat="1" ht="24" customHeight="1"/>
    <row r="31123" s="37" customFormat="1" ht="24" customHeight="1"/>
    <row r="31124" s="37" customFormat="1" ht="24" customHeight="1"/>
    <row r="31125" s="37" customFormat="1" ht="24" customHeight="1"/>
    <row r="31126" s="37" customFormat="1" ht="24" customHeight="1"/>
    <row r="31127" s="37" customFormat="1" ht="24" customHeight="1"/>
    <row r="31128" s="37" customFormat="1" ht="24" customHeight="1"/>
    <row r="31129" s="37" customFormat="1" ht="24" customHeight="1"/>
    <row r="31130" s="37" customFormat="1" ht="24" customHeight="1"/>
    <row r="31131" s="37" customFormat="1" ht="24" customHeight="1"/>
    <row r="31132" s="37" customFormat="1" ht="24" customHeight="1"/>
    <row r="31133" s="37" customFormat="1" ht="24" customHeight="1"/>
    <row r="31134" s="37" customFormat="1" ht="24" customHeight="1"/>
    <row r="31135" s="37" customFormat="1" ht="24" customHeight="1"/>
    <row r="31136" s="37" customFormat="1" ht="24" customHeight="1"/>
    <row r="31137" s="37" customFormat="1" ht="24" customHeight="1"/>
    <row r="31138" s="37" customFormat="1" ht="24" customHeight="1"/>
    <row r="31139" s="37" customFormat="1" ht="24" customHeight="1"/>
    <row r="31140" s="37" customFormat="1" ht="24" customHeight="1"/>
    <row r="31141" s="37" customFormat="1" ht="24" customHeight="1"/>
    <row r="31142" s="37" customFormat="1" ht="24" customHeight="1"/>
    <row r="31143" s="37" customFormat="1" ht="24" customHeight="1"/>
    <row r="31144" s="37" customFormat="1" ht="24" customHeight="1"/>
    <row r="31145" s="37" customFormat="1" ht="24" customHeight="1"/>
    <row r="31146" s="37" customFormat="1" ht="24" customHeight="1"/>
    <row r="31147" s="37" customFormat="1" ht="24" customHeight="1"/>
    <row r="31148" s="37" customFormat="1" ht="24" customHeight="1"/>
    <row r="31149" s="37" customFormat="1" ht="24" customHeight="1"/>
    <row r="31150" s="37" customFormat="1" ht="24" customHeight="1"/>
    <row r="31151" s="37" customFormat="1" ht="24" customHeight="1"/>
    <row r="31152" s="37" customFormat="1" ht="24" customHeight="1"/>
    <row r="31153" s="37" customFormat="1" ht="24" customHeight="1"/>
    <row r="31154" s="37" customFormat="1" ht="24" customHeight="1"/>
    <row r="31155" s="37" customFormat="1" ht="24" customHeight="1"/>
    <row r="31156" s="37" customFormat="1" ht="24" customHeight="1"/>
    <row r="31157" s="37" customFormat="1" ht="24" customHeight="1"/>
    <row r="31158" s="37" customFormat="1" ht="24" customHeight="1"/>
    <row r="31159" s="37" customFormat="1" ht="24" customHeight="1"/>
    <row r="31160" s="37" customFormat="1" ht="24" customHeight="1"/>
    <row r="31161" s="37" customFormat="1" ht="24" customHeight="1"/>
    <row r="31162" s="37" customFormat="1" ht="24" customHeight="1"/>
    <row r="31163" s="37" customFormat="1" ht="24" customHeight="1"/>
    <row r="31164" s="37" customFormat="1" ht="24" customHeight="1"/>
    <row r="31165" s="37" customFormat="1" ht="24" customHeight="1"/>
    <row r="31166" s="37" customFormat="1" ht="24" customHeight="1"/>
    <row r="31167" s="37" customFormat="1" ht="24" customHeight="1"/>
    <row r="31168" s="37" customFormat="1" ht="24" customHeight="1"/>
    <row r="31169" s="37" customFormat="1" ht="24" customHeight="1"/>
    <row r="31170" s="37" customFormat="1" ht="24" customHeight="1"/>
    <row r="31171" s="37" customFormat="1" ht="24" customHeight="1"/>
    <row r="31172" s="37" customFormat="1" ht="24" customHeight="1"/>
    <row r="31173" s="37" customFormat="1" ht="24" customHeight="1"/>
    <row r="31174" s="37" customFormat="1" ht="24" customHeight="1"/>
    <row r="31175" s="37" customFormat="1" ht="24" customHeight="1"/>
    <row r="31176" s="37" customFormat="1" ht="24" customHeight="1"/>
    <row r="31177" s="37" customFormat="1" ht="24" customHeight="1"/>
    <row r="31178" s="37" customFormat="1" ht="24" customHeight="1"/>
    <row r="31179" s="37" customFormat="1" ht="24" customHeight="1"/>
    <row r="31180" s="37" customFormat="1" ht="24" customHeight="1"/>
    <row r="31181" s="37" customFormat="1" ht="24" customHeight="1"/>
    <row r="31182" s="37" customFormat="1" ht="24" customHeight="1"/>
    <row r="31183" s="37" customFormat="1" ht="24" customHeight="1"/>
    <row r="31184" s="37" customFormat="1" ht="24" customHeight="1"/>
    <row r="31185" s="37" customFormat="1" ht="24" customHeight="1"/>
    <row r="31186" s="37" customFormat="1" ht="24" customHeight="1"/>
    <row r="31187" s="37" customFormat="1" ht="24" customHeight="1"/>
    <row r="31188" s="37" customFormat="1" ht="24" customHeight="1"/>
    <row r="31189" s="37" customFormat="1" ht="24" customHeight="1"/>
    <row r="31190" s="37" customFormat="1" ht="24" customHeight="1"/>
    <row r="31191" s="37" customFormat="1" ht="24" customHeight="1"/>
    <row r="31192" s="37" customFormat="1" ht="24" customHeight="1"/>
    <row r="31193" s="37" customFormat="1" ht="24" customHeight="1"/>
    <row r="31194" s="37" customFormat="1" ht="24" customHeight="1"/>
    <row r="31195" s="37" customFormat="1" ht="24" customHeight="1"/>
    <row r="31196" s="37" customFormat="1" ht="24" customHeight="1"/>
    <row r="31197" s="37" customFormat="1" ht="24" customHeight="1"/>
    <row r="31198" s="37" customFormat="1" ht="24" customHeight="1"/>
    <row r="31199" s="37" customFormat="1" ht="24" customHeight="1"/>
    <row r="31200" s="37" customFormat="1" ht="24" customHeight="1"/>
    <row r="31201" s="37" customFormat="1" ht="24" customHeight="1"/>
    <row r="31202" s="37" customFormat="1" ht="24" customHeight="1"/>
    <row r="31203" s="37" customFormat="1" ht="24" customHeight="1"/>
    <row r="31204" s="37" customFormat="1" ht="24" customHeight="1"/>
    <row r="31205" s="37" customFormat="1" ht="24" customHeight="1"/>
    <row r="31206" s="37" customFormat="1" ht="24" customHeight="1"/>
    <row r="31207" s="37" customFormat="1" ht="24" customHeight="1"/>
    <row r="31208" s="37" customFormat="1" ht="24" customHeight="1"/>
    <row r="31209" s="37" customFormat="1" ht="24" customHeight="1"/>
    <row r="31210" s="37" customFormat="1" ht="24" customHeight="1"/>
    <row r="31211" s="37" customFormat="1" ht="24" customHeight="1"/>
    <row r="31212" s="37" customFormat="1" ht="24" customHeight="1"/>
    <row r="31213" s="37" customFormat="1" ht="24" customHeight="1"/>
    <row r="31214" s="37" customFormat="1" ht="24" customHeight="1"/>
    <row r="31215" s="37" customFormat="1" ht="24" customHeight="1"/>
    <row r="31216" s="37" customFormat="1" ht="24" customHeight="1"/>
    <row r="31217" s="37" customFormat="1" ht="24" customHeight="1"/>
    <row r="31218" s="37" customFormat="1" ht="24" customHeight="1"/>
    <row r="31219" s="37" customFormat="1" ht="24" customHeight="1"/>
    <row r="31220" s="37" customFormat="1" ht="24" customHeight="1"/>
    <row r="31221" s="37" customFormat="1" ht="24" customHeight="1"/>
    <row r="31222" s="37" customFormat="1" ht="24" customHeight="1"/>
    <row r="31223" s="37" customFormat="1" ht="24" customHeight="1"/>
    <row r="31224" s="37" customFormat="1" ht="24" customHeight="1"/>
    <row r="31225" s="37" customFormat="1" ht="24" customHeight="1"/>
    <row r="31226" s="37" customFormat="1" ht="24" customHeight="1"/>
    <row r="31227" s="37" customFormat="1" ht="24" customHeight="1"/>
    <row r="31228" s="37" customFormat="1" ht="24" customHeight="1"/>
    <row r="31229" s="37" customFormat="1" ht="24" customHeight="1"/>
    <row r="31230" s="37" customFormat="1" ht="24" customHeight="1"/>
    <row r="31231" s="37" customFormat="1" ht="24" customHeight="1"/>
    <row r="31232" s="37" customFormat="1" ht="24" customHeight="1"/>
    <row r="31233" s="37" customFormat="1" ht="24" customHeight="1"/>
    <row r="31234" s="37" customFormat="1" ht="24" customHeight="1"/>
    <row r="31235" s="37" customFormat="1" ht="24" customHeight="1"/>
    <row r="31236" s="37" customFormat="1" ht="24" customHeight="1"/>
    <row r="31237" s="37" customFormat="1" ht="24" customHeight="1"/>
    <row r="31238" s="37" customFormat="1" ht="24" customHeight="1"/>
    <row r="31239" s="37" customFormat="1" ht="24" customHeight="1"/>
    <row r="31240" s="37" customFormat="1" ht="24" customHeight="1"/>
    <row r="31241" s="37" customFormat="1" ht="24" customHeight="1"/>
    <row r="31242" s="37" customFormat="1" ht="24" customHeight="1"/>
    <row r="31243" s="37" customFormat="1" ht="24" customHeight="1"/>
    <row r="31244" s="37" customFormat="1" ht="24" customHeight="1"/>
    <row r="31245" s="37" customFormat="1" ht="24" customHeight="1"/>
    <row r="31246" s="37" customFormat="1" ht="24" customHeight="1"/>
    <row r="31247" s="37" customFormat="1" ht="24" customHeight="1"/>
    <row r="31248" s="37" customFormat="1" ht="24" customHeight="1"/>
    <row r="31249" s="37" customFormat="1" ht="24" customHeight="1"/>
    <row r="31250" s="37" customFormat="1" ht="24" customHeight="1"/>
    <row r="31251" s="37" customFormat="1" ht="24" customHeight="1"/>
    <row r="31252" s="37" customFormat="1" ht="24" customHeight="1"/>
    <row r="31253" s="37" customFormat="1" ht="24" customHeight="1"/>
    <row r="31254" s="37" customFormat="1" ht="24" customHeight="1"/>
    <row r="31255" s="37" customFormat="1" ht="24" customHeight="1"/>
    <row r="31256" s="37" customFormat="1" ht="24" customHeight="1"/>
    <row r="31257" s="37" customFormat="1" ht="24" customHeight="1"/>
    <row r="31258" s="37" customFormat="1" ht="24" customHeight="1"/>
    <row r="31259" s="37" customFormat="1" ht="24" customHeight="1"/>
    <row r="31260" s="37" customFormat="1" ht="24" customHeight="1"/>
    <row r="31261" s="37" customFormat="1" ht="24" customHeight="1"/>
    <row r="31262" s="37" customFormat="1" ht="24" customHeight="1"/>
    <row r="31263" s="37" customFormat="1" ht="24" customHeight="1"/>
    <row r="31264" s="37" customFormat="1" ht="24" customHeight="1"/>
    <row r="31265" s="37" customFormat="1" ht="24" customHeight="1"/>
    <row r="31266" s="37" customFormat="1" ht="24" customHeight="1"/>
    <row r="31267" s="37" customFormat="1" ht="24" customHeight="1"/>
    <row r="31268" s="37" customFormat="1" ht="24" customHeight="1"/>
    <row r="31269" s="37" customFormat="1" ht="24" customHeight="1"/>
    <row r="31270" s="37" customFormat="1" ht="24" customHeight="1"/>
    <row r="31271" s="37" customFormat="1" ht="24" customHeight="1"/>
    <row r="31272" s="37" customFormat="1" ht="24" customHeight="1"/>
    <row r="31273" s="37" customFormat="1" ht="24" customHeight="1"/>
    <row r="31274" s="37" customFormat="1" ht="24" customHeight="1"/>
    <row r="31275" s="37" customFormat="1" ht="24" customHeight="1"/>
    <row r="31276" s="37" customFormat="1" ht="24" customHeight="1"/>
    <row r="31277" s="37" customFormat="1" ht="24" customHeight="1"/>
    <row r="31278" s="37" customFormat="1" ht="24" customHeight="1"/>
    <row r="31279" s="37" customFormat="1" ht="24" customHeight="1"/>
    <row r="31280" s="37" customFormat="1" ht="24" customHeight="1"/>
    <row r="31281" s="37" customFormat="1" ht="24" customHeight="1"/>
    <row r="31282" s="37" customFormat="1" ht="24" customHeight="1"/>
    <row r="31283" s="37" customFormat="1" ht="24" customHeight="1"/>
    <row r="31284" s="37" customFormat="1" ht="24" customHeight="1"/>
    <row r="31285" s="37" customFormat="1" ht="24" customHeight="1"/>
    <row r="31286" s="37" customFormat="1" ht="24" customHeight="1"/>
    <row r="31287" s="37" customFormat="1" ht="24" customHeight="1"/>
    <row r="31288" s="37" customFormat="1" ht="24" customHeight="1"/>
    <row r="31289" s="37" customFormat="1" ht="24" customHeight="1"/>
    <row r="31290" s="37" customFormat="1" ht="24" customHeight="1"/>
    <row r="31291" s="37" customFormat="1" ht="24" customHeight="1"/>
    <row r="31292" s="37" customFormat="1" ht="24" customHeight="1"/>
    <row r="31293" s="37" customFormat="1" ht="24" customHeight="1"/>
    <row r="31294" s="37" customFormat="1" ht="24" customHeight="1"/>
    <row r="31295" s="37" customFormat="1" ht="24" customHeight="1"/>
    <row r="31296" s="37" customFormat="1" ht="24" customHeight="1"/>
    <row r="31297" s="37" customFormat="1" ht="24" customHeight="1"/>
    <row r="31298" s="37" customFormat="1" ht="24" customHeight="1"/>
    <row r="31299" s="37" customFormat="1" ht="24" customHeight="1"/>
    <row r="31300" s="37" customFormat="1" ht="24" customHeight="1"/>
    <row r="31301" s="37" customFormat="1" ht="24" customHeight="1"/>
    <row r="31302" s="37" customFormat="1" ht="24" customHeight="1"/>
    <row r="31303" s="37" customFormat="1" ht="24" customHeight="1"/>
    <row r="31304" s="37" customFormat="1" ht="24" customHeight="1"/>
    <row r="31305" s="37" customFormat="1" ht="24" customHeight="1"/>
    <row r="31306" s="37" customFormat="1" ht="24" customHeight="1"/>
    <row r="31307" s="37" customFormat="1" ht="24" customHeight="1"/>
    <row r="31308" s="37" customFormat="1" ht="24" customHeight="1"/>
    <row r="31309" s="37" customFormat="1" ht="24" customHeight="1"/>
    <row r="31310" s="37" customFormat="1" ht="24" customHeight="1"/>
    <row r="31311" s="37" customFormat="1" ht="24" customHeight="1"/>
    <row r="31312" s="37" customFormat="1" ht="24" customHeight="1"/>
    <row r="31313" s="37" customFormat="1" ht="24" customHeight="1"/>
    <row r="31314" s="37" customFormat="1" ht="24" customHeight="1"/>
    <row r="31315" s="37" customFormat="1" ht="24" customHeight="1"/>
    <row r="31316" s="37" customFormat="1" ht="24" customHeight="1"/>
    <row r="31317" s="37" customFormat="1" ht="24" customHeight="1"/>
    <row r="31318" s="37" customFormat="1" ht="24" customHeight="1"/>
    <row r="31319" s="37" customFormat="1" ht="24" customHeight="1"/>
    <row r="31320" s="37" customFormat="1" ht="24" customHeight="1"/>
    <row r="31321" s="37" customFormat="1" ht="24" customHeight="1"/>
    <row r="31322" s="37" customFormat="1" ht="24" customHeight="1"/>
    <row r="31323" s="37" customFormat="1" ht="24" customHeight="1"/>
    <row r="31324" s="37" customFormat="1" ht="24" customHeight="1"/>
    <row r="31325" s="37" customFormat="1" ht="24" customHeight="1"/>
    <row r="31326" s="37" customFormat="1" ht="24" customHeight="1"/>
    <row r="31327" s="37" customFormat="1" ht="24" customHeight="1"/>
    <row r="31328" s="37" customFormat="1" ht="24" customHeight="1"/>
    <row r="31329" s="37" customFormat="1" ht="24" customHeight="1"/>
    <row r="31330" s="37" customFormat="1" ht="24" customHeight="1"/>
    <row r="31331" s="37" customFormat="1" ht="24" customHeight="1"/>
    <row r="31332" s="37" customFormat="1" ht="24" customHeight="1"/>
    <row r="31333" s="37" customFormat="1" ht="24" customHeight="1"/>
    <row r="31334" s="37" customFormat="1" ht="24" customHeight="1"/>
    <row r="31335" s="37" customFormat="1" ht="24" customHeight="1"/>
    <row r="31336" s="37" customFormat="1" ht="24" customHeight="1"/>
    <row r="31337" s="37" customFormat="1" ht="24" customHeight="1"/>
    <row r="31338" s="37" customFormat="1" ht="24" customHeight="1"/>
    <row r="31339" s="37" customFormat="1" ht="24" customHeight="1"/>
    <row r="31340" s="37" customFormat="1" ht="24" customHeight="1"/>
    <row r="31341" s="37" customFormat="1" ht="24" customHeight="1"/>
    <row r="31342" s="37" customFormat="1" ht="24" customHeight="1"/>
    <row r="31343" s="37" customFormat="1" ht="24" customHeight="1"/>
    <row r="31344" s="37" customFormat="1" ht="24" customHeight="1"/>
    <row r="31345" s="37" customFormat="1" ht="24" customHeight="1"/>
    <row r="31346" s="37" customFormat="1" ht="24" customHeight="1"/>
    <row r="31347" s="37" customFormat="1" ht="24" customHeight="1"/>
    <row r="31348" s="37" customFormat="1" ht="24" customHeight="1"/>
    <row r="31349" s="37" customFormat="1" ht="24" customHeight="1"/>
    <row r="31350" s="37" customFormat="1" ht="24" customHeight="1"/>
    <row r="31351" s="37" customFormat="1" ht="24" customHeight="1"/>
    <row r="31352" s="37" customFormat="1" ht="24" customHeight="1"/>
    <row r="31353" s="37" customFormat="1" ht="24" customHeight="1"/>
    <row r="31354" s="37" customFormat="1" ht="24" customHeight="1"/>
    <row r="31355" s="37" customFormat="1" ht="24" customHeight="1"/>
    <row r="31356" s="37" customFormat="1" ht="24" customHeight="1"/>
    <row r="31357" s="37" customFormat="1" ht="24" customHeight="1"/>
    <row r="31358" s="37" customFormat="1" ht="24" customHeight="1"/>
    <row r="31359" s="37" customFormat="1" ht="24" customHeight="1"/>
    <row r="31360" s="37" customFormat="1" ht="24" customHeight="1"/>
    <row r="31361" s="37" customFormat="1" ht="24" customHeight="1"/>
    <row r="31362" s="37" customFormat="1" ht="24" customHeight="1"/>
    <row r="31363" s="37" customFormat="1" ht="24" customHeight="1"/>
    <row r="31364" s="37" customFormat="1" ht="24" customHeight="1"/>
    <row r="31365" s="37" customFormat="1" ht="24" customHeight="1"/>
    <row r="31366" s="37" customFormat="1" ht="24" customHeight="1"/>
    <row r="31367" s="37" customFormat="1" ht="24" customHeight="1"/>
    <row r="31368" s="37" customFormat="1" ht="24" customHeight="1"/>
    <row r="31369" s="37" customFormat="1" ht="24" customHeight="1"/>
    <row r="31370" s="37" customFormat="1" ht="24" customHeight="1"/>
    <row r="31371" s="37" customFormat="1" ht="24" customHeight="1"/>
    <row r="31372" s="37" customFormat="1" ht="24" customHeight="1"/>
    <row r="31373" s="37" customFormat="1" ht="24" customHeight="1"/>
    <row r="31374" s="37" customFormat="1" ht="24" customHeight="1"/>
    <row r="31375" s="37" customFormat="1" ht="24" customHeight="1"/>
    <row r="31376" s="37" customFormat="1" ht="24" customHeight="1"/>
    <row r="31377" s="37" customFormat="1" ht="24" customHeight="1"/>
    <row r="31378" s="37" customFormat="1" ht="24" customHeight="1"/>
    <row r="31379" s="37" customFormat="1" ht="24" customHeight="1"/>
    <row r="31380" s="37" customFormat="1" ht="24" customHeight="1"/>
    <row r="31381" s="37" customFormat="1" ht="24" customHeight="1"/>
    <row r="31382" s="37" customFormat="1" ht="24" customHeight="1"/>
    <row r="31383" s="37" customFormat="1" ht="24" customHeight="1"/>
    <row r="31384" s="37" customFormat="1" ht="24" customHeight="1"/>
    <row r="31385" s="37" customFormat="1" ht="24" customHeight="1"/>
    <row r="31386" s="37" customFormat="1" ht="24" customHeight="1"/>
    <row r="31387" s="37" customFormat="1" ht="24" customHeight="1"/>
    <row r="31388" s="37" customFormat="1" ht="24" customHeight="1"/>
    <row r="31389" s="37" customFormat="1" ht="24" customHeight="1"/>
    <row r="31390" s="37" customFormat="1" ht="24" customHeight="1"/>
    <row r="31391" s="37" customFormat="1" ht="24" customHeight="1"/>
    <row r="31392" s="37" customFormat="1" ht="24" customHeight="1"/>
    <row r="31393" s="37" customFormat="1" ht="24" customHeight="1"/>
    <row r="31394" s="37" customFormat="1" ht="24" customHeight="1"/>
    <row r="31395" s="37" customFormat="1" ht="24" customHeight="1"/>
    <row r="31396" s="37" customFormat="1" ht="24" customHeight="1"/>
    <row r="31397" s="37" customFormat="1" ht="24" customHeight="1"/>
    <row r="31398" s="37" customFormat="1" ht="24" customHeight="1"/>
    <row r="31399" s="37" customFormat="1" ht="24" customHeight="1"/>
    <row r="31400" s="37" customFormat="1" ht="24" customHeight="1"/>
    <row r="31401" s="37" customFormat="1" ht="24" customHeight="1"/>
    <row r="31402" s="37" customFormat="1" ht="24" customHeight="1"/>
    <row r="31403" s="37" customFormat="1" ht="24" customHeight="1"/>
    <row r="31404" s="37" customFormat="1" ht="24" customHeight="1"/>
    <row r="31405" s="37" customFormat="1" ht="24" customHeight="1"/>
    <row r="31406" s="37" customFormat="1" ht="24" customHeight="1"/>
    <row r="31407" s="37" customFormat="1" ht="24" customHeight="1"/>
    <row r="31408" s="37" customFormat="1" ht="24" customHeight="1"/>
    <row r="31409" s="37" customFormat="1" ht="24" customHeight="1"/>
    <row r="31410" s="37" customFormat="1" ht="24" customHeight="1"/>
    <row r="31411" s="37" customFormat="1" ht="24" customHeight="1"/>
    <row r="31412" s="37" customFormat="1" ht="24" customHeight="1"/>
    <row r="31413" s="37" customFormat="1" ht="24" customHeight="1"/>
    <row r="31414" s="37" customFormat="1" ht="24" customHeight="1"/>
    <row r="31415" s="37" customFormat="1" ht="24" customHeight="1"/>
    <row r="31416" s="37" customFormat="1" ht="24" customHeight="1"/>
    <row r="31417" s="37" customFormat="1" ht="24" customHeight="1"/>
    <row r="31418" s="37" customFormat="1" ht="24" customHeight="1"/>
    <row r="31419" s="37" customFormat="1" ht="24" customHeight="1"/>
    <row r="31420" s="37" customFormat="1" ht="24" customHeight="1"/>
    <row r="31421" s="37" customFormat="1" ht="24" customHeight="1"/>
    <row r="31422" s="37" customFormat="1" ht="24" customHeight="1"/>
    <row r="31423" s="37" customFormat="1" ht="24" customHeight="1"/>
    <row r="31424" s="37" customFormat="1" ht="24" customHeight="1"/>
    <row r="31425" s="37" customFormat="1" ht="24" customHeight="1"/>
    <row r="31426" s="37" customFormat="1" ht="24" customHeight="1"/>
    <row r="31427" s="37" customFormat="1" ht="24" customHeight="1"/>
    <row r="31428" s="37" customFormat="1" ht="24" customHeight="1"/>
    <row r="31429" s="37" customFormat="1" ht="24" customHeight="1"/>
    <row r="31430" s="37" customFormat="1" ht="24" customHeight="1"/>
    <row r="31431" s="37" customFormat="1" ht="24" customHeight="1"/>
    <row r="31432" s="37" customFormat="1" ht="24" customHeight="1"/>
    <row r="31433" s="37" customFormat="1" ht="24" customHeight="1"/>
    <row r="31434" s="37" customFormat="1" ht="24" customHeight="1"/>
    <row r="31435" s="37" customFormat="1" ht="24" customHeight="1"/>
    <row r="31436" s="37" customFormat="1" ht="24" customHeight="1"/>
    <row r="31437" s="37" customFormat="1" ht="24" customHeight="1"/>
    <row r="31438" s="37" customFormat="1" ht="24" customHeight="1"/>
    <row r="31439" s="37" customFormat="1" ht="24" customHeight="1"/>
    <row r="31440" s="37" customFormat="1" ht="24" customHeight="1"/>
    <row r="31441" s="37" customFormat="1" ht="24" customHeight="1"/>
    <row r="31442" s="37" customFormat="1" ht="24" customHeight="1"/>
    <row r="31443" s="37" customFormat="1" ht="24" customHeight="1"/>
    <row r="31444" s="37" customFormat="1" ht="24" customHeight="1"/>
    <row r="31445" s="37" customFormat="1" ht="24" customHeight="1"/>
    <row r="31446" s="37" customFormat="1" ht="24" customHeight="1"/>
    <row r="31447" s="37" customFormat="1" ht="24" customHeight="1"/>
    <row r="31448" s="37" customFormat="1" ht="24" customHeight="1"/>
    <row r="31449" s="37" customFormat="1" ht="24" customHeight="1"/>
    <row r="31450" s="37" customFormat="1" ht="24" customHeight="1"/>
    <row r="31451" s="37" customFormat="1" ht="24" customHeight="1"/>
    <row r="31452" s="37" customFormat="1" ht="24" customHeight="1"/>
    <row r="31453" s="37" customFormat="1" ht="24" customHeight="1"/>
    <row r="31454" s="37" customFormat="1" ht="24" customHeight="1"/>
    <row r="31455" s="37" customFormat="1" ht="24" customHeight="1"/>
    <row r="31456" s="37" customFormat="1" ht="24" customHeight="1"/>
    <row r="31457" s="37" customFormat="1" ht="24" customHeight="1"/>
    <row r="31458" s="37" customFormat="1" ht="24" customHeight="1"/>
    <row r="31459" s="37" customFormat="1" ht="24" customHeight="1"/>
    <row r="31460" s="37" customFormat="1" ht="24" customHeight="1"/>
    <row r="31461" s="37" customFormat="1" ht="24" customHeight="1"/>
    <row r="31462" s="37" customFormat="1" ht="24" customHeight="1"/>
    <row r="31463" s="37" customFormat="1" ht="24" customHeight="1"/>
    <row r="31464" s="37" customFormat="1" ht="24" customHeight="1"/>
    <row r="31465" s="37" customFormat="1" ht="24" customHeight="1"/>
    <row r="31466" s="37" customFormat="1" ht="24" customHeight="1"/>
    <row r="31467" s="37" customFormat="1" ht="24" customHeight="1"/>
    <row r="31468" s="37" customFormat="1" ht="24" customHeight="1"/>
    <row r="31469" s="37" customFormat="1" ht="24" customHeight="1"/>
    <row r="31470" s="37" customFormat="1" ht="24" customHeight="1"/>
    <row r="31471" s="37" customFormat="1" ht="24" customHeight="1"/>
    <row r="31472" s="37" customFormat="1" ht="24" customHeight="1"/>
    <row r="31473" s="37" customFormat="1" ht="24" customHeight="1"/>
    <row r="31474" s="37" customFormat="1" ht="24" customHeight="1"/>
    <row r="31475" s="37" customFormat="1" ht="24" customHeight="1"/>
    <row r="31476" s="37" customFormat="1" ht="24" customHeight="1"/>
    <row r="31477" s="37" customFormat="1" ht="24" customHeight="1"/>
    <row r="31478" s="37" customFormat="1" ht="24" customHeight="1"/>
    <row r="31479" s="37" customFormat="1" ht="24" customHeight="1"/>
    <row r="31480" s="37" customFormat="1" ht="24" customHeight="1"/>
    <row r="31481" s="37" customFormat="1" ht="24" customHeight="1"/>
    <row r="31482" s="37" customFormat="1" ht="24" customHeight="1"/>
    <row r="31483" s="37" customFormat="1" ht="24" customHeight="1"/>
    <row r="31484" s="37" customFormat="1" ht="24" customHeight="1"/>
    <row r="31485" s="37" customFormat="1" ht="24" customHeight="1"/>
    <row r="31486" s="37" customFormat="1" ht="24" customHeight="1"/>
    <row r="31487" s="37" customFormat="1" ht="24" customHeight="1"/>
    <row r="31488" s="37" customFormat="1" ht="24" customHeight="1"/>
    <row r="31489" s="37" customFormat="1" ht="24" customHeight="1"/>
    <row r="31490" s="37" customFormat="1" ht="24" customHeight="1"/>
    <row r="31491" s="37" customFormat="1" ht="24" customHeight="1"/>
    <row r="31492" s="37" customFormat="1" ht="24" customHeight="1"/>
    <row r="31493" s="37" customFormat="1" ht="24" customHeight="1"/>
    <row r="31494" s="37" customFormat="1" ht="24" customHeight="1"/>
    <row r="31495" s="37" customFormat="1" ht="24" customHeight="1"/>
    <row r="31496" s="37" customFormat="1" ht="24" customHeight="1"/>
    <row r="31497" s="37" customFormat="1" ht="24" customHeight="1"/>
    <row r="31498" s="37" customFormat="1" ht="24" customHeight="1"/>
    <row r="31499" s="37" customFormat="1" ht="24" customHeight="1"/>
    <row r="31500" s="37" customFormat="1" ht="24" customHeight="1"/>
    <row r="31501" s="37" customFormat="1" ht="24" customHeight="1"/>
    <row r="31502" s="37" customFormat="1" ht="24" customHeight="1"/>
    <row r="31503" s="37" customFormat="1" ht="24" customHeight="1"/>
    <row r="31504" s="37" customFormat="1" ht="24" customHeight="1"/>
    <row r="31505" s="37" customFormat="1" ht="24" customHeight="1"/>
    <row r="31506" s="37" customFormat="1" ht="24" customHeight="1"/>
    <row r="31507" s="37" customFormat="1" ht="24" customHeight="1"/>
    <row r="31508" s="37" customFormat="1" ht="24" customHeight="1"/>
    <row r="31509" s="37" customFormat="1" ht="24" customHeight="1"/>
    <row r="31510" s="37" customFormat="1" ht="24" customHeight="1"/>
    <row r="31511" s="37" customFormat="1" ht="24" customHeight="1"/>
    <row r="31512" s="37" customFormat="1" ht="24" customHeight="1"/>
    <row r="31513" s="37" customFormat="1" ht="24" customHeight="1"/>
    <row r="31514" s="37" customFormat="1" ht="24" customHeight="1"/>
    <row r="31515" s="37" customFormat="1" ht="24" customHeight="1"/>
    <row r="31516" s="37" customFormat="1" ht="24" customHeight="1"/>
    <row r="31517" s="37" customFormat="1" ht="24" customHeight="1"/>
    <row r="31518" s="37" customFormat="1" ht="24" customHeight="1"/>
    <row r="31519" s="37" customFormat="1" ht="24" customHeight="1"/>
    <row r="31520" s="37" customFormat="1" ht="24" customHeight="1"/>
    <row r="31521" s="37" customFormat="1" ht="24" customHeight="1"/>
    <row r="31522" s="37" customFormat="1" ht="24" customHeight="1"/>
    <row r="31523" s="37" customFormat="1" ht="24" customHeight="1"/>
    <row r="31524" s="37" customFormat="1" ht="24" customHeight="1"/>
    <row r="31525" s="37" customFormat="1" ht="24" customHeight="1"/>
    <row r="31526" s="37" customFormat="1" ht="24" customHeight="1"/>
    <row r="31527" s="37" customFormat="1" ht="24" customHeight="1"/>
    <row r="31528" s="37" customFormat="1" ht="24" customHeight="1"/>
    <row r="31529" s="37" customFormat="1" ht="24" customHeight="1"/>
    <row r="31530" s="37" customFormat="1" ht="24" customHeight="1"/>
    <row r="31531" s="37" customFormat="1" ht="24" customHeight="1"/>
    <row r="31532" s="37" customFormat="1" ht="24" customHeight="1"/>
    <row r="31533" s="37" customFormat="1" ht="24" customHeight="1"/>
    <row r="31534" s="37" customFormat="1" ht="24" customHeight="1"/>
    <row r="31535" s="37" customFormat="1" ht="24" customHeight="1"/>
    <row r="31536" s="37" customFormat="1" ht="24" customHeight="1"/>
    <row r="31537" s="37" customFormat="1" ht="24" customHeight="1"/>
    <row r="31538" s="37" customFormat="1" ht="24" customHeight="1"/>
    <row r="31539" s="37" customFormat="1" ht="24" customHeight="1"/>
    <row r="31540" s="37" customFormat="1" ht="24" customHeight="1"/>
    <row r="31541" s="37" customFormat="1" ht="24" customHeight="1"/>
    <row r="31542" s="37" customFormat="1" ht="24" customHeight="1"/>
    <row r="31543" s="37" customFormat="1" ht="24" customHeight="1"/>
    <row r="31544" s="37" customFormat="1" ht="24" customHeight="1"/>
    <row r="31545" s="37" customFormat="1" ht="24" customHeight="1"/>
    <row r="31546" s="37" customFormat="1" ht="24" customHeight="1"/>
    <row r="31547" s="37" customFormat="1" ht="24" customHeight="1"/>
    <row r="31548" s="37" customFormat="1" ht="24" customHeight="1"/>
    <row r="31549" s="37" customFormat="1" ht="24" customHeight="1"/>
    <row r="31550" s="37" customFormat="1" ht="24" customHeight="1"/>
    <row r="31551" s="37" customFormat="1" ht="24" customHeight="1"/>
    <row r="31552" s="37" customFormat="1" ht="24" customHeight="1"/>
    <row r="31553" s="37" customFormat="1" ht="24" customHeight="1"/>
    <row r="31554" s="37" customFormat="1" ht="24" customHeight="1"/>
    <row r="31555" s="37" customFormat="1" ht="24" customHeight="1"/>
    <row r="31556" s="37" customFormat="1" ht="24" customHeight="1"/>
    <row r="31557" s="37" customFormat="1" ht="24" customHeight="1"/>
    <row r="31558" s="37" customFormat="1" ht="24" customHeight="1"/>
    <row r="31559" s="37" customFormat="1" ht="24" customHeight="1"/>
    <row r="31560" s="37" customFormat="1" ht="24" customHeight="1"/>
    <row r="31561" s="37" customFormat="1" ht="24" customHeight="1"/>
    <row r="31562" s="37" customFormat="1" ht="24" customHeight="1"/>
    <row r="31563" s="37" customFormat="1" ht="24" customHeight="1"/>
    <row r="31564" s="37" customFormat="1" ht="24" customHeight="1"/>
    <row r="31565" s="37" customFormat="1" ht="24" customHeight="1"/>
    <row r="31566" s="37" customFormat="1" ht="24" customHeight="1"/>
    <row r="31567" s="37" customFormat="1" ht="24" customHeight="1"/>
    <row r="31568" s="37" customFormat="1" ht="24" customHeight="1"/>
    <row r="31569" s="37" customFormat="1" ht="24" customHeight="1"/>
    <row r="31570" s="37" customFormat="1" ht="24" customHeight="1"/>
    <row r="31571" s="37" customFormat="1" ht="24" customHeight="1"/>
    <row r="31572" s="37" customFormat="1" ht="24" customHeight="1"/>
    <row r="31573" s="37" customFormat="1" ht="24" customHeight="1"/>
    <row r="31574" s="37" customFormat="1" ht="24" customHeight="1"/>
    <row r="31575" s="37" customFormat="1" ht="24" customHeight="1"/>
    <row r="31576" s="37" customFormat="1" ht="24" customHeight="1"/>
    <row r="31577" s="37" customFormat="1" ht="24" customHeight="1"/>
    <row r="31578" s="37" customFormat="1" ht="24" customHeight="1"/>
    <row r="31579" s="37" customFormat="1" ht="24" customHeight="1"/>
    <row r="31580" s="37" customFormat="1" ht="24" customHeight="1"/>
    <row r="31581" s="37" customFormat="1" ht="24" customHeight="1"/>
    <row r="31582" s="37" customFormat="1" ht="24" customHeight="1"/>
    <row r="31583" s="37" customFormat="1" ht="24" customHeight="1"/>
    <row r="31584" s="37" customFormat="1" ht="24" customHeight="1"/>
    <row r="31585" s="37" customFormat="1" ht="24" customHeight="1"/>
    <row r="31586" s="37" customFormat="1" ht="24" customHeight="1"/>
    <row r="31587" s="37" customFormat="1" ht="24" customHeight="1"/>
    <row r="31588" s="37" customFormat="1" ht="24" customHeight="1"/>
    <row r="31589" s="37" customFormat="1" ht="24" customHeight="1"/>
    <row r="31590" s="37" customFormat="1" ht="24" customHeight="1"/>
    <row r="31591" s="37" customFormat="1" ht="24" customHeight="1"/>
    <row r="31592" s="37" customFormat="1" ht="24" customHeight="1"/>
    <row r="31593" s="37" customFormat="1" ht="24" customHeight="1"/>
    <row r="31594" s="37" customFormat="1" ht="24" customHeight="1"/>
    <row r="31595" s="37" customFormat="1" ht="24" customHeight="1"/>
    <row r="31596" s="37" customFormat="1" ht="24" customHeight="1"/>
    <row r="31597" s="37" customFormat="1" ht="24" customHeight="1"/>
    <row r="31598" s="37" customFormat="1" ht="24" customHeight="1"/>
    <row r="31599" s="37" customFormat="1" ht="24" customHeight="1"/>
    <row r="31600" s="37" customFormat="1" ht="24" customHeight="1"/>
    <row r="31601" s="37" customFormat="1" ht="24" customHeight="1"/>
    <row r="31602" s="37" customFormat="1" ht="24" customHeight="1"/>
    <row r="31603" s="37" customFormat="1" ht="24" customHeight="1"/>
    <row r="31604" s="37" customFormat="1" ht="24" customHeight="1"/>
    <row r="31605" s="37" customFormat="1" ht="24" customHeight="1"/>
    <row r="31606" s="37" customFormat="1" ht="24" customHeight="1"/>
    <row r="31607" s="37" customFormat="1" ht="24" customHeight="1"/>
    <row r="31608" s="37" customFormat="1" ht="24" customHeight="1"/>
    <row r="31609" s="37" customFormat="1" ht="24" customHeight="1"/>
    <row r="31610" s="37" customFormat="1" ht="24" customHeight="1"/>
    <row r="31611" s="37" customFormat="1" ht="24" customHeight="1"/>
    <row r="31612" s="37" customFormat="1" ht="24" customHeight="1"/>
    <row r="31613" s="37" customFormat="1" ht="24" customHeight="1"/>
    <row r="31614" s="37" customFormat="1" ht="24" customHeight="1"/>
    <row r="31615" s="37" customFormat="1" ht="24" customHeight="1"/>
    <row r="31616" s="37" customFormat="1" ht="24" customHeight="1"/>
    <row r="31617" s="37" customFormat="1" ht="24" customHeight="1"/>
    <row r="31618" s="37" customFormat="1" ht="24" customHeight="1"/>
    <row r="31619" s="37" customFormat="1" ht="24" customHeight="1"/>
    <row r="31620" s="37" customFormat="1" ht="24" customHeight="1"/>
    <row r="31621" s="37" customFormat="1" ht="24" customHeight="1"/>
    <row r="31622" s="37" customFormat="1" ht="24" customHeight="1"/>
    <row r="31623" s="37" customFormat="1" ht="24" customHeight="1"/>
    <row r="31624" s="37" customFormat="1" ht="24" customHeight="1"/>
    <row r="31625" s="37" customFormat="1" ht="24" customHeight="1"/>
    <row r="31626" s="37" customFormat="1" ht="24" customHeight="1"/>
    <row r="31627" s="37" customFormat="1" ht="24" customHeight="1"/>
    <row r="31628" s="37" customFormat="1" ht="24" customHeight="1"/>
    <row r="31629" s="37" customFormat="1" ht="24" customHeight="1"/>
    <row r="31630" s="37" customFormat="1" ht="24" customHeight="1"/>
    <row r="31631" s="37" customFormat="1" ht="24" customHeight="1"/>
    <row r="31632" s="37" customFormat="1" ht="24" customHeight="1"/>
    <row r="31633" s="37" customFormat="1" ht="24" customHeight="1"/>
    <row r="31634" s="37" customFormat="1" ht="24" customHeight="1"/>
    <row r="31635" s="37" customFormat="1" ht="24" customHeight="1"/>
    <row r="31636" s="37" customFormat="1" ht="24" customHeight="1"/>
    <row r="31637" s="37" customFormat="1" ht="24" customHeight="1"/>
    <row r="31638" s="37" customFormat="1" ht="24" customHeight="1"/>
    <row r="31639" s="37" customFormat="1" ht="24" customHeight="1"/>
    <row r="31640" s="37" customFormat="1" ht="24" customHeight="1"/>
    <row r="31641" s="37" customFormat="1" ht="24" customHeight="1"/>
    <row r="31642" s="37" customFormat="1" ht="24" customHeight="1"/>
    <row r="31643" s="37" customFormat="1" ht="24" customHeight="1"/>
    <row r="31644" s="37" customFormat="1" ht="24" customHeight="1"/>
    <row r="31645" s="37" customFormat="1" ht="24" customHeight="1"/>
    <row r="31646" s="37" customFormat="1" ht="24" customHeight="1"/>
    <row r="31647" s="37" customFormat="1" ht="24" customHeight="1"/>
    <row r="31648" s="37" customFormat="1" ht="24" customHeight="1"/>
    <row r="31649" s="37" customFormat="1" ht="24" customHeight="1"/>
    <row r="31650" s="37" customFormat="1" ht="24" customHeight="1"/>
    <row r="31651" s="37" customFormat="1" ht="24" customHeight="1"/>
    <row r="31652" s="37" customFormat="1" ht="24" customHeight="1"/>
    <row r="31653" s="37" customFormat="1" ht="24" customHeight="1"/>
    <row r="31654" s="37" customFormat="1" ht="24" customHeight="1"/>
    <row r="31655" s="37" customFormat="1" ht="24" customHeight="1"/>
    <row r="31656" s="37" customFormat="1" ht="24" customHeight="1"/>
    <row r="31657" s="37" customFormat="1" ht="24" customHeight="1"/>
    <row r="31658" s="37" customFormat="1" ht="24" customHeight="1"/>
    <row r="31659" s="37" customFormat="1" ht="24" customHeight="1"/>
    <row r="31660" s="37" customFormat="1" ht="24" customHeight="1"/>
    <row r="31661" s="37" customFormat="1" ht="24" customHeight="1"/>
    <row r="31662" s="37" customFormat="1" ht="24" customHeight="1"/>
    <row r="31663" s="37" customFormat="1" ht="24" customHeight="1"/>
    <row r="31664" s="37" customFormat="1" ht="24" customHeight="1"/>
    <row r="31665" s="37" customFormat="1" ht="24" customHeight="1"/>
    <row r="31666" s="37" customFormat="1" ht="24" customHeight="1"/>
    <row r="31667" s="37" customFormat="1" ht="24" customHeight="1"/>
    <row r="31668" s="37" customFormat="1" ht="24" customHeight="1"/>
    <row r="31669" s="37" customFormat="1" ht="24" customHeight="1"/>
    <row r="31670" s="37" customFormat="1" ht="24" customHeight="1"/>
    <row r="31671" s="37" customFormat="1" ht="24" customHeight="1"/>
    <row r="31672" s="37" customFormat="1" ht="24" customHeight="1"/>
    <row r="31673" s="37" customFormat="1" ht="24" customHeight="1"/>
    <row r="31674" s="37" customFormat="1" ht="24" customHeight="1"/>
    <row r="31675" s="37" customFormat="1" ht="24" customHeight="1"/>
    <row r="31676" s="37" customFormat="1" ht="24" customHeight="1"/>
    <row r="31677" s="37" customFormat="1" ht="24" customHeight="1"/>
    <row r="31678" s="37" customFormat="1" ht="24" customHeight="1"/>
    <row r="31679" s="37" customFormat="1" ht="24" customHeight="1"/>
    <row r="31680" s="37" customFormat="1" ht="24" customHeight="1"/>
    <row r="31681" s="37" customFormat="1" ht="24" customHeight="1"/>
    <row r="31682" s="37" customFormat="1" ht="24" customHeight="1"/>
    <row r="31683" s="37" customFormat="1" ht="24" customHeight="1"/>
    <row r="31684" s="37" customFormat="1" ht="24" customHeight="1"/>
    <row r="31685" s="37" customFormat="1" ht="24" customHeight="1"/>
    <row r="31686" s="37" customFormat="1" ht="24" customHeight="1"/>
    <row r="31687" s="37" customFormat="1" ht="24" customHeight="1"/>
    <row r="31688" s="37" customFormat="1" ht="24" customHeight="1"/>
    <row r="31689" s="37" customFormat="1" ht="24" customHeight="1"/>
    <row r="31690" s="37" customFormat="1" ht="24" customHeight="1"/>
    <row r="31691" s="37" customFormat="1" ht="24" customHeight="1"/>
    <row r="31692" s="37" customFormat="1" ht="24" customHeight="1"/>
    <row r="31693" s="37" customFormat="1" ht="24" customHeight="1"/>
    <row r="31694" s="37" customFormat="1" ht="24" customHeight="1"/>
    <row r="31695" s="37" customFormat="1" ht="24" customHeight="1"/>
    <row r="31696" s="37" customFormat="1" ht="24" customHeight="1"/>
    <row r="31697" s="37" customFormat="1" ht="24" customHeight="1"/>
    <row r="31698" s="37" customFormat="1" ht="24" customHeight="1"/>
    <row r="31699" s="37" customFormat="1" ht="24" customHeight="1"/>
    <row r="31700" s="37" customFormat="1" ht="24" customHeight="1"/>
    <row r="31701" s="37" customFormat="1" ht="24" customHeight="1"/>
    <row r="31702" s="37" customFormat="1" ht="24" customHeight="1"/>
    <row r="31703" s="37" customFormat="1" ht="24" customHeight="1"/>
    <row r="31704" s="37" customFormat="1" ht="24" customHeight="1"/>
    <row r="31705" s="37" customFormat="1" ht="24" customHeight="1"/>
    <row r="31706" s="37" customFormat="1" ht="24" customHeight="1"/>
    <row r="31707" s="37" customFormat="1" ht="24" customHeight="1"/>
    <row r="31708" s="37" customFormat="1" ht="24" customHeight="1"/>
    <row r="31709" s="37" customFormat="1" ht="24" customHeight="1"/>
    <row r="31710" s="37" customFormat="1" ht="24" customHeight="1"/>
    <row r="31711" s="37" customFormat="1" ht="24" customHeight="1"/>
    <row r="31712" s="37" customFormat="1" ht="24" customHeight="1"/>
    <row r="31713" s="37" customFormat="1" ht="24" customHeight="1"/>
    <row r="31714" s="37" customFormat="1" ht="24" customHeight="1"/>
    <row r="31715" s="37" customFormat="1" ht="24" customHeight="1"/>
    <row r="31716" s="37" customFormat="1" ht="24" customHeight="1"/>
    <row r="31717" s="37" customFormat="1" ht="24" customHeight="1"/>
    <row r="31718" s="37" customFormat="1" ht="24" customHeight="1"/>
    <row r="31719" s="37" customFormat="1" ht="24" customHeight="1"/>
    <row r="31720" s="37" customFormat="1" ht="24" customHeight="1"/>
    <row r="31721" s="37" customFormat="1" ht="24" customHeight="1"/>
    <row r="31722" s="37" customFormat="1" ht="24" customHeight="1"/>
    <row r="31723" s="37" customFormat="1" ht="24" customHeight="1"/>
    <row r="31724" s="37" customFormat="1" ht="24" customHeight="1"/>
    <row r="31725" s="37" customFormat="1" ht="24" customHeight="1"/>
    <row r="31726" s="37" customFormat="1" ht="24" customHeight="1"/>
    <row r="31727" s="37" customFormat="1" ht="24" customHeight="1"/>
    <row r="31728" s="37" customFormat="1" ht="24" customHeight="1"/>
    <row r="31729" s="37" customFormat="1" ht="24" customHeight="1"/>
    <row r="31730" s="37" customFormat="1" ht="24" customHeight="1"/>
    <row r="31731" s="37" customFormat="1" ht="24" customHeight="1"/>
    <row r="31732" s="37" customFormat="1" ht="24" customHeight="1"/>
    <row r="31733" s="37" customFormat="1" ht="24" customHeight="1"/>
    <row r="31734" s="37" customFormat="1" ht="24" customHeight="1"/>
    <row r="31735" s="37" customFormat="1" ht="24" customHeight="1"/>
    <row r="31736" s="37" customFormat="1" ht="24" customHeight="1"/>
    <row r="31737" s="37" customFormat="1" ht="24" customHeight="1"/>
    <row r="31738" s="37" customFormat="1" ht="24" customHeight="1"/>
    <row r="31739" s="37" customFormat="1" ht="24" customHeight="1"/>
    <row r="31740" s="37" customFormat="1" ht="24" customHeight="1"/>
    <row r="31741" s="37" customFormat="1" ht="24" customHeight="1"/>
    <row r="31742" s="37" customFormat="1" ht="24" customHeight="1"/>
    <row r="31743" s="37" customFormat="1" ht="24" customHeight="1"/>
    <row r="31744" s="37" customFormat="1" ht="24" customHeight="1"/>
    <row r="31745" s="37" customFormat="1" ht="24" customHeight="1"/>
    <row r="31746" s="37" customFormat="1" ht="24" customHeight="1"/>
    <row r="31747" s="37" customFormat="1" ht="24" customHeight="1"/>
    <row r="31748" s="37" customFormat="1" ht="24" customHeight="1"/>
    <row r="31749" s="37" customFormat="1" ht="24" customHeight="1"/>
    <row r="31750" s="37" customFormat="1" ht="24" customHeight="1"/>
    <row r="31751" s="37" customFormat="1" ht="24" customHeight="1"/>
    <row r="31752" s="37" customFormat="1" ht="24" customHeight="1"/>
    <row r="31753" s="37" customFormat="1" ht="24" customHeight="1"/>
    <row r="31754" s="37" customFormat="1" ht="24" customHeight="1"/>
    <row r="31755" s="37" customFormat="1" ht="24" customHeight="1"/>
    <row r="31756" s="37" customFormat="1" ht="24" customHeight="1"/>
    <row r="31757" s="37" customFormat="1" ht="24" customHeight="1"/>
    <row r="31758" s="37" customFormat="1" ht="24" customHeight="1"/>
    <row r="31759" s="37" customFormat="1" ht="24" customHeight="1"/>
    <row r="31760" s="37" customFormat="1" ht="24" customHeight="1"/>
    <row r="31761" s="37" customFormat="1" ht="24" customHeight="1"/>
    <row r="31762" s="37" customFormat="1" ht="24" customHeight="1"/>
    <row r="31763" s="37" customFormat="1" ht="24" customHeight="1"/>
    <row r="31764" s="37" customFormat="1" ht="24" customHeight="1"/>
    <row r="31765" s="37" customFormat="1" ht="24" customHeight="1"/>
    <row r="31766" s="37" customFormat="1" ht="24" customHeight="1"/>
    <row r="31767" s="37" customFormat="1" ht="24" customHeight="1"/>
    <row r="31768" s="37" customFormat="1" ht="24" customHeight="1"/>
    <row r="31769" s="37" customFormat="1" ht="24" customHeight="1"/>
    <row r="31770" s="37" customFormat="1" ht="24" customHeight="1"/>
    <row r="31771" s="37" customFormat="1" ht="24" customHeight="1"/>
    <row r="31772" s="37" customFormat="1" ht="24" customHeight="1"/>
    <row r="31773" s="37" customFormat="1" ht="24" customHeight="1"/>
    <row r="31774" s="37" customFormat="1" ht="24" customHeight="1"/>
    <row r="31775" s="37" customFormat="1" ht="24" customHeight="1"/>
    <row r="31776" s="37" customFormat="1" ht="24" customHeight="1"/>
    <row r="31777" s="37" customFormat="1" ht="24" customHeight="1"/>
    <row r="31778" s="37" customFormat="1" ht="24" customHeight="1"/>
    <row r="31779" s="37" customFormat="1" ht="24" customHeight="1"/>
    <row r="31780" s="37" customFormat="1" ht="24" customHeight="1"/>
    <row r="31781" s="37" customFormat="1" ht="24" customHeight="1"/>
    <row r="31782" s="37" customFormat="1" ht="24" customHeight="1"/>
    <row r="31783" s="37" customFormat="1" ht="24" customHeight="1"/>
    <row r="31784" s="37" customFormat="1" ht="24" customHeight="1"/>
    <row r="31785" s="37" customFormat="1" ht="24" customHeight="1"/>
    <row r="31786" s="37" customFormat="1" ht="24" customHeight="1"/>
    <row r="31787" s="37" customFormat="1" ht="24" customHeight="1"/>
    <row r="31788" s="37" customFormat="1" ht="24" customHeight="1"/>
    <row r="31789" s="37" customFormat="1" ht="24" customHeight="1"/>
    <row r="31790" s="37" customFormat="1" ht="24" customHeight="1"/>
    <row r="31791" s="37" customFormat="1" ht="24" customHeight="1"/>
    <row r="31792" s="37" customFormat="1" ht="24" customHeight="1"/>
    <row r="31793" s="37" customFormat="1" ht="24" customHeight="1"/>
    <row r="31794" s="37" customFormat="1" ht="24" customHeight="1"/>
    <row r="31795" s="37" customFormat="1" ht="24" customHeight="1"/>
    <row r="31796" s="37" customFormat="1" ht="24" customHeight="1"/>
    <row r="31797" s="37" customFormat="1" ht="24" customHeight="1"/>
    <row r="31798" s="37" customFormat="1" ht="24" customHeight="1"/>
    <row r="31799" s="37" customFormat="1" ht="24" customHeight="1"/>
    <row r="31800" s="37" customFormat="1" ht="24" customHeight="1"/>
    <row r="31801" s="37" customFormat="1" ht="24" customHeight="1"/>
    <row r="31802" s="37" customFormat="1" ht="24" customHeight="1"/>
    <row r="31803" s="37" customFormat="1" ht="24" customHeight="1"/>
    <row r="31804" s="37" customFormat="1" ht="24" customHeight="1"/>
    <row r="31805" s="37" customFormat="1" ht="24" customHeight="1"/>
    <row r="31806" s="37" customFormat="1" ht="24" customHeight="1"/>
    <row r="31807" s="37" customFormat="1" ht="24" customHeight="1"/>
    <row r="31808" s="37" customFormat="1" ht="24" customHeight="1"/>
    <row r="31809" s="37" customFormat="1" ht="24" customHeight="1"/>
    <row r="31810" s="37" customFormat="1" ht="24" customHeight="1"/>
    <row r="31811" s="37" customFormat="1" ht="24" customHeight="1"/>
    <row r="31812" s="37" customFormat="1" ht="24" customHeight="1"/>
    <row r="31813" s="37" customFormat="1" ht="24" customHeight="1"/>
    <row r="31814" s="37" customFormat="1" ht="24" customHeight="1"/>
    <row r="31815" s="37" customFormat="1" ht="24" customHeight="1"/>
    <row r="31816" s="37" customFormat="1" ht="24" customHeight="1"/>
    <row r="31817" s="37" customFormat="1" ht="24" customHeight="1"/>
    <row r="31818" s="37" customFormat="1" ht="24" customHeight="1"/>
    <row r="31819" s="37" customFormat="1" ht="24" customHeight="1"/>
    <row r="31820" s="37" customFormat="1" ht="24" customHeight="1"/>
    <row r="31821" s="37" customFormat="1" ht="24" customHeight="1"/>
    <row r="31822" s="37" customFormat="1" ht="24" customHeight="1"/>
    <row r="31823" s="37" customFormat="1" ht="24" customHeight="1"/>
    <row r="31824" s="37" customFormat="1" ht="24" customHeight="1"/>
    <row r="31825" s="37" customFormat="1" ht="24" customHeight="1"/>
    <row r="31826" s="37" customFormat="1" ht="24" customHeight="1"/>
    <row r="31827" s="37" customFormat="1" ht="24" customHeight="1"/>
    <row r="31828" s="37" customFormat="1" ht="24" customHeight="1"/>
    <row r="31829" s="37" customFormat="1" ht="24" customHeight="1"/>
    <row r="31830" s="37" customFormat="1" ht="24" customHeight="1"/>
    <row r="31831" s="37" customFormat="1" ht="24" customHeight="1"/>
    <row r="31832" s="37" customFormat="1" ht="24" customHeight="1"/>
    <row r="31833" s="37" customFormat="1" ht="24" customHeight="1"/>
    <row r="31834" s="37" customFormat="1" ht="24" customHeight="1"/>
    <row r="31835" s="37" customFormat="1" ht="24" customHeight="1"/>
    <row r="31836" s="37" customFormat="1" ht="24" customHeight="1"/>
    <row r="31837" s="37" customFormat="1" ht="24" customHeight="1"/>
    <row r="31838" s="37" customFormat="1" ht="24" customHeight="1"/>
    <row r="31839" s="37" customFormat="1" ht="24" customHeight="1"/>
    <row r="31840" s="37" customFormat="1" ht="24" customHeight="1"/>
    <row r="31841" s="37" customFormat="1" ht="24" customHeight="1"/>
    <row r="31842" s="37" customFormat="1" ht="24" customHeight="1"/>
    <row r="31843" s="37" customFormat="1" ht="24" customHeight="1"/>
    <row r="31844" s="37" customFormat="1" ht="24" customHeight="1"/>
    <row r="31845" s="37" customFormat="1" ht="24" customHeight="1"/>
    <row r="31846" s="37" customFormat="1" ht="24" customHeight="1"/>
    <row r="31847" s="37" customFormat="1" ht="24" customHeight="1"/>
    <row r="31848" s="37" customFormat="1" ht="24" customHeight="1"/>
    <row r="31849" s="37" customFormat="1" ht="24" customHeight="1"/>
    <row r="31850" s="37" customFormat="1" ht="24" customHeight="1"/>
    <row r="31851" s="37" customFormat="1" ht="24" customHeight="1"/>
    <row r="31852" s="37" customFormat="1" ht="24" customHeight="1"/>
    <row r="31853" s="37" customFormat="1" ht="24" customHeight="1"/>
    <row r="31854" s="37" customFormat="1" ht="24" customHeight="1"/>
    <row r="31855" s="37" customFormat="1" ht="24" customHeight="1"/>
    <row r="31856" s="37" customFormat="1" ht="24" customHeight="1"/>
    <row r="31857" s="37" customFormat="1" ht="24" customHeight="1"/>
    <row r="31858" s="37" customFormat="1" ht="24" customHeight="1"/>
    <row r="31859" s="37" customFormat="1" ht="24" customHeight="1"/>
    <row r="31860" s="37" customFormat="1" ht="24" customHeight="1"/>
    <row r="31861" s="37" customFormat="1" ht="24" customHeight="1"/>
    <row r="31862" s="37" customFormat="1" ht="24" customHeight="1"/>
    <row r="31863" s="37" customFormat="1" ht="24" customHeight="1"/>
    <row r="31864" s="37" customFormat="1" ht="24" customHeight="1"/>
    <row r="31865" s="37" customFormat="1" ht="24" customHeight="1"/>
    <row r="31866" s="37" customFormat="1" ht="24" customHeight="1"/>
    <row r="31867" s="37" customFormat="1" ht="24" customHeight="1"/>
    <row r="31868" s="37" customFormat="1" ht="24" customHeight="1"/>
    <row r="31869" s="37" customFormat="1" ht="24" customHeight="1"/>
    <row r="31870" s="37" customFormat="1" ht="24" customHeight="1"/>
    <row r="31871" s="37" customFormat="1" ht="24" customHeight="1"/>
    <row r="31872" s="37" customFormat="1" ht="24" customHeight="1"/>
    <row r="31873" s="37" customFormat="1" ht="24" customHeight="1"/>
    <row r="31874" s="37" customFormat="1" ht="24" customHeight="1"/>
    <row r="31875" s="37" customFormat="1" ht="24" customHeight="1"/>
    <row r="31876" s="37" customFormat="1" ht="24" customHeight="1"/>
    <row r="31877" s="37" customFormat="1" ht="24" customHeight="1"/>
    <row r="31878" s="37" customFormat="1" ht="24" customHeight="1"/>
    <row r="31879" s="37" customFormat="1" ht="24" customHeight="1"/>
    <row r="31880" s="37" customFormat="1" ht="24" customHeight="1"/>
    <row r="31881" s="37" customFormat="1" ht="24" customHeight="1"/>
    <row r="31882" s="37" customFormat="1" ht="24" customHeight="1"/>
    <row r="31883" s="37" customFormat="1" ht="24" customHeight="1"/>
    <row r="31884" s="37" customFormat="1" ht="24" customHeight="1"/>
    <row r="31885" s="37" customFormat="1" ht="24" customHeight="1"/>
    <row r="31886" s="37" customFormat="1" ht="24" customHeight="1"/>
    <row r="31887" s="37" customFormat="1" ht="24" customHeight="1"/>
    <row r="31888" s="37" customFormat="1" ht="24" customHeight="1"/>
    <row r="31889" s="37" customFormat="1" ht="24" customHeight="1"/>
    <row r="31890" s="37" customFormat="1" ht="24" customHeight="1"/>
    <row r="31891" s="37" customFormat="1" ht="24" customHeight="1"/>
    <row r="31892" s="37" customFormat="1" ht="24" customHeight="1"/>
    <row r="31893" s="37" customFormat="1" ht="24" customHeight="1"/>
    <row r="31894" s="37" customFormat="1" ht="24" customHeight="1"/>
    <row r="31895" s="37" customFormat="1" ht="24" customHeight="1"/>
    <row r="31896" s="37" customFormat="1" ht="24" customHeight="1"/>
    <row r="31897" s="37" customFormat="1" ht="24" customHeight="1"/>
    <row r="31898" s="37" customFormat="1" ht="24" customHeight="1"/>
    <row r="31899" s="37" customFormat="1" ht="24" customHeight="1"/>
    <row r="31900" s="37" customFormat="1" ht="24" customHeight="1"/>
    <row r="31901" s="37" customFormat="1" ht="24" customHeight="1"/>
    <row r="31902" s="37" customFormat="1" ht="24" customHeight="1"/>
    <row r="31903" s="37" customFormat="1" ht="24" customHeight="1"/>
    <row r="31904" s="37" customFormat="1" ht="24" customHeight="1"/>
    <row r="31905" s="37" customFormat="1" ht="24" customHeight="1"/>
    <row r="31906" s="37" customFormat="1" ht="24" customHeight="1"/>
    <row r="31907" s="37" customFormat="1" ht="24" customHeight="1"/>
    <row r="31908" s="37" customFormat="1" ht="24" customHeight="1"/>
    <row r="31909" s="37" customFormat="1" ht="24" customHeight="1"/>
    <row r="31910" s="37" customFormat="1" ht="24" customHeight="1"/>
    <row r="31911" s="37" customFormat="1" ht="24" customHeight="1"/>
    <row r="31912" s="37" customFormat="1" ht="24" customHeight="1"/>
    <row r="31913" s="37" customFormat="1" ht="24" customHeight="1"/>
    <row r="31914" s="37" customFormat="1" ht="24" customHeight="1"/>
    <row r="31915" s="37" customFormat="1" ht="24" customHeight="1"/>
    <row r="31916" s="37" customFormat="1" ht="24" customHeight="1"/>
    <row r="31917" s="37" customFormat="1" ht="24" customHeight="1"/>
    <row r="31918" s="37" customFormat="1" ht="24" customHeight="1"/>
    <row r="31919" s="37" customFormat="1" ht="24" customHeight="1"/>
    <row r="31920" s="37" customFormat="1" ht="24" customHeight="1"/>
    <row r="31921" s="37" customFormat="1" ht="24" customHeight="1"/>
    <row r="31922" s="37" customFormat="1" ht="24" customHeight="1"/>
    <row r="31923" s="37" customFormat="1" ht="24" customHeight="1"/>
    <row r="31924" s="37" customFormat="1" ht="24" customHeight="1"/>
    <row r="31925" s="37" customFormat="1" ht="24" customHeight="1"/>
    <row r="31926" s="37" customFormat="1" ht="24" customHeight="1"/>
    <row r="31927" s="37" customFormat="1" ht="24" customHeight="1"/>
    <row r="31928" s="37" customFormat="1" ht="24" customHeight="1"/>
    <row r="31929" s="37" customFormat="1" ht="24" customHeight="1"/>
    <row r="31930" s="37" customFormat="1" ht="24" customHeight="1"/>
    <row r="31931" s="37" customFormat="1" ht="24" customHeight="1"/>
    <row r="31932" s="37" customFormat="1" ht="24" customHeight="1"/>
    <row r="31933" s="37" customFormat="1" ht="24" customHeight="1"/>
    <row r="31934" s="37" customFormat="1" ht="24" customHeight="1"/>
    <row r="31935" s="37" customFormat="1" ht="24" customHeight="1"/>
    <row r="31936" s="37" customFormat="1" ht="24" customHeight="1"/>
    <row r="31937" s="37" customFormat="1" ht="24" customHeight="1"/>
    <row r="31938" s="37" customFormat="1" ht="24" customHeight="1"/>
    <row r="31939" s="37" customFormat="1" ht="24" customHeight="1"/>
    <row r="31940" s="37" customFormat="1" ht="24" customHeight="1"/>
    <row r="31941" s="37" customFormat="1" ht="24" customHeight="1"/>
    <row r="31942" s="37" customFormat="1" ht="24" customHeight="1"/>
    <row r="31943" s="37" customFormat="1" ht="24" customHeight="1"/>
    <row r="31944" s="37" customFormat="1" ht="24" customHeight="1"/>
    <row r="31945" s="37" customFormat="1" ht="24" customHeight="1"/>
    <row r="31946" s="37" customFormat="1" ht="24" customHeight="1"/>
    <row r="31947" s="37" customFormat="1" ht="24" customHeight="1"/>
    <row r="31948" s="37" customFormat="1" ht="24" customHeight="1"/>
    <row r="31949" s="37" customFormat="1" ht="24" customHeight="1"/>
    <row r="31950" s="37" customFormat="1" ht="24" customHeight="1"/>
    <row r="31951" s="37" customFormat="1" ht="24" customHeight="1"/>
    <row r="31952" s="37" customFormat="1" ht="24" customHeight="1"/>
    <row r="31953" s="37" customFormat="1" ht="24" customHeight="1"/>
    <row r="31954" s="37" customFormat="1" ht="24" customHeight="1"/>
    <row r="31955" s="37" customFormat="1" ht="24" customHeight="1"/>
    <row r="31956" s="37" customFormat="1" ht="24" customHeight="1"/>
    <row r="31957" s="37" customFormat="1" ht="24" customHeight="1"/>
    <row r="31958" s="37" customFormat="1" ht="24" customHeight="1"/>
    <row r="31959" s="37" customFormat="1" ht="24" customHeight="1"/>
    <row r="31960" s="37" customFormat="1" ht="24" customHeight="1"/>
    <row r="31961" s="37" customFormat="1" ht="24" customHeight="1"/>
    <row r="31962" s="37" customFormat="1" ht="24" customHeight="1"/>
    <row r="31963" s="37" customFormat="1" ht="24" customHeight="1"/>
    <row r="31964" s="37" customFormat="1" ht="24" customHeight="1"/>
    <row r="31965" s="37" customFormat="1" ht="24" customHeight="1"/>
    <row r="31966" s="37" customFormat="1" ht="24" customHeight="1"/>
    <row r="31967" s="37" customFormat="1" ht="24" customHeight="1"/>
    <row r="31968" s="37" customFormat="1" ht="24" customHeight="1"/>
    <row r="31969" s="37" customFormat="1" ht="24" customHeight="1"/>
    <row r="31970" s="37" customFormat="1" ht="24" customHeight="1"/>
    <row r="31971" s="37" customFormat="1" ht="24" customHeight="1"/>
    <row r="31972" s="37" customFormat="1" ht="24" customHeight="1"/>
    <row r="31973" s="37" customFormat="1" ht="24" customHeight="1"/>
    <row r="31974" s="37" customFormat="1" ht="24" customHeight="1"/>
    <row r="31975" s="37" customFormat="1" ht="24" customHeight="1"/>
    <row r="31976" s="37" customFormat="1" ht="24" customHeight="1"/>
    <row r="31977" s="37" customFormat="1" ht="24" customHeight="1"/>
    <row r="31978" s="37" customFormat="1" ht="24" customHeight="1"/>
    <row r="31979" s="37" customFormat="1" ht="24" customHeight="1"/>
    <row r="31980" s="37" customFormat="1" ht="24" customHeight="1"/>
    <row r="31981" s="37" customFormat="1" ht="24" customHeight="1"/>
    <row r="31982" s="37" customFormat="1" ht="24" customHeight="1"/>
    <row r="31983" s="37" customFormat="1" ht="24" customHeight="1"/>
    <row r="31984" s="37" customFormat="1" ht="24" customHeight="1"/>
    <row r="31985" s="37" customFormat="1" ht="24" customHeight="1"/>
    <row r="31986" s="37" customFormat="1" ht="24" customHeight="1"/>
    <row r="31987" s="37" customFormat="1" ht="24" customHeight="1"/>
    <row r="31988" s="37" customFormat="1" ht="24" customHeight="1"/>
    <row r="31989" s="37" customFormat="1" ht="24" customHeight="1"/>
    <row r="31990" s="37" customFormat="1" ht="24" customHeight="1"/>
    <row r="31991" s="37" customFormat="1" ht="24" customHeight="1"/>
    <row r="31992" s="37" customFormat="1" ht="24" customHeight="1"/>
    <row r="31993" s="37" customFormat="1" ht="24" customHeight="1"/>
    <row r="31994" s="37" customFormat="1" ht="24" customHeight="1"/>
    <row r="31995" s="37" customFormat="1" ht="24" customHeight="1"/>
    <row r="31996" s="37" customFormat="1" ht="24" customHeight="1"/>
    <row r="31997" s="37" customFormat="1" ht="24" customHeight="1"/>
    <row r="31998" s="37" customFormat="1" ht="24" customHeight="1"/>
    <row r="31999" s="37" customFormat="1" ht="24" customHeight="1"/>
    <row r="32000" s="37" customFormat="1" ht="24" customHeight="1"/>
    <row r="32001" s="37" customFormat="1" ht="24" customHeight="1"/>
    <row r="32002" s="37" customFormat="1" ht="24" customHeight="1"/>
    <row r="32003" s="37" customFormat="1" ht="24" customHeight="1"/>
    <row r="32004" s="37" customFormat="1" ht="24" customHeight="1"/>
    <row r="32005" s="37" customFormat="1" ht="24" customHeight="1"/>
    <row r="32006" s="37" customFormat="1" ht="24" customHeight="1"/>
    <row r="32007" s="37" customFormat="1" ht="24" customHeight="1"/>
    <row r="32008" s="37" customFormat="1" ht="24" customHeight="1"/>
    <row r="32009" s="37" customFormat="1" ht="24" customHeight="1"/>
    <row r="32010" s="37" customFormat="1" ht="24" customHeight="1"/>
    <row r="32011" s="37" customFormat="1" ht="24" customHeight="1"/>
    <row r="32012" s="37" customFormat="1" ht="24" customHeight="1"/>
    <row r="32013" s="37" customFormat="1" ht="24" customHeight="1"/>
    <row r="32014" s="37" customFormat="1" ht="24" customHeight="1"/>
    <row r="32015" s="37" customFormat="1" ht="24" customHeight="1"/>
    <row r="32016" s="37" customFormat="1" ht="24" customHeight="1"/>
    <row r="32017" s="37" customFormat="1" ht="24" customHeight="1"/>
    <row r="32018" s="37" customFormat="1" ht="24" customHeight="1"/>
    <row r="32019" s="37" customFormat="1" ht="24" customHeight="1"/>
    <row r="32020" s="37" customFormat="1" ht="24" customHeight="1"/>
    <row r="32021" s="37" customFormat="1" ht="24" customHeight="1"/>
    <row r="32022" s="37" customFormat="1" ht="24" customHeight="1"/>
    <row r="32023" s="37" customFormat="1" ht="24" customHeight="1"/>
    <row r="32024" s="37" customFormat="1" ht="24" customHeight="1"/>
    <row r="32025" s="37" customFormat="1" ht="24" customHeight="1"/>
    <row r="32026" s="37" customFormat="1" ht="24" customHeight="1"/>
    <row r="32027" s="37" customFormat="1" ht="24" customHeight="1"/>
    <row r="32028" s="37" customFormat="1" ht="24" customHeight="1"/>
    <row r="32029" s="37" customFormat="1" ht="24" customHeight="1"/>
    <row r="32030" s="37" customFormat="1" ht="24" customHeight="1"/>
    <row r="32031" s="37" customFormat="1" ht="24" customHeight="1"/>
    <row r="32032" s="37" customFormat="1" ht="24" customHeight="1"/>
    <row r="32033" s="37" customFormat="1" ht="24" customHeight="1"/>
    <row r="32034" s="37" customFormat="1" ht="24" customHeight="1"/>
    <row r="32035" s="37" customFormat="1" ht="24" customHeight="1"/>
    <row r="32036" s="37" customFormat="1" ht="24" customHeight="1"/>
    <row r="32037" s="37" customFormat="1" ht="24" customHeight="1"/>
    <row r="32038" s="37" customFormat="1" ht="24" customHeight="1"/>
    <row r="32039" s="37" customFormat="1" ht="24" customHeight="1"/>
    <row r="32040" s="37" customFormat="1" ht="24" customHeight="1"/>
    <row r="32041" s="37" customFormat="1" ht="24" customHeight="1"/>
    <row r="32042" s="37" customFormat="1" ht="24" customHeight="1"/>
    <row r="32043" s="37" customFormat="1" ht="24" customHeight="1"/>
    <row r="32044" s="37" customFormat="1" ht="24" customHeight="1"/>
    <row r="32045" s="37" customFormat="1" ht="24" customHeight="1"/>
    <row r="32046" s="37" customFormat="1" ht="24" customHeight="1"/>
    <row r="32047" s="37" customFormat="1" ht="24" customHeight="1"/>
    <row r="32048" s="37" customFormat="1" ht="24" customHeight="1"/>
    <row r="32049" s="37" customFormat="1" ht="24" customHeight="1"/>
    <row r="32050" s="37" customFormat="1" ht="24" customHeight="1"/>
    <row r="32051" s="37" customFormat="1" ht="24" customHeight="1"/>
    <row r="32052" s="37" customFormat="1" ht="24" customHeight="1"/>
    <row r="32053" s="37" customFormat="1" ht="24" customHeight="1"/>
    <row r="32054" s="37" customFormat="1" ht="24" customHeight="1"/>
    <row r="32055" s="37" customFormat="1" ht="24" customHeight="1"/>
    <row r="32056" s="37" customFormat="1" ht="24" customHeight="1"/>
    <row r="32057" s="37" customFormat="1" ht="24" customHeight="1"/>
    <row r="32058" s="37" customFormat="1" ht="24" customHeight="1"/>
    <row r="32059" s="37" customFormat="1" ht="24" customHeight="1"/>
    <row r="32060" s="37" customFormat="1" ht="24" customHeight="1"/>
    <row r="32061" s="37" customFormat="1" ht="24" customHeight="1"/>
    <row r="32062" s="37" customFormat="1" ht="24" customHeight="1"/>
    <row r="32063" s="37" customFormat="1" ht="24" customHeight="1"/>
    <row r="32064" s="37" customFormat="1" ht="24" customHeight="1"/>
    <row r="32065" s="37" customFormat="1" ht="24" customHeight="1"/>
    <row r="32066" s="37" customFormat="1" ht="24" customHeight="1"/>
    <row r="32067" s="37" customFormat="1" ht="24" customHeight="1"/>
    <row r="32068" s="37" customFormat="1" ht="24" customHeight="1"/>
    <row r="32069" s="37" customFormat="1" ht="24" customHeight="1"/>
    <row r="32070" s="37" customFormat="1" ht="24" customHeight="1"/>
    <row r="32071" s="37" customFormat="1" ht="24" customHeight="1"/>
    <row r="32072" s="37" customFormat="1" ht="24" customHeight="1"/>
    <row r="32073" s="37" customFormat="1" ht="24" customHeight="1"/>
    <row r="32074" s="37" customFormat="1" ht="24" customHeight="1"/>
    <row r="32075" s="37" customFormat="1" ht="24" customHeight="1"/>
    <row r="32076" s="37" customFormat="1" ht="24" customHeight="1"/>
    <row r="32077" s="37" customFormat="1" ht="24" customHeight="1"/>
    <row r="32078" s="37" customFormat="1" ht="24" customHeight="1"/>
    <row r="32079" s="37" customFormat="1" ht="24" customHeight="1"/>
    <row r="32080" s="37" customFormat="1" ht="24" customHeight="1"/>
    <row r="32081" s="37" customFormat="1" ht="24" customHeight="1"/>
    <row r="32082" s="37" customFormat="1" ht="24" customHeight="1"/>
    <row r="32083" s="37" customFormat="1" ht="24" customHeight="1"/>
    <row r="32084" s="37" customFormat="1" ht="24" customHeight="1"/>
    <row r="32085" s="37" customFormat="1" ht="24" customHeight="1"/>
    <row r="32086" s="37" customFormat="1" ht="24" customHeight="1"/>
    <row r="32087" s="37" customFormat="1" ht="24" customHeight="1"/>
    <row r="32088" s="37" customFormat="1" ht="24" customHeight="1"/>
    <row r="32089" s="37" customFormat="1" ht="24" customHeight="1"/>
    <row r="32090" s="37" customFormat="1" ht="24" customHeight="1"/>
    <row r="32091" s="37" customFormat="1" ht="24" customHeight="1"/>
    <row r="32092" s="37" customFormat="1" ht="24" customHeight="1"/>
    <row r="32093" s="37" customFormat="1" ht="24" customHeight="1"/>
    <row r="32094" s="37" customFormat="1" ht="24" customHeight="1"/>
    <row r="32095" s="37" customFormat="1" ht="24" customHeight="1"/>
    <row r="32096" s="37" customFormat="1" ht="24" customHeight="1"/>
    <row r="32097" s="37" customFormat="1" ht="24" customHeight="1"/>
    <row r="32098" s="37" customFormat="1" ht="24" customHeight="1"/>
    <row r="32099" s="37" customFormat="1" ht="24" customHeight="1"/>
    <row r="32100" s="37" customFormat="1" ht="24" customHeight="1"/>
    <row r="32101" s="37" customFormat="1" ht="24" customHeight="1"/>
    <row r="32102" s="37" customFormat="1" ht="24" customHeight="1"/>
    <row r="32103" s="37" customFormat="1" ht="24" customHeight="1"/>
    <row r="32104" s="37" customFormat="1" ht="24" customHeight="1"/>
    <row r="32105" s="37" customFormat="1" ht="24" customHeight="1"/>
    <row r="32106" s="37" customFormat="1" ht="24" customHeight="1"/>
    <row r="32107" s="37" customFormat="1" ht="24" customHeight="1"/>
    <row r="32108" s="37" customFormat="1" ht="24" customHeight="1"/>
    <row r="32109" s="37" customFormat="1" ht="24" customHeight="1"/>
    <row r="32110" s="37" customFormat="1" ht="24" customHeight="1"/>
    <row r="32111" s="37" customFormat="1" ht="24" customHeight="1"/>
    <row r="32112" s="37" customFormat="1" ht="24" customHeight="1"/>
    <row r="32113" s="37" customFormat="1" ht="24" customHeight="1"/>
    <row r="32114" s="37" customFormat="1" ht="24" customHeight="1"/>
    <row r="32115" s="37" customFormat="1" ht="24" customHeight="1"/>
    <row r="32116" s="37" customFormat="1" ht="24" customHeight="1"/>
    <row r="32117" s="37" customFormat="1" ht="24" customHeight="1"/>
    <row r="32118" s="37" customFormat="1" ht="24" customHeight="1"/>
    <row r="32119" s="37" customFormat="1" ht="24" customHeight="1"/>
    <row r="32120" s="37" customFormat="1" ht="24" customHeight="1"/>
    <row r="32121" s="37" customFormat="1" ht="24" customHeight="1"/>
    <row r="32122" s="37" customFormat="1" ht="24" customHeight="1"/>
    <row r="32123" s="37" customFormat="1" ht="24" customHeight="1"/>
    <row r="32124" s="37" customFormat="1" ht="24" customHeight="1"/>
    <row r="32125" s="37" customFormat="1" ht="24" customHeight="1"/>
    <row r="32126" s="37" customFormat="1" ht="24" customHeight="1"/>
    <row r="32127" s="37" customFormat="1" ht="24" customHeight="1"/>
    <row r="32128" s="37" customFormat="1" ht="24" customHeight="1"/>
    <row r="32129" s="37" customFormat="1" ht="24" customHeight="1"/>
    <row r="32130" s="37" customFormat="1" ht="24" customHeight="1"/>
    <row r="32131" s="37" customFormat="1" ht="24" customHeight="1"/>
    <row r="32132" s="37" customFormat="1" ht="24" customHeight="1"/>
    <row r="32133" s="37" customFormat="1" ht="24" customHeight="1"/>
    <row r="32134" s="37" customFormat="1" ht="24" customHeight="1"/>
    <row r="32135" s="37" customFormat="1" ht="24" customHeight="1"/>
    <row r="32136" s="37" customFormat="1" ht="24" customHeight="1"/>
    <row r="32137" s="37" customFormat="1" ht="24" customHeight="1"/>
    <row r="32138" s="37" customFormat="1" ht="24" customHeight="1"/>
    <row r="32139" s="37" customFormat="1" ht="24" customHeight="1"/>
    <row r="32140" s="37" customFormat="1" ht="24" customHeight="1"/>
    <row r="32141" s="37" customFormat="1" ht="24" customHeight="1"/>
    <row r="32142" s="37" customFormat="1" ht="24" customHeight="1"/>
    <row r="32143" s="37" customFormat="1" ht="24" customHeight="1"/>
    <row r="32144" s="37" customFormat="1" ht="24" customHeight="1"/>
    <row r="32145" s="37" customFormat="1" ht="24" customHeight="1"/>
    <row r="32146" s="37" customFormat="1" ht="24" customHeight="1"/>
    <row r="32147" s="37" customFormat="1" ht="24" customHeight="1"/>
    <row r="32148" s="37" customFormat="1" ht="24" customHeight="1"/>
    <row r="32149" s="37" customFormat="1" ht="24" customHeight="1"/>
    <row r="32150" s="37" customFormat="1" ht="24" customHeight="1"/>
    <row r="32151" s="37" customFormat="1" ht="24" customHeight="1"/>
    <row r="32152" s="37" customFormat="1" ht="24" customHeight="1"/>
    <row r="32153" s="37" customFormat="1" ht="24" customHeight="1"/>
    <row r="32154" s="37" customFormat="1" ht="24" customHeight="1"/>
    <row r="32155" s="37" customFormat="1" ht="24" customHeight="1"/>
    <row r="32156" s="37" customFormat="1" ht="24" customHeight="1"/>
    <row r="32157" s="37" customFormat="1" ht="24" customHeight="1"/>
    <row r="32158" s="37" customFormat="1" ht="24" customHeight="1"/>
    <row r="32159" s="37" customFormat="1" ht="24" customHeight="1"/>
    <row r="32160" s="37" customFormat="1" ht="24" customHeight="1"/>
    <row r="32161" s="37" customFormat="1" ht="24" customHeight="1"/>
    <row r="32162" s="37" customFormat="1" ht="24" customHeight="1"/>
    <row r="32163" s="37" customFormat="1" ht="24" customHeight="1"/>
    <row r="32164" s="37" customFormat="1" ht="24" customHeight="1"/>
    <row r="32165" s="37" customFormat="1" ht="24" customHeight="1"/>
    <row r="32166" s="37" customFormat="1" ht="24" customHeight="1"/>
    <row r="32167" s="37" customFormat="1" ht="24" customHeight="1"/>
    <row r="32168" s="37" customFormat="1" ht="24" customHeight="1"/>
    <row r="32169" s="37" customFormat="1" ht="24" customHeight="1"/>
    <row r="32170" s="37" customFormat="1" ht="24" customHeight="1"/>
    <row r="32171" s="37" customFormat="1" ht="24" customHeight="1"/>
    <row r="32172" s="37" customFormat="1" ht="24" customHeight="1"/>
    <row r="32173" s="37" customFormat="1" ht="24" customHeight="1"/>
    <row r="32174" s="37" customFormat="1" ht="24" customHeight="1"/>
    <row r="32175" s="37" customFormat="1" ht="24" customHeight="1"/>
    <row r="32176" s="37" customFormat="1" ht="24" customHeight="1"/>
    <row r="32177" s="37" customFormat="1" ht="24" customHeight="1"/>
    <row r="32178" s="37" customFormat="1" ht="24" customHeight="1"/>
    <row r="32179" s="37" customFormat="1" ht="24" customHeight="1"/>
    <row r="32180" s="37" customFormat="1" ht="24" customHeight="1"/>
    <row r="32181" s="37" customFormat="1" ht="24" customHeight="1"/>
    <row r="32182" s="37" customFormat="1" ht="24" customHeight="1"/>
    <row r="32183" s="37" customFormat="1" ht="24" customHeight="1"/>
    <row r="32184" s="37" customFormat="1" ht="24" customHeight="1"/>
    <row r="32185" s="37" customFormat="1" ht="24" customHeight="1"/>
    <row r="32186" s="37" customFormat="1" ht="24" customHeight="1"/>
    <row r="32187" s="37" customFormat="1" ht="24" customHeight="1"/>
    <row r="32188" s="37" customFormat="1" ht="24" customHeight="1"/>
    <row r="32189" s="37" customFormat="1" ht="24" customHeight="1"/>
    <row r="32190" s="37" customFormat="1" ht="24" customHeight="1"/>
    <row r="32191" s="37" customFormat="1" ht="24" customHeight="1"/>
    <row r="32192" s="37" customFormat="1" ht="24" customHeight="1"/>
    <row r="32193" s="37" customFormat="1" ht="24" customHeight="1"/>
    <row r="32194" s="37" customFormat="1" ht="24" customHeight="1"/>
    <row r="32195" s="37" customFormat="1" ht="24" customHeight="1"/>
    <row r="32196" s="37" customFormat="1" ht="24" customHeight="1"/>
    <row r="32197" s="37" customFormat="1" ht="24" customHeight="1"/>
    <row r="32198" s="37" customFormat="1" ht="24" customHeight="1"/>
    <row r="32199" s="37" customFormat="1" ht="24" customHeight="1"/>
    <row r="32200" s="37" customFormat="1" ht="24" customHeight="1"/>
    <row r="32201" s="37" customFormat="1" ht="24" customHeight="1"/>
    <row r="32202" s="37" customFormat="1" ht="24" customHeight="1"/>
    <row r="32203" s="37" customFormat="1" ht="24" customHeight="1"/>
    <row r="32204" s="37" customFormat="1" ht="24" customHeight="1"/>
    <row r="32205" s="37" customFormat="1" ht="24" customHeight="1"/>
    <row r="32206" s="37" customFormat="1" ht="24" customHeight="1"/>
    <row r="32207" s="37" customFormat="1" ht="24" customHeight="1"/>
    <row r="32208" s="37" customFormat="1" ht="24" customHeight="1"/>
    <row r="32209" s="37" customFormat="1" ht="24" customHeight="1"/>
    <row r="32210" s="37" customFormat="1" ht="24" customHeight="1"/>
    <row r="32211" s="37" customFormat="1" ht="24" customHeight="1"/>
    <row r="32212" s="37" customFormat="1" ht="24" customHeight="1"/>
    <row r="32213" s="37" customFormat="1" ht="24" customHeight="1"/>
    <row r="32214" s="37" customFormat="1" ht="24" customHeight="1"/>
    <row r="32215" s="37" customFormat="1" ht="24" customHeight="1"/>
    <row r="32216" s="37" customFormat="1" ht="24" customHeight="1"/>
    <row r="32217" s="37" customFormat="1" ht="24" customHeight="1"/>
    <row r="32218" s="37" customFormat="1" ht="24" customHeight="1"/>
    <row r="32219" s="37" customFormat="1" ht="24" customHeight="1"/>
    <row r="32220" s="37" customFormat="1" ht="24" customHeight="1"/>
    <row r="32221" s="37" customFormat="1" ht="24" customHeight="1"/>
    <row r="32222" s="37" customFormat="1" ht="24" customHeight="1"/>
    <row r="32223" s="37" customFormat="1" ht="24" customHeight="1"/>
    <row r="32224" s="37" customFormat="1" ht="24" customHeight="1"/>
    <row r="32225" s="37" customFormat="1" ht="24" customHeight="1"/>
    <row r="32226" s="37" customFormat="1" ht="24" customHeight="1"/>
    <row r="32227" s="37" customFormat="1" ht="24" customHeight="1"/>
    <row r="32228" s="37" customFormat="1" ht="24" customHeight="1"/>
    <row r="32229" s="37" customFormat="1" ht="24" customHeight="1"/>
    <row r="32230" s="37" customFormat="1" ht="24" customHeight="1"/>
    <row r="32231" s="37" customFormat="1" ht="24" customHeight="1"/>
    <row r="32232" s="37" customFormat="1" ht="24" customHeight="1"/>
    <row r="32233" s="37" customFormat="1" ht="24" customHeight="1"/>
    <row r="32234" s="37" customFormat="1" ht="24" customHeight="1"/>
    <row r="32235" s="37" customFormat="1" ht="24" customHeight="1"/>
    <row r="32236" s="37" customFormat="1" ht="24" customHeight="1"/>
    <row r="32237" s="37" customFormat="1" ht="24" customHeight="1"/>
    <row r="32238" s="37" customFormat="1" ht="24" customHeight="1"/>
    <row r="32239" s="37" customFormat="1" ht="24" customHeight="1"/>
    <row r="32240" s="37" customFormat="1" ht="24" customHeight="1"/>
    <row r="32241" s="37" customFormat="1" ht="24" customHeight="1"/>
    <row r="32242" s="37" customFormat="1" ht="24" customHeight="1"/>
    <row r="32243" s="37" customFormat="1" ht="24" customHeight="1"/>
    <row r="32244" s="37" customFormat="1" ht="24" customHeight="1"/>
    <row r="32245" s="37" customFormat="1" ht="24" customHeight="1"/>
    <row r="32246" s="37" customFormat="1" ht="24" customHeight="1"/>
    <row r="32247" s="37" customFormat="1" ht="24" customHeight="1"/>
    <row r="32248" s="37" customFormat="1" ht="24" customHeight="1"/>
    <row r="32249" s="37" customFormat="1" ht="24" customHeight="1"/>
    <row r="32250" s="37" customFormat="1" ht="24" customHeight="1"/>
    <row r="32251" s="37" customFormat="1" ht="24" customHeight="1"/>
    <row r="32252" s="37" customFormat="1" ht="24" customHeight="1"/>
    <row r="32253" s="37" customFormat="1" ht="24" customHeight="1"/>
    <row r="32254" s="37" customFormat="1" ht="24" customHeight="1"/>
    <row r="32255" s="37" customFormat="1" ht="24" customHeight="1"/>
    <row r="32256" s="37" customFormat="1" ht="24" customHeight="1"/>
    <row r="32257" s="37" customFormat="1" ht="24" customHeight="1"/>
    <row r="32258" s="37" customFormat="1" ht="24" customHeight="1"/>
    <row r="32259" s="37" customFormat="1" ht="24" customHeight="1"/>
    <row r="32260" s="37" customFormat="1" ht="24" customHeight="1"/>
    <row r="32261" s="37" customFormat="1" ht="24" customHeight="1"/>
    <row r="32262" s="37" customFormat="1" ht="24" customHeight="1"/>
    <row r="32263" s="37" customFormat="1" ht="24" customHeight="1"/>
    <row r="32264" s="37" customFormat="1" ht="24" customHeight="1"/>
    <row r="32265" s="37" customFormat="1" ht="24" customHeight="1"/>
    <row r="32266" s="37" customFormat="1" ht="24" customHeight="1"/>
    <row r="32267" s="37" customFormat="1" ht="24" customHeight="1"/>
    <row r="32268" s="37" customFormat="1" ht="24" customHeight="1"/>
    <row r="32269" s="37" customFormat="1" ht="24" customHeight="1"/>
    <row r="32270" s="37" customFormat="1" ht="24" customHeight="1"/>
    <row r="32271" s="37" customFormat="1" ht="24" customHeight="1"/>
    <row r="32272" s="37" customFormat="1" ht="24" customHeight="1"/>
    <row r="32273" s="37" customFormat="1" ht="24" customHeight="1"/>
    <row r="32274" s="37" customFormat="1" ht="24" customHeight="1"/>
    <row r="32275" s="37" customFormat="1" ht="24" customHeight="1"/>
    <row r="32276" s="37" customFormat="1" ht="24" customHeight="1"/>
    <row r="32277" s="37" customFormat="1" ht="24" customHeight="1"/>
    <row r="32278" s="37" customFormat="1" ht="24" customHeight="1"/>
    <row r="32279" s="37" customFormat="1" ht="24" customHeight="1"/>
    <row r="32280" s="37" customFormat="1" ht="24" customHeight="1"/>
    <row r="32281" s="37" customFormat="1" ht="24" customHeight="1"/>
    <row r="32282" s="37" customFormat="1" ht="24" customHeight="1"/>
    <row r="32283" s="37" customFormat="1" ht="24" customHeight="1"/>
    <row r="32284" s="37" customFormat="1" ht="24" customHeight="1"/>
    <row r="32285" s="37" customFormat="1" ht="24" customHeight="1"/>
    <row r="32286" s="37" customFormat="1" ht="24" customHeight="1"/>
    <row r="32287" s="37" customFormat="1" ht="24" customHeight="1"/>
    <row r="32288" s="37" customFormat="1" ht="24" customHeight="1"/>
    <row r="32289" s="37" customFormat="1" ht="24" customHeight="1"/>
    <row r="32290" s="37" customFormat="1" ht="24" customHeight="1"/>
    <row r="32291" s="37" customFormat="1" ht="24" customHeight="1"/>
    <row r="32292" s="37" customFormat="1" ht="24" customHeight="1"/>
    <row r="32293" s="37" customFormat="1" ht="24" customHeight="1"/>
    <row r="32294" s="37" customFormat="1" ht="24" customHeight="1"/>
    <row r="32295" s="37" customFormat="1" ht="24" customHeight="1"/>
    <row r="32296" s="37" customFormat="1" ht="24" customHeight="1"/>
    <row r="32297" s="37" customFormat="1" ht="24" customHeight="1"/>
    <row r="32298" s="37" customFormat="1" ht="24" customHeight="1"/>
    <row r="32299" s="37" customFormat="1" ht="24" customHeight="1"/>
    <row r="32300" s="37" customFormat="1" ht="24" customHeight="1"/>
    <row r="32301" s="37" customFormat="1" ht="24" customHeight="1"/>
    <row r="32302" s="37" customFormat="1" ht="24" customHeight="1"/>
    <row r="32303" s="37" customFormat="1" ht="24" customHeight="1"/>
    <row r="32304" s="37" customFormat="1" ht="24" customHeight="1"/>
    <row r="32305" s="37" customFormat="1" ht="24" customHeight="1"/>
    <row r="32306" s="37" customFormat="1" ht="24" customHeight="1"/>
    <row r="32307" s="37" customFormat="1" ht="24" customHeight="1"/>
    <row r="32308" s="37" customFormat="1" ht="24" customHeight="1"/>
    <row r="32309" s="37" customFormat="1" ht="24" customHeight="1"/>
    <row r="32310" s="37" customFormat="1" ht="24" customHeight="1"/>
    <row r="32311" s="37" customFormat="1" ht="24" customHeight="1"/>
    <row r="32312" s="37" customFormat="1" ht="24" customHeight="1"/>
    <row r="32313" s="37" customFormat="1" ht="24" customHeight="1"/>
    <row r="32314" s="37" customFormat="1" ht="24" customHeight="1"/>
    <row r="32315" s="37" customFormat="1" ht="24" customHeight="1"/>
    <row r="32316" s="37" customFormat="1" ht="24" customHeight="1"/>
    <row r="32317" s="37" customFormat="1" ht="24" customHeight="1"/>
    <row r="32318" s="37" customFormat="1" ht="24" customHeight="1"/>
    <row r="32319" s="37" customFormat="1" ht="24" customHeight="1"/>
    <row r="32320" s="37" customFormat="1" ht="24" customHeight="1"/>
    <row r="32321" s="37" customFormat="1" ht="24" customHeight="1"/>
    <row r="32322" s="37" customFormat="1" ht="24" customHeight="1"/>
    <row r="32323" s="37" customFormat="1" ht="24" customHeight="1"/>
    <row r="32324" s="37" customFormat="1" ht="24" customHeight="1"/>
    <row r="32325" s="37" customFormat="1" ht="24" customHeight="1"/>
    <row r="32326" s="37" customFormat="1" ht="24" customHeight="1"/>
    <row r="32327" s="37" customFormat="1" ht="24" customHeight="1"/>
    <row r="32328" s="37" customFormat="1" ht="24" customHeight="1"/>
    <row r="32329" s="37" customFormat="1" ht="24" customHeight="1"/>
    <row r="32330" s="37" customFormat="1" ht="24" customHeight="1"/>
    <row r="32331" s="37" customFormat="1" ht="24" customHeight="1"/>
    <row r="32332" s="37" customFormat="1" ht="24" customHeight="1"/>
    <row r="32333" s="37" customFormat="1" ht="24" customHeight="1"/>
    <row r="32334" s="37" customFormat="1" ht="24" customHeight="1"/>
    <row r="32335" s="37" customFormat="1" ht="24" customHeight="1"/>
    <row r="32336" s="37" customFormat="1" ht="24" customHeight="1"/>
    <row r="32337" s="37" customFormat="1" ht="24" customHeight="1"/>
    <row r="32338" s="37" customFormat="1" ht="24" customHeight="1"/>
    <row r="32339" s="37" customFormat="1" ht="24" customHeight="1"/>
    <row r="32340" s="37" customFormat="1" ht="24" customHeight="1"/>
    <row r="32341" s="37" customFormat="1" ht="24" customHeight="1"/>
    <row r="32342" s="37" customFormat="1" ht="24" customHeight="1"/>
    <row r="32343" s="37" customFormat="1" ht="24" customHeight="1"/>
    <row r="32344" s="37" customFormat="1" ht="24" customHeight="1"/>
    <row r="32345" s="37" customFormat="1" ht="24" customHeight="1"/>
    <row r="32346" s="37" customFormat="1" ht="24" customHeight="1"/>
    <row r="32347" s="37" customFormat="1" ht="24" customHeight="1"/>
    <row r="32348" s="37" customFormat="1" ht="24" customHeight="1"/>
    <row r="32349" s="37" customFormat="1" ht="24" customHeight="1"/>
    <row r="32350" s="37" customFormat="1" ht="24" customHeight="1"/>
    <row r="32351" s="37" customFormat="1" ht="24" customHeight="1"/>
    <row r="32352" s="37" customFormat="1" ht="24" customHeight="1"/>
    <row r="32353" s="37" customFormat="1" ht="24" customHeight="1"/>
    <row r="32354" s="37" customFormat="1" ht="24" customHeight="1"/>
    <row r="32355" s="37" customFormat="1" ht="24" customHeight="1"/>
    <row r="32356" s="37" customFormat="1" ht="24" customHeight="1"/>
    <row r="32357" s="37" customFormat="1" ht="24" customHeight="1"/>
    <row r="32358" s="37" customFormat="1" ht="24" customHeight="1"/>
    <row r="32359" s="37" customFormat="1" ht="24" customHeight="1"/>
    <row r="32360" s="37" customFormat="1" ht="24" customHeight="1"/>
    <row r="32361" s="37" customFormat="1" ht="24" customHeight="1"/>
    <row r="32362" s="37" customFormat="1" ht="24" customHeight="1"/>
    <row r="32363" s="37" customFormat="1" ht="24" customHeight="1"/>
    <row r="32364" s="37" customFormat="1" ht="24" customHeight="1"/>
    <row r="32365" s="37" customFormat="1" ht="24" customHeight="1"/>
    <row r="32366" s="37" customFormat="1" ht="24" customHeight="1"/>
    <row r="32367" s="37" customFormat="1" ht="24" customHeight="1"/>
    <row r="32368" s="37" customFormat="1" ht="24" customHeight="1"/>
    <row r="32369" s="37" customFormat="1" ht="24" customHeight="1"/>
    <row r="32370" s="37" customFormat="1" ht="24" customHeight="1"/>
    <row r="32371" s="37" customFormat="1" ht="24" customHeight="1"/>
    <row r="32372" s="37" customFormat="1" ht="24" customHeight="1"/>
    <row r="32373" s="37" customFormat="1" ht="24" customHeight="1"/>
    <row r="32374" s="37" customFormat="1" ht="24" customHeight="1"/>
    <row r="32375" s="37" customFormat="1" ht="24" customHeight="1"/>
    <row r="32376" s="37" customFormat="1" ht="24" customHeight="1"/>
    <row r="32377" s="37" customFormat="1" ht="24" customHeight="1"/>
    <row r="32378" s="37" customFormat="1" ht="24" customHeight="1"/>
    <row r="32379" s="37" customFormat="1" ht="24" customHeight="1"/>
    <row r="32380" s="37" customFormat="1" ht="24" customHeight="1"/>
    <row r="32381" s="37" customFormat="1" ht="24" customHeight="1"/>
    <row r="32382" s="37" customFormat="1" ht="24" customHeight="1"/>
    <row r="32383" s="37" customFormat="1" ht="24" customHeight="1"/>
    <row r="32384" s="37" customFormat="1" ht="24" customHeight="1"/>
    <row r="32385" s="37" customFormat="1" ht="24" customHeight="1"/>
    <row r="32386" s="37" customFormat="1" ht="24" customHeight="1"/>
    <row r="32387" s="37" customFormat="1" ht="24" customHeight="1"/>
    <row r="32388" s="37" customFormat="1" ht="24" customHeight="1"/>
    <row r="32389" s="37" customFormat="1" ht="24" customHeight="1"/>
    <row r="32390" s="37" customFormat="1" ht="24" customHeight="1"/>
    <row r="32391" s="37" customFormat="1" ht="24" customHeight="1"/>
    <row r="32392" s="37" customFormat="1" ht="24" customHeight="1"/>
    <row r="32393" s="37" customFormat="1" ht="24" customHeight="1"/>
    <row r="32394" s="37" customFormat="1" ht="24" customHeight="1"/>
    <row r="32395" s="37" customFormat="1" ht="24" customHeight="1"/>
    <row r="32396" s="37" customFormat="1" ht="24" customHeight="1"/>
    <row r="32397" s="37" customFormat="1" ht="24" customHeight="1"/>
    <row r="32398" s="37" customFormat="1" ht="24" customHeight="1"/>
    <row r="32399" s="37" customFormat="1" ht="24" customHeight="1"/>
    <row r="32400" s="37" customFormat="1" ht="24" customHeight="1"/>
    <row r="32401" s="37" customFormat="1" ht="24" customHeight="1"/>
    <row r="32402" s="37" customFormat="1" ht="24" customHeight="1"/>
    <row r="32403" s="37" customFormat="1" ht="24" customHeight="1"/>
    <row r="32404" s="37" customFormat="1" ht="24" customHeight="1"/>
    <row r="32405" s="37" customFormat="1" ht="24" customHeight="1"/>
    <row r="32406" s="37" customFormat="1" ht="24" customHeight="1"/>
    <row r="32407" s="37" customFormat="1" ht="24" customHeight="1"/>
    <row r="32408" s="37" customFormat="1" ht="24" customHeight="1"/>
    <row r="32409" s="37" customFormat="1" ht="24" customHeight="1"/>
    <row r="32410" s="37" customFormat="1" ht="24" customHeight="1"/>
    <row r="32411" s="37" customFormat="1" ht="24" customHeight="1"/>
    <row r="32412" s="37" customFormat="1" ht="24" customHeight="1"/>
    <row r="32413" s="37" customFormat="1" ht="24" customHeight="1"/>
    <row r="32414" s="37" customFormat="1" ht="24" customHeight="1"/>
    <row r="32415" s="37" customFormat="1" ht="24" customHeight="1"/>
    <row r="32416" s="37" customFormat="1" ht="24" customHeight="1"/>
    <row r="32417" s="37" customFormat="1" ht="24" customHeight="1"/>
    <row r="32418" s="37" customFormat="1" ht="24" customHeight="1"/>
    <row r="32419" s="37" customFormat="1" ht="24" customHeight="1"/>
    <row r="32420" s="37" customFormat="1" ht="24" customHeight="1"/>
    <row r="32421" s="37" customFormat="1" ht="24" customHeight="1"/>
    <row r="32422" s="37" customFormat="1" ht="24" customHeight="1"/>
    <row r="32423" s="37" customFormat="1" ht="24" customHeight="1"/>
    <row r="32424" s="37" customFormat="1" ht="24" customHeight="1"/>
    <row r="32425" s="37" customFormat="1" ht="24" customHeight="1"/>
    <row r="32426" s="37" customFormat="1" ht="24" customHeight="1"/>
    <row r="32427" s="37" customFormat="1" ht="24" customHeight="1"/>
    <row r="32428" s="37" customFormat="1" ht="24" customHeight="1"/>
    <row r="32429" s="37" customFormat="1" ht="24" customHeight="1"/>
    <row r="32430" s="37" customFormat="1" ht="24" customHeight="1"/>
    <row r="32431" s="37" customFormat="1" ht="24" customHeight="1"/>
    <row r="32432" s="37" customFormat="1" ht="24" customHeight="1"/>
    <row r="32433" s="37" customFormat="1" ht="24" customHeight="1"/>
    <row r="32434" s="37" customFormat="1" ht="24" customHeight="1"/>
    <row r="32435" s="37" customFormat="1" ht="24" customHeight="1"/>
    <row r="32436" s="37" customFormat="1" ht="24" customHeight="1"/>
    <row r="32437" s="37" customFormat="1" ht="24" customHeight="1"/>
    <row r="32438" s="37" customFormat="1" ht="24" customHeight="1"/>
    <row r="32439" s="37" customFormat="1" ht="24" customHeight="1"/>
    <row r="32440" s="37" customFormat="1" ht="24" customHeight="1"/>
    <row r="32441" s="37" customFormat="1" ht="24" customHeight="1"/>
    <row r="32442" s="37" customFormat="1" ht="24" customHeight="1"/>
    <row r="32443" s="37" customFormat="1" ht="24" customHeight="1"/>
    <row r="32444" s="37" customFormat="1" ht="24" customHeight="1"/>
    <row r="32445" s="37" customFormat="1" ht="24" customHeight="1"/>
    <row r="32446" s="37" customFormat="1" ht="24" customHeight="1"/>
    <row r="32447" s="37" customFormat="1" ht="24" customHeight="1"/>
    <row r="32448" s="37" customFormat="1" ht="24" customHeight="1"/>
    <row r="32449" s="37" customFormat="1" ht="24" customHeight="1"/>
    <row r="32450" s="37" customFormat="1" ht="24" customHeight="1"/>
    <row r="32451" s="37" customFormat="1" ht="24" customHeight="1"/>
    <row r="32452" s="37" customFormat="1" ht="24" customHeight="1"/>
    <row r="32453" s="37" customFormat="1" ht="24" customHeight="1"/>
    <row r="32454" s="37" customFormat="1" ht="24" customHeight="1"/>
    <row r="32455" s="37" customFormat="1" ht="24" customHeight="1"/>
    <row r="32456" s="37" customFormat="1" ht="24" customHeight="1"/>
    <row r="32457" s="37" customFormat="1" ht="24" customHeight="1"/>
    <row r="32458" s="37" customFormat="1" ht="24" customHeight="1"/>
    <row r="32459" s="37" customFormat="1" ht="24" customHeight="1"/>
    <row r="32460" s="37" customFormat="1" ht="24" customHeight="1"/>
    <row r="32461" s="37" customFormat="1" ht="24" customHeight="1"/>
    <row r="32462" s="37" customFormat="1" ht="24" customHeight="1"/>
    <row r="32463" s="37" customFormat="1" ht="24" customHeight="1"/>
    <row r="32464" s="37" customFormat="1" ht="24" customHeight="1"/>
    <row r="32465" s="37" customFormat="1" ht="24" customHeight="1"/>
    <row r="32466" s="37" customFormat="1" ht="24" customHeight="1"/>
    <row r="32467" s="37" customFormat="1" ht="24" customHeight="1"/>
    <row r="32468" s="37" customFormat="1" ht="24" customHeight="1"/>
    <row r="32469" s="37" customFormat="1" ht="24" customHeight="1"/>
    <row r="32470" s="37" customFormat="1" ht="24" customHeight="1"/>
    <row r="32471" s="37" customFormat="1" ht="24" customHeight="1"/>
    <row r="32472" s="37" customFormat="1" ht="24" customHeight="1"/>
    <row r="32473" s="37" customFormat="1" ht="24" customHeight="1"/>
    <row r="32474" s="37" customFormat="1" ht="24" customHeight="1"/>
    <row r="32475" s="37" customFormat="1" ht="24" customHeight="1"/>
    <row r="32476" s="37" customFormat="1" ht="24" customHeight="1"/>
    <row r="32477" s="37" customFormat="1" ht="24" customHeight="1"/>
    <row r="32478" s="37" customFormat="1" ht="24" customHeight="1"/>
    <row r="32479" s="37" customFormat="1" ht="24" customHeight="1"/>
    <row r="32480" s="37" customFormat="1" ht="24" customHeight="1"/>
    <row r="32481" s="37" customFormat="1" ht="24" customHeight="1"/>
    <row r="32482" s="37" customFormat="1" ht="24" customHeight="1"/>
    <row r="32483" s="37" customFormat="1" ht="24" customHeight="1"/>
    <row r="32484" s="37" customFormat="1" ht="24" customHeight="1"/>
    <row r="32485" s="37" customFormat="1" ht="24" customHeight="1"/>
    <row r="32486" s="37" customFormat="1" ht="24" customHeight="1"/>
    <row r="32487" s="37" customFormat="1" ht="24" customHeight="1"/>
    <row r="32488" s="37" customFormat="1" ht="24" customHeight="1"/>
    <row r="32489" s="37" customFormat="1" ht="24" customHeight="1"/>
    <row r="32490" s="37" customFormat="1" ht="24" customHeight="1"/>
    <row r="32491" s="37" customFormat="1" ht="24" customHeight="1"/>
    <row r="32492" s="37" customFormat="1" ht="24" customHeight="1"/>
    <row r="32493" s="37" customFormat="1" ht="24" customHeight="1"/>
    <row r="32494" s="37" customFormat="1" ht="24" customHeight="1"/>
    <row r="32495" s="37" customFormat="1" ht="24" customHeight="1"/>
    <row r="32496" s="37" customFormat="1" ht="24" customHeight="1"/>
    <row r="32497" s="37" customFormat="1" ht="24" customHeight="1"/>
    <row r="32498" s="37" customFormat="1" ht="24" customHeight="1"/>
    <row r="32499" s="37" customFormat="1" ht="24" customHeight="1"/>
    <row r="32500" s="37" customFormat="1" ht="24" customHeight="1"/>
    <row r="32501" s="37" customFormat="1" ht="24" customHeight="1"/>
    <row r="32502" s="37" customFormat="1" ht="24" customHeight="1"/>
    <row r="32503" s="37" customFormat="1" ht="24" customHeight="1"/>
    <row r="32504" s="37" customFormat="1" ht="24" customHeight="1"/>
    <row r="32505" s="37" customFormat="1" ht="24" customHeight="1"/>
    <row r="32506" s="37" customFormat="1" ht="24" customHeight="1"/>
    <row r="32507" s="37" customFormat="1" ht="24" customHeight="1"/>
    <row r="32508" s="37" customFormat="1" ht="24" customHeight="1"/>
    <row r="32509" s="37" customFormat="1" ht="24" customHeight="1"/>
    <row r="32510" s="37" customFormat="1" ht="24" customHeight="1"/>
    <row r="32511" s="37" customFormat="1" ht="24" customHeight="1"/>
    <row r="32512" s="37" customFormat="1" ht="24" customHeight="1"/>
    <row r="32513" s="37" customFormat="1" ht="24" customHeight="1"/>
    <row r="32514" s="37" customFormat="1" ht="24" customHeight="1"/>
    <row r="32515" s="37" customFormat="1" ht="24" customHeight="1"/>
    <row r="32516" s="37" customFormat="1" ht="24" customHeight="1"/>
    <row r="32517" s="37" customFormat="1" ht="24" customHeight="1"/>
    <row r="32518" s="37" customFormat="1" ht="24" customHeight="1"/>
    <row r="32519" s="37" customFormat="1" ht="24" customHeight="1"/>
    <row r="32520" s="37" customFormat="1" ht="24" customHeight="1"/>
    <row r="32521" s="37" customFormat="1" ht="24" customHeight="1"/>
    <row r="32522" s="37" customFormat="1" ht="24" customHeight="1"/>
    <row r="32523" s="37" customFormat="1" ht="24" customHeight="1"/>
    <row r="32524" s="37" customFormat="1" ht="24" customHeight="1"/>
    <row r="32525" s="37" customFormat="1" ht="24" customHeight="1"/>
    <row r="32526" s="37" customFormat="1" ht="24" customHeight="1"/>
    <row r="32527" s="37" customFormat="1" ht="24" customHeight="1"/>
    <row r="32528" s="37" customFormat="1" ht="24" customHeight="1"/>
    <row r="32529" s="37" customFormat="1" ht="24" customHeight="1"/>
    <row r="32530" s="37" customFormat="1" ht="24" customHeight="1"/>
    <row r="32531" s="37" customFormat="1" ht="24" customHeight="1"/>
    <row r="32532" s="37" customFormat="1" ht="24" customHeight="1"/>
    <row r="32533" s="37" customFormat="1" ht="24" customHeight="1"/>
    <row r="32534" s="37" customFormat="1" ht="24" customHeight="1"/>
    <row r="32535" s="37" customFormat="1" ht="24" customHeight="1"/>
    <row r="32536" s="37" customFormat="1" ht="24" customHeight="1"/>
    <row r="32537" s="37" customFormat="1" ht="24" customHeight="1"/>
    <row r="32538" s="37" customFormat="1" ht="24" customHeight="1"/>
    <row r="32539" s="37" customFormat="1" ht="24" customHeight="1"/>
    <row r="32540" s="37" customFormat="1" ht="24" customHeight="1"/>
    <row r="32541" s="37" customFormat="1" ht="24" customHeight="1"/>
    <row r="32542" s="37" customFormat="1" ht="24" customHeight="1"/>
    <row r="32543" s="37" customFormat="1" ht="24" customHeight="1"/>
    <row r="32544" s="37" customFormat="1" ht="24" customHeight="1"/>
    <row r="32545" s="37" customFormat="1" ht="24" customHeight="1"/>
    <row r="32546" s="37" customFormat="1" ht="24" customHeight="1"/>
    <row r="32547" s="37" customFormat="1" ht="24" customHeight="1"/>
    <row r="32548" s="37" customFormat="1" ht="24" customHeight="1"/>
    <row r="32549" s="37" customFormat="1" ht="24" customHeight="1"/>
    <row r="32550" s="37" customFormat="1" ht="24" customHeight="1"/>
    <row r="32551" s="37" customFormat="1" ht="24" customHeight="1"/>
    <row r="32552" s="37" customFormat="1" ht="24" customHeight="1"/>
    <row r="32553" s="37" customFormat="1" ht="24" customHeight="1"/>
    <row r="32554" s="37" customFormat="1" ht="24" customHeight="1"/>
    <row r="32555" s="37" customFormat="1" ht="24" customHeight="1"/>
    <row r="32556" s="37" customFormat="1" ht="24" customHeight="1"/>
    <row r="32557" s="37" customFormat="1" ht="24" customHeight="1"/>
    <row r="32558" s="37" customFormat="1" ht="24" customHeight="1"/>
    <row r="32559" s="37" customFormat="1" ht="24" customHeight="1"/>
    <row r="32560" s="37" customFormat="1" ht="24" customHeight="1"/>
    <row r="32561" s="37" customFormat="1" ht="24" customHeight="1"/>
    <row r="32562" s="37" customFormat="1" ht="24" customHeight="1"/>
    <row r="32563" s="37" customFormat="1" ht="24" customHeight="1"/>
    <row r="32564" s="37" customFormat="1" ht="24" customHeight="1"/>
    <row r="32565" s="37" customFormat="1" ht="24" customHeight="1"/>
    <row r="32566" s="37" customFormat="1" ht="24" customHeight="1"/>
    <row r="32567" s="37" customFormat="1" ht="24" customHeight="1"/>
    <row r="32568" s="37" customFormat="1" ht="24" customHeight="1"/>
    <row r="32569" s="37" customFormat="1" ht="24" customHeight="1"/>
    <row r="32570" s="37" customFormat="1" ht="24" customHeight="1"/>
    <row r="32571" s="37" customFormat="1" ht="24" customHeight="1"/>
    <row r="32572" s="37" customFormat="1" ht="24" customHeight="1"/>
    <row r="32573" s="37" customFormat="1" ht="24" customHeight="1"/>
    <row r="32574" s="37" customFormat="1" ht="24" customHeight="1"/>
    <row r="32575" s="37" customFormat="1" ht="24" customHeight="1"/>
    <row r="32576" s="37" customFormat="1" ht="24" customHeight="1"/>
    <row r="32577" s="37" customFormat="1" ht="24" customHeight="1"/>
    <row r="32578" s="37" customFormat="1" ht="24" customHeight="1"/>
    <row r="32579" s="37" customFormat="1" ht="24" customHeight="1"/>
    <row r="32580" s="37" customFormat="1" ht="24" customHeight="1"/>
    <row r="32581" s="37" customFormat="1" ht="24" customHeight="1"/>
    <row r="32582" s="37" customFormat="1" ht="24" customHeight="1"/>
    <row r="32583" s="37" customFormat="1" ht="24" customHeight="1"/>
    <row r="32584" s="37" customFormat="1" ht="24" customHeight="1"/>
    <row r="32585" s="37" customFormat="1" ht="24" customHeight="1"/>
    <row r="32586" s="37" customFormat="1" ht="24" customHeight="1"/>
    <row r="32587" s="37" customFormat="1" ht="24" customHeight="1"/>
    <row r="32588" s="37" customFormat="1" ht="24" customHeight="1"/>
    <row r="32589" s="37" customFormat="1" ht="24" customHeight="1"/>
    <row r="32590" s="37" customFormat="1" ht="24" customHeight="1"/>
    <row r="32591" s="37" customFormat="1" ht="24" customHeight="1"/>
    <row r="32592" s="37" customFormat="1" ht="24" customHeight="1"/>
    <row r="32593" s="37" customFormat="1" ht="24" customHeight="1"/>
    <row r="32594" s="37" customFormat="1" ht="24" customHeight="1"/>
    <row r="32595" s="37" customFormat="1" ht="24" customHeight="1"/>
    <row r="32596" s="37" customFormat="1" ht="24" customHeight="1"/>
    <row r="32597" s="37" customFormat="1" ht="24" customHeight="1"/>
    <row r="32598" s="37" customFormat="1" ht="24" customHeight="1"/>
    <row r="32599" s="37" customFormat="1" ht="24" customHeight="1"/>
    <row r="32600" s="37" customFormat="1" ht="24" customHeight="1"/>
    <row r="32601" s="37" customFormat="1" ht="24" customHeight="1"/>
    <row r="32602" s="37" customFormat="1" ht="24" customHeight="1"/>
    <row r="32603" s="37" customFormat="1" ht="24" customHeight="1"/>
    <row r="32604" s="37" customFormat="1" ht="24" customHeight="1"/>
    <row r="32605" s="37" customFormat="1" ht="24" customHeight="1"/>
    <row r="32606" s="37" customFormat="1" ht="24" customHeight="1"/>
    <row r="32607" s="37" customFormat="1" ht="24" customHeight="1"/>
    <row r="32608" s="37" customFormat="1" ht="24" customHeight="1"/>
    <row r="32609" s="37" customFormat="1" ht="24" customHeight="1"/>
    <row r="32610" s="37" customFormat="1" ht="24" customHeight="1"/>
    <row r="32611" s="37" customFormat="1" ht="24" customHeight="1"/>
    <row r="32612" s="37" customFormat="1" ht="24" customHeight="1"/>
    <row r="32613" s="37" customFormat="1" ht="24" customHeight="1"/>
    <row r="32614" s="37" customFormat="1" ht="24" customHeight="1"/>
    <row r="32615" s="37" customFormat="1" ht="24" customHeight="1"/>
    <row r="32616" s="37" customFormat="1" ht="24" customHeight="1"/>
    <row r="32617" s="37" customFormat="1" ht="24" customHeight="1"/>
    <row r="32618" s="37" customFormat="1" ht="24" customHeight="1"/>
    <row r="32619" s="37" customFormat="1" ht="24" customHeight="1"/>
    <row r="32620" s="37" customFormat="1" ht="24" customHeight="1"/>
    <row r="32621" s="37" customFormat="1" ht="24" customHeight="1"/>
    <row r="32622" s="37" customFormat="1" ht="24" customHeight="1"/>
    <row r="32623" s="37" customFormat="1" ht="24" customHeight="1"/>
    <row r="32624" s="37" customFormat="1" ht="24" customHeight="1"/>
    <row r="32625" s="37" customFormat="1" ht="24" customHeight="1"/>
    <row r="32626" s="37" customFormat="1" ht="24" customHeight="1"/>
    <row r="32627" s="37" customFormat="1" ht="24" customHeight="1"/>
    <row r="32628" s="37" customFormat="1" ht="24" customHeight="1"/>
    <row r="32629" s="37" customFormat="1" ht="24" customHeight="1"/>
    <row r="32630" s="37" customFormat="1" ht="24" customHeight="1"/>
    <row r="32631" s="37" customFormat="1" ht="24" customHeight="1"/>
    <row r="32632" s="37" customFormat="1" ht="24" customHeight="1"/>
    <row r="32633" s="37" customFormat="1" ht="24" customHeight="1"/>
    <row r="32634" s="37" customFormat="1" ht="24" customHeight="1"/>
    <row r="32635" s="37" customFormat="1" ht="24" customHeight="1"/>
    <row r="32636" s="37" customFormat="1" ht="24" customHeight="1"/>
    <row r="32637" s="37" customFormat="1" ht="24" customHeight="1"/>
    <row r="32638" s="37" customFormat="1" ht="24" customHeight="1"/>
    <row r="32639" s="37" customFormat="1" ht="24" customHeight="1"/>
    <row r="32640" s="37" customFormat="1" ht="24" customHeight="1"/>
    <row r="32641" s="37" customFormat="1" ht="24" customHeight="1"/>
    <row r="32642" s="37" customFormat="1" ht="24" customHeight="1"/>
    <row r="32643" s="37" customFormat="1" ht="24" customHeight="1"/>
    <row r="32644" s="37" customFormat="1" ht="24" customHeight="1"/>
    <row r="32645" s="37" customFormat="1" ht="24" customHeight="1"/>
    <row r="32646" s="37" customFormat="1" ht="24" customHeight="1"/>
    <row r="32647" s="37" customFormat="1" ht="24" customHeight="1"/>
    <row r="32648" s="37" customFormat="1" ht="24" customHeight="1"/>
    <row r="32649" s="37" customFormat="1" ht="24" customHeight="1"/>
    <row r="32650" s="37" customFormat="1" ht="24" customHeight="1"/>
    <row r="32651" s="37" customFormat="1" ht="24" customHeight="1"/>
    <row r="32652" s="37" customFormat="1" ht="24" customHeight="1"/>
    <row r="32653" s="37" customFormat="1" ht="24" customHeight="1"/>
    <row r="32654" s="37" customFormat="1" ht="24" customHeight="1"/>
    <row r="32655" s="37" customFormat="1" ht="24" customHeight="1"/>
    <row r="32656" s="37" customFormat="1" ht="24" customHeight="1"/>
    <row r="32657" s="37" customFormat="1" ht="24" customHeight="1"/>
    <row r="32658" s="37" customFormat="1" ht="24" customHeight="1"/>
    <row r="32659" s="37" customFormat="1" ht="24" customHeight="1"/>
    <row r="32660" s="37" customFormat="1" ht="24" customHeight="1"/>
    <row r="32661" s="37" customFormat="1" ht="24" customHeight="1"/>
    <row r="32662" s="37" customFormat="1" ht="24" customHeight="1"/>
    <row r="32663" s="37" customFormat="1" ht="24" customHeight="1"/>
    <row r="32664" s="37" customFormat="1" ht="24" customHeight="1"/>
    <row r="32665" s="37" customFormat="1" ht="24" customHeight="1"/>
    <row r="32666" s="37" customFormat="1" ht="24" customHeight="1"/>
    <row r="32667" s="37" customFormat="1" ht="24" customHeight="1"/>
    <row r="32668" s="37" customFormat="1" ht="24" customHeight="1"/>
    <row r="32669" s="37" customFormat="1" ht="24" customHeight="1"/>
    <row r="32670" s="37" customFormat="1" ht="24" customHeight="1"/>
    <row r="32671" s="37" customFormat="1" ht="24" customHeight="1"/>
    <row r="32672" s="37" customFormat="1" ht="24" customHeight="1"/>
    <row r="32673" s="37" customFormat="1" ht="24" customHeight="1"/>
    <row r="32674" s="37" customFormat="1" ht="24" customHeight="1"/>
    <row r="32675" s="37" customFormat="1" ht="24" customHeight="1"/>
    <row r="32676" s="37" customFormat="1" ht="24" customHeight="1"/>
    <row r="32677" s="37" customFormat="1" ht="24" customHeight="1"/>
    <row r="32678" s="37" customFormat="1" ht="24" customHeight="1"/>
    <row r="32679" s="37" customFormat="1" ht="24" customHeight="1"/>
    <row r="32680" s="37" customFormat="1" ht="24" customHeight="1"/>
    <row r="32681" s="37" customFormat="1" ht="24" customHeight="1"/>
    <row r="32682" s="37" customFormat="1" ht="24" customHeight="1"/>
    <row r="32683" s="37" customFormat="1" ht="24" customHeight="1"/>
    <row r="32684" s="37" customFormat="1" ht="24" customHeight="1"/>
    <row r="32685" s="37" customFormat="1" ht="24" customHeight="1"/>
    <row r="32686" s="37" customFormat="1" ht="24" customHeight="1"/>
    <row r="32687" s="37" customFormat="1" ht="24" customHeight="1"/>
    <row r="32688" s="37" customFormat="1" ht="24" customHeight="1"/>
    <row r="32689" s="37" customFormat="1" ht="24" customHeight="1"/>
    <row r="32690" s="37" customFormat="1" ht="24" customHeight="1"/>
    <row r="32691" s="37" customFormat="1" ht="24" customHeight="1"/>
    <row r="32692" s="37" customFormat="1" ht="24" customHeight="1"/>
    <row r="32693" s="37" customFormat="1" ht="24" customHeight="1"/>
    <row r="32694" s="37" customFormat="1" ht="24" customHeight="1"/>
    <row r="32695" s="37" customFormat="1" ht="24" customHeight="1"/>
    <row r="32696" s="37" customFormat="1" ht="24" customHeight="1"/>
    <row r="32697" s="37" customFormat="1" ht="24" customHeight="1"/>
    <row r="32698" s="37" customFormat="1" ht="24" customHeight="1"/>
    <row r="32699" s="37" customFormat="1" ht="24" customHeight="1"/>
    <row r="32700" s="37" customFormat="1" ht="24" customHeight="1"/>
    <row r="32701" s="37" customFormat="1" ht="24" customHeight="1"/>
    <row r="32702" s="37" customFormat="1" ht="24" customHeight="1"/>
    <row r="32703" s="37" customFormat="1" ht="24" customHeight="1"/>
    <row r="32704" s="37" customFormat="1" ht="24" customHeight="1"/>
    <row r="32705" s="37" customFormat="1" ht="24" customHeight="1"/>
    <row r="32706" s="37" customFormat="1" ht="24" customHeight="1"/>
    <row r="32707" s="37" customFormat="1" ht="24" customHeight="1"/>
    <row r="32708" s="37" customFormat="1" ht="24" customHeight="1"/>
    <row r="32709" s="37" customFormat="1" ht="24" customHeight="1"/>
    <row r="32710" s="37" customFormat="1" ht="24" customHeight="1"/>
    <row r="32711" s="37" customFormat="1" ht="24" customHeight="1"/>
    <row r="32712" s="37" customFormat="1" ht="24" customHeight="1"/>
    <row r="32713" s="37" customFormat="1" ht="24" customHeight="1"/>
    <row r="32714" s="37" customFormat="1" ht="24" customHeight="1"/>
    <row r="32715" s="37" customFormat="1" ht="24" customHeight="1"/>
    <row r="32716" s="37" customFormat="1" ht="24" customHeight="1"/>
    <row r="32717" s="37" customFormat="1" ht="24" customHeight="1"/>
    <row r="32718" s="37" customFormat="1" ht="24" customHeight="1"/>
    <row r="32719" s="37" customFormat="1" ht="24" customHeight="1"/>
    <row r="32720" s="37" customFormat="1" ht="24" customHeight="1"/>
    <row r="32721" s="37" customFormat="1" ht="24" customHeight="1"/>
    <row r="32722" s="37" customFormat="1" ht="24" customHeight="1"/>
    <row r="32723" s="37" customFormat="1" ht="24" customHeight="1"/>
    <row r="32724" s="37" customFormat="1" ht="24" customHeight="1"/>
    <row r="32725" s="37" customFormat="1" ht="24" customHeight="1"/>
    <row r="32726" s="37" customFormat="1" ht="24" customHeight="1"/>
    <row r="32727" s="37" customFormat="1" ht="24" customHeight="1"/>
    <row r="32728" s="37" customFormat="1" ht="24" customHeight="1"/>
    <row r="32729" s="37" customFormat="1" ht="24" customHeight="1"/>
    <row r="32730" s="37" customFormat="1" ht="24" customHeight="1"/>
    <row r="32731" s="37" customFormat="1" ht="24" customHeight="1"/>
    <row r="32732" s="37" customFormat="1" ht="24" customHeight="1"/>
    <row r="32733" s="37" customFormat="1" ht="24" customHeight="1"/>
    <row r="32734" s="37" customFormat="1" ht="24" customHeight="1"/>
    <row r="32735" s="37" customFormat="1" ht="24" customHeight="1"/>
    <row r="32736" s="37" customFormat="1" ht="24" customHeight="1"/>
    <row r="32737" s="37" customFormat="1" ht="24" customHeight="1"/>
    <row r="32738" s="37" customFormat="1" ht="24" customHeight="1"/>
    <row r="32739" s="37" customFormat="1" ht="24" customHeight="1"/>
    <row r="32740" s="37" customFormat="1" ht="24" customHeight="1"/>
    <row r="32741" s="37" customFormat="1" ht="24" customHeight="1"/>
    <row r="32742" s="37" customFormat="1" ht="24" customHeight="1"/>
    <row r="32743" s="37" customFormat="1" ht="24" customHeight="1"/>
    <row r="32744" s="37" customFormat="1" ht="24" customHeight="1"/>
    <row r="32745" s="37" customFormat="1" ht="24" customHeight="1"/>
    <row r="32746" s="37" customFormat="1" ht="24" customHeight="1"/>
    <row r="32747" s="37" customFormat="1" ht="24" customHeight="1"/>
    <row r="32748" s="37" customFormat="1" ht="24" customHeight="1"/>
    <row r="32749" s="37" customFormat="1" ht="24" customHeight="1"/>
    <row r="32750" s="37" customFormat="1" ht="24" customHeight="1"/>
    <row r="32751" s="37" customFormat="1" ht="24" customHeight="1"/>
    <row r="32752" s="37" customFormat="1" ht="24" customHeight="1"/>
    <row r="32753" s="37" customFormat="1" ht="24" customHeight="1"/>
    <row r="32754" s="37" customFormat="1" ht="24" customHeight="1"/>
    <row r="32755" s="37" customFormat="1" ht="24" customHeight="1"/>
    <row r="32756" s="37" customFormat="1" ht="24" customHeight="1"/>
    <row r="32757" s="37" customFormat="1" ht="24" customHeight="1"/>
    <row r="32758" s="37" customFormat="1" ht="24" customHeight="1"/>
    <row r="32759" s="37" customFormat="1" ht="24" customHeight="1"/>
    <row r="32760" s="37" customFormat="1" ht="24" customHeight="1"/>
    <row r="32761" s="37" customFormat="1" ht="24" customHeight="1"/>
    <row r="32762" s="37" customFormat="1" ht="24" customHeight="1"/>
    <row r="32763" s="37" customFormat="1" ht="24" customHeight="1"/>
    <row r="32764" s="37" customFormat="1" ht="24" customHeight="1"/>
    <row r="32765" s="37" customFormat="1" ht="24" customHeight="1"/>
    <row r="32766" s="37" customFormat="1" ht="24" customHeight="1"/>
    <row r="32767" s="37" customFormat="1" ht="24" customHeight="1"/>
    <row r="32768" s="37" customFormat="1" ht="24" customHeight="1"/>
    <row r="32769" s="37" customFormat="1" ht="24" customHeight="1"/>
    <row r="32770" s="37" customFormat="1" ht="24" customHeight="1"/>
    <row r="32771" s="37" customFormat="1" ht="24" customHeight="1"/>
    <row r="32772" s="37" customFormat="1" ht="24" customHeight="1"/>
    <row r="32773" s="37" customFormat="1" ht="24" customHeight="1"/>
    <row r="32774" s="37" customFormat="1" ht="24" customHeight="1"/>
    <row r="32775" s="37" customFormat="1" ht="24" customHeight="1"/>
    <row r="32776" s="37" customFormat="1" ht="24" customHeight="1"/>
    <row r="32777" s="37" customFormat="1" ht="24" customHeight="1"/>
    <row r="32778" s="37" customFormat="1" ht="24" customHeight="1"/>
    <row r="32779" s="37" customFormat="1" ht="24" customHeight="1"/>
    <row r="32780" s="37" customFormat="1" ht="24" customHeight="1"/>
    <row r="32781" s="37" customFormat="1" ht="24" customHeight="1"/>
    <row r="32782" s="37" customFormat="1" ht="24" customHeight="1"/>
    <row r="32783" s="37" customFormat="1" ht="24" customHeight="1"/>
    <row r="32784" s="37" customFormat="1" ht="24" customHeight="1"/>
    <row r="32785" s="37" customFormat="1" ht="24" customHeight="1"/>
    <row r="32786" s="37" customFormat="1" ht="24" customHeight="1"/>
    <row r="32787" s="37" customFormat="1" ht="24" customHeight="1"/>
    <row r="32788" s="37" customFormat="1" ht="24" customHeight="1"/>
    <row r="32789" s="37" customFormat="1" ht="24" customHeight="1"/>
    <row r="32790" s="37" customFormat="1" ht="24" customHeight="1"/>
    <row r="32791" s="37" customFormat="1" ht="24" customHeight="1"/>
    <row r="32792" s="37" customFormat="1" ht="24" customHeight="1"/>
    <row r="32793" s="37" customFormat="1" ht="24" customHeight="1"/>
    <row r="32794" s="37" customFormat="1" ht="24" customHeight="1"/>
    <row r="32795" s="37" customFormat="1" ht="24" customHeight="1"/>
    <row r="32796" s="37" customFormat="1" ht="24" customHeight="1"/>
    <row r="32797" s="37" customFormat="1" ht="24" customHeight="1"/>
    <row r="32798" s="37" customFormat="1" ht="24" customHeight="1"/>
    <row r="32799" s="37" customFormat="1" ht="24" customHeight="1"/>
    <row r="32800" s="37" customFormat="1" ht="24" customHeight="1"/>
    <row r="32801" s="37" customFormat="1" ht="24" customHeight="1"/>
    <row r="32802" s="37" customFormat="1" ht="24" customHeight="1"/>
    <row r="32803" s="37" customFormat="1" ht="24" customHeight="1"/>
    <row r="32804" s="37" customFormat="1" ht="24" customHeight="1"/>
    <row r="32805" s="37" customFormat="1" ht="24" customHeight="1"/>
    <row r="32806" s="37" customFormat="1" ht="24" customHeight="1"/>
    <row r="32807" s="37" customFormat="1" ht="24" customHeight="1"/>
    <row r="32808" s="37" customFormat="1" ht="24" customHeight="1"/>
    <row r="32809" s="37" customFormat="1" ht="24" customHeight="1"/>
    <row r="32810" s="37" customFormat="1" ht="24" customHeight="1"/>
    <row r="32811" s="37" customFormat="1" ht="24" customHeight="1"/>
    <row r="32812" s="37" customFormat="1" ht="24" customHeight="1"/>
    <row r="32813" s="37" customFormat="1" ht="24" customHeight="1"/>
    <row r="32814" s="37" customFormat="1" ht="24" customHeight="1"/>
    <row r="32815" s="37" customFormat="1" ht="24" customHeight="1"/>
    <row r="32816" s="37" customFormat="1" ht="24" customHeight="1"/>
    <row r="32817" s="37" customFormat="1" ht="24" customHeight="1"/>
    <row r="32818" s="37" customFormat="1" ht="24" customHeight="1"/>
    <row r="32819" s="37" customFormat="1" ht="24" customHeight="1"/>
    <row r="32820" s="37" customFormat="1" ht="24" customHeight="1"/>
    <row r="32821" s="37" customFormat="1" ht="24" customHeight="1"/>
    <row r="32822" s="37" customFormat="1" ht="24" customHeight="1"/>
    <row r="32823" s="37" customFormat="1" ht="24" customHeight="1"/>
    <row r="32824" s="37" customFormat="1" ht="24" customHeight="1"/>
    <row r="32825" s="37" customFormat="1" ht="24" customHeight="1"/>
    <row r="32826" s="37" customFormat="1" ht="24" customHeight="1"/>
    <row r="32827" s="37" customFormat="1" ht="24" customHeight="1"/>
    <row r="32828" s="37" customFormat="1" ht="24" customHeight="1"/>
    <row r="32829" s="37" customFormat="1" ht="24" customHeight="1"/>
    <row r="32830" s="37" customFormat="1" ht="24" customHeight="1"/>
    <row r="32831" s="37" customFormat="1" ht="24" customHeight="1"/>
    <row r="32832" s="37" customFormat="1" ht="24" customHeight="1"/>
    <row r="32833" s="37" customFormat="1" ht="24" customHeight="1"/>
    <row r="32834" s="37" customFormat="1" ht="24" customHeight="1"/>
    <row r="32835" s="37" customFormat="1" ht="24" customHeight="1"/>
    <row r="32836" s="37" customFormat="1" ht="24" customHeight="1"/>
    <row r="32837" s="37" customFormat="1" ht="24" customHeight="1"/>
    <row r="32838" s="37" customFormat="1" ht="24" customHeight="1"/>
    <row r="32839" s="37" customFormat="1" ht="24" customHeight="1"/>
    <row r="32840" s="37" customFormat="1" ht="24" customHeight="1"/>
    <row r="32841" s="37" customFormat="1" ht="24" customHeight="1"/>
    <row r="32842" s="37" customFormat="1" ht="24" customHeight="1"/>
    <row r="32843" s="37" customFormat="1" ht="24" customHeight="1"/>
    <row r="32844" s="37" customFormat="1" ht="24" customHeight="1"/>
    <row r="32845" s="37" customFormat="1" ht="24" customHeight="1"/>
    <row r="32846" s="37" customFormat="1" ht="24" customHeight="1"/>
    <row r="32847" s="37" customFormat="1" ht="24" customHeight="1"/>
    <row r="32848" s="37" customFormat="1" ht="24" customHeight="1"/>
    <row r="32849" s="37" customFormat="1" ht="24" customHeight="1"/>
    <row r="32850" s="37" customFormat="1" ht="24" customHeight="1"/>
    <row r="32851" s="37" customFormat="1" ht="24" customHeight="1"/>
    <row r="32852" s="37" customFormat="1" ht="24" customHeight="1"/>
    <row r="32853" s="37" customFormat="1" ht="24" customHeight="1"/>
    <row r="32854" s="37" customFormat="1" ht="24" customHeight="1"/>
    <row r="32855" s="37" customFormat="1" ht="24" customHeight="1"/>
    <row r="32856" s="37" customFormat="1" ht="24" customHeight="1"/>
    <row r="32857" s="37" customFormat="1" ht="24" customHeight="1"/>
    <row r="32858" s="37" customFormat="1" ht="24" customHeight="1"/>
    <row r="32859" s="37" customFormat="1" ht="24" customHeight="1"/>
    <row r="32860" s="37" customFormat="1" ht="24" customHeight="1"/>
    <row r="32861" s="37" customFormat="1" ht="24" customHeight="1"/>
    <row r="32862" s="37" customFormat="1" ht="24" customHeight="1"/>
    <row r="32863" s="37" customFormat="1" ht="24" customHeight="1"/>
    <row r="32864" s="37" customFormat="1" ht="24" customHeight="1"/>
    <row r="32865" s="37" customFormat="1" ht="24" customHeight="1"/>
    <row r="32866" s="37" customFormat="1" ht="24" customHeight="1"/>
    <row r="32867" s="37" customFormat="1" ht="24" customHeight="1"/>
    <row r="32868" s="37" customFormat="1" ht="24" customHeight="1"/>
    <row r="32869" s="37" customFormat="1" ht="24" customHeight="1"/>
    <row r="32870" s="37" customFormat="1" ht="24" customHeight="1"/>
    <row r="32871" s="37" customFormat="1" ht="24" customHeight="1"/>
    <row r="32872" s="37" customFormat="1" ht="24" customHeight="1"/>
    <row r="32873" s="37" customFormat="1" ht="24" customHeight="1"/>
    <row r="32874" s="37" customFormat="1" ht="24" customHeight="1"/>
    <row r="32875" s="37" customFormat="1" ht="24" customHeight="1"/>
    <row r="32876" s="37" customFormat="1" ht="24" customHeight="1"/>
    <row r="32877" s="37" customFormat="1" ht="24" customHeight="1"/>
    <row r="32878" s="37" customFormat="1" ht="24" customHeight="1"/>
    <row r="32879" s="37" customFormat="1" ht="24" customHeight="1"/>
    <row r="32880" s="37" customFormat="1" ht="24" customHeight="1"/>
    <row r="32881" s="37" customFormat="1" ht="24" customHeight="1"/>
    <row r="32882" s="37" customFormat="1" ht="24" customHeight="1"/>
    <row r="32883" s="37" customFormat="1" ht="24" customHeight="1"/>
    <row r="32884" s="37" customFormat="1" ht="24" customHeight="1"/>
    <row r="32885" s="37" customFormat="1" ht="24" customHeight="1"/>
    <row r="32886" s="37" customFormat="1" ht="24" customHeight="1"/>
    <row r="32887" s="37" customFormat="1" ht="24" customHeight="1"/>
    <row r="32888" s="37" customFormat="1" ht="24" customHeight="1"/>
    <row r="32889" s="37" customFormat="1" ht="24" customHeight="1"/>
    <row r="32890" s="37" customFormat="1" ht="24" customHeight="1"/>
    <row r="32891" s="37" customFormat="1" ht="24" customHeight="1"/>
    <row r="32892" s="37" customFormat="1" ht="24" customHeight="1"/>
    <row r="32893" s="37" customFormat="1" ht="24" customHeight="1"/>
    <row r="32894" s="37" customFormat="1" ht="24" customHeight="1"/>
    <row r="32895" s="37" customFormat="1" ht="24" customHeight="1"/>
    <row r="32896" s="37" customFormat="1" ht="24" customHeight="1"/>
    <row r="32897" s="37" customFormat="1" ht="24" customHeight="1"/>
    <row r="32898" s="37" customFormat="1" ht="24" customHeight="1"/>
    <row r="32899" s="37" customFormat="1" ht="24" customHeight="1"/>
    <row r="32900" s="37" customFormat="1" ht="24" customHeight="1"/>
    <row r="32901" s="37" customFormat="1" ht="24" customHeight="1"/>
    <row r="32902" s="37" customFormat="1" ht="24" customHeight="1"/>
    <row r="32903" s="37" customFormat="1" ht="24" customHeight="1"/>
    <row r="32904" s="37" customFormat="1" ht="24" customHeight="1"/>
    <row r="32905" s="37" customFormat="1" ht="24" customHeight="1"/>
    <row r="32906" s="37" customFormat="1" ht="24" customHeight="1"/>
    <row r="32907" s="37" customFormat="1" ht="24" customHeight="1"/>
    <row r="32908" s="37" customFormat="1" ht="24" customHeight="1"/>
    <row r="32909" s="37" customFormat="1" ht="24" customHeight="1"/>
    <row r="32910" s="37" customFormat="1" ht="24" customHeight="1"/>
    <row r="32911" s="37" customFormat="1" ht="24" customHeight="1"/>
    <row r="32912" s="37" customFormat="1" ht="24" customHeight="1"/>
    <row r="32913" s="37" customFormat="1" ht="24" customHeight="1"/>
    <row r="32914" s="37" customFormat="1" ht="24" customHeight="1"/>
    <row r="32915" s="37" customFormat="1" ht="24" customHeight="1"/>
    <row r="32916" s="37" customFormat="1" ht="24" customHeight="1"/>
    <row r="32917" s="37" customFormat="1" ht="24" customHeight="1"/>
    <row r="32918" s="37" customFormat="1" ht="24" customHeight="1"/>
    <row r="32919" s="37" customFormat="1" ht="24" customHeight="1"/>
    <row r="32920" s="37" customFormat="1" ht="24" customHeight="1"/>
    <row r="32921" s="37" customFormat="1" ht="24" customHeight="1"/>
    <row r="32922" s="37" customFormat="1" ht="24" customHeight="1"/>
    <row r="32923" s="37" customFormat="1" ht="24" customHeight="1"/>
    <row r="32924" s="37" customFormat="1" ht="24" customHeight="1"/>
    <row r="32925" s="37" customFormat="1" ht="24" customHeight="1"/>
    <row r="32926" s="37" customFormat="1" ht="24" customHeight="1"/>
    <row r="32927" s="37" customFormat="1" ht="24" customHeight="1"/>
    <row r="32928" s="37" customFormat="1" ht="24" customHeight="1"/>
    <row r="32929" s="37" customFormat="1" ht="24" customHeight="1"/>
    <row r="32930" s="37" customFormat="1" ht="24" customHeight="1"/>
    <row r="32931" s="37" customFormat="1" ht="24" customHeight="1"/>
    <row r="32932" s="37" customFormat="1" ht="24" customHeight="1"/>
    <row r="32933" s="37" customFormat="1" ht="24" customHeight="1"/>
    <row r="32934" s="37" customFormat="1" ht="24" customHeight="1"/>
    <row r="32935" s="37" customFormat="1" ht="24" customHeight="1"/>
    <row r="32936" s="37" customFormat="1" ht="24" customHeight="1"/>
    <row r="32937" s="37" customFormat="1" ht="24" customHeight="1"/>
    <row r="32938" s="37" customFormat="1" ht="24" customHeight="1"/>
    <row r="32939" s="37" customFormat="1" ht="24" customHeight="1"/>
    <row r="32940" s="37" customFormat="1" ht="24" customHeight="1"/>
    <row r="32941" s="37" customFormat="1" ht="24" customHeight="1"/>
    <row r="32942" s="37" customFormat="1" ht="24" customHeight="1"/>
    <row r="32943" s="37" customFormat="1" ht="24" customHeight="1"/>
    <row r="32944" s="37" customFormat="1" ht="24" customHeight="1"/>
    <row r="32945" s="37" customFormat="1" ht="24" customHeight="1"/>
    <row r="32946" s="37" customFormat="1" ht="24" customHeight="1"/>
    <row r="32947" s="37" customFormat="1" ht="24" customHeight="1"/>
    <row r="32948" s="37" customFormat="1" ht="24" customHeight="1"/>
    <row r="32949" s="37" customFormat="1" ht="24" customHeight="1"/>
    <row r="32950" s="37" customFormat="1" ht="24" customHeight="1"/>
    <row r="32951" s="37" customFormat="1" ht="24" customHeight="1"/>
    <row r="32952" s="37" customFormat="1" ht="24" customHeight="1"/>
    <row r="32953" s="37" customFormat="1" ht="24" customHeight="1"/>
    <row r="32954" s="37" customFormat="1" ht="24" customHeight="1"/>
    <row r="32955" s="37" customFormat="1" ht="24" customHeight="1"/>
    <row r="32956" s="37" customFormat="1" ht="24" customHeight="1"/>
    <row r="32957" s="37" customFormat="1" ht="24" customHeight="1"/>
    <row r="32958" s="37" customFormat="1" ht="24" customHeight="1"/>
    <row r="32959" s="37" customFormat="1" ht="24" customHeight="1"/>
    <row r="32960" s="37" customFormat="1" ht="24" customHeight="1"/>
    <row r="32961" s="37" customFormat="1" ht="24" customHeight="1"/>
    <row r="32962" s="37" customFormat="1" ht="24" customHeight="1"/>
    <row r="32963" s="37" customFormat="1" ht="24" customHeight="1"/>
    <row r="32964" s="37" customFormat="1" ht="24" customHeight="1"/>
    <row r="32965" s="37" customFormat="1" ht="24" customHeight="1"/>
    <row r="32966" s="37" customFormat="1" ht="24" customHeight="1"/>
    <row r="32967" s="37" customFormat="1" ht="24" customHeight="1"/>
    <row r="32968" s="37" customFormat="1" ht="24" customHeight="1"/>
    <row r="32969" s="37" customFormat="1" ht="24" customHeight="1"/>
    <row r="32970" s="37" customFormat="1" ht="24" customHeight="1"/>
    <row r="32971" s="37" customFormat="1" ht="24" customHeight="1"/>
    <row r="32972" s="37" customFormat="1" ht="24" customHeight="1"/>
    <row r="32973" s="37" customFormat="1" ht="24" customHeight="1"/>
    <row r="32974" s="37" customFormat="1" ht="24" customHeight="1"/>
    <row r="32975" s="37" customFormat="1" ht="24" customHeight="1"/>
    <row r="32976" s="37" customFormat="1" ht="24" customHeight="1"/>
    <row r="32977" s="37" customFormat="1" ht="24" customHeight="1"/>
    <row r="32978" s="37" customFormat="1" ht="24" customHeight="1"/>
    <row r="32979" s="37" customFormat="1" ht="24" customHeight="1"/>
    <row r="32980" s="37" customFormat="1" ht="24" customHeight="1"/>
    <row r="32981" s="37" customFormat="1" ht="24" customHeight="1"/>
    <row r="32982" s="37" customFormat="1" ht="24" customHeight="1"/>
    <row r="32983" s="37" customFormat="1" ht="24" customHeight="1"/>
    <row r="32984" s="37" customFormat="1" ht="24" customHeight="1"/>
    <row r="32985" s="37" customFormat="1" ht="24" customHeight="1"/>
    <row r="32986" s="37" customFormat="1" ht="24" customHeight="1"/>
    <row r="32987" s="37" customFormat="1" ht="24" customHeight="1"/>
    <row r="32988" s="37" customFormat="1" ht="24" customHeight="1"/>
    <row r="32989" s="37" customFormat="1" ht="24" customHeight="1"/>
    <row r="32990" s="37" customFormat="1" ht="24" customHeight="1"/>
    <row r="32991" s="37" customFormat="1" ht="24" customHeight="1"/>
    <row r="32992" s="37" customFormat="1" ht="24" customHeight="1"/>
    <row r="32993" s="37" customFormat="1" ht="24" customHeight="1"/>
    <row r="32994" s="37" customFormat="1" ht="24" customHeight="1"/>
    <row r="32995" s="37" customFormat="1" ht="24" customHeight="1"/>
    <row r="32996" s="37" customFormat="1" ht="24" customHeight="1"/>
    <row r="32997" s="37" customFormat="1" ht="24" customHeight="1"/>
    <row r="32998" s="37" customFormat="1" ht="24" customHeight="1"/>
    <row r="32999" s="37" customFormat="1" ht="24" customHeight="1"/>
    <row r="33000" s="37" customFormat="1" ht="24" customHeight="1"/>
    <row r="33001" s="37" customFormat="1" ht="24" customHeight="1"/>
    <row r="33002" s="37" customFormat="1" ht="24" customHeight="1"/>
    <row r="33003" s="37" customFormat="1" ht="24" customHeight="1"/>
    <row r="33004" s="37" customFormat="1" ht="24" customHeight="1"/>
    <row r="33005" s="37" customFormat="1" ht="24" customHeight="1"/>
    <row r="33006" s="37" customFormat="1" ht="24" customHeight="1"/>
    <row r="33007" s="37" customFormat="1" ht="24" customHeight="1"/>
    <row r="33008" s="37" customFormat="1" ht="24" customHeight="1"/>
    <row r="33009" s="37" customFormat="1" ht="24" customHeight="1"/>
    <row r="33010" s="37" customFormat="1" ht="24" customHeight="1"/>
    <row r="33011" s="37" customFormat="1" ht="24" customHeight="1"/>
    <row r="33012" s="37" customFormat="1" ht="24" customHeight="1"/>
    <row r="33013" s="37" customFormat="1" ht="24" customHeight="1"/>
    <row r="33014" s="37" customFormat="1" ht="24" customHeight="1"/>
    <row r="33015" s="37" customFormat="1" ht="24" customHeight="1"/>
    <row r="33016" s="37" customFormat="1" ht="24" customHeight="1"/>
    <row r="33017" s="37" customFormat="1" ht="24" customHeight="1"/>
    <row r="33018" s="37" customFormat="1" ht="24" customHeight="1"/>
    <row r="33019" s="37" customFormat="1" ht="24" customHeight="1"/>
    <row r="33020" s="37" customFormat="1" ht="24" customHeight="1"/>
    <row r="33021" s="37" customFormat="1" ht="24" customHeight="1"/>
    <row r="33022" s="37" customFormat="1" ht="24" customHeight="1"/>
    <row r="33023" s="37" customFormat="1" ht="24" customHeight="1"/>
    <row r="33024" s="37" customFormat="1" ht="24" customHeight="1"/>
    <row r="33025" s="37" customFormat="1" ht="24" customHeight="1"/>
    <row r="33026" s="37" customFormat="1" ht="24" customHeight="1"/>
    <row r="33027" s="37" customFormat="1" ht="24" customHeight="1"/>
    <row r="33028" s="37" customFormat="1" ht="24" customHeight="1"/>
    <row r="33029" s="37" customFormat="1" ht="24" customHeight="1"/>
    <row r="33030" s="37" customFormat="1" ht="24" customHeight="1"/>
    <row r="33031" s="37" customFormat="1" ht="24" customHeight="1"/>
    <row r="33032" s="37" customFormat="1" ht="24" customHeight="1"/>
    <row r="33033" s="37" customFormat="1" ht="24" customHeight="1"/>
    <row r="33034" s="37" customFormat="1" ht="24" customHeight="1"/>
    <row r="33035" s="37" customFormat="1" ht="24" customHeight="1"/>
    <row r="33036" s="37" customFormat="1" ht="24" customHeight="1"/>
    <row r="33037" s="37" customFormat="1" ht="24" customHeight="1"/>
    <row r="33038" s="37" customFormat="1" ht="24" customHeight="1"/>
    <row r="33039" s="37" customFormat="1" ht="24" customHeight="1"/>
    <row r="33040" s="37" customFormat="1" ht="24" customHeight="1"/>
    <row r="33041" s="37" customFormat="1" ht="24" customHeight="1"/>
    <row r="33042" s="37" customFormat="1" ht="24" customHeight="1"/>
    <row r="33043" s="37" customFormat="1" ht="24" customHeight="1"/>
    <row r="33044" s="37" customFormat="1" ht="24" customHeight="1"/>
    <row r="33045" s="37" customFormat="1" ht="24" customHeight="1"/>
    <row r="33046" s="37" customFormat="1" ht="24" customHeight="1"/>
    <row r="33047" s="37" customFormat="1" ht="24" customHeight="1"/>
    <row r="33048" s="37" customFormat="1" ht="24" customHeight="1"/>
    <row r="33049" s="37" customFormat="1" ht="24" customHeight="1"/>
    <row r="33050" s="37" customFormat="1" ht="24" customHeight="1"/>
    <row r="33051" s="37" customFormat="1" ht="24" customHeight="1"/>
    <row r="33052" s="37" customFormat="1" ht="24" customHeight="1"/>
    <row r="33053" s="37" customFormat="1" ht="24" customHeight="1"/>
    <row r="33054" s="37" customFormat="1" ht="24" customHeight="1"/>
    <row r="33055" s="37" customFormat="1" ht="24" customHeight="1"/>
    <row r="33056" s="37" customFormat="1" ht="24" customHeight="1"/>
    <row r="33057" s="37" customFormat="1" ht="24" customHeight="1"/>
    <row r="33058" s="37" customFormat="1" ht="24" customHeight="1"/>
    <row r="33059" s="37" customFormat="1" ht="24" customHeight="1"/>
    <row r="33060" s="37" customFormat="1" ht="24" customHeight="1"/>
    <row r="33061" s="37" customFormat="1" ht="24" customHeight="1"/>
    <row r="33062" s="37" customFormat="1" ht="24" customHeight="1"/>
    <row r="33063" s="37" customFormat="1" ht="24" customHeight="1"/>
    <row r="33064" s="37" customFormat="1" ht="24" customHeight="1"/>
    <row r="33065" s="37" customFormat="1" ht="24" customHeight="1"/>
    <row r="33066" s="37" customFormat="1" ht="24" customHeight="1"/>
    <row r="33067" s="37" customFormat="1" ht="24" customHeight="1"/>
    <row r="33068" s="37" customFormat="1" ht="24" customHeight="1"/>
    <row r="33069" s="37" customFormat="1" ht="24" customHeight="1"/>
    <row r="33070" s="37" customFormat="1" ht="24" customHeight="1"/>
    <row r="33071" s="37" customFormat="1" ht="24" customHeight="1"/>
    <row r="33072" s="37" customFormat="1" ht="24" customHeight="1"/>
    <row r="33073" s="37" customFormat="1" ht="24" customHeight="1"/>
    <row r="33074" s="37" customFormat="1" ht="24" customHeight="1"/>
    <row r="33075" s="37" customFormat="1" ht="24" customHeight="1"/>
    <row r="33076" s="37" customFormat="1" ht="24" customHeight="1"/>
    <row r="33077" s="37" customFormat="1" ht="24" customHeight="1"/>
    <row r="33078" s="37" customFormat="1" ht="24" customHeight="1"/>
    <row r="33079" s="37" customFormat="1" ht="24" customHeight="1"/>
    <row r="33080" s="37" customFormat="1" ht="24" customHeight="1"/>
    <row r="33081" s="37" customFormat="1" ht="24" customHeight="1"/>
    <row r="33082" s="37" customFormat="1" ht="24" customHeight="1"/>
    <row r="33083" s="37" customFormat="1" ht="24" customHeight="1"/>
    <row r="33084" s="37" customFormat="1" ht="24" customHeight="1"/>
    <row r="33085" s="37" customFormat="1" ht="24" customHeight="1"/>
    <row r="33086" s="37" customFormat="1" ht="24" customHeight="1"/>
    <row r="33087" s="37" customFormat="1" ht="24" customHeight="1"/>
    <row r="33088" s="37" customFormat="1" ht="24" customHeight="1"/>
    <row r="33089" s="37" customFormat="1" ht="24" customHeight="1"/>
    <row r="33090" s="37" customFormat="1" ht="24" customHeight="1"/>
    <row r="33091" s="37" customFormat="1" ht="24" customHeight="1"/>
    <row r="33092" s="37" customFormat="1" ht="24" customHeight="1"/>
    <row r="33093" s="37" customFormat="1" ht="24" customHeight="1"/>
    <row r="33094" s="37" customFormat="1" ht="24" customHeight="1"/>
    <row r="33095" s="37" customFormat="1" ht="24" customHeight="1"/>
    <row r="33096" s="37" customFormat="1" ht="24" customHeight="1"/>
    <row r="33097" s="37" customFormat="1" ht="24" customHeight="1"/>
    <row r="33098" s="37" customFormat="1" ht="24" customHeight="1"/>
    <row r="33099" s="37" customFormat="1" ht="24" customHeight="1"/>
    <row r="33100" s="37" customFormat="1" ht="24" customHeight="1"/>
    <row r="33101" s="37" customFormat="1" ht="24" customHeight="1"/>
    <row r="33102" s="37" customFormat="1" ht="24" customHeight="1"/>
    <row r="33103" s="37" customFormat="1" ht="24" customHeight="1"/>
    <row r="33104" s="37" customFormat="1" ht="24" customHeight="1"/>
    <row r="33105" s="37" customFormat="1" ht="24" customHeight="1"/>
    <row r="33106" s="37" customFormat="1" ht="24" customHeight="1"/>
    <row r="33107" s="37" customFormat="1" ht="24" customHeight="1"/>
    <row r="33108" s="37" customFormat="1" ht="24" customHeight="1"/>
    <row r="33109" s="37" customFormat="1" ht="24" customHeight="1"/>
    <row r="33110" s="37" customFormat="1" ht="24" customHeight="1"/>
    <row r="33111" s="37" customFormat="1" ht="24" customHeight="1"/>
    <row r="33112" s="37" customFormat="1" ht="24" customHeight="1"/>
    <row r="33113" s="37" customFormat="1" ht="24" customHeight="1"/>
    <row r="33114" s="37" customFormat="1" ht="24" customHeight="1"/>
    <row r="33115" s="37" customFormat="1" ht="24" customHeight="1"/>
    <row r="33116" s="37" customFormat="1" ht="24" customHeight="1"/>
    <row r="33117" s="37" customFormat="1" ht="24" customHeight="1"/>
    <row r="33118" s="37" customFormat="1" ht="24" customHeight="1"/>
    <row r="33119" s="37" customFormat="1" ht="24" customHeight="1"/>
    <row r="33120" s="37" customFormat="1" ht="24" customHeight="1"/>
    <row r="33121" s="37" customFormat="1" ht="24" customHeight="1"/>
    <row r="33122" s="37" customFormat="1" ht="24" customHeight="1"/>
    <row r="33123" s="37" customFormat="1" ht="24" customHeight="1"/>
    <row r="33124" s="37" customFormat="1" ht="24" customHeight="1"/>
    <row r="33125" s="37" customFormat="1" ht="24" customHeight="1"/>
    <row r="33126" s="37" customFormat="1" ht="24" customHeight="1"/>
    <row r="33127" s="37" customFormat="1" ht="24" customHeight="1"/>
    <row r="33128" s="37" customFormat="1" ht="24" customHeight="1"/>
    <row r="33129" s="37" customFormat="1" ht="24" customHeight="1"/>
    <row r="33130" s="37" customFormat="1" ht="24" customHeight="1"/>
    <row r="33131" s="37" customFormat="1" ht="24" customHeight="1"/>
    <row r="33132" s="37" customFormat="1" ht="24" customHeight="1"/>
    <row r="33133" s="37" customFormat="1" ht="24" customHeight="1"/>
    <row r="33134" s="37" customFormat="1" ht="24" customHeight="1"/>
    <row r="33135" s="37" customFormat="1" ht="24" customHeight="1"/>
    <row r="33136" s="37" customFormat="1" ht="24" customHeight="1"/>
    <row r="33137" s="37" customFormat="1" ht="24" customHeight="1"/>
    <row r="33138" s="37" customFormat="1" ht="24" customHeight="1"/>
    <row r="33139" s="37" customFormat="1" ht="24" customHeight="1"/>
    <row r="33140" s="37" customFormat="1" ht="24" customHeight="1"/>
    <row r="33141" s="37" customFormat="1" ht="24" customHeight="1"/>
    <row r="33142" s="37" customFormat="1" ht="24" customHeight="1"/>
    <row r="33143" s="37" customFormat="1" ht="24" customHeight="1"/>
    <row r="33144" s="37" customFormat="1" ht="24" customHeight="1"/>
    <row r="33145" s="37" customFormat="1" ht="24" customHeight="1"/>
    <row r="33146" s="37" customFormat="1" ht="24" customHeight="1"/>
    <row r="33147" s="37" customFormat="1" ht="24" customHeight="1"/>
    <row r="33148" s="37" customFormat="1" ht="24" customHeight="1"/>
    <row r="33149" s="37" customFormat="1" ht="24" customHeight="1"/>
    <row r="33150" s="37" customFormat="1" ht="24" customHeight="1"/>
    <row r="33151" s="37" customFormat="1" ht="24" customHeight="1"/>
    <row r="33152" s="37" customFormat="1" ht="24" customHeight="1"/>
    <row r="33153" s="37" customFormat="1" ht="24" customHeight="1"/>
    <row r="33154" s="37" customFormat="1" ht="24" customHeight="1"/>
    <row r="33155" s="37" customFormat="1" ht="24" customHeight="1"/>
    <row r="33156" s="37" customFormat="1" ht="24" customHeight="1"/>
    <row r="33157" s="37" customFormat="1" ht="24" customHeight="1"/>
    <row r="33158" s="37" customFormat="1" ht="24" customHeight="1"/>
    <row r="33159" s="37" customFormat="1" ht="24" customHeight="1"/>
    <row r="33160" s="37" customFormat="1" ht="24" customHeight="1"/>
    <row r="33161" s="37" customFormat="1" ht="24" customHeight="1"/>
    <row r="33162" s="37" customFormat="1" ht="24" customHeight="1"/>
    <row r="33163" s="37" customFormat="1" ht="24" customHeight="1"/>
    <row r="33164" s="37" customFormat="1" ht="24" customHeight="1"/>
    <row r="33165" s="37" customFormat="1" ht="24" customHeight="1"/>
    <row r="33166" s="37" customFormat="1" ht="24" customHeight="1"/>
    <row r="33167" s="37" customFormat="1" ht="24" customHeight="1"/>
    <row r="33168" s="37" customFormat="1" ht="24" customHeight="1"/>
    <row r="33169" s="37" customFormat="1" ht="24" customHeight="1"/>
    <row r="33170" s="37" customFormat="1" ht="24" customHeight="1"/>
    <row r="33171" s="37" customFormat="1" ht="24" customHeight="1"/>
    <row r="33172" s="37" customFormat="1" ht="24" customHeight="1"/>
    <row r="33173" s="37" customFormat="1" ht="24" customHeight="1"/>
    <row r="33174" s="37" customFormat="1" ht="24" customHeight="1"/>
    <row r="33175" s="37" customFormat="1" ht="24" customHeight="1"/>
    <row r="33176" s="37" customFormat="1" ht="24" customHeight="1"/>
    <row r="33177" s="37" customFormat="1" ht="24" customHeight="1"/>
    <row r="33178" s="37" customFormat="1" ht="24" customHeight="1"/>
    <row r="33179" s="37" customFormat="1" ht="24" customHeight="1"/>
    <row r="33180" s="37" customFormat="1" ht="24" customHeight="1"/>
    <row r="33181" s="37" customFormat="1" ht="24" customHeight="1"/>
    <row r="33182" s="37" customFormat="1" ht="24" customHeight="1"/>
    <row r="33183" s="37" customFormat="1" ht="24" customHeight="1"/>
    <row r="33184" s="37" customFormat="1" ht="24" customHeight="1"/>
    <row r="33185" s="37" customFormat="1" ht="24" customHeight="1"/>
    <row r="33186" s="37" customFormat="1" ht="24" customHeight="1"/>
    <row r="33187" s="37" customFormat="1" ht="24" customHeight="1"/>
    <row r="33188" s="37" customFormat="1" ht="24" customHeight="1"/>
    <row r="33189" s="37" customFormat="1" ht="24" customHeight="1"/>
    <row r="33190" s="37" customFormat="1" ht="24" customHeight="1"/>
    <row r="33191" s="37" customFormat="1" ht="24" customHeight="1"/>
    <row r="33192" s="37" customFormat="1" ht="24" customHeight="1"/>
    <row r="33193" s="37" customFormat="1" ht="24" customHeight="1"/>
    <row r="33194" s="37" customFormat="1" ht="24" customHeight="1"/>
    <row r="33195" s="37" customFormat="1" ht="24" customHeight="1"/>
    <row r="33196" s="37" customFormat="1" ht="24" customHeight="1"/>
    <row r="33197" s="37" customFormat="1" ht="24" customHeight="1"/>
    <row r="33198" s="37" customFormat="1" ht="24" customHeight="1"/>
    <row r="33199" s="37" customFormat="1" ht="24" customHeight="1"/>
    <row r="33200" s="37" customFormat="1" ht="24" customHeight="1"/>
    <row r="33201" s="37" customFormat="1" ht="24" customHeight="1"/>
    <row r="33202" s="37" customFormat="1" ht="24" customHeight="1"/>
    <row r="33203" s="37" customFormat="1" ht="24" customHeight="1"/>
    <row r="33204" s="37" customFormat="1" ht="24" customHeight="1"/>
    <row r="33205" s="37" customFormat="1" ht="24" customHeight="1"/>
    <row r="33206" s="37" customFormat="1" ht="24" customHeight="1"/>
    <row r="33207" s="37" customFormat="1" ht="24" customHeight="1"/>
    <row r="33208" s="37" customFormat="1" ht="24" customHeight="1"/>
    <row r="33209" s="37" customFormat="1" ht="24" customHeight="1"/>
    <row r="33210" s="37" customFormat="1" ht="24" customHeight="1"/>
    <row r="33211" s="37" customFormat="1" ht="24" customHeight="1"/>
    <row r="33212" s="37" customFormat="1" ht="24" customHeight="1"/>
    <row r="33213" s="37" customFormat="1" ht="24" customHeight="1"/>
    <row r="33214" s="37" customFormat="1" ht="24" customHeight="1"/>
    <row r="33215" s="37" customFormat="1" ht="24" customHeight="1"/>
    <row r="33216" s="37" customFormat="1" ht="24" customHeight="1"/>
    <row r="33217" s="37" customFormat="1" ht="24" customHeight="1"/>
    <row r="33218" s="37" customFormat="1" ht="24" customHeight="1"/>
    <row r="33219" s="37" customFormat="1" ht="24" customHeight="1"/>
    <row r="33220" s="37" customFormat="1" ht="24" customHeight="1"/>
    <row r="33221" s="37" customFormat="1" ht="24" customHeight="1"/>
    <row r="33222" s="37" customFormat="1" ht="24" customHeight="1"/>
    <row r="33223" s="37" customFormat="1" ht="24" customHeight="1"/>
    <row r="33224" s="37" customFormat="1" ht="24" customHeight="1"/>
    <row r="33225" s="37" customFormat="1" ht="24" customHeight="1"/>
    <row r="33226" s="37" customFormat="1" ht="24" customHeight="1"/>
    <row r="33227" s="37" customFormat="1" ht="24" customHeight="1"/>
    <row r="33228" s="37" customFormat="1" ht="24" customHeight="1"/>
    <row r="33229" s="37" customFormat="1" ht="24" customHeight="1"/>
    <row r="33230" s="37" customFormat="1" ht="24" customHeight="1"/>
    <row r="33231" s="37" customFormat="1" ht="24" customHeight="1"/>
    <row r="33232" s="37" customFormat="1" ht="24" customHeight="1"/>
    <row r="33233" s="37" customFormat="1" ht="24" customHeight="1"/>
    <row r="33234" s="37" customFormat="1" ht="24" customHeight="1"/>
    <row r="33235" s="37" customFormat="1" ht="24" customHeight="1"/>
    <row r="33236" s="37" customFormat="1" ht="24" customHeight="1"/>
    <row r="33237" s="37" customFormat="1" ht="24" customHeight="1"/>
    <row r="33238" s="37" customFormat="1" ht="24" customHeight="1"/>
    <row r="33239" s="37" customFormat="1" ht="24" customHeight="1"/>
    <row r="33240" s="37" customFormat="1" ht="24" customHeight="1"/>
    <row r="33241" s="37" customFormat="1" ht="24" customHeight="1"/>
    <row r="33242" s="37" customFormat="1" ht="24" customHeight="1"/>
    <row r="33243" s="37" customFormat="1" ht="24" customHeight="1"/>
    <row r="33244" s="37" customFormat="1" ht="24" customHeight="1"/>
    <row r="33245" s="37" customFormat="1" ht="24" customHeight="1"/>
    <row r="33246" s="37" customFormat="1" ht="24" customHeight="1"/>
    <row r="33247" s="37" customFormat="1" ht="24" customHeight="1"/>
    <row r="33248" s="37" customFormat="1" ht="24" customHeight="1"/>
    <row r="33249" s="37" customFormat="1" ht="24" customHeight="1"/>
    <row r="33250" s="37" customFormat="1" ht="24" customHeight="1"/>
    <row r="33251" s="37" customFormat="1" ht="24" customHeight="1"/>
    <row r="33252" s="37" customFormat="1" ht="24" customHeight="1"/>
    <row r="33253" s="37" customFormat="1" ht="24" customHeight="1"/>
    <row r="33254" s="37" customFormat="1" ht="24" customHeight="1"/>
    <row r="33255" s="37" customFormat="1" ht="24" customHeight="1"/>
    <row r="33256" s="37" customFormat="1" ht="24" customHeight="1"/>
    <row r="33257" s="37" customFormat="1" ht="24" customHeight="1"/>
    <row r="33258" s="37" customFormat="1" ht="24" customHeight="1"/>
    <row r="33259" s="37" customFormat="1" ht="24" customHeight="1"/>
    <row r="33260" s="37" customFormat="1" ht="24" customHeight="1"/>
    <row r="33261" s="37" customFormat="1" ht="24" customHeight="1"/>
    <row r="33262" s="37" customFormat="1" ht="24" customHeight="1"/>
    <row r="33263" s="37" customFormat="1" ht="24" customHeight="1"/>
    <row r="33264" s="37" customFormat="1" ht="24" customHeight="1"/>
    <row r="33265" s="37" customFormat="1" ht="24" customHeight="1"/>
    <row r="33266" s="37" customFormat="1" ht="24" customHeight="1"/>
    <row r="33267" s="37" customFormat="1" ht="24" customHeight="1"/>
    <row r="33268" s="37" customFormat="1" ht="24" customHeight="1"/>
    <row r="33269" s="37" customFormat="1" ht="24" customHeight="1"/>
    <row r="33270" s="37" customFormat="1" ht="24" customHeight="1"/>
    <row r="33271" s="37" customFormat="1" ht="24" customHeight="1"/>
    <row r="33272" s="37" customFormat="1" ht="24" customHeight="1"/>
    <row r="33273" s="37" customFormat="1" ht="24" customHeight="1"/>
    <row r="33274" s="37" customFormat="1" ht="24" customHeight="1"/>
    <row r="33275" s="37" customFormat="1" ht="24" customHeight="1"/>
    <row r="33276" s="37" customFormat="1" ht="24" customHeight="1"/>
    <row r="33277" s="37" customFormat="1" ht="24" customHeight="1"/>
    <row r="33278" s="37" customFormat="1" ht="24" customHeight="1"/>
    <row r="33279" s="37" customFormat="1" ht="24" customHeight="1"/>
    <row r="33280" s="37" customFormat="1" ht="24" customHeight="1"/>
    <row r="33281" s="37" customFormat="1" ht="24" customHeight="1"/>
    <row r="33282" s="37" customFormat="1" ht="24" customHeight="1"/>
    <row r="33283" s="37" customFormat="1" ht="24" customHeight="1"/>
    <row r="33284" s="37" customFormat="1" ht="24" customHeight="1"/>
    <row r="33285" s="37" customFormat="1" ht="24" customHeight="1"/>
    <row r="33286" s="37" customFormat="1" ht="24" customHeight="1"/>
    <row r="33287" s="37" customFormat="1" ht="24" customHeight="1"/>
    <row r="33288" s="37" customFormat="1" ht="24" customHeight="1"/>
    <row r="33289" s="37" customFormat="1" ht="24" customHeight="1"/>
    <row r="33290" s="37" customFormat="1" ht="24" customHeight="1"/>
    <row r="33291" s="37" customFormat="1" ht="24" customHeight="1"/>
    <row r="33292" s="37" customFormat="1" ht="24" customHeight="1"/>
    <row r="33293" s="37" customFormat="1" ht="24" customHeight="1"/>
    <row r="33294" s="37" customFormat="1" ht="24" customHeight="1"/>
    <row r="33295" s="37" customFormat="1" ht="24" customHeight="1"/>
    <row r="33296" s="37" customFormat="1" ht="24" customHeight="1"/>
    <row r="33297" s="37" customFormat="1" ht="24" customHeight="1"/>
    <row r="33298" s="37" customFormat="1" ht="24" customHeight="1"/>
    <row r="33299" s="37" customFormat="1" ht="24" customHeight="1"/>
    <row r="33300" s="37" customFormat="1" ht="24" customHeight="1"/>
    <row r="33301" s="37" customFormat="1" ht="24" customHeight="1"/>
    <row r="33302" s="37" customFormat="1" ht="24" customHeight="1"/>
    <row r="33303" s="37" customFormat="1" ht="24" customHeight="1"/>
    <row r="33304" s="37" customFormat="1" ht="24" customHeight="1"/>
    <row r="33305" s="37" customFormat="1" ht="24" customHeight="1"/>
    <row r="33306" s="37" customFormat="1" ht="24" customHeight="1"/>
    <row r="33307" s="37" customFormat="1" ht="24" customHeight="1"/>
    <row r="33308" s="37" customFormat="1" ht="24" customHeight="1"/>
    <row r="33309" s="37" customFormat="1" ht="24" customHeight="1"/>
    <row r="33310" s="37" customFormat="1" ht="24" customHeight="1"/>
    <row r="33311" s="37" customFormat="1" ht="24" customHeight="1"/>
    <row r="33312" s="37" customFormat="1" ht="24" customHeight="1"/>
    <row r="33313" s="37" customFormat="1" ht="24" customHeight="1"/>
    <row r="33314" s="37" customFormat="1" ht="24" customHeight="1"/>
    <row r="33315" s="37" customFormat="1" ht="24" customHeight="1"/>
    <row r="33316" s="37" customFormat="1" ht="24" customHeight="1"/>
    <row r="33317" s="37" customFormat="1" ht="24" customHeight="1"/>
    <row r="33318" s="37" customFormat="1" ht="24" customHeight="1"/>
    <row r="33319" s="37" customFormat="1" ht="24" customHeight="1"/>
    <row r="33320" s="37" customFormat="1" ht="24" customHeight="1"/>
    <row r="33321" s="37" customFormat="1" ht="24" customHeight="1"/>
    <row r="33322" s="37" customFormat="1" ht="24" customHeight="1"/>
    <row r="33323" s="37" customFormat="1" ht="24" customHeight="1"/>
    <row r="33324" s="37" customFormat="1" ht="24" customHeight="1"/>
    <row r="33325" s="37" customFormat="1" ht="24" customHeight="1"/>
    <row r="33326" s="37" customFormat="1" ht="24" customHeight="1"/>
    <row r="33327" s="37" customFormat="1" ht="24" customHeight="1"/>
    <row r="33328" s="37" customFormat="1" ht="24" customHeight="1"/>
    <row r="33329" s="37" customFormat="1" ht="24" customHeight="1"/>
    <row r="33330" s="37" customFormat="1" ht="24" customHeight="1"/>
    <row r="33331" s="37" customFormat="1" ht="24" customHeight="1"/>
    <row r="33332" s="37" customFormat="1" ht="24" customHeight="1"/>
    <row r="33333" s="37" customFormat="1" ht="24" customHeight="1"/>
    <row r="33334" s="37" customFormat="1" ht="24" customHeight="1"/>
    <row r="33335" s="37" customFormat="1" ht="24" customHeight="1"/>
    <row r="33336" s="37" customFormat="1" ht="24" customHeight="1"/>
    <row r="33337" s="37" customFormat="1" ht="24" customHeight="1"/>
    <row r="33338" s="37" customFormat="1" ht="24" customHeight="1"/>
    <row r="33339" s="37" customFormat="1" ht="24" customHeight="1"/>
    <row r="33340" s="37" customFormat="1" ht="24" customHeight="1"/>
    <row r="33341" s="37" customFormat="1" ht="24" customHeight="1"/>
    <row r="33342" s="37" customFormat="1" ht="24" customHeight="1"/>
    <row r="33343" s="37" customFormat="1" ht="24" customHeight="1"/>
    <row r="33344" s="37" customFormat="1" ht="24" customHeight="1"/>
    <row r="33345" s="37" customFormat="1" ht="24" customHeight="1"/>
    <row r="33346" s="37" customFormat="1" ht="24" customHeight="1"/>
    <row r="33347" s="37" customFormat="1" ht="24" customHeight="1"/>
    <row r="33348" s="37" customFormat="1" ht="24" customHeight="1"/>
    <row r="33349" s="37" customFormat="1" ht="24" customHeight="1"/>
    <row r="33350" s="37" customFormat="1" ht="24" customHeight="1"/>
    <row r="33351" s="37" customFormat="1" ht="24" customHeight="1"/>
    <row r="33352" s="37" customFormat="1" ht="24" customHeight="1"/>
    <row r="33353" s="37" customFormat="1" ht="24" customHeight="1"/>
    <row r="33354" s="37" customFormat="1" ht="24" customHeight="1"/>
    <row r="33355" s="37" customFormat="1" ht="24" customHeight="1"/>
    <row r="33356" s="37" customFormat="1" ht="24" customHeight="1"/>
    <row r="33357" s="37" customFormat="1" ht="24" customHeight="1"/>
    <row r="33358" s="37" customFormat="1" ht="24" customHeight="1"/>
    <row r="33359" s="37" customFormat="1" ht="24" customHeight="1"/>
    <row r="33360" s="37" customFormat="1" ht="24" customHeight="1"/>
    <row r="33361" s="37" customFormat="1" ht="24" customHeight="1"/>
    <row r="33362" s="37" customFormat="1" ht="24" customHeight="1"/>
    <row r="33363" s="37" customFormat="1" ht="24" customHeight="1"/>
    <row r="33364" s="37" customFormat="1" ht="24" customHeight="1"/>
    <row r="33365" s="37" customFormat="1" ht="24" customHeight="1"/>
    <row r="33366" s="37" customFormat="1" ht="24" customHeight="1"/>
    <row r="33367" s="37" customFormat="1" ht="24" customHeight="1"/>
    <row r="33368" s="37" customFormat="1" ht="24" customHeight="1"/>
    <row r="33369" s="37" customFormat="1" ht="24" customHeight="1"/>
    <row r="33370" s="37" customFormat="1" ht="24" customHeight="1"/>
    <row r="33371" s="37" customFormat="1" ht="24" customHeight="1"/>
    <row r="33372" s="37" customFormat="1" ht="24" customHeight="1"/>
    <row r="33373" s="37" customFormat="1" ht="24" customHeight="1"/>
    <row r="33374" s="37" customFormat="1" ht="24" customHeight="1"/>
    <row r="33375" s="37" customFormat="1" ht="24" customHeight="1"/>
    <row r="33376" s="37" customFormat="1" ht="24" customHeight="1"/>
    <row r="33377" s="37" customFormat="1" ht="24" customHeight="1"/>
    <row r="33378" s="37" customFormat="1" ht="24" customHeight="1"/>
    <row r="33379" s="37" customFormat="1" ht="24" customHeight="1"/>
    <row r="33380" s="37" customFormat="1" ht="24" customHeight="1"/>
    <row r="33381" s="37" customFormat="1" ht="24" customHeight="1"/>
    <row r="33382" s="37" customFormat="1" ht="24" customHeight="1"/>
    <row r="33383" s="37" customFormat="1" ht="24" customHeight="1"/>
    <row r="33384" s="37" customFormat="1" ht="24" customHeight="1"/>
    <row r="33385" s="37" customFormat="1" ht="24" customHeight="1"/>
    <row r="33386" s="37" customFormat="1" ht="24" customHeight="1"/>
    <row r="33387" s="37" customFormat="1" ht="24" customHeight="1"/>
    <row r="33388" s="37" customFormat="1" ht="24" customHeight="1"/>
    <row r="33389" s="37" customFormat="1" ht="24" customHeight="1"/>
    <row r="33390" s="37" customFormat="1" ht="24" customHeight="1"/>
    <row r="33391" s="37" customFormat="1" ht="24" customHeight="1"/>
    <row r="33392" s="37" customFormat="1" ht="24" customHeight="1"/>
    <row r="33393" s="37" customFormat="1" ht="24" customHeight="1"/>
    <row r="33394" s="37" customFormat="1" ht="24" customHeight="1"/>
    <row r="33395" s="37" customFormat="1" ht="24" customHeight="1"/>
    <row r="33396" s="37" customFormat="1" ht="24" customHeight="1"/>
    <row r="33397" s="37" customFormat="1" ht="24" customHeight="1"/>
    <row r="33398" s="37" customFormat="1" ht="24" customHeight="1"/>
    <row r="33399" s="37" customFormat="1" ht="24" customHeight="1"/>
    <row r="33400" s="37" customFormat="1" ht="24" customHeight="1"/>
    <row r="33401" s="37" customFormat="1" ht="24" customHeight="1"/>
    <row r="33402" s="37" customFormat="1" ht="24" customHeight="1"/>
    <row r="33403" s="37" customFormat="1" ht="24" customHeight="1"/>
    <row r="33404" s="37" customFormat="1" ht="24" customHeight="1"/>
    <row r="33405" s="37" customFormat="1" ht="24" customHeight="1"/>
    <row r="33406" s="37" customFormat="1" ht="24" customHeight="1"/>
    <row r="33407" s="37" customFormat="1" ht="24" customHeight="1"/>
    <row r="33408" s="37" customFormat="1" ht="24" customHeight="1"/>
    <row r="33409" s="37" customFormat="1" ht="24" customHeight="1"/>
    <row r="33410" s="37" customFormat="1" ht="24" customHeight="1"/>
    <row r="33411" s="37" customFormat="1" ht="24" customHeight="1"/>
    <row r="33412" s="37" customFormat="1" ht="24" customHeight="1"/>
    <row r="33413" s="37" customFormat="1" ht="24" customHeight="1"/>
    <row r="33414" s="37" customFormat="1" ht="24" customHeight="1"/>
    <row r="33415" s="37" customFormat="1" ht="24" customHeight="1"/>
    <row r="33416" s="37" customFormat="1" ht="24" customHeight="1"/>
    <row r="33417" s="37" customFormat="1" ht="24" customHeight="1"/>
    <row r="33418" s="37" customFormat="1" ht="24" customHeight="1"/>
    <row r="33419" s="37" customFormat="1" ht="24" customHeight="1"/>
    <row r="33420" s="37" customFormat="1" ht="24" customHeight="1"/>
    <row r="33421" s="37" customFormat="1" ht="24" customHeight="1"/>
    <row r="33422" s="37" customFormat="1" ht="24" customHeight="1"/>
    <row r="33423" s="37" customFormat="1" ht="24" customHeight="1"/>
    <row r="33424" s="37" customFormat="1" ht="24" customHeight="1"/>
    <row r="33425" s="37" customFormat="1" ht="24" customHeight="1"/>
    <row r="33426" s="37" customFormat="1" ht="24" customHeight="1"/>
    <row r="33427" s="37" customFormat="1" ht="24" customHeight="1"/>
    <row r="33428" s="37" customFormat="1" ht="24" customHeight="1"/>
    <row r="33429" s="37" customFormat="1" ht="24" customHeight="1"/>
    <row r="33430" s="37" customFormat="1" ht="24" customHeight="1"/>
    <row r="33431" s="37" customFormat="1" ht="24" customHeight="1"/>
    <row r="33432" s="37" customFormat="1" ht="24" customHeight="1"/>
    <row r="33433" s="37" customFormat="1" ht="24" customHeight="1"/>
    <row r="33434" s="37" customFormat="1" ht="24" customHeight="1"/>
    <row r="33435" s="37" customFormat="1" ht="24" customHeight="1"/>
    <row r="33436" s="37" customFormat="1" ht="24" customHeight="1"/>
    <row r="33437" s="37" customFormat="1" ht="24" customHeight="1"/>
    <row r="33438" s="37" customFormat="1" ht="24" customHeight="1"/>
    <row r="33439" s="37" customFormat="1" ht="24" customHeight="1"/>
    <row r="33440" s="37" customFormat="1" ht="24" customHeight="1"/>
    <row r="33441" s="37" customFormat="1" ht="24" customHeight="1"/>
    <row r="33442" s="37" customFormat="1" ht="24" customHeight="1"/>
    <row r="33443" s="37" customFormat="1" ht="24" customHeight="1"/>
    <row r="33444" s="37" customFormat="1" ht="24" customHeight="1"/>
    <row r="33445" s="37" customFormat="1" ht="24" customHeight="1"/>
    <row r="33446" s="37" customFormat="1" ht="24" customHeight="1"/>
    <row r="33447" s="37" customFormat="1" ht="24" customHeight="1"/>
    <row r="33448" s="37" customFormat="1" ht="24" customHeight="1"/>
    <row r="33449" s="37" customFormat="1" ht="24" customHeight="1"/>
    <row r="33450" s="37" customFormat="1" ht="24" customHeight="1"/>
    <row r="33451" s="37" customFormat="1" ht="24" customHeight="1"/>
    <row r="33452" s="37" customFormat="1" ht="24" customHeight="1"/>
    <row r="33453" s="37" customFormat="1" ht="24" customHeight="1"/>
    <row r="33454" s="37" customFormat="1" ht="24" customHeight="1"/>
    <row r="33455" s="37" customFormat="1" ht="24" customHeight="1"/>
    <row r="33456" s="37" customFormat="1" ht="24" customHeight="1"/>
    <row r="33457" s="37" customFormat="1" ht="24" customHeight="1"/>
    <row r="33458" s="37" customFormat="1" ht="24" customHeight="1"/>
    <row r="33459" s="37" customFormat="1" ht="24" customHeight="1"/>
    <row r="33460" s="37" customFormat="1" ht="24" customHeight="1"/>
    <row r="33461" s="37" customFormat="1" ht="24" customHeight="1"/>
    <row r="33462" s="37" customFormat="1" ht="24" customHeight="1"/>
    <row r="33463" s="37" customFormat="1" ht="24" customHeight="1"/>
    <row r="33464" s="37" customFormat="1" ht="24" customHeight="1"/>
    <row r="33465" s="37" customFormat="1" ht="24" customHeight="1"/>
    <row r="33466" s="37" customFormat="1" ht="24" customHeight="1"/>
    <row r="33467" s="37" customFormat="1" ht="24" customHeight="1"/>
    <row r="33468" s="37" customFormat="1" ht="24" customHeight="1"/>
    <row r="33469" s="37" customFormat="1" ht="24" customHeight="1"/>
    <row r="33470" s="37" customFormat="1" ht="24" customHeight="1"/>
    <row r="33471" s="37" customFormat="1" ht="24" customHeight="1"/>
    <row r="33472" s="37" customFormat="1" ht="24" customHeight="1"/>
    <row r="33473" s="37" customFormat="1" ht="24" customHeight="1"/>
    <row r="33474" s="37" customFormat="1" ht="24" customHeight="1"/>
    <row r="33475" s="37" customFormat="1" ht="24" customHeight="1"/>
    <row r="33476" s="37" customFormat="1" ht="24" customHeight="1"/>
    <row r="33477" s="37" customFormat="1" ht="24" customHeight="1"/>
    <row r="33478" s="37" customFormat="1" ht="24" customHeight="1"/>
    <row r="33479" s="37" customFormat="1" ht="24" customHeight="1"/>
    <row r="33480" s="37" customFormat="1" ht="24" customHeight="1"/>
    <row r="33481" s="37" customFormat="1" ht="24" customHeight="1"/>
    <row r="33482" s="37" customFormat="1" ht="24" customHeight="1"/>
    <row r="33483" s="37" customFormat="1" ht="24" customHeight="1"/>
    <row r="33484" s="37" customFormat="1" ht="24" customHeight="1"/>
    <row r="33485" s="37" customFormat="1" ht="24" customHeight="1"/>
    <row r="33486" s="37" customFormat="1" ht="24" customHeight="1"/>
    <row r="33487" s="37" customFormat="1" ht="24" customHeight="1"/>
    <row r="33488" s="37" customFormat="1" ht="24" customHeight="1"/>
    <row r="33489" s="37" customFormat="1" ht="24" customHeight="1"/>
    <row r="33490" s="37" customFormat="1" ht="24" customHeight="1"/>
    <row r="33491" s="37" customFormat="1" ht="24" customHeight="1"/>
    <row r="33492" s="37" customFormat="1" ht="24" customHeight="1"/>
    <row r="33493" s="37" customFormat="1" ht="24" customHeight="1"/>
    <row r="33494" s="37" customFormat="1" ht="24" customHeight="1"/>
    <row r="33495" s="37" customFormat="1" ht="24" customHeight="1"/>
    <row r="33496" s="37" customFormat="1" ht="24" customHeight="1"/>
    <row r="33497" s="37" customFormat="1" ht="24" customHeight="1"/>
    <row r="33498" s="37" customFormat="1" ht="24" customHeight="1"/>
    <row r="33499" s="37" customFormat="1" ht="24" customHeight="1"/>
    <row r="33500" s="37" customFormat="1" ht="24" customHeight="1"/>
    <row r="33501" s="37" customFormat="1" ht="24" customHeight="1"/>
    <row r="33502" s="37" customFormat="1" ht="24" customHeight="1"/>
    <row r="33503" s="37" customFormat="1" ht="24" customHeight="1"/>
    <row r="33504" s="37" customFormat="1" ht="24" customHeight="1"/>
    <row r="33505" s="37" customFormat="1" ht="24" customHeight="1"/>
    <row r="33506" s="37" customFormat="1" ht="24" customHeight="1"/>
    <row r="33507" s="37" customFormat="1" ht="24" customHeight="1"/>
    <row r="33508" s="37" customFormat="1" ht="24" customHeight="1"/>
    <row r="33509" s="37" customFormat="1" ht="24" customHeight="1"/>
    <row r="33510" s="37" customFormat="1" ht="24" customHeight="1"/>
    <row r="33511" s="37" customFormat="1" ht="24" customHeight="1"/>
    <row r="33512" s="37" customFormat="1" ht="24" customHeight="1"/>
    <row r="33513" s="37" customFormat="1" ht="24" customHeight="1"/>
    <row r="33514" s="37" customFormat="1" ht="24" customHeight="1"/>
    <row r="33515" s="37" customFormat="1" ht="24" customHeight="1"/>
    <row r="33516" s="37" customFormat="1" ht="24" customHeight="1"/>
    <row r="33517" s="37" customFormat="1" ht="24" customHeight="1"/>
    <row r="33518" s="37" customFormat="1" ht="24" customHeight="1"/>
    <row r="33519" s="37" customFormat="1" ht="24" customHeight="1"/>
    <row r="33520" s="37" customFormat="1" ht="24" customHeight="1"/>
    <row r="33521" s="37" customFormat="1" ht="24" customHeight="1"/>
    <row r="33522" s="37" customFormat="1" ht="24" customHeight="1"/>
    <row r="33523" s="37" customFormat="1" ht="24" customHeight="1"/>
    <row r="33524" s="37" customFormat="1" ht="24" customHeight="1"/>
    <row r="33525" s="37" customFormat="1" ht="24" customHeight="1"/>
    <row r="33526" s="37" customFormat="1" ht="24" customHeight="1"/>
    <row r="33527" s="37" customFormat="1" ht="24" customHeight="1"/>
    <row r="33528" s="37" customFormat="1" ht="24" customHeight="1"/>
    <row r="33529" s="37" customFormat="1" ht="24" customHeight="1"/>
    <row r="33530" s="37" customFormat="1" ht="24" customHeight="1"/>
    <row r="33531" s="37" customFormat="1" ht="24" customHeight="1"/>
    <row r="33532" s="37" customFormat="1" ht="24" customHeight="1"/>
    <row r="33533" s="37" customFormat="1" ht="24" customHeight="1"/>
    <row r="33534" s="37" customFormat="1" ht="24" customHeight="1"/>
    <row r="33535" s="37" customFormat="1" ht="24" customHeight="1"/>
    <row r="33536" s="37" customFormat="1" ht="24" customHeight="1"/>
    <row r="33537" s="37" customFormat="1" ht="24" customHeight="1"/>
    <row r="33538" s="37" customFormat="1" ht="24" customHeight="1"/>
    <row r="33539" s="37" customFormat="1" ht="24" customHeight="1"/>
    <row r="33540" s="37" customFormat="1" ht="24" customHeight="1"/>
    <row r="33541" s="37" customFormat="1" ht="24" customHeight="1"/>
    <row r="33542" s="37" customFormat="1" ht="24" customHeight="1"/>
    <row r="33543" s="37" customFormat="1" ht="24" customHeight="1"/>
    <row r="33544" s="37" customFormat="1" ht="24" customHeight="1"/>
    <row r="33545" s="37" customFormat="1" ht="24" customHeight="1"/>
    <row r="33546" s="37" customFormat="1" ht="24" customHeight="1"/>
    <row r="33547" s="37" customFormat="1" ht="24" customHeight="1"/>
    <row r="33548" s="37" customFormat="1" ht="24" customHeight="1"/>
    <row r="33549" s="37" customFormat="1" ht="24" customHeight="1"/>
    <row r="33550" s="37" customFormat="1" ht="24" customHeight="1"/>
    <row r="33551" s="37" customFormat="1" ht="24" customHeight="1"/>
    <row r="33552" s="37" customFormat="1" ht="24" customHeight="1"/>
    <row r="33553" s="37" customFormat="1" ht="24" customHeight="1"/>
    <row r="33554" s="37" customFormat="1" ht="24" customHeight="1"/>
    <row r="33555" s="37" customFormat="1" ht="24" customHeight="1"/>
    <row r="33556" s="37" customFormat="1" ht="24" customHeight="1"/>
    <row r="33557" s="37" customFormat="1" ht="24" customHeight="1"/>
    <row r="33558" s="37" customFormat="1" ht="24" customHeight="1"/>
    <row r="33559" s="37" customFormat="1" ht="24" customHeight="1"/>
    <row r="33560" s="37" customFormat="1" ht="24" customHeight="1"/>
    <row r="33561" s="37" customFormat="1" ht="24" customHeight="1"/>
    <row r="33562" s="37" customFormat="1" ht="24" customHeight="1"/>
    <row r="33563" s="37" customFormat="1" ht="24" customHeight="1"/>
    <row r="33564" s="37" customFormat="1" ht="24" customHeight="1"/>
    <row r="33565" s="37" customFormat="1" ht="24" customHeight="1"/>
    <row r="33566" s="37" customFormat="1" ht="24" customHeight="1"/>
    <row r="33567" s="37" customFormat="1" ht="24" customHeight="1"/>
    <row r="33568" s="37" customFormat="1" ht="24" customHeight="1"/>
    <row r="33569" s="37" customFormat="1" ht="24" customHeight="1"/>
    <row r="33570" s="37" customFormat="1" ht="24" customHeight="1"/>
    <row r="33571" s="37" customFormat="1" ht="24" customHeight="1"/>
    <row r="33572" s="37" customFormat="1" ht="24" customHeight="1"/>
    <row r="33573" s="37" customFormat="1" ht="24" customHeight="1"/>
    <row r="33574" s="37" customFormat="1" ht="24" customHeight="1"/>
    <row r="33575" s="37" customFormat="1" ht="24" customHeight="1"/>
    <row r="33576" s="37" customFormat="1" ht="24" customHeight="1"/>
    <row r="33577" s="37" customFormat="1" ht="24" customHeight="1"/>
    <row r="33578" s="37" customFormat="1" ht="24" customHeight="1"/>
    <row r="33579" s="37" customFormat="1" ht="24" customHeight="1"/>
    <row r="33580" s="37" customFormat="1" ht="24" customHeight="1"/>
    <row r="33581" s="37" customFormat="1" ht="24" customHeight="1"/>
    <row r="33582" s="37" customFormat="1" ht="24" customHeight="1"/>
    <row r="33583" s="37" customFormat="1" ht="24" customHeight="1"/>
    <row r="33584" s="37" customFormat="1" ht="24" customHeight="1"/>
    <row r="33585" s="37" customFormat="1" ht="24" customHeight="1"/>
    <row r="33586" s="37" customFormat="1" ht="24" customHeight="1"/>
    <row r="33587" s="37" customFormat="1" ht="24" customHeight="1"/>
    <row r="33588" s="37" customFormat="1" ht="24" customHeight="1"/>
    <row r="33589" s="37" customFormat="1" ht="24" customHeight="1"/>
    <row r="33590" s="37" customFormat="1" ht="24" customHeight="1"/>
    <row r="33591" s="37" customFormat="1" ht="24" customHeight="1"/>
    <row r="33592" s="37" customFormat="1" ht="24" customHeight="1"/>
    <row r="33593" s="37" customFormat="1" ht="24" customHeight="1"/>
    <row r="33594" s="37" customFormat="1" ht="24" customHeight="1"/>
    <row r="33595" s="37" customFormat="1" ht="24" customHeight="1"/>
    <row r="33596" s="37" customFormat="1" ht="24" customHeight="1"/>
    <row r="33597" s="37" customFormat="1" ht="24" customHeight="1"/>
    <row r="33598" s="37" customFormat="1" ht="24" customHeight="1"/>
    <row r="33599" s="37" customFormat="1" ht="24" customHeight="1"/>
    <row r="33600" s="37" customFormat="1" ht="24" customHeight="1"/>
    <row r="33601" s="37" customFormat="1" ht="24" customHeight="1"/>
    <row r="33602" s="37" customFormat="1" ht="24" customHeight="1"/>
    <row r="33603" s="37" customFormat="1" ht="24" customHeight="1"/>
    <row r="33604" s="37" customFormat="1" ht="24" customHeight="1"/>
    <row r="33605" s="37" customFormat="1" ht="24" customHeight="1"/>
    <row r="33606" s="37" customFormat="1" ht="24" customHeight="1"/>
    <row r="33607" s="37" customFormat="1" ht="24" customHeight="1"/>
    <row r="33608" s="37" customFormat="1" ht="24" customHeight="1"/>
    <row r="33609" s="37" customFormat="1" ht="24" customHeight="1"/>
    <row r="33610" s="37" customFormat="1" ht="24" customHeight="1"/>
    <row r="33611" s="37" customFormat="1" ht="24" customHeight="1"/>
    <row r="33612" s="37" customFormat="1" ht="24" customHeight="1"/>
    <row r="33613" s="37" customFormat="1" ht="24" customHeight="1"/>
    <row r="33614" s="37" customFormat="1" ht="24" customHeight="1"/>
    <row r="33615" s="37" customFormat="1" ht="24" customHeight="1"/>
    <row r="33616" s="37" customFormat="1" ht="24" customHeight="1"/>
    <row r="33617" s="37" customFormat="1" ht="24" customHeight="1"/>
    <row r="33618" s="37" customFormat="1" ht="24" customHeight="1"/>
    <row r="33619" s="37" customFormat="1" ht="24" customHeight="1"/>
    <row r="33620" s="37" customFormat="1" ht="24" customHeight="1"/>
    <row r="33621" s="37" customFormat="1" ht="24" customHeight="1"/>
    <row r="33622" s="37" customFormat="1" ht="24" customHeight="1"/>
    <row r="33623" s="37" customFormat="1" ht="24" customHeight="1"/>
    <row r="33624" s="37" customFormat="1" ht="24" customHeight="1"/>
    <row r="33625" s="37" customFormat="1" ht="24" customHeight="1"/>
    <row r="33626" s="37" customFormat="1" ht="24" customHeight="1"/>
    <row r="33627" s="37" customFormat="1" ht="24" customHeight="1"/>
    <row r="33628" s="37" customFormat="1" ht="24" customHeight="1"/>
    <row r="33629" s="37" customFormat="1" ht="24" customHeight="1"/>
    <row r="33630" s="37" customFormat="1" ht="24" customHeight="1"/>
    <row r="33631" s="37" customFormat="1" ht="24" customHeight="1"/>
    <row r="33632" s="37" customFormat="1" ht="24" customHeight="1"/>
    <row r="33633" s="37" customFormat="1" ht="24" customHeight="1"/>
    <row r="33634" s="37" customFormat="1" ht="24" customHeight="1"/>
    <row r="33635" s="37" customFormat="1" ht="24" customHeight="1"/>
    <row r="33636" s="37" customFormat="1" ht="24" customHeight="1"/>
    <row r="33637" s="37" customFormat="1" ht="24" customHeight="1"/>
    <row r="33638" s="37" customFormat="1" ht="24" customHeight="1"/>
    <row r="33639" s="37" customFormat="1" ht="24" customHeight="1"/>
    <row r="33640" s="37" customFormat="1" ht="24" customHeight="1"/>
    <row r="33641" s="37" customFormat="1" ht="24" customHeight="1"/>
    <row r="33642" s="37" customFormat="1" ht="24" customHeight="1"/>
    <row r="33643" s="37" customFormat="1" ht="24" customHeight="1"/>
    <row r="33644" s="37" customFormat="1" ht="24" customHeight="1"/>
    <row r="33645" s="37" customFormat="1" ht="24" customHeight="1"/>
    <row r="33646" s="37" customFormat="1" ht="24" customHeight="1"/>
    <row r="33647" s="37" customFormat="1" ht="24" customHeight="1"/>
    <row r="33648" s="37" customFormat="1" ht="24" customHeight="1"/>
    <row r="33649" s="37" customFormat="1" ht="24" customHeight="1"/>
    <row r="33650" s="37" customFormat="1" ht="24" customHeight="1"/>
    <row r="33651" s="37" customFormat="1" ht="24" customHeight="1"/>
    <row r="33652" s="37" customFormat="1" ht="24" customHeight="1"/>
    <row r="33653" s="37" customFormat="1" ht="24" customHeight="1"/>
    <row r="33654" s="37" customFormat="1" ht="24" customHeight="1"/>
    <row r="33655" s="37" customFormat="1" ht="24" customHeight="1"/>
    <row r="33656" s="37" customFormat="1" ht="24" customHeight="1"/>
    <row r="33657" s="37" customFormat="1" ht="24" customHeight="1"/>
    <row r="33658" s="37" customFormat="1" ht="24" customHeight="1"/>
    <row r="33659" s="37" customFormat="1" ht="24" customHeight="1"/>
    <row r="33660" s="37" customFormat="1" ht="24" customHeight="1"/>
    <row r="33661" s="37" customFormat="1" ht="24" customHeight="1"/>
    <row r="33662" s="37" customFormat="1" ht="24" customHeight="1"/>
    <row r="33663" s="37" customFormat="1" ht="24" customHeight="1"/>
    <row r="33664" s="37" customFormat="1" ht="24" customHeight="1"/>
    <row r="33665" s="37" customFormat="1" ht="24" customHeight="1"/>
    <row r="33666" s="37" customFormat="1" ht="24" customHeight="1"/>
    <row r="33667" s="37" customFormat="1" ht="24" customHeight="1"/>
    <row r="33668" s="37" customFormat="1" ht="24" customHeight="1"/>
    <row r="33669" s="37" customFormat="1" ht="24" customHeight="1"/>
    <row r="33670" s="37" customFormat="1" ht="24" customHeight="1"/>
    <row r="33671" s="37" customFormat="1" ht="24" customHeight="1"/>
    <row r="33672" s="37" customFormat="1" ht="24" customHeight="1"/>
    <row r="33673" s="37" customFormat="1" ht="24" customHeight="1"/>
    <row r="33674" s="37" customFormat="1" ht="24" customHeight="1"/>
    <row r="33675" s="37" customFormat="1" ht="24" customHeight="1"/>
    <row r="33676" s="37" customFormat="1" ht="24" customHeight="1"/>
    <row r="33677" s="37" customFormat="1" ht="24" customHeight="1"/>
    <row r="33678" s="37" customFormat="1" ht="24" customHeight="1"/>
    <row r="33679" s="37" customFormat="1" ht="24" customHeight="1"/>
    <row r="33680" s="37" customFormat="1" ht="24" customHeight="1"/>
    <row r="33681" s="37" customFormat="1" ht="24" customHeight="1"/>
    <row r="33682" s="37" customFormat="1" ht="24" customHeight="1"/>
    <row r="33683" s="37" customFormat="1" ht="24" customHeight="1"/>
    <row r="33684" s="37" customFormat="1" ht="24" customHeight="1"/>
    <row r="33685" s="37" customFormat="1" ht="24" customHeight="1"/>
    <row r="33686" s="37" customFormat="1" ht="24" customHeight="1"/>
    <row r="33687" s="37" customFormat="1" ht="24" customHeight="1"/>
    <row r="33688" s="37" customFormat="1" ht="24" customHeight="1"/>
    <row r="33689" s="37" customFormat="1" ht="24" customHeight="1"/>
    <row r="33690" s="37" customFormat="1" ht="24" customHeight="1"/>
    <row r="33691" s="37" customFormat="1" ht="24" customHeight="1"/>
    <row r="33692" s="37" customFormat="1" ht="24" customHeight="1"/>
    <row r="33693" s="37" customFormat="1" ht="24" customHeight="1"/>
    <row r="33694" s="37" customFormat="1" ht="24" customHeight="1"/>
    <row r="33695" s="37" customFormat="1" ht="24" customHeight="1"/>
    <row r="33696" s="37" customFormat="1" ht="24" customHeight="1"/>
    <row r="33697" s="37" customFormat="1" ht="24" customHeight="1"/>
    <row r="33698" s="37" customFormat="1" ht="24" customHeight="1"/>
    <row r="33699" s="37" customFormat="1" ht="24" customHeight="1"/>
    <row r="33700" s="37" customFormat="1" ht="24" customHeight="1"/>
    <row r="33701" s="37" customFormat="1" ht="24" customHeight="1"/>
    <row r="33702" s="37" customFormat="1" ht="24" customHeight="1"/>
    <row r="33703" s="37" customFormat="1" ht="24" customHeight="1"/>
    <row r="33704" s="37" customFormat="1" ht="24" customHeight="1"/>
    <row r="33705" s="37" customFormat="1" ht="24" customHeight="1"/>
    <row r="33706" s="37" customFormat="1" ht="24" customHeight="1"/>
    <row r="33707" s="37" customFormat="1" ht="24" customHeight="1"/>
    <row r="33708" s="37" customFormat="1" ht="24" customHeight="1"/>
    <row r="33709" s="37" customFormat="1" ht="24" customHeight="1"/>
    <row r="33710" s="37" customFormat="1" ht="24" customHeight="1"/>
    <row r="33711" s="37" customFormat="1" ht="24" customHeight="1"/>
    <row r="33712" s="37" customFormat="1" ht="24" customHeight="1"/>
    <row r="33713" s="37" customFormat="1" ht="24" customHeight="1"/>
    <row r="33714" s="37" customFormat="1" ht="24" customHeight="1"/>
    <row r="33715" s="37" customFormat="1" ht="24" customHeight="1"/>
    <row r="33716" s="37" customFormat="1" ht="24" customHeight="1"/>
    <row r="33717" s="37" customFormat="1" ht="24" customHeight="1"/>
    <row r="33718" s="37" customFormat="1" ht="24" customHeight="1"/>
    <row r="33719" s="37" customFormat="1" ht="24" customHeight="1"/>
    <row r="33720" s="37" customFormat="1" ht="24" customHeight="1"/>
    <row r="33721" s="37" customFormat="1" ht="24" customHeight="1"/>
    <row r="33722" s="37" customFormat="1" ht="24" customHeight="1"/>
    <row r="33723" s="37" customFormat="1" ht="24" customHeight="1"/>
    <row r="33724" s="37" customFormat="1" ht="24" customHeight="1"/>
    <row r="33725" s="37" customFormat="1" ht="24" customHeight="1"/>
    <row r="33726" s="37" customFormat="1" ht="24" customHeight="1"/>
    <row r="33727" s="37" customFormat="1" ht="24" customHeight="1"/>
    <row r="33728" s="37" customFormat="1" ht="24" customHeight="1"/>
    <row r="33729" s="37" customFormat="1" ht="24" customHeight="1"/>
    <row r="33730" s="37" customFormat="1" ht="24" customHeight="1"/>
    <row r="33731" s="37" customFormat="1" ht="24" customHeight="1"/>
    <row r="33732" s="37" customFormat="1" ht="24" customHeight="1"/>
    <row r="33733" s="37" customFormat="1" ht="24" customHeight="1"/>
    <row r="33734" s="37" customFormat="1" ht="24" customHeight="1"/>
    <row r="33735" s="37" customFormat="1" ht="24" customHeight="1"/>
    <row r="33736" s="37" customFormat="1" ht="24" customHeight="1"/>
    <row r="33737" s="37" customFormat="1" ht="24" customHeight="1"/>
    <row r="33738" s="37" customFormat="1" ht="24" customHeight="1"/>
    <row r="33739" s="37" customFormat="1" ht="24" customHeight="1"/>
    <row r="33740" s="37" customFormat="1" ht="24" customHeight="1"/>
    <row r="33741" s="37" customFormat="1" ht="24" customHeight="1"/>
    <row r="33742" s="37" customFormat="1" ht="24" customHeight="1"/>
    <row r="33743" s="37" customFormat="1" ht="24" customHeight="1"/>
    <row r="33744" s="37" customFormat="1" ht="24" customHeight="1"/>
    <row r="33745" s="37" customFormat="1" ht="24" customHeight="1"/>
    <row r="33746" s="37" customFormat="1" ht="24" customHeight="1"/>
    <row r="33747" s="37" customFormat="1" ht="24" customHeight="1"/>
    <row r="33748" s="37" customFormat="1" ht="24" customHeight="1"/>
    <row r="33749" s="37" customFormat="1" ht="24" customHeight="1"/>
    <row r="33750" s="37" customFormat="1" ht="24" customHeight="1"/>
    <row r="33751" s="37" customFormat="1" ht="24" customHeight="1"/>
    <row r="33752" s="37" customFormat="1" ht="24" customHeight="1"/>
    <row r="33753" s="37" customFormat="1" ht="24" customHeight="1"/>
    <row r="33754" s="37" customFormat="1" ht="24" customHeight="1"/>
    <row r="33755" s="37" customFormat="1" ht="24" customHeight="1"/>
    <row r="33756" s="37" customFormat="1" ht="24" customHeight="1"/>
    <row r="33757" s="37" customFormat="1" ht="24" customHeight="1"/>
    <row r="33758" s="37" customFormat="1" ht="24" customHeight="1"/>
    <row r="33759" s="37" customFormat="1" ht="24" customHeight="1"/>
    <row r="33760" s="37" customFormat="1" ht="24" customHeight="1"/>
    <row r="33761" s="37" customFormat="1" ht="24" customHeight="1"/>
    <row r="33762" s="37" customFormat="1" ht="24" customHeight="1"/>
    <row r="33763" s="37" customFormat="1" ht="24" customHeight="1"/>
    <row r="33764" s="37" customFormat="1" ht="24" customHeight="1"/>
    <row r="33765" s="37" customFormat="1" ht="24" customHeight="1"/>
    <row r="33766" s="37" customFormat="1" ht="24" customHeight="1"/>
    <row r="33767" s="37" customFormat="1" ht="24" customHeight="1"/>
    <row r="33768" s="37" customFormat="1" ht="24" customHeight="1"/>
    <row r="33769" s="37" customFormat="1" ht="24" customHeight="1"/>
    <row r="33770" s="37" customFormat="1" ht="24" customHeight="1"/>
    <row r="33771" s="37" customFormat="1" ht="24" customHeight="1"/>
    <row r="33772" s="37" customFormat="1" ht="24" customHeight="1"/>
    <row r="33773" s="37" customFormat="1" ht="24" customHeight="1"/>
    <row r="33774" s="37" customFormat="1" ht="24" customHeight="1"/>
    <row r="33775" s="37" customFormat="1" ht="24" customHeight="1"/>
    <row r="33776" s="37" customFormat="1" ht="24" customHeight="1"/>
    <row r="33777" s="37" customFormat="1" ht="24" customHeight="1"/>
    <row r="33778" s="37" customFormat="1" ht="24" customHeight="1"/>
    <row r="33779" s="37" customFormat="1" ht="24" customHeight="1"/>
    <row r="33780" s="37" customFormat="1" ht="24" customHeight="1"/>
    <row r="33781" s="37" customFormat="1" ht="24" customHeight="1"/>
    <row r="33782" s="37" customFormat="1" ht="24" customHeight="1"/>
    <row r="33783" s="37" customFormat="1" ht="24" customHeight="1"/>
    <row r="33784" s="37" customFormat="1" ht="24" customHeight="1"/>
    <row r="33785" s="37" customFormat="1" ht="24" customHeight="1"/>
    <row r="33786" s="37" customFormat="1" ht="24" customHeight="1"/>
    <row r="33787" s="37" customFormat="1" ht="24" customHeight="1"/>
    <row r="33788" s="37" customFormat="1" ht="24" customHeight="1"/>
    <row r="33789" s="37" customFormat="1" ht="24" customHeight="1"/>
    <row r="33790" s="37" customFormat="1" ht="24" customHeight="1"/>
    <row r="33791" s="37" customFormat="1" ht="24" customHeight="1"/>
    <row r="33792" s="37" customFormat="1" ht="24" customHeight="1"/>
    <row r="33793" s="37" customFormat="1" ht="24" customHeight="1"/>
    <row r="33794" s="37" customFormat="1" ht="24" customHeight="1"/>
    <row r="33795" s="37" customFormat="1" ht="24" customHeight="1"/>
    <row r="33796" s="37" customFormat="1" ht="24" customHeight="1"/>
    <row r="33797" s="37" customFormat="1" ht="24" customHeight="1"/>
    <row r="33798" s="37" customFormat="1" ht="24" customHeight="1"/>
    <row r="33799" s="37" customFormat="1" ht="24" customHeight="1"/>
    <row r="33800" s="37" customFormat="1" ht="24" customHeight="1"/>
    <row r="33801" s="37" customFormat="1" ht="24" customHeight="1"/>
    <row r="33802" s="37" customFormat="1" ht="24" customHeight="1"/>
    <row r="33803" s="37" customFormat="1" ht="24" customHeight="1"/>
    <row r="33804" s="37" customFormat="1" ht="24" customHeight="1"/>
    <row r="33805" s="37" customFormat="1" ht="24" customHeight="1"/>
    <row r="33806" s="37" customFormat="1" ht="24" customHeight="1"/>
    <row r="33807" s="37" customFormat="1" ht="24" customHeight="1"/>
    <row r="33808" s="37" customFormat="1" ht="24" customHeight="1"/>
    <row r="33809" s="37" customFormat="1" ht="24" customHeight="1"/>
    <row r="33810" s="37" customFormat="1" ht="24" customHeight="1"/>
    <row r="33811" s="37" customFormat="1" ht="24" customHeight="1"/>
    <row r="33812" s="37" customFormat="1" ht="24" customHeight="1"/>
    <row r="33813" s="37" customFormat="1" ht="24" customHeight="1"/>
    <row r="33814" s="37" customFormat="1" ht="24" customHeight="1"/>
    <row r="33815" s="37" customFormat="1" ht="24" customHeight="1"/>
    <row r="33816" s="37" customFormat="1" ht="24" customHeight="1"/>
    <row r="33817" s="37" customFormat="1" ht="24" customHeight="1"/>
    <row r="33818" s="37" customFormat="1" ht="24" customHeight="1"/>
    <row r="33819" s="37" customFormat="1" ht="24" customHeight="1"/>
    <row r="33820" s="37" customFormat="1" ht="24" customHeight="1"/>
    <row r="33821" s="37" customFormat="1" ht="24" customHeight="1"/>
    <row r="33822" s="37" customFormat="1" ht="24" customHeight="1"/>
    <row r="33823" s="37" customFormat="1" ht="24" customHeight="1"/>
    <row r="33824" s="37" customFormat="1" ht="24" customHeight="1"/>
    <row r="33825" s="37" customFormat="1" ht="24" customHeight="1"/>
    <row r="33826" s="37" customFormat="1" ht="24" customHeight="1"/>
    <row r="33827" s="37" customFormat="1" ht="24" customHeight="1"/>
    <row r="33828" s="37" customFormat="1" ht="24" customHeight="1"/>
    <row r="33829" s="37" customFormat="1" ht="24" customHeight="1"/>
    <row r="33830" s="37" customFormat="1" ht="24" customHeight="1"/>
    <row r="33831" s="37" customFormat="1" ht="24" customHeight="1"/>
    <row r="33832" s="37" customFormat="1" ht="24" customHeight="1"/>
    <row r="33833" s="37" customFormat="1" ht="24" customHeight="1"/>
    <row r="33834" s="37" customFormat="1" ht="24" customHeight="1"/>
    <row r="33835" s="37" customFormat="1" ht="24" customHeight="1"/>
    <row r="33836" s="37" customFormat="1" ht="24" customHeight="1"/>
    <row r="33837" s="37" customFormat="1" ht="24" customHeight="1"/>
    <row r="33838" s="37" customFormat="1" ht="24" customHeight="1"/>
    <row r="33839" s="37" customFormat="1" ht="24" customHeight="1"/>
    <row r="33840" s="37" customFormat="1" ht="24" customHeight="1"/>
    <row r="33841" s="37" customFormat="1" ht="24" customHeight="1"/>
    <row r="33842" s="37" customFormat="1" ht="24" customHeight="1"/>
    <row r="33843" s="37" customFormat="1" ht="24" customHeight="1"/>
    <row r="33844" s="37" customFormat="1" ht="24" customHeight="1"/>
    <row r="33845" s="37" customFormat="1" ht="24" customHeight="1"/>
    <row r="33846" s="37" customFormat="1" ht="24" customHeight="1"/>
    <row r="33847" s="37" customFormat="1" ht="24" customHeight="1"/>
    <row r="33848" s="37" customFormat="1" ht="24" customHeight="1"/>
    <row r="33849" s="37" customFormat="1" ht="24" customHeight="1"/>
    <row r="33850" s="37" customFormat="1" ht="24" customHeight="1"/>
    <row r="33851" s="37" customFormat="1" ht="24" customHeight="1"/>
    <row r="33852" s="37" customFormat="1" ht="24" customHeight="1"/>
    <row r="33853" s="37" customFormat="1" ht="24" customHeight="1"/>
    <row r="33854" s="37" customFormat="1" ht="24" customHeight="1"/>
    <row r="33855" s="37" customFormat="1" ht="24" customHeight="1"/>
    <row r="33856" s="37" customFormat="1" ht="24" customHeight="1"/>
    <row r="33857" s="37" customFormat="1" ht="24" customHeight="1"/>
    <row r="33858" s="37" customFormat="1" ht="24" customHeight="1"/>
    <row r="33859" s="37" customFormat="1" ht="24" customHeight="1"/>
    <row r="33860" s="37" customFormat="1" ht="24" customHeight="1"/>
    <row r="33861" s="37" customFormat="1" ht="24" customHeight="1"/>
    <row r="33862" s="37" customFormat="1" ht="24" customHeight="1"/>
    <row r="33863" s="37" customFormat="1" ht="24" customHeight="1"/>
    <row r="33864" s="37" customFormat="1" ht="24" customHeight="1"/>
    <row r="33865" s="37" customFormat="1" ht="24" customHeight="1"/>
    <row r="33866" s="37" customFormat="1" ht="24" customHeight="1"/>
    <row r="33867" s="37" customFormat="1" ht="24" customHeight="1"/>
    <row r="33868" s="37" customFormat="1" ht="24" customHeight="1"/>
    <row r="33869" s="37" customFormat="1" ht="24" customHeight="1"/>
    <row r="33870" s="37" customFormat="1" ht="24" customHeight="1"/>
    <row r="33871" s="37" customFormat="1" ht="24" customHeight="1"/>
    <row r="33872" s="37" customFormat="1" ht="24" customHeight="1"/>
    <row r="33873" s="37" customFormat="1" ht="24" customHeight="1"/>
    <row r="33874" s="37" customFormat="1" ht="24" customHeight="1"/>
    <row r="33875" s="37" customFormat="1" ht="24" customHeight="1"/>
    <row r="33876" s="37" customFormat="1" ht="24" customHeight="1"/>
    <row r="33877" s="37" customFormat="1" ht="24" customHeight="1"/>
    <row r="33878" s="37" customFormat="1" ht="24" customHeight="1"/>
    <row r="33879" s="37" customFormat="1" ht="24" customHeight="1"/>
    <row r="33880" s="37" customFormat="1" ht="24" customHeight="1"/>
    <row r="33881" s="37" customFormat="1" ht="24" customHeight="1"/>
    <row r="33882" s="37" customFormat="1" ht="24" customHeight="1"/>
    <row r="33883" s="37" customFormat="1" ht="24" customHeight="1"/>
    <row r="33884" s="37" customFormat="1" ht="24" customHeight="1"/>
    <row r="33885" s="37" customFormat="1" ht="24" customHeight="1"/>
    <row r="33886" s="37" customFormat="1" ht="24" customHeight="1"/>
    <row r="33887" s="37" customFormat="1" ht="24" customHeight="1"/>
    <row r="33888" s="37" customFormat="1" ht="24" customHeight="1"/>
    <row r="33889" s="37" customFormat="1" ht="24" customHeight="1"/>
    <row r="33890" s="37" customFormat="1" ht="24" customHeight="1"/>
    <row r="33891" s="37" customFormat="1" ht="24" customHeight="1"/>
    <row r="33892" s="37" customFormat="1" ht="24" customHeight="1"/>
    <row r="33893" s="37" customFormat="1" ht="24" customHeight="1"/>
    <row r="33894" s="37" customFormat="1" ht="24" customHeight="1"/>
    <row r="33895" s="37" customFormat="1" ht="24" customHeight="1"/>
    <row r="33896" s="37" customFormat="1" ht="24" customHeight="1"/>
    <row r="33897" s="37" customFormat="1" ht="24" customHeight="1"/>
    <row r="33898" s="37" customFormat="1" ht="24" customHeight="1"/>
    <row r="33899" s="37" customFormat="1" ht="24" customHeight="1"/>
    <row r="33900" s="37" customFormat="1" ht="24" customHeight="1"/>
    <row r="33901" s="37" customFormat="1" ht="24" customHeight="1"/>
    <row r="33902" s="37" customFormat="1" ht="24" customHeight="1"/>
    <row r="33903" s="37" customFormat="1" ht="24" customHeight="1"/>
    <row r="33904" s="37" customFormat="1" ht="24" customHeight="1"/>
    <row r="33905" s="37" customFormat="1" ht="24" customHeight="1"/>
    <row r="33906" s="37" customFormat="1" ht="24" customHeight="1"/>
    <row r="33907" s="37" customFormat="1" ht="24" customHeight="1"/>
    <row r="33908" s="37" customFormat="1" ht="24" customHeight="1"/>
    <row r="33909" s="37" customFormat="1" ht="24" customHeight="1"/>
    <row r="33910" s="37" customFormat="1" ht="24" customHeight="1"/>
    <row r="33911" s="37" customFormat="1" ht="24" customHeight="1"/>
    <row r="33912" s="37" customFormat="1" ht="24" customHeight="1"/>
    <row r="33913" s="37" customFormat="1" ht="24" customHeight="1"/>
    <row r="33914" s="37" customFormat="1" ht="24" customHeight="1"/>
    <row r="33915" s="37" customFormat="1" ht="24" customHeight="1"/>
    <row r="33916" s="37" customFormat="1" ht="24" customHeight="1"/>
    <row r="33917" s="37" customFormat="1" ht="24" customHeight="1"/>
    <row r="33918" s="37" customFormat="1" ht="24" customHeight="1"/>
    <row r="33919" s="37" customFormat="1" ht="24" customHeight="1"/>
    <row r="33920" s="37" customFormat="1" ht="24" customHeight="1"/>
    <row r="33921" s="37" customFormat="1" ht="24" customHeight="1"/>
    <row r="33922" s="37" customFormat="1" ht="24" customHeight="1"/>
    <row r="33923" s="37" customFormat="1" ht="24" customHeight="1"/>
    <row r="33924" s="37" customFormat="1" ht="24" customHeight="1"/>
    <row r="33925" s="37" customFormat="1" ht="24" customHeight="1"/>
    <row r="33926" s="37" customFormat="1" ht="24" customHeight="1"/>
    <row r="33927" s="37" customFormat="1" ht="24" customHeight="1"/>
    <row r="33928" s="37" customFormat="1" ht="24" customHeight="1"/>
    <row r="33929" s="37" customFormat="1" ht="24" customHeight="1"/>
    <row r="33930" s="37" customFormat="1" ht="24" customHeight="1"/>
    <row r="33931" s="37" customFormat="1" ht="24" customHeight="1"/>
    <row r="33932" s="37" customFormat="1" ht="24" customHeight="1"/>
    <row r="33933" s="37" customFormat="1" ht="24" customHeight="1"/>
    <row r="33934" s="37" customFormat="1" ht="24" customHeight="1"/>
    <row r="33935" s="37" customFormat="1" ht="24" customHeight="1"/>
    <row r="33936" s="37" customFormat="1" ht="24" customHeight="1"/>
    <row r="33937" s="37" customFormat="1" ht="24" customHeight="1"/>
    <row r="33938" s="37" customFormat="1" ht="24" customHeight="1"/>
    <row r="33939" s="37" customFormat="1" ht="24" customHeight="1"/>
    <row r="33940" s="37" customFormat="1" ht="24" customHeight="1"/>
    <row r="33941" s="37" customFormat="1" ht="24" customHeight="1"/>
    <row r="33942" s="37" customFormat="1" ht="24" customHeight="1"/>
    <row r="33943" s="37" customFormat="1" ht="24" customHeight="1"/>
    <row r="33944" s="37" customFormat="1" ht="24" customHeight="1"/>
    <row r="33945" s="37" customFormat="1" ht="24" customHeight="1"/>
    <row r="33946" s="37" customFormat="1" ht="24" customHeight="1"/>
    <row r="33947" s="37" customFormat="1" ht="24" customHeight="1"/>
    <row r="33948" s="37" customFormat="1" ht="24" customHeight="1"/>
    <row r="33949" s="37" customFormat="1" ht="24" customHeight="1"/>
    <row r="33950" s="37" customFormat="1" ht="24" customHeight="1"/>
    <row r="33951" s="37" customFormat="1" ht="24" customHeight="1"/>
    <row r="33952" s="37" customFormat="1" ht="24" customHeight="1"/>
    <row r="33953" s="37" customFormat="1" ht="24" customHeight="1"/>
    <row r="33954" s="37" customFormat="1" ht="24" customHeight="1"/>
    <row r="33955" s="37" customFormat="1" ht="24" customHeight="1"/>
    <row r="33956" s="37" customFormat="1" ht="24" customHeight="1"/>
    <row r="33957" s="37" customFormat="1" ht="24" customHeight="1"/>
    <row r="33958" s="37" customFormat="1" ht="24" customHeight="1"/>
    <row r="33959" s="37" customFormat="1" ht="24" customHeight="1"/>
    <row r="33960" s="37" customFormat="1" ht="24" customHeight="1"/>
    <row r="33961" s="37" customFormat="1" ht="24" customHeight="1"/>
    <row r="33962" s="37" customFormat="1" ht="24" customHeight="1"/>
    <row r="33963" s="37" customFormat="1" ht="24" customHeight="1"/>
    <row r="33964" s="37" customFormat="1" ht="24" customHeight="1"/>
    <row r="33965" s="37" customFormat="1" ht="24" customHeight="1"/>
    <row r="33966" s="37" customFormat="1" ht="24" customHeight="1"/>
    <row r="33967" s="37" customFormat="1" ht="24" customHeight="1"/>
    <row r="33968" s="37" customFormat="1" ht="24" customHeight="1"/>
    <row r="33969" s="37" customFormat="1" ht="24" customHeight="1"/>
    <row r="33970" s="37" customFormat="1" ht="24" customHeight="1"/>
    <row r="33971" s="37" customFormat="1" ht="24" customHeight="1"/>
    <row r="33972" s="37" customFormat="1" ht="24" customHeight="1"/>
    <row r="33973" s="37" customFormat="1" ht="24" customHeight="1"/>
    <row r="33974" s="37" customFormat="1" ht="24" customHeight="1"/>
    <row r="33975" s="37" customFormat="1" ht="24" customHeight="1"/>
    <row r="33976" s="37" customFormat="1" ht="24" customHeight="1"/>
    <row r="33977" s="37" customFormat="1" ht="24" customHeight="1"/>
    <row r="33978" s="37" customFormat="1" ht="24" customHeight="1"/>
    <row r="33979" s="37" customFormat="1" ht="24" customHeight="1"/>
    <row r="33980" s="37" customFormat="1" ht="24" customHeight="1"/>
    <row r="33981" s="37" customFormat="1" ht="24" customHeight="1"/>
    <row r="33982" s="37" customFormat="1" ht="24" customHeight="1"/>
    <row r="33983" s="37" customFormat="1" ht="24" customHeight="1"/>
    <row r="33984" s="37" customFormat="1" ht="24" customHeight="1"/>
    <row r="33985" s="37" customFormat="1" ht="24" customHeight="1"/>
    <row r="33986" s="37" customFormat="1" ht="24" customHeight="1"/>
    <row r="33987" s="37" customFormat="1" ht="24" customHeight="1"/>
    <row r="33988" s="37" customFormat="1" ht="24" customHeight="1"/>
    <row r="33989" s="37" customFormat="1" ht="24" customHeight="1"/>
    <row r="33990" s="37" customFormat="1" ht="24" customHeight="1"/>
    <row r="33991" s="37" customFormat="1" ht="24" customHeight="1"/>
    <row r="33992" s="37" customFormat="1" ht="24" customHeight="1"/>
    <row r="33993" s="37" customFormat="1" ht="24" customHeight="1"/>
    <row r="33994" s="37" customFormat="1" ht="24" customHeight="1"/>
    <row r="33995" s="37" customFormat="1" ht="24" customHeight="1"/>
    <row r="33996" s="37" customFormat="1" ht="24" customHeight="1"/>
    <row r="33997" s="37" customFormat="1" ht="24" customHeight="1"/>
    <row r="33998" s="37" customFormat="1" ht="24" customHeight="1"/>
    <row r="33999" s="37" customFormat="1" ht="24" customHeight="1"/>
    <row r="34000" s="37" customFormat="1" ht="24" customHeight="1"/>
    <row r="34001" s="37" customFormat="1" ht="24" customHeight="1"/>
    <row r="34002" s="37" customFormat="1" ht="24" customHeight="1"/>
    <row r="34003" s="37" customFormat="1" ht="24" customHeight="1"/>
    <row r="34004" s="37" customFormat="1" ht="24" customHeight="1"/>
    <row r="34005" s="37" customFormat="1" ht="24" customHeight="1"/>
    <row r="34006" s="37" customFormat="1" ht="24" customHeight="1"/>
    <row r="34007" s="37" customFormat="1" ht="24" customHeight="1"/>
    <row r="34008" s="37" customFormat="1" ht="24" customHeight="1"/>
    <row r="34009" s="37" customFormat="1" ht="24" customHeight="1"/>
    <row r="34010" s="37" customFormat="1" ht="24" customHeight="1"/>
    <row r="34011" s="37" customFormat="1" ht="24" customHeight="1"/>
    <row r="34012" s="37" customFormat="1" ht="24" customHeight="1"/>
    <row r="34013" s="37" customFormat="1" ht="24" customHeight="1"/>
    <row r="34014" s="37" customFormat="1" ht="24" customHeight="1"/>
    <row r="34015" s="37" customFormat="1" ht="24" customHeight="1"/>
    <row r="34016" s="37" customFormat="1" ht="24" customHeight="1"/>
    <row r="34017" s="37" customFormat="1" ht="24" customHeight="1"/>
    <row r="34018" s="37" customFormat="1" ht="24" customHeight="1"/>
    <row r="34019" s="37" customFormat="1" ht="24" customHeight="1"/>
    <row r="34020" s="37" customFormat="1" ht="24" customHeight="1"/>
    <row r="34021" s="37" customFormat="1" ht="24" customHeight="1"/>
    <row r="34022" s="37" customFormat="1" ht="24" customHeight="1"/>
    <row r="34023" s="37" customFormat="1" ht="24" customHeight="1"/>
    <row r="34024" s="37" customFormat="1" ht="24" customHeight="1"/>
    <row r="34025" s="37" customFormat="1" ht="24" customHeight="1"/>
    <row r="34026" s="37" customFormat="1" ht="24" customHeight="1"/>
    <row r="34027" s="37" customFormat="1" ht="24" customHeight="1"/>
    <row r="34028" s="37" customFormat="1" ht="24" customHeight="1"/>
    <row r="34029" s="37" customFormat="1" ht="24" customHeight="1"/>
    <row r="34030" s="37" customFormat="1" ht="24" customHeight="1"/>
    <row r="34031" s="37" customFormat="1" ht="24" customHeight="1"/>
    <row r="34032" s="37" customFormat="1" ht="24" customHeight="1"/>
    <row r="34033" s="37" customFormat="1" ht="24" customHeight="1"/>
    <row r="34034" s="37" customFormat="1" ht="24" customHeight="1"/>
    <row r="34035" s="37" customFormat="1" ht="24" customHeight="1"/>
    <row r="34036" s="37" customFormat="1" ht="24" customHeight="1"/>
    <row r="34037" s="37" customFormat="1" ht="24" customHeight="1"/>
    <row r="34038" s="37" customFormat="1" ht="24" customHeight="1"/>
    <row r="34039" s="37" customFormat="1" ht="24" customHeight="1"/>
    <row r="34040" s="37" customFormat="1" ht="24" customHeight="1"/>
    <row r="34041" s="37" customFormat="1" ht="24" customHeight="1"/>
    <row r="34042" s="37" customFormat="1" ht="24" customHeight="1"/>
    <row r="34043" s="37" customFormat="1" ht="24" customHeight="1"/>
    <row r="34044" s="37" customFormat="1" ht="24" customHeight="1"/>
    <row r="34045" s="37" customFormat="1" ht="24" customHeight="1"/>
    <row r="34046" s="37" customFormat="1" ht="24" customHeight="1"/>
    <row r="34047" s="37" customFormat="1" ht="24" customHeight="1"/>
    <row r="34048" s="37" customFormat="1" ht="24" customHeight="1"/>
    <row r="34049" s="37" customFormat="1" ht="24" customHeight="1"/>
    <row r="34050" s="37" customFormat="1" ht="24" customHeight="1"/>
    <row r="34051" s="37" customFormat="1" ht="24" customHeight="1"/>
    <row r="34052" s="37" customFormat="1" ht="24" customHeight="1"/>
    <row r="34053" s="37" customFormat="1" ht="24" customHeight="1"/>
    <row r="34054" s="37" customFormat="1" ht="24" customHeight="1"/>
    <row r="34055" s="37" customFormat="1" ht="24" customHeight="1"/>
    <row r="34056" s="37" customFormat="1" ht="24" customHeight="1"/>
    <row r="34057" s="37" customFormat="1" ht="24" customHeight="1"/>
    <row r="34058" s="37" customFormat="1" ht="24" customHeight="1"/>
    <row r="34059" s="37" customFormat="1" ht="24" customHeight="1"/>
    <row r="34060" s="37" customFormat="1" ht="24" customHeight="1"/>
    <row r="34061" s="37" customFormat="1" ht="24" customHeight="1"/>
    <row r="34062" s="37" customFormat="1" ht="24" customHeight="1"/>
    <row r="34063" s="37" customFormat="1" ht="24" customHeight="1"/>
    <row r="34064" s="37" customFormat="1" ht="24" customHeight="1"/>
    <row r="34065" s="37" customFormat="1" ht="24" customHeight="1"/>
    <row r="34066" s="37" customFormat="1" ht="24" customHeight="1"/>
    <row r="34067" s="37" customFormat="1" ht="24" customHeight="1"/>
    <row r="34068" s="37" customFormat="1" ht="24" customHeight="1"/>
    <row r="34069" s="37" customFormat="1" ht="24" customHeight="1"/>
    <row r="34070" s="37" customFormat="1" ht="24" customHeight="1"/>
    <row r="34071" s="37" customFormat="1" ht="24" customHeight="1"/>
    <row r="34072" s="37" customFormat="1" ht="24" customHeight="1"/>
    <row r="34073" s="37" customFormat="1" ht="24" customHeight="1"/>
    <row r="34074" s="37" customFormat="1" ht="24" customHeight="1"/>
    <row r="34075" s="37" customFormat="1" ht="24" customHeight="1"/>
    <row r="34076" s="37" customFormat="1" ht="24" customHeight="1"/>
    <row r="34077" s="37" customFormat="1" ht="24" customHeight="1"/>
    <row r="34078" s="37" customFormat="1" ht="24" customHeight="1"/>
    <row r="34079" s="37" customFormat="1" ht="24" customHeight="1"/>
    <row r="34080" s="37" customFormat="1" ht="24" customHeight="1"/>
    <row r="34081" s="37" customFormat="1" ht="24" customHeight="1"/>
    <row r="34082" s="37" customFormat="1" ht="24" customHeight="1"/>
    <row r="34083" s="37" customFormat="1" ht="24" customHeight="1"/>
    <row r="34084" s="37" customFormat="1" ht="24" customHeight="1"/>
    <row r="34085" s="37" customFormat="1" ht="24" customHeight="1"/>
    <row r="34086" s="37" customFormat="1" ht="24" customHeight="1"/>
    <row r="34087" s="37" customFormat="1" ht="24" customHeight="1"/>
    <row r="34088" s="37" customFormat="1" ht="24" customHeight="1"/>
    <row r="34089" s="37" customFormat="1" ht="24" customHeight="1"/>
    <row r="34090" s="37" customFormat="1" ht="24" customHeight="1"/>
    <row r="34091" s="37" customFormat="1" ht="24" customHeight="1"/>
    <row r="34092" s="37" customFormat="1" ht="24" customHeight="1"/>
    <row r="34093" s="37" customFormat="1" ht="24" customHeight="1"/>
    <row r="34094" s="37" customFormat="1" ht="24" customHeight="1"/>
    <row r="34095" s="37" customFormat="1" ht="24" customHeight="1"/>
    <row r="34096" s="37" customFormat="1" ht="24" customHeight="1"/>
    <row r="34097" s="37" customFormat="1" ht="24" customHeight="1"/>
    <row r="34098" s="37" customFormat="1" ht="24" customHeight="1"/>
    <row r="34099" s="37" customFormat="1" ht="24" customHeight="1"/>
    <row r="34100" s="37" customFormat="1" ht="24" customHeight="1"/>
    <row r="34101" s="37" customFormat="1" ht="24" customHeight="1"/>
    <row r="34102" s="37" customFormat="1" ht="24" customHeight="1"/>
    <row r="34103" s="37" customFormat="1" ht="24" customHeight="1"/>
    <row r="34104" s="37" customFormat="1" ht="24" customHeight="1"/>
    <row r="34105" s="37" customFormat="1" ht="24" customHeight="1"/>
    <row r="34106" s="37" customFormat="1" ht="24" customHeight="1"/>
    <row r="34107" s="37" customFormat="1" ht="24" customHeight="1"/>
    <row r="34108" s="37" customFormat="1" ht="24" customHeight="1"/>
    <row r="34109" s="37" customFormat="1" ht="24" customHeight="1"/>
    <row r="34110" s="37" customFormat="1" ht="24" customHeight="1"/>
    <row r="34111" s="37" customFormat="1" ht="24" customHeight="1"/>
    <row r="34112" s="37" customFormat="1" ht="24" customHeight="1"/>
    <row r="34113" s="37" customFormat="1" ht="24" customHeight="1"/>
    <row r="34114" s="37" customFormat="1" ht="24" customHeight="1"/>
    <row r="34115" s="37" customFormat="1" ht="24" customHeight="1"/>
    <row r="34116" s="37" customFormat="1" ht="24" customHeight="1"/>
    <row r="34117" s="37" customFormat="1" ht="24" customHeight="1"/>
    <row r="34118" s="37" customFormat="1" ht="24" customHeight="1"/>
    <row r="34119" s="37" customFormat="1" ht="24" customHeight="1"/>
    <row r="34120" s="37" customFormat="1" ht="24" customHeight="1"/>
    <row r="34121" s="37" customFormat="1" ht="24" customHeight="1"/>
    <row r="34122" s="37" customFormat="1" ht="24" customHeight="1"/>
    <row r="34123" s="37" customFormat="1" ht="24" customHeight="1"/>
    <row r="34124" s="37" customFormat="1" ht="24" customHeight="1"/>
    <row r="34125" s="37" customFormat="1" ht="24" customHeight="1"/>
    <row r="34126" s="37" customFormat="1" ht="24" customHeight="1"/>
    <row r="34127" s="37" customFormat="1" ht="24" customHeight="1"/>
    <row r="34128" s="37" customFormat="1" ht="24" customHeight="1"/>
    <row r="34129" s="37" customFormat="1" ht="24" customHeight="1"/>
    <row r="34130" s="37" customFormat="1" ht="24" customHeight="1"/>
    <row r="34131" s="37" customFormat="1" ht="24" customHeight="1"/>
    <row r="34132" s="37" customFormat="1" ht="24" customHeight="1"/>
    <row r="34133" s="37" customFormat="1" ht="24" customHeight="1"/>
    <row r="34134" s="37" customFormat="1" ht="24" customHeight="1"/>
    <row r="34135" s="37" customFormat="1" ht="24" customHeight="1"/>
    <row r="34136" s="37" customFormat="1" ht="24" customHeight="1"/>
    <row r="34137" s="37" customFormat="1" ht="24" customHeight="1"/>
    <row r="34138" s="37" customFormat="1" ht="24" customHeight="1"/>
    <row r="34139" s="37" customFormat="1" ht="24" customHeight="1"/>
    <row r="34140" s="37" customFormat="1" ht="24" customHeight="1"/>
    <row r="34141" s="37" customFormat="1" ht="24" customHeight="1"/>
    <row r="34142" s="37" customFormat="1" ht="24" customHeight="1"/>
    <row r="34143" s="37" customFormat="1" ht="24" customHeight="1"/>
    <row r="34144" s="37" customFormat="1" ht="24" customHeight="1"/>
    <row r="34145" s="37" customFormat="1" ht="24" customHeight="1"/>
    <row r="34146" s="37" customFormat="1" ht="24" customHeight="1"/>
    <row r="34147" s="37" customFormat="1" ht="24" customHeight="1"/>
    <row r="34148" s="37" customFormat="1" ht="24" customHeight="1"/>
    <row r="34149" s="37" customFormat="1" ht="24" customHeight="1"/>
    <row r="34150" s="37" customFormat="1" ht="24" customHeight="1"/>
    <row r="34151" s="37" customFormat="1" ht="24" customHeight="1"/>
    <row r="34152" s="37" customFormat="1" ht="24" customHeight="1"/>
    <row r="34153" s="37" customFormat="1" ht="24" customHeight="1"/>
    <row r="34154" s="37" customFormat="1" ht="24" customHeight="1"/>
    <row r="34155" s="37" customFormat="1" ht="24" customHeight="1"/>
    <row r="34156" s="37" customFormat="1" ht="24" customHeight="1"/>
    <row r="34157" s="37" customFormat="1" ht="24" customHeight="1"/>
    <row r="34158" s="37" customFormat="1" ht="24" customHeight="1"/>
    <row r="34159" s="37" customFormat="1" ht="24" customHeight="1"/>
    <row r="34160" s="37" customFormat="1" ht="24" customHeight="1"/>
    <row r="34161" s="37" customFormat="1" ht="24" customHeight="1"/>
    <row r="34162" s="37" customFormat="1" ht="24" customHeight="1"/>
    <row r="34163" s="37" customFormat="1" ht="24" customHeight="1"/>
    <row r="34164" s="37" customFormat="1" ht="24" customHeight="1"/>
    <row r="34165" s="37" customFormat="1" ht="24" customHeight="1"/>
    <row r="34166" s="37" customFormat="1" ht="24" customHeight="1"/>
    <row r="34167" s="37" customFormat="1" ht="24" customHeight="1"/>
    <row r="34168" s="37" customFormat="1" ht="24" customHeight="1"/>
    <row r="34169" s="37" customFormat="1" ht="24" customHeight="1"/>
    <row r="34170" s="37" customFormat="1" ht="24" customHeight="1"/>
    <row r="34171" s="37" customFormat="1" ht="24" customHeight="1"/>
    <row r="34172" s="37" customFormat="1" ht="24" customHeight="1"/>
    <row r="34173" s="37" customFormat="1" ht="24" customHeight="1"/>
    <row r="34174" s="37" customFormat="1" ht="24" customHeight="1"/>
    <row r="34175" s="37" customFormat="1" ht="24" customHeight="1"/>
    <row r="34176" s="37" customFormat="1" ht="24" customHeight="1"/>
    <row r="34177" s="37" customFormat="1" ht="24" customHeight="1"/>
    <row r="34178" s="37" customFormat="1" ht="24" customHeight="1"/>
    <row r="34179" s="37" customFormat="1" ht="24" customHeight="1"/>
    <row r="34180" s="37" customFormat="1" ht="24" customHeight="1"/>
    <row r="34181" s="37" customFormat="1" ht="24" customHeight="1"/>
    <row r="34182" s="37" customFormat="1" ht="24" customHeight="1"/>
    <row r="34183" s="37" customFormat="1" ht="24" customHeight="1"/>
    <row r="34184" s="37" customFormat="1" ht="24" customHeight="1"/>
    <row r="34185" s="37" customFormat="1" ht="24" customHeight="1"/>
    <row r="34186" s="37" customFormat="1" ht="24" customHeight="1"/>
    <row r="34187" s="37" customFormat="1" ht="24" customHeight="1"/>
    <row r="34188" s="37" customFormat="1" ht="24" customHeight="1"/>
    <row r="34189" s="37" customFormat="1" ht="24" customHeight="1"/>
    <row r="34190" s="37" customFormat="1" ht="24" customHeight="1"/>
    <row r="34191" s="37" customFormat="1" ht="24" customHeight="1"/>
    <row r="34192" s="37" customFormat="1" ht="24" customHeight="1"/>
    <row r="34193" s="37" customFormat="1" ht="24" customHeight="1"/>
    <row r="34194" s="37" customFormat="1" ht="24" customHeight="1"/>
    <row r="34195" s="37" customFormat="1" ht="24" customHeight="1"/>
    <row r="34196" s="37" customFormat="1" ht="24" customHeight="1"/>
    <row r="34197" s="37" customFormat="1" ht="24" customHeight="1"/>
    <row r="34198" s="37" customFormat="1" ht="24" customHeight="1"/>
    <row r="34199" s="37" customFormat="1" ht="24" customHeight="1"/>
    <row r="34200" s="37" customFormat="1" ht="24" customHeight="1"/>
    <row r="34201" s="37" customFormat="1" ht="24" customHeight="1"/>
    <row r="34202" s="37" customFormat="1" ht="24" customHeight="1"/>
    <row r="34203" s="37" customFormat="1" ht="24" customHeight="1"/>
    <row r="34204" s="37" customFormat="1" ht="24" customHeight="1"/>
    <row r="34205" s="37" customFormat="1" ht="24" customHeight="1"/>
    <row r="34206" s="37" customFormat="1" ht="24" customHeight="1"/>
    <row r="34207" s="37" customFormat="1" ht="24" customHeight="1"/>
    <row r="34208" s="37" customFormat="1" ht="24" customHeight="1"/>
    <row r="34209" s="37" customFormat="1" ht="24" customHeight="1"/>
    <row r="34210" s="37" customFormat="1" ht="24" customHeight="1"/>
    <row r="34211" s="37" customFormat="1" ht="24" customHeight="1"/>
    <row r="34212" s="37" customFormat="1" ht="24" customHeight="1"/>
    <row r="34213" s="37" customFormat="1" ht="24" customHeight="1"/>
    <row r="34214" s="37" customFormat="1" ht="24" customHeight="1"/>
    <row r="34215" s="37" customFormat="1" ht="24" customHeight="1"/>
    <row r="34216" s="37" customFormat="1" ht="24" customHeight="1"/>
    <row r="34217" s="37" customFormat="1" ht="24" customHeight="1"/>
    <row r="34218" s="37" customFormat="1" ht="24" customHeight="1"/>
    <row r="34219" s="37" customFormat="1" ht="24" customHeight="1"/>
    <row r="34220" s="37" customFormat="1" ht="24" customHeight="1"/>
    <row r="34221" s="37" customFormat="1" ht="24" customHeight="1"/>
    <row r="34222" s="37" customFormat="1" ht="24" customHeight="1"/>
    <row r="34223" s="37" customFormat="1" ht="24" customHeight="1"/>
    <row r="34224" s="37" customFormat="1" ht="24" customHeight="1"/>
    <row r="34225" s="37" customFormat="1" ht="24" customHeight="1"/>
    <row r="34226" s="37" customFormat="1" ht="24" customHeight="1"/>
    <row r="34227" s="37" customFormat="1" ht="24" customHeight="1"/>
    <row r="34228" s="37" customFormat="1" ht="24" customHeight="1"/>
    <row r="34229" s="37" customFormat="1" ht="24" customHeight="1"/>
    <row r="34230" s="37" customFormat="1" ht="24" customHeight="1"/>
    <row r="34231" s="37" customFormat="1" ht="24" customHeight="1"/>
    <row r="34232" s="37" customFormat="1" ht="24" customHeight="1"/>
    <row r="34233" s="37" customFormat="1" ht="24" customHeight="1"/>
    <row r="34234" s="37" customFormat="1" ht="24" customHeight="1"/>
    <row r="34235" s="37" customFormat="1" ht="24" customHeight="1"/>
    <row r="34236" s="37" customFormat="1" ht="24" customHeight="1"/>
    <row r="34237" s="37" customFormat="1" ht="24" customHeight="1"/>
    <row r="34238" s="37" customFormat="1" ht="24" customHeight="1"/>
    <row r="34239" s="37" customFormat="1" ht="24" customHeight="1"/>
    <row r="34240" s="37" customFormat="1" ht="24" customHeight="1"/>
    <row r="34241" s="37" customFormat="1" ht="24" customHeight="1"/>
    <row r="34242" s="37" customFormat="1" ht="24" customHeight="1"/>
    <row r="34243" s="37" customFormat="1" ht="24" customHeight="1"/>
    <row r="34244" s="37" customFormat="1" ht="24" customHeight="1"/>
    <row r="34245" s="37" customFormat="1" ht="24" customHeight="1"/>
    <row r="34246" s="37" customFormat="1" ht="24" customHeight="1"/>
    <row r="34247" s="37" customFormat="1" ht="24" customHeight="1"/>
    <row r="34248" s="37" customFormat="1" ht="24" customHeight="1"/>
    <row r="34249" s="37" customFormat="1" ht="24" customHeight="1"/>
    <row r="34250" s="37" customFormat="1" ht="24" customHeight="1"/>
    <row r="34251" s="37" customFormat="1" ht="24" customHeight="1"/>
    <row r="34252" s="37" customFormat="1" ht="24" customHeight="1"/>
    <row r="34253" s="37" customFormat="1" ht="24" customHeight="1"/>
    <row r="34254" s="37" customFormat="1" ht="24" customHeight="1"/>
    <row r="34255" s="37" customFormat="1" ht="24" customHeight="1"/>
    <row r="34256" s="37" customFormat="1" ht="24" customHeight="1"/>
    <row r="34257" s="37" customFormat="1" ht="24" customHeight="1"/>
    <row r="34258" s="37" customFormat="1" ht="24" customHeight="1"/>
    <row r="34259" s="37" customFormat="1" ht="24" customHeight="1"/>
    <row r="34260" s="37" customFormat="1" ht="24" customHeight="1"/>
    <row r="34261" s="37" customFormat="1" ht="24" customHeight="1"/>
    <row r="34262" s="37" customFormat="1" ht="24" customHeight="1"/>
    <row r="34263" s="37" customFormat="1" ht="24" customHeight="1"/>
    <row r="34264" s="37" customFormat="1" ht="24" customHeight="1"/>
    <row r="34265" s="37" customFormat="1" ht="24" customHeight="1"/>
    <row r="34266" s="37" customFormat="1" ht="24" customHeight="1"/>
    <row r="34267" s="37" customFormat="1" ht="24" customHeight="1"/>
    <row r="34268" s="37" customFormat="1" ht="24" customHeight="1"/>
    <row r="34269" s="37" customFormat="1" ht="24" customHeight="1"/>
    <row r="34270" s="37" customFormat="1" ht="24" customHeight="1"/>
    <row r="34271" s="37" customFormat="1" ht="24" customHeight="1"/>
    <row r="34272" s="37" customFormat="1" ht="24" customHeight="1"/>
    <row r="34273" s="37" customFormat="1" ht="24" customHeight="1"/>
    <row r="34274" s="37" customFormat="1" ht="24" customHeight="1"/>
    <row r="34275" s="37" customFormat="1" ht="24" customHeight="1"/>
    <row r="34276" s="37" customFormat="1" ht="24" customHeight="1"/>
    <row r="34277" s="37" customFormat="1" ht="24" customHeight="1"/>
    <row r="34278" s="37" customFormat="1" ht="24" customHeight="1"/>
    <row r="34279" s="37" customFormat="1" ht="24" customHeight="1"/>
    <row r="34280" s="37" customFormat="1" ht="24" customHeight="1"/>
    <row r="34281" s="37" customFormat="1" ht="24" customHeight="1"/>
    <row r="34282" s="37" customFormat="1" ht="24" customHeight="1"/>
    <row r="34283" s="37" customFormat="1" ht="24" customHeight="1"/>
    <row r="34284" s="37" customFormat="1" ht="24" customHeight="1"/>
    <row r="34285" s="37" customFormat="1" ht="24" customHeight="1"/>
    <row r="34286" s="37" customFormat="1" ht="24" customHeight="1"/>
    <row r="34287" s="37" customFormat="1" ht="24" customHeight="1"/>
    <row r="34288" s="37" customFormat="1" ht="24" customHeight="1"/>
    <row r="34289" s="37" customFormat="1" ht="24" customHeight="1"/>
    <row r="34290" s="37" customFormat="1" ht="24" customHeight="1"/>
    <row r="34291" s="37" customFormat="1" ht="24" customHeight="1"/>
    <row r="34292" s="37" customFormat="1" ht="24" customHeight="1"/>
    <row r="34293" s="37" customFormat="1" ht="24" customHeight="1"/>
    <row r="34294" s="37" customFormat="1" ht="24" customHeight="1"/>
    <row r="34295" s="37" customFormat="1" ht="24" customHeight="1"/>
    <row r="34296" s="37" customFormat="1" ht="24" customHeight="1"/>
    <row r="34297" s="37" customFormat="1" ht="24" customHeight="1"/>
    <row r="34298" s="37" customFormat="1" ht="24" customHeight="1"/>
    <row r="34299" s="37" customFormat="1" ht="24" customHeight="1"/>
    <row r="34300" s="37" customFormat="1" ht="24" customHeight="1"/>
    <row r="34301" s="37" customFormat="1" ht="24" customHeight="1"/>
    <row r="34302" s="37" customFormat="1" ht="24" customHeight="1"/>
    <row r="34303" s="37" customFormat="1" ht="24" customHeight="1"/>
    <row r="34304" s="37" customFormat="1" ht="24" customHeight="1"/>
    <row r="34305" s="37" customFormat="1" ht="24" customHeight="1"/>
    <row r="34306" s="37" customFormat="1" ht="24" customHeight="1"/>
    <row r="34307" s="37" customFormat="1" ht="24" customHeight="1"/>
    <row r="34308" s="37" customFormat="1" ht="24" customHeight="1"/>
    <row r="34309" s="37" customFormat="1" ht="24" customHeight="1"/>
    <row r="34310" s="37" customFormat="1" ht="24" customHeight="1"/>
    <row r="34311" s="37" customFormat="1" ht="24" customHeight="1"/>
    <row r="34312" s="37" customFormat="1" ht="24" customHeight="1"/>
    <row r="34313" s="37" customFormat="1" ht="24" customHeight="1"/>
    <row r="34314" s="37" customFormat="1" ht="24" customHeight="1"/>
    <row r="34315" s="37" customFormat="1" ht="24" customHeight="1"/>
    <row r="34316" s="37" customFormat="1" ht="24" customHeight="1"/>
    <row r="34317" s="37" customFormat="1" ht="24" customHeight="1"/>
    <row r="34318" s="37" customFormat="1" ht="24" customHeight="1"/>
    <row r="34319" s="37" customFormat="1" ht="24" customHeight="1"/>
    <row r="34320" s="37" customFormat="1" ht="24" customHeight="1"/>
    <row r="34321" s="37" customFormat="1" ht="24" customHeight="1"/>
    <row r="34322" s="37" customFormat="1" ht="24" customHeight="1"/>
    <row r="34323" s="37" customFormat="1" ht="24" customHeight="1"/>
    <row r="34324" s="37" customFormat="1" ht="24" customHeight="1"/>
    <row r="34325" s="37" customFormat="1" ht="24" customHeight="1"/>
    <row r="34326" s="37" customFormat="1" ht="24" customHeight="1"/>
    <row r="34327" s="37" customFormat="1" ht="24" customHeight="1"/>
    <row r="34328" s="37" customFormat="1" ht="24" customHeight="1"/>
    <row r="34329" s="37" customFormat="1" ht="24" customHeight="1"/>
    <row r="34330" s="37" customFormat="1" ht="24" customHeight="1"/>
    <row r="34331" s="37" customFormat="1" ht="24" customHeight="1"/>
    <row r="34332" s="37" customFormat="1" ht="24" customHeight="1"/>
    <row r="34333" s="37" customFormat="1" ht="24" customHeight="1"/>
    <row r="34334" s="37" customFormat="1" ht="24" customHeight="1"/>
    <row r="34335" s="37" customFormat="1" ht="24" customHeight="1"/>
    <row r="34336" s="37" customFormat="1" ht="24" customHeight="1"/>
    <row r="34337" s="37" customFormat="1" ht="24" customHeight="1"/>
    <row r="34338" s="37" customFormat="1" ht="24" customHeight="1"/>
    <row r="34339" s="37" customFormat="1" ht="24" customHeight="1"/>
    <row r="34340" s="37" customFormat="1" ht="24" customHeight="1"/>
    <row r="34341" s="37" customFormat="1" ht="24" customHeight="1"/>
    <row r="34342" s="37" customFormat="1" ht="24" customHeight="1"/>
    <row r="34343" s="37" customFormat="1" ht="24" customHeight="1"/>
    <row r="34344" s="37" customFormat="1" ht="24" customHeight="1"/>
    <row r="34345" s="37" customFormat="1" ht="24" customHeight="1"/>
    <row r="34346" s="37" customFormat="1" ht="24" customHeight="1"/>
    <row r="34347" s="37" customFormat="1" ht="24" customHeight="1"/>
    <row r="34348" s="37" customFormat="1" ht="24" customHeight="1"/>
    <row r="34349" s="37" customFormat="1" ht="24" customHeight="1"/>
    <row r="34350" s="37" customFormat="1" ht="24" customHeight="1"/>
    <row r="34351" s="37" customFormat="1" ht="24" customHeight="1"/>
    <row r="34352" s="37" customFormat="1" ht="24" customHeight="1"/>
    <row r="34353" s="37" customFormat="1" ht="24" customHeight="1"/>
    <row r="34354" s="37" customFormat="1" ht="24" customHeight="1"/>
    <row r="34355" s="37" customFormat="1" ht="24" customHeight="1"/>
    <row r="34356" s="37" customFormat="1" ht="24" customHeight="1"/>
    <row r="34357" s="37" customFormat="1" ht="24" customHeight="1"/>
    <row r="34358" s="37" customFormat="1" ht="24" customHeight="1"/>
    <row r="34359" s="37" customFormat="1" ht="24" customHeight="1"/>
    <row r="34360" s="37" customFormat="1" ht="24" customHeight="1"/>
    <row r="34361" s="37" customFormat="1" ht="24" customHeight="1"/>
    <row r="34362" s="37" customFormat="1" ht="24" customHeight="1"/>
    <row r="34363" s="37" customFormat="1" ht="24" customHeight="1"/>
    <row r="34364" s="37" customFormat="1" ht="24" customHeight="1"/>
    <row r="34365" s="37" customFormat="1" ht="24" customHeight="1"/>
    <row r="34366" s="37" customFormat="1" ht="24" customHeight="1"/>
    <row r="34367" s="37" customFormat="1" ht="24" customHeight="1"/>
    <row r="34368" s="37" customFormat="1" ht="24" customHeight="1"/>
    <row r="34369" s="37" customFormat="1" ht="24" customHeight="1"/>
    <row r="34370" s="37" customFormat="1" ht="24" customHeight="1"/>
    <row r="34371" s="37" customFormat="1" ht="24" customHeight="1"/>
    <row r="34372" s="37" customFormat="1" ht="24" customHeight="1"/>
    <row r="34373" s="37" customFormat="1" ht="24" customHeight="1"/>
    <row r="34374" s="37" customFormat="1" ht="24" customHeight="1"/>
    <row r="34375" s="37" customFormat="1" ht="24" customHeight="1"/>
    <row r="34376" s="37" customFormat="1" ht="24" customHeight="1"/>
    <row r="34377" s="37" customFormat="1" ht="24" customHeight="1"/>
    <row r="34378" s="37" customFormat="1" ht="24" customHeight="1"/>
    <row r="34379" s="37" customFormat="1" ht="24" customHeight="1"/>
    <row r="34380" s="37" customFormat="1" ht="24" customHeight="1"/>
    <row r="34381" s="37" customFormat="1" ht="24" customHeight="1"/>
    <row r="34382" s="37" customFormat="1" ht="24" customHeight="1"/>
    <row r="34383" s="37" customFormat="1" ht="24" customHeight="1"/>
    <row r="34384" s="37" customFormat="1" ht="24" customHeight="1"/>
    <row r="34385" s="37" customFormat="1" ht="24" customHeight="1"/>
    <row r="34386" s="37" customFormat="1" ht="24" customHeight="1"/>
    <row r="34387" s="37" customFormat="1" ht="24" customHeight="1"/>
    <row r="34388" s="37" customFormat="1" ht="24" customHeight="1"/>
    <row r="34389" s="37" customFormat="1" ht="24" customHeight="1"/>
    <row r="34390" s="37" customFormat="1" ht="24" customHeight="1"/>
    <row r="34391" s="37" customFormat="1" ht="24" customHeight="1"/>
    <row r="34392" s="37" customFormat="1" ht="24" customHeight="1"/>
    <row r="34393" s="37" customFormat="1" ht="24" customHeight="1"/>
    <row r="34394" s="37" customFormat="1" ht="24" customHeight="1"/>
    <row r="34395" s="37" customFormat="1" ht="24" customHeight="1"/>
    <row r="34396" s="37" customFormat="1" ht="24" customHeight="1"/>
    <row r="34397" s="37" customFormat="1" ht="24" customHeight="1"/>
    <row r="34398" s="37" customFormat="1" ht="24" customHeight="1"/>
    <row r="34399" s="37" customFormat="1" ht="24" customHeight="1"/>
    <row r="34400" s="37" customFormat="1" ht="24" customHeight="1"/>
    <row r="34401" s="37" customFormat="1" ht="24" customHeight="1"/>
    <row r="34402" s="37" customFormat="1" ht="24" customHeight="1"/>
    <row r="34403" s="37" customFormat="1" ht="24" customHeight="1"/>
    <row r="34404" s="37" customFormat="1" ht="24" customHeight="1"/>
    <row r="34405" s="37" customFormat="1" ht="24" customHeight="1"/>
    <row r="34406" s="37" customFormat="1" ht="24" customHeight="1"/>
    <row r="34407" s="37" customFormat="1" ht="24" customHeight="1"/>
    <row r="34408" s="37" customFormat="1" ht="24" customHeight="1"/>
    <row r="34409" s="37" customFormat="1" ht="24" customHeight="1"/>
    <row r="34410" s="37" customFormat="1" ht="24" customHeight="1"/>
    <row r="34411" s="37" customFormat="1" ht="24" customHeight="1"/>
    <row r="34412" s="37" customFormat="1" ht="24" customHeight="1"/>
    <row r="34413" s="37" customFormat="1" ht="24" customHeight="1"/>
    <row r="34414" s="37" customFormat="1" ht="24" customHeight="1"/>
    <row r="34415" s="37" customFormat="1" ht="24" customHeight="1"/>
    <row r="34416" s="37" customFormat="1" ht="24" customHeight="1"/>
    <row r="34417" s="37" customFormat="1" ht="24" customHeight="1"/>
    <row r="34418" s="37" customFormat="1" ht="24" customHeight="1"/>
    <row r="34419" s="37" customFormat="1" ht="24" customHeight="1"/>
    <row r="34420" s="37" customFormat="1" ht="24" customHeight="1"/>
    <row r="34421" s="37" customFormat="1" ht="24" customHeight="1"/>
    <row r="34422" s="37" customFormat="1" ht="24" customHeight="1"/>
    <row r="34423" s="37" customFormat="1" ht="24" customHeight="1"/>
    <row r="34424" s="37" customFormat="1" ht="24" customHeight="1"/>
    <row r="34425" s="37" customFormat="1" ht="24" customHeight="1"/>
    <row r="34426" s="37" customFormat="1" ht="24" customHeight="1"/>
    <row r="34427" s="37" customFormat="1" ht="24" customHeight="1"/>
    <row r="34428" s="37" customFormat="1" ht="24" customHeight="1"/>
    <row r="34429" s="37" customFormat="1" ht="24" customHeight="1"/>
    <row r="34430" s="37" customFormat="1" ht="24" customHeight="1"/>
    <row r="34431" s="37" customFormat="1" ht="24" customHeight="1"/>
    <row r="34432" s="37" customFormat="1" ht="24" customHeight="1"/>
    <row r="34433" s="37" customFormat="1" ht="24" customHeight="1"/>
    <row r="34434" s="37" customFormat="1" ht="24" customHeight="1"/>
    <row r="34435" s="37" customFormat="1" ht="24" customHeight="1"/>
    <row r="34436" s="37" customFormat="1" ht="24" customHeight="1"/>
    <row r="34437" s="37" customFormat="1" ht="24" customHeight="1"/>
    <row r="34438" s="37" customFormat="1" ht="24" customHeight="1"/>
    <row r="34439" s="37" customFormat="1" ht="24" customHeight="1"/>
    <row r="34440" s="37" customFormat="1" ht="24" customHeight="1"/>
    <row r="34441" s="37" customFormat="1" ht="24" customHeight="1"/>
    <row r="34442" s="37" customFormat="1" ht="24" customHeight="1"/>
    <row r="34443" s="37" customFormat="1" ht="24" customHeight="1"/>
    <row r="34444" s="37" customFormat="1" ht="24" customHeight="1"/>
    <row r="34445" s="37" customFormat="1" ht="24" customHeight="1"/>
    <row r="34446" s="37" customFormat="1" ht="24" customHeight="1"/>
    <row r="34447" s="37" customFormat="1" ht="24" customHeight="1"/>
    <row r="34448" s="37" customFormat="1" ht="24" customHeight="1"/>
    <row r="34449" s="37" customFormat="1" ht="24" customHeight="1"/>
    <row r="34450" s="37" customFormat="1" ht="24" customHeight="1"/>
    <row r="34451" s="37" customFormat="1" ht="24" customHeight="1"/>
    <row r="34452" s="37" customFormat="1" ht="24" customHeight="1"/>
    <row r="34453" s="37" customFormat="1" ht="24" customHeight="1"/>
    <row r="34454" s="37" customFormat="1" ht="24" customHeight="1"/>
    <row r="34455" s="37" customFormat="1" ht="24" customHeight="1"/>
    <row r="34456" s="37" customFormat="1" ht="24" customHeight="1"/>
    <row r="34457" s="37" customFormat="1" ht="24" customHeight="1"/>
    <row r="34458" s="37" customFormat="1" ht="24" customHeight="1"/>
    <row r="34459" s="37" customFormat="1" ht="24" customHeight="1"/>
    <row r="34460" s="37" customFormat="1" ht="24" customHeight="1"/>
    <row r="34461" s="37" customFormat="1" ht="24" customHeight="1"/>
    <row r="34462" s="37" customFormat="1" ht="24" customHeight="1"/>
    <row r="34463" s="37" customFormat="1" ht="24" customHeight="1"/>
    <row r="34464" s="37" customFormat="1" ht="24" customHeight="1"/>
    <row r="34465" s="37" customFormat="1" ht="24" customHeight="1"/>
    <row r="34466" s="37" customFormat="1" ht="24" customHeight="1"/>
    <row r="34467" s="37" customFormat="1" ht="24" customHeight="1"/>
    <row r="34468" s="37" customFormat="1" ht="24" customHeight="1"/>
    <row r="34469" s="37" customFormat="1" ht="24" customHeight="1"/>
    <row r="34470" s="37" customFormat="1" ht="24" customHeight="1"/>
    <row r="34471" s="37" customFormat="1" ht="24" customHeight="1"/>
    <row r="34472" s="37" customFormat="1" ht="24" customHeight="1"/>
    <row r="34473" s="37" customFormat="1" ht="24" customHeight="1"/>
    <row r="34474" s="37" customFormat="1" ht="24" customHeight="1"/>
    <row r="34475" s="37" customFormat="1" ht="24" customHeight="1"/>
    <row r="34476" s="37" customFormat="1" ht="24" customHeight="1"/>
    <row r="34477" s="37" customFormat="1" ht="24" customHeight="1"/>
    <row r="34478" s="37" customFormat="1" ht="24" customHeight="1"/>
    <row r="34479" s="37" customFormat="1" ht="24" customHeight="1"/>
    <row r="34480" s="37" customFormat="1" ht="24" customHeight="1"/>
    <row r="34481" s="37" customFormat="1" ht="24" customHeight="1"/>
    <row r="34482" s="37" customFormat="1" ht="24" customHeight="1"/>
    <row r="34483" s="37" customFormat="1" ht="24" customHeight="1"/>
    <row r="34484" s="37" customFormat="1" ht="24" customHeight="1"/>
    <row r="34485" s="37" customFormat="1" ht="24" customHeight="1"/>
    <row r="34486" s="37" customFormat="1" ht="24" customHeight="1"/>
    <row r="34487" s="37" customFormat="1" ht="24" customHeight="1"/>
    <row r="34488" s="37" customFormat="1" ht="24" customHeight="1"/>
    <row r="34489" s="37" customFormat="1" ht="24" customHeight="1"/>
    <row r="34490" s="37" customFormat="1" ht="24" customHeight="1"/>
    <row r="34491" s="37" customFormat="1" ht="24" customHeight="1"/>
    <row r="34492" s="37" customFormat="1" ht="24" customHeight="1"/>
    <row r="34493" s="37" customFormat="1" ht="24" customHeight="1"/>
    <row r="34494" s="37" customFormat="1" ht="24" customHeight="1"/>
    <row r="34495" s="37" customFormat="1" ht="24" customHeight="1"/>
    <row r="34496" s="37" customFormat="1" ht="24" customHeight="1"/>
    <row r="34497" s="37" customFormat="1" ht="24" customHeight="1"/>
    <row r="34498" s="37" customFormat="1" ht="24" customHeight="1"/>
    <row r="34499" s="37" customFormat="1" ht="24" customHeight="1"/>
    <row r="34500" s="37" customFormat="1" ht="24" customHeight="1"/>
    <row r="34501" s="37" customFormat="1" ht="24" customHeight="1"/>
    <row r="34502" s="37" customFormat="1" ht="24" customHeight="1"/>
    <row r="34503" s="37" customFormat="1" ht="24" customHeight="1"/>
    <row r="34504" s="37" customFormat="1" ht="24" customHeight="1"/>
    <row r="34505" s="37" customFormat="1" ht="24" customHeight="1"/>
    <row r="34506" s="37" customFormat="1" ht="24" customHeight="1"/>
    <row r="34507" s="37" customFormat="1" ht="24" customHeight="1"/>
    <row r="34508" s="37" customFormat="1" ht="24" customHeight="1"/>
    <row r="34509" s="37" customFormat="1" ht="24" customHeight="1"/>
    <row r="34510" s="37" customFormat="1" ht="24" customHeight="1"/>
    <row r="34511" s="37" customFormat="1" ht="24" customHeight="1"/>
    <row r="34512" s="37" customFormat="1" ht="24" customHeight="1"/>
    <row r="34513" s="37" customFormat="1" ht="24" customHeight="1"/>
    <row r="34514" s="37" customFormat="1" ht="24" customHeight="1"/>
    <row r="34515" s="37" customFormat="1" ht="24" customHeight="1"/>
    <row r="34516" s="37" customFormat="1" ht="24" customHeight="1"/>
    <row r="34517" s="37" customFormat="1" ht="24" customHeight="1"/>
    <row r="34518" s="37" customFormat="1" ht="24" customHeight="1"/>
    <row r="34519" s="37" customFormat="1" ht="24" customHeight="1"/>
    <row r="34520" s="37" customFormat="1" ht="24" customHeight="1"/>
    <row r="34521" s="37" customFormat="1" ht="24" customHeight="1"/>
    <row r="34522" s="37" customFormat="1" ht="24" customHeight="1"/>
    <row r="34523" s="37" customFormat="1" ht="24" customHeight="1"/>
    <row r="34524" s="37" customFormat="1" ht="24" customHeight="1"/>
    <row r="34525" s="37" customFormat="1" ht="24" customHeight="1"/>
    <row r="34526" s="37" customFormat="1" ht="24" customHeight="1"/>
    <row r="34527" s="37" customFormat="1" ht="24" customHeight="1"/>
    <row r="34528" s="37" customFormat="1" ht="24" customHeight="1"/>
    <row r="34529" s="37" customFormat="1" ht="24" customHeight="1"/>
    <row r="34530" s="37" customFormat="1" ht="24" customHeight="1"/>
    <row r="34531" s="37" customFormat="1" ht="24" customHeight="1"/>
    <row r="34532" s="37" customFormat="1" ht="24" customHeight="1"/>
    <row r="34533" s="37" customFormat="1" ht="24" customHeight="1"/>
    <row r="34534" s="37" customFormat="1" ht="24" customHeight="1"/>
    <row r="34535" s="37" customFormat="1" ht="24" customHeight="1"/>
    <row r="34536" s="37" customFormat="1" ht="24" customHeight="1"/>
    <row r="34537" s="37" customFormat="1" ht="24" customHeight="1"/>
    <row r="34538" s="37" customFormat="1" ht="24" customHeight="1"/>
    <row r="34539" s="37" customFormat="1" ht="24" customHeight="1"/>
    <row r="34540" s="37" customFormat="1" ht="24" customHeight="1"/>
    <row r="34541" s="37" customFormat="1" ht="24" customHeight="1"/>
    <row r="34542" s="37" customFormat="1" ht="24" customHeight="1"/>
    <row r="34543" s="37" customFormat="1" ht="24" customHeight="1"/>
    <row r="34544" s="37" customFormat="1" ht="24" customHeight="1"/>
    <row r="34545" s="37" customFormat="1" ht="24" customHeight="1"/>
    <row r="34546" s="37" customFormat="1" ht="24" customHeight="1"/>
    <row r="34547" s="37" customFormat="1" ht="24" customHeight="1"/>
    <row r="34548" s="37" customFormat="1" ht="24" customHeight="1"/>
    <row r="34549" s="37" customFormat="1" ht="24" customHeight="1"/>
    <row r="34550" s="37" customFormat="1" ht="24" customHeight="1"/>
    <row r="34551" s="37" customFormat="1" ht="24" customHeight="1"/>
    <row r="34552" s="37" customFormat="1" ht="24" customHeight="1"/>
    <row r="34553" s="37" customFormat="1" ht="24" customHeight="1"/>
    <row r="34554" s="37" customFormat="1" ht="24" customHeight="1"/>
    <row r="34555" s="37" customFormat="1" ht="24" customHeight="1"/>
    <row r="34556" s="37" customFormat="1" ht="24" customHeight="1"/>
    <row r="34557" s="37" customFormat="1" ht="24" customHeight="1"/>
    <row r="34558" s="37" customFormat="1" ht="24" customHeight="1"/>
    <row r="34559" s="37" customFormat="1" ht="24" customHeight="1"/>
    <row r="34560" s="37" customFormat="1" ht="24" customHeight="1"/>
    <row r="34561" s="37" customFormat="1" ht="24" customHeight="1"/>
    <row r="34562" s="37" customFormat="1" ht="24" customHeight="1"/>
    <row r="34563" s="37" customFormat="1" ht="24" customHeight="1"/>
    <row r="34564" s="37" customFormat="1" ht="24" customHeight="1"/>
    <row r="34565" s="37" customFormat="1" ht="24" customHeight="1"/>
    <row r="34566" s="37" customFormat="1" ht="24" customHeight="1"/>
    <row r="34567" s="37" customFormat="1" ht="24" customHeight="1"/>
    <row r="34568" s="37" customFormat="1" ht="24" customHeight="1"/>
    <row r="34569" s="37" customFormat="1" ht="24" customHeight="1"/>
    <row r="34570" s="37" customFormat="1" ht="24" customHeight="1"/>
    <row r="34571" s="37" customFormat="1" ht="24" customHeight="1"/>
    <row r="34572" s="37" customFormat="1" ht="24" customHeight="1"/>
    <row r="34573" s="37" customFormat="1" ht="24" customHeight="1"/>
    <row r="34574" s="37" customFormat="1" ht="24" customHeight="1"/>
    <row r="34575" s="37" customFormat="1" ht="24" customHeight="1"/>
    <row r="34576" s="37" customFormat="1" ht="24" customHeight="1"/>
    <row r="34577" s="37" customFormat="1" ht="24" customHeight="1"/>
    <row r="34578" s="37" customFormat="1" ht="24" customHeight="1"/>
    <row r="34579" s="37" customFormat="1" ht="24" customHeight="1"/>
    <row r="34580" s="37" customFormat="1" ht="24" customHeight="1"/>
    <row r="34581" s="37" customFormat="1" ht="24" customHeight="1"/>
    <row r="34582" s="37" customFormat="1" ht="24" customHeight="1"/>
    <row r="34583" s="37" customFormat="1" ht="24" customHeight="1"/>
    <row r="34584" s="37" customFormat="1" ht="24" customHeight="1"/>
    <row r="34585" s="37" customFormat="1" ht="24" customHeight="1"/>
    <row r="34586" s="37" customFormat="1" ht="24" customHeight="1"/>
    <row r="34587" s="37" customFormat="1" ht="24" customHeight="1"/>
    <row r="34588" s="37" customFormat="1" ht="24" customHeight="1"/>
    <row r="34589" s="37" customFormat="1" ht="24" customHeight="1"/>
    <row r="34590" s="37" customFormat="1" ht="24" customHeight="1"/>
    <row r="34591" s="37" customFormat="1" ht="24" customHeight="1"/>
    <row r="34592" s="37" customFormat="1" ht="24" customHeight="1"/>
    <row r="34593" s="37" customFormat="1" ht="24" customHeight="1"/>
    <row r="34594" s="37" customFormat="1" ht="24" customHeight="1"/>
    <row r="34595" s="37" customFormat="1" ht="24" customHeight="1"/>
    <row r="34596" s="37" customFormat="1" ht="24" customHeight="1"/>
    <row r="34597" s="37" customFormat="1" ht="24" customHeight="1"/>
    <row r="34598" s="37" customFormat="1" ht="24" customHeight="1"/>
    <row r="34599" s="37" customFormat="1" ht="24" customHeight="1"/>
    <row r="34600" s="37" customFormat="1" ht="24" customHeight="1"/>
    <row r="34601" s="37" customFormat="1" ht="24" customHeight="1"/>
    <row r="34602" s="37" customFormat="1" ht="24" customHeight="1"/>
    <row r="34603" s="37" customFormat="1" ht="24" customHeight="1"/>
    <row r="34604" s="37" customFormat="1" ht="24" customHeight="1"/>
    <row r="34605" s="37" customFormat="1" ht="24" customHeight="1"/>
    <row r="34606" s="37" customFormat="1" ht="24" customHeight="1"/>
    <row r="34607" s="37" customFormat="1" ht="24" customHeight="1"/>
    <row r="34608" s="37" customFormat="1" ht="24" customHeight="1"/>
    <row r="34609" s="37" customFormat="1" ht="24" customHeight="1"/>
    <row r="34610" s="37" customFormat="1" ht="24" customHeight="1"/>
    <row r="34611" s="37" customFormat="1" ht="24" customHeight="1"/>
    <row r="34612" s="37" customFormat="1" ht="24" customHeight="1"/>
    <row r="34613" s="37" customFormat="1" ht="24" customHeight="1"/>
    <row r="34614" s="37" customFormat="1" ht="24" customHeight="1"/>
    <row r="34615" s="37" customFormat="1" ht="24" customHeight="1"/>
    <row r="34616" s="37" customFormat="1" ht="24" customHeight="1"/>
    <row r="34617" s="37" customFormat="1" ht="24" customHeight="1"/>
    <row r="34618" s="37" customFormat="1" ht="24" customHeight="1"/>
    <row r="34619" s="37" customFormat="1" ht="24" customHeight="1"/>
    <row r="34620" s="37" customFormat="1" ht="24" customHeight="1"/>
    <row r="34621" s="37" customFormat="1" ht="24" customHeight="1"/>
    <row r="34622" s="37" customFormat="1" ht="24" customHeight="1"/>
    <row r="34623" s="37" customFormat="1" ht="24" customHeight="1"/>
    <row r="34624" s="37" customFormat="1" ht="24" customHeight="1"/>
    <row r="34625" s="37" customFormat="1" ht="24" customHeight="1"/>
    <row r="34626" s="37" customFormat="1" ht="24" customHeight="1"/>
    <row r="34627" s="37" customFormat="1" ht="24" customHeight="1"/>
    <row r="34628" s="37" customFormat="1" ht="24" customHeight="1"/>
    <row r="34629" s="37" customFormat="1" ht="24" customHeight="1"/>
    <row r="34630" s="37" customFormat="1" ht="24" customHeight="1"/>
    <row r="34631" s="37" customFormat="1" ht="24" customHeight="1"/>
    <row r="34632" s="37" customFormat="1" ht="24" customHeight="1"/>
    <row r="34633" s="37" customFormat="1" ht="24" customHeight="1"/>
    <row r="34634" s="37" customFormat="1" ht="24" customHeight="1"/>
    <row r="34635" s="37" customFormat="1" ht="24" customHeight="1"/>
    <row r="34636" s="37" customFormat="1" ht="24" customHeight="1"/>
    <row r="34637" s="37" customFormat="1" ht="24" customHeight="1"/>
    <row r="34638" s="37" customFormat="1" ht="24" customHeight="1"/>
    <row r="34639" s="37" customFormat="1" ht="24" customHeight="1"/>
    <row r="34640" s="37" customFormat="1" ht="24" customHeight="1"/>
    <row r="34641" s="37" customFormat="1" ht="24" customHeight="1"/>
    <row r="34642" s="37" customFormat="1" ht="24" customHeight="1"/>
    <row r="34643" s="37" customFormat="1" ht="24" customHeight="1"/>
    <row r="34644" s="37" customFormat="1" ht="24" customHeight="1"/>
    <row r="34645" s="37" customFormat="1" ht="24" customHeight="1"/>
    <row r="34646" s="37" customFormat="1" ht="24" customHeight="1"/>
    <row r="34647" s="37" customFormat="1" ht="24" customHeight="1"/>
    <row r="34648" s="37" customFormat="1" ht="24" customHeight="1"/>
    <row r="34649" s="37" customFormat="1" ht="24" customHeight="1"/>
    <row r="34650" s="37" customFormat="1" ht="24" customHeight="1"/>
    <row r="34651" s="37" customFormat="1" ht="24" customHeight="1"/>
    <row r="34652" s="37" customFormat="1" ht="24" customHeight="1"/>
    <row r="34653" s="37" customFormat="1" ht="24" customHeight="1"/>
    <row r="34654" s="37" customFormat="1" ht="24" customHeight="1"/>
    <row r="34655" s="37" customFormat="1" ht="24" customHeight="1"/>
    <row r="34656" s="37" customFormat="1" ht="24" customHeight="1"/>
    <row r="34657" s="37" customFormat="1" ht="24" customHeight="1"/>
    <row r="34658" s="37" customFormat="1" ht="24" customHeight="1"/>
    <row r="34659" s="37" customFormat="1" ht="24" customHeight="1"/>
    <row r="34660" s="37" customFormat="1" ht="24" customHeight="1"/>
    <row r="34661" s="37" customFormat="1" ht="24" customHeight="1"/>
    <row r="34662" s="37" customFormat="1" ht="24" customHeight="1"/>
    <row r="34663" s="37" customFormat="1" ht="24" customHeight="1"/>
    <row r="34664" s="37" customFormat="1" ht="24" customHeight="1"/>
    <row r="34665" s="37" customFormat="1" ht="24" customHeight="1"/>
    <row r="34666" s="37" customFormat="1" ht="24" customHeight="1"/>
    <row r="34667" s="37" customFormat="1" ht="24" customHeight="1"/>
    <row r="34668" s="37" customFormat="1" ht="24" customHeight="1"/>
    <row r="34669" s="37" customFormat="1" ht="24" customHeight="1"/>
    <row r="34670" s="37" customFormat="1" ht="24" customHeight="1"/>
    <row r="34671" s="37" customFormat="1" ht="24" customHeight="1"/>
    <row r="34672" s="37" customFormat="1" ht="24" customHeight="1"/>
    <row r="34673" s="37" customFormat="1" ht="24" customHeight="1"/>
    <row r="34674" s="37" customFormat="1" ht="24" customHeight="1"/>
    <row r="34675" s="37" customFormat="1" ht="24" customHeight="1"/>
    <row r="34676" s="37" customFormat="1" ht="24" customHeight="1"/>
    <row r="34677" s="37" customFormat="1" ht="24" customHeight="1"/>
    <row r="34678" s="37" customFormat="1" ht="24" customHeight="1"/>
    <row r="34679" s="37" customFormat="1" ht="24" customHeight="1"/>
    <row r="34680" s="37" customFormat="1" ht="24" customHeight="1"/>
    <row r="34681" s="37" customFormat="1" ht="24" customHeight="1"/>
    <row r="34682" s="37" customFormat="1" ht="24" customHeight="1"/>
    <row r="34683" s="37" customFormat="1" ht="24" customHeight="1"/>
    <row r="34684" s="37" customFormat="1" ht="24" customHeight="1"/>
    <row r="34685" s="37" customFormat="1" ht="24" customHeight="1"/>
    <row r="34686" s="37" customFormat="1" ht="24" customHeight="1"/>
    <row r="34687" s="37" customFormat="1" ht="24" customHeight="1"/>
    <row r="34688" s="37" customFormat="1" ht="24" customHeight="1"/>
    <row r="34689" s="37" customFormat="1" ht="24" customHeight="1"/>
    <row r="34690" s="37" customFormat="1" ht="24" customHeight="1"/>
    <row r="34691" s="37" customFormat="1" ht="24" customHeight="1"/>
    <row r="34692" s="37" customFormat="1" ht="24" customHeight="1"/>
    <row r="34693" s="37" customFormat="1" ht="24" customHeight="1"/>
    <row r="34694" s="37" customFormat="1" ht="24" customHeight="1"/>
    <row r="34695" s="37" customFormat="1" ht="24" customHeight="1"/>
    <row r="34696" s="37" customFormat="1" ht="24" customHeight="1"/>
    <row r="34697" s="37" customFormat="1" ht="24" customHeight="1"/>
    <row r="34698" s="37" customFormat="1" ht="24" customHeight="1"/>
    <row r="34699" s="37" customFormat="1" ht="24" customHeight="1"/>
    <row r="34700" s="37" customFormat="1" ht="24" customHeight="1"/>
    <row r="34701" s="37" customFormat="1" ht="24" customHeight="1"/>
    <row r="34702" s="37" customFormat="1" ht="24" customHeight="1"/>
    <row r="34703" s="37" customFormat="1" ht="24" customHeight="1"/>
    <row r="34704" s="37" customFormat="1" ht="24" customHeight="1"/>
    <row r="34705" s="37" customFormat="1" ht="24" customHeight="1"/>
    <row r="34706" s="37" customFormat="1" ht="24" customHeight="1"/>
    <row r="34707" s="37" customFormat="1" ht="24" customHeight="1"/>
    <row r="34708" s="37" customFormat="1" ht="24" customHeight="1"/>
    <row r="34709" s="37" customFormat="1" ht="24" customHeight="1"/>
    <row r="34710" s="37" customFormat="1" ht="24" customHeight="1"/>
    <row r="34711" s="37" customFormat="1" ht="24" customHeight="1"/>
    <row r="34712" s="37" customFormat="1" ht="24" customHeight="1"/>
    <row r="34713" s="37" customFormat="1" ht="24" customHeight="1"/>
    <row r="34714" s="37" customFormat="1" ht="24" customHeight="1"/>
    <row r="34715" s="37" customFormat="1" ht="24" customHeight="1"/>
    <row r="34716" s="37" customFormat="1" ht="24" customHeight="1"/>
    <row r="34717" s="37" customFormat="1" ht="24" customHeight="1"/>
    <row r="34718" s="37" customFormat="1" ht="24" customHeight="1"/>
    <row r="34719" s="37" customFormat="1" ht="24" customHeight="1"/>
    <row r="34720" s="37" customFormat="1" ht="24" customHeight="1"/>
    <row r="34721" s="37" customFormat="1" ht="24" customHeight="1"/>
    <row r="34722" s="37" customFormat="1" ht="24" customHeight="1"/>
    <row r="34723" s="37" customFormat="1" ht="24" customHeight="1"/>
    <row r="34724" s="37" customFormat="1" ht="24" customHeight="1"/>
    <row r="34725" s="37" customFormat="1" ht="24" customHeight="1"/>
    <row r="34726" s="37" customFormat="1" ht="24" customHeight="1"/>
    <row r="34727" s="37" customFormat="1" ht="24" customHeight="1"/>
    <row r="34728" s="37" customFormat="1" ht="24" customHeight="1"/>
    <row r="34729" s="37" customFormat="1" ht="24" customHeight="1"/>
    <row r="34730" s="37" customFormat="1" ht="24" customHeight="1"/>
    <row r="34731" s="37" customFormat="1" ht="24" customHeight="1"/>
    <row r="34732" s="37" customFormat="1" ht="24" customHeight="1"/>
    <row r="34733" s="37" customFormat="1" ht="24" customHeight="1"/>
    <row r="34734" s="37" customFormat="1" ht="24" customHeight="1"/>
    <row r="34735" s="37" customFormat="1" ht="24" customHeight="1"/>
    <row r="34736" s="37" customFormat="1" ht="24" customHeight="1"/>
    <row r="34737" s="37" customFormat="1" ht="24" customHeight="1"/>
    <row r="34738" s="37" customFormat="1" ht="24" customHeight="1"/>
    <row r="34739" s="37" customFormat="1" ht="24" customHeight="1"/>
    <row r="34740" s="37" customFormat="1" ht="24" customHeight="1"/>
    <row r="34741" s="37" customFormat="1" ht="24" customHeight="1"/>
    <row r="34742" s="37" customFormat="1" ht="24" customHeight="1"/>
    <row r="34743" s="37" customFormat="1" ht="24" customHeight="1"/>
    <row r="34744" s="37" customFormat="1" ht="24" customHeight="1"/>
    <row r="34745" s="37" customFormat="1" ht="24" customHeight="1"/>
    <row r="34746" s="37" customFormat="1" ht="24" customHeight="1"/>
    <row r="34747" s="37" customFormat="1" ht="24" customHeight="1"/>
    <row r="34748" s="37" customFormat="1" ht="24" customHeight="1"/>
    <row r="34749" s="37" customFormat="1" ht="24" customHeight="1"/>
    <row r="34750" s="37" customFormat="1" ht="24" customHeight="1"/>
    <row r="34751" s="37" customFormat="1" ht="24" customHeight="1"/>
    <row r="34752" s="37" customFormat="1" ht="24" customHeight="1"/>
    <row r="34753" s="37" customFormat="1" ht="24" customHeight="1"/>
    <row r="34754" s="37" customFormat="1" ht="24" customHeight="1"/>
    <row r="34755" s="37" customFormat="1" ht="24" customHeight="1"/>
    <row r="34756" s="37" customFormat="1" ht="24" customHeight="1"/>
    <row r="34757" s="37" customFormat="1" ht="24" customHeight="1"/>
    <row r="34758" s="37" customFormat="1" ht="24" customHeight="1"/>
    <row r="34759" s="37" customFormat="1" ht="24" customHeight="1"/>
    <row r="34760" s="37" customFormat="1" ht="24" customHeight="1"/>
    <row r="34761" s="37" customFormat="1" ht="24" customHeight="1"/>
    <row r="34762" s="37" customFormat="1" ht="24" customHeight="1"/>
    <row r="34763" s="37" customFormat="1" ht="24" customHeight="1"/>
    <row r="34764" s="37" customFormat="1" ht="24" customHeight="1"/>
    <row r="34765" s="37" customFormat="1" ht="24" customHeight="1"/>
    <row r="34766" s="37" customFormat="1" ht="24" customHeight="1"/>
    <row r="34767" s="37" customFormat="1" ht="24" customHeight="1"/>
    <row r="34768" s="37" customFormat="1" ht="24" customHeight="1"/>
    <row r="34769" s="37" customFormat="1" ht="24" customHeight="1"/>
    <row r="34770" s="37" customFormat="1" ht="24" customHeight="1"/>
    <row r="34771" s="37" customFormat="1" ht="24" customHeight="1"/>
    <row r="34772" s="37" customFormat="1" ht="24" customHeight="1"/>
    <row r="34773" s="37" customFormat="1" ht="24" customHeight="1"/>
    <row r="34774" s="37" customFormat="1" ht="24" customHeight="1"/>
    <row r="34775" s="37" customFormat="1" ht="24" customHeight="1"/>
    <row r="34776" s="37" customFormat="1" ht="24" customHeight="1"/>
    <row r="34777" s="37" customFormat="1" ht="24" customHeight="1"/>
    <row r="34778" s="37" customFormat="1" ht="24" customHeight="1"/>
    <row r="34779" s="37" customFormat="1" ht="24" customHeight="1"/>
    <row r="34780" s="37" customFormat="1" ht="24" customHeight="1"/>
    <row r="34781" s="37" customFormat="1" ht="24" customHeight="1"/>
    <row r="34782" s="37" customFormat="1" ht="24" customHeight="1"/>
    <row r="34783" s="37" customFormat="1" ht="24" customHeight="1"/>
    <row r="34784" s="37" customFormat="1" ht="24" customHeight="1"/>
    <row r="34785" s="37" customFormat="1" ht="24" customHeight="1"/>
    <row r="34786" s="37" customFormat="1" ht="24" customHeight="1"/>
    <row r="34787" s="37" customFormat="1" ht="24" customHeight="1"/>
    <row r="34788" s="37" customFormat="1" ht="24" customHeight="1"/>
    <row r="34789" s="37" customFormat="1" ht="24" customHeight="1"/>
    <row r="34790" s="37" customFormat="1" ht="24" customHeight="1"/>
    <row r="34791" s="37" customFormat="1" ht="24" customHeight="1"/>
    <row r="34792" s="37" customFormat="1" ht="24" customHeight="1"/>
    <row r="34793" s="37" customFormat="1" ht="24" customHeight="1"/>
    <row r="34794" s="37" customFormat="1" ht="24" customHeight="1"/>
    <row r="34795" s="37" customFormat="1" ht="24" customHeight="1"/>
    <row r="34796" s="37" customFormat="1" ht="24" customHeight="1"/>
    <row r="34797" s="37" customFormat="1" ht="24" customHeight="1"/>
    <row r="34798" s="37" customFormat="1" ht="24" customHeight="1"/>
    <row r="34799" s="37" customFormat="1" ht="24" customHeight="1"/>
    <row r="34800" s="37" customFormat="1" ht="24" customHeight="1"/>
    <row r="34801" s="37" customFormat="1" ht="24" customHeight="1"/>
    <row r="34802" s="37" customFormat="1" ht="24" customHeight="1"/>
    <row r="34803" s="37" customFormat="1" ht="24" customHeight="1"/>
    <row r="34804" s="37" customFormat="1" ht="24" customHeight="1"/>
    <row r="34805" s="37" customFormat="1" ht="24" customHeight="1"/>
    <row r="34806" s="37" customFormat="1" ht="24" customHeight="1"/>
    <row r="34807" s="37" customFormat="1" ht="24" customHeight="1"/>
    <row r="34808" s="37" customFormat="1" ht="24" customHeight="1"/>
    <row r="34809" s="37" customFormat="1" ht="24" customHeight="1"/>
    <row r="34810" s="37" customFormat="1" ht="24" customHeight="1"/>
    <row r="34811" s="37" customFormat="1" ht="24" customHeight="1"/>
    <row r="34812" s="37" customFormat="1" ht="24" customHeight="1"/>
    <row r="34813" s="37" customFormat="1" ht="24" customHeight="1"/>
    <row r="34814" s="37" customFormat="1" ht="24" customHeight="1"/>
    <row r="34815" s="37" customFormat="1" ht="24" customHeight="1"/>
    <row r="34816" s="37" customFormat="1" ht="24" customHeight="1"/>
    <row r="34817" s="37" customFormat="1" ht="24" customHeight="1"/>
    <row r="34818" s="37" customFormat="1" ht="24" customHeight="1"/>
    <row r="34819" s="37" customFormat="1" ht="24" customHeight="1"/>
    <row r="34820" s="37" customFormat="1" ht="24" customHeight="1"/>
    <row r="34821" s="37" customFormat="1" ht="24" customHeight="1"/>
    <row r="34822" s="37" customFormat="1" ht="24" customHeight="1"/>
    <row r="34823" s="37" customFormat="1" ht="24" customHeight="1"/>
    <row r="34824" s="37" customFormat="1" ht="24" customHeight="1"/>
    <row r="34825" s="37" customFormat="1" ht="24" customHeight="1"/>
    <row r="34826" s="37" customFormat="1" ht="24" customHeight="1"/>
    <row r="34827" s="37" customFormat="1" ht="24" customHeight="1"/>
    <row r="34828" s="37" customFormat="1" ht="24" customHeight="1"/>
    <row r="34829" s="37" customFormat="1" ht="24" customHeight="1"/>
    <row r="34830" s="37" customFormat="1" ht="24" customHeight="1"/>
    <row r="34831" s="37" customFormat="1" ht="24" customHeight="1"/>
    <row r="34832" s="37" customFormat="1" ht="24" customHeight="1"/>
    <row r="34833" s="37" customFormat="1" ht="24" customHeight="1"/>
    <row r="34834" s="37" customFormat="1" ht="24" customHeight="1"/>
    <row r="34835" s="37" customFormat="1" ht="24" customHeight="1"/>
    <row r="34836" s="37" customFormat="1" ht="24" customHeight="1"/>
    <row r="34837" s="37" customFormat="1" ht="24" customHeight="1"/>
    <row r="34838" s="37" customFormat="1" ht="24" customHeight="1"/>
    <row r="34839" s="37" customFormat="1" ht="24" customHeight="1"/>
    <row r="34840" s="37" customFormat="1" ht="24" customHeight="1"/>
    <row r="34841" s="37" customFormat="1" ht="24" customHeight="1"/>
    <row r="34842" s="37" customFormat="1" ht="24" customHeight="1"/>
    <row r="34843" s="37" customFormat="1" ht="24" customHeight="1"/>
    <row r="34844" s="37" customFormat="1" ht="24" customHeight="1"/>
    <row r="34845" s="37" customFormat="1" ht="24" customHeight="1"/>
    <row r="34846" s="37" customFormat="1" ht="24" customHeight="1"/>
    <row r="34847" s="37" customFormat="1" ht="24" customHeight="1"/>
    <row r="34848" s="37" customFormat="1" ht="24" customHeight="1"/>
    <row r="34849" s="37" customFormat="1" ht="24" customHeight="1"/>
    <row r="34850" s="37" customFormat="1" ht="24" customHeight="1"/>
    <row r="34851" s="37" customFormat="1" ht="24" customHeight="1"/>
    <row r="34852" s="37" customFormat="1" ht="24" customHeight="1"/>
    <row r="34853" s="37" customFormat="1" ht="24" customHeight="1"/>
    <row r="34854" s="37" customFormat="1" ht="24" customHeight="1"/>
    <row r="34855" s="37" customFormat="1" ht="24" customHeight="1"/>
    <row r="34856" s="37" customFormat="1" ht="24" customHeight="1"/>
    <row r="34857" s="37" customFormat="1" ht="24" customHeight="1"/>
    <row r="34858" s="37" customFormat="1" ht="24" customHeight="1"/>
    <row r="34859" s="37" customFormat="1" ht="24" customHeight="1"/>
    <row r="34860" s="37" customFormat="1" ht="24" customHeight="1"/>
    <row r="34861" s="37" customFormat="1" ht="24" customHeight="1"/>
    <row r="34862" s="37" customFormat="1" ht="24" customHeight="1"/>
    <row r="34863" s="37" customFormat="1" ht="24" customHeight="1"/>
    <row r="34864" s="37" customFormat="1" ht="24" customHeight="1"/>
    <row r="34865" s="37" customFormat="1" ht="24" customHeight="1"/>
    <row r="34866" s="37" customFormat="1" ht="24" customHeight="1"/>
    <row r="34867" s="37" customFormat="1" ht="24" customHeight="1"/>
    <row r="34868" s="37" customFormat="1" ht="24" customHeight="1"/>
    <row r="34869" s="37" customFormat="1" ht="24" customHeight="1"/>
    <row r="34870" s="37" customFormat="1" ht="24" customHeight="1"/>
    <row r="34871" s="37" customFormat="1" ht="24" customHeight="1"/>
    <row r="34872" s="37" customFormat="1" ht="24" customHeight="1"/>
    <row r="34873" s="37" customFormat="1" ht="24" customHeight="1"/>
    <row r="34874" s="37" customFormat="1" ht="24" customHeight="1"/>
    <row r="34875" s="37" customFormat="1" ht="24" customHeight="1"/>
    <row r="34876" s="37" customFormat="1" ht="24" customHeight="1"/>
    <row r="34877" s="37" customFormat="1" ht="24" customHeight="1"/>
    <row r="34878" s="37" customFormat="1" ht="24" customHeight="1"/>
    <row r="34879" s="37" customFormat="1" ht="24" customHeight="1"/>
    <row r="34880" s="37" customFormat="1" ht="24" customHeight="1"/>
    <row r="34881" s="37" customFormat="1" ht="24" customHeight="1"/>
    <row r="34882" s="37" customFormat="1" ht="24" customHeight="1"/>
    <row r="34883" s="37" customFormat="1" ht="24" customHeight="1"/>
    <row r="34884" s="37" customFormat="1" ht="24" customHeight="1"/>
    <row r="34885" s="37" customFormat="1" ht="24" customHeight="1"/>
    <row r="34886" s="37" customFormat="1" ht="24" customHeight="1"/>
    <row r="34887" s="37" customFormat="1" ht="24" customHeight="1"/>
    <row r="34888" s="37" customFormat="1" ht="24" customHeight="1"/>
    <row r="34889" s="37" customFormat="1" ht="24" customHeight="1"/>
    <row r="34890" s="37" customFormat="1" ht="24" customHeight="1"/>
    <row r="34891" s="37" customFormat="1" ht="24" customHeight="1"/>
    <row r="34892" s="37" customFormat="1" ht="24" customHeight="1"/>
    <row r="34893" s="37" customFormat="1" ht="24" customHeight="1"/>
    <row r="34894" s="37" customFormat="1" ht="24" customHeight="1"/>
    <row r="34895" s="37" customFormat="1" ht="24" customHeight="1"/>
    <row r="34896" s="37" customFormat="1" ht="24" customHeight="1"/>
    <row r="34897" s="37" customFormat="1" ht="24" customHeight="1"/>
    <row r="34898" s="37" customFormat="1" ht="24" customHeight="1"/>
    <row r="34899" s="37" customFormat="1" ht="24" customHeight="1"/>
    <row r="34900" s="37" customFormat="1" ht="24" customHeight="1"/>
    <row r="34901" s="37" customFormat="1" ht="24" customHeight="1"/>
    <row r="34902" s="37" customFormat="1" ht="24" customHeight="1"/>
    <row r="34903" s="37" customFormat="1" ht="24" customHeight="1"/>
    <row r="34904" s="37" customFormat="1" ht="24" customHeight="1"/>
    <row r="34905" s="37" customFormat="1" ht="24" customHeight="1"/>
    <row r="34906" s="37" customFormat="1" ht="24" customHeight="1"/>
    <row r="34907" s="37" customFormat="1" ht="24" customHeight="1"/>
    <row r="34908" s="37" customFormat="1" ht="24" customHeight="1"/>
    <row r="34909" s="37" customFormat="1" ht="24" customHeight="1"/>
    <row r="34910" s="37" customFormat="1" ht="24" customHeight="1"/>
    <row r="34911" s="37" customFormat="1" ht="24" customHeight="1"/>
    <row r="34912" s="37" customFormat="1" ht="24" customHeight="1"/>
    <row r="34913" s="37" customFormat="1" ht="24" customHeight="1"/>
    <row r="34914" s="37" customFormat="1" ht="24" customHeight="1"/>
    <row r="34915" s="37" customFormat="1" ht="24" customHeight="1"/>
    <row r="34916" s="37" customFormat="1" ht="24" customHeight="1"/>
    <row r="34917" s="37" customFormat="1" ht="24" customHeight="1"/>
    <row r="34918" s="37" customFormat="1" ht="24" customHeight="1"/>
    <row r="34919" s="37" customFormat="1" ht="24" customHeight="1"/>
    <row r="34920" s="37" customFormat="1" ht="24" customHeight="1"/>
    <row r="34921" s="37" customFormat="1" ht="24" customHeight="1"/>
    <row r="34922" s="37" customFormat="1" ht="24" customHeight="1"/>
    <row r="34923" s="37" customFormat="1" ht="24" customHeight="1"/>
    <row r="34924" s="37" customFormat="1" ht="24" customHeight="1"/>
    <row r="34925" s="37" customFormat="1" ht="24" customHeight="1"/>
    <row r="34926" s="37" customFormat="1" ht="24" customHeight="1"/>
    <row r="34927" s="37" customFormat="1" ht="24" customHeight="1"/>
    <row r="34928" s="37" customFormat="1" ht="24" customHeight="1"/>
    <row r="34929" s="37" customFormat="1" ht="24" customHeight="1"/>
    <row r="34930" s="37" customFormat="1" ht="24" customHeight="1"/>
    <row r="34931" s="37" customFormat="1" ht="24" customHeight="1"/>
    <row r="34932" s="37" customFormat="1" ht="24" customHeight="1"/>
    <row r="34933" s="37" customFormat="1" ht="24" customHeight="1"/>
    <row r="34934" s="37" customFormat="1" ht="24" customHeight="1"/>
    <row r="34935" s="37" customFormat="1" ht="24" customHeight="1"/>
    <row r="34936" s="37" customFormat="1" ht="24" customHeight="1"/>
    <row r="34937" s="37" customFormat="1" ht="24" customHeight="1"/>
    <row r="34938" s="37" customFormat="1" ht="24" customHeight="1"/>
    <row r="34939" s="37" customFormat="1" ht="24" customHeight="1"/>
    <row r="34940" s="37" customFormat="1" ht="24" customHeight="1"/>
    <row r="34941" s="37" customFormat="1" ht="24" customHeight="1"/>
    <row r="34942" s="37" customFormat="1" ht="24" customHeight="1"/>
    <row r="34943" s="37" customFormat="1" ht="24" customHeight="1"/>
    <row r="34944" s="37" customFormat="1" ht="24" customHeight="1"/>
    <row r="34945" s="37" customFormat="1" ht="24" customHeight="1"/>
    <row r="34946" s="37" customFormat="1" ht="24" customHeight="1"/>
    <row r="34947" s="37" customFormat="1" ht="24" customHeight="1"/>
    <row r="34948" s="37" customFormat="1" ht="24" customHeight="1"/>
    <row r="34949" s="37" customFormat="1" ht="24" customHeight="1"/>
    <row r="34950" s="37" customFormat="1" ht="24" customHeight="1"/>
    <row r="34951" s="37" customFormat="1" ht="24" customHeight="1"/>
    <row r="34952" s="37" customFormat="1" ht="24" customHeight="1"/>
    <row r="34953" s="37" customFormat="1" ht="24" customHeight="1"/>
    <row r="34954" s="37" customFormat="1" ht="24" customHeight="1"/>
    <row r="34955" s="37" customFormat="1" ht="24" customHeight="1"/>
    <row r="34956" s="37" customFormat="1" ht="24" customHeight="1"/>
    <row r="34957" s="37" customFormat="1" ht="24" customHeight="1"/>
    <row r="34958" s="37" customFormat="1" ht="24" customHeight="1"/>
    <row r="34959" s="37" customFormat="1" ht="24" customHeight="1"/>
    <row r="34960" s="37" customFormat="1" ht="24" customHeight="1"/>
    <row r="34961" s="37" customFormat="1" ht="24" customHeight="1"/>
    <row r="34962" s="37" customFormat="1" ht="24" customHeight="1"/>
    <row r="34963" s="37" customFormat="1" ht="24" customHeight="1"/>
    <row r="34964" s="37" customFormat="1" ht="24" customHeight="1"/>
    <row r="34965" s="37" customFormat="1" ht="24" customHeight="1"/>
    <row r="34966" s="37" customFormat="1" ht="24" customHeight="1"/>
    <row r="34967" s="37" customFormat="1" ht="24" customHeight="1"/>
    <row r="34968" s="37" customFormat="1" ht="24" customHeight="1"/>
    <row r="34969" s="37" customFormat="1" ht="24" customHeight="1"/>
    <row r="34970" s="37" customFormat="1" ht="24" customHeight="1"/>
    <row r="34971" s="37" customFormat="1" ht="24" customHeight="1"/>
    <row r="34972" s="37" customFormat="1" ht="24" customHeight="1"/>
    <row r="34973" s="37" customFormat="1" ht="24" customHeight="1"/>
    <row r="34974" s="37" customFormat="1" ht="24" customHeight="1"/>
    <row r="34975" s="37" customFormat="1" ht="24" customHeight="1"/>
    <row r="34976" s="37" customFormat="1" ht="24" customHeight="1"/>
    <row r="34977" s="37" customFormat="1" ht="24" customHeight="1"/>
    <row r="34978" s="37" customFormat="1" ht="24" customHeight="1"/>
    <row r="34979" s="37" customFormat="1" ht="24" customHeight="1"/>
    <row r="34980" s="37" customFormat="1" ht="24" customHeight="1"/>
    <row r="34981" s="37" customFormat="1" ht="24" customHeight="1"/>
    <row r="34982" s="37" customFormat="1" ht="24" customHeight="1"/>
    <row r="34983" s="37" customFormat="1" ht="24" customHeight="1"/>
    <row r="34984" s="37" customFormat="1" ht="24" customHeight="1"/>
    <row r="34985" s="37" customFormat="1" ht="24" customHeight="1"/>
    <row r="34986" s="37" customFormat="1" ht="24" customHeight="1"/>
    <row r="34987" s="37" customFormat="1" ht="24" customHeight="1"/>
    <row r="34988" s="37" customFormat="1" ht="24" customHeight="1"/>
    <row r="34989" s="37" customFormat="1" ht="24" customHeight="1"/>
    <row r="34990" s="37" customFormat="1" ht="24" customHeight="1"/>
    <row r="34991" s="37" customFormat="1" ht="24" customHeight="1"/>
    <row r="34992" s="37" customFormat="1" ht="24" customHeight="1"/>
    <row r="34993" s="37" customFormat="1" ht="24" customHeight="1"/>
    <row r="34994" s="37" customFormat="1" ht="24" customHeight="1"/>
    <row r="34995" s="37" customFormat="1" ht="24" customHeight="1"/>
    <row r="34996" s="37" customFormat="1" ht="24" customHeight="1"/>
    <row r="34997" s="37" customFormat="1" ht="24" customHeight="1"/>
    <row r="34998" s="37" customFormat="1" ht="24" customHeight="1"/>
    <row r="34999" s="37" customFormat="1" ht="24" customHeight="1"/>
    <row r="35000" s="37" customFormat="1" ht="24" customHeight="1"/>
    <row r="35001" s="37" customFormat="1" ht="24" customHeight="1"/>
    <row r="35002" s="37" customFormat="1" ht="24" customHeight="1"/>
    <row r="35003" s="37" customFormat="1" ht="24" customHeight="1"/>
    <row r="35004" s="37" customFormat="1" ht="24" customHeight="1"/>
    <row r="35005" s="37" customFormat="1" ht="24" customHeight="1"/>
    <row r="35006" s="37" customFormat="1" ht="24" customHeight="1"/>
    <row r="35007" s="37" customFormat="1" ht="24" customHeight="1"/>
    <row r="35008" s="37" customFormat="1" ht="24" customHeight="1"/>
    <row r="35009" s="37" customFormat="1" ht="24" customHeight="1"/>
    <row r="35010" s="37" customFormat="1" ht="24" customHeight="1"/>
    <row r="35011" s="37" customFormat="1" ht="24" customHeight="1"/>
    <row r="35012" s="37" customFormat="1" ht="24" customHeight="1"/>
    <row r="35013" s="37" customFormat="1" ht="24" customHeight="1"/>
    <row r="35014" s="37" customFormat="1" ht="24" customHeight="1"/>
    <row r="35015" s="37" customFormat="1" ht="24" customHeight="1"/>
    <row r="35016" s="37" customFormat="1" ht="24" customHeight="1"/>
    <row r="35017" s="37" customFormat="1" ht="24" customHeight="1"/>
    <row r="35018" s="37" customFormat="1" ht="24" customHeight="1"/>
    <row r="35019" s="37" customFormat="1" ht="24" customHeight="1"/>
    <row r="35020" s="37" customFormat="1" ht="24" customHeight="1"/>
    <row r="35021" s="37" customFormat="1" ht="24" customHeight="1"/>
    <row r="35022" s="37" customFormat="1" ht="24" customHeight="1"/>
    <row r="35023" s="37" customFormat="1" ht="24" customHeight="1"/>
    <row r="35024" s="37" customFormat="1" ht="24" customHeight="1"/>
    <row r="35025" s="37" customFormat="1" ht="24" customHeight="1"/>
    <row r="35026" s="37" customFormat="1" ht="24" customHeight="1"/>
    <row r="35027" s="37" customFormat="1" ht="24" customHeight="1"/>
    <row r="35028" s="37" customFormat="1" ht="24" customHeight="1"/>
    <row r="35029" s="37" customFormat="1" ht="24" customHeight="1"/>
    <row r="35030" s="37" customFormat="1" ht="24" customHeight="1"/>
    <row r="35031" s="37" customFormat="1" ht="24" customHeight="1"/>
    <row r="35032" s="37" customFormat="1" ht="24" customHeight="1"/>
    <row r="35033" s="37" customFormat="1" ht="24" customHeight="1"/>
    <row r="35034" s="37" customFormat="1" ht="24" customHeight="1"/>
    <row r="35035" s="37" customFormat="1" ht="24" customHeight="1"/>
    <row r="35036" s="37" customFormat="1" ht="24" customHeight="1"/>
    <row r="35037" s="37" customFormat="1" ht="24" customHeight="1"/>
    <row r="35038" s="37" customFormat="1" ht="24" customHeight="1"/>
    <row r="35039" s="37" customFormat="1" ht="24" customHeight="1"/>
    <row r="35040" s="37" customFormat="1" ht="24" customHeight="1"/>
    <row r="35041" s="37" customFormat="1" ht="24" customHeight="1"/>
    <row r="35042" s="37" customFormat="1" ht="24" customHeight="1"/>
    <row r="35043" s="37" customFormat="1" ht="24" customHeight="1"/>
    <row r="35044" s="37" customFormat="1" ht="24" customHeight="1"/>
    <row r="35045" s="37" customFormat="1" ht="24" customHeight="1"/>
    <row r="35046" s="37" customFormat="1" ht="24" customHeight="1"/>
    <row r="35047" s="37" customFormat="1" ht="24" customHeight="1"/>
    <row r="35048" s="37" customFormat="1" ht="24" customHeight="1"/>
    <row r="35049" s="37" customFormat="1" ht="24" customHeight="1"/>
    <row r="35050" s="37" customFormat="1" ht="24" customHeight="1"/>
    <row r="35051" s="37" customFormat="1" ht="24" customHeight="1"/>
    <row r="35052" s="37" customFormat="1" ht="24" customHeight="1"/>
    <row r="35053" s="37" customFormat="1" ht="24" customHeight="1"/>
    <row r="35054" s="37" customFormat="1" ht="24" customHeight="1"/>
    <row r="35055" s="37" customFormat="1" ht="24" customHeight="1"/>
    <row r="35056" s="37" customFormat="1" ht="24" customHeight="1"/>
    <row r="35057" s="37" customFormat="1" ht="24" customHeight="1"/>
    <row r="35058" s="37" customFormat="1" ht="24" customHeight="1"/>
    <row r="35059" s="37" customFormat="1" ht="24" customHeight="1"/>
    <row r="35060" s="37" customFormat="1" ht="24" customHeight="1"/>
    <row r="35061" s="37" customFormat="1" ht="24" customHeight="1"/>
    <row r="35062" s="37" customFormat="1" ht="24" customHeight="1"/>
    <row r="35063" s="37" customFormat="1" ht="24" customHeight="1"/>
    <row r="35064" s="37" customFormat="1" ht="24" customHeight="1"/>
    <row r="35065" s="37" customFormat="1" ht="24" customHeight="1"/>
    <row r="35066" s="37" customFormat="1" ht="24" customHeight="1"/>
    <row r="35067" s="37" customFormat="1" ht="24" customHeight="1"/>
    <row r="35068" s="37" customFormat="1" ht="24" customHeight="1"/>
    <row r="35069" s="37" customFormat="1" ht="24" customHeight="1"/>
    <row r="35070" s="37" customFormat="1" ht="24" customHeight="1"/>
    <row r="35071" s="37" customFormat="1" ht="24" customHeight="1"/>
    <row r="35072" s="37" customFormat="1" ht="24" customHeight="1"/>
    <row r="35073" s="37" customFormat="1" ht="24" customHeight="1"/>
    <row r="35074" s="37" customFormat="1" ht="24" customHeight="1"/>
    <row r="35075" s="37" customFormat="1" ht="24" customHeight="1"/>
    <row r="35076" s="37" customFormat="1" ht="24" customHeight="1"/>
    <row r="35077" s="37" customFormat="1" ht="24" customHeight="1"/>
    <row r="35078" s="37" customFormat="1" ht="24" customHeight="1"/>
    <row r="35079" s="37" customFormat="1" ht="24" customHeight="1"/>
    <row r="35080" s="37" customFormat="1" ht="24" customHeight="1"/>
    <row r="35081" s="37" customFormat="1" ht="24" customHeight="1"/>
    <row r="35082" s="37" customFormat="1" ht="24" customHeight="1"/>
    <row r="35083" s="37" customFormat="1" ht="24" customHeight="1"/>
    <row r="35084" s="37" customFormat="1" ht="24" customHeight="1"/>
    <row r="35085" s="37" customFormat="1" ht="24" customHeight="1"/>
    <row r="35086" s="37" customFormat="1" ht="24" customHeight="1"/>
    <row r="35087" s="37" customFormat="1" ht="24" customHeight="1"/>
    <row r="35088" s="37" customFormat="1" ht="24" customHeight="1"/>
    <row r="35089" s="37" customFormat="1" ht="24" customHeight="1"/>
    <row r="35090" s="37" customFormat="1" ht="24" customHeight="1"/>
    <row r="35091" s="37" customFormat="1" ht="24" customHeight="1"/>
    <row r="35092" s="37" customFormat="1" ht="24" customHeight="1"/>
    <row r="35093" s="37" customFormat="1" ht="24" customHeight="1"/>
    <row r="35094" s="37" customFormat="1" ht="24" customHeight="1"/>
    <row r="35095" s="37" customFormat="1" ht="24" customHeight="1"/>
    <row r="35096" s="37" customFormat="1" ht="24" customHeight="1"/>
    <row r="35097" s="37" customFormat="1" ht="24" customHeight="1"/>
    <row r="35098" s="37" customFormat="1" ht="24" customHeight="1"/>
    <row r="35099" s="37" customFormat="1" ht="24" customHeight="1"/>
    <row r="35100" s="37" customFormat="1" ht="24" customHeight="1"/>
    <row r="35101" s="37" customFormat="1" ht="24" customHeight="1"/>
    <row r="35102" s="37" customFormat="1" ht="24" customHeight="1"/>
    <row r="35103" s="37" customFormat="1" ht="24" customHeight="1"/>
    <row r="35104" s="37" customFormat="1" ht="24" customHeight="1"/>
    <row r="35105" s="37" customFormat="1" ht="24" customHeight="1"/>
    <row r="35106" s="37" customFormat="1" ht="24" customHeight="1"/>
    <row r="35107" s="37" customFormat="1" ht="24" customHeight="1"/>
    <row r="35108" s="37" customFormat="1" ht="24" customHeight="1"/>
    <row r="35109" s="37" customFormat="1" ht="24" customHeight="1"/>
    <row r="35110" s="37" customFormat="1" ht="24" customHeight="1"/>
    <row r="35111" s="37" customFormat="1" ht="24" customHeight="1"/>
    <row r="35112" s="37" customFormat="1" ht="24" customHeight="1"/>
    <row r="35113" s="37" customFormat="1" ht="24" customHeight="1"/>
    <row r="35114" s="37" customFormat="1" ht="24" customHeight="1"/>
    <row r="35115" s="37" customFormat="1" ht="24" customHeight="1"/>
    <row r="35116" s="37" customFormat="1" ht="24" customHeight="1"/>
    <row r="35117" s="37" customFormat="1" ht="24" customHeight="1"/>
    <row r="35118" s="37" customFormat="1" ht="24" customHeight="1"/>
    <row r="35119" s="37" customFormat="1" ht="24" customHeight="1"/>
    <row r="35120" s="37" customFormat="1" ht="24" customHeight="1"/>
    <row r="35121" s="37" customFormat="1" ht="24" customHeight="1"/>
    <row r="35122" s="37" customFormat="1" ht="24" customHeight="1"/>
    <row r="35123" s="37" customFormat="1" ht="24" customHeight="1"/>
    <row r="35124" s="37" customFormat="1" ht="24" customHeight="1"/>
    <row r="35125" s="37" customFormat="1" ht="24" customHeight="1"/>
    <row r="35126" s="37" customFormat="1" ht="24" customHeight="1"/>
    <row r="35127" s="37" customFormat="1" ht="24" customHeight="1"/>
    <row r="35128" s="37" customFormat="1" ht="24" customHeight="1"/>
    <row r="35129" s="37" customFormat="1" ht="24" customHeight="1"/>
    <row r="35130" s="37" customFormat="1" ht="24" customHeight="1"/>
    <row r="35131" s="37" customFormat="1" ht="24" customHeight="1"/>
    <row r="35132" s="37" customFormat="1" ht="24" customHeight="1"/>
    <row r="35133" s="37" customFormat="1" ht="24" customHeight="1"/>
    <row r="35134" s="37" customFormat="1" ht="24" customHeight="1"/>
    <row r="35135" s="37" customFormat="1" ht="24" customHeight="1"/>
    <row r="35136" s="37" customFormat="1" ht="24" customHeight="1"/>
    <row r="35137" s="37" customFormat="1" ht="24" customHeight="1"/>
    <row r="35138" s="37" customFormat="1" ht="24" customHeight="1"/>
    <row r="35139" s="37" customFormat="1" ht="24" customHeight="1"/>
    <row r="35140" s="37" customFormat="1" ht="24" customHeight="1"/>
    <row r="35141" s="37" customFormat="1" ht="24" customHeight="1"/>
    <row r="35142" s="37" customFormat="1" ht="24" customHeight="1"/>
    <row r="35143" s="37" customFormat="1" ht="24" customHeight="1"/>
    <row r="35144" s="37" customFormat="1" ht="24" customHeight="1"/>
    <row r="35145" s="37" customFormat="1" ht="24" customHeight="1"/>
    <row r="35146" s="37" customFormat="1" ht="24" customHeight="1"/>
    <row r="35147" s="37" customFormat="1" ht="24" customHeight="1"/>
    <row r="35148" s="37" customFormat="1" ht="24" customHeight="1"/>
    <row r="35149" s="37" customFormat="1" ht="24" customHeight="1"/>
    <row r="35150" s="37" customFormat="1" ht="24" customHeight="1"/>
    <row r="35151" s="37" customFormat="1" ht="24" customHeight="1"/>
    <row r="35152" s="37" customFormat="1" ht="24" customHeight="1"/>
    <row r="35153" s="37" customFormat="1" ht="24" customHeight="1"/>
    <row r="35154" s="37" customFormat="1" ht="24" customHeight="1"/>
    <row r="35155" s="37" customFormat="1" ht="24" customHeight="1"/>
    <row r="35156" s="37" customFormat="1" ht="24" customHeight="1"/>
    <row r="35157" s="37" customFormat="1" ht="24" customHeight="1"/>
    <row r="35158" s="37" customFormat="1" ht="24" customHeight="1"/>
    <row r="35159" s="37" customFormat="1" ht="24" customHeight="1"/>
    <row r="35160" s="37" customFormat="1" ht="24" customHeight="1"/>
    <row r="35161" s="37" customFormat="1" ht="24" customHeight="1"/>
    <row r="35162" s="37" customFormat="1" ht="24" customHeight="1"/>
    <row r="35163" s="37" customFormat="1" ht="24" customHeight="1"/>
    <row r="35164" s="37" customFormat="1" ht="24" customHeight="1"/>
    <row r="35165" s="37" customFormat="1" ht="24" customHeight="1"/>
    <row r="35166" s="37" customFormat="1" ht="24" customHeight="1"/>
    <row r="35167" s="37" customFormat="1" ht="24" customHeight="1"/>
    <row r="35168" s="37" customFormat="1" ht="24" customHeight="1"/>
    <row r="35169" s="37" customFormat="1" ht="24" customHeight="1"/>
    <row r="35170" s="37" customFormat="1" ht="24" customHeight="1"/>
    <row r="35171" s="37" customFormat="1" ht="24" customHeight="1"/>
    <row r="35172" s="37" customFormat="1" ht="24" customHeight="1"/>
    <row r="35173" s="37" customFormat="1" ht="24" customHeight="1"/>
    <row r="35174" s="37" customFormat="1" ht="24" customHeight="1"/>
    <row r="35175" s="37" customFormat="1" ht="24" customHeight="1"/>
    <row r="35176" s="37" customFormat="1" ht="24" customHeight="1"/>
    <row r="35177" s="37" customFormat="1" ht="24" customHeight="1"/>
    <row r="35178" s="37" customFormat="1" ht="24" customHeight="1"/>
    <row r="35179" s="37" customFormat="1" ht="24" customHeight="1"/>
    <row r="35180" s="37" customFormat="1" ht="24" customHeight="1"/>
    <row r="35181" s="37" customFormat="1" ht="24" customHeight="1"/>
    <row r="35182" s="37" customFormat="1" ht="24" customHeight="1"/>
    <row r="35183" s="37" customFormat="1" ht="24" customHeight="1"/>
    <row r="35184" s="37" customFormat="1" ht="24" customHeight="1"/>
    <row r="35185" s="37" customFormat="1" ht="24" customHeight="1"/>
    <row r="35186" s="37" customFormat="1" ht="24" customHeight="1"/>
    <row r="35187" s="37" customFormat="1" ht="24" customHeight="1"/>
    <row r="35188" s="37" customFormat="1" ht="24" customHeight="1"/>
    <row r="35189" s="37" customFormat="1" ht="24" customHeight="1"/>
    <row r="35190" s="37" customFormat="1" ht="24" customHeight="1"/>
    <row r="35191" s="37" customFormat="1" ht="24" customHeight="1"/>
    <row r="35192" s="37" customFormat="1" ht="24" customHeight="1"/>
    <row r="35193" s="37" customFormat="1" ht="24" customHeight="1"/>
    <row r="35194" s="37" customFormat="1" ht="24" customHeight="1"/>
    <row r="35195" s="37" customFormat="1" ht="24" customHeight="1"/>
    <row r="35196" s="37" customFormat="1" ht="24" customHeight="1"/>
    <row r="35197" s="37" customFormat="1" ht="24" customHeight="1"/>
    <row r="35198" s="37" customFormat="1" ht="24" customHeight="1"/>
    <row r="35199" s="37" customFormat="1" ht="24" customHeight="1"/>
    <row r="35200" s="37" customFormat="1" ht="24" customHeight="1"/>
    <row r="35201" s="37" customFormat="1" ht="24" customHeight="1"/>
    <row r="35202" s="37" customFormat="1" ht="24" customHeight="1"/>
    <row r="35203" s="37" customFormat="1" ht="24" customHeight="1"/>
    <row r="35204" s="37" customFormat="1" ht="24" customHeight="1"/>
    <row r="35205" s="37" customFormat="1" ht="24" customHeight="1"/>
    <row r="35206" s="37" customFormat="1" ht="24" customHeight="1"/>
    <row r="35207" s="37" customFormat="1" ht="24" customHeight="1"/>
    <row r="35208" s="37" customFormat="1" ht="24" customHeight="1"/>
    <row r="35209" s="37" customFormat="1" ht="24" customHeight="1"/>
    <row r="35210" s="37" customFormat="1" ht="24" customHeight="1"/>
    <row r="35211" s="37" customFormat="1" ht="24" customHeight="1"/>
    <row r="35212" s="37" customFormat="1" ht="24" customHeight="1"/>
    <row r="35213" s="37" customFormat="1" ht="24" customHeight="1"/>
    <row r="35214" s="37" customFormat="1" ht="24" customHeight="1"/>
    <row r="35215" s="37" customFormat="1" ht="24" customHeight="1"/>
    <row r="35216" s="37" customFormat="1" ht="24" customHeight="1"/>
    <row r="35217" s="37" customFormat="1" ht="24" customHeight="1"/>
    <row r="35218" s="37" customFormat="1" ht="24" customHeight="1"/>
    <row r="35219" s="37" customFormat="1" ht="24" customHeight="1"/>
    <row r="35220" s="37" customFormat="1" ht="24" customHeight="1"/>
    <row r="35221" s="37" customFormat="1" ht="24" customHeight="1"/>
    <row r="35222" s="37" customFormat="1" ht="24" customHeight="1"/>
    <row r="35223" s="37" customFormat="1" ht="24" customHeight="1"/>
    <row r="35224" s="37" customFormat="1" ht="24" customHeight="1"/>
    <row r="35225" s="37" customFormat="1" ht="24" customHeight="1"/>
    <row r="35226" s="37" customFormat="1" ht="24" customHeight="1"/>
    <row r="35227" s="37" customFormat="1" ht="24" customHeight="1"/>
    <row r="35228" s="37" customFormat="1" ht="24" customHeight="1"/>
    <row r="35229" s="37" customFormat="1" ht="24" customHeight="1"/>
    <row r="35230" s="37" customFormat="1" ht="24" customHeight="1"/>
    <row r="35231" s="37" customFormat="1" ht="24" customHeight="1"/>
    <row r="35232" s="37" customFormat="1" ht="24" customHeight="1"/>
    <row r="35233" s="37" customFormat="1" ht="24" customHeight="1"/>
    <row r="35234" s="37" customFormat="1" ht="24" customHeight="1"/>
    <row r="35235" s="37" customFormat="1" ht="24" customHeight="1"/>
    <row r="35236" s="37" customFormat="1" ht="24" customHeight="1"/>
    <row r="35237" s="37" customFormat="1" ht="24" customHeight="1"/>
    <row r="35238" s="37" customFormat="1" ht="24" customHeight="1"/>
    <row r="35239" s="37" customFormat="1" ht="24" customHeight="1"/>
    <row r="35240" s="37" customFormat="1" ht="24" customHeight="1"/>
    <row r="35241" s="37" customFormat="1" ht="24" customHeight="1"/>
    <row r="35242" s="37" customFormat="1" ht="24" customHeight="1"/>
    <row r="35243" s="37" customFormat="1" ht="24" customHeight="1"/>
    <row r="35244" s="37" customFormat="1" ht="24" customHeight="1"/>
    <row r="35245" s="37" customFormat="1" ht="24" customHeight="1"/>
    <row r="35246" s="37" customFormat="1" ht="24" customHeight="1"/>
    <row r="35247" s="37" customFormat="1" ht="24" customHeight="1"/>
    <row r="35248" s="37" customFormat="1" ht="24" customHeight="1"/>
    <row r="35249" s="37" customFormat="1" ht="24" customHeight="1"/>
    <row r="35250" s="37" customFormat="1" ht="24" customHeight="1"/>
    <row r="35251" s="37" customFormat="1" ht="24" customHeight="1"/>
    <row r="35252" s="37" customFormat="1" ht="24" customHeight="1"/>
    <row r="35253" s="37" customFormat="1" ht="24" customHeight="1"/>
    <row r="35254" s="37" customFormat="1" ht="24" customHeight="1"/>
    <row r="35255" s="37" customFormat="1" ht="24" customHeight="1"/>
    <row r="35256" s="37" customFormat="1" ht="24" customHeight="1"/>
    <row r="35257" s="37" customFormat="1" ht="24" customHeight="1"/>
    <row r="35258" s="37" customFormat="1" ht="24" customHeight="1"/>
    <row r="35259" s="37" customFormat="1" ht="24" customHeight="1"/>
    <row r="35260" s="37" customFormat="1" ht="24" customHeight="1"/>
    <row r="35261" s="37" customFormat="1" ht="24" customHeight="1"/>
    <row r="35262" s="37" customFormat="1" ht="24" customHeight="1"/>
    <row r="35263" s="37" customFormat="1" ht="24" customHeight="1"/>
    <row r="35264" s="37" customFormat="1" ht="24" customHeight="1"/>
    <row r="35265" s="37" customFormat="1" ht="24" customHeight="1"/>
    <row r="35266" s="37" customFormat="1" ht="24" customHeight="1"/>
    <row r="35267" s="37" customFormat="1" ht="24" customHeight="1"/>
    <row r="35268" s="37" customFormat="1" ht="24" customHeight="1"/>
    <row r="35269" s="37" customFormat="1" ht="24" customHeight="1"/>
    <row r="35270" s="37" customFormat="1" ht="24" customHeight="1"/>
    <row r="35271" s="37" customFormat="1" ht="24" customHeight="1"/>
    <row r="35272" s="37" customFormat="1" ht="24" customHeight="1"/>
    <row r="35273" s="37" customFormat="1" ht="24" customHeight="1"/>
    <row r="35274" s="37" customFormat="1" ht="24" customHeight="1"/>
    <row r="35275" s="37" customFormat="1" ht="24" customHeight="1"/>
    <row r="35276" s="37" customFormat="1" ht="24" customHeight="1"/>
    <row r="35277" s="37" customFormat="1" ht="24" customHeight="1"/>
    <row r="35278" s="37" customFormat="1" ht="24" customHeight="1"/>
    <row r="35279" s="37" customFormat="1" ht="24" customHeight="1"/>
    <row r="35280" s="37" customFormat="1" ht="24" customHeight="1"/>
    <row r="35281" s="37" customFormat="1" ht="24" customHeight="1"/>
    <row r="35282" s="37" customFormat="1" ht="24" customHeight="1"/>
    <row r="35283" s="37" customFormat="1" ht="24" customHeight="1"/>
    <row r="35284" s="37" customFormat="1" ht="24" customHeight="1"/>
    <row r="35285" s="37" customFormat="1" ht="24" customHeight="1"/>
    <row r="35286" s="37" customFormat="1" ht="24" customHeight="1"/>
    <row r="35287" s="37" customFormat="1" ht="24" customHeight="1"/>
    <row r="35288" s="37" customFormat="1" ht="24" customHeight="1"/>
    <row r="35289" s="37" customFormat="1" ht="24" customHeight="1"/>
    <row r="35290" s="37" customFormat="1" ht="24" customHeight="1"/>
    <row r="35291" s="37" customFormat="1" ht="24" customHeight="1"/>
    <row r="35292" s="37" customFormat="1" ht="24" customHeight="1"/>
    <row r="35293" s="37" customFormat="1" ht="24" customHeight="1"/>
    <row r="35294" s="37" customFormat="1" ht="24" customHeight="1"/>
    <row r="35295" s="37" customFormat="1" ht="24" customHeight="1"/>
    <row r="35296" s="37" customFormat="1" ht="24" customHeight="1"/>
    <row r="35297" s="37" customFormat="1" ht="24" customHeight="1"/>
    <row r="35298" s="37" customFormat="1" ht="24" customHeight="1"/>
    <row r="35299" s="37" customFormat="1" ht="24" customHeight="1"/>
    <row r="35300" s="37" customFormat="1" ht="24" customHeight="1"/>
    <row r="35301" s="37" customFormat="1" ht="24" customHeight="1"/>
    <row r="35302" s="37" customFormat="1" ht="24" customHeight="1"/>
    <row r="35303" s="37" customFormat="1" ht="24" customHeight="1"/>
    <row r="35304" s="37" customFormat="1" ht="24" customHeight="1"/>
    <row r="35305" s="37" customFormat="1" ht="24" customHeight="1"/>
    <row r="35306" s="37" customFormat="1" ht="24" customHeight="1"/>
    <row r="35307" s="37" customFormat="1" ht="24" customHeight="1"/>
    <row r="35308" s="37" customFormat="1" ht="24" customHeight="1"/>
    <row r="35309" s="37" customFormat="1" ht="24" customHeight="1"/>
    <row r="35310" s="37" customFormat="1" ht="24" customHeight="1"/>
    <row r="35311" s="37" customFormat="1" ht="24" customHeight="1"/>
    <row r="35312" s="37" customFormat="1" ht="24" customHeight="1"/>
    <row r="35313" s="37" customFormat="1" ht="24" customHeight="1"/>
    <row r="35314" s="37" customFormat="1" ht="24" customHeight="1"/>
    <row r="35315" s="37" customFormat="1" ht="24" customHeight="1"/>
    <row r="35316" s="37" customFormat="1" ht="24" customHeight="1"/>
    <row r="35317" s="37" customFormat="1" ht="24" customHeight="1"/>
    <row r="35318" s="37" customFormat="1" ht="24" customHeight="1"/>
    <row r="35319" s="37" customFormat="1" ht="24" customHeight="1"/>
    <row r="35320" s="37" customFormat="1" ht="24" customHeight="1"/>
    <row r="35321" s="37" customFormat="1" ht="24" customHeight="1"/>
    <row r="35322" s="37" customFormat="1" ht="24" customHeight="1"/>
    <row r="35323" s="37" customFormat="1" ht="24" customHeight="1"/>
    <row r="35324" s="37" customFormat="1" ht="24" customHeight="1"/>
    <row r="35325" s="37" customFormat="1" ht="24" customHeight="1"/>
    <row r="35326" s="37" customFormat="1" ht="24" customHeight="1"/>
    <row r="35327" s="37" customFormat="1" ht="24" customHeight="1"/>
    <row r="35328" s="37" customFormat="1" ht="24" customHeight="1"/>
    <row r="35329" s="37" customFormat="1" ht="24" customHeight="1"/>
    <row r="35330" s="37" customFormat="1" ht="24" customHeight="1"/>
    <row r="35331" s="37" customFormat="1" ht="24" customHeight="1"/>
    <row r="35332" s="37" customFormat="1" ht="24" customHeight="1"/>
    <row r="35333" s="37" customFormat="1" ht="24" customHeight="1"/>
    <row r="35334" s="37" customFormat="1" ht="24" customHeight="1"/>
    <row r="35335" s="37" customFormat="1" ht="24" customHeight="1"/>
    <row r="35336" s="37" customFormat="1" ht="24" customHeight="1"/>
    <row r="35337" s="37" customFormat="1" ht="24" customHeight="1"/>
    <row r="35338" s="37" customFormat="1" ht="24" customHeight="1"/>
    <row r="35339" s="37" customFormat="1" ht="24" customHeight="1"/>
    <row r="35340" s="37" customFormat="1" ht="24" customHeight="1"/>
    <row r="35341" s="37" customFormat="1" ht="24" customHeight="1"/>
    <row r="35342" s="37" customFormat="1" ht="24" customHeight="1"/>
    <row r="35343" s="37" customFormat="1" ht="24" customHeight="1"/>
    <row r="35344" s="37" customFormat="1" ht="24" customHeight="1"/>
    <row r="35345" s="37" customFormat="1" ht="24" customHeight="1"/>
    <row r="35346" s="37" customFormat="1" ht="24" customHeight="1"/>
    <row r="35347" s="37" customFormat="1" ht="24" customHeight="1"/>
    <row r="35348" s="37" customFormat="1" ht="24" customHeight="1"/>
    <row r="35349" s="37" customFormat="1" ht="24" customHeight="1"/>
    <row r="35350" s="37" customFormat="1" ht="24" customHeight="1"/>
    <row r="35351" s="37" customFormat="1" ht="24" customHeight="1"/>
    <row r="35352" s="37" customFormat="1" ht="24" customHeight="1"/>
    <row r="35353" s="37" customFormat="1" ht="24" customHeight="1"/>
    <row r="35354" s="37" customFormat="1" ht="24" customHeight="1"/>
    <row r="35355" s="37" customFormat="1" ht="24" customHeight="1"/>
    <row r="35356" s="37" customFormat="1" ht="24" customHeight="1"/>
    <row r="35357" s="37" customFormat="1" ht="24" customHeight="1"/>
    <row r="35358" s="37" customFormat="1" ht="24" customHeight="1"/>
    <row r="35359" s="37" customFormat="1" ht="24" customHeight="1"/>
    <row r="35360" s="37" customFormat="1" ht="24" customHeight="1"/>
    <row r="35361" s="37" customFormat="1" ht="24" customHeight="1"/>
    <row r="35362" s="37" customFormat="1" ht="24" customHeight="1"/>
    <row r="35363" s="37" customFormat="1" ht="24" customHeight="1"/>
    <row r="35364" s="37" customFormat="1" ht="24" customHeight="1"/>
    <row r="35365" s="37" customFormat="1" ht="24" customHeight="1"/>
    <row r="35366" s="37" customFormat="1" ht="24" customHeight="1"/>
    <row r="35367" s="37" customFormat="1" ht="24" customHeight="1"/>
    <row r="35368" s="37" customFormat="1" ht="24" customHeight="1"/>
    <row r="35369" s="37" customFormat="1" ht="24" customHeight="1"/>
    <row r="35370" s="37" customFormat="1" ht="24" customHeight="1"/>
    <row r="35371" s="37" customFormat="1" ht="24" customHeight="1"/>
    <row r="35372" s="37" customFormat="1" ht="24" customHeight="1"/>
    <row r="35373" s="37" customFormat="1" ht="24" customHeight="1"/>
    <row r="35374" s="37" customFormat="1" ht="24" customHeight="1"/>
    <row r="35375" s="37" customFormat="1" ht="24" customHeight="1"/>
    <row r="35376" s="37" customFormat="1" ht="24" customHeight="1"/>
    <row r="35377" s="37" customFormat="1" ht="24" customHeight="1"/>
    <row r="35378" s="37" customFormat="1" ht="24" customHeight="1"/>
    <row r="35379" s="37" customFormat="1" ht="24" customHeight="1"/>
    <row r="35380" s="37" customFormat="1" ht="24" customHeight="1"/>
    <row r="35381" s="37" customFormat="1" ht="24" customHeight="1"/>
    <row r="35382" s="37" customFormat="1" ht="24" customHeight="1"/>
    <row r="35383" s="37" customFormat="1" ht="24" customHeight="1"/>
    <row r="35384" s="37" customFormat="1" ht="24" customHeight="1"/>
    <row r="35385" s="37" customFormat="1" ht="24" customHeight="1"/>
    <row r="35386" s="37" customFormat="1" ht="24" customHeight="1"/>
    <row r="35387" s="37" customFormat="1" ht="24" customHeight="1"/>
    <row r="35388" s="37" customFormat="1" ht="24" customHeight="1"/>
    <row r="35389" s="37" customFormat="1" ht="24" customHeight="1"/>
    <row r="35390" s="37" customFormat="1" ht="24" customHeight="1"/>
    <row r="35391" s="37" customFormat="1" ht="24" customHeight="1"/>
    <row r="35392" s="37" customFormat="1" ht="24" customHeight="1"/>
    <row r="35393" s="37" customFormat="1" ht="24" customHeight="1"/>
    <row r="35394" s="37" customFormat="1" ht="24" customHeight="1"/>
    <row r="35395" s="37" customFormat="1" ht="24" customHeight="1"/>
    <row r="35396" s="37" customFormat="1" ht="24" customHeight="1"/>
    <row r="35397" s="37" customFormat="1" ht="24" customHeight="1"/>
    <row r="35398" s="37" customFormat="1" ht="24" customHeight="1"/>
    <row r="35399" s="37" customFormat="1" ht="24" customHeight="1"/>
    <row r="35400" s="37" customFormat="1" ht="24" customHeight="1"/>
    <row r="35401" s="37" customFormat="1" ht="24" customHeight="1"/>
    <row r="35402" s="37" customFormat="1" ht="24" customHeight="1"/>
    <row r="35403" s="37" customFormat="1" ht="24" customHeight="1"/>
    <row r="35404" s="37" customFormat="1" ht="24" customHeight="1"/>
    <row r="35405" s="37" customFormat="1" ht="24" customHeight="1"/>
    <row r="35406" s="37" customFormat="1" ht="24" customHeight="1"/>
    <row r="35407" s="37" customFormat="1" ht="24" customHeight="1"/>
    <row r="35408" s="37" customFormat="1" ht="24" customHeight="1"/>
    <row r="35409" s="37" customFormat="1" ht="24" customHeight="1"/>
    <row r="35410" s="37" customFormat="1" ht="24" customHeight="1"/>
    <row r="35411" s="37" customFormat="1" ht="24" customHeight="1"/>
    <row r="35412" s="37" customFormat="1" ht="24" customHeight="1"/>
    <row r="35413" s="37" customFormat="1" ht="24" customHeight="1"/>
    <row r="35414" s="37" customFormat="1" ht="24" customHeight="1"/>
    <row r="35415" s="37" customFormat="1" ht="24" customHeight="1"/>
    <row r="35416" s="37" customFormat="1" ht="24" customHeight="1"/>
    <row r="35417" s="37" customFormat="1" ht="24" customHeight="1"/>
    <row r="35418" s="37" customFormat="1" ht="24" customHeight="1"/>
    <row r="35419" s="37" customFormat="1" ht="24" customHeight="1"/>
    <row r="35420" s="37" customFormat="1" ht="24" customHeight="1"/>
    <row r="35421" s="37" customFormat="1" ht="24" customHeight="1"/>
    <row r="35422" s="37" customFormat="1" ht="24" customHeight="1"/>
    <row r="35423" s="37" customFormat="1" ht="24" customHeight="1"/>
    <row r="35424" s="37" customFormat="1" ht="24" customHeight="1"/>
    <row r="35425" s="37" customFormat="1" ht="24" customHeight="1"/>
    <row r="35426" s="37" customFormat="1" ht="24" customHeight="1"/>
    <row r="35427" s="37" customFormat="1" ht="24" customHeight="1"/>
    <row r="35428" s="37" customFormat="1" ht="24" customHeight="1"/>
    <row r="35429" s="37" customFormat="1" ht="24" customHeight="1"/>
    <row r="35430" s="37" customFormat="1" ht="24" customHeight="1"/>
    <row r="35431" s="37" customFormat="1" ht="24" customHeight="1"/>
    <row r="35432" s="37" customFormat="1" ht="24" customHeight="1"/>
    <row r="35433" s="37" customFormat="1" ht="24" customHeight="1"/>
    <row r="35434" s="37" customFormat="1" ht="24" customHeight="1"/>
    <row r="35435" s="37" customFormat="1" ht="24" customHeight="1"/>
    <row r="35436" s="37" customFormat="1" ht="24" customHeight="1"/>
    <row r="35437" s="37" customFormat="1" ht="24" customHeight="1"/>
    <row r="35438" s="37" customFormat="1" ht="24" customHeight="1"/>
    <row r="35439" s="37" customFormat="1" ht="24" customHeight="1"/>
    <row r="35440" s="37" customFormat="1" ht="24" customHeight="1"/>
    <row r="35441" s="37" customFormat="1" ht="24" customHeight="1"/>
    <row r="35442" s="37" customFormat="1" ht="24" customHeight="1"/>
    <row r="35443" s="37" customFormat="1" ht="24" customHeight="1"/>
    <row r="35444" s="37" customFormat="1" ht="24" customHeight="1"/>
    <row r="35445" s="37" customFormat="1" ht="24" customHeight="1"/>
    <row r="35446" s="37" customFormat="1" ht="24" customHeight="1"/>
    <row r="35447" s="37" customFormat="1" ht="24" customHeight="1"/>
    <row r="35448" s="37" customFormat="1" ht="24" customHeight="1"/>
    <row r="35449" s="37" customFormat="1" ht="24" customHeight="1"/>
    <row r="35450" s="37" customFormat="1" ht="24" customHeight="1"/>
    <row r="35451" s="37" customFormat="1" ht="24" customHeight="1"/>
    <row r="35452" s="37" customFormat="1" ht="24" customHeight="1"/>
    <row r="35453" s="37" customFormat="1" ht="24" customHeight="1"/>
    <row r="35454" s="37" customFormat="1" ht="24" customHeight="1"/>
    <row r="35455" s="37" customFormat="1" ht="24" customHeight="1"/>
    <row r="35456" s="37" customFormat="1" ht="24" customHeight="1"/>
    <row r="35457" s="37" customFormat="1" ht="24" customHeight="1"/>
    <row r="35458" s="37" customFormat="1" ht="24" customHeight="1"/>
    <row r="35459" s="37" customFormat="1" ht="24" customHeight="1"/>
    <row r="35460" s="37" customFormat="1" ht="24" customHeight="1"/>
    <row r="35461" s="37" customFormat="1" ht="24" customHeight="1"/>
    <row r="35462" s="37" customFormat="1" ht="24" customHeight="1"/>
    <row r="35463" s="37" customFormat="1" ht="24" customHeight="1"/>
    <row r="35464" s="37" customFormat="1" ht="24" customHeight="1"/>
    <row r="35465" s="37" customFormat="1" ht="24" customHeight="1"/>
    <row r="35466" s="37" customFormat="1" ht="24" customHeight="1"/>
    <row r="35467" s="37" customFormat="1" ht="24" customHeight="1"/>
    <row r="35468" s="37" customFormat="1" ht="24" customHeight="1"/>
    <row r="35469" s="37" customFormat="1" ht="24" customHeight="1"/>
    <row r="35470" s="37" customFormat="1" ht="24" customHeight="1"/>
    <row r="35471" s="37" customFormat="1" ht="24" customHeight="1"/>
    <row r="35472" s="37" customFormat="1" ht="24" customHeight="1"/>
    <row r="35473" s="37" customFormat="1" ht="24" customHeight="1"/>
    <row r="35474" s="37" customFormat="1" ht="24" customHeight="1"/>
    <row r="35475" s="37" customFormat="1" ht="24" customHeight="1"/>
    <row r="35476" s="37" customFormat="1" ht="24" customHeight="1"/>
    <row r="35477" s="37" customFormat="1" ht="24" customHeight="1"/>
    <row r="35478" s="37" customFormat="1" ht="24" customHeight="1"/>
    <row r="35479" s="37" customFormat="1" ht="24" customHeight="1"/>
    <row r="35480" s="37" customFormat="1" ht="24" customHeight="1"/>
    <row r="35481" s="37" customFormat="1" ht="24" customHeight="1"/>
    <row r="35482" s="37" customFormat="1" ht="24" customHeight="1"/>
    <row r="35483" s="37" customFormat="1" ht="24" customHeight="1"/>
    <row r="35484" s="37" customFormat="1" ht="24" customHeight="1"/>
    <row r="35485" s="37" customFormat="1" ht="24" customHeight="1"/>
    <row r="35486" s="37" customFormat="1" ht="24" customHeight="1"/>
    <row r="35487" s="37" customFormat="1" ht="24" customHeight="1"/>
    <row r="35488" s="37" customFormat="1" ht="24" customHeight="1"/>
    <row r="35489" s="37" customFormat="1" ht="24" customHeight="1"/>
    <row r="35490" s="37" customFormat="1" ht="24" customHeight="1"/>
    <row r="35491" s="37" customFormat="1" ht="24" customHeight="1"/>
    <row r="35492" s="37" customFormat="1" ht="24" customHeight="1"/>
    <row r="35493" s="37" customFormat="1" ht="24" customHeight="1"/>
    <row r="35494" s="37" customFormat="1" ht="24" customHeight="1"/>
    <row r="35495" s="37" customFormat="1" ht="24" customHeight="1"/>
    <row r="35496" s="37" customFormat="1" ht="24" customHeight="1"/>
    <row r="35497" s="37" customFormat="1" ht="24" customHeight="1"/>
    <row r="35498" s="37" customFormat="1" ht="24" customHeight="1"/>
    <row r="35499" s="37" customFormat="1" ht="24" customHeight="1"/>
    <row r="35500" s="37" customFormat="1" ht="24" customHeight="1"/>
    <row r="35501" s="37" customFormat="1" ht="24" customHeight="1"/>
    <row r="35502" s="37" customFormat="1" ht="24" customHeight="1"/>
    <row r="35503" s="37" customFormat="1" ht="24" customHeight="1"/>
    <row r="35504" s="37" customFormat="1" ht="24" customHeight="1"/>
    <row r="35505" s="37" customFormat="1" ht="24" customHeight="1"/>
    <row r="35506" s="37" customFormat="1" ht="24" customHeight="1"/>
    <row r="35507" s="37" customFormat="1" ht="24" customHeight="1"/>
    <row r="35508" s="37" customFormat="1" ht="24" customHeight="1"/>
    <row r="35509" s="37" customFormat="1" ht="24" customHeight="1"/>
    <row r="35510" s="37" customFormat="1" ht="24" customHeight="1"/>
    <row r="35511" s="37" customFormat="1" ht="24" customHeight="1"/>
    <row r="35512" s="37" customFormat="1" ht="24" customHeight="1"/>
    <row r="35513" s="37" customFormat="1" ht="24" customHeight="1"/>
    <row r="35514" s="37" customFormat="1" ht="24" customHeight="1"/>
    <row r="35515" s="37" customFormat="1" ht="24" customHeight="1"/>
    <row r="35516" s="37" customFormat="1" ht="24" customHeight="1"/>
    <row r="35517" s="37" customFormat="1" ht="24" customHeight="1"/>
    <row r="35518" s="37" customFormat="1" ht="24" customHeight="1"/>
    <row r="35519" s="37" customFormat="1" ht="24" customHeight="1"/>
    <row r="35520" s="37" customFormat="1" ht="24" customHeight="1"/>
    <row r="35521" s="37" customFormat="1" ht="24" customHeight="1"/>
    <row r="35522" s="37" customFormat="1" ht="24" customHeight="1"/>
    <row r="35523" s="37" customFormat="1" ht="24" customHeight="1"/>
    <row r="35524" s="37" customFormat="1" ht="24" customHeight="1"/>
    <row r="35525" s="37" customFormat="1" ht="24" customHeight="1"/>
    <row r="35526" s="37" customFormat="1" ht="24" customHeight="1"/>
    <row r="35527" s="37" customFormat="1" ht="24" customHeight="1"/>
    <row r="35528" s="37" customFormat="1" ht="24" customHeight="1"/>
    <row r="35529" s="37" customFormat="1" ht="24" customHeight="1"/>
    <row r="35530" s="37" customFormat="1" ht="24" customHeight="1"/>
    <row r="35531" s="37" customFormat="1" ht="24" customHeight="1"/>
    <row r="35532" s="37" customFormat="1" ht="24" customHeight="1"/>
    <row r="35533" s="37" customFormat="1" ht="24" customHeight="1"/>
    <row r="35534" s="37" customFormat="1" ht="24" customHeight="1"/>
    <row r="35535" s="37" customFormat="1" ht="24" customHeight="1"/>
    <row r="35536" s="37" customFormat="1" ht="24" customHeight="1"/>
    <row r="35537" s="37" customFormat="1" ht="24" customHeight="1"/>
    <row r="35538" s="37" customFormat="1" ht="24" customHeight="1"/>
    <row r="35539" s="37" customFormat="1" ht="24" customHeight="1"/>
    <row r="35540" s="37" customFormat="1" ht="24" customHeight="1"/>
    <row r="35541" s="37" customFormat="1" ht="24" customHeight="1"/>
    <row r="35542" s="37" customFormat="1" ht="24" customHeight="1"/>
    <row r="35543" s="37" customFormat="1" ht="24" customHeight="1"/>
    <row r="35544" s="37" customFormat="1" ht="24" customHeight="1"/>
    <row r="35545" s="37" customFormat="1" ht="24" customHeight="1"/>
    <row r="35546" s="37" customFormat="1" ht="24" customHeight="1"/>
    <row r="35547" s="37" customFormat="1" ht="24" customHeight="1"/>
    <row r="35548" s="37" customFormat="1" ht="24" customHeight="1"/>
    <row r="35549" s="37" customFormat="1" ht="24" customHeight="1"/>
    <row r="35550" s="37" customFormat="1" ht="24" customHeight="1"/>
    <row r="35551" s="37" customFormat="1" ht="24" customHeight="1"/>
    <row r="35552" s="37" customFormat="1" ht="24" customHeight="1"/>
    <row r="35553" s="37" customFormat="1" ht="24" customHeight="1"/>
    <row r="35554" s="37" customFormat="1" ht="24" customHeight="1"/>
    <row r="35555" s="37" customFormat="1" ht="24" customHeight="1"/>
    <row r="35556" s="37" customFormat="1" ht="24" customHeight="1"/>
    <row r="35557" s="37" customFormat="1" ht="24" customHeight="1"/>
    <row r="35558" s="37" customFormat="1" ht="24" customHeight="1"/>
    <row r="35559" s="37" customFormat="1" ht="24" customHeight="1"/>
    <row r="35560" s="37" customFormat="1" ht="24" customHeight="1"/>
    <row r="35561" s="37" customFormat="1" ht="24" customHeight="1"/>
    <row r="35562" s="37" customFormat="1" ht="24" customHeight="1"/>
    <row r="35563" s="37" customFormat="1" ht="24" customHeight="1"/>
    <row r="35564" s="37" customFormat="1" ht="24" customHeight="1"/>
    <row r="35565" s="37" customFormat="1" ht="24" customHeight="1"/>
    <row r="35566" s="37" customFormat="1" ht="24" customHeight="1"/>
    <row r="35567" s="37" customFormat="1" ht="24" customHeight="1"/>
    <row r="35568" s="37" customFormat="1" ht="24" customHeight="1"/>
    <row r="35569" s="37" customFormat="1" ht="24" customHeight="1"/>
    <row r="35570" s="37" customFormat="1" ht="24" customHeight="1"/>
    <row r="35571" s="37" customFormat="1" ht="24" customHeight="1"/>
    <row r="35572" s="37" customFormat="1" ht="24" customHeight="1"/>
    <row r="35573" s="37" customFormat="1" ht="24" customHeight="1"/>
    <row r="35574" s="37" customFormat="1" ht="24" customHeight="1"/>
    <row r="35575" s="37" customFormat="1" ht="24" customHeight="1"/>
    <row r="35576" s="37" customFormat="1" ht="24" customHeight="1"/>
    <row r="35577" s="37" customFormat="1" ht="24" customHeight="1"/>
    <row r="35578" s="37" customFormat="1" ht="24" customHeight="1"/>
    <row r="35579" s="37" customFormat="1" ht="24" customHeight="1"/>
    <row r="35580" s="37" customFormat="1" ht="24" customHeight="1"/>
    <row r="35581" s="37" customFormat="1" ht="24" customHeight="1"/>
    <row r="35582" s="37" customFormat="1" ht="24" customHeight="1"/>
    <row r="35583" s="37" customFormat="1" ht="24" customHeight="1"/>
    <row r="35584" s="37" customFormat="1" ht="24" customHeight="1"/>
    <row r="35585" s="37" customFormat="1" ht="24" customHeight="1"/>
    <row r="35586" s="37" customFormat="1" ht="24" customHeight="1"/>
    <row r="35587" s="37" customFormat="1" ht="24" customHeight="1"/>
    <row r="35588" s="37" customFormat="1" ht="24" customHeight="1"/>
    <row r="35589" s="37" customFormat="1" ht="24" customHeight="1"/>
    <row r="35590" s="37" customFormat="1" ht="24" customHeight="1"/>
    <row r="35591" s="37" customFormat="1" ht="24" customHeight="1"/>
    <row r="35592" s="37" customFormat="1" ht="24" customHeight="1"/>
    <row r="35593" s="37" customFormat="1" ht="24" customHeight="1"/>
    <row r="35594" s="37" customFormat="1" ht="24" customHeight="1"/>
    <row r="35595" s="37" customFormat="1" ht="24" customHeight="1"/>
    <row r="35596" s="37" customFormat="1" ht="24" customHeight="1"/>
    <row r="35597" s="37" customFormat="1" ht="24" customHeight="1"/>
    <row r="35598" s="37" customFormat="1" ht="24" customHeight="1"/>
    <row r="35599" s="37" customFormat="1" ht="24" customHeight="1"/>
    <row r="35600" s="37" customFormat="1" ht="24" customHeight="1"/>
    <row r="35601" s="37" customFormat="1" ht="24" customHeight="1"/>
    <row r="35602" s="37" customFormat="1" ht="24" customHeight="1"/>
    <row r="35603" s="37" customFormat="1" ht="24" customHeight="1"/>
    <row r="35604" s="37" customFormat="1" ht="24" customHeight="1"/>
    <row r="35605" s="37" customFormat="1" ht="24" customHeight="1"/>
    <row r="35606" s="37" customFormat="1" ht="24" customHeight="1"/>
    <row r="35607" s="37" customFormat="1" ht="24" customHeight="1"/>
    <row r="35608" s="37" customFormat="1" ht="24" customHeight="1"/>
    <row r="35609" s="37" customFormat="1" ht="24" customHeight="1"/>
    <row r="35610" s="37" customFormat="1" ht="24" customHeight="1"/>
    <row r="35611" s="37" customFormat="1" ht="24" customHeight="1"/>
    <row r="35612" s="37" customFormat="1" ht="24" customHeight="1"/>
    <row r="35613" s="37" customFormat="1" ht="24" customHeight="1"/>
    <row r="35614" s="37" customFormat="1" ht="24" customHeight="1"/>
    <row r="35615" s="37" customFormat="1" ht="24" customHeight="1"/>
    <row r="35616" s="37" customFormat="1" ht="24" customHeight="1"/>
    <row r="35617" s="37" customFormat="1" ht="24" customHeight="1"/>
    <row r="35618" s="37" customFormat="1" ht="24" customHeight="1"/>
    <row r="35619" s="37" customFormat="1" ht="24" customHeight="1"/>
    <row r="35620" s="37" customFormat="1" ht="24" customHeight="1"/>
    <row r="35621" s="37" customFormat="1" ht="24" customHeight="1"/>
    <row r="35622" s="37" customFormat="1" ht="24" customHeight="1"/>
    <row r="35623" s="37" customFormat="1" ht="24" customHeight="1"/>
    <row r="35624" s="37" customFormat="1" ht="24" customHeight="1"/>
    <row r="35625" s="37" customFormat="1" ht="24" customHeight="1"/>
    <row r="35626" s="37" customFormat="1" ht="24" customHeight="1"/>
    <row r="35627" s="37" customFormat="1" ht="24" customHeight="1"/>
    <row r="35628" s="37" customFormat="1" ht="24" customHeight="1"/>
    <row r="35629" s="37" customFormat="1" ht="24" customHeight="1"/>
    <row r="35630" s="37" customFormat="1" ht="24" customHeight="1"/>
    <row r="35631" s="37" customFormat="1" ht="24" customHeight="1"/>
    <row r="35632" s="37" customFormat="1" ht="24" customHeight="1"/>
    <row r="35633" s="37" customFormat="1" ht="24" customHeight="1"/>
    <row r="35634" s="37" customFormat="1" ht="24" customHeight="1"/>
    <row r="35635" s="37" customFormat="1" ht="24" customHeight="1"/>
    <row r="35636" s="37" customFormat="1" ht="24" customHeight="1"/>
    <row r="35637" s="37" customFormat="1" ht="24" customHeight="1"/>
    <row r="35638" s="37" customFormat="1" ht="24" customHeight="1"/>
    <row r="35639" s="37" customFormat="1" ht="24" customHeight="1"/>
    <row r="35640" s="37" customFormat="1" ht="24" customHeight="1"/>
    <row r="35641" s="37" customFormat="1" ht="24" customHeight="1"/>
    <row r="35642" s="37" customFormat="1" ht="24" customHeight="1"/>
    <row r="35643" s="37" customFormat="1" ht="24" customHeight="1"/>
    <row r="35644" s="37" customFormat="1" ht="24" customHeight="1"/>
    <row r="35645" s="37" customFormat="1" ht="24" customHeight="1"/>
    <row r="35646" s="37" customFormat="1" ht="24" customHeight="1"/>
    <row r="35647" s="37" customFormat="1" ht="24" customHeight="1"/>
    <row r="35648" s="37" customFormat="1" ht="24" customHeight="1"/>
    <row r="35649" s="37" customFormat="1" ht="24" customHeight="1"/>
    <row r="35650" s="37" customFormat="1" ht="24" customHeight="1"/>
    <row r="35651" s="37" customFormat="1" ht="24" customHeight="1"/>
    <row r="35652" s="37" customFormat="1" ht="24" customHeight="1"/>
    <row r="35653" s="37" customFormat="1" ht="24" customHeight="1"/>
    <row r="35654" s="37" customFormat="1" ht="24" customHeight="1"/>
    <row r="35655" s="37" customFormat="1" ht="24" customHeight="1"/>
    <row r="35656" s="37" customFormat="1" ht="24" customHeight="1"/>
    <row r="35657" s="37" customFormat="1" ht="24" customHeight="1"/>
    <row r="35658" s="37" customFormat="1" ht="24" customHeight="1"/>
    <row r="35659" s="37" customFormat="1" ht="24" customHeight="1"/>
    <row r="35660" s="37" customFormat="1" ht="24" customHeight="1"/>
    <row r="35661" s="37" customFormat="1" ht="24" customHeight="1"/>
    <row r="35662" s="37" customFormat="1" ht="24" customHeight="1"/>
    <row r="35663" s="37" customFormat="1" ht="24" customHeight="1"/>
    <row r="35664" s="37" customFormat="1" ht="24" customHeight="1"/>
    <row r="35665" s="37" customFormat="1" ht="24" customHeight="1"/>
    <row r="35666" s="37" customFormat="1" ht="24" customHeight="1"/>
    <row r="35667" s="37" customFormat="1" ht="24" customHeight="1"/>
    <row r="35668" s="37" customFormat="1" ht="24" customHeight="1"/>
    <row r="35669" s="37" customFormat="1" ht="24" customHeight="1"/>
    <row r="35670" s="37" customFormat="1" ht="24" customHeight="1"/>
    <row r="35671" s="37" customFormat="1" ht="24" customHeight="1"/>
    <row r="35672" s="37" customFormat="1" ht="24" customHeight="1"/>
    <row r="35673" s="37" customFormat="1" ht="24" customHeight="1"/>
    <row r="35674" s="37" customFormat="1" ht="24" customHeight="1"/>
    <row r="35675" s="37" customFormat="1" ht="24" customHeight="1"/>
    <row r="35676" s="37" customFormat="1" ht="24" customHeight="1"/>
    <row r="35677" s="37" customFormat="1" ht="24" customHeight="1"/>
    <row r="35678" s="37" customFormat="1" ht="24" customHeight="1"/>
    <row r="35679" s="37" customFormat="1" ht="24" customHeight="1"/>
    <row r="35680" s="37" customFormat="1" ht="24" customHeight="1"/>
    <row r="35681" s="37" customFormat="1" ht="24" customHeight="1"/>
    <row r="35682" s="37" customFormat="1" ht="24" customHeight="1"/>
    <row r="35683" s="37" customFormat="1" ht="24" customHeight="1"/>
    <row r="35684" s="37" customFormat="1" ht="24" customHeight="1"/>
    <row r="35685" s="37" customFormat="1" ht="24" customHeight="1"/>
    <row r="35686" s="37" customFormat="1" ht="24" customHeight="1"/>
    <row r="35687" s="37" customFormat="1" ht="24" customHeight="1"/>
    <row r="35688" s="37" customFormat="1" ht="24" customHeight="1"/>
    <row r="35689" s="37" customFormat="1" ht="24" customHeight="1"/>
    <row r="35690" s="37" customFormat="1" ht="24" customHeight="1"/>
    <row r="35691" s="37" customFormat="1" ht="24" customHeight="1"/>
    <row r="35692" s="37" customFormat="1" ht="24" customHeight="1"/>
    <row r="35693" s="37" customFormat="1" ht="24" customHeight="1"/>
    <row r="35694" s="37" customFormat="1" ht="24" customHeight="1"/>
    <row r="35695" s="37" customFormat="1" ht="24" customHeight="1"/>
    <row r="35696" s="37" customFormat="1" ht="24" customHeight="1"/>
    <row r="35697" s="37" customFormat="1" ht="24" customHeight="1"/>
    <row r="35698" s="37" customFormat="1" ht="24" customHeight="1"/>
    <row r="35699" s="37" customFormat="1" ht="24" customHeight="1"/>
    <row r="35700" s="37" customFormat="1" ht="24" customHeight="1"/>
    <row r="35701" s="37" customFormat="1" ht="24" customHeight="1"/>
    <row r="35702" s="37" customFormat="1" ht="24" customHeight="1"/>
    <row r="35703" s="37" customFormat="1" ht="24" customHeight="1"/>
    <row r="35704" s="37" customFormat="1" ht="24" customHeight="1"/>
    <row r="35705" s="37" customFormat="1" ht="24" customHeight="1"/>
    <row r="35706" s="37" customFormat="1" ht="24" customHeight="1"/>
    <row r="35707" s="37" customFormat="1" ht="24" customHeight="1"/>
    <row r="35708" s="37" customFormat="1" ht="24" customHeight="1"/>
    <row r="35709" s="37" customFormat="1" ht="24" customHeight="1"/>
    <row r="35710" s="37" customFormat="1" ht="24" customHeight="1"/>
    <row r="35711" s="37" customFormat="1" ht="24" customHeight="1"/>
    <row r="35712" s="37" customFormat="1" ht="24" customHeight="1"/>
    <row r="35713" s="37" customFormat="1" ht="24" customHeight="1"/>
    <row r="35714" s="37" customFormat="1" ht="24" customHeight="1"/>
    <row r="35715" s="37" customFormat="1" ht="24" customHeight="1"/>
    <row r="35716" s="37" customFormat="1" ht="24" customHeight="1"/>
    <row r="35717" s="37" customFormat="1" ht="24" customHeight="1"/>
    <row r="35718" s="37" customFormat="1" ht="24" customHeight="1"/>
    <row r="35719" s="37" customFormat="1" ht="24" customHeight="1"/>
    <row r="35720" s="37" customFormat="1" ht="24" customHeight="1"/>
    <row r="35721" s="37" customFormat="1" ht="24" customHeight="1"/>
    <row r="35722" s="37" customFormat="1" ht="24" customHeight="1"/>
    <row r="35723" s="37" customFormat="1" ht="24" customHeight="1"/>
    <row r="35724" s="37" customFormat="1" ht="24" customHeight="1"/>
    <row r="35725" s="37" customFormat="1" ht="24" customHeight="1"/>
    <row r="35726" s="37" customFormat="1" ht="24" customHeight="1"/>
    <row r="35727" s="37" customFormat="1" ht="24" customHeight="1"/>
    <row r="35728" s="37" customFormat="1" ht="24" customHeight="1"/>
    <row r="35729" s="37" customFormat="1" ht="24" customHeight="1"/>
    <row r="35730" s="37" customFormat="1" ht="24" customHeight="1"/>
    <row r="35731" s="37" customFormat="1" ht="24" customHeight="1"/>
    <row r="35732" s="37" customFormat="1" ht="24" customHeight="1"/>
    <row r="35733" s="37" customFormat="1" ht="24" customHeight="1"/>
    <row r="35734" s="37" customFormat="1" ht="24" customHeight="1"/>
    <row r="35735" s="37" customFormat="1" ht="24" customHeight="1"/>
    <row r="35736" s="37" customFormat="1" ht="24" customHeight="1"/>
    <row r="35737" s="37" customFormat="1" ht="24" customHeight="1"/>
    <row r="35738" s="37" customFormat="1" ht="24" customHeight="1"/>
    <row r="35739" s="37" customFormat="1" ht="24" customHeight="1"/>
    <row r="35740" s="37" customFormat="1" ht="24" customHeight="1"/>
    <row r="35741" s="37" customFormat="1" ht="24" customHeight="1"/>
    <row r="35742" s="37" customFormat="1" ht="24" customHeight="1"/>
    <row r="35743" s="37" customFormat="1" ht="24" customHeight="1"/>
    <row r="35744" s="37" customFormat="1" ht="24" customHeight="1"/>
    <row r="35745" s="37" customFormat="1" ht="24" customHeight="1"/>
    <row r="35746" s="37" customFormat="1" ht="24" customHeight="1"/>
    <row r="35747" s="37" customFormat="1" ht="24" customHeight="1"/>
    <row r="35748" s="37" customFormat="1" ht="24" customHeight="1"/>
    <row r="35749" s="37" customFormat="1" ht="24" customHeight="1"/>
    <row r="35750" s="37" customFormat="1" ht="24" customHeight="1"/>
    <row r="35751" s="37" customFormat="1" ht="24" customHeight="1"/>
    <row r="35752" s="37" customFormat="1" ht="24" customHeight="1"/>
    <row r="35753" s="37" customFormat="1" ht="24" customHeight="1"/>
    <row r="35754" s="37" customFormat="1" ht="24" customHeight="1"/>
    <row r="35755" s="37" customFormat="1" ht="24" customHeight="1"/>
    <row r="35756" s="37" customFormat="1" ht="24" customHeight="1"/>
    <row r="35757" s="37" customFormat="1" ht="24" customHeight="1"/>
    <row r="35758" s="37" customFormat="1" ht="24" customHeight="1"/>
    <row r="35759" s="37" customFormat="1" ht="24" customHeight="1"/>
    <row r="35760" s="37" customFormat="1" ht="24" customHeight="1"/>
    <row r="35761" s="37" customFormat="1" ht="24" customHeight="1"/>
    <row r="35762" s="37" customFormat="1" ht="24" customHeight="1"/>
    <row r="35763" s="37" customFormat="1" ht="24" customHeight="1"/>
    <row r="35764" s="37" customFormat="1" ht="24" customHeight="1"/>
    <row r="35765" s="37" customFormat="1" ht="24" customHeight="1"/>
    <row r="35766" s="37" customFormat="1" ht="24" customHeight="1"/>
    <row r="35767" s="37" customFormat="1" ht="24" customHeight="1"/>
    <row r="35768" s="37" customFormat="1" ht="24" customHeight="1"/>
    <row r="35769" s="37" customFormat="1" ht="24" customHeight="1"/>
    <row r="35770" s="37" customFormat="1" ht="24" customHeight="1"/>
    <row r="35771" s="37" customFormat="1" ht="24" customHeight="1"/>
    <row r="35772" s="37" customFormat="1" ht="24" customHeight="1"/>
    <row r="35773" s="37" customFormat="1" ht="24" customHeight="1"/>
    <row r="35774" s="37" customFormat="1" ht="24" customHeight="1"/>
    <row r="35775" s="37" customFormat="1" ht="24" customHeight="1"/>
    <row r="35776" s="37" customFormat="1" ht="24" customHeight="1"/>
    <row r="35777" s="37" customFormat="1" ht="24" customHeight="1"/>
    <row r="35778" s="37" customFormat="1" ht="24" customHeight="1"/>
    <row r="35779" s="37" customFormat="1" ht="24" customHeight="1"/>
    <row r="35780" s="37" customFormat="1" ht="24" customHeight="1"/>
    <row r="35781" s="37" customFormat="1" ht="24" customHeight="1"/>
    <row r="35782" s="37" customFormat="1" ht="24" customHeight="1"/>
    <row r="35783" s="37" customFormat="1" ht="24" customHeight="1"/>
    <row r="35784" s="37" customFormat="1" ht="24" customHeight="1"/>
    <row r="35785" s="37" customFormat="1" ht="24" customHeight="1"/>
    <row r="35786" s="37" customFormat="1" ht="24" customHeight="1"/>
    <row r="35787" s="37" customFormat="1" ht="24" customHeight="1"/>
    <row r="35788" s="37" customFormat="1" ht="24" customHeight="1"/>
    <row r="35789" s="37" customFormat="1" ht="24" customHeight="1"/>
    <row r="35790" s="37" customFormat="1" ht="24" customHeight="1"/>
    <row r="35791" s="37" customFormat="1" ht="24" customHeight="1"/>
    <row r="35792" s="37" customFormat="1" ht="24" customHeight="1"/>
    <row r="35793" s="37" customFormat="1" ht="24" customHeight="1"/>
    <row r="35794" s="37" customFormat="1" ht="24" customHeight="1"/>
    <row r="35795" s="37" customFormat="1" ht="24" customHeight="1"/>
    <row r="35796" s="37" customFormat="1" ht="24" customHeight="1"/>
    <row r="35797" s="37" customFormat="1" ht="24" customHeight="1"/>
    <row r="35798" s="37" customFormat="1" ht="24" customHeight="1"/>
    <row r="35799" s="37" customFormat="1" ht="24" customHeight="1"/>
    <row r="35800" s="37" customFormat="1" ht="24" customHeight="1"/>
    <row r="35801" s="37" customFormat="1" ht="24" customHeight="1"/>
    <row r="35802" s="37" customFormat="1" ht="24" customHeight="1"/>
    <row r="35803" s="37" customFormat="1" ht="24" customHeight="1"/>
    <row r="35804" s="37" customFormat="1" ht="24" customHeight="1"/>
    <row r="35805" s="37" customFormat="1" ht="24" customHeight="1"/>
    <row r="35806" s="37" customFormat="1" ht="24" customHeight="1"/>
    <row r="35807" s="37" customFormat="1" ht="24" customHeight="1"/>
    <row r="35808" s="37" customFormat="1" ht="24" customHeight="1"/>
    <row r="35809" s="37" customFormat="1" ht="24" customHeight="1"/>
    <row r="35810" s="37" customFormat="1" ht="24" customHeight="1"/>
    <row r="35811" s="37" customFormat="1" ht="24" customHeight="1"/>
    <row r="35812" s="37" customFormat="1" ht="24" customHeight="1"/>
    <row r="35813" s="37" customFormat="1" ht="24" customHeight="1"/>
    <row r="35814" s="37" customFormat="1" ht="24" customHeight="1"/>
    <row r="35815" s="37" customFormat="1" ht="24" customHeight="1"/>
    <row r="35816" s="37" customFormat="1" ht="24" customHeight="1"/>
    <row r="35817" s="37" customFormat="1" ht="24" customHeight="1"/>
    <row r="35818" s="37" customFormat="1" ht="24" customHeight="1"/>
    <row r="35819" s="37" customFormat="1" ht="24" customHeight="1"/>
    <row r="35820" s="37" customFormat="1" ht="24" customHeight="1"/>
    <row r="35821" s="37" customFormat="1" ht="24" customHeight="1"/>
    <row r="35822" s="37" customFormat="1" ht="24" customHeight="1"/>
    <row r="35823" s="37" customFormat="1" ht="24" customHeight="1"/>
    <row r="35824" s="37" customFormat="1" ht="24" customHeight="1"/>
    <row r="35825" s="37" customFormat="1" ht="24" customHeight="1"/>
    <row r="35826" s="37" customFormat="1" ht="24" customHeight="1"/>
    <row r="35827" s="37" customFormat="1" ht="24" customHeight="1"/>
    <row r="35828" s="37" customFormat="1" ht="24" customHeight="1"/>
    <row r="35829" s="37" customFormat="1" ht="24" customHeight="1"/>
    <row r="35830" s="37" customFormat="1" ht="24" customHeight="1"/>
    <row r="35831" s="37" customFormat="1" ht="24" customHeight="1"/>
    <row r="35832" s="37" customFormat="1" ht="24" customHeight="1"/>
    <row r="35833" s="37" customFormat="1" ht="24" customHeight="1"/>
    <row r="35834" s="37" customFormat="1" ht="24" customHeight="1"/>
    <row r="35835" s="37" customFormat="1" ht="24" customHeight="1"/>
    <row r="35836" s="37" customFormat="1" ht="24" customHeight="1"/>
    <row r="35837" s="37" customFormat="1" ht="24" customHeight="1"/>
    <row r="35838" s="37" customFormat="1" ht="24" customHeight="1"/>
    <row r="35839" s="37" customFormat="1" ht="24" customHeight="1"/>
    <row r="35840" s="37" customFormat="1" ht="24" customHeight="1"/>
    <row r="35841" s="37" customFormat="1" ht="24" customHeight="1"/>
    <row r="35842" s="37" customFormat="1" ht="24" customHeight="1"/>
    <row r="35843" s="37" customFormat="1" ht="24" customHeight="1"/>
    <row r="35844" s="37" customFormat="1" ht="24" customHeight="1"/>
    <row r="35845" s="37" customFormat="1" ht="24" customHeight="1"/>
    <row r="35846" s="37" customFormat="1" ht="24" customHeight="1"/>
    <row r="35847" s="37" customFormat="1" ht="24" customHeight="1"/>
    <row r="35848" s="37" customFormat="1" ht="24" customHeight="1"/>
    <row r="35849" s="37" customFormat="1" ht="24" customHeight="1"/>
    <row r="35850" s="37" customFormat="1" ht="24" customHeight="1"/>
    <row r="35851" s="37" customFormat="1" ht="24" customHeight="1"/>
    <row r="35852" s="37" customFormat="1" ht="24" customHeight="1"/>
    <row r="35853" s="37" customFormat="1" ht="24" customHeight="1"/>
    <row r="35854" s="37" customFormat="1" ht="24" customHeight="1"/>
    <row r="35855" s="37" customFormat="1" ht="24" customHeight="1"/>
    <row r="35856" s="37" customFormat="1" ht="24" customHeight="1"/>
    <row r="35857" s="37" customFormat="1" ht="24" customHeight="1"/>
    <row r="35858" s="37" customFormat="1" ht="24" customHeight="1"/>
    <row r="35859" s="37" customFormat="1" ht="24" customHeight="1"/>
    <row r="35860" s="37" customFormat="1" ht="24" customHeight="1"/>
    <row r="35861" s="37" customFormat="1" ht="24" customHeight="1"/>
    <row r="35862" s="37" customFormat="1" ht="24" customHeight="1"/>
    <row r="35863" s="37" customFormat="1" ht="24" customHeight="1"/>
    <row r="35864" s="37" customFormat="1" ht="24" customHeight="1"/>
    <row r="35865" s="37" customFormat="1" ht="24" customHeight="1"/>
    <row r="35866" s="37" customFormat="1" ht="24" customHeight="1"/>
    <row r="35867" s="37" customFormat="1" ht="24" customHeight="1"/>
    <row r="35868" s="37" customFormat="1" ht="24" customHeight="1"/>
    <row r="35869" s="37" customFormat="1" ht="24" customHeight="1"/>
    <row r="35870" s="37" customFormat="1" ht="24" customHeight="1"/>
    <row r="35871" s="37" customFormat="1" ht="24" customHeight="1"/>
    <row r="35872" s="37" customFormat="1" ht="24" customHeight="1"/>
    <row r="35873" s="37" customFormat="1" ht="24" customHeight="1"/>
    <row r="35874" s="37" customFormat="1" ht="24" customHeight="1"/>
    <row r="35875" s="37" customFormat="1" ht="24" customHeight="1"/>
    <row r="35876" s="37" customFormat="1" ht="24" customHeight="1"/>
    <row r="35877" s="37" customFormat="1" ht="24" customHeight="1"/>
    <row r="35878" s="37" customFormat="1" ht="24" customHeight="1"/>
    <row r="35879" s="37" customFormat="1" ht="24" customHeight="1"/>
    <row r="35880" s="37" customFormat="1" ht="24" customHeight="1"/>
    <row r="35881" s="37" customFormat="1" ht="24" customHeight="1"/>
    <row r="35882" s="37" customFormat="1" ht="24" customHeight="1"/>
    <row r="35883" s="37" customFormat="1" ht="24" customHeight="1"/>
    <row r="35884" s="37" customFormat="1" ht="24" customHeight="1"/>
    <row r="35885" s="37" customFormat="1" ht="24" customHeight="1"/>
    <row r="35886" s="37" customFormat="1" ht="24" customHeight="1"/>
    <row r="35887" s="37" customFormat="1" ht="24" customHeight="1"/>
    <row r="35888" s="37" customFormat="1" ht="24" customHeight="1"/>
    <row r="35889" s="37" customFormat="1" ht="24" customHeight="1"/>
    <row r="35890" s="37" customFormat="1" ht="24" customHeight="1"/>
    <row r="35891" s="37" customFormat="1" ht="24" customHeight="1"/>
    <row r="35892" s="37" customFormat="1" ht="24" customHeight="1"/>
    <row r="35893" s="37" customFormat="1" ht="24" customHeight="1"/>
    <row r="35894" s="37" customFormat="1" ht="24" customHeight="1"/>
    <row r="35895" s="37" customFormat="1" ht="24" customHeight="1"/>
    <row r="35896" s="37" customFormat="1" ht="24" customHeight="1"/>
    <row r="35897" s="37" customFormat="1" ht="24" customHeight="1"/>
    <row r="35898" s="37" customFormat="1" ht="24" customHeight="1"/>
    <row r="35899" s="37" customFormat="1" ht="24" customHeight="1"/>
    <row r="35900" s="37" customFormat="1" ht="24" customHeight="1"/>
    <row r="35901" s="37" customFormat="1" ht="24" customHeight="1"/>
    <row r="35902" s="37" customFormat="1" ht="24" customHeight="1"/>
    <row r="35903" s="37" customFormat="1" ht="24" customHeight="1"/>
    <row r="35904" s="37" customFormat="1" ht="24" customHeight="1"/>
    <row r="35905" s="37" customFormat="1" ht="24" customHeight="1"/>
    <row r="35906" s="37" customFormat="1" ht="24" customHeight="1"/>
    <row r="35907" s="37" customFormat="1" ht="24" customHeight="1"/>
    <row r="35908" s="37" customFormat="1" ht="24" customHeight="1"/>
    <row r="35909" s="37" customFormat="1" ht="24" customHeight="1"/>
    <row r="35910" s="37" customFormat="1" ht="24" customHeight="1"/>
    <row r="35911" s="37" customFormat="1" ht="24" customHeight="1"/>
    <row r="35912" s="37" customFormat="1" ht="24" customHeight="1"/>
    <row r="35913" s="37" customFormat="1" ht="24" customHeight="1"/>
    <row r="35914" s="37" customFormat="1" ht="24" customHeight="1"/>
    <row r="35915" s="37" customFormat="1" ht="24" customHeight="1"/>
    <row r="35916" s="37" customFormat="1" ht="24" customHeight="1"/>
    <row r="35917" s="37" customFormat="1" ht="24" customHeight="1"/>
    <row r="35918" s="37" customFormat="1" ht="24" customHeight="1"/>
    <row r="35919" s="37" customFormat="1" ht="24" customHeight="1"/>
    <row r="35920" s="37" customFormat="1" ht="24" customHeight="1"/>
    <row r="35921" s="37" customFormat="1" ht="24" customHeight="1"/>
    <row r="35922" s="37" customFormat="1" ht="24" customHeight="1"/>
    <row r="35923" s="37" customFormat="1" ht="24" customHeight="1"/>
    <row r="35924" s="37" customFormat="1" ht="24" customHeight="1"/>
    <row r="35925" s="37" customFormat="1" ht="24" customHeight="1"/>
    <row r="35926" s="37" customFormat="1" ht="24" customHeight="1"/>
    <row r="35927" s="37" customFormat="1" ht="24" customHeight="1"/>
    <row r="35928" s="37" customFormat="1" ht="24" customHeight="1"/>
    <row r="35929" s="37" customFormat="1" ht="24" customHeight="1"/>
    <row r="35930" s="37" customFormat="1" ht="24" customHeight="1"/>
    <row r="35931" s="37" customFormat="1" ht="24" customHeight="1"/>
    <row r="35932" s="37" customFormat="1" ht="24" customHeight="1"/>
    <row r="35933" s="37" customFormat="1" ht="24" customHeight="1"/>
    <row r="35934" s="37" customFormat="1" ht="24" customHeight="1"/>
    <row r="35935" s="37" customFormat="1" ht="24" customHeight="1"/>
    <row r="35936" s="37" customFormat="1" ht="24" customHeight="1"/>
    <row r="35937" s="37" customFormat="1" ht="24" customHeight="1"/>
    <row r="35938" s="37" customFormat="1" ht="24" customHeight="1"/>
    <row r="35939" s="37" customFormat="1" ht="24" customHeight="1"/>
    <row r="35940" s="37" customFormat="1" ht="24" customHeight="1"/>
    <row r="35941" s="37" customFormat="1" ht="24" customHeight="1"/>
    <row r="35942" s="37" customFormat="1" ht="24" customHeight="1"/>
    <row r="35943" s="37" customFormat="1" ht="24" customHeight="1"/>
    <row r="35944" s="37" customFormat="1" ht="24" customHeight="1"/>
    <row r="35945" s="37" customFormat="1" ht="24" customHeight="1"/>
    <row r="35946" s="37" customFormat="1" ht="24" customHeight="1"/>
    <row r="35947" s="37" customFormat="1" ht="24" customHeight="1"/>
    <row r="35948" s="37" customFormat="1" ht="24" customHeight="1"/>
    <row r="35949" s="37" customFormat="1" ht="24" customHeight="1"/>
    <row r="35950" s="37" customFormat="1" ht="24" customHeight="1"/>
    <row r="35951" s="37" customFormat="1" ht="24" customHeight="1"/>
    <row r="35952" s="37" customFormat="1" ht="24" customHeight="1"/>
    <row r="35953" s="37" customFormat="1" ht="24" customHeight="1"/>
    <row r="35954" s="37" customFormat="1" ht="24" customHeight="1"/>
    <row r="35955" s="37" customFormat="1" ht="24" customHeight="1"/>
    <row r="35956" s="37" customFormat="1" ht="24" customHeight="1"/>
    <row r="35957" s="37" customFormat="1" ht="24" customHeight="1"/>
    <row r="35958" s="37" customFormat="1" ht="24" customHeight="1"/>
    <row r="35959" s="37" customFormat="1" ht="24" customHeight="1"/>
    <row r="35960" s="37" customFormat="1" ht="24" customHeight="1"/>
    <row r="35961" s="37" customFormat="1" ht="24" customHeight="1"/>
    <row r="35962" s="37" customFormat="1" ht="24" customHeight="1"/>
    <row r="35963" s="37" customFormat="1" ht="24" customHeight="1"/>
    <row r="35964" s="37" customFormat="1" ht="24" customHeight="1"/>
    <row r="35965" s="37" customFormat="1" ht="24" customHeight="1"/>
    <row r="35966" s="37" customFormat="1" ht="24" customHeight="1"/>
    <row r="35967" s="37" customFormat="1" ht="24" customHeight="1"/>
    <row r="35968" s="37" customFormat="1" ht="24" customHeight="1"/>
    <row r="35969" s="37" customFormat="1" ht="24" customHeight="1"/>
    <row r="35970" s="37" customFormat="1" ht="24" customHeight="1"/>
    <row r="35971" s="37" customFormat="1" ht="24" customHeight="1"/>
    <row r="35972" s="37" customFormat="1" ht="24" customHeight="1"/>
    <row r="35973" s="37" customFormat="1" ht="24" customHeight="1"/>
    <row r="35974" s="37" customFormat="1" ht="24" customHeight="1"/>
    <row r="35975" s="37" customFormat="1" ht="24" customHeight="1"/>
    <row r="35976" s="37" customFormat="1" ht="24" customHeight="1"/>
    <row r="35977" s="37" customFormat="1" ht="24" customHeight="1"/>
    <row r="35978" s="37" customFormat="1" ht="24" customHeight="1"/>
    <row r="35979" s="37" customFormat="1" ht="24" customHeight="1"/>
    <row r="35980" s="37" customFormat="1" ht="24" customHeight="1"/>
    <row r="35981" s="37" customFormat="1" ht="24" customHeight="1"/>
    <row r="35982" s="37" customFormat="1" ht="24" customHeight="1"/>
    <row r="35983" s="37" customFormat="1" ht="24" customHeight="1"/>
    <row r="35984" s="37" customFormat="1" ht="24" customHeight="1"/>
    <row r="35985" s="37" customFormat="1" ht="24" customHeight="1"/>
    <row r="35986" s="37" customFormat="1" ht="24" customHeight="1"/>
    <row r="35987" s="37" customFormat="1" ht="24" customHeight="1"/>
    <row r="35988" s="37" customFormat="1" ht="24" customHeight="1"/>
    <row r="35989" s="37" customFormat="1" ht="24" customHeight="1"/>
    <row r="35990" s="37" customFormat="1" ht="24" customHeight="1"/>
    <row r="35991" s="37" customFormat="1" ht="24" customHeight="1"/>
    <row r="35992" s="37" customFormat="1" ht="24" customHeight="1"/>
    <row r="35993" s="37" customFormat="1" ht="24" customHeight="1"/>
    <row r="35994" s="37" customFormat="1" ht="24" customHeight="1"/>
    <row r="35995" s="37" customFormat="1" ht="24" customHeight="1"/>
    <row r="35996" s="37" customFormat="1" ht="24" customHeight="1"/>
    <row r="35997" s="37" customFormat="1" ht="24" customHeight="1"/>
    <row r="35998" s="37" customFormat="1" ht="24" customHeight="1"/>
    <row r="35999" s="37" customFormat="1" ht="24" customHeight="1"/>
    <row r="36000" s="37" customFormat="1" ht="24" customHeight="1"/>
    <row r="36001" s="37" customFormat="1" ht="24" customHeight="1"/>
    <row r="36002" s="37" customFormat="1" ht="24" customHeight="1"/>
    <row r="36003" s="37" customFormat="1" ht="24" customHeight="1"/>
    <row r="36004" s="37" customFormat="1" ht="24" customHeight="1"/>
    <row r="36005" s="37" customFormat="1" ht="24" customHeight="1"/>
    <row r="36006" s="37" customFormat="1" ht="24" customHeight="1"/>
    <row r="36007" s="37" customFormat="1" ht="24" customHeight="1"/>
    <row r="36008" s="37" customFormat="1" ht="24" customHeight="1"/>
    <row r="36009" s="37" customFormat="1" ht="24" customHeight="1"/>
    <row r="36010" s="37" customFormat="1" ht="24" customHeight="1"/>
    <row r="36011" s="37" customFormat="1" ht="24" customHeight="1"/>
    <row r="36012" s="37" customFormat="1" ht="24" customHeight="1"/>
    <row r="36013" s="37" customFormat="1" ht="24" customHeight="1"/>
    <row r="36014" s="37" customFormat="1" ht="24" customHeight="1"/>
    <row r="36015" s="37" customFormat="1" ht="24" customHeight="1"/>
    <row r="36016" s="37" customFormat="1" ht="24" customHeight="1"/>
    <row r="36017" s="37" customFormat="1" ht="24" customHeight="1"/>
    <row r="36018" s="37" customFormat="1" ht="24" customHeight="1"/>
    <row r="36019" s="37" customFormat="1" ht="24" customHeight="1"/>
    <row r="36020" s="37" customFormat="1" ht="24" customHeight="1"/>
    <row r="36021" s="37" customFormat="1" ht="24" customHeight="1"/>
    <row r="36022" s="37" customFormat="1" ht="24" customHeight="1"/>
    <row r="36023" s="37" customFormat="1" ht="24" customHeight="1"/>
    <row r="36024" s="37" customFormat="1" ht="24" customHeight="1"/>
    <row r="36025" s="37" customFormat="1" ht="24" customHeight="1"/>
    <row r="36026" s="37" customFormat="1" ht="24" customHeight="1"/>
    <row r="36027" s="37" customFormat="1" ht="24" customHeight="1"/>
    <row r="36028" s="37" customFormat="1" ht="24" customHeight="1"/>
    <row r="36029" s="37" customFormat="1" ht="24" customHeight="1"/>
    <row r="36030" s="37" customFormat="1" ht="24" customHeight="1"/>
    <row r="36031" s="37" customFormat="1" ht="24" customHeight="1"/>
    <row r="36032" s="37" customFormat="1" ht="24" customHeight="1"/>
    <row r="36033" s="37" customFormat="1" ht="24" customHeight="1"/>
    <row r="36034" s="37" customFormat="1" ht="24" customHeight="1"/>
    <row r="36035" s="37" customFormat="1" ht="24" customHeight="1"/>
    <row r="36036" s="37" customFormat="1" ht="24" customHeight="1"/>
    <row r="36037" s="37" customFormat="1" ht="24" customHeight="1"/>
    <row r="36038" s="37" customFormat="1" ht="24" customHeight="1"/>
    <row r="36039" s="37" customFormat="1" ht="24" customHeight="1"/>
    <row r="36040" s="37" customFormat="1" ht="24" customHeight="1"/>
    <row r="36041" s="37" customFormat="1" ht="24" customHeight="1"/>
    <row r="36042" s="37" customFormat="1" ht="24" customHeight="1"/>
    <row r="36043" s="37" customFormat="1" ht="24" customHeight="1"/>
    <row r="36044" s="37" customFormat="1" ht="24" customHeight="1"/>
    <row r="36045" s="37" customFormat="1" ht="24" customHeight="1"/>
    <row r="36046" s="37" customFormat="1" ht="24" customHeight="1"/>
    <row r="36047" s="37" customFormat="1" ht="24" customHeight="1"/>
    <row r="36048" s="37" customFormat="1" ht="24" customHeight="1"/>
    <row r="36049" s="37" customFormat="1" ht="24" customHeight="1"/>
    <row r="36050" s="37" customFormat="1" ht="24" customHeight="1"/>
    <row r="36051" s="37" customFormat="1" ht="24" customHeight="1"/>
    <row r="36052" s="37" customFormat="1" ht="24" customHeight="1"/>
    <row r="36053" s="37" customFormat="1" ht="24" customHeight="1"/>
    <row r="36054" s="37" customFormat="1" ht="24" customHeight="1"/>
    <row r="36055" s="37" customFormat="1" ht="24" customHeight="1"/>
    <row r="36056" s="37" customFormat="1" ht="24" customHeight="1"/>
    <row r="36057" s="37" customFormat="1" ht="24" customHeight="1"/>
    <row r="36058" s="37" customFormat="1" ht="24" customHeight="1"/>
    <row r="36059" s="37" customFormat="1" ht="24" customHeight="1"/>
    <row r="36060" s="37" customFormat="1" ht="24" customHeight="1"/>
    <row r="36061" s="37" customFormat="1" ht="24" customHeight="1"/>
    <row r="36062" s="37" customFormat="1" ht="24" customHeight="1"/>
    <row r="36063" s="37" customFormat="1" ht="24" customHeight="1"/>
    <row r="36064" s="37" customFormat="1" ht="24" customHeight="1"/>
    <row r="36065" s="37" customFormat="1" ht="24" customHeight="1"/>
    <row r="36066" s="37" customFormat="1" ht="24" customHeight="1"/>
    <row r="36067" s="37" customFormat="1" ht="24" customHeight="1"/>
    <row r="36068" s="37" customFormat="1" ht="24" customHeight="1"/>
    <row r="36069" s="37" customFormat="1" ht="24" customHeight="1"/>
    <row r="36070" s="37" customFormat="1" ht="24" customHeight="1"/>
    <row r="36071" s="37" customFormat="1" ht="24" customHeight="1"/>
    <row r="36072" s="37" customFormat="1" ht="24" customHeight="1"/>
    <row r="36073" s="37" customFormat="1" ht="24" customHeight="1"/>
    <row r="36074" s="37" customFormat="1" ht="24" customHeight="1"/>
    <row r="36075" s="37" customFormat="1" ht="24" customHeight="1"/>
    <row r="36076" s="37" customFormat="1" ht="24" customHeight="1"/>
    <row r="36077" s="37" customFormat="1" ht="24" customHeight="1"/>
    <row r="36078" s="37" customFormat="1" ht="24" customHeight="1"/>
    <row r="36079" s="37" customFormat="1" ht="24" customHeight="1"/>
    <row r="36080" s="37" customFormat="1" ht="24" customHeight="1"/>
    <row r="36081" s="37" customFormat="1" ht="24" customHeight="1"/>
    <row r="36082" s="37" customFormat="1" ht="24" customHeight="1"/>
    <row r="36083" s="37" customFormat="1" ht="24" customHeight="1"/>
    <row r="36084" s="37" customFormat="1" ht="24" customHeight="1"/>
    <row r="36085" s="37" customFormat="1" ht="24" customHeight="1"/>
    <row r="36086" s="37" customFormat="1" ht="24" customHeight="1"/>
    <row r="36087" s="37" customFormat="1" ht="24" customHeight="1"/>
    <row r="36088" s="37" customFormat="1" ht="24" customHeight="1"/>
    <row r="36089" s="37" customFormat="1" ht="24" customHeight="1"/>
    <row r="36090" s="37" customFormat="1" ht="24" customHeight="1"/>
    <row r="36091" s="37" customFormat="1" ht="24" customHeight="1"/>
    <row r="36092" s="37" customFormat="1" ht="24" customHeight="1"/>
    <row r="36093" s="37" customFormat="1" ht="24" customHeight="1"/>
    <row r="36094" s="37" customFormat="1" ht="24" customHeight="1"/>
    <row r="36095" s="37" customFormat="1" ht="24" customHeight="1"/>
    <row r="36096" s="37" customFormat="1" ht="24" customHeight="1"/>
    <row r="36097" s="37" customFormat="1" ht="24" customHeight="1"/>
    <row r="36098" s="37" customFormat="1" ht="24" customHeight="1"/>
    <row r="36099" s="37" customFormat="1" ht="24" customHeight="1"/>
    <row r="36100" s="37" customFormat="1" ht="24" customHeight="1"/>
    <row r="36101" s="37" customFormat="1" ht="24" customHeight="1"/>
    <row r="36102" s="37" customFormat="1" ht="24" customHeight="1"/>
    <row r="36103" s="37" customFormat="1" ht="24" customHeight="1"/>
    <row r="36104" s="37" customFormat="1" ht="24" customHeight="1"/>
    <row r="36105" s="37" customFormat="1" ht="24" customHeight="1"/>
    <row r="36106" s="37" customFormat="1" ht="24" customHeight="1"/>
    <row r="36107" s="37" customFormat="1" ht="24" customHeight="1"/>
    <row r="36108" s="37" customFormat="1" ht="24" customHeight="1"/>
    <row r="36109" s="37" customFormat="1" ht="24" customHeight="1"/>
    <row r="36110" s="37" customFormat="1" ht="24" customHeight="1"/>
    <row r="36111" s="37" customFormat="1" ht="24" customHeight="1"/>
    <row r="36112" s="37" customFormat="1" ht="24" customHeight="1"/>
    <row r="36113" s="37" customFormat="1" ht="24" customHeight="1"/>
    <row r="36114" s="37" customFormat="1" ht="24" customHeight="1"/>
    <row r="36115" s="37" customFormat="1" ht="24" customHeight="1"/>
    <row r="36116" s="37" customFormat="1" ht="24" customHeight="1"/>
    <row r="36117" s="37" customFormat="1" ht="24" customHeight="1"/>
    <row r="36118" s="37" customFormat="1" ht="24" customHeight="1"/>
    <row r="36119" s="37" customFormat="1" ht="24" customHeight="1"/>
    <row r="36120" s="37" customFormat="1" ht="24" customHeight="1"/>
    <row r="36121" s="37" customFormat="1" ht="24" customHeight="1"/>
    <row r="36122" s="37" customFormat="1" ht="24" customHeight="1"/>
    <row r="36123" s="37" customFormat="1" ht="24" customHeight="1"/>
    <row r="36124" s="37" customFormat="1" ht="24" customHeight="1"/>
    <row r="36125" s="37" customFormat="1" ht="24" customHeight="1"/>
    <row r="36126" s="37" customFormat="1" ht="24" customHeight="1"/>
    <row r="36127" s="37" customFormat="1" ht="24" customHeight="1"/>
    <row r="36128" s="37" customFormat="1" ht="24" customHeight="1"/>
    <row r="36129" s="37" customFormat="1" ht="24" customHeight="1"/>
    <row r="36130" s="37" customFormat="1" ht="24" customHeight="1"/>
    <row r="36131" s="37" customFormat="1" ht="24" customHeight="1"/>
    <row r="36132" s="37" customFormat="1" ht="24" customHeight="1"/>
    <row r="36133" s="37" customFormat="1" ht="24" customHeight="1"/>
    <row r="36134" s="37" customFormat="1" ht="24" customHeight="1"/>
    <row r="36135" s="37" customFormat="1" ht="24" customHeight="1"/>
    <row r="36136" s="37" customFormat="1" ht="24" customHeight="1"/>
    <row r="36137" s="37" customFormat="1" ht="24" customHeight="1"/>
    <row r="36138" s="37" customFormat="1" ht="24" customHeight="1"/>
    <row r="36139" s="37" customFormat="1" ht="24" customHeight="1"/>
    <row r="36140" s="37" customFormat="1" ht="24" customHeight="1"/>
    <row r="36141" s="37" customFormat="1" ht="24" customHeight="1"/>
    <row r="36142" s="37" customFormat="1" ht="24" customHeight="1"/>
    <row r="36143" s="37" customFormat="1" ht="24" customHeight="1"/>
    <row r="36144" s="37" customFormat="1" ht="24" customHeight="1"/>
    <row r="36145" s="37" customFormat="1" ht="24" customHeight="1"/>
    <row r="36146" s="37" customFormat="1" ht="24" customHeight="1"/>
    <row r="36147" s="37" customFormat="1" ht="24" customHeight="1"/>
    <row r="36148" s="37" customFormat="1" ht="24" customHeight="1"/>
    <row r="36149" s="37" customFormat="1" ht="24" customHeight="1"/>
    <row r="36150" s="37" customFormat="1" ht="24" customHeight="1"/>
    <row r="36151" s="37" customFormat="1" ht="24" customHeight="1"/>
    <row r="36152" s="37" customFormat="1" ht="24" customHeight="1"/>
    <row r="36153" s="37" customFormat="1" ht="24" customHeight="1"/>
    <row r="36154" s="37" customFormat="1" ht="24" customHeight="1"/>
    <row r="36155" s="37" customFormat="1" ht="24" customHeight="1"/>
    <row r="36156" s="37" customFormat="1" ht="24" customHeight="1"/>
    <row r="36157" s="37" customFormat="1" ht="24" customHeight="1"/>
    <row r="36158" s="37" customFormat="1" ht="24" customHeight="1"/>
    <row r="36159" s="37" customFormat="1" ht="24" customHeight="1"/>
    <row r="36160" s="37" customFormat="1" ht="24" customHeight="1"/>
    <row r="36161" s="37" customFormat="1" ht="24" customHeight="1"/>
    <row r="36162" s="37" customFormat="1" ht="24" customHeight="1"/>
    <row r="36163" s="37" customFormat="1" ht="24" customHeight="1"/>
    <row r="36164" s="37" customFormat="1" ht="24" customHeight="1"/>
    <row r="36165" s="37" customFormat="1" ht="24" customHeight="1"/>
    <row r="36166" s="37" customFormat="1" ht="24" customHeight="1"/>
    <row r="36167" s="37" customFormat="1" ht="24" customHeight="1"/>
    <row r="36168" s="37" customFormat="1" ht="24" customHeight="1"/>
    <row r="36169" s="37" customFormat="1" ht="24" customHeight="1"/>
    <row r="36170" s="37" customFormat="1" ht="24" customHeight="1"/>
    <row r="36171" s="37" customFormat="1" ht="24" customHeight="1"/>
    <row r="36172" s="37" customFormat="1" ht="24" customHeight="1"/>
    <row r="36173" s="37" customFormat="1" ht="24" customHeight="1"/>
    <row r="36174" s="37" customFormat="1" ht="24" customHeight="1"/>
    <row r="36175" s="37" customFormat="1" ht="24" customHeight="1"/>
    <row r="36176" s="37" customFormat="1" ht="24" customHeight="1"/>
    <row r="36177" s="37" customFormat="1" ht="24" customHeight="1"/>
    <row r="36178" s="37" customFormat="1" ht="24" customHeight="1"/>
    <row r="36179" s="37" customFormat="1" ht="24" customHeight="1"/>
    <row r="36180" s="37" customFormat="1" ht="24" customHeight="1"/>
    <row r="36181" s="37" customFormat="1" ht="24" customHeight="1"/>
    <row r="36182" s="37" customFormat="1" ht="24" customHeight="1"/>
    <row r="36183" s="37" customFormat="1" ht="24" customHeight="1"/>
    <row r="36184" s="37" customFormat="1" ht="24" customHeight="1"/>
    <row r="36185" s="37" customFormat="1" ht="24" customHeight="1"/>
    <row r="36186" s="37" customFormat="1" ht="24" customHeight="1"/>
    <row r="36187" s="37" customFormat="1" ht="24" customHeight="1"/>
    <row r="36188" s="37" customFormat="1" ht="24" customHeight="1"/>
    <row r="36189" s="37" customFormat="1" ht="24" customHeight="1"/>
    <row r="36190" s="37" customFormat="1" ht="24" customHeight="1"/>
    <row r="36191" s="37" customFormat="1" ht="24" customHeight="1"/>
    <row r="36192" s="37" customFormat="1" ht="24" customHeight="1"/>
    <row r="36193" s="37" customFormat="1" ht="24" customHeight="1"/>
    <row r="36194" s="37" customFormat="1" ht="24" customHeight="1"/>
    <row r="36195" s="37" customFormat="1" ht="24" customHeight="1"/>
    <row r="36196" s="37" customFormat="1" ht="24" customHeight="1"/>
    <row r="36197" s="37" customFormat="1" ht="24" customHeight="1"/>
    <row r="36198" s="37" customFormat="1" ht="24" customHeight="1"/>
    <row r="36199" s="37" customFormat="1" ht="24" customHeight="1"/>
    <row r="36200" s="37" customFormat="1" ht="24" customHeight="1"/>
    <row r="36201" s="37" customFormat="1" ht="24" customHeight="1"/>
    <row r="36202" s="37" customFormat="1" ht="24" customHeight="1"/>
    <row r="36203" s="37" customFormat="1" ht="24" customHeight="1"/>
    <row r="36204" s="37" customFormat="1" ht="24" customHeight="1"/>
    <row r="36205" s="37" customFormat="1" ht="24" customHeight="1"/>
    <row r="36206" s="37" customFormat="1" ht="24" customHeight="1"/>
    <row r="36207" s="37" customFormat="1" ht="24" customHeight="1"/>
    <row r="36208" s="37" customFormat="1" ht="24" customHeight="1"/>
    <row r="36209" s="37" customFormat="1" ht="24" customHeight="1"/>
    <row r="36210" s="37" customFormat="1" ht="24" customHeight="1"/>
    <row r="36211" s="37" customFormat="1" ht="24" customHeight="1"/>
    <row r="36212" s="37" customFormat="1" ht="24" customHeight="1"/>
    <row r="36213" s="37" customFormat="1" ht="24" customHeight="1"/>
    <row r="36214" s="37" customFormat="1" ht="24" customHeight="1"/>
    <row r="36215" s="37" customFormat="1" ht="24" customHeight="1"/>
    <row r="36216" s="37" customFormat="1" ht="24" customHeight="1"/>
    <row r="36217" s="37" customFormat="1" ht="24" customHeight="1"/>
    <row r="36218" s="37" customFormat="1" ht="24" customHeight="1"/>
    <row r="36219" s="37" customFormat="1" ht="24" customHeight="1"/>
    <row r="36220" s="37" customFormat="1" ht="24" customHeight="1"/>
    <row r="36221" s="37" customFormat="1" ht="24" customHeight="1"/>
    <row r="36222" s="37" customFormat="1" ht="24" customHeight="1"/>
    <row r="36223" s="37" customFormat="1" ht="24" customHeight="1"/>
    <row r="36224" s="37" customFormat="1" ht="24" customHeight="1"/>
    <row r="36225" s="37" customFormat="1" ht="24" customHeight="1"/>
    <row r="36226" s="37" customFormat="1" ht="24" customHeight="1"/>
    <row r="36227" s="37" customFormat="1" ht="24" customHeight="1"/>
    <row r="36228" s="37" customFormat="1" ht="24" customHeight="1"/>
    <row r="36229" s="37" customFormat="1" ht="24" customHeight="1"/>
    <row r="36230" s="37" customFormat="1" ht="24" customHeight="1"/>
    <row r="36231" s="37" customFormat="1" ht="24" customHeight="1"/>
    <row r="36232" s="37" customFormat="1" ht="24" customHeight="1"/>
    <row r="36233" s="37" customFormat="1" ht="24" customHeight="1"/>
    <row r="36234" s="37" customFormat="1" ht="24" customHeight="1"/>
    <row r="36235" s="37" customFormat="1" ht="24" customHeight="1"/>
    <row r="36236" s="37" customFormat="1" ht="24" customHeight="1"/>
    <row r="36237" s="37" customFormat="1" ht="24" customHeight="1"/>
    <row r="36238" s="37" customFormat="1" ht="24" customHeight="1"/>
    <row r="36239" s="37" customFormat="1" ht="24" customHeight="1"/>
    <row r="36240" s="37" customFormat="1" ht="24" customHeight="1"/>
    <row r="36241" s="37" customFormat="1" ht="24" customHeight="1"/>
    <row r="36242" s="37" customFormat="1" ht="24" customHeight="1"/>
    <row r="36243" s="37" customFormat="1" ht="24" customHeight="1"/>
    <row r="36244" s="37" customFormat="1" ht="24" customHeight="1"/>
    <row r="36245" s="37" customFormat="1" ht="24" customHeight="1"/>
    <row r="36246" s="37" customFormat="1" ht="24" customHeight="1"/>
    <row r="36247" s="37" customFormat="1" ht="24" customHeight="1"/>
    <row r="36248" s="37" customFormat="1" ht="24" customHeight="1"/>
    <row r="36249" s="37" customFormat="1" ht="24" customHeight="1"/>
    <row r="36250" s="37" customFormat="1" ht="24" customHeight="1"/>
    <row r="36251" s="37" customFormat="1" ht="24" customHeight="1"/>
    <row r="36252" s="37" customFormat="1" ht="24" customHeight="1"/>
    <row r="36253" s="37" customFormat="1" ht="24" customHeight="1"/>
    <row r="36254" s="37" customFormat="1" ht="24" customHeight="1"/>
    <row r="36255" s="37" customFormat="1" ht="24" customHeight="1"/>
    <row r="36256" s="37" customFormat="1" ht="24" customHeight="1"/>
    <row r="36257" s="37" customFormat="1" ht="24" customHeight="1"/>
    <row r="36258" s="37" customFormat="1" ht="24" customHeight="1"/>
    <row r="36259" s="37" customFormat="1" ht="24" customHeight="1"/>
    <row r="36260" s="37" customFormat="1" ht="24" customHeight="1"/>
    <row r="36261" s="37" customFormat="1" ht="24" customHeight="1"/>
    <row r="36262" s="37" customFormat="1" ht="24" customHeight="1"/>
    <row r="36263" s="37" customFormat="1" ht="24" customHeight="1"/>
    <row r="36264" s="37" customFormat="1" ht="24" customHeight="1"/>
    <row r="36265" s="37" customFormat="1" ht="24" customHeight="1"/>
    <row r="36266" s="37" customFormat="1" ht="24" customHeight="1"/>
    <row r="36267" s="37" customFormat="1" ht="24" customHeight="1"/>
    <row r="36268" s="37" customFormat="1" ht="24" customHeight="1"/>
    <row r="36269" s="37" customFormat="1" ht="24" customHeight="1"/>
    <row r="36270" s="37" customFormat="1" ht="24" customHeight="1"/>
    <row r="36271" s="37" customFormat="1" ht="24" customHeight="1"/>
    <row r="36272" s="37" customFormat="1" ht="24" customHeight="1"/>
    <row r="36273" s="37" customFormat="1" ht="24" customHeight="1"/>
    <row r="36274" s="37" customFormat="1" ht="24" customHeight="1"/>
    <row r="36275" s="37" customFormat="1" ht="24" customHeight="1"/>
    <row r="36276" s="37" customFormat="1" ht="24" customHeight="1"/>
    <row r="36277" s="37" customFormat="1" ht="24" customHeight="1"/>
    <row r="36278" s="37" customFormat="1" ht="24" customHeight="1"/>
    <row r="36279" s="37" customFormat="1" ht="24" customHeight="1"/>
    <row r="36280" s="37" customFormat="1" ht="24" customHeight="1"/>
    <row r="36281" s="37" customFormat="1" ht="24" customHeight="1"/>
    <row r="36282" s="37" customFormat="1" ht="24" customHeight="1"/>
    <row r="36283" s="37" customFormat="1" ht="24" customHeight="1"/>
    <row r="36284" s="37" customFormat="1" ht="24" customHeight="1"/>
    <row r="36285" s="37" customFormat="1" ht="24" customHeight="1"/>
    <row r="36286" s="37" customFormat="1" ht="24" customHeight="1"/>
    <row r="36287" s="37" customFormat="1" ht="24" customHeight="1"/>
    <row r="36288" s="37" customFormat="1" ht="24" customHeight="1"/>
    <row r="36289" s="37" customFormat="1" ht="24" customHeight="1"/>
    <row r="36290" s="37" customFormat="1" ht="24" customHeight="1"/>
    <row r="36291" s="37" customFormat="1" ht="24" customHeight="1"/>
    <row r="36292" s="37" customFormat="1" ht="24" customHeight="1"/>
    <row r="36293" s="37" customFormat="1" ht="24" customHeight="1"/>
    <row r="36294" s="37" customFormat="1" ht="24" customHeight="1"/>
    <row r="36295" s="37" customFormat="1" ht="24" customHeight="1"/>
    <row r="36296" s="37" customFormat="1" ht="24" customHeight="1"/>
    <row r="36297" s="37" customFormat="1" ht="24" customHeight="1"/>
    <row r="36298" s="37" customFormat="1" ht="24" customHeight="1"/>
    <row r="36299" s="37" customFormat="1" ht="24" customHeight="1"/>
    <row r="36300" s="37" customFormat="1" ht="24" customHeight="1"/>
    <row r="36301" s="37" customFormat="1" ht="24" customHeight="1"/>
    <row r="36302" s="37" customFormat="1" ht="24" customHeight="1"/>
    <row r="36303" s="37" customFormat="1" ht="24" customHeight="1"/>
    <row r="36304" s="37" customFormat="1" ht="24" customHeight="1"/>
    <row r="36305" s="37" customFormat="1" ht="24" customHeight="1"/>
    <row r="36306" s="37" customFormat="1" ht="24" customHeight="1"/>
    <row r="36307" s="37" customFormat="1" ht="24" customHeight="1"/>
    <row r="36308" s="37" customFormat="1" ht="24" customHeight="1"/>
    <row r="36309" s="37" customFormat="1" ht="24" customHeight="1"/>
    <row r="36310" s="37" customFormat="1" ht="24" customHeight="1"/>
    <row r="36311" s="37" customFormat="1" ht="24" customHeight="1"/>
    <row r="36312" s="37" customFormat="1" ht="24" customHeight="1"/>
    <row r="36313" s="37" customFormat="1" ht="24" customHeight="1"/>
    <row r="36314" s="37" customFormat="1" ht="24" customHeight="1"/>
    <row r="36315" s="37" customFormat="1" ht="24" customHeight="1"/>
    <row r="36316" s="37" customFormat="1" ht="24" customHeight="1"/>
    <row r="36317" s="37" customFormat="1" ht="24" customHeight="1"/>
    <row r="36318" s="37" customFormat="1" ht="24" customHeight="1"/>
    <row r="36319" s="37" customFormat="1" ht="24" customHeight="1"/>
    <row r="36320" s="37" customFormat="1" ht="24" customHeight="1"/>
    <row r="36321" s="37" customFormat="1" ht="24" customHeight="1"/>
    <row r="36322" s="37" customFormat="1" ht="24" customHeight="1"/>
    <row r="36323" s="37" customFormat="1" ht="24" customHeight="1"/>
    <row r="36324" s="37" customFormat="1" ht="24" customHeight="1"/>
    <row r="36325" s="37" customFormat="1" ht="24" customHeight="1"/>
    <row r="36326" s="37" customFormat="1" ht="24" customHeight="1"/>
    <row r="36327" s="37" customFormat="1" ht="24" customHeight="1"/>
    <row r="36328" s="37" customFormat="1" ht="24" customHeight="1"/>
    <row r="36329" s="37" customFormat="1" ht="24" customHeight="1"/>
    <row r="36330" s="37" customFormat="1" ht="24" customHeight="1"/>
    <row r="36331" s="37" customFormat="1" ht="24" customHeight="1"/>
    <row r="36332" s="37" customFormat="1" ht="24" customHeight="1"/>
    <row r="36333" s="37" customFormat="1" ht="24" customHeight="1"/>
    <row r="36334" s="37" customFormat="1" ht="24" customHeight="1"/>
    <row r="36335" s="37" customFormat="1" ht="24" customHeight="1"/>
    <row r="36336" s="37" customFormat="1" ht="24" customHeight="1"/>
    <row r="36337" s="37" customFormat="1" ht="24" customHeight="1"/>
    <row r="36338" s="37" customFormat="1" ht="24" customHeight="1"/>
    <row r="36339" s="37" customFormat="1" ht="24" customHeight="1"/>
    <row r="36340" s="37" customFormat="1" ht="24" customHeight="1"/>
    <row r="36341" s="37" customFormat="1" ht="24" customHeight="1"/>
    <row r="36342" s="37" customFormat="1" ht="24" customHeight="1"/>
    <row r="36343" s="37" customFormat="1" ht="24" customHeight="1"/>
    <row r="36344" s="37" customFormat="1" ht="24" customHeight="1"/>
    <row r="36345" s="37" customFormat="1" ht="24" customHeight="1"/>
    <row r="36346" s="37" customFormat="1" ht="24" customHeight="1"/>
    <row r="36347" s="37" customFormat="1" ht="24" customHeight="1"/>
    <row r="36348" s="37" customFormat="1" ht="24" customHeight="1"/>
    <row r="36349" s="37" customFormat="1" ht="24" customHeight="1"/>
    <row r="36350" s="37" customFormat="1" ht="24" customHeight="1"/>
    <row r="36351" s="37" customFormat="1" ht="24" customHeight="1"/>
    <row r="36352" s="37" customFormat="1" ht="24" customHeight="1"/>
    <row r="36353" s="37" customFormat="1" ht="24" customHeight="1"/>
    <row r="36354" s="37" customFormat="1" ht="24" customHeight="1"/>
    <row r="36355" s="37" customFormat="1" ht="24" customHeight="1"/>
    <row r="36356" s="37" customFormat="1" ht="24" customHeight="1"/>
    <row r="36357" s="37" customFormat="1" ht="24" customHeight="1"/>
    <row r="36358" s="37" customFormat="1" ht="24" customHeight="1"/>
    <row r="36359" s="37" customFormat="1" ht="24" customHeight="1"/>
    <row r="36360" s="37" customFormat="1" ht="24" customHeight="1"/>
    <row r="36361" s="37" customFormat="1" ht="24" customHeight="1"/>
    <row r="36362" s="37" customFormat="1" ht="24" customHeight="1"/>
    <row r="36363" s="37" customFormat="1" ht="24" customHeight="1"/>
    <row r="36364" s="37" customFormat="1" ht="24" customHeight="1"/>
    <row r="36365" s="37" customFormat="1" ht="24" customHeight="1"/>
    <row r="36366" s="37" customFormat="1" ht="24" customHeight="1"/>
    <row r="36367" s="37" customFormat="1" ht="24" customHeight="1"/>
    <row r="36368" s="37" customFormat="1" ht="24" customHeight="1"/>
    <row r="36369" s="37" customFormat="1" ht="24" customHeight="1"/>
    <row r="36370" s="37" customFormat="1" ht="24" customHeight="1"/>
    <row r="36371" s="37" customFormat="1" ht="24" customHeight="1"/>
    <row r="36372" s="37" customFormat="1" ht="24" customHeight="1"/>
    <row r="36373" s="37" customFormat="1" ht="24" customHeight="1"/>
    <row r="36374" s="37" customFormat="1" ht="24" customHeight="1"/>
    <row r="36375" s="37" customFormat="1" ht="24" customHeight="1"/>
    <row r="36376" s="37" customFormat="1" ht="24" customHeight="1"/>
    <row r="36377" s="37" customFormat="1" ht="24" customHeight="1"/>
    <row r="36378" s="37" customFormat="1" ht="24" customHeight="1"/>
    <row r="36379" s="37" customFormat="1" ht="24" customHeight="1"/>
    <row r="36380" s="37" customFormat="1" ht="24" customHeight="1"/>
    <row r="36381" s="37" customFormat="1" ht="24" customHeight="1"/>
    <row r="36382" s="37" customFormat="1" ht="24" customHeight="1"/>
    <row r="36383" s="37" customFormat="1" ht="24" customHeight="1"/>
    <row r="36384" s="37" customFormat="1" ht="24" customHeight="1"/>
    <row r="36385" s="37" customFormat="1" ht="24" customHeight="1"/>
    <row r="36386" s="37" customFormat="1" ht="24" customHeight="1"/>
    <row r="36387" s="37" customFormat="1" ht="24" customHeight="1"/>
    <row r="36388" s="37" customFormat="1" ht="24" customHeight="1"/>
    <row r="36389" s="37" customFormat="1" ht="24" customHeight="1"/>
    <row r="36390" s="37" customFormat="1" ht="24" customHeight="1"/>
    <row r="36391" s="37" customFormat="1" ht="24" customHeight="1"/>
    <row r="36392" s="37" customFormat="1" ht="24" customHeight="1"/>
    <row r="36393" s="37" customFormat="1" ht="24" customHeight="1"/>
    <row r="36394" s="37" customFormat="1" ht="24" customHeight="1"/>
    <row r="36395" s="37" customFormat="1" ht="24" customHeight="1"/>
    <row r="36396" s="37" customFormat="1" ht="24" customHeight="1"/>
    <row r="36397" s="37" customFormat="1" ht="24" customHeight="1"/>
    <row r="36398" s="37" customFormat="1" ht="24" customHeight="1"/>
    <row r="36399" s="37" customFormat="1" ht="24" customHeight="1"/>
    <row r="36400" s="37" customFormat="1" ht="24" customHeight="1"/>
    <row r="36401" s="37" customFormat="1" ht="24" customHeight="1"/>
    <row r="36402" s="37" customFormat="1" ht="24" customHeight="1"/>
    <row r="36403" s="37" customFormat="1" ht="24" customHeight="1"/>
    <row r="36404" s="37" customFormat="1" ht="24" customHeight="1"/>
    <row r="36405" s="37" customFormat="1" ht="24" customHeight="1"/>
    <row r="36406" s="37" customFormat="1" ht="24" customHeight="1"/>
    <row r="36407" s="37" customFormat="1" ht="24" customHeight="1"/>
    <row r="36408" s="37" customFormat="1" ht="24" customHeight="1"/>
    <row r="36409" s="37" customFormat="1" ht="24" customHeight="1"/>
    <row r="36410" s="37" customFormat="1" ht="24" customHeight="1"/>
    <row r="36411" s="37" customFormat="1" ht="24" customHeight="1"/>
    <row r="36412" s="37" customFormat="1" ht="24" customHeight="1"/>
    <row r="36413" s="37" customFormat="1" ht="24" customHeight="1"/>
    <row r="36414" s="37" customFormat="1" ht="24" customHeight="1"/>
    <row r="36415" s="37" customFormat="1" ht="24" customHeight="1"/>
    <row r="36416" s="37" customFormat="1" ht="24" customHeight="1"/>
    <row r="36417" s="37" customFormat="1" ht="24" customHeight="1"/>
    <row r="36418" s="37" customFormat="1" ht="24" customHeight="1"/>
    <row r="36419" s="37" customFormat="1" ht="24" customHeight="1"/>
    <row r="36420" s="37" customFormat="1" ht="24" customHeight="1"/>
    <row r="36421" s="37" customFormat="1" ht="24" customHeight="1"/>
    <row r="36422" s="37" customFormat="1" ht="24" customHeight="1"/>
    <row r="36423" s="37" customFormat="1" ht="24" customHeight="1"/>
    <row r="36424" s="37" customFormat="1" ht="24" customHeight="1"/>
    <row r="36425" s="37" customFormat="1" ht="24" customHeight="1"/>
    <row r="36426" s="37" customFormat="1" ht="24" customHeight="1"/>
    <row r="36427" s="37" customFormat="1" ht="24" customHeight="1"/>
    <row r="36428" s="37" customFormat="1" ht="24" customHeight="1"/>
    <row r="36429" s="37" customFormat="1" ht="24" customHeight="1"/>
    <row r="36430" s="37" customFormat="1" ht="24" customHeight="1"/>
    <row r="36431" s="37" customFormat="1" ht="24" customHeight="1"/>
    <row r="36432" s="37" customFormat="1" ht="24" customHeight="1"/>
    <row r="36433" s="37" customFormat="1" ht="24" customHeight="1"/>
    <row r="36434" s="37" customFormat="1" ht="24" customHeight="1"/>
    <row r="36435" s="37" customFormat="1" ht="24" customHeight="1"/>
    <row r="36436" s="37" customFormat="1" ht="24" customHeight="1"/>
    <row r="36437" s="37" customFormat="1" ht="24" customHeight="1"/>
    <row r="36438" s="37" customFormat="1" ht="24" customHeight="1"/>
    <row r="36439" s="37" customFormat="1" ht="24" customHeight="1"/>
    <row r="36440" s="37" customFormat="1" ht="24" customHeight="1"/>
    <row r="36441" s="37" customFormat="1" ht="24" customHeight="1"/>
    <row r="36442" s="37" customFormat="1" ht="24" customHeight="1"/>
    <row r="36443" s="37" customFormat="1" ht="24" customHeight="1"/>
    <row r="36444" s="37" customFormat="1" ht="24" customHeight="1"/>
    <row r="36445" s="37" customFormat="1" ht="24" customHeight="1"/>
    <row r="36446" s="37" customFormat="1" ht="24" customHeight="1"/>
    <row r="36447" s="37" customFormat="1" ht="24" customHeight="1"/>
    <row r="36448" s="37" customFormat="1" ht="24" customHeight="1"/>
    <row r="36449" s="37" customFormat="1" ht="24" customHeight="1"/>
    <row r="36450" s="37" customFormat="1" ht="24" customHeight="1"/>
    <row r="36451" s="37" customFormat="1" ht="24" customHeight="1"/>
    <row r="36452" s="37" customFormat="1" ht="24" customHeight="1"/>
    <row r="36453" s="37" customFormat="1" ht="24" customHeight="1"/>
    <row r="36454" s="37" customFormat="1" ht="24" customHeight="1"/>
    <row r="36455" s="37" customFormat="1" ht="24" customHeight="1"/>
    <row r="36456" s="37" customFormat="1" ht="24" customHeight="1"/>
    <row r="36457" s="37" customFormat="1" ht="24" customHeight="1"/>
    <row r="36458" s="37" customFormat="1" ht="24" customHeight="1"/>
    <row r="36459" s="37" customFormat="1" ht="24" customHeight="1"/>
    <row r="36460" s="37" customFormat="1" ht="24" customHeight="1"/>
    <row r="36461" s="37" customFormat="1" ht="24" customHeight="1"/>
    <row r="36462" s="37" customFormat="1" ht="24" customHeight="1"/>
    <row r="36463" s="37" customFormat="1" ht="24" customHeight="1"/>
    <row r="36464" s="37" customFormat="1" ht="24" customHeight="1"/>
    <row r="36465" s="37" customFormat="1" ht="24" customHeight="1"/>
    <row r="36466" s="37" customFormat="1" ht="24" customHeight="1"/>
    <row r="36467" s="37" customFormat="1" ht="24" customHeight="1"/>
    <row r="36468" s="37" customFormat="1" ht="24" customHeight="1"/>
    <row r="36469" s="37" customFormat="1" ht="24" customHeight="1"/>
    <row r="36470" s="37" customFormat="1" ht="24" customHeight="1"/>
    <row r="36471" s="37" customFormat="1" ht="24" customHeight="1"/>
    <row r="36472" s="37" customFormat="1" ht="24" customHeight="1"/>
    <row r="36473" s="37" customFormat="1" ht="24" customHeight="1"/>
    <row r="36474" s="37" customFormat="1" ht="24" customHeight="1"/>
    <row r="36475" s="37" customFormat="1" ht="24" customHeight="1"/>
    <row r="36476" s="37" customFormat="1" ht="24" customHeight="1"/>
    <row r="36477" s="37" customFormat="1" ht="24" customHeight="1"/>
    <row r="36478" s="37" customFormat="1" ht="24" customHeight="1"/>
    <row r="36479" s="37" customFormat="1" ht="24" customHeight="1"/>
    <row r="36480" s="37" customFormat="1" ht="24" customHeight="1"/>
    <row r="36481" s="37" customFormat="1" ht="24" customHeight="1"/>
    <row r="36482" s="37" customFormat="1" ht="24" customHeight="1"/>
    <row r="36483" s="37" customFormat="1" ht="24" customHeight="1"/>
    <row r="36484" s="37" customFormat="1" ht="24" customHeight="1"/>
    <row r="36485" s="37" customFormat="1" ht="24" customHeight="1"/>
    <row r="36486" s="37" customFormat="1" ht="24" customHeight="1"/>
    <row r="36487" s="37" customFormat="1" ht="24" customHeight="1"/>
    <row r="36488" s="37" customFormat="1" ht="24" customHeight="1"/>
    <row r="36489" s="37" customFormat="1" ht="24" customHeight="1"/>
    <row r="36490" s="37" customFormat="1" ht="24" customHeight="1"/>
    <row r="36491" s="37" customFormat="1" ht="24" customHeight="1"/>
    <row r="36492" s="37" customFormat="1" ht="24" customHeight="1"/>
    <row r="36493" s="37" customFormat="1" ht="24" customHeight="1"/>
    <row r="36494" s="37" customFormat="1" ht="24" customHeight="1"/>
    <row r="36495" s="37" customFormat="1" ht="24" customHeight="1"/>
    <row r="36496" s="37" customFormat="1" ht="24" customHeight="1"/>
    <row r="36497" s="37" customFormat="1" ht="24" customHeight="1"/>
    <row r="36498" s="37" customFormat="1" ht="24" customHeight="1"/>
    <row r="36499" s="37" customFormat="1" ht="24" customHeight="1"/>
    <row r="36500" s="37" customFormat="1" ht="24" customHeight="1"/>
    <row r="36501" s="37" customFormat="1" ht="24" customHeight="1"/>
    <row r="36502" s="37" customFormat="1" ht="24" customHeight="1"/>
    <row r="36503" s="37" customFormat="1" ht="24" customHeight="1"/>
    <row r="36504" s="37" customFormat="1" ht="24" customHeight="1"/>
    <row r="36505" s="37" customFormat="1" ht="24" customHeight="1"/>
    <row r="36506" s="37" customFormat="1" ht="24" customHeight="1"/>
    <row r="36507" s="37" customFormat="1" ht="24" customHeight="1"/>
    <row r="36508" s="37" customFormat="1" ht="24" customHeight="1"/>
    <row r="36509" s="37" customFormat="1" ht="24" customHeight="1"/>
    <row r="36510" s="37" customFormat="1" ht="24" customHeight="1"/>
    <row r="36511" s="37" customFormat="1" ht="24" customHeight="1"/>
    <row r="36512" s="37" customFormat="1" ht="24" customHeight="1"/>
    <row r="36513" s="37" customFormat="1" ht="24" customHeight="1"/>
    <row r="36514" s="37" customFormat="1" ht="24" customHeight="1"/>
    <row r="36515" s="37" customFormat="1" ht="24" customHeight="1"/>
    <row r="36516" s="37" customFormat="1" ht="24" customHeight="1"/>
    <row r="36517" s="37" customFormat="1" ht="24" customHeight="1"/>
    <row r="36518" s="37" customFormat="1" ht="24" customHeight="1"/>
    <row r="36519" s="37" customFormat="1" ht="24" customHeight="1"/>
    <row r="36520" s="37" customFormat="1" ht="24" customHeight="1"/>
    <row r="36521" s="37" customFormat="1" ht="24" customHeight="1"/>
    <row r="36522" s="37" customFormat="1" ht="24" customHeight="1"/>
    <row r="36523" s="37" customFormat="1" ht="24" customHeight="1"/>
    <row r="36524" s="37" customFormat="1" ht="24" customHeight="1"/>
    <row r="36525" s="37" customFormat="1" ht="24" customHeight="1"/>
    <row r="36526" s="37" customFormat="1" ht="24" customHeight="1"/>
    <row r="36527" s="37" customFormat="1" ht="24" customHeight="1"/>
    <row r="36528" s="37" customFormat="1" ht="24" customHeight="1"/>
    <row r="36529" s="37" customFormat="1" ht="24" customHeight="1"/>
    <row r="36530" s="37" customFormat="1" ht="24" customHeight="1"/>
    <row r="36531" s="37" customFormat="1" ht="24" customHeight="1"/>
    <row r="36532" s="37" customFormat="1" ht="24" customHeight="1"/>
    <row r="36533" s="37" customFormat="1" ht="24" customHeight="1"/>
    <row r="36534" s="37" customFormat="1" ht="24" customHeight="1"/>
    <row r="36535" s="37" customFormat="1" ht="24" customHeight="1"/>
    <row r="36536" s="37" customFormat="1" ht="24" customHeight="1"/>
    <row r="36537" s="37" customFormat="1" ht="24" customHeight="1"/>
    <row r="36538" s="37" customFormat="1" ht="24" customHeight="1"/>
    <row r="36539" s="37" customFormat="1" ht="24" customHeight="1"/>
    <row r="36540" s="37" customFormat="1" ht="24" customHeight="1"/>
    <row r="36541" s="37" customFormat="1" ht="24" customHeight="1"/>
    <row r="36542" s="37" customFormat="1" ht="24" customHeight="1"/>
    <row r="36543" s="37" customFormat="1" ht="24" customHeight="1"/>
    <row r="36544" s="37" customFormat="1" ht="24" customHeight="1"/>
    <row r="36545" s="37" customFormat="1" ht="24" customHeight="1"/>
    <row r="36546" s="37" customFormat="1" ht="24" customHeight="1"/>
    <row r="36547" s="37" customFormat="1" ht="24" customHeight="1"/>
    <row r="36548" s="37" customFormat="1" ht="24" customHeight="1"/>
    <row r="36549" s="37" customFormat="1" ht="24" customHeight="1"/>
    <row r="36550" s="37" customFormat="1" ht="24" customHeight="1"/>
    <row r="36551" s="37" customFormat="1" ht="24" customHeight="1"/>
    <row r="36552" s="37" customFormat="1" ht="24" customHeight="1"/>
    <row r="36553" s="37" customFormat="1" ht="24" customHeight="1"/>
    <row r="36554" s="37" customFormat="1" ht="24" customHeight="1"/>
    <row r="36555" s="37" customFormat="1" ht="24" customHeight="1"/>
    <row r="36556" s="37" customFormat="1" ht="24" customHeight="1"/>
    <row r="36557" s="37" customFormat="1" ht="24" customHeight="1"/>
    <row r="36558" s="37" customFormat="1" ht="24" customHeight="1"/>
    <row r="36559" s="37" customFormat="1" ht="24" customHeight="1"/>
    <row r="36560" s="37" customFormat="1" ht="24" customHeight="1"/>
    <row r="36561" s="37" customFormat="1" ht="24" customHeight="1"/>
    <row r="36562" s="37" customFormat="1" ht="24" customHeight="1"/>
    <row r="36563" s="37" customFormat="1" ht="24" customHeight="1"/>
    <row r="36564" s="37" customFormat="1" ht="24" customHeight="1"/>
    <row r="36565" s="37" customFormat="1" ht="24" customHeight="1"/>
    <row r="36566" s="37" customFormat="1" ht="24" customHeight="1"/>
    <row r="36567" s="37" customFormat="1" ht="24" customHeight="1"/>
    <row r="36568" s="37" customFormat="1" ht="24" customHeight="1"/>
    <row r="36569" s="37" customFormat="1" ht="24" customHeight="1"/>
    <row r="36570" s="37" customFormat="1" ht="24" customHeight="1"/>
    <row r="36571" s="37" customFormat="1" ht="24" customHeight="1"/>
    <row r="36572" s="37" customFormat="1" ht="24" customHeight="1"/>
    <row r="36573" s="37" customFormat="1" ht="24" customHeight="1"/>
    <row r="36574" s="37" customFormat="1" ht="24" customHeight="1"/>
    <row r="36575" s="37" customFormat="1" ht="24" customHeight="1"/>
    <row r="36576" s="37" customFormat="1" ht="24" customHeight="1"/>
    <row r="36577" s="37" customFormat="1" ht="24" customHeight="1"/>
    <row r="36578" s="37" customFormat="1" ht="24" customHeight="1"/>
    <row r="36579" s="37" customFormat="1" ht="24" customHeight="1"/>
    <row r="36580" s="37" customFormat="1" ht="24" customHeight="1"/>
    <row r="36581" s="37" customFormat="1" ht="24" customHeight="1"/>
    <row r="36582" s="37" customFormat="1" ht="24" customHeight="1"/>
    <row r="36583" s="37" customFormat="1" ht="24" customHeight="1"/>
    <row r="36584" s="37" customFormat="1" ht="24" customHeight="1"/>
    <row r="36585" s="37" customFormat="1" ht="24" customHeight="1"/>
    <row r="36586" s="37" customFormat="1" ht="24" customHeight="1"/>
    <row r="36587" s="37" customFormat="1" ht="24" customHeight="1"/>
    <row r="36588" s="37" customFormat="1" ht="24" customHeight="1"/>
    <row r="36589" s="37" customFormat="1" ht="24" customHeight="1"/>
    <row r="36590" s="37" customFormat="1" ht="24" customHeight="1"/>
    <row r="36591" s="37" customFormat="1" ht="24" customHeight="1"/>
    <row r="36592" s="37" customFormat="1" ht="24" customHeight="1"/>
    <row r="36593" s="37" customFormat="1" ht="24" customHeight="1"/>
    <row r="36594" s="37" customFormat="1" ht="24" customHeight="1"/>
    <row r="36595" s="37" customFormat="1" ht="24" customHeight="1"/>
    <row r="36596" s="37" customFormat="1" ht="24" customHeight="1"/>
    <row r="36597" s="37" customFormat="1" ht="24" customHeight="1"/>
    <row r="36598" s="37" customFormat="1" ht="24" customHeight="1"/>
    <row r="36599" s="37" customFormat="1" ht="24" customHeight="1"/>
    <row r="36600" s="37" customFormat="1" ht="24" customHeight="1"/>
    <row r="36601" s="37" customFormat="1" ht="24" customHeight="1"/>
    <row r="36602" s="37" customFormat="1" ht="24" customHeight="1"/>
    <row r="36603" s="37" customFormat="1" ht="24" customHeight="1"/>
    <row r="36604" s="37" customFormat="1" ht="24" customHeight="1"/>
    <row r="36605" s="37" customFormat="1" ht="24" customHeight="1"/>
    <row r="36606" s="37" customFormat="1" ht="24" customHeight="1"/>
    <row r="36607" s="37" customFormat="1" ht="24" customHeight="1"/>
    <row r="36608" s="37" customFormat="1" ht="24" customHeight="1"/>
    <row r="36609" s="37" customFormat="1" ht="24" customHeight="1"/>
    <row r="36610" s="37" customFormat="1" ht="24" customHeight="1"/>
    <row r="36611" s="37" customFormat="1" ht="24" customHeight="1"/>
    <row r="36612" s="37" customFormat="1" ht="24" customHeight="1"/>
    <row r="36613" s="37" customFormat="1" ht="24" customHeight="1"/>
    <row r="36614" s="37" customFormat="1" ht="24" customHeight="1"/>
    <row r="36615" s="37" customFormat="1" ht="24" customHeight="1"/>
    <row r="36616" s="37" customFormat="1" ht="24" customHeight="1"/>
    <row r="36617" s="37" customFormat="1" ht="24" customHeight="1"/>
    <row r="36618" s="37" customFormat="1" ht="24" customHeight="1"/>
    <row r="36619" s="37" customFormat="1" ht="24" customHeight="1"/>
    <row r="36620" s="37" customFormat="1" ht="24" customHeight="1"/>
    <row r="36621" s="37" customFormat="1" ht="24" customHeight="1"/>
    <row r="36622" s="37" customFormat="1" ht="24" customHeight="1"/>
    <row r="36623" s="37" customFormat="1" ht="24" customHeight="1"/>
    <row r="36624" s="37" customFormat="1" ht="24" customHeight="1"/>
    <row r="36625" s="37" customFormat="1" ht="24" customHeight="1"/>
    <row r="36626" s="37" customFormat="1" ht="24" customHeight="1"/>
    <row r="36627" s="37" customFormat="1" ht="24" customHeight="1"/>
    <row r="36628" s="37" customFormat="1" ht="24" customHeight="1"/>
    <row r="36629" s="37" customFormat="1" ht="24" customHeight="1"/>
    <row r="36630" s="37" customFormat="1" ht="24" customHeight="1"/>
    <row r="36631" s="37" customFormat="1" ht="24" customHeight="1"/>
    <row r="36632" s="37" customFormat="1" ht="24" customHeight="1"/>
    <row r="36633" s="37" customFormat="1" ht="24" customHeight="1"/>
    <row r="36634" s="37" customFormat="1" ht="24" customHeight="1"/>
    <row r="36635" s="37" customFormat="1" ht="24" customHeight="1"/>
    <row r="36636" s="37" customFormat="1" ht="24" customHeight="1"/>
    <row r="36637" s="37" customFormat="1" ht="24" customHeight="1"/>
    <row r="36638" s="37" customFormat="1" ht="24" customHeight="1"/>
    <row r="36639" s="37" customFormat="1" ht="24" customHeight="1"/>
    <row r="36640" s="37" customFormat="1" ht="24" customHeight="1"/>
    <row r="36641" s="37" customFormat="1" ht="24" customHeight="1"/>
    <row r="36642" s="37" customFormat="1" ht="24" customHeight="1"/>
    <row r="36643" s="37" customFormat="1" ht="24" customHeight="1"/>
    <row r="36644" s="37" customFormat="1" ht="24" customHeight="1"/>
    <row r="36645" s="37" customFormat="1" ht="24" customHeight="1"/>
    <row r="36646" s="37" customFormat="1" ht="24" customHeight="1"/>
    <row r="36647" s="37" customFormat="1" ht="24" customHeight="1"/>
    <row r="36648" s="37" customFormat="1" ht="24" customHeight="1"/>
    <row r="36649" s="37" customFormat="1" ht="24" customHeight="1"/>
    <row r="36650" s="37" customFormat="1" ht="24" customHeight="1"/>
    <row r="36651" s="37" customFormat="1" ht="24" customHeight="1"/>
    <row r="36652" s="37" customFormat="1" ht="24" customHeight="1"/>
    <row r="36653" s="37" customFormat="1" ht="24" customHeight="1"/>
    <row r="36654" s="37" customFormat="1" ht="24" customHeight="1"/>
    <row r="36655" s="37" customFormat="1" ht="24" customHeight="1"/>
    <row r="36656" s="37" customFormat="1" ht="24" customHeight="1"/>
    <row r="36657" s="37" customFormat="1" ht="24" customHeight="1"/>
    <row r="36658" s="37" customFormat="1" ht="24" customHeight="1"/>
    <row r="36659" s="37" customFormat="1" ht="24" customHeight="1"/>
    <row r="36660" s="37" customFormat="1" ht="24" customHeight="1"/>
    <row r="36661" s="37" customFormat="1" ht="24" customHeight="1"/>
    <row r="36662" s="37" customFormat="1" ht="24" customHeight="1"/>
    <row r="36663" s="37" customFormat="1" ht="24" customHeight="1"/>
    <row r="36664" s="37" customFormat="1" ht="24" customHeight="1"/>
    <row r="36665" s="37" customFormat="1" ht="24" customHeight="1"/>
    <row r="36666" s="37" customFormat="1" ht="24" customHeight="1"/>
    <row r="36667" s="37" customFormat="1" ht="24" customHeight="1"/>
    <row r="36668" s="37" customFormat="1" ht="24" customHeight="1"/>
    <row r="36669" s="37" customFormat="1" ht="24" customHeight="1"/>
    <row r="36670" s="37" customFormat="1" ht="24" customHeight="1"/>
    <row r="36671" s="37" customFormat="1" ht="24" customHeight="1"/>
    <row r="36672" s="37" customFormat="1" ht="24" customHeight="1"/>
    <row r="36673" s="37" customFormat="1" ht="24" customHeight="1"/>
    <row r="36674" s="37" customFormat="1" ht="24" customHeight="1"/>
    <row r="36675" s="37" customFormat="1" ht="24" customHeight="1"/>
    <row r="36676" s="37" customFormat="1" ht="24" customHeight="1"/>
    <row r="36677" s="37" customFormat="1" ht="24" customHeight="1"/>
    <row r="36678" s="37" customFormat="1" ht="24" customHeight="1"/>
    <row r="36679" s="37" customFormat="1" ht="24" customHeight="1"/>
    <row r="36680" s="37" customFormat="1" ht="24" customHeight="1"/>
    <row r="36681" s="37" customFormat="1" ht="24" customHeight="1"/>
    <row r="36682" s="37" customFormat="1" ht="24" customHeight="1"/>
    <row r="36683" s="37" customFormat="1" ht="24" customHeight="1"/>
    <row r="36684" s="37" customFormat="1" ht="24" customHeight="1"/>
    <row r="36685" s="37" customFormat="1" ht="24" customHeight="1"/>
    <row r="36686" s="37" customFormat="1" ht="24" customHeight="1"/>
    <row r="36687" s="37" customFormat="1" ht="24" customHeight="1"/>
    <row r="36688" s="37" customFormat="1" ht="24" customHeight="1"/>
    <row r="36689" s="37" customFormat="1" ht="24" customHeight="1"/>
    <row r="36690" s="37" customFormat="1" ht="24" customHeight="1"/>
    <row r="36691" s="37" customFormat="1" ht="24" customHeight="1"/>
    <row r="36692" s="37" customFormat="1" ht="24" customHeight="1"/>
    <row r="36693" s="37" customFormat="1" ht="24" customHeight="1"/>
    <row r="36694" s="37" customFormat="1" ht="24" customHeight="1"/>
    <row r="36695" s="37" customFormat="1" ht="24" customHeight="1"/>
    <row r="36696" s="37" customFormat="1" ht="24" customHeight="1"/>
    <row r="36697" s="37" customFormat="1" ht="24" customHeight="1"/>
    <row r="36698" s="37" customFormat="1" ht="24" customHeight="1"/>
    <row r="36699" s="37" customFormat="1" ht="24" customHeight="1"/>
    <row r="36700" s="37" customFormat="1" ht="24" customHeight="1"/>
    <row r="36701" s="37" customFormat="1" ht="24" customHeight="1"/>
    <row r="36702" s="37" customFormat="1" ht="24" customHeight="1"/>
    <row r="36703" s="37" customFormat="1" ht="24" customHeight="1"/>
    <row r="36704" s="37" customFormat="1" ht="24" customHeight="1"/>
    <row r="36705" s="37" customFormat="1" ht="24" customHeight="1"/>
    <row r="36706" s="37" customFormat="1" ht="24" customHeight="1"/>
    <row r="36707" s="37" customFormat="1" ht="24" customHeight="1"/>
    <row r="36708" s="37" customFormat="1" ht="24" customHeight="1"/>
    <row r="36709" s="37" customFormat="1" ht="24" customHeight="1"/>
    <row r="36710" s="37" customFormat="1" ht="24" customHeight="1"/>
    <row r="36711" s="37" customFormat="1" ht="24" customHeight="1"/>
    <row r="36712" s="37" customFormat="1" ht="24" customHeight="1"/>
    <row r="36713" s="37" customFormat="1" ht="24" customHeight="1"/>
    <row r="36714" s="37" customFormat="1" ht="24" customHeight="1"/>
    <row r="36715" s="37" customFormat="1" ht="24" customHeight="1"/>
    <row r="36716" s="37" customFormat="1" ht="24" customHeight="1"/>
    <row r="36717" s="37" customFormat="1" ht="24" customHeight="1"/>
    <row r="36718" s="37" customFormat="1" ht="24" customHeight="1"/>
    <row r="36719" s="37" customFormat="1" ht="24" customHeight="1"/>
    <row r="36720" s="37" customFormat="1" ht="24" customHeight="1"/>
    <row r="36721" s="37" customFormat="1" ht="24" customHeight="1"/>
    <row r="36722" s="37" customFormat="1" ht="24" customHeight="1"/>
    <row r="36723" s="37" customFormat="1" ht="24" customHeight="1"/>
    <row r="36724" s="37" customFormat="1" ht="24" customHeight="1"/>
    <row r="36725" s="37" customFormat="1" ht="24" customHeight="1"/>
    <row r="36726" s="37" customFormat="1" ht="24" customHeight="1"/>
    <row r="36727" s="37" customFormat="1" ht="24" customHeight="1"/>
    <row r="36728" s="37" customFormat="1" ht="24" customHeight="1"/>
    <row r="36729" s="37" customFormat="1" ht="24" customHeight="1"/>
    <row r="36730" s="37" customFormat="1" ht="24" customHeight="1"/>
    <row r="36731" s="37" customFormat="1" ht="24" customHeight="1"/>
    <row r="36732" s="37" customFormat="1" ht="24" customHeight="1"/>
    <row r="36733" s="37" customFormat="1" ht="24" customHeight="1"/>
    <row r="36734" s="37" customFormat="1" ht="24" customHeight="1"/>
    <row r="36735" s="37" customFormat="1" ht="24" customHeight="1"/>
    <row r="36736" s="37" customFormat="1" ht="24" customHeight="1"/>
    <row r="36737" s="37" customFormat="1" ht="24" customHeight="1"/>
    <row r="36738" s="37" customFormat="1" ht="24" customHeight="1"/>
    <row r="36739" s="37" customFormat="1" ht="24" customHeight="1"/>
    <row r="36740" s="37" customFormat="1" ht="24" customHeight="1"/>
    <row r="36741" s="37" customFormat="1" ht="24" customHeight="1"/>
    <row r="36742" s="37" customFormat="1" ht="24" customHeight="1"/>
    <row r="36743" s="37" customFormat="1" ht="24" customHeight="1"/>
    <row r="36744" s="37" customFormat="1" ht="24" customHeight="1"/>
    <row r="36745" s="37" customFormat="1" ht="24" customHeight="1"/>
    <row r="36746" s="37" customFormat="1" ht="24" customHeight="1"/>
    <row r="36747" s="37" customFormat="1" ht="24" customHeight="1"/>
    <row r="36748" s="37" customFormat="1" ht="24" customHeight="1"/>
    <row r="36749" s="37" customFormat="1" ht="24" customHeight="1"/>
    <row r="36750" s="37" customFormat="1" ht="24" customHeight="1"/>
    <row r="36751" s="37" customFormat="1" ht="24" customHeight="1"/>
    <row r="36752" s="37" customFormat="1" ht="24" customHeight="1"/>
    <row r="36753" s="37" customFormat="1" ht="24" customHeight="1"/>
    <row r="36754" s="37" customFormat="1" ht="24" customHeight="1"/>
    <row r="36755" s="37" customFormat="1" ht="24" customHeight="1"/>
    <row r="36756" s="37" customFormat="1" ht="24" customHeight="1"/>
    <row r="36757" s="37" customFormat="1" ht="24" customHeight="1"/>
    <row r="36758" s="37" customFormat="1" ht="24" customHeight="1"/>
    <row r="36759" s="37" customFormat="1" ht="24" customHeight="1"/>
    <row r="36760" s="37" customFormat="1" ht="24" customHeight="1"/>
    <row r="36761" s="37" customFormat="1" ht="24" customHeight="1"/>
    <row r="36762" s="37" customFormat="1" ht="24" customHeight="1"/>
    <row r="36763" s="37" customFormat="1" ht="24" customHeight="1"/>
    <row r="36764" s="37" customFormat="1" ht="24" customHeight="1"/>
    <row r="36765" s="37" customFormat="1" ht="24" customHeight="1"/>
    <row r="36766" s="37" customFormat="1" ht="24" customHeight="1"/>
    <row r="36767" s="37" customFormat="1" ht="24" customHeight="1"/>
    <row r="36768" s="37" customFormat="1" ht="24" customHeight="1"/>
    <row r="36769" s="37" customFormat="1" ht="24" customHeight="1"/>
    <row r="36770" s="37" customFormat="1" ht="24" customHeight="1"/>
    <row r="36771" s="37" customFormat="1" ht="24" customHeight="1"/>
    <row r="36772" s="37" customFormat="1" ht="24" customHeight="1"/>
    <row r="36773" s="37" customFormat="1" ht="24" customHeight="1"/>
    <row r="36774" s="37" customFormat="1" ht="24" customHeight="1"/>
    <row r="36775" s="37" customFormat="1" ht="24" customHeight="1"/>
    <row r="36776" s="37" customFormat="1" ht="24" customHeight="1"/>
    <row r="36777" s="37" customFormat="1" ht="24" customHeight="1"/>
    <row r="36778" s="37" customFormat="1" ht="24" customHeight="1"/>
    <row r="36779" s="37" customFormat="1" ht="24" customHeight="1"/>
    <row r="36780" s="37" customFormat="1" ht="24" customHeight="1"/>
    <row r="36781" s="37" customFormat="1" ht="24" customHeight="1"/>
    <row r="36782" s="37" customFormat="1" ht="24" customHeight="1"/>
    <row r="36783" s="37" customFormat="1" ht="24" customHeight="1"/>
    <row r="36784" s="37" customFormat="1" ht="24" customHeight="1"/>
    <row r="36785" s="37" customFormat="1" ht="24" customHeight="1"/>
    <row r="36786" s="37" customFormat="1" ht="24" customHeight="1"/>
    <row r="36787" s="37" customFormat="1" ht="24" customHeight="1"/>
    <row r="36788" s="37" customFormat="1" ht="24" customHeight="1"/>
    <row r="36789" s="37" customFormat="1" ht="24" customHeight="1"/>
    <row r="36790" s="37" customFormat="1" ht="24" customHeight="1"/>
    <row r="36791" s="37" customFormat="1" ht="24" customHeight="1"/>
    <row r="36792" s="37" customFormat="1" ht="24" customHeight="1"/>
    <row r="36793" s="37" customFormat="1" ht="24" customHeight="1"/>
    <row r="36794" s="37" customFormat="1" ht="24" customHeight="1"/>
    <row r="36795" s="37" customFormat="1" ht="24" customHeight="1"/>
    <row r="36796" s="37" customFormat="1" ht="24" customHeight="1"/>
    <row r="36797" s="37" customFormat="1" ht="24" customHeight="1"/>
    <row r="36798" s="37" customFormat="1" ht="24" customHeight="1"/>
    <row r="36799" s="37" customFormat="1" ht="24" customHeight="1"/>
    <row r="36800" s="37" customFormat="1" ht="24" customHeight="1"/>
    <row r="36801" s="37" customFormat="1" ht="24" customHeight="1"/>
    <row r="36802" s="37" customFormat="1" ht="24" customHeight="1"/>
    <row r="36803" s="37" customFormat="1" ht="24" customHeight="1"/>
    <row r="36804" s="37" customFormat="1" ht="24" customHeight="1"/>
    <row r="36805" s="37" customFormat="1" ht="24" customHeight="1"/>
    <row r="36806" s="37" customFormat="1" ht="24" customHeight="1"/>
    <row r="36807" s="37" customFormat="1" ht="24" customHeight="1"/>
    <row r="36808" s="37" customFormat="1" ht="24" customHeight="1"/>
    <row r="36809" s="37" customFormat="1" ht="24" customHeight="1"/>
    <row r="36810" s="37" customFormat="1" ht="24" customHeight="1"/>
    <row r="36811" s="37" customFormat="1" ht="24" customHeight="1"/>
    <row r="36812" s="37" customFormat="1" ht="24" customHeight="1"/>
    <row r="36813" s="37" customFormat="1" ht="24" customHeight="1"/>
    <row r="36814" s="37" customFormat="1" ht="24" customHeight="1"/>
    <row r="36815" s="37" customFormat="1" ht="24" customHeight="1"/>
    <row r="36816" s="37" customFormat="1" ht="24" customHeight="1"/>
    <row r="36817" s="37" customFormat="1" ht="24" customHeight="1"/>
    <row r="36818" s="37" customFormat="1" ht="24" customHeight="1"/>
    <row r="36819" s="37" customFormat="1" ht="24" customHeight="1"/>
    <row r="36820" s="37" customFormat="1" ht="24" customHeight="1"/>
    <row r="36821" s="37" customFormat="1" ht="24" customHeight="1"/>
    <row r="36822" s="37" customFormat="1" ht="24" customHeight="1"/>
    <row r="36823" s="37" customFormat="1" ht="24" customHeight="1"/>
    <row r="36824" s="37" customFormat="1" ht="24" customHeight="1"/>
    <row r="36825" s="37" customFormat="1" ht="24" customHeight="1"/>
    <row r="36826" s="37" customFormat="1" ht="24" customHeight="1"/>
    <row r="36827" s="37" customFormat="1" ht="24" customHeight="1"/>
    <row r="36828" s="37" customFormat="1" ht="24" customHeight="1"/>
    <row r="36829" s="37" customFormat="1" ht="24" customHeight="1"/>
    <row r="36830" s="37" customFormat="1" ht="24" customHeight="1"/>
    <row r="36831" s="37" customFormat="1" ht="24" customHeight="1"/>
    <row r="36832" s="37" customFormat="1" ht="24" customHeight="1"/>
    <row r="36833" s="37" customFormat="1" ht="24" customHeight="1"/>
    <row r="36834" s="37" customFormat="1" ht="24" customHeight="1"/>
    <row r="36835" s="37" customFormat="1" ht="24" customHeight="1"/>
    <row r="36836" s="37" customFormat="1" ht="24" customHeight="1"/>
    <row r="36837" s="37" customFormat="1" ht="24" customHeight="1"/>
    <row r="36838" s="37" customFormat="1" ht="24" customHeight="1"/>
    <row r="36839" s="37" customFormat="1" ht="24" customHeight="1"/>
    <row r="36840" s="37" customFormat="1" ht="24" customHeight="1"/>
    <row r="36841" s="37" customFormat="1" ht="24" customHeight="1"/>
    <row r="36842" s="37" customFormat="1" ht="24" customHeight="1"/>
    <row r="36843" s="37" customFormat="1" ht="24" customHeight="1"/>
    <row r="36844" s="37" customFormat="1" ht="24" customHeight="1"/>
    <row r="36845" s="37" customFormat="1" ht="24" customHeight="1"/>
    <row r="36846" s="37" customFormat="1" ht="24" customHeight="1"/>
    <row r="36847" s="37" customFormat="1" ht="24" customHeight="1"/>
    <row r="36848" s="37" customFormat="1" ht="24" customHeight="1"/>
    <row r="36849" s="37" customFormat="1" ht="24" customHeight="1"/>
    <row r="36850" s="37" customFormat="1" ht="24" customHeight="1"/>
    <row r="36851" s="37" customFormat="1" ht="24" customHeight="1"/>
    <row r="36852" s="37" customFormat="1" ht="24" customHeight="1"/>
    <row r="36853" s="37" customFormat="1" ht="24" customHeight="1"/>
    <row r="36854" s="37" customFormat="1" ht="24" customHeight="1"/>
    <row r="36855" s="37" customFormat="1" ht="24" customHeight="1"/>
    <row r="36856" s="37" customFormat="1" ht="24" customHeight="1"/>
    <row r="36857" s="37" customFormat="1" ht="24" customHeight="1"/>
    <row r="36858" s="37" customFormat="1" ht="24" customHeight="1"/>
    <row r="36859" s="37" customFormat="1" ht="24" customHeight="1"/>
    <row r="36860" s="37" customFormat="1" ht="24" customHeight="1"/>
    <row r="36861" s="37" customFormat="1" ht="24" customHeight="1"/>
    <row r="36862" s="37" customFormat="1" ht="24" customHeight="1"/>
    <row r="36863" s="37" customFormat="1" ht="24" customHeight="1"/>
    <row r="36864" s="37" customFormat="1" ht="24" customHeight="1"/>
    <row r="36865" s="37" customFormat="1" ht="24" customHeight="1"/>
    <row r="36866" s="37" customFormat="1" ht="24" customHeight="1"/>
    <row r="36867" s="37" customFormat="1" ht="24" customHeight="1"/>
    <row r="36868" s="37" customFormat="1" ht="24" customHeight="1"/>
    <row r="36869" s="37" customFormat="1" ht="24" customHeight="1"/>
    <row r="36870" s="37" customFormat="1" ht="24" customHeight="1"/>
    <row r="36871" s="37" customFormat="1" ht="24" customHeight="1"/>
    <row r="36872" s="37" customFormat="1" ht="24" customHeight="1"/>
    <row r="36873" s="37" customFormat="1" ht="24" customHeight="1"/>
    <row r="36874" s="37" customFormat="1" ht="24" customHeight="1"/>
    <row r="36875" s="37" customFormat="1" ht="24" customHeight="1"/>
    <row r="36876" s="37" customFormat="1" ht="24" customHeight="1"/>
    <row r="36877" s="37" customFormat="1" ht="24" customHeight="1"/>
    <row r="36878" s="37" customFormat="1" ht="24" customHeight="1"/>
    <row r="36879" s="37" customFormat="1" ht="24" customHeight="1"/>
    <row r="36880" s="37" customFormat="1" ht="24" customHeight="1"/>
    <row r="36881" s="37" customFormat="1" ht="24" customHeight="1"/>
    <row r="36882" s="37" customFormat="1" ht="24" customHeight="1"/>
    <row r="36883" s="37" customFormat="1" ht="24" customHeight="1"/>
    <row r="36884" s="37" customFormat="1" ht="24" customHeight="1"/>
    <row r="36885" s="37" customFormat="1" ht="24" customHeight="1"/>
    <row r="36886" s="37" customFormat="1" ht="24" customHeight="1"/>
    <row r="36887" s="37" customFormat="1" ht="24" customHeight="1"/>
    <row r="36888" s="37" customFormat="1" ht="24" customHeight="1"/>
    <row r="36889" s="37" customFormat="1" ht="24" customHeight="1"/>
    <row r="36890" s="37" customFormat="1" ht="24" customHeight="1"/>
    <row r="36891" s="37" customFormat="1" ht="24" customHeight="1"/>
    <row r="36892" s="37" customFormat="1" ht="24" customHeight="1"/>
    <row r="36893" s="37" customFormat="1" ht="24" customHeight="1"/>
    <row r="36894" s="37" customFormat="1" ht="24" customHeight="1"/>
    <row r="36895" s="37" customFormat="1" ht="24" customHeight="1"/>
    <row r="36896" s="37" customFormat="1" ht="24" customHeight="1"/>
    <row r="36897" s="37" customFormat="1" ht="24" customHeight="1"/>
    <row r="36898" s="37" customFormat="1" ht="24" customHeight="1"/>
    <row r="36899" s="37" customFormat="1" ht="24" customHeight="1"/>
    <row r="36900" s="37" customFormat="1" ht="24" customHeight="1"/>
    <row r="36901" s="37" customFormat="1" ht="24" customHeight="1"/>
    <row r="36902" s="37" customFormat="1" ht="24" customHeight="1"/>
    <row r="36903" s="37" customFormat="1" ht="24" customHeight="1"/>
    <row r="36904" s="37" customFormat="1" ht="24" customHeight="1"/>
    <row r="36905" s="37" customFormat="1" ht="24" customHeight="1"/>
    <row r="36906" s="37" customFormat="1" ht="24" customHeight="1"/>
    <row r="36907" s="37" customFormat="1" ht="24" customHeight="1"/>
    <row r="36908" s="37" customFormat="1" ht="24" customHeight="1"/>
    <row r="36909" s="37" customFormat="1" ht="24" customHeight="1"/>
    <row r="36910" s="37" customFormat="1" ht="24" customHeight="1"/>
    <row r="36911" s="37" customFormat="1" ht="24" customHeight="1"/>
    <row r="36912" s="37" customFormat="1" ht="24" customHeight="1"/>
    <row r="36913" s="37" customFormat="1" ht="24" customHeight="1"/>
    <row r="36914" s="37" customFormat="1" ht="24" customHeight="1"/>
    <row r="36915" s="37" customFormat="1" ht="24" customHeight="1"/>
    <row r="36916" s="37" customFormat="1" ht="24" customHeight="1"/>
    <row r="36917" s="37" customFormat="1" ht="24" customHeight="1"/>
    <row r="36918" s="37" customFormat="1" ht="24" customHeight="1"/>
    <row r="36919" s="37" customFormat="1" ht="24" customHeight="1"/>
    <row r="36920" s="37" customFormat="1" ht="24" customHeight="1"/>
    <row r="36921" s="37" customFormat="1" ht="24" customHeight="1"/>
    <row r="36922" s="37" customFormat="1" ht="24" customHeight="1"/>
    <row r="36923" s="37" customFormat="1" ht="24" customHeight="1"/>
    <row r="36924" s="37" customFormat="1" ht="24" customHeight="1"/>
    <row r="36925" s="37" customFormat="1" ht="24" customHeight="1"/>
    <row r="36926" s="37" customFormat="1" ht="24" customHeight="1"/>
    <row r="36927" s="37" customFormat="1" ht="24" customHeight="1"/>
    <row r="36928" s="37" customFormat="1" ht="24" customHeight="1"/>
    <row r="36929" s="37" customFormat="1" ht="24" customHeight="1"/>
    <row r="36930" s="37" customFormat="1" ht="24" customHeight="1"/>
    <row r="36931" s="37" customFormat="1" ht="24" customHeight="1"/>
    <row r="36932" s="37" customFormat="1" ht="24" customHeight="1"/>
    <row r="36933" s="37" customFormat="1" ht="24" customHeight="1"/>
    <row r="36934" s="37" customFormat="1" ht="24" customHeight="1"/>
    <row r="36935" s="37" customFormat="1" ht="24" customHeight="1"/>
    <row r="36936" s="37" customFormat="1" ht="24" customHeight="1"/>
    <row r="36937" s="37" customFormat="1" ht="24" customHeight="1"/>
    <row r="36938" s="37" customFormat="1" ht="24" customHeight="1"/>
    <row r="36939" s="37" customFormat="1" ht="24" customHeight="1"/>
    <row r="36940" s="37" customFormat="1" ht="24" customHeight="1"/>
    <row r="36941" s="37" customFormat="1" ht="24" customHeight="1"/>
    <row r="36942" s="37" customFormat="1" ht="24" customHeight="1"/>
    <row r="36943" s="37" customFormat="1" ht="24" customHeight="1"/>
    <row r="36944" s="37" customFormat="1" ht="24" customHeight="1"/>
    <row r="36945" s="37" customFormat="1" ht="24" customHeight="1"/>
    <row r="36946" s="37" customFormat="1" ht="24" customHeight="1"/>
    <row r="36947" s="37" customFormat="1" ht="24" customHeight="1"/>
    <row r="36948" s="37" customFormat="1" ht="24" customHeight="1"/>
    <row r="36949" s="37" customFormat="1" ht="24" customHeight="1"/>
    <row r="36950" s="37" customFormat="1" ht="24" customHeight="1"/>
    <row r="36951" s="37" customFormat="1" ht="24" customHeight="1"/>
    <row r="36952" s="37" customFormat="1" ht="24" customHeight="1"/>
    <row r="36953" s="37" customFormat="1" ht="24" customHeight="1"/>
    <row r="36954" s="37" customFormat="1" ht="24" customHeight="1"/>
    <row r="36955" s="37" customFormat="1" ht="24" customHeight="1"/>
    <row r="36956" s="37" customFormat="1" ht="24" customHeight="1"/>
    <row r="36957" s="37" customFormat="1" ht="24" customHeight="1"/>
    <row r="36958" s="37" customFormat="1" ht="24" customHeight="1"/>
    <row r="36959" s="37" customFormat="1" ht="24" customHeight="1"/>
    <row r="36960" s="37" customFormat="1" ht="24" customHeight="1"/>
    <row r="36961" s="37" customFormat="1" ht="24" customHeight="1"/>
    <row r="36962" s="37" customFormat="1" ht="24" customHeight="1"/>
    <row r="36963" s="37" customFormat="1" ht="24" customHeight="1"/>
    <row r="36964" s="37" customFormat="1" ht="24" customHeight="1"/>
    <row r="36965" s="37" customFormat="1" ht="24" customHeight="1"/>
    <row r="36966" s="37" customFormat="1" ht="24" customHeight="1"/>
    <row r="36967" s="37" customFormat="1" ht="24" customHeight="1"/>
    <row r="36968" s="37" customFormat="1" ht="24" customHeight="1"/>
    <row r="36969" s="37" customFormat="1" ht="24" customHeight="1"/>
    <row r="36970" s="37" customFormat="1" ht="24" customHeight="1"/>
    <row r="36971" s="37" customFormat="1" ht="24" customHeight="1"/>
    <row r="36972" s="37" customFormat="1" ht="24" customHeight="1"/>
    <row r="36973" s="37" customFormat="1" ht="24" customHeight="1"/>
    <row r="36974" s="37" customFormat="1" ht="24" customHeight="1"/>
    <row r="36975" s="37" customFormat="1" ht="24" customHeight="1"/>
    <row r="36976" s="37" customFormat="1" ht="24" customHeight="1"/>
    <row r="36977" s="37" customFormat="1" ht="24" customHeight="1"/>
    <row r="36978" s="37" customFormat="1" ht="24" customHeight="1"/>
    <row r="36979" s="37" customFormat="1" ht="24" customHeight="1"/>
    <row r="36980" s="37" customFormat="1" ht="24" customHeight="1"/>
    <row r="36981" s="37" customFormat="1" ht="24" customHeight="1"/>
    <row r="36982" s="37" customFormat="1" ht="24" customHeight="1"/>
    <row r="36983" s="37" customFormat="1" ht="24" customHeight="1"/>
    <row r="36984" s="37" customFormat="1" ht="24" customHeight="1"/>
    <row r="36985" s="37" customFormat="1" ht="24" customHeight="1"/>
    <row r="36986" s="37" customFormat="1" ht="24" customHeight="1"/>
    <row r="36987" s="37" customFormat="1" ht="24" customHeight="1"/>
    <row r="36988" s="37" customFormat="1" ht="24" customHeight="1"/>
    <row r="36989" s="37" customFormat="1" ht="24" customHeight="1"/>
    <row r="36990" s="37" customFormat="1" ht="24" customHeight="1"/>
    <row r="36991" s="37" customFormat="1" ht="24" customHeight="1"/>
    <row r="36992" s="37" customFormat="1" ht="24" customHeight="1"/>
    <row r="36993" s="37" customFormat="1" ht="24" customHeight="1"/>
    <row r="36994" s="37" customFormat="1" ht="24" customHeight="1"/>
    <row r="36995" s="37" customFormat="1" ht="24" customHeight="1"/>
    <row r="36996" s="37" customFormat="1" ht="24" customHeight="1"/>
    <row r="36997" s="37" customFormat="1" ht="24" customHeight="1"/>
    <row r="36998" s="37" customFormat="1" ht="24" customHeight="1"/>
    <row r="36999" s="37" customFormat="1" ht="24" customHeight="1"/>
    <row r="37000" s="37" customFormat="1" ht="24" customHeight="1"/>
    <row r="37001" s="37" customFormat="1" ht="24" customHeight="1"/>
    <row r="37002" s="37" customFormat="1" ht="24" customHeight="1"/>
    <row r="37003" s="37" customFormat="1" ht="24" customHeight="1"/>
    <row r="37004" s="37" customFormat="1" ht="24" customHeight="1"/>
    <row r="37005" s="37" customFormat="1" ht="24" customHeight="1"/>
    <row r="37006" s="37" customFormat="1" ht="24" customHeight="1"/>
    <row r="37007" s="37" customFormat="1" ht="24" customHeight="1"/>
    <row r="37008" s="37" customFormat="1" ht="24" customHeight="1"/>
    <row r="37009" s="37" customFormat="1" ht="24" customHeight="1"/>
    <row r="37010" s="37" customFormat="1" ht="24" customHeight="1"/>
    <row r="37011" s="37" customFormat="1" ht="24" customHeight="1"/>
    <row r="37012" s="37" customFormat="1" ht="24" customHeight="1"/>
    <row r="37013" s="37" customFormat="1" ht="24" customHeight="1"/>
    <row r="37014" s="37" customFormat="1" ht="24" customHeight="1"/>
    <row r="37015" s="37" customFormat="1" ht="24" customHeight="1"/>
    <row r="37016" s="37" customFormat="1" ht="24" customHeight="1"/>
    <row r="37017" s="37" customFormat="1" ht="24" customHeight="1"/>
    <row r="37018" s="37" customFormat="1" ht="24" customHeight="1"/>
    <row r="37019" s="37" customFormat="1" ht="24" customHeight="1"/>
    <row r="37020" s="37" customFormat="1" ht="24" customHeight="1"/>
    <row r="37021" s="37" customFormat="1" ht="24" customHeight="1"/>
    <row r="37022" s="37" customFormat="1" ht="24" customHeight="1"/>
    <row r="37023" s="37" customFormat="1" ht="24" customHeight="1"/>
    <row r="37024" s="37" customFormat="1" ht="24" customHeight="1"/>
    <row r="37025" s="37" customFormat="1" ht="24" customHeight="1"/>
    <row r="37026" s="37" customFormat="1" ht="24" customHeight="1"/>
    <row r="37027" s="37" customFormat="1" ht="24" customHeight="1"/>
    <row r="37028" s="37" customFormat="1" ht="24" customHeight="1"/>
    <row r="37029" s="37" customFormat="1" ht="24" customHeight="1"/>
    <row r="37030" s="37" customFormat="1" ht="24" customHeight="1"/>
    <row r="37031" s="37" customFormat="1" ht="24" customHeight="1"/>
    <row r="37032" s="37" customFormat="1" ht="24" customHeight="1"/>
    <row r="37033" s="37" customFormat="1" ht="24" customHeight="1"/>
    <row r="37034" s="37" customFormat="1" ht="24" customHeight="1"/>
    <row r="37035" s="37" customFormat="1" ht="24" customHeight="1"/>
    <row r="37036" s="37" customFormat="1" ht="24" customHeight="1"/>
    <row r="37037" s="37" customFormat="1" ht="24" customHeight="1"/>
    <row r="37038" s="37" customFormat="1" ht="24" customHeight="1"/>
    <row r="37039" s="37" customFormat="1" ht="24" customHeight="1"/>
    <row r="37040" s="37" customFormat="1" ht="24" customHeight="1"/>
    <row r="37041" s="37" customFormat="1" ht="24" customHeight="1"/>
    <row r="37042" s="37" customFormat="1" ht="24" customHeight="1"/>
    <row r="37043" s="37" customFormat="1" ht="24" customHeight="1"/>
    <row r="37044" s="37" customFormat="1" ht="24" customHeight="1"/>
    <row r="37045" s="37" customFormat="1" ht="24" customHeight="1"/>
    <row r="37046" s="37" customFormat="1" ht="24" customHeight="1"/>
    <row r="37047" s="37" customFormat="1" ht="24" customHeight="1"/>
    <row r="37048" s="37" customFormat="1" ht="24" customHeight="1"/>
    <row r="37049" s="37" customFormat="1" ht="24" customHeight="1"/>
    <row r="37050" s="37" customFormat="1" ht="24" customHeight="1"/>
    <row r="37051" s="37" customFormat="1" ht="24" customHeight="1"/>
    <row r="37052" s="37" customFormat="1" ht="24" customHeight="1"/>
    <row r="37053" s="37" customFormat="1" ht="24" customHeight="1"/>
    <row r="37054" s="37" customFormat="1" ht="24" customHeight="1"/>
    <row r="37055" s="37" customFormat="1" ht="24" customHeight="1"/>
    <row r="37056" s="37" customFormat="1" ht="24" customHeight="1"/>
    <row r="37057" s="37" customFormat="1" ht="24" customHeight="1"/>
    <row r="37058" s="37" customFormat="1" ht="24" customHeight="1"/>
    <row r="37059" s="37" customFormat="1" ht="24" customHeight="1"/>
    <row r="37060" s="37" customFormat="1" ht="24" customHeight="1"/>
    <row r="37061" s="37" customFormat="1" ht="24" customHeight="1"/>
    <row r="37062" s="37" customFormat="1" ht="24" customHeight="1"/>
    <row r="37063" s="37" customFormat="1" ht="24" customHeight="1"/>
    <row r="37064" s="37" customFormat="1" ht="24" customHeight="1"/>
    <row r="37065" s="37" customFormat="1" ht="24" customHeight="1"/>
    <row r="37066" s="37" customFormat="1" ht="24" customHeight="1"/>
    <row r="37067" s="37" customFormat="1" ht="24" customHeight="1"/>
    <row r="37068" s="37" customFormat="1" ht="24" customHeight="1"/>
    <row r="37069" s="37" customFormat="1" ht="24" customHeight="1"/>
    <row r="37070" s="37" customFormat="1" ht="24" customHeight="1"/>
    <row r="37071" s="37" customFormat="1" ht="24" customHeight="1"/>
    <row r="37072" s="37" customFormat="1" ht="24" customHeight="1"/>
    <row r="37073" s="37" customFormat="1" ht="24" customHeight="1"/>
    <row r="37074" s="37" customFormat="1" ht="24" customHeight="1"/>
    <row r="37075" s="37" customFormat="1" ht="24" customHeight="1"/>
    <row r="37076" s="37" customFormat="1" ht="24" customHeight="1"/>
    <row r="37077" s="37" customFormat="1" ht="24" customHeight="1"/>
    <row r="37078" s="37" customFormat="1" ht="24" customHeight="1"/>
    <row r="37079" s="37" customFormat="1" ht="24" customHeight="1"/>
    <row r="37080" s="37" customFormat="1" ht="24" customHeight="1"/>
    <row r="37081" s="37" customFormat="1" ht="24" customHeight="1"/>
    <row r="37082" s="37" customFormat="1" ht="24" customHeight="1"/>
    <row r="37083" s="37" customFormat="1" ht="24" customHeight="1"/>
    <row r="37084" s="37" customFormat="1" ht="24" customHeight="1"/>
    <row r="37085" s="37" customFormat="1" ht="24" customHeight="1"/>
    <row r="37086" s="37" customFormat="1" ht="24" customHeight="1"/>
    <row r="37087" s="37" customFormat="1" ht="24" customHeight="1"/>
    <row r="37088" s="37" customFormat="1" ht="24" customHeight="1"/>
    <row r="37089" s="37" customFormat="1" ht="24" customHeight="1"/>
    <row r="37090" s="37" customFormat="1" ht="24" customHeight="1"/>
    <row r="37091" s="37" customFormat="1" ht="24" customHeight="1"/>
    <row r="37092" s="37" customFormat="1" ht="24" customHeight="1"/>
    <row r="37093" s="37" customFormat="1" ht="24" customHeight="1"/>
    <row r="37094" s="37" customFormat="1" ht="24" customHeight="1"/>
    <row r="37095" s="37" customFormat="1" ht="24" customHeight="1"/>
    <row r="37096" s="37" customFormat="1" ht="24" customHeight="1"/>
    <row r="37097" s="37" customFormat="1" ht="24" customHeight="1"/>
    <row r="37098" s="37" customFormat="1" ht="24" customHeight="1"/>
    <row r="37099" s="37" customFormat="1" ht="24" customHeight="1"/>
    <row r="37100" s="37" customFormat="1" ht="24" customHeight="1"/>
    <row r="37101" s="37" customFormat="1" ht="24" customHeight="1"/>
    <row r="37102" s="37" customFormat="1" ht="24" customHeight="1"/>
    <row r="37103" s="37" customFormat="1" ht="24" customHeight="1"/>
    <row r="37104" s="37" customFormat="1" ht="24" customHeight="1"/>
    <row r="37105" s="37" customFormat="1" ht="24" customHeight="1"/>
    <row r="37106" s="37" customFormat="1" ht="24" customHeight="1"/>
    <row r="37107" s="37" customFormat="1" ht="24" customHeight="1"/>
    <row r="37108" s="37" customFormat="1" ht="24" customHeight="1"/>
    <row r="37109" s="37" customFormat="1" ht="24" customHeight="1"/>
    <row r="37110" s="37" customFormat="1" ht="24" customHeight="1"/>
    <row r="37111" s="37" customFormat="1" ht="24" customHeight="1"/>
    <row r="37112" s="37" customFormat="1" ht="24" customHeight="1"/>
    <row r="37113" s="37" customFormat="1" ht="24" customHeight="1"/>
    <row r="37114" s="37" customFormat="1" ht="24" customHeight="1"/>
    <row r="37115" s="37" customFormat="1" ht="24" customHeight="1"/>
    <row r="37116" s="37" customFormat="1" ht="24" customHeight="1"/>
    <row r="37117" s="37" customFormat="1" ht="24" customHeight="1"/>
    <row r="37118" s="37" customFormat="1" ht="24" customHeight="1"/>
    <row r="37119" s="37" customFormat="1" ht="24" customHeight="1"/>
    <row r="37120" s="37" customFormat="1" ht="24" customHeight="1"/>
    <row r="37121" s="37" customFormat="1" ht="24" customHeight="1"/>
    <row r="37122" s="37" customFormat="1" ht="24" customHeight="1"/>
    <row r="37123" s="37" customFormat="1" ht="24" customHeight="1"/>
    <row r="37124" s="37" customFormat="1" ht="24" customHeight="1"/>
    <row r="37125" s="37" customFormat="1" ht="24" customHeight="1"/>
    <row r="37126" s="37" customFormat="1" ht="24" customHeight="1"/>
    <row r="37127" s="37" customFormat="1" ht="24" customHeight="1"/>
    <row r="37128" s="37" customFormat="1" ht="24" customHeight="1"/>
    <row r="37129" s="37" customFormat="1" ht="24" customHeight="1"/>
    <row r="37130" s="37" customFormat="1" ht="24" customHeight="1"/>
    <row r="37131" s="37" customFormat="1" ht="24" customHeight="1"/>
    <row r="37132" s="37" customFormat="1" ht="24" customHeight="1"/>
    <row r="37133" s="37" customFormat="1" ht="24" customHeight="1"/>
    <row r="37134" s="37" customFormat="1" ht="24" customHeight="1"/>
    <row r="37135" s="37" customFormat="1" ht="24" customHeight="1"/>
    <row r="37136" s="37" customFormat="1" ht="24" customHeight="1"/>
    <row r="37137" s="37" customFormat="1" ht="24" customHeight="1"/>
    <row r="37138" s="37" customFormat="1" ht="24" customHeight="1"/>
    <row r="37139" s="37" customFormat="1" ht="24" customHeight="1"/>
    <row r="37140" s="37" customFormat="1" ht="24" customHeight="1"/>
    <row r="37141" s="37" customFormat="1" ht="24" customHeight="1"/>
    <row r="37142" s="37" customFormat="1" ht="24" customHeight="1"/>
    <row r="37143" s="37" customFormat="1" ht="24" customHeight="1"/>
    <row r="37144" s="37" customFormat="1" ht="24" customHeight="1"/>
    <row r="37145" s="37" customFormat="1" ht="24" customHeight="1"/>
    <row r="37146" s="37" customFormat="1" ht="24" customHeight="1"/>
    <row r="37147" s="37" customFormat="1" ht="24" customHeight="1"/>
    <row r="37148" s="37" customFormat="1" ht="24" customHeight="1"/>
    <row r="37149" s="37" customFormat="1" ht="24" customHeight="1"/>
    <row r="37150" s="37" customFormat="1" ht="24" customHeight="1"/>
    <row r="37151" s="37" customFormat="1" ht="24" customHeight="1"/>
    <row r="37152" s="37" customFormat="1" ht="24" customHeight="1"/>
    <row r="37153" s="37" customFormat="1" ht="24" customHeight="1"/>
    <row r="37154" s="37" customFormat="1" ht="24" customHeight="1"/>
    <row r="37155" s="37" customFormat="1" ht="24" customHeight="1"/>
    <row r="37156" s="37" customFormat="1" ht="24" customHeight="1"/>
    <row r="37157" s="37" customFormat="1" ht="24" customHeight="1"/>
    <row r="37158" s="37" customFormat="1" ht="24" customHeight="1"/>
    <row r="37159" s="37" customFormat="1" ht="24" customHeight="1"/>
    <row r="37160" s="37" customFormat="1" ht="24" customHeight="1"/>
    <row r="37161" s="37" customFormat="1" ht="24" customHeight="1"/>
    <row r="37162" s="37" customFormat="1" ht="24" customHeight="1"/>
    <row r="37163" s="37" customFormat="1" ht="24" customHeight="1"/>
    <row r="37164" s="37" customFormat="1" ht="24" customHeight="1"/>
    <row r="37165" s="37" customFormat="1" ht="24" customHeight="1"/>
    <row r="37166" s="37" customFormat="1" ht="24" customHeight="1"/>
    <row r="37167" s="37" customFormat="1" ht="24" customHeight="1"/>
    <row r="37168" s="37" customFormat="1" ht="24" customHeight="1"/>
    <row r="37169" s="37" customFormat="1" ht="24" customHeight="1"/>
    <row r="37170" s="37" customFormat="1" ht="24" customHeight="1"/>
    <row r="37171" s="37" customFormat="1" ht="24" customHeight="1"/>
    <row r="37172" s="37" customFormat="1" ht="24" customHeight="1"/>
    <row r="37173" s="37" customFormat="1" ht="24" customHeight="1"/>
    <row r="37174" s="37" customFormat="1" ht="24" customHeight="1"/>
    <row r="37175" s="37" customFormat="1" ht="24" customHeight="1"/>
    <row r="37176" s="37" customFormat="1" ht="24" customHeight="1"/>
    <row r="37177" s="37" customFormat="1" ht="24" customHeight="1"/>
    <row r="37178" s="37" customFormat="1" ht="24" customHeight="1"/>
    <row r="37179" s="37" customFormat="1" ht="24" customHeight="1"/>
    <row r="37180" s="37" customFormat="1" ht="24" customHeight="1"/>
    <row r="37181" s="37" customFormat="1" ht="24" customHeight="1"/>
    <row r="37182" s="37" customFormat="1" ht="24" customHeight="1"/>
    <row r="37183" s="37" customFormat="1" ht="24" customHeight="1"/>
    <row r="37184" s="37" customFormat="1" ht="24" customHeight="1"/>
    <row r="37185" s="37" customFormat="1" ht="24" customHeight="1"/>
    <row r="37186" s="37" customFormat="1" ht="24" customHeight="1"/>
    <row r="37187" s="37" customFormat="1" ht="24" customHeight="1"/>
    <row r="37188" s="37" customFormat="1" ht="24" customHeight="1"/>
    <row r="37189" s="37" customFormat="1" ht="24" customHeight="1"/>
    <row r="37190" s="37" customFormat="1" ht="24" customHeight="1"/>
    <row r="37191" s="37" customFormat="1" ht="24" customHeight="1"/>
    <row r="37192" s="37" customFormat="1" ht="24" customHeight="1"/>
    <row r="37193" s="37" customFormat="1" ht="24" customHeight="1"/>
    <row r="37194" s="37" customFormat="1" ht="24" customHeight="1"/>
    <row r="37195" s="37" customFormat="1" ht="24" customHeight="1"/>
    <row r="37196" s="37" customFormat="1" ht="24" customHeight="1"/>
    <row r="37197" s="37" customFormat="1" ht="24" customHeight="1"/>
    <row r="37198" s="37" customFormat="1" ht="24" customHeight="1"/>
    <row r="37199" s="37" customFormat="1" ht="24" customHeight="1"/>
    <row r="37200" s="37" customFormat="1" ht="24" customHeight="1"/>
    <row r="37201" s="37" customFormat="1" ht="24" customHeight="1"/>
    <row r="37202" s="37" customFormat="1" ht="24" customHeight="1"/>
    <row r="37203" s="37" customFormat="1" ht="24" customHeight="1"/>
    <row r="37204" s="37" customFormat="1" ht="24" customHeight="1"/>
    <row r="37205" s="37" customFormat="1" ht="24" customHeight="1"/>
    <row r="37206" s="37" customFormat="1" ht="24" customHeight="1"/>
    <row r="37207" s="37" customFormat="1" ht="24" customHeight="1"/>
    <row r="37208" s="37" customFormat="1" ht="24" customHeight="1"/>
    <row r="37209" s="37" customFormat="1" ht="24" customHeight="1"/>
    <row r="37210" s="37" customFormat="1" ht="24" customHeight="1"/>
    <row r="37211" s="37" customFormat="1" ht="24" customHeight="1"/>
    <row r="37212" s="37" customFormat="1" ht="24" customHeight="1"/>
    <row r="37213" s="37" customFormat="1" ht="24" customHeight="1"/>
    <row r="37214" s="37" customFormat="1" ht="24" customHeight="1"/>
    <row r="37215" s="37" customFormat="1" ht="24" customHeight="1"/>
    <row r="37216" s="37" customFormat="1" ht="24" customHeight="1"/>
    <row r="37217" s="37" customFormat="1" ht="24" customHeight="1"/>
    <row r="37218" s="37" customFormat="1" ht="24" customHeight="1"/>
    <row r="37219" s="37" customFormat="1" ht="24" customHeight="1"/>
    <row r="37220" s="37" customFormat="1" ht="24" customHeight="1"/>
    <row r="37221" s="37" customFormat="1" ht="24" customHeight="1"/>
    <row r="37222" s="37" customFormat="1" ht="24" customHeight="1"/>
    <row r="37223" s="37" customFormat="1" ht="24" customHeight="1"/>
    <row r="37224" s="37" customFormat="1" ht="24" customHeight="1"/>
    <row r="37225" s="37" customFormat="1" ht="24" customHeight="1"/>
    <row r="37226" s="37" customFormat="1" ht="24" customHeight="1"/>
    <row r="37227" s="37" customFormat="1" ht="24" customHeight="1"/>
    <row r="37228" s="37" customFormat="1" ht="24" customHeight="1"/>
    <row r="37229" s="37" customFormat="1" ht="24" customHeight="1"/>
    <row r="37230" s="37" customFormat="1" ht="24" customHeight="1"/>
    <row r="37231" s="37" customFormat="1" ht="24" customHeight="1"/>
    <row r="37232" s="37" customFormat="1" ht="24" customHeight="1"/>
    <row r="37233" s="37" customFormat="1" ht="24" customHeight="1"/>
    <row r="37234" s="37" customFormat="1" ht="24" customHeight="1"/>
    <row r="37235" s="37" customFormat="1" ht="24" customHeight="1"/>
    <row r="37236" s="37" customFormat="1" ht="24" customHeight="1"/>
    <row r="37237" s="37" customFormat="1" ht="24" customHeight="1"/>
    <row r="37238" s="37" customFormat="1" ht="24" customHeight="1"/>
    <row r="37239" s="37" customFormat="1" ht="24" customHeight="1"/>
    <row r="37240" s="37" customFormat="1" ht="24" customHeight="1"/>
    <row r="37241" s="37" customFormat="1" ht="24" customHeight="1"/>
    <row r="37242" s="37" customFormat="1" ht="24" customHeight="1"/>
    <row r="37243" s="37" customFormat="1" ht="24" customHeight="1"/>
    <row r="37244" s="37" customFormat="1" ht="24" customHeight="1"/>
    <row r="37245" s="37" customFormat="1" ht="24" customHeight="1"/>
    <row r="37246" s="37" customFormat="1" ht="24" customHeight="1"/>
    <row r="37247" s="37" customFormat="1" ht="24" customHeight="1"/>
    <row r="37248" s="37" customFormat="1" ht="24" customHeight="1"/>
    <row r="37249" s="37" customFormat="1" ht="24" customHeight="1"/>
    <row r="37250" s="37" customFormat="1" ht="24" customHeight="1"/>
    <row r="37251" s="37" customFormat="1" ht="24" customHeight="1"/>
    <row r="37252" s="37" customFormat="1" ht="24" customHeight="1"/>
    <row r="37253" s="37" customFormat="1" ht="24" customHeight="1"/>
    <row r="37254" s="37" customFormat="1" ht="24" customHeight="1"/>
    <row r="37255" s="37" customFormat="1" ht="24" customHeight="1"/>
    <row r="37256" s="37" customFormat="1" ht="24" customHeight="1"/>
    <row r="37257" s="37" customFormat="1" ht="24" customHeight="1"/>
    <row r="37258" s="37" customFormat="1" ht="24" customHeight="1"/>
    <row r="37259" s="37" customFormat="1" ht="24" customHeight="1"/>
    <row r="37260" s="37" customFormat="1" ht="24" customHeight="1"/>
    <row r="37261" s="37" customFormat="1" ht="24" customHeight="1"/>
    <row r="37262" s="37" customFormat="1" ht="24" customHeight="1"/>
    <row r="37263" s="37" customFormat="1" ht="24" customHeight="1"/>
    <row r="37264" s="37" customFormat="1" ht="24" customHeight="1"/>
    <row r="37265" s="37" customFormat="1" ht="24" customHeight="1"/>
    <row r="37266" s="37" customFormat="1" ht="24" customHeight="1"/>
    <row r="37267" s="37" customFormat="1" ht="24" customHeight="1"/>
    <row r="37268" s="37" customFormat="1" ht="24" customHeight="1"/>
    <row r="37269" s="37" customFormat="1" ht="24" customHeight="1"/>
    <row r="37270" s="37" customFormat="1" ht="24" customHeight="1"/>
    <row r="37271" s="37" customFormat="1" ht="24" customHeight="1"/>
    <row r="37272" s="37" customFormat="1" ht="24" customHeight="1"/>
    <row r="37273" s="37" customFormat="1" ht="24" customHeight="1"/>
    <row r="37274" s="37" customFormat="1" ht="24" customHeight="1"/>
    <row r="37275" s="37" customFormat="1" ht="24" customHeight="1"/>
    <row r="37276" s="37" customFormat="1" ht="24" customHeight="1"/>
    <row r="37277" s="37" customFormat="1" ht="24" customHeight="1"/>
    <row r="37278" s="37" customFormat="1" ht="24" customHeight="1"/>
    <row r="37279" s="37" customFormat="1" ht="24" customHeight="1"/>
    <row r="37280" s="37" customFormat="1" ht="24" customHeight="1"/>
    <row r="37281" s="37" customFormat="1" ht="24" customHeight="1"/>
    <row r="37282" s="37" customFormat="1" ht="24" customHeight="1"/>
    <row r="37283" s="37" customFormat="1" ht="24" customHeight="1"/>
    <row r="37284" s="37" customFormat="1" ht="24" customHeight="1"/>
    <row r="37285" s="37" customFormat="1" ht="24" customHeight="1"/>
    <row r="37286" s="37" customFormat="1" ht="24" customHeight="1"/>
    <row r="37287" s="37" customFormat="1" ht="24" customHeight="1"/>
    <row r="37288" s="37" customFormat="1" ht="24" customHeight="1"/>
    <row r="37289" s="37" customFormat="1" ht="24" customHeight="1"/>
    <row r="37290" s="37" customFormat="1" ht="24" customHeight="1"/>
    <row r="37291" s="37" customFormat="1" ht="24" customHeight="1"/>
    <row r="37292" s="37" customFormat="1" ht="24" customHeight="1"/>
    <row r="37293" s="37" customFormat="1" ht="24" customHeight="1"/>
    <row r="37294" s="37" customFormat="1" ht="24" customHeight="1"/>
    <row r="37295" s="37" customFormat="1" ht="24" customHeight="1"/>
    <row r="37296" s="37" customFormat="1" ht="24" customHeight="1"/>
    <row r="37297" s="37" customFormat="1" ht="24" customHeight="1"/>
    <row r="37298" s="37" customFormat="1" ht="24" customHeight="1"/>
    <row r="37299" s="37" customFormat="1" ht="24" customHeight="1"/>
    <row r="37300" s="37" customFormat="1" ht="24" customHeight="1"/>
    <row r="37301" s="37" customFormat="1" ht="24" customHeight="1"/>
    <row r="37302" s="37" customFormat="1" ht="24" customHeight="1"/>
    <row r="37303" s="37" customFormat="1" ht="24" customHeight="1"/>
    <row r="37304" s="37" customFormat="1" ht="24" customHeight="1"/>
    <row r="37305" s="37" customFormat="1" ht="24" customHeight="1"/>
    <row r="37306" s="37" customFormat="1" ht="24" customHeight="1"/>
    <row r="37307" s="37" customFormat="1" ht="24" customHeight="1"/>
    <row r="37308" s="37" customFormat="1" ht="24" customHeight="1"/>
    <row r="37309" s="37" customFormat="1" ht="24" customHeight="1"/>
    <row r="37310" s="37" customFormat="1" ht="24" customHeight="1"/>
    <row r="37311" s="37" customFormat="1" ht="24" customHeight="1"/>
    <row r="37312" s="37" customFormat="1" ht="24" customHeight="1"/>
    <row r="37313" s="37" customFormat="1" ht="24" customHeight="1"/>
    <row r="37314" s="37" customFormat="1" ht="24" customHeight="1"/>
    <row r="37315" s="37" customFormat="1" ht="24" customHeight="1"/>
    <row r="37316" s="37" customFormat="1" ht="24" customHeight="1"/>
    <row r="37317" s="37" customFormat="1" ht="24" customHeight="1"/>
    <row r="37318" s="37" customFormat="1" ht="24" customHeight="1"/>
    <row r="37319" s="37" customFormat="1" ht="24" customHeight="1"/>
    <row r="37320" s="37" customFormat="1" ht="24" customHeight="1"/>
    <row r="37321" s="37" customFormat="1" ht="24" customHeight="1"/>
    <row r="37322" s="37" customFormat="1" ht="24" customHeight="1"/>
    <row r="37323" s="37" customFormat="1" ht="24" customHeight="1"/>
    <row r="37324" s="37" customFormat="1" ht="24" customHeight="1"/>
    <row r="37325" s="37" customFormat="1" ht="24" customHeight="1"/>
    <row r="37326" s="37" customFormat="1" ht="24" customHeight="1"/>
    <row r="37327" s="37" customFormat="1" ht="24" customHeight="1"/>
    <row r="37328" s="37" customFormat="1" ht="24" customHeight="1"/>
    <row r="37329" s="37" customFormat="1" ht="24" customHeight="1"/>
    <row r="37330" s="37" customFormat="1" ht="24" customHeight="1"/>
    <row r="37331" s="37" customFormat="1" ht="24" customHeight="1"/>
    <row r="37332" s="37" customFormat="1" ht="24" customHeight="1"/>
    <row r="37333" s="37" customFormat="1" ht="24" customHeight="1"/>
    <row r="37334" s="37" customFormat="1" ht="24" customHeight="1"/>
    <row r="37335" s="37" customFormat="1" ht="24" customHeight="1"/>
    <row r="37336" s="37" customFormat="1" ht="24" customHeight="1"/>
    <row r="37337" s="37" customFormat="1" ht="24" customHeight="1"/>
    <row r="37338" s="37" customFormat="1" ht="24" customHeight="1"/>
    <row r="37339" s="37" customFormat="1" ht="24" customHeight="1"/>
    <row r="37340" s="37" customFormat="1" ht="24" customHeight="1"/>
    <row r="37341" s="37" customFormat="1" ht="24" customHeight="1"/>
    <row r="37342" s="37" customFormat="1" ht="24" customHeight="1"/>
    <row r="37343" s="37" customFormat="1" ht="24" customHeight="1"/>
    <row r="37344" s="37" customFormat="1" ht="24" customHeight="1"/>
    <row r="37345" s="37" customFormat="1" ht="24" customHeight="1"/>
    <row r="37346" s="37" customFormat="1" ht="24" customHeight="1"/>
    <row r="37347" s="37" customFormat="1" ht="24" customHeight="1"/>
    <row r="37348" s="37" customFormat="1" ht="24" customHeight="1"/>
    <row r="37349" s="37" customFormat="1" ht="24" customHeight="1"/>
    <row r="37350" s="37" customFormat="1" ht="24" customHeight="1"/>
    <row r="37351" s="37" customFormat="1" ht="24" customHeight="1"/>
    <row r="37352" s="37" customFormat="1" ht="24" customHeight="1"/>
    <row r="37353" s="37" customFormat="1" ht="24" customHeight="1"/>
    <row r="37354" s="37" customFormat="1" ht="24" customHeight="1"/>
    <row r="37355" s="37" customFormat="1" ht="24" customHeight="1"/>
    <row r="37356" s="37" customFormat="1" ht="24" customHeight="1"/>
    <row r="37357" s="37" customFormat="1" ht="24" customHeight="1"/>
    <row r="37358" s="37" customFormat="1" ht="24" customHeight="1"/>
    <row r="37359" s="37" customFormat="1" ht="24" customHeight="1"/>
    <row r="37360" s="37" customFormat="1" ht="24" customHeight="1"/>
    <row r="37361" s="37" customFormat="1" ht="24" customHeight="1"/>
    <row r="37362" s="37" customFormat="1" ht="24" customHeight="1"/>
    <row r="37363" s="37" customFormat="1" ht="24" customHeight="1"/>
    <row r="37364" s="37" customFormat="1" ht="24" customHeight="1"/>
    <row r="37365" s="37" customFormat="1" ht="24" customHeight="1"/>
    <row r="37366" s="37" customFormat="1" ht="24" customHeight="1"/>
    <row r="37367" s="37" customFormat="1" ht="24" customHeight="1"/>
    <row r="37368" s="37" customFormat="1" ht="24" customHeight="1"/>
    <row r="37369" s="37" customFormat="1" ht="24" customHeight="1"/>
    <row r="37370" s="37" customFormat="1" ht="24" customHeight="1"/>
    <row r="37371" s="37" customFormat="1" ht="24" customHeight="1"/>
    <row r="37372" s="37" customFormat="1" ht="24" customHeight="1"/>
    <row r="37373" s="37" customFormat="1" ht="24" customHeight="1"/>
    <row r="37374" s="37" customFormat="1" ht="24" customHeight="1"/>
    <row r="37375" s="37" customFormat="1" ht="24" customHeight="1"/>
    <row r="37376" s="37" customFormat="1" ht="24" customHeight="1"/>
    <row r="37377" s="37" customFormat="1" ht="24" customHeight="1"/>
    <row r="37378" s="37" customFormat="1" ht="24" customHeight="1"/>
    <row r="37379" s="37" customFormat="1" ht="24" customHeight="1"/>
    <row r="37380" s="37" customFormat="1" ht="24" customHeight="1"/>
    <row r="37381" s="37" customFormat="1" ht="24" customHeight="1"/>
    <row r="37382" s="37" customFormat="1" ht="24" customHeight="1"/>
    <row r="37383" s="37" customFormat="1" ht="24" customHeight="1"/>
    <row r="37384" s="37" customFormat="1" ht="24" customHeight="1"/>
    <row r="37385" s="37" customFormat="1" ht="24" customHeight="1"/>
    <row r="37386" s="37" customFormat="1" ht="24" customHeight="1"/>
    <row r="37387" s="37" customFormat="1" ht="24" customHeight="1"/>
    <row r="37388" s="37" customFormat="1" ht="24" customHeight="1"/>
    <row r="37389" s="37" customFormat="1" ht="24" customHeight="1"/>
    <row r="37390" s="37" customFormat="1" ht="24" customHeight="1"/>
    <row r="37391" s="37" customFormat="1" ht="24" customHeight="1"/>
    <row r="37392" s="37" customFormat="1" ht="24" customHeight="1"/>
    <row r="37393" s="37" customFormat="1" ht="24" customHeight="1"/>
    <row r="37394" s="37" customFormat="1" ht="24" customHeight="1"/>
    <row r="37395" s="37" customFormat="1" ht="24" customHeight="1"/>
    <row r="37396" s="37" customFormat="1" ht="24" customHeight="1"/>
    <row r="37397" s="37" customFormat="1" ht="24" customHeight="1"/>
    <row r="37398" s="37" customFormat="1" ht="24" customHeight="1"/>
    <row r="37399" s="37" customFormat="1" ht="24" customHeight="1"/>
    <row r="37400" s="37" customFormat="1" ht="24" customHeight="1"/>
    <row r="37401" s="37" customFormat="1" ht="24" customHeight="1"/>
    <row r="37402" s="37" customFormat="1" ht="24" customHeight="1"/>
    <row r="37403" s="37" customFormat="1" ht="24" customHeight="1"/>
    <row r="37404" s="37" customFormat="1" ht="24" customHeight="1"/>
    <row r="37405" s="37" customFormat="1" ht="24" customHeight="1"/>
    <row r="37406" s="37" customFormat="1" ht="24" customHeight="1"/>
    <row r="37407" s="37" customFormat="1" ht="24" customHeight="1"/>
    <row r="37408" s="37" customFormat="1" ht="24" customHeight="1"/>
    <row r="37409" s="37" customFormat="1" ht="24" customHeight="1"/>
    <row r="37410" s="37" customFormat="1" ht="24" customHeight="1"/>
    <row r="37411" s="37" customFormat="1" ht="24" customHeight="1"/>
    <row r="37412" s="37" customFormat="1" ht="24" customHeight="1"/>
    <row r="37413" s="37" customFormat="1" ht="24" customHeight="1"/>
    <row r="37414" s="37" customFormat="1" ht="24" customHeight="1"/>
    <row r="37415" s="37" customFormat="1" ht="24" customHeight="1"/>
    <row r="37416" s="37" customFormat="1" ht="24" customHeight="1"/>
    <row r="37417" s="37" customFormat="1" ht="24" customHeight="1"/>
    <row r="37418" s="37" customFormat="1" ht="24" customHeight="1"/>
    <row r="37419" s="37" customFormat="1" ht="24" customHeight="1"/>
    <row r="37420" s="37" customFormat="1" ht="24" customHeight="1"/>
    <row r="37421" s="37" customFormat="1" ht="24" customHeight="1"/>
    <row r="37422" s="37" customFormat="1" ht="24" customHeight="1"/>
    <row r="37423" s="37" customFormat="1" ht="24" customHeight="1"/>
    <row r="37424" s="37" customFormat="1" ht="24" customHeight="1"/>
    <row r="37425" s="37" customFormat="1" ht="24" customHeight="1"/>
    <row r="37426" s="37" customFormat="1" ht="24" customHeight="1"/>
    <row r="37427" s="37" customFormat="1" ht="24" customHeight="1"/>
    <row r="37428" s="37" customFormat="1" ht="24" customHeight="1"/>
    <row r="37429" s="37" customFormat="1" ht="24" customHeight="1"/>
    <row r="37430" s="37" customFormat="1" ht="24" customHeight="1"/>
    <row r="37431" s="37" customFormat="1" ht="24" customHeight="1"/>
    <row r="37432" s="37" customFormat="1" ht="24" customHeight="1"/>
    <row r="37433" s="37" customFormat="1" ht="24" customHeight="1"/>
    <row r="37434" s="37" customFormat="1" ht="24" customHeight="1"/>
    <row r="37435" s="37" customFormat="1" ht="24" customHeight="1"/>
    <row r="37436" s="37" customFormat="1" ht="24" customHeight="1"/>
    <row r="37437" s="37" customFormat="1" ht="24" customHeight="1"/>
    <row r="37438" s="37" customFormat="1" ht="24" customHeight="1"/>
    <row r="37439" s="37" customFormat="1" ht="24" customHeight="1"/>
    <row r="37440" s="37" customFormat="1" ht="24" customHeight="1"/>
    <row r="37441" s="37" customFormat="1" ht="24" customHeight="1"/>
    <row r="37442" s="37" customFormat="1" ht="24" customHeight="1"/>
    <row r="37443" s="37" customFormat="1" ht="24" customHeight="1"/>
    <row r="37444" s="37" customFormat="1" ht="24" customHeight="1"/>
    <row r="37445" s="37" customFormat="1" ht="24" customHeight="1"/>
    <row r="37446" s="37" customFormat="1" ht="24" customHeight="1"/>
    <row r="37447" s="37" customFormat="1" ht="24" customHeight="1"/>
    <row r="37448" s="37" customFormat="1" ht="24" customHeight="1"/>
    <row r="37449" s="37" customFormat="1" ht="24" customHeight="1"/>
    <row r="37450" s="37" customFormat="1" ht="24" customHeight="1"/>
    <row r="37451" s="37" customFormat="1" ht="24" customHeight="1"/>
    <row r="37452" s="37" customFormat="1" ht="24" customHeight="1"/>
    <row r="37453" s="37" customFormat="1" ht="24" customHeight="1"/>
    <row r="37454" s="37" customFormat="1" ht="24" customHeight="1"/>
    <row r="37455" s="37" customFormat="1" ht="24" customHeight="1"/>
    <row r="37456" s="37" customFormat="1" ht="24" customHeight="1"/>
    <row r="37457" s="37" customFormat="1" ht="24" customHeight="1"/>
    <row r="37458" s="37" customFormat="1" ht="24" customHeight="1"/>
    <row r="37459" s="37" customFormat="1" ht="24" customHeight="1"/>
    <row r="37460" s="37" customFormat="1" ht="24" customHeight="1"/>
    <row r="37461" s="37" customFormat="1" ht="24" customHeight="1"/>
    <row r="37462" s="37" customFormat="1" ht="24" customHeight="1"/>
    <row r="37463" s="37" customFormat="1" ht="24" customHeight="1"/>
    <row r="37464" s="37" customFormat="1" ht="24" customHeight="1"/>
    <row r="37465" s="37" customFormat="1" ht="24" customHeight="1"/>
    <row r="37466" s="37" customFormat="1" ht="24" customHeight="1"/>
    <row r="37467" s="37" customFormat="1" ht="24" customHeight="1"/>
    <row r="37468" s="37" customFormat="1" ht="24" customHeight="1"/>
    <row r="37469" s="37" customFormat="1" ht="24" customHeight="1"/>
    <row r="37470" s="37" customFormat="1" ht="24" customHeight="1"/>
    <row r="37471" s="37" customFormat="1" ht="24" customHeight="1"/>
    <row r="37472" s="37" customFormat="1" ht="24" customHeight="1"/>
    <row r="37473" s="37" customFormat="1" ht="24" customHeight="1"/>
    <row r="37474" s="37" customFormat="1" ht="24" customHeight="1"/>
    <row r="37475" s="37" customFormat="1" ht="24" customHeight="1"/>
    <row r="37476" s="37" customFormat="1" ht="24" customHeight="1"/>
    <row r="37477" s="37" customFormat="1" ht="24" customHeight="1"/>
    <row r="37478" s="37" customFormat="1" ht="24" customHeight="1"/>
    <row r="37479" s="37" customFormat="1" ht="24" customHeight="1"/>
    <row r="37480" s="37" customFormat="1" ht="24" customHeight="1"/>
    <row r="37481" s="37" customFormat="1" ht="24" customHeight="1"/>
    <row r="37482" s="37" customFormat="1" ht="24" customHeight="1"/>
    <row r="37483" s="37" customFormat="1" ht="24" customHeight="1"/>
    <row r="37484" s="37" customFormat="1" ht="24" customHeight="1"/>
    <row r="37485" s="37" customFormat="1" ht="24" customHeight="1"/>
    <row r="37486" s="37" customFormat="1" ht="24" customHeight="1"/>
    <row r="37487" s="37" customFormat="1" ht="24" customHeight="1"/>
    <row r="37488" s="37" customFormat="1" ht="24" customHeight="1"/>
    <row r="37489" s="37" customFormat="1" ht="24" customHeight="1"/>
    <row r="37490" s="37" customFormat="1" ht="24" customHeight="1"/>
    <row r="37491" s="37" customFormat="1" ht="24" customHeight="1"/>
    <row r="37492" s="37" customFormat="1" ht="24" customHeight="1"/>
    <row r="37493" s="37" customFormat="1" ht="24" customHeight="1"/>
    <row r="37494" s="37" customFormat="1" ht="24" customHeight="1"/>
    <row r="37495" s="37" customFormat="1" ht="24" customHeight="1"/>
    <row r="37496" s="37" customFormat="1" ht="24" customHeight="1"/>
    <row r="37497" s="37" customFormat="1" ht="24" customHeight="1"/>
    <row r="37498" s="37" customFormat="1" ht="24" customHeight="1"/>
    <row r="37499" s="37" customFormat="1" ht="24" customHeight="1"/>
    <row r="37500" s="37" customFormat="1" ht="24" customHeight="1"/>
    <row r="37501" s="37" customFormat="1" ht="24" customHeight="1"/>
    <row r="37502" s="37" customFormat="1" ht="24" customHeight="1"/>
    <row r="37503" s="37" customFormat="1" ht="24" customHeight="1"/>
    <row r="37504" s="37" customFormat="1" ht="24" customHeight="1"/>
    <row r="37505" s="37" customFormat="1" ht="24" customHeight="1"/>
    <row r="37506" s="37" customFormat="1" ht="24" customHeight="1"/>
    <row r="37507" s="37" customFormat="1" ht="24" customHeight="1"/>
    <row r="37508" s="37" customFormat="1" ht="24" customHeight="1"/>
    <row r="37509" s="37" customFormat="1" ht="24" customHeight="1"/>
    <row r="37510" s="37" customFormat="1" ht="24" customHeight="1"/>
    <row r="37511" s="37" customFormat="1" ht="24" customHeight="1"/>
    <row r="37512" s="37" customFormat="1" ht="24" customHeight="1"/>
    <row r="37513" s="37" customFormat="1" ht="24" customHeight="1"/>
    <row r="37514" s="37" customFormat="1" ht="24" customHeight="1"/>
    <row r="37515" s="37" customFormat="1" ht="24" customHeight="1"/>
    <row r="37516" s="37" customFormat="1" ht="24" customHeight="1"/>
    <row r="37517" s="37" customFormat="1" ht="24" customHeight="1"/>
    <row r="37518" s="37" customFormat="1" ht="24" customHeight="1"/>
    <row r="37519" s="37" customFormat="1" ht="24" customHeight="1"/>
    <row r="37520" s="37" customFormat="1" ht="24" customHeight="1"/>
    <row r="37521" s="37" customFormat="1" ht="24" customHeight="1"/>
    <row r="37522" s="37" customFormat="1" ht="24" customHeight="1"/>
    <row r="37523" s="37" customFormat="1" ht="24" customHeight="1"/>
    <row r="37524" s="37" customFormat="1" ht="24" customHeight="1"/>
    <row r="37525" s="37" customFormat="1" ht="24" customHeight="1"/>
    <row r="37526" s="37" customFormat="1" ht="24" customHeight="1"/>
    <row r="37527" s="37" customFormat="1" ht="24" customHeight="1"/>
    <row r="37528" s="37" customFormat="1" ht="24" customHeight="1"/>
    <row r="37529" s="37" customFormat="1" ht="24" customHeight="1"/>
    <row r="37530" s="37" customFormat="1" ht="24" customHeight="1"/>
    <row r="37531" s="37" customFormat="1" ht="24" customHeight="1"/>
    <row r="37532" s="37" customFormat="1" ht="24" customHeight="1"/>
    <row r="37533" s="37" customFormat="1" ht="24" customHeight="1"/>
    <row r="37534" s="37" customFormat="1" ht="24" customHeight="1"/>
    <row r="37535" s="37" customFormat="1" ht="24" customHeight="1"/>
    <row r="37536" s="37" customFormat="1" ht="24" customHeight="1"/>
    <row r="37537" s="37" customFormat="1" ht="24" customHeight="1"/>
    <row r="37538" s="37" customFormat="1" ht="24" customHeight="1"/>
    <row r="37539" s="37" customFormat="1" ht="24" customHeight="1"/>
    <row r="37540" s="37" customFormat="1" ht="24" customHeight="1"/>
    <row r="37541" s="37" customFormat="1" ht="24" customHeight="1"/>
    <row r="37542" s="37" customFormat="1" ht="24" customHeight="1"/>
    <row r="37543" s="37" customFormat="1" ht="24" customHeight="1"/>
    <row r="37544" s="37" customFormat="1" ht="24" customHeight="1"/>
    <row r="37545" s="37" customFormat="1" ht="24" customHeight="1"/>
    <row r="37546" s="37" customFormat="1" ht="24" customHeight="1"/>
    <row r="37547" s="37" customFormat="1" ht="24" customHeight="1"/>
    <row r="37548" s="37" customFormat="1" ht="24" customHeight="1"/>
    <row r="37549" s="37" customFormat="1" ht="24" customHeight="1"/>
    <row r="37550" s="37" customFormat="1" ht="24" customHeight="1"/>
    <row r="37551" s="37" customFormat="1" ht="24" customHeight="1"/>
    <row r="37552" s="37" customFormat="1" ht="24" customHeight="1"/>
    <row r="37553" s="37" customFormat="1" ht="24" customHeight="1"/>
    <row r="37554" s="37" customFormat="1" ht="24" customHeight="1"/>
    <row r="37555" s="37" customFormat="1" ht="24" customHeight="1"/>
    <row r="37556" s="37" customFormat="1" ht="24" customHeight="1"/>
    <row r="37557" s="37" customFormat="1" ht="24" customHeight="1"/>
    <row r="37558" s="37" customFormat="1" ht="24" customHeight="1"/>
    <row r="37559" s="37" customFormat="1" ht="24" customHeight="1"/>
    <row r="37560" s="37" customFormat="1" ht="24" customHeight="1"/>
    <row r="37561" s="37" customFormat="1" ht="24" customHeight="1"/>
    <row r="37562" s="37" customFormat="1" ht="24" customHeight="1"/>
    <row r="37563" s="37" customFormat="1" ht="24" customHeight="1"/>
    <row r="37564" s="37" customFormat="1" ht="24" customHeight="1"/>
    <row r="37565" s="37" customFormat="1" ht="24" customHeight="1"/>
    <row r="37566" s="37" customFormat="1" ht="24" customHeight="1"/>
    <row r="37567" s="37" customFormat="1" ht="24" customHeight="1"/>
    <row r="37568" s="37" customFormat="1" ht="24" customHeight="1"/>
    <row r="37569" s="37" customFormat="1" ht="24" customHeight="1"/>
    <row r="37570" s="37" customFormat="1" ht="24" customHeight="1"/>
    <row r="37571" s="37" customFormat="1" ht="24" customHeight="1"/>
    <row r="37572" s="37" customFormat="1" ht="24" customHeight="1"/>
    <row r="37573" s="37" customFormat="1" ht="24" customHeight="1"/>
    <row r="37574" s="37" customFormat="1" ht="24" customHeight="1"/>
    <row r="37575" s="37" customFormat="1" ht="24" customHeight="1"/>
    <row r="37576" s="37" customFormat="1" ht="24" customHeight="1"/>
    <row r="37577" s="37" customFormat="1" ht="24" customHeight="1"/>
    <row r="37578" s="37" customFormat="1" ht="24" customHeight="1"/>
    <row r="37579" s="37" customFormat="1" ht="24" customHeight="1"/>
    <row r="37580" s="37" customFormat="1" ht="24" customHeight="1"/>
    <row r="37581" s="37" customFormat="1" ht="24" customHeight="1"/>
    <row r="37582" s="37" customFormat="1" ht="24" customHeight="1"/>
    <row r="37583" s="37" customFormat="1" ht="24" customHeight="1"/>
    <row r="37584" s="37" customFormat="1" ht="24" customHeight="1"/>
    <row r="37585" s="37" customFormat="1" ht="24" customHeight="1"/>
    <row r="37586" s="37" customFormat="1" ht="24" customHeight="1"/>
    <row r="37587" s="37" customFormat="1" ht="24" customHeight="1"/>
    <row r="37588" s="37" customFormat="1" ht="24" customHeight="1"/>
    <row r="37589" s="37" customFormat="1" ht="24" customHeight="1"/>
    <row r="37590" s="37" customFormat="1" ht="24" customHeight="1"/>
    <row r="37591" s="37" customFormat="1" ht="24" customHeight="1"/>
    <row r="37592" s="37" customFormat="1" ht="24" customHeight="1"/>
    <row r="37593" s="37" customFormat="1" ht="24" customHeight="1"/>
    <row r="37594" s="37" customFormat="1" ht="24" customHeight="1"/>
    <row r="37595" s="37" customFormat="1" ht="24" customHeight="1"/>
    <row r="37596" s="37" customFormat="1" ht="24" customHeight="1"/>
    <row r="37597" s="37" customFormat="1" ht="24" customHeight="1"/>
    <row r="37598" s="37" customFormat="1" ht="24" customHeight="1"/>
    <row r="37599" s="37" customFormat="1" ht="24" customHeight="1"/>
    <row r="37600" s="37" customFormat="1" ht="24" customHeight="1"/>
    <row r="37601" s="37" customFormat="1" ht="24" customHeight="1"/>
    <row r="37602" s="37" customFormat="1" ht="24" customHeight="1"/>
    <row r="37603" s="37" customFormat="1" ht="24" customHeight="1"/>
    <row r="37604" s="37" customFormat="1" ht="24" customHeight="1"/>
    <row r="37605" s="37" customFormat="1" ht="24" customHeight="1"/>
    <row r="37606" s="37" customFormat="1" ht="24" customHeight="1"/>
    <row r="37607" s="37" customFormat="1" ht="24" customHeight="1"/>
    <row r="37608" s="37" customFormat="1" ht="24" customHeight="1"/>
    <row r="37609" s="37" customFormat="1" ht="24" customHeight="1"/>
    <row r="37610" s="37" customFormat="1" ht="24" customHeight="1"/>
    <row r="37611" s="37" customFormat="1" ht="24" customHeight="1"/>
    <row r="37612" s="37" customFormat="1" ht="24" customHeight="1"/>
    <row r="37613" s="37" customFormat="1" ht="24" customHeight="1"/>
    <row r="37614" s="37" customFormat="1" ht="24" customHeight="1"/>
    <row r="37615" s="37" customFormat="1" ht="24" customHeight="1"/>
    <row r="37616" s="37" customFormat="1" ht="24" customHeight="1"/>
    <row r="37617" s="37" customFormat="1" ht="24" customHeight="1"/>
    <row r="37618" s="37" customFormat="1" ht="24" customHeight="1"/>
    <row r="37619" s="37" customFormat="1" ht="24" customHeight="1"/>
    <row r="37620" s="37" customFormat="1" ht="24" customHeight="1"/>
    <row r="37621" s="37" customFormat="1" ht="24" customHeight="1"/>
    <row r="37622" s="37" customFormat="1" ht="24" customHeight="1"/>
    <row r="37623" s="37" customFormat="1" ht="24" customHeight="1"/>
    <row r="37624" s="37" customFormat="1" ht="24" customHeight="1"/>
    <row r="37625" s="37" customFormat="1" ht="24" customHeight="1"/>
    <row r="37626" s="37" customFormat="1" ht="24" customHeight="1"/>
    <row r="37627" s="37" customFormat="1" ht="24" customHeight="1"/>
    <row r="37628" s="37" customFormat="1" ht="24" customHeight="1"/>
    <row r="37629" s="37" customFormat="1" ht="24" customHeight="1"/>
    <row r="37630" s="37" customFormat="1" ht="24" customHeight="1"/>
    <row r="37631" s="37" customFormat="1" ht="24" customHeight="1"/>
    <row r="37632" s="37" customFormat="1" ht="24" customHeight="1"/>
    <row r="37633" s="37" customFormat="1" ht="24" customHeight="1"/>
    <row r="37634" s="37" customFormat="1" ht="24" customHeight="1"/>
    <row r="37635" s="37" customFormat="1" ht="24" customHeight="1"/>
    <row r="37636" s="37" customFormat="1" ht="24" customHeight="1"/>
    <row r="37637" s="37" customFormat="1" ht="24" customHeight="1"/>
    <row r="37638" s="37" customFormat="1" ht="24" customHeight="1"/>
    <row r="37639" s="37" customFormat="1" ht="24" customHeight="1"/>
    <row r="37640" s="37" customFormat="1" ht="24" customHeight="1"/>
    <row r="37641" s="37" customFormat="1" ht="24" customHeight="1"/>
    <row r="37642" s="37" customFormat="1" ht="24" customHeight="1"/>
    <row r="37643" s="37" customFormat="1" ht="24" customHeight="1"/>
    <row r="37644" s="37" customFormat="1" ht="24" customHeight="1"/>
    <row r="37645" s="37" customFormat="1" ht="24" customHeight="1"/>
    <row r="37646" s="37" customFormat="1" ht="24" customHeight="1"/>
    <row r="37647" s="37" customFormat="1" ht="24" customHeight="1"/>
    <row r="37648" s="37" customFormat="1" ht="24" customHeight="1"/>
    <row r="37649" s="37" customFormat="1" ht="24" customHeight="1"/>
    <row r="37650" s="37" customFormat="1" ht="24" customHeight="1"/>
    <row r="37651" s="37" customFormat="1" ht="24" customHeight="1"/>
    <row r="37652" s="37" customFormat="1" ht="24" customHeight="1"/>
    <row r="37653" s="37" customFormat="1" ht="24" customHeight="1"/>
    <row r="37654" s="37" customFormat="1" ht="24" customHeight="1"/>
    <row r="37655" s="37" customFormat="1" ht="24" customHeight="1"/>
    <row r="37656" s="37" customFormat="1" ht="24" customHeight="1"/>
    <row r="37657" s="37" customFormat="1" ht="24" customHeight="1"/>
    <row r="37658" s="37" customFormat="1" ht="24" customHeight="1"/>
    <row r="37659" s="37" customFormat="1" ht="24" customHeight="1"/>
    <row r="37660" s="37" customFormat="1" ht="24" customHeight="1"/>
    <row r="37661" s="37" customFormat="1" ht="24" customHeight="1"/>
    <row r="37662" s="37" customFormat="1" ht="24" customHeight="1"/>
    <row r="37663" s="37" customFormat="1" ht="24" customHeight="1"/>
    <row r="37664" s="37" customFormat="1" ht="24" customHeight="1"/>
    <row r="37665" s="37" customFormat="1" ht="24" customHeight="1"/>
    <row r="37666" s="37" customFormat="1" ht="24" customHeight="1"/>
    <row r="37667" s="37" customFormat="1" ht="24" customHeight="1"/>
    <row r="37668" s="37" customFormat="1" ht="24" customHeight="1"/>
    <row r="37669" s="37" customFormat="1" ht="24" customHeight="1"/>
    <row r="37670" s="37" customFormat="1" ht="24" customHeight="1"/>
    <row r="37671" s="37" customFormat="1" ht="24" customHeight="1"/>
    <row r="37672" s="37" customFormat="1" ht="24" customHeight="1"/>
    <row r="37673" s="37" customFormat="1" ht="24" customHeight="1"/>
    <row r="37674" s="37" customFormat="1" ht="24" customHeight="1"/>
    <row r="37675" s="37" customFormat="1" ht="24" customHeight="1"/>
    <row r="37676" s="37" customFormat="1" ht="24" customHeight="1"/>
    <row r="37677" s="37" customFormat="1" ht="24" customHeight="1"/>
    <row r="37678" s="37" customFormat="1" ht="24" customHeight="1"/>
    <row r="37679" s="37" customFormat="1" ht="24" customHeight="1"/>
    <row r="37680" s="37" customFormat="1" ht="24" customHeight="1"/>
    <row r="37681" s="37" customFormat="1" ht="24" customHeight="1"/>
    <row r="37682" s="37" customFormat="1" ht="24" customHeight="1"/>
    <row r="37683" s="37" customFormat="1" ht="24" customHeight="1"/>
    <row r="37684" s="37" customFormat="1" ht="24" customHeight="1"/>
    <row r="37685" s="37" customFormat="1" ht="24" customHeight="1"/>
    <row r="37686" s="37" customFormat="1" ht="24" customHeight="1"/>
    <row r="37687" s="37" customFormat="1" ht="24" customHeight="1"/>
    <row r="37688" s="37" customFormat="1" ht="24" customHeight="1"/>
    <row r="37689" s="37" customFormat="1" ht="24" customHeight="1"/>
    <row r="37690" s="37" customFormat="1" ht="24" customHeight="1"/>
    <row r="37691" s="37" customFormat="1" ht="24" customHeight="1"/>
    <row r="37692" s="37" customFormat="1" ht="24" customHeight="1"/>
    <row r="37693" s="37" customFormat="1" ht="24" customHeight="1"/>
    <row r="37694" s="37" customFormat="1" ht="24" customHeight="1"/>
    <row r="37695" s="37" customFormat="1" ht="24" customHeight="1"/>
    <row r="37696" s="37" customFormat="1" ht="24" customHeight="1"/>
    <row r="37697" s="37" customFormat="1" ht="24" customHeight="1"/>
    <row r="37698" s="37" customFormat="1" ht="24" customHeight="1"/>
    <row r="37699" s="37" customFormat="1" ht="24" customHeight="1"/>
    <row r="37700" s="37" customFormat="1" ht="24" customHeight="1"/>
    <row r="37701" s="37" customFormat="1" ht="24" customHeight="1"/>
    <row r="37702" s="37" customFormat="1" ht="24" customHeight="1"/>
    <row r="37703" s="37" customFormat="1" ht="24" customHeight="1"/>
    <row r="37704" s="37" customFormat="1" ht="24" customHeight="1"/>
    <row r="37705" s="37" customFormat="1" ht="24" customHeight="1"/>
    <row r="37706" s="37" customFormat="1" ht="24" customHeight="1"/>
    <row r="37707" s="37" customFormat="1" ht="24" customHeight="1"/>
    <row r="37708" s="37" customFormat="1" ht="24" customHeight="1"/>
    <row r="37709" s="37" customFormat="1" ht="24" customHeight="1"/>
    <row r="37710" s="37" customFormat="1" ht="24" customHeight="1"/>
    <row r="37711" s="37" customFormat="1" ht="24" customHeight="1"/>
    <row r="37712" s="37" customFormat="1" ht="24" customHeight="1"/>
    <row r="37713" s="37" customFormat="1" ht="24" customHeight="1"/>
    <row r="37714" s="37" customFormat="1" ht="24" customHeight="1"/>
    <row r="37715" s="37" customFormat="1" ht="24" customHeight="1"/>
    <row r="37716" s="37" customFormat="1" ht="24" customHeight="1"/>
    <row r="37717" s="37" customFormat="1" ht="24" customHeight="1"/>
    <row r="37718" s="37" customFormat="1" ht="24" customHeight="1"/>
    <row r="37719" s="37" customFormat="1" ht="24" customHeight="1"/>
    <row r="37720" s="37" customFormat="1" ht="24" customHeight="1"/>
    <row r="37721" s="37" customFormat="1" ht="24" customHeight="1"/>
    <row r="37722" s="37" customFormat="1" ht="24" customHeight="1"/>
    <row r="37723" s="37" customFormat="1" ht="24" customHeight="1"/>
    <row r="37724" s="37" customFormat="1" ht="24" customHeight="1"/>
    <row r="37725" s="37" customFormat="1" ht="24" customHeight="1"/>
    <row r="37726" s="37" customFormat="1" ht="24" customHeight="1"/>
    <row r="37727" s="37" customFormat="1" ht="24" customHeight="1"/>
    <row r="37728" s="37" customFormat="1" ht="24" customHeight="1"/>
    <row r="37729" s="37" customFormat="1" ht="24" customHeight="1"/>
    <row r="37730" s="37" customFormat="1" ht="24" customHeight="1"/>
    <row r="37731" s="37" customFormat="1" ht="24" customHeight="1"/>
    <row r="37732" s="37" customFormat="1" ht="24" customHeight="1"/>
    <row r="37733" s="37" customFormat="1" ht="24" customHeight="1"/>
    <row r="37734" s="37" customFormat="1" ht="24" customHeight="1"/>
    <row r="37735" s="37" customFormat="1" ht="24" customHeight="1"/>
    <row r="37736" s="37" customFormat="1" ht="24" customHeight="1"/>
    <row r="37737" s="37" customFormat="1" ht="24" customHeight="1"/>
    <row r="37738" s="37" customFormat="1" ht="24" customHeight="1"/>
    <row r="37739" s="37" customFormat="1" ht="24" customHeight="1"/>
    <row r="37740" s="37" customFormat="1" ht="24" customHeight="1"/>
    <row r="37741" s="37" customFormat="1" ht="24" customHeight="1"/>
    <row r="37742" s="37" customFormat="1" ht="24" customHeight="1"/>
    <row r="37743" s="37" customFormat="1" ht="24" customHeight="1"/>
    <row r="37744" s="37" customFormat="1" ht="24" customHeight="1"/>
    <row r="37745" s="37" customFormat="1" ht="24" customHeight="1"/>
    <row r="37746" s="37" customFormat="1" ht="24" customHeight="1"/>
    <row r="37747" s="37" customFormat="1" ht="24" customHeight="1"/>
    <row r="37748" s="37" customFormat="1" ht="24" customHeight="1"/>
    <row r="37749" s="37" customFormat="1" ht="24" customHeight="1"/>
    <row r="37750" s="37" customFormat="1" ht="24" customHeight="1"/>
    <row r="37751" s="37" customFormat="1" ht="24" customHeight="1"/>
    <row r="37752" s="37" customFormat="1" ht="24" customHeight="1"/>
    <row r="37753" s="37" customFormat="1" ht="24" customHeight="1"/>
    <row r="37754" s="37" customFormat="1" ht="24" customHeight="1"/>
    <row r="37755" s="37" customFormat="1" ht="24" customHeight="1"/>
    <row r="37756" s="37" customFormat="1" ht="24" customHeight="1"/>
    <row r="37757" s="37" customFormat="1" ht="24" customHeight="1"/>
    <row r="37758" s="37" customFormat="1" ht="24" customHeight="1"/>
    <row r="37759" s="37" customFormat="1" ht="24" customHeight="1"/>
    <row r="37760" s="37" customFormat="1" ht="24" customHeight="1"/>
    <row r="37761" s="37" customFormat="1" ht="24" customHeight="1"/>
    <row r="37762" s="37" customFormat="1" ht="24" customHeight="1"/>
    <row r="37763" s="37" customFormat="1" ht="24" customHeight="1"/>
    <row r="37764" s="37" customFormat="1" ht="24" customHeight="1"/>
    <row r="37765" s="37" customFormat="1" ht="24" customHeight="1"/>
    <row r="37766" s="37" customFormat="1" ht="24" customHeight="1"/>
    <row r="37767" s="37" customFormat="1" ht="24" customHeight="1"/>
    <row r="37768" s="37" customFormat="1" ht="24" customHeight="1"/>
    <row r="37769" s="37" customFormat="1" ht="24" customHeight="1"/>
    <row r="37770" s="37" customFormat="1" ht="24" customHeight="1"/>
    <row r="37771" s="37" customFormat="1" ht="24" customHeight="1"/>
    <row r="37772" s="37" customFormat="1" ht="24" customHeight="1"/>
    <row r="37773" s="37" customFormat="1" ht="24" customHeight="1"/>
    <row r="37774" s="37" customFormat="1" ht="24" customHeight="1"/>
    <row r="37775" s="37" customFormat="1" ht="24" customHeight="1"/>
    <row r="37776" s="37" customFormat="1" ht="24" customHeight="1"/>
    <row r="37777" s="37" customFormat="1" ht="24" customHeight="1"/>
    <row r="37778" s="37" customFormat="1" ht="24" customHeight="1"/>
    <row r="37779" s="37" customFormat="1" ht="24" customHeight="1"/>
    <row r="37780" s="37" customFormat="1" ht="24" customHeight="1"/>
    <row r="37781" s="37" customFormat="1" ht="24" customHeight="1"/>
    <row r="37782" s="37" customFormat="1" ht="24" customHeight="1"/>
    <row r="37783" s="37" customFormat="1" ht="24" customHeight="1"/>
    <row r="37784" s="37" customFormat="1" ht="24" customHeight="1"/>
    <row r="37785" s="37" customFormat="1" ht="24" customHeight="1"/>
    <row r="37786" s="37" customFormat="1" ht="24" customHeight="1"/>
    <row r="37787" s="37" customFormat="1" ht="24" customHeight="1"/>
    <row r="37788" s="37" customFormat="1" ht="24" customHeight="1"/>
    <row r="37789" s="37" customFormat="1" ht="24" customHeight="1"/>
    <row r="37790" s="37" customFormat="1" ht="24" customHeight="1"/>
    <row r="37791" s="37" customFormat="1" ht="24" customHeight="1"/>
    <row r="37792" s="37" customFormat="1" ht="24" customHeight="1"/>
    <row r="37793" s="37" customFormat="1" ht="24" customHeight="1"/>
    <row r="37794" s="37" customFormat="1" ht="24" customHeight="1"/>
    <row r="37795" s="37" customFormat="1" ht="24" customHeight="1"/>
    <row r="37796" s="37" customFormat="1" ht="24" customHeight="1"/>
    <row r="37797" s="37" customFormat="1" ht="24" customHeight="1"/>
    <row r="37798" s="37" customFormat="1" ht="24" customHeight="1"/>
    <row r="37799" s="37" customFormat="1" ht="24" customHeight="1"/>
    <row r="37800" s="37" customFormat="1" ht="24" customHeight="1"/>
    <row r="37801" s="37" customFormat="1" ht="24" customHeight="1"/>
    <row r="37802" s="37" customFormat="1" ht="24" customHeight="1"/>
    <row r="37803" s="37" customFormat="1" ht="24" customHeight="1"/>
    <row r="37804" s="37" customFormat="1" ht="24" customHeight="1"/>
    <row r="37805" s="37" customFormat="1" ht="24" customHeight="1"/>
    <row r="37806" s="37" customFormat="1" ht="24" customHeight="1"/>
    <row r="37807" s="37" customFormat="1" ht="24" customHeight="1"/>
    <row r="37808" s="37" customFormat="1" ht="24" customHeight="1"/>
    <row r="37809" s="37" customFormat="1" ht="24" customHeight="1"/>
    <row r="37810" s="37" customFormat="1" ht="24" customHeight="1"/>
    <row r="37811" s="37" customFormat="1" ht="24" customHeight="1"/>
    <row r="37812" s="37" customFormat="1" ht="24" customHeight="1"/>
    <row r="37813" s="37" customFormat="1" ht="24" customHeight="1"/>
    <row r="37814" s="37" customFormat="1" ht="24" customHeight="1"/>
    <row r="37815" s="37" customFormat="1" ht="24" customHeight="1"/>
    <row r="37816" s="37" customFormat="1" ht="24" customHeight="1"/>
    <row r="37817" s="37" customFormat="1" ht="24" customHeight="1"/>
    <row r="37818" s="37" customFormat="1" ht="24" customHeight="1"/>
    <row r="37819" s="37" customFormat="1" ht="24" customHeight="1"/>
    <row r="37820" s="37" customFormat="1" ht="24" customHeight="1"/>
    <row r="37821" s="37" customFormat="1" ht="24" customHeight="1"/>
    <row r="37822" s="37" customFormat="1" ht="24" customHeight="1"/>
    <row r="37823" s="37" customFormat="1" ht="24" customHeight="1"/>
    <row r="37824" s="37" customFormat="1" ht="24" customHeight="1"/>
    <row r="37825" s="37" customFormat="1" ht="24" customHeight="1"/>
    <row r="37826" s="37" customFormat="1" ht="24" customHeight="1"/>
    <row r="37827" s="37" customFormat="1" ht="24" customHeight="1"/>
    <row r="37828" s="37" customFormat="1" ht="24" customHeight="1"/>
    <row r="37829" s="37" customFormat="1" ht="24" customHeight="1"/>
    <row r="37830" s="37" customFormat="1" ht="24" customHeight="1"/>
    <row r="37831" s="37" customFormat="1" ht="24" customHeight="1"/>
    <row r="37832" s="37" customFormat="1" ht="24" customHeight="1"/>
    <row r="37833" s="37" customFormat="1" ht="24" customHeight="1"/>
    <row r="37834" s="37" customFormat="1" ht="24" customHeight="1"/>
    <row r="37835" s="37" customFormat="1" ht="24" customHeight="1"/>
    <row r="37836" s="37" customFormat="1" ht="24" customHeight="1"/>
    <row r="37837" s="37" customFormat="1" ht="24" customHeight="1"/>
    <row r="37838" s="37" customFormat="1" ht="24" customHeight="1"/>
    <row r="37839" s="37" customFormat="1" ht="24" customHeight="1"/>
    <row r="37840" s="37" customFormat="1" ht="24" customHeight="1"/>
    <row r="37841" s="37" customFormat="1" ht="24" customHeight="1"/>
    <row r="37842" s="37" customFormat="1" ht="24" customHeight="1"/>
    <row r="37843" s="37" customFormat="1" ht="24" customHeight="1"/>
    <row r="37844" s="37" customFormat="1" ht="24" customHeight="1"/>
    <row r="37845" s="37" customFormat="1" ht="24" customHeight="1"/>
    <row r="37846" s="37" customFormat="1" ht="24" customHeight="1"/>
    <row r="37847" s="37" customFormat="1" ht="24" customHeight="1"/>
    <row r="37848" s="37" customFormat="1" ht="24" customHeight="1"/>
    <row r="37849" s="37" customFormat="1" ht="24" customHeight="1"/>
    <row r="37850" s="37" customFormat="1" ht="24" customHeight="1"/>
    <row r="37851" s="37" customFormat="1" ht="24" customHeight="1"/>
    <row r="37852" s="37" customFormat="1" ht="24" customHeight="1"/>
    <row r="37853" s="37" customFormat="1" ht="24" customHeight="1"/>
    <row r="37854" s="37" customFormat="1" ht="24" customHeight="1"/>
    <row r="37855" s="37" customFormat="1" ht="24" customHeight="1"/>
    <row r="37856" s="37" customFormat="1" ht="24" customHeight="1"/>
    <row r="37857" s="37" customFormat="1" ht="24" customHeight="1"/>
    <row r="37858" s="37" customFormat="1" ht="24" customHeight="1"/>
    <row r="37859" s="37" customFormat="1" ht="24" customHeight="1"/>
    <row r="37860" s="37" customFormat="1" ht="24" customHeight="1"/>
    <row r="37861" s="37" customFormat="1" ht="24" customHeight="1"/>
    <row r="37862" s="37" customFormat="1" ht="24" customHeight="1"/>
    <row r="37863" s="37" customFormat="1" ht="24" customHeight="1"/>
    <row r="37864" s="37" customFormat="1" ht="24" customHeight="1"/>
    <row r="37865" s="37" customFormat="1" ht="24" customHeight="1"/>
    <row r="37866" s="37" customFormat="1" ht="24" customHeight="1"/>
    <row r="37867" s="37" customFormat="1" ht="24" customHeight="1"/>
    <row r="37868" s="37" customFormat="1" ht="24" customHeight="1"/>
    <row r="37869" s="37" customFormat="1" ht="24" customHeight="1"/>
    <row r="37870" s="37" customFormat="1" ht="24" customHeight="1"/>
    <row r="37871" s="37" customFormat="1" ht="24" customHeight="1"/>
    <row r="37872" s="37" customFormat="1" ht="24" customHeight="1"/>
    <row r="37873" s="37" customFormat="1" ht="24" customHeight="1"/>
    <row r="37874" s="37" customFormat="1" ht="24" customHeight="1"/>
    <row r="37875" s="37" customFormat="1" ht="24" customHeight="1"/>
    <row r="37876" s="37" customFormat="1" ht="24" customHeight="1"/>
    <row r="37877" s="37" customFormat="1" ht="24" customHeight="1"/>
    <row r="37878" s="37" customFormat="1" ht="24" customHeight="1"/>
    <row r="37879" s="37" customFormat="1" ht="24" customHeight="1"/>
    <row r="37880" s="37" customFormat="1" ht="24" customHeight="1"/>
    <row r="37881" s="37" customFormat="1" ht="24" customHeight="1"/>
    <row r="37882" s="37" customFormat="1" ht="24" customHeight="1"/>
    <row r="37883" s="37" customFormat="1" ht="24" customHeight="1"/>
    <row r="37884" s="37" customFormat="1" ht="24" customHeight="1"/>
    <row r="37885" s="37" customFormat="1" ht="24" customHeight="1"/>
    <row r="37886" s="37" customFormat="1" ht="24" customHeight="1"/>
    <row r="37887" s="37" customFormat="1" ht="24" customHeight="1"/>
    <row r="37888" s="37" customFormat="1" ht="24" customHeight="1"/>
    <row r="37889" s="37" customFormat="1" ht="24" customHeight="1"/>
    <row r="37890" s="37" customFormat="1" ht="24" customHeight="1"/>
    <row r="37891" s="37" customFormat="1" ht="24" customHeight="1"/>
    <row r="37892" s="37" customFormat="1" ht="24" customHeight="1"/>
    <row r="37893" s="37" customFormat="1" ht="24" customHeight="1"/>
    <row r="37894" s="37" customFormat="1" ht="24" customHeight="1"/>
    <row r="37895" s="37" customFormat="1" ht="24" customHeight="1"/>
    <row r="37896" s="37" customFormat="1" ht="24" customHeight="1"/>
    <row r="37897" s="37" customFormat="1" ht="24" customHeight="1"/>
    <row r="37898" s="37" customFormat="1" ht="24" customHeight="1"/>
    <row r="37899" s="37" customFormat="1" ht="24" customHeight="1"/>
    <row r="37900" s="37" customFormat="1" ht="24" customHeight="1"/>
    <row r="37901" s="37" customFormat="1" ht="24" customHeight="1"/>
    <row r="37902" s="37" customFormat="1" ht="24" customHeight="1"/>
    <row r="37903" s="37" customFormat="1" ht="24" customHeight="1"/>
    <row r="37904" s="37" customFormat="1" ht="24" customHeight="1"/>
    <row r="37905" s="37" customFormat="1" ht="24" customHeight="1"/>
    <row r="37906" s="37" customFormat="1" ht="24" customHeight="1"/>
    <row r="37907" s="37" customFormat="1" ht="24" customHeight="1"/>
    <row r="37908" s="37" customFormat="1" ht="24" customHeight="1"/>
    <row r="37909" s="37" customFormat="1" ht="24" customHeight="1"/>
    <row r="37910" s="37" customFormat="1" ht="24" customHeight="1"/>
    <row r="37911" s="37" customFormat="1" ht="24" customHeight="1"/>
    <row r="37912" s="37" customFormat="1" ht="24" customHeight="1"/>
    <row r="37913" s="37" customFormat="1" ht="24" customHeight="1"/>
    <row r="37914" s="37" customFormat="1" ht="24" customHeight="1"/>
    <row r="37915" s="37" customFormat="1" ht="24" customHeight="1"/>
    <row r="37916" s="37" customFormat="1" ht="24" customHeight="1"/>
    <row r="37917" s="37" customFormat="1" ht="24" customHeight="1"/>
    <row r="37918" s="37" customFormat="1" ht="24" customHeight="1"/>
    <row r="37919" s="37" customFormat="1" ht="24" customHeight="1"/>
    <row r="37920" s="37" customFormat="1" ht="24" customHeight="1"/>
    <row r="37921" s="37" customFormat="1" ht="24" customHeight="1"/>
    <row r="37922" s="37" customFormat="1" ht="24" customHeight="1"/>
    <row r="37923" s="37" customFormat="1" ht="24" customHeight="1"/>
    <row r="37924" s="37" customFormat="1" ht="24" customHeight="1"/>
    <row r="37925" s="37" customFormat="1" ht="24" customHeight="1"/>
    <row r="37926" s="37" customFormat="1" ht="24" customHeight="1"/>
    <row r="37927" s="37" customFormat="1" ht="24" customHeight="1"/>
    <row r="37928" s="37" customFormat="1" ht="24" customHeight="1"/>
    <row r="37929" s="37" customFormat="1" ht="24" customHeight="1"/>
    <row r="37930" s="37" customFormat="1" ht="24" customHeight="1"/>
    <row r="37931" s="37" customFormat="1" ht="24" customHeight="1"/>
    <row r="37932" s="37" customFormat="1" ht="24" customHeight="1"/>
    <row r="37933" s="37" customFormat="1" ht="24" customHeight="1"/>
    <row r="37934" s="37" customFormat="1" ht="24" customHeight="1"/>
    <row r="37935" s="37" customFormat="1" ht="24" customHeight="1"/>
    <row r="37936" s="37" customFormat="1" ht="24" customHeight="1"/>
    <row r="37937" s="37" customFormat="1" ht="24" customHeight="1"/>
    <row r="37938" s="37" customFormat="1" ht="24" customHeight="1"/>
    <row r="37939" s="37" customFormat="1" ht="24" customHeight="1"/>
    <row r="37940" s="37" customFormat="1" ht="24" customHeight="1"/>
    <row r="37941" s="37" customFormat="1" ht="24" customHeight="1"/>
    <row r="37942" s="37" customFormat="1" ht="24" customHeight="1"/>
    <row r="37943" s="37" customFormat="1" ht="24" customHeight="1"/>
    <row r="37944" s="37" customFormat="1" ht="24" customHeight="1"/>
    <row r="37945" s="37" customFormat="1" ht="24" customHeight="1"/>
    <row r="37946" s="37" customFormat="1" ht="24" customHeight="1"/>
    <row r="37947" s="37" customFormat="1" ht="24" customHeight="1"/>
    <row r="37948" s="37" customFormat="1" ht="24" customHeight="1"/>
    <row r="37949" s="37" customFormat="1" ht="24" customHeight="1"/>
    <row r="37950" s="37" customFormat="1" ht="24" customHeight="1"/>
    <row r="37951" s="37" customFormat="1" ht="24" customHeight="1"/>
    <row r="37952" s="37" customFormat="1" ht="24" customHeight="1"/>
    <row r="37953" s="37" customFormat="1" ht="24" customHeight="1"/>
    <row r="37954" s="37" customFormat="1" ht="24" customHeight="1"/>
    <row r="37955" s="37" customFormat="1" ht="24" customHeight="1"/>
    <row r="37956" s="37" customFormat="1" ht="24" customHeight="1"/>
    <row r="37957" s="37" customFormat="1" ht="24" customHeight="1"/>
    <row r="37958" s="37" customFormat="1" ht="24" customHeight="1"/>
    <row r="37959" s="37" customFormat="1" ht="24" customHeight="1"/>
    <row r="37960" s="37" customFormat="1" ht="24" customHeight="1"/>
    <row r="37961" s="37" customFormat="1" ht="24" customHeight="1"/>
    <row r="37962" s="37" customFormat="1" ht="24" customHeight="1"/>
    <row r="37963" s="37" customFormat="1" ht="24" customHeight="1"/>
    <row r="37964" s="37" customFormat="1" ht="24" customHeight="1"/>
    <row r="37965" s="37" customFormat="1" ht="24" customHeight="1"/>
    <row r="37966" s="37" customFormat="1" ht="24" customHeight="1"/>
    <row r="37967" s="37" customFormat="1" ht="24" customHeight="1"/>
    <row r="37968" s="37" customFormat="1" ht="24" customHeight="1"/>
    <row r="37969" s="37" customFormat="1" ht="24" customHeight="1"/>
    <row r="37970" s="37" customFormat="1" ht="24" customHeight="1"/>
    <row r="37971" s="37" customFormat="1" ht="24" customHeight="1"/>
    <row r="37972" s="37" customFormat="1" ht="24" customHeight="1"/>
    <row r="37973" s="37" customFormat="1" ht="24" customHeight="1"/>
    <row r="37974" s="37" customFormat="1" ht="24" customHeight="1"/>
    <row r="37975" s="37" customFormat="1" ht="24" customHeight="1"/>
    <row r="37976" s="37" customFormat="1" ht="24" customHeight="1"/>
    <row r="37977" s="37" customFormat="1" ht="24" customHeight="1"/>
    <row r="37978" s="37" customFormat="1" ht="24" customHeight="1"/>
    <row r="37979" s="37" customFormat="1" ht="24" customHeight="1"/>
    <row r="37980" s="37" customFormat="1" ht="24" customHeight="1"/>
    <row r="37981" s="37" customFormat="1" ht="24" customHeight="1"/>
    <row r="37982" s="37" customFormat="1" ht="24" customHeight="1"/>
    <row r="37983" s="37" customFormat="1" ht="24" customHeight="1"/>
    <row r="37984" s="37" customFormat="1" ht="24" customHeight="1"/>
    <row r="37985" s="37" customFormat="1" ht="24" customHeight="1"/>
    <row r="37986" s="37" customFormat="1" ht="24" customHeight="1"/>
    <row r="37987" s="37" customFormat="1" ht="24" customHeight="1"/>
    <row r="37988" s="37" customFormat="1" ht="24" customHeight="1"/>
    <row r="37989" s="37" customFormat="1" ht="24" customHeight="1"/>
    <row r="37990" s="37" customFormat="1" ht="24" customHeight="1"/>
    <row r="37991" s="37" customFormat="1" ht="24" customHeight="1"/>
    <row r="37992" s="37" customFormat="1" ht="24" customHeight="1"/>
    <row r="37993" s="37" customFormat="1" ht="24" customHeight="1"/>
    <row r="37994" s="37" customFormat="1" ht="24" customHeight="1"/>
    <row r="37995" s="37" customFormat="1" ht="24" customHeight="1"/>
    <row r="37996" s="37" customFormat="1" ht="24" customHeight="1"/>
    <row r="37997" s="37" customFormat="1" ht="24" customHeight="1"/>
    <row r="37998" s="37" customFormat="1" ht="24" customHeight="1"/>
    <row r="37999" s="37" customFormat="1" ht="24" customHeight="1"/>
    <row r="38000" s="37" customFormat="1" ht="24" customHeight="1"/>
    <row r="38001" s="37" customFormat="1" ht="24" customHeight="1"/>
    <row r="38002" s="37" customFormat="1" ht="24" customHeight="1"/>
    <row r="38003" s="37" customFormat="1" ht="24" customHeight="1"/>
    <row r="38004" s="37" customFormat="1" ht="24" customHeight="1"/>
    <row r="38005" s="37" customFormat="1" ht="24" customHeight="1"/>
    <row r="38006" s="37" customFormat="1" ht="24" customHeight="1"/>
    <row r="38007" s="37" customFormat="1" ht="24" customHeight="1"/>
    <row r="38008" s="37" customFormat="1" ht="24" customHeight="1"/>
    <row r="38009" s="37" customFormat="1" ht="24" customHeight="1"/>
    <row r="38010" s="37" customFormat="1" ht="24" customHeight="1"/>
    <row r="38011" s="37" customFormat="1" ht="24" customHeight="1"/>
    <row r="38012" s="37" customFormat="1" ht="24" customHeight="1"/>
    <row r="38013" s="37" customFormat="1" ht="24" customHeight="1"/>
    <row r="38014" s="37" customFormat="1" ht="24" customHeight="1"/>
    <row r="38015" s="37" customFormat="1" ht="24" customHeight="1"/>
    <row r="38016" s="37" customFormat="1" ht="24" customHeight="1"/>
    <row r="38017" s="37" customFormat="1" ht="24" customHeight="1"/>
    <row r="38018" s="37" customFormat="1" ht="24" customHeight="1"/>
    <row r="38019" s="37" customFormat="1" ht="24" customHeight="1"/>
    <row r="38020" s="37" customFormat="1" ht="24" customHeight="1"/>
    <row r="38021" s="37" customFormat="1" ht="24" customHeight="1"/>
    <row r="38022" s="37" customFormat="1" ht="24" customHeight="1"/>
    <row r="38023" s="37" customFormat="1" ht="24" customHeight="1"/>
    <row r="38024" s="37" customFormat="1" ht="24" customHeight="1"/>
    <row r="38025" s="37" customFormat="1" ht="24" customHeight="1"/>
    <row r="38026" s="37" customFormat="1" ht="24" customHeight="1"/>
    <row r="38027" s="37" customFormat="1" ht="24" customHeight="1"/>
    <row r="38028" s="37" customFormat="1" ht="24" customHeight="1"/>
    <row r="38029" s="37" customFormat="1" ht="24" customHeight="1"/>
    <row r="38030" s="37" customFormat="1" ht="24" customHeight="1"/>
    <row r="38031" s="37" customFormat="1" ht="24" customHeight="1"/>
    <row r="38032" s="37" customFormat="1" ht="24" customHeight="1"/>
    <row r="38033" s="37" customFormat="1" ht="24" customHeight="1"/>
    <row r="38034" s="37" customFormat="1" ht="24" customHeight="1"/>
    <row r="38035" s="37" customFormat="1" ht="24" customHeight="1"/>
    <row r="38036" s="37" customFormat="1" ht="24" customHeight="1"/>
    <row r="38037" s="37" customFormat="1" ht="24" customHeight="1"/>
    <row r="38038" s="37" customFormat="1" ht="24" customHeight="1"/>
    <row r="38039" s="37" customFormat="1" ht="24" customHeight="1"/>
    <row r="38040" s="37" customFormat="1" ht="24" customHeight="1"/>
    <row r="38041" s="37" customFormat="1" ht="24" customHeight="1"/>
    <row r="38042" s="37" customFormat="1" ht="24" customHeight="1"/>
    <row r="38043" s="37" customFormat="1" ht="24" customHeight="1"/>
    <row r="38044" s="37" customFormat="1" ht="24" customHeight="1"/>
    <row r="38045" s="37" customFormat="1" ht="24" customHeight="1"/>
    <row r="38046" s="37" customFormat="1" ht="24" customHeight="1"/>
    <row r="38047" s="37" customFormat="1" ht="24" customHeight="1"/>
    <row r="38048" s="37" customFormat="1" ht="24" customHeight="1"/>
    <row r="38049" s="37" customFormat="1" ht="24" customHeight="1"/>
    <row r="38050" s="37" customFormat="1" ht="24" customHeight="1"/>
    <row r="38051" s="37" customFormat="1" ht="24" customHeight="1"/>
    <row r="38052" s="37" customFormat="1" ht="24" customHeight="1"/>
    <row r="38053" s="37" customFormat="1" ht="24" customHeight="1"/>
    <row r="38054" s="37" customFormat="1" ht="24" customHeight="1"/>
    <row r="38055" s="37" customFormat="1" ht="24" customHeight="1"/>
    <row r="38056" s="37" customFormat="1" ht="24" customHeight="1"/>
    <row r="38057" s="37" customFormat="1" ht="24" customHeight="1"/>
    <row r="38058" s="37" customFormat="1" ht="24" customHeight="1"/>
    <row r="38059" s="37" customFormat="1" ht="24" customHeight="1"/>
    <row r="38060" s="37" customFormat="1" ht="24" customHeight="1"/>
    <row r="38061" s="37" customFormat="1" ht="24" customHeight="1"/>
    <row r="38062" s="37" customFormat="1" ht="24" customHeight="1"/>
    <row r="38063" s="37" customFormat="1" ht="24" customHeight="1"/>
    <row r="38064" s="37" customFormat="1" ht="24" customHeight="1"/>
    <row r="38065" s="37" customFormat="1" ht="24" customHeight="1"/>
    <row r="38066" s="37" customFormat="1" ht="24" customHeight="1"/>
    <row r="38067" s="37" customFormat="1" ht="24" customHeight="1"/>
    <row r="38068" s="37" customFormat="1" ht="24" customHeight="1"/>
    <row r="38069" s="37" customFormat="1" ht="24" customHeight="1"/>
    <row r="38070" s="37" customFormat="1" ht="24" customHeight="1"/>
    <row r="38071" s="37" customFormat="1" ht="24" customHeight="1"/>
    <row r="38072" s="37" customFormat="1" ht="24" customHeight="1"/>
    <row r="38073" s="37" customFormat="1" ht="24" customHeight="1"/>
    <row r="38074" s="37" customFormat="1" ht="24" customHeight="1"/>
    <row r="38075" s="37" customFormat="1" ht="24" customHeight="1"/>
    <row r="38076" s="37" customFormat="1" ht="24" customHeight="1"/>
    <row r="38077" s="37" customFormat="1" ht="24" customHeight="1"/>
    <row r="38078" s="37" customFormat="1" ht="24" customHeight="1"/>
    <row r="38079" s="37" customFormat="1" ht="24" customHeight="1"/>
    <row r="38080" s="37" customFormat="1" ht="24" customHeight="1"/>
    <row r="38081" s="37" customFormat="1" ht="24" customHeight="1"/>
    <row r="38082" s="37" customFormat="1" ht="24" customHeight="1"/>
    <row r="38083" s="37" customFormat="1" ht="24" customHeight="1"/>
    <row r="38084" s="37" customFormat="1" ht="24" customHeight="1"/>
    <row r="38085" s="37" customFormat="1" ht="24" customHeight="1"/>
    <row r="38086" s="37" customFormat="1" ht="24" customHeight="1"/>
    <row r="38087" s="37" customFormat="1" ht="24" customHeight="1"/>
    <row r="38088" s="37" customFormat="1" ht="24" customHeight="1"/>
    <row r="38089" s="37" customFormat="1" ht="24" customHeight="1"/>
    <row r="38090" s="37" customFormat="1" ht="24" customHeight="1"/>
    <row r="38091" s="37" customFormat="1" ht="24" customHeight="1"/>
    <row r="38092" s="37" customFormat="1" ht="24" customHeight="1"/>
    <row r="38093" s="37" customFormat="1" ht="24" customHeight="1"/>
    <row r="38094" s="37" customFormat="1" ht="24" customHeight="1"/>
    <row r="38095" s="37" customFormat="1" ht="24" customHeight="1"/>
    <row r="38096" s="37" customFormat="1" ht="24" customHeight="1"/>
    <row r="38097" s="37" customFormat="1" ht="24" customHeight="1"/>
    <row r="38098" s="37" customFormat="1" ht="24" customHeight="1"/>
    <row r="38099" s="37" customFormat="1" ht="24" customHeight="1"/>
    <row r="38100" s="37" customFormat="1" ht="24" customHeight="1"/>
    <row r="38101" s="37" customFormat="1" ht="24" customHeight="1"/>
    <row r="38102" s="37" customFormat="1" ht="24" customHeight="1"/>
    <row r="38103" s="37" customFormat="1" ht="24" customHeight="1"/>
    <row r="38104" s="37" customFormat="1" ht="24" customHeight="1"/>
    <row r="38105" s="37" customFormat="1" ht="24" customHeight="1"/>
    <row r="38106" s="37" customFormat="1" ht="24" customHeight="1"/>
    <row r="38107" s="37" customFormat="1" ht="24" customHeight="1"/>
    <row r="38108" s="37" customFormat="1" ht="24" customHeight="1"/>
    <row r="38109" s="37" customFormat="1" ht="24" customHeight="1"/>
    <row r="38110" s="37" customFormat="1" ht="24" customHeight="1"/>
    <row r="38111" s="37" customFormat="1" ht="24" customHeight="1"/>
    <row r="38112" s="37" customFormat="1" ht="24" customHeight="1"/>
    <row r="38113" s="37" customFormat="1" ht="24" customHeight="1"/>
    <row r="38114" s="37" customFormat="1" ht="24" customHeight="1"/>
    <row r="38115" s="37" customFormat="1" ht="24" customHeight="1"/>
    <row r="38116" s="37" customFormat="1" ht="24" customHeight="1"/>
    <row r="38117" s="37" customFormat="1" ht="24" customHeight="1"/>
    <row r="38118" s="37" customFormat="1" ht="24" customHeight="1"/>
    <row r="38119" s="37" customFormat="1" ht="24" customHeight="1"/>
    <row r="38120" s="37" customFormat="1" ht="24" customHeight="1"/>
    <row r="38121" s="37" customFormat="1" ht="24" customHeight="1"/>
    <row r="38122" s="37" customFormat="1" ht="24" customHeight="1"/>
    <row r="38123" s="37" customFormat="1" ht="24" customHeight="1"/>
    <row r="38124" s="37" customFormat="1" ht="24" customHeight="1"/>
    <row r="38125" s="37" customFormat="1" ht="24" customHeight="1"/>
    <row r="38126" s="37" customFormat="1" ht="24" customHeight="1"/>
    <row r="38127" s="37" customFormat="1" ht="24" customHeight="1"/>
    <row r="38128" s="37" customFormat="1" ht="24" customHeight="1"/>
    <row r="38129" s="37" customFormat="1" ht="24" customHeight="1"/>
    <row r="38130" s="37" customFormat="1" ht="24" customHeight="1"/>
    <row r="38131" s="37" customFormat="1" ht="24" customHeight="1"/>
    <row r="38132" s="37" customFormat="1" ht="24" customHeight="1"/>
    <row r="38133" s="37" customFormat="1" ht="24" customHeight="1"/>
    <row r="38134" s="37" customFormat="1" ht="24" customHeight="1"/>
    <row r="38135" s="37" customFormat="1" ht="24" customHeight="1"/>
    <row r="38136" s="37" customFormat="1" ht="24" customHeight="1"/>
    <row r="38137" s="37" customFormat="1" ht="24" customHeight="1"/>
    <row r="38138" s="37" customFormat="1" ht="24" customHeight="1"/>
    <row r="38139" s="37" customFormat="1" ht="24" customHeight="1"/>
    <row r="38140" s="37" customFormat="1" ht="24" customHeight="1"/>
    <row r="38141" s="37" customFormat="1" ht="24" customHeight="1"/>
    <row r="38142" s="37" customFormat="1" ht="24" customHeight="1"/>
    <row r="38143" s="37" customFormat="1" ht="24" customHeight="1"/>
    <row r="38144" s="37" customFormat="1" ht="24" customHeight="1"/>
    <row r="38145" s="37" customFormat="1" ht="24" customHeight="1"/>
    <row r="38146" s="37" customFormat="1" ht="24" customHeight="1"/>
    <row r="38147" s="37" customFormat="1" ht="24" customHeight="1"/>
    <row r="38148" s="37" customFormat="1" ht="24" customHeight="1"/>
    <row r="38149" s="37" customFormat="1" ht="24" customHeight="1"/>
    <row r="38150" s="37" customFormat="1" ht="24" customHeight="1"/>
    <row r="38151" s="37" customFormat="1" ht="24" customHeight="1"/>
    <row r="38152" s="37" customFormat="1" ht="24" customHeight="1"/>
    <row r="38153" s="37" customFormat="1" ht="24" customHeight="1"/>
    <row r="38154" s="37" customFormat="1" ht="24" customHeight="1"/>
    <row r="38155" s="37" customFormat="1" ht="24" customHeight="1"/>
    <row r="38156" s="37" customFormat="1" ht="24" customHeight="1"/>
    <row r="38157" s="37" customFormat="1" ht="24" customHeight="1"/>
    <row r="38158" s="37" customFormat="1" ht="24" customHeight="1"/>
    <row r="38159" s="37" customFormat="1" ht="24" customHeight="1"/>
    <row r="38160" s="37" customFormat="1" ht="24" customHeight="1"/>
    <row r="38161" s="37" customFormat="1" ht="24" customHeight="1"/>
    <row r="38162" s="37" customFormat="1" ht="24" customHeight="1"/>
    <row r="38163" s="37" customFormat="1" ht="24" customHeight="1"/>
    <row r="38164" s="37" customFormat="1" ht="24" customHeight="1"/>
    <row r="38165" s="37" customFormat="1" ht="24" customHeight="1"/>
    <row r="38166" s="37" customFormat="1" ht="24" customHeight="1"/>
    <row r="38167" s="37" customFormat="1" ht="24" customHeight="1"/>
    <row r="38168" s="37" customFormat="1" ht="24" customHeight="1"/>
    <row r="38169" s="37" customFormat="1" ht="24" customHeight="1"/>
    <row r="38170" s="37" customFormat="1" ht="24" customHeight="1"/>
    <row r="38171" s="37" customFormat="1" ht="24" customHeight="1"/>
    <row r="38172" s="37" customFormat="1" ht="24" customHeight="1"/>
    <row r="38173" s="37" customFormat="1" ht="24" customHeight="1"/>
    <row r="38174" s="37" customFormat="1" ht="24" customHeight="1"/>
    <row r="38175" s="37" customFormat="1" ht="24" customHeight="1"/>
    <row r="38176" s="37" customFormat="1" ht="24" customHeight="1"/>
    <row r="38177" s="37" customFormat="1" ht="24" customHeight="1"/>
    <row r="38178" s="37" customFormat="1" ht="24" customHeight="1"/>
    <row r="38179" s="37" customFormat="1" ht="24" customHeight="1"/>
    <row r="38180" s="37" customFormat="1" ht="24" customHeight="1"/>
    <row r="38181" s="37" customFormat="1" ht="24" customHeight="1"/>
    <row r="38182" s="37" customFormat="1" ht="24" customHeight="1"/>
    <row r="38183" s="37" customFormat="1" ht="24" customHeight="1"/>
    <row r="38184" s="37" customFormat="1" ht="24" customHeight="1"/>
    <row r="38185" s="37" customFormat="1" ht="24" customHeight="1"/>
    <row r="38186" s="37" customFormat="1" ht="24" customHeight="1"/>
    <row r="38187" s="37" customFormat="1" ht="24" customHeight="1"/>
    <row r="38188" s="37" customFormat="1" ht="24" customHeight="1"/>
    <row r="38189" s="37" customFormat="1" ht="24" customHeight="1"/>
    <row r="38190" s="37" customFormat="1" ht="24" customHeight="1"/>
    <row r="38191" s="37" customFormat="1" ht="24" customHeight="1"/>
    <row r="38192" s="37" customFormat="1" ht="24" customHeight="1"/>
    <row r="38193" s="37" customFormat="1" ht="24" customHeight="1"/>
    <row r="38194" s="37" customFormat="1" ht="24" customHeight="1"/>
    <row r="38195" s="37" customFormat="1" ht="24" customHeight="1"/>
    <row r="38196" s="37" customFormat="1" ht="24" customHeight="1"/>
    <row r="38197" s="37" customFormat="1" ht="24" customHeight="1"/>
    <row r="38198" s="37" customFormat="1" ht="24" customHeight="1"/>
    <row r="38199" s="37" customFormat="1" ht="24" customHeight="1"/>
    <row r="38200" s="37" customFormat="1" ht="24" customHeight="1"/>
    <row r="38201" s="37" customFormat="1" ht="24" customHeight="1"/>
    <row r="38202" s="37" customFormat="1" ht="24" customHeight="1"/>
    <row r="38203" s="37" customFormat="1" ht="24" customHeight="1"/>
    <row r="38204" s="37" customFormat="1" ht="24" customHeight="1"/>
    <row r="38205" s="37" customFormat="1" ht="24" customHeight="1"/>
    <row r="38206" s="37" customFormat="1" ht="24" customHeight="1"/>
    <row r="38207" s="37" customFormat="1" ht="24" customHeight="1"/>
    <row r="38208" s="37" customFormat="1" ht="24" customHeight="1"/>
    <row r="38209" s="37" customFormat="1" ht="24" customHeight="1"/>
    <row r="38210" s="37" customFormat="1" ht="24" customHeight="1"/>
    <row r="38211" s="37" customFormat="1" ht="24" customHeight="1"/>
    <row r="38212" s="37" customFormat="1" ht="24" customHeight="1"/>
    <row r="38213" s="37" customFormat="1" ht="24" customHeight="1"/>
    <row r="38214" s="37" customFormat="1" ht="24" customHeight="1"/>
    <row r="38215" s="37" customFormat="1" ht="24" customHeight="1"/>
    <row r="38216" s="37" customFormat="1" ht="24" customHeight="1"/>
    <row r="38217" s="37" customFormat="1" ht="24" customHeight="1"/>
    <row r="38218" s="37" customFormat="1" ht="24" customHeight="1"/>
    <row r="38219" s="37" customFormat="1" ht="24" customHeight="1"/>
    <row r="38220" s="37" customFormat="1" ht="24" customHeight="1"/>
    <row r="38221" s="37" customFormat="1" ht="24" customHeight="1"/>
    <row r="38222" s="37" customFormat="1" ht="24" customHeight="1"/>
    <row r="38223" s="37" customFormat="1" ht="24" customHeight="1"/>
    <row r="38224" s="37" customFormat="1" ht="24" customHeight="1"/>
    <row r="38225" s="37" customFormat="1" ht="24" customHeight="1"/>
    <row r="38226" s="37" customFormat="1" ht="24" customHeight="1"/>
    <row r="38227" s="37" customFormat="1" ht="24" customHeight="1"/>
    <row r="38228" s="37" customFormat="1" ht="24" customHeight="1"/>
    <row r="38229" s="37" customFormat="1" ht="24" customHeight="1"/>
    <row r="38230" s="37" customFormat="1" ht="24" customHeight="1"/>
    <row r="38231" s="37" customFormat="1" ht="24" customHeight="1"/>
    <row r="38232" s="37" customFormat="1" ht="24" customHeight="1"/>
    <row r="38233" s="37" customFormat="1" ht="24" customHeight="1"/>
    <row r="38234" s="37" customFormat="1" ht="24" customHeight="1"/>
    <row r="38235" s="37" customFormat="1" ht="24" customHeight="1"/>
    <row r="38236" s="37" customFormat="1" ht="24" customHeight="1"/>
    <row r="38237" s="37" customFormat="1" ht="24" customHeight="1"/>
    <row r="38238" s="37" customFormat="1" ht="24" customHeight="1"/>
    <row r="38239" s="37" customFormat="1" ht="24" customHeight="1"/>
    <row r="38240" s="37" customFormat="1" ht="24" customHeight="1"/>
    <row r="38241" s="37" customFormat="1" ht="24" customHeight="1"/>
    <row r="38242" s="37" customFormat="1" ht="24" customHeight="1"/>
    <row r="38243" s="37" customFormat="1" ht="24" customHeight="1"/>
    <row r="38244" s="37" customFormat="1" ht="24" customHeight="1"/>
    <row r="38245" s="37" customFormat="1" ht="24" customHeight="1"/>
    <row r="38246" s="37" customFormat="1" ht="24" customHeight="1"/>
    <row r="38247" s="37" customFormat="1" ht="24" customHeight="1"/>
    <row r="38248" s="37" customFormat="1" ht="24" customHeight="1"/>
    <row r="38249" s="37" customFormat="1" ht="24" customHeight="1"/>
    <row r="38250" s="37" customFormat="1" ht="24" customHeight="1"/>
    <row r="38251" s="37" customFormat="1" ht="24" customHeight="1"/>
    <row r="38252" s="37" customFormat="1" ht="24" customHeight="1"/>
    <row r="38253" s="37" customFormat="1" ht="24" customHeight="1"/>
    <row r="38254" s="37" customFormat="1" ht="24" customHeight="1"/>
    <row r="38255" s="37" customFormat="1" ht="24" customHeight="1"/>
    <row r="38256" s="37" customFormat="1" ht="24" customHeight="1"/>
    <row r="38257" s="37" customFormat="1" ht="24" customHeight="1"/>
    <row r="38258" s="37" customFormat="1" ht="24" customHeight="1"/>
    <row r="38259" s="37" customFormat="1" ht="24" customHeight="1"/>
    <row r="38260" s="37" customFormat="1" ht="24" customHeight="1"/>
    <row r="38261" s="37" customFormat="1" ht="24" customHeight="1"/>
    <row r="38262" s="37" customFormat="1" ht="24" customHeight="1"/>
    <row r="38263" s="37" customFormat="1" ht="24" customHeight="1"/>
    <row r="38264" s="37" customFormat="1" ht="24" customHeight="1"/>
    <row r="38265" s="37" customFormat="1" ht="24" customHeight="1"/>
    <row r="38266" s="37" customFormat="1" ht="24" customHeight="1"/>
    <row r="38267" s="37" customFormat="1" ht="24" customHeight="1"/>
    <row r="38268" s="37" customFormat="1" ht="24" customHeight="1"/>
    <row r="38269" s="37" customFormat="1" ht="24" customHeight="1"/>
    <row r="38270" s="37" customFormat="1" ht="24" customHeight="1"/>
    <row r="38271" s="37" customFormat="1" ht="24" customHeight="1"/>
    <row r="38272" s="37" customFormat="1" ht="24" customHeight="1"/>
    <row r="38273" s="37" customFormat="1" ht="24" customHeight="1"/>
    <row r="38274" s="37" customFormat="1" ht="24" customHeight="1"/>
    <row r="38275" s="37" customFormat="1" ht="24" customHeight="1"/>
    <row r="38276" s="37" customFormat="1" ht="24" customHeight="1"/>
    <row r="38277" s="37" customFormat="1" ht="24" customHeight="1"/>
    <row r="38278" s="37" customFormat="1" ht="24" customHeight="1"/>
    <row r="38279" s="37" customFormat="1" ht="24" customHeight="1"/>
    <row r="38280" s="37" customFormat="1" ht="24" customHeight="1"/>
    <row r="38281" s="37" customFormat="1" ht="24" customHeight="1"/>
    <row r="38282" s="37" customFormat="1" ht="24" customHeight="1"/>
    <row r="38283" s="37" customFormat="1" ht="24" customHeight="1"/>
    <row r="38284" s="37" customFormat="1" ht="24" customHeight="1"/>
    <row r="38285" s="37" customFormat="1" ht="24" customHeight="1"/>
    <row r="38286" s="37" customFormat="1" ht="24" customHeight="1"/>
    <row r="38287" s="37" customFormat="1" ht="24" customHeight="1"/>
    <row r="38288" s="37" customFormat="1" ht="24" customHeight="1"/>
    <row r="38289" s="37" customFormat="1" ht="24" customHeight="1"/>
    <row r="38290" s="37" customFormat="1" ht="24" customHeight="1"/>
    <row r="38291" s="37" customFormat="1" ht="24" customHeight="1"/>
    <row r="38292" s="37" customFormat="1" ht="24" customHeight="1"/>
    <row r="38293" s="37" customFormat="1" ht="24" customHeight="1"/>
    <row r="38294" s="37" customFormat="1" ht="24" customHeight="1"/>
    <row r="38295" s="37" customFormat="1" ht="24" customHeight="1"/>
    <row r="38296" s="37" customFormat="1" ht="24" customHeight="1"/>
    <row r="38297" s="37" customFormat="1" ht="24" customHeight="1"/>
    <row r="38298" s="37" customFormat="1" ht="24" customHeight="1"/>
    <row r="38299" s="37" customFormat="1" ht="24" customHeight="1"/>
    <row r="38300" s="37" customFormat="1" ht="24" customHeight="1"/>
    <row r="38301" s="37" customFormat="1" ht="24" customHeight="1"/>
    <row r="38302" s="37" customFormat="1" ht="24" customHeight="1"/>
    <row r="38303" s="37" customFormat="1" ht="24" customHeight="1"/>
    <row r="38304" s="37" customFormat="1" ht="24" customHeight="1"/>
    <row r="38305" s="37" customFormat="1" ht="24" customHeight="1"/>
    <row r="38306" s="37" customFormat="1" ht="24" customHeight="1"/>
    <row r="38307" s="37" customFormat="1" ht="24" customHeight="1"/>
    <row r="38308" s="37" customFormat="1" ht="24" customHeight="1"/>
    <row r="38309" s="37" customFormat="1" ht="24" customHeight="1"/>
    <row r="38310" s="37" customFormat="1" ht="24" customHeight="1"/>
    <row r="38311" s="37" customFormat="1" ht="24" customHeight="1"/>
    <row r="38312" s="37" customFormat="1" ht="24" customHeight="1"/>
    <row r="38313" s="37" customFormat="1" ht="24" customHeight="1"/>
    <row r="38314" s="37" customFormat="1" ht="24" customHeight="1"/>
    <row r="38315" s="37" customFormat="1" ht="24" customHeight="1"/>
    <row r="38316" s="37" customFormat="1" ht="24" customHeight="1"/>
    <row r="38317" s="37" customFormat="1" ht="24" customHeight="1"/>
    <row r="38318" s="37" customFormat="1" ht="24" customHeight="1"/>
    <row r="38319" s="37" customFormat="1" ht="24" customHeight="1"/>
    <row r="38320" s="37" customFormat="1" ht="24" customHeight="1"/>
    <row r="38321" s="37" customFormat="1" ht="24" customHeight="1"/>
    <row r="38322" s="37" customFormat="1" ht="24" customHeight="1"/>
    <row r="38323" s="37" customFormat="1" ht="24" customHeight="1"/>
    <row r="38324" s="37" customFormat="1" ht="24" customHeight="1"/>
    <row r="38325" s="37" customFormat="1" ht="24" customHeight="1"/>
    <row r="38326" s="37" customFormat="1" ht="24" customHeight="1"/>
    <row r="38327" s="37" customFormat="1" ht="24" customHeight="1"/>
    <row r="38328" s="37" customFormat="1" ht="24" customHeight="1"/>
    <row r="38329" s="37" customFormat="1" ht="24" customHeight="1"/>
    <row r="38330" s="37" customFormat="1" ht="24" customHeight="1"/>
    <row r="38331" s="37" customFormat="1" ht="24" customHeight="1"/>
    <row r="38332" s="37" customFormat="1" ht="24" customHeight="1"/>
    <row r="38333" s="37" customFormat="1" ht="24" customHeight="1"/>
    <row r="38334" s="37" customFormat="1" ht="24" customHeight="1"/>
    <row r="38335" s="37" customFormat="1" ht="24" customHeight="1"/>
    <row r="38336" s="37" customFormat="1" ht="24" customHeight="1"/>
    <row r="38337" s="37" customFormat="1" ht="24" customHeight="1"/>
    <row r="38338" s="37" customFormat="1" ht="24" customHeight="1"/>
    <row r="38339" s="37" customFormat="1" ht="24" customHeight="1"/>
    <row r="38340" s="37" customFormat="1" ht="24" customHeight="1"/>
    <row r="38341" s="37" customFormat="1" ht="24" customHeight="1"/>
    <row r="38342" s="37" customFormat="1" ht="24" customHeight="1"/>
    <row r="38343" s="37" customFormat="1" ht="24" customHeight="1"/>
    <row r="38344" s="37" customFormat="1" ht="24" customHeight="1"/>
    <row r="38345" s="37" customFormat="1" ht="24" customHeight="1"/>
    <row r="38346" s="37" customFormat="1" ht="24" customHeight="1"/>
    <row r="38347" s="37" customFormat="1" ht="24" customHeight="1"/>
    <row r="38348" s="37" customFormat="1" ht="24" customHeight="1"/>
    <row r="38349" s="37" customFormat="1" ht="24" customHeight="1"/>
    <row r="38350" s="37" customFormat="1" ht="24" customHeight="1"/>
    <row r="38351" s="37" customFormat="1" ht="24" customHeight="1"/>
    <row r="38352" s="37" customFormat="1" ht="24" customHeight="1"/>
    <row r="38353" s="37" customFormat="1" ht="24" customHeight="1"/>
    <row r="38354" s="37" customFormat="1" ht="24" customHeight="1"/>
    <row r="38355" s="37" customFormat="1" ht="24" customHeight="1"/>
    <row r="38356" s="37" customFormat="1" ht="24" customHeight="1"/>
    <row r="38357" s="37" customFormat="1" ht="24" customHeight="1"/>
    <row r="38358" s="37" customFormat="1" ht="24" customHeight="1"/>
    <row r="38359" s="37" customFormat="1" ht="24" customHeight="1"/>
    <row r="38360" s="37" customFormat="1" ht="24" customHeight="1"/>
    <row r="38361" s="37" customFormat="1" ht="24" customHeight="1"/>
    <row r="38362" s="37" customFormat="1" ht="24" customHeight="1"/>
    <row r="38363" s="37" customFormat="1" ht="24" customHeight="1"/>
    <row r="38364" s="37" customFormat="1" ht="24" customHeight="1"/>
    <row r="38365" s="37" customFormat="1" ht="24" customHeight="1"/>
    <row r="38366" s="37" customFormat="1" ht="24" customHeight="1"/>
    <row r="38367" s="37" customFormat="1" ht="24" customHeight="1"/>
    <row r="38368" s="37" customFormat="1" ht="24" customHeight="1"/>
    <row r="38369" s="37" customFormat="1" ht="24" customHeight="1"/>
    <row r="38370" s="37" customFormat="1" ht="24" customHeight="1"/>
    <row r="38371" s="37" customFormat="1" ht="24" customHeight="1"/>
    <row r="38372" s="37" customFormat="1" ht="24" customHeight="1"/>
    <row r="38373" s="37" customFormat="1" ht="24" customHeight="1"/>
    <row r="38374" s="37" customFormat="1" ht="24" customHeight="1"/>
    <row r="38375" s="37" customFormat="1" ht="24" customHeight="1"/>
    <row r="38376" s="37" customFormat="1" ht="24" customHeight="1"/>
    <row r="38377" s="37" customFormat="1" ht="24" customHeight="1"/>
    <row r="38378" s="37" customFormat="1" ht="24" customHeight="1"/>
    <row r="38379" s="37" customFormat="1" ht="24" customHeight="1"/>
    <row r="38380" s="37" customFormat="1" ht="24" customHeight="1"/>
    <row r="38381" s="37" customFormat="1" ht="24" customHeight="1"/>
    <row r="38382" s="37" customFormat="1" ht="24" customHeight="1"/>
    <row r="38383" s="37" customFormat="1" ht="24" customHeight="1"/>
    <row r="38384" s="37" customFormat="1" ht="24" customHeight="1"/>
    <row r="38385" s="37" customFormat="1" ht="24" customHeight="1"/>
    <row r="38386" s="37" customFormat="1" ht="24" customHeight="1"/>
    <row r="38387" s="37" customFormat="1" ht="24" customHeight="1"/>
    <row r="38388" s="37" customFormat="1" ht="24" customHeight="1"/>
    <row r="38389" s="37" customFormat="1" ht="24" customHeight="1"/>
    <row r="38390" s="37" customFormat="1" ht="24" customHeight="1"/>
    <row r="38391" s="37" customFormat="1" ht="24" customHeight="1"/>
    <row r="38392" s="37" customFormat="1" ht="24" customHeight="1"/>
    <row r="38393" s="37" customFormat="1" ht="24" customHeight="1"/>
    <row r="38394" s="37" customFormat="1" ht="24" customHeight="1"/>
    <row r="38395" s="37" customFormat="1" ht="24" customHeight="1"/>
    <row r="38396" s="37" customFormat="1" ht="24" customHeight="1"/>
    <row r="38397" s="37" customFormat="1" ht="24" customHeight="1"/>
    <row r="38398" s="37" customFormat="1" ht="24" customHeight="1"/>
    <row r="38399" s="37" customFormat="1" ht="24" customHeight="1"/>
    <row r="38400" s="37" customFormat="1" ht="24" customHeight="1"/>
    <row r="38401" s="37" customFormat="1" ht="24" customHeight="1"/>
    <row r="38402" s="37" customFormat="1" ht="24" customHeight="1"/>
    <row r="38403" s="37" customFormat="1" ht="24" customHeight="1"/>
    <row r="38404" s="37" customFormat="1" ht="24" customHeight="1"/>
    <row r="38405" s="37" customFormat="1" ht="24" customHeight="1"/>
    <row r="38406" s="37" customFormat="1" ht="24" customHeight="1"/>
    <row r="38407" s="37" customFormat="1" ht="24" customHeight="1"/>
    <row r="38408" s="37" customFormat="1" ht="24" customHeight="1"/>
    <row r="38409" s="37" customFormat="1" ht="24" customHeight="1"/>
    <row r="38410" s="37" customFormat="1" ht="24" customHeight="1"/>
    <row r="38411" s="37" customFormat="1" ht="24" customHeight="1"/>
    <row r="38412" s="37" customFormat="1" ht="24" customHeight="1"/>
    <row r="38413" s="37" customFormat="1" ht="24" customHeight="1"/>
    <row r="38414" s="37" customFormat="1" ht="24" customHeight="1"/>
    <row r="38415" s="37" customFormat="1" ht="24" customHeight="1"/>
    <row r="38416" s="37" customFormat="1" ht="24" customHeight="1"/>
    <row r="38417" s="37" customFormat="1" ht="24" customHeight="1"/>
    <row r="38418" s="37" customFormat="1" ht="24" customHeight="1"/>
    <row r="38419" s="37" customFormat="1" ht="24" customHeight="1"/>
    <row r="38420" s="37" customFormat="1" ht="24" customHeight="1"/>
    <row r="38421" s="37" customFormat="1" ht="24" customHeight="1"/>
    <row r="38422" s="37" customFormat="1" ht="24" customHeight="1"/>
    <row r="38423" s="37" customFormat="1" ht="24" customHeight="1"/>
    <row r="38424" s="37" customFormat="1" ht="24" customHeight="1"/>
    <row r="38425" s="37" customFormat="1" ht="24" customHeight="1"/>
    <row r="38426" s="37" customFormat="1" ht="24" customHeight="1"/>
    <row r="38427" s="37" customFormat="1" ht="24" customHeight="1"/>
    <row r="38428" s="37" customFormat="1" ht="24" customHeight="1"/>
    <row r="38429" s="37" customFormat="1" ht="24" customHeight="1"/>
    <row r="38430" s="37" customFormat="1" ht="24" customHeight="1"/>
    <row r="38431" s="37" customFormat="1" ht="24" customHeight="1"/>
    <row r="38432" s="37" customFormat="1" ht="24" customHeight="1"/>
    <row r="38433" s="37" customFormat="1" ht="24" customHeight="1"/>
    <row r="38434" s="37" customFormat="1" ht="24" customHeight="1"/>
    <row r="38435" s="37" customFormat="1" ht="24" customHeight="1"/>
    <row r="38436" s="37" customFormat="1" ht="24" customHeight="1"/>
    <row r="38437" s="37" customFormat="1" ht="24" customHeight="1"/>
    <row r="38438" s="37" customFormat="1" ht="24" customHeight="1"/>
    <row r="38439" s="37" customFormat="1" ht="24" customHeight="1"/>
    <row r="38440" s="37" customFormat="1" ht="24" customHeight="1"/>
    <row r="38441" s="37" customFormat="1" ht="24" customHeight="1"/>
    <row r="38442" s="37" customFormat="1" ht="24" customHeight="1"/>
    <row r="38443" s="37" customFormat="1" ht="24" customHeight="1"/>
    <row r="38444" s="37" customFormat="1" ht="24" customHeight="1"/>
    <row r="38445" s="37" customFormat="1" ht="24" customHeight="1"/>
    <row r="38446" s="37" customFormat="1" ht="24" customHeight="1"/>
    <row r="38447" s="37" customFormat="1" ht="24" customHeight="1"/>
    <row r="38448" s="37" customFormat="1" ht="24" customHeight="1"/>
    <row r="38449" s="37" customFormat="1" ht="24" customHeight="1"/>
    <row r="38450" s="37" customFormat="1" ht="24" customHeight="1"/>
    <row r="38451" s="37" customFormat="1" ht="24" customHeight="1"/>
    <row r="38452" s="37" customFormat="1" ht="24" customHeight="1"/>
    <row r="38453" s="37" customFormat="1" ht="24" customHeight="1"/>
    <row r="38454" s="37" customFormat="1" ht="24" customHeight="1"/>
    <row r="38455" s="37" customFormat="1" ht="24" customHeight="1"/>
    <row r="38456" s="37" customFormat="1" ht="24" customHeight="1"/>
    <row r="38457" s="37" customFormat="1" ht="24" customHeight="1"/>
    <row r="38458" s="37" customFormat="1" ht="24" customHeight="1"/>
    <row r="38459" s="37" customFormat="1" ht="24" customHeight="1"/>
    <row r="38460" s="37" customFormat="1" ht="24" customHeight="1"/>
    <row r="38461" s="37" customFormat="1" ht="24" customHeight="1"/>
    <row r="38462" s="37" customFormat="1" ht="24" customHeight="1"/>
    <row r="38463" s="37" customFormat="1" ht="24" customHeight="1"/>
    <row r="38464" s="37" customFormat="1" ht="24" customHeight="1"/>
    <row r="38465" s="37" customFormat="1" ht="24" customHeight="1"/>
    <row r="38466" s="37" customFormat="1" ht="24" customHeight="1"/>
    <row r="38467" s="37" customFormat="1" ht="24" customHeight="1"/>
    <row r="38468" s="37" customFormat="1" ht="24" customHeight="1"/>
    <row r="38469" s="37" customFormat="1" ht="24" customHeight="1"/>
    <row r="38470" s="37" customFormat="1" ht="24" customHeight="1"/>
    <row r="38471" s="37" customFormat="1" ht="24" customHeight="1"/>
    <row r="38472" s="37" customFormat="1" ht="24" customHeight="1"/>
    <row r="38473" s="37" customFormat="1" ht="24" customHeight="1"/>
    <row r="38474" s="37" customFormat="1" ht="24" customHeight="1"/>
    <row r="38475" s="37" customFormat="1" ht="24" customHeight="1"/>
    <row r="38476" s="37" customFormat="1" ht="24" customHeight="1"/>
    <row r="38477" s="37" customFormat="1" ht="24" customHeight="1"/>
    <row r="38478" s="37" customFormat="1" ht="24" customHeight="1"/>
    <row r="38479" s="37" customFormat="1" ht="24" customHeight="1"/>
    <row r="38480" s="37" customFormat="1" ht="24" customHeight="1"/>
    <row r="38481" s="37" customFormat="1" ht="24" customHeight="1"/>
    <row r="38482" s="37" customFormat="1" ht="24" customHeight="1"/>
    <row r="38483" s="37" customFormat="1" ht="24" customHeight="1"/>
    <row r="38484" s="37" customFormat="1" ht="24" customHeight="1"/>
    <row r="38485" s="37" customFormat="1" ht="24" customHeight="1"/>
    <row r="38486" s="37" customFormat="1" ht="24" customHeight="1"/>
    <row r="38487" s="37" customFormat="1" ht="24" customHeight="1"/>
    <row r="38488" s="37" customFormat="1" ht="24" customHeight="1"/>
    <row r="38489" s="37" customFormat="1" ht="24" customHeight="1"/>
    <row r="38490" s="37" customFormat="1" ht="24" customHeight="1"/>
    <row r="38491" s="37" customFormat="1" ht="24" customHeight="1"/>
    <row r="38492" s="37" customFormat="1" ht="24" customHeight="1"/>
    <row r="38493" s="37" customFormat="1" ht="24" customHeight="1"/>
    <row r="38494" s="37" customFormat="1" ht="24" customHeight="1"/>
    <row r="38495" s="37" customFormat="1" ht="24" customHeight="1"/>
    <row r="38496" s="37" customFormat="1" ht="24" customHeight="1"/>
    <row r="38497" s="37" customFormat="1" ht="24" customHeight="1"/>
    <row r="38498" s="37" customFormat="1" ht="24" customHeight="1"/>
    <row r="38499" s="37" customFormat="1" ht="24" customHeight="1"/>
    <row r="38500" s="37" customFormat="1" ht="24" customHeight="1"/>
    <row r="38501" s="37" customFormat="1" ht="24" customHeight="1"/>
    <row r="38502" s="37" customFormat="1" ht="24" customHeight="1"/>
    <row r="38503" s="37" customFormat="1" ht="24" customHeight="1"/>
    <row r="38504" s="37" customFormat="1" ht="24" customHeight="1"/>
    <row r="38505" s="37" customFormat="1" ht="24" customHeight="1"/>
    <row r="38506" s="37" customFormat="1" ht="24" customHeight="1"/>
    <row r="38507" s="37" customFormat="1" ht="24" customHeight="1"/>
    <row r="38508" s="37" customFormat="1" ht="24" customHeight="1"/>
    <row r="38509" s="37" customFormat="1" ht="24" customHeight="1"/>
    <row r="38510" s="37" customFormat="1" ht="24" customHeight="1"/>
    <row r="38511" s="37" customFormat="1" ht="24" customHeight="1"/>
    <row r="38512" s="37" customFormat="1" ht="24" customHeight="1"/>
    <row r="38513" s="37" customFormat="1" ht="24" customHeight="1"/>
    <row r="38514" s="37" customFormat="1" ht="24" customHeight="1"/>
    <row r="38515" s="37" customFormat="1" ht="24" customHeight="1"/>
    <row r="38516" s="37" customFormat="1" ht="24" customHeight="1"/>
    <row r="38517" s="37" customFormat="1" ht="24" customHeight="1"/>
    <row r="38518" s="37" customFormat="1" ht="24" customHeight="1"/>
    <row r="38519" s="37" customFormat="1" ht="24" customHeight="1"/>
    <row r="38520" s="37" customFormat="1" ht="24" customHeight="1"/>
    <row r="38521" s="37" customFormat="1" ht="24" customHeight="1"/>
    <row r="38522" s="37" customFormat="1" ht="24" customHeight="1"/>
    <row r="38523" s="37" customFormat="1" ht="24" customHeight="1"/>
    <row r="38524" s="37" customFormat="1" ht="24" customHeight="1"/>
    <row r="38525" s="37" customFormat="1" ht="24" customHeight="1"/>
    <row r="38526" s="37" customFormat="1" ht="24" customHeight="1"/>
    <row r="38527" s="37" customFormat="1" ht="24" customHeight="1"/>
    <row r="38528" s="37" customFormat="1" ht="24" customHeight="1"/>
    <row r="38529" s="37" customFormat="1" ht="24" customHeight="1"/>
    <row r="38530" s="37" customFormat="1" ht="24" customHeight="1"/>
    <row r="38531" s="37" customFormat="1" ht="24" customHeight="1"/>
    <row r="38532" s="37" customFormat="1" ht="24" customHeight="1"/>
    <row r="38533" s="37" customFormat="1" ht="24" customHeight="1"/>
    <row r="38534" s="37" customFormat="1" ht="24" customHeight="1"/>
    <row r="38535" s="37" customFormat="1" ht="24" customHeight="1"/>
    <row r="38536" s="37" customFormat="1" ht="24" customHeight="1"/>
    <row r="38537" s="37" customFormat="1" ht="24" customHeight="1"/>
    <row r="38538" s="37" customFormat="1" ht="24" customHeight="1"/>
    <row r="38539" s="37" customFormat="1" ht="24" customHeight="1"/>
    <row r="38540" s="37" customFormat="1" ht="24" customHeight="1"/>
    <row r="38541" s="37" customFormat="1" ht="24" customHeight="1"/>
    <row r="38542" s="37" customFormat="1" ht="24" customHeight="1"/>
    <row r="38543" s="37" customFormat="1" ht="24" customHeight="1"/>
    <row r="38544" s="37" customFormat="1" ht="24" customHeight="1"/>
    <row r="38545" s="37" customFormat="1" ht="24" customHeight="1"/>
    <row r="38546" s="37" customFormat="1" ht="24" customHeight="1"/>
    <row r="38547" s="37" customFormat="1" ht="24" customHeight="1"/>
    <row r="38548" s="37" customFormat="1" ht="24" customHeight="1"/>
    <row r="38549" s="37" customFormat="1" ht="24" customHeight="1"/>
    <row r="38550" s="37" customFormat="1" ht="24" customHeight="1"/>
    <row r="38551" s="37" customFormat="1" ht="24" customHeight="1"/>
    <row r="38552" s="37" customFormat="1" ht="24" customHeight="1"/>
    <row r="38553" s="37" customFormat="1" ht="24" customHeight="1"/>
    <row r="38554" s="37" customFormat="1" ht="24" customHeight="1"/>
    <row r="38555" s="37" customFormat="1" ht="24" customHeight="1"/>
    <row r="38556" s="37" customFormat="1" ht="24" customHeight="1"/>
    <row r="38557" s="37" customFormat="1" ht="24" customHeight="1"/>
    <row r="38558" s="37" customFormat="1" ht="24" customHeight="1"/>
    <row r="38559" s="37" customFormat="1" ht="24" customHeight="1"/>
    <row r="38560" s="37" customFormat="1" ht="24" customHeight="1"/>
    <row r="38561" s="37" customFormat="1" ht="24" customHeight="1"/>
    <row r="38562" s="37" customFormat="1" ht="24" customHeight="1"/>
    <row r="38563" s="37" customFormat="1" ht="24" customHeight="1"/>
    <row r="38564" s="37" customFormat="1" ht="24" customHeight="1"/>
    <row r="38565" s="37" customFormat="1" ht="24" customHeight="1"/>
    <row r="38566" s="37" customFormat="1" ht="24" customHeight="1"/>
    <row r="38567" s="37" customFormat="1" ht="24" customHeight="1"/>
    <row r="38568" s="37" customFormat="1" ht="24" customHeight="1"/>
    <row r="38569" s="37" customFormat="1" ht="24" customHeight="1"/>
    <row r="38570" s="37" customFormat="1" ht="24" customHeight="1"/>
    <row r="38571" s="37" customFormat="1" ht="24" customHeight="1"/>
    <row r="38572" s="37" customFormat="1" ht="24" customHeight="1"/>
    <row r="38573" s="37" customFormat="1" ht="24" customHeight="1"/>
    <row r="38574" s="37" customFormat="1" ht="24" customHeight="1"/>
    <row r="38575" s="37" customFormat="1" ht="24" customHeight="1"/>
    <row r="38576" s="37" customFormat="1" ht="24" customHeight="1"/>
    <row r="38577" s="37" customFormat="1" ht="24" customHeight="1"/>
    <row r="38578" s="37" customFormat="1" ht="24" customHeight="1"/>
    <row r="38579" s="37" customFormat="1" ht="24" customHeight="1"/>
    <row r="38580" s="37" customFormat="1" ht="24" customHeight="1"/>
    <row r="38581" s="37" customFormat="1" ht="24" customHeight="1"/>
    <row r="38582" s="37" customFormat="1" ht="24" customHeight="1"/>
    <row r="38583" s="37" customFormat="1" ht="24" customHeight="1"/>
    <row r="38584" s="37" customFormat="1" ht="24" customHeight="1"/>
    <row r="38585" s="37" customFormat="1" ht="24" customHeight="1"/>
    <row r="38586" s="37" customFormat="1" ht="24" customHeight="1"/>
    <row r="38587" s="37" customFormat="1" ht="24" customHeight="1"/>
    <row r="38588" s="37" customFormat="1" ht="24" customHeight="1"/>
    <row r="38589" s="37" customFormat="1" ht="24" customHeight="1"/>
    <row r="38590" s="37" customFormat="1" ht="24" customHeight="1"/>
    <row r="38591" s="37" customFormat="1" ht="24" customHeight="1"/>
    <row r="38592" s="37" customFormat="1" ht="24" customHeight="1"/>
    <row r="38593" s="37" customFormat="1" ht="24" customHeight="1"/>
    <row r="38594" s="37" customFormat="1" ht="24" customHeight="1"/>
    <row r="38595" s="37" customFormat="1" ht="24" customHeight="1"/>
    <row r="38596" s="37" customFormat="1" ht="24" customHeight="1"/>
    <row r="38597" s="37" customFormat="1" ht="24" customHeight="1"/>
    <row r="38598" s="37" customFormat="1" ht="24" customHeight="1"/>
    <row r="38599" s="37" customFormat="1" ht="24" customHeight="1"/>
    <row r="38600" s="37" customFormat="1" ht="24" customHeight="1"/>
    <row r="38601" s="37" customFormat="1" ht="24" customHeight="1"/>
    <row r="38602" s="37" customFormat="1" ht="24" customHeight="1"/>
    <row r="38603" s="37" customFormat="1" ht="24" customHeight="1"/>
    <row r="38604" s="37" customFormat="1" ht="24" customHeight="1"/>
    <row r="38605" s="37" customFormat="1" ht="24" customHeight="1"/>
    <row r="38606" s="37" customFormat="1" ht="24" customHeight="1"/>
    <row r="38607" s="37" customFormat="1" ht="24" customHeight="1"/>
    <row r="38608" s="37" customFormat="1" ht="24" customHeight="1"/>
    <row r="38609" s="37" customFormat="1" ht="24" customHeight="1"/>
    <row r="38610" s="37" customFormat="1" ht="24" customHeight="1"/>
    <row r="38611" s="37" customFormat="1" ht="24" customHeight="1"/>
    <row r="38612" s="37" customFormat="1" ht="24" customHeight="1"/>
    <row r="38613" s="37" customFormat="1" ht="24" customHeight="1"/>
    <row r="38614" s="37" customFormat="1" ht="24" customHeight="1"/>
    <row r="38615" s="37" customFormat="1" ht="24" customHeight="1"/>
    <row r="38616" s="37" customFormat="1" ht="24" customHeight="1"/>
    <row r="38617" s="37" customFormat="1" ht="24" customHeight="1"/>
    <row r="38618" s="37" customFormat="1" ht="24" customHeight="1"/>
    <row r="38619" s="37" customFormat="1" ht="24" customHeight="1"/>
    <row r="38620" s="37" customFormat="1" ht="24" customHeight="1"/>
    <row r="38621" s="37" customFormat="1" ht="24" customHeight="1"/>
    <row r="38622" s="37" customFormat="1" ht="24" customHeight="1"/>
    <row r="38623" s="37" customFormat="1" ht="24" customHeight="1"/>
    <row r="38624" s="37" customFormat="1" ht="24" customHeight="1"/>
    <row r="38625" s="37" customFormat="1" ht="24" customHeight="1"/>
    <row r="38626" s="37" customFormat="1" ht="24" customHeight="1"/>
    <row r="38627" s="37" customFormat="1" ht="24" customHeight="1"/>
    <row r="38628" s="37" customFormat="1" ht="24" customHeight="1"/>
    <row r="38629" s="37" customFormat="1" ht="24" customHeight="1"/>
    <row r="38630" s="37" customFormat="1" ht="24" customHeight="1"/>
    <row r="38631" s="37" customFormat="1" ht="24" customHeight="1"/>
    <row r="38632" s="37" customFormat="1" ht="24" customHeight="1"/>
    <row r="38633" s="37" customFormat="1" ht="24" customHeight="1"/>
    <row r="38634" s="37" customFormat="1" ht="24" customHeight="1"/>
    <row r="38635" s="37" customFormat="1" ht="24" customHeight="1"/>
    <row r="38636" s="37" customFormat="1" ht="24" customHeight="1"/>
    <row r="38637" s="37" customFormat="1" ht="24" customHeight="1"/>
    <row r="38638" s="37" customFormat="1" ht="24" customHeight="1"/>
    <row r="38639" s="37" customFormat="1" ht="24" customHeight="1"/>
    <row r="38640" s="37" customFormat="1" ht="24" customHeight="1"/>
    <row r="38641" s="37" customFormat="1" ht="24" customHeight="1"/>
    <row r="38642" s="37" customFormat="1" ht="24" customHeight="1"/>
    <row r="38643" s="37" customFormat="1" ht="24" customHeight="1"/>
    <row r="38644" s="37" customFormat="1" ht="24" customHeight="1"/>
    <row r="38645" s="37" customFormat="1" ht="24" customHeight="1"/>
    <row r="38646" s="37" customFormat="1" ht="24" customHeight="1"/>
    <row r="38647" s="37" customFormat="1" ht="24" customHeight="1"/>
    <row r="38648" s="37" customFormat="1" ht="24" customHeight="1"/>
    <row r="38649" s="37" customFormat="1" ht="24" customHeight="1"/>
    <row r="38650" s="37" customFormat="1" ht="24" customHeight="1"/>
    <row r="38651" s="37" customFormat="1" ht="24" customHeight="1"/>
    <row r="38652" s="37" customFormat="1" ht="24" customHeight="1"/>
    <row r="38653" s="37" customFormat="1" ht="24" customHeight="1"/>
    <row r="38654" s="37" customFormat="1" ht="24" customHeight="1"/>
    <row r="38655" s="37" customFormat="1" ht="24" customHeight="1"/>
    <row r="38656" s="37" customFormat="1" ht="24" customHeight="1"/>
    <row r="38657" s="37" customFormat="1" ht="24" customHeight="1"/>
    <row r="38658" s="37" customFormat="1" ht="24" customHeight="1"/>
    <row r="38659" s="37" customFormat="1" ht="24" customHeight="1"/>
    <row r="38660" s="37" customFormat="1" ht="24" customHeight="1"/>
    <row r="38661" s="37" customFormat="1" ht="24" customHeight="1"/>
    <row r="38662" s="37" customFormat="1" ht="24" customHeight="1"/>
    <row r="38663" s="37" customFormat="1" ht="24" customHeight="1"/>
    <row r="38664" s="37" customFormat="1" ht="24" customHeight="1"/>
    <row r="38665" s="37" customFormat="1" ht="24" customHeight="1"/>
    <row r="38666" s="37" customFormat="1" ht="24" customHeight="1"/>
    <row r="38667" s="37" customFormat="1" ht="24" customHeight="1"/>
    <row r="38668" s="37" customFormat="1" ht="24" customHeight="1"/>
    <row r="38669" s="37" customFormat="1" ht="24" customHeight="1"/>
    <row r="38670" s="37" customFormat="1" ht="24" customHeight="1"/>
    <row r="38671" s="37" customFormat="1" ht="24" customHeight="1"/>
    <row r="38672" s="37" customFormat="1" ht="24" customHeight="1"/>
    <row r="38673" s="37" customFormat="1" ht="24" customHeight="1"/>
    <row r="38674" s="37" customFormat="1" ht="24" customHeight="1"/>
    <row r="38675" s="37" customFormat="1" ht="24" customHeight="1"/>
    <row r="38676" s="37" customFormat="1" ht="24" customHeight="1"/>
    <row r="38677" s="37" customFormat="1" ht="24" customHeight="1"/>
    <row r="38678" s="37" customFormat="1" ht="24" customHeight="1"/>
    <row r="38679" s="37" customFormat="1" ht="24" customHeight="1"/>
    <row r="38680" s="37" customFormat="1" ht="24" customHeight="1"/>
    <row r="38681" s="37" customFormat="1" ht="24" customHeight="1"/>
    <row r="38682" s="37" customFormat="1" ht="24" customHeight="1"/>
    <row r="38683" s="37" customFormat="1" ht="24" customHeight="1"/>
    <row r="38684" s="37" customFormat="1" ht="24" customHeight="1"/>
    <row r="38685" s="37" customFormat="1" ht="24" customHeight="1"/>
    <row r="38686" s="37" customFormat="1" ht="24" customHeight="1"/>
    <row r="38687" s="37" customFormat="1" ht="24" customHeight="1"/>
    <row r="38688" s="37" customFormat="1" ht="24" customHeight="1"/>
    <row r="38689" s="37" customFormat="1" ht="24" customHeight="1"/>
    <row r="38690" s="37" customFormat="1" ht="24" customHeight="1"/>
    <row r="38691" s="37" customFormat="1" ht="24" customHeight="1"/>
    <row r="38692" s="37" customFormat="1" ht="24" customHeight="1"/>
    <row r="38693" s="37" customFormat="1" ht="24" customHeight="1"/>
    <row r="38694" s="37" customFormat="1" ht="24" customHeight="1"/>
    <row r="38695" s="37" customFormat="1" ht="24" customHeight="1"/>
    <row r="38696" s="37" customFormat="1" ht="24" customHeight="1"/>
    <row r="38697" s="37" customFormat="1" ht="24" customHeight="1"/>
    <row r="38698" s="37" customFormat="1" ht="24" customHeight="1"/>
    <row r="38699" s="37" customFormat="1" ht="24" customHeight="1"/>
    <row r="38700" s="37" customFormat="1" ht="24" customHeight="1"/>
    <row r="38701" s="37" customFormat="1" ht="24" customHeight="1"/>
    <row r="38702" s="37" customFormat="1" ht="24" customHeight="1"/>
    <row r="38703" s="37" customFormat="1" ht="24" customHeight="1"/>
    <row r="38704" s="37" customFormat="1" ht="24" customHeight="1"/>
    <row r="38705" s="37" customFormat="1" ht="24" customHeight="1"/>
    <row r="38706" s="37" customFormat="1" ht="24" customHeight="1"/>
    <row r="38707" s="37" customFormat="1" ht="24" customHeight="1"/>
    <row r="38708" s="37" customFormat="1" ht="24" customHeight="1"/>
    <row r="38709" s="37" customFormat="1" ht="24" customHeight="1"/>
    <row r="38710" s="37" customFormat="1" ht="24" customHeight="1"/>
    <row r="38711" s="37" customFormat="1" ht="24" customHeight="1"/>
    <row r="38712" s="37" customFormat="1" ht="24" customHeight="1"/>
    <row r="38713" s="37" customFormat="1" ht="24" customHeight="1"/>
    <row r="38714" s="37" customFormat="1" ht="24" customHeight="1"/>
    <row r="38715" s="37" customFormat="1" ht="24" customHeight="1"/>
    <row r="38716" s="37" customFormat="1" ht="24" customHeight="1"/>
    <row r="38717" s="37" customFormat="1" ht="24" customHeight="1"/>
    <row r="38718" s="37" customFormat="1" ht="24" customHeight="1"/>
    <row r="38719" s="37" customFormat="1" ht="24" customHeight="1"/>
    <row r="38720" s="37" customFormat="1" ht="24" customHeight="1"/>
    <row r="38721" s="37" customFormat="1" ht="24" customHeight="1"/>
    <row r="38722" s="37" customFormat="1" ht="24" customHeight="1"/>
    <row r="38723" s="37" customFormat="1" ht="24" customHeight="1"/>
    <row r="38724" s="37" customFormat="1" ht="24" customHeight="1"/>
    <row r="38725" s="37" customFormat="1" ht="24" customHeight="1"/>
    <row r="38726" s="37" customFormat="1" ht="24" customHeight="1"/>
    <row r="38727" s="37" customFormat="1" ht="24" customHeight="1"/>
    <row r="38728" s="37" customFormat="1" ht="24" customHeight="1"/>
    <row r="38729" s="37" customFormat="1" ht="24" customHeight="1"/>
    <row r="38730" s="37" customFormat="1" ht="24" customHeight="1"/>
    <row r="38731" s="37" customFormat="1" ht="24" customHeight="1"/>
    <row r="38732" s="37" customFormat="1" ht="24" customHeight="1"/>
    <row r="38733" s="37" customFormat="1" ht="24" customHeight="1"/>
    <row r="38734" s="37" customFormat="1" ht="24" customHeight="1"/>
    <row r="38735" s="37" customFormat="1" ht="24" customHeight="1"/>
    <row r="38736" s="37" customFormat="1" ht="24" customHeight="1"/>
    <row r="38737" s="37" customFormat="1" ht="24" customHeight="1"/>
    <row r="38738" s="37" customFormat="1" ht="24" customHeight="1"/>
    <row r="38739" s="37" customFormat="1" ht="24" customHeight="1"/>
    <row r="38740" s="37" customFormat="1" ht="24" customHeight="1"/>
    <row r="38741" s="37" customFormat="1" ht="24" customHeight="1"/>
    <row r="38742" s="37" customFormat="1" ht="24" customHeight="1"/>
    <row r="38743" s="37" customFormat="1" ht="24" customHeight="1"/>
    <row r="38744" s="37" customFormat="1" ht="24" customHeight="1"/>
    <row r="38745" s="37" customFormat="1" ht="24" customHeight="1"/>
    <row r="38746" s="37" customFormat="1" ht="24" customHeight="1"/>
    <row r="38747" s="37" customFormat="1" ht="24" customHeight="1"/>
    <row r="38748" s="37" customFormat="1" ht="24" customHeight="1"/>
    <row r="38749" s="37" customFormat="1" ht="24" customHeight="1"/>
    <row r="38750" s="37" customFormat="1" ht="24" customHeight="1"/>
    <row r="38751" s="37" customFormat="1" ht="24" customHeight="1"/>
    <row r="38752" s="37" customFormat="1" ht="24" customHeight="1"/>
    <row r="38753" s="37" customFormat="1" ht="24" customHeight="1"/>
    <row r="38754" s="37" customFormat="1" ht="24" customHeight="1"/>
    <row r="38755" s="37" customFormat="1" ht="24" customHeight="1"/>
    <row r="38756" s="37" customFormat="1" ht="24" customHeight="1"/>
    <row r="38757" s="37" customFormat="1" ht="24" customHeight="1"/>
    <row r="38758" s="37" customFormat="1" ht="24" customHeight="1"/>
    <row r="38759" s="37" customFormat="1" ht="24" customHeight="1"/>
    <row r="38760" s="37" customFormat="1" ht="24" customHeight="1"/>
    <row r="38761" s="37" customFormat="1" ht="24" customHeight="1"/>
    <row r="38762" s="37" customFormat="1" ht="24" customHeight="1"/>
    <row r="38763" s="37" customFormat="1" ht="24" customHeight="1"/>
    <row r="38764" s="37" customFormat="1" ht="24" customHeight="1"/>
    <row r="38765" s="37" customFormat="1" ht="24" customHeight="1"/>
    <row r="38766" s="37" customFormat="1" ht="24" customHeight="1"/>
    <row r="38767" s="37" customFormat="1" ht="24" customHeight="1"/>
    <row r="38768" s="37" customFormat="1" ht="24" customHeight="1"/>
    <row r="38769" s="37" customFormat="1" ht="24" customHeight="1"/>
    <row r="38770" s="37" customFormat="1" ht="24" customHeight="1"/>
    <row r="38771" s="37" customFormat="1" ht="24" customHeight="1"/>
    <row r="38772" s="37" customFormat="1" ht="24" customHeight="1"/>
    <row r="38773" s="37" customFormat="1" ht="24" customHeight="1"/>
    <row r="38774" s="37" customFormat="1" ht="24" customHeight="1"/>
    <row r="38775" s="37" customFormat="1" ht="24" customHeight="1"/>
    <row r="38776" s="37" customFormat="1" ht="24" customHeight="1"/>
    <row r="38777" s="37" customFormat="1" ht="24" customHeight="1"/>
    <row r="38778" s="37" customFormat="1" ht="24" customHeight="1"/>
    <row r="38779" s="37" customFormat="1" ht="24" customHeight="1"/>
    <row r="38780" s="37" customFormat="1" ht="24" customHeight="1"/>
    <row r="38781" s="37" customFormat="1" ht="24" customHeight="1"/>
    <row r="38782" s="37" customFormat="1" ht="24" customHeight="1"/>
    <row r="38783" s="37" customFormat="1" ht="24" customHeight="1"/>
    <row r="38784" s="37" customFormat="1" ht="24" customHeight="1"/>
    <row r="38785" s="37" customFormat="1" ht="24" customHeight="1"/>
    <row r="38786" s="37" customFormat="1" ht="24" customHeight="1"/>
    <row r="38787" s="37" customFormat="1" ht="24" customHeight="1"/>
    <row r="38788" s="37" customFormat="1" ht="24" customHeight="1"/>
    <row r="38789" s="37" customFormat="1" ht="24" customHeight="1"/>
    <row r="38790" s="37" customFormat="1" ht="24" customHeight="1"/>
    <row r="38791" s="37" customFormat="1" ht="24" customHeight="1"/>
    <row r="38792" s="37" customFormat="1" ht="24" customHeight="1"/>
    <row r="38793" s="37" customFormat="1" ht="24" customHeight="1"/>
    <row r="38794" s="37" customFormat="1" ht="24" customHeight="1"/>
    <row r="38795" s="37" customFormat="1" ht="24" customHeight="1"/>
    <row r="38796" s="37" customFormat="1" ht="24" customHeight="1"/>
    <row r="38797" s="37" customFormat="1" ht="24" customHeight="1"/>
    <row r="38798" s="37" customFormat="1" ht="24" customHeight="1"/>
    <row r="38799" s="37" customFormat="1" ht="24" customHeight="1"/>
    <row r="38800" s="37" customFormat="1" ht="24" customHeight="1"/>
    <row r="38801" s="37" customFormat="1" ht="24" customHeight="1"/>
    <row r="38802" s="37" customFormat="1" ht="24" customHeight="1"/>
    <row r="38803" s="37" customFormat="1" ht="24" customHeight="1"/>
    <row r="38804" s="37" customFormat="1" ht="24" customHeight="1"/>
    <row r="38805" s="37" customFormat="1" ht="24" customHeight="1"/>
    <row r="38806" s="37" customFormat="1" ht="24" customHeight="1"/>
    <row r="38807" s="37" customFormat="1" ht="24" customHeight="1"/>
    <row r="38808" s="37" customFormat="1" ht="24" customHeight="1"/>
    <row r="38809" s="37" customFormat="1" ht="24" customHeight="1"/>
    <row r="38810" s="37" customFormat="1" ht="24" customHeight="1"/>
    <row r="38811" s="37" customFormat="1" ht="24" customHeight="1"/>
    <row r="38812" s="37" customFormat="1" ht="24" customHeight="1"/>
    <row r="38813" s="37" customFormat="1" ht="24" customHeight="1"/>
    <row r="38814" s="37" customFormat="1" ht="24" customHeight="1"/>
    <row r="38815" s="37" customFormat="1" ht="24" customHeight="1"/>
    <row r="38816" s="37" customFormat="1" ht="24" customHeight="1"/>
    <row r="38817" s="37" customFormat="1" ht="24" customHeight="1"/>
    <row r="38818" s="37" customFormat="1" ht="24" customHeight="1"/>
    <row r="38819" s="37" customFormat="1" ht="24" customHeight="1"/>
    <row r="38820" s="37" customFormat="1" ht="24" customHeight="1"/>
    <row r="38821" s="37" customFormat="1" ht="24" customHeight="1"/>
    <row r="38822" s="37" customFormat="1" ht="24" customHeight="1"/>
    <row r="38823" s="37" customFormat="1" ht="24" customHeight="1"/>
    <row r="38824" s="37" customFormat="1" ht="24" customHeight="1"/>
    <row r="38825" s="37" customFormat="1" ht="24" customHeight="1"/>
    <row r="38826" s="37" customFormat="1" ht="24" customHeight="1"/>
    <row r="38827" s="37" customFormat="1" ht="24" customHeight="1"/>
    <row r="38828" s="37" customFormat="1" ht="24" customHeight="1"/>
    <row r="38829" s="37" customFormat="1" ht="24" customHeight="1"/>
    <row r="38830" s="37" customFormat="1" ht="24" customHeight="1"/>
    <row r="38831" s="37" customFormat="1" ht="24" customHeight="1"/>
    <row r="38832" s="37" customFormat="1" ht="24" customHeight="1"/>
    <row r="38833" s="37" customFormat="1" ht="24" customHeight="1"/>
    <row r="38834" s="37" customFormat="1" ht="24" customHeight="1"/>
    <row r="38835" s="37" customFormat="1" ht="24" customHeight="1"/>
    <row r="38836" s="37" customFormat="1" ht="24" customHeight="1"/>
    <row r="38837" s="37" customFormat="1" ht="24" customHeight="1"/>
    <row r="38838" s="37" customFormat="1" ht="24" customHeight="1"/>
    <row r="38839" s="37" customFormat="1" ht="24" customHeight="1"/>
    <row r="38840" s="37" customFormat="1" ht="24" customHeight="1"/>
    <row r="38841" s="37" customFormat="1" ht="24" customHeight="1"/>
    <row r="38842" s="37" customFormat="1" ht="24" customHeight="1"/>
    <row r="38843" s="37" customFormat="1" ht="24" customHeight="1"/>
    <row r="38844" s="37" customFormat="1" ht="24" customHeight="1"/>
    <row r="38845" s="37" customFormat="1" ht="24" customHeight="1"/>
    <row r="38846" s="37" customFormat="1" ht="24" customHeight="1"/>
    <row r="38847" s="37" customFormat="1" ht="24" customHeight="1"/>
    <row r="38848" s="37" customFormat="1" ht="24" customHeight="1"/>
    <row r="38849" s="37" customFormat="1" ht="24" customHeight="1"/>
    <row r="38850" s="37" customFormat="1" ht="24" customHeight="1"/>
    <row r="38851" s="37" customFormat="1" ht="24" customHeight="1"/>
    <row r="38852" s="37" customFormat="1" ht="24" customHeight="1"/>
    <row r="38853" s="37" customFormat="1" ht="24" customHeight="1"/>
    <row r="38854" s="37" customFormat="1" ht="24" customHeight="1"/>
    <row r="38855" s="37" customFormat="1" ht="24" customHeight="1"/>
    <row r="38856" s="37" customFormat="1" ht="24" customHeight="1"/>
    <row r="38857" s="37" customFormat="1" ht="24" customHeight="1"/>
    <row r="38858" s="37" customFormat="1" ht="24" customHeight="1"/>
    <row r="38859" s="37" customFormat="1" ht="24" customHeight="1"/>
    <row r="38860" s="37" customFormat="1" ht="24" customHeight="1"/>
    <row r="38861" s="37" customFormat="1" ht="24" customHeight="1"/>
    <row r="38862" s="37" customFormat="1" ht="24" customHeight="1"/>
    <row r="38863" s="37" customFormat="1" ht="24" customHeight="1"/>
    <row r="38864" s="37" customFormat="1" ht="24" customHeight="1"/>
    <row r="38865" s="37" customFormat="1" ht="24" customHeight="1"/>
    <row r="38866" s="37" customFormat="1" ht="24" customHeight="1"/>
    <row r="38867" s="37" customFormat="1" ht="24" customHeight="1"/>
    <row r="38868" s="37" customFormat="1" ht="24" customHeight="1"/>
    <row r="38869" s="37" customFormat="1" ht="24" customHeight="1"/>
    <row r="38870" s="37" customFormat="1" ht="24" customHeight="1"/>
    <row r="38871" s="37" customFormat="1" ht="24" customHeight="1"/>
    <row r="38872" s="37" customFormat="1" ht="24" customHeight="1"/>
    <row r="38873" s="37" customFormat="1" ht="24" customHeight="1"/>
    <row r="38874" s="37" customFormat="1" ht="24" customHeight="1"/>
    <row r="38875" s="37" customFormat="1" ht="24" customHeight="1"/>
    <row r="38876" s="37" customFormat="1" ht="24" customHeight="1"/>
    <row r="38877" s="37" customFormat="1" ht="24" customHeight="1"/>
    <row r="38878" s="37" customFormat="1" ht="24" customHeight="1"/>
    <row r="38879" s="37" customFormat="1" ht="24" customHeight="1"/>
    <row r="38880" s="37" customFormat="1" ht="24" customHeight="1"/>
    <row r="38881" s="37" customFormat="1" ht="24" customHeight="1"/>
    <row r="38882" s="37" customFormat="1" ht="24" customHeight="1"/>
    <row r="38883" s="37" customFormat="1" ht="24" customHeight="1"/>
    <row r="38884" s="37" customFormat="1" ht="24" customHeight="1"/>
    <row r="38885" s="37" customFormat="1" ht="24" customHeight="1"/>
    <row r="38886" s="37" customFormat="1" ht="24" customHeight="1"/>
    <row r="38887" s="37" customFormat="1" ht="24" customHeight="1"/>
    <row r="38888" s="37" customFormat="1" ht="24" customHeight="1"/>
    <row r="38889" s="37" customFormat="1" ht="24" customHeight="1"/>
    <row r="38890" s="37" customFormat="1" ht="24" customHeight="1"/>
    <row r="38891" s="37" customFormat="1" ht="24" customHeight="1"/>
    <row r="38892" s="37" customFormat="1" ht="24" customHeight="1"/>
    <row r="38893" s="37" customFormat="1" ht="24" customHeight="1"/>
    <row r="38894" s="37" customFormat="1" ht="24" customHeight="1"/>
    <row r="38895" s="37" customFormat="1" ht="24" customHeight="1"/>
    <row r="38896" s="37" customFormat="1" ht="24" customHeight="1"/>
    <row r="38897" s="37" customFormat="1" ht="24" customHeight="1"/>
    <row r="38898" s="37" customFormat="1" ht="24" customHeight="1"/>
    <row r="38899" s="37" customFormat="1" ht="24" customHeight="1"/>
    <row r="38900" s="37" customFormat="1" ht="24" customHeight="1"/>
    <row r="38901" s="37" customFormat="1" ht="24" customHeight="1"/>
    <row r="38902" s="37" customFormat="1" ht="24" customHeight="1"/>
    <row r="38903" s="37" customFormat="1" ht="24" customHeight="1"/>
    <row r="38904" s="37" customFormat="1" ht="24" customHeight="1"/>
    <row r="38905" s="37" customFormat="1" ht="24" customHeight="1"/>
    <row r="38906" s="37" customFormat="1" ht="24" customHeight="1"/>
    <row r="38907" s="37" customFormat="1" ht="24" customHeight="1"/>
    <row r="38908" s="37" customFormat="1" ht="24" customHeight="1"/>
    <row r="38909" s="37" customFormat="1" ht="24" customHeight="1"/>
    <row r="38910" s="37" customFormat="1" ht="24" customHeight="1"/>
    <row r="38911" s="37" customFormat="1" ht="24" customHeight="1"/>
    <row r="38912" s="37" customFormat="1" ht="24" customHeight="1"/>
    <row r="38913" s="37" customFormat="1" ht="24" customHeight="1"/>
    <row r="38914" s="37" customFormat="1" ht="24" customHeight="1"/>
    <row r="38915" s="37" customFormat="1" ht="24" customHeight="1"/>
    <row r="38916" s="37" customFormat="1" ht="24" customHeight="1"/>
    <row r="38917" s="37" customFormat="1" ht="24" customHeight="1"/>
    <row r="38918" s="37" customFormat="1" ht="24" customHeight="1"/>
    <row r="38919" s="37" customFormat="1" ht="24" customHeight="1"/>
    <row r="38920" s="37" customFormat="1" ht="24" customHeight="1"/>
    <row r="38921" s="37" customFormat="1" ht="24" customHeight="1"/>
    <row r="38922" s="37" customFormat="1" ht="24" customHeight="1"/>
    <row r="38923" s="37" customFormat="1" ht="24" customHeight="1"/>
    <row r="38924" s="37" customFormat="1" ht="24" customHeight="1"/>
    <row r="38925" s="37" customFormat="1" ht="24" customHeight="1"/>
    <row r="38926" s="37" customFormat="1" ht="24" customHeight="1"/>
    <row r="38927" s="37" customFormat="1" ht="24" customHeight="1"/>
    <row r="38928" s="37" customFormat="1" ht="24" customHeight="1"/>
    <row r="38929" s="37" customFormat="1" ht="24" customHeight="1"/>
    <row r="38930" s="37" customFormat="1" ht="24" customHeight="1"/>
    <row r="38931" s="37" customFormat="1" ht="24" customHeight="1"/>
    <row r="38932" s="37" customFormat="1" ht="24" customHeight="1"/>
    <row r="38933" s="37" customFormat="1" ht="24" customHeight="1"/>
    <row r="38934" s="37" customFormat="1" ht="24" customHeight="1"/>
    <row r="38935" s="37" customFormat="1" ht="24" customHeight="1"/>
    <row r="38936" s="37" customFormat="1" ht="24" customHeight="1"/>
    <row r="38937" s="37" customFormat="1" ht="24" customHeight="1"/>
    <row r="38938" s="37" customFormat="1" ht="24" customHeight="1"/>
    <row r="38939" s="37" customFormat="1" ht="24" customHeight="1"/>
    <row r="38940" s="37" customFormat="1" ht="24" customHeight="1"/>
    <row r="38941" s="37" customFormat="1" ht="24" customHeight="1"/>
    <row r="38942" s="37" customFormat="1" ht="24" customHeight="1"/>
    <row r="38943" s="37" customFormat="1" ht="24" customHeight="1"/>
    <row r="38944" s="37" customFormat="1" ht="24" customHeight="1"/>
    <row r="38945" s="37" customFormat="1" ht="24" customHeight="1"/>
    <row r="38946" s="37" customFormat="1" ht="24" customHeight="1"/>
    <row r="38947" s="37" customFormat="1" ht="24" customHeight="1"/>
    <row r="38948" s="37" customFormat="1" ht="24" customHeight="1"/>
    <row r="38949" s="37" customFormat="1" ht="24" customHeight="1"/>
    <row r="38950" s="37" customFormat="1" ht="24" customHeight="1"/>
    <row r="38951" s="37" customFormat="1" ht="24" customHeight="1"/>
    <row r="38952" s="37" customFormat="1" ht="24" customHeight="1"/>
    <row r="38953" s="37" customFormat="1" ht="24" customHeight="1"/>
    <row r="38954" s="37" customFormat="1" ht="24" customHeight="1"/>
    <row r="38955" s="37" customFormat="1" ht="24" customHeight="1"/>
    <row r="38956" s="37" customFormat="1" ht="24" customHeight="1"/>
    <row r="38957" s="37" customFormat="1" ht="24" customHeight="1"/>
    <row r="38958" s="37" customFormat="1" ht="24" customHeight="1"/>
    <row r="38959" s="37" customFormat="1" ht="24" customHeight="1"/>
    <row r="38960" s="37" customFormat="1" ht="24" customHeight="1"/>
    <row r="38961" s="37" customFormat="1" ht="24" customHeight="1"/>
    <row r="38962" s="37" customFormat="1" ht="24" customHeight="1"/>
    <row r="38963" s="37" customFormat="1" ht="24" customHeight="1"/>
    <row r="38964" s="37" customFormat="1" ht="24" customHeight="1"/>
    <row r="38965" s="37" customFormat="1" ht="24" customHeight="1"/>
    <row r="38966" s="37" customFormat="1" ht="24" customHeight="1"/>
    <row r="38967" s="37" customFormat="1" ht="24" customHeight="1"/>
    <row r="38968" s="37" customFormat="1" ht="24" customHeight="1"/>
    <row r="38969" s="37" customFormat="1" ht="24" customHeight="1"/>
    <row r="38970" s="37" customFormat="1" ht="24" customHeight="1"/>
    <row r="38971" s="37" customFormat="1" ht="24" customHeight="1"/>
    <row r="38972" s="37" customFormat="1" ht="24" customHeight="1"/>
    <row r="38973" s="37" customFormat="1" ht="24" customHeight="1"/>
    <row r="38974" s="37" customFormat="1" ht="24" customHeight="1"/>
    <row r="38975" s="37" customFormat="1" ht="24" customHeight="1"/>
    <row r="38976" s="37" customFormat="1" ht="24" customHeight="1"/>
    <row r="38977" s="37" customFormat="1" ht="24" customHeight="1"/>
    <row r="38978" s="37" customFormat="1" ht="24" customHeight="1"/>
    <row r="38979" s="37" customFormat="1" ht="24" customHeight="1"/>
    <row r="38980" s="37" customFormat="1" ht="24" customHeight="1"/>
    <row r="38981" s="37" customFormat="1" ht="24" customHeight="1"/>
    <row r="38982" s="37" customFormat="1" ht="24" customHeight="1"/>
    <row r="38983" s="37" customFormat="1" ht="24" customHeight="1"/>
    <row r="38984" s="37" customFormat="1" ht="24" customHeight="1"/>
    <row r="38985" s="37" customFormat="1" ht="24" customHeight="1"/>
    <row r="38986" s="37" customFormat="1" ht="24" customHeight="1"/>
    <row r="38987" s="37" customFormat="1" ht="24" customHeight="1"/>
    <row r="38988" s="37" customFormat="1" ht="24" customHeight="1"/>
    <row r="38989" s="37" customFormat="1" ht="24" customHeight="1"/>
    <row r="38990" s="37" customFormat="1" ht="24" customHeight="1"/>
    <row r="38991" s="37" customFormat="1" ht="24" customHeight="1"/>
    <row r="38992" s="37" customFormat="1" ht="24" customHeight="1"/>
    <row r="38993" s="37" customFormat="1" ht="24" customHeight="1"/>
    <row r="38994" s="37" customFormat="1" ht="24" customHeight="1"/>
    <row r="38995" s="37" customFormat="1" ht="24" customHeight="1"/>
    <row r="38996" s="37" customFormat="1" ht="24" customHeight="1"/>
    <row r="38997" s="37" customFormat="1" ht="24" customHeight="1"/>
    <row r="38998" s="37" customFormat="1" ht="24" customHeight="1"/>
    <row r="38999" s="37" customFormat="1" ht="24" customHeight="1"/>
    <row r="39000" s="37" customFormat="1" ht="24" customHeight="1"/>
    <row r="39001" s="37" customFormat="1" ht="24" customHeight="1"/>
    <row r="39002" s="37" customFormat="1" ht="24" customHeight="1"/>
    <row r="39003" s="37" customFormat="1" ht="24" customHeight="1"/>
    <row r="39004" s="37" customFormat="1" ht="24" customHeight="1"/>
    <row r="39005" s="37" customFormat="1" ht="24" customHeight="1"/>
    <row r="39006" s="37" customFormat="1" ht="24" customHeight="1"/>
    <row r="39007" s="37" customFormat="1" ht="24" customHeight="1"/>
    <row r="39008" s="37" customFormat="1" ht="24" customHeight="1"/>
    <row r="39009" s="37" customFormat="1" ht="24" customHeight="1"/>
    <row r="39010" s="37" customFormat="1" ht="24" customHeight="1"/>
    <row r="39011" s="37" customFormat="1" ht="24" customHeight="1"/>
    <row r="39012" s="37" customFormat="1" ht="24" customHeight="1"/>
    <row r="39013" s="37" customFormat="1" ht="24" customHeight="1"/>
    <row r="39014" s="37" customFormat="1" ht="24" customHeight="1"/>
    <row r="39015" s="37" customFormat="1" ht="24" customHeight="1"/>
    <row r="39016" s="37" customFormat="1" ht="24" customHeight="1"/>
    <row r="39017" s="37" customFormat="1" ht="24" customHeight="1"/>
    <row r="39018" s="37" customFormat="1" ht="24" customHeight="1"/>
    <row r="39019" s="37" customFormat="1" ht="24" customHeight="1"/>
    <row r="39020" s="37" customFormat="1" ht="24" customHeight="1"/>
    <row r="39021" s="37" customFormat="1" ht="24" customHeight="1"/>
    <row r="39022" s="37" customFormat="1" ht="24" customHeight="1"/>
    <row r="39023" s="37" customFormat="1" ht="24" customHeight="1"/>
    <row r="39024" s="37" customFormat="1" ht="24" customHeight="1"/>
    <row r="39025" s="37" customFormat="1" ht="24" customHeight="1"/>
    <row r="39026" s="37" customFormat="1" ht="24" customHeight="1"/>
    <row r="39027" s="37" customFormat="1" ht="24" customHeight="1"/>
    <row r="39028" s="37" customFormat="1" ht="24" customHeight="1"/>
    <row r="39029" s="37" customFormat="1" ht="24" customHeight="1"/>
    <row r="39030" s="37" customFormat="1" ht="24" customHeight="1"/>
    <row r="39031" s="37" customFormat="1" ht="24" customHeight="1"/>
    <row r="39032" s="37" customFormat="1" ht="24" customHeight="1"/>
    <row r="39033" s="37" customFormat="1" ht="24" customHeight="1"/>
    <row r="39034" s="37" customFormat="1" ht="24" customHeight="1"/>
    <row r="39035" s="37" customFormat="1" ht="24" customHeight="1"/>
    <row r="39036" s="37" customFormat="1" ht="24" customHeight="1"/>
    <row r="39037" s="37" customFormat="1" ht="24" customHeight="1"/>
    <row r="39038" s="37" customFormat="1" ht="24" customHeight="1"/>
    <row r="39039" s="37" customFormat="1" ht="24" customHeight="1"/>
    <row r="39040" s="37" customFormat="1" ht="24" customHeight="1"/>
    <row r="39041" s="37" customFormat="1" ht="24" customHeight="1"/>
    <row r="39042" s="37" customFormat="1" ht="24" customHeight="1"/>
    <row r="39043" s="37" customFormat="1" ht="24" customHeight="1"/>
    <row r="39044" s="37" customFormat="1" ht="24" customHeight="1"/>
    <row r="39045" s="37" customFormat="1" ht="24" customHeight="1"/>
    <row r="39046" s="37" customFormat="1" ht="24" customHeight="1"/>
    <row r="39047" s="37" customFormat="1" ht="24" customHeight="1"/>
    <row r="39048" s="37" customFormat="1" ht="24" customHeight="1"/>
    <row r="39049" s="37" customFormat="1" ht="24" customHeight="1"/>
    <row r="39050" s="37" customFormat="1" ht="24" customHeight="1"/>
    <row r="39051" s="37" customFormat="1" ht="24" customHeight="1"/>
    <row r="39052" s="37" customFormat="1" ht="24" customHeight="1"/>
    <row r="39053" s="37" customFormat="1" ht="24" customHeight="1"/>
    <row r="39054" s="37" customFormat="1" ht="24" customHeight="1"/>
    <row r="39055" s="37" customFormat="1" ht="24" customHeight="1"/>
    <row r="39056" s="37" customFormat="1" ht="24" customHeight="1"/>
    <row r="39057" s="37" customFormat="1" ht="24" customHeight="1"/>
    <row r="39058" s="37" customFormat="1" ht="24" customHeight="1"/>
    <row r="39059" s="37" customFormat="1" ht="24" customHeight="1"/>
    <row r="39060" s="37" customFormat="1" ht="24" customHeight="1"/>
    <row r="39061" s="37" customFormat="1" ht="24" customHeight="1"/>
    <row r="39062" s="37" customFormat="1" ht="24" customHeight="1"/>
    <row r="39063" s="37" customFormat="1" ht="24" customHeight="1"/>
    <row r="39064" s="37" customFormat="1" ht="24" customHeight="1"/>
    <row r="39065" s="37" customFormat="1" ht="24" customHeight="1"/>
    <row r="39066" s="37" customFormat="1" ht="24" customHeight="1"/>
    <row r="39067" s="37" customFormat="1" ht="24" customHeight="1"/>
    <row r="39068" s="37" customFormat="1" ht="24" customHeight="1"/>
    <row r="39069" s="37" customFormat="1" ht="24" customHeight="1"/>
    <row r="39070" s="37" customFormat="1" ht="24" customHeight="1"/>
    <row r="39071" s="37" customFormat="1" ht="24" customHeight="1"/>
    <row r="39072" s="37" customFormat="1" ht="24" customHeight="1"/>
    <row r="39073" s="37" customFormat="1" ht="24" customHeight="1"/>
    <row r="39074" s="37" customFormat="1" ht="24" customHeight="1"/>
    <row r="39075" s="37" customFormat="1" ht="24" customHeight="1"/>
    <row r="39076" s="37" customFormat="1" ht="24" customHeight="1"/>
    <row r="39077" s="37" customFormat="1" ht="24" customHeight="1"/>
    <row r="39078" s="37" customFormat="1" ht="24" customHeight="1"/>
    <row r="39079" s="37" customFormat="1" ht="24" customHeight="1"/>
    <row r="39080" s="37" customFormat="1" ht="24" customHeight="1"/>
    <row r="39081" s="37" customFormat="1" ht="24" customHeight="1"/>
    <row r="39082" s="37" customFormat="1" ht="24" customHeight="1"/>
    <row r="39083" s="37" customFormat="1" ht="24" customHeight="1"/>
    <row r="39084" s="37" customFormat="1" ht="24" customHeight="1"/>
    <row r="39085" s="37" customFormat="1" ht="24" customHeight="1"/>
    <row r="39086" s="37" customFormat="1" ht="24" customHeight="1"/>
    <row r="39087" s="37" customFormat="1" ht="24" customHeight="1"/>
    <row r="39088" s="37" customFormat="1" ht="24" customHeight="1"/>
    <row r="39089" s="37" customFormat="1" ht="24" customHeight="1"/>
    <row r="39090" s="37" customFormat="1" ht="24" customHeight="1"/>
    <row r="39091" s="37" customFormat="1" ht="24" customHeight="1"/>
    <row r="39092" s="37" customFormat="1" ht="24" customHeight="1"/>
    <row r="39093" s="37" customFormat="1" ht="24" customHeight="1"/>
    <row r="39094" s="37" customFormat="1" ht="24" customHeight="1"/>
    <row r="39095" s="37" customFormat="1" ht="24" customHeight="1"/>
    <row r="39096" s="37" customFormat="1" ht="24" customHeight="1"/>
    <row r="39097" s="37" customFormat="1" ht="24" customHeight="1"/>
    <row r="39098" s="37" customFormat="1" ht="24" customHeight="1"/>
    <row r="39099" s="37" customFormat="1" ht="24" customHeight="1"/>
    <row r="39100" s="37" customFormat="1" ht="24" customHeight="1"/>
    <row r="39101" s="37" customFormat="1" ht="24" customHeight="1"/>
    <row r="39102" s="37" customFormat="1" ht="24" customHeight="1"/>
    <row r="39103" s="37" customFormat="1" ht="24" customHeight="1"/>
    <row r="39104" s="37" customFormat="1" ht="24" customHeight="1"/>
    <row r="39105" s="37" customFormat="1" ht="24" customHeight="1"/>
    <row r="39106" s="37" customFormat="1" ht="24" customHeight="1"/>
    <row r="39107" s="37" customFormat="1" ht="24" customHeight="1"/>
    <row r="39108" s="37" customFormat="1" ht="24" customHeight="1"/>
    <row r="39109" s="37" customFormat="1" ht="24" customHeight="1"/>
    <row r="39110" s="37" customFormat="1" ht="24" customHeight="1"/>
    <row r="39111" s="37" customFormat="1" ht="24" customHeight="1"/>
    <row r="39112" s="37" customFormat="1" ht="24" customHeight="1"/>
    <row r="39113" s="37" customFormat="1" ht="24" customHeight="1"/>
    <row r="39114" s="37" customFormat="1" ht="24" customHeight="1"/>
    <row r="39115" s="37" customFormat="1" ht="24" customHeight="1"/>
    <row r="39116" s="37" customFormat="1" ht="24" customHeight="1"/>
    <row r="39117" s="37" customFormat="1" ht="24" customHeight="1"/>
    <row r="39118" s="37" customFormat="1" ht="24" customHeight="1"/>
    <row r="39119" s="37" customFormat="1" ht="24" customHeight="1"/>
    <row r="39120" s="37" customFormat="1" ht="24" customHeight="1"/>
    <row r="39121" s="37" customFormat="1" ht="24" customHeight="1"/>
    <row r="39122" s="37" customFormat="1" ht="24" customHeight="1"/>
    <row r="39123" s="37" customFormat="1" ht="24" customHeight="1"/>
    <row r="39124" s="37" customFormat="1" ht="24" customHeight="1"/>
    <row r="39125" s="37" customFormat="1" ht="24" customHeight="1"/>
    <row r="39126" s="37" customFormat="1" ht="24" customHeight="1"/>
    <row r="39127" s="37" customFormat="1" ht="24" customHeight="1"/>
    <row r="39128" s="37" customFormat="1" ht="24" customHeight="1"/>
    <row r="39129" s="37" customFormat="1" ht="24" customHeight="1"/>
    <row r="39130" s="37" customFormat="1" ht="24" customHeight="1"/>
    <row r="39131" s="37" customFormat="1" ht="24" customHeight="1"/>
    <row r="39132" s="37" customFormat="1" ht="24" customHeight="1"/>
    <row r="39133" s="37" customFormat="1" ht="24" customHeight="1"/>
    <row r="39134" s="37" customFormat="1" ht="24" customHeight="1"/>
    <row r="39135" s="37" customFormat="1" ht="24" customHeight="1"/>
    <row r="39136" s="37" customFormat="1" ht="24" customHeight="1"/>
    <row r="39137" s="37" customFormat="1" ht="24" customHeight="1"/>
    <row r="39138" s="37" customFormat="1" ht="24" customHeight="1"/>
    <row r="39139" s="37" customFormat="1" ht="24" customHeight="1"/>
    <row r="39140" s="37" customFormat="1" ht="24" customHeight="1"/>
    <row r="39141" s="37" customFormat="1" ht="24" customHeight="1"/>
    <row r="39142" s="37" customFormat="1" ht="24" customHeight="1"/>
    <row r="39143" s="37" customFormat="1" ht="24" customHeight="1"/>
    <row r="39144" s="37" customFormat="1" ht="24" customHeight="1"/>
    <row r="39145" s="37" customFormat="1" ht="24" customHeight="1"/>
    <row r="39146" s="37" customFormat="1" ht="24" customHeight="1"/>
    <row r="39147" s="37" customFormat="1" ht="24" customHeight="1"/>
    <row r="39148" s="37" customFormat="1" ht="24" customHeight="1"/>
    <row r="39149" s="37" customFormat="1" ht="24" customHeight="1"/>
    <row r="39150" s="37" customFormat="1" ht="24" customHeight="1"/>
    <row r="39151" s="37" customFormat="1" ht="24" customHeight="1"/>
    <row r="39152" s="37" customFormat="1" ht="24" customHeight="1"/>
    <row r="39153" s="37" customFormat="1" ht="24" customHeight="1"/>
    <row r="39154" s="37" customFormat="1" ht="24" customHeight="1"/>
    <row r="39155" s="37" customFormat="1" ht="24" customHeight="1"/>
    <row r="39156" s="37" customFormat="1" ht="24" customHeight="1"/>
    <row r="39157" s="37" customFormat="1" ht="24" customHeight="1"/>
    <row r="39158" s="37" customFormat="1" ht="24" customHeight="1"/>
    <row r="39159" s="37" customFormat="1" ht="24" customHeight="1"/>
    <row r="39160" s="37" customFormat="1" ht="24" customHeight="1"/>
    <row r="39161" s="37" customFormat="1" ht="24" customHeight="1"/>
    <row r="39162" s="37" customFormat="1" ht="24" customHeight="1"/>
    <row r="39163" s="37" customFormat="1" ht="24" customHeight="1"/>
    <row r="39164" s="37" customFormat="1" ht="24" customHeight="1"/>
    <row r="39165" s="37" customFormat="1" ht="24" customHeight="1"/>
    <row r="39166" s="37" customFormat="1" ht="24" customHeight="1"/>
    <row r="39167" s="37" customFormat="1" ht="24" customHeight="1"/>
    <row r="39168" s="37" customFormat="1" ht="24" customHeight="1"/>
    <row r="39169" s="37" customFormat="1" ht="24" customHeight="1"/>
    <row r="39170" s="37" customFormat="1" ht="24" customHeight="1"/>
    <row r="39171" s="37" customFormat="1" ht="24" customHeight="1"/>
    <row r="39172" s="37" customFormat="1" ht="24" customHeight="1"/>
    <row r="39173" s="37" customFormat="1" ht="24" customHeight="1"/>
    <row r="39174" s="37" customFormat="1" ht="24" customHeight="1"/>
    <row r="39175" s="37" customFormat="1" ht="24" customHeight="1"/>
    <row r="39176" s="37" customFormat="1" ht="24" customHeight="1"/>
    <row r="39177" s="37" customFormat="1" ht="24" customHeight="1"/>
    <row r="39178" s="37" customFormat="1" ht="24" customHeight="1"/>
    <row r="39179" s="37" customFormat="1" ht="24" customHeight="1"/>
    <row r="39180" s="37" customFormat="1" ht="24" customHeight="1"/>
    <row r="39181" s="37" customFormat="1" ht="24" customHeight="1"/>
    <row r="39182" s="37" customFormat="1" ht="24" customHeight="1"/>
    <row r="39183" s="37" customFormat="1" ht="24" customHeight="1"/>
    <row r="39184" s="37" customFormat="1" ht="24" customHeight="1"/>
    <row r="39185" s="37" customFormat="1" ht="24" customHeight="1"/>
    <row r="39186" s="37" customFormat="1" ht="24" customHeight="1"/>
    <row r="39187" s="37" customFormat="1" ht="24" customHeight="1"/>
    <row r="39188" s="37" customFormat="1" ht="24" customHeight="1"/>
    <row r="39189" s="37" customFormat="1" ht="24" customHeight="1"/>
    <row r="39190" s="37" customFormat="1" ht="24" customHeight="1"/>
    <row r="39191" s="37" customFormat="1" ht="24" customHeight="1"/>
    <row r="39192" s="37" customFormat="1" ht="24" customHeight="1"/>
    <row r="39193" s="37" customFormat="1" ht="24" customHeight="1"/>
    <row r="39194" s="37" customFormat="1" ht="24" customHeight="1"/>
    <row r="39195" s="37" customFormat="1" ht="24" customHeight="1"/>
    <row r="39196" s="37" customFormat="1" ht="24" customHeight="1"/>
    <row r="39197" s="37" customFormat="1" ht="24" customHeight="1"/>
    <row r="39198" s="37" customFormat="1" ht="24" customHeight="1"/>
    <row r="39199" s="37" customFormat="1" ht="24" customHeight="1"/>
    <row r="39200" s="37" customFormat="1" ht="24" customHeight="1"/>
    <row r="39201" s="37" customFormat="1" ht="24" customHeight="1"/>
    <row r="39202" s="37" customFormat="1" ht="24" customHeight="1"/>
    <row r="39203" s="37" customFormat="1" ht="24" customHeight="1"/>
    <row r="39204" s="37" customFormat="1" ht="24" customHeight="1"/>
    <row r="39205" s="37" customFormat="1" ht="24" customHeight="1"/>
    <row r="39206" s="37" customFormat="1" ht="24" customHeight="1"/>
    <row r="39207" s="37" customFormat="1" ht="24" customHeight="1"/>
    <row r="39208" s="37" customFormat="1" ht="24" customHeight="1"/>
    <row r="39209" s="37" customFormat="1" ht="24" customHeight="1"/>
    <row r="39210" s="37" customFormat="1" ht="24" customHeight="1"/>
    <row r="39211" s="37" customFormat="1" ht="24" customHeight="1"/>
    <row r="39212" s="37" customFormat="1" ht="24" customHeight="1"/>
    <row r="39213" s="37" customFormat="1" ht="24" customHeight="1"/>
    <row r="39214" s="37" customFormat="1" ht="24" customHeight="1"/>
    <row r="39215" s="37" customFormat="1" ht="24" customHeight="1"/>
    <row r="39216" s="37" customFormat="1" ht="24" customHeight="1"/>
    <row r="39217" s="37" customFormat="1" ht="24" customHeight="1"/>
    <row r="39218" s="37" customFormat="1" ht="24" customHeight="1"/>
    <row r="39219" s="37" customFormat="1" ht="24" customHeight="1"/>
    <row r="39220" s="37" customFormat="1" ht="24" customHeight="1"/>
    <row r="39221" s="37" customFormat="1" ht="24" customHeight="1"/>
    <row r="39222" s="37" customFormat="1" ht="24" customHeight="1"/>
    <row r="39223" s="37" customFormat="1" ht="24" customHeight="1"/>
    <row r="39224" s="37" customFormat="1" ht="24" customHeight="1"/>
    <row r="39225" s="37" customFormat="1" ht="24" customHeight="1"/>
    <row r="39226" s="37" customFormat="1" ht="24" customHeight="1"/>
    <row r="39227" s="37" customFormat="1" ht="24" customHeight="1"/>
    <row r="39228" s="37" customFormat="1" ht="24" customHeight="1"/>
    <row r="39229" s="37" customFormat="1" ht="24" customHeight="1"/>
    <row r="39230" s="37" customFormat="1" ht="24" customHeight="1"/>
    <row r="39231" s="37" customFormat="1" ht="24" customHeight="1"/>
    <row r="39232" s="37" customFormat="1" ht="24" customHeight="1"/>
    <row r="39233" s="37" customFormat="1" ht="24" customHeight="1"/>
    <row r="39234" s="37" customFormat="1" ht="24" customHeight="1"/>
    <row r="39235" s="37" customFormat="1" ht="24" customHeight="1"/>
    <row r="39236" s="37" customFormat="1" ht="24" customHeight="1"/>
    <row r="39237" s="37" customFormat="1" ht="24" customHeight="1"/>
    <row r="39238" s="37" customFormat="1" ht="24" customHeight="1"/>
    <row r="39239" s="37" customFormat="1" ht="24" customHeight="1"/>
    <row r="39240" s="37" customFormat="1" ht="24" customHeight="1"/>
    <row r="39241" s="37" customFormat="1" ht="24" customHeight="1"/>
    <row r="39242" s="37" customFormat="1" ht="24" customHeight="1"/>
    <row r="39243" s="37" customFormat="1" ht="24" customHeight="1"/>
    <row r="39244" s="37" customFormat="1" ht="24" customHeight="1"/>
    <row r="39245" s="37" customFormat="1" ht="24" customHeight="1"/>
    <row r="39246" s="37" customFormat="1" ht="24" customHeight="1"/>
    <row r="39247" s="37" customFormat="1" ht="24" customHeight="1"/>
    <row r="39248" s="37" customFormat="1" ht="24" customHeight="1"/>
    <row r="39249" s="37" customFormat="1" ht="24" customHeight="1"/>
    <row r="39250" s="37" customFormat="1" ht="24" customHeight="1"/>
    <row r="39251" s="37" customFormat="1" ht="24" customHeight="1"/>
    <row r="39252" s="37" customFormat="1" ht="24" customHeight="1"/>
    <row r="39253" s="37" customFormat="1" ht="24" customHeight="1"/>
    <row r="39254" s="37" customFormat="1" ht="24" customHeight="1"/>
    <row r="39255" s="37" customFormat="1" ht="24" customHeight="1"/>
    <row r="39256" s="37" customFormat="1" ht="24" customHeight="1"/>
    <row r="39257" s="37" customFormat="1" ht="24" customHeight="1"/>
    <row r="39258" s="37" customFormat="1" ht="24" customHeight="1"/>
    <row r="39259" s="37" customFormat="1" ht="24" customHeight="1"/>
    <row r="39260" s="37" customFormat="1" ht="24" customHeight="1"/>
    <row r="39261" s="37" customFormat="1" ht="24" customHeight="1"/>
    <row r="39262" s="37" customFormat="1" ht="24" customHeight="1"/>
    <row r="39263" s="37" customFormat="1" ht="24" customHeight="1"/>
    <row r="39264" s="37" customFormat="1" ht="24" customHeight="1"/>
    <row r="39265" s="37" customFormat="1" ht="24" customHeight="1"/>
    <row r="39266" s="37" customFormat="1" ht="24" customHeight="1"/>
    <row r="39267" s="37" customFormat="1" ht="24" customHeight="1"/>
    <row r="39268" s="37" customFormat="1" ht="24" customHeight="1"/>
    <row r="39269" s="37" customFormat="1" ht="24" customHeight="1"/>
    <row r="39270" s="37" customFormat="1" ht="24" customHeight="1"/>
    <row r="39271" s="37" customFormat="1" ht="24" customHeight="1"/>
    <row r="39272" s="37" customFormat="1" ht="24" customHeight="1"/>
    <row r="39273" s="37" customFormat="1" ht="24" customHeight="1"/>
    <row r="39274" s="37" customFormat="1" ht="24" customHeight="1"/>
    <row r="39275" s="37" customFormat="1" ht="24" customHeight="1"/>
    <row r="39276" s="37" customFormat="1" ht="24" customHeight="1"/>
    <row r="39277" s="37" customFormat="1" ht="24" customHeight="1"/>
    <row r="39278" s="37" customFormat="1" ht="24" customHeight="1"/>
    <row r="39279" s="37" customFormat="1" ht="24" customHeight="1"/>
    <row r="39280" s="37" customFormat="1" ht="24" customHeight="1"/>
    <row r="39281" s="37" customFormat="1" ht="24" customHeight="1"/>
    <row r="39282" s="37" customFormat="1" ht="24" customHeight="1"/>
    <row r="39283" s="37" customFormat="1" ht="24" customHeight="1"/>
    <row r="39284" s="37" customFormat="1" ht="24" customHeight="1"/>
    <row r="39285" s="37" customFormat="1" ht="24" customHeight="1"/>
    <row r="39286" s="37" customFormat="1" ht="24" customHeight="1"/>
    <row r="39287" s="37" customFormat="1" ht="24" customHeight="1"/>
    <row r="39288" s="37" customFormat="1" ht="24" customHeight="1"/>
    <row r="39289" s="37" customFormat="1" ht="24" customHeight="1"/>
    <row r="39290" s="37" customFormat="1" ht="24" customHeight="1"/>
    <row r="39291" s="37" customFormat="1" ht="24" customHeight="1"/>
    <row r="39292" s="37" customFormat="1" ht="24" customHeight="1"/>
    <row r="39293" s="37" customFormat="1" ht="24" customHeight="1"/>
    <row r="39294" s="37" customFormat="1" ht="24" customHeight="1"/>
    <row r="39295" s="37" customFormat="1" ht="24" customHeight="1"/>
    <row r="39296" s="37" customFormat="1" ht="24" customHeight="1"/>
    <row r="39297" s="37" customFormat="1" ht="24" customHeight="1"/>
    <row r="39298" s="37" customFormat="1" ht="24" customHeight="1"/>
    <row r="39299" s="37" customFormat="1" ht="24" customHeight="1"/>
    <row r="39300" s="37" customFormat="1" ht="24" customHeight="1"/>
    <row r="39301" s="37" customFormat="1" ht="24" customHeight="1"/>
    <row r="39302" s="37" customFormat="1" ht="24" customHeight="1"/>
    <row r="39303" s="37" customFormat="1" ht="24" customHeight="1"/>
    <row r="39304" s="37" customFormat="1" ht="24" customHeight="1"/>
    <row r="39305" s="37" customFormat="1" ht="24" customHeight="1"/>
    <row r="39306" s="37" customFormat="1" ht="24" customHeight="1"/>
    <row r="39307" s="37" customFormat="1" ht="24" customHeight="1"/>
    <row r="39308" s="37" customFormat="1" ht="24" customHeight="1"/>
    <row r="39309" s="37" customFormat="1" ht="24" customHeight="1"/>
    <row r="39310" s="37" customFormat="1" ht="24" customHeight="1"/>
    <row r="39311" s="37" customFormat="1" ht="24" customHeight="1"/>
    <row r="39312" s="37" customFormat="1" ht="24" customHeight="1"/>
    <row r="39313" s="37" customFormat="1" ht="24" customHeight="1"/>
    <row r="39314" s="37" customFormat="1" ht="24" customHeight="1"/>
    <row r="39315" s="37" customFormat="1" ht="24" customHeight="1"/>
    <row r="39316" s="37" customFormat="1" ht="24" customHeight="1"/>
    <row r="39317" s="37" customFormat="1" ht="24" customHeight="1"/>
    <row r="39318" s="37" customFormat="1" ht="24" customHeight="1"/>
    <row r="39319" s="37" customFormat="1" ht="24" customHeight="1"/>
    <row r="39320" s="37" customFormat="1" ht="24" customHeight="1"/>
    <row r="39321" s="37" customFormat="1" ht="24" customHeight="1"/>
    <row r="39322" s="37" customFormat="1" ht="24" customHeight="1"/>
    <row r="39323" s="37" customFormat="1" ht="24" customHeight="1"/>
    <row r="39324" s="37" customFormat="1" ht="24" customHeight="1"/>
    <row r="39325" s="37" customFormat="1" ht="24" customHeight="1"/>
    <row r="39326" s="37" customFormat="1" ht="24" customHeight="1"/>
    <row r="39327" s="37" customFormat="1" ht="24" customHeight="1"/>
    <row r="39328" s="37" customFormat="1" ht="24" customHeight="1"/>
    <row r="39329" s="37" customFormat="1" ht="24" customHeight="1"/>
    <row r="39330" s="37" customFormat="1" ht="24" customHeight="1"/>
    <row r="39331" s="37" customFormat="1" ht="24" customHeight="1"/>
    <row r="39332" s="37" customFormat="1" ht="24" customHeight="1"/>
    <row r="39333" s="37" customFormat="1" ht="24" customHeight="1"/>
    <row r="39334" s="37" customFormat="1" ht="24" customHeight="1"/>
    <row r="39335" s="37" customFormat="1" ht="24" customHeight="1"/>
    <row r="39336" s="37" customFormat="1" ht="24" customHeight="1"/>
    <row r="39337" s="37" customFormat="1" ht="24" customHeight="1"/>
    <row r="39338" s="37" customFormat="1" ht="24" customHeight="1"/>
    <row r="39339" s="37" customFormat="1" ht="24" customHeight="1"/>
    <row r="39340" s="37" customFormat="1" ht="24" customHeight="1"/>
    <row r="39341" s="37" customFormat="1" ht="24" customHeight="1"/>
    <row r="39342" s="37" customFormat="1" ht="24" customHeight="1"/>
    <row r="39343" s="37" customFormat="1" ht="24" customHeight="1"/>
    <row r="39344" s="37" customFormat="1" ht="24" customHeight="1"/>
    <row r="39345" s="37" customFormat="1" ht="24" customHeight="1"/>
    <row r="39346" s="37" customFormat="1" ht="24" customHeight="1"/>
    <row r="39347" s="37" customFormat="1" ht="24" customHeight="1"/>
    <row r="39348" s="37" customFormat="1" ht="24" customHeight="1"/>
    <row r="39349" s="37" customFormat="1" ht="24" customHeight="1"/>
    <row r="39350" s="37" customFormat="1" ht="24" customHeight="1"/>
    <row r="39351" s="37" customFormat="1" ht="24" customHeight="1"/>
    <row r="39352" s="37" customFormat="1" ht="24" customHeight="1"/>
    <row r="39353" s="37" customFormat="1" ht="24" customHeight="1"/>
    <row r="39354" s="37" customFormat="1" ht="24" customHeight="1"/>
    <row r="39355" s="37" customFormat="1" ht="24" customHeight="1"/>
    <row r="39356" s="37" customFormat="1" ht="24" customHeight="1"/>
    <row r="39357" s="37" customFormat="1" ht="24" customHeight="1"/>
    <row r="39358" s="37" customFormat="1" ht="24" customHeight="1"/>
    <row r="39359" s="37" customFormat="1" ht="24" customHeight="1"/>
    <row r="39360" s="37" customFormat="1" ht="24" customHeight="1"/>
    <row r="39361" s="37" customFormat="1" ht="24" customHeight="1"/>
    <row r="39362" s="37" customFormat="1" ht="24" customHeight="1"/>
    <row r="39363" s="37" customFormat="1" ht="24" customHeight="1"/>
    <row r="39364" s="37" customFormat="1" ht="24" customHeight="1"/>
    <row r="39365" s="37" customFormat="1" ht="24" customHeight="1"/>
    <row r="39366" s="37" customFormat="1" ht="24" customHeight="1"/>
    <row r="39367" s="37" customFormat="1" ht="24" customHeight="1"/>
    <row r="39368" s="37" customFormat="1" ht="24" customHeight="1"/>
    <row r="39369" s="37" customFormat="1" ht="24" customHeight="1"/>
    <row r="39370" s="37" customFormat="1" ht="24" customHeight="1"/>
    <row r="39371" s="37" customFormat="1" ht="24" customHeight="1"/>
    <row r="39372" s="37" customFormat="1" ht="24" customHeight="1"/>
    <row r="39373" s="37" customFormat="1" ht="24" customHeight="1"/>
    <row r="39374" s="37" customFormat="1" ht="24" customHeight="1"/>
    <row r="39375" s="37" customFormat="1" ht="24" customHeight="1"/>
    <row r="39376" s="37" customFormat="1" ht="24" customHeight="1"/>
    <row r="39377" s="37" customFormat="1" ht="24" customHeight="1"/>
    <row r="39378" s="37" customFormat="1" ht="24" customHeight="1"/>
    <row r="39379" s="37" customFormat="1" ht="24" customHeight="1"/>
    <row r="39380" s="37" customFormat="1" ht="24" customHeight="1"/>
    <row r="39381" s="37" customFormat="1" ht="24" customHeight="1"/>
    <row r="39382" s="37" customFormat="1" ht="24" customHeight="1"/>
    <row r="39383" s="37" customFormat="1" ht="24" customHeight="1"/>
    <row r="39384" s="37" customFormat="1" ht="24" customHeight="1"/>
    <row r="39385" s="37" customFormat="1" ht="24" customHeight="1"/>
    <row r="39386" s="37" customFormat="1" ht="24" customHeight="1"/>
    <row r="39387" s="37" customFormat="1" ht="24" customHeight="1"/>
    <row r="39388" s="37" customFormat="1" ht="24" customHeight="1"/>
    <row r="39389" s="37" customFormat="1" ht="24" customHeight="1"/>
    <row r="39390" s="37" customFormat="1" ht="24" customHeight="1"/>
    <row r="39391" s="37" customFormat="1" ht="24" customHeight="1"/>
    <row r="39392" s="37" customFormat="1" ht="24" customHeight="1"/>
    <row r="39393" s="37" customFormat="1" ht="24" customHeight="1"/>
    <row r="39394" s="37" customFormat="1" ht="24" customHeight="1"/>
    <row r="39395" s="37" customFormat="1" ht="24" customHeight="1"/>
    <row r="39396" s="37" customFormat="1" ht="24" customHeight="1"/>
    <row r="39397" s="37" customFormat="1" ht="24" customHeight="1"/>
    <row r="39398" s="37" customFormat="1" ht="24" customHeight="1"/>
    <row r="39399" s="37" customFormat="1" ht="24" customHeight="1"/>
    <row r="39400" s="37" customFormat="1" ht="24" customHeight="1"/>
    <row r="39401" s="37" customFormat="1" ht="24" customHeight="1"/>
    <row r="39402" s="37" customFormat="1" ht="24" customHeight="1"/>
    <row r="39403" s="37" customFormat="1" ht="24" customHeight="1"/>
    <row r="39404" s="37" customFormat="1" ht="24" customHeight="1"/>
    <row r="39405" s="37" customFormat="1" ht="24" customHeight="1"/>
    <row r="39406" s="37" customFormat="1" ht="24" customHeight="1"/>
    <row r="39407" s="37" customFormat="1" ht="24" customHeight="1"/>
    <row r="39408" s="37" customFormat="1" ht="24" customHeight="1"/>
    <row r="39409" s="37" customFormat="1" ht="24" customHeight="1"/>
    <row r="39410" s="37" customFormat="1" ht="24" customHeight="1"/>
    <row r="39411" s="37" customFormat="1" ht="24" customHeight="1"/>
    <row r="39412" s="37" customFormat="1" ht="24" customHeight="1"/>
    <row r="39413" s="37" customFormat="1" ht="24" customHeight="1"/>
    <row r="39414" s="37" customFormat="1" ht="24" customHeight="1"/>
    <row r="39415" s="37" customFormat="1" ht="24" customHeight="1"/>
    <row r="39416" s="37" customFormat="1" ht="24" customHeight="1"/>
    <row r="39417" s="37" customFormat="1" ht="24" customHeight="1"/>
    <row r="39418" s="37" customFormat="1" ht="24" customHeight="1"/>
    <row r="39419" s="37" customFormat="1" ht="24" customHeight="1"/>
    <row r="39420" s="37" customFormat="1" ht="24" customHeight="1"/>
    <row r="39421" s="37" customFormat="1" ht="24" customHeight="1"/>
    <row r="39422" s="37" customFormat="1" ht="24" customHeight="1"/>
    <row r="39423" s="37" customFormat="1" ht="24" customHeight="1"/>
    <row r="39424" s="37" customFormat="1" ht="24" customHeight="1"/>
    <row r="39425" s="37" customFormat="1" ht="24" customHeight="1"/>
    <row r="39426" s="37" customFormat="1" ht="24" customHeight="1"/>
    <row r="39427" s="37" customFormat="1" ht="24" customHeight="1"/>
    <row r="39428" s="37" customFormat="1" ht="24" customHeight="1"/>
    <row r="39429" s="37" customFormat="1" ht="24" customHeight="1"/>
    <row r="39430" s="37" customFormat="1" ht="24" customHeight="1"/>
    <row r="39431" s="37" customFormat="1" ht="24" customHeight="1"/>
    <row r="39432" s="37" customFormat="1" ht="24" customHeight="1"/>
    <row r="39433" s="37" customFormat="1" ht="24" customHeight="1"/>
    <row r="39434" s="37" customFormat="1" ht="24" customHeight="1"/>
    <row r="39435" s="37" customFormat="1" ht="24" customHeight="1"/>
    <row r="39436" s="37" customFormat="1" ht="24" customHeight="1"/>
    <row r="39437" s="37" customFormat="1" ht="24" customHeight="1"/>
    <row r="39438" s="37" customFormat="1" ht="24" customHeight="1"/>
    <row r="39439" s="37" customFormat="1" ht="24" customHeight="1"/>
    <row r="39440" s="37" customFormat="1" ht="24" customHeight="1"/>
    <row r="39441" s="37" customFormat="1" ht="24" customHeight="1"/>
    <row r="39442" s="37" customFormat="1" ht="24" customHeight="1"/>
    <row r="39443" s="37" customFormat="1" ht="24" customHeight="1"/>
    <row r="39444" s="37" customFormat="1" ht="24" customHeight="1"/>
    <row r="39445" s="37" customFormat="1" ht="24" customHeight="1"/>
    <row r="39446" s="37" customFormat="1" ht="24" customHeight="1"/>
    <row r="39447" s="37" customFormat="1" ht="24" customHeight="1"/>
    <row r="39448" s="37" customFormat="1" ht="24" customHeight="1"/>
    <row r="39449" s="37" customFormat="1" ht="24" customHeight="1"/>
    <row r="39450" s="37" customFormat="1" ht="24" customHeight="1"/>
    <row r="39451" s="37" customFormat="1" ht="24" customHeight="1"/>
    <row r="39452" s="37" customFormat="1" ht="24" customHeight="1"/>
    <row r="39453" s="37" customFormat="1" ht="24" customHeight="1"/>
    <row r="39454" s="37" customFormat="1" ht="24" customHeight="1"/>
    <row r="39455" s="37" customFormat="1" ht="24" customHeight="1"/>
    <row r="39456" s="37" customFormat="1" ht="24" customHeight="1"/>
    <row r="39457" s="37" customFormat="1" ht="24" customHeight="1"/>
    <row r="39458" s="37" customFormat="1" ht="24" customHeight="1"/>
    <row r="39459" s="37" customFormat="1" ht="24" customHeight="1"/>
    <row r="39460" s="37" customFormat="1" ht="24" customHeight="1"/>
    <row r="39461" s="37" customFormat="1" ht="24" customHeight="1"/>
    <row r="39462" s="37" customFormat="1" ht="24" customHeight="1"/>
    <row r="39463" s="37" customFormat="1" ht="24" customHeight="1"/>
    <row r="39464" s="37" customFormat="1" ht="24" customHeight="1"/>
    <row r="39465" s="37" customFormat="1" ht="24" customHeight="1"/>
    <row r="39466" s="37" customFormat="1" ht="24" customHeight="1"/>
    <row r="39467" s="37" customFormat="1" ht="24" customHeight="1"/>
    <row r="39468" s="37" customFormat="1" ht="24" customHeight="1"/>
    <row r="39469" s="37" customFormat="1" ht="24" customHeight="1"/>
    <row r="39470" s="37" customFormat="1" ht="24" customHeight="1"/>
    <row r="39471" s="37" customFormat="1" ht="24" customHeight="1"/>
    <row r="39472" s="37" customFormat="1" ht="24" customHeight="1"/>
    <row r="39473" s="37" customFormat="1" ht="24" customHeight="1"/>
    <row r="39474" s="37" customFormat="1" ht="24" customHeight="1"/>
    <row r="39475" s="37" customFormat="1" ht="24" customHeight="1"/>
    <row r="39476" s="37" customFormat="1" ht="24" customHeight="1"/>
    <row r="39477" s="37" customFormat="1" ht="24" customHeight="1"/>
    <row r="39478" s="37" customFormat="1" ht="24" customHeight="1"/>
    <row r="39479" s="37" customFormat="1" ht="24" customHeight="1"/>
    <row r="39480" s="37" customFormat="1" ht="24" customHeight="1"/>
    <row r="39481" s="37" customFormat="1" ht="24" customHeight="1"/>
    <row r="39482" s="37" customFormat="1" ht="24" customHeight="1"/>
    <row r="39483" s="37" customFormat="1" ht="24" customHeight="1"/>
    <row r="39484" s="37" customFormat="1" ht="24" customHeight="1"/>
    <row r="39485" s="37" customFormat="1" ht="24" customHeight="1"/>
    <row r="39486" s="37" customFormat="1" ht="24" customHeight="1"/>
    <row r="39487" s="37" customFormat="1" ht="24" customHeight="1"/>
    <row r="39488" s="37" customFormat="1" ht="24" customHeight="1"/>
    <row r="39489" s="37" customFormat="1" ht="24" customHeight="1"/>
    <row r="39490" s="37" customFormat="1" ht="24" customHeight="1"/>
    <row r="39491" s="37" customFormat="1" ht="24" customHeight="1"/>
    <row r="39492" s="37" customFormat="1" ht="24" customHeight="1"/>
    <row r="39493" s="37" customFormat="1" ht="24" customHeight="1"/>
    <row r="39494" s="37" customFormat="1" ht="24" customHeight="1"/>
    <row r="39495" s="37" customFormat="1" ht="24" customHeight="1"/>
    <row r="39496" s="37" customFormat="1" ht="24" customHeight="1"/>
    <row r="39497" s="37" customFormat="1" ht="24" customHeight="1"/>
    <row r="39498" s="37" customFormat="1" ht="24" customHeight="1"/>
    <row r="39499" s="37" customFormat="1" ht="24" customHeight="1"/>
    <row r="39500" s="37" customFormat="1" ht="24" customHeight="1"/>
    <row r="39501" s="37" customFormat="1" ht="24" customHeight="1"/>
    <row r="39502" s="37" customFormat="1" ht="24" customHeight="1"/>
    <row r="39503" s="37" customFormat="1" ht="24" customHeight="1"/>
    <row r="39504" s="37" customFormat="1" ht="24" customHeight="1"/>
    <row r="39505" s="37" customFormat="1" ht="24" customHeight="1"/>
    <row r="39506" s="37" customFormat="1" ht="24" customHeight="1"/>
    <row r="39507" s="37" customFormat="1" ht="24" customHeight="1"/>
    <row r="39508" s="37" customFormat="1" ht="24" customHeight="1"/>
    <row r="39509" s="37" customFormat="1" ht="24" customHeight="1"/>
    <row r="39510" s="37" customFormat="1" ht="24" customHeight="1"/>
    <row r="39511" s="37" customFormat="1" ht="24" customHeight="1"/>
    <row r="39512" s="37" customFormat="1" ht="24" customHeight="1"/>
    <row r="39513" s="37" customFormat="1" ht="24" customHeight="1"/>
    <row r="39514" s="37" customFormat="1" ht="24" customHeight="1"/>
    <row r="39515" s="37" customFormat="1" ht="24" customHeight="1"/>
    <row r="39516" s="37" customFormat="1" ht="24" customHeight="1"/>
    <row r="39517" s="37" customFormat="1" ht="24" customHeight="1"/>
    <row r="39518" s="37" customFormat="1" ht="24" customHeight="1"/>
    <row r="39519" s="37" customFormat="1" ht="24" customHeight="1"/>
    <row r="39520" s="37" customFormat="1" ht="24" customHeight="1"/>
    <row r="39521" s="37" customFormat="1" ht="24" customHeight="1"/>
    <row r="39522" s="37" customFormat="1" ht="24" customHeight="1"/>
    <row r="39523" s="37" customFormat="1" ht="24" customHeight="1"/>
    <row r="39524" s="37" customFormat="1" ht="24" customHeight="1"/>
    <row r="39525" s="37" customFormat="1" ht="24" customHeight="1"/>
    <row r="39526" s="37" customFormat="1" ht="24" customHeight="1"/>
    <row r="39527" s="37" customFormat="1" ht="24" customHeight="1"/>
    <row r="39528" s="37" customFormat="1" ht="24" customHeight="1"/>
    <row r="39529" s="37" customFormat="1" ht="24" customHeight="1"/>
    <row r="39530" s="37" customFormat="1" ht="24" customHeight="1"/>
    <row r="39531" s="37" customFormat="1" ht="24" customHeight="1"/>
    <row r="39532" s="37" customFormat="1" ht="24" customHeight="1"/>
    <row r="39533" s="37" customFormat="1" ht="24" customHeight="1"/>
    <row r="39534" s="37" customFormat="1" ht="24" customHeight="1"/>
    <row r="39535" s="37" customFormat="1" ht="24" customHeight="1"/>
    <row r="39536" s="37" customFormat="1" ht="24" customHeight="1"/>
    <row r="39537" s="37" customFormat="1" ht="24" customHeight="1"/>
    <row r="39538" s="37" customFormat="1" ht="24" customHeight="1"/>
    <row r="39539" s="37" customFormat="1" ht="24" customHeight="1"/>
    <row r="39540" s="37" customFormat="1" ht="24" customHeight="1"/>
    <row r="39541" s="37" customFormat="1" ht="24" customHeight="1"/>
    <row r="39542" s="37" customFormat="1" ht="24" customHeight="1"/>
    <row r="39543" s="37" customFormat="1" ht="24" customHeight="1"/>
    <row r="39544" s="37" customFormat="1" ht="24" customHeight="1"/>
    <row r="39545" s="37" customFormat="1" ht="24" customHeight="1"/>
    <row r="39546" s="37" customFormat="1" ht="24" customHeight="1"/>
    <row r="39547" s="37" customFormat="1" ht="24" customHeight="1"/>
    <row r="39548" s="37" customFormat="1" ht="24" customHeight="1"/>
    <row r="39549" s="37" customFormat="1" ht="24" customHeight="1"/>
    <row r="39550" s="37" customFormat="1" ht="24" customHeight="1"/>
    <row r="39551" s="37" customFormat="1" ht="24" customHeight="1"/>
    <row r="39552" s="37" customFormat="1" ht="24" customHeight="1"/>
    <row r="39553" s="37" customFormat="1" ht="24" customHeight="1"/>
    <row r="39554" s="37" customFormat="1" ht="24" customHeight="1"/>
    <row r="39555" s="37" customFormat="1" ht="24" customHeight="1"/>
    <row r="39556" s="37" customFormat="1" ht="24" customHeight="1"/>
    <row r="39557" s="37" customFormat="1" ht="24" customHeight="1"/>
    <row r="39558" s="37" customFormat="1" ht="24" customHeight="1"/>
    <row r="39559" s="37" customFormat="1" ht="24" customHeight="1"/>
    <row r="39560" s="37" customFormat="1" ht="24" customHeight="1"/>
    <row r="39561" s="37" customFormat="1" ht="24" customHeight="1"/>
    <row r="39562" s="37" customFormat="1" ht="24" customHeight="1"/>
    <row r="39563" s="37" customFormat="1" ht="24" customHeight="1"/>
    <row r="39564" s="37" customFormat="1" ht="24" customHeight="1"/>
    <row r="39565" s="37" customFormat="1" ht="24" customHeight="1"/>
    <row r="39566" s="37" customFormat="1" ht="24" customHeight="1"/>
    <row r="39567" s="37" customFormat="1" ht="24" customHeight="1"/>
    <row r="39568" s="37" customFormat="1" ht="24" customHeight="1"/>
    <row r="39569" s="37" customFormat="1" ht="24" customHeight="1"/>
    <row r="39570" s="37" customFormat="1" ht="24" customHeight="1"/>
    <row r="39571" s="37" customFormat="1" ht="24" customHeight="1"/>
    <row r="39572" s="37" customFormat="1" ht="24" customHeight="1"/>
    <row r="39573" s="37" customFormat="1" ht="24" customHeight="1"/>
    <row r="39574" s="37" customFormat="1" ht="24" customHeight="1"/>
    <row r="39575" s="37" customFormat="1" ht="24" customHeight="1"/>
    <row r="39576" s="37" customFormat="1" ht="24" customHeight="1"/>
    <row r="39577" s="37" customFormat="1" ht="24" customHeight="1"/>
    <row r="39578" s="37" customFormat="1" ht="24" customHeight="1"/>
    <row r="39579" s="37" customFormat="1" ht="24" customHeight="1"/>
    <row r="39580" s="37" customFormat="1" ht="24" customHeight="1"/>
    <row r="39581" s="37" customFormat="1" ht="24" customHeight="1"/>
    <row r="39582" s="37" customFormat="1" ht="24" customHeight="1"/>
    <row r="39583" s="37" customFormat="1" ht="24" customHeight="1"/>
    <row r="39584" s="37" customFormat="1" ht="24" customHeight="1"/>
    <row r="39585" s="37" customFormat="1" ht="24" customHeight="1"/>
    <row r="39586" s="37" customFormat="1" ht="24" customHeight="1"/>
    <row r="39587" s="37" customFormat="1" ht="24" customHeight="1"/>
    <row r="39588" s="37" customFormat="1" ht="24" customHeight="1"/>
    <row r="39589" s="37" customFormat="1" ht="24" customHeight="1"/>
    <row r="39590" s="37" customFormat="1" ht="24" customHeight="1"/>
    <row r="39591" s="37" customFormat="1" ht="24" customHeight="1"/>
    <row r="39592" s="37" customFormat="1" ht="24" customHeight="1"/>
    <row r="39593" s="37" customFormat="1" ht="24" customHeight="1"/>
    <row r="39594" s="37" customFormat="1" ht="24" customHeight="1"/>
    <row r="39595" s="37" customFormat="1" ht="24" customHeight="1"/>
    <row r="39596" s="37" customFormat="1" ht="24" customHeight="1"/>
    <row r="39597" s="37" customFormat="1" ht="24" customHeight="1"/>
    <row r="39598" s="37" customFormat="1" ht="24" customHeight="1"/>
    <row r="39599" s="37" customFormat="1" ht="24" customHeight="1"/>
    <row r="39600" s="37" customFormat="1" ht="24" customHeight="1"/>
    <row r="39601" s="37" customFormat="1" ht="24" customHeight="1"/>
    <row r="39602" s="37" customFormat="1" ht="24" customHeight="1"/>
    <row r="39603" s="37" customFormat="1" ht="24" customHeight="1"/>
    <row r="39604" s="37" customFormat="1" ht="24" customHeight="1"/>
    <row r="39605" s="37" customFormat="1" ht="24" customHeight="1"/>
    <row r="39606" s="37" customFormat="1" ht="24" customHeight="1"/>
    <row r="39607" s="37" customFormat="1" ht="24" customHeight="1"/>
    <row r="39608" s="37" customFormat="1" ht="24" customHeight="1"/>
    <row r="39609" s="37" customFormat="1" ht="24" customHeight="1"/>
    <row r="39610" s="37" customFormat="1" ht="24" customHeight="1"/>
    <row r="39611" s="37" customFormat="1" ht="24" customHeight="1"/>
    <row r="39612" s="37" customFormat="1" ht="24" customHeight="1"/>
    <row r="39613" s="37" customFormat="1" ht="24" customHeight="1"/>
    <row r="39614" s="37" customFormat="1" ht="24" customHeight="1"/>
    <row r="39615" s="37" customFormat="1" ht="24" customHeight="1"/>
    <row r="39616" s="37" customFormat="1" ht="24" customHeight="1"/>
    <row r="39617" s="37" customFormat="1" ht="24" customHeight="1"/>
    <row r="39618" s="37" customFormat="1" ht="24" customHeight="1"/>
    <row r="39619" s="37" customFormat="1" ht="24" customHeight="1"/>
    <row r="39620" s="37" customFormat="1" ht="24" customHeight="1"/>
    <row r="39621" s="37" customFormat="1" ht="24" customHeight="1"/>
    <row r="39622" s="37" customFormat="1" ht="24" customHeight="1"/>
    <row r="39623" s="37" customFormat="1" ht="24" customHeight="1"/>
    <row r="39624" s="37" customFormat="1" ht="24" customHeight="1"/>
    <row r="39625" s="37" customFormat="1" ht="24" customHeight="1"/>
    <row r="39626" s="37" customFormat="1" ht="24" customHeight="1"/>
    <row r="39627" s="37" customFormat="1" ht="24" customHeight="1"/>
    <row r="39628" s="37" customFormat="1" ht="24" customHeight="1"/>
    <row r="39629" s="37" customFormat="1" ht="24" customHeight="1"/>
    <row r="39630" s="37" customFormat="1" ht="24" customHeight="1"/>
    <row r="39631" s="37" customFormat="1" ht="24" customHeight="1"/>
    <row r="39632" s="37" customFormat="1" ht="24" customHeight="1"/>
    <row r="39633" s="37" customFormat="1" ht="24" customHeight="1"/>
    <row r="39634" s="37" customFormat="1" ht="24" customHeight="1"/>
    <row r="39635" s="37" customFormat="1" ht="24" customHeight="1"/>
    <row r="39636" s="37" customFormat="1" ht="24" customHeight="1"/>
    <row r="39637" s="37" customFormat="1" ht="24" customHeight="1"/>
    <row r="39638" s="37" customFormat="1" ht="24" customHeight="1"/>
    <row r="39639" s="37" customFormat="1" ht="24" customHeight="1"/>
    <row r="39640" s="37" customFormat="1" ht="24" customHeight="1"/>
    <row r="39641" s="37" customFormat="1" ht="24" customHeight="1"/>
    <row r="39642" s="37" customFormat="1" ht="24" customHeight="1"/>
    <row r="39643" s="37" customFormat="1" ht="24" customHeight="1"/>
    <row r="39644" s="37" customFormat="1" ht="24" customHeight="1"/>
    <row r="39645" s="37" customFormat="1" ht="24" customHeight="1"/>
    <row r="39646" s="37" customFormat="1" ht="24" customHeight="1"/>
    <row r="39647" s="37" customFormat="1" ht="24" customHeight="1"/>
    <row r="39648" s="37" customFormat="1" ht="24" customHeight="1"/>
    <row r="39649" s="37" customFormat="1" ht="24" customHeight="1"/>
    <row r="39650" s="37" customFormat="1" ht="24" customHeight="1"/>
    <row r="39651" s="37" customFormat="1" ht="24" customHeight="1"/>
    <row r="39652" s="37" customFormat="1" ht="24" customHeight="1"/>
    <row r="39653" s="37" customFormat="1" ht="24" customHeight="1"/>
    <row r="39654" s="37" customFormat="1" ht="24" customHeight="1"/>
    <row r="39655" s="37" customFormat="1" ht="24" customHeight="1"/>
    <row r="39656" s="37" customFormat="1" ht="24" customHeight="1"/>
    <row r="39657" s="37" customFormat="1" ht="24" customHeight="1"/>
    <row r="39658" s="37" customFormat="1" ht="24" customHeight="1"/>
    <row r="39659" s="37" customFormat="1" ht="24" customHeight="1"/>
    <row r="39660" s="37" customFormat="1" ht="24" customHeight="1"/>
    <row r="39661" s="37" customFormat="1" ht="24" customHeight="1"/>
    <row r="39662" s="37" customFormat="1" ht="24" customHeight="1"/>
    <row r="39663" s="37" customFormat="1" ht="24" customHeight="1"/>
    <row r="39664" s="37" customFormat="1" ht="24" customHeight="1"/>
    <row r="39665" s="37" customFormat="1" ht="24" customHeight="1"/>
    <row r="39666" s="37" customFormat="1" ht="24" customHeight="1"/>
    <row r="39667" s="37" customFormat="1" ht="24" customHeight="1"/>
    <row r="39668" s="37" customFormat="1" ht="24" customHeight="1"/>
    <row r="39669" s="37" customFormat="1" ht="24" customHeight="1"/>
    <row r="39670" s="37" customFormat="1" ht="24" customHeight="1"/>
    <row r="39671" s="37" customFormat="1" ht="24" customHeight="1"/>
    <row r="39672" s="37" customFormat="1" ht="24" customHeight="1"/>
    <row r="39673" s="37" customFormat="1" ht="24" customHeight="1"/>
    <row r="39674" s="37" customFormat="1" ht="24" customHeight="1"/>
    <row r="39675" s="37" customFormat="1" ht="24" customHeight="1"/>
    <row r="39676" s="37" customFormat="1" ht="24" customHeight="1"/>
    <row r="39677" s="37" customFormat="1" ht="24" customHeight="1"/>
    <row r="39678" s="37" customFormat="1" ht="24" customHeight="1"/>
    <row r="39679" s="37" customFormat="1" ht="24" customHeight="1"/>
    <row r="39680" s="37" customFormat="1" ht="24" customHeight="1"/>
    <row r="39681" s="37" customFormat="1" ht="24" customHeight="1"/>
    <row r="39682" s="37" customFormat="1" ht="24" customHeight="1"/>
    <row r="39683" s="37" customFormat="1" ht="24" customHeight="1"/>
    <row r="39684" s="37" customFormat="1" ht="24" customHeight="1"/>
    <row r="39685" s="37" customFormat="1" ht="24" customHeight="1"/>
    <row r="39686" s="37" customFormat="1" ht="24" customHeight="1"/>
    <row r="39687" s="37" customFormat="1" ht="24" customHeight="1"/>
    <row r="39688" s="37" customFormat="1" ht="24" customHeight="1"/>
    <row r="39689" s="37" customFormat="1" ht="24" customHeight="1"/>
    <row r="39690" s="37" customFormat="1" ht="24" customHeight="1"/>
    <row r="39691" s="37" customFormat="1" ht="24" customHeight="1"/>
    <row r="39692" s="37" customFormat="1" ht="24" customHeight="1"/>
    <row r="39693" s="37" customFormat="1" ht="24" customHeight="1"/>
    <row r="39694" s="37" customFormat="1" ht="24" customHeight="1"/>
    <row r="39695" s="37" customFormat="1" ht="24" customHeight="1"/>
    <row r="39696" s="37" customFormat="1" ht="24" customHeight="1"/>
    <row r="39697" s="37" customFormat="1" ht="24" customHeight="1"/>
    <row r="39698" s="37" customFormat="1" ht="24" customHeight="1"/>
    <row r="39699" s="37" customFormat="1" ht="24" customHeight="1"/>
    <row r="39700" s="37" customFormat="1" ht="24" customHeight="1"/>
    <row r="39701" s="37" customFormat="1" ht="24" customHeight="1"/>
    <row r="39702" s="37" customFormat="1" ht="24" customHeight="1"/>
    <row r="39703" s="37" customFormat="1" ht="24" customHeight="1"/>
    <row r="39704" s="37" customFormat="1" ht="24" customHeight="1"/>
    <row r="39705" s="37" customFormat="1" ht="24" customHeight="1"/>
    <row r="39706" s="37" customFormat="1" ht="24" customHeight="1"/>
    <row r="39707" s="37" customFormat="1" ht="24" customHeight="1"/>
    <row r="39708" s="37" customFormat="1" ht="24" customHeight="1"/>
    <row r="39709" s="37" customFormat="1" ht="24" customHeight="1"/>
    <row r="39710" s="37" customFormat="1" ht="24" customHeight="1"/>
    <row r="39711" s="37" customFormat="1" ht="24" customHeight="1"/>
    <row r="39712" s="37" customFormat="1" ht="24" customHeight="1"/>
    <row r="39713" s="37" customFormat="1" ht="24" customHeight="1"/>
    <row r="39714" s="37" customFormat="1" ht="24" customHeight="1"/>
    <row r="39715" s="37" customFormat="1" ht="24" customHeight="1"/>
    <row r="39716" s="37" customFormat="1" ht="24" customHeight="1"/>
    <row r="39717" s="37" customFormat="1" ht="24" customHeight="1"/>
    <row r="39718" s="37" customFormat="1" ht="24" customHeight="1"/>
    <row r="39719" s="37" customFormat="1" ht="24" customHeight="1"/>
    <row r="39720" s="37" customFormat="1" ht="24" customHeight="1"/>
    <row r="39721" s="37" customFormat="1" ht="24" customHeight="1"/>
    <row r="39722" s="37" customFormat="1" ht="24" customHeight="1"/>
    <row r="39723" s="37" customFormat="1" ht="24" customHeight="1"/>
    <row r="39724" s="37" customFormat="1" ht="24" customHeight="1"/>
    <row r="39725" s="37" customFormat="1" ht="24" customHeight="1"/>
    <row r="39726" s="37" customFormat="1" ht="24" customHeight="1"/>
    <row r="39727" s="37" customFormat="1" ht="24" customHeight="1"/>
    <row r="39728" s="37" customFormat="1" ht="24" customHeight="1"/>
    <row r="39729" s="37" customFormat="1" ht="24" customHeight="1"/>
    <row r="39730" s="37" customFormat="1" ht="24" customHeight="1"/>
    <row r="39731" s="37" customFormat="1" ht="24" customHeight="1"/>
    <row r="39732" s="37" customFormat="1" ht="24" customHeight="1"/>
    <row r="39733" s="37" customFormat="1" ht="24" customHeight="1"/>
    <row r="39734" s="37" customFormat="1" ht="24" customHeight="1"/>
    <row r="39735" s="37" customFormat="1" ht="24" customHeight="1"/>
    <row r="39736" s="37" customFormat="1" ht="24" customHeight="1"/>
    <row r="39737" s="37" customFormat="1" ht="24" customHeight="1"/>
    <row r="39738" s="37" customFormat="1" ht="24" customHeight="1"/>
    <row r="39739" s="37" customFormat="1" ht="24" customHeight="1"/>
    <row r="39740" s="37" customFormat="1" ht="24" customHeight="1"/>
    <row r="39741" s="37" customFormat="1" ht="24" customHeight="1"/>
    <row r="39742" s="37" customFormat="1" ht="24" customHeight="1"/>
    <row r="39743" s="37" customFormat="1" ht="24" customHeight="1"/>
    <row r="39744" s="37" customFormat="1" ht="24" customHeight="1"/>
    <row r="39745" s="37" customFormat="1" ht="24" customHeight="1"/>
    <row r="39746" s="37" customFormat="1" ht="24" customHeight="1"/>
    <row r="39747" s="37" customFormat="1" ht="24" customHeight="1"/>
    <row r="39748" s="37" customFormat="1" ht="24" customHeight="1"/>
    <row r="39749" s="37" customFormat="1" ht="24" customHeight="1"/>
    <row r="39750" s="37" customFormat="1" ht="24" customHeight="1"/>
    <row r="39751" s="37" customFormat="1" ht="24" customHeight="1"/>
    <row r="39752" s="37" customFormat="1" ht="24" customHeight="1"/>
    <row r="39753" s="37" customFormat="1" ht="24" customHeight="1"/>
    <row r="39754" s="37" customFormat="1" ht="24" customHeight="1"/>
    <row r="39755" s="37" customFormat="1" ht="24" customHeight="1"/>
    <row r="39756" s="37" customFormat="1" ht="24" customHeight="1"/>
    <row r="39757" s="37" customFormat="1" ht="24" customHeight="1"/>
    <row r="39758" s="37" customFormat="1" ht="24" customHeight="1"/>
    <row r="39759" s="37" customFormat="1" ht="24" customHeight="1"/>
    <row r="39760" s="37" customFormat="1" ht="24" customHeight="1"/>
    <row r="39761" s="37" customFormat="1" ht="24" customHeight="1"/>
    <row r="39762" s="37" customFormat="1" ht="24" customHeight="1"/>
    <row r="39763" s="37" customFormat="1" ht="24" customHeight="1"/>
    <row r="39764" s="37" customFormat="1" ht="24" customHeight="1"/>
    <row r="39765" s="37" customFormat="1" ht="24" customHeight="1"/>
    <row r="39766" s="37" customFormat="1" ht="24" customHeight="1"/>
    <row r="39767" s="37" customFormat="1" ht="24" customHeight="1"/>
    <row r="39768" s="37" customFormat="1" ht="24" customHeight="1"/>
    <row r="39769" s="37" customFormat="1" ht="24" customHeight="1"/>
    <row r="39770" s="37" customFormat="1" ht="24" customHeight="1"/>
    <row r="39771" s="37" customFormat="1" ht="24" customHeight="1"/>
    <row r="39772" s="37" customFormat="1" ht="24" customHeight="1"/>
    <row r="39773" s="37" customFormat="1" ht="24" customHeight="1"/>
    <row r="39774" s="37" customFormat="1" ht="24" customHeight="1"/>
    <row r="39775" s="37" customFormat="1" ht="24" customHeight="1"/>
    <row r="39776" s="37" customFormat="1" ht="24" customHeight="1"/>
    <row r="39777" s="37" customFormat="1" ht="24" customHeight="1"/>
    <row r="39778" s="37" customFormat="1" ht="24" customHeight="1"/>
    <row r="39779" s="37" customFormat="1" ht="24" customHeight="1"/>
    <row r="39780" s="37" customFormat="1" ht="24" customHeight="1"/>
    <row r="39781" s="37" customFormat="1" ht="24" customHeight="1"/>
    <row r="39782" s="37" customFormat="1" ht="24" customHeight="1"/>
    <row r="39783" s="37" customFormat="1" ht="24" customHeight="1"/>
    <row r="39784" s="37" customFormat="1" ht="24" customHeight="1"/>
    <row r="39785" s="37" customFormat="1" ht="24" customHeight="1"/>
    <row r="39786" s="37" customFormat="1" ht="24" customHeight="1"/>
    <row r="39787" s="37" customFormat="1" ht="24" customHeight="1"/>
    <row r="39788" s="37" customFormat="1" ht="24" customHeight="1"/>
    <row r="39789" s="37" customFormat="1" ht="24" customHeight="1"/>
    <row r="39790" s="37" customFormat="1" ht="24" customHeight="1"/>
    <row r="39791" s="37" customFormat="1" ht="24" customHeight="1"/>
    <row r="39792" s="37" customFormat="1" ht="24" customHeight="1"/>
    <row r="39793" s="37" customFormat="1" ht="24" customHeight="1"/>
    <row r="39794" s="37" customFormat="1" ht="24" customHeight="1"/>
    <row r="39795" s="37" customFormat="1" ht="24" customHeight="1"/>
    <row r="39796" s="37" customFormat="1" ht="24" customHeight="1"/>
    <row r="39797" s="37" customFormat="1" ht="24" customHeight="1"/>
    <row r="39798" s="37" customFormat="1" ht="24" customHeight="1"/>
    <row r="39799" s="37" customFormat="1" ht="24" customHeight="1"/>
    <row r="39800" s="37" customFormat="1" ht="24" customHeight="1"/>
    <row r="39801" s="37" customFormat="1" ht="24" customHeight="1"/>
    <row r="39802" s="37" customFormat="1" ht="24" customHeight="1"/>
    <row r="39803" s="37" customFormat="1" ht="24" customHeight="1"/>
    <row r="39804" s="37" customFormat="1" ht="24" customHeight="1"/>
    <row r="39805" s="37" customFormat="1" ht="24" customHeight="1"/>
    <row r="39806" s="37" customFormat="1" ht="24" customHeight="1"/>
    <row r="39807" s="37" customFormat="1" ht="24" customHeight="1"/>
    <row r="39808" s="37" customFormat="1" ht="24" customHeight="1"/>
    <row r="39809" s="37" customFormat="1" ht="24" customHeight="1"/>
    <row r="39810" s="37" customFormat="1" ht="24" customHeight="1"/>
    <row r="39811" s="37" customFormat="1" ht="24" customHeight="1"/>
    <row r="39812" s="37" customFormat="1" ht="24" customHeight="1"/>
    <row r="39813" s="37" customFormat="1" ht="24" customHeight="1"/>
    <row r="39814" s="37" customFormat="1" ht="24" customHeight="1"/>
    <row r="39815" s="37" customFormat="1" ht="24" customHeight="1"/>
    <row r="39816" s="37" customFormat="1" ht="24" customHeight="1"/>
    <row r="39817" s="37" customFormat="1" ht="24" customHeight="1"/>
    <row r="39818" s="37" customFormat="1" ht="24" customHeight="1"/>
    <row r="39819" s="37" customFormat="1" ht="24" customHeight="1"/>
    <row r="39820" s="37" customFormat="1" ht="24" customHeight="1"/>
    <row r="39821" s="37" customFormat="1" ht="24" customHeight="1"/>
    <row r="39822" s="37" customFormat="1" ht="24" customHeight="1"/>
    <row r="39823" s="37" customFormat="1" ht="24" customHeight="1"/>
    <row r="39824" s="37" customFormat="1" ht="24" customHeight="1"/>
    <row r="39825" s="37" customFormat="1" ht="24" customHeight="1"/>
    <row r="39826" s="37" customFormat="1" ht="24" customHeight="1"/>
    <row r="39827" s="37" customFormat="1" ht="24" customHeight="1"/>
    <row r="39828" s="37" customFormat="1" ht="24" customHeight="1"/>
    <row r="39829" s="37" customFormat="1" ht="24" customHeight="1"/>
    <row r="39830" s="37" customFormat="1" ht="24" customHeight="1"/>
    <row r="39831" s="37" customFormat="1" ht="24" customHeight="1"/>
    <row r="39832" s="37" customFormat="1" ht="24" customHeight="1"/>
    <row r="39833" s="37" customFormat="1" ht="24" customHeight="1"/>
    <row r="39834" s="37" customFormat="1" ht="24" customHeight="1"/>
    <row r="39835" s="37" customFormat="1" ht="24" customHeight="1"/>
    <row r="39836" s="37" customFormat="1" ht="24" customHeight="1"/>
    <row r="39837" s="37" customFormat="1" ht="24" customHeight="1"/>
    <row r="39838" s="37" customFormat="1" ht="24" customHeight="1"/>
    <row r="39839" s="37" customFormat="1" ht="24" customHeight="1"/>
    <row r="39840" s="37" customFormat="1" ht="24" customHeight="1"/>
    <row r="39841" s="37" customFormat="1" ht="24" customHeight="1"/>
    <row r="39842" s="37" customFormat="1" ht="24" customHeight="1"/>
    <row r="39843" s="37" customFormat="1" ht="24" customHeight="1"/>
    <row r="39844" s="37" customFormat="1" ht="24" customHeight="1"/>
    <row r="39845" s="37" customFormat="1" ht="24" customHeight="1"/>
    <row r="39846" s="37" customFormat="1" ht="24" customHeight="1"/>
    <row r="39847" s="37" customFormat="1" ht="24" customHeight="1"/>
    <row r="39848" s="37" customFormat="1" ht="24" customHeight="1"/>
    <row r="39849" s="37" customFormat="1" ht="24" customHeight="1"/>
    <row r="39850" s="37" customFormat="1" ht="24" customHeight="1"/>
    <row r="39851" s="37" customFormat="1" ht="24" customHeight="1"/>
    <row r="39852" s="37" customFormat="1" ht="24" customHeight="1"/>
    <row r="39853" s="37" customFormat="1" ht="24" customHeight="1"/>
    <row r="39854" s="37" customFormat="1" ht="24" customHeight="1"/>
    <row r="39855" s="37" customFormat="1" ht="24" customHeight="1"/>
    <row r="39856" s="37" customFormat="1" ht="24" customHeight="1"/>
    <row r="39857" s="37" customFormat="1" ht="24" customHeight="1"/>
    <row r="39858" s="37" customFormat="1" ht="24" customHeight="1"/>
    <row r="39859" s="37" customFormat="1" ht="24" customHeight="1"/>
    <row r="39860" s="37" customFormat="1" ht="24" customHeight="1"/>
    <row r="39861" s="37" customFormat="1" ht="24" customHeight="1"/>
    <row r="39862" s="37" customFormat="1" ht="24" customHeight="1"/>
    <row r="39863" s="37" customFormat="1" ht="24" customHeight="1"/>
    <row r="39864" s="37" customFormat="1" ht="24" customHeight="1"/>
    <row r="39865" s="37" customFormat="1" ht="24" customHeight="1"/>
    <row r="39866" s="37" customFormat="1" ht="24" customHeight="1"/>
    <row r="39867" s="37" customFormat="1" ht="24" customHeight="1"/>
    <row r="39868" s="37" customFormat="1" ht="24" customHeight="1"/>
    <row r="39869" s="37" customFormat="1" ht="24" customHeight="1"/>
    <row r="39870" s="37" customFormat="1" ht="24" customHeight="1"/>
    <row r="39871" s="37" customFormat="1" ht="24" customHeight="1"/>
    <row r="39872" s="37" customFormat="1" ht="24" customHeight="1"/>
    <row r="39873" s="37" customFormat="1" ht="24" customHeight="1"/>
    <row r="39874" s="37" customFormat="1" ht="24" customHeight="1"/>
    <row r="39875" s="37" customFormat="1" ht="24" customHeight="1"/>
    <row r="39876" s="37" customFormat="1" ht="24" customHeight="1"/>
    <row r="39877" s="37" customFormat="1" ht="24" customHeight="1"/>
    <row r="39878" s="37" customFormat="1" ht="24" customHeight="1"/>
    <row r="39879" s="37" customFormat="1" ht="24" customHeight="1"/>
    <row r="39880" s="37" customFormat="1" ht="24" customHeight="1"/>
    <row r="39881" s="37" customFormat="1" ht="24" customHeight="1"/>
    <row r="39882" s="37" customFormat="1" ht="24" customHeight="1"/>
    <row r="39883" s="37" customFormat="1" ht="24" customHeight="1"/>
    <row r="39884" s="37" customFormat="1" ht="24" customHeight="1"/>
    <row r="39885" s="37" customFormat="1" ht="24" customHeight="1"/>
    <row r="39886" s="37" customFormat="1" ht="24" customHeight="1"/>
    <row r="39887" s="37" customFormat="1" ht="24" customHeight="1"/>
    <row r="39888" s="37" customFormat="1" ht="24" customHeight="1"/>
    <row r="39889" s="37" customFormat="1" ht="24" customHeight="1"/>
    <row r="39890" s="37" customFormat="1" ht="24" customHeight="1"/>
    <row r="39891" s="37" customFormat="1" ht="24" customHeight="1"/>
    <row r="39892" s="37" customFormat="1" ht="24" customHeight="1"/>
    <row r="39893" s="37" customFormat="1" ht="24" customHeight="1"/>
    <row r="39894" s="37" customFormat="1" ht="24" customHeight="1"/>
    <row r="39895" s="37" customFormat="1" ht="24" customHeight="1"/>
    <row r="39896" s="37" customFormat="1" ht="24" customHeight="1"/>
    <row r="39897" s="37" customFormat="1" ht="24" customHeight="1"/>
    <row r="39898" s="37" customFormat="1" ht="24" customHeight="1"/>
    <row r="39899" s="37" customFormat="1" ht="24" customHeight="1"/>
    <row r="39900" s="37" customFormat="1" ht="24" customHeight="1"/>
    <row r="39901" s="37" customFormat="1" ht="24" customHeight="1"/>
    <row r="39902" s="37" customFormat="1" ht="24" customHeight="1"/>
    <row r="39903" s="37" customFormat="1" ht="24" customHeight="1"/>
    <row r="39904" s="37" customFormat="1" ht="24" customHeight="1"/>
    <row r="39905" s="37" customFormat="1" ht="24" customHeight="1"/>
    <row r="39906" s="37" customFormat="1" ht="24" customHeight="1"/>
    <row r="39907" s="37" customFormat="1" ht="24" customHeight="1"/>
    <row r="39908" s="37" customFormat="1" ht="24" customHeight="1"/>
    <row r="39909" s="37" customFormat="1" ht="24" customHeight="1"/>
    <row r="39910" s="37" customFormat="1" ht="24" customHeight="1"/>
    <row r="39911" s="37" customFormat="1" ht="24" customHeight="1"/>
    <row r="39912" s="37" customFormat="1" ht="24" customHeight="1"/>
    <row r="39913" s="37" customFormat="1" ht="24" customHeight="1"/>
    <row r="39914" s="37" customFormat="1" ht="24" customHeight="1"/>
    <row r="39915" s="37" customFormat="1" ht="24" customHeight="1"/>
    <row r="39916" s="37" customFormat="1" ht="24" customHeight="1"/>
    <row r="39917" s="37" customFormat="1" ht="24" customHeight="1"/>
    <row r="39918" s="37" customFormat="1" ht="24" customHeight="1"/>
    <row r="39919" s="37" customFormat="1" ht="24" customHeight="1"/>
    <row r="39920" s="37" customFormat="1" ht="24" customHeight="1"/>
    <row r="39921" s="37" customFormat="1" ht="24" customHeight="1"/>
    <row r="39922" s="37" customFormat="1" ht="24" customHeight="1"/>
    <row r="39923" s="37" customFormat="1" ht="24" customHeight="1"/>
    <row r="39924" s="37" customFormat="1" ht="24" customHeight="1"/>
    <row r="39925" s="37" customFormat="1" ht="24" customHeight="1"/>
    <row r="39926" s="37" customFormat="1" ht="24" customHeight="1"/>
    <row r="39927" s="37" customFormat="1" ht="24" customHeight="1"/>
    <row r="39928" s="37" customFormat="1" ht="24" customHeight="1"/>
    <row r="39929" s="37" customFormat="1" ht="24" customHeight="1"/>
    <row r="39930" s="37" customFormat="1" ht="24" customHeight="1"/>
    <row r="39931" s="37" customFormat="1" ht="24" customHeight="1"/>
    <row r="39932" s="37" customFormat="1" ht="24" customHeight="1"/>
    <row r="39933" s="37" customFormat="1" ht="24" customHeight="1"/>
    <row r="39934" s="37" customFormat="1" ht="24" customHeight="1"/>
    <row r="39935" s="37" customFormat="1" ht="24" customHeight="1"/>
    <row r="39936" s="37" customFormat="1" ht="24" customHeight="1"/>
    <row r="39937" s="37" customFormat="1" ht="24" customHeight="1"/>
    <row r="39938" s="37" customFormat="1" ht="24" customHeight="1"/>
    <row r="39939" s="37" customFormat="1" ht="24" customHeight="1"/>
    <row r="39940" s="37" customFormat="1" ht="24" customHeight="1"/>
    <row r="39941" s="37" customFormat="1" ht="24" customHeight="1"/>
    <row r="39942" s="37" customFormat="1" ht="24" customHeight="1"/>
    <row r="39943" s="37" customFormat="1" ht="24" customHeight="1"/>
    <row r="39944" s="37" customFormat="1" ht="24" customHeight="1"/>
    <row r="39945" s="37" customFormat="1" ht="24" customHeight="1"/>
    <row r="39946" s="37" customFormat="1" ht="24" customHeight="1"/>
    <row r="39947" s="37" customFormat="1" ht="24" customHeight="1"/>
    <row r="39948" s="37" customFormat="1" ht="24" customHeight="1"/>
    <row r="39949" s="37" customFormat="1" ht="24" customHeight="1"/>
    <row r="39950" s="37" customFormat="1" ht="24" customHeight="1"/>
    <row r="39951" s="37" customFormat="1" ht="24" customHeight="1"/>
    <row r="39952" s="37" customFormat="1" ht="24" customHeight="1"/>
    <row r="39953" s="37" customFormat="1" ht="24" customHeight="1"/>
    <row r="39954" s="37" customFormat="1" ht="24" customHeight="1"/>
    <row r="39955" s="37" customFormat="1" ht="24" customHeight="1"/>
    <row r="39956" s="37" customFormat="1" ht="24" customHeight="1"/>
    <row r="39957" s="37" customFormat="1" ht="24" customHeight="1"/>
    <row r="39958" s="37" customFormat="1" ht="24" customHeight="1"/>
    <row r="39959" s="37" customFormat="1" ht="24" customHeight="1"/>
    <row r="39960" s="37" customFormat="1" ht="24" customHeight="1"/>
    <row r="39961" s="37" customFormat="1" ht="24" customHeight="1"/>
    <row r="39962" s="37" customFormat="1" ht="24" customHeight="1"/>
    <row r="39963" s="37" customFormat="1" ht="24" customHeight="1"/>
    <row r="39964" s="37" customFormat="1" ht="24" customHeight="1"/>
    <row r="39965" s="37" customFormat="1" ht="24" customHeight="1"/>
    <row r="39966" s="37" customFormat="1" ht="24" customHeight="1"/>
    <row r="39967" s="37" customFormat="1" ht="24" customHeight="1"/>
    <row r="39968" s="37" customFormat="1" ht="24" customHeight="1"/>
    <row r="39969" s="37" customFormat="1" ht="24" customHeight="1"/>
    <row r="39970" s="37" customFormat="1" ht="24" customHeight="1"/>
    <row r="39971" s="37" customFormat="1" ht="24" customHeight="1"/>
    <row r="39972" s="37" customFormat="1" ht="24" customHeight="1"/>
    <row r="39973" s="37" customFormat="1" ht="24" customHeight="1"/>
    <row r="39974" s="37" customFormat="1" ht="24" customHeight="1"/>
    <row r="39975" s="37" customFormat="1" ht="24" customHeight="1"/>
    <row r="39976" s="37" customFormat="1" ht="24" customHeight="1"/>
    <row r="39977" s="37" customFormat="1" ht="24" customHeight="1"/>
    <row r="39978" s="37" customFormat="1" ht="24" customHeight="1"/>
    <row r="39979" s="37" customFormat="1" ht="24" customHeight="1"/>
    <row r="39980" s="37" customFormat="1" ht="24" customHeight="1"/>
    <row r="39981" s="37" customFormat="1" ht="24" customHeight="1"/>
    <row r="39982" s="37" customFormat="1" ht="24" customHeight="1"/>
    <row r="39983" s="37" customFormat="1" ht="24" customHeight="1"/>
    <row r="39984" s="37" customFormat="1" ht="24" customHeight="1"/>
    <row r="39985" s="37" customFormat="1" ht="24" customHeight="1"/>
    <row r="39986" s="37" customFormat="1" ht="24" customHeight="1"/>
    <row r="39987" s="37" customFormat="1" ht="24" customHeight="1"/>
    <row r="39988" s="37" customFormat="1" ht="24" customHeight="1"/>
    <row r="39989" s="37" customFormat="1" ht="24" customHeight="1"/>
    <row r="39990" s="37" customFormat="1" ht="24" customHeight="1"/>
    <row r="39991" s="37" customFormat="1" ht="24" customHeight="1"/>
    <row r="39992" s="37" customFormat="1" ht="24" customHeight="1"/>
    <row r="39993" s="37" customFormat="1" ht="24" customHeight="1"/>
    <row r="39994" s="37" customFormat="1" ht="24" customHeight="1"/>
    <row r="39995" s="37" customFormat="1" ht="24" customHeight="1"/>
    <row r="39996" s="37" customFormat="1" ht="24" customHeight="1"/>
    <row r="39997" s="37" customFormat="1" ht="24" customHeight="1"/>
    <row r="39998" s="37" customFormat="1" ht="24" customHeight="1"/>
    <row r="39999" s="37" customFormat="1" ht="24" customHeight="1"/>
    <row r="40000" s="37" customFormat="1" ht="24" customHeight="1"/>
    <row r="40001" s="37" customFormat="1" ht="24" customHeight="1"/>
    <row r="40002" s="37" customFormat="1" ht="24" customHeight="1"/>
    <row r="40003" s="37" customFormat="1" ht="24" customHeight="1"/>
    <row r="40004" s="37" customFormat="1" ht="24" customHeight="1"/>
    <row r="40005" s="37" customFormat="1" ht="24" customHeight="1"/>
    <row r="40006" s="37" customFormat="1" ht="24" customHeight="1"/>
    <row r="40007" s="37" customFormat="1" ht="24" customHeight="1"/>
    <row r="40008" s="37" customFormat="1" ht="24" customHeight="1"/>
    <row r="40009" s="37" customFormat="1" ht="24" customHeight="1"/>
    <row r="40010" s="37" customFormat="1" ht="24" customHeight="1"/>
    <row r="40011" s="37" customFormat="1" ht="24" customHeight="1"/>
    <row r="40012" s="37" customFormat="1" ht="24" customHeight="1"/>
    <row r="40013" s="37" customFormat="1" ht="24" customHeight="1"/>
    <row r="40014" s="37" customFormat="1" ht="24" customHeight="1"/>
    <row r="40015" s="37" customFormat="1" ht="24" customHeight="1"/>
    <row r="40016" s="37" customFormat="1" ht="24" customHeight="1"/>
    <row r="40017" s="37" customFormat="1" ht="24" customHeight="1"/>
    <row r="40018" s="37" customFormat="1" ht="24" customHeight="1"/>
    <row r="40019" s="37" customFormat="1" ht="24" customHeight="1"/>
    <row r="40020" s="37" customFormat="1" ht="24" customHeight="1"/>
    <row r="40021" s="37" customFormat="1" ht="24" customHeight="1"/>
    <row r="40022" s="37" customFormat="1" ht="24" customHeight="1"/>
    <row r="40023" s="37" customFormat="1" ht="24" customHeight="1"/>
    <row r="40024" s="37" customFormat="1" ht="24" customHeight="1"/>
    <row r="40025" s="37" customFormat="1" ht="24" customHeight="1"/>
    <row r="40026" s="37" customFormat="1" ht="24" customHeight="1"/>
    <row r="40027" s="37" customFormat="1" ht="24" customHeight="1"/>
    <row r="40028" s="37" customFormat="1" ht="24" customHeight="1"/>
    <row r="40029" s="37" customFormat="1" ht="24" customHeight="1"/>
    <row r="40030" s="37" customFormat="1" ht="24" customHeight="1"/>
    <row r="40031" s="37" customFormat="1" ht="24" customHeight="1"/>
    <row r="40032" s="37" customFormat="1" ht="24" customHeight="1"/>
    <row r="40033" s="37" customFormat="1" ht="24" customHeight="1"/>
    <row r="40034" s="37" customFormat="1" ht="24" customHeight="1"/>
    <row r="40035" s="37" customFormat="1" ht="24" customHeight="1"/>
    <row r="40036" s="37" customFormat="1" ht="24" customHeight="1"/>
    <row r="40037" s="37" customFormat="1" ht="24" customHeight="1"/>
    <row r="40038" s="37" customFormat="1" ht="24" customHeight="1"/>
    <row r="40039" s="37" customFormat="1" ht="24" customHeight="1"/>
    <row r="40040" s="37" customFormat="1" ht="24" customHeight="1"/>
    <row r="40041" s="37" customFormat="1" ht="24" customHeight="1"/>
    <row r="40042" s="37" customFormat="1" ht="24" customHeight="1"/>
    <row r="40043" s="37" customFormat="1" ht="24" customHeight="1"/>
    <row r="40044" s="37" customFormat="1" ht="24" customHeight="1"/>
    <row r="40045" s="37" customFormat="1" ht="24" customHeight="1"/>
    <row r="40046" s="37" customFormat="1" ht="24" customHeight="1"/>
    <row r="40047" s="37" customFormat="1" ht="24" customHeight="1"/>
    <row r="40048" s="37" customFormat="1" ht="24" customHeight="1"/>
    <row r="40049" s="37" customFormat="1" ht="24" customHeight="1"/>
    <row r="40050" s="37" customFormat="1" ht="24" customHeight="1"/>
    <row r="40051" s="37" customFormat="1" ht="24" customHeight="1"/>
    <row r="40052" s="37" customFormat="1" ht="24" customHeight="1"/>
    <row r="40053" s="37" customFormat="1" ht="24" customHeight="1"/>
    <row r="40054" s="37" customFormat="1" ht="24" customHeight="1"/>
    <row r="40055" s="37" customFormat="1" ht="24" customHeight="1"/>
    <row r="40056" s="37" customFormat="1" ht="24" customHeight="1"/>
    <row r="40057" s="37" customFormat="1" ht="24" customHeight="1"/>
    <row r="40058" s="37" customFormat="1" ht="24" customHeight="1"/>
    <row r="40059" s="37" customFormat="1" ht="24" customHeight="1"/>
    <row r="40060" s="37" customFormat="1" ht="24" customHeight="1"/>
    <row r="40061" s="37" customFormat="1" ht="24" customHeight="1"/>
    <row r="40062" s="37" customFormat="1" ht="24" customHeight="1"/>
    <row r="40063" s="37" customFormat="1" ht="24" customHeight="1"/>
    <row r="40064" s="37" customFormat="1" ht="24" customHeight="1"/>
    <row r="40065" s="37" customFormat="1" ht="24" customHeight="1"/>
    <row r="40066" s="37" customFormat="1" ht="24" customHeight="1"/>
    <row r="40067" s="37" customFormat="1" ht="24" customHeight="1"/>
    <row r="40068" s="37" customFormat="1" ht="24" customHeight="1"/>
    <row r="40069" s="37" customFormat="1" ht="24" customHeight="1"/>
    <row r="40070" s="37" customFormat="1" ht="24" customHeight="1"/>
    <row r="40071" s="37" customFormat="1" ht="24" customHeight="1"/>
    <row r="40072" s="37" customFormat="1" ht="24" customHeight="1"/>
    <row r="40073" s="37" customFormat="1" ht="24" customHeight="1"/>
    <row r="40074" s="37" customFormat="1" ht="24" customHeight="1"/>
    <row r="40075" s="37" customFormat="1" ht="24" customHeight="1"/>
    <row r="40076" s="37" customFormat="1" ht="24" customHeight="1"/>
    <row r="40077" s="37" customFormat="1" ht="24" customHeight="1"/>
    <row r="40078" s="37" customFormat="1" ht="24" customHeight="1"/>
    <row r="40079" s="37" customFormat="1" ht="24" customHeight="1"/>
    <row r="40080" s="37" customFormat="1" ht="24" customHeight="1"/>
    <row r="40081" s="37" customFormat="1" ht="24" customHeight="1"/>
    <row r="40082" s="37" customFormat="1" ht="24" customHeight="1"/>
    <row r="40083" s="37" customFormat="1" ht="24" customHeight="1"/>
    <row r="40084" s="37" customFormat="1" ht="24" customHeight="1"/>
    <row r="40085" s="37" customFormat="1" ht="24" customHeight="1"/>
    <row r="40086" s="37" customFormat="1" ht="24" customHeight="1"/>
    <row r="40087" s="37" customFormat="1" ht="24" customHeight="1"/>
    <row r="40088" s="37" customFormat="1" ht="24" customHeight="1"/>
    <row r="40089" s="37" customFormat="1" ht="24" customHeight="1"/>
    <row r="40090" s="37" customFormat="1" ht="24" customHeight="1"/>
    <row r="40091" s="37" customFormat="1" ht="24" customHeight="1"/>
    <row r="40092" s="37" customFormat="1" ht="24" customHeight="1"/>
    <row r="40093" s="37" customFormat="1" ht="24" customHeight="1"/>
    <row r="40094" s="37" customFormat="1" ht="24" customHeight="1"/>
    <row r="40095" s="37" customFormat="1" ht="24" customHeight="1"/>
    <row r="40096" s="37" customFormat="1" ht="24" customHeight="1"/>
    <row r="40097" s="37" customFormat="1" ht="24" customHeight="1"/>
    <row r="40098" s="37" customFormat="1" ht="24" customHeight="1"/>
    <row r="40099" s="37" customFormat="1" ht="24" customHeight="1"/>
    <row r="40100" s="37" customFormat="1" ht="24" customHeight="1"/>
    <row r="40101" s="37" customFormat="1" ht="24" customHeight="1"/>
    <row r="40102" s="37" customFormat="1" ht="24" customHeight="1"/>
    <row r="40103" s="37" customFormat="1" ht="24" customHeight="1"/>
    <row r="40104" s="37" customFormat="1" ht="24" customHeight="1"/>
    <row r="40105" s="37" customFormat="1" ht="24" customHeight="1"/>
    <row r="40106" s="37" customFormat="1" ht="24" customHeight="1"/>
    <row r="40107" s="37" customFormat="1" ht="24" customHeight="1"/>
    <row r="40108" s="37" customFormat="1" ht="24" customHeight="1"/>
    <row r="40109" s="37" customFormat="1" ht="24" customHeight="1"/>
    <row r="40110" s="37" customFormat="1" ht="24" customHeight="1"/>
    <row r="40111" s="37" customFormat="1" ht="24" customHeight="1"/>
    <row r="40112" s="37" customFormat="1" ht="24" customHeight="1"/>
    <row r="40113" s="37" customFormat="1" ht="24" customHeight="1"/>
    <row r="40114" s="37" customFormat="1" ht="24" customHeight="1"/>
    <row r="40115" s="37" customFormat="1" ht="24" customHeight="1"/>
    <row r="40116" s="37" customFormat="1" ht="24" customHeight="1"/>
    <row r="40117" s="37" customFormat="1" ht="24" customHeight="1"/>
    <row r="40118" s="37" customFormat="1" ht="24" customHeight="1"/>
    <row r="40119" s="37" customFormat="1" ht="24" customHeight="1"/>
    <row r="40120" s="37" customFormat="1" ht="24" customHeight="1"/>
    <row r="40121" s="37" customFormat="1" ht="24" customHeight="1"/>
    <row r="40122" s="37" customFormat="1" ht="24" customHeight="1"/>
    <row r="40123" s="37" customFormat="1" ht="24" customHeight="1"/>
    <row r="40124" s="37" customFormat="1" ht="24" customHeight="1"/>
    <row r="40125" s="37" customFormat="1" ht="24" customHeight="1"/>
    <row r="40126" s="37" customFormat="1" ht="24" customHeight="1"/>
    <row r="40127" s="37" customFormat="1" ht="24" customHeight="1"/>
    <row r="40128" s="37" customFormat="1" ht="24" customHeight="1"/>
    <row r="40129" s="37" customFormat="1" ht="24" customHeight="1"/>
    <row r="40130" s="37" customFormat="1" ht="24" customHeight="1"/>
    <row r="40131" s="37" customFormat="1" ht="24" customHeight="1"/>
    <row r="40132" s="37" customFormat="1" ht="24" customHeight="1"/>
    <row r="40133" s="37" customFormat="1" ht="24" customHeight="1"/>
    <row r="40134" s="37" customFormat="1" ht="24" customHeight="1"/>
    <row r="40135" s="37" customFormat="1" ht="24" customHeight="1"/>
    <row r="40136" s="37" customFormat="1" ht="24" customHeight="1"/>
    <row r="40137" s="37" customFormat="1" ht="24" customHeight="1"/>
    <row r="40138" s="37" customFormat="1" ht="24" customHeight="1"/>
    <row r="40139" s="37" customFormat="1" ht="24" customHeight="1"/>
    <row r="40140" s="37" customFormat="1" ht="24" customHeight="1"/>
    <row r="40141" s="37" customFormat="1" ht="24" customHeight="1"/>
    <row r="40142" s="37" customFormat="1" ht="24" customHeight="1"/>
    <row r="40143" s="37" customFormat="1" ht="24" customHeight="1"/>
    <row r="40144" s="37" customFormat="1" ht="24" customHeight="1"/>
    <row r="40145" s="37" customFormat="1" ht="24" customHeight="1"/>
    <row r="40146" s="37" customFormat="1" ht="24" customHeight="1"/>
    <row r="40147" s="37" customFormat="1" ht="24" customHeight="1"/>
    <row r="40148" s="37" customFormat="1" ht="24" customHeight="1"/>
    <row r="40149" s="37" customFormat="1" ht="24" customHeight="1"/>
    <row r="40150" s="37" customFormat="1" ht="24" customHeight="1"/>
    <row r="40151" s="37" customFormat="1" ht="24" customHeight="1"/>
    <row r="40152" s="37" customFormat="1" ht="24" customHeight="1"/>
    <row r="40153" s="37" customFormat="1" ht="24" customHeight="1"/>
    <row r="40154" s="37" customFormat="1" ht="24" customHeight="1"/>
    <row r="40155" s="37" customFormat="1" ht="24" customHeight="1"/>
    <row r="40156" s="37" customFormat="1" ht="24" customHeight="1"/>
    <row r="40157" s="37" customFormat="1" ht="24" customHeight="1"/>
    <row r="40158" s="37" customFormat="1" ht="24" customHeight="1"/>
    <row r="40159" s="37" customFormat="1" ht="24" customHeight="1"/>
    <row r="40160" s="37" customFormat="1" ht="24" customHeight="1"/>
    <row r="40161" s="37" customFormat="1" ht="24" customHeight="1"/>
    <row r="40162" s="37" customFormat="1" ht="24" customHeight="1"/>
    <row r="40163" s="37" customFormat="1" ht="24" customHeight="1"/>
    <row r="40164" s="37" customFormat="1" ht="24" customHeight="1"/>
    <row r="40165" s="37" customFormat="1" ht="24" customHeight="1"/>
    <row r="40166" s="37" customFormat="1" ht="24" customHeight="1"/>
    <row r="40167" s="37" customFormat="1" ht="24" customHeight="1"/>
    <row r="40168" s="37" customFormat="1" ht="24" customHeight="1"/>
    <row r="40169" s="37" customFormat="1" ht="24" customHeight="1"/>
    <row r="40170" s="37" customFormat="1" ht="24" customHeight="1"/>
    <row r="40171" s="37" customFormat="1" ht="24" customHeight="1"/>
    <row r="40172" s="37" customFormat="1" ht="24" customHeight="1"/>
    <row r="40173" s="37" customFormat="1" ht="24" customHeight="1"/>
    <row r="40174" s="37" customFormat="1" ht="24" customHeight="1"/>
    <row r="40175" s="37" customFormat="1" ht="24" customHeight="1"/>
    <row r="40176" s="37" customFormat="1" ht="24" customHeight="1"/>
    <row r="40177" s="37" customFormat="1" ht="24" customHeight="1"/>
    <row r="40178" s="37" customFormat="1" ht="24" customHeight="1"/>
    <row r="40179" s="37" customFormat="1" ht="24" customHeight="1"/>
    <row r="40180" s="37" customFormat="1" ht="24" customHeight="1"/>
    <row r="40181" s="37" customFormat="1" ht="24" customHeight="1"/>
    <row r="40182" s="37" customFormat="1" ht="24" customHeight="1"/>
    <row r="40183" s="37" customFormat="1" ht="24" customHeight="1"/>
    <row r="40184" s="37" customFormat="1" ht="24" customHeight="1"/>
    <row r="40185" s="37" customFormat="1" ht="24" customHeight="1"/>
    <row r="40186" s="37" customFormat="1" ht="24" customHeight="1"/>
    <row r="40187" s="37" customFormat="1" ht="24" customHeight="1"/>
    <row r="40188" s="37" customFormat="1" ht="24" customHeight="1"/>
    <row r="40189" s="37" customFormat="1" ht="24" customHeight="1"/>
    <row r="40190" s="37" customFormat="1" ht="24" customHeight="1"/>
    <row r="40191" s="37" customFormat="1" ht="24" customHeight="1"/>
    <row r="40192" s="37" customFormat="1" ht="24" customHeight="1"/>
    <row r="40193" s="37" customFormat="1" ht="24" customHeight="1"/>
    <row r="40194" s="37" customFormat="1" ht="24" customHeight="1"/>
    <row r="40195" s="37" customFormat="1" ht="24" customHeight="1"/>
    <row r="40196" s="37" customFormat="1" ht="24" customHeight="1"/>
    <row r="40197" s="37" customFormat="1" ht="24" customHeight="1"/>
    <row r="40198" s="37" customFormat="1" ht="24" customHeight="1"/>
    <row r="40199" s="37" customFormat="1" ht="24" customHeight="1"/>
    <row r="40200" s="37" customFormat="1" ht="24" customHeight="1"/>
    <row r="40201" s="37" customFormat="1" ht="24" customHeight="1"/>
    <row r="40202" s="37" customFormat="1" ht="24" customHeight="1"/>
    <row r="40203" s="37" customFormat="1" ht="24" customHeight="1"/>
    <row r="40204" s="37" customFormat="1" ht="24" customHeight="1"/>
    <row r="40205" s="37" customFormat="1" ht="24" customHeight="1"/>
    <row r="40206" s="37" customFormat="1" ht="24" customHeight="1"/>
    <row r="40207" s="37" customFormat="1" ht="24" customHeight="1"/>
    <row r="40208" s="37" customFormat="1" ht="24" customHeight="1"/>
    <row r="40209" s="37" customFormat="1" ht="24" customHeight="1"/>
    <row r="40210" s="37" customFormat="1" ht="24" customHeight="1"/>
    <row r="40211" s="37" customFormat="1" ht="24" customHeight="1"/>
    <row r="40212" s="37" customFormat="1" ht="24" customHeight="1"/>
    <row r="40213" s="37" customFormat="1" ht="24" customHeight="1"/>
    <row r="40214" s="37" customFormat="1" ht="24" customHeight="1"/>
    <row r="40215" s="37" customFormat="1" ht="24" customHeight="1"/>
    <row r="40216" s="37" customFormat="1" ht="24" customHeight="1"/>
    <row r="40217" s="37" customFormat="1" ht="24" customHeight="1"/>
    <row r="40218" s="37" customFormat="1" ht="24" customHeight="1"/>
    <row r="40219" s="37" customFormat="1" ht="24" customHeight="1"/>
    <row r="40220" s="37" customFormat="1" ht="24" customHeight="1"/>
    <row r="40221" s="37" customFormat="1" ht="24" customHeight="1"/>
    <row r="40222" s="37" customFormat="1" ht="24" customHeight="1"/>
    <row r="40223" s="37" customFormat="1" ht="24" customHeight="1"/>
    <row r="40224" s="37" customFormat="1" ht="24" customHeight="1"/>
    <row r="40225" s="37" customFormat="1" ht="24" customHeight="1"/>
    <row r="40226" s="37" customFormat="1" ht="24" customHeight="1"/>
    <row r="40227" s="37" customFormat="1" ht="24" customHeight="1"/>
    <row r="40228" s="37" customFormat="1" ht="24" customHeight="1"/>
    <row r="40229" s="37" customFormat="1" ht="24" customHeight="1"/>
    <row r="40230" s="37" customFormat="1" ht="24" customHeight="1"/>
    <row r="40231" s="37" customFormat="1" ht="24" customHeight="1"/>
    <row r="40232" s="37" customFormat="1" ht="24" customHeight="1"/>
    <row r="40233" s="37" customFormat="1" ht="24" customHeight="1"/>
    <row r="40234" s="37" customFormat="1" ht="24" customHeight="1"/>
    <row r="40235" s="37" customFormat="1" ht="24" customHeight="1"/>
    <row r="40236" s="37" customFormat="1" ht="24" customHeight="1"/>
    <row r="40237" s="37" customFormat="1" ht="24" customHeight="1"/>
    <row r="40238" s="37" customFormat="1" ht="24" customHeight="1"/>
    <row r="40239" s="37" customFormat="1" ht="24" customHeight="1"/>
    <row r="40240" s="37" customFormat="1" ht="24" customHeight="1"/>
    <row r="40241" s="37" customFormat="1" ht="24" customHeight="1"/>
    <row r="40242" s="37" customFormat="1" ht="24" customHeight="1"/>
    <row r="40243" s="37" customFormat="1" ht="24" customHeight="1"/>
    <row r="40244" s="37" customFormat="1" ht="24" customHeight="1"/>
    <row r="40245" s="37" customFormat="1" ht="24" customHeight="1"/>
    <row r="40246" s="37" customFormat="1" ht="24" customHeight="1"/>
    <row r="40247" s="37" customFormat="1" ht="24" customHeight="1"/>
    <row r="40248" s="37" customFormat="1" ht="24" customHeight="1"/>
    <row r="40249" s="37" customFormat="1" ht="24" customHeight="1"/>
    <row r="40250" s="37" customFormat="1" ht="24" customHeight="1"/>
    <row r="40251" s="37" customFormat="1" ht="24" customHeight="1"/>
    <row r="40252" s="37" customFormat="1" ht="24" customHeight="1"/>
    <row r="40253" s="37" customFormat="1" ht="24" customHeight="1"/>
    <row r="40254" s="37" customFormat="1" ht="24" customHeight="1"/>
    <row r="40255" s="37" customFormat="1" ht="24" customHeight="1"/>
    <row r="40256" s="37" customFormat="1" ht="24" customHeight="1"/>
    <row r="40257" s="37" customFormat="1" ht="24" customHeight="1"/>
    <row r="40258" s="37" customFormat="1" ht="24" customHeight="1"/>
    <row r="40259" s="37" customFormat="1" ht="24" customHeight="1"/>
    <row r="40260" s="37" customFormat="1" ht="24" customHeight="1"/>
    <row r="40261" s="37" customFormat="1" ht="24" customHeight="1"/>
    <row r="40262" s="37" customFormat="1" ht="24" customHeight="1"/>
    <row r="40263" s="37" customFormat="1" ht="24" customHeight="1"/>
    <row r="40264" s="37" customFormat="1" ht="24" customHeight="1"/>
    <row r="40265" s="37" customFormat="1" ht="24" customHeight="1"/>
    <row r="40266" s="37" customFormat="1" ht="24" customHeight="1"/>
    <row r="40267" s="37" customFormat="1" ht="24" customHeight="1"/>
    <row r="40268" s="37" customFormat="1" ht="24" customHeight="1"/>
    <row r="40269" s="37" customFormat="1" ht="24" customHeight="1"/>
    <row r="40270" s="37" customFormat="1" ht="24" customHeight="1"/>
    <row r="40271" s="37" customFormat="1" ht="24" customHeight="1"/>
    <row r="40272" s="37" customFormat="1" ht="24" customHeight="1"/>
    <row r="40273" s="37" customFormat="1" ht="24" customHeight="1"/>
    <row r="40274" s="37" customFormat="1" ht="24" customHeight="1"/>
    <row r="40275" s="37" customFormat="1" ht="24" customHeight="1"/>
    <row r="40276" s="37" customFormat="1" ht="24" customHeight="1"/>
    <row r="40277" s="37" customFormat="1" ht="24" customHeight="1"/>
    <row r="40278" s="37" customFormat="1" ht="24" customHeight="1"/>
    <row r="40279" s="37" customFormat="1" ht="24" customHeight="1"/>
    <row r="40280" s="37" customFormat="1" ht="24" customHeight="1"/>
    <row r="40281" s="37" customFormat="1" ht="24" customHeight="1"/>
    <row r="40282" s="37" customFormat="1" ht="24" customHeight="1"/>
    <row r="40283" s="37" customFormat="1" ht="24" customHeight="1"/>
    <row r="40284" s="37" customFormat="1" ht="24" customHeight="1"/>
    <row r="40285" s="37" customFormat="1" ht="24" customHeight="1"/>
    <row r="40286" s="37" customFormat="1" ht="24" customHeight="1"/>
    <row r="40287" s="37" customFormat="1" ht="24" customHeight="1"/>
    <row r="40288" s="37" customFormat="1" ht="24" customHeight="1"/>
    <row r="40289" s="37" customFormat="1" ht="24" customHeight="1"/>
    <row r="40290" s="37" customFormat="1" ht="24" customHeight="1"/>
    <row r="40291" s="37" customFormat="1" ht="24" customHeight="1"/>
    <row r="40292" s="37" customFormat="1" ht="24" customHeight="1"/>
    <row r="40293" s="37" customFormat="1" ht="24" customHeight="1"/>
    <row r="40294" s="37" customFormat="1" ht="24" customHeight="1"/>
    <row r="40295" s="37" customFormat="1" ht="24" customHeight="1"/>
    <row r="40296" s="37" customFormat="1" ht="24" customHeight="1"/>
    <row r="40297" s="37" customFormat="1" ht="24" customHeight="1"/>
    <row r="40298" s="37" customFormat="1" ht="24" customHeight="1"/>
    <row r="40299" s="37" customFormat="1" ht="24" customHeight="1"/>
    <row r="40300" s="37" customFormat="1" ht="24" customHeight="1"/>
    <row r="40301" s="37" customFormat="1" ht="24" customHeight="1"/>
    <row r="40302" s="37" customFormat="1" ht="24" customHeight="1"/>
    <row r="40303" s="37" customFormat="1" ht="24" customHeight="1"/>
    <row r="40304" s="37" customFormat="1" ht="24" customHeight="1"/>
    <row r="40305" s="37" customFormat="1" ht="24" customHeight="1"/>
    <row r="40306" s="37" customFormat="1" ht="24" customHeight="1"/>
    <row r="40307" s="37" customFormat="1" ht="24" customHeight="1"/>
    <row r="40308" s="37" customFormat="1" ht="24" customHeight="1"/>
    <row r="40309" s="37" customFormat="1" ht="24" customHeight="1"/>
    <row r="40310" s="37" customFormat="1" ht="24" customHeight="1"/>
    <row r="40311" s="37" customFormat="1" ht="24" customHeight="1"/>
    <row r="40312" s="37" customFormat="1" ht="24" customHeight="1"/>
    <row r="40313" s="37" customFormat="1" ht="24" customHeight="1"/>
    <row r="40314" s="37" customFormat="1" ht="24" customHeight="1"/>
    <row r="40315" s="37" customFormat="1" ht="24" customHeight="1"/>
    <row r="40316" s="37" customFormat="1" ht="24" customHeight="1"/>
    <row r="40317" s="37" customFormat="1" ht="24" customHeight="1"/>
    <row r="40318" s="37" customFormat="1" ht="24" customHeight="1"/>
    <row r="40319" s="37" customFormat="1" ht="24" customHeight="1"/>
    <row r="40320" s="37" customFormat="1" ht="24" customHeight="1"/>
    <row r="40321" s="37" customFormat="1" ht="24" customHeight="1"/>
    <row r="40322" s="37" customFormat="1" ht="24" customHeight="1"/>
    <row r="40323" s="37" customFormat="1" ht="24" customHeight="1"/>
    <row r="40324" s="37" customFormat="1" ht="24" customHeight="1"/>
    <row r="40325" s="37" customFormat="1" ht="24" customHeight="1"/>
    <row r="40326" s="37" customFormat="1" ht="24" customHeight="1"/>
    <row r="40327" s="37" customFormat="1" ht="24" customHeight="1"/>
    <row r="40328" s="37" customFormat="1" ht="24" customHeight="1"/>
    <row r="40329" s="37" customFormat="1" ht="24" customHeight="1"/>
    <row r="40330" s="37" customFormat="1" ht="24" customHeight="1"/>
    <row r="40331" s="37" customFormat="1" ht="24" customHeight="1"/>
    <row r="40332" s="37" customFormat="1" ht="24" customHeight="1"/>
    <row r="40333" s="37" customFormat="1" ht="24" customHeight="1"/>
    <row r="40334" s="37" customFormat="1" ht="24" customHeight="1"/>
    <row r="40335" s="37" customFormat="1" ht="24" customHeight="1"/>
    <row r="40336" s="37" customFormat="1" ht="24" customHeight="1"/>
    <row r="40337" s="37" customFormat="1" ht="24" customHeight="1"/>
    <row r="40338" s="37" customFormat="1" ht="24" customHeight="1"/>
    <row r="40339" s="37" customFormat="1" ht="24" customHeight="1"/>
    <row r="40340" s="37" customFormat="1" ht="24" customHeight="1"/>
    <row r="40341" s="37" customFormat="1" ht="24" customHeight="1"/>
    <row r="40342" s="37" customFormat="1" ht="24" customHeight="1"/>
    <row r="40343" s="37" customFormat="1" ht="24" customHeight="1"/>
    <row r="40344" s="37" customFormat="1" ht="24" customHeight="1"/>
    <row r="40345" s="37" customFormat="1" ht="24" customHeight="1"/>
    <row r="40346" s="37" customFormat="1" ht="24" customHeight="1"/>
    <row r="40347" s="37" customFormat="1" ht="24" customHeight="1"/>
    <row r="40348" s="37" customFormat="1" ht="24" customHeight="1"/>
    <row r="40349" s="37" customFormat="1" ht="24" customHeight="1"/>
    <row r="40350" s="37" customFormat="1" ht="24" customHeight="1"/>
    <row r="40351" s="37" customFormat="1" ht="24" customHeight="1"/>
    <row r="40352" s="37" customFormat="1" ht="24" customHeight="1"/>
    <row r="40353" s="37" customFormat="1" ht="24" customHeight="1"/>
    <row r="40354" s="37" customFormat="1" ht="24" customHeight="1"/>
    <row r="40355" s="37" customFormat="1" ht="24" customHeight="1"/>
    <row r="40356" s="37" customFormat="1" ht="24" customHeight="1"/>
    <row r="40357" s="37" customFormat="1" ht="24" customHeight="1"/>
    <row r="40358" s="37" customFormat="1" ht="24" customHeight="1"/>
    <row r="40359" s="37" customFormat="1" ht="24" customHeight="1"/>
    <row r="40360" s="37" customFormat="1" ht="24" customHeight="1"/>
    <row r="40361" s="37" customFormat="1" ht="24" customHeight="1"/>
    <row r="40362" s="37" customFormat="1" ht="24" customHeight="1"/>
    <row r="40363" s="37" customFormat="1" ht="24" customHeight="1"/>
    <row r="40364" s="37" customFormat="1" ht="24" customHeight="1"/>
    <row r="40365" s="37" customFormat="1" ht="24" customHeight="1"/>
    <row r="40366" s="37" customFormat="1" ht="24" customHeight="1"/>
    <row r="40367" s="37" customFormat="1" ht="24" customHeight="1"/>
    <row r="40368" s="37" customFormat="1" ht="24" customHeight="1"/>
    <row r="40369" s="37" customFormat="1" ht="24" customHeight="1"/>
    <row r="40370" s="37" customFormat="1" ht="24" customHeight="1"/>
    <row r="40371" s="37" customFormat="1" ht="24" customHeight="1"/>
    <row r="40372" s="37" customFormat="1" ht="24" customHeight="1"/>
    <row r="40373" s="37" customFormat="1" ht="24" customHeight="1"/>
    <row r="40374" s="37" customFormat="1" ht="24" customHeight="1"/>
    <row r="40375" s="37" customFormat="1" ht="24" customHeight="1"/>
    <row r="40376" s="37" customFormat="1" ht="24" customHeight="1"/>
    <row r="40377" s="37" customFormat="1" ht="24" customHeight="1"/>
    <row r="40378" s="37" customFormat="1" ht="24" customHeight="1"/>
    <row r="40379" s="37" customFormat="1" ht="24" customHeight="1"/>
    <row r="40380" s="37" customFormat="1" ht="24" customHeight="1"/>
    <row r="40381" s="37" customFormat="1" ht="24" customHeight="1"/>
    <row r="40382" s="37" customFormat="1" ht="24" customHeight="1"/>
    <row r="40383" s="37" customFormat="1" ht="24" customHeight="1"/>
    <row r="40384" s="37" customFormat="1" ht="24" customHeight="1"/>
    <row r="40385" s="37" customFormat="1" ht="24" customHeight="1"/>
    <row r="40386" s="37" customFormat="1" ht="24" customHeight="1"/>
    <row r="40387" s="37" customFormat="1" ht="24" customHeight="1"/>
    <row r="40388" s="37" customFormat="1" ht="24" customHeight="1"/>
    <row r="40389" s="37" customFormat="1" ht="24" customHeight="1"/>
    <row r="40390" s="37" customFormat="1" ht="24" customHeight="1"/>
    <row r="40391" s="37" customFormat="1" ht="24" customHeight="1"/>
    <row r="40392" s="37" customFormat="1" ht="24" customHeight="1"/>
    <row r="40393" s="37" customFormat="1" ht="24" customHeight="1"/>
    <row r="40394" s="37" customFormat="1" ht="24" customHeight="1"/>
    <row r="40395" s="37" customFormat="1" ht="24" customHeight="1"/>
    <row r="40396" s="37" customFormat="1" ht="24" customHeight="1"/>
    <row r="40397" s="37" customFormat="1" ht="24" customHeight="1"/>
    <row r="40398" s="37" customFormat="1" ht="24" customHeight="1"/>
    <row r="40399" s="37" customFormat="1" ht="24" customHeight="1"/>
    <row r="40400" s="37" customFormat="1" ht="24" customHeight="1"/>
    <row r="40401" s="37" customFormat="1" ht="24" customHeight="1"/>
    <row r="40402" s="37" customFormat="1" ht="24" customHeight="1"/>
    <row r="40403" s="37" customFormat="1" ht="24" customHeight="1"/>
    <row r="40404" s="37" customFormat="1" ht="24" customHeight="1"/>
    <row r="40405" s="37" customFormat="1" ht="24" customHeight="1"/>
    <row r="40406" s="37" customFormat="1" ht="24" customHeight="1"/>
    <row r="40407" s="37" customFormat="1" ht="24" customHeight="1"/>
    <row r="40408" s="37" customFormat="1" ht="24" customHeight="1"/>
    <row r="40409" s="37" customFormat="1" ht="24" customHeight="1"/>
    <row r="40410" s="37" customFormat="1" ht="24" customHeight="1"/>
    <row r="40411" s="37" customFormat="1" ht="24" customHeight="1"/>
    <row r="40412" s="37" customFormat="1" ht="24" customHeight="1"/>
    <row r="40413" s="37" customFormat="1" ht="24" customHeight="1"/>
    <row r="40414" s="37" customFormat="1" ht="24" customHeight="1"/>
    <row r="40415" s="37" customFormat="1" ht="24" customHeight="1"/>
    <row r="40416" s="37" customFormat="1" ht="24" customHeight="1"/>
    <row r="40417" s="37" customFormat="1" ht="24" customHeight="1"/>
    <row r="40418" s="37" customFormat="1" ht="24" customHeight="1"/>
    <row r="40419" s="37" customFormat="1" ht="24" customHeight="1"/>
    <row r="40420" s="37" customFormat="1" ht="24" customHeight="1"/>
    <row r="40421" s="37" customFormat="1" ht="24" customHeight="1"/>
    <row r="40422" s="37" customFormat="1" ht="24" customHeight="1"/>
    <row r="40423" s="37" customFormat="1" ht="24" customHeight="1"/>
    <row r="40424" s="37" customFormat="1" ht="24" customHeight="1"/>
    <row r="40425" s="37" customFormat="1" ht="24" customHeight="1"/>
    <row r="40426" s="37" customFormat="1" ht="24" customHeight="1"/>
    <row r="40427" s="37" customFormat="1" ht="24" customHeight="1"/>
    <row r="40428" s="37" customFormat="1" ht="24" customHeight="1"/>
    <row r="40429" s="37" customFormat="1" ht="24" customHeight="1"/>
    <row r="40430" s="37" customFormat="1" ht="24" customHeight="1"/>
    <row r="40431" s="37" customFormat="1" ht="24" customHeight="1"/>
    <row r="40432" s="37" customFormat="1" ht="24" customHeight="1"/>
    <row r="40433" s="37" customFormat="1" ht="24" customHeight="1"/>
    <row r="40434" s="37" customFormat="1" ht="24" customHeight="1"/>
    <row r="40435" s="37" customFormat="1" ht="24" customHeight="1"/>
    <row r="40436" s="37" customFormat="1" ht="24" customHeight="1"/>
    <row r="40437" s="37" customFormat="1" ht="24" customHeight="1"/>
    <row r="40438" s="37" customFormat="1" ht="24" customHeight="1"/>
    <row r="40439" s="37" customFormat="1" ht="24" customHeight="1"/>
    <row r="40440" s="37" customFormat="1" ht="24" customHeight="1"/>
    <row r="40441" s="37" customFormat="1" ht="24" customHeight="1"/>
    <row r="40442" s="37" customFormat="1" ht="24" customHeight="1"/>
    <row r="40443" s="37" customFormat="1" ht="24" customHeight="1"/>
    <row r="40444" s="37" customFormat="1" ht="24" customHeight="1"/>
    <row r="40445" s="37" customFormat="1" ht="24" customHeight="1"/>
    <row r="40446" s="37" customFormat="1" ht="24" customHeight="1"/>
    <row r="40447" s="37" customFormat="1" ht="24" customHeight="1"/>
    <row r="40448" s="37" customFormat="1" ht="24" customHeight="1"/>
    <row r="40449" s="37" customFormat="1" ht="24" customHeight="1"/>
    <row r="40450" s="37" customFormat="1" ht="24" customHeight="1"/>
    <row r="40451" s="37" customFormat="1" ht="24" customHeight="1"/>
    <row r="40452" s="37" customFormat="1" ht="24" customHeight="1"/>
    <row r="40453" s="37" customFormat="1" ht="24" customHeight="1"/>
    <row r="40454" s="37" customFormat="1" ht="24" customHeight="1"/>
    <row r="40455" s="37" customFormat="1" ht="24" customHeight="1"/>
    <row r="40456" s="37" customFormat="1" ht="24" customHeight="1"/>
    <row r="40457" s="37" customFormat="1" ht="24" customHeight="1"/>
    <row r="40458" s="37" customFormat="1" ht="24" customHeight="1"/>
    <row r="40459" s="37" customFormat="1" ht="24" customHeight="1"/>
    <row r="40460" s="37" customFormat="1" ht="24" customHeight="1"/>
    <row r="40461" s="37" customFormat="1" ht="24" customHeight="1"/>
    <row r="40462" s="37" customFormat="1" ht="24" customHeight="1"/>
    <row r="40463" s="37" customFormat="1" ht="24" customHeight="1"/>
    <row r="40464" s="37" customFormat="1" ht="24" customHeight="1"/>
    <row r="40465" s="37" customFormat="1" ht="24" customHeight="1"/>
    <row r="40466" s="37" customFormat="1" ht="24" customHeight="1"/>
    <row r="40467" s="37" customFormat="1" ht="24" customHeight="1"/>
    <row r="40468" s="37" customFormat="1" ht="24" customHeight="1"/>
    <row r="40469" s="37" customFormat="1" ht="24" customHeight="1"/>
    <row r="40470" s="37" customFormat="1" ht="24" customHeight="1"/>
    <row r="40471" s="37" customFormat="1" ht="24" customHeight="1"/>
    <row r="40472" s="37" customFormat="1" ht="24" customHeight="1"/>
    <row r="40473" s="37" customFormat="1" ht="24" customHeight="1"/>
    <row r="40474" s="37" customFormat="1" ht="24" customHeight="1"/>
    <row r="40475" s="37" customFormat="1" ht="24" customHeight="1"/>
    <row r="40476" s="37" customFormat="1" ht="24" customHeight="1"/>
    <row r="40477" s="37" customFormat="1" ht="24" customHeight="1"/>
    <row r="40478" s="37" customFormat="1" ht="24" customHeight="1"/>
    <row r="40479" s="37" customFormat="1" ht="24" customHeight="1"/>
    <row r="40480" s="37" customFormat="1" ht="24" customHeight="1"/>
    <row r="40481" s="37" customFormat="1" ht="24" customHeight="1"/>
    <row r="40482" s="37" customFormat="1" ht="24" customHeight="1"/>
    <row r="40483" s="37" customFormat="1" ht="24" customHeight="1"/>
    <row r="40484" s="37" customFormat="1" ht="24" customHeight="1"/>
    <row r="40485" s="37" customFormat="1" ht="24" customHeight="1"/>
    <row r="40486" s="37" customFormat="1" ht="24" customHeight="1"/>
    <row r="40487" s="37" customFormat="1" ht="24" customHeight="1"/>
    <row r="40488" s="37" customFormat="1" ht="24" customHeight="1"/>
    <row r="40489" s="37" customFormat="1" ht="24" customHeight="1"/>
    <row r="40490" s="37" customFormat="1" ht="24" customHeight="1"/>
    <row r="40491" s="37" customFormat="1" ht="24" customHeight="1"/>
    <row r="40492" s="37" customFormat="1" ht="24" customHeight="1"/>
    <row r="40493" s="37" customFormat="1" ht="24" customHeight="1"/>
    <row r="40494" s="37" customFormat="1" ht="24" customHeight="1"/>
    <row r="40495" s="37" customFormat="1" ht="24" customHeight="1"/>
    <row r="40496" s="37" customFormat="1" ht="24" customHeight="1"/>
    <row r="40497" s="37" customFormat="1" ht="24" customHeight="1"/>
    <row r="40498" s="37" customFormat="1" ht="24" customHeight="1"/>
    <row r="40499" s="37" customFormat="1" ht="24" customHeight="1"/>
    <row r="40500" s="37" customFormat="1" ht="24" customHeight="1"/>
    <row r="40501" s="37" customFormat="1" ht="24" customHeight="1"/>
    <row r="40502" s="37" customFormat="1" ht="24" customHeight="1"/>
    <row r="40503" s="37" customFormat="1" ht="24" customHeight="1"/>
    <row r="40504" s="37" customFormat="1" ht="24" customHeight="1"/>
    <row r="40505" s="37" customFormat="1" ht="24" customHeight="1"/>
    <row r="40506" s="37" customFormat="1" ht="24" customHeight="1"/>
    <row r="40507" s="37" customFormat="1" ht="24" customHeight="1"/>
    <row r="40508" s="37" customFormat="1" ht="24" customHeight="1"/>
    <row r="40509" s="37" customFormat="1" ht="24" customHeight="1"/>
    <row r="40510" s="37" customFormat="1" ht="24" customHeight="1"/>
    <row r="40511" s="37" customFormat="1" ht="24" customHeight="1"/>
    <row r="40512" s="37" customFormat="1" ht="24" customHeight="1"/>
    <row r="40513" s="37" customFormat="1" ht="24" customHeight="1"/>
    <row r="40514" s="37" customFormat="1" ht="24" customHeight="1"/>
    <row r="40515" s="37" customFormat="1" ht="24" customHeight="1"/>
    <row r="40516" s="37" customFormat="1" ht="24" customHeight="1"/>
    <row r="40517" s="37" customFormat="1" ht="24" customHeight="1"/>
    <row r="40518" s="37" customFormat="1" ht="24" customHeight="1"/>
    <row r="40519" s="37" customFormat="1" ht="24" customHeight="1"/>
    <row r="40520" s="37" customFormat="1" ht="24" customHeight="1"/>
    <row r="40521" s="37" customFormat="1" ht="24" customHeight="1"/>
    <row r="40522" s="37" customFormat="1" ht="24" customHeight="1"/>
    <row r="40523" s="37" customFormat="1" ht="24" customHeight="1"/>
    <row r="40524" s="37" customFormat="1" ht="24" customHeight="1"/>
    <row r="40525" s="37" customFormat="1" ht="24" customHeight="1"/>
    <row r="40526" s="37" customFormat="1" ht="24" customHeight="1"/>
    <row r="40527" s="37" customFormat="1" ht="24" customHeight="1"/>
    <row r="40528" s="37" customFormat="1" ht="24" customHeight="1"/>
    <row r="40529" s="37" customFormat="1" ht="24" customHeight="1"/>
    <row r="40530" s="37" customFormat="1" ht="24" customHeight="1"/>
    <row r="40531" s="37" customFormat="1" ht="24" customHeight="1"/>
    <row r="40532" s="37" customFormat="1" ht="24" customHeight="1"/>
    <row r="40533" s="37" customFormat="1" ht="24" customHeight="1"/>
    <row r="40534" s="37" customFormat="1" ht="24" customHeight="1"/>
    <row r="40535" s="37" customFormat="1" ht="24" customHeight="1"/>
    <row r="40536" s="37" customFormat="1" ht="24" customHeight="1"/>
    <row r="40537" s="37" customFormat="1" ht="24" customHeight="1"/>
    <row r="40538" s="37" customFormat="1" ht="24" customHeight="1"/>
    <row r="40539" s="37" customFormat="1" ht="24" customHeight="1"/>
    <row r="40540" s="37" customFormat="1" ht="24" customHeight="1"/>
    <row r="40541" s="37" customFormat="1" ht="24" customHeight="1"/>
    <row r="40542" s="37" customFormat="1" ht="24" customHeight="1"/>
    <row r="40543" s="37" customFormat="1" ht="24" customHeight="1"/>
    <row r="40544" s="37" customFormat="1" ht="24" customHeight="1"/>
    <row r="40545" s="37" customFormat="1" ht="24" customHeight="1"/>
    <row r="40546" s="37" customFormat="1" ht="24" customHeight="1"/>
    <row r="40547" s="37" customFormat="1" ht="24" customHeight="1"/>
    <row r="40548" s="37" customFormat="1" ht="24" customHeight="1"/>
    <row r="40549" s="37" customFormat="1" ht="24" customHeight="1"/>
    <row r="40550" s="37" customFormat="1" ht="24" customHeight="1"/>
    <row r="40551" s="37" customFormat="1" ht="24" customHeight="1"/>
    <row r="40552" s="37" customFormat="1" ht="24" customHeight="1"/>
    <row r="40553" s="37" customFormat="1" ht="24" customHeight="1"/>
    <row r="40554" s="37" customFormat="1" ht="24" customHeight="1"/>
    <row r="40555" s="37" customFormat="1" ht="24" customHeight="1"/>
    <row r="40556" s="37" customFormat="1" ht="24" customHeight="1"/>
    <row r="40557" s="37" customFormat="1" ht="24" customHeight="1"/>
    <row r="40558" s="37" customFormat="1" ht="24" customHeight="1"/>
    <row r="40559" s="37" customFormat="1" ht="24" customHeight="1"/>
    <row r="40560" s="37" customFormat="1" ht="24" customHeight="1"/>
    <row r="40561" s="37" customFormat="1" ht="24" customHeight="1"/>
    <row r="40562" s="37" customFormat="1" ht="24" customHeight="1"/>
    <row r="40563" s="37" customFormat="1" ht="24" customHeight="1"/>
    <row r="40564" s="37" customFormat="1" ht="24" customHeight="1"/>
    <row r="40565" s="37" customFormat="1" ht="24" customHeight="1"/>
    <row r="40566" s="37" customFormat="1" ht="24" customHeight="1"/>
    <row r="40567" s="37" customFormat="1" ht="24" customHeight="1"/>
    <row r="40568" s="37" customFormat="1" ht="24" customHeight="1"/>
    <row r="40569" s="37" customFormat="1" ht="24" customHeight="1"/>
    <row r="40570" s="37" customFormat="1" ht="24" customHeight="1"/>
    <row r="40571" s="37" customFormat="1" ht="24" customHeight="1"/>
    <row r="40572" s="37" customFormat="1" ht="24" customHeight="1"/>
    <row r="40573" s="37" customFormat="1" ht="24" customHeight="1"/>
    <row r="40574" s="37" customFormat="1" ht="24" customHeight="1"/>
    <row r="40575" s="37" customFormat="1" ht="24" customHeight="1"/>
    <row r="40576" s="37" customFormat="1" ht="24" customHeight="1"/>
    <row r="40577" s="37" customFormat="1" ht="24" customHeight="1"/>
    <row r="40578" s="37" customFormat="1" ht="24" customHeight="1"/>
    <row r="40579" s="37" customFormat="1" ht="24" customHeight="1"/>
    <row r="40580" s="37" customFormat="1" ht="24" customHeight="1"/>
    <row r="40581" s="37" customFormat="1" ht="24" customHeight="1"/>
    <row r="40582" s="37" customFormat="1" ht="24" customHeight="1"/>
    <row r="40583" s="37" customFormat="1" ht="24" customHeight="1"/>
    <row r="40584" s="37" customFormat="1" ht="24" customHeight="1"/>
    <row r="40585" s="37" customFormat="1" ht="24" customHeight="1"/>
    <row r="40586" s="37" customFormat="1" ht="24" customHeight="1"/>
    <row r="40587" s="37" customFormat="1" ht="24" customHeight="1"/>
    <row r="40588" s="37" customFormat="1" ht="24" customHeight="1"/>
    <row r="40589" s="37" customFormat="1" ht="24" customHeight="1"/>
    <row r="40590" s="37" customFormat="1" ht="24" customHeight="1"/>
    <row r="40591" s="37" customFormat="1" ht="24" customHeight="1"/>
    <row r="40592" s="37" customFormat="1" ht="24" customHeight="1"/>
    <row r="40593" s="37" customFormat="1" ht="24" customHeight="1"/>
    <row r="40594" s="37" customFormat="1" ht="24" customHeight="1"/>
    <row r="40595" s="37" customFormat="1" ht="24" customHeight="1"/>
    <row r="40596" s="37" customFormat="1" ht="24" customHeight="1"/>
    <row r="40597" s="37" customFormat="1" ht="24" customHeight="1"/>
    <row r="40598" s="37" customFormat="1" ht="24" customHeight="1"/>
    <row r="40599" s="37" customFormat="1" ht="24" customHeight="1"/>
    <row r="40600" s="37" customFormat="1" ht="24" customHeight="1"/>
    <row r="40601" s="37" customFormat="1" ht="24" customHeight="1"/>
    <row r="40602" s="37" customFormat="1" ht="24" customHeight="1"/>
    <row r="40603" s="37" customFormat="1" ht="24" customHeight="1"/>
    <row r="40604" s="37" customFormat="1" ht="24" customHeight="1"/>
    <row r="40605" s="37" customFormat="1" ht="24" customHeight="1"/>
    <row r="40606" s="37" customFormat="1" ht="24" customHeight="1"/>
    <row r="40607" s="37" customFormat="1" ht="24" customHeight="1"/>
    <row r="40608" s="37" customFormat="1" ht="24" customHeight="1"/>
    <row r="40609" s="37" customFormat="1" ht="24" customHeight="1"/>
    <row r="40610" s="37" customFormat="1" ht="24" customHeight="1"/>
    <row r="40611" s="37" customFormat="1" ht="24" customHeight="1"/>
    <row r="40612" s="37" customFormat="1" ht="24" customHeight="1"/>
    <row r="40613" s="37" customFormat="1" ht="24" customHeight="1"/>
    <row r="40614" s="37" customFormat="1" ht="24" customHeight="1"/>
    <row r="40615" s="37" customFormat="1" ht="24" customHeight="1"/>
    <row r="40616" s="37" customFormat="1" ht="24" customHeight="1"/>
    <row r="40617" s="37" customFormat="1" ht="24" customHeight="1"/>
    <row r="40618" s="37" customFormat="1" ht="24" customHeight="1"/>
    <row r="40619" s="37" customFormat="1" ht="24" customHeight="1"/>
    <row r="40620" s="37" customFormat="1" ht="24" customHeight="1"/>
    <row r="40621" s="37" customFormat="1" ht="24" customHeight="1"/>
    <row r="40622" s="37" customFormat="1" ht="24" customHeight="1"/>
    <row r="40623" s="37" customFormat="1" ht="24" customHeight="1"/>
    <row r="40624" s="37" customFormat="1" ht="24" customHeight="1"/>
    <row r="40625" s="37" customFormat="1" ht="24" customHeight="1"/>
    <row r="40626" s="37" customFormat="1" ht="24" customHeight="1"/>
    <row r="40627" s="37" customFormat="1" ht="24" customHeight="1"/>
    <row r="40628" s="37" customFormat="1" ht="24" customHeight="1"/>
    <row r="40629" s="37" customFormat="1" ht="24" customHeight="1"/>
    <row r="40630" s="37" customFormat="1" ht="24" customHeight="1"/>
    <row r="40631" s="37" customFormat="1" ht="24" customHeight="1"/>
    <row r="40632" s="37" customFormat="1" ht="24" customHeight="1"/>
    <row r="40633" s="37" customFormat="1" ht="24" customHeight="1"/>
    <row r="40634" s="37" customFormat="1" ht="24" customHeight="1"/>
    <row r="40635" s="37" customFormat="1" ht="24" customHeight="1"/>
    <row r="40636" s="37" customFormat="1" ht="24" customHeight="1"/>
    <row r="40637" s="37" customFormat="1" ht="24" customHeight="1"/>
    <row r="40638" s="37" customFormat="1" ht="24" customHeight="1"/>
    <row r="40639" s="37" customFormat="1" ht="24" customHeight="1"/>
    <row r="40640" s="37" customFormat="1" ht="24" customHeight="1"/>
    <row r="40641" s="37" customFormat="1" ht="24" customHeight="1"/>
    <row r="40642" s="37" customFormat="1" ht="24" customHeight="1"/>
    <row r="40643" s="37" customFormat="1" ht="24" customHeight="1"/>
    <row r="40644" s="37" customFormat="1" ht="24" customHeight="1"/>
    <row r="40645" s="37" customFormat="1" ht="24" customHeight="1"/>
    <row r="40646" s="37" customFormat="1" ht="24" customHeight="1"/>
    <row r="40647" s="37" customFormat="1" ht="24" customHeight="1"/>
    <row r="40648" s="37" customFormat="1" ht="24" customHeight="1"/>
    <row r="40649" s="37" customFormat="1" ht="24" customHeight="1"/>
    <row r="40650" s="37" customFormat="1" ht="24" customHeight="1"/>
    <row r="40651" s="37" customFormat="1" ht="24" customHeight="1"/>
    <row r="40652" s="37" customFormat="1" ht="24" customHeight="1"/>
    <row r="40653" s="37" customFormat="1" ht="24" customHeight="1"/>
    <row r="40654" s="37" customFormat="1" ht="24" customHeight="1"/>
    <row r="40655" s="37" customFormat="1" ht="24" customHeight="1"/>
    <row r="40656" s="37" customFormat="1" ht="24" customHeight="1"/>
    <row r="40657" s="37" customFormat="1" ht="24" customHeight="1"/>
    <row r="40658" s="37" customFormat="1" ht="24" customHeight="1"/>
    <row r="40659" s="37" customFormat="1" ht="24" customHeight="1"/>
    <row r="40660" s="37" customFormat="1" ht="24" customHeight="1"/>
    <row r="40661" s="37" customFormat="1" ht="24" customHeight="1"/>
    <row r="40662" s="37" customFormat="1" ht="24" customHeight="1"/>
    <row r="40663" s="37" customFormat="1" ht="24" customHeight="1"/>
    <row r="40664" s="37" customFormat="1" ht="24" customHeight="1"/>
    <row r="40665" s="37" customFormat="1" ht="24" customHeight="1"/>
    <row r="40666" s="37" customFormat="1" ht="24" customHeight="1"/>
    <row r="40667" s="37" customFormat="1" ht="24" customHeight="1"/>
    <row r="40668" s="37" customFormat="1" ht="24" customHeight="1"/>
    <row r="40669" s="37" customFormat="1" ht="24" customHeight="1"/>
    <row r="40670" s="37" customFormat="1" ht="24" customHeight="1"/>
    <row r="40671" s="37" customFormat="1" ht="24" customHeight="1"/>
    <row r="40672" s="37" customFormat="1" ht="24" customHeight="1"/>
    <row r="40673" s="37" customFormat="1" ht="24" customHeight="1"/>
    <row r="40674" s="37" customFormat="1" ht="24" customHeight="1"/>
    <row r="40675" s="37" customFormat="1" ht="24" customHeight="1"/>
    <row r="40676" s="37" customFormat="1" ht="24" customHeight="1"/>
    <row r="40677" s="37" customFormat="1" ht="24" customHeight="1"/>
    <row r="40678" s="37" customFormat="1" ht="24" customHeight="1"/>
    <row r="40679" s="37" customFormat="1" ht="24" customHeight="1"/>
    <row r="40680" s="37" customFormat="1" ht="24" customHeight="1"/>
    <row r="40681" s="37" customFormat="1" ht="24" customHeight="1"/>
    <row r="40682" s="37" customFormat="1" ht="24" customHeight="1"/>
    <row r="40683" s="37" customFormat="1" ht="24" customHeight="1"/>
    <row r="40684" s="37" customFormat="1" ht="24" customHeight="1"/>
    <row r="40685" s="37" customFormat="1" ht="24" customHeight="1"/>
    <row r="40686" s="37" customFormat="1" ht="24" customHeight="1"/>
    <row r="40687" s="37" customFormat="1" ht="24" customHeight="1"/>
    <row r="40688" s="37" customFormat="1" ht="24" customHeight="1"/>
    <row r="40689" s="37" customFormat="1" ht="24" customHeight="1"/>
    <row r="40690" s="37" customFormat="1" ht="24" customHeight="1"/>
    <row r="40691" s="37" customFormat="1" ht="24" customHeight="1"/>
    <row r="40692" s="37" customFormat="1" ht="24" customHeight="1"/>
    <row r="40693" s="37" customFormat="1" ht="24" customHeight="1"/>
    <row r="40694" s="37" customFormat="1" ht="24" customHeight="1"/>
    <row r="40695" s="37" customFormat="1" ht="24" customHeight="1"/>
    <row r="40696" s="37" customFormat="1" ht="24" customHeight="1"/>
    <row r="40697" s="37" customFormat="1" ht="24" customHeight="1"/>
    <row r="40698" s="37" customFormat="1" ht="24" customHeight="1"/>
    <row r="40699" s="37" customFormat="1" ht="24" customHeight="1"/>
    <row r="40700" s="37" customFormat="1" ht="24" customHeight="1"/>
    <row r="40701" s="37" customFormat="1" ht="24" customHeight="1"/>
    <row r="40702" s="37" customFormat="1" ht="24" customHeight="1"/>
    <row r="40703" s="37" customFormat="1" ht="24" customHeight="1"/>
    <row r="40704" s="37" customFormat="1" ht="24" customHeight="1"/>
    <row r="40705" s="37" customFormat="1" ht="24" customHeight="1"/>
    <row r="40706" s="37" customFormat="1" ht="24" customHeight="1"/>
    <row r="40707" s="37" customFormat="1" ht="24" customHeight="1"/>
    <row r="40708" s="37" customFormat="1" ht="24" customHeight="1"/>
    <row r="40709" s="37" customFormat="1" ht="24" customHeight="1"/>
    <row r="40710" s="37" customFormat="1" ht="24" customHeight="1"/>
    <row r="40711" s="37" customFormat="1" ht="24" customHeight="1"/>
    <row r="40712" s="37" customFormat="1" ht="24" customHeight="1"/>
    <row r="40713" s="37" customFormat="1" ht="24" customHeight="1"/>
    <row r="40714" s="37" customFormat="1" ht="24" customHeight="1"/>
    <row r="40715" s="37" customFormat="1" ht="24" customHeight="1"/>
    <row r="40716" s="37" customFormat="1" ht="24" customHeight="1"/>
    <row r="40717" s="37" customFormat="1" ht="24" customHeight="1"/>
    <row r="40718" s="37" customFormat="1" ht="24" customHeight="1"/>
    <row r="40719" s="37" customFormat="1" ht="24" customHeight="1"/>
    <row r="40720" s="37" customFormat="1" ht="24" customHeight="1"/>
    <row r="40721" s="37" customFormat="1" ht="24" customHeight="1"/>
    <row r="40722" s="37" customFormat="1" ht="24" customHeight="1"/>
    <row r="40723" s="37" customFormat="1" ht="24" customHeight="1"/>
    <row r="40724" s="37" customFormat="1" ht="24" customHeight="1"/>
    <row r="40725" s="37" customFormat="1" ht="24" customHeight="1"/>
    <row r="40726" s="37" customFormat="1" ht="24" customHeight="1"/>
    <row r="40727" s="37" customFormat="1" ht="24" customHeight="1"/>
    <row r="40728" s="37" customFormat="1" ht="24" customHeight="1"/>
    <row r="40729" s="37" customFormat="1" ht="24" customHeight="1"/>
    <row r="40730" s="37" customFormat="1" ht="24" customHeight="1"/>
    <row r="40731" s="37" customFormat="1" ht="24" customHeight="1"/>
    <row r="40732" s="37" customFormat="1" ht="24" customHeight="1"/>
    <row r="40733" s="37" customFormat="1" ht="24" customHeight="1"/>
    <row r="40734" s="37" customFormat="1" ht="24" customHeight="1"/>
    <row r="40735" s="37" customFormat="1" ht="24" customHeight="1"/>
    <row r="40736" s="37" customFormat="1" ht="24" customHeight="1"/>
    <row r="40737" s="37" customFormat="1" ht="24" customHeight="1"/>
    <row r="40738" s="37" customFormat="1" ht="24" customHeight="1"/>
    <row r="40739" s="37" customFormat="1" ht="24" customHeight="1"/>
    <row r="40740" s="37" customFormat="1" ht="24" customHeight="1"/>
    <row r="40741" s="37" customFormat="1" ht="24" customHeight="1"/>
    <row r="40742" s="37" customFormat="1" ht="24" customHeight="1"/>
    <row r="40743" s="37" customFormat="1" ht="24" customHeight="1"/>
    <row r="40744" s="37" customFormat="1" ht="24" customHeight="1"/>
    <row r="40745" s="37" customFormat="1" ht="24" customHeight="1"/>
    <row r="40746" s="37" customFormat="1" ht="24" customHeight="1"/>
    <row r="40747" s="37" customFormat="1" ht="24" customHeight="1"/>
    <row r="40748" s="37" customFormat="1" ht="24" customHeight="1"/>
    <row r="40749" s="37" customFormat="1" ht="24" customHeight="1"/>
    <row r="40750" s="37" customFormat="1" ht="24" customHeight="1"/>
    <row r="40751" s="37" customFormat="1" ht="24" customHeight="1"/>
    <row r="40752" s="37" customFormat="1" ht="24" customHeight="1"/>
    <row r="40753" s="37" customFormat="1" ht="24" customHeight="1"/>
    <row r="40754" s="37" customFormat="1" ht="24" customHeight="1"/>
    <row r="40755" s="37" customFormat="1" ht="24" customHeight="1"/>
    <row r="40756" s="37" customFormat="1" ht="24" customHeight="1"/>
    <row r="40757" s="37" customFormat="1" ht="24" customHeight="1"/>
    <row r="40758" s="37" customFormat="1" ht="24" customHeight="1"/>
    <row r="40759" s="37" customFormat="1" ht="24" customHeight="1"/>
    <row r="40760" s="37" customFormat="1" ht="24" customHeight="1"/>
    <row r="40761" s="37" customFormat="1" ht="24" customHeight="1"/>
    <row r="40762" s="37" customFormat="1" ht="24" customHeight="1"/>
    <row r="40763" s="37" customFormat="1" ht="24" customHeight="1"/>
    <row r="40764" s="37" customFormat="1" ht="24" customHeight="1"/>
    <row r="40765" s="37" customFormat="1" ht="24" customHeight="1"/>
    <row r="40766" s="37" customFormat="1" ht="24" customHeight="1"/>
    <row r="40767" s="37" customFormat="1" ht="24" customHeight="1"/>
    <row r="40768" s="37" customFormat="1" ht="24" customHeight="1"/>
    <row r="40769" s="37" customFormat="1" ht="24" customHeight="1"/>
    <row r="40770" s="37" customFormat="1" ht="24" customHeight="1"/>
    <row r="40771" s="37" customFormat="1" ht="24" customHeight="1"/>
    <row r="40772" s="37" customFormat="1" ht="24" customHeight="1"/>
    <row r="40773" s="37" customFormat="1" ht="24" customHeight="1"/>
    <row r="40774" s="37" customFormat="1" ht="24" customHeight="1"/>
    <row r="40775" s="37" customFormat="1" ht="24" customHeight="1"/>
    <row r="40776" s="37" customFormat="1" ht="24" customHeight="1"/>
    <row r="40777" s="37" customFormat="1" ht="24" customHeight="1"/>
    <row r="40778" s="37" customFormat="1" ht="24" customHeight="1"/>
    <row r="40779" s="37" customFormat="1" ht="24" customHeight="1"/>
    <row r="40780" s="37" customFormat="1" ht="24" customHeight="1"/>
    <row r="40781" s="37" customFormat="1" ht="24" customHeight="1"/>
    <row r="40782" s="37" customFormat="1" ht="24" customHeight="1"/>
    <row r="40783" s="37" customFormat="1" ht="24" customHeight="1"/>
    <row r="40784" s="37" customFormat="1" ht="24" customHeight="1"/>
    <row r="40785" s="37" customFormat="1" ht="24" customHeight="1"/>
    <row r="40786" s="37" customFormat="1" ht="24" customHeight="1"/>
    <row r="40787" s="37" customFormat="1" ht="24" customHeight="1"/>
    <row r="40788" s="37" customFormat="1" ht="24" customHeight="1"/>
    <row r="40789" s="37" customFormat="1" ht="24" customHeight="1"/>
    <row r="40790" s="37" customFormat="1" ht="24" customHeight="1"/>
    <row r="40791" s="37" customFormat="1" ht="24" customHeight="1"/>
    <row r="40792" s="37" customFormat="1" ht="24" customHeight="1"/>
    <row r="40793" s="37" customFormat="1" ht="24" customHeight="1"/>
    <row r="40794" s="37" customFormat="1" ht="24" customHeight="1"/>
    <row r="40795" s="37" customFormat="1" ht="24" customHeight="1"/>
    <row r="40796" s="37" customFormat="1" ht="24" customHeight="1"/>
    <row r="40797" s="37" customFormat="1" ht="24" customHeight="1"/>
    <row r="40798" s="37" customFormat="1" ht="24" customHeight="1"/>
    <row r="40799" s="37" customFormat="1" ht="24" customHeight="1"/>
    <row r="40800" s="37" customFormat="1" ht="24" customHeight="1"/>
    <row r="40801" s="37" customFormat="1" ht="24" customHeight="1"/>
    <row r="40802" s="37" customFormat="1" ht="24" customHeight="1"/>
    <row r="40803" s="37" customFormat="1" ht="24" customHeight="1"/>
    <row r="40804" s="37" customFormat="1" ht="24" customHeight="1"/>
    <row r="40805" s="37" customFormat="1" ht="24" customHeight="1"/>
    <row r="40806" s="37" customFormat="1" ht="24" customHeight="1"/>
    <row r="40807" s="37" customFormat="1" ht="24" customHeight="1"/>
    <row r="40808" s="37" customFormat="1" ht="24" customHeight="1"/>
    <row r="40809" s="37" customFormat="1" ht="24" customHeight="1"/>
    <row r="40810" s="37" customFormat="1" ht="24" customHeight="1"/>
    <row r="40811" s="37" customFormat="1" ht="24" customHeight="1"/>
    <row r="40812" s="37" customFormat="1" ht="24" customHeight="1"/>
    <row r="40813" s="37" customFormat="1" ht="24" customHeight="1"/>
    <row r="40814" s="37" customFormat="1" ht="24" customHeight="1"/>
    <row r="40815" s="37" customFormat="1" ht="24" customHeight="1"/>
    <row r="40816" s="37" customFormat="1" ht="24" customHeight="1"/>
    <row r="40817" s="37" customFormat="1" ht="24" customHeight="1"/>
    <row r="40818" s="37" customFormat="1" ht="24" customHeight="1"/>
    <row r="40819" s="37" customFormat="1" ht="24" customHeight="1"/>
    <row r="40820" s="37" customFormat="1" ht="24" customHeight="1"/>
    <row r="40821" s="37" customFormat="1" ht="24" customHeight="1"/>
    <row r="40822" s="37" customFormat="1" ht="24" customHeight="1"/>
    <row r="40823" s="37" customFormat="1" ht="24" customHeight="1"/>
    <row r="40824" s="37" customFormat="1" ht="24" customHeight="1"/>
    <row r="40825" s="37" customFormat="1" ht="24" customHeight="1"/>
    <row r="40826" s="37" customFormat="1" ht="24" customHeight="1"/>
    <row r="40827" s="37" customFormat="1" ht="24" customHeight="1"/>
    <row r="40828" s="37" customFormat="1" ht="24" customHeight="1"/>
    <row r="40829" s="37" customFormat="1" ht="24" customHeight="1"/>
    <row r="40830" s="37" customFormat="1" ht="24" customHeight="1"/>
    <row r="40831" s="37" customFormat="1" ht="24" customHeight="1"/>
    <row r="40832" s="37" customFormat="1" ht="24" customHeight="1"/>
    <row r="40833" s="37" customFormat="1" ht="24" customHeight="1"/>
    <row r="40834" s="37" customFormat="1" ht="24" customHeight="1"/>
    <row r="40835" s="37" customFormat="1" ht="24" customHeight="1"/>
    <row r="40836" s="37" customFormat="1" ht="24" customHeight="1"/>
    <row r="40837" s="37" customFormat="1" ht="24" customHeight="1"/>
    <row r="40838" s="37" customFormat="1" ht="24" customHeight="1"/>
    <row r="40839" s="37" customFormat="1" ht="24" customHeight="1"/>
    <row r="40840" s="37" customFormat="1" ht="24" customHeight="1"/>
    <row r="40841" s="37" customFormat="1" ht="24" customHeight="1"/>
    <row r="40842" s="37" customFormat="1" ht="24" customHeight="1"/>
    <row r="40843" s="37" customFormat="1" ht="24" customHeight="1"/>
    <row r="40844" s="37" customFormat="1" ht="24" customHeight="1"/>
    <row r="40845" s="37" customFormat="1" ht="24" customHeight="1"/>
    <row r="40846" s="37" customFormat="1" ht="24" customHeight="1"/>
    <row r="40847" s="37" customFormat="1" ht="24" customHeight="1"/>
    <row r="40848" s="37" customFormat="1" ht="24" customHeight="1"/>
    <row r="40849" s="37" customFormat="1" ht="24" customHeight="1"/>
    <row r="40850" s="37" customFormat="1" ht="24" customHeight="1"/>
    <row r="40851" s="37" customFormat="1" ht="24" customHeight="1"/>
    <row r="40852" s="37" customFormat="1" ht="24" customHeight="1"/>
    <row r="40853" s="37" customFormat="1" ht="24" customHeight="1"/>
    <row r="40854" s="37" customFormat="1" ht="24" customHeight="1"/>
    <row r="40855" s="37" customFormat="1" ht="24" customHeight="1"/>
    <row r="40856" s="37" customFormat="1" ht="24" customHeight="1"/>
    <row r="40857" s="37" customFormat="1" ht="24" customHeight="1"/>
    <row r="40858" s="37" customFormat="1" ht="24" customHeight="1"/>
    <row r="40859" s="37" customFormat="1" ht="24" customHeight="1"/>
    <row r="40860" s="37" customFormat="1" ht="24" customHeight="1"/>
    <row r="40861" s="37" customFormat="1" ht="24" customHeight="1"/>
    <row r="40862" s="37" customFormat="1" ht="24" customHeight="1"/>
    <row r="40863" s="37" customFormat="1" ht="24" customHeight="1"/>
    <row r="40864" s="37" customFormat="1" ht="24" customHeight="1"/>
    <row r="40865" s="37" customFormat="1" ht="24" customHeight="1"/>
    <row r="40866" s="37" customFormat="1" ht="24" customHeight="1"/>
    <row r="40867" s="37" customFormat="1" ht="24" customHeight="1"/>
    <row r="40868" s="37" customFormat="1" ht="24" customHeight="1"/>
    <row r="40869" s="37" customFormat="1" ht="24" customHeight="1"/>
    <row r="40870" s="37" customFormat="1" ht="24" customHeight="1"/>
    <row r="40871" s="37" customFormat="1" ht="24" customHeight="1"/>
    <row r="40872" s="37" customFormat="1" ht="24" customHeight="1"/>
    <row r="40873" s="37" customFormat="1" ht="24" customHeight="1"/>
    <row r="40874" s="37" customFormat="1" ht="24" customHeight="1"/>
    <row r="40875" s="37" customFormat="1" ht="24" customHeight="1"/>
    <row r="40876" s="37" customFormat="1" ht="24" customHeight="1"/>
    <row r="40877" s="37" customFormat="1" ht="24" customHeight="1"/>
    <row r="40878" s="37" customFormat="1" ht="24" customHeight="1"/>
    <row r="40879" s="37" customFormat="1" ht="24" customHeight="1"/>
    <row r="40880" s="37" customFormat="1" ht="24" customHeight="1"/>
    <row r="40881" s="37" customFormat="1" ht="24" customHeight="1"/>
    <row r="40882" s="37" customFormat="1" ht="24" customHeight="1"/>
    <row r="40883" s="37" customFormat="1" ht="24" customHeight="1"/>
    <row r="40884" s="37" customFormat="1" ht="24" customHeight="1"/>
    <row r="40885" s="37" customFormat="1" ht="24" customHeight="1"/>
    <row r="40886" s="37" customFormat="1" ht="24" customHeight="1"/>
    <row r="40887" s="37" customFormat="1" ht="24" customHeight="1"/>
    <row r="40888" s="37" customFormat="1" ht="24" customHeight="1"/>
    <row r="40889" s="37" customFormat="1" ht="24" customHeight="1"/>
    <row r="40890" s="37" customFormat="1" ht="24" customHeight="1"/>
    <row r="40891" s="37" customFormat="1" ht="24" customHeight="1"/>
    <row r="40892" s="37" customFormat="1" ht="24" customHeight="1"/>
    <row r="40893" s="37" customFormat="1" ht="24" customHeight="1"/>
    <row r="40894" s="37" customFormat="1" ht="24" customHeight="1"/>
    <row r="40895" s="37" customFormat="1" ht="24" customHeight="1"/>
    <row r="40896" s="37" customFormat="1" ht="24" customHeight="1"/>
    <row r="40897" s="37" customFormat="1" ht="24" customHeight="1"/>
    <row r="40898" s="37" customFormat="1" ht="24" customHeight="1"/>
    <row r="40899" s="37" customFormat="1" ht="24" customHeight="1"/>
    <row r="40900" s="37" customFormat="1" ht="24" customHeight="1"/>
    <row r="40901" s="37" customFormat="1" ht="24" customHeight="1"/>
    <row r="40902" s="37" customFormat="1" ht="24" customHeight="1"/>
    <row r="40903" s="37" customFormat="1" ht="24" customHeight="1"/>
    <row r="40904" s="37" customFormat="1" ht="24" customHeight="1"/>
    <row r="40905" s="37" customFormat="1" ht="24" customHeight="1"/>
    <row r="40906" s="37" customFormat="1" ht="24" customHeight="1"/>
    <row r="40907" s="37" customFormat="1" ht="24" customHeight="1"/>
    <row r="40908" s="37" customFormat="1" ht="24" customHeight="1"/>
    <row r="40909" s="37" customFormat="1" ht="24" customHeight="1"/>
    <row r="40910" s="37" customFormat="1" ht="24" customHeight="1"/>
    <row r="40911" s="37" customFormat="1" ht="24" customHeight="1"/>
    <row r="40912" s="37" customFormat="1" ht="24" customHeight="1"/>
    <row r="40913" s="37" customFormat="1" ht="24" customHeight="1"/>
    <row r="40914" s="37" customFormat="1" ht="24" customHeight="1"/>
    <row r="40915" s="37" customFormat="1" ht="24" customHeight="1"/>
    <row r="40916" s="37" customFormat="1" ht="24" customHeight="1"/>
    <row r="40917" s="37" customFormat="1" ht="24" customHeight="1"/>
    <row r="40918" s="37" customFormat="1" ht="24" customHeight="1"/>
    <row r="40919" s="37" customFormat="1" ht="24" customHeight="1"/>
    <row r="40920" s="37" customFormat="1" ht="24" customHeight="1"/>
    <row r="40921" s="37" customFormat="1" ht="24" customHeight="1"/>
    <row r="40922" s="37" customFormat="1" ht="24" customHeight="1"/>
    <row r="40923" s="37" customFormat="1" ht="24" customHeight="1"/>
    <row r="40924" s="37" customFormat="1" ht="24" customHeight="1"/>
    <row r="40925" s="37" customFormat="1" ht="24" customHeight="1"/>
    <row r="40926" s="37" customFormat="1" ht="24" customHeight="1"/>
    <row r="40927" s="37" customFormat="1" ht="24" customHeight="1"/>
    <row r="40928" s="37" customFormat="1" ht="24" customHeight="1"/>
    <row r="40929" s="37" customFormat="1" ht="24" customHeight="1"/>
    <row r="40930" s="37" customFormat="1" ht="24" customHeight="1"/>
    <row r="40931" s="37" customFormat="1" ht="24" customHeight="1"/>
    <row r="40932" s="37" customFormat="1" ht="24" customHeight="1"/>
    <row r="40933" s="37" customFormat="1" ht="24" customHeight="1"/>
    <row r="40934" s="37" customFormat="1" ht="24" customHeight="1"/>
    <row r="40935" s="37" customFormat="1" ht="24" customHeight="1"/>
    <row r="40936" s="37" customFormat="1" ht="24" customHeight="1"/>
    <row r="40937" s="37" customFormat="1" ht="24" customHeight="1"/>
    <row r="40938" s="37" customFormat="1" ht="24" customHeight="1"/>
    <row r="40939" s="37" customFormat="1" ht="24" customHeight="1"/>
    <row r="40940" s="37" customFormat="1" ht="24" customHeight="1"/>
    <row r="40941" s="37" customFormat="1" ht="24" customHeight="1"/>
    <row r="40942" s="37" customFormat="1" ht="24" customHeight="1"/>
    <row r="40943" s="37" customFormat="1" ht="24" customHeight="1"/>
    <row r="40944" s="37" customFormat="1" ht="24" customHeight="1"/>
    <row r="40945" s="37" customFormat="1" ht="24" customHeight="1"/>
    <row r="40946" s="37" customFormat="1" ht="24" customHeight="1"/>
    <row r="40947" s="37" customFormat="1" ht="24" customHeight="1"/>
    <row r="40948" s="37" customFormat="1" ht="24" customHeight="1"/>
    <row r="40949" s="37" customFormat="1" ht="24" customHeight="1"/>
    <row r="40950" s="37" customFormat="1" ht="24" customHeight="1"/>
    <row r="40951" s="37" customFormat="1" ht="24" customHeight="1"/>
    <row r="40952" s="37" customFormat="1" ht="24" customHeight="1"/>
    <row r="40953" s="37" customFormat="1" ht="24" customHeight="1"/>
    <row r="40954" s="37" customFormat="1" ht="24" customHeight="1"/>
    <row r="40955" s="37" customFormat="1" ht="24" customHeight="1"/>
    <row r="40956" s="37" customFormat="1" ht="24" customHeight="1"/>
    <row r="40957" s="37" customFormat="1" ht="24" customHeight="1"/>
    <row r="40958" s="37" customFormat="1" ht="24" customHeight="1"/>
    <row r="40959" s="37" customFormat="1" ht="24" customHeight="1"/>
    <row r="40960" s="37" customFormat="1" ht="24" customHeight="1"/>
    <row r="40961" s="37" customFormat="1" ht="24" customHeight="1"/>
    <row r="40962" s="37" customFormat="1" ht="24" customHeight="1"/>
    <row r="40963" s="37" customFormat="1" ht="24" customHeight="1"/>
    <row r="40964" s="37" customFormat="1" ht="24" customHeight="1"/>
    <row r="40965" s="37" customFormat="1" ht="24" customHeight="1"/>
    <row r="40966" s="37" customFormat="1" ht="24" customHeight="1"/>
    <row r="40967" s="37" customFormat="1" ht="24" customHeight="1"/>
    <row r="40968" s="37" customFormat="1" ht="24" customHeight="1"/>
    <row r="40969" s="37" customFormat="1" ht="24" customHeight="1"/>
    <row r="40970" s="37" customFormat="1" ht="24" customHeight="1"/>
    <row r="40971" s="37" customFormat="1" ht="24" customHeight="1"/>
    <row r="40972" s="37" customFormat="1" ht="24" customHeight="1"/>
    <row r="40973" s="37" customFormat="1" ht="24" customHeight="1"/>
    <row r="40974" s="37" customFormat="1" ht="24" customHeight="1"/>
    <row r="40975" s="37" customFormat="1" ht="24" customHeight="1"/>
    <row r="40976" s="37" customFormat="1" ht="24" customHeight="1"/>
    <row r="40977" s="37" customFormat="1" ht="24" customHeight="1"/>
    <row r="40978" s="37" customFormat="1" ht="24" customHeight="1"/>
    <row r="40979" s="37" customFormat="1" ht="24" customHeight="1"/>
    <row r="40980" s="37" customFormat="1" ht="24" customHeight="1"/>
    <row r="40981" s="37" customFormat="1" ht="24" customHeight="1"/>
    <row r="40982" s="37" customFormat="1" ht="24" customHeight="1"/>
    <row r="40983" s="37" customFormat="1" ht="24" customHeight="1"/>
    <row r="40984" s="37" customFormat="1" ht="24" customHeight="1"/>
    <row r="40985" s="37" customFormat="1" ht="24" customHeight="1"/>
    <row r="40986" s="37" customFormat="1" ht="24" customHeight="1"/>
    <row r="40987" s="37" customFormat="1" ht="24" customHeight="1"/>
    <row r="40988" s="37" customFormat="1" ht="24" customHeight="1"/>
    <row r="40989" s="37" customFormat="1" ht="24" customHeight="1"/>
    <row r="40990" s="37" customFormat="1" ht="24" customHeight="1"/>
    <row r="40991" s="37" customFormat="1" ht="24" customHeight="1"/>
    <row r="40992" s="37" customFormat="1" ht="24" customHeight="1"/>
    <row r="40993" s="37" customFormat="1" ht="24" customHeight="1"/>
    <row r="40994" s="37" customFormat="1" ht="24" customHeight="1"/>
    <row r="40995" s="37" customFormat="1" ht="24" customHeight="1"/>
    <row r="40996" s="37" customFormat="1" ht="24" customHeight="1"/>
    <row r="40997" s="37" customFormat="1" ht="24" customHeight="1"/>
    <row r="40998" s="37" customFormat="1" ht="24" customHeight="1"/>
    <row r="40999" s="37" customFormat="1" ht="24" customHeight="1"/>
    <row r="41000" s="37" customFormat="1" ht="24" customHeight="1"/>
    <row r="41001" s="37" customFormat="1" ht="24" customHeight="1"/>
    <row r="41002" s="37" customFormat="1" ht="24" customHeight="1"/>
    <row r="41003" s="37" customFormat="1" ht="24" customHeight="1"/>
    <row r="41004" s="37" customFormat="1" ht="24" customHeight="1"/>
    <row r="41005" s="37" customFormat="1" ht="24" customHeight="1"/>
    <row r="41006" s="37" customFormat="1" ht="24" customHeight="1"/>
    <row r="41007" s="37" customFormat="1" ht="24" customHeight="1"/>
    <row r="41008" s="37" customFormat="1" ht="24" customHeight="1"/>
    <row r="41009" s="37" customFormat="1" ht="24" customHeight="1"/>
    <row r="41010" s="37" customFormat="1" ht="24" customHeight="1"/>
    <row r="41011" s="37" customFormat="1" ht="24" customHeight="1"/>
    <row r="41012" s="37" customFormat="1" ht="24" customHeight="1"/>
    <row r="41013" s="37" customFormat="1" ht="24" customHeight="1"/>
    <row r="41014" s="37" customFormat="1" ht="24" customHeight="1"/>
    <row r="41015" s="37" customFormat="1" ht="24" customHeight="1"/>
    <row r="41016" s="37" customFormat="1" ht="24" customHeight="1"/>
    <row r="41017" s="37" customFormat="1" ht="24" customHeight="1"/>
    <row r="41018" s="37" customFormat="1" ht="24" customHeight="1"/>
    <row r="41019" s="37" customFormat="1" ht="24" customHeight="1"/>
    <row r="41020" s="37" customFormat="1" ht="24" customHeight="1"/>
    <row r="41021" s="37" customFormat="1" ht="24" customHeight="1"/>
    <row r="41022" s="37" customFormat="1" ht="24" customHeight="1"/>
    <row r="41023" s="37" customFormat="1" ht="24" customHeight="1"/>
    <row r="41024" s="37" customFormat="1" ht="24" customHeight="1"/>
    <row r="41025" s="37" customFormat="1" ht="24" customHeight="1"/>
    <row r="41026" s="37" customFormat="1" ht="24" customHeight="1"/>
    <row r="41027" s="37" customFormat="1" ht="24" customHeight="1"/>
    <row r="41028" s="37" customFormat="1" ht="24" customHeight="1"/>
    <row r="41029" s="37" customFormat="1" ht="24" customHeight="1"/>
    <row r="41030" s="37" customFormat="1" ht="24" customHeight="1"/>
    <row r="41031" s="37" customFormat="1" ht="24" customHeight="1"/>
    <row r="41032" s="37" customFormat="1" ht="24" customHeight="1"/>
    <row r="41033" s="37" customFormat="1" ht="24" customHeight="1"/>
    <row r="41034" s="37" customFormat="1" ht="24" customHeight="1"/>
    <row r="41035" s="37" customFormat="1" ht="24" customHeight="1"/>
    <row r="41036" s="37" customFormat="1" ht="24" customHeight="1"/>
    <row r="41037" s="37" customFormat="1" ht="24" customHeight="1"/>
    <row r="41038" s="37" customFormat="1" ht="24" customHeight="1"/>
    <row r="41039" s="37" customFormat="1" ht="24" customHeight="1"/>
    <row r="41040" s="37" customFormat="1" ht="24" customHeight="1"/>
    <row r="41041" s="37" customFormat="1" ht="24" customHeight="1"/>
    <row r="41042" s="37" customFormat="1" ht="24" customHeight="1"/>
    <row r="41043" s="37" customFormat="1" ht="24" customHeight="1"/>
    <row r="41044" s="37" customFormat="1" ht="24" customHeight="1"/>
    <row r="41045" s="37" customFormat="1" ht="24" customHeight="1"/>
    <row r="41046" s="37" customFormat="1" ht="24" customHeight="1"/>
    <row r="41047" s="37" customFormat="1" ht="24" customHeight="1"/>
    <row r="41048" s="37" customFormat="1" ht="24" customHeight="1"/>
    <row r="41049" s="37" customFormat="1" ht="24" customHeight="1"/>
    <row r="41050" s="37" customFormat="1" ht="24" customHeight="1"/>
    <row r="41051" s="37" customFormat="1" ht="24" customHeight="1"/>
    <row r="41052" s="37" customFormat="1" ht="24" customHeight="1"/>
    <row r="41053" s="37" customFormat="1" ht="24" customHeight="1"/>
    <row r="41054" s="37" customFormat="1" ht="24" customHeight="1"/>
    <row r="41055" s="37" customFormat="1" ht="24" customHeight="1"/>
    <row r="41056" s="37" customFormat="1" ht="24" customHeight="1"/>
    <row r="41057" s="37" customFormat="1" ht="24" customHeight="1"/>
    <row r="41058" s="37" customFormat="1" ht="24" customHeight="1"/>
    <row r="41059" s="37" customFormat="1" ht="24" customHeight="1"/>
    <row r="41060" s="37" customFormat="1" ht="24" customHeight="1"/>
    <row r="41061" s="37" customFormat="1" ht="24" customHeight="1"/>
    <row r="41062" s="37" customFormat="1" ht="24" customHeight="1"/>
    <row r="41063" s="37" customFormat="1" ht="24" customHeight="1"/>
    <row r="41064" s="37" customFormat="1" ht="24" customHeight="1"/>
    <row r="41065" s="37" customFormat="1" ht="24" customHeight="1"/>
    <row r="41066" s="37" customFormat="1" ht="24" customHeight="1"/>
    <row r="41067" s="37" customFormat="1" ht="24" customHeight="1"/>
    <row r="41068" s="37" customFormat="1" ht="24" customHeight="1"/>
    <row r="41069" s="37" customFormat="1" ht="24" customHeight="1"/>
    <row r="41070" s="37" customFormat="1" ht="24" customHeight="1"/>
    <row r="41071" s="37" customFormat="1" ht="24" customHeight="1"/>
    <row r="41072" s="37" customFormat="1" ht="24" customHeight="1"/>
    <row r="41073" s="37" customFormat="1" ht="24" customHeight="1"/>
    <row r="41074" s="37" customFormat="1" ht="24" customHeight="1"/>
    <row r="41075" s="37" customFormat="1" ht="24" customHeight="1"/>
    <row r="41076" s="37" customFormat="1" ht="24" customHeight="1"/>
    <row r="41077" s="37" customFormat="1" ht="24" customHeight="1"/>
    <row r="41078" s="37" customFormat="1" ht="24" customHeight="1"/>
    <row r="41079" s="37" customFormat="1" ht="24" customHeight="1"/>
    <row r="41080" s="37" customFormat="1" ht="24" customHeight="1"/>
    <row r="41081" s="37" customFormat="1" ht="24" customHeight="1"/>
    <row r="41082" s="37" customFormat="1" ht="24" customHeight="1"/>
    <row r="41083" s="37" customFormat="1" ht="24" customHeight="1"/>
    <row r="41084" s="37" customFormat="1" ht="24" customHeight="1"/>
    <row r="41085" s="37" customFormat="1" ht="24" customHeight="1"/>
    <row r="41086" s="37" customFormat="1" ht="24" customHeight="1"/>
    <row r="41087" s="37" customFormat="1" ht="24" customHeight="1"/>
    <row r="41088" s="37" customFormat="1" ht="24" customHeight="1"/>
    <row r="41089" s="37" customFormat="1" ht="24" customHeight="1"/>
    <row r="41090" s="37" customFormat="1" ht="24" customHeight="1"/>
    <row r="41091" s="37" customFormat="1" ht="24" customHeight="1"/>
    <row r="41092" s="37" customFormat="1" ht="24" customHeight="1"/>
    <row r="41093" s="37" customFormat="1" ht="24" customHeight="1"/>
    <row r="41094" s="37" customFormat="1" ht="24" customHeight="1"/>
    <row r="41095" s="37" customFormat="1" ht="24" customHeight="1"/>
    <row r="41096" s="37" customFormat="1" ht="24" customHeight="1"/>
    <row r="41097" s="37" customFormat="1" ht="24" customHeight="1"/>
    <row r="41098" s="37" customFormat="1" ht="24" customHeight="1"/>
    <row r="41099" s="37" customFormat="1" ht="24" customHeight="1"/>
    <row r="41100" s="37" customFormat="1" ht="24" customHeight="1"/>
    <row r="41101" s="37" customFormat="1" ht="24" customHeight="1"/>
    <row r="41102" s="37" customFormat="1" ht="24" customHeight="1"/>
    <row r="41103" s="37" customFormat="1" ht="24" customHeight="1"/>
    <row r="41104" s="37" customFormat="1" ht="24" customHeight="1"/>
    <row r="41105" s="37" customFormat="1" ht="24" customHeight="1"/>
    <row r="41106" s="37" customFormat="1" ht="24" customHeight="1"/>
    <row r="41107" s="37" customFormat="1" ht="24" customHeight="1"/>
    <row r="41108" s="37" customFormat="1" ht="24" customHeight="1"/>
    <row r="41109" s="37" customFormat="1" ht="24" customHeight="1"/>
    <row r="41110" s="37" customFormat="1" ht="24" customHeight="1"/>
    <row r="41111" s="37" customFormat="1" ht="24" customHeight="1"/>
    <row r="41112" s="37" customFormat="1" ht="24" customHeight="1"/>
    <row r="41113" s="37" customFormat="1" ht="24" customHeight="1"/>
    <row r="41114" s="37" customFormat="1" ht="24" customHeight="1"/>
    <row r="41115" s="37" customFormat="1" ht="24" customHeight="1"/>
    <row r="41116" s="37" customFormat="1" ht="24" customHeight="1"/>
    <row r="41117" s="37" customFormat="1" ht="24" customHeight="1"/>
    <row r="41118" s="37" customFormat="1" ht="24" customHeight="1"/>
    <row r="41119" s="37" customFormat="1" ht="24" customHeight="1"/>
    <row r="41120" s="37" customFormat="1" ht="24" customHeight="1"/>
    <row r="41121" s="37" customFormat="1" ht="24" customHeight="1"/>
    <row r="41122" s="37" customFormat="1" ht="24" customHeight="1"/>
    <row r="41123" s="37" customFormat="1" ht="24" customHeight="1"/>
    <row r="41124" s="37" customFormat="1" ht="24" customHeight="1"/>
    <row r="41125" s="37" customFormat="1" ht="24" customHeight="1"/>
    <row r="41126" s="37" customFormat="1" ht="24" customHeight="1"/>
    <row r="41127" s="37" customFormat="1" ht="24" customHeight="1"/>
    <row r="41128" s="37" customFormat="1" ht="24" customHeight="1"/>
    <row r="41129" s="37" customFormat="1" ht="24" customHeight="1"/>
    <row r="41130" s="37" customFormat="1" ht="24" customHeight="1"/>
    <row r="41131" s="37" customFormat="1" ht="24" customHeight="1"/>
    <row r="41132" s="37" customFormat="1" ht="24" customHeight="1"/>
    <row r="41133" s="37" customFormat="1" ht="24" customHeight="1"/>
    <row r="41134" s="37" customFormat="1" ht="24" customHeight="1"/>
    <row r="41135" s="37" customFormat="1" ht="24" customHeight="1"/>
    <row r="41136" s="37" customFormat="1" ht="24" customHeight="1"/>
    <row r="41137" s="37" customFormat="1" ht="24" customHeight="1"/>
    <row r="41138" s="37" customFormat="1" ht="24" customHeight="1"/>
    <row r="41139" s="37" customFormat="1" ht="24" customHeight="1"/>
    <row r="41140" s="37" customFormat="1" ht="24" customHeight="1"/>
    <row r="41141" s="37" customFormat="1" ht="24" customHeight="1"/>
    <row r="41142" s="37" customFormat="1" ht="24" customHeight="1"/>
    <row r="41143" s="37" customFormat="1" ht="24" customHeight="1"/>
    <row r="41144" s="37" customFormat="1" ht="24" customHeight="1"/>
    <row r="41145" s="37" customFormat="1" ht="24" customHeight="1"/>
    <row r="41146" s="37" customFormat="1" ht="24" customHeight="1"/>
    <row r="41147" s="37" customFormat="1" ht="24" customHeight="1"/>
    <row r="41148" s="37" customFormat="1" ht="24" customHeight="1"/>
    <row r="41149" s="37" customFormat="1" ht="24" customHeight="1"/>
    <row r="41150" s="37" customFormat="1" ht="24" customHeight="1"/>
    <row r="41151" s="37" customFormat="1" ht="24" customHeight="1"/>
    <row r="41152" s="37" customFormat="1" ht="24" customHeight="1"/>
    <row r="41153" s="37" customFormat="1" ht="24" customHeight="1"/>
    <row r="41154" s="37" customFormat="1" ht="24" customHeight="1"/>
    <row r="41155" s="37" customFormat="1" ht="24" customHeight="1"/>
    <row r="41156" s="37" customFormat="1" ht="24" customHeight="1"/>
    <row r="41157" s="37" customFormat="1" ht="24" customHeight="1"/>
    <row r="41158" s="37" customFormat="1" ht="24" customHeight="1"/>
    <row r="41159" s="37" customFormat="1" ht="24" customHeight="1"/>
    <row r="41160" s="37" customFormat="1" ht="24" customHeight="1"/>
    <row r="41161" s="37" customFormat="1" ht="24" customHeight="1"/>
    <row r="41162" s="37" customFormat="1" ht="24" customHeight="1"/>
    <row r="41163" s="37" customFormat="1" ht="24" customHeight="1"/>
    <row r="41164" s="37" customFormat="1" ht="24" customHeight="1"/>
    <row r="41165" s="37" customFormat="1" ht="24" customHeight="1"/>
    <row r="41166" s="37" customFormat="1" ht="24" customHeight="1"/>
    <row r="41167" s="37" customFormat="1" ht="24" customHeight="1"/>
    <row r="41168" s="37" customFormat="1" ht="24" customHeight="1"/>
    <row r="41169" s="37" customFormat="1" ht="24" customHeight="1"/>
    <row r="41170" s="37" customFormat="1" ht="24" customHeight="1"/>
    <row r="41171" s="37" customFormat="1" ht="24" customHeight="1"/>
    <row r="41172" s="37" customFormat="1" ht="24" customHeight="1"/>
    <row r="41173" s="37" customFormat="1" ht="24" customHeight="1"/>
    <row r="41174" s="37" customFormat="1" ht="24" customHeight="1"/>
    <row r="41175" s="37" customFormat="1" ht="24" customHeight="1"/>
    <row r="41176" s="37" customFormat="1" ht="24" customHeight="1"/>
    <row r="41177" s="37" customFormat="1" ht="24" customHeight="1"/>
    <row r="41178" s="37" customFormat="1" ht="24" customHeight="1"/>
    <row r="41179" s="37" customFormat="1" ht="24" customHeight="1"/>
    <row r="41180" s="37" customFormat="1" ht="24" customHeight="1"/>
    <row r="41181" s="37" customFormat="1" ht="24" customHeight="1"/>
    <row r="41182" s="37" customFormat="1" ht="24" customHeight="1"/>
    <row r="41183" s="37" customFormat="1" ht="24" customHeight="1"/>
    <row r="41184" s="37" customFormat="1" ht="24" customHeight="1"/>
    <row r="41185" s="37" customFormat="1" ht="24" customHeight="1"/>
    <row r="41186" s="37" customFormat="1" ht="24" customHeight="1"/>
    <row r="41187" s="37" customFormat="1" ht="24" customHeight="1"/>
    <row r="41188" s="37" customFormat="1" ht="24" customHeight="1"/>
    <row r="41189" s="37" customFormat="1" ht="24" customHeight="1"/>
    <row r="41190" s="37" customFormat="1" ht="24" customHeight="1"/>
    <row r="41191" s="37" customFormat="1" ht="24" customHeight="1"/>
    <row r="41192" s="37" customFormat="1" ht="24" customHeight="1"/>
    <row r="41193" s="37" customFormat="1" ht="24" customHeight="1"/>
    <row r="41194" s="37" customFormat="1" ht="24" customHeight="1"/>
    <row r="41195" s="37" customFormat="1" ht="24" customHeight="1"/>
    <row r="41196" s="37" customFormat="1" ht="24" customHeight="1"/>
    <row r="41197" s="37" customFormat="1" ht="24" customHeight="1"/>
    <row r="41198" s="37" customFormat="1" ht="24" customHeight="1"/>
    <row r="41199" s="37" customFormat="1" ht="24" customHeight="1"/>
    <row r="41200" s="37" customFormat="1" ht="24" customHeight="1"/>
    <row r="41201" s="37" customFormat="1" ht="24" customHeight="1"/>
    <row r="41202" s="37" customFormat="1" ht="24" customHeight="1"/>
    <row r="41203" s="37" customFormat="1" ht="24" customHeight="1"/>
    <row r="41204" s="37" customFormat="1" ht="24" customHeight="1"/>
    <row r="41205" s="37" customFormat="1" ht="24" customHeight="1"/>
    <row r="41206" s="37" customFormat="1" ht="24" customHeight="1"/>
    <row r="41207" s="37" customFormat="1" ht="24" customHeight="1"/>
    <row r="41208" s="37" customFormat="1" ht="24" customHeight="1"/>
    <row r="41209" s="37" customFormat="1" ht="24" customHeight="1"/>
    <row r="41210" s="37" customFormat="1" ht="24" customHeight="1"/>
    <row r="41211" s="37" customFormat="1" ht="24" customHeight="1"/>
    <row r="41212" s="37" customFormat="1" ht="24" customHeight="1"/>
    <row r="41213" s="37" customFormat="1" ht="24" customHeight="1"/>
    <row r="41214" s="37" customFormat="1" ht="24" customHeight="1"/>
    <row r="41215" s="37" customFormat="1" ht="24" customHeight="1"/>
    <row r="41216" s="37" customFormat="1" ht="24" customHeight="1"/>
    <row r="41217" s="37" customFormat="1" ht="24" customHeight="1"/>
    <row r="41218" s="37" customFormat="1" ht="24" customHeight="1"/>
    <row r="41219" s="37" customFormat="1" ht="24" customHeight="1"/>
    <row r="41220" s="37" customFormat="1" ht="24" customHeight="1"/>
    <row r="41221" s="37" customFormat="1" ht="24" customHeight="1"/>
    <row r="41222" s="37" customFormat="1" ht="24" customHeight="1"/>
    <row r="41223" s="37" customFormat="1" ht="24" customHeight="1"/>
    <row r="41224" s="37" customFormat="1" ht="24" customHeight="1"/>
    <row r="41225" s="37" customFormat="1" ht="24" customHeight="1"/>
    <row r="41226" s="37" customFormat="1" ht="24" customHeight="1"/>
    <row r="41227" s="37" customFormat="1" ht="24" customHeight="1"/>
    <row r="41228" s="37" customFormat="1" ht="24" customHeight="1"/>
    <row r="41229" s="37" customFormat="1" ht="24" customHeight="1"/>
    <row r="41230" s="37" customFormat="1" ht="24" customHeight="1"/>
    <row r="41231" s="37" customFormat="1" ht="24" customHeight="1"/>
    <row r="41232" s="37" customFormat="1" ht="24" customHeight="1"/>
    <row r="41233" s="37" customFormat="1" ht="24" customHeight="1"/>
    <row r="41234" s="37" customFormat="1" ht="24" customHeight="1"/>
    <row r="41235" s="37" customFormat="1" ht="24" customHeight="1"/>
    <row r="41236" s="37" customFormat="1" ht="24" customHeight="1"/>
    <row r="41237" s="37" customFormat="1" ht="24" customHeight="1"/>
    <row r="41238" s="37" customFormat="1" ht="24" customHeight="1"/>
    <row r="41239" s="37" customFormat="1" ht="24" customHeight="1"/>
    <row r="41240" s="37" customFormat="1" ht="24" customHeight="1"/>
    <row r="41241" s="37" customFormat="1" ht="24" customHeight="1"/>
    <row r="41242" s="37" customFormat="1" ht="24" customHeight="1"/>
    <row r="41243" s="37" customFormat="1" ht="24" customHeight="1"/>
    <row r="41244" s="37" customFormat="1" ht="24" customHeight="1"/>
    <row r="41245" s="37" customFormat="1" ht="24" customHeight="1"/>
    <row r="41246" s="37" customFormat="1" ht="24" customHeight="1"/>
    <row r="41247" s="37" customFormat="1" ht="24" customHeight="1"/>
    <row r="41248" s="37" customFormat="1" ht="24" customHeight="1"/>
    <row r="41249" s="37" customFormat="1" ht="24" customHeight="1"/>
    <row r="41250" s="37" customFormat="1" ht="24" customHeight="1"/>
    <row r="41251" s="37" customFormat="1" ht="24" customHeight="1"/>
    <row r="41252" s="37" customFormat="1" ht="24" customHeight="1"/>
    <row r="41253" s="37" customFormat="1" ht="24" customHeight="1"/>
    <row r="41254" s="37" customFormat="1" ht="24" customHeight="1"/>
    <row r="41255" s="37" customFormat="1" ht="24" customHeight="1"/>
    <row r="41256" s="37" customFormat="1" ht="24" customHeight="1"/>
    <row r="41257" s="37" customFormat="1" ht="24" customHeight="1"/>
    <row r="41258" s="37" customFormat="1" ht="24" customHeight="1"/>
    <row r="41259" s="37" customFormat="1" ht="24" customHeight="1"/>
    <row r="41260" s="37" customFormat="1" ht="24" customHeight="1"/>
    <row r="41261" s="37" customFormat="1" ht="24" customHeight="1"/>
    <row r="41262" s="37" customFormat="1" ht="24" customHeight="1"/>
    <row r="41263" s="37" customFormat="1" ht="24" customHeight="1"/>
    <row r="41264" s="37" customFormat="1" ht="24" customHeight="1"/>
    <row r="41265" s="37" customFormat="1" ht="24" customHeight="1"/>
    <row r="41266" s="37" customFormat="1" ht="24" customHeight="1"/>
    <row r="41267" s="37" customFormat="1" ht="24" customHeight="1"/>
    <row r="41268" s="37" customFormat="1" ht="24" customHeight="1"/>
    <row r="41269" s="37" customFormat="1" ht="24" customHeight="1"/>
    <row r="41270" s="37" customFormat="1" ht="24" customHeight="1"/>
    <row r="41271" s="37" customFormat="1" ht="24" customHeight="1"/>
    <row r="41272" s="37" customFormat="1" ht="24" customHeight="1"/>
    <row r="41273" s="37" customFormat="1" ht="24" customHeight="1"/>
    <row r="41274" s="37" customFormat="1" ht="24" customHeight="1"/>
    <row r="41275" s="37" customFormat="1" ht="24" customHeight="1"/>
    <row r="41276" s="37" customFormat="1" ht="24" customHeight="1"/>
    <row r="41277" s="37" customFormat="1" ht="24" customHeight="1"/>
    <row r="41278" s="37" customFormat="1" ht="24" customHeight="1"/>
    <row r="41279" s="37" customFormat="1" ht="24" customHeight="1"/>
    <row r="41280" s="37" customFormat="1" ht="24" customHeight="1"/>
    <row r="41281" s="37" customFormat="1" ht="24" customHeight="1"/>
    <row r="41282" s="37" customFormat="1" ht="24" customHeight="1"/>
    <row r="41283" s="37" customFormat="1" ht="24" customHeight="1"/>
    <row r="41284" s="37" customFormat="1" ht="24" customHeight="1"/>
    <row r="41285" s="37" customFormat="1" ht="24" customHeight="1"/>
    <row r="41286" s="37" customFormat="1" ht="24" customHeight="1"/>
    <row r="41287" s="37" customFormat="1" ht="24" customHeight="1"/>
    <row r="41288" s="37" customFormat="1" ht="24" customHeight="1"/>
    <row r="41289" s="37" customFormat="1" ht="24" customHeight="1"/>
    <row r="41290" s="37" customFormat="1" ht="24" customHeight="1"/>
    <row r="41291" s="37" customFormat="1" ht="24" customHeight="1"/>
    <row r="41292" s="37" customFormat="1" ht="24" customHeight="1"/>
    <row r="41293" s="37" customFormat="1" ht="24" customHeight="1"/>
    <row r="41294" s="37" customFormat="1" ht="24" customHeight="1"/>
    <row r="41295" s="37" customFormat="1" ht="24" customHeight="1"/>
    <row r="41296" s="37" customFormat="1" ht="24" customHeight="1"/>
    <row r="41297" s="37" customFormat="1" ht="24" customHeight="1"/>
    <row r="41298" s="37" customFormat="1" ht="24" customHeight="1"/>
    <row r="41299" s="37" customFormat="1" ht="24" customHeight="1"/>
    <row r="41300" s="37" customFormat="1" ht="24" customHeight="1"/>
    <row r="41301" s="37" customFormat="1" ht="24" customHeight="1"/>
    <row r="41302" s="37" customFormat="1" ht="24" customHeight="1"/>
    <row r="41303" s="37" customFormat="1" ht="24" customHeight="1"/>
    <row r="41304" s="37" customFormat="1" ht="24" customHeight="1"/>
    <row r="41305" s="37" customFormat="1" ht="24" customHeight="1"/>
    <row r="41306" s="37" customFormat="1" ht="24" customHeight="1"/>
    <row r="41307" s="37" customFormat="1" ht="24" customHeight="1"/>
    <row r="41308" s="37" customFormat="1" ht="24" customHeight="1"/>
    <row r="41309" s="37" customFormat="1" ht="24" customHeight="1"/>
    <row r="41310" s="37" customFormat="1" ht="24" customHeight="1"/>
    <row r="41311" s="37" customFormat="1" ht="24" customHeight="1"/>
    <row r="41312" s="37" customFormat="1" ht="24" customHeight="1"/>
    <row r="41313" s="37" customFormat="1" ht="24" customHeight="1"/>
    <row r="41314" s="37" customFormat="1" ht="24" customHeight="1"/>
    <row r="41315" s="37" customFormat="1" ht="24" customHeight="1"/>
    <row r="41316" s="37" customFormat="1" ht="24" customHeight="1"/>
    <row r="41317" s="37" customFormat="1" ht="24" customHeight="1"/>
    <row r="41318" s="37" customFormat="1" ht="24" customHeight="1"/>
    <row r="41319" s="37" customFormat="1" ht="24" customHeight="1"/>
    <row r="41320" s="37" customFormat="1" ht="24" customHeight="1"/>
    <row r="41321" s="37" customFormat="1" ht="24" customHeight="1"/>
    <row r="41322" s="37" customFormat="1" ht="24" customHeight="1"/>
    <row r="41323" s="37" customFormat="1" ht="24" customHeight="1"/>
    <row r="41324" s="37" customFormat="1" ht="24" customHeight="1"/>
    <row r="41325" s="37" customFormat="1" ht="24" customHeight="1"/>
    <row r="41326" s="37" customFormat="1" ht="24" customHeight="1"/>
    <row r="41327" s="37" customFormat="1" ht="24" customHeight="1"/>
    <row r="41328" s="37" customFormat="1" ht="24" customHeight="1"/>
    <row r="41329" s="37" customFormat="1" ht="24" customHeight="1"/>
    <row r="41330" s="37" customFormat="1" ht="24" customHeight="1"/>
    <row r="41331" s="37" customFormat="1" ht="24" customHeight="1"/>
    <row r="41332" s="37" customFormat="1" ht="24" customHeight="1"/>
    <row r="41333" s="37" customFormat="1" ht="24" customHeight="1"/>
    <row r="41334" s="37" customFormat="1" ht="24" customHeight="1"/>
    <row r="41335" s="37" customFormat="1" ht="24" customHeight="1"/>
    <row r="41336" s="37" customFormat="1" ht="24" customHeight="1"/>
    <row r="41337" s="37" customFormat="1" ht="24" customHeight="1"/>
    <row r="41338" s="37" customFormat="1" ht="24" customHeight="1"/>
    <row r="41339" s="37" customFormat="1" ht="24" customHeight="1"/>
    <row r="41340" s="37" customFormat="1" ht="24" customHeight="1"/>
    <row r="41341" s="37" customFormat="1" ht="24" customHeight="1"/>
    <row r="41342" s="37" customFormat="1" ht="24" customHeight="1"/>
    <row r="41343" s="37" customFormat="1" ht="24" customHeight="1"/>
    <row r="41344" s="37" customFormat="1" ht="24" customHeight="1"/>
    <row r="41345" s="37" customFormat="1" ht="24" customHeight="1"/>
    <row r="41346" s="37" customFormat="1" ht="24" customHeight="1"/>
    <row r="41347" s="37" customFormat="1" ht="24" customHeight="1"/>
    <row r="41348" s="37" customFormat="1" ht="24" customHeight="1"/>
    <row r="41349" s="37" customFormat="1" ht="24" customHeight="1"/>
    <row r="41350" s="37" customFormat="1" ht="24" customHeight="1"/>
    <row r="41351" s="37" customFormat="1" ht="24" customHeight="1"/>
    <row r="41352" s="37" customFormat="1" ht="24" customHeight="1"/>
    <row r="41353" s="37" customFormat="1" ht="24" customHeight="1"/>
    <row r="41354" s="37" customFormat="1" ht="24" customHeight="1"/>
    <row r="41355" s="37" customFormat="1" ht="24" customHeight="1"/>
    <row r="41356" s="37" customFormat="1" ht="24" customHeight="1"/>
    <row r="41357" s="37" customFormat="1" ht="24" customHeight="1"/>
    <row r="41358" s="37" customFormat="1" ht="24" customHeight="1"/>
    <row r="41359" s="37" customFormat="1" ht="24" customHeight="1"/>
    <row r="41360" s="37" customFormat="1" ht="24" customHeight="1"/>
    <row r="41361" s="37" customFormat="1" ht="24" customHeight="1"/>
    <row r="41362" s="37" customFormat="1" ht="24" customHeight="1"/>
    <row r="41363" s="37" customFormat="1" ht="24" customHeight="1"/>
    <row r="41364" s="37" customFormat="1" ht="24" customHeight="1"/>
    <row r="41365" s="37" customFormat="1" ht="24" customHeight="1"/>
    <row r="41366" s="37" customFormat="1" ht="24" customHeight="1"/>
    <row r="41367" s="37" customFormat="1" ht="24" customHeight="1"/>
    <row r="41368" s="37" customFormat="1" ht="24" customHeight="1"/>
    <row r="41369" s="37" customFormat="1" ht="24" customHeight="1"/>
    <row r="41370" s="37" customFormat="1" ht="24" customHeight="1"/>
    <row r="41371" s="37" customFormat="1" ht="24" customHeight="1"/>
    <row r="41372" s="37" customFormat="1" ht="24" customHeight="1"/>
    <row r="41373" s="37" customFormat="1" ht="24" customHeight="1"/>
    <row r="41374" s="37" customFormat="1" ht="24" customHeight="1"/>
    <row r="41375" s="37" customFormat="1" ht="24" customHeight="1"/>
    <row r="41376" s="37" customFormat="1" ht="24" customHeight="1"/>
    <row r="41377" s="37" customFormat="1" ht="24" customHeight="1"/>
    <row r="41378" s="37" customFormat="1" ht="24" customHeight="1"/>
    <row r="41379" s="37" customFormat="1" ht="24" customHeight="1"/>
    <row r="41380" s="37" customFormat="1" ht="24" customHeight="1"/>
    <row r="41381" s="37" customFormat="1" ht="24" customHeight="1"/>
    <row r="41382" s="37" customFormat="1" ht="24" customHeight="1"/>
    <row r="41383" s="37" customFormat="1" ht="24" customHeight="1"/>
    <row r="41384" s="37" customFormat="1" ht="24" customHeight="1"/>
    <row r="41385" s="37" customFormat="1" ht="24" customHeight="1"/>
    <row r="41386" s="37" customFormat="1" ht="24" customHeight="1"/>
    <row r="41387" s="37" customFormat="1" ht="24" customHeight="1"/>
    <row r="41388" s="37" customFormat="1" ht="24" customHeight="1"/>
    <row r="41389" s="37" customFormat="1" ht="24" customHeight="1"/>
    <row r="41390" s="37" customFormat="1" ht="24" customHeight="1"/>
    <row r="41391" s="37" customFormat="1" ht="24" customHeight="1"/>
    <row r="41392" s="37" customFormat="1" ht="24" customHeight="1"/>
    <row r="41393" s="37" customFormat="1" ht="24" customHeight="1"/>
    <row r="41394" s="37" customFormat="1" ht="24" customHeight="1"/>
    <row r="41395" s="37" customFormat="1" ht="24" customHeight="1"/>
    <row r="41396" s="37" customFormat="1" ht="24" customHeight="1"/>
    <row r="41397" s="37" customFormat="1" ht="24" customHeight="1"/>
    <row r="41398" s="37" customFormat="1" ht="24" customHeight="1"/>
    <row r="41399" s="37" customFormat="1" ht="24" customHeight="1"/>
    <row r="41400" s="37" customFormat="1" ht="24" customHeight="1"/>
    <row r="41401" s="37" customFormat="1" ht="24" customHeight="1"/>
    <row r="41402" s="37" customFormat="1" ht="24" customHeight="1"/>
    <row r="41403" s="37" customFormat="1" ht="24" customHeight="1"/>
    <row r="41404" s="37" customFormat="1" ht="24" customHeight="1"/>
    <row r="41405" s="37" customFormat="1" ht="24" customHeight="1"/>
    <row r="41406" s="37" customFormat="1" ht="24" customHeight="1"/>
    <row r="41407" s="37" customFormat="1" ht="24" customHeight="1"/>
    <row r="41408" s="37" customFormat="1" ht="24" customHeight="1"/>
    <row r="41409" s="37" customFormat="1" ht="24" customHeight="1"/>
    <row r="41410" s="37" customFormat="1" ht="24" customHeight="1"/>
    <row r="41411" s="37" customFormat="1" ht="24" customHeight="1"/>
    <row r="41412" s="37" customFormat="1" ht="24" customHeight="1"/>
    <row r="41413" s="37" customFormat="1" ht="24" customHeight="1"/>
    <row r="41414" s="37" customFormat="1" ht="24" customHeight="1"/>
    <row r="41415" s="37" customFormat="1" ht="24" customHeight="1"/>
    <row r="41416" s="37" customFormat="1" ht="24" customHeight="1"/>
    <row r="41417" s="37" customFormat="1" ht="24" customHeight="1"/>
    <row r="41418" s="37" customFormat="1" ht="24" customHeight="1"/>
    <row r="41419" s="37" customFormat="1" ht="24" customHeight="1"/>
    <row r="41420" s="37" customFormat="1" ht="24" customHeight="1"/>
    <row r="41421" s="37" customFormat="1" ht="24" customHeight="1"/>
    <row r="41422" s="37" customFormat="1" ht="24" customHeight="1"/>
    <row r="41423" s="37" customFormat="1" ht="24" customHeight="1"/>
    <row r="41424" s="37" customFormat="1" ht="24" customHeight="1"/>
    <row r="41425" s="37" customFormat="1" ht="24" customHeight="1"/>
    <row r="41426" s="37" customFormat="1" ht="24" customHeight="1"/>
    <row r="41427" s="37" customFormat="1" ht="24" customHeight="1"/>
    <row r="41428" s="37" customFormat="1" ht="24" customHeight="1"/>
    <row r="41429" s="37" customFormat="1" ht="24" customHeight="1"/>
    <row r="41430" s="37" customFormat="1" ht="24" customHeight="1"/>
    <row r="41431" s="37" customFormat="1" ht="24" customHeight="1"/>
    <row r="41432" s="37" customFormat="1" ht="24" customHeight="1"/>
    <row r="41433" s="37" customFormat="1" ht="24" customHeight="1"/>
    <row r="41434" s="37" customFormat="1" ht="24" customHeight="1"/>
    <row r="41435" s="37" customFormat="1" ht="24" customHeight="1"/>
    <row r="41436" s="37" customFormat="1" ht="24" customHeight="1"/>
    <row r="41437" s="37" customFormat="1" ht="24" customHeight="1"/>
    <row r="41438" s="37" customFormat="1" ht="24" customHeight="1"/>
    <row r="41439" s="37" customFormat="1" ht="24" customHeight="1"/>
    <row r="41440" s="37" customFormat="1" ht="24" customHeight="1"/>
    <row r="41441" s="37" customFormat="1" ht="24" customHeight="1"/>
    <row r="41442" s="37" customFormat="1" ht="24" customHeight="1"/>
    <row r="41443" s="37" customFormat="1" ht="24" customHeight="1"/>
    <row r="41444" s="37" customFormat="1" ht="24" customHeight="1"/>
    <row r="41445" s="37" customFormat="1" ht="24" customHeight="1"/>
    <row r="41446" s="37" customFormat="1" ht="24" customHeight="1"/>
    <row r="41447" s="37" customFormat="1" ht="24" customHeight="1"/>
    <row r="41448" s="37" customFormat="1" ht="24" customHeight="1"/>
    <row r="41449" s="37" customFormat="1" ht="24" customHeight="1"/>
    <row r="41450" s="37" customFormat="1" ht="24" customHeight="1"/>
    <row r="41451" s="37" customFormat="1" ht="24" customHeight="1"/>
    <row r="41452" s="37" customFormat="1" ht="24" customHeight="1"/>
    <row r="41453" s="37" customFormat="1" ht="24" customHeight="1"/>
    <row r="41454" s="37" customFormat="1" ht="24" customHeight="1"/>
    <row r="41455" s="37" customFormat="1" ht="24" customHeight="1"/>
    <row r="41456" s="37" customFormat="1" ht="24" customHeight="1"/>
    <row r="41457" s="37" customFormat="1" ht="24" customHeight="1"/>
    <row r="41458" s="37" customFormat="1" ht="24" customHeight="1"/>
    <row r="41459" s="37" customFormat="1" ht="24" customHeight="1"/>
    <row r="41460" s="37" customFormat="1" ht="24" customHeight="1"/>
    <row r="41461" s="37" customFormat="1" ht="24" customHeight="1"/>
    <row r="41462" s="37" customFormat="1" ht="24" customHeight="1"/>
    <row r="41463" s="37" customFormat="1" ht="24" customHeight="1"/>
    <row r="41464" s="37" customFormat="1" ht="24" customHeight="1"/>
    <row r="41465" s="37" customFormat="1" ht="24" customHeight="1"/>
    <row r="41466" s="37" customFormat="1" ht="24" customHeight="1"/>
    <row r="41467" s="37" customFormat="1" ht="24" customHeight="1"/>
    <row r="41468" s="37" customFormat="1" ht="24" customHeight="1"/>
    <row r="41469" s="37" customFormat="1" ht="24" customHeight="1"/>
    <row r="41470" s="37" customFormat="1" ht="24" customHeight="1"/>
    <row r="41471" s="37" customFormat="1" ht="24" customHeight="1"/>
    <row r="41472" s="37" customFormat="1" ht="24" customHeight="1"/>
    <row r="41473" s="37" customFormat="1" ht="24" customHeight="1"/>
    <row r="41474" s="37" customFormat="1" ht="24" customHeight="1"/>
    <row r="41475" s="37" customFormat="1" ht="24" customHeight="1"/>
    <row r="41476" s="37" customFormat="1" ht="24" customHeight="1"/>
    <row r="41477" s="37" customFormat="1" ht="24" customHeight="1"/>
    <row r="41478" s="37" customFormat="1" ht="24" customHeight="1"/>
    <row r="41479" s="37" customFormat="1" ht="24" customHeight="1"/>
    <row r="41480" s="37" customFormat="1" ht="24" customHeight="1"/>
    <row r="41481" s="37" customFormat="1" ht="24" customHeight="1"/>
    <row r="41482" s="37" customFormat="1" ht="24" customHeight="1"/>
    <row r="41483" s="37" customFormat="1" ht="24" customHeight="1"/>
    <row r="41484" s="37" customFormat="1" ht="24" customHeight="1"/>
    <row r="41485" s="37" customFormat="1" ht="24" customHeight="1"/>
    <row r="41486" s="37" customFormat="1" ht="24" customHeight="1"/>
    <row r="41487" s="37" customFormat="1" ht="24" customHeight="1"/>
    <row r="41488" s="37" customFormat="1" ht="24" customHeight="1"/>
    <row r="41489" s="37" customFormat="1" ht="24" customHeight="1"/>
    <row r="41490" s="37" customFormat="1" ht="24" customHeight="1"/>
    <row r="41491" s="37" customFormat="1" ht="24" customHeight="1"/>
    <row r="41492" s="37" customFormat="1" ht="24" customHeight="1"/>
    <row r="41493" s="37" customFormat="1" ht="24" customHeight="1"/>
    <row r="41494" s="37" customFormat="1" ht="24" customHeight="1"/>
    <row r="41495" s="37" customFormat="1" ht="24" customHeight="1"/>
    <row r="41496" s="37" customFormat="1" ht="24" customHeight="1"/>
    <row r="41497" s="37" customFormat="1" ht="24" customHeight="1"/>
    <row r="41498" s="37" customFormat="1" ht="24" customHeight="1"/>
    <row r="41499" s="37" customFormat="1" ht="24" customHeight="1"/>
    <row r="41500" s="37" customFormat="1" ht="24" customHeight="1"/>
    <row r="41501" s="37" customFormat="1" ht="24" customHeight="1"/>
    <row r="41502" s="37" customFormat="1" ht="24" customHeight="1"/>
    <row r="41503" s="37" customFormat="1" ht="24" customHeight="1"/>
    <row r="41504" s="37" customFormat="1" ht="24" customHeight="1"/>
    <row r="41505" s="37" customFormat="1" ht="24" customHeight="1"/>
    <row r="41506" s="37" customFormat="1" ht="24" customHeight="1"/>
    <row r="41507" s="37" customFormat="1" ht="24" customHeight="1"/>
    <row r="41508" s="37" customFormat="1" ht="24" customHeight="1"/>
    <row r="41509" s="37" customFormat="1" ht="24" customHeight="1"/>
    <row r="41510" s="37" customFormat="1" ht="24" customHeight="1"/>
    <row r="41511" s="37" customFormat="1" ht="24" customHeight="1"/>
    <row r="41512" s="37" customFormat="1" ht="24" customHeight="1"/>
    <row r="41513" s="37" customFormat="1" ht="24" customHeight="1"/>
    <row r="41514" s="37" customFormat="1" ht="24" customHeight="1"/>
    <row r="41515" s="37" customFormat="1" ht="24" customHeight="1"/>
    <row r="41516" s="37" customFormat="1" ht="24" customHeight="1"/>
    <row r="41517" s="37" customFormat="1" ht="24" customHeight="1"/>
    <row r="41518" s="37" customFormat="1" ht="24" customHeight="1"/>
    <row r="41519" s="37" customFormat="1" ht="24" customHeight="1"/>
    <row r="41520" s="37" customFormat="1" ht="24" customHeight="1"/>
    <row r="41521" s="37" customFormat="1" ht="24" customHeight="1"/>
    <row r="41522" s="37" customFormat="1" ht="24" customHeight="1"/>
    <row r="41523" s="37" customFormat="1" ht="24" customHeight="1"/>
    <row r="41524" s="37" customFormat="1" ht="24" customHeight="1"/>
    <row r="41525" s="37" customFormat="1" ht="24" customHeight="1"/>
    <row r="41526" s="37" customFormat="1" ht="24" customHeight="1"/>
    <row r="41527" s="37" customFormat="1" ht="24" customHeight="1"/>
    <row r="41528" s="37" customFormat="1" ht="24" customHeight="1"/>
    <row r="41529" s="37" customFormat="1" ht="24" customHeight="1"/>
    <row r="41530" s="37" customFormat="1" ht="24" customHeight="1"/>
    <row r="41531" s="37" customFormat="1" ht="24" customHeight="1"/>
    <row r="41532" s="37" customFormat="1" ht="24" customHeight="1"/>
    <row r="41533" s="37" customFormat="1" ht="24" customHeight="1"/>
    <row r="41534" s="37" customFormat="1" ht="24" customHeight="1"/>
    <row r="41535" s="37" customFormat="1" ht="24" customHeight="1"/>
    <row r="41536" s="37" customFormat="1" ht="24" customHeight="1"/>
    <row r="41537" s="37" customFormat="1" ht="24" customHeight="1"/>
    <row r="41538" s="37" customFormat="1" ht="24" customHeight="1"/>
    <row r="41539" s="37" customFormat="1" ht="24" customHeight="1"/>
    <row r="41540" s="37" customFormat="1" ht="24" customHeight="1"/>
    <row r="41541" s="37" customFormat="1" ht="24" customHeight="1"/>
    <row r="41542" s="37" customFormat="1" ht="24" customHeight="1"/>
    <row r="41543" s="37" customFormat="1" ht="24" customHeight="1"/>
    <row r="41544" s="37" customFormat="1" ht="24" customHeight="1"/>
    <row r="41545" s="37" customFormat="1" ht="24" customHeight="1"/>
    <row r="41546" s="37" customFormat="1" ht="24" customHeight="1"/>
    <row r="41547" s="37" customFormat="1" ht="24" customHeight="1"/>
    <row r="41548" s="37" customFormat="1" ht="24" customHeight="1"/>
    <row r="41549" s="37" customFormat="1" ht="24" customHeight="1"/>
    <row r="41550" s="37" customFormat="1" ht="24" customHeight="1"/>
    <row r="41551" s="37" customFormat="1" ht="24" customHeight="1"/>
    <row r="41552" s="37" customFormat="1" ht="24" customHeight="1"/>
    <row r="41553" s="37" customFormat="1" ht="24" customHeight="1"/>
    <row r="41554" s="37" customFormat="1" ht="24" customHeight="1"/>
    <row r="41555" s="37" customFormat="1" ht="24" customHeight="1"/>
    <row r="41556" s="37" customFormat="1" ht="24" customHeight="1"/>
    <row r="41557" s="37" customFormat="1" ht="24" customHeight="1"/>
    <row r="41558" s="37" customFormat="1" ht="24" customHeight="1"/>
    <row r="41559" s="37" customFormat="1" ht="24" customHeight="1"/>
    <row r="41560" s="37" customFormat="1" ht="24" customHeight="1"/>
    <row r="41561" s="37" customFormat="1" ht="24" customHeight="1"/>
    <row r="41562" s="37" customFormat="1" ht="24" customHeight="1"/>
    <row r="41563" s="37" customFormat="1" ht="24" customHeight="1"/>
    <row r="41564" s="37" customFormat="1" ht="24" customHeight="1"/>
    <row r="41565" s="37" customFormat="1" ht="24" customHeight="1"/>
    <row r="41566" s="37" customFormat="1" ht="24" customHeight="1"/>
    <row r="41567" s="37" customFormat="1" ht="24" customHeight="1"/>
    <row r="41568" s="37" customFormat="1" ht="24" customHeight="1"/>
    <row r="41569" s="37" customFormat="1" ht="24" customHeight="1"/>
    <row r="41570" s="37" customFormat="1" ht="24" customHeight="1"/>
    <row r="41571" s="37" customFormat="1" ht="24" customHeight="1"/>
    <row r="41572" s="37" customFormat="1" ht="24" customHeight="1"/>
    <row r="41573" s="37" customFormat="1" ht="24" customHeight="1"/>
    <row r="41574" s="37" customFormat="1" ht="24" customHeight="1"/>
    <row r="41575" s="37" customFormat="1" ht="24" customHeight="1"/>
    <row r="41576" s="37" customFormat="1" ht="24" customHeight="1"/>
    <row r="41577" s="37" customFormat="1" ht="24" customHeight="1"/>
    <row r="41578" s="37" customFormat="1" ht="24" customHeight="1"/>
    <row r="41579" s="37" customFormat="1" ht="24" customHeight="1"/>
    <row r="41580" s="37" customFormat="1" ht="24" customHeight="1"/>
    <row r="41581" s="37" customFormat="1" ht="24" customHeight="1"/>
    <row r="41582" s="37" customFormat="1" ht="24" customHeight="1"/>
    <row r="41583" s="37" customFormat="1" ht="24" customHeight="1"/>
    <row r="41584" s="37" customFormat="1" ht="24" customHeight="1"/>
    <row r="41585" s="37" customFormat="1" ht="24" customHeight="1"/>
    <row r="41586" s="37" customFormat="1" ht="24" customHeight="1"/>
    <row r="41587" s="37" customFormat="1" ht="24" customHeight="1"/>
    <row r="41588" s="37" customFormat="1" ht="24" customHeight="1"/>
    <row r="41589" s="37" customFormat="1" ht="24" customHeight="1"/>
    <row r="41590" s="37" customFormat="1" ht="24" customHeight="1"/>
    <row r="41591" s="37" customFormat="1" ht="24" customHeight="1"/>
    <row r="41592" s="37" customFormat="1" ht="24" customHeight="1"/>
    <row r="41593" s="37" customFormat="1" ht="24" customHeight="1"/>
    <row r="41594" s="37" customFormat="1" ht="24" customHeight="1"/>
    <row r="41595" s="37" customFormat="1" ht="24" customHeight="1"/>
    <row r="41596" s="37" customFormat="1" ht="24" customHeight="1"/>
    <row r="41597" s="37" customFormat="1" ht="24" customHeight="1"/>
    <row r="41598" s="37" customFormat="1" ht="24" customHeight="1"/>
    <row r="41599" s="37" customFormat="1" ht="24" customHeight="1"/>
    <row r="41600" s="37" customFormat="1" ht="24" customHeight="1"/>
    <row r="41601" s="37" customFormat="1" ht="24" customHeight="1"/>
    <row r="41602" s="37" customFormat="1" ht="24" customHeight="1"/>
    <row r="41603" s="37" customFormat="1" ht="24" customHeight="1"/>
    <row r="41604" s="37" customFormat="1" ht="24" customHeight="1"/>
    <row r="41605" s="37" customFormat="1" ht="24" customHeight="1"/>
    <row r="41606" s="37" customFormat="1" ht="24" customHeight="1"/>
    <row r="41607" s="37" customFormat="1" ht="24" customHeight="1"/>
    <row r="41608" s="37" customFormat="1" ht="24" customHeight="1"/>
    <row r="41609" s="37" customFormat="1" ht="24" customHeight="1"/>
    <row r="41610" s="37" customFormat="1" ht="24" customHeight="1"/>
    <row r="41611" s="37" customFormat="1" ht="24" customHeight="1"/>
    <row r="41612" s="37" customFormat="1" ht="24" customHeight="1"/>
    <row r="41613" s="37" customFormat="1" ht="24" customHeight="1"/>
    <row r="41614" s="37" customFormat="1" ht="24" customHeight="1"/>
    <row r="41615" s="37" customFormat="1" ht="24" customHeight="1"/>
    <row r="41616" s="37" customFormat="1" ht="24" customHeight="1"/>
    <row r="41617" s="37" customFormat="1" ht="24" customHeight="1"/>
    <row r="41618" s="37" customFormat="1" ht="24" customHeight="1"/>
    <row r="41619" s="37" customFormat="1" ht="24" customHeight="1"/>
    <row r="41620" s="37" customFormat="1" ht="24" customHeight="1"/>
    <row r="41621" s="37" customFormat="1" ht="24" customHeight="1"/>
    <row r="41622" s="37" customFormat="1" ht="24" customHeight="1"/>
    <row r="41623" s="37" customFormat="1" ht="24" customHeight="1"/>
    <row r="41624" s="37" customFormat="1" ht="24" customHeight="1"/>
    <row r="41625" s="37" customFormat="1" ht="24" customHeight="1"/>
    <row r="41626" s="37" customFormat="1" ht="24" customHeight="1"/>
    <row r="41627" s="37" customFormat="1" ht="24" customHeight="1"/>
    <row r="41628" s="37" customFormat="1" ht="24" customHeight="1"/>
    <row r="41629" s="37" customFormat="1" ht="24" customHeight="1"/>
    <row r="41630" s="37" customFormat="1" ht="24" customHeight="1"/>
    <row r="41631" s="37" customFormat="1" ht="24" customHeight="1"/>
    <row r="41632" s="37" customFormat="1" ht="24" customHeight="1"/>
    <row r="41633" s="37" customFormat="1" ht="24" customHeight="1"/>
    <row r="41634" s="37" customFormat="1" ht="24" customHeight="1"/>
    <row r="41635" s="37" customFormat="1" ht="24" customHeight="1"/>
    <row r="41636" s="37" customFormat="1" ht="24" customHeight="1"/>
    <row r="41637" s="37" customFormat="1" ht="24" customHeight="1"/>
    <row r="41638" s="37" customFormat="1" ht="24" customHeight="1"/>
    <row r="41639" s="37" customFormat="1" ht="24" customHeight="1"/>
    <row r="41640" s="37" customFormat="1" ht="24" customHeight="1"/>
    <row r="41641" s="37" customFormat="1" ht="24" customHeight="1"/>
    <row r="41642" s="37" customFormat="1" ht="24" customHeight="1"/>
    <row r="41643" s="37" customFormat="1" ht="24" customHeight="1"/>
    <row r="41644" s="37" customFormat="1" ht="24" customHeight="1"/>
    <row r="41645" s="37" customFormat="1" ht="24" customHeight="1"/>
    <row r="41646" s="37" customFormat="1" ht="24" customHeight="1"/>
    <row r="41647" s="37" customFormat="1" ht="24" customHeight="1"/>
    <row r="41648" s="37" customFormat="1" ht="24" customHeight="1"/>
    <row r="41649" s="37" customFormat="1" ht="24" customHeight="1"/>
    <row r="41650" s="37" customFormat="1" ht="24" customHeight="1"/>
    <row r="41651" s="37" customFormat="1" ht="24" customHeight="1"/>
    <row r="41652" s="37" customFormat="1" ht="24" customHeight="1"/>
    <row r="41653" s="37" customFormat="1" ht="24" customHeight="1"/>
    <row r="41654" s="37" customFormat="1" ht="24" customHeight="1"/>
    <row r="41655" s="37" customFormat="1" ht="24" customHeight="1"/>
    <row r="41656" s="37" customFormat="1" ht="24" customHeight="1"/>
    <row r="41657" s="37" customFormat="1" ht="24" customHeight="1"/>
    <row r="41658" s="37" customFormat="1" ht="24" customHeight="1"/>
    <row r="41659" s="37" customFormat="1" ht="24" customHeight="1"/>
    <row r="41660" s="37" customFormat="1" ht="24" customHeight="1"/>
    <row r="41661" s="37" customFormat="1" ht="24" customHeight="1"/>
    <row r="41662" s="37" customFormat="1" ht="24" customHeight="1"/>
    <row r="41663" s="37" customFormat="1" ht="24" customHeight="1"/>
    <row r="41664" s="37" customFormat="1" ht="24" customHeight="1"/>
    <row r="41665" s="37" customFormat="1" ht="24" customHeight="1"/>
    <row r="41666" s="37" customFormat="1" ht="24" customHeight="1"/>
    <row r="41667" s="37" customFormat="1" ht="24" customHeight="1"/>
    <row r="41668" s="37" customFormat="1" ht="24" customHeight="1"/>
    <row r="41669" s="37" customFormat="1" ht="24" customHeight="1"/>
    <row r="41670" s="37" customFormat="1" ht="24" customHeight="1"/>
    <row r="41671" s="37" customFormat="1" ht="24" customHeight="1"/>
    <row r="41672" s="37" customFormat="1" ht="24" customHeight="1"/>
    <row r="41673" s="37" customFormat="1" ht="24" customHeight="1"/>
    <row r="41674" s="37" customFormat="1" ht="24" customHeight="1"/>
    <row r="41675" s="37" customFormat="1" ht="24" customHeight="1"/>
    <row r="41676" s="37" customFormat="1" ht="24" customHeight="1"/>
    <row r="41677" s="37" customFormat="1" ht="24" customHeight="1"/>
    <row r="41678" s="37" customFormat="1" ht="24" customHeight="1"/>
    <row r="41679" s="37" customFormat="1" ht="24" customHeight="1"/>
    <row r="41680" s="37" customFormat="1" ht="24" customHeight="1"/>
    <row r="41681" s="37" customFormat="1" ht="24" customHeight="1"/>
    <row r="41682" s="37" customFormat="1" ht="24" customHeight="1"/>
    <row r="41683" s="37" customFormat="1" ht="24" customHeight="1"/>
    <row r="41684" s="37" customFormat="1" ht="24" customHeight="1"/>
    <row r="41685" s="37" customFormat="1" ht="24" customHeight="1"/>
    <row r="41686" s="37" customFormat="1" ht="24" customHeight="1"/>
    <row r="41687" s="37" customFormat="1" ht="24" customHeight="1"/>
    <row r="41688" s="37" customFormat="1" ht="24" customHeight="1"/>
    <row r="41689" s="37" customFormat="1" ht="24" customHeight="1"/>
    <row r="41690" s="37" customFormat="1" ht="24" customHeight="1"/>
    <row r="41691" s="37" customFormat="1" ht="24" customHeight="1"/>
    <row r="41692" s="37" customFormat="1" ht="24" customHeight="1"/>
    <row r="41693" s="37" customFormat="1" ht="24" customHeight="1"/>
    <row r="41694" s="37" customFormat="1" ht="24" customHeight="1"/>
    <row r="41695" s="37" customFormat="1" ht="24" customHeight="1"/>
    <row r="41696" s="37" customFormat="1" ht="24" customHeight="1"/>
    <row r="41697" s="37" customFormat="1" ht="24" customHeight="1"/>
    <row r="41698" s="37" customFormat="1" ht="24" customHeight="1"/>
    <row r="41699" s="37" customFormat="1" ht="24" customHeight="1"/>
    <row r="41700" s="37" customFormat="1" ht="24" customHeight="1"/>
    <row r="41701" s="37" customFormat="1" ht="24" customHeight="1"/>
    <row r="41702" s="37" customFormat="1" ht="24" customHeight="1"/>
    <row r="41703" s="37" customFormat="1" ht="24" customHeight="1"/>
    <row r="41704" s="37" customFormat="1" ht="24" customHeight="1"/>
    <row r="41705" s="37" customFormat="1" ht="24" customHeight="1"/>
    <row r="41706" s="37" customFormat="1" ht="24" customHeight="1"/>
    <row r="41707" s="37" customFormat="1" ht="24" customHeight="1"/>
    <row r="41708" s="37" customFormat="1" ht="24" customHeight="1"/>
    <row r="41709" s="37" customFormat="1" ht="24" customHeight="1"/>
    <row r="41710" s="37" customFormat="1" ht="24" customHeight="1"/>
    <row r="41711" s="37" customFormat="1" ht="24" customHeight="1"/>
    <row r="41712" s="37" customFormat="1" ht="24" customHeight="1"/>
    <row r="41713" s="37" customFormat="1" ht="24" customHeight="1"/>
    <row r="41714" s="37" customFormat="1" ht="24" customHeight="1"/>
    <row r="41715" s="37" customFormat="1" ht="24" customHeight="1"/>
    <row r="41716" s="37" customFormat="1" ht="24" customHeight="1"/>
    <row r="41717" s="37" customFormat="1" ht="24" customHeight="1"/>
    <row r="41718" s="37" customFormat="1" ht="24" customHeight="1"/>
    <row r="41719" s="37" customFormat="1" ht="24" customHeight="1"/>
    <row r="41720" s="37" customFormat="1" ht="24" customHeight="1"/>
    <row r="41721" s="37" customFormat="1" ht="24" customHeight="1"/>
    <row r="41722" s="37" customFormat="1" ht="24" customHeight="1"/>
    <row r="41723" s="37" customFormat="1" ht="24" customHeight="1"/>
    <row r="41724" s="37" customFormat="1" ht="24" customHeight="1"/>
    <row r="41725" s="37" customFormat="1" ht="24" customHeight="1"/>
    <row r="41726" s="37" customFormat="1" ht="24" customHeight="1"/>
    <row r="41727" s="37" customFormat="1" ht="24" customHeight="1"/>
    <row r="41728" s="37" customFormat="1" ht="24" customHeight="1"/>
    <row r="41729" s="37" customFormat="1" ht="24" customHeight="1"/>
    <row r="41730" s="37" customFormat="1" ht="24" customHeight="1"/>
    <row r="41731" s="37" customFormat="1" ht="24" customHeight="1"/>
    <row r="41732" s="37" customFormat="1" ht="24" customHeight="1"/>
    <row r="41733" s="37" customFormat="1" ht="24" customHeight="1"/>
    <row r="41734" s="37" customFormat="1" ht="24" customHeight="1"/>
    <row r="41735" s="37" customFormat="1" ht="24" customHeight="1"/>
    <row r="41736" s="37" customFormat="1" ht="24" customHeight="1"/>
    <row r="41737" s="37" customFormat="1" ht="24" customHeight="1"/>
    <row r="41738" s="37" customFormat="1" ht="24" customHeight="1"/>
    <row r="41739" s="37" customFormat="1" ht="24" customHeight="1"/>
    <row r="41740" s="37" customFormat="1" ht="24" customHeight="1"/>
    <row r="41741" s="37" customFormat="1" ht="24" customHeight="1"/>
    <row r="41742" s="37" customFormat="1" ht="24" customHeight="1"/>
    <row r="41743" s="37" customFormat="1" ht="24" customHeight="1"/>
    <row r="41744" s="37" customFormat="1" ht="24" customHeight="1"/>
    <row r="41745" s="37" customFormat="1" ht="24" customHeight="1"/>
    <row r="41746" s="37" customFormat="1" ht="24" customHeight="1"/>
    <row r="41747" s="37" customFormat="1" ht="24" customHeight="1"/>
    <row r="41748" s="37" customFormat="1" ht="24" customHeight="1"/>
    <row r="41749" s="37" customFormat="1" ht="24" customHeight="1"/>
    <row r="41750" s="37" customFormat="1" ht="24" customHeight="1"/>
    <row r="41751" s="37" customFormat="1" ht="24" customHeight="1"/>
    <row r="41752" s="37" customFormat="1" ht="24" customHeight="1"/>
    <row r="41753" s="37" customFormat="1" ht="24" customHeight="1"/>
    <row r="41754" s="37" customFormat="1" ht="24" customHeight="1"/>
    <row r="41755" s="37" customFormat="1" ht="24" customHeight="1"/>
    <row r="41756" s="37" customFormat="1" ht="24" customHeight="1"/>
    <row r="41757" s="37" customFormat="1" ht="24" customHeight="1"/>
    <row r="41758" s="37" customFormat="1" ht="24" customHeight="1"/>
    <row r="41759" s="37" customFormat="1" ht="24" customHeight="1"/>
    <row r="41760" s="37" customFormat="1" ht="24" customHeight="1"/>
    <row r="41761" s="37" customFormat="1" ht="24" customHeight="1"/>
    <row r="41762" s="37" customFormat="1" ht="24" customHeight="1"/>
    <row r="41763" s="37" customFormat="1" ht="24" customHeight="1"/>
    <row r="41764" s="37" customFormat="1" ht="24" customHeight="1"/>
    <row r="41765" s="37" customFormat="1" ht="24" customHeight="1"/>
    <row r="41766" s="37" customFormat="1" ht="24" customHeight="1"/>
    <row r="41767" s="37" customFormat="1" ht="24" customHeight="1"/>
    <row r="41768" s="37" customFormat="1" ht="24" customHeight="1"/>
    <row r="41769" s="37" customFormat="1" ht="24" customHeight="1"/>
    <row r="41770" s="37" customFormat="1" ht="24" customHeight="1"/>
    <row r="41771" s="37" customFormat="1" ht="24" customHeight="1"/>
    <row r="41772" s="37" customFormat="1" ht="24" customHeight="1"/>
    <row r="41773" s="37" customFormat="1" ht="24" customHeight="1"/>
    <row r="41774" s="37" customFormat="1" ht="24" customHeight="1"/>
    <row r="41775" s="37" customFormat="1" ht="24" customHeight="1"/>
    <row r="41776" s="37" customFormat="1" ht="24" customHeight="1"/>
    <row r="41777" s="37" customFormat="1" ht="24" customHeight="1"/>
    <row r="41778" s="37" customFormat="1" ht="24" customHeight="1"/>
    <row r="41779" s="37" customFormat="1" ht="24" customHeight="1"/>
    <row r="41780" s="37" customFormat="1" ht="24" customHeight="1"/>
    <row r="41781" s="37" customFormat="1" ht="24" customHeight="1"/>
    <row r="41782" s="37" customFormat="1" ht="24" customHeight="1"/>
    <row r="41783" s="37" customFormat="1" ht="24" customHeight="1"/>
    <row r="41784" s="37" customFormat="1" ht="24" customHeight="1"/>
    <row r="41785" s="37" customFormat="1" ht="24" customHeight="1"/>
    <row r="41786" s="37" customFormat="1" ht="24" customHeight="1"/>
    <row r="41787" s="37" customFormat="1" ht="24" customHeight="1"/>
    <row r="41788" s="37" customFormat="1" ht="24" customHeight="1"/>
    <row r="41789" s="37" customFormat="1" ht="24" customHeight="1"/>
    <row r="41790" s="37" customFormat="1" ht="24" customHeight="1"/>
    <row r="41791" s="37" customFormat="1" ht="24" customHeight="1"/>
    <row r="41792" s="37" customFormat="1" ht="24" customHeight="1"/>
    <row r="41793" s="37" customFormat="1" ht="24" customHeight="1"/>
    <row r="41794" s="37" customFormat="1" ht="24" customHeight="1"/>
    <row r="41795" s="37" customFormat="1" ht="24" customHeight="1"/>
    <row r="41796" s="37" customFormat="1" ht="24" customHeight="1"/>
    <row r="41797" s="37" customFormat="1" ht="24" customHeight="1"/>
    <row r="41798" s="37" customFormat="1" ht="24" customHeight="1"/>
    <row r="41799" s="37" customFormat="1" ht="24" customHeight="1"/>
    <row r="41800" s="37" customFormat="1" ht="24" customHeight="1"/>
    <row r="41801" s="37" customFormat="1" ht="24" customHeight="1"/>
    <row r="41802" s="37" customFormat="1" ht="24" customHeight="1"/>
    <row r="41803" s="37" customFormat="1" ht="24" customHeight="1"/>
    <row r="41804" s="37" customFormat="1" ht="24" customHeight="1"/>
    <row r="41805" s="37" customFormat="1" ht="24" customHeight="1"/>
    <row r="41806" s="37" customFormat="1" ht="24" customHeight="1"/>
    <row r="41807" s="37" customFormat="1" ht="24" customHeight="1"/>
    <row r="41808" s="37" customFormat="1" ht="24" customHeight="1"/>
    <row r="41809" s="37" customFormat="1" ht="24" customHeight="1"/>
    <row r="41810" s="37" customFormat="1" ht="24" customHeight="1"/>
    <row r="41811" s="37" customFormat="1" ht="24" customHeight="1"/>
    <row r="41812" s="37" customFormat="1" ht="24" customHeight="1"/>
    <row r="41813" s="37" customFormat="1" ht="24" customHeight="1"/>
    <row r="41814" s="37" customFormat="1" ht="24" customHeight="1"/>
    <row r="41815" s="37" customFormat="1" ht="24" customHeight="1"/>
    <row r="41816" s="37" customFormat="1" ht="24" customHeight="1"/>
    <row r="41817" s="37" customFormat="1" ht="24" customHeight="1"/>
    <row r="41818" s="37" customFormat="1" ht="24" customHeight="1"/>
    <row r="41819" s="37" customFormat="1" ht="24" customHeight="1"/>
    <row r="41820" s="37" customFormat="1" ht="24" customHeight="1"/>
    <row r="41821" s="37" customFormat="1" ht="24" customHeight="1"/>
    <row r="41822" s="37" customFormat="1" ht="24" customHeight="1"/>
    <row r="41823" s="37" customFormat="1" ht="24" customHeight="1"/>
    <row r="41824" s="37" customFormat="1" ht="24" customHeight="1"/>
    <row r="41825" s="37" customFormat="1" ht="24" customHeight="1"/>
    <row r="41826" s="37" customFormat="1" ht="24" customHeight="1"/>
    <row r="41827" s="37" customFormat="1" ht="24" customHeight="1"/>
    <row r="41828" s="37" customFormat="1" ht="24" customHeight="1"/>
    <row r="41829" s="37" customFormat="1" ht="24" customHeight="1"/>
    <row r="41830" s="37" customFormat="1" ht="24" customHeight="1"/>
    <row r="41831" s="37" customFormat="1" ht="24" customHeight="1"/>
    <row r="41832" s="37" customFormat="1" ht="24" customHeight="1"/>
    <row r="41833" s="37" customFormat="1" ht="24" customHeight="1"/>
    <row r="41834" s="37" customFormat="1" ht="24" customHeight="1"/>
    <row r="41835" s="37" customFormat="1" ht="24" customHeight="1"/>
    <row r="41836" s="37" customFormat="1" ht="24" customHeight="1"/>
    <row r="41837" s="37" customFormat="1" ht="24" customHeight="1"/>
    <row r="41838" s="37" customFormat="1" ht="24" customHeight="1"/>
    <row r="41839" s="37" customFormat="1" ht="24" customHeight="1"/>
    <row r="41840" s="37" customFormat="1" ht="24" customHeight="1"/>
    <row r="41841" s="37" customFormat="1" ht="24" customHeight="1"/>
    <row r="41842" s="37" customFormat="1" ht="24" customHeight="1"/>
    <row r="41843" s="37" customFormat="1" ht="24" customHeight="1"/>
    <row r="41844" s="37" customFormat="1" ht="24" customHeight="1"/>
    <row r="41845" s="37" customFormat="1" ht="24" customHeight="1"/>
    <row r="41846" s="37" customFormat="1" ht="24" customHeight="1"/>
    <row r="41847" s="37" customFormat="1" ht="24" customHeight="1"/>
    <row r="41848" s="37" customFormat="1" ht="24" customHeight="1"/>
    <row r="41849" s="37" customFormat="1" ht="24" customHeight="1"/>
    <row r="41850" s="37" customFormat="1" ht="24" customHeight="1"/>
    <row r="41851" s="37" customFormat="1" ht="24" customHeight="1"/>
    <row r="41852" s="37" customFormat="1" ht="24" customHeight="1"/>
    <row r="41853" s="37" customFormat="1" ht="24" customHeight="1"/>
    <row r="41854" s="37" customFormat="1" ht="24" customHeight="1"/>
    <row r="41855" s="37" customFormat="1" ht="24" customHeight="1"/>
    <row r="41856" s="37" customFormat="1" ht="24" customHeight="1"/>
    <row r="41857" s="37" customFormat="1" ht="24" customHeight="1"/>
    <row r="41858" s="37" customFormat="1" ht="24" customHeight="1"/>
    <row r="41859" s="37" customFormat="1" ht="24" customHeight="1"/>
    <row r="41860" s="37" customFormat="1" ht="24" customHeight="1"/>
    <row r="41861" s="37" customFormat="1" ht="24" customHeight="1"/>
    <row r="41862" s="37" customFormat="1" ht="24" customHeight="1"/>
    <row r="41863" s="37" customFormat="1" ht="24" customHeight="1"/>
    <row r="41864" s="37" customFormat="1" ht="24" customHeight="1"/>
    <row r="41865" s="37" customFormat="1" ht="24" customHeight="1"/>
    <row r="41866" s="37" customFormat="1" ht="24" customHeight="1"/>
    <row r="41867" s="37" customFormat="1" ht="24" customHeight="1"/>
    <row r="41868" s="37" customFormat="1" ht="24" customHeight="1"/>
    <row r="41869" s="37" customFormat="1" ht="24" customHeight="1"/>
    <row r="41870" s="37" customFormat="1" ht="24" customHeight="1"/>
    <row r="41871" s="37" customFormat="1" ht="24" customHeight="1"/>
    <row r="41872" s="37" customFormat="1" ht="24" customHeight="1"/>
    <row r="41873" s="37" customFormat="1" ht="24" customHeight="1"/>
    <row r="41874" s="37" customFormat="1" ht="24" customHeight="1"/>
    <row r="41875" s="37" customFormat="1" ht="24" customHeight="1"/>
    <row r="41876" s="37" customFormat="1" ht="24" customHeight="1"/>
    <row r="41877" s="37" customFormat="1" ht="24" customHeight="1"/>
    <row r="41878" s="37" customFormat="1" ht="24" customHeight="1"/>
    <row r="41879" s="37" customFormat="1" ht="24" customHeight="1"/>
    <row r="41880" s="37" customFormat="1" ht="24" customHeight="1"/>
    <row r="41881" s="37" customFormat="1" ht="24" customHeight="1"/>
    <row r="41882" s="37" customFormat="1" ht="24" customHeight="1"/>
    <row r="41883" s="37" customFormat="1" ht="24" customHeight="1"/>
    <row r="41884" s="37" customFormat="1" ht="24" customHeight="1"/>
    <row r="41885" s="37" customFormat="1" ht="24" customHeight="1"/>
    <row r="41886" s="37" customFormat="1" ht="24" customHeight="1"/>
    <row r="41887" s="37" customFormat="1" ht="24" customHeight="1"/>
    <row r="41888" s="37" customFormat="1" ht="24" customHeight="1"/>
    <row r="41889" s="37" customFormat="1" ht="24" customHeight="1"/>
    <row r="41890" s="37" customFormat="1" ht="24" customHeight="1"/>
    <row r="41891" s="37" customFormat="1" ht="24" customHeight="1"/>
    <row r="41892" s="37" customFormat="1" ht="24" customHeight="1"/>
    <row r="41893" s="37" customFormat="1" ht="24" customHeight="1"/>
    <row r="41894" s="37" customFormat="1" ht="24" customHeight="1"/>
    <row r="41895" s="37" customFormat="1" ht="24" customHeight="1"/>
    <row r="41896" s="37" customFormat="1" ht="24" customHeight="1"/>
    <row r="41897" s="37" customFormat="1" ht="24" customHeight="1"/>
    <row r="41898" s="37" customFormat="1" ht="24" customHeight="1"/>
    <row r="41899" s="37" customFormat="1" ht="24" customHeight="1"/>
    <row r="41900" s="37" customFormat="1" ht="24" customHeight="1"/>
    <row r="41901" s="37" customFormat="1" ht="24" customHeight="1"/>
    <row r="41902" s="37" customFormat="1" ht="24" customHeight="1"/>
    <row r="41903" s="37" customFormat="1" ht="24" customHeight="1"/>
    <row r="41904" s="37" customFormat="1" ht="24" customHeight="1"/>
    <row r="41905" s="37" customFormat="1" ht="24" customHeight="1"/>
    <row r="41906" s="37" customFormat="1" ht="24" customHeight="1"/>
    <row r="41907" s="37" customFormat="1" ht="24" customHeight="1"/>
    <row r="41908" s="37" customFormat="1" ht="24" customHeight="1"/>
    <row r="41909" s="37" customFormat="1" ht="24" customHeight="1"/>
    <row r="41910" s="37" customFormat="1" ht="24" customHeight="1"/>
    <row r="41911" s="37" customFormat="1" ht="24" customHeight="1"/>
    <row r="41912" s="37" customFormat="1" ht="24" customHeight="1"/>
    <row r="41913" s="37" customFormat="1" ht="24" customHeight="1"/>
    <row r="41914" s="37" customFormat="1" ht="24" customHeight="1"/>
    <row r="41915" s="37" customFormat="1" ht="24" customHeight="1"/>
    <row r="41916" s="37" customFormat="1" ht="24" customHeight="1"/>
    <row r="41917" s="37" customFormat="1" ht="24" customHeight="1"/>
    <row r="41918" s="37" customFormat="1" ht="24" customHeight="1"/>
    <row r="41919" s="37" customFormat="1" ht="24" customHeight="1"/>
    <row r="41920" s="37" customFormat="1" ht="24" customHeight="1"/>
    <row r="41921" s="37" customFormat="1" ht="24" customHeight="1"/>
    <row r="41922" s="37" customFormat="1" ht="24" customHeight="1"/>
    <row r="41923" s="37" customFormat="1" ht="24" customHeight="1"/>
    <row r="41924" s="37" customFormat="1" ht="24" customHeight="1"/>
    <row r="41925" s="37" customFormat="1" ht="24" customHeight="1"/>
    <row r="41926" s="37" customFormat="1" ht="24" customHeight="1"/>
    <row r="41927" s="37" customFormat="1" ht="24" customHeight="1"/>
    <row r="41928" s="37" customFormat="1" ht="24" customHeight="1"/>
    <row r="41929" s="37" customFormat="1" ht="24" customHeight="1"/>
    <row r="41930" s="37" customFormat="1" ht="24" customHeight="1"/>
    <row r="41931" s="37" customFormat="1" ht="24" customHeight="1"/>
    <row r="41932" s="37" customFormat="1" ht="24" customHeight="1"/>
    <row r="41933" s="37" customFormat="1" ht="24" customHeight="1"/>
    <row r="41934" s="37" customFormat="1" ht="24" customHeight="1"/>
    <row r="41935" s="37" customFormat="1" ht="24" customHeight="1"/>
    <row r="41936" s="37" customFormat="1" ht="24" customHeight="1"/>
    <row r="41937" s="37" customFormat="1" ht="24" customHeight="1"/>
    <row r="41938" s="37" customFormat="1" ht="24" customHeight="1"/>
    <row r="41939" s="37" customFormat="1" ht="24" customHeight="1"/>
    <row r="41940" s="37" customFormat="1" ht="24" customHeight="1"/>
    <row r="41941" s="37" customFormat="1" ht="24" customHeight="1"/>
    <row r="41942" s="37" customFormat="1" ht="24" customHeight="1"/>
    <row r="41943" s="37" customFormat="1" ht="24" customHeight="1"/>
    <row r="41944" s="37" customFormat="1" ht="24" customHeight="1"/>
    <row r="41945" s="37" customFormat="1" ht="24" customHeight="1"/>
    <row r="41946" s="37" customFormat="1" ht="24" customHeight="1"/>
    <row r="41947" s="37" customFormat="1" ht="24" customHeight="1"/>
    <row r="41948" s="37" customFormat="1" ht="24" customHeight="1"/>
    <row r="41949" s="37" customFormat="1" ht="24" customHeight="1"/>
    <row r="41950" s="37" customFormat="1" ht="24" customHeight="1"/>
    <row r="41951" s="37" customFormat="1" ht="24" customHeight="1"/>
    <row r="41952" s="37" customFormat="1" ht="24" customHeight="1"/>
    <row r="41953" s="37" customFormat="1" ht="24" customHeight="1"/>
    <row r="41954" s="37" customFormat="1" ht="24" customHeight="1"/>
    <row r="41955" s="37" customFormat="1" ht="24" customHeight="1"/>
    <row r="41956" s="37" customFormat="1" ht="24" customHeight="1"/>
    <row r="41957" s="37" customFormat="1" ht="24" customHeight="1"/>
    <row r="41958" s="37" customFormat="1" ht="24" customHeight="1"/>
    <row r="41959" s="37" customFormat="1" ht="24" customHeight="1"/>
    <row r="41960" s="37" customFormat="1" ht="24" customHeight="1"/>
    <row r="41961" s="37" customFormat="1" ht="24" customHeight="1"/>
    <row r="41962" s="37" customFormat="1" ht="24" customHeight="1"/>
    <row r="41963" s="37" customFormat="1" ht="24" customHeight="1"/>
    <row r="41964" s="37" customFormat="1" ht="24" customHeight="1"/>
    <row r="41965" s="37" customFormat="1" ht="24" customHeight="1"/>
    <row r="41966" s="37" customFormat="1" ht="24" customHeight="1"/>
    <row r="41967" s="37" customFormat="1" ht="24" customHeight="1"/>
    <row r="41968" s="37" customFormat="1" ht="24" customHeight="1"/>
    <row r="41969" s="37" customFormat="1" ht="24" customHeight="1"/>
    <row r="41970" s="37" customFormat="1" ht="24" customHeight="1"/>
    <row r="41971" s="37" customFormat="1" ht="24" customHeight="1"/>
    <row r="41972" s="37" customFormat="1" ht="24" customHeight="1"/>
    <row r="41973" s="37" customFormat="1" ht="24" customHeight="1"/>
    <row r="41974" s="37" customFormat="1" ht="24" customHeight="1"/>
    <row r="41975" s="37" customFormat="1" ht="24" customHeight="1"/>
    <row r="41976" s="37" customFormat="1" ht="24" customHeight="1"/>
    <row r="41977" s="37" customFormat="1" ht="24" customHeight="1"/>
    <row r="41978" s="37" customFormat="1" ht="24" customHeight="1"/>
    <row r="41979" s="37" customFormat="1" ht="24" customHeight="1"/>
    <row r="41980" s="37" customFormat="1" ht="24" customHeight="1"/>
    <row r="41981" s="37" customFormat="1" ht="24" customHeight="1"/>
    <row r="41982" s="37" customFormat="1" ht="24" customHeight="1"/>
    <row r="41983" s="37" customFormat="1" ht="24" customHeight="1"/>
    <row r="41984" s="37" customFormat="1" ht="24" customHeight="1"/>
    <row r="41985" s="37" customFormat="1" ht="24" customHeight="1"/>
    <row r="41986" s="37" customFormat="1" ht="24" customHeight="1"/>
    <row r="41987" s="37" customFormat="1" ht="24" customHeight="1"/>
    <row r="41988" s="37" customFormat="1" ht="24" customHeight="1"/>
    <row r="41989" s="37" customFormat="1" ht="24" customHeight="1"/>
    <row r="41990" s="37" customFormat="1" ht="24" customHeight="1"/>
    <row r="41991" s="37" customFormat="1" ht="24" customHeight="1"/>
    <row r="41992" s="37" customFormat="1" ht="24" customHeight="1"/>
    <row r="41993" s="37" customFormat="1" ht="24" customHeight="1"/>
    <row r="41994" s="37" customFormat="1" ht="24" customHeight="1"/>
    <row r="41995" s="37" customFormat="1" ht="24" customHeight="1"/>
    <row r="41996" s="37" customFormat="1" ht="24" customHeight="1"/>
    <row r="41997" s="37" customFormat="1" ht="24" customHeight="1"/>
    <row r="41998" s="37" customFormat="1" ht="24" customHeight="1"/>
    <row r="41999" s="37" customFormat="1" ht="24" customHeight="1"/>
    <row r="42000" s="37" customFormat="1" ht="24" customHeight="1"/>
    <row r="42001" s="37" customFormat="1" ht="24" customHeight="1"/>
    <row r="42002" s="37" customFormat="1" ht="24" customHeight="1"/>
    <row r="42003" s="37" customFormat="1" ht="24" customHeight="1"/>
    <row r="42004" s="37" customFormat="1" ht="24" customHeight="1"/>
    <row r="42005" s="37" customFormat="1" ht="24" customHeight="1"/>
    <row r="42006" s="37" customFormat="1" ht="24" customHeight="1"/>
    <row r="42007" s="37" customFormat="1" ht="24" customHeight="1"/>
    <row r="42008" s="37" customFormat="1" ht="24" customHeight="1"/>
    <row r="42009" s="37" customFormat="1" ht="24" customHeight="1"/>
    <row r="42010" s="37" customFormat="1" ht="24" customHeight="1"/>
    <row r="42011" s="37" customFormat="1" ht="24" customHeight="1"/>
    <row r="42012" s="37" customFormat="1" ht="24" customHeight="1"/>
    <row r="42013" s="37" customFormat="1" ht="24" customHeight="1"/>
    <row r="42014" s="37" customFormat="1" ht="24" customHeight="1"/>
    <row r="42015" s="37" customFormat="1" ht="24" customHeight="1"/>
    <row r="42016" s="37" customFormat="1" ht="24" customHeight="1"/>
    <row r="42017" s="37" customFormat="1" ht="24" customHeight="1"/>
    <row r="42018" s="37" customFormat="1" ht="24" customHeight="1"/>
    <row r="42019" s="37" customFormat="1" ht="24" customHeight="1"/>
    <row r="42020" s="37" customFormat="1" ht="24" customHeight="1"/>
    <row r="42021" s="37" customFormat="1" ht="24" customHeight="1"/>
    <row r="42022" s="37" customFormat="1" ht="24" customHeight="1"/>
    <row r="42023" s="37" customFormat="1" ht="24" customHeight="1"/>
    <row r="42024" s="37" customFormat="1" ht="24" customHeight="1"/>
    <row r="42025" s="37" customFormat="1" ht="24" customHeight="1"/>
    <row r="42026" s="37" customFormat="1" ht="24" customHeight="1"/>
    <row r="42027" s="37" customFormat="1" ht="24" customHeight="1"/>
    <row r="42028" s="37" customFormat="1" ht="24" customHeight="1"/>
    <row r="42029" s="37" customFormat="1" ht="24" customHeight="1"/>
    <row r="42030" s="37" customFormat="1" ht="24" customHeight="1"/>
    <row r="42031" s="37" customFormat="1" ht="24" customHeight="1"/>
    <row r="42032" s="37" customFormat="1" ht="24" customHeight="1"/>
    <row r="42033" s="37" customFormat="1" ht="24" customHeight="1"/>
    <row r="42034" s="37" customFormat="1" ht="24" customHeight="1"/>
    <row r="42035" s="37" customFormat="1" ht="24" customHeight="1"/>
    <row r="42036" s="37" customFormat="1" ht="24" customHeight="1"/>
    <row r="42037" s="37" customFormat="1" ht="24" customHeight="1"/>
    <row r="42038" s="37" customFormat="1" ht="24" customHeight="1"/>
    <row r="42039" s="37" customFormat="1" ht="24" customHeight="1"/>
    <row r="42040" s="37" customFormat="1" ht="24" customHeight="1"/>
    <row r="42041" s="37" customFormat="1" ht="24" customHeight="1"/>
    <row r="42042" s="37" customFormat="1" ht="24" customHeight="1"/>
    <row r="42043" s="37" customFormat="1" ht="24" customHeight="1"/>
    <row r="42044" s="37" customFormat="1" ht="24" customHeight="1"/>
    <row r="42045" s="37" customFormat="1" ht="24" customHeight="1"/>
    <row r="42046" s="37" customFormat="1" ht="24" customHeight="1"/>
    <row r="42047" s="37" customFormat="1" ht="24" customHeight="1"/>
    <row r="42048" s="37" customFormat="1" ht="24" customHeight="1"/>
    <row r="42049" s="37" customFormat="1" ht="24" customHeight="1"/>
    <row r="42050" s="37" customFormat="1" ht="24" customHeight="1"/>
    <row r="42051" s="37" customFormat="1" ht="24" customHeight="1"/>
    <row r="42052" s="37" customFormat="1" ht="24" customHeight="1"/>
    <row r="42053" s="37" customFormat="1" ht="24" customHeight="1"/>
    <row r="42054" s="37" customFormat="1" ht="24" customHeight="1"/>
    <row r="42055" s="37" customFormat="1" ht="24" customHeight="1"/>
    <row r="42056" s="37" customFormat="1" ht="24" customHeight="1"/>
    <row r="42057" s="37" customFormat="1" ht="24" customHeight="1"/>
    <row r="42058" s="37" customFormat="1" ht="24" customHeight="1"/>
    <row r="42059" s="37" customFormat="1" ht="24" customHeight="1"/>
    <row r="42060" s="37" customFormat="1" ht="24" customHeight="1"/>
    <row r="42061" s="37" customFormat="1" ht="24" customHeight="1"/>
    <row r="42062" s="37" customFormat="1" ht="24" customHeight="1"/>
    <row r="42063" s="37" customFormat="1" ht="24" customHeight="1"/>
    <row r="42064" s="37" customFormat="1" ht="24" customHeight="1"/>
    <row r="42065" s="37" customFormat="1" ht="24" customHeight="1"/>
    <row r="42066" s="37" customFormat="1" ht="24" customHeight="1"/>
    <row r="42067" s="37" customFormat="1" ht="24" customHeight="1"/>
    <row r="42068" s="37" customFormat="1" ht="24" customHeight="1"/>
    <row r="42069" s="37" customFormat="1" ht="24" customHeight="1"/>
    <row r="42070" s="37" customFormat="1" ht="24" customHeight="1"/>
    <row r="42071" s="37" customFormat="1" ht="24" customHeight="1"/>
    <row r="42072" s="37" customFormat="1" ht="24" customHeight="1"/>
    <row r="42073" s="37" customFormat="1" ht="24" customHeight="1"/>
    <row r="42074" s="37" customFormat="1" ht="24" customHeight="1"/>
    <row r="42075" s="37" customFormat="1" ht="24" customHeight="1"/>
    <row r="42076" s="37" customFormat="1" ht="24" customHeight="1"/>
    <row r="42077" s="37" customFormat="1" ht="24" customHeight="1"/>
    <row r="42078" s="37" customFormat="1" ht="24" customHeight="1"/>
    <row r="42079" s="37" customFormat="1" ht="24" customHeight="1"/>
    <row r="42080" s="37" customFormat="1" ht="24" customHeight="1"/>
    <row r="42081" s="37" customFormat="1" ht="24" customHeight="1"/>
    <row r="42082" s="37" customFormat="1" ht="24" customHeight="1"/>
    <row r="42083" s="37" customFormat="1" ht="24" customHeight="1"/>
    <row r="42084" s="37" customFormat="1" ht="24" customHeight="1"/>
    <row r="42085" s="37" customFormat="1" ht="24" customHeight="1"/>
    <row r="42086" s="37" customFormat="1" ht="24" customHeight="1"/>
    <row r="42087" s="37" customFormat="1" ht="24" customHeight="1"/>
    <row r="42088" s="37" customFormat="1" ht="24" customHeight="1"/>
    <row r="42089" s="37" customFormat="1" ht="24" customHeight="1"/>
    <row r="42090" s="37" customFormat="1" ht="24" customHeight="1"/>
    <row r="42091" s="37" customFormat="1" ht="24" customHeight="1"/>
    <row r="42092" s="37" customFormat="1" ht="24" customHeight="1"/>
    <row r="42093" s="37" customFormat="1" ht="24" customHeight="1"/>
    <row r="42094" s="37" customFormat="1" ht="24" customHeight="1"/>
    <row r="42095" s="37" customFormat="1" ht="24" customHeight="1"/>
    <row r="42096" s="37" customFormat="1" ht="24" customHeight="1"/>
    <row r="42097" s="37" customFormat="1" ht="24" customHeight="1"/>
    <row r="42098" s="37" customFormat="1" ht="24" customHeight="1"/>
    <row r="42099" s="37" customFormat="1" ht="24" customHeight="1"/>
    <row r="42100" s="37" customFormat="1" ht="24" customHeight="1"/>
    <row r="42101" s="37" customFormat="1" ht="24" customHeight="1"/>
    <row r="42102" s="37" customFormat="1" ht="24" customHeight="1"/>
    <row r="42103" s="37" customFormat="1" ht="24" customHeight="1"/>
    <row r="42104" s="37" customFormat="1" ht="24" customHeight="1"/>
    <row r="42105" s="37" customFormat="1" ht="24" customHeight="1"/>
    <row r="42106" s="37" customFormat="1" ht="24" customHeight="1"/>
    <row r="42107" s="37" customFormat="1" ht="24" customHeight="1"/>
    <row r="42108" s="37" customFormat="1" ht="24" customHeight="1"/>
    <row r="42109" s="37" customFormat="1" ht="24" customHeight="1"/>
    <row r="42110" s="37" customFormat="1" ht="24" customHeight="1"/>
    <row r="42111" s="37" customFormat="1" ht="24" customHeight="1"/>
    <row r="42112" s="37" customFormat="1" ht="24" customHeight="1"/>
    <row r="42113" s="37" customFormat="1" ht="24" customHeight="1"/>
    <row r="42114" s="37" customFormat="1" ht="24" customHeight="1"/>
    <row r="42115" s="37" customFormat="1" ht="24" customHeight="1"/>
    <row r="42116" s="37" customFormat="1" ht="24" customHeight="1"/>
    <row r="42117" s="37" customFormat="1" ht="24" customHeight="1"/>
    <row r="42118" s="37" customFormat="1" ht="24" customHeight="1"/>
    <row r="42119" s="37" customFormat="1" ht="24" customHeight="1"/>
    <row r="42120" s="37" customFormat="1" ht="24" customHeight="1"/>
    <row r="42121" s="37" customFormat="1" ht="24" customHeight="1"/>
    <row r="42122" s="37" customFormat="1" ht="24" customHeight="1"/>
    <row r="42123" s="37" customFormat="1" ht="24" customHeight="1"/>
    <row r="42124" s="37" customFormat="1" ht="24" customHeight="1"/>
    <row r="42125" s="37" customFormat="1" ht="24" customHeight="1"/>
    <row r="42126" s="37" customFormat="1" ht="24" customHeight="1"/>
    <row r="42127" s="37" customFormat="1" ht="24" customHeight="1"/>
    <row r="42128" s="37" customFormat="1" ht="24" customHeight="1"/>
    <row r="42129" s="37" customFormat="1" ht="24" customHeight="1"/>
    <row r="42130" s="37" customFormat="1" ht="24" customHeight="1"/>
    <row r="42131" s="37" customFormat="1" ht="24" customHeight="1"/>
    <row r="42132" s="37" customFormat="1" ht="24" customHeight="1"/>
    <row r="42133" s="37" customFormat="1" ht="24" customHeight="1"/>
    <row r="42134" s="37" customFormat="1" ht="24" customHeight="1"/>
    <row r="42135" s="37" customFormat="1" ht="24" customHeight="1"/>
    <row r="42136" s="37" customFormat="1" ht="24" customHeight="1"/>
    <row r="42137" s="37" customFormat="1" ht="24" customHeight="1"/>
    <row r="42138" s="37" customFormat="1" ht="24" customHeight="1"/>
    <row r="42139" s="37" customFormat="1" ht="24" customHeight="1"/>
    <row r="42140" s="37" customFormat="1" ht="24" customHeight="1"/>
    <row r="42141" s="37" customFormat="1" ht="24" customHeight="1"/>
    <row r="42142" s="37" customFormat="1" ht="24" customHeight="1"/>
    <row r="42143" s="37" customFormat="1" ht="24" customHeight="1"/>
    <row r="42144" s="37" customFormat="1" ht="24" customHeight="1"/>
    <row r="42145" s="37" customFormat="1" ht="24" customHeight="1"/>
    <row r="42146" s="37" customFormat="1" ht="24" customHeight="1"/>
    <row r="42147" s="37" customFormat="1" ht="24" customHeight="1"/>
    <row r="42148" s="37" customFormat="1" ht="24" customHeight="1"/>
    <row r="42149" s="37" customFormat="1" ht="24" customHeight="1"/>
    <row r="42150" s="37" customFormat="1" ht="24" customHeight="1"/>
    <row r="42151" s="37" customFormat="1" ht="24" customHeight="1"/>
    <row r="42152" s="37" customFormat="1" ht="24" customHeight="1"/>
    <row r="42153" s="37" customFormat="1" ht="24" customHeight="1"/>
    <row r="42154" s="37" customFormat="1" ht="24" customHeight="1"/>
    <row r="42155" s="37" customFormat="1" ht="24" customHeight="1"/>
    <row r="42156" s="37" customFormat="1" ht="24" customHeight="1"/>
    <row r="42157" s="37" customFormat="1" ht="24" customHeight="1"/>
    <row r="42158" s="37" customFormat="1" ht="24" customHeight="1"/>
    <row r="42159" s="37" customFormat="1" ht="24" customHeight="1"/>
    <row r="42160" s="37" customFormat="1" ht="24" customHeight="1"/>
    <row r="42161" s="37" customFormat="1" ht="24" customHeight="1"/>
    <row r="42162" s="37" customFormat="1" ht="24" customHeight="1"/>
    <row r="42163" s="37" customFormat="1" ht="24" customHeight="1"/>
    <row r="42164" s="37" customFormat="1" ht="24" customHeight="1"/>
    <row r="42165" s="37" customFormat="1" ht="24" customHeight="1"/>
    <row r="42166" s="37" customFormat="1" ht="24" customHeight="1"/>
    <row r="42167" s="37" customFormat="1" ht="24" customHeight="1"/>
    <row r="42168" s="37" customFormat="1" ht="24" customHeight="1"/>
    <row r="42169" s="37" customFormat="1" ht="24" customHeight="1"/>
    <row r="42170" s="37" customFormat="1" ht="24" customHeight="1"/>
    <row r="42171" s="37" customFormat="1" ht="24" customHeight="1"/>
    <row r="42172" s="37" customFormat="1" ht="24" customHeight="1"/>
    <row r="42173" s="37" customFormat="1" ht="24" customHeight="1"/>
    <row r="42174" s="37" customFormat="1" ht="24" customHeight="1"/>
    <row r="42175" s="37" customFormat="1" ht="24" customHeight="1"/>
    <row r="42176" s="37" customFormat="1" ht="24" customHeight="1"/>
    <row r="42177" s="37" customFormat="1" ht="24" customHeight="1"/>
    <row r="42178" s="37" customFormat="1" ht="24" customHeight="1"/>
    <row r="42179" s="37" customFormat="1" ht="24" customHeight="1"/>
    <row r="42180" s="37" customFormat="1" ht="24" customHeight="1"/>
    <row r="42181" s="37" customFormat="1" ht="24" customHeight="1"/>
    <row r="42182" s="37" customFormat="1" ht="24" customHeight="1"/>
    <row r="42183" s="37" customFormat="1" ht="24" customHeight="1"/>
    <row r="42184" s="37" customFormat="1" ht="24" customHeight="1"/>
    <row r="42185" s="37" customFormat="1" ht="24" customHeight="1"/>
    <row r="42186" s="37" customFormat="1" ht="24" customHeight="1"/>
    <row r="42187" s="37" customFormat="1" ht="24" customHeight="1"/>
    <row r="42188" s="37" customFormat="1" ht="24" customHeight="1"/>
    <row r="42189" s="37" customFormat="1" ht="24" customHeight="1"/>
    <row r="42190" s="37" customFormat="1" ht="24" customHeight="1"/>
    <row r="42191" s="37" customFormat="1" ht="24" customHeight="1"/>
    <row r="42192" s="37" customFormat="1" ht="24" customHeight="1"/>
    <row r="42193" s="37" customFormat="1" ht="24" customHeight="1"/>
    <row r="42194" s="37" customFormat="1" ht="24" customHeight="1"/>
    <row r="42195" s="37" customFormat="1" ht="24" customHeight="1"/>
    <row r="42196" s="37" customFormat="1" ht="24" customHeight="1"/>
    <row r="42197" s="37" customFormat="1" ht="24" customHeight="1"/>
    <row r="42198" s="37" customFormat="1" ht="24" customHeight="1"/>
    <row r="42199" s="37" customFormat="1" ht="24" customHeight="1"/>
    <row r="42200" s="37" customFormat="1" ht="24" customHeight="1"/>
    <row r="42201" s="37" customFormat="1" ht="24" customHeight="1"/>
    <row r="42202" s="37" customFormat="1" ht="24" customHeight="1"/>
    <row r="42203" s="37" customFormat="1" ht="24" customHeight="1"/>
    <row r="42204" s="37" customFormat="1" ht="24" customHeight="1"/>
    <row r="42205" s="37" customFormat="1" ht="24" customHeight="1"/>
    <row r="42206" s="37" customFormat="1" ht="24" customHeight="1"/>
    <row r="42207" s="37" customFormat="1" ht="24" customHeight="1"/>
    <row r="42208" s="37" customFormat="1" ht="24" customHeight="1"/>
    <row r="42209" s="37" customFormat="1" ht="24" customHeight="1"/>
    <row r="42210" s="37" customFormat="1" ht="24" customHeight="1"/>
    <row r="42211" s="37" customFormat="1" ht="24" customHeight="1"/>
    <row r="42212" s="37" customFormat="1" ht="24" customHeight="1"/>
    <row r="42213" s="37" customFormat="1" ht="24" customHeight="1"/>
    <row r="42214" s="37" customFormat="1" ht="24" customHeight="1"/>
    <row r="42215" s="37" customFormat="1" ht="24" customHeight="1"/>
    <row r="42216" s="37" customFormat="1" ht="24" customHeight="1"/>
    <row r="42217" s="37" customFormat="1" ht="24" customHeight="1"/>
    <row r="42218" s="37" customFormat="1" ht="24" customHeight="1"/>
    <row r="42219" s="37" customFormat="1" ht="24" customHeight="1"/>
    <row r="42220" s="37" customFormat="1" ht="24" customHeight="1"/>
    <row r="42221" s="37" customFormat="1" ht="24" customHeight="1"/>
    <row r="42222" s="37" customFormat="1" ht="24" customHeight="1"/>
    <row r="42223" s="37" customFormat="1" ht="24" customHeight="1"/>
    <row r="42224" s="37" customFormat="1" ht="24" customHeight="1"/>
    <row r="42225" s="37" customFormat="1" ht="24" customHeight="1"/>
    <row r="42226" s="37" customFormat="1" ht="24" customHeight="1"/>
    <row r="42227" s="37" customFormat="1" ht="24" customHeight="1"/>
    <row r="42228" s="37" customFormat="1" ht="24" customHeight="1"/>
    <row r="42229" s="37" customFormat="1" ht="24" customHeight="1"/>
    <row r="42230" s="37" customFormat="1" ht="24" customHeight="1"/>
    <row r="42231" s="37" customFormat="1" ht="24" customHeight="1"/>
    <row r="42232" s="37" customFormat="1" ht="24" customHeight="1"/>
    <row r="42233" s="37" customFormat="1" ht="24" customHeight="1"/>
    <row r="42234" s="37" customFormat="1" ht="24" customHeight="1"/>
    <row r="42235" s="37" customFormat="1" ht="24" customHeight="1"/>
    <row r="42236" s="37" customFormat="1" ht="24" customHeight="1"/>
    <row r="42237" s="37" customFormat="1" ht="24" customHeight="1"/>
    <row r="42238" s="37" customFormat="1" ht="24" customHeight="1"/>
    <row r="42239" s="37" customFormat="1" ht="24" customHeight="1"/>
    <row r="42240" s="37" customFormat="1" ht="24" customHeight="1"/>
    <row r="42241" s="37" customFormat="1" ht="24" customHeight="1"/>
    <row r="42242" s="37" customFormat="1" ht="24" customHeight="1"/>
    <row r="42243" s="37" customFormat="1" ht="24" customHeight="1"/>
    <row r="42244" s="37" customFormat="1" ht="24" customHeight="1"/>
    <row r="42245" s="37" customFormat="1" ht="24" customHeight="1"/>
    <row r="42246" s="37" customFormat="1" ht="24" customHeight="1"/>
    <row r="42247" s="37" customFormat="1" ht="24" customHeight="1"/>
    <row r="42248" s="37" customFormat="1" ht="24" customHeight="1"/>
    <row r="42249" s="37" customFormat="1" ht="24" customHeight="1"/>
    <row r="42250" s="37" customFormat="1" ht="24" customHeight="1"/>
    <row r="42251" s="37" customFormat="1" ht="24" customHeight="1"/>
    <row r="42252" s="37" customFormat="1" ht="24" customHeight="1"/>
    <row r="42253" s="37" customFormat="1" ht="24" customHeight="1"/>
    <row r="42254" s="37" customFormat="1" ht="24" customHeight="1"/>
    <row r="42255" s="37" customFormat="1" ht="24" customHeight="1"/>
    <row r="42256" s="37" customFormat="1" ht="24" customHeight="1"/>
    <row r="42257" s="37" customFormat="1" ht="24" customHeight="1"/>
    <row r="42258" s="37" customFormat="1" ht="24" customHeight="1"/>
    <row r="42259" s="37" customFormat="1" ht="24" customHeight="1"/>
    <row r="42260" s="37" customFormat="1" ht="24" customHeight="1"/>
    <row r="42261" s="37" customFormat="1" ht="24" customHeight="1"/>
    <row r="42262" s="37" customFormat="1" ht="24" customHeight="1"/>
    <row r="42263" s="37" customFormat="1" ht="24" customHeight="1"/>
    <row r="42264" s="37" customFormat="1" ht="24" customHeight="1"/>
    <row r="42265" s="37" customFormat="1" ht="24" customHeight="1"/>
    <row r="42266" s="37" customFormat="1" ht="24" customHeight="1"/>
    <row r="42267" s="37" customFormat="1" ht="24" customHeight="1"/>
    <row r="42268" s="37" customFormat="1" ht="24" customHeight="1"/>
    <row r="42269" s="37" customFormat="1" ht="24" customHeight="1"/>
    <row r="42270" s="37" customFormat="1" ht="24" customHeight="1"/>
    <row r="42271" s="37" customFormat="1" ht="24" customHeight="1"/>
    <row r="42272" s="37" customFormat="1" ht="24" customHeight="1"/>
    <row r="42273" s="37" customFormat="1" ht="24" customHeight="1"/>
    <row r="42274" s="37" customFormat="1" ht="24" customHeight="1"/>
    <row r="42275" s="37" customFormat="1" ht="24" customHeight="1"/>
    <row r="42276" s="37" customFormat="1" ht="24" customHeight="1"/>
    <row r="42277" s="37" customFormat="1" ht="24" customHeight="1"/>
    <row r="42278" s="37" customFormat="1" ht="24" customHeight="1"/>
    <row r="42279" s="37" customFormat="1" ht="24" customHeight="1"/>
    <row r="42280" s="37" customFormat="1" ht="24" customHeight="1"/>
    <row r="42281" s="37" customFormat="1" ht="24" customHeight="1"/>
    <row r="42282" s="37" customFormat="1" ht="24" customHeight="1"/>
    <row r="42283" s="37" customFormat="1" ht="24" customHeight="1"/>
    <row r="42284" s="37" customFormat="1" ht="24" customHeight="1"/>
    <row r="42285" s="37" customFormat="1" ht="24" customHeight="1"/>
    <row r="42286" s="37" customFormat="1" ht="24" customHeight="1"/>
    <row r="42287" s="37" customFormat="1" ht="24" customHeight="1"/>
    <row r="42288" s="37" customFormat="1" ht="24" customHeight="1"/>
    <row r="42289" s="37" customFormat="1" ht="24" customHeight="1"/>
    <row r="42290" s="37" customFormat="1" ht="24" customHeight="1"/>
    <row r="42291" s="37" customFormat="1" ht="24" customHeight="1"/>
    <row r="42292" s="37" customFormat="1" ht="24" customHeight="1"/>
    <row r="42293" s="37" customFormat="1" ht="24" customHeight="1"/>
    <row r="42294" s="37" customFormat="1" ht="24" customHeight="1"/>
    <row r="42295" s="37" customFormat="1" ht="24" customHeight="1"/>
    <row r="42296" s="37" customFormat="1" ht="24" customHeight="1"/>
    <row r="42297" s="37" customFormat="1" ht="24" customHeight="1"/>
    <row r="42298" s="37" customFormat="1" ht="24" customHeight="1"/>
    <row r="42299" s="37" customFormat="1" ht="24" customHeight="1"/>
    <row r="42300" s="37" customFormat="1" ht="24" customHeight="1"/>
    <row r="42301" s="37" customFormat="1" ht="24" customHeight="1"/>
    <row r="42302" s="37" customFormat="1" ht="24" customHeight="1"/>
    <row r="42303" s="37" customFormat="1" ht="24" customHeight="1"/>
    <row r="42304" s="37" customFormat="1" ht="24" customHeight="1"/>
    <row r="42305" s="37" customFormat="1" ht="24" customHeight="1"/>
    <row r="42306" s="37" customFormat="1" ht="24" customHeight="1"/>
    <row r="42307" s="37" customFormat="1" ht="24" customHeight="1"/>
    <row r="42308" s="37" customFormat="1" ht="24" customHeight="1"/>
    <row r="42309" s="37" customFormat="1" ht="24" customHeight="1"/>
    <row r="42310" s="37" customFormat="1" ht="24" customHeight="1"/>
    <row r="42311" s="37" customFormat="1" ht="24" customHeight="1"/>
    <row r="42312" s="37" customFormat="1" ht="24" customHeight="1"/>
    <row r="42313" s="37" customFormat="1" ht="24" customHeight="1"/>
    <row r="42314" s="37" customFormat="1" ht="24" customHeight="1"/>
    <row r="42315" s="37" customFormat="1" ht="24" customHeight="1"/>
    <row r="42316" s="37" customFormat="1" ht="24" customHeight="1"/>
    <row r="42317" s="37" customFormat="1" ht="24" customHeight="1"/>
    <row r="42318" s="37" customFormat="1" ht="24" customHeight="1"/>
    <row r="42319" s="37" customFormat="1" ht="24" customHeight="1"/>
    <row r="42320" s="37" customFormat="1" ht="24" customHeight="1"/>
    <row r="42321" s="37" customFormat="1" ht="24" customHeight="1"/>
    <row r="42322" s="37" customFormat="1" ht="24" customHeight="1"/>
    <row r="42323" s="37" customFormat="1" ht="24" customHeight="1"/>
    <row r="42324" s="37" customFormat="1" ht="24" customHeight="1"/>
    <row r="42325" s="37" customFormat="1" ht="24" customHeight="1"/>
    <row r="42326" s="37" customFormat="1" ht="24" customHeight="1"/>
    <row r="42327" s="37" customFormat="1" ht="24" customHeight="1"/>
    <row r="42328" s="37" customFormat="1" ht="24" customHeight="1"/>
    <row r="42329" s="37" customFormat="1" ht="24" customHeight="1"/>
    <row r="42330" s="37" customFormat="1" ht="24" customHeight="1"/>
    <row r="42331" s="37" customFormat="1" ht="24" customHeight="1"/>
    <row r="42332" s="37" customFormat="1" ht="24" customHeight="1"/>
    <row r="42333" s="37" customFormat="1" ht="24" customHeight="1"/>
    <row r="42334" s="37" customFormat="1" ht="24" customHeight="1"/>
    <row r="42335" s="37" customFormat="1" ht="24" customHeight="1"/>
    <row r="42336" s="37" customFormat="1" ht="24" customHeight="1"/>
    <row r="42337" s="37" customFormat="1" ht="24" customHeight="1"/>
    <row r="42338" s="37" customFormat="1" ht="24" customHeight="1"/>
    <row r="42339" s="37" customFormat="1" ht="24" customHeight="1"/>
    <row r="42340" s="37" customFormat="1" ht="24" customHeight="1"/>
    <row r="42341" s="37" customFormat="1" ht="24" customHeight="1"/>
    <row r="42342" s="37" customFormat="1" ht="24" customHeight="1"/>
    <row r="42343" s="37" customFormat="1" ht="24" customHeight="1"/>
    <row r="42344" s="37" customFormat="1" ht="24" customHeight="1"/>
    <row r="42345" s="37" customFormat="1" ht="24" customHeight="1"/>
    <row r="42346" s="37" customFormat="1" ht="24" customHeight="1"/>
    <row r="42347" s="37" customFormat="1" ht="24" customHeight="1"/>
    <row r="42348" s="37" customFormat="1" ht="24" customHeight="1"/>
    <row r="42349" s="37" customFormat="1" ht="24" customHeight="1"/>
    <row r="42350" s="37" customFormat="1" ht="24" customHeight="1"/>
    <row r="42351" s="37" customFormat="1" ht="24" customHeight="1"/>
    <row r="42352" s="37" customFormat="1" ht="24" customHeight="1"/>
    <row r="42353" s="37" customFormat="1" ht="24" customHeight="1"/>
    <row r="42354" s="37" customFormat="1" ht="24" customHeight="1"/>
    <row r="42355" s="37" customFormat="1" ht="24" customHeight="1"/>
    <row r="42356" s="37" customFormat="1" ht="24" customHeight="1"/>
    <row r="42357" s="37" customFormat="1" ht="24" customHeight="1"/>
    <row r="42358" s="37" customFormat="1" ht="24" customHeight="1"/>
    <row r="42359" s="37" customFormat="1" ht="24" customHeight="1"/>
    <row r="42360" s="37" customFormat="1" ht="24" customHeight="1"/>
    <row r="42361" s="37" customFormat="1" ht="24" customHeight="1"/>
    <row r="42362" s="37" customFormat="1" ht="24" customHeight="1"/>
    <row r="42363" s="37" customFormat="1" ht="24" customHeight="1"/>
    <row r="42364" s="37" customFormat="1" ht="24" customHeight="1"/>
    <row r="42365" s="37" customFormat="1" ht="24" customHeight="1"/>
    <row r="42366" s="37" customFormat="1" ht="24" customHeight="1"/>
    <row r="42367" s="37" customFormat="1" ht="24" customHeight="1"/>
    <row r="42368" s="37" customFormat="1" ht="24" customHeight="1"/>
    <row r="42369" s="37" customFormat="1" ht="24" customHeight="1"/>
    <row r="42370" s="37" customFormat="1" ht="24" customHeight="1"/>
    <row r="42371" s="37" customFormat="1" ht="24" customHeight="1"/>
    <row r="42372" s="37" customFormat="1" ht="24" customHeight="1"/>
    <row r="42373" s="37" customFormat="1" ht="24" customHeight="1"/>
    <row r="42374" s="37" customFormat="1" ht="24" customHeight="1"/>
    <row r="42375" s="37" customFormat="1" ht="24" customHeight="1"/>
    <row r="42376" s="37" customFormat="1" ht="24" customHeight="1"/>
    <row r="42377" s="37" customFormat="1" ht="24" customHeight="1"/>
    <row r="42378" s="37" customFormat="1" ht="24" customHeight="1"/>
    <row r="42379" s="37" customFormat="1" ht="24" customHeight="1"/>
    <row r="42380" s="37" customFormat="1" ht="24" customHeight="1"/>
    <row r="42381" s="37" customFormat="1" ht="24" customHeight="1"/>
    <row r="42382" s="37" customFormat="1" ht="24" customHeight="1"/>
    <row r="42383" s="37" customFormat="1" ht="24" customHeight="1"/>
    <row r="42384" s="37" customFormat="1" ht="24" customHeight="1"/>
    <row r="42385" s="37" customFormat="1" ht="24" customHeight="1"/>
    <row r="42386" s="37" customFormat="1" ht="24" customHeight="1"/>
    <row r="42387" s="37" customFormat="1" ht="24" customHeight="1"/>
    <row r="42388" s="37" customFormat="1" ht="24" customHeight="1"/>
    <row r="42389" s="37" customFormat="1" ht="24" customHeight="1"/>
    <row r="42390" s="37" customFormat="1" ht="24" customHeight="1"/>
    <row r="42391" s="37" customFormat="1" ht="24" customHeight="1"/>
    <row r="42392" s="37" customFormat="1" ht="24" customHeight="1"/>
    <row r="42393" s="37" customFormat="1" ht="24" customHeight="1"/>
    <row r="42394" s="37" customFormat="1" ht="24" customHeight="1"/>
    <row r="42395" s="37" customFormat="1" ht="24" customHeight="1"/>
    <row r="42396" s="37" customFormat="1" ht="24" customHeight="1"/>
    <row r="42397" s="37" customFormat="1" ht="24" customHeight="1"/>
    <row r="42398" s="37" customFormat="1" ht="24" customHeight="1"/>
    <row r="42399" s="37" customFormat="1" ht="24" customHeight="1"/>
    <row r="42400" s="37" customFormat="1" ht="24" customHeight="1"/>
    <row r="42401" s="37" customFormat="1" ht="24" customHeight="1"/>
    <row r="42402" s="37" customFormat="1" ht="24" customHeight="1"/>
    <row r="42403" s="37" customFormat="1" ht="24" customHeight="1"/>
    <row r="42404" s="37" customFormat="1" ht="24" customHeight="1"/>
    <row r="42405" s="37" customFormat="1" ht="24" customHeight="1"/>
    <row r="42406" s="37" customFormat="1" ht="24" customHeight="1"/>
    <row r="42407" s="37" customFormat="1" ht="24" customHeight="1"/>
    <row r="42408" s="37" customFormat="1" ht="24" customHeight="1"/>
    <row r="42409" s="37" customFormat="1" ht="24" customHeight="1"/>
    <row r="42410" s="37" customFormat="1" ht="24" customHeight="1"/>
    <row r="42411" s="37" customFormat="1" ht="24" customHeight="1"/>
    <row r="42412" s="37" customFormat="1" ht="24" customHeight="1"/>
    <row r="42413" s="37" customFormat="1" ht="24" customHeight="1"/>
    <row r="42414" s="37" customFormat="1" ht="24" customHeight="1"/>
    <row r="42415" s="37" customFormat="1" ht="24" customHeight="1"/>
    <row r="42416" s="37" customFormat="1" ht="24" customHeight="1"/>
    <row r="42417" s="37" customFormat="1" ht="24" customHeight="1"/>
    <row r="42418" s="37" customFormat="1" ht="24" customHeight="1"/>
    <row r="42419" s="37" customFormat="1" ht="24" customHeight="1"/>
    <row r="42420" s="37" customFormat="1" ht="24" customHeight="1"/>
    <row r="42421" s="37" customFormat="1" ht="24" customHeight="1"/>
    <row r="42422" s="37" customFormat="1" ht="24" customHeight="1"/>
    <row r="42423" s="37" customFormat="1" ht="24" customHeight="1"/>
    <row r="42424" s="37" customFormat="1" ht="24" customHeight="1"/>
    <row r="42425" s="37" customFormat="1" ht="24" customHeight="1"/>
    <row r="42426" s="37" customFormat="1" ht="24" customHeight="1"/>
    <row r="42427" s="37" customFormat="1" ht="24" customHeight="1"/>
    <row r="42428" s="37" customFormat="1" ht="24" customHeight="1"/>
    <row r="42429" s="37" customFormat="1" ht="24" customHeight="1"/>
    <row r="42430" s="37" customFormat="1" ht="24" customHeight="1"/>
    <row r="42431" s="37" customFormat="1" ht="24" customHeight="1"/>
    <row r="42432" s="37" customFormat="1" ht="24" customHeight="1"/>
    <row r="42433" s="37" customFormat="1" ht="24" customHeight="1"/>
    <row r="42434" s="37" customFormat="1" ht="24" customHeight="1"/>
    <row r="42435" s="37" customFormat="1" ht="24" customHeight="1"/>
    <row r="42436" s="37" customFormat="1" ht="24" customHeight="1"/>
    <row r="42437" s="37" customFormat="1" ht="24" customHeight="1"/>
    <row r="42438" s="37" customFormat="1" ht="24" customHeight="1"/>
    <row r="42439" s="37" customFormat="1" ht="24" customHeight="1"/>
    <row r="42440" s="37" customFormat="1" ht="24" customHeight="1"/>
    <row r="42441" s="37" customFormat="1" ht="24" customHeight="1"/>
    <row r="42442" s="37" customFormat="1" ht="24" customHeight="1"/>
    <row r="42443" s="37" customFormat="1" ht="24" customHeight="1"/>
    <row r="42444" s="37" customFormat="1" ht="24" customHeight="1"/>
    <row r="42445" s="37" customFormat="1" ht="24" customHeight="1"/>
    <row r="42446" s="37" customFormat="1" ht="24" customHeight="1"/>
    <row r="42447" s="37" customFormat="1" ht="24" customHeight="1"/>
    <row r="42448" s="37" customFormat="1" ht="24" customHeight="1"/>
    <row r="42449" s="37" customFormat="1" ht="24" customHeight="1"/>
    <row r="42450" s="37" customFormat="1" ht="24" customHeight="1"/>
    <row r="42451" s="37" customFormat="1" ht="24" customHeight="1"/>
    <row r="42452" s="37" customFormat="1" ht="24" customHeight="1"/>
    <row r="42453" s="37" customFormat="1" ht="24" customHeight="1"/>
    <row r="42454" s="37" customFormat="1" ht="24" customHeight="1"/>
    <row r="42455" s="37" customFormat="1" ht="24" customHeight="1"/>
    <row r="42456" s="37" customFormat="1" ht="24" customHeight="1"/>
    <row r="42457" s="37" customFormat="1" ht="24" customHeight="1"/>
    <row r="42458" s="37" customFormat="1" ht="24" customHeight="1"/>
    <row r="42459" s="37" customFormat="1" ht="24" customHeight="1"/>
    <row r="42460" s="37" customFormat="1" ht="24" customHeight="1"/>
    <row r="42461" s="37" customFormat="1" ht="24" customHeight="1"/>
    <row r="42462" s="37" customFormat="1" ht="24" customHeight="1"/>
    <row r="42463" s="37" customFormat="1" ht="24" customHeight="1"/>
    <row r="42464" s="37" customFormat="1" ht="24" customHeight="1"/>
    <row r="42465" s="37" customFormat="1" ht="24" customHeight="1"/>
    <row r="42466" s="37" customFormat="1" ht="24" customHeight="1"/>
    <row r="42467" s="37" customFormat="1" ht="24" customHeight="1"/>
    <row r="42468" s="37" customFormat="1" ht="24" customHeight="1"/>
    <row r="42469" s="37" customFormat="1" ht="24" customHeight="1"/>
    <row r="42470" s="37" customFormat="1" ht="24" customHeight="1"/>
    <row r="42471" s="37" customFormat="1" ht="24" customHeight="1"/>
    <row r="42472" s="37" customFormat="1" ht="24" customHeight="1"/>
    <row r="42473" s="37" customFormat="1" ht="24" customHeight="1"/>
    <row r="42474" s="37" customFormat="1" ht="24" customHeight="1"/>
    <row r="42475" s="37" customFormat="1" ht="24" customHeight="1"/>
    <row r="42476" s="37" customFormat="1" ht="24" customHeight="1"/>
    <row r="42477" s="37" customFormat="1" ht="24" customHeight="1"/>
    <row r="42478" s="37" customFormat="1" ht="24" customHeight="1"/>
    <row r="42479" s="37" customFormat="1" ht="24" customHeight="1"/>
    <row r="42480" s="37" customFormat="1" ht="24" customHeight="1"/>
    <row r="42481" s="37" customFormat="1" ht="24" customHeight="1"/>
    <row r="42482" s="37" customFormat="1" ht="24" customHeight="1"/>
    <row r="42483" s="37" customFormat="1" ht="24" customHeight="1"/>
    <row r="42484" s="37" customFormat="1" ht="24" customHeight="1"/>
    <row r="42485" s="37" customFormat="1" ht="24" customHeight="1"/>
    <row r="42486" s="37" customFormat="1" ht="24" customHeight="1"/>
    <row r="42487" s="37" customFormat="1" ht="24" customHeight="1"/>
    <row r="42488" s="37" customFormat="1" ht="24" customHeight="1"/>
    <row r="42489" s="37" customFormat="1" ht="24" customHeight="1"/>
    <row r="42490" s="37" customFormat="1" ht="24" customHeight="1"/>
    <row r="42491" s="37" customFormat="1" ht="24" customHeight="1"/>
    <row r="42492" s="37" customFormat="1" ht="24" customHeight="1"/>
    <row r="42493" s="37" customFormat="1" ht="24" customHeight="1"/>
    <row r="42494" s="37" customFormat="1" ht="24" customHeight="1"/>
    <row r="42495" s="37" customFormat="1" ht="24" customHeight="1"/>
    <row r="42496" s="37" customFormat="1" ht="24" customHeight="1"/>
    <row r="42497" s="37" customFormat="1" ht="24" customHeight="1"/>
    <row r="42498" s="37" customFormat="1" ht="24" customHeight="1"/>
    <row r="42499" s="37" customFormat="1" ht="24" customHeight="1"/>
    <row r="42500" s="37" customFormat="1" ht="24" customHeight="1"/>
    <row r="42501" s="37" customFormat="1" ht="24" customHeight="1"/>
    <row r="42502" s="37" customFormat="1" ht="24" customHeight="1"/>
    <row r="42503" s="37" customFormat="1" ht="24" customHeight="1"/>
    <row r="42504" s="37" customFormat="1" ht="24" customHeight="1"/>
    <row r="42505" s="37" customFormat="1" ht="24" customHeight="1"/>
    <row r="42506" s="37" customFormat="1" ht="24" customHeight="1"/>
    <row r="42507" s="37" customFormat="1" ht="24" customHeight="1"/>
    <row r="42508" s="37" customFormat="1" ht="24" customHeight="1"/>
    <row r="42509" s="37" customFormat="1" ht="24" customHeight="1"/>
    <row r="42510" s="37" customFormat="1" ht="24" customHeight="1"/>
    <row r="42511" s="37" customFormat="1" ht="24" customHeight="1"/>
    <row r="42512" s="37" customFormat="1" ht="24" customHeight="1"/>
    <row r="42513" s="37" customFormat="1" ht="24" customHeight="1"/>
    <row r="42514" s="37" customFormat="1" ht="24" customHeight="1"/>
    <row r="42515" s="37" customFormat="1" ht="24" customHeight="1"/>
    <row r="42516" s="37" customFormat="1" ht="24" customHeight="1"/>
    <row r="42517" s="37" customFormat="1" ht="24" customHeight="1"/>
    <row r="42518" s="37" customFormat="1" ht="24" customHeight="1"/>
    <row r="42519" s="37" customFormat="1" ht="24" customHeight="1"/>
    <row r="42520" s="37" customFormat="1" ht="24" customHeight="1"/>
    <row r="42521" s="37" customFormat="1" ht="24" customHeight="1"/>
    <row r="42522" s="37" customFormat="1" ht="24" customHeight="1"/>
    <row r="42523" s="37" customFormat="1" ht="24" customHeight="1"/>
    <row r="42524" s="37" customFormat="1" ht="24" customHeight="1"/>
    <row r="42525" s="37" customFormat="1" ht="24" customHeight="1"/>
    <row r="42526" s="37" customFormat="1" ht="24" customHeight="1"/>
    <row r="42527" s="37" customFormat="1" ht="24" customHeight="1"/>
    <row r="42528" s="37" customFormat="1" ht="24" customHeight="1"/>
    <row r="42529" s="37" customFormat="1" ht="24" customHeight="1"/>
    <row r="42530" s="37" customFormat="1" ht="24" customHeight="1"/>
    <row r="42531" s="37" customFormat="1" ht="24" customHeight="1"/>
    <row r="42532" s="37" customFormat="1" ht="24" customHeight="1"/>
    <row r="42533" s="37" customFormat="1" ht="24" customHeight="1"/>
    <row r="42534" s="37" customFormat="1" ht="24" customHeight="1"/>
    <row r="42535" s="37" customFormat="1" ht="24" customHeight="1"/>
    <row r="42536" s="37" customFormat="1" ht="24" customHeight="1"/>
    <row r="42537" s="37" customFormat="1" ht="24" customHeight="1"/>
    <row r="42538" s="37" customFormat="1" ht="24" customHeight="1"/>
    <row r="42539" s="37" customFormat="1" ht="24" customHeight="1"/>
    <row r="42540" s="37" customFormat="1" ht="24" customHeight="1"/>
    <row r="42541" s="37" customFormat="1" ht="24" customHeight="1"/>
    <row r="42542" s="37" customFormat="1" ht="24" customHeight="1"/>
    <row r="42543" s="37" customFormat="1" ht="24" customHeight="1"/>
    <row r="42544" s="37" customFormat="1" ht="24" customHeight="1"/>
    <row r="42545" s="37" customFormat="1" ht="24" customHeight="1"/>
    <row r="42546" s="37" customFormat="1" ht="24" customHeight="1"/>
    <row r="42547" s="37" customFormat="1" ht="24" customHeight="1"/>
    <row r="42548" s="37" customFormat="1" ht="24" customHeight="1"/>
    <row r="42549" s="37" customFormat="1" ht="24" customHeight="1"/>
    <row r="42550" s="37" customFormat="1" ht="24" customHeight="1"/>
    <row r="42551" s="37" customFormat="1" ht="24" customHeight="1"/>
    <row r="42552" s="37" customFormat="1" ht="24" customHeight="1"/>
    <row r="42553" s="37" customFormat="1" ht="24" customHeight="1"/>
    <row r="42554" s="37" customFormat="1" ht="24" customHeight="1"/>
    <row r="42555" s="37" customFormat="1" ht="24" customHeight="1"/>
    <row r="42556" s="37" customFormat="1" ht="24" customHeight="1"/>
    <row r="42557" s="37" customFormat="1" ht="24" customHeight="1"/>
    <row r="42558" s="37" customFormat="1" ht="24" customHeight="1"/>
    <row r="42559" s="37" customFormat="1" ht="24" customHeight="1"/>
    <row r="42560" s="37" customFormat="1" ht="24" customHeight="1"/>
    <row r="42561" s="37" customFormat="1" ht="24" customHeight="1"/>
    <row r="42562" s="37" customFormat="1" ht="24" customHeight="1"/>
    <row r="42563" s="37" customFormat="1" ht="24" customHeight="1"/>
    <row r="42564" s="37" customFormat="1" ht="24" customHeight="1"/>
    <row r="42565" s="37" customFormat="1" ht="24" customHeight="1"/>
    <row r="42566" s="37" customFormat="1" ht="24" customHeight="1"/>
    <row r="42567" s="37" customFormat="1" ht="24" customHeight="1"/>
    <row r="42568" s="37" customFormat="1" ht="24" customHeight="1"/>
    <row r="42569" s="37" customFormat="1" ht="24" customHeight="1"/>
    <row r="42570" s="37" customFormat="1" ht="24" customHeight="1"/>
    <row r="42571" s="37" customFormat="1" ht="24" customHeight="1"/>
    <row r="42572" s="37" customFormat="1" ht="24" customHeight="1"/>
    <row r="42573" s="37" customFormat="1" ht="24" customHeight="1"/>
    <row r="42574" s="37" customFormat="1" ht="24" customHeight="1"/>
    <row r="42575" s="37" customFormat="1" ht="24" customHeight="1"/>
    <row r="42576" s="37" customFormat="1" ht="24" customHeight="1"/>
    <row r="42577" s="37" customFormat="1" ht="24" customHeight="1"/>
    <row r="42578" s="37" customFormat="1" ht="24" customHeight="1"/>
    <row r="42579" s="37" customFormat="1" ht="24" customHeight="1"/>
    <row r="42580" s="37" customFormat="1" ht="24" customHeight="1"/>
    <row r="42581" s="37" customFormat="1" ht="24" customHeight="1"/>
    <row r="42582" s="37" customFormat="1" ht="24" customHeight="1"/>
    <row r="42583" s="37" customFormat="1" ht="24" customHeight="1"/>
    <row r="42584" s="37" customFormat="1" ht="24" customHeight="1"/>
    <row r="42585" s="37" customFormat="1" ht="24" customHeight="1"/>
    <row r="42586" s="37" customFormat="1" ht="24" customHeight="1"/>
    <row r="42587" s="37" customFormat="1" ht="24" customHeight="1"/>
    <row r="42588" s="37" customFormat="1" ht="24" customHeight="1"/>
    <row r="42589" s="37" customFormat="1" ht="24" customHeight="1"/>
    <row r="42590" s="37" customFormat="1" ht="24" customHeight="1"/>
    <row r="42591" s="37" customFormat="1" ht="24" customHeight="1"/>
    <row r="42592" s="37" customFormat="1" ht="24" customHeight="1"/>
    <row r="42593" s="37" customFormat="1" ht="24" customHeight="1"/>
    <row r="42594" s="37" customFormat="1" ht="24" customHeight="1"/>
    <row r="42595" s="37" customFormat="1" ht="24" customHeight="1"/>
    <row r="42596" s="37" customFormat="1" ht="24" customHeight="1"/>
    <row r="42597" s="37" customFormat="1" ht="24" customHeight="1"/>
    <row r="42598" s="37" customFormat="1" ht="24" customHeight="1"/>
    <row r="42599" s="37" customFormat="1" ht="24" customHeight="1"/>
    <row r="42600" s="37" customFormat="1" ht="24" customHeight="1"/>
    <row r="42601" s="37" customFormat="1" ht="24" customHeight="1"/>
    <row r="42602" s="37" customFormat="1" ht="24" customHeight="1"/>
    <row r="42603" s="37" customFormat="1" ht="24" customHeight="1"/>
    <row r="42604" s="37" customFormat="1" ht="24" customHeight="1"/>
    <row r="42605" s="37" customFormat="1" ht="24" customHeight="1"/>
    <row r="42606" s="37" customFormat="1" ht="24" customHeight="1"/>
    <row r="42607" s="37" customFormat="1" ht="24" customHeight="1"/>
    <row r="42608" s="37" customFormat="1" ht="24" customHeight="1"/>
    <row r="42609" s="37" customFormat="1" ht="24" customHeight="1"/>
    <row r="42610" s="37" customFormat="1" ht="24" customHeight="1"/>
    <row r="42611" s="37" customFormat="1" ht="24" customHeight="1"/>
    <row r="42612" s="37" customFormat="1" ht="24" customHeight="1"/>
    <row r="42613" s="37" customFormat="1" ht="24" customHeight="1"/>
    <row r="42614" s="37" customFormat="1" ht="24" customHeight="1"/>
    <row r="42615" s="37" customFormat="1" ht="24" customHeight="1"/>
    <row r="42616" s="37" customFormat="1" ht="24" customHeight="1"/>
    <row r="42617" s="37" customFormat="1" ht="24" customHeight="1"/>
    <row r="42618" s="37" customFormat="1" ht="24" customHeight="1"/>
    <row r="42619" s="37" customFormat="1" ht="24" customHeight="1"/>
    <row r="42620" s="37" customFormat="1" ht="24" customHeight="1"/>
    <row r="42621" s="37" customFormat="1" ht="24" customHeight="1"/>
    <row r="42622" s="37" customFormat="1" ht="24" customHeight="1"/>
    <row r="42623" s="37" customFormat="1" ht="24" customHeight="1"/>
    <row r="42624" s="37" customFormat="1" ht="24" customHeight="1"/>
    <row r="42625" s="37" customFormat="1" ht="24" customHeight="1"/>
    <row r="42626" s="37" customFormat="1" ht="24" customHeight="1"/>
    <row r="42627" s="37" customFormat="1" ht="24" customHeight="1"/>
    <row r="42628" s="37" customFormat="1" ht="24" customHeight="1"/>
    <row r="42629" s="37" customFormat="1" ht="24" customHeight="1"/>
    <row r="42630" s="37" customFormat="1" ht="24" customHeight="1"/>
    <row r="42631" s="37" customFormat="1" ht="24" customHeight="1"/>
    <row r="42632" s="37" customFormat="1" ht="24" customHeight="1"/>
    <row r="42633" s="37" customFormat="1" ht="24" customHeight="1"/>
    <row r="42634" s="37" customFormat="1" ht="24" customHeight="1"/>
    <row r="42635" s="37" customFormat="1" ht="24" customHeight="1"/>
    <row r="42636" s="37" customFormat="1" ht="24" customHeight="1"/>
    <row r="42637" s="37" customFormat="1" ht="24" customHeight="1"/>
    <row r="42638" s="37" customFormat="1" ht="24" customHeight="1"/>
    <row r="42639" s="37" customFormat="1" ht="24" customHeight="1"/>
    <row r="42640" s="37" customFormat="1" ht="24" customHeight="1"/>
    <row r="42641" s="37" customFormat="1" ht="24" customHeight="1"/>
    <row r="42642" s="37" customFormat="1" ht="24" customHeight="1"/>
    <row r="42643" s="37" customFormat="1" ht="24" customHeight="1"/>
    <row r="42644" s="37" customFormat="1" ht="24" customHeight="1"/>
    <row r="42645" s="37" customFormat="1" ht="24" customHeight="1"/>
    <row r="42646" s="37" customFormat="1" ht="24" customHeight="1"/>
    <row r="42647" s="37" customFormat="1" ht="24" customHeight="1"/>
    <row r="42648" s="37" customFormat="1" ht="24" customHeight="1"/>
    <row r="42649" s="37" customFormat="1" ht="24" customHeight="1"/>
    <row r="42650" s="37" customFormat="1" ht="24" customHeight="1"/>
    <row r="42651" s="37" customFormat="1" ht="24" customHeight="1"/>
    <row r="42652" s="37" customFormat="1" ht="24" customHeight="1"/>
    <row r="42653" s="37" customFormat="1" ht="24" customHeight="1"/>
    <row r="42654" s="37" customFormat="1" ht="24" customHeight="1"/>
    <row r="42655" s="37" customFormat="1" ht="24" customHeight="1"/>
    <row r="42656" s="37" customFormat="1" ht="24" customHeight="1"/>
    <row r="42657" s="37" customFormat="1" ht="24" customHeight="1"/>
    <row r="42658" s="37" customFormat="1" ht="24" customHeight="1"/>
    <row r="42659" s="37" customFormat="1" ht="24" customHeight="1"/>
    <row r="42660" s="37" customFormat="1" ht="24" customHeight="1"/>
    <row r="42661" s="37" customFormat="1" ht="24" customHeight="1"/>
    <row r="42662" s="37" customFormat="1" ht="24" customHeight="1"/>
    <row r="42663" s="37" customFormat="1" ht="24" customHeight="1"/>
    <row r="42664" s="37" customFormat="1" ht="24" customHeight="1"/>
    <row r="42665" s="37" customFormat="1" ht="24" customHeight="1"/>
    <row r="42666" s="37" customFormat="1" ht="24" customHeight="1"/>
    <row r="42667" s="37" customFormat="1" ht="24" customHeight="1"/>
    <row r="42668" s="37" customFormat="1" ht="24" customHeight="1"/>
    <row r="42669" s="37" customFormat="1" ht="24" customHeight="1"/>
    <row r="42670" s="37" customFormat="1" ht="24" customHeight="1"/>
    <row r="42671" s="37" customFormat="1" ht="24" customHeight="1"/>
    <row r="42672" s="37" customFormat="1" ht="24" customHeight="1"/>
    <row r="42673" s="37" customFormat="1" ht="24" customHeight="1"/>
    <row r="42674" s="37" customFormat="1" ht="24" customHeight="1"/>
    <row r="42675" s="37" customFormat="1" ht="24" customHeight="1"/>
    <row r="42676" s="37" customFormat="1" ht="24" customHeight="1"/>
    <row r="42677" s="37" customFormat="1" ht="24" customHeight="1"/>
    <row r="42678" s="37" customFormat="1" ht="24" customHeight="1"/>
    <row r="42679" s="37" customFormat="1" ht="24" customHeight="1"/>
    <row r="42680" s="37" customFormat="1" ht="24" customHeight="1"/>
    <row r="42681" s="37" customFormat="1" ht="24" customHeight="1"/>
    <row r="42682" s="37" customFormat="1" ht="24" customHeight="1"/>
    <row r="42683" s="37" customFormat="1" ht="24" customHeight="1"/>
    <row r="42684" s="37" customFormat="1" ht="24" customHeight="1"/>
    <row r="42685" s="37" customFormat="1" ht="24" customHeight="1"/>
    <row r="42686" s="37" customFormat="1" ht="24" customHeight="1"/>
    <row r="42687" s="37" customFormat="1" ht="24" customHeight="1"/>
    <row r="42688" s="37" customFormat="1" ht="24" customHeight="1"/>
    <row r="42689" s="37" customFormat="1" ht="24" customHeight="1"/>
    <row r="42690" s="37" customFormat="1" ht="24" customHeight="1"/>
    <row r="42691" s="37" customFormat="1" ht="24" customHeight="1"/>
    <row r="42692" s="37" customFormat="1" ht="24" customHeight="1"/>
    <row r="42693" s="37" customFormat="1" ht="24" customHeight="1"/>
    <row r="42694" s="37" customFormat="1" ht="24" customHeight="1"/>
    <row r="42695" s="37" customFormat="1" ht="24" customHeight="1"/>
    <row r="42696" s="37" customFormat="1" ht="24" customHeight="1"/>
    <row r="42697" s="37" customFormat="1" ht="24" customHeight="1"/>
    <row r="42698" s="37" customFormat="1" ht="24" customHeight="1"/>
    <row r="42699" s="37" customFormat="1" ht="24" customHeight="1"/>
    <row r="42700" s="37" customFormat="1" ht="24" customHeight="1"/>
    <row r="42701" s="37" customFormat="1" ht="24" customHeight="1"/>
    <row r="42702" s="37" customFormat="1" ht="24" customHeight="1"/>
    <row r="42703" s="37" customFormat="1" ht="24" customHeight="1"/>
    <row r="42704" s="37" customFormat="1" ht="24" customHeight="1"/>
    <row r="42705" s="37" customFormat="1" ht="24" customHeight="1"/>
    <row r="42706" s="37" customFormat="1" ht="24" customHeight="1"/>
    <row r="42707" s="37" customFormat="1" ht="24" customHeight="1"/>
    <row r="42708" s="37" customFormat="1" ht="24" customHeight="1"/>
    <row r="42709" s="37" customFormat="1" ht="24" customHeight="1"/>
    <row r="42710" s="37" customFormat="1" ht="24" customHeight="1"/>
    <row r="42711" s="37" customFormat="1" ht="24" customHeight="1"/>
    <row r="42712" s="37" customFormat="1" ht="24" customHeight="1"/>
    <row r="42713" s="37" customFormat="1" ht="24" customHeight="1"/>
    <row r="42714" s="37" customFormat="1" ht="24" customHeight="1"/>
    <row r="42715" s="37" customFormat="1" ht="24" customHeight="1"/>
    <row r="42716" s="37" customFormat="1" ht="24" customHeight="1"/>
    <row r="42717" s="37" customFormat="1" ht="24" customHeight="1"/>
    <row r="42718" s="37" customFormat="1" ht="24" customHeight="1"/>
    <row r="42719" s="37" customFormat="1" ht="24" customHeight="1"/>
    <row r="42720" s="37" customFormat="1" ht="24" customHeight="1"/>
    <row r="42721" s="37" customFormat="1" ht="24" customHeight="1"/>
    <row r="42722" s="37" customFormat="1" ht="24" customHeight="1"/>
    <row r="42723" s="37" customFormat="1" ht="24" customHeight="1"/>
    <row r="42724" s="37" customFormat="1" ht="24" customHeight="1"/>
    <row r="42725" s="37" customFormat="1" ht="24" customHeight="1"/>
    <row r="42726" s="37" customFormat="1" ht="24" customHeight="1"/>
    <row r="42727" s="37" customFormat="1" ht="24" customHeight="1"/>
    <row r="42728" s="37" customFormat="1" ht="24" customHeight="1"/>
    <row r="42729" s="37" customFormat="1" ht="24" customHeight="1"/>
    <row r="42730" s="37" customFormat="1" ht="24" customHeight="1"/>
    <row r="42731" s="37" customFormat="1" ht="24" customHeight="1"/>
    <row r="42732" s="37" customFormat="1" ht="24" customHeight="1"/>
    <row r="42733" s="37" customFormat="1" ht="24" customHeight="1"/>
    <row r="42734" s="37" customFormat="1" ht="24" customHeight="1"/>
    <row r="42735" s="37" customFormat="1" ht="24" customHeight="1"/>
    <row r="42736" s="37" customFormat="1" ht="24" customHeight="1"/>
    <row r="42737" s="37" customFormat="1" ht="24" customHeight="1"/>
    <row r="42738" s="37" customFormat="1" ht="24" customHeight="1"/>
    <row r="42739" s="37" customFormat="1" ht="24" customHeight="1"/>
    <row r="42740" s="37" customFormat="1" ht="24" customHeight="1"/>
    <row r="42741" s="37" customFormat="1" ht="24" customHeight="1"/>
    <row r="42742" s="37" customFormat="1" ht="24" customHeight="1"/>
    <row r="42743" s="37" customFormat="1" ht="24" customHeight="1"/>
    <row r="42744" s="37" customFormat="1" ht="24" customHeight="1"/>
    <row r="42745" s="37" customFormat="1" ht="24" customHeight="1"/>
    <row r="42746" s="37" customFormat="1" ht="24" customHeight="1"/>
    <row r="42747" s="37" customFormat="1" ht="24" customHeight="1"/>
    <row r="42748" s="37" customFormat="1" ht="24" customHeight="1"/>
    <row r="42749" s="37" customFormat="1" ht="24" customHeight="1"/>
    <row r="42750" s="37" customFormat="1" ht="24" customHeight="1"/>
    <row r="42751" s="37" customFormat="1" ht="24" customHeight="1"/>
    <row r="42752" s="37" customFormat="1" ht="24" customHeight="1"/>
    <row r="42753" s="37" customFormat="1" ht="24" customHeight="1"/>
    <row r="42754" s="37" customFormat="1" ht="24" customHeight="1"/>
    <row r="42755" s="37" customFormat="1" ht="24" customHeight="1"/>
    <row r="42756" s="37" customFormat="1" ht="24" customHeight="1"/>
    <row r="42757" s="37" customFormat="1" ht="24" customHeight="1"/>
    <row r="42758" s="37" customFormat="1" ht="24" customHeight="1"/>
    <row r="42759" s="37" customFormat="1" ht="24" customHeight="1"/>
    <row r="42760" s="37" customFormat="1" ht="24" customHeight="1"/>
    <row r="42761" s="37" customFormat="1" ht="24" customHeight="1"/>
    <row r="42762" s="37" customFormat="1" ht="24" customHeight="1"/>
    <row r="42763" s="37" customFormat="1" ht="24" customHeight="1"/>
    <row r="42764" s="37" customFormat="1" ht="24" customHeight="1"/>
    <row r="42765" s="37" customFormat="1" ht="24" customHeight="1"/>
    <row r="42766" s="37" customFormat="1" ht="24" customHeight="1"/>
    <row r="42767" s="37" customFormat="1" ht="24" customHeight="1"/>
    <row r="42768" s="37" customFormat="1" ht="24" customHeight="1"/>
    <row r="42769" s="37" customFormat="1" ht="24" customHeight="1"/>
    <row r="42770" s="37" customFormat="1" ht="24" customHeight="1"/>
    <row r="42771" s="37" customFormat="1" ht="24" customHeight="1"/>
    <row r="42772" s="37" customFormat="1" ht="24" customHeight="1"/>
    <row r="42773" s="37" customFormat="1" ht="24" customHeight="1"/>
    <row r="42774" s="37" customFormat="1" ht="24" customHeight="1"/>
    <row r="42775" s="37" customFormat="1" ht="24" customHeight="1"/>
    <row r="42776" s="37" customFormat="1" ht="24" customHeight="1"/>
    <row r="42777" s="37" customFormat="1" ht="24" customHeight="1"/>
    <row r="42778" s="37" customFormat="1" ht="24" customHeight="1"/>
    <row r="42779" s="37" customFormat="1" ht="24" customHeight="1"/>
    <row r="42780" s="37" customFormat="1" ht="24" customHeight="1"/>
    <row r="42781" s="37" customFormat="1" ht="24" customHeight="1"/>
    <row r="42782" s="37" customFormat="1" ht="24" customHeight="1"/>
    <row r="42783" s="37" customFormat="1" ht="24" customHeight="1"/>
    <row r="42784" s="37" customFormat="1" ht="24" customHeight="1"/>
    <row r="42785" s="37" customFormat="1" ht="24" customHeight="1"/>
    <row r="42786" s="37" customFormat="1" ht="24" customHeight="1"/>
    <row r="42787" s="37" customFormat="1" ht="24" customHeight="1"/>
    <row r="42788" s="37" customFormat="1" ht="24" customHeight="1"/>
    <row r="42789" s="37" customFormat="1" ht="24" customHeight="1"/>
    <row r="42790" s="37" customFormat="1" ht="24" customHeight="1"/>
    <row r="42791" s="37" customFormat="1" ht="24" customHeight="1"/>
    <row r="42792" s="37" customFormat="1" ht="24" customHeight="1"/>
    <row r="42793" s="37" customFormat="1" ht="24" customHeight="1"/>
    <row r="42794" s="37" customFormat="1" ht="24" customHeight="1"/>
    <row r="42795" s="37" customFormat="1" ht="24" customHeight="1"/>
    <row r="42796" s="37" customFormat="1" ht="24" customHeight="1"/>
    <row r="42797" s="37" customFormat="1" ht="24" customHeight="1"/>
    <row r="42798" s="37" customFormat="1" ht="24" customHeight="1"/>
    <row r="42799" s="37" customFormat="1" ht="24" customHeight="1"/>
    <row r="42800" s="37" customFormat="1" ht="24" customHeight="1"/>
    <row r="42801" s="37" customFormat="1" ht="24" customHeight="1"/>
    <row r="42802" s="37" customFormat="1" ht="24" customHeight="1"/>
    <row r="42803" s="37" customFormat="1" ht="24" customHeight="1"/>
    <row r="42804" s="37" customFormat="1" ht="24" customHeight="1"/>
    <row r="42805" s="37" customFormat="1" ht="24" customHeight="1"/>
    <row r="42806" s="37" customFormat="1" ht="24" customHeight="1"/>
    <row r="42807" s="37" customFormat="1" ht="24" customHeight="1"/>
    <row r="42808" s="37" customFormat="1" ht="24" customHeight="1"/>
    <row r="42809" s="37" customFormat="1" ht="24" customHeight="1"/>
    <row r="42810" s="37" customFormat="1" ht="24" customHeight="1"/>
    <row r="42811" s="37" customFormat="1" ht="24" customHeight="1"/>
    <row r="42812" s="37" customFormat="1" ht="24" customHeight="1"/>
    <row r="42813" s="37" customFormat="1" ht="24" customHeight="1"/>
    <row r="42814" s="37" customFormat="1" ht="24" customHeight="1"/>
    <row r="42815" s="37" customFormat="1" ht="24" customHeight="1"/>
    <row r="42816" s="37" customFormat="1" ht="24" customHeight="1"/>
    <row r="42817" s="37" customFormat="1" ht="24" customHeight="1"/>
    <row r="42818" s="37" customFormat="1" ht="24" customHeight="1"/>
    <row r="42819" s="37" customFormat="1" ht="24" customHeight="1"/>
    <row r="42820" s="37" customFormat="1" ht="24" customHeight="1"/>
    <row r="42821" s="37" customFormat="1" ht="24" customHeight="1"/>
    <row r="42822" s="37" customFormat="1" ht="24" customHeight="1"/>
    <row r="42823" s="37" customFormat="1" ht="24" customHeight="1"/>
    <row r="42824" s="37" customFormat="1" ht="24" customHeight="1"/>
    <row r="42825" s="37" customFormat="1" ht="24" customHeight="1"/>
    <row r="42826" s="37" customFormat="1" ht="24" customHeight="1"/>
    <row r="42827" s="37" customFormat="1" ht="24" customHeight="1"/>
    <row r="42828" s="37" customFormat="1" ht="24" customHeight="1"/>
    <row r="42829" s="37" customFormat="1" ht="24" customHeight="1"/>
    <row r="42830" s="37" customFormat="1" ht="24" customHeight="1"/>
    <row r="42831" s="37" customFormat="1" ht="24" customHeight="1"/>
    <row r="42832" s="37" customFormat="1" ht="24" customHeight="1"/>
    <row r="42833" s="37" customFormat="1" ht="24" customHeight="1"/>
    <row r="42834" s="37" customFormat="1" ht="24" customHeight="1"/>
    <row r="42835" s="37" customFormat="1" ht="24" customHeight="1"/>
    <row r="42836" s="37" customFormat="1" ht="24" customHeight="1"/>
    <row r="42837" s="37" customFormat="1" ht="24" customHeight="1"/>
    <row r="42838" s="37" customFormat="1" ht="24" customHeight="1"/>
    <row r="42839" s="37" customFormat="1" ht="24" customHeight="1"/>
    <row r="42840" s="37" customFormat="1" ht="24" customHeight="1"/>
    <row r="42841" s="37" customFormat="1" ht="24" customHeight="1"/>
    <row r="42842" s="37" customFormat="1" ht="24" customHeight="1"/>
    <row r="42843" s="37" customFormat="1" ht="24" customHeight="1"/>
    <row r="42844" s="37" customFormat="1" ht="24" customHeight="1"/>
    <row r="42845" s="37" customFormat="1" ht="24" customHeight="1"/>
    <row r="42846" s="37" customFormat="1" ht="24" customHeight="1"/>
    <row r="42847" s="37" customFormat="1" ht="24" customHeight="1"/>
    <row r="42848" s="37" customFormat="1" ht="24" customHeight="1"/>
    <row r="42849" s="37" customFormat="1" ht="24" customHeight="1"/>
    <row r="42850" s="37" customFormat="1" ht="24" customHeight="1"/>
    <row r="42851" s="37" customFormat="1" ht="24" customHeight="1"/>
    <row r="42852" s="37" customFormat="1" ht="24" customHeight="1"/>
    <row r="42853" s="37" customFormat="1" ht="24" customHeight="1"/>
    <row r="42854" s="37" customFormat="1" ht="24" customHeight="1"/>
    <row r="42855" s="37" customFormat="1" ht="24" customHeight="1"/>
    <row r="42856" s="37" customFormat="1" ht="24" customHeight="1"/>
    <row r="42857" s="37" customFormat="1" ht="24" customHeight="1"/>
    <row r="42858" s="37" customFormat="1" ht="24" customHeight="1"/>
    <row r="42859" s="37" customFormat="1" ht="24" customHeight="1"/>
    <row r="42860" s="37" customFormat="1" ht="24" customHeight="1"/>
    <row r="42861" s="37" customFormat="1" ht="24" customHeight="1"/>
    <row r="42862" s="37" customFormat="1" ht="24" customHeight="1"/>
    <row r="42863" s="37" customFormat="1" ht="24" customHeight="1"/>
    <row r="42864" s="37" customFormat="1" ht="24" customHeight="1"/>
    <row r="42865" s="37" customFormat="1" ht="24" customHeight="1"/>
    <row r="42866" s="37" customFormat="1" ht="24" customHeight="1"/>
    <row r="42867" s="37" customFormat="1" ht="24" customHeight="1"/>
    <row r="42868" s="37" customFormat="1" ht="24" customHeight="1"/>
    <row r="42869" s="37" customFormat="1" ht="24" customHeight="1"/>
    <row r="42870" s="37" customFormat="1" ht="24" customHeight="1"/>
    <row r="42871" s="37" customFormat="1" ht="24" customHeight="1"/>
    <row r="42872" s="37" customFormat="1" ht="24" customHeight="1"/>
    <row r="42873" s="37" customFormat="1" ht="24" customHeight="1"/>
    <row r="42874" s="37" customFormat="1" ht="24" customHeight="1"/>
    <row r="42875" s="37" customFormat="1" ht="24" customHeight="1"/>
    <row r="42876" s="37" customFormat="1" ht="24" customHeight="1"/>
    <row r="42877" s="37" customFormat="1" ht="24" customHeight="1"/>
    <row r="42878" s="37" customFormat="1" ht="24" customHeight="1"/>
    <row r="42879" s="37" customFormat="1" ht="24" customHeight="1"/>
    <row r="42880" s="37" customFormat="1" ht="24" customHeight="1"/>
    <row r="42881" s="37" customFormat="1" ht="24" customHeight="1"/>
    <row r="42882" s="37" customFormat="1" ht="24" customHeight="1"/>
    <row r="42883" s="37" customFormat="1" ht="24" customHeight="1"/>
    <row r="42884" s="37" customFormat="1" ht="24" customHeight="1"/>
    <row r="42885" s="37" customFormat="1" ht="24" customHeight="1"/>
    <row r="42886" s="37" customFormat="1" ht="24" customHeight="1"/>
    <row r="42887" s="37" customFormat="1" ht="24" customHeight="1"/>
    <row r="42888" s="37" customFormat="1" ht="24" customHeight="1"/>
    <row r="42889" s="37" customFormat="1" ht="24" customHeight="1"/>
    <row r="42890" s="37" customFormat="1" ht="24" customHeight="1"/>
    <row r="42891" s="37" customFormat="1" ht="24" customHeight="1"/>
    <row r="42892" s="37" customFormat="1" ht="24" customHeight="1"/>
    <row r="42893" s="37" customFormat="1" ht="24" customHeight="1"/>
    <row r="42894" s="37" customFormat="1" ht="24" customHeight="1"/>
    <row r="42895" s="37" customFormat="1" ht="24" customHeight="1"/>
    <row r="42896" s="37" customFormat="1" ht="24" customHeight="1"/>
    <row r="42897" s="37" customFormat="1" ht="24" customHeight="1"/>
    <row r="42898" s="37" customFormat="1" ht="24" customHeight="1"/>
    <row r="42899" s="37" customFormat="1" ht="24" customHeight="1"/>
    <row r="42900" s="37" customFormat="1" ht="24" customHeight="1"/>
    <row r="42901" s="37" customFormat="1" ht="24" customHeight="1"/>
    <row r="42902" s="37" customFormat="1" ht="24" customHeight="1"/>
    <row r="42903" s="37" customFormat="1" ht="24" customHeight="1"/>
    <row r="42904" s="37" customFormat="1" ht="24" customHeight="1"/>
    <row r="42905" s="37" customFormat="1" ht="24" customHeight="1"/>
    <row r="42906" s="37" customFormat="1" ht="24" customHeight="1"/>
    <row r="42907" s="37" customFormat="1" ht="24" customHeight="1"/>
    <row r="42908" s="37" customFormat="1" ht="24" customHeight="1"/>
    <row r="42909" s="37" customFormat="1" ht="24" customHeight="1"/>
    <row r="42910" s="37" customFormat="1" ht="24" customHeight="1"/>
    <row r="42911" s="37" customFormat="1" ht="24" customHeight="1"/>
    <row r="42912" s="37" customFormat="1" ht="24" customHeight="1"/>
    <row r="42913" s="37" customFormat="1" ht="24" customHeight="1"/>
    <row r="42914" s="37" customFormat="1" ht="24" customHeight="1"/>
    <row r="42915" s="37" customFormat="1" ht="24" customHeight="1"/>
    <row r="42916" s="37" customFormat="1" ht="24" customHeight="1"/>
    <row r="42917" s="37" customFormat="1" ht="24" customHeight="1"/>
    <row r="42918" s="37" customFormat="1" ht="24" customHeight="1"/>
    <row r="42919" s="37" customFormat="1" ht="24" customHeight="1"/>
    <row r="42920" s="37" customFormat="1" ht="24" customHeight="1"/>
    <row r="42921" s="37" customFormat="1" ht="24" customHeight="1"/>
    <row r="42922" s="37" customFormat="1" ht="24" customHeight="1"/>
    <row r="42923" s="37" customFormat="1" ht="24" customHeight="1"/>
    <row r="42924" s="37" customFormat="1" ht="24" customHeight="1"/>
    <row r="42925" s="37" customFormat="1" ht="24" customHeight="1"/>
    <row r="42926" s="37" customFormat="1" ht="24" customHeight="1"/>
    <row r="42927" s="37" customFormat="1" ht="24" customHeight="1"/>
    <row r="42928" s="37" customFormat="1" ht="24" customHeight="1"/>
    <row r="42929" s="37" customFormat="1" ht="24" customHeight="1"/>
    <row r="42930" s="37" customFormat="1" ht="24" customHeight="1"/>
    <row r="42931" s="37" customFormat="1" ht="24" customHeight="1"/>
    <row r="42932" s="37" customFormat="1" ht="24" customHeight="1"/>
    <row r="42933" s="37" customFormat="1" ht="24" customHeight="1"/>
    <row r="42934" s="37" customFormat="1" ht="24" customHeight="1"/>
    <row r="42935" s="37" customFormat="1" ht="24" customHeight="1"/>
    <row r="42936" s="37" customFormat="1" ht="24" customHeight="1"/>
    <row r="42937" s="37" customFormat="1" ht="24" customHeight="1"/>
    <row r="42938" s="37" customFormat="1" ht="24" customHeight="1"/>
    <row r="42939" s="37" customFormat="1" ht="24" customHeight="1"/>
    <row r="42940" s="37" customFormat="1" ht="24" customHeight="1"/>
    <row r="42941" s="37" customFormat="1" ht="24" customHeight="1"/>
    <row r="42942" s="37" customFormat="1" ht="24" customHeight="1"/>
    <row r="42943" s="37" customFormat="1" ht="24" customHeight="1"/>
    <row r="42944" s="37" customFormat="1" ht="24" customHeight="1"/>
    <row r="42945" s="37" customFormat="1" ht="24" customHeight="1"/>
    <row r="42946" s="37" customFormat="1" ht="24" customHeight="1"/>
    <row r="42947" s="37" customFormat="1" ht="24" customHeight="1"/>
    <row r="42948" s="37" customFormat="1" ht="24" customHeight="1"/>
    <row r="42949" s="37" customFormat="1" ht="24" customHeight="1"/>
    <row r="42950" s="37" customFormat="1" ht="24" customHeight="1"/>
    <row r="42951" s="37" customFormat="1" ht="24" customHeight="1"/>
    <row r="42952" s="37" customFormat="1" ht="24" customHeight="1"/>
    <row r="42953" s="37" customFormat="1" ht="24" customHeight="1"/>
    <row r="42954" s="37" customFormat="1" ht="24" customHeight="1"/>
    <row r="42955" s="37" customFormat="1" ht="24" customHeight="1"/>
    <row r="42956" s="37" customFormat="1" ht="24" customHeight="1"/>
    <row r="42957" s="37" customFormat="1" ht="24" customHeight="1"/>
    <row r="42958" s="37" customFormat="1" ht="24" customHeight="1"/>
    <row r="42959" s="37" customFormat="1" ht="24" customHeight="1"/>
    <row r="42960" s="37" customFormat="1" ht="24" customHeight="1"/>
    <row r="42961" s="37" customFormat="1" ht="24" customHeight="1"/>
    <row r="42962" s="37" customFormat="1" ht="24" customHeight="1"/>
    <row r="42963" s="37" customFormat="1" ht="24" customHeight="1"/>
    <row r="42964" s="37" customFormat="1" ht="24" customHeight="1"/>
    <row r="42965" s="37" customFormat="1" ht="24" customHeight="1"/>
    <row r="42966" s="37" customFormat="1" ht="24" customHeight="1"/>
    <row r="42967" s="37" customFormat="1" ht="24" customHeight="1"/>
    <row r="42968" s="37" customFormat="1" ht="24" customHeight="1"/>
    <row r="42969" s="37" customFormat="1" ht="24" customHeight="1"/>
    <row r="42970" s="37" customFormat="1" ht="24" customHeight="1"/>
    <row r="42971" s="37" customFormat="1" ht="24" customHeight="1"/>
    <row r="42972" s="37" customFormat="1" ht="24" customHeight="1"/>
    <row r="42973" s="37" customFormat="1" ht="24" customHeight="1"/>
    <row r="42974" s="37" customFormat="1" ht="24" customHeight="1"/>
    <row r="42975" s="37" customFormat="1" ht="24" customHeight="1"/>
    <row r="42976" s="37" customFormat="1" ht="24" customHeight="1"/>
    <row r="42977" s="37" customFormat="1" ht="24" customHeight="1"/>
    <row r="42978" s="37" customFormat="1" ht="24" customHeight="1"/>
    <row r="42979" s="37" customFormat="1" ht="24" customHeight="1"/>
    <row r="42980" s="37" customFormat="1" ht="24" customHeight="1"/>
    <row r="42981" s="37" customFormat="1" ht="24" customHeight="1"/>
    <row r="42982" s="37" customFormat="1" ht="24" customHeight="1"/>
    <row r="42983" s="37" customFormat="1" ht="24" customHeight="1"/>
    <row r="42984" s="37" customFormat="1" ht="24" customHeight="1"/>
    <row r="42985" s="37" customFormat="1" ht="24" customHeight="1"/>
    <row r="42986" s="37" customFormat="1" ht="24" customHeight="1"/>
    <row r="42987" s="37" customFormat="1" ht="24" customHeight="1"/>
    <row r="42988" s="37" customFormat="1" ht="24" customHeight="1"/>
    <row r="42989" s="37" customFormat="1" ht="24" customHeight="1"/>
    <row r="42990" s="37" customFormat="1" ht="24" customHeight="1"/>
    <row r="42991" s="37" customFormat="1" ht="24" customHeight="1"/>
    <row r="42992" s="37" customFormat="1" ht="24" customHeight="1"/>
    <row r="42993" s="37" customFormat="1" ht="24" customHeight="1"/>
    <row r="42994" s="37" customFormat="1" ht="24" customHeight="1"/>
    <row r="42995" s="37" customFormat="1" ht="24" customHeight="1"/>
    <row r="42996" s="37" customFormat="1" ht="24" customHeight="1"/>
    <row r="42997" s="37" customFormat="1" ht="24" customHeight="1"/>
    <row r="42998" s="37" customFormat="1" ht="24" customHeight="1"/>
    <row r="42999" s="37" customFormat="1" ht="24" customHeight="1"/>
    <row r="43000" s="37" customFormat="1" ht="24" customHeight="1"/>
    <row r="43001" s="37" customFormat="1" ht="24" customHeight="1"/>
    <row r="43002" s="37" customFormat="1" ht="24" customHeight="1"/>
    <row r="43003" s="37" customFormat="1" ht="24" customHeight="1"/>
    <row r="43004" s="37" customFormat="1" ht="24" customHeight="1"/>
    <row r="43005" s="37" customFormat="1" ht="24" customHeight="1"/>
    <row r="43006" s="37" customFormat="1" ht="24" customHeight="1"/>
    <row r="43007" s="37" customFormat="1" ht="24" customHeight="1"/>
    <row r="43008" s="37" customFormat="1" ht="24" customHeight="1"/>
    <row r="43009" s="37" customFormat="1" ht="24" customHeight="1"/>
    <row r="43010" s="37" customFormat="1" ht="24" customHeight="1"/>
    <row r="43011" s="37" customFormat="1" ht="24" customHeight="1"/>
    <row r="43012" s="37" customFormat="1" ht="24" customHeight="1"/>
    <row r="43013" s="37" customFormat="1" ht="24" customHeight="1"/>
    <row r="43014" s="37" customFormat="1" ht="24" customHeight="1"/>
    <row r="43015" s="37" customFormat="1" ht="24" customHeight="1"/>
    <row r="43016" s="37" customFormat="1" ht="24" customHeight="1"/>
    <row r="43017" s="37" customFormat="1" ht="24" customHeight="1"/>
    <row r="43018" s="37" customFormat="1" ht="24" customHeight="1"/>
    <row r="43019" s="37" customFormat="1" ht="24" customHeight="1"/>
    <row r="43020" s="37" customFormat="1" ht="24" customHeight="1"/>
    <row r="43021" s="37" customFormat="1" ht="24" customHeight="1"/>
    <row r="43022" s="37" customFormat="1" ht="24" customHeight="1"/>
    <row r="43023" s="37" customFormat="1" ht="24" customHeight="1"/>
    <row r="43024" s="37" customFormat="1" ht="24" customHeight="1"/>
    <row r="43025" s="37" customFormat="1" ht="24" customHeight="1"/>
    <row r="43026" s="37" customFormat="1" ht="24" customHeight="1"/>
    <row r="43027" s="37" customFormat="1" ht="24" customHeight="1"/>
    <row r="43028" s="37" customFormat="1" ht="24" customHeight="1"/>
    <row r="43029" s="37" customFormat="1" ht="24" customHeight="1"/>
    <row r="43030" s="37" customFormat="1" ht="24" customHeight="1"/>
    <row r="43031" s="37" customFormat="1" ht="24" customHeight="1"/>
    <row r="43032" s="37" customFormat="1" ht="24" customHeight="1"/>
    <row r="43033" s="37" customFormat="1" ht="24" customHeight="1"/>
    <row r="43034" s="37" customFormat="1" ht="24" customHeight="1"/>
    <row r="43035" s="37" customFormat="1" ht="24" customHeight="1"/>
    <row r="43036" s="37" customFormat="1" ht="24" customHeight="1"/>
    <row r="43037" s="37" customFormat="1" ht="24" customHeight="1"/>
    <row r="43038" s="37" customFormat="1" ht="24" customHeight="1"/>
    <row r="43039" s="37" customFormat="1" ht="24" customHeight="1"/>
    <row r="43040" s="37" customFormat="1" ht="24" customHeight="1"/>
    <row r="43041" s="37" customFormat="1" ht="24" customHeight="1"/>
    <row r="43042" s="37" customFormat="1" ht="24" customHeight="1"/>
    <row r="43043" s="37" customFormat="1" ht="24" customHeight="1"/>
    <row r="43044" s="37" customFormat="1" ht="24" customHeight="1"/>
    <row r="43045" s="37" customFormat="1" ht="24" customHeight="1"/>
    <row r="43046" s="37" customFormat="1" ht="24" customHeight="1"/>
    <row r="43047" s="37" customFormat="1" ht="24" customHeight="1"/>
    <row r="43048" s="37" customFormat="1" ht="24" customHeight="1"/>
    <row r="43049" s="37" customFormat="1" ht="24" customHeight="1"/>
    <row r="43050" s="37" customFormat="1" ht="24" customHeight="1"/>
    <row r="43051" s="37" customFormat="1" ht="24" customHeight="1"/>
    <row r="43052" s="37" customFormat="1" ht="24" customHeight="1"/>
    <row r="43053" s="37" customFormat="1" ht="24" customHeight="1"/>
    <row r="43054" s="37" customFormat="1" ht="24" customHeight="1"/>
    <row r="43055" s="37" customFormat="1" ht="24" customHeight="1"/>
    <row r="43056" s="37" customFormat="1" ht="24" customHeight="1"/>
    <row r="43057" s="37" customFormat="1" ht="24" customHeight="1"/>
    <row r="43058" s="37" customFormat="1" ht="24" customHeight="1"/>
    <row r="43059" s="37" customFormat="1" ht="24" customHeight="1"/>
    <row r="43060" s="37" customFormat="1" ht="24" customHeight="1"/>
    <row r="43061" s="37" customFormat="1" ht="24" customHeight="1"/>
    <row r="43062" s="37" customFormat="1" ht="24" customHeight="1"/>
    <row r="43063" s="37" customFormat="1" ht="24" customHeight="1"/>
    <row r="43064" s="37" customFormat="1" ht="24" customHeight="1"/>
    <row r="43065" s="37" customFormat="1" ht="24" customHeight="1"/>
    <row r="43066" s="37" customFormat="1" ht="24" customHeight="1"/>
    <row r="43067" s="37" customFormat="1" ht="24" customHeight="1"/>
    <row r="43068" s="37" customFormat="1" ht="24" customHeight="1"/>
    <row r="43069" s="37" customFormat="1" ht="24" customHeight="1"/>
    <row r="43070" s="37" customFormat="1" ht="24" customHeight="1"/>
    <row r="43071" s="37" customFormat="1" ht="24" customHeight="1"/>
    <row r="43072" s="37" customFormat="1" ht="24" customHeight="1"/>
    <row r="43073" s="37" customFormat="1" ht="24" customHeight="1"/>
    <row r="43074" s="37" customFormat="1" ht="24" customHeight="1"/>
    <row r="43075" s="37" customFormat="1" ht="24" customHeight="1"/>
    <row r="43076" s="37" customFormat="1" ht="24" customHeight="1"/>
    <row r="43077" s="37" customFormat="1" ht="24" customHeight="1"/>
    <row r="43078" s="37" customFormat="1" ht="24" customHeight="1"/>
    <row r="43079" s="37" customFormat="1" ht="24" customHeight="1"/>
    <row r="43080" s="37" customFormat="1" ht="24" customHeight="1"/>
    <row r="43081" s="37" customFormat="1" ht="24" customHeight="1"/>
    <row r="43082" s="37" customFormat="1" ht="24" customHeight="1"/>
    <row r="43083" s="37" customFormat="1" ht="24" customHeight="1"/>
    <row r="43084" s="37" customFormat="1" ht="24" customHeight="1"/>
    <row r="43085" s="37" customFormat="1" ht="24" customHeight="1"/>
    <row r="43086" s="37" customFormat="1" ht="24" customHeight="1"/>
    <row r="43087" s="37" customFormat="1" ht="24" customHeight="1"/>
    <row r="43088" s="37" customFormat="1" ht="24" customHeight="1"/>
    <row r="43089" s="37" customFormat="1" ht="24" customHeight="1"/>
    <row r="43090" s="37" customFormat="1" ht="24" customHeight="1"/>
    <row r="43091" s="37" customFormat="1" ht="24" customHeight="1"/>
    <row r="43092" s="37" customFormat="1" ht="24" customHeight="1"/>
    <row r="43093" s="37" customFormat="1" ht="24" customHeight="1"/>
    <row r="43094" s="37" customFormat="1" ht="24" customHeight="1"/>
    <row r="43095" s="37" customFormat="1" ht="24" customHeight="1"/>
    <row r="43096" s="37" customFormat="1" ht="24" customHeight="1"/>
    <row r="43097" s="37" customFormat="1" ht="24" customHeight="1"/>
    <row r="43098" s="37" customFormat="1" ht="24" customHeight="1"/>
    <row r="43099" s="37" customFormat="1" ht="24" customHeight="1"/>
    <row r="43100" s="37" customFormat="1" ht="24" customHeight="1"/>
    <row r="43101" s="37" customFormat="1" ht="24" customHeight="1"/>
    <row r="43102" s="37" customFormat="1" ht="24" customHeight="1"/>
    <row r="43103" s="37" customFormat="1" ht="24" customHeight="1"/>
    <row r="43104" s="37" customFormat="1" ht="24" customHeight="1"/>
    <row r="43105" s="37" customFormat="1" ht="24" customHeight="1"/>
    <row r="43106" s="37" customFormat="1" ht="24" customHeight="1"/>
    <row r="43107" s="37" customFormat="1" ht="24" customHeight="1"/>
    <row r="43108" s="37" customFormat="1" ht="24" customHeight="1"/>
    <row r="43109" s="37" customFormat="1" ht="24" customHeight="1"/>
    <row r="43110" s="37" customFormat="1" ht="24" customHeight="1"/>
    <row r="43111" s="37" customFormat="1" ht="24" customHeight="1"/>
    <row r="43112" s="37" customFormat="1" ht="24" customHeight="1"/>
    <row r="43113" s="37" customFormat="1" ht="24" customHeight="1"/>
    <row r="43114" s="37" customFormat="1" ht="24" customHeight="1"/>
    <row r="43115" s="37" customFormat="1" ht="24" customHeight="1"/>
    <row r="43116" s="37" customFormat="1" ht="24" customHeight="1"/>
    <row r="43117" s="37" customFormat="1" ht="24" customHeight="1"/>
    <row r="43118" s="37" customFormat="1" ht="24" customHeight="1"/>
    <row r="43119" s="37" customFormat="1" ht="24" customHeight="1"/>
    <row r="43120" s="37" customFormat="1" ht="24" customHeight="1"/>
    <row r="43121" s="37" customFormat="1" ht="24" customHeight="1"/>
    <row r="43122" s="37" customFormat="1" ht="24" customHeight="1"/>
    <row r="43123" s="37" customFormat="1" ht="24" customHeight="1"/>
    <row r="43124" s="37" customFormat="1" ht="24" customHeight="1"/>
    <row r="43125" s="37" customFormat="1" ht="24" customHeight="1"/>
    <row r="43126" s="37" customFormat="1" ht="24" customHeight="1"/>
    <row r="43127" s="37" customFormat="1" ht="24" customHeight="1"/>
    <row r="43128" s="37" customFormat="1" ht="24" customHeight="1"/>
    <row r="43129" s="37" customFormat="1" ht="24" customHeight="1"/>
    <row r="43130" s="37" customFormat="1" ht="24" customHeight="1"/>
    <row r="43131" s="37" customFormat="1" ht="24" customHeight="1"/>
    <row r="43132" s="37" customFormat="1" ht="24" customHeight="1"/>
    <row r="43133" s="37" customFormat="1" ht="24" customHeight="1"/>
    <row r="43134" s="37" customFormat="1" ht="24" customHeight="1"/>
    <row r="43135" s="37" customFormat="1" ht="24" customHeight="1"/>
    <row r="43136" s="37" customFormat="1" ht="24" customHeight="1"/>
    <row r="43137" s="37" customFormat="1" ht="24" customHeight="1"/>
    <row r="43138" s="37" customFormat="1" ht="24" customHeight="1"/>
    <row r="43139" s="37" customFormat="1" ht="24" customHeight="1"/>
    <row r="43140" s="37" customFormat="1" ht="24" customHeight="1"/>
    <row r="43141" s="37" customFormat="1" ht="24" customHeight="1"/>
    <row r="43142" s="37" customFormat="1" ht="24" customHeight="1"/>
    <row r="43143" s="37" customFormat="1" ht="24" customHeight="1"/>
    <row r="43144" s="37" customFormat="1" ht="24" customHeight="1"/>
    <row r="43145" s="37" customFormat="1" ht="24" customHeight="1"/>
    <row r="43146" s="37" customFormat="1" ht="24" customHeight="1"/>
    <row r="43147" s="37" customFormat="1" ht="24" customHeight="1"/>
    <row r="43148" s="37" customFormat="1" ht="24" customHeight="1"/>
    <row r="43149" s="37" customFormat="1" ht="24" customHeight="1"/>
    <row r="43150" s="37" customFormat="1" ht="24" customHeight="1"/>
    <row r="43151" s="37" customFormat="1" ht="24" customHeight="1"/>
    <row r="43152" s="37" customFormat="1" ht="24" customHeight="1"/>
    <row r="43153" s="37" customFormat="1" ht="24" customHeight="1"/>
    <row r="43154" s="37" customFormat="1" ht="24" customHeight="1"/>
    <row r="43155" s="37" customFormat="1" ht="24" customHeight="1"/>
    <row r="43156" s="37" customFormat="1" ht="24" customHeight="1"/>
    <row r="43157" s="37" customFormat="1" ht="24" customHeight="1"/>
    <row r="43158" s="37" customFormat="1" ht="24" customHeight="1"/>
    <row r="43159" s="37" customFormat="1" ht="24" customHeight="1"/>
    <row r="43160" s="37" customFormat="1" ht="24" customHeight="1"/>
    <row r="43161" s="37" customFormat="1" ht="24" customHeight="1"/>
    <row r="43162" s="37" customFormat="1" ht="24" customHeight="1"/>
    <row r="43163" s="37" customFormat="1" ht="24" customHeight="1"/>
    <row r="43164" s="37" customFormat="1" ht="24" customHeight="1"/>
    <row r="43165" s="37" customFormat="1" ht="24" customHeight="1"/>
    <row r="43166" s="37" customFormat="1" ht="24" customHeight="1"/>
    <row r="43167" s="37" customFormat="1" ht="24" customHeight="1"/>
    <row r="43168" s="37" customFormat="1" ht="24" customHeight="1"/>
    <row r="43169" s="37" customFormat="1" ht="24" customHeight="1"/>
    <row r="43170" s="37" customFormat="1" ht="24" customHeight="1"/>
    <row r="43171" s="37" customFormat="1" ht="24" customHeight="1"/>
    <row r="43172" s="37" customFormat="1" ht="24" customHeight="1"/>
    <row r="43173" s="37" customFormat="1" ht="24" customHeight="1"/>
    <row r="43174" s="37" customFormat="1" ht="24" customHeight="1"/>
    <row r="43175" s="37" customFormat="1" ht="24" customHeight="1"/>
    <row r="43176" s="37" customFormat="1" ht="24" customHeight="1"/>
    <row r="43177" s="37" customFormat="1" ht="24" customHeight="1"/>
    <row r="43178" s="37" customFormat="1" ht="24" customHeight="1"/>
    <row r="43179" s="37" customFormat="1" ht="24" customHeight="1"/>
    <row r="43180" s="37" customFormat="1" ht="24" customHeight="1"/>
    <row r="43181" s="37" customFormat="1" ht="24" customHeight="1"/>
    <row r="43182" s="37" customFormat="1" ht="24" customHeight="1"/>
    <row r="43183" s="37" customFormat="1" ht="24" customHeight="1"/>
    <row r="43184" s="37" customFormat="1" ht="24" customHeight="1"/>
    <row r="43185" s="37" customFormat="1" ht="24" customHeight="1"/>
    <row r="43186" s="37" customFormat="1" ht="24" customHeight="1"/>
    <row r="43187" s="37" customFormat="1" ht="24" customHeight="1"/>
    <row r="43188" s="37" customFormat="1" ht="24" customHeight="1"/>
    <row r="43189" s="37" customFormat="1" ht="24" customHeight="1"/>
    <row r="43190" s="37" customFormat="1" ht="24" customHeight="1"/>
    <row r="43191" s="37" customFormat="1" ht="24" customHeight="1"/>
    <row r="43192" s="37" customFormat="1" ht="24" customHeight="1"/>
    <row r="43193" s="37" customFormat="1" ht="24" customHeight="1"/>
    <row r="43194" s="37" customFormat="1" ht="24" customHeight="1"/>
    <row r="43195" s="37" customFormat="1" ht="24" customHeight="1"/>
    <row r="43196" s="37" customFormat="1" ht="24" customHeight="1"/>
    <row r="43197" s="37" customFormat="1" ht="24" customHeight="1"/>
    <row r="43198" s="37" customFormat="1" ht="24" customHeight="1"/>
    <row r="43199" s="37" customFormat="1" ht="24" customHeight="1"/>
    <row r="43200" s="37" customFormat="1" ht="24" customHeight="1"/>
    <row r="43201" s="37" customFormat="1" ht="24" customHeight="1"/>
    <row r="43202" s="37" customFormat="1" ht="24" customHeight="1"/>
    <row r="43203" s="37" customFormat="1" ht="24" customHeight="1"/>
    <row r="43204" s="37" customFormat="1" ht="24" customHeight="1"/>
    <row r="43205" s="37" customFormat="1" ht="24" customHeight="1"/>
    <row r="43206" s="37" customFormat="1" ht="24" customHeight="1"/>
    <row r="43207" s="37" customFormat="1" ht="24" customHeight="1"/>
    <row r="43208" s="37" customFormat="1" ht="24" customHeight="1"/>
    <row r="43209" s="37" customFormat="1" ht="24" customHeight="1"/>
    <row r="43210" s="37" customFormat="1" ht="24" customHeight="1"/>
    <row r="43211" s="37" customFormat="1" ht="24" customHeight="1"/>
    <row r="43212" s="37" customFormat="1" ht="24" customHeight="1"/>
    <row r="43213" s="37" customFormat="1" ht="24" customHeight="1"/>
    <row r="43214" s="37" customFormat="1" ht="24" customHeight="1"/>
    <row r="43215" s="37" customFormat="1" ht="24" customHeight="1"/>
    <row r="43216" s="37" customFormat="1" ht="24" customHeight="1"/>
    <row r="43217" s="37" customFormat="1" ht="24" customHeight="1"/>
    <row r="43218" s="37" customFormat="1" ht="24" customHeight="1"/>
    <row r="43219" s="37" customFormat="1" ht="24" customHeight="1"/>
    <row r="43220" s="37" customFormat="1" ht="24" customHeight="1"/>
    <row r="43221" s="37" customFormat="1" ht="24" customHeight="1"/>
    <row r="43222" s="37" customFormat="1" ht="24" customHeight="1"/>
    <row r="43223" s="37" customFormat="1" ht="24" customHeight="1"/>
    <row r="43224" s="37" customFormat="1" ht="24" customHeight="1"/>
    <row r="43225" s="37" customFormat="1" ht="24" customHeight="1"/>
    <row r="43226" s="37" customFormat="1" ht="24" customHeight="1"/>
    <row r="43227" s="37" customFormat="1" ht="24" customHeight="1"/>
    <row r="43228" s="37" customFormat="1" ht="24" customHeight="1"/>
    <row r="43229" s="37" customFormat="1" ht="24" customHeight="1"/>
    <row r="43230" s="37" customFormat="1" ht="24" customHeight="1"/>
    <row r="43231" s="37" customFormat="1" ht="24" customHeight="1"/>
    <row r="43232" s="37" customFormat="1" ht="24" customHeight="1"/>
    <row r="43233" s="37" customFormat="1" ht="24" customHeight="1"/>
    <row r="43234" s="37" customFormat="1" ht="24" customHeight="1"/>
    <row r="43235" s="37" customFormat="1" ht="24" customHeight="1"/>
    <row r="43236" s="37" customFormat="1" ht="24" customHeight="1"/>
    <row r="43237" s="37" customFormat="1" ht="24" customHeight="1"/>
    <row r="43238" s="37" customFormat="1" ht="24" customHeight="1"/>
    <row r="43239" s="37" customFormat="1" ht="24" customHeight="1"/>
    <row r="43240" s="37" customFormat="1" ht="24" customHeight="1"/>
    <row r="43241" s="37" customFormat="1" ht="24" customHeight="1"/>
    <row r="43242" s="37" customFormat="1" ht="24" customHeight="1"/>
    <row r="43243" s="37" customFormat="1" ht="24" customHeight="1"/>
    <row r="43244" s="37" customFormat="1" ht="24" customHeight="1"/>
    <row r="43245" s="37" customFormat="1" ht="24" customHeight="1"/>
    <row r="43246" s="37" customFormat="1" ht="24" customHeight="1"/>
    <row r="43247" s="37" customFormat="1" ht="24" customHeight="1"/>
    <row r="43248" s="37" customFormat="1" ht="24" customHeight="1"/>
    <row r="43249" s="37" customFormat="1" ht="24" customHeight="1"/>
    <row r="43250" s="37" customFormat="1" ht="24" customHeight="1"/>
    <row r="43251" s="37" customFormat="1" ht="24" customHeight="1"/>
    <row r="43252" s="37" customFormat="1" ht="24" customHeight="1"/>
    <row r="43253" s="37" customFormat="1" ht="24" customHeight="1"/>
    <row r="43254" s="37" customFormat="1" ht="24" customHeight="1"/>
    <row r="43255" s="37" customFormat="1" ht="24" customHeight="1"/>
    <row r="43256" s="37" customFormat="1" ht="24" customHeight="1"/>
    <row r="43257" s="37" customFormat="1" ht="24" customHeight="1"/>
    <row r="43258" s="37" customFormat="1" ht="24" customHeight="1"/>
    <row r="43259" s="37" customFormat="1" ht="24" customHeight="1"/>
    <row r="43260" s="37" customFormat="1" ht="24" customHeight="1"/>
    <row r="43261" s="37" customFormat="1" ht="24" customHeight="1"/>
    <row r="43262" s="37" customFormat="1" ht="24" customHeight="1"/>
    <row r="43263" s="37" customFormat="1" ht="24" customHeight="1"/>
    <row r="43264" s="37" customFormat="1" ht="24" customHeight="1"/>
    <row r="43265" s="37" customFormat="1" ht="24" customHeight="1"/>
    <row r="43266" s="37" customFormat="1" ht="24" customHeight="1"/>
    <row r="43267" s="37" customFormat="1" ht="24" customHeight="1"/>
    <row r="43268" s="37" customFormat="1" ht="24" customHeight="1"/>
    <row r="43269" s="37" customFormat="1" ht="24" customHeight="1"/>
    <row r="43270" s="37" customFormat="1" ht="24" customHeight="1"/>
    <row r="43271" s="37" customFormat="1" ht="24" customHeight="1"/>
    <row r="43272" s="37" customFormat="1" ht="24" customHeight="1"/>
    <row r="43273" s="37" customFormat="1" ht="24" customHeight="1"/>
    <row r="43274" s="37" customFormat="1" ht="24" customHeight="1"/>
    <row r="43275" s="37" customFormat="1" ht="24" customHeight="1"/>
    <row r="43276" s="37" customFormat="1" ht="24" customHeight="1"/>
    <row r="43277" s="37" customFormat="1" ht="24" customHeight="1"/>
    <row r="43278" s="37" customFormat="1" ht="24" customHeight="1"/>
    <row r="43279" s="37" customFormat="1" ht="24" customHeight="1"/>
    <row r="43280" s="37" customFormat="1" ht="24" customHeight="1"/>
    <row r="43281" s="37" customFormat="1" ht="24" customHeight="1"/>
    <row r="43282" s="37" customFormat="1" ht="24" customHeight="1"/>
    <row r="43283" s="37" customFormat="1" ht="24" customHeight="1"/>
    <row r="43284" s="37" customFormat="1" ht="24" customHeight="1"/>
    <row r="43285" s="37" customFormat="1" ht="24" customHeight="1"/>
    <row r="43286" s="37" customFormat="1" ht="24" customHeight="1"/>
    <row r="43287" s="37" customFormat="1" ht="24" customHeight="1"/>
    <row r="43288" s="37" customFormat="1" ht="24" customHeight="1"/>
    <row r="43289" s="37" customFormat="1" ht="24" customHeight="1"/>
    <row r="43290" s="37" customFormat="1" ht="24" customHeight="1"/>
    <row r="43291" s="37" customFormat="1" ht="24" customHeight="1"/>
    <row r="43292" s="37" customFormat="1" ht="24" customHeight="1"/>
    <row r="43293" s="37" customFormat="1" ht="24" customHeight="1"/>
    <row r="43294" s="37" customFormat="1" ht="24" customHeight="1"/>
    <row r="43295" s="37" customFormat="1" ht="24" customHeight="1"/>
    <row r="43296" s="37" customFormat="1" ht="24" customHeight="1"/>
    <row r="43297" s="37" customFormat="1" ht="24" customHeight="1"/>
    <row r="43298" s="37" customFormat="1" ht="24" customHeight="1"/>
    <row r="43299" s="37" customFormat="1" ht="24" customHeight="1"/>
    <row r="43300" s="37" customFormat="1" ht="24" customHeight="1"/>
    <row r="43301" s="37" customFormat="1" ht="24" customHeight="1"/>
    <row r="43302" s="37" customFormat="1" ht="24" customHeight="1"/>
    <row r="43303" s="37" customFormat="1" ht="24" customHeight="1"/>
    <row r="43304" s="37" customFormat="1" ht="24" customHeight="1"/>
    <row r="43305" s="37" customFormat="1" ht="24" customHeight="1"/>
    <row r="43306" s="37" customFormat="1" ht="24" customHeight="1"/>
    <row r="43307" s="37" customFormat="1" ht="24" customHeight="1"/>
    <row r="43308" s="37" customFormat="1" ht="24" customHeight="1"/>
    <row r="43309" s="37" customFormat="1" ht="24" customHeight="1"/>
    <row r="43310" s="37" customFormat="1" ht="24" customHeight="1"/>
    <row r="43311" s="37" customFormat="1" ht="24" customHeight="1"/>
    <row r="43312" s="37" customFormat="1" ht="24" customHeight="1"/>
    <row r="43313" s="37" customFormat="1" ht="24" customHeight="1"/>
    <row r="43314" s="37" customFormat="1" ht="24" customHeight="1"/>
    <row r="43315" s="37" customFormat="1" ht="24" customHeight="1"/>
    <row r="43316" s="37" customFormat="1" ht="24" customHeight="1"/>
    <row r="43317" s="37" customFormat="1" ht="24" customHeight="1"/>
    <row r="43318" s="37" customFormat="1" ht="24" customHeight="1"/>
    <row r="43319" s="37" customFormat="1" ht="24" customHeight="1"/>
    <row r="43320" s="37" customFormat="1" ht="24" customHeight="1"/>
    <row r="43321" s="37" customFormat="1" ht="24" customHeight="1"/>
    <row r="43322" s="37" customFormat="1" ht="24" customHeight="1"/>
    <row r="43323" s="37" customFormat="1" ht="24" customHeight="1"/>
    <row r="43324" s="37" customFormat="1" ht="24" customHeight="1"/>
    <row r="43325" s="37" customFormat="1" ht="24" customHeight="1"/>
    <row r="43326" s="37" customFormat="1" ht="24" customHeight="1"/>
    <row r="43327" s="37" customFormat="1" ht="24" customHeight="1"/>
    <row r="43328" s="37" customFormat="1" ht="24" customHeight="1"/>
    <row r="43329" s="37" customFormat="1" ht="24" customHeight="1"/>
    <row r="43330" s="37" customFormat="1" ht="24" customHeight="1"/>
    <row r="43331" s="37" customFormat="1" ht="24" customHeight="1"/>
    <row r="43332" s="37" customFormat="1" ht="24" customHeight="1"/>
    <row r="43333" s="37" customFormat="1" ht="24" customHeight="1"/>
    <row r="43334" s="37" customFormat="1" ht="24" customHeight="1"/>
    <row r="43335" s="37" customFormat="1" ht="24" customHeight="1"/>
    <row r="43336" s="37" customFormat="1" ht="24" customHeight="1"/>
    <row r="43337" s="37" customFormat="1" ht="24" customHeight="1"/>
    <row r="43338" s="37" customFormat="1" ht="24" customHeight="1"/>
    <row r="43339" s="37" customFormat="1" ht="24" customHeight="1"/>
    <row r="43340" s="37" customFormat="1" ht="24" customHeight="1"/>
    <row r="43341" s="37" customFormat="1" ht="24" customHeight="1"/>
    <row r="43342" s="37" customFormat="1" ht="24" customHeight="1"/>
    <row r="43343" s="37" customFormat="1" ht="24" customHeight="1"/>
    <row r="43344" s="37" customFormat="1" ht="24" customHeight="1"/>
    <row r="43345" s="37" customFormat="1" ht="24" customHeight="1"/>
    <row r="43346" s="37" customFormat="1" ht="24" customHeight="1"/>
    <row r="43347" s="37" customFormat="1" ht="24" customHeight="1"/>
    <row r="43348" s="37" customFormat="1" ht="24" customHeight="1"/>
    <row r="43349" s="37" customFormat="1" ht="24" customHeight="1"/>
    <row r="43350" s="37" customFormat="1" ht="24" customHeight="1"/>
    <row r="43351" s="37" customFormat="1" ht="24" customHeight="1"/>
    <row r="43352" s="37" customFormat="1" ht="24" customHeight="1"/>
    <row r="43353" s="37" customFormat="1" ht="24" customHeight="1"/>
    <row r="43354" s="37" customFormat="1" ht="24" customHeight="1"/>
    <row r="43355" s="37" customFormat="1" ht="24" customHeight="1"/>
    <row r="43356" s="37" customFormat="1" ht="24" customHeight="1"/>
    <row r="43357" s="37" customFormat="1" ht="24" customHeight="1"/>
    <row r="43358" s="37" customFormat="1" ht="24" customHeight="1"/>
    <row r="43359" s="37" customFormat="1" ht="24" customHeight="1"/>
    <row r="43360" s="37" customFormat="1" ht="24" customHeight="1"/>
    <row r="43361" s="37" customFormat="1" ht="24" customHeight="1"/>
    <row r="43362" s="37" customFormat="1" ht="24" customHeight="1"/>
    <row r="43363" s="37" customFormat="1" ht="24" customHeight="1"/>
    <row r="43364" s="37" customFormat="1" ht="24" customHeight="1"/>
    <row r="43365" s="37" customFormat="1" ht="24" customHeight="1"/>
    <row r="43366" s="37" customFormat="1" ht="24" customHeight="1"/>
    <row r="43367" s="37" customFormat="1" ht="24" customHeight="1"/>
    <row r="43368" s="37" customFormat="1" ht="24" customHeight="1"/>
    <row r="43369" s="37" customFormat="1" ht="24" customHeight="1"/>
    <row r="43370" s="37" customFormat="1" ht="24" customHeight="1"/>
    <row r="43371" s="37" customFormat="1" ht="24" customHeight="1"/>
    <row r="43372" s="37" customFormat="1" ht="24" customHeight="1"/>
    <row r="43373" s="37" customFormat="1" ht="24" customHeight="1"/>
    <row r="43374" s="37" customFormat="1" ht="24" customHeight="1"/>
    <row r="43375" s="37" customFormat="1" ht="24" customHeight="1"/>
    <row r="43376" s="37" customFormat="1" ht="24" customHeight="1"/>
    <row r="43377" s="37" customFormat="1" ht="24" customHeight="1"/>
    <row r="43378" s="37" customFormat="1" ht="24" customHeight="1"/>
    <row r="43379" s="37" customFormat="1" ht="24" customHeight="1"/>
    <row r="43380" s="37" customFormat="1" ht="24" customHeight="1"/>
    <row r="43381" s="37" customFormat="1" ht="24" customHeight="1"/>
    <row r="43382" s="37" customFormat="1" ht="24" customHeight="1"/>
    <row r="43383" s="37" customFormat="1" ht="24" customHeight="1"/>
    <row r="43384" s="37" customFormat="1" ht="24" customHeight="1"/>
    <row r="43385" s="37" customFormat="1" ht="24" customHeight="1"/>
    <row r="43386" s="37" customFormat="1" ht="24" customHeight="1"/>
    <row r="43387" s="37" customFormat="1" ht="24" customHeight="1"/>
    <row r="43388" s="37" customFormat="1" ht="24" customHeight="1"/>
    <row r="43389" s="37" customFormat="1" ht="24" customHeight="1"/>
    <row r="43390" s="37" customFormat="1" ht="24" customHeight="1"/>
    <row r="43391" s="37" customFormat="1" ht="24" customHeight="1"/>
    <row r="43392" s="37" customFormat="1" ht="24" customHeight="1"/>
    <row r="43393" s="37" customFormat="1" ht="24" customHeight="1"/>
    <row r="43394" s="37" customFormat="1" ht="24" customHeight="1"/>
    <row r="43395" s="37" customFormat="1" ht="24" customHeight="1"/>
    <row r="43396" s="37" customFormat="1" ht="24" customHeight="1"/>
    <row r="43397" s="37" customFormat="1" ht="24" customHeight="1"/>
    <row r="43398" s="37" customFormat="1" ht="24" customHeight="1"/>
    <row r="43399" s="37" customFormat="1" ht="24" customHeight="1"/>
    <row r="43400" s="37" customFormat="1" ht="24" customHeight="1"/>
    <row r="43401" s="37" customFormat="1" ht="24" customHeight="1"/>
    <row r="43402" s="37" customFormat="1" ht="24" customHeight="1"/>
    <row r="43403" s="37" customFormat="1" ht="24" customHeight="1"/>
    <row r="43404" s="37" customFormat="1" ht="24" customHeight="1"/>
    <row r="43405" s="37" customFormat="1" ht="24" customHeight="1"/>
    <row r="43406" s="37" customFormat="1" ht="24" customHeight="1"/>
    <row r="43407" s="37" customFormat="1" ht="24" customHeight="1"/>
    <row r="43408" s="37" customFormat="1" ht="24" customHeight="1"/>
    <row r="43409" s="37" customFormat="1" ht="24" customHeight="1"/>
    <row r="43410" s="37" customFormat="1" ht="24" customHeight="1"/>
    <row r="43411" s="37" customFormat="1" ht="24" customHeight="1"/>
    <row r="43412" s="37" customFormat="1" ht="24" customHeight="1"/>
    <row r="43413" s="37" customFormat="1" ht="24" customHeight="1"/>
    <row r="43414" s="37" customFormat="1" ht="24" customHeight="1"/>
    <row r="43415" s="37" customFormat="1" ht="24" customHeight="1"/>
    <row r="43416" s="37" customFormat="1" ht="24" customHeight="1"/>
    <row r="43417" s="37" customFormat="1" ht="24" customHeight="1"/>
    <row r="43418" s="37" customFormat="1" ht="24" customHeight="1"/>
    <row r="43419" s="37" customFormat="1" ht="24" customHeight="1"/>
    <row r="43420" s="37" customFormat="1" ht="24" customHeight="1"/>
    <row r="43421" s="37" customFormat="1" ht="24" customHeight="1"/>
    <row r="43422" s="37" customFormat="1" ht="24" customHeight="1"/>
    <row r="43423" s="37" customFormat="1" ht="24" customHeight="1"/>
    <row r="43424" s="37" customFormat="1" ht="24" customHeight="1"/>
    <row r="43425" s="37" customFormat="1" ht="24" customHeight="1"/>
    <row r="43426" s="37" customFormat="1" ht="24" customHeight="1"/>
    <row r="43427" s="37" customFormat="1" ht="24" customHeight="1"/>
    <row r="43428" s="37" customFormat="1" ht="24" customHeight="1"/>
    <row r="43429" s="37" customFormat="1" ht="24" customHeight="1"/>
    <row r="43430" s="37" customFormat="1" ht="24" customHeight="1"/>
    <row r="43431" s="37" customFormat="1" ht="24" customHeight="1"/>
    <row r="43432" s="37" customFormat="1" ht="24" customHeight="1"/>
    <row r="43433" s="37" customFormat="1" ht="24" customHeight="1"/>
    <row r="43434" s="37" customFormat="1" ht="24" customHeight="1"/>
    <row r="43435" s="37" customFormat="1" ht="24" customHeight="1"/>
    <row r="43436" s="37" customFormat="1" ht="24" customHeight="1"/>
    <row r="43437" s="37" customFormat="1" ht="24" customHeight="1"/>
    <row r="43438" s="37" customFormat="1" ht="24" customHeight="1"/>
    <row r="43439" s="37" customFormat="1" ht="24" customHeight="1"/>
    <row r="43440" s="37" customFormat="1" ht="24" customHeight="1"/>
    <row r="43441" s="37" customFormat="1" ht="24" customHeight="1"/>
    <row r="43442" s="37" customFormat="1" ht="24" customHeight="1"/>
    <row r="43443" s="37" customFormat="1" ht="24" customHeight="1"/>
    <row r="43444" s="37" customFormat="1" ht="24" customHeight="1"/>
    <row r="43445" s="37" customFormat="1" ht="24" customHeight="1"/>
    <row r="43446" s="37" customFormat="1" ht="24" customHeight="1"/>
    <row r="43447" s="37" customFormat="1" ht="24" customHeight="1"/>
    <row r="43448" s="37" customFormat="1" ht="24" customHeight="1"/>
    <row r="43449" s="37" customFormat="1" ht="24" customHeight="1"/>
    <row r="43450" s="37" customFormat="1" ht="24" customHeight="1"/>
    <row r="43451" s="37" customFormat="1" ht="24" customHeight="1"/>
    <row r="43452" s="37" customFormat="1" ht="24" customHeight="1"/>
    <row r="43453" s="37" customFormat="1" ht="24" customHeight="1"/>
    <row r="43454" s="37" customFormat="1" ht="24" customHeight="1"/>
    <row r="43455" s="37" customFormat="1" ht="24" customHeight="1"/>
    <row r="43456" s="37" customFormat="1" ht="24" customHeight="1"/>
    <row r="43457" s="37" customFormat="1" ht="24" customHeight="1"/>
    <row r="43458" s="37" customFormat="1" ht="24" customHeight="1"/>
    <row r="43459" s="37" customFormat="1" ht="24" customHeight="1"/>
    <row r="43460" s="37" customFormat="1" ht="24" customHeight="1"/>
    <row r="43461" s="37" customFormat="1" ht="24" customHeight="1"/>
    <row r="43462" s="37" customFormat="1" ht="24" customHeight="1"/>
    <row r="43463" s="37" customFormat="1" ht="24" customHeight="1"/>
    <row r="43464" s="37" customFormat="1" ht="24" customHeight="1"/>
    <row r="43465" s="37" customFormat="1" ht="24" customHeight="1"/>
    <row r="43466" s="37" customFormat="1" ht="24" customHeight="1"/>
    <row r="43467" s="37" customFormat="1" ht="24" customHeight="1"/>
    <row r="43468" s="37" customFormat="1" ht="24" customHeight="1"/>
    <row r="43469" s="37" customFormat="1" ht="24" customHeight="1"/>
    <row r="43470" s="37" customFormat="1" ht="24" customHeight="1"/>
    <row r="43471" s="37" customFormat="1" ht="24" customHeight="1"/>
    <row r="43472" s="37" customFormat="1" ht="24" customHeight="1"/>
    <row r="43473" s="37" customFormat="1" ht="24" customHeight="1"/>
    <row r="43474" s="37" customFormat="1" ht="24" customHeight="1"/>
    <row r="43475" s="37" customFormat="1" ht="24" customHeight="1"/>
    <row r="43476" s="37" customFormat="1" ht="24" customHeight="1"/>
    <row r="43477" s="37" customFormat="1" ht="24" customHeight="1"/>
    <row r="43478" s="37" customFormat="1" ht="24" customHeight="1"/>
    <row r="43479" s="37" customFormat="1" ht="24" customHeight="1"/>
    <row r="43480" s="37" customFormat="1" ht="24" customHeight="1"/>
    <row r="43481" s="37" customFormat="1" ht="24" customHeight="1"/>
    <row r="43482" s="37" customFormat="1" ht="24" customHeight="1"/>
    <row r="43483" s="37" customFormat="1" ht="24" customHeight="1"/>
    <row r="43484" s="37" customFormat="1" ht="24" customHeight="1"/>
    <row r="43485" s="37" customFormat="1" ht="24" customHeight="1"/>
    <row r="43486" s="37" customFormat="1" ht="24" customHeight="1"/>
    <row r="43487" s="37" customFormat="1" ht="24" customHeight="1"/>
    <row r="43488" s="37" customFormat="1" ht="24" customHeight="1"/>
    <row r="43489" s="37" customFormat="1" ht="24" customHeight="1"/>
    <row r="43490" s="37" customFormat="1" ht="24" customHeight="1"/>
    <row r="43491" s="37" customFormat="1" ht="24" customHeight="1"/>
    <row r="43492" s="37" customFormat="1" ht="24" customHeight="1"/>
    <row r="43493" s="37" customFormat="1" ht="24" customHeight="1"/>
    <row r="43494" s="37" customFormat="1" ht="24" customHeight="1"/>
    <row r="43495" s="37" customFormat="1" ht="24" customHeight="1"/>
    <row r="43496" s="37" customFormat="1" ht="24" customHeight="1"/>
    <row r="43497" s="37" customFormat="1" ht="24" customHeight="1"/>
    <row r="43498" s="37" customFormat="1" ht="24" customHeight="1"/>
    <row r="43499" s="37" customFormat="1" ht="24" customHeight="1"/>
    <row r="43500" s="37" customFormat="1" ht="24" customHeight="1"/>
    <row r="43501" s="37" customFormat="1" ht="24" customHeight="1"/>
    <row r="43502" s="37" customFormat="1" ht="24" customHeight="1"/>
    <row r="43503" s="37" customFormat="1" ht="24" customHeight="1"/>
    <row r="43504" s="37" customFormat="1" ht="24" customHeight="1"/>
    <row r="43505" s="37" customFormat="1" ht="24" customHeight="1"/>
    <row r="43506" s="37" customFormat="1" ht="24" customHeight="1"/>
    <row r="43507" s="37" customFormat="1" ht="24" customHeight="1"/>
    <row r="43508" s="37" customFormat="1" ht="24" customHeight="1"/>
    <row r="43509" s="37" customFormat="1" ht="24" customHeight="1"/>
    <row r="43510" s="37" customFormat="1" ht="24" customHeight="1"/>
    <row r="43511" s="37" customFormat="1" ht="24" customHeight="1"/>
    <row r="43512" s="37" customFormat="1" ht="24" customHeight="1"/>
    <row r="43513" s="37" customFormat="1" ht="24" customHeight="1"/>
    <row r="43514" s="37" customFormat="1" ht="24" customHeight="1"/>
    <row r="43515" s="37" customFormat="1" ht="24" customHeight="1"/>
    <row r="43516" s="37" customFormat="1" ht="24" customHeight="1"/>
    <row r="43517" s="37" customFormat="1" ht="24" customHeight="1"/>
    <row r="43518" s="37" customFormat="1" ht="24" customHeight="1"/>
    <row r="43519" s="37" customFormat="1" ht="24" customHeight="1"/>
    <row r="43520" s="37" customFormat="1" ht="24" customHeight="1"/>
    <row r="43521" s="37" customFormat="1" ht="24" customHeight="1"/>
    <row r="43522" s="37" customFormat="1" ht="24" customHeight="1"/>
    <row r="43523" s="37" customFormat="1" ht="24" customHeight="1"/>
    <row r="43524" s="37" customFormat="1" ht="24" customHeight="1"/>
    <row r="43525" s="37" customFormat="1" ht="24" customHeight="1"/>
    <row r="43526" s="37" customFormat="1" ht="24" customHeight="1"/>
    <row r="43527" s="37" customFormat="1" ht="24" customHeight="1"/>
    <row r="43528" s="37" customFormat="1" ht="24" customHeight="1"/>
    <row r="43529" s="37" customFormat="1" ht="24" customHeight="1"/>
    <row r="43530" s="37" customFormat="1" ht="24" customHeight="1"/>
    <row r="43531" s="37" customFormat="1" ht="24" customHeight="1"/>
    <row r="43532" s="37" customFormat="1" ht="24" customHeight="1"/>
    <row r="43533" s="37" customFormat="1" ht="24" customHeight="1"/>
    <row r="43534" s="37" customFormat="1" ht="24" customHeight="1"/>
    <row r="43535" s="37" customFormat="1" ht="24" customHeight="1"/>
    <row r="43536" s="37" customFormat="1" ht="24" customHeight="1"/>
    <row r="43537" s="37" customFormat="1" ht="24" customHeight="1"/>
    <row r="43538" s="37" customFormat="1" ht="24" customHeight="1"/>
    <row r="43539" s="37" customFormat="1" ht="24" customHeight="1"/>
    <row r="43540" s="37" customFormat="1" ht="24" customHeight="1"/>
    <row r="43541" s="37" customFormat="1" ht="24" customHeight="1"/>
    <row r="43542" s="37" customFormat="1" ht="24" customHeight="1"/>
    <row r="43543" s="37" customFormat="1" ht="24" customHeight="1"/>
    <row r="43544" s="37" customFormat="1" ht="24" customHeight="1"/>
    <row r="43545" s="37" customFormat="1" ht="24" customHeight="1"/>
    <row r="43546" s="37" customFormat="1" ht="24" customHeight="1"/>
    <row r="43547" s="37" customFormat="1" ht="24" customHeight="1"/>
    <row r="43548" s="37" customFormat="1" ht="24" customHeight="1"/>
    <row r="43549" s="37" customFormat="1" ht="24" customHeight="1"/>
    <row r="43550" s="37" customFormat="1" ht="24" customHeight="1"/>
    <row r="43551" s="37" customFormat="1" ht="24" customHeight="1"/>
    <row r="43552" s="37" customFormat="1" ht="24" customHeight="1"/>
    <row r="43553" s="37" customFormat="1" ht="24" customHeight="1"/>
    <row r="43554" s="37" customFormat="1" ht="24" customHeight="1"/>
    <row r="43555" s="37" customFormat="1" ht="24" customHeight="1"/>
    <row r="43556" s="37" customFormat="1" ht="24" customHeight="1"/>
    <row r="43557" s="37" customFormat="1" ht="24" customHeight="1"/>
    <row r="43558" s="37" customFormat="1" ht="24" customHeight="1"/>
    <row r="43559" s="37" customFormat="1" ht="24" customHeight="1"/>
    <row r="43560" s="37" customFormat="1" ht="24" customHeight="1"/>
    <row r="43561" s="37" customFormat="1" ht="24" customHeight="1"/>
    <row r="43562" s="37" customFormat="1" ht="24" customHeight="1"/>
    <row r="43563" s="37" customFormat="1" ht="24" customHeight="1"/>
    <row r="43564" s="37" customFormat="1" ht="24" customHeight="1"/>
    <row r="43565" s="37" customFormat="1" ht="24" customHeight="1"/>
    <row r="43566" s="37" customFormat="1" ht="24" customHeight="1"/>
    <row r="43567" s="37" customFormat="1" ht="24" customHeight="1"/>
    <row r="43568" s="37" customFormat="1" ht="24" customHeight="1"/>
    <row r="43569" s="37" customFormat="1" ht="24" customHeight="1"/>
    <row r="43570" s="37" customFormat="1" ht="24" customHeight="1"/>
    <row r="43571" s="37" customFormat="1" ht="24" customHeight="1"/>
    <row r="43572" s="37" customFormat="1" ht="24" customHeight="1"/>
    <row r="43573" s="37" customFormat="1" ht="24" customHeight="1"/>
    <row r="43574" s="37" customFormat="1" ht="24" customHeight="1"/>
    <row r="43575" s="37" customFormat="1" ht="24" customHeight="1"/>
    <row r="43576" s="37" customFormat="1" ht="24" customHeight="1"/>
    <row r="43577" s="37" customFormat="1" ht="24" customHeight="1"/>
    <row r="43578" s="37" customFormat="1" ht="24" customHeight="1"/>
    <row r="43579" s="37" customFormat="1" ht="24" customHeight="1"/>
    <row r="43580" s="37" customFormat="1" ht="24" customHeight="1"/>
    <row r="43581" s="37" customFormat="1" ht="24" customHeight="1"/>
    <row r="43582" s="37" customFormat="1" ht="24" customHeight="1"/>
    <row r="43583" s="37" customFormat="1" ht="24" customHeight="1"/>
    <row r="43584" s="37" customFormat="1" ht="24" customHeight="1"/>
    <row r="43585" s="37" customFormat="1" ht="24" customHeight="1"/>
    <row r="43586" s="37" customFormat="1" ht="24" customHeight="1"/>
    <row r="43587" s="37" customFormat="1" ht="24" customHeight="1"/>
    <row r="43588" s="37" customFormat="1" ht="24" customHeight="1"/>
    <row r="43589" s="37" customFormat="1" ht="24" customHeight="1"/>
    <row r="43590" s="37" customFormat="1" ht="24" customHeight="1"/>
    <row r="43591" s="37" customFormat="1" ht="24" customHeight="1"/>
    <row r="43592" s="37" customFormat="1" ht="24" customHeight="1"/>
    <row r="43593" s="37" customFormat="1" ht="24" customHeight="1"/>
    <row r="43594" s="37" customFormat="1" ht="24" customHeight="1"/>
    <row r="43595" s="37" customFormat="1" ht="24" customHeight="1"/>
    <row r="43596" s="37" customFormat="1" ht="24" customHeight="1"/>
    <row r="43597" s="37" customFormat="1" ht="24" customHeight="1"/>
    <row r="43598" s="37" customFormat="1" ht="24" customHeight="1"/>
    <row r="43599" s="37" customFormat="1" ht="24" customHeight="1"/>
    <row r="43600" s="37" customFormat="1" ht="24" customHeight="1"/>
    <row r="43601" s="37" customFormat="1" ht="24" customHeight="1"/>
    <row r="43602" s="37" customFormat="1" ht="24" customHeight="1"/>
    <row r="43603" s="37" customFormat="1" ht="24" customHeight="1"/>
    <row r="43604" s="37" customFormat="1" ht="24" customHeight="1"/>
    <row r="43605" s="37" customFormat="1" ht="24" customHeight="1"/>
    <row r="43606" s="37" customFormat="1" ht="24" customHeight="1"/>
    <row r="43607" s="37" customFormat="1" ht="24" customHeight="1"/>
    <row r="43608" s="37" customFormat="1" ht="24" customHeight="1"/>
    <row r="43609" s="37" customFormat="1" ht="24" customHeight="1"/>
    <row r="43610" s="37" customFormat="1" ht="24" customHeight="1"/>
    <row r="43611" s="37" customFormat="1" ht="24" customHeight="1"/>
    <row r="43612" s="37" customFormat="1" ht="24" customHeight="1"/>
    <row r="43613" s="37" customFormat="1" ht="24" customHeight="1"/>
    <row r="43614" s="37" customFormat="1" ht="24" customHeight="1"/>
    <row r="43615" s="37" customFormat="1" ht="24" customHeight="1"/>
    <row r="43616" s="37" customFormat="1" ht="24" customHeight="1"/>
    <row r="43617" s="37" customFormat="1" ht="24" customHeight="1"/>
    <row r="43618" s="37" customFormat="1" ht="24" customHeight="1"/>
    <row r="43619" s="37" customFormat="1" ht="24" customHeight="1"/>
    <row r="43620" s="37" customFormat="1" ht="24" customHeight="1"/>
    <row r="43621" s="37" customFormat="1" ht="24" customHeight="1"/>
    <row r="43622" s="37" customFormat="1" ht="24" customHeight="1"/>
    <row r="43623" s="37" customFormat="1" ht="24" customHeight="1"/>
    <row r="43624" s="37" customFormat="1" ht="24" customHeight="1"/>
    <row r="43625" s="37" customFormat="1" ht="24" customHeight="1"/>
    <row r="43626" s="37" customFormat="1" ht="24" customHeight="1"/>
    <row r="43627" s="37" customFormat="1" ht="24" customHeight="1"/>
    <row r="43628" s="37" customFormat="1" ht="24" customHeight="1"/>
    <row r="43629" s="37" customFormat="1" ht="24" customHeight="1"/>
    <row r="43630" s="37" customFormat="1" ht="24" customHeight="1"/>
    <row r="43631" s="37" customFormat="1" ht="24" customHeight="1"/>
    <row r="43632" s="37" customFormat="1" ht="24" customHeight="1"/>
    <row r="43633" s="37" customFormat="1" ht="24" customHeight="1"/>
    <row r="43634" s="37" customFormat="1" ht="24" customHeight="1"/>
    <row r="43635" s="37" customFormat="1" ht="24" customHeight="1"/>
    <row r="43636" s="37" customFormat="1" ht="24" customHeight="1"/>
    <row r="43637" s="37" customFormat="1" ht="24" customHeight="1"/>
    <row r="43638" s="37" customFormat="1" ht="24" customHeight="1"/>
    <row r="43639" s="37" customFormat="1" ht="24" customHeight="1"/>
    <row r="43640" s="37" customFormat="1" ht="24" customHeight="1"/>
    <row r="43641" s="37" customFormat="1" ht="24" customHeight="1"/>
    <row r="43642" s="37" customFormat="1" ht="24" customHeight="1"/>
    <row r="43643" s="37" customFormat="1" ht="24" customHeight="1"/>
    <row r="43644" s="37" customFormat="1" ht="24" customHeight="1"/>
    <row r="43645" s="37" customFormat="1" ht="24" customHeight="1"/>
    <row r="43646" s="37" customFormat="1" ht="24" customHeight="1"/>
    <row r="43647" s="37" customFormat="1" ht="24" customHeight="1"/>
    <row r="43648" s="37" customFormat="1" ht="24" customHeight="1"/>
    <row r="43649" s="37" customFormat="1" ht="24" customHeight="1"/>
    <row r="43650" s="37" customFormat="1" ht="24" customHeight="1"/>
    <row r="43651" s="37" customFormat="1" ht="24" customHeight="1"/>
    <row r="43652" s="37" customFormat="1" ht="24" customHeight="1"/>
    <row r="43653" s="37" customFormat="1" ht="24" customHeight="1"/>
    <row r="43654" s="37" customFormat="1" ht="24" customHeight="1"/>
    <row r="43655" s="37" customFormat="1" ht="24" customHeight="1"/>
    <row r="43656" s="37" customFormat="1" ht="24" customHeight="1"/>
    <row r="43657" s="37" customFormat="1" ht="24" customHeight="1"/>
    <row r="43658" s="37" customFormat="1" ht="24" customHeight="1"/>
    <row r="43659" s="37" customFormat="1" ht="24" customHeight="1"/>
    <row r="43660" s="37" customFormat="1" ht="24" customHeight="1"/>
    <row r="43661" s="37" customFormat="1" ht="24" customHeight="1"/>
    <row r="43662" s="37" customFormat="1" ht="24" customHeight="1"/>
    <row r="43663" s="37" customFormat="1" ht="24" customHeight="1"/>
    <row r="43664" s="37" customFormat="1" ht="24" customHeight="1"/>
    <row r="43665" s="37" customFormat="1" ht="24" customHeight="1"/>
    <row r="43666" s="37" customFormat="1" ht="24" customHeight="1"/>
    <row r="43667" s="37" customFormat="1" ht="24" customHeight="1"/>
    <row r="43668" s="37" customFormat="1" ht="24" customHeight="1"/>
    <row r="43669" s="37" customFormat="1" ht="24" customHeight="1"/>
    <row r="43670" s="37" customFormat="1" ht="24" customHeight="1"/>
    <row r="43671" s="37" customFormat="1" ht="24" customHeight="1"/>
    <row r="43672" s="37" customFormat="1" ht="24" customHeight="1"/>
    <row r="43673" s="37" customFormat="1" ht="24" customHeight="1"/>
    <row r="43674" s="37" customFormat="1" ht="24" customHeight="1"/>
    <row r="43675" s="37" customFormat="1" ht="24" customHeight="1"/>
    <row r="43676" s="37" customFormat="1" ht="24" customHeight="1"/>
    <row r="43677" s="37" customFormat="1" ht="24" customHeight="1"/>
    <row r="43678" s="37" customFormat="1" ht="24" customHeight="1"/>
    <row r="43679" s="37" customFormat="1" ht="24" customHeight="1"/>
    <row r="43680" s="37" customFormat="1" ht="24" customHeight="1"/>
    <row r="43681" s="37" customFormat="1" ht="24" customHeight="1"/>
    <row r="43682" s="37" customFormat="1" ht="24" customHeight="1"/>
    <row r="43683" s="37" customFormat="1" ht="24" customHeight="1"/>
    <row r="43684" s="37" customFormat="1" ht="24" customHeight="1"/>
    <row r="43685" s="37" customFormat="1" ht="24" customHeight="1"/>
    <row r="43686" s="37" customFormat="1" ht="24" customHeight="1"/>
    <row r="43687" s="37" customFormat="1" ht="24" customHeight="1"/>
    <row r="43688" s="37" customFormat="1" ht="24" customHeight="1"/>
    <row r="43689" s="37" customFormat="1" ht="24" customHeight="1"/>
    <row r="43690" s="37" customFormat="1" ht="24" customHeight="1"/>
    <row r="43691" s="37" customFormat="1" ht="24" customHeight="1"/>
    <row r="43692" s="37" customFormat="1" ht="24" customHeight="1"/>
    <row r="43693" s="37" customFormat="1" ht="24" customHeight="1"/>
    <row r="43694" s="37" customFormat="1" ht="24" customHeight="1"/>
    <row r="43695" s="37" customFormat="1" ht="24" customHeight="1"/>
    <row r="43696" s="37" customFormat="1" ht="24" customHeight="1"/>
    <row r="43697" s="37" customFormat="1" ht="24" customHeight="1"/>
    <row r="43698" s="37" customFormat="1" ht="24" customHeight="1"/>
    <row r="43699" s="37" customFormat="1" ht="24" customHeight="1"/>
    <row r="43700" s="37" customFormat="1" ht="24" customHeight="1"/>
    <row r="43701" s="37" customFormat="1" ht="24" customHeight="1"/>
    <row r="43702" s="37" customFormat="1" ht="24" customHeight="1"/>
    <row r="43703" s="37" customFormat="1" ht="24" customHeight="1"/>
    <row r="43704" s="37" customFormat="1" ht="24" customHeight="1"/>
    <row r="43705" s="37" customFormat="1" ht="24" customHeight="1"/>
    <row r="43706" s="37" customFormat="1" ht="24" customHeight="1"/>
    <row r="43707" s="37" customFormat="1" ht="24" customHeight="1"/>
    <row r="43708" s="37" customFormat="1" ht="24" customHeight="1"/>
    <row r="43709" s="37" customFormat="1" ht="24" customHeight="1"/>
    <row r="43710" s="37" customFormat="1" ht="24" customHeight="1"/>
    <row r="43711" s="37" customFormat="1" ht="24" customHeight="1"/>
    <row r="43712" s="37" customFormat="1" ht="24" customHeight="1"/>
    <row r="43713" s="37" customFormat="1" ht="24" customHeight="1"/>
    <row r="43714" s="37" customFormat="1" ht="24" customHeight="1"/>
    <row r="43715" s="37" customFormat="1" ht="24" customHeight="1"/>
    <row r="43716" s="37" customFormat="1" ht="24" customHeight="1"/>
    <row r="43717" s="37" customFormat="1" ht="24" customHeight="1"/>
    <row r="43718" s="37" customFormat="1" ht="24" customHeight="1"/>
    <row r="43719" s="37" customFormat="1" ht="24" customHeight="1"/>
    <row r="43720" s="37" customFormat="1" ht="24" customHeight="1"/>
    <row r="43721" s="37" customFormat="1" ht="24" customHeight="1"/>
    <row r="43722" s="37" customFormat="1" ht="24" customHeight="1"/>
    <row r="43723" s="37" customFormat="1" ht="24" customHeight="1"/>
    <row r="43724" s="37" customFormat="1" ht="24" customHeight="1"/>
    <row r="43725" s="37" customFormat="1" ht="24" customHeight="1"/>
    <row r="43726" s="37" customFormat="1" ht="24" customHeight="1"/>
    <row r="43727" s="37" customFormat="1" ht="24" customHeight="1"/>
    <row r="43728" s="37" customFormat="1" ht="24" customHeight="1"/>
    <row r="43729" s="37" customFormat="1" ht="24" customHeight="1"/>
    <row r="43730" s="37" customFormat="1" ht="24" customHeight="1"/>
    <row r="43731" s="37" customFormat="1" ht="24" customHeight="1"/>
    <row r="43732" s="37" customFormat="1" ht="24" customHeight="1"/>
    <row r="43733" s="37" customFormat="1" ht="24" customHeight="1"/>
    <row r="43734" s="37" customFormat="1" ht="24" customHeight="1"/>
    <row r="43735" s="37" customFormat="1" ht="24" customHeight="1"/>
    <row r="43736" s="37" customFormat="1" ht="24" customHeight="1"/>
    <row r="43737" s="37" customFormat="1" ht="24" customHeight="1"/>
    <row r="43738" s="37" customFormat="1" ht="24" customHeight="1"/>
    <row r="43739" s="37" customFormat="1" ht="24" customHeight="1"/>
    <row r="43740" s="37" customFormat="1" ht="24" customHeight="1"/>
    <row r="43741" s="37" customFormat="1" ht="24" customHeight="1"/>
    <row r="43742" s="37" customFormat="1" ht="24" customHeight="1"/>
    <row r="43743" s="37" customFormat="1" ht="24" customHeight="1"/>
    <row r="43744" s="37" customFormat="1" ht="24" customHeight="1"/>
    <row r="43745" s="37" customFormat="1" ht="24" customHeight="1"/>
    <row r="43746" s="37" customFormat="1" ht="24" customHeight="1"/>
    <row r="43747" s="37" customFormat="1" ht="24" customHeight="1"/>
    <row r="43748" s="37" customFormat="1" ht="24" customHeight="1"/>
    <row r="43749" s="37" customFormat="1" ht="24" customHeight="1"/>
    <row r="43750" s="37" customFormat="1" ht="24" customHeight="1"/>
    <row r="43751" s="37" customFormat="1" ht="24" customHeight="1"/>
    <row r="43752" s="37" customFormat="1" ht="24" customHeight="1"/>
    <row r="43753" s="37" customFormat="1" ht="24" customHeight="1"/>
    <row r="43754" s="37" customFormat="1" ht="24" customHeight="1"/>
    <row r="43755" s="37" customFormat="1" ht="24" customHeight="1"/>
    <row r="43756" s="37" customFormat="1" ht="24" customHeight="1"/>
    <row r="43757" s="37" customFormat="1" ht="24" customHeight="1"/>
    <row r="43758" s="37" customFormat="1" ht="24" customHeight="1"/>
    <row r="43759" s="37" customFormat="1" ht="24" customHeight="1"/>
    <row r="43760" s="37" customFormat="1" ht="24" customHeight="1"/>
    <row r="43761" s="37" customFormat="1" ht="24" customHeight="1"/>
    <row r="43762" s="37" customFormat="1" ht="24" customHeight="1"/>
    <row r="43763" s="37" customFormat="1" ht="24" customHeight="1"/>
    <row r="43764" s="37" customFormat="1" ht="24" customHeight="1"/>
    <row r="43765" s="37" customFormat="1" ht="24" customHeight="1"/>
    <row r="43766" s="37" customFormat="1" ht="24" customHeight="1"/>
    <row r="43767" s="37" customFormat="1" ht="24" customHeight="1"/>
    <row r="43768" s="37" customFormat="1" ht="24" customHeight="1"/>
    <row r="43769" s="37" customFormat="1" ht="24" customHeight="1"/>
    <row r="43770" s="37" customFormat="1" ht="24" customHeight="1"/>
    <row r="43771" s="37" customFormat="1" ht="24" customHeight="1"/>
    <row r="43772" s="37" customFormat="1" ht="24" customHeight="1"/>
    <row r="43773" s="37" customFormat="1" ht="24" customHeight="1"/>
    <row r="43774" s="37" customFormat="1" ht="24" customHeight="1"/>
    <row r="43775" s="37" customFormat="1" ht="24" customHeight="1"/>
    <row r="43776" s="37" customFormat="1" ht="24" customHeight="1"/>
    <row r="43777" s="37" customFormat="1" ht="24" customHeight="1"/>
    <row r="43778" s="37" customFormat="1" ht="24" customHeight="1"/>
    <row r="43779" s="37" customFormat="1" ht="24" customHeight="1"/>
    <row r="43780" s="37" customFormat="1" ht="24" customHeight="1"/>
    <row r="43781" s="37" customFormat="1" ht="24" customHeight="1"/>
    <row r="43782" s="37" customFormat="1" ht="24" customHeight="1"/>
    <row r="43783" s="37" customFormat="1" ht="24" customHeight="1"/>
    <row r="43784" s="37" customFormat="1" ht="24" customHeight="1"/>
    <row r="43785" s="37" customFormat="1" ht="24" customHeight="1"/>
    <row r="43786" s="37" customFormat="1" ht="24" customHeight="1"/>
    <row r="43787" s="37" customFormat="1" ht="24" customHeight="1"/>
    <row r="43788" s="37" customFormat="1" ht="24" customHeight="1"/>
    <row r="43789" s="37" customFormat="1" ht="24" customHeight="1"/>
    <row r="43790" s="37" customFormat="1" ht="24" customHeight="1"/>
    <row r="43791" s="37" customFormat="1" ht="24" customHeight="1"/>
    <row r="43792" s="37" customFormat="1" ht="24" customHeight="1"/>
    <row r="43793" s="37" customFormat="1" ht="24" customHeight="1"/>
    <row r="43794" s="37" customFormat="1" ht="24" customHeight="1"/>
    <row r="43795" s="37" customFormat="1" ht="24" customHeight="1"/>
    <row r="43796" s="37" customFormat="1" ht="24" customHeight="1"/>
    <row r="43797" s="37" customFormat="1" ht="24" customHeight="1"/>
    <row r="43798" s="37" customFormat="1" ht="24" customHeight="1"/>
    <row r="43799" s="37" customFormat="1" ht="24" customHeight="1"/>
    <row r="43800" s="37" customFormat="1" ht="24" customHeight="1"/>
    <row r="43801" s="37" customFormat="1" ht="24" customHeight="1"/>
    <row r="43802" s="37" customFormat="1" ht="24" customHeight="1"/>
    <row r="43803" s="37" customFormat="1" ht="24" customHeight="1"/>
    <row r="43804" s="37" customFormat="1" ht="24" customHeight="1"/>
    <row r="43805" s="37" customFormat="1" ht="24" customHeight="1"/>
    <row r="43806" s="37" customFormat="1" ht="24" customHeight="1"/>
    <row r="43807" s="37" customFormat="1" ht="24" customHeight="1"/>
    <row r="43808" s="37" customFormat="1" ht="24" customHeight="1"/>
    <row r="43809" s="37" customFormat="1" ht="24" customHeight="1"/>
    <row r="43810" s="37" customFormat="1" ht="24" customHeight="1"/>
    <row r="43811" s="37" customFormat="1" ht="24" customHeight="1"/>
    <row r="43812" s="37" customFormat="1" ht="24" customHeight="1"/>
    <row r="43813" s="37" customFormat="1" ht="24" customHeight="1"/>
    <row r="43814" s="37" customFormat="1" ht="24" customHeight="1"/>
    <row r="43815" s="37" customFormat="1" ht="24" customHeight="1"/>
    <row r="43816" s="37" customFormat="1" ht="24" customHeight="1"/>
    <row r="43817" s="37" customFormat="1" ht="24" customHeight="1"/>
    <row r="43818" s="37" customFormat="1" ht="24" customHeight="1"/>
    <row r="43819" s="37" customFormat="1" ht="24" customHeight="1"/>
    <row r="43820" s="37" customFormat="1" ht="24" customHeight="1"/>
    <row r="43821" s="37" customFormat="1" ht="24" customHeight="1"/>
    <row r="43822" s="37" customFormat="1" ht="24" customHeight="1"/>
    <row r="43823" s="37" customFormat="1" ht="24" customHeight="1"/>
    <row r="43824" s="37" customFormat="1" ht="24" customHeight="1"/>
    <row r="43825" s="37" customFormat="1" ht="24" customHeight="1"/>
    <row r="43826" s="37" customFormat="1" ht="24" customHeight="1"/>
    <row r="43827" s="37" customFormat="1" ht="24" customHeight="1"/>
    <row r="43828" s="37" customFormat="1" ht="24" customHeight="1"/>
    <row r="43829" s="37" customFormat="1" ht="24" customHeight="1"/>
    <row r="43830" s="37" customFormat="1" ht="24" customHeight="1"/>
    <row r="43831" s="37" customFormat="1" ht="24" customHeight="1"/>
    <row r="43832" s="37" customFormat="1" ht="24" customHeight="1"/>
    <row r="43833" s="37" customFormat="1" ht="24" customHeight="1"/>
    <row r="43834" s="37" customFormat="1" ht="24" customHeight="1"/>
    <row r="43835" s="37" customFormat="1" ht="24" customHeight="1"/>
    <row r="43836" s="37" customFormat="1" ht="24" customHeight="1"/>
    <row r="43837" s="37" customFormat="1" ht="24" customHeight="1"/>
    <row r="43838" s="37" customFormat="1" ht="24" customHeight="1"/>
    <row r="43839" s="37" customFormat="1" ht="24" customHeight="1"/>
    <row r="43840" s="37" customFormat="1" ht="24" customHeight="1"/>
    <row r="43841" s="37" customFormat="1" ht="24" customHeight="1"/>
    <row r="43842" s="37" customFormat="1" ht="24" customHeight="1"/>
    <row r="43843" s="37" customFormat="1" ht="24" customHeight="1"/>
    <row r="43844" s="37" customFormat="1" ht="24" customHeight="1"/>
    <row r="43845" s="37" customFormat="1" ht="24" customHeight="1"/>
    <row r="43846" s="37" customFormat="1" ht="24" customHeight="1"/>
    <row r="43847" s="37" customFormat="1" ht="24" customHeight="1"/>
    <row r="43848" s="37" customFormat="1" ht="24" customHeight="1"/>
    <row r="43849" s="37" customFormat="1" ht="24" customHeight="1"/>
    <row r="43850" s="37" customFormat="1" ht="24" customHeight="1"/>
    <row r="43851" s="37" customFormat="1" ht="24" customHeight="1"/>
    <row r="43852" s="37" customFormat="1" ht="24" customHeight="1"/>
    <row r="43853" s="37" customFormat="1" ht="24" customHeight="1"/>
    <row r="43854" s="37" customFormat="1" ht="24" customHeight="1"/>
    <row r="43855" s="37" customFormat="1" ht="24" customHeight="1"/>
    <row r="43856" s="37" customFormat="1" ht="24" customHeight="1"/>
    <row r="43857" s="37" customFormat="1" ht="24" customHeight="1"/>
    <row r="43858" s="37" customFormat="1" ht="24" customHeight="1"/>
    <row r="43859" s="37" customFormat="1" ht="24" customHeight="1"/>
    <row r="43860" s="37" customFormat="1" ht="24" customHeight="1"/>
    <row r="43861" s="37" customFormat="1" ht="24" customHeight="1"/>
    <row r="43862" s="37" customFormat="1" ht="24" customHeight="1"/>
    <row r="43863" s="37" customFormat="1" ht="24" customHeight="1"/>
    <row r="43864" s="37" customFormat="1" ht="24" customHeight="1"/>
    <row r="43865" s="37" customFormat="1" ht="24" customHeight="1"/>
    <row r="43866" s="37" customFormat="1" ht="24" customHeight="1"/>
    <row r="43867" s="37" customFormat="1" ht="24" customHeight="1"/>
    <row r="43868" s="37" customFormat="1" ht="24" customHeight="1"/>
    <row r="43869" s="37" customFormat="1" ht="24" customHeight="1"/>
    <row r="43870" s="37" customFormat="1" ht="24" customHeight="1"/>
    <row r="43871" s="37" customFormat="1" ht="24" customHeight="1"/>
    <row r="43872" s="37" customFormat="1" ht="24" customHeight="1"/>
    <row r="43873" s="37" customFormat="1" ht="24" customHeight="1"/>
    <row r="43874" s="37" customFormat="1" ht="24" customHeight="1"/>
    <row r="43875" s="37" customFormat="1" ht="24" customHeight="1"/>
    <row r="43876" s="37" customFormat="1" ht="24" customHeight="1"/>
    <row r="43877" s="37" customFormat="1" ht="24" customHeight="1"/>
    <row r="43878" s="37" customFormat="1" ht="24" customHeight="1"/>
    <row r="43879" s="37" customFormat="1" ht="24" customHeight="1"/>
    <row r="43880" s="37" customFormat="1" ht="24" customHeight="1"/>
    <row r="43881" s="37" customFormat="1" ht="24" customHeight="1"/>
    <row r="43882" s="37" customFormat="1" ht="24" customHeight="1"/>
    <row r="43883" s="37" customFormat="1" ht="24" customHeight="1"/>
    <row r="43884" s="37" customFormat="1" ht="24" customHeight="1"/>
    <row r="43885" s="37" customFormat="1" ht="24" customHeight="1"/>
    <row r="43886" s="37" customFormat="1" ht="24" customHeight="1"/>
    <row r="43887" s="37" customFormat="1" ht="24" customHeight="1"/>
    <row r="43888" s="37" customFormat="1" ht="24" customHeight="1"/>
    <row r="43889" s="37" customFormat="1" ht="24" customHeight="1"/>
    <row r="43890" s="37" customFormat="1" ht="24" customHeight="1"/>
    <row r="43891" s="37" customFormat="1" ht="24" customHeight="1"/>
    <row r="43892" s="37" customFormat="1" ht="24" customHeight="1"/>
    <row r="43893" s="37" customFormat="1" ht="24" customHeight="1"/>
    <row r="43894" s="37" customFormat="1" ht="24" customHeight="1"/>
    <row r="43895" s="37" customFormat="1" ht="24" customHeight="1"/>
    <row r="43896" s="37" customFormat="1" ht="24" customHeight="1"/>
    <row r="43897" s="37" customFormat="1" ht="24" customHeight="1"/>
    <row r="43898" s="37" customFormat="1" ht="24" customHeight="1"/>
    <row r="43899" s="37" customFormat="1" ht="24" customHeight="1"/>
    <row r="43900" s="37" customFormat="1" ht="24" customHeight="1"/>
    <row r="43901" s="37" customFormat="1" ht="24" customHeight="1"/>
    <row r="43902" s="37" customFormat="1" ht="24" customHeight="1"/>
    <row r="43903" s="37" customFormat="1" ht="24" customHeight="1"/>
    <row r="43904" s="37" customFormat="1" ht="24" customHeight="1"/>
    <row r="43905" s="37" customFormat="1" ht="24" customHeight="1"/>
    <row r="43906" s="37" customFormat="1" ht="24" customHeight="1"/>
    <row r="43907" s="37" customFormat="1" ht="24" customHeight="1"/>
    <row r="43908" s="37" customFormat="1" ht="24" customHeight="1"/>
    <row r="43909" s="37" customFormat="1" ht="24" customHeight="1"/>
    <row r="43910" s="37" customFormat="1" ht="24" customHeight="1"/>
    <row r="43911" s="37" customFormat="1" ht="24" customHeight="1"/>
    <row r="43912" s="37" customFormat="1" ht="24" customHeight="1"/>
    <row r="43913" s="37" customFormat="1" ht="24" customHeight="1"/>
    <row r="43914" s="37" customFormat="1" ht="24" customHeight="1"/>
    <row r="43915" s="37" customFormat="1" ht="24" customHeight="1"/>
    <row r="43916" s="37" customFormat="1" ht="24" customHeight="1"/>
    <row r="43917" s="37" customFormat="1" ht="24" customHeight="1"/>
    <row r="43918" s="37" customFormat="1" ht="24" customHeight="1"/>
    <row r="43919" s="37" customFormat="1" ht="24" customHeight="1"/>
    <row r="43920" s="37" customFormat="1" ht="24" customHeight="1"/>
    <row r="43921" s="37" customFormat="1" ht="24" customHeight="1"/>
    <row r="43922" s="37" customFormat="1" ht="24" customHeight="1"/>
    <row r="43923" s="37" customFormat="1" ht="24" customHeight="1"/>
    <row r="43924" s="37" customFormat="1" ht="24" customHeight="1"/>
    <row r="43925" s="37" customFormat="1" ht="24" customHeight="1"/>
    <row r="43926" s="37" customFormat="1" ht="24" customHeight="1"/>
    <row r="43927" s="37" customFormat="1" ht="24" customHeight="1"/>
    <row r="43928" s="37" customFormat="1" ht="24" customHeight="1"/>
    <row r="43929" s="37" customFormat="1" ht="24" customHeight="1"/>
    <row r="43930" s="37" customFormat="1" ht="24" customHeight="1"/>
    <row r="43931" s="37" customFormat="1" ht="24" customHeight="1"/>
    <row r="43932" s="37" customFormat="1" ht="24" customHeight="1"/>
    <row r="43933" s="37" customFormat="1" ht="24" customHeight="1"/>
    <row r="43934" s="37" customFormat="1" ht="24" customHeight="1"/>
    <row r="43935" s="37" customFormat="1" ht="24" customHeight="1"/>
    <row r="43936" s="37" customFormat="1" ht="24" customHeight="1"/>
    <row r="43937" s="37" customFormat="1" ht="24" customHeight="1"/>
    <row r="43938" s="37" customFormat="1" ht="24" customHeight="1"/>
    <row r="43939" s="37" customFormat="1" ht="24" customHeight="1"/>
    <row r="43940" s="37" customFormat="1" ht="24" customHeight="1"/>
    <row r="43941" s="37" customFormat="1" ht="24" customHeight="1"/>
    <row r="43942" s="37" customFormat="1" ht="24" customHeight="1"/>
    <row r="43943" s="37" customFormat="1" ht="24" customHeight="1"/>
    <row r="43944" s="37" customFormat="1" ht="24" customHeight="1"/>
    <row r="43945" s="37" customFormat="1" ht="24" customHeight="1"/>
    <row r="43946" s="37" customFormat="1" ht="24" customHeight="1"/>
    <row r="43947" s="37" customFormat="1" ht="24" customHeight="1"/>
    <row r="43948" s="37" customFormat="1" ht="24" customHeight="1"/>
    <row r="43949" s="37" customFormat="1" ht="24" customHeight="1"/>
    <row r="43950" s="37" customFormat="1" ht="24" customHeight="1"/>
    <row r="43951" s="37" customFormat="1" ht="24" customHeight="1"/>
    <row r="43952" s="37" customFormat="1" ht="24" customHeight="1"/>
    <row r="43953" s="37" customFormat="1" ht="24" customHeight="1"/>
    <row r="43954" s="37" customFormat="1" ht="24" customHeight="1"/>
    <row r="43955" s="37" customFormat="1" ht="24" customHeight="1"/>
    <row r="43956" s="37" customFormat="1" ht="24" customHeight="1"/>
    <row r="43957" s="37" customFormat="1" ht="24" customHeight="1"/>
    <row r="43958" s="37" customFormat="1" ht="24" customHeight="1"/>
    <row r="43959" s="37" customFormat="1" ht="24" customHeight="1"/>
    <row r="43960" s="37" customFormat="1" ht="24" customHeight="1"/>
    <row r="43961" s="37" customFormat="1" ht="24" customHeight="1"/>
    <row r="43962" s="37" customFormat="1" ht="24" customHeight="1"/>
    <row r="43963" s="37" customFormat="1" ht="24" customHeight="1"/>
    <row r="43964" s="37" customFormat="1" ht="24" customHeight="1"/>
    <row r="43965" s="37" customFormat="1" ht="24" customHeight="1"/>
    <row r="43966" s="37" customFormat="1" ht="24" customHeight="1"/>
    <row r="43967" s="37" customFormat="1" ht="24" customHeight="1"/>
    <row r="43968" s="37" customFormat="1" ht="24" customHeight="1"/>
    <row r="43969" s="37" customFormat="1" ht="24" customHeight="1"/>
    <row r="43970" s="37" customFormat="1" ht="24" customHeight="1"/>
    <row r="43971" s="37" customFormat="1" ht="24" customHeight="1"/>
    <row r="43972" s="37" customFormat="1" ht="24" customHeight="1"/>
    <row r="43973" s="37" customFormat="1" ht="24" customHeight="1"/>
    <row r="43974" s="37" customFormat="1" ht="24" customHeight="1"/>
    <row r="43975" s="37" customFormat="1" ht="24" customHeight="1"/>
    <row r="43976" s="37" customFormat="1" ht="24" customHeight="1"/>
    <row r="43977" s="37" customFormat="1" ht="24" customHeight="1"/>
    <row r="43978" s="37" customFormat="1" ht="24" customHeight="1"/>
    <row r="43979" s="37" customFormat="1" ht="24" customHeight="1"/>
    <row r="43980" s="37" customFormat="1" ht="24" customHeight="1"/>
    <row r="43981" s="37" customFormat="1" ht="24" customHeight="1"/>
    <row r="43982" s="37" customFormat="1" ht="24" customHeight="1"/>
    <row r="43983" s="37" customFormat="1" ht="24" customHeight="1"/>
    <row r="43984" s="37" customFormat="1" ht="24" customHeight="1"/>
    <row r="43985" s="37" customFormat="1" ht="24" customHeight="1"/>
    <row r="43986" s="37" customFormat="1" ht="24" customHeight="1"/>
    <row r="43987" s="37" customFormat="1" ht="24" customHeight="1"/>
    <row r="43988" s="37" customFormat="1" ht="24" customHeight="1"/>
    <row r="43989" s="37" customFormat="1" ht="24" customHeight="1"/>
    <row r="43990" s="37" customFormat="1" ht="24" customHeight="1"/>
    <row r="43991" s="37" customFormat="1" ht="24" customHeight="1"/>
    <row r="43992" s="37" customFormat="1" ht="24" customHeight="1"/>
    <row r="43993" s="37" customFormat="1" ht="24" customHeight="1"/>
    <row r="43994" s="37" customFormat="1" ht="24" customHeight="1"/>
    <row r="43995" s="37" customFormat="1" ht="24" customHeight="1"/>
    <row r="43996" s="37" customFormat="1" ht="24" customHeight="1"/>
    <row r="43997" s="37" customFormat="1" ht="24" customHeight="1"/>
    <row r="43998" s="37" customFormat="1" ht="24" customHeight="1"/>
    <row r="43999" s="37" customFormat="1" ht="24" customHeight="1"/>
    <row r="44000" s="37" customFormat="1" ht="24" customHeight="1"/>
    <row r="44001" s="37" customFormat="1" ht="24" customHeight="1"/>
    <row r="44002" s="37" customFormat="1" ht="24" customHeight="1"/>
    <row r="44003" s="37" customFormat="1" ht="24" customHeight="1"/>
    <row r="44004" s="37" customFormat="1" ht="24" customHeight="1"/>
    <row r="44005" s="37" customFormat="1" ht="24" customHeight="1"/>
    <row r="44006" s="37" customFormat="1" ht="24" customHeight="1"/>
    <row r="44007" s="37" customFormat="1" ht="24" customHeight="1"/>
    <row r="44008" s="37" customFormat="1" ht="24" customHeight="1"/>
    <row r="44009" s="37" customFormat="1" ht="24" customHeight="1"/>
    <row r="44010" s="37" customFormat="1" ht="24" customHeight="1"/>
    <row r="44011" s="37" customFormat="1" ht="24" customHeight="1"/>
    <row r="44012" s="37" customFormat="1" ht="24" customHeight="1"/>
    <row r="44013" s="37" customFormat="1" ht="24" customHeight="1"/>
    <row r="44014" s="37" customFormat="1" ht="24" customHeight="1"/>
    <row r="44015" s="37" customFormat="1" ht="24" customHeight="1"/>
    <row r="44016" s="37" customFormat="1" ht="24" customHeight="1"/>
    <row r="44017" s="37" customFormat="1" ht="24" customHeight="1"/>
    <row r="44018" s="37" customFormat="1" ht="24" customHeight="1"/>
    <row r="44019" s="37" customFormat="1" ht="24" customHeight="1"/>
    <row r="44020" s="37" customFormat="1" ht="24" customHeight="1"/>
    <row r="44021" s="37" customFormat="1" ht="24" customHeight="1"/>
    <row r="44022" s="37" customFormat="1" ht="24" customHeight="1"/>
    <row r="44023" s="37" customFormat="1" ht="24" customHeight="1"/>
    <row r="44024" s="37" customFormat="1" ht="24" customHeight="1"/>
    <row r="44025" s="37" customFormat="1" ht="24" customHeight="1"/>
    <row r="44026" s="37" customFormat="1" ht="24" customHeight="1"/>
    <row r="44027" s="37" customFormat="1" ht="24" customHeight="1"/>
    <row r="44028" s="37" customFormat="1" ht="24" customHeight="1"/>
    <row r="44029" s="37" customFormat="1" ht="24" customHeight="1"/>
    <row r="44030" s="37" customFormat="1" ht="24" customHeight="1"/>
    <row r="44031" s="37" customFormat="1" ht="24" customHeight="1"/>
    <row r="44032" s="37" customFormat="1" ht="24" customHeight="1"/>
    <row r="44033" s="37" customFormat="1" ht="24" customHeight="1"/>
    <row r="44034" s="37" customFormat="1" ht="24" customHeight="1"/>
    <row r="44035" s="37" customFormat="1" ht="24" customHeight="1"/>
    <row r="44036" s="37" customFormat="1" ht="24" customHeight="1"/>
    <row r="44037" s="37" customFormat="1" ht="24" customHeight="1"/>
    <row r="44038" s="37" customFormat="1" ht="24" customHeight="1"/>
    <row r="44039" s="37" customFormat="1" ht="24" customHeight="1"/>
    <row r="44040" s="37" customFormat="1" ht="24" customHeight="1"/>
    <row r="44041" s="37" customFormat="1" ht="24" customHeight="1"/>
    <row r="44042" s="37" customFormat="1" ht="24" customHeight="1"/>
    <row r="44043" s="37" customFormat="1" ht="24" customHeight="1"/>
    <row r="44044" s="37" customFormat="1" ht="24" customHeight="1"/>
    <row r="44045" s="37" customFormat="1" ht="24" customHeight="1"/>
    <row r="44046" s="37" customFormat="1" ht="24" customHeight="1"/>
    <row r="44047" s="37" customFormat="1" ht="24" customHeight="1"/>
    <row r="44048" s="37" customFormat="1" ht="24" customHeight="1"/>
    <row r="44049" s="37" customFormat="1" ht="24" customHeight="1"/>
    <row r="44050" s="37" customFormat="1" ht="24" customHeight="1"/>
    <row r="44051" s="37" customFormat="1" ht="24" customHeight="1"/>
    <row r="44052" s="37" customFormat="1" ht="24" customHeight="1"/>
    <row r="44053" s="37" customFormat="1" ht="24" customHeight="1"/>
    <row r="44054" s="37" customFormat="1" ht="24" customHeight="1"/>
    <row r="44055" s="37" customFormat="1" ht="24" customHeight="1"/>
    <row r="44056" s="37" customFormat="1" ht="24" customHeight="1"/>
    <row r="44057" s="37" customFormat="1" ht="24" customHeight="1"/>
    <row r="44058" s="37" customFormat="1" ht="24" customHeight="1"/>
    <row r="44059" s="37" customFormat="1" ht="24" customHeight="1"/>
    <row r="44060" s="37" customFormat="1" ht="24" customHeight="1"/>
    <row r="44061" s="37" customFormat="1" ht="24" customHeight="1"/>
    <row r="44062" s="37" customFormat="1" ht="24" customHeight="1"/>
    <row r="44063" s="37" customFormat="1" ht="24" customHeight="1"/>
    <row r="44064" s="37" customFormat="1" ht="24" customHeight="1"/>
    <row r="44065" s="37" customFormat="1" ht="24" customHeight="1"/>
    <row r="44066" s="37" customFormat="1" ht="24" customHeight="1"/>
    <row r="44067" s="37" customFormat="1" ht="24" customHeight="1"/>
    <row r="44068" s="37" customFormat="1" ht="24" customHeight="1"/>
    <row r="44069" s="37" customFormat="1" ht="24" customHeight="1"/>
    <row r="44070" s="37" customFormat="1" ht="24" customHeight="1"/>
    <row r="44071" s="37" customFormat="1" ht="24" customHeight="1"/>
    <row r="44072" s="37" customFormat="1" ht="24" customHeight="1"/>
    <row r="44073" s="37" customFormat="1" ht="24" customHeight="1"/>
    <row r="44074" s="37" customFormat="1" ht="24" customHeight="1"/>
    <row r="44075" s="37" customFormat="1" ht="24" customHeight="1"/>
    <row r="44076" s="37" customFormat="1" ht="24" customHeight="1"/>
    <row r="44077" s="37" customFormat="1" ht="24" customHeight="1"/>
    <row r="44078" s="37" customFormat="1" ht="24" customHeight="1"/>
    <row r="44079" s="37" customFormat="1" ht="24" customHeight="1"/>
    <row r="44080" s="37" customFormat="1" ht="24" customHeight="1"/>
    <row r="44081" s="37" customFormat="1" ht="24" customHeight="1"/>
    <row r="44082" s="37" customFormat="1" ht="24" customHeight="1"/>
    <row r="44083" s="37" customFormat="1" ht="24" customHeight="1"/>
    <row r="44084" s="37" customFormat="1" ht="24" customHeight="1"/>
    <row r="44085" s="37" customFormat="1" ht="24" customHeight="1"/>
    <row r="44086" s="37" customFormat="1" ht="24" customHeight="1"/>
    <row r="44087" s="37" customFormat="1" ht="24" customHeight="1"/>
    <row r="44088" s="37" customFormat="1" ht="24" customHeight="1"/>
    <row r="44089" s="37" customFormat="1" ht="24" customHeight="1"/>
    <row r="44090" s="37" customFormat="1" ht="24" customHeight="1"/>
    <row r="44091" s="37" customFormat="1" ht="24" customHeight="1"/>
    <row r="44092" s="37" customFormat="1" ht="24" customHeight="1"/>
    <row r="44093" s="37" customFormat="1" ht="24" customHeight="1"/>
    <row r="44094" s="37" customFormat="1" ht="24" customHeight="1"/>
    <row r="44095" s="37" customFormat="1" ht="24" customHeight="1"/>
    <row r="44096" s="37" customFormat="1" ht="24" customHeight="1"/>
    <row r="44097" s="37" customFormat="1" ht="24" customHeight="1"/>
    <row r="44098" s="37" customFormat="1" ht="24" customHeight="1"/>
    <row r="44099" s="37" customFormat="1" ht="24" customHeight="1"/>
    <row r="44100" s="37" customFormat="1" ht="24" customHeight="1"/>
    <row r="44101" s="37" customFormat="1" ht="24" customHeight="1"/>
    <row r="44102" s="37" customFormat="1" ht="24" customHeight="1"/>
    <row r="44103" s="37" customFormat="1" ht="24" customHeight="1"/>
    <row r="44104" s="37" customFormat="1" ht="24" customHeight="1"/>
    <row r="44105" s="37" customFormat="1" ht="24" customHeight="1"/>
    <row r="44106" s="37" customFormat="1" ht="24" customHeight="1"/>
    <row r="44107" s="37" customFormat="1" ht="24" customHeight="1"/>
    <row r="44108" s="37" customFormat="1" ht="24" customHeight="1"/>
    <row r="44109" s="37" customFormat="1" ht="24" customHeight="1"/>
    <row r="44110" s="37" customFormat="1" ht="24" customHeight="1"/>
    <row r="44111" s="37" customFormat="1" ht="24" customHeight="1"/>
    <row r="44112" s="37" customFormat="1" ht="24" customHeight="1"/>
    <row r="44113" s="37" customFormat="1" ht="24" customHeight="1"/>
    <row r="44114" s="37" customFormat="1" ht="24" customHeight="1"/>
    <row r="44115" s="37" customFormat="1" ht="24" customHeight="1"/>
    <row r="44116" s="37" customFormat="1" ht="24" customHeight="1"/>
    <row r="44117" s="37" customFormat="1" ht="24" customHeight="1"/>
    <row r="44118" s="37" customFormat="1" ht="24" customHeight="1"/>
    <row r="44119" s="37" customFormat="1" ht="24" customHeight="1"/>
    <row r="44120" s="37" customFormat="1" ht="24" customHeight="1"/>
    <row r="44121" s="37" customFormat="1" ht="24" customHeight="1"/>
    <row r="44122" s="37" customFormat="1" ht="24" customHeight="1"/>
    <row r="44123" s="37" customFormat="1" ht="24" customHeight="1"/>
    <row r="44124" s="37" customFormat="1" ht="24" customHeight="1"/>
    <row r="44125" s="37" customFormat="1" ht="24" customHeight="1"/>
    <row r="44126" s="37" customFormat="1" ht="24" customHeight="1"/>
    <row r="44127" s="37" customFormat="1" ht="24" customHeight="1"/>
    <row r="44128" s="37" customFormat="1" ht="24" customHeight="1"/>
    <row r="44129" s="37" customFormat="1" ht="24" customHeight="1"/>
    <row r="44130" s="37" customFormat="1" ht="24" customHeight="1"/>
    <row r="44131" s="37" customFormat="1" ht="24" customHeight="1"/>
    <row r="44132" s="37" customFormat="1" ht="24" customHeight="1"/>
    <row r="44133" s="37" customFormat="1" ht="24" customHeight="1"/>
    <row r="44134" s="37" customFormat="1" ht="24" customHeight="1"/>
    <row r="44135" s="37" customFormat="1" ht="24" customHeight="1"/>
    <row r="44136" s="37" customFormat="1" ht="24" customHeight="1"/>
    <row r="44137" s="37" customFormat="1" ht="24" customHeight="1"/>
    <row r="44138" s="37" customFormat="1" ht="24" customHeight="1"/>
    <row r="44139" s="37" customFormat="1" ht="24" customHeight="1"/>
    <row r="44140" s="37" customFormat="1" ht="24" customHeight="1"/>
    <row r="44141" s="37" customFormat="1" ht="24" customHeight="1"/>
    <row r="44142" s="37" customFormat="1" ht="24" customHeight="1"/>
    <row r="44143" s="37" customFormat="1" ht="24" customHeight="1"/>
    <row r="44144" s="37" customFormat="1" ht="24" customHeight="1"/>
    <row r="44145" s="37" customFormat="1" ht="24" customHeight="1"/>
    <row r="44146" s="37" customFormat="1" ht="24" customHeight="1"/>
    <row r="44147" s="37" customFormat="1" ht="24" customHeight="1"/>
    <row r="44148" s="37" customFormat="1" ht="24" customHeight="1"/>
    <row r="44149" s="37" customFormat="1" ht="24" customHeight="1"/>
    <row r="44150" s="37" customFormat="1" ht="24" customHeight="1"/>
    <row r="44151" s="37" customFormat="1" ht="24" customHeight="1"/>
    <row r="44152" s="37" customFormat="1" ht="24" customHeight="1"/>
    <row r="44153" s="37" customFormat="1" ht="24" customHeight="1"/>
    <row r="44154" s="37" customFormat="1" ht="24" customHeight="1"/>
    <row r="44155" s="37" customFormat="1" ht="24" customHeight="1"/>
    <row r="44156" s="37" customFormat="1" ht="24" customHeight="1"/>
    <row r="44157" s="37" customFormat="1" ht="24" customHeight="1"/>
    <row r="44158" s="37" customFormat="1" ht="24" customHeight="1"/>
    <row r="44159" s="37" customFormat="1" ht="24" customHeight="1"/>
    <row r="44160" s="37" customFormat="1" ht="24" customHeight="1"/>
    <row r="44161" s="37" customFormat="1" ht="24" customHeight="1"/>
    <row r="44162" s="37" customFormat="1" ht="24" customHeight="1"/>
    <row r="44163" s="37" customFormat="1" ht="24" customHeight="1"/>
    <row r="44164" s="37" customFormat="1" ht="24" customHeight="1"/>
    <row r="44165" s="37" customFormat="1" ht="24" customHeight="1"/>
    <row r="44166" s="37" customFormat="1" ht="24" customHeight="1"/>
    <row r="44167" s="37" customFormat="1" ht="24" customHeight="1"/>
    <row r="44168" s="37" customFormat="1" ht="24" customHeight="1"/>
    <row r="44169" s="37" customFormat="1" ht="24" customHeight="1"/>
    <row r="44170" s="37" customFormat="1" ht="24" customHeight="1"/>
    <row r="44171" s="37" customFormat="1" ht="24" customHeight="1"/>
    <row r="44172" s="37" customFormat="1" ht="24" customHeight="1"/>
    <row r="44173" s="37" customFormat="1" ht="24" customHeight="1"/>
    <row r="44174" s="37" customFormat="1" ht="24" customHeight="1"/>
    <row r="44175" s="37" customFormat="1" ht="24" customHeight="1"/>
    <row r="44176" s="37" customFormat="1" ht="24" customHeight="1"/>
    <row r="44177" s="37" customFormat="1" ht="24" customHeight="1"/>
    <row r="44178" s="37" customFormat="1" ht="24" customHeight="1"/>
    <row r="44179" s="37" customFormat="1" ht="24" customHeight="1"/>
    <row r="44180" s="37" customFormat="1" ht="24" customHeight="1"/>
    <row r="44181" s="37" customFormat="1" ht="24" customHeight="1"/>
    <row r="44182" s="37" customFormat="1" ht="24" customHeight="1"/>
    <row r="44183" s="37" customFormat="1" ht="24" customHeight="1"/>
    <row r="44184" s="37" customFormat="1" ht="24" customHeight="1"/>
    <row r="44185" s="37" customFormat="1" ht="24" customHeight="1"/>
    <row r="44186" s="37" customFormat="1" ht="24" customHeight="1"/>
    <row r="44187" s="37" customFormat="1" ht="24" customHeight="1"/>
    <row r="44188" s="37" customFormat="1" ht="24" customHeight="1"/>
    <row r="44189" s="37" customFormat="1" ht="24" customHeight="1"/>
    <row r="44190" s="37" customFormat="1" ht="24" customHeight="1"/>
    <row r="44191" s="37" customFormat="1" ht="24" customHeight="1"/>
    <row r="44192" s="37" customFormat="1" ht="24" customHeight="1"/>
    <row r="44193" s="37" customFormat="1" ht="24" customHeight="1"/>
    <row r="44194" s="37" customFormat="1" ht="24" customHeight="1"/>
    <row r="44195" s="37" customFormat="1" ht="24" customHeight="1"/>
    <row r="44196" s="37" customFormat="1" ht="24" customHeight="1"/>
    <row r="44197" s="37" customFormat="1" ht="24" customHeight="1"/>
    <row r="44198" s="37" customFormat="1" ht="24" customHeight="1"/>
    <row r="44199" s="37" customFormat="1" ht="24" customHeight="1"/>
    <row r="44200" s="37" customFormat="1" ht="24" customHeight="1"/>
    <row r="44201" s="37" customFormat="1" ht="24" customHeight="1"/>
    <row r="44202" s="37" customFormat="1" ht="24" customHeight="1"/>
    <row r="44203" s="37" customFormat="1" ht="24" customHeight="1"/>
    <row r="44204" s="37" customFormat="1" ht="24" customHeight="1"/>
    <row r="44205" s="37" customFormat="1" ht="24" customHeight="1"/>
    <row r="44206" s="37" customFormat="1" ht="24" customHeight="1"/>
    <row r="44207" s="37" customFormat="1" ht="24" customHeight="1"/>
    <row r="44208" s="37" customFormat="1" ht="24" customHeight="1"/>
    <row r="44209" s="37" customFormat="1" ht="24" customHeight="1"/>
    <row r="44210" s="37" customFormat="1" ht="24" customHeight="1"/>
    <row r="44211" s="37" customFormat="1" ht="24" customHeight="1"/>
    <row r="44212" s="37" customFormat="1" ht="24" customHeight="1"/>
    <row r="44213" s="37" customFormat="1" ht="24" customHeight="1"/>
    <row r="44214" s="37" customFormat="1" ht="24" customHeight="1"/>
    <row r="44215" s="37" customFormat="1" ht="24" customHeight="1"/>
    <row r="44216" s="37" customFormat="1" ht="24" customHeight="1"/>
    <row r="44217" s="37" customFormat="1" ht="24" customHeight="1"/>
    <row r="44218" s="37" customFormat="1" ht="24" customHeight="1"/>
    <row r="44219" s="37" customFormat="1" ht="24" customHeight="1"/>
    <row r="44220" s="37" customFormat="1" ht="24" customHeight="1"/>
    <row r="44221" s="37" customFormat="1" ht="24" customHeight="1"/>
    <row r="44222" s="37" customFormat="1" ht="24" customHeight="1"/>
    <row r="44223" s="37" customFormat="1" ht="24" customHeight="1"/>
    <row r="44224" s="37" customFormat="1" ht="24" customHeight="1"/>
    <row r="44225" s="37" customFormat="1" ht="24" customHeight="1"/>
    <row r="44226" s="37" customFormat="1" ht="24" customHeight="1"/>
    <row r="44227" s="37" customFormat="1" ht="24" customHeight="1"/>
    <row r="44228" s="37" customFormat="1" ht="24" customHeight="1"/>
    <row r="44229" s="37" customFormat="1" ht="24" customHeight="1"/>
    <row r="44230" s="37" customFormat="1" ht="24" customHeight="1"/>
    <row r="44231" s="37" customFormat="1" ht="24" customHeight="1"/>
    <row r="44232" s="37" customFormat="1" ht="24" customHeight="1"/>
    <row r="44233" s="37" customFormat="1" ht="24" customHeight="1"/>
    <row r="44234" s="37" customFormat="1" ht="24" customHeight="1"/>
    <row r="44235" s="37" customFormat="1" ht="24" customHeight="1"/>
    <row r="44236" s="37" customFormat="1" ht="24" customHeight="1"/>
    <row r="44237" s="37" customFormat="1" ht="24" customHeight="1"/>
    <row r="44238" s="37" customFormat="1" ht="24" customHeight="1"/>
    <row r="44239" s="37" customFormat="1" ht="24" customHeight="1"/>
    <row r="44240" s="37" customFormat="1" ht="24" customHeight="1"/>
    <row r="44241" s="37" customFormat="1" ht="24" customHeight="1"/>
    <row r="44242" s="37" customFormat="1" ht="24" customHeight="1"/>
    <row r="44243" s="37" customFormat="1" ht="24" customHeight="1"/>
    <row r="44244" s="37" customFormat="1" ht="24" customHeight="1"/>
    <row r="44245" s="37" customFormat="1" ht="24" customHeight="1"/>
    <row r="44246" s="37" customFormat="1" ht="24" customHeight="1"/>
    <row r="44247" s="37" customFormat="1" ht="24" customHeight="1"/>
    <row r="44248" s="37" customFormat="1" ht="24" customHeight="1"/>
    <row r="44249" s="37" customFormat="1" ht="24" customHeight="1"/>
    <row r="44250" s="37" customFormat="1" ht="24" customHeight="1"/>
    <row r="44251" s="37" customFormat="1" ht="24" customHeight="1"/>
    <row r="44252" s="37" customFormat="1" ht="24" customHeight="1"/>
    <row r="44253" s="37" customFormat="1" ht="24" customHeight="1"/>
    <row r="44254" s="37" customFormat="1" ht="24" customHeight="1"/>
    <row r="44255" s="37" customFormat="1" ht="24" customHeight="1"/>
    <row r="44256" s="37" customFormat="1" ht="24" customHeight="1"/>
    <row r="44257" s="37" customFormat="1" ht="24" customHeight="1"/>
    <row r="44258" s="37" customFormat="1" ht="24" customHeight="1"/>
    <row r="44259" s="37" customFormat="1" ht="24" customHeight="1"/>
    <row r="44260" s="37" customFormat="1" ht="24" customHeight="1"/>
    <row r="44261" s="37" customFormat="1" ht="24" customHeight="1"/>
    <row r="44262" s="37" customFormat="1" ht="24" customHeight="1"/>
    <row r="44263" s="37" customFormat="1" ht="24" customHeight="1"/>
    <row r="44264" s="37" customFormat="1" ht="24" customHeight="1"/>
    <row r="44265" s="37" customFormat="1" ht="24" customHeight="1"/>
    <row r="44266" s="37" customFormat="1" ht="24" customHeight="1"/>
    <row r="44267" s="37" customFormat="1" ht="24" customHeight="1"/>
    <row r="44268" s="37" customFormat="1" ht="24" customHeight="1"/>
    <row r="44269" s="37" customFormat="1" ht="24" customHeight="1"/>
    <row r="44270" s="37" customFormat="1" ht="24" customHeight="1"/>
    <row r="44271" s="37" customFormat="1" ht="24" customHeight="1"/>
    <row r="44272" s="37" customFormat="1" ht="24" customHeight="1"/>
    <row r="44273" s="37" customFormat="1" ht="24" customHeight="1"/>
    <row r="44274" s="37" customFormat="1" ht="24" customHeight="1"/>
    <row r="44275" s="37" customFormat="1" ht="24" customHeight="1"/>
    <row r="44276" s="37" customFormat="1" ht="24" customHeight="1"/>
    <row r="44277" s="37" customFormat="1" ht="24" customHeight="1"/>
    <row r="44278" s="37" customFormat="1" ht="24" customHeight="1"/>
    <row r="44279" s="37" customFormat="1" ht="24" customHeight="1"/>
    <row r="44280" s="37" customFormat="1" ht="24" customHeight="1"/>
    <row r="44281" s="37" customFormat="1" ht="24" customHeight="1"/>
    <row r="44282" s="37" customFormat="1" ht="24" customHeight="1"/>
    <row r="44283" s="37" customFormat="1" ht="24" customHeight="1"/>
    <row r="44284" s="37" customFormat="1" ht="24" customHeight="1"/>
    <row r="44285" s="37" customFormat="1" ht="24" customHeight="1"/>
    <row r="44286" s="37" customFormat="1" ht="24" customHeight="1"/>
    <row r="44287" s="37" customFormat="1" ht="24" customHeight="1"/>
    <row r="44288" s="37" customFormat="1" ht="24" customHeight="1"/>
    <row r="44289" s="37" customFormat="1" ht="24" customHeight="1"/>
    <row r="44290" s="37" customFormat="1" ht="24" customHeight="1"/>
    <row r="44291" s="37" customFormat="1" ht="24" customHeight="1"/>
    <row r="44292" s="37" customFormat="1" ht="24" customHeight="1"/>
    <row r="44293" s="37" customFormat="1" ht="24" customHeight="1"/>
    <row r="44294" s="37" customFormat="1" ht="24" customHeight="1"/>
    <row r="44295" s="37" customFormat="1" ht="24" customHeight="1"/>
    <row r="44296" s="37" customFormat="1" ht="24" customHeight="1"/>
    <row r="44297" s="37" customFormat="1" ht="24" customHeight="1"/>
    <row r="44298" s="37" customFormat="1" ht="24" customHeight="1"/>
    <row r="44299" s="37" customFormat="1" ht="24" customHeight="1"/>
    <row r="44300" s="37" customFormat="1" ht="24" customHeight="1"/>
    <row r="44301" s="37" customFormat="1" ht="24" customHeight="1"/>
    <row r="44302" s="37" customFormat="1" ht="24" customHeight="1"/>
    <row r="44303" s="37" customFormat="1" ht="24" customHeight="1"/>
    <row r="44304" s="37" customFormat="1" ht="24" customHeight="1"/>
    <row r="44305" s="37" customFormat="1" ht="24" customHeight="1"/>
    <row r="44306" s="37" customFormat="1" ht="24" customHeight="1"/>
    <row r="44307" s="37" customFormat="1" ht="24" customHeight="1"/>
    <row r="44308" s="37" customFormat="1" ht="24" customHeight="1"/>
    <row r="44309" s="37" customFormat="1" ht="24" customHeight="1"/>
    <row r="44310" s="37" customFormat="1" ht="24" customHeight="1"/>
    <row r="44311" s="37" customFormat="1" ht="24" customHeight="1"/>
    <row r="44312" s="37" customFormat="1" ht="24" customHeight="1"/>
    <row r="44313" s="37" customFormat="1" ht="24" customHeight="1"/>
    <row r="44314" s="37" customFormat="1" ht="24" customHeight="1"/>
    <row r="44315" s="37" customFormat="1" ht="24" customHeight="1"/>
    <row r="44316" s="37" customFormat="1" ht="24" customHeight="1"/>
    <row r="44317" s="37" customFormat="1" ht="24" customHeight="1"/>
    <row r="44318" s="37" customFormat="1" ht="24" customHeight="1"/>
    <row r="44319" s="37" customFormat="1" ht="24" customHeight="1"/>
    <row r="44320" s="37" customFormat="1" ht="24" customHeight="1"/>
    <row r="44321" s="37" customFormat="1" ht="24" customHeight="1"/>
    <row r="44322" s="37" customFormat="1" ht="24" customHeight="1"/>
    <row r="44323" s="37" customFormat="1" ht="24" customHeight="1"/>
    <row r="44324" s="37" customFormat="1" ht="24" customHeight="1"/>
    <row r="44325" s="37" customFormat="1" ht="24" customHeight="1"/>
    <row r="44326" s="37" customFormat="1" ht="24" customHeight="1"/>
    <row r="44327" s="37" customFormat="1" ht="24" customHeight="1"/>
    <row r="44328" s="37" customFormat="1" ht="24" customHeight="1"/>
    <row r="44329" s="37" customFormat="1" ht="24" customHeight="1"/>
    <row r="44330" s="37" customFormat="1" ht="24" customHeight="1"/>
    <row r="44331" s="37" customFormat="1" ht="24" customHeight="1"/>
    <row r="44332" s="37" customFormat="1" ht="24" customHeight="1"/>
    <row r="44333" s="37" customFormat="1" ht="24" customHeight="1"/>
    <row r="44334" s="37" customFormat="1" ht="24" customHeight="1"/>
    <row r="44335" s="37" customFormat="1" ht="24" customHeight="1"/>
    <row r="44336" s="37" customFormat="1" ht="24" customHeight="1"/>
    <row r="44337" s="37" customFormat="1" ht="24" customHeight="1"/>
    <row r="44338" s="37" customFormat="1" ht="24" customHeight="1"/>
    <row r="44339" s="37" customFormat="1" ht="24" customHeight="1"/>
    <row r="44340" s="37" customFormat="1" ht="24" customHeight="1"/>
    <row r="44341" s="37" customFormat="1" ht="24" customHeight="1"/>
    <row r="44342" s="37" customFormat="1" ht="24" customHeight="1"/>
    <row r="44343" s="37" customFormat="1" ht="24" customHeight="1"/>
    <row r="44344" s="37" customFormat="1" ht="24" customHeight="1"/>
    <row r="44345" s="37" customFormat="1" ht="24" customHeight="1"/>
    <row r="44346" s="37" customFormat="1" ht="24" customHeight="1"/>
    <row r="44347" s="37" customFormat="1" ht="24" customHeight="1"/>
    <row r="44348" s="37" customFormat="1" ht="24" customHeight="1"/>
    <row r="44349" s="37" customFormat="1" ht="24" customHeight="1"/>
    <row r="44350" s="37" customFormat="1" ht="24" customHeight="1"/>
    <row r="44351" s="37" customFormat="1" ht="24" customHeight="1"/>
    <row r="44352" s="37" customFormat="1" ht="24" customHeight="1"/>
    <row r="44353" s="37" customFormat="1" ht="24" customHeight="1"/>
    <row r="44354" s="37" customFormat="1" ht="24" customHeight="1"/>
    <row r="44355" s="37" customFormat="1" ht="24" customHeight="1"/>
    <row r="44356" s="37" customFormat="1" ht="24" customHeight="1"/>
    <row r="44357" s="37" customFormat="1" ht="24" customHeight="1"/>
    <row r="44358" s="37" customFormat="1" ht="24" customHeight="1"/>
    <row r="44359" s="37" customFormat="1" ht="24" customHeight="1"/>
    <row r="44360" s="37" customFormat="1" ht="24" customHeight="1"/>
    <row r="44361" s="37" customFormat="1" ht="24" customHeight="1"/>
    <row r="44362" s="37" customFormat="1" ht="24" customHeight="1"/>
    <row r="44363" s="37" customFormat="1" ht="24" customHeight="1"/>
    <row r="44364" s="37" customFormat="1" ht="24" customHeight="1"/>
    <row r="44365" s="37" customFormat="1" ht="24" customHeight="1"/>
    <row r="44366" s="37" customFormat="1" ht="24" customHeight="1"/>
    <row r="44367" s="37" customFormat="1" ht="24" customHeight="1"/>
    <row r="44368" s="37" customFormat="1" ht="24" customHeight="1"/>
    <row r="44369" s="37" customFormat="1" ht="24" customHeight="1"/>
    <row r="44370" s="37" customFormat="1" ht="24" customHeight="1"/>
    <row r="44371" s="37" customFormat="1" ht="24" customHeight="1"/>
    <row r="44372" s="37" customFormat="1" ht="24" customHeight="1"/>
    <row r="44373" s="37" customFormat="1" ht="24" customHeight="1"/>
    <row r="44374" s="37" customFormat="1" ht="24" customHeight="1"/>
    <row r="44375" s="37" customFormat="1" ht="24" customHeight="1"/>
    <row r="44376" s="37" customFormat="1" ht="24" customHeight="1"/>
    <row r="44377" s="37" customFormat="1" ht="24" customHeight="1"/>
    <row r="44378" s="37" customFormat="1" ht="24" customHeight="1"/>
    <row r="44379" s="37" customFormat="1" ht="24" customHeight="1"/>
    <row r="44380" s="37" customFormat="1" ht="24" customHeight="1"/>
    <row r="44381" s="37" customFormat="1" ht="24" customHeight="1"/>
    <row r="44382" s="37" customFormat="1" ht="24" customHeight="1"/>
    <row r="44383" s="37" customFormat="1" ht="24" customHeight="1"/>
    <row r="44384" s="37" customFormat="1" ht="24" customHeight="1"/>
    <row r="44385" s="37" customFormat="1" ht="24" customHeight="1"/>
    <row r="44386" s="37" customFormat="1" ht="24" customHeight="1"/>
    <row r="44387" s="37" customFormat="1" ht="24" customHeight="1"/>
    <row r="44388" s="37" customFormat="1" ht="24" customHeight="1"/>
    <row r="44389" s="37" customFormat="1" ht="24" customHeight="1"/>
    <row r="44390" s="37" customFormat="1" ht="24" customHeight="1"/>
    <row r="44391" s="37" customFormat="1" ht="24" customHeight="1"/>
    <row r="44392" s="37" customFormat="1" ht="24" customHeight="1"/>
    <row r="44393" s="37" customFormat="1" ht="24" customHeight="1"/>
    <row r="44394" s="37" customFormat="1" ht="24" customHeight="1"/>
    <row r="44395" s="37" customFormat="1" ht="24" customHeight="1"/>
    <row r="44396" s="37" customFormat="1" ht="24" customHeight="1"/>
    <row r="44397" s="37" customFormat="1" ht="24" customHeight="1"/>
    <row r="44398" s="37" customFormat="1" ht="24" customHeight="1"/>
    <row r="44399" s="37" customFormat="1" ht="24" customHeight="1"/>
    <row r="44400" s="37" customFormat="1" ht="24" customHeight="1"/>
    <row r="44401" s="37" customFormat="1" ht="24" customHeight="1"/>
    <row r="44402" s="37" customFormat="1" ht="24" customHeight="1"/>
    <row r="44403" s="37" customFormat="1" ht="24" customHeight="1"/>
    <row r="44404" s="37" customFormat="1" ht="24" customHeight="1"/>
    <row r="44405" s="37" customFormat="1" ht="24" customHeight="1"/>
    <row r="44406" s="37" customFormat="1" ht="24" customHeight="1"/>
    <row r="44407" s="37" customFormat="1" ht="24" customHeight="1"/>
    <row r="44408" s="37" customFormat="1" ht="24" customHeight="1"/>
    <row r="44409" s="37" customFormat="1" ht="24" customHeight="1"/>
    <row r="44410" s="37" customFormat="1" ht="24" customHeight="1"/>
    <row r="44411" s="37" customFormat="1" ht="24" customHeight="1"/>
    <row r="44412" s="37" customFormat="1" ht="24" customHeight="1"/>
    <row r="44413" s="37" customFormat="1" ht="24" customHeight="1"/>
    <row r="44414" s="37" customFormat="1" ht="24" customHeight="1"/>
    <row r="44415" s="37" customFormat="1" ht="24" customHeight="1"/>
    <row r="44416" s="37" customFormat="1" ht="24" customHeight="1"/>
    <row r="44417" s="37" customFormat="1" ht="24" customHeight="1"/>
    <row r="44418" s="37" customFormat="1" ht="24" customHeight="1"/>
    <row r="44419" s="37" customFormat="1" ht="24" customHeight="1"/>
    <row r="44420" s="37" customFormat="1" ht="24" customHeight="1"/>
    <row r="44421" s="37" customFormat="1" ht="24" customHeight="1"/>
    <row r="44422" s="37" customFormat="1" ht="24" customHeight="1"/>
    <row r="44423" s="37" customFormat="1" ht="24" customHeight="1"/>
    <row r="44424" s="37" customFormat="1" ht="24" customHeight="1"/>
    <row r="44425" s="37" customFormat="1" ht="24" customHeight="1"/>
    <row r="44426" s="37" customFormat="1" ht="24" customHeight="1"/>
    <row r="44427" s="37" customFormat="1" ht="24" customHeight="1"/>
    <row r="44428" s="37" customFormat="1" ht="24" customHeight="1"/>
    <row r="44429" s="37" customFormat="1" ht="24" customHeight="1"/>
    <row r="44430" s="37" customFormat="1" ht="24" customHeight="1"/>
    <row r="44431" s="37" customFormat="1" ht="24" customHeight="1"/>
    <row r="44432" s="37" customFormat="1" ht="24" customHeight="1"/>
    <row r="44433" s="37" customFormat="1" ht="24" customHeight="1"/>
    <row r="44434" s="37" customFormat="1" ht="24" customHeight="1"/>
    <row r="44435" s="37" customFormat="1" ht="24" customHeight="1"/>
    <row r="44436" s="37" customFormat="1" ht="24" customHeight="1"/>
    <row r="44437" s="37" customFormat="1" ht="24" customHeight="1"/>
    <row r="44438" s="37" customFormat="1" ht="24" customHeight="1"/>
    <row r="44439" s="37" customFormat="1" ht="24" customHeight="1"/>
    <row r="44440" s="37" customFormat="1" ht="24" customHeight="1"/>
    <row r="44441" s="37" customFormat="1" ht="24" customHeight="1"/>
    <row r="44442" s="37" customFormat="1" ht="24" customHeight="1"/>
    <row r="44443" s="37" customFormat="1" ht="24" customHeight="1"/>
    <row r="44444" s="37" customFormat="1" ht="24" customHeight="1"/>
    <row r="44445" s="37" customFormat="1" ht="24" customHeight="1"/>
    <row r="44446" s="37" customFormat="1" ht="24" customHeight="1"/>
    <row r="44447" s="37" customFormat="1" ht="24" customHeight="1"/>
    <row r="44448" s="37" customFormat="1" ht="24" customHeight="1"/>
    <row r="44449" s="37" customFormat="1" ht="24" customHeight="1"/>
    <row r="44450" s="37" customFormat="1" ht="24" customHeight="1"/>
    <row r="44451" s="37" customFormat="1" ht="24" customHeight="1"/>
    <row r="44452" s="37" customFormat="1" ht="24" customHeight="1"/>
    <row r="44453" s="37" customFormat="1" ht="24" customHeight="1"/>
    <row r="44454" s="37" customFormat="1" ht="24" customHeight="1"/>
    <row r="44455" s="37" customFormat="1" ht="24" customHeight="1"/>
    <row r="44456" s="37" customFormat="1" ht="24" customHeight="1"/>
    <row r="44457" s="37" customFormat="1" ht="24" customHeight="1"/>
    <row r="44458" s="37" customFormat="1" ht="24" customHeight="1"/>
    <row r="44459" s="37" customFormat="1" ht="24" customHeight="1"/>
    <row r="44460" s="37" customFormat="1" ht="24" customHeight="1"/>
    <row r="44461" s="37" customFormat="1" ht="24" customHeight="1"/>
    <row r="44462" s="37" customFormat="1" ht="24" customHeight="1"/>
    <row r="44463" s="37" customFormat="1" ht="24" customHeight="1"/>
    <row r="44464" s="37" customFormat="1" ht="24" customHeight="1"/>
    <row r="44465" s="37" customFormat="1" ht="24" customHeight="1"/>
    <row r="44466" s="37" customFormat="1" ht="24" customHeight="1"/>
    <row r="44467" s="37" customFormat="1" ht="24" customHeight="1"/>
    <row r="44468" s="37" customFormat="1" ht="24" customHeight="1"/>
    <row r="44469" s="37" customFormat="1" ht="24" customHeight="1"/>
    <row r="44470" s="37" customFormat="1" ht="24" customHeight="1"/>
    <row r="44471" s="37" customFormat="1" ht="24" customHeight="1"/>
    <row r="44472" s="37" customFormat="1" ht="24" customHeight="1"/>
    <row r="44473" s="37" customFormat="1" ht="24" customHeight="1"/>
    <row r="44474" s="37" customFormat="1" ht="24" customHeight="1"/>
    <row r="44475" s="37" customFormat="1" ht="24" customHeight="1"/>
    <row r="44476" s="37" customFormat="1" ht="24" customHeight="1"/>
    <row r="44477" s="37" customFormat="1" ht="24" customHeight="1"/>
    <row r="44478" s="37" customFormat="1" ht="24" customHeight="1"/>
    <row r="44479" s="37" customFormat="1" ht="24" customHeight="1"/>
    <row r="44480" s="37" customFormat="1" ht="24" customHeight="1"/>
    <row r="44481" s="37" customFormat="1" ht="24" customHeight="1"/>
    <row r="44482" s="37" customFormat="1" ht="24" customHeight="1"/>
    <row r="44483" s="37" customFormat="1" ht="24" customHeight="1"/>
    <row r="44484" s="37" customFormat="1" ht="24" customHeight="1"/>
    <row r="44485" s="37" customFormat="1" ht="24" customHeight="1"/>
    <row r="44486" s="37" customFormat="1" ht="24" customHeight="1"/>
    <row r="44487" s="37" customFormat="1" ht="24" customHeight="1"/>
    <row r="44488" s="37" customFormat="1" ht="24" customHeight="1"/>
    <row r="44489" s="37" customFormat="1" ht="24" customHeight="1"/>
    <row r="44490" s="37" customFormat="1" ht="24" customHeight="1"/>
    <row r="44491" s="37" customFormat="1" ht="24" customHeight="1"/>
    <row r="44492" s="37" customFormat="1" ht="24" customHeight="1"/>
    <row r="44493" s="37" customFormat="1" ht="24" customHeight="1"/>
    <row r="44494" s="37" customFormat="1" ht="24" customHeight="1"/>
    <row r="44495" s="37" customFormat="1" ht="24" customHeight="1"/>
    <row r="44496" s="37" customFormat="1" ht="24" customHeight="1"/>
    <row r="44497" s="37" customFormat="1" ht="24" customHeight="1"/>
    <row r="44498" s="37" customFormat="1" ht="24" customHeight="1"/>
    <row r="44499" s="37" customFormat="1" ht="24" customHeight="1"/>
    <row r="44500" s="37" customFormat="1" ht="24" customHeight="1"/>
    <row r="44501" s="37" customFormat="1" ht="24" customHeight="1"/>
    <row r="44502" s="37" customFormat="1" ht="24" customHeight="1"/>
    <row r="44503" s="37" customFormat="1" ht="24" customHeight="1"/>
    <row r="44504" s="37" customFormat="1" ht="24" customHeight="1"/>
    <row r="44505" s="37" customFormat="1" ht="24" customHeight="1"/>
    <row r="44506" s="37" customFormat="1" ht="24" customHeight="1"/>
    <row r="44507" s="37" customFormat="1" ht="24" customHeight="1"/>
    <row r="44508" s="37" customFormat="1" ht="24" customHeight="1"/>
    <row r="44509" s="37" customFormat="1" ht="24" customHeight="1"/>
    <row r="44510" s="37" customFormat="1" ht="24" customHeight="1"/>
    <row r="44511" s="37" customFormat="1" ht="24" customHeight="1"/>
    <row r="44512" s="37" customFormat="1" ht="24" customHeight="1"/>
    <row r="44513" s="37" customFormat="1" ht="24" customHeight="1"/>
    <row r="44514" s="37" customFormat="1" ht="24" customHeight="1"/>
    <row r="44515" s="37" customFormat="1" ht="24" customHeight="1"/>
    <row r="44516" s="37" customFormat="1" ht="24" customHeight="1"/>
    <row r="44517" s="37" customFormat="1" ht="24" customHeight="1"/>
    <row r="44518" s="37" customFormat="1" ht="24" customHeight="1"/>
    <row r="44519" s="37" customFormat="1" ht="24" customHeight="1"/>
    <row r="44520" s="37" customFormat="1" ht="24" customHeight="1"/>
    <row r="44521" s="37" customFormat="1" ht="24" customHeight="1"/>
    <row r="44522" s="37" customFormat="1" ht="24" customHeight="1"/>
    <row r="44523" s="37" customFormat="1" ht="24" customHeight="1"/>
    <row r="44524" s="37" customFormat="1" ht="24" customHeight="1"/>
    <row r="44525" s="37" customFormat="1" ht="24" customHeight="1"/>
    <row r="44526" s="37" customFormat="1" ht="24" customHeight="1"/>
    <row r="44527" s="37" customFormat="1" ht="24" customHeight="1"/>
    <row r="44528" s="37" customFormat="1" ht="24" customHeight="1"/>
    <row r="44529" s="37" customFormat="1" ht="24" customHeight="1"/>
    <row r="44530" s="37" customFormat="1" ht="24" customHeight="1"/>
    <row r="44531" s="37" customFormat="1" ht="24" customHeight="1"/>
    <row r="44532" s="37" customFormat="1" ht="24" customHeight="1"/>
    <row r="44533" s="37" customFormat="1" ht="24" customHeight="1"/>
    <row r="44534" s="37" customFormat="1" ht="24" customHeight="1"/>
    <row r="44535" s="37" customFormat="1" ht="24" customHeight="1"/>
    <row r="44536" s="37" customFormat="1" ht="24" customHeight="1"/>
    <row r="44537" s="37" customFormat="1" ht="24" customHeight="1"/>
    <row r="44538" s="37" customFormat="1" ht="24" customHeight="1"/>
    <row r="44539" s="37" customFormat="1" ht="24" customHeight="1"/>
    <row r="44540" s="37" customFormat="1" ht="24" customHeight="1"/>
    <row r="44541" s="37" customFormat="1" ht="24" customHeight="1"/>
    <row r="44542" s="37" customFormat="1" ht="24" customHeight="1"/>
    <row r="44543" s="37" customFormat="1" ht="24" customHeight="1"/>
    <row r="44544" s="37" customFormat="1" ht="24" customHeight="1"/>
    <row r="44545" s="37" customFormat="1" ht="24" customHeight="1"/>
    <row r="44546" s="37" customFormat="1" ht="24" customHeight="1"/>
    <row r="44547" s="37" customFormat="1" ht="24" customHeight="1"/>
    <row r="44548" s="37" customFormat="1" ht="24" customHeight="1"/>
    <row r="44549" s="37" customFormat="1" ht="24" customHeight="1"/>
    <row r="44550" s="37" customFormat="1" ht="24" customHeight="1"/>
    <row r="44551" s="37" customFormat="1" ht="24" customHeight="1"/>
    <row r="44552" s="37" customFormat="1" ht="24" customHeight="1"/>
    <row r="44553" s="37" customFormat="1" ht="24" customHeight="1"/>
    <row r="44554" s="37" customFormat="1" ht="24" customHeight="1"/>
    <row r="44555" s="37" customFormat="1" ht="24" customHeight="1"/>
    <row r="44556" s="37" customFormat="1" ht="24" customHeight="1"/>
    <row r="44557" s="37" customFormat="1" ht="24" customHeight="1"/>
    <row r="44558" s="37" customFormat="1" ht="24" customHeight="1"/>
    <row r="44559" s="37" customFormat="1" ht="24" customHeight="1"/>
    <row r="44560" s="37" customFormat="1" ht="24" customHeight="1"/>
    <row r="44561" s="37" customFormat="1" ht="24" customHeight="1"/>
    <row r="44562" s="37" customFormat="1" ht="24" customHeight="1"/>
    <row r="44563" s="37" customFormat="1" ht="24" customHeight="1"/>
    <row r="44564" s="37" customFormat="1" ht="24" customHeight="1"/>
    <row r="44565" s="37" customFormat="1" ht="24" customHeight="1"/>
    <row r="44566" s="37" customFormat="1" ht="24" customHeight="1"/>
    <row r="44567" s="37" customFormat="1" ht="24" customHeight="1"/>
    <row r="44568" s="37" customFormat="1" ht="24" customHeight="1"/>
    <row r="44569" s="37" customFormat="1" ht="24" customHeight="1"/>
    <row r="44570" s="37" customFormat="1" ht="24" customHeight="1"/>
    <row r="44571" s="37" customFormat="1" ht="24" customHeight="1"/>
    <row r="44572" s="37" customFormat="1" ht="24" customHeight="1"/>
    <row r="44573" s="37" customFormat="1" ht="24" customHeight="1"/>
    <row r="44574" s="37" customFormat="1" ht="24" customHeight="1"/>
    <row r="44575" s="37" customFormat="1" ht="24" customHeight="1"/>
    <row r="44576" s="37" customFormat="1" ht="24" customHeight="1"/>
    <row r="44577" s="37" customFormat="1" ht="24" customHeight="1"/>
    <row r="44578" s="37" customFormat="1" ht="24" customHeight="1"/>
    <row r="44579" s="37" customFormat="1" ht="24" customHeight="1"/>
    <row r="44580" s="37" customFormat="1" ht="24" customHeight="1"/>
    <row r="44581" s="37" customFormat="1" ht="24" customHeight="1"/>
    <row r="44582" s="37" customFormat="1" ht="24" customHeight="1"/>
    <row r="44583" s="37" customFormat="1" ht="24" customHeight="1"/>
    <row r="44584" s="37" customFormat="1" ht="24" customHeight="1"/>
    <row r="44585" s="37" customFormat="1" ht="24" customHeight="1"/>
    <row r="44586" s="37" customFormat="1" ht="24" customHeight="1"/>
    <row r="44587" s="37" customFormat="1" ht="24" customHeight="1"/>
    <row r="44588" s="37" customFormat="1" ht="24" customHeight="1"/>
    <row r="44589" s="37" customFormat="1" ht="24" customHeight="1"/>
    <row r="44590" s="37" customFormat="1" ht="24" customHeight="1"/>
    <row r="44591" s="37" customFormat="1" ht="24" customHeight="1"/>
    <row r="44592" s="37" customFormat="1" ht="24" customHeight="1"/>
    <row r="44593" s="37" customFormat="1" ht="24" customHeight="1"/>
    <row r="44594" s="37" customFormat="1" ht="24" customHeight="1"/>
    <row r="44595" s="37" customFormat="1" ht="24" customHeight="1"/>
    <row r="44596" s="37" customFormat="1" ht="24" customHeight="1"/>
    <row r="44597" s="37" customFormat="1" ht="24" customHeight="1"/>
    <row r="44598" s="37" customFormat="1" ht="24" customHeight="1"/>
    <row r="44599" s="37" customFormat="1" ht="24" customHeight="1"/>
    <row r="44600" s="37" customFormat="1" ht="24" customHeight="1"/>
    <row r="44601" s="37" customFormat="1" ht="24" customHeight="1"/>
    <row r="44602" s="37" customFormat="1" ht="24" customHeight="1"/>
    <row r="44603" s="37" customFormat="1" ht="24" customHeight="1"/>
    <row r="44604" s="37" customFormat="1" ht="24" customHeight="1"/>
    <row r="44605" s="37" customFormat="1" ht="24" customHeight="1"/>
    <row r="44606" s="37" customFormat="1" ht="24" customHeight="1"/>
    <row r="44607" s="37" customFormat="1" ht="24" customHeight="1"/>
    <row r="44608" s="37" customFormat="1" ht="24" customHeight="1"/>
    <row r="44609" s="37" customFormat="1" ht="24" customHeight="1"/>
    <row r="44610" s="37" customFormat="1" ht="24" customHeight="1"/>
    <row r="44611" s="37" customFormat="1" ht="24" customHeight="1"/>
    <row r="44612" s="37" customFormat="1" ht="24" customHeight="1"/>
    <row r="44613" s="37" customFormat="1" ht="24" customHeight="1"/>
    <row r="44614" s="37" customFormat="1" ht="24" customHeight="1"/>
    <row r="44615" s="37" customFormat="1" ht="24" customHeight="1"/>
    <row r="44616" s="37" customFormat="1" ht="24" customHeight="1"/>
    <row r="44617" s="37" customFormat="1" ht="24" customHeight="1"/>
    <row r="44618" s="37" customFormat="1" ht="24" customHeight="1"/>
    <row r="44619" s="37" customFormat="1" ht="24" customHeight="1"/>
    <row r="44620" s="37" customFormat="1" ht="24" customHeight="1"/>
    <row r="44621" s="37" customFormat="1" ht="24" customHeight="1"/>
    <row r="44622" s="37" customFormat="1" ht="24" customHeight="1"/>
    <row r="44623" s="37" customFormat="1" ht="24" customHeight="1"/>
    <row r="44624" s="37" customFormat="1" ht="24" customHeight="1"/>
    <row r="44625" s="37" customFormat="1" ht="24" customHeight="1"/>
    <row r="44626" s="37" customFormat="1" ht="24" customHeight="1"/>
    <row r="44627" s="37" customFormat="1" ht="24" customHeight="1"/>
    <row r="44628" s="37" customFormat="1" ht="24" customHeight="1"/>
    <row r="44629" s="37" customFormat="1" ht="24" customHeight="1"/>
    <row r="44630" s="37" customFormat="1" ht="24" customHeight="1"/>
    <row r="44631" s="37" customFormat="1" ht="24" customHeight="1"/>
    <row r="44632" s="37" customFormat="1" ht="24" customHeight="1"/>
    <row r="44633" s="37" customFormat="1" ht="24" customHeight="1"/>
    <row r="44634" s="37" customFormat="1" ht="24" customHeight="1"/>
    <row r="44635" s="37" customFormat="1" ht="24" customHeight="1"/>
    <row r="44636" s="37" customFormat="1" ht="24" customHeight="1"/>
    <row r="44637" s="37" customFormat="1" ht="24" customHeight="1"/>
    <row r="44638" s="37" customFormat="1" ht="24" customHeight="1"/>
    <row r="44639" s="37" customFormat="1" ht="24" customHeight="1"/>
    <row r="44640" s="37" customFormat="1" ht="24" customHeight="1"/>
    <row r="44641" s="37" customFormat="1" ht="24" customHeight="1"/>
    <row r="44642" s="37" customFormat="1" ht="24" customHeight="1"/>
    <row r="44643" s="37" customFormat="1" ht="24" customHeight="1"/>
    <row r="44644" s="37" customFormat="1" ht="24" customHeight="1"/>
    <row r="44645" s="37" customFormat="1" ht="24" customHeight="1"/>
    <row r="44646" s="37" customFormat="1" ht="24" customHeight="1"/>
    <row r="44647" s="37" customFormat="1" ht="24" customHeight="1"/>
    <row r="44648" s="37" customFormat="1" ht="24" customHeight="1"/>
    <row r="44649" s="37" customFormat="1" ht="24" customHeight="1"/>
    <row r="44650" s="37" customFormat="1" ht="24" customHeight="1"/>
    <row r="44651" s="37" customFormat="1" ht="24" customHeight="1"/>
    <row r="44652" s="37" customFormat="1" ht="24" customHeight="1"/>
    <row r="44653" s="37" customFormat="1" ht="24" customHeight="1"/>
    <row r="44654" s="37" customFormat="1" ht="24" customHeight="1"/>
    <row r="44655" s="37" customFormat="1" ht="24" customHeight="1"/>
    <row r="44656" s="37" customFormat="1" ht="24" customHeight="1"/>
    <row r="44657" s="37" customFormat="1" ht="24" customHeight="1"/>
    <row r="44658" s="37" customFormat="1" ht="24" customHeight="1"/>
    <row r="44659" s="37" customFormat="1" ht="24" customHeight="1"/>
    <row r="44660" s="37" customFormat="1" ht="24" customHeight="1"/>
    <row r="44661" s="37" customFormat="1" ht="24" customHeight="1"/>
    <row r="44662" s="37" customFormat="1" ht="24" customHeight="1"/>
    <row r="44663" s="37" customFormat="1" ht="24" customHeight="1"/>
    <row r="44664" s="37" customFormat="1" ht="24" customHeight="1"/>
    <row r="44665" s="37" customFormat="1" ht="24" customHeight="1"/>
    <row r="44666" s="37" customFormat="1" ht="24" customHeight="1"/>
    <row r="44667" s="37" customFormat="1" ht="24" customHeight="1"/>
    <row r="44668" s="37" customFormat="1" ht="24" customHeight="1"/>
    <row r="44669" s="37" customFormat="1" ht="24" customHeight="1"/>
    <row r="44670" s="37" customFormat="1" ht="24" customHeight="1"/>
    <row r="44671" s="37" customFormat="1" ht="24" customHeight="1"/>
    <row r="44672" s="37" customFormat="1" ht="24" customHeight="1"/>
    <row r="44673" s="37" customFormat="1" ht="24" customHeight="1"/>
    <row r="44674" s="37" customFormat="1" ht="24" customHeight="1"/>
    <row r="44675" s="37" customFormat="1" ht="24" customHeight="1"/>
    <row r="44676" s="37" customFormat="1" ht="24" customHeight="1"/>
    <row r="44677" s="37" customFormat="1" ht="24" customHeight="1"/>
    <row r="44678" s="37" customFormat="1" ht="24" customHeight="1"/>
    <row r="44679" s="37" customFormat="1" ht="24" customHeight="1"/>
    <row r="44680" s="37" customFormat="1" ht="24" customHeight="1"/>
    <row r="44681" s="37" customFormat="1" ht="24" customHeight="1"/>
    <row r="44682" s="37" customFormat="1" ht="24" customHeight="1"/>
    <row r="44683" s="37" customFormat="1" ht="24" customHeight="1"/>
    <row r="44684" s="37" customFormat="1" ht="24" customHeight="1"/>
    <row r="44685" s="37" customFormat="1" ht="24" customHeight="1"/>
    <row r="44686" s="37" customFormat="1" ht="24" customHeight="1"/>
    <row r="44687" s="37" customFormat="1" ht="24" customHeight="1"/>
    <row r="44688" s="37" customFormat="1" ht="24" customHeight="1"/>
    <row r="44689" s="37" customFormat="1" ht="24" customHeight="1"/>
    <row r="44690" s="37" customFormat="1" ht="24" customHeight="1"/>
    <row r="44691" s="37" customFormat="1" ht="24" customHeight="1"/>
    <row r="44692" s="37" customFormat="1" ht="24" customHeight="1"/>
    <row r="44693" s="37" customFormat="1" ht="24" customHeight="1"/>
    <row r="44694" s="37" customFormat="1" ht="24" customHeight="1"/>
    <row r="44695" s="37" customFormat="1" ht="24" customHeight="1"/>
    <row r="44696" s="37" customFormat="1" ht="24" customHeight="1"/>
    <row r="44697" s="37" customFormat="1" ht="24" customHeight="1"/>
    <row r="44698" s="37" customFormat="1" ht="24" customHeight="1"/>
    <row r="44699" s="37" customFormat="1" ht="24" customHeight="1"/>
    <row r="44700" s="37" customFormat="1" ht="24" customHeight="1"/>
    <row r="44701" s="37" customFormat="1" ht="24" customHeight="1"/>
    <row r="44702" s="37" customFormat="1" ht="24" customHeight="1"/>
    <row r="44703" s="37" customFormat="1" ht="24" customHeight="1"/>
    <row r="44704" s="37" customFormat="1" ht="24" customHeight="1"/>
    <row r="44705" s="37" customFormat="1" ht="24" customHeight="1"/>
    <row r="44706" s="37" customFormat="1" ht="24" customHeight="1"/>
    <row r="44707" s="37" customFormat="1" ht="24" customHeight="1"/>
    <row r="44708" s="37" customFormat="1" ht="24" customHeight="1"/>
    <row r="44709" s="37" customFormat="1" ht="24" customHeight="1"/>
    <row r="44710" s="37" customFormat="1" ht="24" customHeight="1"/>
    <row r="44711" s="37" customFormat="1" ht="24" customHeight="1"/>
    <row r="44712" s="37" customFormat="1" ht="24" customHeight="1"/>
    <row r="44713" s="37" customFormat="1" ht="24" customHeight="1"/>
    <row r="44714" s="37" customFormat="1" ht="24" customHeight="1"/>
    <row r="44715" s="37" customFormat="1" ht="24" customHeight="1"/>
    <row r="44716" s="37" customFormat="1" ht="24" customHeight="1"/>
    <row r="44717" s="37" customFormat="1" ht="24" customHeight="1"/>
    <row r="44718" s="37" customFormat="1" ht="24" customHeight="1"/>
    <row r="44719" s="37" customFormat="1" ht="24" customHeight="1"/>
    <row r="44720" s="37" customFormat="1" ht="24" customHeight="1"/>
    <row r="44721" s="37" customFormat="1" ht="24" customHeight="1"/>
    <row r="44722" s="37" customFormat="1" ht="24" customHeight="1"/>
    <row r="44723" s="37" customFormat="1" ht="24" customHeight="1"/>
    <row r="44724" s="37" customFormat="1" ht="24" customHeight="1"/>
    <row r="44725" s="37" customFormat="1" ht="24" customHeight="1"/>
    <row r="44726" s="37" customFormat="1" ht="24" customHeight="1"/>
    <row r="44727" s="37" customFormat="1" ht="24" customHeight="1"/>
    <row r="44728" s="37" customFormat="1" ht="24" customHeight="1"/>
    <row r="44729" s="37" customFormat="1" ht="24" customHeight="1"/>
    <row r="44730" s="37" customFormat="1" ht="24" customHeight="1"/>
    <row r="44731" s="37" customFormat="1" ht="24" customHeight="1"/>
    <row r="44732" s="37" customFormat="1" ht="24" customHeight="1"/>
    <row r="44733" s="37" customFormat="1" ht="24" customHeight="1"/>
    <row r="44734" s="37" customFormat="1" ht="24" customHeight="1"/>
    <row r="44735" s="37" customFormat="1" ht="24" customHeight="1"/>
    <row r="44736" s="37" customFormat="1" ht="24" customHeight="1"/>
    <row r="44737" s="37" customFormat="1" ht="24" customHeight="1"/>
    <row r="44738" s="37" customFormat="1" ht="24" customHeight="1"/>
    <row r="44739" s="37" customFormat="1" ht="24" customHeight="1"/>
    <row r="44740" s="37" customFormat="1" ht="24" customHeight="1"/>
    <row r="44741" s="37" customFormat="1" ht="24" customHeight="1"/>
    <row r="44742" s="37" customFormat="1" ht="24" customHeight="1"/>
    <row r="44743" s="37" customFormat="1" ht="24" customHeight="1"/>
    <row r="44744" s="37" customFormat="1" ht="24" customHeight="1"/>
    <row r="44745" s="37" customFormat="1" ht="24" customHeight="1"/>
    <row r="44746" s="37" customFormat="1" ht="24" customHeight="1"/>
    <row r="44747" s="37" customFormat="1" ht="24" customHeight="1"/>
    <row r="44748" s="37" customFormat="1" ht="24" customHeight="1"/>
    <row r="44749" s="37" customFormat="1" ht="24" customHeight="1"/>
    <row r="44750" s="37" customFormat="1" ht="24" customHeight="1"/>
    <row r="44751" s="37" customFormat="1" ht="24" customHeight="1"/>
    <row r="44752" s="37" customFormat="1" ht="24" customHeight="1"/>
    <row r="44753" s="37" customFormat="1" ht="24" customHeight="1"/>
    <row r="44754" s="37" customFormat="1" ht="24" customHeight="1"/>
    <row r="44755" s="37" customFormat="1" ht="24" customHeight="1"/>
    <row r="44756" s="37" customFormat="1" ht="24" customHeight="1"/>
    <row r="44757" s="37" customFormat="1" ht="24" customHeight="1"/>
    <row r="44758" s="37" customFormat="1" ht="24" customHeight="1"/>
    <row r="44759" s="37" customFormat="1" ht="24" customHeight="1"/>
    <row r="44760" s="37" customFormat="1" ht="24" customHeight="1"/>
    <row r="44761" s="37" customFormat="1" ht="24" customHeight="1"/>
    <row r="44762" s="37" customFormat="1" ht="24" customHeight="1"/>
    <row r="44763" s="37" customFormat="1" ht="24" customHeight="1"/>
    <row r="44764" s="37" customFormat="1" ht="24" customHeight="1"/>
    <row r="44765" s="37" customFormat="1" ht="24" customHeight="1"/>
    <row r="44766" s="37" customFormat="1" ht="24" customHeight="1"/>
    <row r="44767" s="37" customFormat="1" ht="24" customHeight="1"/>
    <row r="44768" s="37" customFormat="1" ht="24" customHeight="1"/>
    <row r="44769" s="37" customFormat="1" ht="24" customHeight="1"/>
    <row r="44770" s="37" customFormat="1" ht="24" customHeight="1"/>
    <row r="44771" s="37" customFormat="1" ht="24" customHeight="1"/>
    <row r="44772" s="37" customFormat="1" ht="24" customHeight="1"/>
    <row r="44773" s="37" customFormat="1" ht="24" customHeight="1"/>
    <row r="44774" s="37" customFormat="1" ht="24" customHeight="1"/>
    <row r="44775" s="37" customFormat="1" ht="24" customHeight="1"/>
    <row r="44776" s="37" customFormat="1" ht="24" customHeight="1"/>
    <row r="44777" s="37" customFormat="1" ht="24" customHeight="1"/>
    <row r="44778" s="37" customFormat="1" ht="24" customHeight="1"/>
    <row r="44779" s="37" customFormat="1" ht="24" customHeight="1"/>
    <row r="44780" s="37" customFormat="1" ht="24" customHeight="1"/>
    <row r="44781" s="37" customFormat="1" ht="24" customHeight="1"/>
    <row r="44782" s="37" customFormat="1" ht="24" customHeight="1"/>
    <row r="44783" s="37" customFormat="1" ht="24" customHeight="1"/>
    <row r="44784" s="37" customFormat="1" ht="24" customHeight="1"/>
    <row r="44785" s="37" customFormat="1" ht="24" customHeight="1"/>
    <row r="44786" s="37" customFormat="1" ht="24" customHeight="1"/>
    <row r="44787" s="37" customFormat="1" ht="24" customHeight="1"/>
    <row r="44788" s="37" customFormat="1" ht="24" customHeight="1"/>
    <row r="44789" s="37" customFormat="1" ht="24" customHeight="1"/>
    <row r="44790" s="37" customFormat="1" ht="24" customHeight="1"/>
    <row r="44791" s="37" customFormat="1" ht="24" customHeight="1"/>
    <row r="44792" s="37" customFormat="1" ht="24" customHeight="1"/>
    <row r="44793" s="37" customFormat="1" ht="24" customHeight="1"/>
    <row r="44794" s="37" customFormat="1" ht="24" customHeight="1"/>
    <row r="44795" s="37" customFormat="1" ht="24" customHeight="1"/>
    <row r="44796" s="37" customFormat="1" ht="24" customHeight="1"/>
    <row r="44797" s="37" customFormat="1" ht="24" customHeight="1"/>
    <row r="44798" s="37" customFormat="1" ht="24" customHeight="1"/>
    <row r="44799" s="37" customFormat="1" ht="24" customHeight="1"/>
    <row r="44800" s="37" customFormat="1" ht="24" customHeight="1"/>
    <row r="44801" s="37" customFormat="1" ht="24" customHeight="1"/>
    <row r="44802" s="37" customFormat="1" ht="24" customHeight="1"/>
    <row r="44803" s="37" customFormat="1" ht="24" customHeight="1"/>
    <row r="44804" s="37" customFormat="1" ht="24" customHeight="1"/>
    <row r="44805" s="37" customFormat="1" ht="24" customHeight="1"/>
    <row r="44806" s="37" customFormat="1" ht="24" customHeight="1"/>
    <row r="44807" s="37" customFormat="1" ht="24" customHeight="1"/>
    <row r="44808" s="37" customFormat="1" ht="24" customHeight="1"/>
    <row r="44809" s="37" customFormat="1" ht="24" customHeight="1"/>
    <row r="44810" s="37" customFormat="1" ht="24" customHeight="1"/>
    <row r="44811" s="37" customFormat="1" ht="24" customHeight="1"/>
    <row r="44812" s="37" customFormat="1" ht="24" customHeight="1"/>
    <row r="44813" s="37" customFormat="1" ht="24" customHeight="1"/>
    <row r="44814" s="37" customFormat="1" ht="24" customHeight="1"/>
    <row r="44815" s="37" customFormat="1" ht="24" customHeight="1"/>
    <row r="44816" s="37" customFormat="1" ht="24" customHeight="1"/>
    <row r="44817" s="37" customFormat="1" ht="24" customHeight="1"/>
    <row r="44818" s="37" customFormat="1" ht="24" customHeight="1"/>
    <row r="44819" s="37" customFormat="1" ht="24" customHeight="1"/>
    <row r="44820" s="37" customFormat="1" ht="24" customHeight="1"/>
    <row r="44821" s="37" customFormat="1" ht="24" customHeight="1"/>
    <row r="44822" s="37" customFormat="1" ht="24" customHeight="1"/>
    <row r="44823" s="37" customFormat="1" ht="24" customHeight="1"/>
    <row r="44824" s="37" customFormat="1" ht="24" customHeight="1"/>
    <row r="44825" s="37" customFormat="1" ht="24" customHeight="1"/>
    <row r="44826" s="37" customFormat="1" ht="24" customHeight="1"/>
    <row r="44827" s="37" customFormat="1" ht="24" customHeight="1"/>
    <row r="44828" s="37" customFormat="1" ht="24" customHeight="1"/>
    <row r="44829" s="37" customFormat="1" ht="24" customHeight="1"/>
    <row r="44830" s="37" customFormat="1" ht="24" customHeight="1"/>
    <row r="44831" s="37" customFormat="1" ht="24" customHeight="1"/>
    <row r="44832" s="37" customFormat="1" ht="24" customHeight="1"/>
    <row r="44833" s="37" customFormat="1" ht="24" customHeight="1"/>
    <row r="44834" s="37" customFormat="1" ht="24" customHeight="1"/>
    <row r="44835" s="37" customFormat="1" ht="24" customHeight="1"/>
    <row r="44836" s="37" customFormat="1" ht="24" customHeight="1"/>
    <row r="44837" s="37" customFormat="1" ht="24" customHeight="1"/>
    <row r="44838" s="37" customFormat="1" ht="24" customHeight="1"/>
    <row r="44839" s="37" customFormat="1" ht="24" customHeight="1"/>
    <row r="44840" s="37" customFormat="1" ht="24" customHeight="1"/>
    <row r="44841" s="37" customFormat="1" ht="24" customHeight="1"/>
    <row r="44842" s="37" customFormat="1" ht="24" customHeight="1"/>
    <row r="44843" s="37" customFormat="1" ht="24" customHeight="1"/>
    <row r="44844" s="37" customFormat="1" ht="24" customHeight="1"/>
    <row r="44845" s="37" customFormat="1" ht="24" customHeight="1"/>
    <row r="44846" s="37" customFormat="1" ht="24" customHeight="1"/>
    <row r="44847" s="37" customFormat="1" ht="24" customHeight="1"/>
    <row r="44848" s="37" customFormat="1" ht="24" customHeight="1"/>
    <row r="44849" s="37" customFormat="1" ht="24" customHeight="1"/>
    <row r="44850" s="37" customFormat="1" ht="24" customHeight="1"/>
    <row r="44851" s="37" customFormat="1" ht="24" customHeight="1"/>
    <row r="44852" s="37" customFormat="1" ht="24" customHeight="1"/>
    <row r="44853" s="37" customFormat="1" ht="24" customHeight="1"/>
    <row r="44854" s="37" customFormat="1" ht="24" customHeight="1"/>
    <row r="44855" s="37" customFormat="1" ht="24" customHeight="1"/>
    <row r="44856" s="37" customFormat="1" ht="24" customHeight="1"/>
    <row r="44857" s="37" customFormat="1" ht="24" customHeight="1"/>
    <row r="44858" s="37" customFormat="1" ht="24" customHeight="1"/>
    <row r="44859" s="37" customFormat="1" ht="24" customHeight="1"/>
    <row r="44860" s="37" customFormat="1" ht="24" customHeight="1"/>
    <row r="44861" s="37" customFormat="1" ht="24" customHeight="1"/>
    <row r="44862" s="37" customFormat="1" ht="24" customHeight="1"/>
    <row r="44863" s="37" customFormat="1" ht="24" customHeight="1"/>
    <row r="44864" s="37" customFormat="1" ht="24" customHeight="1"/>
    <row r="44865" s="37" customFormat="1" ht="24" customHeight="1"/>
    <row r="44866" s="37" customFormat="1" ht="24" customHeight="1"/>
    <row r="44867" s="37" customFormat="1" ht="24" customHeight="1"/>
    <row r="44868" s="37" customFormat="1" ht="24" customHeight="1"/>
    <row r="44869" s="37" customFormat="1" ht="24" customHeight="1"/>
    <row r="44870" s="37" customFormat="1" ht="24" customHeight="1"/>
    <row r="44871" s="37" customFormat="1" ht="24" customHeight="1"/>
    <row r="44872" s="37" customFormat="1" ht="24" customHeight="1"/>
    <row r="44873" s="37" customFormat="1" ht="24" customHeight="1"/>
    <row r="44874" s="37" customFormat="1" ht="24" customHeight="1"/>
    <row r="44875" s="37" customFormat="1" ht="24" customHeight="1"/>
    <row r="44876" s="37" customFormat="1" ht="24" customHeight="1"/>
    <row r="44877" s="37" customFormat="1" ht="24" customHeight="1"/>
    <row r="44878" s="37" customFormat="1" ht="24" customHeight="1"/>
    <row r="44879" s="37" customFormat="1" ht="24" customHeight="1"/>
    <row r="44880" s="37" customFormat="1" ht="24" customHeight="1"/>
    <row r="44881" s="37" customFormat="1" ht="24" customHeight="1"/>
    <row r="44882" s="37" customFormat="1" ht="24" customHeight="1"/>
    <row r="44883" s="37" customFormat="1" ht="24" customHeight="1"/>
    <row r="44884" s="37" customFormat="1" ht="24" customHeight="1"/>
    <row r="44885" s="37" customFormat="1" ht="24" customHeight="1"/>
    <row r="44886" s="37" customFormat="1" ht="24" customHeight="1"/>
    <row r="44887" s="37" customFormat="1" ht="24" customHeight="1"/>
    <row r="44888" s="37" customFormat="1" ht="24" customHeight="1"/>
    <row r="44889" s="37" customFormat="1" ht="24" customHeight="1"/>
    <row r="44890" s="37" customFormat="1" ht="24" customHeight="1"/>
    <row r="44891" s="37" customFormat="1" ht="24" customHeight="1"/>
    <row r="44892" s="37" customFormat="1" ht="24" customHeight="1"/>
    <row r="44893" s="37" customFormat="1" ht="24" customHeight="1"/>
    <row r="44894" s="37" customFormat="1" ht="24" customHeight="1"/>
    <row r="44895" s="37" customFormat="1" ht="24" customHeight="1"/>
    <row r="44896" s="37" customFormat="1" ht="24" customHeight="1"/>
    <row r="44897" s="37" customFormat="1" ht="24" customHeight="1"/>
    <row r="44898" s="37" customFormat="1" ht="24" customHeight="1"/>
    <row r="44899" s="37" customFormat="1" ht="24" customHeight="1"/>
    <row r="44900" s="37" customFormat="1" ht="24" customHeight="1"/>
    <row r="44901" s="37" customFormat="1" ht="24" customHeight="1"/>
    <row r="44902" s="37" customFormat="1" ht="24" customHeight="1"/>
    <row r="44903" s="37" customFormat="1" ht="24" customHeight="1"/>
    <row r="44904" s="37" customFormat="1" ht="24" customHeight="1"/>
    <row r="44905" s="37" customFormat="1" ht="24" customHeight="1"/>
    <row r="44906" s="37" customFormat="1" ht="24" customHeight="1"/>
    <row r="44907" s="37" customFormat="1" ht="24" customHeight="1"/>
    <row r="44908" s="37" customFormat="1" ht="24" customHeight="1"/>
    <row r="44909" s="37" customFormat="1" ht="24" customHeight="1"/>
    <row r="44910" s="37" customFormat="1" ht="24" customHeight="1"/>
    <row r="44911" s="37" customFormat="1" ht="24" customHeight="1"/>
    <row r="44912" s="37" customFormat="1" ht="24" customHeight="1"/>
    <row r="44913" s="37" customFormat="1" ht="24" customHeight="1"/>
    <row r="44914" s="37" customFormat="1" ht="24" customHeight="1"/>
    <row r="44915" s="37" customFormat="1" ht="24" customHeight="1"/>
    <row r="44916" s="37" customFormat="1" ht="24" customHeight="1"/>
    <row r="44917" s="37" customFormat="1" ht="24" customHeight="1"/>
    <row r="44918" s="37" customFormat="1" ht="24" customHeight="1"/>
    <row r="44919" s="37" customFormat="1" ht="24" customHeight="1"/>
    <row r="44920" s="37" customFormat="1" ht="24" customHeight="1"/>
    <row r="44921" s="37" customFormat="1" ht="24" customHeight="1"/>
    <row r="44922" s="37" customFormat="1" ht="24" customHeight="1"/>
    <row r="44923" s="37" customFormat="1" ht="24" customHeight="1"/>
    <row r="44924" s="37" customFormat="1" ht="24" customHeight="1"/>
    <row r="44925" s="37" customFormat="1" ht="24" customHeight="1"/>
    <row r="44926" s="37" customFormat="1" ht="24" customHeight="1"/>
    <row r="44927" s="37" customFormat="1" ht="24" customHeight="1"/>
    <row r="44928" s="37" customFormat="1" ht="24" customHeight="1"/>
    <row r="44929" s="37" customFormat="1" ht="24" customHeight="1"/>
    <row r="44930" s="37" customFormat="1" ht="24" customHeight="1"/>
    <row r="44931" s="37" customFormat="1" ht="24" customHeight="1"/>
    <row r="44932" s="37" customFormat="1" ht="24" customHeight="1"/>
    <row r="44933" s="37" customFormat="1" ht="24" customHeight="1"/>
    <row r="44934" s="37" customFormat="1" ht="24" customHeight="1"/>
    <row r="44935" s="37" customFormat="1" ht="24" customHeight="1"/>
    <row r="44936" s="37" customFormat="1" ht="24" customHeight="1"/>
    <row r="44937" s="37" customFormat="1" ht="24" customHeight="1"/>
    <row r="44938" s="37" customFormat="1" ht="24" customHeight="1"/>
    <row r="44939" s="37" customFormat="1" ht="24" customHeight="1"/>
    <row r="44940" s="37" customFormat="1" ht="24" customHeight="1"/>
    <row r="44941" s="37" customFormat="1" ht="24" customHeight="1"/>
    <row r="44942" s="37" customFormat="1" ht="24" customHeight="1"/>
    <row r="44943" s="37" customFormat="1" ht="24" customHeight="1"/>
    <row r="44944" s="37" customFormat="1" ht="24" customHeight="1"/>
    <row r="44945" s="37" customFormat="1" ht="24" customHeight="1"/>
    <row r="44946" s="37" customFormat="1" ht="24" customHeight="1"/>
    <row r="44947" s="37" customFormat="1" ht="24" customHeight="1"/>
    <row r="44948" s="37" customFormat="1" ht="24" customHeight="1"/>
    <row r="44949" s="37" customFormat="1" ht="24" customHeight="1"/>
    <row r="44950" s="37" customFormat="1" ht="24" customHeight="1"/>
    <row r="44951" s="37" customFormat="1" ht="24" customHeight="1"/>
    <row r="44952" s="37" customFormat="1" ht="24" customHeight="1"/>
    <row r="44953" s="37" customFormat="1" ht="24" customHeight="1"/>
    <row r="44954" s="37" customFormat="1" ht="24" customHeight="1"/>
    <row r="44955" s="37" customFormat="1" ht="24" customHeight="1"/>
    <row r="44956" s="37" customFormat="1" ht="24" customHeight="1"/>
    <row r="44957" s="37" customFormat="1" ht="24" customHeight="1"/>
    <row r="44958" s="37" customFormat="1" ht="24" customHeight="1"/>
    <row r="44959" s="37" customFormat="1" ht="24" customHeight="1"/>
    <row r="44960" s="37" customFormat="1" ht="24" customHeight="1"/>
    <row r="44961" s="37" customFormat="1" ht="24" customHeight="1"/>
    <row r="44962" s="37" customFormat="1" ht="24" customHeight="1"/>
    <row r="44963" s="37" customFormat="1" ht="24" customHeight="1"/>
    <row r="44964" s="37" customFormat="1" ht="24" customHeight="1"/>
    <row r="44965" s="37" customFormat="1" ht="24" customHeight="1"/>
    <row r="44966" s="37" customFormat="1" ht="24" customHeight="1"/>
    <row r="44967" s="37" customFormat="1" ht="24" customHeight="1"/>
    <row r="44968" s="37" customFormat="1" ht="24" customHeight="1"/>
    <row r="44969" s="37" customFormat="1" ht="24" customHeight="1"/>
    <row r="44970" s="37" customFormat="1" ht="24" customHeight="1"/>
    <row r="44971" s="37" customFormat="1" ht="24" customHeight="1"/>
    <row r="44972" s="37" customFormat="1" ht="24" customHeight="1"/>
    <row r="44973" s="37" customFormat="1" ht="24" customHeight="1"/>
    <row r="44974" s="37" customFormat="1" ht="24" customHeight="1"/>
    <row r="44975" s="37" customFormat="1" ht="24" customHeight="1"/>
    <row r="44976" s="37" customFormat="1" ht="24" customHeight="1"/>
    <row r="44977" s="37" customFormat="1" ht="24" customHeight="1"/>
    <row r="44978" s="37" customFormat="1" ht="24" customHeight="1"/>
    <row r="44979" s="37" customFormat="1" ht="24" customHeight="1"/>
    <row r="44980" s="37" customFormat="1" ht="24" customHeight="1"/>
    <row r="44981" s="37" customFormat="1" ht="24" customHeight="1"/>
    <row r="44982" s="37" customFormat="1" ht="24" customHeight="1"/>
    <row r="44983" s="37" customFormat="1" ht="24" customHeight="1"/>
    <row r="44984" s="37" customFormat="1" ht="24" customHeight="1"/>
    <row r="44985" s="37" customFormat="1" ht="24" customHeight="1"/>
    <row r="44986" s="37" customFormat="1" ht="24" customHeight="1"/>
    <row r="44987" s="37" customFormat="1" ht="24" customHeight="1"/>
    <row r="44988" s="37" customFormat="1" ht="24" customHeight="1"/>
    <row r="44989" s="37" customFormat="1" ht="24" customHeight="1"/>
    <row r="44990" s="37" customFormat="1" ht="24" customHeight="1"/>
    <row r="44991" s="37" customFormat="1" ht="24" customHeight="1"/>
    <row r="44992" s="37" customFormat="1" ht="24" customHeight="1"/>
    <row r="44993" s="37" customFormat="1" ht="24" customHeight="1"/>
    <row r="44994" s="37" customFormat="1" ht="24" customHeight="1"/>
    <row r="44995" s="37" customFormat="1" ht="24" customHeight="1"/>
    <row r="44996" s="37" customFormat="1" ht="24" customHeight="1"/>
    <row r="44997" s="37" customFormat="1" ht="24" customHeight="1"/>
    <row r="44998" s="37" customFormat="1" ht="24" customHeight="1"/>
    <row r="44999" s="37" customFormat="1" ht="24" customHeight="1"/>
    <row r="45000" s="37" customFormat="1" ht="24" customHeight="1"/>
    <row r="45001" s="37" customFormat="1" ht="24" customHeight="1"/>
    <row r="45002" s="37" customFormat="1" ht="24" customHeight="1"/>
    <row r="45003" s="37" customFormat="1" ht="24" customHeight="1"/>
    <row r="45004" s="37" customFormat="1" ht="24" customHeight="1"/>
    <row r="45005" s="37" customFormat="1" ht="24" customHeight="1"/>
    <row r="45006" s="37" customFormat="1" ht="24" customHeight="1"/>
    <row r="45007" s="37" customFormat="1" ht="24" customHeight="1"/>
    <row r="45008" s="37" customFormat="1" ht="24" customHeight="1"/>
    <row r="45009" s="37" customFormat="1" ht="24" customHeight="1"/>
    <row r="45010" s="37" customFormat="1" ht="24" customHeight="1"/>
    <row r="45011" s="37" customFormat="1" ht="24" customHeight="1"/>
    <row r="45012" s="37" customFormat="1" ht="24" customHeight="1"/>
    <row r="45013" s="37" customFormat="1" ht="24" customHeight="1"/>
    <row r="45014" s="37" customFormat="1" ht="24" customHeight="1"/>
    <row r="45015" s="37" customFormat="1" ht="24" customHeight="1"/>
    <row r="45016" s="37" customFormat="1" ht="24" customHeight="1"/>
    <row r="45017" s="37" customFormat="1" ht="24" customHeight="1"/>
    <row r="45018" s="37" customFormat="1" ht="24" customHeight="1"/>
    <row r="45019" s="37" customFormat="1" ht="24" customHeight="1"/>
    <row r="45020" s="37" customFormat="1" ht="24" customHeight="1"/>
    <row r="45021" s="37" customFormat="1" ht="24" customHeight="1"/>
    <row r="45022" s="37" customFormat="1" ht="24" customHeight="1"/>
    <row r="45023" s="37" customFormat="1" ht="24" customHeight="1"/>
    <row r="45024" s="37" customFormat="1" ht="24" customHeight="1"/>
    <row r="45025" s="37" customFormat="1" ht="24" customHeight="1"/>
    <row r="45026" s="37" customFormat="1" ht="24" customHeight="1"/>
    <row r="45027" s="37" customFormat="1" ht="24" customHeight="1"/>
    <row r="45028" s="37" customFormat="1" ht="24" customHeight="1"/>
    <row r="45029" s="37" customFormat="1" ht="24" customHeight="1"/>
    <row r="45030" s="37" customFormat="1" ht="24" customHeight="1"/>
    <row r="45031" s="37" customFormat="1" ht="24" customHeight="1"/>
    <row r="45032" s="37" customFormat="1" ht="24" customHeight="1"/>
    <row r="45033" s="37" customFormat="1" ht="24" customHeight="1"/>
    <row r="45034" s="37" customFormat="1" ht="24" customHeight="1"/>
    <row r="45035" s="37" customFormat="1" ht="24" customHeight="1"/>
    <row r="45036" s="37" customFormat="1" ht="24" customHeight="1"/>
    <row r="45037" s="37" customFormat="1" ht="24" customHeight="1"/>
    <row r="45038" s="37" customFormat="1" ht="24" customHeight="1"/>
    <row r="45039" s="37" customFormat="1" ht="24" customHeight="1"/>
    <row r="45040" s="37" customFormat="1" ht="24" customHeight="1"/>
    <row r="45041" s="37" customFormat="1" ht="24" customHeight="1"/>
    <row r="45042" s="37" customFormat="1" ht="24" customHeight="1"/>
    <row r="45043" s="37" customFormat="1" ht="24" customHeight="1"/>
    <row r="45044" s="37" customFormat="1" ht="24" customHeight="1"/>
    <row r="45045" s="37" customFormat="1" ht="24" customHeight="1"/>
    <row r="45046" s="37" customFormat="1" ht="24" customHeight="1"/>
    <row r="45047" s="37" customFormat="1" ht="24" customHeight="1"/>
    <row r="45048" s="37" customFormat="1" ht="24" customHeight="1"/>
    <row r="45049" s="37" customFormat="1" ht="24" customHeight="1"/>
    <row r="45050" s="37" customFormat="1" ht="24" customHeight="1"/>
    <row r="45051" s="37" customFormat="1" ht="24" customHeight="1"/>
    <row r="45052" s="37" customFormat="1" ht="24" customHeight="1"/>
    <row r="45053" s="37" customFormat="1" ht="24" customHeight="1"/>
    <row r="45054" s="37" customFormat="1" ht="24" customHeight="1"/>
    <row r="45055" s="37" customFormat="1" ht="24" customHeight="1"/>
    <row r="45056" s="37" customFormat="1" ht="24" customHeight="1"/>
    <row r="45057" s="37" customFormat="1" ht="24" customHeight="1"/>
    <row r="45058" s="37" customFormat="1" ht="24" customHeight="1"/>
    <row r="45059" s="37" customFormat="1" ht="24" customHeight="1"/>
    <row r="45060" s="37" customFormat="1" ht="24" customHeight="1"/>
    <row r="45061" s="37" customFormat="1" ht="24" customHeight="1"/>
    <row r="45062" s="37" customFormat="1" ht="24" customHeight="1"/>
    <row r="45063" s="37" customFormat="1" ht="24" customHeight="1"/>
    <row r="45064" s="37" customFormat="1" ht="24" customHeight="1"/>
    <row r="45065" s="37" customFormat="1" ht="24" customHeight="1"/>
    <row r="45066" s="37" customFormat="1" ht="24" customHeight="1"/>
    <row r="45067" s="37" customFormat="1" ht="24" customHeight="1"/>
    <row r="45068" s="37" customFormat="1" ht="24" customHeight="1"/>
    <row r="45069" s="37" customFormat="1" ht="24" customHeight="1"/>
    <row r="45070" s="37" customFormat="1" ht="24" customHeight="1"/>
    <row r="45071" s="37" customFormat="1" ht="24" customHeight="1"/>
    <row r="45072" s="37" customFormat="1" ht="24" customHeight="1"/>
    <row r="45073" s="37" customFormat="1" ht="24" customHeight="1"/>
    <row r="45074" s="37" customFormat="1" ht="24" customHeight="1"/>
    <row r="45075" s="37" customFormat="1" ht="24" customHeight="1"/>
    <row r="45076" s="37" customFormat="1" ht="24" customHeight="1"/>
    <row r="45077" s="37" customFormat="1" ht="24" customHeight="1"/>
    <row r="45078" s="37" customFormat="1" ht="24" customHeight="1"/>
    <row r="45079" s="37" customFormat="1" ht="24" customHeight="1"/>
    <row r="45080" s="37" customFormat="1" ht="24" customHeight="1"/>
    <row r="45081" s="37" customFormat="1" ht="24" customHeight="1"/>
    <row r="45082" s="37" customFormat="1" ht="24" customHeight="1"/>
    <row r="45083" s="37" customFormat="1" ht="24" customHeight="1"/>
    <row r="45084" s="37" customFormat="1" ht="24" customHeight="1"/>
    <row r="45085" s="37" customFormat="1" ht="24" customHeight="1"/>
    <row r="45086" s="37" customFormat="1" ht="24" customHeight="1"/>
    <row r="45087" s="37" customFormat="1" ht="24" customHeight="1"/>
    <row r="45088" s="37" customFormat="1" ht="24" customHeight="1"/>
    <row r="45089" s="37" customFormat="1" ht="24" customHeight="1"/>
    <row r="45090" s="37" customFormat="1" ht="24" customHeight="1"/>
    <row r="45091" s="37" customFormat="1" ht="24" customHeight="1"/>
    <row r="45092" s="37" customFormat="1" ht="24" customHeight="1"/>
    <row r="45093" s="37" customFormat="1" ht="24" customHeight="1"/>
    <row r="45094" s="37" customFormat="1" ht="24" customHeight="1"/>
    <row r="45095" s="37" customFormat="1" ht="24" customHeight="1"/>
    <row r="45096" s="37" customFormat="1" ht="24" customHeight="1"/>
    <row r="45097" s="37" customFormat="1" ht="24" customHeight="1"/>
    <row r="45098" s="37" customFormat="1" ht="24" customHeight="1"/>
    <row r="45099" s="37" customFormat="1" ht="24" customHeight="1"/>
    <row r="45100" s="37" customFormat="1" ht="24" customHeight="1"/>
    <row r="45101" s="37" customFormat="1" ht="24" customHeight="1"/>
    <row r="45102" s="37" customFormat="1" ht="24" customHeight="1"/>
    <row r="45103" s="37" customFormat="1" ht="24" customHeight="1"/>
    <row r="45104" s="37" customFormat="1" ht="24" customHeight="1"/>
    <row r="45105" s="37" customFormat="1" ht="24" customHeight="1"/>
    <row r="45106" s="37" customFormat="1" ht="24" customHeight="1"/>
    <row r="45107" s="37" customFormat="1" ht="24" customHeight="1"/>
    <row r="45108" s="37" customFormat="1" ht="24" customHeight="1"/>
    <row r="45109" s="37" customFormat="1" ht="24" customHeight="1"/>
    <row r="45110" s="37" customFormat="1" ht="24" customHeight="1"/>
    <row r="45111" s="37" customFormat="1" ht="24" customHeight="1"/>
    <row r="45112" s="37" customFormat="1" ht="24" customHeight="1"/>
    <row r="45113" s="37" customFormat="1" ht="24" customHeight="1"/>
    <row r="45114" s="37" customFormat="1" ht="24" customHeight="1"/>
    <row r="45115" s="37" customFormat="1" ht="24" customHeight="1"/>
    <row r="45116" s="37" customFormat="1" ht="24" customHeight="1"/>
    <row r="45117" s="37" customFormat="1" ht="24" customHeight="1"/>
    <row r="45118" s="37" customFormat="1" ht="24" customHeight="1"/>
    <row r="45119" s="37" customFormat="1" ht="24" customHeight="1"/>
    <row r="45120" s="37" customFormat="1" ht="24" customHeight="1"/>
    <row r="45121" s="37" customFormat="1" ht="24" customHeight="1"/>
    <row r="45122" s="37" customFormat="1" ht="24" customHeight="1"/>
    <row r="45123" s="37" customFormat="1" ht="24" customHeight="1"/>
    <row r="45124" s="37" customFormat="1" ht="24" customHeight="1"/>
    <row r="45125" s="37" customFormat="1" ht="24" customHeight="1"/>
    <row r="45126" s="37" customFormat="1" ht="24" customHeight="1"/>
    <row r="45127" s="37" customFormat="1" ht="24" customHeight="1"/>
    <row r="45128" s="37" customFormat="1" ht="24" customHeight="1"/>
    <row r="45129" s="37" customFormat="1" ht="24" customHeight="1"/>
    <row r="45130" s="37" customFormat="1" ht="24" customHeight="1"/>
    <row r="45131" s="37" customFormat="1" ht="24" customHeight="1"/>
    <row r="45132" s="37" customFormat="1" ht="24" customHeight="1"/>
    <row r="45133" s="37" customFormat="1" ht="24" customHeight="1"/>
    <row r="45134" s="37" customFormat="1" ht="24" customHeight="1"/>
    <row r="45135" s="37" customFormat="1" ht="24" customHeight="1"/>
    <row r="45136" s="37" customFormat="1" ht="24" customHeight="1"/>
    <row r="45137" s="37" customFormat="1" ht="24" customHeight="1"/>
    <row r="45138" s="37" customFormat="1" ht="24" customHeight="1"/>
    <row r="45139" s="37" customFormat="1" ht="24" customHeight="1"/>
    <row r="45140" s="37" customFormat="1" ht="24" customHeight="1"/>
    <row r="45141" s="37" customFormat="1" ht="24" customHeight="1"/>
    <row r="45142" s="37" customFormat="1" ht="24" customHeight="1"/>
    <row r="45143" s="37" customFormat="1" ht="24" customHeight="1"/>
    <row r="45144" s="37" customFormat="1" ht="24" customHeight="1"/>
    <row r="45145" s="37" customFormat="1" ht="24" customHeight="1"/>
    <row r="45146" s="37" customFormat="1" ht="24" customHeight="1"/>
    <row r="45147" s="37" customFormat="1" ht="24" customHeight="1"/>
    <row r="45148" s="37" customFormat="1" ht="24" customHeight="1"/>
    <row r="45149" s="37" customFormat="1" ht="24" customHeight="1"/>
    <row r="45150" s="37" customFormat="1" ht="24" customHeight="1"/>
    <row r="45151" s="37" customFormat="1" ht="24" customHeight="1"/>
    <row r="45152" s="37" customFormat="1" ht="24" customHeight="1"/>
    <row r="45153" s="37" customFormat="1" ht="24" customHeight="1"/>
    <row r="45154" s="37" customFormat="1" ht="24" customHeight="1"/>
    <row r="45155" s="37" customFormat="1" ht="24" customHeight="1"/>
    <row r="45156" s="37" customFormat="1" ht="24" customHeight="1"/>
    <row r="45157" s="37" customFormat="1" ht="24" customHeight="1"/>
    <row r="45158" s="37" customFormat="1" ht="24" customHeight="1"/>
    <row r="45159" s="37" customFormat="1" ht="24" customHeight="1"/>
    <row r="45160" s="37" customFormat="1" ht="24" customHeight="1"/>
    <row r="45161" s="37" customFormat="1" ht="24" customHeight="1"/>
    <row r="45162" s="37" customFormat="1" ht="24" customHeight="1"/>
    <row r="45163" s="37" customFormat="1" ht="24" customHeight="1"/>
    <row r="45164" s="37" customFormat="1" ht="24" customHeight="1"/>
    <row r="45165" s="37" customFormat="1" ht="24" customHeight="1"/>
    <row r="45166" s="37" customFormat="1" ht="24" customHeight="1"/>
    <row r="45167" s="37" customFormat="1" ht="24" customHeight="1"/>
    <row r="45168" s="37" customFormat="1" ht="24" customHeight="1"/>
    <row r="45169" s="37" customFormat="1" ht="24" customHeight="1"/>
    <row r="45170" s="37" customFormat="1" ht="24" customHeight="1"/>
    <row r="45171" s="37" customFormat="1" ht="24" customHeight="1"/>
    <row r="45172" s="37" customFormat="1" ht="24" customHeight="1"/>
    <row r="45173" s="37" customFormat="1" ht="24" customHeight="1"/>
    <row r="45174" s="37" customFormat="1" ht="24" customHeight="1"/>
    <row r="45175" s="37" customFormat="1" ht="24" customHeight="1"/>
    <row r="45176" s="37" customFormat="1" ht="24" customHeight="1"/>
    <row r="45177" s="37" customFormat="1" ht="24" customHeight="1"/>
    <row r="45178" s="37" customFormat="1" ht="24" customHeight="1"/>
    <row r="45179" s="37" customFormat="1" ht="24" customHeight="1"/>
    <row r="45180" s="37" customFormat="1" ht="24" customHeight="1"/>
    <row r="45181" s="37" customFormat="1" ht="24" customHeight="1"/>
    <row r="45182" s="37" customFormat="1" ht="24" customHeight="1"/>
    <row r="45183" s="37" customFormat="1" ht="24" customHeight="1"/>
    <row r="45184" s="37" customFormat="1" ht="24" customHeight="1"/>
    <row r="45185" s="37" customFormat="1" ht="24" customHeight="1"/>
    <row r="45186" s="37" customFormat="1" ht="24" customHeight="1"/>
    <row r="45187" s="37" customFormat="1" ht="24" customHeight="1"/>
    <row r="45188" s="37" customFormat="1" ht="24" customHeight="1"/>
    <row r="45189" s="37" customFormat="1" ht="24" customHeight="1"/>
    <row r="45190" s="37" customFormat="1" ht="24" customHeight="1"/>
    <row r="45191" s="37" customFormat="1" ht="24" customHeight="1"/>
    <row r="45192" s="37" customFormat="1" ht="24" customHeight="1"/>
    <row r="45193" s="37" customFormat="1" ht="24" customHeight="1"/>
    <row r="45194" s="37" customFormat="1" ht="24" customHeight="1"/>
    <row r="45195" s="37" customFormat="1" ht="24" customHeight="1"/>
    <row r="45196" s="37" customFormat="1" ht="24" customHeight="1"/>
    <row r="45197" s="37" customFormat="1" ht="24" customHeight="1"/>
    <row r="45198" s="37" customFormat="1" ht="24" customHeight="1"/>
    <row r="45199" s="37" customFormat="1" ht="24" customHeight="1"/>
    <row r="45200" s="37" customFormat="1" ht="24" customHeight="1"/>
    <row r="45201" s="37" customFormat="1" ht="24" customHeight="1"/>
    <row r="45202" s="37" customFormat="1" ht="24" customHeight="1"/>
    <row r="45203" s="37" customFormat="1" ht="24" customHeight="1"/>
    <row r="45204" s="37" customFormat="1" ht="24" customHeight="1"/>
    <row r="45205" s="37" customFormat="1" ht="24" customHeight="1"/>
    <row r="45206" s="37" customFormat="1" ht="24" customHeight="1"/>
    <row r="45207" s="37" customFormat="1" ht="24" customHeight="1"/>
    <row r="45208" s="37" customFormat="1" ht="24" customHeight="1"/>
    <row r="45209" s="37" customFormat="1" ht="24" customHeight="1"/>
    <row r="45210" s="37" customFormat="1" ht="24" customHeight="1"/>
    <row r="45211" s="37" customFormat="1" ht="24" customHeight="1"/>
    <row r="45212" s="37" customFormat="1" ht="24" customHeight="1"/>
    <row r="45213" s="37" customFormat="1" ht="24" customHeight="1"/>
    <row r="45214" s="37" customFormat="1" ht="24" customHeight="1"/>
    <row r="45215" s="37" customFormat="1" ht="24" customHeight="1"/>
    <row r="45216" s="37" customFormat="1" ht="24" customHeight="1"/>
    <row r="45217" s="37" customFormat="1" ht="24" customHeight="1"/>
    <row r="45218" s="37" customFormat="1" ht="24" customHeight="1"/>
    <row r="45219" s="37" customFormat="1" ht="24" customHeight="1"/>
    <row r="45220" s="37" customFormat="1" ht="24" customHeight="1"/>
    <row r="45221" s="37" customFormat="1" ht="24" customHeight="1"/>
    <row r="45222" s="37" customFormat="1" ht="24" customHeight="1"/>
    <row r="45223" s="37" customFormat="1" ht="24" customHeight="1"/>
    <row r="45224" s="37" customFormat="1" ht="24" customHeight="1"/>
    <row r="45225" s="37" customFormat="1" ht="24" customHeight="1"/>
    <row r="45226" s="37" customFormat="1" ht="24" customHeight="1"/>
    <row r="45227" s="37" customFormat="1" ht="24" customHeight="1"/>
    <row r="45228" s="37" customFormat="1" ht="24" customHeight="1"/>
    <row r="45229" s="37" customFormat="1" ht="24" customHeight="1"/>
    <row r="45230" s="37" customFormat="1" ht="24" customHeight="1"/>
    <row r="45231" s="37" customFormat="1" ht="24" customHeight="1"/>
    <row r="45232" s="37" customFormat="1" ht="24" customHeight="1"/>
    <row r="45233" s="37" customFormat="1" ht="24" customHeight="1"/>
    <row r="45234" s="37" customFormat="1" ht="24" customHeight="1"/>
    <row r="45235" s="37" customFormat="1" ht="24" customHeight="1"/>
    <row r="45236" s="37" customFormat="1" ht="24" customHeight="1"/>
    <row r="45237" s="37" customFormat="1" ht="24" customHeight="1"/>
    <row r="45238" s="37" customFormat="1" ht="24" customHeight="1"/>
    <row r="45239" s="37" customFormat="1" ht="24" customHeight="1"/>
    <row r="45240" s="37" customFormat="1" ht="24" customHeight="1"/>
    <row r="45241" s="37" customFormat="1" ht="24" customHeight="1"/>
    <row r="45242" s="37" customFormat="1" ht="24" customHeight="1"/>
    <row r="45243" s="37" customFormat="1" ht="24" customHeight="1"/>
    <row r="45244" s="37" customFormat="1" ht="24" customHeight="1"/>
    <row r="45245" s="37" customFormat="1" ht="24" customHeight="1"/>
    <row r="45246" s="37" customFormat="1" ht="24" customHeight="1"/>
    <row r="45247" s="37" customFormat="1" ht="24" customHeight="1"/>
    <row r="45248" s="37" customFormat="1" ht="24" customHeight="1"/>
    <row r="45249" s="37" customFormat="1" ht="24" customHeight="1"/>
    <row r="45250" s="37" customFormat="1" ht="24" customHeight="1"/>
    <row r="45251" s="37" customFormat="1" ht="24" customHeight="1"/>
    <row r="45252" s="37" customFormat="1" ht="24" customHeight="1"/>
    <row r="45253" s="37" customFormat="1" ht="24" customHeight="1"/>
    <row r="45254" s="37" customFormat="1" ht="24" customHeight="1"/>
    <row r="45255" s="37" customFormat="1" ht="24" customHeight="1"/>
    <row r="45256" s="37" customFormat="1" ht="24" customHeight="1"/>
    <row r="45257" s="37" customFormat="1" ht="24" customHeight="1"/>
    <row r="45258" s="37" customFormat="1" ht="24" customHeight="1"/>
    <row r="45259" s="37" customFormat="1" ht="24" customHeight="1"/>
    <row r="45260" s="37" customFormat="1" ht="24" customHeight="1"/>
    <row r="45261" s="37" customFormat="1" ht="24" customHeight="1"/>
    <row r="45262" s="37" customFormat="1" ht="24" customHeight="1"/>
    <row r="45263" s="37" customFormat="1" ht="24" customHeight="1"/>
    <row r="45264" s="37" customFormat="1" ht="24" customHeight="1"/>
    <row r="45265" s="37" customFormat="1" ht="24" customHeight="1"/>
    <row r="45266" s="37" customFormat="1" ht="24" customHeight="1"/>
    <row r="45267" s="37" customFormat="1" ht="24" customHeight="1"/>
    <row r="45268" s="37" customFormat="1" ht="24" customHeight="1"/>
    <row r="45269" s="37" customFormat="1" ht="24" customHeight="1"/>
    <row r="45270" s="37" customFormat="1" ht="24" customHeight="1"/>
    <row r="45271" s="37" customFormat="1" ht="24" customHeight="1"/>
    <row r="45272" s="37" customFormat="1" ht="24" customHeight="1"/>
    <row r="45273" s="37" customFormat="1" ht="24" customHeight="1"/>
    <row r="45274" s="37" customFormat="1" ht="24" customHeight="1"/>
    <row r="45275" s="37" customFormat="1" ht="24" customHeight="1"/>
    <row r="45276" s="37" customFormat="1" ht="24" customHeight="1"/>
    <row r="45277" s="37" customFormat="1" ht="24" customHeight="1"/>
    <row r="45278" s="37" customFormat="1" ht="24" customHeight="1"/>
    <row r="45279" s="37" customFormat="1" ht="24" customHeight="1"/>
    <row r="45280" s="37" customFormat="1" ht="24" customHeight="1"/>
    <row r="45281" s="37" customFormat="1" ht="24" customHeight="1"/>
    <row r="45282" s="37" customFormat="1" ht="24" customHeight="1"/>
    <row r="45283" s="37" customFormat="1" ht="24" customHeight="1"/>
    <row r="45284" s="37" customFormat="1" ht="24" customHeight="1"/>
    <row r="45285" s="37" customFormat="1" ht="24" customHeight="1"/>
    <row r="45286" s="37" customFormat="1" ht="24" customHeight="1"/>
    <row r="45287" s="37" customFormat="1" ht="24" customHeight="1"/>
    <row r="45288" s="37" customFormat="1" ht="24" customHeight="1"/>
    <row r="45289" s="37" customFormat="1" ht="24" customHeight="1"/>
    <row r="45290" s="37" customFormat="1" ht="24" customHeight="1"/>
    <row r="45291" s="37" customFormat="1" ht="24" customHeight="1"/>
    <row r="45292" s="37" customFormat="1" ht="24" customHeight="1"/>
    <row r="45293" s="37" customFormat="1" ht="24" customHeight="1"/>
    <row r="45294" s="37" customFormat="1" ht="24" customHeight="1"/>
    <row r="45295" s="37" customFormat="1" ht="24" customHeight="1"/>
    <row r="45296" s="37" customFormat="1" ht="24" customHeight="1"/>
    <row r="45297" s="37" customFormat="1" ht="24" customHeight="1"/>
    <row r="45298" s="37" customFormat="1" ht="24" customHeight="1"/>
    <row r="45299" s="37" customFormat="1" ht="24" customHeight="1"/>
    <row r="45300" s="37" customFormat="1" ht="24" customHeight="1"/>
    <row r="45301" s="37" customFormat="1" ht="24" customHeight="1"/>
    <row r="45302" s="37" customFormat="1" ht="24" customHeight="1"/>
    <row r="45303" s="37" customFormat="1" ht="24" customHeight="1"/>
    <row r="45304" s="37" customFormat="1" ht="24" customHeight="1"/>
    <row r="45305" s="37" customFormat="1" ht="24" customHeight="1"/>
    <row r="45306" s="37" customFormat="1" ht="24" customHeight="1"/>
    <row r="45307" s="37" customFormat="1" ht="24" customHeight="1"/>
    <row r="45308" s="37" customFormat="1" ht="24" customHeight="1"/>
    <row r="45309" s="37" customFormat="1" ht="24" customHeight="1"/>
    <row r="45310" s="37" customFormat="1" ht="24" customHeight="1"/>
    <row r="45311" s="37" customFormat="1" ht="24" customHeight="1"/>
    <row r="45312" s="37" customFormat="1" ht="24" customHeight="1"/>
    <row r="45313" s="37" customFormat="1" ht="24" customHeight="1"/>
    <row r="45314" s="37" customFormat="1" ht="24" customHeight="1"/>
    <row r="45315" s="37" customFormat="1" ht="24" customHeight="1"/>
    <row r="45316" s="37" customFormat="1" ht="24" customHeight="1"/>
    <row r="45317" s="37" customFormat="1" ht="24" customHeight="1"/>
    <row r="45318" s="37" customFormat="1" ht="24" customHeight="1"/>
    <row r="45319" s="37" customFormat="1" ht="24" customHeight="1"/>
    <row r="45320" s="37" customFormat="1" ht="24" customHeight="1"/>
    <row r="45321" s="37" customFormat="1" ht="24" customHeight="1"/>
    <row r="45322" s="37" customFormat="1" ht="24" customHeight="1"/>
    <row r="45323" s="37" customFormat="1" ht="24" customHeight="1"/>
    <row r="45324" s="37" customFormat="1" ht="24" customHeight="1"/>
    <row r="45325" s="37" customFormat="1" ht="24" customHeight="1"/>
    <row r="45326" s="37" customFormat="1" ht="24" customHeight="1"/>
    <row r="45327" s="37" customFormat="1" ht="24" customHeight="1"/>
    <row r="45328" s="37" customFormat="1" ht="24" customHeight="1"/>
    <row r="45329" s="37" customFormat="1" ht="24" customHeight="1"/>
    <row r="45330" s="37" customFormat="1" ht="24" customHeight="1"/>
    <row r="45331" s="37" customFormat="1" ht="24" customHeight="1"/>
    <row r="45332" s="37" customFormat="1" ht="24" customHeight="1"/>
    <row r="45333" s="37" customFormat="1" ht="24" customHeight="1"/>
    <row r="45334" s="37" customFormat="1" ht="24" customHeight="1"/>
    <row r="45335" s="37" customFormat="1" ht="24" customHeight="1"/>
    <row r="45336" s="37" customFormat="1" ht="24" customHeight="1"/>
    <row r="45337" s="37" customFormat="1" ht="24" customHeight="1"/>
    <row r="45338" s="37" customFormat="1" ht="24" customHeight="1"/>
    <row r="45339" s="37" customFormat="1" ht="24" customHeight="1"/>
    <row r="45340" s="37" customFormat="1" ht="24" customHeight="1"/>
    <row r="45341" s="37" customFormat="1" ht="24" customHeight="1"/>
    <row r="45342" s="37" customFormat="1" ht="24" customHeight="1"/>
    <row r="45343" s="37" customFormat="1" ht="24" customHeight="1"/>
    <row r="45344" s="37" customFormat="1" ht="24" customHeight="1"/>
    <row r="45345" s="37" customFormat="1" ht="24" customHeight="1"/>
    <row r="45346" s="37" customFormat="1" ht="24" customHeight="1"/>
    <row r="45347" s="37" customFormat="1" ht="24" customHeight="1"/>
    <row r="45348" s="37" customFormat="1" ht="24" customHeight="1"/>
    <row r="45349" s="37" customFormat="1" ht="24" customHeight="1"/>
    <row r="45350" s="37" customFormat="1" ht="24" customHeight="1"/>
    <row r="45351" s="37" customFormat="1" ht="24" customHeight="1"/>
    <row r="45352" s="37" customFormat="1" ht="24" customHeight="1"/>
    <row r="45353" s="37" customFormat="1" ht="24" customHeight="1"/>
    <row r="45354" s="37" customFormat="1" ht="24" customHeight="1"/>
    <row r="45355" s="37" customFormat="1" ht="24" customHeight="1"/>
    <row r="45356" s="37" customFormat="1" ht="24" customHeight="1"/>
    <row r="45357" s="37" customFormat="1" ht="24" customHeight="1"/>
    <row r="45358" s="37" customFormat="1" ht="24" customHeight="1"/>
    <row r="45359" s="37" customFormat="1" ht="24" customHeight="1"/>
    <row r="45360" s="37" customFormat="1" ht="24" customHeight="1"/>
    <row r="45361" s="37" customFormat="1" ht="24" customHeight="1"/>
    <row r="45362" s="37" customFormat="1" ht="24" customHeight="1"/>
    <row r="45363" s="37" customFormat="1" ht="24" customHeight="1"/>
    <row r="45364" s="37" customFormat="1" ht="24" customHeight="1"/>
    <row r="45365" s="37" customFormat="1" ht="24" customHeight="1"/>
    <row r="45366" s="37" customFormat="1" ht="24" customHeight="1"/>
    <row r="45367" s="37" customFormat="1" ht="24" customHeight="1"/>
    <row r="45368" s="37" customFormat="1" ht="24" customHeight="1"/>
    <row r="45369" s="37" customFormat="1" ht="24" customHeight="1"/>
    <row r="45370" s="37" customFormat="1" ht="24" customHeight="1"/>
    <row r="45371" s="37" customFormat="1" ht="24" customHeight="1"/>
    <row r="45372" s="37" customFormat="1" ht="24" customHeight="1"/>
    <row r="45373" s="37" customFormat="1" ht="24" customHeight="1"/>
    <row r="45374" s="37" customFormat="1" ht="24" customHeight="1"/>
    <row r="45375" s="37" customFormat="1" ht="24" customHeight="1"/>
    <row r="45376" s="37" customFormat="1" ht="24" customHeight="1"/>
    <row r="45377" s="37" customFormat="1" ht="24" customHeight="1"/>
    <row r="45378" s="37" customFormat="1" ht="24" customHeight="1"/>
    <row r="45379" s="37" customFormat="1" ht="24" customHeight="1"/>
    <row r="45380" s="37" customFormat="1" ht="24" customHeight="1"/>
    <row r="45381" s="37" customFormat="1" ht="24" customHeight="1"/>
    <row r="45382" s="37" customFormat="1" ht="24" customHeight="1"/>
    <row r="45383" s="37" customFormat="1" ht="24" customHeight="1"/>
    <row r="45384" s="37" customFormat="1" ht="24" customHeight="1"/>
    <row r="45385" s="37" customFormat="1" ht="24" customHeight="1"/>
    <row r="45386" s="37" customFormat="1" ht="24" customHeight="1"/>
    <row r="45387" s="37" customFormat="1" ht="24" customHeight="1"/>
    <row r="45388" s="37" customFormat="1" ht="24" customHeight="1"/>
    <row r="45389" s="37" customFormat="1" ht="24" customHeight="1"/>
    <row r="45390" s="37" customFormat="1" ht="24" customHeight="1"/>
    <row r="45391" s="37" customFormat="1" ht="24" customHeight="1"/>
    <row r="45392" s="37" customFormat="1" ht="24" customHeight="1"/>
    <row r="45393" s="37" customFormat="1" ht="24" customHeight="1"/>
    <row r="45394" s="37" customFormat="1" ht="24" customHeight="1"/>
    <row r="45395" s="37" customFormat="1" ht="24" customHeight="1"/>
    <row r="45396" s="37" customFormat="1" ht="24" customHeight="1"/>
    <row r="45397" s="37" customFormat="1" ht="24" customHeight="1"/>
    <row r="45398" s="37" customFormat="1" ht="24" customHeight="1"/>
    <row r="45399" s="37" customFormat="1" ht="24" customHeight="1"/>
    <row r="45400" s="37" customFormat="1" ht="24" customHeight="1"/>
    <row r="45401" s="37" customFormat="1" ht="24" customHeight="1"/>
    <row r="45402" s="37" customFormat="1" ht="24" customHeight="1"/>
    <row r="45403" s="37" customFormat="1" ht="24" customHeight="1"/>
    <row r="45404" s="37" customFormat="1" ht="24" customHeight="1"/>
    <row r="45405" s="37" customFormat="1" ht="24" customHeight="1"/>
    <row r="45406" s="37" customFormat="1" ht="24" customHeight="1"/>
    <row r="45407" s="37" customFormat="1" ht="24" customHeight="1"/>
    <row r="45408" s="37" customFormat="1" ht="24" customHeight="1"/>
    <row r="45409" s="37" customFormat="1" ht="24" customHeight="1"/>
    <row r="45410" s="37" customFormat="1" ht="24" customHeight="1"/>
    <row r="45411" s="37" customFormat="1" ht="24" customHeight="1"/>
    <row r="45412" s="37" customFormat="1" ht="24" customHeight="1"/>
    <row r="45413" s="37" customFormat="1" ht="24" customHeight="1"/>
    <row r="45414" s="37" customFormat="1" ht="24" customHeight="1"/>
    <row r="45415" s="37" customFormat="1" ht="24" customHeight="1"/>
    <row r="45416" s="37" customFormat="1" ht="24" customHeight="1"/>
    <row r="45417" s="37" customFormat="1" ht="24" customHeight="1"/>
    <row r="45418" s="37" customFormat="1" ht="24" customHeight="1"/>
    <row r="45419" s="37" customFormat="1" ht="24" customHeight="1"/>
    <row r="45420" s="37" customFormat="1" ht="24" customHeight="1"/>
    <row r="45421" s="37" customFormat="1" ht="24" customHeight="1"/>
    <row r="45422" s="37" customFormat="1" ht="24" customHeight="1"/>
    <row r="45423" s="37" customFormat="1" ht="24" customHeight="1"/>
    <row r="45424" s="37" customFormat="1" ht="24" customHeight="1"/>
    <row r="45425" s="37" customFormat="1" ht="24" customHeight="1"/>
    <row r="45426" s="37" customFormat="1" ht="24" customHeight="1"/>
    <row r="45427" s="37" customFormat="1" ht="24" customHeight="1"/>
    <row r="45428" s="37" customFormat="1" ht="24" customHeight="1"/>
    <row r="45429" s="37" customFormat="1" ht="24" customHeight="1"/>
    <row r="45430" s="37" customFormat="1" ht="24" customHeight="1"/>
    <row r="45431" s="37" customFormat="1" ht="24" customHeight="1"/>
    <row r="45432" s="37" customFormat="1" ht="24" customHeight="1"/>
    <row r="45433" s="37" customFormat="1" ht="24" customHeight="1"/>
    <row r="45434" s="37" customFormat="1" ht="24" customHeight="1"/>
    <row r="45435" s="37" customFormat="1" ht="24" customHeight="1"/>
    <row r="45436" s="37" customFormat="1" ht="24" customHeight="1"/>
    <row r="45437" s="37" customFormat="1" ht="24" customHeight="1"/>
    <row r="45438" s="37" customFormat="1" ht="24" customHeight="1"/>
    <row r="45439" s="37" customFormat="1" ht="24" customHeight="1"/>
    <row r="45440" s="37" customFormat="1" ht="24" customHeight="1"/>
    <row r="45441" s="37" customFormat="1" ht="24" customHeight="1"/>
    <row r="45442" s="37" customFormat="1" ht="24" customHeight="1"/>
    <row r="45443" s="37" customFormat="1" ht="24" customHeight="1"/>
    <row r="45444" s="37" customFormat="1" ht="24" customHeight="1"/>
    <row r="45445" s="37" customFormat="1" ht="24" customHeight="1"/>
    <row r="45446" s="37" customFormat="1" ht="24" customHeight="1"/>
    <row r="45447" s="37" customFormat="1" ht="24" customHeight="1"/>
    <row r="45448" s="37" customFormat="1" ht="24" customHeight="1"/>
    <row r="45449" s="37" customFormat="1" ht="24" customHeight="1"/>
    <row r="45450" s="37" customFormat="1" ht="24" customHeight="1"/>
    <row r="45451" s="37" customFormat="1" ht="24" customHeight="1"/>
    <row r="45452" s="37" customFormat="1" ht="24" customHeight="1"/>
    <row r="45453" s="37" customFormat="1" ht="24" customHeight="1"/>
    <row r="45454" s="37" customFormat="1" ht="24" customHeight="1"/>
    <row r="45455" s="37" customFormat="1" ht="24" customHeight="1"/>
    <row r="45456" s="37" customFormat="1" ht="24" customHeight="1"/>
    <row r="45457" s="37" customFormat="1" ht="24" customHeight="1"/>
    <row r="45458" s="37" customFormat="1" ht="24" customHeight="1"/>
    <row r="45459" s="37" customFormat="1" ht="24" customHeight="1"/>
    <row r="45460" s="37" customFormat="1" ht="24" customHeight="1"/>
    <row r="45461" s="37" customFormat="1" ht="24" customHeight="1"/>
    <row r="45462" s="37" customFormat="1" ht="24" customHeight="1"/>
    <row r="45463" s="37" customFormat="1" ht="24" customHeight="1"/>
    <row r="45464" s="37" customFormat="1" ht="24" customHeight="1"/>
    <row r="45465" s="37" customFormat="1" ht="24" customHeight="1"/>
    <row r="45466" s="37" customFormat="1" ht="24" customHeight="1"/>
    <row r="45467" s="37" customFormat="1" ht="24" customHeight="1"/>
    <row r="45468" s="37" customFormat="1" ht="24" customHeight="1"/>
    <row r="45469" s="37" customFormat="1" ht="24" customHeight="1"/>
    <row r="45470" s="37" customFormat="1" ht="24" customHeight="1"/>
    <row r="45471" s="37" customFormat="1" ht="24" customHeight="1"/>
    <row r="45472" s="37" customFormat="1" ht="24" customHeight="1"/>
    <row r="45473" s="37" customFormat="1" ht="24" customHeight="1"/>
    <row r="45474" s="37" customFormat="1" ht="24" customHeight="1"/>
    <row r="45475" s="37" customFormat="1" ht="24" customHeight="1"/>
    <row r="45476" s="37" customFormat="1" ht="24" customHeight="1"/>
    <row r="45477" s="37" customFormat="1" ht="24" customHeight="1"/>
    <row r="45478" s="37" customFormat="1" ht="24" customHeight="1"/>
    <row r="45479" s="37" customFormat="1" ht="24" customHeight="1"/>
    <row r="45480" s="37" customFormat="1" ht="24" customHeight="1"/>
    <row r="45481" s="37" customFormat="1" ht="24" customHeight="1"/>
    <row r="45482" s="37" customFormat="1" ht="24" customHeight="1"/>
    <row r="45483" s="37" customFormat="1" ht="24" customHeight="1"/>
    <row r="45484" s="37" customFormat="1" ht="24" customHeight="1"/>
    <row r="45485" s="37" customFormat="1" ht="24" customHeight="1"/>
    <row r="45486" s="37" customFormat="1" ht="24" customHeight="1"/>
    <row r="45487" s="37" customFormat="1" ht="24" customHeight="1"/>
    <row r="45488" s="37" customFormat="1" ht="24" customHeight="1"/>
    <row r="45489" s="37" customFormat="1" ht="24" customHeight="1"/>
    <row r="45490" s="37" customFormat="1" ht="24" customHeight="1"/>
    <row r="45491" s="37" customFormat="1" ht="24" customHeight="1"/>
    <row r="45492" s="37" customFormat="1" ht="24" customHeight="1"/>
    <row r="45493" s="37" customFormat="1" ht="24" customHeight="1"/>
    <row r="45494" s="37" customFormat="1" ht="24" customHeight="1"/>
    <row r="45495" s="37" customFormat="1" ht="24" customHeight="1"/>
    <row r="45496" s="37" customFormat="1" ht="24" customHeight="1"/>
    <row r="45497" s="37" customFormat="1" ht="24" customHeight="1"/>
    <row r="45498" s="37" customFormat="1" ht="24" customHeight="1"/>
    <row r="45499" s="37" customFormat="1" ht="24" customHeight="1"/>
    <row r="45500" s="37" customFormat="1" ht="24" customHeight="1"/>
    <row r="45501" s="37" customFormat="1" ht="24" customHeight="1"/>
    <row r="45502" s="37" customFormat="1" ht="24" customHeight="1"/>
    <row r="45503" s="37" customFormat="1" ht="24" customHeight="1"/>
    <row r="45504" s="37" customFormat="1" ht="24" customHeight="1"/>
    <row r="45505" s="37" customFormat="1" ht="24" customHeight="1"/>
    <row r="45506" s="37" customFormat="1" ht="24" customHeight="1"/>
    <row r="45507" s="37" customFormat="1" ht="24" customHeight="1"/>
    <row r="45508" s="37" customFormat="1" ht="24" customHeight="1"/>
    <row r="45509" s="37" customFormat="1" ht="24" customHeight="1"/>
    <row r="45510" s="37" customFormat="1" ht="24" customHeight="1"/>
    <row r="45511" s="37" customFormat="1" ht="24" customHeight="1"/>
    <row r="45512" s="37" customFormat="1" ht="24" customHeight="1"/>
    <row r="45513" s="37" customFormat="1" ht="24" customHeight="1"/>
    <row r="45514" s="37" customFormat="1" ht="24" customHeight="1"/>
    <row r="45515" s="37" customFormat="1" ht="24" customHeight="1"/>
    <row r="45516" s="37" customFormat="1" ht="24" customHeight="1"/>
    <row r="45517" s="37" customFormat="1" ht="24" customHeight="1"/>
    <row r="45518" s="37" customFormat="1" ht="24" customHeight="1"/>
    <row r="45519" s="37" customFormat="1" ht="24" customHeight="1"/>
    <row r="45520" s="37" customFormat="1" ht="24" customHeight="1"/>
    <row r="45521" s="37" customFormat="1" ht="24" customHeight="1"/>
    <row r="45522" s="37" customFormat="1" ht="24" customHeight="1"/>
    <row r="45523" s="37" customFormat="1" ht="24" customHeight="1"/>
    <row r="45524" s="37" customFormat="1" ht="24" customHeight="1"/>
    <row r="45525" s="37" customFormat="1" ht="24" customHeight="1"/>
    <row r="45526" s="37" customFormat="1" ht="24" customHeight="1"/>
    <row r="45527" s="37" customFormat="1" ht="24" customHeight="1"/>
    <row r="45528" s="37" customFormat="1" ht="24" customHeight="1"/>
    <row r="45529" s="37" customFormat="1" ht="24" customHeight="1"/>
    <row r="45530" s="37" customFormat="1" ht="24" customHeight="1"/>
    <row r="45531" s="37" customFormat="1" ht="24" customHeight="1"/>
    <row r="45532" s="37" customFormat="1" ht="24" customHeight="1"/>
    <row r="45533" s="37" customFormat="1" ht="24" customHeight="1"/>
    <row r="45534" s="37" customFormat="1" ht="24" customHeight="1"/>
    <row r="45535" s="37" customFormat="1" ht="24" customHeight="1"/>
    <row r="45536" s="37" customFormat="1" ht="24" customHeight="1"/>
    <row r="45537" s="37" customFormat="1" ht="24" customHeight="1"/>
    <row r="45538" s="37" customFormat="1" ht="24" customHeight="1"/>
    <row r="45539" s="37" customFormat="1" ht="24" customHeight="1"/>
    <row r="45540" s="37" customFormat="1" ht="24" customHeight="1"/>
    <row r="45541" s="37" customFormat="1" ht="24" customHeight="1"/>
    <row r="45542" s="37" customFormat="1" ht="24" customHeight="1"/>
    <row r="45543" s="37" customFormat="1" ht="24" customHeight="1"/>
    <row r="45544" s="37" customFormat="1" ht="24" customHeight="1"/>
    <row r="45545" s="37" customFormat="1" ht="24" customHeight="1"/>
    <row r="45546" s="37" customFormat="1" ht="24" customHeight="1"/>
    <row r="45547" s="37" customFormat="1" ht="24" customHeight="1"/>
    <row r="45548" s="37" customFormat="1" ht="24" customHeight="1"/>
    <row r="45549" s="37" customFormat="1" ht="24" customHeight="1"/>
    <row r="45550" s="37" customFormat="1" ht="24" customHeight="1"/>
    <row r="45551" s="37" customFormat="1" ht="24" customHeight="1"/>
    <row r="45552" s="37" customFormat="1" ht="24" customHeight="1"/>
    <row r="45553" s="37" customFormat="1" ht="24" customHeight="1"/>
    <row r="45554" s="37" customFormat="1" ht="24" customHeight="1"/>
    <row r="45555" s="37" customFormat="1" ht="24" customHeight="1"/>
    <row r="45556" s="37" customFormat="1" ht="24" customHeight="1"/>
    <row r="45557" s="37" customFormat="1" ht="24" customHeight="1"/>
    <row r="45558" s="37" customFormat="1" ht="24" customHeight="1"/>
    <row r="45559" s="37" customFormat="1" ht="24" customHeight="1"/>
    <row r="45560" s="37" customFormat="1" ht="24" customHeight="1"/>
    <row r="45561" s="37" customFormat="1" ht="24" customHeight="1"/>
    <row r="45562" s="37" customFormat="1" ht="24" customHeight="1"/>
    <row r="45563" s="37" customFormat="1" ht="24" customHeight="1"/>
    <row r="45564" s="37" customFormat="1" ht="24" customHeight="1"/>
    <row r="45565" s="37" customFormat="1" ht="24" customHeight="1"/>
    <row r="45566" s="37" customFormat="1" ht="24" customHeight="1"/>
    <row r="45567" s="37" customFormat="1" ht="24" customHeight="1"/>
    <row r="45568" s="37" customFormat="1" ht="24" customHeight="1"/>
    <row r="45569" s="37" customFormat="1" ht="24" customHeight="1"/>
    <row r="45570" s="37" customFormat="1" ht="24" customHeight="1"/>
    <row r="45571" s="37" customFormat="1" ht="24" customHeight="1"/>
    <row r="45572" s="37" customFormat="1" ht="24" customHeight="1"/>
    <row r="45573" s="37" customFormat="1" ht="24" customHeight="1"/>
    <row r="45574" s="37" customFormat="1" ht="24" customHeight="1"/>
    <row r="45575" s="37" customFormat="1" ht="24" customHeight="1"/>
    <row r="45576" s="37" customFormat="1" ht="24" customHeight="1"/>
    <row r="45577" s="37" customFormat="1" ht="24" customHeight="1"/>
    <row r="45578" s="37" customFormat="1" ht="24" customHeight="1"/>
    <row r="45579" s="37" customFormat="1" ht="24" customHeight="1"/>
    <row r="45580" s="37" customFormat="1" ht="24" customHeight="1"/>
    <row r="45581" s="37" customFormat="1" ht="24" customHeight="1"/>
    <row r="45582" s="37" customFormat="1" ht="24" customHeight="1"/>
    <row r="45583" s="37" customFormat="1" ht="24" customHeight="1"/>
    <row r="45584" s="37" customFormat="1" ht="24" customHeight="1"/>
    <row r="45585" s="37" customFormat="1" ht="24" customHeight="1"/>
    <row r="45586" s="37" customFormat="1" ht="24" customHeight="1"/>
    <row r="45587" s="37" customFormat="1" ht="24" customHeight="1"/>
    <row r="45588" s="37" customFormat="1" ht="24" customHeight="1"/>
    <row r="45589" s="37" customFormat="1" ht="24" customHeight="1"/>
    <row r="45590" s="37" customFormat="1" ht="24" customHeight="1"/>
    <row r="45591" s="37" customFormat="1" ht="24" customHeight="1"/>
    <row r="45592" s="37" customFormat="1" ht="24" customHeight="1"/>
    <row r="45593" s="37" customFormat="1" ht="24" customHeight="1"/>
    <row r="45594" s="37" customFormat="1" ht="24" customHeight="1"/>
    <row r="45595" s="37" customFormat="1" ht="24" customHeight="1"/>
    <row r="45596" s="37" customFormat="1" ht="24" customHeight="1"/>
    <row r="45597" s="37" customFormat="1" ht="24" customHeight="1"/>
    <row r="45598" s="37" customFormat="1" ht="24" customHeight="1"/>
    <row r="45599" s="37" customFormat="1" ht="24" customHeight="1"/>
    <row r="45600" s="37" customFormat="1" ht="24" customHeight="1"/>
    <row r="45601" s="37" customFormat="1" ht="24" customHeight="1"/>
    <row r="45602" s="37" customFormat="1" ht="24" customHeight="1"/>
    <row r="45603" s="37" customFormat="1" ht="24" customHeight="1"/>
    <row r="45604" s="37" customFormat="1" ht="24" customHeight="1"/>
    <row r="45605" s="37" customFormat="1" ht="24" customHeight="1"/>
    <row r="45606" s="37" customFormat="1" ht="24" customHeight="1"/>
    <row r="45607" s="37" customFormat="1" ht="24" customHeight="1"/>
    <row r="45608" s="37" customFormat="1" ht="24" customHeight="1"/>
    <row r="45609" s="37" customFormat="1" ht="24" customHeight="1"/>
    <row r="45610" s="37" customFormat="1" ht="24" customHeight="1"/>
    <row r="45611" s="37" customFormat="1" ht="24" customHeight="1"/>
    <row r="45612" s="37" customFormat="1" ht="24" customHeight="1"/>
    <row r="45613" s="37" customFormat="1" ht="24" customHeight="1"/>
    <row r="45614" s="37" customFormat="1" ht="24" customHeight="1"/>
    <row r="45615" s="37" customFormat="1" ht="24" customHeight="1"/>
    <row r="45616" s="37" customFormat="1" ht="24" customHeight="1"/>
    <row r="45617" s="37" customFormat="1" ht="24" customHeight="1"/>
    <row r="45618" s="37" customFormat="1" ht="24" customHeight="1"/>
    <row r="45619" s="37" customFormat="1" ht="24" customHeight="1"/>
    <row r="45620" s="37" customFormat="1" ht="24" customHeight="1"/>
    <row r="45621" s="37" customFormat="1" ht="24" customHeight="1"/>
    <row r="45622" s="37" customFormat="1" ht="24" customHeight="1"/>
    <row r="45623" s="37" customFormat="1" ht="24" customHeight="1"/>
    <row r="45624" s="37" customFormat="1" ht="24" customHeight="1"/>
    <row r="45625" s="37" customFormat="1" ht="24" customHeight="1"/>
    <row r="45626" s="37" customFormat="1" ht="24" customHeight="1"/>
    <row r="45627" s="37" customFormat="1" ht="24" customHeight="1"/>
    <row r="45628" s="37" customFormat="1" ht="24" customHeight="1"/>
    <row r="45629" s="37" customFormat="1" ht="24" customHeight="1"/>
    <row r="45630" s="37" customFormat="1" ht="24" customHeight="1"/>
    <row r="45631" s="37" customFormat="1" ht="24" customHeight="1"/>
    <row r="45632" s="37" customFormat="1" ht="24" customHeight="1"/>
    <row r="45633" s="37" customFormat="1" ht="24" customHeight="1"/>
    <row r="45634" s="37" customFormat="1" ht="24" customHeight="1"/>
    <row r="45635" s="37" customFormat="1" ht="24" customHeight="1"/>
    <row r="45636" s="37" customFormat="1" ht="24" customHeight="1"/>
    <row r="45637" s="37" customFormat="1" ht="24" customHeight="1"/>
    <row r="45638" s="37" customFormat="1" ht="24" customHeight="1"/>
    <row r="45639" s="37" customFormat="1" ht="24" customHeight="1"/>
    <row r="45640" s="37" customFormat="1" ht="24" customHeight="1"/>
    <row r="45641" s="37" customFormat="1" ht="24" customHeight="1"/>
    <row r="45642" s="37" customFormat="1" ht="24" customHeight="1"/>
    <row r="45643" s="37" customFormat="1" ht="24" customHeight="1"/>
    <row r="45644" s="37" customFormat="1" ht="24" customHeight="1"/>
    <row r="45645" s="37" customFormat="1" ht="24" customHeight="1"/>
    <row r="45646" s="37" customFormat="1" ht="24" customHeight="1"/>
    <row r="45647" s="37" customFormat="1" ht="24" customHeight="1"/>
    <row r="45648" s="37" customFormat="1" ht="24" customHeight="1"/>
    <row r="45649" s="37" customFormat="1" ht="24" customHeight="1"/>
    <row r="45650" s="37" customFormat="1" ht="24" customHeight="1"/>
    <row r="45651" s="37" customFormat="1" ht="24" customHeight="1"/>
    <row r="45652" s="37" customFormat="1" ht="24" customHeight="1"/>
    <row r="45653" s="37" customFormat="1" ht="24" customHeight="1"/>
    <row r="45654" s="37" customFormat="1" ht="24" customHeight="1"/>
    <row r="45655" s="37" customFormat="1" ht="24" customHeight="1"/>
    <row r="45656" s="37" customFormat="1" ht="24" customHeight="1"/>
    <row r="45657" s="37" customFormat="1" ht="24" customHeight="1"/>
    <row r="45658" s="37" customFormat="1" ht="24" customHeight="1"/>
    <row r="45659" s="37" customFormat="1" ht="24" customHeight="1"/>
    <row r="45660" s="37" customFormat="1" ht="24" customHeight="1"/>
    <row r="45661" s="37" customFormat="1" ht="24" customHeight="1"/>
    <row r="45662" s="37" customFormat="1" ht="24" customHeight="1"/>
    <row r="45663" s="37" customFormat="1" ht="24" customHeight="1"/>
    <row r="45664" s="37" customFormat="1" ht="24" customHeight="1"/>
    <row r="45665" s="37" customFormat="1" ht="24" customHeight="1"/>
    <row r="45666" s="37" customFormat="1" ht="24" customHeight="1"/>
    <row r="45667" s="37" customFormat="1" ht="24" customHeight="1"/>
    <row r="45668" s="37" customFormat="1" ht="24" customHeight="1"/>
    <row r="45669" s="37" customFormat="1" ht="24" customHeight="1"/>
    <row r="45670" s="37" customFormat="1" ht="24" customHeight="1"/>
    <row r="45671" s="37" customFormat="1" ht="24" customHeight="1"/>
    <row r="45672" s="37" customFormat="1" ht="24" customHeight="1"/>
    <row r="45673" s="37" customFormat="1" ht="24" customHeight="1"/>
    <row r="45674" s="37" customFormat="1" ht="24" customHeight="1"/>
    <row r="45675" s="37" customFormat="1" ht="24" customHeight="1"/>
    <row r="45676" s="37" customFormat="1" ht="24" customHeight="1"/>
    <row r="45677" s="37" customFormat="1" ht="24" customHeight="1"/>
    <row r="45678" s="37" customFormat="1" ht="24" customHeight="1"/>
    <row r="45679" s="37" customFormat="1" ht="24" customHeight="1"/>
    <row r="45680" s="37" customFormat="1" ht="24" customHeight="1"/>
    <row r="45681" s="37" customFormat="1" ht="24" customHeight="1"/>
    <row r="45682" s="37" customFormat="1" ht="24" customHeight="1"/>
    <row r="45683" s="37" customFormat="1" ht="24" customHeight="1"/>
    <row r="45684" s="37" customFormat="1" ht="24" customHeight="1"/>
    <row r="45685" s="37" customFormat="1" ht="24" customHeight="1"/>
    <row r="45686" s="37" customFormat="1" ht="24" customHeight="1"/>
    <row r="45687" s="37" customFormat="1" ht="24" customHeight="1"/>
    <row r="45688" s="37" customFormat="1" ht="24" customHeight="1"/>
    <row r="45689" s="37" customFormat="1" ht="24" customHeight="1"/>
    <row r="45690" s="37" customFormat="1" ht="24" customHeight="1"/>
    <row r="45691" s="37" customFormat="1" ht="24" customHeight="1"/>
    <row r="45692" s="37" customFormat="1" ht="24" customHeight="1"/>
    <row r="45693" s="37" customFormat="1" ht="24" customHeight="1"/>
    <row r="45694" s="37" customFormat="1" ht="24" customHeight="1"/>
    <row r="45695" s="37" customFormat="1" ht="24" customHeight="1"/>
    <row r="45696" s="37" customFormat="1" ht="24" customHeight="1"/>
    <row r="45697" s="37" customFormat="1" ht="24" customHeight="1"/>
    <row r="45698" s="37" customFormat="1" ht="24" customHeight="1"/>
    <row r="45699" s="37" customFormat="1" ht="24" customHeight="1"/>
    <row r="45700" s="37" customFormat="1" ht="24" customHeight="1"/>
    <row r="45701" s="37" customFormat="1" ht="24" customHeight="1"/>
    <row r="45702" s="37" customFormat="1" ht="24" customHeight="1"/>
    <row r="45703" s="37" customFormat="1" ht="24" customHeight="1"/>
    <row r="45704" s="37" customFormat="1" ht="24" customHeight="1"/>
    <row r="45705" s="37" customFormat="1" ht="24" customHeight="1"/>
    <row r="45706" s="37" customFormat="1" ht="24" customHeight="1"/>
    <row r="45707" s="37" customFormat="1" ht="24" customHeight="1"/>
    <row r="45708" s="37" customFormat="1" ht="24" customHeight="1"/>
    <row r="45709" s="37" customFormat="1" ht="24" customHeight="1"/>
    <row r="45710" s="37" customFormat="1" ht="24" customHeight="1"/>
    <row r="45711" s="37" customFormat="1" ht="24" customHeight="1"/>
    <row r="45712" s="37" customFormat="1" ht="24" customHeight="1"/>
    <row r="45713" s="37" customFormat="1" ht="24" customHeight="1"/>
    <row r="45714" s="37" customFormat="1" ht="24" customHeight="1"/>
    <row r="45715" s="37" customFormat="1" ht="24" customHeight="1"/>
    <row r="45716" s="37" customFormat="1" ht="24" customHeight="1"/>
    <row r="45717" s="37" customFormat="1" ht="24" customHeight="1"/>
    <row r="45718" s="37" customFormat="1" ht="24" customHeight="1"/>
    <row r="45719" s="37" customFormat="1" ht="24" customHeight="1"/>
    <row r="45720" s="37" customFormat="1" ht="24" customHeight="1"/>
    <row r="45721" s="37" customFormat="1" ht="24" customHeight="1"/>
    <row r="45722" s="37" customFormat="1" ht="24" customHeight="1"/>
    <row r="45723" s="37" customFormat="1" ht="24" customHeight="1"/>
    <row r="45724" s="37" customFormat="1" ht="24" customHeight="1"/>
    <row r="45725" s="37" customFormat="1" ht="24" customHeight="1"/>
    <row r="45726" s="37" customFormat="1" ht="24" customHeight="1"/>
    <row r="45727" s="37" customFormat="1" ht="24" customHeight="1"/>
    <row r="45728" s="37" customFormat="1" ht="24" customHeight="1"/>
    <row r="45729" s="37" customFormat="1" ht="24" customHeight="1"/>
    <row r="45730" s="37" customFormat="1" ht="24" customHeight="1"/>
    <row r="45731" s="37" customFormat="1" ht="24" customHeight="1"/>
    <row r="45732" s="37" customFormat="1" ht="24" customHeight="1"/>
    <row r="45733" s="37" customFormat="1" ht="24" customHeight="1"/>
    <row r="45734" s="37" customFormat="1" ht="24" customHeight="1"/>
    <row r="45735" s="37" customFormat="1" ht="24" customHeight="1"/>
    <row r="45736" s="37" customFormat="1" ht="24" customHeight="1"/>
    <row r="45737" s="37" customFormat="1" ht="24" customHeight="1"/>
    <row r="45738" s="37" customFormat="1" ht="24" customHeight="1"/>
    <row r="45739" s="37" customFormat="1" ht="24" customHeight="1"/>
    <row r="45740" s="37" customFormat="1" ht="24" customHeight="1"/>
    <row r="45741" s="37" customFormat="1" ht="24" customHeight="1"/>
    <row r="45742" s="37" customFormat="1" ht="24" customHeight="1"/>
    <row r="45743" s="37" customFormat="1" ht="24" customHeight="1"/>
    <row r="45744" s="37" customFormat="1" ht="24" customHeight="1"/>
    <row r="45745" s="37" customFormat="1" ht="24" customHeight="1"/>
    <row r="45746" s="37" customFormat="1" ht="24" customHeight="1"/>
    <row r="45747" s="37" customFormat="1" ht="24" customHeight="1"/>
    <row r="45748" s="37" customFormat="1" ht="24" customHeight="1"/>
    <row r="45749" s="37" customFormat="1" ht="24" customHeight="1"/>
    <row r="45750" s="37" customFormat="1" ht="24" customHeight="1"/>
    <row r="45751" s="37" customFormat="1" ht="24" customHeight="1"/>
    <row r="45752" s="37" customFormat="1" ht="24" customHeight="1"/>
    <row r="45753" s="37" customFormat="1" ht="24" customHeight="1"/>
    <row r="45754" s="37" customFormat="1" ht="24" customHeight="1"/>
    <row r="45755" s="37" customFormat="1" ht="24" customHeight="1"/>
    <row r="45756" s="37" customFormat="1" ht="24" customHeight="1"/>
    <row r="45757" s="37" customFormat="1" ht="24" customHeight="1"/>
    <row r="45758" s="37" customFormat="1" ht="24" customHeight="1"/>
    <row r="45759" s="37" customFormat="1" ht="24" customHeight="1"/>
    <row r="45760" s="37" customFormat="1" ht="24" customHeight="1"/>
    <row r="45761" s="37" customFormat="1" ht="24" customHeight="1"/>
    <row r="45762" s="37" customFormat="1" ht="24" customHeight="1"/>
    <row r="45763" s="37" customFormat="1" ht="24" customHeight="1"/>
    <row r="45764" s="37" customFormat="1" ht="24" customHeight="1"/>
    <row r="45765" s="37" customFormat="1" ht="24" customHeight="1"/>
    <row r="45766" s="37" customFormat="1" ht="24" customHeight="1"/>
    <row r="45767" s="37" customFormat="1" ht="24" customHeight="1"/>
    <row r="45768" s="37" customFormat="1" ht="24" customHeight="1"/>
    <row r="45769" s="37" customFormat="1" ht="24" customHeight="1"/>
    <row r="45770" s="37" customFormat="1" ht="24" customHeight="1"/>
    <row r="45771" s="37" customFormat="1" ht="24" customHeight="1"/>
    <row r="45772" s="37" customFormat="1" ht="24" customHeight="1"/>
    <row r="45773" s="37" customFormat="1" ht="24" customHeight="1"/>
    <row r="45774" s="37" customFormat="1" ht="24" customHeight="1"/>
    <row r="45775" s="37" customFormat="1" ht="24" customHeight="1"/>
    <row r="45776" s="37" customFormat="1" ht="24" customHeight="1"/>
    <row r="45777" s="37" customFormat="1" ht="24" customHeight="1"/>
    <row r="45778" s="37" customFormat="1" ht="24" customHeight="1"/>
    <row r="45779" s="37" customFormat="1" ht="24" customHeight="1"/>
    <row r="45780" s="37" customFormat="1" ht="24" customHeight="1"/>
    <row r="45781" s="37" customFormat="1" ht="24" customHeight="1"/>
    <row r="45782" s="37" customFormat="1" ht="24" customHeight="1"/>
    <row r="45783" s="37" customFormat="1" ht="24" customHeight="1"/>
    <row r="45784" s="37" customFormat="1" ht="24" customHeight="1"/>
    <row r="45785" s="37" customFormat="1" ht="24" customHeight="1"/>
    <row r="45786" s="37" customFormat="1" ht="24" customHeight="1"/>
    <row r="45787" s="37" customFormat="1" ht="24" customHeight="1"/>
    <row r="45788" s="37" customFormat="1" ht="24" customHeight="1"/>
    <row r="45789" s="37" customFormat="1" ht="24" customHeight="1"/>
    <row r="45790" s="37" customFormat="1" ht="24" customHeight="1"/>
    <row r="45791" s="37" customFormat="1" ht="24" customHeight="1"/>
    <row r="45792" s="37" customFormat="1" ht="24" customHeight="1"/>
    <row r="45793" s="37" customFormat="1" ht="24" customHeight="1"/>
    <row r="45794" s="37" customFormat="1" ht="24" customHeight="1"/>
    <row r="45795" s="37" customFormat="1" ht="24" customHeight="1"/>
    <row r="45796" s="37" customFormat="1" ht="24" customHeight="1"/>
    <row r="45797" s="37" customFormat="1" ht="24" customHeight="1"/>
    <row r="45798" s="37" customFormat="1" ht="24" customHeight="1"/>
    <row r="45799" s="37" customFormat="1" ht="24" customHeight="1"/>
    <row r="45800" s="37" customFormat="1" ht="24" customHeight="1"/>
    <row r="45801" s="37" customFormat="1" ht="24" customHeight="1"/>
    <row r="45802" s="37" customFormat="1" ht="24" customHeight="1"/>
    <row r="45803" s="37" customFormat="1" ht="24" customHeight="1"/>
    <row r="45804" s="37" customFormat="1" ht="24" customHeight="1"/>
    <row r="45805" s="37" customFormat="1" ht="24" customHeight="1"/>
    <row r="45806" s="37" customFormat="1" ht="24" customHeight="1"/>
    <row r="45807" s="37" customFormat="1" ht="24" customHeight="1"/>
    <row r="45808" s="37" customFormat="1" ht="24" customHeight="1"/>
    <row r="45809" s="37" customFormat="1" ht="24" customHeight="1"/>
    <row r="45810" s="37" customFormat="1" ht="24" customHeight="1"/>
    <row r="45811" s="37" customFormat="1" ht="24" customHeight="1"/>
    <row r="45812" s="37" customFormat="1" ht="24" customHeight="1"/>
    <row r="45813" s="37" customFormat="1" ht="24" customHeight="1"/>
    <row r="45814" s="37" customFormat="1" ht="24" customHeight="1"/>
    <row r="45815" s="37" customFormat="1" ht="24" customHeight="1"/>
    <row r="45816" s="37" customFormat="1" ht="24" customHeight="1"/>
    <row r="45817" s="37" customFormat="1" ht="24" customHeight="1"/>
    <row r="45818" s="37" customFormat="1" ht="24" customHeight="1"/>
    <row r="45819" s="37" customFormat="1" ht="24" customHeight="1"/>
    <row r="45820" s="37" customFormat="1" ht="24" customHeight="1"/>
    <row r="45821" s="37" customFormat="1" ht="24" customHeight="1"/>
    <row r="45822" s="37" customFormat="1" ht="24" customHeight="1"/>
    <row r="45823" s="37" customFormat="1" ht="24" customHeight="1"/>
    <row r="45824" s="37" customFormat="1" ht="24" customHeight="1"/>
    <row r="45825" s="37" customFormat="1" ht="24" customHeight="1"/>
    <row r="45826" s="37" customFormat="1" ht="24" customHeight="1"/>
    <row r="45827" s="37" customFormat="1" ht="24" customHeight="1"/>
    <row r="45828" s="37" customFormat="1" ht="24" customHeight="1"/>
    <row r="45829" s="37" customFormat="1" ht="24" customHeight="1"/>
    <row r="45830" s="37" customFormat="1" ht="24" customHeight="1"/>
    <row r="45831" s="37" customFormat="1" ht="24" customHeight="1"/>
    <row r="45832" s="37" customFormat="1" ht="24" customHeight="1"/>
    <row r="45833" s="37" customFormat="1" ht="24" customHeight="1"/>
    <row r="45834" s="37" customFormat="1" ht="24" customHeight="1"/>
    <row r="45835" s="37" customFormat="1" ht="24" customHeight="1"/>
    <row r="45836" s="37" customFormat="1" ht="24" customHeight="1"/>
    <row r="45837" s="37" customFormat="1" ht="24" customHeight="1"/>
    <row r="45838" s="37" customFormat="1" ht="24" customHeight="1"/>
    <row r="45839" s="37" customFormat="1" ht="24" customHeight="1"/>
    <row r="45840" s="37" customFormat="1" ht="24" customHeight="1"/>
    <row r="45841" s="37" customFormat="1" ht="24" customHeight="1"/>
    <row r="45842" s="37" customFormat="1" ht="24" customHeight="1"/>
    <row r="45843" s="37" customFormat="1" ht="24" customHeight="1"/>
    <row r="45844" s="37" customFormat="1" ht="24" customHeight="1"/>
    <row r="45845" s="37" customFormat="1" ht="24" customHeight="1"/>
    <row r="45846" s="37" customFormat="1" ht="24" customHeight="1"/>
    <row r="45847" s="37" customFormat="1" ht="24" customHeight="1"/>
    <row r="45848" s="37" customFormat="1" ht="24" customHeight="1"/>
    <row r="45849" s="37" customFormat="1" ht="24" customHeight="1"/>
    <row r="45850" s="37" customFormat="1" ht="24" customHeight="1"/>
    <row r="45851" s="37" customFormat="1" ht="24" customHeight="1"/>
    <row r="45852" s="37" customFormat="1" ht="24" customHeight="1"/>
    <row r="45853" s="37" customFormat="1" ht="24" customHeight="1"/>
    <row r="45854" s="37" customFormat="1" ht="24" customHeight="1"/>
    <row r="45855" s="37" customFormat="1" ht="24" customHeight="1"/>
    <row r="45856" s="37" customFormat="1" ht="24" customHeight="1"/>
    <row r="45857" s="37" customFormat="1" ht="24" customHeight="1"/>
    <row r="45858" s="37" customFormat="1" ht="24" customHeight="1"/>
    <row r="45859" s="37" customFormat="1" ht="24" customHeight="1"/>
    <row r="45860" s="37" customFormat="1" ht="24" customHeight="1"/>
    <row r="45861" s="37" customFormat="1" ht="24" customHeight="1"/>
    <row r="45862" s="37" customFormat="1" ht="24" customHeight="1"/>
    <row r="45863" s="37" customFormat="1" ht="24" customHeight="1"/>
    <row r="45864" s="37" customFormat="1" ht="24" customHeight="1"/>
    <row r="45865" s="37" customFormat="1" ht="24" customHeight="1"/>
    <row r="45866" s="37" customFormat="1" ht="24" customHeight="1"/>
    <row r="45867" s="37" customFormat="1" ht="24" customHeight="1"/>
    <row r="45868" s="37" customFormat="1" ht="24" customHeight="1"/>
    <row r="45869" s="37" customFormat="1" ht="24" customHeight="1"/>
    <row r="45870" s="37" customFormat="1" ht="24" customHeight="1"/>
    <row r="45871" s="37" customFormat="1" ht="24" customHeight="1"/>
    <row r="45872" s="37" customFormat="1" ht="24" customHeight="1"/>
    <row r="45873" s="37" customFormat="1" ht="24" customHeight="1"/>
    <row r="45874" s="37" customFormat="1" ht="24" customHeight="1"/>
    <row r="45875" s="37" customFormat="1" ht="24" customHeight="1"/>
    <row r="45876" s="37" customFormat="1" ht="24" customHeight="1"/>
    <row r="45877" s="37" customFormat="1" ht="24" customHeight="1"/>
    <row r="45878" s="37" customFormat="1" ht="24" customHeight="1"/>
    <row r="45879" s="37" customFormat="1" ht="24" customHeight="1"/>
    <row r="45880" s="37" customFormat="1" ht="24" customHeight="1"/>
    <row r="45881" s="37" customFormat="1" ht="24" customHeight="1"/>
    <row r="45882" s="37" customFormat="1" ht="24" customHeight="1"/>
    <row r="45883" s="37" customFormat="1" ht="24" customHeight="1"/>
    <row r="45884" s="37" customFormat="1" ht="24" customHeight="1"/>
    <row r="45885" s="37" customFormat="1" ht="24" customHeight="1"/>
    <row r="45886" s="37" customFormat="1" ht="24" customHeight="1"/>
    <row r="45887" s="37" customFormat="1" ht="24" customHeight="1"/>
    <row r="45888" s="37" customFormat="1" ht="24" customHeight="1"/>
    <row r="45889" s="37" customFormat="1" ht="24" customHeight="1"/>
    <row r="45890" s="37" customFormat="1" ht="24" customHeight="1"/>
    <row r="45891" s="37" customFormat="1" ht="24" customHeight="1"/>
    <row r="45892" s="37" customFormat="1" ht="24" customHeight="1"/>
    <row r="45893" s="37" customFormat="1" ht="24" customHeight="1"/>
    <row r="45894" s="37" customFormat="1" ht="24" customHeight="1"/>
    <row r="45895" s="37" customFormat="1" ht="24" customHeight="1"/>
    <row r="45896" s="37" customFormat="1" ht="24" customHeight="1"/>
    <row r="45897" s="37" customFormat="1" ht="24" customHeight="1"/>
    <row r="45898" s="37" customFormat="1" ht="24" customHeight="1"/>
    <row r="45899" s="37" customFormat="1" ht="24" customHeight="1"/>
    <row r="45900" s="37" customFormat="1" ht="24" customHeight="1"/>
    <row r="45901" s="37" customFormat="1" ht="24" customHeight="1"/>
    <row r="45902" s="37" customFormat="1" ht="24" customHeight="1"/>
    <row r="45903" s="37" customFormat="1" ht="24" customHeight="1"/>
    <row r="45904" s="37" customFormat="1" ht="24" customHeight="1"/>
    <row r="45905" s="37" customFormat="1" ht="24" customHeight="1"/>
    <row r="45906" s="37" customFormat="1" ht="24" customHeight="1"/>
    <row r="45907" s="37" customFormat="1" ht="24" customHeight="1"/>
    <row r="45908" s="37" customFormat="1" ht="24" customHeight="1"/>
    <row r="45909" s="37" customFormat="1" ht="24" customHeight="1"/>
    <row r="45910" s="37" customFormat="1" ht="24" customHeight="1"/>
    <row r="45911" s="37" customFormat="1" ht="24" customHeight="1"/>
    <row r="45912" s="37" customFormat="1" ht="24" customHeight="1"/>
    <row r="45913" s="37" customFormat="1" ht="24" customHeight="1"/>
    <row r="45914" s="37" customFormat="1" ht="24" customHeight="1"/>
    <row r="45915" s="37" customFormat="1" ht="24" customHeight="1"/>
    <row r="45916" s="37" customFormat="1" ht="24" customHeight="1"/>
    <row r="45917" s="37" customFormat="1" ht="24" customHeight="1"/>
    <row r="45918" s="37" customFormat="1" ht="24" customHeight="1"/>
    <row r="45919" s="37" customFormat="1" ht="24" customHeight="1"/>
    <row r="45920" s="37" customFormat="1" ht="24" customHeight="1"/>
    <row r="45921" s="37" customFormat="1" ht="24" customHeight="1"/>
    <row r="45922" s="37" customFormat="1" ht="24" customHeight="1"/>
    <row r="45923" s="37" customFormat="1" ht="24" customHeight="1"/>
    <row r="45924" s="37" customFormat="1" ht="24" customHeight="1"/>
    <row r="45925" s="37" customFormat="1" ht="24" customHeight="1"/>
    <row r="45926" s="37" customFormat="1" ht="24" customHeight="1"/>
    <row r="45927" s="37" customFormat="1" ht="24" customHeight="1"/>
    <row r="45928" s="37" customFormat="1" ht="24" customHeight="1"/>
    <row r="45929" s="37" customFormat="1" ht="24" customHeight="1"/>
    <row r="45930" s="37" customFormat="1" ht="24" customHeight="1"/>
    <row r="45931" s="37" customFormat="1" ht="24" customHeight="1"/>
    <row r="45932" s="37" customFormat="1" ht="24" customHeight="1"/>
    <row r="45933" s="37" customFormat="1" ht="24" customHeight="1"/>
    <row r="45934" s="37" customFormat="1" ht="24" customHeight="1"/>
    <row r="45935" s="37" customFormat="1" ht="24" customHeight="1"/>
    <row r="45936" s="37" customFormat="1" ht="24" customHeight="1"/>
    <row r="45937" s="37" customFormat="1" ht="24" customHeight="1"/>
    <row r="45938" s="37" customFormat="1" ht="24" customHeight="1"/>
    <row r="45939" s="37" customFormat="1" ht="24" customHeight="1"/>
    <row r="45940" s="37" customFormat="1" ht="24" customHeight="1"/>
    <row r="45941" s="37" customFormat="1" ht="24" customHeight="1"/>
    <row r="45942" s="37" customFormat="1" ht="24" customHeight="1"/>
    <row r="45943" s="37" customFormat="1" ht="24" customHeight="1"/>
    <row r="45944" s="37" customFormat="1" ht="24" customHeight="1"/>
    <row r="45945" s="37" customFormat="1" ht="24" customHeight="1"/>
    <row r="45946" s="37" customFormat="1" ht="24" customHeight="1"/>
    <row r="45947" s="37" customFormat="1" ht="24" customHeight="1"/>
    <row r="45948" s="37" customFormat="1" ht="24" customHeight="1"/>
    <row r="45949" s="37" customFormat="1" ht="24" customHeight="1"/>
    <row r="45950" s="37" customFormat="1" ht="24" customHeight="1"/>
    <row r="45951" s="37" customFormat="1" ht="24" customHeight="1"/>
    <row r="45952" s="37" customFormat="1" ht="24" customHeight="1"/>
    <row r="45953" s="37" customFormat="1" ht="24" customHeight="1"/>
    <row r="45954" s="37" customFormat="1" ht="24" customHeight="1"/>
    <row r="45955" s="37" customFormat="1" ht="24" customHeight="1"/>
    <row r="45956" s="37" customFormat="1" ht="24" customHeight="1"/>
    <row r="45957" s="37" customFormat="1" ht="24" customHeight="1"/>
    <row r="45958" s="37" customFormat="1" ht="24" customHeight="1"/>
    <row r="45959" s="37" customFormat="1" ht="24" customHeight="1"/>
    <row r="45960" s="37" customFormat="1" ht="24" customHeight="1"/>
    <row r="45961" s="37" customFormat="1" ht="24" customHeight="1"/>
    <row r="45962" s="37" customFormat="1" ht="24" customHeight="1"/>
    <row r="45963" s="37" customFormat="1" ht="24" customHeight="1"/>
    <row r="45964" s="37" customFormat="1" ht="24" customHeight="1"/>
    <row r="45965" s="37" customFormat="1" ht="24" customHeight="1"/>
    <row r="45966" s="37" customFormat="1" ht="24" customHeight="1"/>
    <row r="45967" s="37" customFormat="1" ht="24" customHeight="1"/>
    <row r="45968" s="37" customFormat="1" ht="24" customHeight="1"/>
    <row r="45969" s="37" customFormat="1" ht="24" customHeight="1"/>
    <row r="45970" s="37" customFormat="1" ht="24" customHeight="1"/>
    <row r="45971" s="37" customFormat="1" ht="24" customHeight="1"/>
    <row r="45972" s="37" customFormat="1" ht="24" customHeight="1"/>
    <row r="45973" s="37" customFormat="1" ht="24" customHeight="1"/>
    <row r="45974" s="37" customFormat="1" ht="24" customHeight="1"/>
    <row r="45975" s="37" customFormat="1" ht="24" customHeight="1"/>
    <row r="45976" s="37" customFormat="1" ht="24" customHeight="1"/>
    <row r="45977" s="37" customFormat="1" ht="24" customHeight="1"/>
    <row r="45978" s="37" customFormat="1" ht="24" customHeight="1"/>
    <row r="45979" s="37" customFormat="1" ht="24" customHeight="1"/>
    <row r="45980" s="37" customFormat="1" ht="24" customHeight="1"/>
    <row r="45981" s="37" customFormat="1" ht="24" customHeight="1"/>
    <row r="45982" s="37" customFormat="1" ht="24" customHeight="1"/>
    <row r="45983" s="37" customFormat="1" ht="24" customHeight="1"/>
    <row r="45984" s="37" customFormat="1" ht="24" customHeight="1"/>
    <row r="45985" s="37" customFormat="1" ht="24" customHeight="1"/>
    <row r="45986" s="37" customFormat="1" ht="24" customHeight="1"/>
    <row r="45987" s="37" customFormat="1" ht="24" customHeight="1"/>
    <row r="45988" s="37" customFormat="1" ht="24" customHeight="1"/>
    <row r="45989" s="37" customFormat="1" ht="24" customHeight="1"/>
    <row r="45990" s="37" customFormat="1" ht="24" customHeight="1"/>
    <row r="45991" s="37" customFormat="1" ht="24" customHeight="1"/>
    <row r="45992" s="37" customFormat="1" ht="24" customHeight="1"/>
    <row r="45993" s="37" customFormat="1" ht="24" customHeight="1"/>
    <row r="45994" s="37" customFormat="1" ht="24" customHeight="1"/>
    <row r="45995" s="37" customFormat="1" ht="24" customHeight="1"/>
    <row r="45996" s="37" customFormat="1" ht="24" customHeight="1"/>
    <row r="45997" s="37" customFormat="1" ht="24" customHeight="1"/>
    <row r="45998" s="37" customFormat="1" ht="24" customHeight="1"/>
    <row r="45999" s="37" customFormat="1" ht="24" customHeight="1"/>
    <row r="46000" s="37" customFormat="1" ht="24" customHeight="1"/>
    <row r="46001" s="37" customFormat="1" ht="24" customHeight="1"/>
    <row r="46002" s="37" customFormat="1" ht="24" customHeight="1"/>
    <row r="46003" s="37" customFormat="1" ht="24" customHeight="1"/>
    <row r="46004" s="37" customFormat="1" ht="24" customHeight="1"/>
    <row r="46005" s="37" customFormat="1" ht="24" customHeight="1"/>
    <row r="46006" s="37" customFormat="1" ht="24" customHeight="1"/>
    <row r="46007" s="37" customFormat="1" ht="24" customHeight="1"/>
    <row r="46008" s="37" customFormat="1" ht="24" customHeight="1"/>
    <row r="46009" s="37" customFormat="1" ht="24" customHeight="1"/>
    <row r="46010" s="37" customFormat="1" ht="24" customHeight="1"/>
    <row r="46011" s="37" customFormat="1" ht="24" customHeight="1"/>
    <row r="46012" s="37" customFormat="1" ht="24" customHeight="1"/>
    <row r="46013" s="37" customFormat="1" ht="24" customHeight="1"/>
    <row r="46014" s="37" customFormat="1" ht="24" customHeight="1"/>
    <row r="46015" s="37" customFormat="1" ht="24" customHeight="1"/>
    <row r="46016" s="37" customFormat="1" ht="24" customHeight="1"/>
    <row r="46017" s="37" customFormat="1" ht="24" customHeight="1"/>
    <row r="46018" s="37" customFormat="1" ht="24" customHeight="1"/>
    <row r="46019" s="37" customFormat="1" ht="24" customHeight="1"/>
    <row r="46020" s="37" customFormat="1" ht="24" customHeight="1"/>
    <row r="46021" s="37" customFormat="1" ht="24" customHeight="1"/>
    <row r="46022" s="37" customFormat="1" ht="24" customHeight="1"/>
    <row r="46023" s="37" customFormat="1" ht="24" customHeight="1"/>
    <row r="46024" s="37" customFormat="1" ht="24" customHeight="1"/>
    <row r="46025" s="37" customFormat="1" ht="24" customHeight="1"/>
    <row r="46026" s="37" customFormat="1" ht="24" customHeight="1"/>
    <row r="46027" s="37" customFormat="1" ht="24" customHeight="1"/>
    <row r="46028" s="37" customFormat="1" ht="24" customHeight="1"/>
    <row r="46029" s="37" customFormat="1" ht="24" customHeight="1"/>
    <row r="46030" s="37" customFormat="1" ht="24" customHeight="1"/>
    <row r="46031" s="37" customFormat="1" ht="24" customHeight="1"/>
    <row r="46032" s="37" customFormat="1" ht="24" customHeight="1"/>
    <row r="46033" s="37" customFormat="1" ht="24" customHeight="1"/>
    <row r="46034" s="37" customFormat="1" ht="24" customHeight="1"/>
    <row r="46035" s="37" customFormat="1" ht="24" customHeight="1"/>
    <row r="46036" s="37" customFormat="1" ht="24" customHeight="1"/>
    <row r="46037" s="37" customFormat="1" ht="24" customHeight="1"/>
    <row r="46038" s="37" customFormat="1" ht="24" customHeight="1"/>
    <row r="46039" s="37" customFormat="1" ht="24" customHeight="1"/>
    <row r="46040" s="37" customFormat="1" ht="24" customHeight="1"/>
    <row r="46041" s="37" customFormat="1" ht="24" customHeight="1"/>
    <row r="46042" s="37" customFormat="1" ht="24" customHeight="1"/>
    <row r="46043" s="37" customFormat="1" ht="24" customHeight="1"/>
    <row r="46044" s="37" customFormat="1" ht="24" customHeight="1"/>
    <row r="46045" s="37" customFormat="1" ht="24" customHeight="1"/>
    <row r="46046" s="37" customFormat="1" ht="24" customHeight="1"/>
    <row r="46047" s="37" customFormat="1" ht="24" customHeight="1"/>
    <row r="46048" s="37" customFormat="1" ht="24" customHeight="1"/>
    <row r="46049" s="37" customFormat="1" ht="24" customHeight="1"/>
    <row r="46050" s="37" customFormat="1" ht="24" customHeight="1"/>
    <row r="46051" s="37" customFormat="1" ht="24" customHeight="1"/>
    <row r="46052" s="37" customFormat="1" ht="24" customHeight="1"/>
    <row r="46053" s="37" customFormat="1" ht="24" customHeight="1"/>
    <row r="46054" s="37" customFormat="1" ht="24" customHeight="1"/>
    <row r="46055" s="37" customFormat="1" ht="24" customHeight="1"/>
    <row r="46056" s="37" customFormat="1" ht="24" customHeight="1"/>
    <row r="46057" s="37" customFormat="1" ht="24" customHeight="1"/>
    <row r="46058" s="37" customFormat="1" ht="24" customHeight="1"/>
    <row r="46059" s="37" customFormat="1" ht="24" customHeight="1"/>
    <row r="46060" s="37" customFormat="1" ht="24" customHeight="1"/>
    <row r="46061" s="37" customFormat="1" ht="24" customHeight="1"/>
    <row r="46062" s="37" customFormat="1" ht="24" customHeight="1"/>
    <row r="46063" s="37" customFormat="1" ht="24" customHeight="1"/>
    <row r="46064" s="37" customFormat="1" ht="24" customHeight="1"/>
    <row r="46065" s="37" customFormat="1" ht="24" customHeight="1"/>
    <row r="46066" s="37" customFormat="1" ht="24" customHeight="1"/>
    <row r="46067" s="37" customFormat="1" ht="24" customHeight="1"/>
    <row r="46068" s="37" customFormat="1" ht="24" customHeight="1"/>
    <row r="46069" s="37" customFormat="1" ht="24" customHeight="1"/>
    <row r="46070" s="37" customFormat="1" ht="24" customHeight="1"/>
    <row r="46071" s="37" customFormat="1" ht="24" customHeight="1"/>
    <row r="46072" s="37" customFormat="1" ht="24" customHeight="1"/>
    <row r="46073" s="37" customFormat="1" ht="24" customHeight="1"/>
    <row r="46074" s="37" customFormat="1" ht="24" customHeight="1"/>
    <row r="46075" s="37" customFormat="1" ht="24" customHeight="1"/>
    <row r="46076" s="37" customFormat="1" ht="24" customHeight="1"/>
    <row r="46077" s="37" customFormat="1" ht="24" customHeight="1"/>
    <row r="46078" s="37" customFormat="1" ht="24" customHeight="1"/>
    <row r="46079" s="37" customFormat="1" ht="24" customHeight="1"/>
    <row r="46080" s="37" customFormat="1" ht="24" customHeight="1"/>
    <row r="46081" s="37" customFormat="1" ht="24" customHeight="1"/>
    <row r="46082" s="37" customFormat="1" ht="24" customHeight="1"/>
    <row r="46083" s="37" customFormat="1" ht="24" customHeight="1"/>
    <row r="46084" s="37" customFormat="1" ht="24" customHeight="1"/>
    <row r="46085" s="37" customFormat="1" ht="24" customHeight="1"/>
    <row r="46086" s="37" customFormat="1" ht="24" customHeight="1"/>
    <row r="46087" s="37" customFormat="1" ht="24" customHeight="1"/>
    <row r="46088" s="37" customFormat="1" ht="24" customHeight="1"/>
    <row r="46089" s="37" customFormat="1" ht="24" customHeight="1"/>
    <row r="46090" s="37" customFormat="1" ht="24" customHeight="1"/>
    <row r="46091" s="37" customFormat="1" ht="24" customHeight="1"/>
    <row r="46092" s="37" customFormat="1" ht="24" customHeight="1"/>
    <row r="46093" s="37" customFormat="1" ht="24" customHeight="1"/>
    <row r="46094" s="37" customFormat="1" ht="24" customHeight="1"/>
    <row r="46095" s="37" customFormat="1" ht="24" customHeight="1"/>
    <row r="46096" s="37" customFormat="1" ht="24" customHeight="1"/>
    <row r="46097" s="37" customFormat="1" ht="24" customHeight="1"/>
    <row r="46098" s="37" customFormat="1" ht="24" customHeight="1"/>
    <row r="46099" s="37" customFormat="1" ht="24" customHeight="1"/>
    <row r="46100" s="37" customFormat="1" ht="24" customHeight="1"/>
    <row r="46101" s="37" customFormat="1" ht="24" customHeight="1"/>
    <row r="46102" s="37" customFormat="1" ht="24" customHeight="1"/>
    <row r="46103" s="37" customFormat="1" ht="24" customHeight="1"/>
    <row r="46104" s="37" customFormat="1" ht="24" customHeight="1"/>
    <row r="46105" s="37" customFormat="1" ht="24" customHeight="1"/>
    <row r="46106" s="37" customFormat="1" ht="24" customHeight="1"/>
    <row r="46107" s="37" customFormat="1" ht="24" customHeight="1"/>
    <row r="46108" s="37" customFormat="1" ht="24" customHeight="1"/>
    <row r="46109" s="37" customFormat="1" ht="24" customHeight="1"/>
    <row r="46110" s="37" customFormat="1" ht="24" customHeight="1"/>
    <row r="46111" s="37" customFormat="1" ht="24" customHeight="1"/>
    <row r="46112" s="37" customFormat="1" ht="24" customHeight="1"/>
    <row r="46113" s="37" customFormat="1" ht="24" customHeight="1"/>
    <row r="46114" s="37" customFormat="1" ht="24" customHeight="1"/>
    <row r="46115" s="37" customFormat="1" ht="24" customHeight="1"/>
    <row r="46116" s="37" customFormat="1" ht="24" customHeight="1"/>
    <row r="46117" s="37" customFormat="1" ht="24" customHeight="1"/>
    <row r="46118" s="37" customFormat="1" ht="24" customHeight="1"/>
    <row r="46119" s="37" customFormat="1" ht="24" customHeight="1"/>
    <row r="46120" s="37" customFormat="1" ht="24" customHeight="1"/>
    <row r="46121" s="37" customFormat="1" ht="24" customHeight="1"/>
    <row r="46122" s="37" customFormat="1" ht="24" customHeight="1"/>
    <row r="46123" s="37" customFormat="1" ht="24" customHeight="1"/>
    <row r="46124" s="37" customFormat="1" ht="24" customHeight="1"/>
    <row r="46125" s="37" customFormat="1" ht="24" customHeight="1"/>
    <row r="46126" s="37" customFormat="1" ht="24" customHeight="1"/>
    <row r="46127" s="37" customFormat="1" ht="24" customHeight="1"/>
    <row r="46128" s="37" customFormat="1" ht="24" customHeight="1"/>
    <row r="46129" s="37" customFormat="1" ht="24" customHeight="1"/>
    <row r="46130" s="37" customFormat="1" ht="24" customHeight="1"/>
    <row r="46131" s="37" customFormat="1" ht="24" customHeight="1"/>
    <row r="46132" s="37" customFormat="1" ht="24" customHeight="1"/>
    <row r="46133" s="37" customFormat="1" ht="24" customHeight="1"/>
    <row r="46134" s="37" customFormat="1" ht="24" customHeight="1"/>
    <row r="46135" s="37" customFormat="1" ht="24" customHeight="1"/>
    <row r="46136" s="37" customFormat="1" ht="24" customHeight="1"/>
    <row r="46137" s="37" customFormat="1" ht="24" customHeight="1"/>
    <row r="46138" s="37" customFormat="1" ht="24" customHeight="1"/>
    <row r="46139" s="37" customFormat="1" ht="24" customHeight="1"/>
    <row r="46140" s="37" customFormat="1" ht="24" customHeight="1"/>
    <row r="46141" s="37" customFormat="1" ht="24" customHeight="1"/>
    <row r="46142" s="37" customFormat="1" ht="24" customHeight="1"/>
    <row r="46143" s="37" customFormat="1" ht="24" customHeight="1"/>
    <row r="46144" s="37" customFormat="1" ht="24" customHeight="1"/>
    <row r="46145" s="37" customFormat="1" ht="24" customHeight="1"/>
    <row r="46146" s="37" customFormat="1" ht="24" customHeight="1"/>
    <row r="46147" s="37" customFormat="1" ht="24" customHeight="1"/>
    <row r="46148" s="37" customFormat="1" ht="24" customHeight="1"/>
    <row r="46149" s="37" customFormat="1" ht="24" customHeight="1"/>
    <row r="46150" s="37" customFormat="1" ht="24" customHeight="1"/>
    <row r="46151" s="37" customFormat="1" ht="24" customHeight="1"/>
    <row r="46152" s="37" customFormat="1" ht="24" customHeight="1"/>
    <row r="46153" s="37" customFormat="1" ht="24" customHeight="1"/>
    <row r="46154" s="37" customFormat="1" ht="24" customHeight="1"/>
    <row r="46155" s="37" customFormat="1" ht="24" customHeight="1"/>
    <row r="46156" s="37" customFormat="1" ht="24" customHeight="1"/>
    <row r="46157" s="37" customFormat="1" ht="24" customHeight="1"/>
    <row r="46158" s="37" customFormat="1" ht="24" customHeight="1"/>
    <row r="46159" s="37" customFormat="1" ht="24" customHeight="1"/>
    <row r="46160" s="37" customFormat="1" ht="24" customHeight="1"/>
    <row r="46161" s="37" customFormat="1" ht="24" customHeight="1"/>
    <row r="46162" s="37" customFormat="1" ht="24" customHeight="1"/>
    <row r="46163" s="37" customFormat="1" ht="24" customHeight="1"/>
    <row r="46164" s="37" customFormat="1" ht="24" customHeight="1"/>
    <row r="46165" s="37" customFormat="1" ht="24" customHeight="1"/>
    <row r="46166" s="37" customFormat="1" ht="24" customHeight="1"/>
    <row r="46167" s="37" customFormat="1" ht="24" customHeight="1"/>
    <row r="46168" s="37" customFormat="1" ht="24" customHeight="1"/>
    <row r="46169" s="37" customFormat="1" ht="24" customHeight="1"/>
    <row r="46170" s="37" customFormat="1" ht="24" customHeight="1"/>
    <row r="46171" s="37" customFormat="1" ht="24" customHeight="1"/>
    <row r="46172" s="37" customFormat="1" ht="24" customHeight="1"/>
    <row r="46173" s="37" customFormat="1" ht="24" customHeight="1"/>
    <row r="46174" s="37" customFormat="1" ht="24" customHeight="1"/>
    <row r="46175" s="37" customFormat="1" ht="24" customHeight="1"/>
    <row r="46176" s="37" customFormat="1" ht="24" customHeight="1"/>
    <row r="46177" s="37" customFormat="1" ht="24" customHeight="1"/>
    <row r="46178" s="37" customFormat="1" ht="24" customHeight="1"/>
    <row r="46179" s="37" customFormat="1" ht="24" customHeight="1"/>
    <row r="46180" s="37" customFormat="1" ht="24" customHeight="1"/>
    <row r="46181" s="37" customFormat="1" ht="24" customHeight="1"/>
    <row r="46182" s="37" customFormat="1" ht="24" customHeight="1"/>
    <row r="46183" s="37" customFormat="1" ht="24" customHeight="1"/>
    <row r="46184" s="37" customFormat="1" ht="24" customHeight="1"/>
    <row r="46185" s="37" customFormat="1" ht="24" customHeight="1"/>
    <row r="46186" s="37" customFormat="1" ht="24" customHeight="1"/>
    <row r="46187" s="37" customFormat="1" ht="24" customHeight="1"/>
    <row r="46188" s="37" customFormat="1" ht="24" customHeight="1"/>
    <row r="46189" s="37" customFormat="1" ht="24" customHeight="1"/>
    <row r="46190" s="37" customFormat="1" ht="24" customHeight="1"/>
    <row r="46191" s="37" customFormat="1" ht="24" customHeight="1"/>
    <row r="46192" s="37" customFormat="1" ht="24" customHeight="1"/>
    <row r="46193" s="37" customFormat="1" ht="24" customHeight="1"/>
    <row r="46194" s="37" customFormat="1" ht="24" customHeight="1"/>
    <row r="46195" s="37" customFormat="1" ht="24" customHeight="1"/>
    <row r="46196" s="37" customFormat="1" ht="24" customHeight="1"/>
    <row r="46197" s="37" customFormat="1" ht="24" customHeight="1"/>
    <row r="46198" s="37" customFormat="1" ht="24" customHeight="1"/>
    <row r="46199" s="37" customFormat="1" ht="24" customHeight="1"/>
    <row r="46200" s="37" customFormat="1" ht="24" customHeight="1"/>
    <row r="46201" s="37" customFormat="1" ht="24" customHeight="1"/>
    <row r="46202" s="37" customFormat="1" ht="24" customHeight="1"/>
    <row r="46203" s="37" customFormat="1" ht="24" customHeight="1"/>
    <row r="46204" s="37" customFormat="1" ht="24" customHeight="1"/>
    <row r="46205" s="37" customFormat="1" ht="24" customHeight="1"/>
    <row r="46206" s="37" customFormat="1" ht="24" customHeight="1"/>
    <row r="46207" s="37" customFormat="1" ht="24" customHeight="1"/>
    <row r="46208" s="37" customFormat="1" ht="24" customHeight="1"/>
    <row r="46209" s="37" customFormat="1" ht="24" customHeight="1"/>
    <row r="46210" s="37" customFormat="1" ht="24" customHeight="1"/>
    <row r="46211" s="37" customFormat="1" ht="24" customHeight="1"/>
    <row r="46212" s="37" customFormat="1" ht="24" customHeight="1"/>
    <row r="46213" s="37" customFormat="1" ht="24" customHeight="1"/>
    <row r="46214" s="37" customFormat="1" ht="24" customHeight="1"/>
    <row r="46215" s="37" customFormat="1" ht="24" customHeight="1"/>
    <row r="46216" s="37" customFormat="1" ht="24" customHeight="1"/>
    <row r="46217" s="37" customFormat="1" ht="24" customHeight="1"/>
    <row r="46218" s="37" customFormat="1" ht="24" customHeight="1"/>
    <row r="46219" s="37" customFormat="1" ht="24" customHeight="1"/>
    <row r="46220" s="37" customFormat="1" ht="24" customHeight="1"/>
    <row r="46221" s="37" customFormat="1" ht="24" customHeight="1"/>
    <row r="46222" s="37" customFormat="1" ht="24" customHeight="1"/>
    <row r="46223" s="37" customFormat="1" ht="24" customHeight="1"/>
    <row r="46224" s="37" customFormat="1" ht="24" customHeight="1"/>
    <row r="46225" s="37" customFormat="1" ht="24" customHeight="1"/>
    <row r="46226" s="37" customFormat="1" ht="24" customHeight="1"/>
    <row r="46227" s="37" customFormat="1" ht="24" customHeight="1"/>
    <row r="46228" s="37" customFormat="1" ht="24" customHeight="1"/>
    <row r="46229" s="37" customFormat="1" ht="24" customHeight="1"/>
    <row r="46230" s="37" customFormat="1" ht="24" customHeight="1"/>
    <row r="46231" s="37" customFormat="1" ht="24" customHeight="1"/>
    <row r="46232" s="37" customFormat="1" ht="24" customHeight="1"/>
    <row r="46233" s="37" customFormat="1" ht="24" customHeight="1"/>
    <row r="46234" s="37" customFormat="1" ht="24" customHeight="1"/>
    <row r="46235" s="37" customFormat="1" ht="24" customHeight="1"/>
    <row r="46236" s="37" customFormat="1" ht="24" customHeight="1"/>
    <row r="46237" s="37" customFormat="1" ht="24" customHeight="1"/>
    <row r="46238" s="37" customFormat="1" ht="24" customHeight="1"/>
    <row r="46239" s="37" customFormat="1" ht="24" customHeight="1"/>
    <row r="46240" s="37" customFormat="1" ht="24" customHeight="1"/>
    <row r="46241" s="37" customFormat="1" ht="24" customHeight="1"/>
    <row r="46242" s="37" customFormat="1" ht="24" customHeight="1"/>
    <row r="46243" s="37" customFormat="1" ht="24" customHeight="1"/>
    <row r="46244" s="37" customFormat="1" ht="24" customHeight="1"/>
    <row r="46245" s="37" customFormat="1" ht="24" customHeight="1"/>
    <row r="46246" s="37" customFormat="1" ht="24" customHeight="1"/>
    <row r="46247" s="37" customFormat="1" ht="24" customHeight="1"/>
    <row r="46248" s="37" customFormat="1" ht="24" customHeight="1"/>
    <row r="46249" s="37" customFormat="1" ht="24" customHeight="1"/>
    <row r="46250" s="37" customFormat="1" ht="24" customHeight="1"/>
    <row r="46251" s="37" customFormat="1" ht="24" customHeight="1"/>
    <row r="46252" s="37" customFormat="1" ht="24" customHeight="1"/>
    <row r="46253" s="37" customFormat="1" ht="24" customHeight="1"/>
    <row r="46254" s="37" customFormat="1" ht="24" customHeight="1"/>
    <row r="46255" s="37" customFormat="1" ht="24" customHeight="1"/>
    <row r="46256" s="37" customFormat="1" ht="24" customHeight="1"/>
    <row r="46257" s="37" customFormat="1" ht="24" customHeight="1"/>
    <row r="46258" s="37" customFormat="1" ht="24" customHeight="1"/>
    <row r="46259" s="37" customFormat="1" ht="24" customHeight="1"/>
    <row r="46260" s="37" customFormat="1" ht="24" customHeight="1"/>
    <row r="46261" s="37" customFormat="1" ht="24" customHeight="1"/>
    <row r="46262" s="37" customFormat="1" ht="24" customHeight="1"/>
    <row r="46263" s="37" customFormat="1" ht="24" customHeight="1"/>
    <row r="46264" s="37" customFormat="1" ht="24" customHeight="1"/>
    <row r="46265" s="37" customFormat="1" ht="24" customHeight="1"/>
    <row r="46266" s="37" customFormat="1" ht="24" customHeight="1"/>
    <row r="46267" s="37" customFormat="1" ht="24" customHeight="1"/>
    <row r="46268" s="37" customFormat="1" ht="24" customHeight="1"/>
    <row r="46269" s="37" customFormat="1" ht="24" customHeight="1"/>
    <row r="46270" s="37" customFormat="1" ht="24" customHeight="1"/>
    <row r="46271" s="37" customFormat="1" ht="24" customHeight="1"/>
    <row r="46272" s="37" customFormat="1" ht="24" customHeight="1"/>
    <row r="46273" s="37" customFormat="1" ht="24" customHeight="1"/>
    <row r="46274" s="37" customFormat="1" ht="24" customHeight="1"/>
    <row r="46275" s="37" customFormat="1" ht="24" customHeight="1"/>
    <row r="46276" s="37" customFormat="1" ht="24" customHeight="1"/>
    <row r="46277" s="37" customFormat="1" ht="24" customHeight="1"/>
    <row r="46278" s="37" customFormat="1" ht="24" customHeight="1"/>
    <row r="46279" s="37" customFormat="1" ht="24" customHeight="1"/>
    <row r="46280" s="37" customFormat="1" ht="24" customHeight="1"/>
    <row r="46281" s="37" customFormat="1" ht="24" customHeight="1"/>
    <row r="46282" s="37" customFormat="1" ht="24" customHeight="1"/>
    <row r="46283" s="37" customFormat="1" ht="24" customHeight="1"/>
    <row r="46284" s="37" customFormat="1" ht="24" customHeight="1"/>
    <row r="46285" s="37" customFormat="1" ht="24" customHeight="1"/>
    <row r="46286" s="37" customFormat="1" ht="24" customHeight="1"/>
    <row r="46287" s="37" customFormat="1" ht="24" customHeight="1"/>
    <row r="46288" s="37" customFormat="1" ht="24" customHeight="1"/>
    <row r="46289" s="37" customFormat="1" ht="24" customHeight="1"/>
    <row r="46290" s="37" customFormat="1" ht="24" customHeight="1"/>
    <row r="46291" s="37" customFormat="1" ht="24" customHeight="1"/>
    <row r="46292" s="37" customFormat="1" ht="24" customHeight="1"/>
    <row r="46293" s="37" customFormat="1" ht="24" customHeight="1"/>
    <row r="46294" s="37" customFormat="1" ht="24" customHeight="1"/>
    <row r="46295" s="37" customFormat="1" ht="24" customHeight="1"/>
    <row r="46296" s="37" customFormat="1" ht="24" customHeight="1"/>
    <row r="46297" s="37" customFormat="1" ht="24" customHeight="1"/>
    <row r="46298" s="37" customFormat="1" ht="24" customHeight="1"/>
    <row r="46299" s="37" customFormat="1" ht="24" customHeight="1"/>
    <row r="46300" s="37" customFormat="1" ht="24" customHeight="1"/>
    <row r="46301" s="37" customFormat="1" ht="24" customHeight="1"/>
    <row r="46302" s="37" customFormat="1" ht="24" customHeight="1"/>
    <row r="46303" s="37" customFormat="1" ht="24" customHeight="1"/>
    <row r="46304" s="37" customFormat="1" ht="24" customHeight="1"/>
    <row r="46305" s="37" customFormat="1" ht="24" customHeight="1"/>
    <row r="46306" s="37" customFormat="1" ht="24" customHeight="1"/>
    <row r="46307" s="37" customFormat="1" ht="24" customHeight="1"/>
    <row r="46308" s="37" customFormat="1" ht="24" customHeight="1"/>
    <row r="46309" s="37" customFormat="1" ht="24" customHeight="1"/>
    <row r="46310" s="37" customFormat="1" ht="24" customHeight="1"/>
    <row r="46311" s="37" customFormat="1" ht="24" customHeight="1"/>
    <row r="46312" s="37" customFormat="1" ht="24" customHeight="1"/>
    <row r="46313" s="37" customFormat="1" ht="24" customHeight="1"/>
    <row r="46314" s="37" customFormat="1" ht="24" customHeight="1"/>
    <row r="46315" s="37" customFormat="1" ht="24" customHeight="1"/>
    <row r="46316" s="37" customFormat="1" ht="24" customHeight="1"/>
    <row r="46317" s="37" customFormat="1" ht="24" customHeight="1"/>
    <row r="46318" s="37" customFormat="1" ht="24" customHeight="1"/>
    <row r="46319" s="37" customFormat="1" ht="24" customHeight="1"/>
    <row r="46320" s="37" customFormat="1" ht="24" customHeight="1"/>
    <row r="46321" s="37" customFormat="1" ht="24" customHeight="1"/>
    <row r="46322" s="37" customFormat="1" ht="24" customHeight="1"/>
    <row r="46323" s="37" customFormat="1" ht="24" customHeight="1"/>
    <row r="46324" s="37" customFormat="1" ht="24" customHeight="1"/>
    <row r="46325" s="37" customFormat="1" ht="24" customHeight="1"/>
    <row r="46326" s="37" customFormat="1" ht="24" customHeight="1"/>
    <row r="46327" s="37" customFormat="1" ht="24" customHeight="1"/>
    <row r="46328" s="37" customFormat="1" ht="24" customHeight="1"/>
    <row r="46329" s="37" customFormat="1" ht="24" customHeight="1"/>
    <row r="46330" s="37" customFormat="1" ht="24" customHeight="1"/>
    <row r="46331" s="37" customFormat="1" ht="24" customHeight="1"/>
    <row r="46332" s="37" customFormat="1" ht="24" customHeight="1"/>
    <row r="46333" s="37" customFormat="1" ht="24" customHeight="1"/>
    <row r="46334" s="37" customFormat="1" ht="24" customHeight="1"/>
    <row r="46335" s="37" customFormat="1" ht="24" customHeight="1"/>
    <row r="46336" s="37" customFormat="1" ht="24" customHeight="1"/>
    <row r="46337" s="37" customFormat="1" ht="24" customHeight="1"/>
    <row r="46338" s="37" customFormat="1" ht="24" customHeight="1"/>
    <row r="46339" s="37" customFormat="1" ht="24" customHeight="1"/>
    <row r="46340" s="37" customFormat="1" ht="24" customHeight="1"/>
    <row r="46341" s="37" customFormat="1" ht="24" customHeight="1"/>
    <row r="46342" s="37" customFormat="1" ht="24" customHeight="1"/>
    <row r="46343" s="37" customFormat="1" ht="24" customHeight="1"/>
    <row r="46344" s="37" customFormat="1" ht="24" customHeight="1"/>
    <row r="46345" s="37" customFormat="1" ht="24" customHeight="1"/>
    <row r="46346" s="37" customFormat="1" ht="24" customHeight="1"/>
    <row r="46347" s="37" customFormat="1" ht="24" customHeight="1"/>
    <row r="46348" s="37" customFormat="1" ht="24" customHeight="1"/>
    <row r="46349" s="37" customFormat="1" ht="24" customHeight="1"/>
    <row r="46350" s="37" customFormat="1" ht="24" customHeight="1"/>
    <row r="46351" s="37" customFormat="1" ht="24" customHeight="1"/>
    <row r="46352" s="37" customFormat="1" ht="24" customHeight="1"/>
    <row r="46353" s="37" customFormat="1" ht="24" customHeight="1"/>
    <row r="46354" s="37" customFormat="1" ht="24" customHeight="1"/>
    <row r="46355" s="37" customFormat="1" ht="24" customHeight="1"/>
    <row r="46356" s="37" customFormat="1" ht="24" customHeight="1"/>
    <row r="46357" s="37" customFormat="1" ht="24" customHeight="1"/>
    <row r="46358" s="37" customFormat="1" ht="24" customHeight="1"/>
    <row r="46359" s="37" customFormat="1" ht="24" customHeight="1"/>
    <row r="46360" s="37" customFormat="1" ht="24" customHeight="1"/>
    <row r="46361" s="37" customFormat="1" ht="24" customHeight="1"/>
    <row r="46362" s="37" customFormat="1" ht="24" customHeight="1"/>
    <row r="46363" s="37" customFormat="1" ht="24" customHeight="1"/>
    <row r="46364" s="37" customFormat="1" ht="24" customHeight="1"/>
    <row r="46365" s="37" customFormat="1" ht="24" customHeight="1"/>
    <row r="46366" s="37" customFormat="1" ht="24" customHeight="1"/>
    <row r="46367" s="37" customFormat="1" ht="24" customHeight="1"/>
    <row r="46368" s="37" customFormat="1" ht="24" customHeight="1"/>
    <row r="46369" s="37" customFormat="1" ht="24" customHeight="1"/>
    <row r="46370" s="37" customFormat="1" ht="24" customHeight="1"/>
    <row r="46371" s="37" customFormat="1" ht="24" customHeight="1"/>
    <row r="46372" s="37" customFormat="1" ht="24" customHeight="1"/>
    <row r="46373" s="37" customFormat="1" ht="24" customHeight="1"/>
    <row r="46374" s="37" customFormat="1" ht="24" customHeight="1"/>
    <row r="46375" s="37" customFormat="1" ht="24" customHeight="1"/>
    <row r="46376" s="37" customFormat="1" ht="24" customHeight="1"/>
    <row r="46377" s="37" customFormat="1" ht="24" customHeight="1"/>
    <row r="46378" s="37" customFormat="1" ht="24" customHeight="1"/>
    <row r="46379" s="37" customFormat="1" ht="24" customHeight="1"/>
    <row r="46380" s="37" customFormat="1" ht="24" customHeight="1"/>
    <row r="46381" s="37" customFormat="1" ht="24" customHeight="1"/>
    <row r="46382" s="37" customFormat="1" ht="24" customHeight="1"/>
    <row r="46383" s="37" customFormat="1" ht="24" customHeight="1"/>
    <row r="46384" s="37" customFormat="1" ht="24" customHeight="1"/>
    <row r="46385" s="37" customFormat="1" ht="24" customHeight="1"/>
    <row r="46386" s="37" customFormat="1" ht="24" customHeight="1"/>
    <row r="46387" s="37" customFormat="1" ht="24" customHeight="1"/>
    <row r="46388" s="37" customFormat="1" ht="24" customHeight="1"/>
    <row r="46389" s="37" customFormat="1" ht="24" customHeight="1"/>
    <row r="46390" s="37" customFormat="1" ht="24" customHeight="1"/>
    <row r="46391" s="37" customFormat="1" ht="24" customHeight="1"/>
    <row r="46392" s="37" customFormat="1" ht="24" customHeight="1"/>
    <row r="46393" s="37" customFormat="1" ht="24" customHeight="1"/>
    <row r="46394" s="37" customFormat="1" ht="24" customHeight="1"/>
    <row r="46395" s="37" customFormat="1" ht="24" customHeight="1"/>
    <row r="46396" s="37" customFormat="1" ht="24" customHeight="1"/>
    <row r="46397" s="37" customFormat="1" ht="24" customHeight="1"/>
    <row r="46398" s="37" customFormat="1" ht="24" customHeight="1"/>
    <row r="46399" s="37" customFormat="1" ht="24" customHeight="1"/>
    <row r="46400" s="37" customFormat="1" ht="24" customHeight="1"/>
    <row r="46401" s="37" customFormat="1" ht="24" customHeight="1"/>
    <row r="46402" s="37" customFormat="1" ht="24" customHeight="1"/>
    <row r="46403" s="37" customFormat="1" ht="24" customHeight="1"/>
    <row r="46404" s="37" customFormat="1" ht="24" customHeight="1"/>
    <row r="46405" s="37" customFormat="1" ht="24" customHeight="1"/>
    <row r="46406" s="37" customFormat="1" ht="24" customHeight="1"/>
    <row r="46407" s="37" customFormat="1" ht="24" customHeight="1"/>
    <row r="46408" s="37" customFormat="1" ht="24" customHeight="1"/>
    <row r="46409" s="37" customFormat="1" ht="24" customHeight="1"/>
    <row r="46410" s="37" customFormat="1" ht="24" customHeight="1"/>
    <row r="46411" s="37" customFormat="1" ht="24" customHeight="1"/>
    <row r="46412" s="37" customFormat="1" ht="24" customHeight="1"/>
    <row r="46413" s="37" customFormat="1" ht="24" customHeight="1"/>
    <row r="46414" s="37" customFormat="1" ht="24" customHeight="1"/>
    <row r="46415" s="37" customFormat="1" ht="24" customHeight="1"/>
    <row r="46416" s="37" customFormat="1" ht="24" customHeight="1"/>
    <row r="46417" s="37" customFormat="1" ht="24" customHeight="1"/>
    <row r="46418" s="37" customFormat="1" ht="24" customHeight="1"/>
    <row r="46419" s="37" customFormat="1" ht="24" customHeight="1"/>
    <row r="46420" s="37" customFormat="1" ht="24" customHeight="1"/>
    <row r="46421" s="37" customFormat="1" ht="24" customHeight="1"/>
    <row r="46422" s="37" customFormat="1" ht="24" customHeight="1"/>
    <row r="46423" s="37" customFormat="1" ht="24" customHeight="1"/>
    <row r="46424" s="37" customFormat="1" ht="24" customHeight="1"/>
    <row r="46425" s="37" customFormat="1" ht="24" customHeight="1"/>
    <row r="46426" s="37" customFormat="1" ht="24" customHeight="1"/>
    <row r="46427" s="37" customFormat="1" ht="24" customHeight="1"/>
    <row r="46428" s="37" customFormat="1" ht="24" customHeight="1"/>
    <row r="46429" s="37" customFormat="1" ht="24" customHeight="1"/>
    <row r="46430" s="37" customFormat="1" ht="24" customHeight="1"/>
    <row r="46431" s="37" customFormat="1" ht="24" customHeight="1"/>
    <row r="46432" s="37" customFormat="1" ht="24" customHeight="1"/>
    <row r="46433" s="37" customFormat="1" ht="24" customHeight="1"/>
    <row r="46434" s="37" customFormat="1" ht="24" customHeight="1"/>
    <row r="46435" s="37" customFormat="1" ht="24" customHeight="1"/>
    <row r="46436" s="37" customFormat="1" ht="24" customHeight="1"/>
    <row r="46437" s="37" customFormat="1" ht="24" customHeight="1"/>
    <row r="46438" s="37" customFormat="1" ht="24" customHeight="1"/>
    <row r="46439" s="37" customFormat="1" ht="24" customHeight="1"/>
    <row r="46440" s="37" customFormat="1" ht="24" customHeight="1"/>
    <row r="46441" s="37" customFormat="1" ht="24" customHeight="1"/>
    <row r="46442" s="37" customFormat="1" ht="24" customHeight="1"/>
    <row r="46443" s="37" customFormat="1" ht="24" customHeight="1"/>
    <row r="46444" s="37" customFormat="1" ht="24" customHeight="1"/>
    <row r="46445" s="37" customFormat="1" ht="24" customHeight="1"/>
    <row r="46446" s="37" customFormat="1" ht="24" customHeight="1"/>
    <row r="46447" s="37" customFormat="1" ht="24" customHeight="1"/>
    <row r="46448" s="37" customFormat="1" ht="24" customHeight="1"/>
    <row r="46449" s="37" customFormat="1" ht="24" customHeight="1"/>
    <row r="46450" s="37" customFormat="1" ht="24" customHeight="1"/>
    <row r="46451" s="37" customFormat="1" ht="24" customHeight="1"/>
    <row r="46452" s="37" customFormat="1" ht="24" customHeight="1"/>
    <row r="46453" s="37" customFormat="1" ht="24" customHeight="1"/>
    <row r="46454" s="37" customFormat="1" ht="24" customHeight="1"/>
    <row r="46455" s="37" customFormat="1" ht="24" customHeight="1"/>
    <row r="46456" s="37" customFormat="1" ht="24" customHeight="1"/>
    <row r="46457" s="37" customFormat="1" ht="24" customHeight="1"/>
    <row r="46458" s="37" customFormat="1" ht="24" customHeight="1"/>
    <row r="46459" s="37" customFormat="1" ht="24" customHeight="1"/>
    <row r="46460" s="37" customFormat="1" ht="24" customHeight="1"/>
    <row r="46461" s="37" customFormat="1" ht="24" customHeight="1"/>
    <row r="46462" s="37" customFormat="1" ht="24" customHeight="1"/>
    <row r="46463" s="37" customFormat="1" ht="24" customHeight="1"/>
    <row r="46464" s="37" customFormat="1" ht="24" customHeight="1"/>
    <row r="46465" s="37" customFormat="1" ht="24" customHeight="1"/>
    <row r="46466" s="37" customFormat="1" ht="24" customHeight="1"/>
    <row r="46467" s="37" customFormat="1" ht="24" customHeight="1"/>
    <row r="46468" s="37" customFormat="1" ht="24" customHeight="1"/>
    <row r="46469" s="37" customFormat="1" ht="24" customHeight="1"/>
    <row r="46470" s="37" customFormat="1" ht="24" customHeight="1"/>
    <row r="46471" s="37" customFormat="1" ht="24" customHeight="1"/>
    <row r="46472" s="37" customFormat="1" ht="24" customHeight="1"/>
    <row r="46473" s="37" customFormat="1" ht="24" customHeight="1"/>
    <row r="46474" s="37" customFormat="1" ht="24" customHeight="1"/>
    <row r="46475" s="37" customFormat="1" ht="24" customHeight="1"/>
    <row r="46476" s="37" customFormat="1" ht="24" customHeight="1"/>
    <row r="46477" s="37" customFormat="1" ht="24" customHeight="1"/>
    <row r="46478" s="37" customFormat="1" ht="24" customHeight="1"/>
    <row r="46479" s="37" customFormat="1" ht="24" customHeight="1"/>
    <row r="46480" s="37" customFormat="1" ht="24" customHeight="1"/>
    <row r="46481" s="37" customFormat="1" ht="24" customHeight="1"/>
    <row r="46482" s="37" customFormat="1" ht="24" customHeight="1"/>
    <row r="46483" s="37" customFormat="1" ht="24" customHeight="1"/>
    <row r="46484" s="37" customFormat="1" ht="24" customHeight="1"/>
    <row r="46485" s="37" customFormat="1" ht="24" customHeight="1"/>
    <row r="46486" s="37" customFormat="1" ht="24" customHeight="1"/>
    <row r="46487" s="37" customFormat="1" ht="24" customHeight="1"/>
    <row r="46488" s="37" customFormat="1" ht="24" customHeight="1"/>
    <row r="46489" s="37" customFormat="1" ht="24" customHeight="1"/>
    <row r="46490" s="37" customFormat="1" ht="24" customHeight="1"/>
    <row r="46491" s="37" customFormat="1" ht="24" customHeight="1"/>
    <row r="46492" s="37" customFormat="1" ht="24" customHeight="1"/>
    <row r="46493" s="37" customFormat="1" ht="24" customHeight="1"/>
    <row r="46494" s="37" customFormat="1" ht="24" customHeight="1"/>
    <row r="46495" s="37" customFormat="1" ht="24" customHeight="1"/>
    <row r="46496" s="37" customFormat="1" ht="24" customHeight="1"/>
    <row r="46497" s="37" customFormat="1" ht="24" customHeight="1"/>
    <row r="46498" s="37" customFormat="1" ht="24" customHeight="1"/>
    <row r="46499" s="37" customFormat="1" ht="24" customHeight="1"/>
    <row r="46500" s="37" customFormat="1" ht="24" customHeight="1"/>
    <row r="46501" s="37" customFormat="1" ht="24" customHeight="1"/>
    <row r="46502" s="37" customFormat="1" ht="24" customHeight="1"/>
    <row r="46503" s="37" customFormat="1" ht="24" customHeight="1"/>
    <row r="46504" s="37" customFormat="1" ht="24" customHeight="1"/>
    <row r="46505" s="37" customFormat="1" ht="24" customHeight="1"/>
    <row r="46506" s="37" customFormat="1" ht="24" customHeight="1"/>
    <row r="46507" s="37" customFormat="1" ht="24" customHeight="1"/>
    <row r="46508" s="37" customFormat="1" ht="24" customHeight="1"/>
    <row r="46509" s="37" customFormat="1" ht="24" customHeight="1"/>
    <row r="46510" s="37" customFormat="1" ht="24" customHeight="1"/>
    <row r="46511" s="37" customFormat="1" ht="24" customHeight="1"/>
    <row r="46512" s="37" customFormat="1" ht="24" customHeight="1"/>
    <row r="46513" s="37" customFormat="1" ht="24" customHeight="1"/>
    <row r="46514" s="37" customFormat="1" ht="24" customHeight="1"/>
    <row r="46515" s="37" customFormat="1" ht="24" customHeight="1"/>
    <row r="46516" s="37" customFormat="1" ht="24" customHeight="1"/>
    <row r="46517" s="37" customFormat="1" ht="24" customHeight="1"/>
    <row r="46518" s="37" customFormat="1" ht="24" customHeight="1"/>
    <row r="46519" s="37" customFormat="1" ht="24" customHeight="1"/>
    <row r="46520" s="37" customFormat="1" ht="24" customHeight="1"/>
    <row r="46521" s="37" customFormat="1" ht="24" customHeight="1"/>
    <row r="46522" s="37" customFormat="1" ht="24" customHeight="1"/>
    <row r="46523" s="37" customFormat="1" ht="24" customHeight="1"/>
    <row r="46524" s="37" customFormat="1" ht="24" customHeight="1"/>
    <row r="46525" s="37" customFormat="1" ht="24" customHeight="1"/>
    <row r="46526" s="37" customFormat="1" ht="24" customHeight="1"/>
    <row r="46527" s="37" customFormat="1" ht="24" customHeight="1"/>
    <row r="46528" s="37" customFormat="1" ht="24" customHeight="1"/>
    <row r="46529" s="37" customFormat="1" ht="24" customHeight="1"/>
    <row r="46530" s="37" customFormat="1" ht="24" customHeight="1"/>
    <row r="46531" s="37" customFormat="1" ht="24" customHeight="1"/>
    <row r="46532" s="37" customFormat="1" ht="24" customHeight="1"/>
    <row r="46533" s="37" customFormat="1" ht="24" customHeight="1"/>
    <row r="46534" s="37" customFormat="1" ht="24" customHeight="1"/>
    <row r="46535" s="37" customFormat="1" ht="24" customHeight="1"/>
    <row r="46536" s="37" customFormat="1" ht="24" customHeight="1"/>
    <row r="46537" s="37" customFormat="1" ht="24" customHeight="1"/>
    <row r="46538" s="37" customFormat="1" ht="24" customHeight="1"/>
    <row r="46539" s="37" customFormat="1" ht="24" customHeight="1"/>
    <row r="46540" s="37" customFormat="1" ht="24" customHeight="1"/>
    <row r="46541" s="37" customFormat="1" ht="24" customHeight="1"/>
    <row r="46542" s="37" customFormat="1" ht="24" customHeight="1"/>
    <row r="46543" s="37" customFormat="1" ht="24" customHeight="1"/>
    <row r="46544" s="37" customFormat="1" ht="24" customHeight="1"/>
    <row r="46545" s="37" customFormat="1" ht="24" customHeight="1"/>
    <row r="46546" s="37" customFormat="1" ht="24" customHeight="1"/>
    <row r="46547" s="37" customFormat="1" ht="24" customHeight="1"/>
    <row r="46548" s="37" customFormat="1" ht="24" customHeight="1"/>
    <row r="46549" s="37" customFormat="1" ht="24" customHeight="1"/>
    <row r="46550" s="37" customFormat="1" ht="24" customHeight="1"/>
    <row r="46551" s="37" customFormat="1" ht="24" customHeight="1"/>
    <row r="46552" s="37" customFormat="1" ht="24" customHeight="1"/>
    <row r="46553" s="37" customFormat="1" ht="24" customHeight="1"/>
    <row r="46554" s="37" customFormat="1" ht="24" customHeight="1"/>
    <row r="46555" s="37" customFormat="1" ht="24" customHeight="1"/>
    <row r="46556" s="37" customFormat="1" ht="24" customHeight="1"/>
    <row r="46557" s="37" customFormat="1" ht="24" customHeight="1"/>
    <row r="46558" s="37" customFormat="1" ht="24" customHeight="1"/>
    <row r="46559" s="37" customFormat="1" ht="24" customHeight="1"/>
    <row r="46560" s="37" customFormat="1" ht="24" customHeight="1"/>
    <row r="46561" s="37" customFormat="1" ht="24" customHeight="1"/>
    <row r="46562" s="37" customFormat="1" ht="24" customHeight="1"/>
    <row r="46563" s="37" customFormat="1" ht="24" customHeight="1"/>
    <row r="46564" s="37" customFormat="1" ht="24" customHeight="1"/>
    <row r="46565" s="37" customFormat="1" ht="24" customHeight="1"/>
    <row r="46566" s="37" customFormat="1" ht="24" customHeight="1"/>
    <row r="46567" s="37" customFormat="1" ht="24" customHeight="1"/>
    <row r="46568" s="37" customFormat="1" ht="24" customHeight="1"/>
    <row r="46569" s="37" customFormat="1" ht="24" customHeight="1"/>
    <row r="46570" s="37" customFormat="1" ht="24" customHeight="1"/>
    <row r="46571" s="37" customFormat="1" ht="24" customHeight="1"/>
    <row r="46572" s="37" customFormat="1" ht="24" customHeight="1"/>
    <row r="46573" s="37" customFormat="1" ht="24" customHeight="1"/>
    <row r="46574" s="37" customFormat="1" ht="24" customHeight="1"/>
    <row r="46575" s="37" customFormat="1" ht="24" customHeight="1"/>
    <row r="46576" s="37" customFormat="1" ht="24" customHeight="1"/>
    <row r="46577" s="37" customFormat="1" ht="24" customHeight="1"/>
    <row r="46578" s="37" customFormat="1" ht="24" customHeight="1"/>
    <row r="46579" s="37" customFormat="1" ht="24" customHeight="1"/>
    <row r="46580" s="37" customFormat="1" ht="24" customHeight="1"/>
    <row r="46581" s="37" customFormat="1" ht="24" customHeight="1"/>
    <row r="46582" s="37" customFormat="1" ht="24" customHeight="1"/>
    <row r="46583" s="37" customFormat="1" ht="24" customHeight="1"/>
    <row r="46584" s="37" customFormat="1" ht="24" customHeight="1"/>
    <row r="46585" s="37" customFormat="1" ht="24" customHeight="1"/>
    <row r="46586" s="37" customFormat="1" ht="24" customHeight="1"/>
    <row r="46587" s="37" customFormat="1" ht="24" customHeight="1"/>
    <row r="46588" s="37" customFormat="1" ht="24" customHeight="1"/>
    <row r="46589" s="37" customFormat="1" ht="24" customHeight="1"/>
    <row r="46590" s="37" customFormat="1" ht="24" customHeight="1"/>
    <row r="46591" s="37" customFormat="1" ht="24" customHeight="1"/>
    <row r="46592" s="37" customFormat="1" ht="24" customHeight="1"/>
    <row r="46593" s="37" customFormat="1" ht="24" customHeight="1"/>
    <row r="46594" s="37" customFormat="1" ht="24" customHeight="1"/>
    <row r="46595" s="37" customFormat="1" ht="24" customHeight="1"/>
    <row r="46596" s="37" customFormat="1" ht="24" customHeight="1"/>
    <row r="46597" s="37" customFormat="1" ht="24" customHeight="1"/>
    <row r="46598" s="37" customFormat="1" ht="24" customHeight="1"/>
    <row r="46599" s="37" customFormat="1" ht="24" customHeight="1"/>
    <row r="46600" s="37" customFormat="1" ht="24" customHeight="1"/>
    <row r="46601" s="37" customFormat="1" ht="24" customHeight="1"/>
    <row r="46602" s="37" customFormat="1" ht="24" customHeight="1"/>
    <row r="46603" s="37" customFormat="1" ht="24" customHeight="1"/>
    <row r="46604" s="37" customFormat="1" ht="24" customHeight="1"/>
    <row r="46605" s="37" customFormat="1" ht="24" customHeight="1"/>
    <row r="46606" s="37" customFormat="1" ht="24" customHeight="1"/>
    <row r="46607" s="37" customFormat="1" ht="24" customHeight="1"/>
    <row r="46608" s="37" customFormat="1" ht="24" customHeight="1"/>
    <row r="46609" s="37" customFormat="1" ht="24" customHeight="1"/>
    <row r="46610" s="37" customFormat="1" ht="24" customHeight="1"/>
    <row r="46611" s="37" customFormat="1" ht="24" customHeight="1"/>
    <row r="46612" s="37" customFormat="1" ht="24" customHeight="1"/>
    <row r="46613" s="37" customFormat="1" ht="24" customHeight="1"/>
    <row r="46614" s="37" customFormat="1" ht="24" customHeight="1"/>
    <row r="46615" s="37" customFormat="1" ht="24" customHeight="1"/>
    <row r="46616" s="37" customFormat="1" ht="24" customHeight="1"/>
    <row r="46617" s="37" customFormat="1" ht="24" customHeight="1"/>
    <row r="46618" s="37" customFormat="1" ht="24" customHeight="1"/>
    <row r="46619" s="37" customFormat="1" ht="24" customHeight="1"/>
    <row r="46620" s="37" customFormat="1" ht="24" customHeight="1"/>
    <row r="46621" s="37" customFormat="1" ht="24" customHeight="1"/>
    <row r="46622" s="37" customFormat="1" ht="24" customHeight="1"/>
    <row r="46623" s="37" customFormat="1" ht="24" customHeight="1"/>
    <row r="46624" s="37" customFormat="1" ht="24" customHeight="1"/>
    <row r="46625" s="37" customFormat="1" ht="24" customHeight="1"/>
    <row r="46626" s="37" customFormat="1" ht="24" customHeight="1"/>
    <row r="46627" s="37" customFormat="1" ht="24" customHeight="1"/>
    <row r="46628" s="37" customFormat="1" ht="24" customHeight="1"/>
    <row r="46629" s="37" customFormat="1" ht="24" customHeight="1"/>
    <row r="46630" s="37" customFormat="1" ht="24" customHeight="1"/>
    <row r="46631" s="37" customFormat="1" ht="24" customHeight="1"/>
    <row r="46632" s="37" customFormat="1" ht="24" customHeight="1"/>
    <row r="46633" s="37" customFormat="1" ht="24" customHeight="1"/>
    <row r="46634" s="37" customFormat="1" ht="24" customHeight="1"/>
    <row r="46635" s="37" customFormat="1" ht="24" customHeight="1"/>
    <row r="46636" s="37" customFormat="1" ht="24" customHeight="1"/>
    <row r="46637" s="37" customFormat="1" ht="24" customHeight="1"/>
    <row r="46638" s="37" customFormat="1" ht="24" customHeight="1"/>
    <row r="46639" s="37" customFormat="1" ht="24" customHeight="1"/>
    <row r="46640" s="37" customFormat="1" ht="24" customHeight="1"/>
    <row r="46641" s="37" customFormat="1" ht="24" customHeight="1"/>
    <row r="46642" s="37" customFormat="1" ht="24" customHeight="1"/>
    <row r="46643" s="37" customFormat="1" ht="24" customHeight="1"/>
    <row r="46644" s="37" customFormat="1" ht="24" customHeight="1"/>
    <row r="46645" s="37" customFormat="1" ht="24" customHeight="1"/>
    <row r="46646" s="37" customFormat="1" ht="24" customHeight="1"/>
    <row r="46647" s="37" customFormat="1" ht="24" customHeight="1"/>
    <row r="46648" s="37" customFormat="1" ht="24" customHeight="1"/>
    <row r="46649" s="37" customFormat="1" ht="24" customHeight="1"/>
    <row r="46650" s="37" customFormat="1" ht="24" customHeight="1"/>
    <row r="46651" s="37" customFormat="1" ht="24" customHeight="1"/>
    <row r="46652" s="37" customFormat="1" ht="24" customHeight="1"/>
    <row r="46653" s="37" customFormat="1" ht="24" customHeight="1"/>
    <row r="46654" s="37" customFormat="1" ht="24" customHeight="1"/>
    <row r="46655" s="37" customFormat="1" ht="24" customHeight="1"/>
    <row r="46656" s="37" customFormat="1" ht="24" customHeight="1"/>
    <row r="46657" s="37" customFormat="1" ht="24" customHeight="1"/>
    <row r="46658" s="37" customFormat="1" ht="24" customHeight="1"/>
    <row r="46659" s="37" customFormat="1" ht="24" customHeight="1"/>
    <row r="46660" s="37" customFormat="1" ht="24" customHeight="1"/>
    <row r="46661" s="37" customFormat="1" ht="24" customHeight="1"/>
    <row r="46662" s="37" customFormat="1" ht="24" customHeight="1"/>
    <row r="46663" s="37" customFormat="1" ht="24" customHeight="1"/>
    <row r="46664" s="37" customFormat="1" ht="24" customHeight="1"/>
    <row r="46665" s="37" customFormat="1" ht="24" customHeight="1"/>
    <row r="46666" s="37" customFormat="1" ht="24" customHeight="1"/>
    <row r="46667" s="37" customFormat="1" ht="24" customHeight="1"/>
    <row r="46668" s="37" customFormat="1" ht="24" customHeight="1"/>
    <row r="46669" s="37" customFormat="1" ht="24" customHeight="1"/>
    <row r="46670" s="37" customFormat="1" ht="24" customHeight="1"/>
    <row r="46671" s="37" customFormat="1" ht="24" customHeight="1"/>
    <row r="46672" s="37" customFormat="1" ht="24" customHeight="1"/>
    <row r="46673" s="37" customFormat="1" ht="24" customHeight="1"/>
    <row r="46674" s="37" customFormat="1" ht="24" customHeight="1"/>
    <row r="46675" s="37" customFormat="1" ht="24" customHeight="1"/>
    <row r="46676" s="37" customFormat="1" ht="24" customHeight="1"/>
    <row r="46677" s="37" customFormat="1" ht="24" customHeight="1"/>
    <row r="46678" s="37" customFormat="1" ht="24" customHeight="1"/>
    <row r="46679" s="37" customFormat="1" ht="24" customHeight="1"/>
    <row r="46680" s="37" customFormat="1" ht="24" customHeight="1"/>
    <row r="46681" s="37" customFormat="1" ht="24" customHeight="1"/>
    <row r="46682" s="37" customFormat="1" ht="24" customHeight="1"/>
    <row r="46683" s="37" customFormat="1" ht="24" customHeight="1"/>
    <row r="46684" s="37" customFormat="1" ht="24" customHeight="1"/>
    <row r="46685" s="37" customFormat="1" ht="24" customHeight="1"/>
    <row r="46686" s="37" customFormat="1" ht="24" customHeight="1"/>
    <row r="46687" s="37" customFormat="1" ht="24" customHeight="1"/>
    <row r="46688" s="37" customFormat="1" ht="24" customHeight="1"/>
    <row r="46689" s="37" customFormat="1" ht="24" customHeight="1"/>
    <row r="46690" s="37" customFormat="1" ht="24" customHeight="1"/>
    <row r="46691" s="37" customFormat="1" ht="24" customHeight="1"/>
    <row r="46692" s="37" customFormat="1" ht="24" customHeight="1"/>
    <row r="46693" s="37" customFormat="1" ht="24" customHeight="1"/>
    <row r="46694" s="37" customFormat="1" ht="24" customHeight="1"/>
    <row r="46695" s="37" customFormat="1" ht="24" customHeight="1"/>
    <row r="46696" s="37" customFormat="1" ht="24" customHeight="1"/>
    <row r="46697" s="37" customFormat="1" ht="24" customHeight="1"/>
    <row r="46698" s="37" customFormat="1" ht="24" customHeight="1"/>
    <row r="46699" s="37" customFormat="1" ht="24" customHeight="1"/>
    <row r="46700" s="37" customFormat="1" ht="24" customHeight="1"/>
    <row r="46701" s="37" customFormat="1" ht="24" customHeight="1"/>
    <row r="46702" s="37" customFormat="1" ht="24" customHeight="1"/>
    <row r="46703" s="37" customFormat="1" ht="24" customHeight="1"/>
    <row r="46704" s="37" customFormat="1" ht="24" customHeight="1"/>
    <row r="46705" s="37" customFormat="1" ht="24" customHeight="1"/>
    <row r="46706" s="37" customFormat="1" ht="24" customHeight="1"/>
    <row r="46707" s="37" customFormat="1" ht="24" customHeight="1"/>
    <row r="46708" s="37" customFormat="1" ht="24" customHeight="1"/>
    <row r="46709" s="37" customFormat="1" ht="24" customHeight="1"/>
    <row r="46710" s="37" customFormat="1" ht="24" customHeight="1"/>
    <row r="46711" s="37" customFormat="1" ht="24" customHeight="1"/>
    <row r="46712" s="37" customFormat="1" ht="24" customHeight="1"/>
    <row r="46713" s="37" customFormat="1" ht="24" customHeight="1"/>
    <row r="46714" s="37" customFormat="1" ht="24" customHeight="1"/>
    <row r="46715" s="37" customFormat="1" ht="24" customHeight="1"/>
    <row r="46716" s="37" customFormat="1" ht="24" customHeight="1"/>
    <row r="46717" s="37" customFormat="1" ht="24" customHeight="1"/>
    <row r="46718" s="37" customFormat="1" ht="24" customHeight="1"/>
    <row r="46719" s="37" customFormat="1" ht="24" customHeight="1"/>
    <row r="46720" s="37" customFormat="1" ht="24" customHeight="1"/>
    <row r="46721" s="37" customFormat="1" ht="24" customHeight="1"/>
    <row r="46722" s="37" customFormat="1" ht="24" customHeight="1"/>
    <row r="46723" s="37" customFormat="1" ht="24" customHeight="1"/>
    <row r="46724" s="37" customFormat="1" ht="24" customHeight="1"/>
    <row r="46725" s="37" customFormat="1" ht="24" customHeight="1"/>
    <row r="46726" s="37" customFormat="1" ht="24" customHeight="1"/>
    <row r="46727" s="37" customFormat="1" ht="24" customHeight="1"/>
    <row r="46728" s="37" customFormat="1" ht="24" customHeight="1"/>
    <row r="46729" s="37" customFormat="1" ht="24" customHeight="1"/>
    <row r="46730" s="37" customFormat="1" ht="24" customHeight="1"/>
    <row r="46731" s="37" customFormat="1" ht="24" customHeight="1"/>
    <row r="46732" s="37" customFormat="1" ht="24" customHeight="1"/>
    <row r="46733" s="37" customFormat="1" ht="24" customHeight="1"/>
    <row r="46734" s="37" customFormat="1" ht="24" customHeight="1"/>
    <row r="46735" s="37" customFormat="1" ht="24" customHeight="1"/>
    <row r="46736" s="37" customFormat="1" ht="24" customHeight="1"/>
    <row r="46737" s="37" customFormat="1" ht="24" customHeight="1"/>
    <row r="46738" s="37" customFormat="1" ht="24" customHeight="1"/>
    <row r="46739" s="37" customFormat="1" ht="24" customHeight="1"/>
    <row r="46740" s="37" customFormat="1" ht="24" customHeight="1"/>
    <row r="46741" s="37" customFormat="1" ht="24" customHeight="1"/>
    <row r="46742" s="37" customFormat="1" ht="24" customHeight="1"/>
    <row r="46743" s="37" customFormat="1" ht="24" customHeight="1"/>
    <row r="46744" s="37" customFormat="1" ht="24" customHeight="1"/>
    <row r="46745" s="37" customFormat="1" ht="24" customHeight="1"/>
    <row r="46746" s="37" customFormat="1" ht="24" customHeight="1"/>
    <row r="46747" s="37" customFormat="1" ht="24" customHeight="1"/>
    <row r="46748" s="37" customFormat="1" ht="24" customHeight="1"/>
    <row r="46749" s="37" customFormat="1" ht="24" customHeight="1"/>
    <row r="46750" s="37" customFormat="1" ht="24" customHeight="1"/>
    <row r="46751" s="37" customFormat="1" ht="24" customHeight="1"/>
    <row r="46752" s="37" customFormat="1" ht="24" customHeight="1"/>
    <row r="46753" s="37" customFormat="1" ht="24" customHeight="1"/>
    <row r="46754" s="37" customFormat="1" ht="24" customHeight="1"/>
    <row r="46755" s="37" customFormat="1" ht="24" customHeight="1"/>
    <row r="46756" s="37" customFormat="1" ht="24" customHeight="1"/>
    <row r="46757" s="37" customFormat="1" ht="24" customHeight="1"/>
    <row r="46758" s="37" customFormat="1" ht="24" customHeight="1"/>
    <row r="46759" s="37" customFormat="1" ht="24" customHeight="1"/>
    <row r="46760" s="37" customFormat="1" ht="24" customHeight="1"/>
    <row r="46761" s="37" customFormat="1" ht="24" customHeight="1"/>
    <row r="46762" s="37" customFormat="1" ht="24" customHeight="1"/>
    <row r="46763" s="37" customFormat="1" ht="24" customHeight="1"/>
    <row r="46764" s="37" customFormat="1" ht="24" customHeight="1"/>
    <row r="46765" s="37" customFormat="1" ht="24" customHeight="1"/>
    <row r="46766" s="37" customFormat="1" ht="24" customHeight="1"/>
    <row r="46767" s="37" customFormat="1" ht="24" customHeight="1"/>
    <row r="46768" s="37" customFormat="1" ht="24" customHeight="1"/>
    <row r="46769" s="37" customFormat="1" ht="24" customHeight="1"/>
    <row r="46770" s="37" customFormat="1" ht="24" customHeight="1"/>
    <row r="46771" s="37" customFormat="1" ht="24" customHeight="1"/>
    <row r="46772" s="37" customFormat="1" ht="24" customHeight="1"/>
    <row r="46773" s="37" customFormat="1" ht="24" customHeight="1"/>
    <row r="46774" s="37" customFormat="1" ht="24" customHeight="1"/>
    <row r="46775" s="37" customFormat="1" ht="24" customHeight="1"/>
    <row r="46776" s="37" customFormat="1" ht="24" customHeight="1"/>
    <row r="46777" s="37" customFormat="1" ht="24" customHeight="1"/>
    <row r="46778" s="37" customFormat="1" ht="24" customHeight="1"/>
    <row r="46779" s="37" customFormat="1" ht="24" customHeight="1"/>
    <row r="46780" s="37" customFormat="1" ht="24" customHeight="1"/>
    <row r="46781" s="37" customFormat="1" ht="24" customHeight="1"/>
    <row r="46782" s="37" customFormat="1" ht="24" customHeight="1"/>
    <row r="46783" s="37" customFormat="1" ht="24" customHeight="1"/>
    <row r="46784" s="37" customFormat="1" ht="24" customHeight="1"/>
    <row r="46785" s="37" customFormat="1" ht="24" customHeight="1"/>
    <row r="46786" s="37" customFormat="1" ht="24" customHeight="1"/>
    <row r="46787" s="37" customFormat="1" ht="24" customHeight="1"/>
    <row r="46788" s="37" customFormat="1" ht="24" customHeight="1"/>
    <row r="46789" s="37" customFormat="1" ht="24" customHeight="1"/>
    <row r="46790" s="37" customFormat="1" ht="24" customHeight="1"/>
    <row r="46791" s="37" customFormat="1" ht="24" customHeight="1"/>
    <row r="46792" s="37" customFormat="1" ht="24" customHeight="1"/>
    <row r="46793" s="37" customFormat="1" ht="24" customHeight="1"/>
    <row r="46794" s="37" customFormat="1" ht="24" customHeight="1"/>
    <row r="46795" s="37" customFormat="1" ht="24" customHeight="1"/>
    <row r="46796" s="37" customFormat="1" ht="24" customHeight="1"/>
    <row r="46797" s="37" customFormat="1" ht="24" customHeight="1"/>
    <row r="46798" s="37" customFormat="1" ht="24" customHeight="1"/>
    <row r="46799" s="37" customFormat="1" ht="24" customHeight="1"/>
    <row r="46800" s="37" customFormat="1" ht="24" customHeight="1"/>
    <row r="46801" s="37" customFormat="1" ht="24" customHeight="1"/>
    <row r="46802" s="37" customFormat="1" ht="24" customHeight="1"/>
    <row r="46803" s="37" customFormat="1" ht="24" customHeight="1"/>
    <row r="46804" s="37" customFormat="1" ht="24" customHeight="1"/>
    <row r="46805" s="37" customFormat="1" ht="24" customHeight="1"/>
    <row r="46806" s="37" customFormat="1" ht="24" customHeight="1"/>
    <row r="46807" s="37" customFormat="1" ht="24" customHeight="1"/>
    <row r="46808" s="37" customFormat="1" ht="24" customHeight="1"/>
    <row r="46809" s="37" customFormat="1" ht="24" customHeight="1"/>
    <row r="46810" s="37" customFormat="1" ht="24" customHeight="1"/>
    <row r="46811" s="37" customFormat="1" ht="24" customHeight="1"/>
    <row r="46812" s="37" customFormat="1" ht="24" customHeight="1"/>
    <row r="46813" s="37" customFormat="1" ht="24" customHeight="1"/>
    <row r="46814" s="37" customFormat="1" ht="24" customHeight="1"/>
    <row r="46815" s="37" customFormat="1" ht="24" customHeight="1"/>
    <row r="46816" s="37" customFormat="1" ht="24" customHeight="1"/>
    <row r="46817" s="37" customFormat="1" ht="24" customHeight="1"/>
    <row r="46818" s="37" customFormat="1" ht="24" customHeight="1"/>
    <row r="46819" s="37" customFormat="1" ht="24" customHeight="1"/>
    <row r="46820" s="37" customFormat="1" ht="24" customHeight="1"/>
    <row r="46821" s="37" customFormat="1" ht="24" customHeight="1"/>
    <row r="46822" s="37" customFormat="1" ht="24" customHeight="1"/>
    <row r="46823" s="37" customFormat="1" ht="24" customHeight="1"/>
    <row r="46824" s="37" customFormat="1" ht="24" customHeight="1"/>
    <row r="46825" s="37" customFormat="1" ht="24" customHeight="1"/>
    <row r="46826" s="37" customFormat="1" ht="24" customHeight="1"/>
    <row r="46827" s="37" customFormat="1" ht="24" customHeight="1"/>
    <row r="46828" s="37" customFormat="1" ht="24" customHeight="1"/>
    <row r="46829" s="37" customFormat="1" ht="24" customHeight="1"/>
    <row r="46830" s="37" customFormat="1" ht="24" customHeight="1"/>
    <row r="46831" s="37" customFormat="1" ht="24" customHeight="1"/>
    <row r="46832" s="37" customFormat="1" ht="24" customHeight="1"/>
    <row r="46833" s="37" customFormat="1" ht="24" customHeight="1"/>
    <row r="46834" s="37" customFormat="1" ht="24" customHeight="1"/>
    <row r="46835" s="37" customFormat="1" ht="24" customHeight="1"/>
    <row r="46836" s="37" customFormat="1" ht="24" customHeight="1"/>
    <row r="46837" s="37" customFormat="1" ht="24" customHeight="1"/>
    <row r="46838" s="37" customFormat="1" ht="24" customHeight="1"/>
    <row r="46839" s="37" customFormat="1" ht="24" customHeight="1"/>
    <row r="46840" s="37" customFormat="1" ht="24" customHeight="1"/>
    <row r="46841" s="37" customFormat="1" ht="24" customHeight="1"/>
    <row r="46842" s="37" customFormat="1" ht="24" customHeight="1"/>
    <row r="46843" s="37" customFormat="1" ht="24" customHeight="1"/>
    <row r="46844" s="37" customFormat="1" ht="24" customHeight="1"/>
    <row r="46845" s="37" customFormat="1" ht="24" customHeight="1"/>
    <row r="46846" s="37" customFormat="1" ht="24" customHeight="1"/>
    <row r="46847" s="37" customFormat="1" ht="24" customHeight="1"/>
    <row r="46848" s="37" customFormat="1" ht="24" customHeight="1"/>
    <row r="46849" s="37" customFormat="1" ht="24" customHeight="1"/>
    <row r="46850" s="37" customFormat="1" ht="24" customHeight="1"/>
    <row r="46851" s="37" customFormat="1" ht="24" customHeight="1"/>
    <row r="46852" s="37" customFormat="1" ht="24" customHeight="1"/>
    <row r="46853" s="37" customFormat="1" ht="24" customHeight="1"/>
    <row r="46854" s="37" customFormat="1" ht="24" customHeight="1"/>
    <row r="46855" s="37" customFormat="1" ht="24" customHeight="1"/>
    <row r="46856" s="37" customFormat="1" ht="24" customHeight="1"/>
    <row r="46857" s="37" customFormat="1" ht="24" customHeight="1"/>
    <row r="46858" s="37" customFormat="1" ht="24" customHeight="1"/>
    <row r="46859" s="37" customFormat="1" ht="24" customHeight="1"/>
    <row r="46860" s="37" customFormat="1" ht="24" customHeight="1"/>
    <row r="46861" s="37" customFormat="1" ht="24" customHeight="1"/>
    <row r="46862" s="37" customFormat="1" ht="24" customHeight="1"/>
    <row r="46863" s="37" customFormat="1" ht="24" customHeight="1"/>
    <row r="46864" s="37" customFormat="1" ht="24" customHeight="1"/>
    <row r="46865" s="37" customFormat="1" ht="24" customHeight="1"/>
    <row r="46866" s="37" customFormat="1" ht="24" customHeight="1"/>
    <row r="46867" s="37" customFormat="1" ht="24" customHeight="1"/>
    <row r="46868" s="37" customFormat="1" ht="24" customHeight="1"/>
    <row r="46869" s="37" customFormat="1" ht="24" customHeight="1"/>
    <row r="46870" s="37" customFormat="1" ht="24" customHeight="1"/>
    <row r="46871" s="37" customFormat="1" ht="24" customHeight="1"/>
    <row r="46872" s="37" customFormat="1" ht="24" customHeight="1"/>
    <row r="46873" s="37" customFormat="1" ht="24" customHeight="1"/>
    <row r="46874" s="37" customFormat="1" ht="24" customHeight="1"/>
    <row r="46875" s="37" customFormat="1" ht="24" customHeight="1"/>
    <row r="46876" s="37" customFormat="1" ht="24" customHeight="1"/>
    <row r="46877" s="37" customFormat="1" ht="24" customHeight="1"/>
    <row r="46878" s="37" customFormat="1" ht="24" customHeight="1"/>
    <row r="46879" s="37" customFormat="1" ht="24" customHeight="1"/>
    <row r="46880" s="37" customFormat="1" ht="24" customHeight="1"/>
    <row r="46881" s="37" customFormat="1" ht="24" customHeight="1"/>
    <row r="46882" s="37" customFormat="1" ht="24" customHeight="1"/>
    <row r="46883" s="37" customFormat="1" ht="24" customHeight="1"/>
    <row r="46884" s="37" customFormat="1" ht="24" customHeight="1"/>
    <row r="46885" s="37" customFormat="1" ht="24" customHeight="1"/>
    <row r="46886" s="37" customFormat="1" ht="24" customHeight="1"/>
    <row r="46887" s="37" customFormat="1" ht="24" customHeight="1"/>
    <row r="46888" s="37" customFormat="1" ht="24" customHeight="1"/>
    <row r="46889" s="37" customFormat="1" ht="24" customHeight="1"/>
    <row r="46890" s="37" customFormat="1" ht="24" customHeight="1"/>
    <row r="46891" s="37" customFormat="1" ht="24" customHeight="1"/>
    <row r="46892" s="37" customFormat="1" ht="24" customHeight="1"/>
    <row r="46893" s="37" customFormat="1" ht="24" customHeight="1"/>
    <row r="46894" s="37" customFormat="1" ht="24" customHeight="1"/>
    <row r="46895" s="37" customFormat="1" ht="24" customHeight="1"/>
    <row r="46896" s="37" customFormat="1" ht="24" customHeight="1"/>
    <row r="46897" s="37" customFormat="1" ht="24" customHeight="1"/>
    <row r="46898" s="37" customFormat="1" ht="24" customHeight="1"/>
    <row r="46899" s="37" customFormat="1" ht="24" customHeight="1"/>
    <row r="46900" s="37" customFormat="1" ht="24" customHeight="1"/>
    <row r="46901" s="37" customFormat="1" ht="24" customHeight="1"/>
    <row r="46902" s="37" customFormat="1" ht="24" customHeight="1"/>
    <row r="46903" s="37" customFormat="1" ht="24" customHeight="1"/>
    <row r="46904" s="37" customFormat="1" ht="24" customHeight="1"/>
    <row r="46905" s="37" customFormat="1" ht="24" customHeight="1"/>
    <row r="46906" s="37" customFormat="1" ht="24" customHeight="1"/>
    <row r="46907" s="37" customFormat="1" ht="24" customHeight="1"/>
    <row r="46908" s="37" customFormat="1" ht="24" customHeight="1"/>
    <row r="46909" s="37" customFormat="1" ht="24" customHeight="1"/>
    <row r="46910" s="37" customFormat="1" ht="24" customHeight="1"/>
    <row r="46911" s="37" customFormat="1" ht="24" customHeight="1"/>
    <row r="46912" s="37" customFormat="1" ht="24" customHeight="1"/>
    <row r="46913" s="37" customFormat="1" ht="24" customHeight="1"/>
    <row r="46914" s="37" customFormat="1" ht="24" customHeight="1"/>
    <row r="46915" s="37" customFormat="1" ht="24" customHeight="1"/>
    <row r="46916" s="37" customFormat="1" ht="24" customHeight="1"/>
    <row r="46917" s="37" customFormat="1" ht="24" customHeight="1"/>
    <row r="46918" s="37" customFormat="1" ht="24" customHeight="1"/>
    <row r="46919" s="37" customFormat="1" ht="24" customHeight="1"/>
    <row r="46920" s="37" customFormat="1" ht="24" customHeight="1"/>
    <row r="46921" s="37" customFormat="1" ht="24" customHeight="1"/>
    <row r="46922" s="37" customFormat="1" ht="24" customHeight="1"/>
    <row r="46923" s="37" customFormat="1" ht="24" customHeight="1"/>
    <row r="46924" s="37" customFormat="1" ht="24" customHeight="1"/>
    <row r="46925" s="37" customFormat="1" ht="24" customHeight="1"/>
    <row r="46926" s="37" customFormat="1" ht="24" customHeight="1"/>
    <row r="46927" s="37" customFormat="1" ht="24" customHeight="1"/>
    <row r="46928" s="37" customFormat="1" ht="24" customHeight="1"/>
    <row r="46929" s="37" customFormat="1" ht="24" customHeight="1"/>
    <row r="46930" s="37" customFormat="1" ht="24" customHeight="1"/>
    <row r="46931" s="37" customFormat="1" ht="24" customHeight="1"/>
    <row r="46932" s="37" customFormat="1" ht="24" customHeight="1"/>
    <row r="46933" s="37" customFormat="1" ht="24" customHeight="1"/>
    <row r="46934" s="37" customFormat="1" ht="24" customHeight="1"/>
    <row r="46935" s="37" customFormat="1" ht="24" customHeight="1"/>
    <row r="46936" s="37" customFormat="1" ht="24" customHeight="1"/>
    <row r="46937" s="37" customFormat="1" ht="24" customHeight="1"/>
    <row r="46938" s="37" customFormat="1" ht="24" customHeight="1"/>
    <row r="46939" s="37" customFormat="1" ht="24" customHeight="1"/>
    <row r="46940" s="37" customFormat="1" ht="24" customHeight="1"/>
    <row r="46941" s="37" customFormat="1" ht="24" customHeight="1"/>
    <row r="46942" s="37" customFormat="1" ht="24" customHeight="1"/>
    <row r="46943" s="37" customFormat="1" ht="24" customHeight="1"/>
    <row r="46944" s="37" customFormat="1" ht="24" customHeight="1"/>
    <row r="46945" s="37" customFormat="1" ht="24" customHeight="1"/>
    <row r="46946" s="37" customFormat="1" ht="24" customHeight="1"/>
    <row r="46947" s="37" customFormat="1" ht="24" customHeight="1"/>
    <row r="46948" s="37" customFormat="1" ht="24" customHeight="1"/>
    <row r="46949" s="37" customFormat="1" ht="24" customHeight="1"/>
    <row r="46950" s="37" customFormat="1" ht="24" customHeight="1"/>
    <row r="46951" s="37" customFormat="1" ht="24" customHeight="1"/>
    <row r="46952" s="37" customFormat="1" ht="24" customHeight="1"/>
    <row r="46953" s="37" customFormat="1" ht="24" customHeight="1"/>
    <row r="46954" s="37" customFormat="1" ht="24" customHeight="1"/>
    <row r="46955" s="37" customFormat="1" ht="24" customHeight="1"/>
    <row r="46956" s="37" customFormat="1" ht="24" customHeight="1"/>
    <row r="46957" s="37" customFormat="1" ht="24" customHeight="1"/>
    <row r="46958" s="37" customFormat="1" ht="24" customHeight="1"/>
    <row r="46959" s="37" customFormat="1" ht="24" customHeight="1"/>
    <row r="46960" s="37" customFormat="1" ht="24" customHeight="1"/>
    <row r="46961" s="37" customFormat="1" ht="24" customHeight="1"/>
    <row r="46962" s="37" customFormat="1" ht="24" customHeight="1"/>
    <row r="46963" s="37" customFormat="1" ht="24" customHeight="1"/>
    <row r="46964" s="37" customFormat="1" ht="24" customHeight="1"/>
    <row r="46965" s="37" customFormat="1" ht="24" customHeight="1"/>
    <row r="46966" s="37" customFormat="1" ht="24" customHeight="1"/>
    <row r="46967" s="37" customFormat="1" ht="24" customHeight="1"/>
    <row r="46968" s="37" customFormat="1" ht="24" customHeight="1"/>
    <row r="46969" s="37" customFormat="1" ht="24" customHeight="1"/>
    <row r="46970" s="37" customFormat="1" ht="24" customHeight="1"/>
    <row r="46971" s="37" customFormat="1" ht="24" customHeight="1"/>
    <row r="46972" s="37" customFormat="1" ht="24" customHeight="1"/>
    <row r="46973" s="37" customFormat="1" ht="24" customHeight="1"/>
    <row r="46974" s="37" customFormat="1" ht="24" customHeight="1"/>
    <row r="46975" s="37" customFormat="1" ht="24" customHeight="1"/>
    <row r="46976" s="37" customFormat="1" ht="24" customHeight="1"/>
    <row r="46977" s="37" customFormat="1" ht="24" customHeight="1"/>
    <row r="46978" s="37" customFormat="1" ht="24" customHeight="1"/>
    <row r="46979" s="37" customFormat="1" ht="24" customHeight="1"/>
    <row r="46980" s="37" customFormat="1" ht="24" customHeight="1"/>
    <row r="46981" s="37" customFormat="1" ht="24" customHeight="1"/>
    <row r="46982" s="37" customFormat="1" ht="24" customHeight="1"/>
    <row r="46983" s="37" customFormat="1" ht="24" customHeight="1"/>
    <row r="46984" s="37" customFormat="1" ht="24" customHeight="1"/>
    <row r="46985" s="37" customFormat="1" ht="24" customHeight="1"/>
    <row r="46986" s="37" customFormat="1" ht="24" customHeight="1"/>
    <row r="46987" s="37" customFormat="1" ht="24" customHeight="1"/>
    <row r="46988" s="37" customFormat="1" ht="24" customHeight="1"/>
    <row r="46989" s="37" customFormat="1" ht="24" customHeight="1"/>
    <row r="46990" s="37" customFormat="1" ht="24" customHeight="1"/>
    <row r="46991" s="37" customFormat="1" ht="24" customHeight="1"/>
    <row r="46992" s="37" customFormat="1" ht="24" customHeight="1"/>
    <row r="46993" s="37" customFormat="1" ht="24" customHeight="1"/>
    <row r="46994" s="37" customFormat="1" ht="24" customHeight="1"/>
    <row r="46995" s="37" customFormat="1" ht="24" customHeight="1"/>
    <row r="46996" s="37" customFormat="1" ht="24" customHeight="1"/>
    <row r="46997" s="37" customFormat="1" ht="24" customHeight="1"/>
    <row r="46998" s="37" customFormat="1" ht="24" customHeight="1"/>
    <row r="46999" s="37" customFormat="1" ht="24" customHeight="1"/>
    <row r="47000" s="37" customFormat="1" ht="24" customHeight="1"/>
    <row r="47001" s="37" customFormat="1" ht="24" customHeight="1"/>
    <row r="47002" s="37" customFormat="1" ht="24" customHeight="1"/>
    <row r="47003" s="37" customFormat="1" ht="24" customHeight="1"/>
    <row r="47004" s="37" customFormat="1" ht="24" customHeight="1"/>
    <row r="47005" s="37" customFormat="1" ht="24" customHeight="1"/>
    <row r="47006" s="37" customFormat="1" ht="24" customHeight="1"/>
    <row r="47007" s="37" customFormat="1" ht="24" customHeight="1"/>
    <row r="47008" s="37" customFormat="1" ht="24" customHeight="1"/>
    <row r="47009" s="37" customFormat="1" ht="24" customHeight="1"/>
    <row r="47010" s="37" customFormat="1" ht="24" customHeight="1"/>
    <row r="47011" s="37" customFormat="1" ht="24" customHeight="1"/>
    <row r="47012" s="37" customFormat="1" ht="24" customHeight="1"/>
    <row r="47013" s="37" customFormat="1" ht="24" customHeight="1"/>
    <row r="47014" s="37" customFormat="1" ht="24" customHeight="1"/>
    <row r="47015" s="37" customFormat="1" ht="24" customHeight="1"/>
    <row r="47016" s="37" customFormat="1" ht="24" customHeight="1"/>
    <row r="47017" s="37" customFormat="1" ht="24" customHeight="1"/>
    <row r="47018" s="37" customFormat="1" ht="24" customHeight="1"/>
    <row r="47019" s="37" customFormat="1" ht="24" customHeight="1"/>
    <row r="47020" s="37" customFormat="1" ht="24" customHeight="1"/>
    <row r="47021" s="37" customFormat="1" ht="24" customHeight="1"/>
    <row r="47022" s="37" customFormat="1" ht="24" customHeight="1"/>
    <row r="47023" s="37" customFormat="1" ht="24" customHeight="1"/>
    <row r="47024" s="37" customFormat="1" ht="24" customHeight="1"/>
    <row r="47025" s="37" customFormat="1" ht="24" customHeight="1"/>
    <row r="47026" s="37" customFormat="1" ht="24" customHeight="1"/>
    <row r="47027" s="37" customFormat="1" ht="24" customHeight="1"/>
    <row r="47028" s="37" customFormat="1" ht="24" customHeight="1"/>
    <row r="47029" s="37" customFormat="1" ht="24" customHeight="1"/>
    <row r="47030" s="37" customFormat="1" ht="24" customHeight="1"/>
    <row r="47031" s="37" customFormat="1" ht="24" customHeight="1"/>
    <row r="47032" s="37" customFormat="1" ht="24" customHeight="1"/>
    <row r="47033" s="37" customFormat="1" ht="24" customHeight="1"/>
    <row r="47034" s="37" customFormat="1" ht="24" customHeight="1"/>
    <row r="47035" s="37" customFormat="1" ht="24" customHeight="1"/>
    <row r="47036" s="37" customFormat="1" ht="24" customHeight="1"/>
    <row r="47037" s="37" customFormat="1" ht="24" customHeight="1"/>
    <row r="47038" s="37" customFormat="1" ht="24" customHeight="1"/>
    <row r="47039" s="37" customFormat="1" ht="24" customHeight="1"/>
    <row r="47040" s="37" customFormat="1" ht="24" customHeight="1"/>
    <row r="47041" s="37" customFormat="1" ht="24" customHeight="1"/>
    <row r="47042" s="37" customFormat="1" ht="24" customHeight="1"/>
    <row r="47043" s="37" customFormat="1" ht="24" customHeight="1"/>
    <row r="47044" s="37" customFormat="1" ht="24" customHeight="1"/>
    <row r="47045" s="37" customFormat="1" ht="24" customHeight="1"/>
    <row r="47046" s="37" customFormat="1" ht="24" customHeight="1"/>
    <row r="47047" s="37" customFormat="1" ht="24" customHeight="1"/>
    <row r="47048" s="37" customFormat="1" ht="24" customHeight="1"/>
    <row r="47049" s="37" customFormat="1" ht="24" customHeight="1"/>
    <row r="47050" s="37" customFormat="1" ht="24" customHeight="1"/>
    <row r="47051" s="37" customFormat="1" ht="24" customHeight="1"/>
    <row r="47052" s="37" customFormat="1" ht="24" customHeight="1"/>
    <row r="47053" s="37" customFormat="1" ht="24" customHeight="1"/>
    <row r="47054" s="37" customFormat="1" ht="24" customHeight="1"/>
    <row r="47055" s="37" customFormat="1" ht="24" customHeight="1"/>
    <row r="47056" s="37" customFormat="1" ht="24" customHeight="1"/>
    <row r="47057" s="37" customFormat="1" ht="24" customHeight="1"/>
    <row r="47058" s="37" customFormat="1" ht="24" customHeight="1"/>
    <row r="47059" s="37" customFormat="1" ht="24" customHeight="1"/>
    <row r="47060" s="37" customFormat="1" ht="24" customHeight="1"/>
    <row r="47061" s="37" customFormat="1" ht="24" customHeight="1"/>
    <row r="47062" s="37" customFormat="1" ht="24" customHeight="1"/>
    <row r="47063" s="37" customFormat="1" ht="24" customHeight="1"/>
    <row r="47064" s="37" customFormat="1" ht="24" customHeight="1"/>
    <row r="47065" s="37" customFormat="1" ht="24" customHeight="1"/>
    <row r="47066" s="37" customFormat="1" ht="24" customHeight="1"/>
    <row r="47067" s="37" customFormat="1" ht="24" customHeight="1"/>
    <row r="47068" s="37" customFormat="1" ht="24" customHeight="1"/>
    <row r="47069" s="37" customFormat="1" ht="24" customHeight="1"/>
    <row r="47070" s="37" customFormat="1" ht="24" customHeight="1"/>
    <row r="47071" s="37" customFormat="1" ht="24" customHeight="1"/>
    <row r="47072" s="37" customFormat="1" ht="24" customHeight="1"/>
    <row r="47073" s="37" customFormat="1" ht="24" customHeight="1"/>
    <row r="47074" s="37" customFormat="1" ht="24" customHeight="1"/>
    <row r="47075" s="37" customFormat="1" ht="24" customHeight="1"/>
    <row r="47076" s="37" customFormat="1" ht="24" customHeight="1"/>
    <row r="47077" s="37" customFormat="1" ht="24" customHeight="1"/>
    <row r="47078" s="37" customFormat="1" ht="24" customHeight="1"/>
    <row r="47079" s="37" customFormat="1" ht="24" customHeight="1"/>
    <row r="47080" s="37" customFormat="1" ht="24" customHeight="1"/>
    <row r="47081" s="37" customFormat="1" ht="24" customHeight="1"/>
    <row r="47082" s="37" customFormat="1" ht="24" customHeight="1"/>
    <row r="47083" s="37" customFormat="1" ht="24" customHeight="1"/>
    <row r="47084" s="37" customFormat="1" ht="24" customHeight="1"/>
    <row r="47085" s="37" customFormat="1" ht="24" customHeight="1"/>
    <row r="47086" s="37" customFormat="1" ht="24" customHeight="1"/>
    <row r="47087" s="37" customFormat="1" ht="24" customHeight="1"/>
    <row r="47088" s="37" customFormat="1" ht="24" customHeight="1"/>
    <row r="47089" s="37" customFormat="1" ht="24" customHeight="1"/>
    <row r="47090" s="37" customFormat="1" ht="24" customHeight="1"/>
    <row r="47091" s="37" customFormat="1" ht="24" customHeight="1"/>
    <row r="47092" s="37" customFormat="1" ht="24" customHeight="1"/>
    <row r="47093" s="37" customFormat="1" ht="24" customHeight="1"/>
    <row r="47094" s="37" customFormat="1" ht="24" customHeight="1"/>
    <row r="47095" s="37" customFormat="1" ht="24" customHeight="1"/>
    <row r="47096" s="37" customFormat="1" ht="24" customHeight="1"/>
    <row r="47097" s="37" customFormat="1" ht="24" customHeight="1"/>
    <row r="47098" s="37" customFormat="1" ht="24" customHeight="1"/>
    <row r="47099" s="37" customFormat="1" ht="24" customHeight="1"/>
    <row r="47100" s="37" customFormat="1" ht="24" customHeight="1"/>
    <row r="47101" s="37" customFormat="1" ht="24" customHeight="1"/>
    <row r="47102" s="37" customFormat="1" ht="24" customHeight="1"/>
    <row r="47103" s="37" customFormat="1" ht="24" customHeight="1"/>
    <row r="47104" s="37" customFormat="1" ht="24" customHeight="1"/>
    <row r="47105" s="37" customFormat="1" ht="24" customHeight="1"/>
    <row r="47106" s="37" customFormat="1" ht="24" customHeight="1"/>
    <row r="47107" s="37" customFormat="1" ht="24" customHeight="1"/>
    <row r="47108" s="37" customFormat="1" ht="24" customHeight="1"/>
    <row r="47109" s="37" customFormat="1" ht="24" customHeight="1"/>
    <row r="47110" s="37" customFormat="1" ht="24" customHeight="1"/>
    <row r="47111" s="37" customFormat="1" ht="24" customHeight="1"/>
    <row r="47112" s="37" customFormat="1" ht="24" customHeight="1"/>
    <row r="47113" s="37" customFormat="1" ht="24" customHeight="1"/>
    <row r="47114" s="37" customFormat="1" ht="24" customHeight="1"/>
    <row r="47115" s="37" customFormat="1" ht="24" customHeight="1"/>
    <row r="47116" s="37" customFormat="1" ht="24" customHeight="1"/>
    <row r="47117" s="37" customFormat="1" ht="24" customHeight="1"/>
    <row r="47118" s="37" customFormat="1" ht="24" customHeight="1"/>
    <row r="47119" s="37" customFormat="1" ht="24" customHeight="1"/>
    <row r="47120" s="37" customFormat="1" ht="24" customHeight="1"/>
    <row r="47121" s="37" customFormat="1" ht="24" customHeight="1"/>
    <row r="47122" s="37" customFormat="1" ht="24" customHeight="1"/>
    <row r="47123" s="37" customFormat="1" ht="24" customHeight="1"/>
    <row r="47124" s="37" customFormat="1" ht="24" customHeight="1"/>
    <row r="47125" s="37" customFormat="1" ht="24" customHeight="1"/>
    <row r="47126" s="37" customFormat="1" ht="24" customHeight="1"/>
    <row r="47127" s="37" customFormat="1" ht="24" customHeight="1"/>
    <row r="47128" s="37" customFormat="1" ht="24" customHeight="1"/>
    <row r="47129" s="37" customFormat="1" ht="24" customHeight="1"/>
    <row r="47130" s="37" customFormat="1" ht="24" customHeight="1"/>
    <row r="47131" s="37" customFormat="1" ht="24" customHeight="1"/>
    <row r="47132" s="37" customFormat="1" ht="24" customHeight="1"/>
    <row r="47133" s="37" customFormat="1" ht="24" customHeight="1"/>
    <row r="47134" s="37" customFormat="1" ht="24" customHeight="1"/>
    <row r="47135" s="37" customFormat="1" ht="24" customHeight="1"/>
    <row r="47136" s="37" customFormat="1" ht="24" customHeight="1"/>
    <row r="47137" s="37" customFormat="1" ht="24" customHeight="1"/>
    <row r="47138" s="37" customFormat="1" ht="24" customHeight="1"/>
    <row r="47139" s="37" customFormat="1" ht="24" customHeight="1"/>
    <row r="47140" s="37" customFormat="1" ht="24" customHeight="1"/>
    <row r="47141" s="37" customFormat="1" ht="24" customHeight="1"/>
    <row r="47142" s="37" customFormat="1" ht="24" customHeight="1"/>
    <row r="47143" s="37" customFormat="1" ht="24" customHeight="1"/>
    <row r="47144" s="37" customFormat="1" ht="24" customHeight="1"/>
    <row r="47145" s="37" customFormat="1" ht="24" customHeight="1"/>
    <row r="47146" s="37" customFormat="1" ht="24" customHeight="1"/>
    <row r="47147" s="37" customFormat="1" ht="24" customHeight="1"/>
    <row r="47148" s="37" customFormat="1" ht="24" customHeight="1"/>
    <row r="47149" s="37" customFormat="1" ht="24" customHeight="1"/>
    <row r="47150" s="37" customFormat="1" ht="24" customHeight="1"/>
    <row r="47151" s="37" customFormat="1" ht="24" customHeight="1"/>
    <row r="47152" s="37" customFormat="1" ht="24" customHeight="1"/>
    <row r="47153" s="37" customFormat="1" ht="24" customHeight="1"/>
    <row r="47154" s="37" customFormat="1" ht="24" customHeight="1"/>
    <row r="47155" s="37" customFormat="1" ht="24" customHeight="1"/>
    <row r="47156" s="37" customFormat="1" ht="24" customHeight="1"/>
    <row r="47157" s="37" customFormat="1" ht="24" customHeight="1"/>
    <row r="47158" s="37" customFormat="1" ht="24" customHeight="1"/>
    <row r="47159" s="37" customFormat="1" ht="24" customHeight="1"/>
    <row r="47160" s="37" customFormat="1" ht="24" customHeight="1"/>
    <row r="47161" s="37" customFormat="1" ht="24" customHeight="1"/>
    <row r="47162" s="37" customFormat="1" ht="24" customHeight="1"/>
    <row r="47163" s="37" customFormat="1" ht="24" customHeight="1"/>
    <row r="47164" s="37" customFormat="1" ht="24" customHeight="1"/>
    <row r="47165" s="37" customFormat="1" ht="24" customHeight="1"/>
    <row r="47166" s="37" customFormat="1" ht="24" customHeight="1"/>
    <row r="47167" s="37" customFormat="1" ht="24" customHeight="1"/>
    <row r="47168" s="37" customFormat="1" ht="24" customHeight="1"/>
    <row r="47169" s="37" customFormat="1" ht="24" customHeight="1"/>
    <row r="47170" s="37" customFormat="1" ht="24" customHeight="1"/>
    <row r="47171" s="37" customFormat="1" ht="24" customHeight="1"/>
    <row r="47172" s="37" customFormat="1" ht="24" customHeight="1"/>
    <row r="47173" s="37" customFormat="1" ht="24" customHeight="1"/>
    <row r="47174" s="37" customFormat="1" ht="24" customHeight="1"/>
    <row r="47175" s="37" customFormat="1" ht="24" customHeight="1"/>
    <row r="47176" s="37" customFormat="1" ht="24" customHeight="1"/>
    <row r="47177" s="37" customFormat="1" ht="24" customHeight="1"/>
    <row r="47178" s="37" customFormat="1" ht="24" customHeight="1"/>
    <row r="47179" s="37" customFormat="1" ht="24" customHeight="1"/>
    <row r="47180" s="37" customFormat="1" ht="24" customHeight="1"/>
    <row r="47181" s="37" customFormat="1" ht="24" customHeight="1"/>
    <row r="47182" s="37" customFormat="1" ht="24" customHeight="1"/>
    <row r="47183" s="37" customFormat="1" ht="24" customHeight="1"/>
    <row r="47184" s="37" customFormat="1" ht="24" customHeight="1"/>
    <row r="47185" s="37" customFormat="1" ht="24" customHeight="1"/>
    <row r="47186" s="37" customFormat="1" ht="24" customHeight="1"/>
    <row r="47187" s="37" customFormat="1" ht="24" customHeight="1"/>
    <row r="47188" s="37" customFormat="1" ht="24" customHeight="1"/>
    <row r="47189" s="37" customFormat="1" ht="24" customHeight="1"/>
    <row r="47190" s="37" customFormat="1" ht="24" customHeight="1"/>
    <row r="47191" s="37" customFormat="1" ht="24" customHeight="1"/>
    <row r="47192" s="37" customFormat="1" ht="24" customHeight="1"/>
    <row r="47193" s="37" customFormat="1" ht="24" customHeight="1"/>
    <row r="47194" s="37" customFormat="1" ht="24" customHeight="1"/>
    <row r="47195" s="37" customFormat="1" ht="24" customHeight="1"/>
    <row r="47196" s="37" customFormat="1" ht="24" customHeight="1"/>
    <row r="47197" s="37" customFormat="1" ht="24" customHeight="1"/>
    <row r="47198" s="37" customFormat="1" ht="24" customHeight="1"/>
    <row r="47199" s="37" customFormat="1" ht="24" customHeight="1"/>
    <row r="47200" s="37" customFormat="1" ht="24" customHeight="1"/>
    <row r="47201" s="37" customFormat="1" ht="24" customHeight="1"/>
    <row r="47202" s="37" customFormat="1" ht="24" customHeight="1"/>
    <row r="47203" s="37" customFormat="1" ht="24" customHeight="1"/>
    <row r="47204" s="37" customFormat="1" ht="24" customHeight="1"/>
    <row r="47205" s="37" customFormat="1" ht="24" customHeight="1"/>
    <row r="47206" s="37" customFormat="1" ht="24" customHeight="1"/>
    <row r="47207" s="37" customFormat="1" ht="24" customHeight="1"/>
    <row r="47208" s="37" customFormat="1" ht="24" customHeight="1"/>
    <row r="47209" s="37" customFormat="1" ht="24" customHeight="1"/>
    <row r="47210" s="37" customFormat="1" ht="24" customHeight="1"/>
    <row r="47211" s="37" customFormat="1" ht="24" customHeight="1"/>
    <row r="47212" s="37" customFormat="1" ht="24" customHeight="1"/>
    <row r="47213" s="37" customFormat="1" ht="24" customHeight="1"/>
    <row r="47214" s="37" customFormat="1" ht="24" customHeight="1"/>
    <row r="47215" s="37" customFormat="1" ht="24" customHeight="1"/>
    <row r="47216" s="37" customFormat="1" ht="24" customHeight="1"/>
    <row r="47217" s="37" customFormat="1" ht="24" customHeight="1"/>
    <row r="47218" s="37" customFormat="1" ht="24" customHeight="1"/>
    <row r="47219" s="37" customFormat="1" ht="24" customHeight="1"/>
    <row r="47220" s="37" customFormat="1" ht="24" customHeight="1"/>
    <row r="47221" s="37" customFormat="1" ht="24" customHeight="1"/>
    <row r="47222" s="37" customFormat="1" ht="24" customHeight="1"/>
    <row r="47223" s="37" customFormat="1" ht="24" customHeight="1"/>
    <row r="47224" s="37" customFormat="1" ht="24" customHeight="1"/>
    <row r="47225" s="37" customFormat="1" ht="24" customHeight="1"/>
    <row r="47226" s="37" customFormat="1" ht="24" customHeight="1"/>
    <row r="47227" s="37" customFormat="1" ht="24" customHeight="1"/>
    <row r="47228" s="37" customFormat="1" ht="24" customHeight="1"/>
    <row r="47229" s="37" customFormat="1" ht="24" customHeight="1"/>
    <row r="47230" s="37" customFormat="1" ht="24" customHeight="1"/>
    <row r="47231" s="37" customFormat="1" ht="24" customHeight="1"/>
    <row r="47232" s="37" customFormat="1" ht="24" customHeight="1"/>
    <row r="47233" s="37" customFormat="1" ht="24" customHeight="1"/>
    <row r="47234" s="37" customFormat="1" ht="24" customHeight="1"/>
    <row r="47235" s="37" customFormat="1" ht="24" customHeight="1"/>
    <row r="47236" s="37" customFormat="1" ht="24" customHeight="1"/>
    <row r="47237" s="37" customFormat="1" ht="24" customHeight="1"/>
    <row r="47238" s="37" customFormat="1" ht="24" customHeight="1"/>
    <row r="47239" s="37" customFormat="1" ht="24" customHeight="1"/>
    <row r="47240" s="37" customFormat="1" ht="24" customHeight="1"/>
    <row r="47241" s="37" customFormat="1" ht="24" customHeight="1"/>
    <row r="47242" s="37" customFormat="1" ht="24" customHeight="1"/>
    <row r="47243" s="37" customFormat="1" ht="24" customHeight="1"/>
    <row r="47244" s="37" customFormat="1" ht="24" customHeight="1"/>
    <row r="47245" s="37" customFormat="1" ht="24" customHeight="1"/>
    <row r="47246" s="37" customFormat="1" ht="24" customHeight="1"/>
    <row r="47247" s="37" customFormat="1" ht="24" customHeight="1"/>
    <row r="47248" s="37" customFormat="1" ht="24" customHeight="1"/>
    <row r="47249" s="37" customFormat="1" ht="24" customHeight="1"/>
    <row r="47250" s="37" customFormat="1" ht="24" customHeight="1"/>
    <row r="47251" s="37" customFormat="1" ht="24" customHeight="1"/>
    <row r="47252" s="37" customFormat="1" ht="24" customHeight="1"/>
    <row r="47253" s="37" customFormat="1" ht="24" customHeight="1"/>
    <row r="47254" s="37" customFormat="1" ht="24" customHeight="1"/>
    <row r="47255" s="37" customFormat="1" ht="24" customHeight="1"/>
    <row r="47256" s="37" customFormat="1" ht="24" customHeight="1"/>
    <row r="47257" s="37" customFormat="1" ht="24" customHeight="1"/>
    <row r="47258" s="37" customFormat="1" ht="24" customHeight="1"/>
    <row r="47259" s="37" customFormat="1" ht="24" customHeight="1"/>
    <row r="47260" s="37" customFormat="1" ht="24" customHeight="1"/>
    <row r="47261" s="37" customFormat="1" ht="24" customHeight="1"/>
    <row r="47262" s="37" customFormat="1" ht="24" customHeight="1"/>
    <row r="47263" s="37" customFormat="1" ht="24" customHeight="1"/>
    <row r="47264" s="37" customFormat="1" ht="24" customHeight="1"/>
    <row r="47265" s="37" customFormat="1" ht="24" customHeight="1"/>
    <row r="47266" s="37" customFormat="1" ht="24" customHeight="1"/>
    <row r="47267" s="37" customFormat="1" ht="24" customHeight="1"/>
    <row r="47268" s="37" customFormat="1" ht="24" customHeight="1"/>
    <row r="47269" s="37" customFormat="1" ht="24" customHeight="1"/>
    <row r="47270" s="37" customFormat="1" ht="24" customHeight="1"/>
    <row r="47271" s="37" customFormat="1" ht="24" customHeight="1"/>
    <row r="47272" s="37" customFormat="1" ht="24" customHeight="1"/>
    <row r="47273" s="37" customFormat="1" ht="24" customHeight="1"/>
    <row r="47274" s="37" customFormat="1" ht="24" customHeight="1"/>
    <row r="47275" s="37" customFormat="1" ht="24" customHeight="1"/>
    <row r="47276" s="37" customFormat="1" ht="24" customHeight="1"/>
    <row r="47277" s="37" customFormat="1" ht="24" customHeight="1"/>
    <row r="47278" s="37" customFormat="1" ht="24" customHeight="1"/>
    <row r="47279" s="37" customFormat="1" ht="24" customHeight="1"/>
    <row r="47280" s="37" customFormat="1" ht="24" customHeight="1"/>
    <row r="47281" s="37" customFormat="1" ht="24" customHeight="1"/>
    <row r="47282" s="37" customFormat="1" ht="24" customHeight="1"/>
    <row r="47283" s="37" customFormat="1" ht="24" customHeight="1"/>
    <row r="47284" s="37" customFormat="1" ht="24" customHeight="1"/>
    <row r="47285" s="37" customFormat="1" ht="24" customHeight="1"/>
    <row r="47286" s="37" customFormat="1" ht="24" customHeight="1"/>
    <row r="47287" s="37" customFormat="1" ht="24" customHeight="1"/>
    <row r="47288" s="37" customFormat="1" ht="24" customHeight="1"/>
    <row r="47289" s="37" customFormat="1" ht="24" customHeight="1"/>
    <row r="47290" s="37" customFormat="1" ht="24" customHeight="1"/>
    <row r="47291" s="37" customFormat="1" ht="24" customHeight="1"/>
    <row r="47292" s="37" customFormat="1" ht="24" customHeight="1"/>
    <row r="47293" s="37" customFormat="1" ht="24" customHeight="1"/>
    <row r="47294" s="37" customFormat="1" ht="24" customHeight="1"/>
    <row r="47295" s="37" customFormat="1" ht="24" customHeight="1"/>
    <row r="47296" s="37" customFormat="1" ht="24" customHeight="1"/>
    <row r="47297" s="37" customFormat="1" ht="24" customHeight="1"/>
    <row r="47298" s="37" customFormat="1" ht="24" customHeight="1"/>
    <row r="47299" s="37" customFormat="1" ht="24" customHeight="1"/>
    <row r="47300" s="37" customFormat="1" ht="24" customHeight="1"/>
    <row r="47301" s="37" customFormat="1" ht="24" customHeight="1"/>
    <row r="47302" s="37" customFormat="1" ht="24" customHeight="1"/>
    <row r="47303" s="37" customFormat="1" ht="24" customHeight="1"/>
    <row r="47304" s="37" customFormat="1" ht="24" customHeight="1"/>
    <row r="47305" s="37" customFormat="1" ht="24" customHeight="1"/>
    <row r="47306" s="37" customFormat="1" ht="24" customHeight="1"/>
    <row r="47307" s="37" customFormat="1" ht="24" customHeight="1"/>
    <row r="47308" s="37" customFormat="1" ht="24" customHeight="1"/>
    <row r="47309" s="37" customFormat="1" ht="24" customHeight="1"/>
    <row r="47310" s="37" customFormat="1" ht="24" customHeight="1"/>
    <row r="47311" s="37" customFormat="1" ht="24" customHeight="1"/>
    <row r="47312" s="37" customFormat="1" ht="24" customHeight="1"/>
    <row r="47313" s="37" customFormat="1" ht="24" customHeight="1"/>
    <row r="47314" s="37" customFormat="1" ht="24" customHeight="1"/>
    <row r="47315" s="37" customFormat="1" ht="24" customHeight="1"/>
    <row r="47316" s="37" customFormat="1" ht="24" customHeight="1"/>
    <row r="47317" s="37" customFormat="1" ht="24" customHeight="1"/>
    <row r="47318" s="37" customFormat="1" ht="24" customHeight="1"/>
    <row r="47319" s="37" customFormat="1" ht="24" customHeight="1"/>
    <row r="47320" s="37" customFormat="1" ht="24" customHeight="1"/>
    <row r="47321" s="37" customFormat="1" ht="24" customHeight="1"/>
    <row r="47322" s="37" customFormat="1" ht="24" customHeight="1"/>
    <row r="47323" s="37" customFormat="1" ht="24" customHeight="1"/>
    <row r="47324" s="37" customFormat="1" ht="24" customHeight="1"/>
    <row r="47325" s="37" customFormat="1" ht="24" customHeight="1"/>
    <row r="47326" s="37" customFormat="1" ht="24" customHeight="1"/>
    <row r="47327" s="37" customFormat="1" ht="24" customHeight="1"/>
    <row r="47328" s="37" customFormat="1" ht="24" customHeight="1"/>
    <row r="47329" s="37" customFormat="1" ht="24" customHeight="1"/>
    <row r="47330" s="37" customFormat="1" ht="24" customHeight="1"/>
    <row r="47331" s="37" customFormat="1" ht="24" customHeight="1"/>
    <row r="47332" s="37" customFormat="1" ht="24" customHeight="1"/>
    <row r="47333" s="37" customFormat="1" ht="24" customHeight="1"/>
    <row r="47334" s="37" customFormat="1" ht="24" customHeight="1"/>
    <row r="47335" s="37" customFormat="1" ht="24" customHeight="1"/>
    <row r="47336" s="37" customFormat="1" ht="24" customHeight="1"/>
    <row r="47337" s="37" customFormat="1" ht="24" customHeight="1"/>
    <row r="47338" s="37" customFormat="1" ht="24" customHeight="1"/>
    <row r="47339" s="37" customFormat="1" ht="24" customHeight="1"/>
    <row r="47340" s="37" customFormat="1" ht="24" customHeight="1"/>
    <row r="47341" s="37" customFormat="1" ht="24" customHeight="1"/>
    <row r="47342" s="37" customFormat="1" ht="24" customHeight="1"/>
    <row r="47343" s="37" customFormat="1" ht="24" customHeight="1"/>
    <row r="47344" s="37" customFormat="1" ht="24" customHeight="1"/>
    <row r="47345" s="37" customFormat="1" ht="24" customHeight="1"/>
    <row r="47346" s="37" customFormat="1" ht="24" customHeight="1"/>
    <row r="47347" s="37" customFormat="1" ht="24" customHeight="1"/>
    <row r="47348" s="37" customFormat="1" ht="24" customHeight="1"/>
    <row r="47349" s="37" customFormat="1" ht="24" customHeight="1"/>
    <row r="47350" s="37" customFormat="1" ht="24" customHeight="1"/>
    <row r="47351" s="37" customFormat="1" ht="24" customHeight="1"/>
    <row r="47352" s="37" customFormat="1" ht="24" customHeight="1"/>
    <row r="47353" s="37" customFormat="1" ht="24" customHeight="1"/>
    <row r="47354" s="37" customFormat="1" ht="24" customHeight="1"/>
    <row r="47355" s="37" customFormat="1" ht="24" customHeight="1"/>
    <row r="47356" s="37" customFormat="1" ht="24" customHeight="1"/>
    <row r="47357" s="37" customFormat="1" ht="24" customHeight="1"/>
    <row r="47358" s="37" customFormat="1" ht="24" customHeight="1"/>
    <row r="47359" s="37" customFormat="1" ht="24" customHeight="1"/>
    <row r="47360" s="37" customFormat="1" ht="24" customHeight="1"/>
    <row r="47361" s="37" customFormat="1" ht="24" customHeight="1"/>
    <row r="47362" s="37" customFormat="1" ht="24" customHeight="1"/>
    <row r="47363" s="37" customFormat="1" ht="24" customHeight="1"/>
    <row r="47364" s="37" customFormat="1" ht="24" customHeight="1"/>
    <row r="47365" s="37" customFormat="1" ht="24" customHeight="1"/>
    <row r="47366" s="37" customFormat="1" ht="24" customHeight="1"/>
    <row r="47367" s="37" customFormat="1" ht="24" customHeight="1"/>
    <row r="47368" s="37" customFormat="1" ht="24" customHeight="1"/>
    <row r="47369" s="37" customFormat="1" ht="24" customHeight="1"/>
    <row r="47370" s="37" customFormat="1" ht="24" customHeight="1"/>
    <row r="47371" s="37" customFormat="1" ht="24" customHeight="1"/>
    <row r="47372" s="37" customFormat="1" ht="24" customHeight="1"/>
    <row r="47373" s="37" customFormat="1" ht="24" customHeight="1"/>
    <row r="47374" s="37" customFormat="1" ht="24" customHeight="1"/>
    <row r="47375" s="37" customFormat="1" ht="24" customHeight="1"/>
    <row r="47376" s="37" customFormat="1" ht="24" customHeight="1"/>
    <row r="47377" s="37" customFormat="1" ht="24" customHeight="1"/>
    <row r="47378" s="37" customFormat="1" ht="24" customHeight="1"/>
    <row r="47379" s="37" customFormat="1" ht="24" customHeight="1"/>
    <row r="47380" s="37" customFormat="1" ht="24" customHeight="1"/>
    <row r="47381" s="37" customFormat="1" ht="24" customHeight="1"/>
    <row r="47382" s="37" customFormat="1" ht="24" customHeight="1"/>
    <row r="47383" s="37" customFormat="1" ht="24" customHeight="1"/>
    <row r="47384" s="37" customFormat="1" ht="24" customHeight="1"/>
    <row r="47385" s="37" customFormat="1" ht="24" customHeight="1"/>
    <row r="47386" s="37" customFormat="1" ht="24" customHeight="1"/>
    <row r="47387" s="37" customFormat="1" ht="24" customHeight="1"/>
    <row r="47388" s="37" customFormat="1" ht="24" customHeight="1"/>
    <row r="47389" s="37" customFormat="1" ht="24" customHeight="1"/>
    <row r="47390" s="37" customFormat="1" ht="24" customHeight="1"/>
    <row r="47391" s="37" customFormat="1" ht="24" customHeight="1"/>
    <row r="47392" s="37" customFormat="1" ht="24" customHeight="1"/>
    <row r="47393" s="37" customFormat="1" ht="24" customHeight="1"/>
    <row r="47394" s="37" customFormat="1" ht="24" customHeight="1"/>
    <row r="47395" s="37" customFormat="1" ht="24" customHeight="1"/>
    <row r="47396" s="37" customFormat="1" ht="24" customHeight="1"/>
    <row r="47397" s="37" customFormat="1" ht="24" customHeight="1"/>
    <row r="47398" s="37" customFormat="1" ht="24" customHeight="1"/>
    <row r="47399" s="37" customFormat="1" ht="24" customHeight="1"/>
    <row r="47400" s="37" customFormat="1" ht="24" customHeight="1"/>
    <row r="47401" s="37" customFormat="1" ht="24" customHeight="1"/>
    <row r="47402" s="37" customFormat="1" ht="24" customHeight="1"/>
    <row r="47403" s="37" customFormat="1" ht="24" customHeight="1"/>
    <row r="47404" s="37" customFormat="1" ht="24" customHeight="1"/>
    <row r="47405" s="37" customFormat="1" ht="24" customHeight="1"/>
    <row r="47406" s="37" customFormat="1" ht="24" customHeight="1"/>
    <row r="47407" s="37" customFormat="1" ht="24" customHeight="1"/>
    <row r="47408" s="37" customFormat="1" ht="24" customHeight="1"/>
    <row r="47409" s="37" customFormat="1" ht="24" customHeight="1"/>
    <row r="47410" s="37" customFormat="1" ht="24" customHeight="1"/>
    <row r="47411" s="37" customFormat="1" ht="24" customHeight="1"/>
    <row r="47412" s="37" customFormat="1" ht="24" customHeight="1"/>
    <row r="47413" s="37" customFormat="1" ht="24" customHeight="1"/>
    <row r="47414" s="37" customFormat="1" ht="24" customHeight="1"/>
    <row r="47415" s="37" customFormat="1" ht="24" customHeight="1"/>
    <row r="47416" s="37" customFormat="1" ht="24" customHeight="1"/>
    <row r="47417" s="37" customFormat="1" ht="24" customHeight="1"/>
    <row r="47418" s="37" customFormat="1" ht="24" customHeight="1"/>
    <row r="47419" s="37" customFormat="1" ht="24" customHeight="1"/>
    <row r="47420" s="37" customFormat="1" ht="24" customHeight="1"/>
    <row r="47421" s="37" customFormat="1" ht="24" customHeight="1"/>
    <row r="47422" s="37" customFormat="1" ht="24" customHeight="1"/>
    <row r="47423" s="37" customFormat="1" ht="24" customHeight="1"/>
    <row r="47424" s="37" customFormat="1" ht="24" customHeight="1"/>
    <row r="47425" s="37" customFormat="1" ht="24" customHeight="1"/>
    <row r="47426" s="37" customFormat="1" ht="24" customHeight="1"/>
    <row r="47427" s="37" customFormat="1" ht="24" customHeight="1"/>
    <row r="47428" s="37" customFormat="1" ht="24" customHeight="1"/>
    <row r="47429" s="37" customFormat="1" ht="24" customHeight="1"/>
    <row r="47430" s="37" customFormat="1" ht="24" customHeight="1"/>
    <row r="47431" s="37" customFormat="1" ht="24" customHeight="1"/>
    <row r="47432" s="37" customFormat="1" ht="24" customHeight="1"/>
    <row r="47433" s="37" customFormat="1" ht="24" customHeight="1"/>
    <row r="47434" s="37" customFormat="1" ht="24" customHeight="1"/>
    <row r="47435" s="37" customFormat="1" ht="24" customHeight="1"/>
    <row r="47436" s="37" customFormat="1" ht="24" customHeight="1"/>
    <row r="47437" s="37" customFormat="1" ht="24" customHeight="1"/>
    <row r="47438" s="37" customFormat="1" ht="24" customHeight="1"/>
    <row r="47439" s="37" customFormat="1" ht="24" customHeight="1"/>
    <row r="47440" s="37" customFormat="1" ht="24" customHeight="1"/>
    <row r="47441" s="37" customFormat="1" ht="24" customHeight="1"/>
    <row r="47442" s="37" customFormat="1" ht="24" customHeight="1"/>
    <row r="47443" s="37" customFormat="1" ht="24" customHeight="1"/>
    <row r="47444" s="37" customFormat="1" ht="24" customHeight="1"/>
    <row r="47445" s="37" customFormat="1" ht="24" customHeight="1"/>
    <row r="47446" s="37" customFormat="1" ht="24" customHeight="1"/>
    <row r="47447" s="37" customFormat="1" ht="24" customHeight="1"/>
    <row r="47448" s="37" customFormat="1" ht="24" customHeight="1"/>
    <row r="47449" s="37" customFormat="1" ht="24" customHeight="1"/>
    <row r="47450" s="37" customFormat="1" ht="24" customHeight="1"/>
    <row r="47451" s="37" customFormat="1" ht="24" customHeight="1"/>
    <row r="47452" s="37" customFormat="1" ht="24" customHeight="1"/>
    <row r="47453" s="37" customFormat="1" ht="24" customHeight="1"/>
    <row r="47454" s="37" customFormat="1" ht="24" customHeight="1"/>
    <row r="47455" s="37" customFormat="1" ht="24" customHeight="1"/>
    <row r="47456" s="37" customFormat="1" ht="24" customHeight="1"/>
    <row r="47457" s="37" customFormat="1" ht="24" customHeight="1"/>
    <row r="47458" s="37" customFormat="1" ht="24" customHeight="1"/>
    <row r="47459" s="37" customFormat="1" ht="24" customHeight="1"/>
    <row r="47460" s="37" customFormat="1" ht="24" customHeight="1"/>
    <row r="47461" s="37" customFormat="1" ht="24" customHeight="1"/>
    <row r="47462" s="37" customFormat="1" ht="24" customHeight="1"/>
    <row r="47463" s="37" customFormat="1" ht="24" customHeight="1"/>
    <row r="47464" s="37" customFormat="1" ht="24" customHeight="1"/>
    <row r="47465" s="37" customFormat="1" ht="24" customHeight="1"/>
    <row r="47466" s="37" customFormat="1" ht="24" customHeight="1"/>
    <row r="47467" s="37" customFormat="1" ht="24" customHeight="1"/>
    <row r="47468" s="37" customFormat="1" ht="24" customHeight="1"/>
    <row r="47469" s="37" customFormat="1" ht="24" customHeight="1"/>
    <row r="47470" s="37" customFormat="1" ht="24" customHeight="1"/>
    <row r="47471" s="37" customFormat="1" ht="24" customHeight="1"/>
    <row r="47472" s="37" customFormat="1" ht="24" customHeight="1"/>
    <row r="47473" s="37" customFormat="1" ht="24" customHeight="1"/>
    <row r="47474" s="37" customFormat="1" ht="24" customHeight="1"/>
    <row r="47475" s="37" customFormat="1" ht="24" customHeight="1"/>
    <row r="47476" s="37" customFormat="1" ht="24" customHeight="1"/>
    <row r="47477" s="37" customFormat="1" ht="24" customHeight="1"/>
    <row r="47478" s="37" customFormat="1" ht="24" customHeight="1"/>
    <row r="47479" s="37" customFormat="1" ht="24" customHeight="1"/>
    <row r="47480" s="37" customFormat="1" ht="24" customHeight="1"/>
    <row r="47481" s="37" customFormat="1" ht="24" customHeight="1"/>
    <row r="47482" s="37" customFormat="1" ht="24" customHeight="1"/>
    <row r="47483" s="37" customFormat="1" ht="24" customHeight="1"/>
    <row r="47484" s="37" customFormat="1" ht="24" customHeight="1"/>
    <row r="47485" s="37" customFormat="1" ht="24" customHeight="1"/>
    <row r="47486" s="37" customFormat="1" ht="24" customHeight="1"/>
    <row r="47487" s="37" customFormat="1" ht="24" customHeight="1"/>
    <row r="47488" s="37" customFormat="1" ht="24" customHeight="1"/>
    <row r="47489" s="37" customFormat="1" ht="24" customHeight="1"/>
    <row r="47490" s="37" customFormat="1" ht="24" customHeight="1"/>
    <row r="47491" s="37" customFormat="1" ht="24" customHeight="1"/>
    <row r="47492" s="37" customFormat="1" ht="24" customHeight="1"/>
    <row r="47493" s="37" customFormat="1" ht="24" customHeight="1"/>
    <row r="47494" s="37" customFormat="1" ht="24" customHeight="1"/>
    <row r="47495" s="37" customFormat="1" ht="24" customHeight="1"/>
    <row r="47496" s="37" customFormat="1" ht="24" customHeight="1"/>
    <row r="47497" s="37" customFormat="1" ht="24" customHeight="1"/>
    <row r="47498" s="37" customFormat="1" ht="24" customHeight="1"/>
    <row r="47499" s="37" customFormat="1" ht="24" customHeight="1"/>
    <row r="47500" s="37" customFormat="1" ht="24" customHeight="1"/>
    <row r="47501" s="37" customFormat="1" ht="24" customHeight="1"/>
    <row r="47502" s="37" customFormat="1" ht="24" customHeight="1"/>
    <row r="47503" s="37" customFormat="1" ht="24" customHeight="1"/>
    <row r="47504" s="37" customFormat="1" ht="24" customHeight="1"/>
    <row r="47505" s="37" customFormat="1" ht="24" customHeight="1"/>
    <row r="47506" s="37" customFormat="1" ht="24" customHeight="1"/>
    <row r="47507" s="37" customFormat="1" ht="24" customHeight="1"/>
    <row r="47508" s="37" customFormat="1" ht="24" customHeight="1"/>
    <row r="47509" s="37" customFormat="1" ht="24" customHeight="1"/>
    <row r="47510" s="37" customFormat="1" ht="24" customHeight="1"/>
    <row r="47511" s="37" customFormat="1" ht="24" customHeight="1"/>
    <row r="47512" s="37" customFormat="1" ht="24" customHeight="1"/>
    <row r="47513" s="37" customFormat="1" ht="24" customHeight="1"/>
    <row r="47514" s="37" customFormat="1" ht="24" customHeight="1"/>
    <row r="47515" s="37" customFormat="1" ht="24" customHeight="1"/>
    <row r="47516" s="37" customFormat="1" ht="24" customHeight="1"/>
    <row r="47517" s="37" customFormat="1" ht="24" customHeight="1"/>
    <row r="47518" s="37" customFormat="1" ht="24" customHeight="1"/>
    <row r="47519" s="37" customFormat="1" ht="24" customHeight="1"/>
    <row r="47520" s="37" customFormat="1" ht="24" customHeight="1"/>
    <row r="47521" s="37" customFormat="1" ht="24" customHeight="1"/>
    <row r="47522" s="37" customFormat="1" ht="24" customHeight="1"/>
    <row r="47523" s="37" customFormat="1" ht="24" customHeight="1"/>
    <row r="47524" s="37" customFormat="1" ht="24" customHeight="1"/>
    <row r="47525" s="37" customFormat="1" ht="24" customHeight="1"/>
    <row r="47526" s="37" customFormat="1" ht="24" customHeight="1"/>
    <row r="47527" s="37" customFormat="1" ht="24" customHeight="1"/>
    <row r="47528" s="37" customFormat="1" ht="24" customHeight="1"/>
    <row r="47529" s="37" customFormat="1" ht="24" customHeight="1"/>
    <row r="47530" s="37" customFormat="1" ht="24" customHeight="1"/>
    <row r="47531" s="37" customFormat="1" ht="24" customHeight="1"/>
    <row r="47532" s="37" customFormat="1" ht="24" customHeight="1"/>
    <row r="47533" s="37" customFormat="1" ht="24" customHeight="1"/>
    <row r="47534" s="37" customFormat="1" ht="24" customHeight="1"/>
    <row r="47535" s="37" customFormat="1" ht="24" customHeight="1"/>
    <row r="47536" s="37" customFormat="1" ht="24" customHeight="1"/>
    <row r="47537" s="37" customFormat="1" ht="24" customHeight="1"/>
    <row r="47538" s="37" customFormat="1" ht="24" customHeight="1"/>
    <row r="47539" s="37" customFormat="1" ht="24" customHeight="1"/>
    <row r="47540" s="37" customFormat="1" ht="24" customHeight="1"/>
    <row r="47541" s="37" customFormat="1" ht="24" customHeight="1"/>
    <row r="47542" s="37" customFormat="1" ht="24" customHeight="1"/>
    <row r="47543" s="37" customFormat="1" ht="24" customHeight="1"/>
    <row r="47544" s="37" customFormat="1" ht="24" customHeight="1"/>
    <row r="47545" s="37" customFormat="1" ht="24" customHeight="1"/>
    <row r="47546" s="37" customFormat="1" ht="24" customHeight="1"/>
    <row r="47547" s="37" customFormat="1" ht="24" customHeight="1"/>
    <row r="47548" s="37" customFormat="1" ht="24" customHeight="1"/>
    <row r="47549" s="37" customFormat="1" ht="24" customHeight="1"/>
    <row r="47550" s="37" customFormat="1" ht="24" customHeight="1"/>
    <row r="47551" s="37" customFormat="1" ht="24" customHeight="1"/>
    <row r="47552" s="37" customFormat="1" ht="24" customHeight="1"/>
    <row r="47553" s="37" customFormat="1" ht="24" customHeight="1"/>
    <row r="47554" s="37" customFormat="1" ht="24" customHeight="1"/>
    <row r="47555" s="37" customFormat="1" ht="24" customHeight="1"/>
    <row r="47556" s="37" customFormat="1" ht="24" customHeight="1"/>
    <row r="47557" s="37" customFormat="1" ht="24" customHeight="1"/>
    <row r="47558" s="37" customFormat="1" ht="24" customHeight="1"/>
    <row r="47559" s="37" customFormat="1" ht="24" customHeight="1"/>
    <row r="47560" s="37" customFormat="1" ht="24" customHeight="1"/>
    <row r="47561" s="37" customFormat="1" ht="24" customHeight="1"/>
    <row r="47562" s="37" customFormat="1" ht="24" customHeight="1"/>
    <row r="47563" s="37" customFormat="1" ht="24" customHeight="1"/>
    <row r="47564" s="37" customFormat="1" ht="24" customHeight="1"/>
    <row r="47565" s="37" customFormat="1" ht="24" customHeight="1"/>
    <row r="47566" s="37" customFormat="1" ht="24" customHeight="1"/>
    <row r="47567" s="37" customFormat="1" ht="24" customHeight="1"/>
    <row r="47568" s="37" customFormat="1" ht="24" customHeight="1"/>
    <row r="47569" s="37" customFormat="1" ht="24" customHeight="1"/>
    <row r="47570" s="37" customFormat="1" ht="24" customHeight="1"/>
    <row r="47571" s="37" customFormat="1" ht="24" customHeight="1"/>
    <row r="47572" s="37" customFormat="1" ht="24" customHeight="1"/>
    <row r="47573" s="37" customFormat="1" ht="24" customHeight="1"/>
    <row r="47574" s="37" customFormat="1" ht="24" customHeight="1"/>
    <row r="47575" s="37" customFormat="1" ht="24" customHeight="1"/>
    <row r="47576" s="37" customFormat="1" ht="24" customHeight="1"/>
    <row r="47577" s="37" customFormat="1" ht="24" customHeight="1"/>
    <row r="47578" s="37" customFormat="1" ht="24" customHeight="1"/>
    <row r="47579" s="37" customFormat="1" ht="24" customHeight="1"/>
    <row r="47580" s="37" customFormat="1" ht="24" customHeight="1"/>
    <row r="47581" s="37" customFormat="1" ht="24" customHeight="1"/>
    <row r="47582" s="37" customFormat="1" ht="24" customHeight="1"/>
    <row r="47583" s="37" customFormat="1" ht="24" customHeight="1"/>
    <row r="47584" s="37" customFormat="1" ht="24" customHeight="1"/>
    <row r="47585" s="37" customFormat="1" ht="24" customHeight="1"/>
    <row r="47586" s="37" customFormat="1" ht="24" customHeight="1"/>
    <row r="47587" s="37" customFormat="1" ht="24" customHeight="1"/>
    <row r="47588" s="37" customFormat="1" ht="24" customHeight="1"/>
    <row r="47589" s="37" customFormat="1" ht="24" customHeight="1"/>
    <row r="47590" s="37" customFormat="1" ht="24" customHeight="1"/>
    <row r="47591" s="37" customFormat="1" ht="24" customHeight="1"/>
    <row r="47592" s="37" customFormat="1" ht="24" customHeight="1"/>
    <row r="47593" s="37" customFormat="1" ht="24" customHeight="1"/>
    <row r="47594" s="37" customFormat="1" ht="24" customHeight="1"/>
    <row r="47595" s="37" customFormat="1" ht="24" customHeight="1"/>
    <row r="47596" s="37" customFormat="1" ht="24" customHeight="1"/>
    <row r="47597" s="37" customFormat="1" ht="24" customHeight="1"/>
    <row r="47598" s="37" customFormat="1" ht="24" customHeight="1"/>
    <row r="47599" s="37" customFormat="1" ht="24" customHeight="1"/>
    <row r="47600" s="37" customFormat="1" ht="24" customHeight="1"/>
    <row r="47601" s="37" customFormat="1" ht="24" customHeight="1"/>
    <row r="47602" s="37" customFormat="1" ht="24" customHeight="1"/>
    <row r="47603" s="37" customFormat="1" ht="24" customHeight="1"/>
    <row r="47604" s="37" customFormat="1" ht="24" customHeight="1"/>
    <row r="47605" s="37" customFormat="1" ht="24" customHeight="1"/>
    <row r="47606" s="37" customFormat="1" ht="24" customHeight="1"/>
    <row r="47607" s="37" customFormat="1" ht="24" customHeight="1"/>
    <row r="47608" s="37" customFormat="1" ht="24" customHeight="1"/>
    <row r="47609" s="37" customFormat="1" ht="24" customHeight="1"/>
    <row r="47610" s="37" customFormat="1" ht="24" customHeight="1"/>
    <row r="47611" s="37" customFormat="1" ht="24" customHeight="1"/>
    <row r="47612" s="37" customFormat="1" ht="24" customHeight="1"/>
    <row r="47613" s="37" customFormat="1" ht="24" customHeight="1"/>
    <row r="47614" s="37" customFormat="1" ht="24" customHeight="1"/>
    <row r="47615" s="37" customFormat="1" ht="24" customHeight="1"/>
    <row r="47616" s="37" customFormat="1" ht="24" customHeight="1"/>
    <row r="47617" s="37" customFormat="1" ht="24" customHeight="1"/>
    <row r="47618" s="37" customFormat="1" ht="24" customHeight="1"/>
    <row r="47619" s="37" customFormat="1" ht="24" customHeight="1"/>
    <row r="47620" s="37" customFormat="1" ht="24" customHeight="1"/>
    <row r="47621" s="37" customFormat="1" ht="24" customHeight="1"/>
    <row r="47622" s="37" customFormat="1" ht="24" customHeight="1"/>
    <row r="47623" s="37" customFormat="1" ht="24" customHeight="1"/>
    <row r="47624" s="37" customFormat="1" ht="24" customHeight="1"/>
    <row r="47625" s="37" customFormat="1" ht="24" customHeight="1"/>
    <row r="47626" s="37" customFormat="1" ht="24" customHeight="1"/>
    <row r="47627" s="37" customFormat="1" ht="24" customHeight="1"/>
    <row r="47628" s="37" customFormat="1" ht="24" customHeight="1"/>
    <row r="47629" s="37" customFormat="1" ht="24" customHeight="1"/>
    <row r="47630" s="37" customFormat="1" ht="24" customHeight="1"/>
    <row r="47631" s="37" customFormat="1" ht="24" customHeight="1"/>
    <row r="47632" s="37" customFormat="1" ht="24" customHeight="1"/>
    <row r="47633" s="37" customFormat="1" ht="24" customHeight="1"/>
    <row r="47634" s="37" customFormat="1" ht="24" customHeight="1"/>
    <row r="47635" s="37" customFormat="1" ht="24" customHeight="1"/>
    <row r="47636" s="37" customFormat="1" ht="24" customHeight="1"/>
    <row r="47637" s="37" customFormat="1" ht="24" customHeight="1"/>
    <row r="47638" s="37" customFormat="1" ht="24" customHeight="1"/>
    <row r="47639" s="37" customFormat="1" ht="24" customHeight="1"/>
    <row r="47640" s="37" customFormat="1" ht="24" customHeight="1"/>
    <row r="47641" s="37" customFormat="1" ht="24" customHeight="1"/>
    <row r="47642" s="37" customFormat="1" ht="24" customHeight="1"/>
    <row r="47643" s="37" customFormat="1" ht="24" customHeight="1"/>
    <row r="47644" s="37" customFormat="1" ht="24" customHeight="1"/>
    <row r="47645" s="37" customFormat="1" ht="24" customHeight="1"/>
    <row r="47646" s="37" customFormat="1" ht="24" customHeight="1"/>
    <row r="47647" s="37" customFormat="1" ht="24" customHeight="1"/>
    <row r="47648" s="37" customFormat="1" ht="24" customHeight="1"/>
    <row r="47649" s="37" customFormat="1" ht="24" customHeight="1"/>
    <row r="47650" s="37" customFormat="1" ht="24" customHeight="1"/>
    <row r="47651" s="37" customFormat="1" ht="24" customHeight="1"/>
    <row r="47652" s="37" customFormat="1" ht="24" customHeight="1"/>
    <row r="47653" s="37" customFormat="1" ht="24" customHeight="1"/>
    <row r="47654" s="37" customFormat="1" ht="24" customHeight="1"/>
    <row r="47655" s="37" customFormat="1" ht="24" customHeight="1"/>
    <row r="47656" s="37" customFormat="1" ht="24" customHeight="1"/>
    <row r="47657" s="37" customFormat="1" ht="24" customHeight="1"/>
    <row r="47658" s="37" customFormat="1" ht="24" customHeight="1"/>
    <row r="47659" s="37" customFormat="1" ht="24" customHeight="1"/>
    <row r="47660" s="37" customFormat="1" ht="24" customHeight="1"/>
    <row r="47661" s="37" customFormat="1" ht="24" customHeight="1"/>
    <row r="47662" s="37" customFormat="1" ht="24" customHeight="1"/>
    <row r="47663" s="37" customFormat="1" ht="24" customHeight="1"/>
    <row r="47664" s="37" customFormat="1" ht="24" customHeight="1"/>
    <row r="47665" s="37" customFormat="1" ht="24" customHeight="1"/>
    <row r="47666" s="37" customFormat="1" ht="24" customHeight="1"/>
    <row r="47667" s="37" customFormat="1" ht="24" customHeight="1"/>
    <row r="47668" s="37" customFormat="1" ht="24" customHeight="1"/>
    <row r="47669" s="37" customFormat="1" ht="24" customHeight="1"/>
    <row r="47670" s="37" customFormat="1" ht="24" customHeight="1"/>
    <row r="47671" s="37" customFormat="1" ht="24" customHeight="1"/>
    <row r="47672" s="37" customFormat="1" ht="24" customHeight="1"/>
    <row r="47673" s="37" customFormat="1" ht="24" customHeight="1"/>
    <row r="47674" s="37" customFormat="1" ht="24" customHeight="1"/>
    <row r="47675" s="37" customFormat="1" ht="24" customHeight="1"/>
    <row r="47676" s="37" customFormat="1" ht="24" customHeight="1"/>
    <row r="47677" s="37" customFormat="1" ht="24" customHeight="1"/>
    <row r="47678" s="37" customFormat="1" ht="24" customHeight="1"/>
    <row r="47679" s="37" customFormat="1" ht="24" customHeight="1"/>
    <row r="47680" s="37" customFormat="1" ht="24" customHeight="1"/>
    <row r="47681" s="37" customFormat="1" ht="24" customHeight="1"/>
    <row r="47682" s="37" customFormat="1" ht="24" customHeight="1"/>
    <row r="47683" s="37" customFormat="1" ht="24" customHeight="1"/>
    <row r="47684" s="37" customFormat="1" ht="24" customHeight="1"/>
    <row r="47685" s="37" customFormat="1" ht="24" customHeight="1"/>
    <row r="47686" s="37" customFormat="1" ht="24" customHeight="1"/>
    <row r="47687" s="37" customFormat="1" ht="24" customHeight="1"/>
    <row r="47688" s="37" customFormat="1" ht="24" customHeight="1"/>
    <row r="47689" s="37" customFormat="1" ht="24" customHeight="1"/>
    <row r="47690" s="37" customFormat="1" ht="24" customHeight="1"/>
    <row r="47691" s="37" customFormat="1" ht="24" customHeight="1"/>
    <row r="47692" s="37" customFormat="1" ht="24" customHeight="1"/>
    <row r="47693" s="37" customFormat="1" ht="24" customHeight="1"/>
    <row r="47694" s="37" customFormat="1" ht="24" customHeight="1"/>
    <row r="47695" s="37" customFormat="1" ht="24" customHeight="1"/>
    <row r="47696" s="37" customFormat="1" ht="24" customHeight="1"/>
    <row r="47697" s="37" customFormat="1" ht="24" customHeight="1"/>
    <row r="47698" s="37" customFormat="1" ht="24" customHeight="1"/>
    <row r="47699" s="37" customFormat="1" ht="24" customHeight="1"/>
    <row r="47700" s="37" customFormat="1" ht="24" customHeight="1"/>
    <row r="47701" s="37" customFormat="1" ht="24" customHeight="1"/>
    <row r="47702" s="37" customFormat="1" ht="24" customHeight="1"/>
    <row r="47703" s="37" customFormat="1" ht="24" customHeight="1"/>
    <row r="47704" s="37" customFormat="1" ht="24" customHeight="1"/>
    <row r="47705" s="37" customFormat="1" ht="24" customHeight="1"/>
    <row r="47706" s="37" customFormat="1" ht="24" customHeight="1"/>
    <row r="47707" s="37" customFormat="1" ht="24" customHeight="1"/>
    <row r="47708" s="37" customFormat="1" ht="24" customHeight="1"/>
    <row r="47709" s="37" customFormat="1" ht="24" customHeight="1"/>
    <row r="47710" s="37" customFormat="1" ht="24" customHeight="1"/>
    <row r="47711" s="37" customFormat="1" ht="24" customHeight="1"/>
    <row r="47712" s="37" customFormat="1" ht="24" customHeight="1"/>
    <row r="47713" s="37" customFormat="1" ht="24" customHeight="1"/>
    <row r="47714" s="37" customFormat="1" ht="24" customHeight="1"/>
    <row r="47715" s="37" customFormat="1" ht="24" customHeight="1"/>
    <row r="47716" s="37" customFormat="1" ht="24" customHeight="1"/>
    <row r="47717" s="37" customFormat="1" ht="24" customHeight="1"/>
    <row r="47718" s="37" customFormat="1" ht="24" customHeight="1"/>
    <row r="47719" s="37" customFormat="1" ht="24" customHeight="1"/>
    <row r="47720" s="37" customFormat="1" ht="24" customHeight="1"/>
    <row r="47721" s="37" customFormat="1" ht="24" customHeight="1"/>
    <row r="47722" s="37" customFormat="1" ht="24" customHeight="1"/>
    <row r="47723" s="37" customFormat="1" ht="24" customHeight="1"/>
    <row r="47724" s="37" customFormat="1" ht="24" customHeight="1"/>
    <row r="47725" s="37" customFormat="1" ht="24" customHeight="1"/>
    <row r="47726" s="37" customFormat="1" ht="24" customHeight="1"/>
    <row r="47727" s="37" customFormat="1" ht="24" customHeight="1"/>
    <row r="47728" s="37" customFormat="1" ht="24" customHeight="1"/>
    <row r="47729" s="37" customFormat="1" ht="24" customHeight="1"/>
    <row r="47730" s="37" customFormat="1" ht="24" customHeight="1"/>
    <row r="47731" s="37" customFormat="1" ht="24" customHeight="1"/>
    <row r="47732" s="37" customFormat="1" ht="24" customHeight="1"/>
    <row r="47733" s="37" customFormat="1" ht="24" customHeight="1"/>
    <row r="47734" s="37" customFormat="1" ht="24" customHeight="1"/>
    <row r="47735" s="37" customFormat="1" ht="24" customHeight="1"/>
    <row r="47736" s="37" customFormat="1" ht="24" customHeight="1"/>
    <row r="47737" s="37" customFormat="1" ht="24" customHeight="1"/>
    <row r="47738" s="37" customFormat="1" ht="24" customHeight="1"/>
    <row r="47739" s="37" customFormat="1" ht="24" customHeight="1"/>
    <row r="47740" s="37" customFormat="1" ht="24" customHeight="1"/>
    <row r="47741" s="37" customFormat="1" ht="24" customHeight="1"/>
    <row r="47742" s="37" customFormat="1" ht="24" customHeight="1"/>
    <row r="47743" s="37" customFormat="1" ht="24" customHeight="1"/>
    <row r="47744" s="37" customFormat="1" ht="24" customHeight="1"/>
    <row r="47745" s="37" customFormat="1" ht="24" customHeight="1"/>
    <row r="47746" s="37" customFormat="1" ht="24" customHeight="1"/>
    <row r="47747" s="37" customFormat="1" ht="24" customHeight="1"/>
    <row r="47748" s="37" customFormat="1" ht="24" customHeight="1"/>
    <row r="47749" s="37" customFormat="1" ht="24" customHeight="1"/>
    <row r="47750" s="37" customFormat="1" ht="24" customHeight="1"/>
    <row r="47751" s="37" customFormat="1" ht="24" customHeight="1"/>
    <row r="47752" s="37" customFormat="1" ht="24" customHeight="1"/>
    <row r="47753" s="37" customFormat="1" ht="24" customHeight="1"/>
    <row r="47754" s="37" customFormat="1" ht="24" customHeight="1"/>
    <row r="47755" s="37" customFormat="1" ht="24" customHeight="1"/>
    <row r="47756" s="37" customFormat="1" ht="24" customHeight="1"/>
    <row r="47757" s="37" customFormat="1" ht="24" customHeight="1"/>
    <row r="47758" s="37" customFormat="1" ht="24" customHeight="1"/>
    <row r="47759" s="37" customFormat="1" ht="24" customHeight="1"/>
    <row r="47760" s="37" customFormat="1" ht="24" customHeight="1"/>
    <row r="47761" s="37" customFormat="1" ht="24" customHeight="1"/>
    <row r="47762" s="37" customFormat="1" ht="24" customHeight="1"/>
    <row r="47763" s="37" customFormat="1" ht="24" customHeight="1"/>
    <row r="47764" s="37" customFormat="1" ht="24" customHeight="1"/>
    <row r="47765" s="37" customFormat="1" ht="24" customHeight="1"/>
    <row r="47766" s="37" customFormat="1" ht="24" customHeight="1"/>
    <row r="47767" s="37" customFormat="1" ht="24" customHeight="1"/>
    <row r="47768" s="37" customFormat="1" ht="24" customHeight="1"/>
    <row r="47769" s="37" customFormat="1" ht="24" customHeight="1"/>
    <row r="47770" s="37" customFormat="1" ht="24" customHeight="1"/>
    <row r="47771" s="37" customFormat="1" ht="24" customHeight="1"/>
    <row r="47772" s="37" customFormat="1" ht="24" customHeight="1"/>
    <row r="47773" s="37" customFormat="1" ht="24" customHeight="1"/>
    <row r="47774" s="37" customFormat="1" ht="24" customHeight="1"/>
    <row r="47775" s="37" customFormat="1" ht="24" customHeight="1"/>
    <row r="47776" s="37" customFormat="1" ht="24" customHeight="1"/>
    <row r="47777" s="37" customFormat="1" ht="24" customHeight="1"/>
    <row r="47778" s="37" customFormat="1" ht="24" customHeight="1"/>
    <row r="47779" s="37" customFormat="1" ht="24" customHeight="1"/>
    <row r="47780" s="37" customFormat="1" ht="24" customHeight="1"/>
    <row r="47781" s="37" customFormat="1" ht="24" customHeight="1"/>
    <row r="47782" s="37" customFormat="1" ht="24" customHeight="1"/>
    <row r="47783" s="37" customFormat="1" ht="24" customHeight="1"/>
    <row r="47784" s="37" customFormat="1" ht="24" customHeight="1"/>
    <row r="47785" s="37" customFormat="1" ht="24" customHeight="1"/>
    <row r="47786" s="37" customFormat="1" ht="24" customHeight="1"/>
    <row r="47787" s="37" customFormat="1" ht="24" customHeight="1"/>
    <row r="47788" s="37" customFormat="1" ht="24" customHeight="1"/>
    <row r="47789" s="37" customFormat="1" ht="24" customHeight="1"/>
    <row r="47790" s="37" customFormat="1" ht="24" customHeight="1"/>
    <row r="47791" s="37" customFormat="1" ht="24" customHeight="1"/>
    <row r="47792" s="37" customFormat="1" ht="24" customHeight="1"/>
    <row r="47793" s="37" customFormat="1" ht="24" customHeight="1"/>
    <row r="47794" s="37" customFormat="1" ht="24" customHeight="1"/>
    <row r="47795" s="37" customFormat="1" ht="24" customHeight="1"/>
    <row r="47796" s="37" customFormat="1" ht="24" customHeight="1"/>
    <row r="47797" s="37" customFormat="1" ht="24" customHeight="1"/>
    <row r="47798" s="37" customFormat="1" ht="24" customHeight="1"/>
    <row r="47799" s="37" customFormat="1" ht="24" customHeight="1"/>
    <row r="47800" s="37" customFormat="1" ht="24" customHeight="1"/>
    <row r="47801" s="37" customFormat="1" ht="24" customHeight="1"/>
    <row r="47802" s="37" customFormat="1" ht="24" customHeight="1"/>
    <row r="47803" s="37" customFormat="1" ht="24" customHeight="1"/>
    <row r="47804" s="37" customFormat="1" ht="24" customHeight="1"/>
    <row r="47805" s="37" customFormat="1" ht="24" customHeight="1"/>
    <row r="47806" s="37" customFormat="1" ht="24" customHeight="1"/>
    <row r="47807" s="37" customFormat="1" ht="24" customHeight="1"/>
    <row r="47808" s="37" customFormat="1" ht="24" customHeight="1"/>
    <row r="47809" s="37" customFormat="1" ht="24" customHeight="1"/>
    <row r="47810" s="37" customFormat="1" ht="24" customHeight="1"/>
    <row r="47811" s="37" customFormat="1" ht="24" customHeight="1"/>
    <row r="47812" s="37" customFormat="1" ht="24" customHeight="1"/>
    <row r="47813" s="37" customFormat="1" ht="24" customHeight="1"/>
    <row r="47814" s="37" customFormat="1" ht="24" customHeight="1"/>
    <row r="47815" s="37" customFormat="1" ht="24" customHeight="1"/>
    <row r="47816" s="37" customFormat="1" ht="24" customHeight="1"/>
    <row r="47817" s="37" customFormat="1" ht="24" customHeight="1"/>
    <row r="47818" s="37" customFormat="1" ht="24" customHeight="1"/>
    <row r="47819" s="37" customFormat="1" ht="24" customHeight="1"/>
    <row r="47820" s="37" customFormat="1" ht="24" customHeight="1"/>
    <row r="47821" s="37" customFormat="1" ht="24" customHeight="1"/>
    <row r="47822" s="37" customFormat="1" ht="24" customHeight="1"/>
    <row r="47823" s="37" customFormat="1" ht="24" customHeight="1"/>
    <row r="47824" s="37" customFormat="1" ht="24" customHeight="1"/>
    <row r="47825" s="37" customFormat="1" ht="24" customHeight="1"/>
    <row r="47826" s="37" customFormat="1" ht="24" customHeight="1"/>
    <row r="47827" s="37" customFormat="1" ht="24" customHeight="1"/>
    <row r="47828" s="37" customFormat="1" ht="24" customHeight="1"/>
    <row r="47829" s="37" customFormat="1" ht="24" customHeight="1"/>
    <row r="47830" s="37" customFormat="1" ht="24" customHeight="1"/>
    <row r="47831" s="37" customFormat="1" ht="24" customHeight="1"/>
    <row r="47832" s="37" customFormat="1" ht="24" customHeight="1"/>
    <row r="47833" s="37" customFormat="1" ht="24" customHeight="1"/>
    <row r="47834" s="37" customFormat="1" ht="24" customHeight="1"/>
    <row r="47835" s="37" customFormat="1" ht="24" customHeight="1"/>
    <row r="47836" s="37" customFormat="1" ht="24" customHeight="1"/>
    <row r="47837" s="37" customFormat="1" ht="24" customHeight="1"/>
    <row r="47838" s="37" customFormat="1" ht="24" customHeight="1"/>
    <row r="47839" s="37" customFormat="1" ht="24" customHeight="1"/>
    <row r="47840" s="37" customFormat="1" ht="24" customHeight="1"/>
    <row r="47841" s="37" customFormat="1" ht="24" customHeight="1"/>
    <row r="47842" s="37" customFormat="1" ht="24" customHeight="1"/>
    <row r="47843" s="37" customFormat="1" ht="24" customHeight="1"/>
    <row r="47844" s="37" customFormat="1" ht="24" customHeight="1"/>
    <row r="47845" s="37" customFormat="1" ht="24" customHeight="1"/>
    <row r="47846" s="37" customFormat="1" ht="24" customHeight="1"/>
    <row r="47847" s="37" customFormat="1" ht="24" customHeight="1"/>
    <row r="47848" s="37" customFormat="1" ht="24" customHeight="1"/>
    <row r="47849" s="37" customFormat="1" ht="24" customHeight="1"/>
    <row r="47850" s="37" customFormat="1" ht="24" customHeight="1"/>
    <row r="47851" s="37" customFormat="1" ht="24" customHeight="1"/>
    <row r="47852" s="37" customFormat="1" ht="24" customHeight="1"/>
    <row r="47853" s="37" customFormat="1" ht="24" customHeight="1"/>
    <row r="47854" s="37" customFormat="1" ht="24" customHeight="1"/>
    <row r="47855" s="37" customFormat="1" ht="24" customHeight="1"/>
    <row r="47856" s="37" customFormat="1" ht="24" customHeight="1"/>
    <row r="47857" s="37" customFormat="1" ht="24" customHeight="1"/>
    <row r="47858" s="37" customFormat="1" ht="24" customHeight="1"/>
    <row r="47859" s="37" customFormat="1" ht="24" customHeight="1"/>
    <row r="47860" s="37" customFormat="1" ht="24" customHeight="1"/>
    <row r="47861" s="37" customFormat="1" ht="24" customHeight="1"/>
    <row r="47862" s="37" customFormat="1" ht="24" customHeight="1"/>
    <row r="47863" s="37" customFormat="1" ht="24" customHeight="1"/>
    <row r="47864" s="37" customFormat="1" ht="24" customHeight="1"/>
    <row r="47865" s="37" customFormat="1" ht="24" customHeight="1"/>
    <row r="47866" s="37" customFormat="1" ht="24" customHeight="1"/>
    <row r="47867" s="37" customFormat="1" ht="24" customHeight="1"/>
    <row r="47868" s="37" customFormat="1" ht="24" customHeight="1"/>
    <row r="47869" s="37" customFormat="1" ht="24" customHeight="1"/>
    <row r="47870" s="37" customFormat="1" ht="24" customHeight="1"/>
    <row r="47871" s="37" customFormat="1" ht="24" customHeight="1"/>
    <row r="47872" s="37" customFormat="1" ht="24" customHeight="1"/>
    <row r="47873" s="37" customFormat="1" ht="24" customHeight="1"/>
    <row r="47874" s="37" customFormat="1" ht="24" customHeight="1"/>
    <row r="47875" s="37" customFormat="1" ht="24" customHeight="1"/>
    <row r="47876" s="37" customFormat="1" ht="24" customHeight="1"/>
    <row r="47877" s="37" customFormat="1" ht="24" customHeight="1"/>
    <row r="47878" s="37" customFormat="1" ht="24" customHeight="1"/>
    <row r="47879" s="37" customFormat="1" ht="24" customHeight="1"/>
    <row r="47880" s="37" customFormat="1" ht="24" customHeight="1"/>
    <row r="47881" s="37" customFormat="1" ht="24" customHeight="1"/>
    <row r="47882" s="37" customFormat="1" ht="24" customHeight="1"/>
    <row r="47883" s="37" customFormat="1" ht="24" customHeight="1"/>
    <row r="47884" s="37" customFormat="1" ht="24" customHeight="1"/>
    <row r="47885" s="37" customFormat="1" ht="24" customHeight="1"/>
    <row r="47886" s="37" customFormat="1" ht="24" customHeight="1"/>
    <row r="47887" s="37" customFormat="1" ht="24" customHeight="1"/>
    <row r="47888" s="37" customFormat="1" ht="24" customHeight="1"/>
    <row r="47889" s="37" customFormat="1" ht="24" customHeight="1"/>
    <row r="47890" s="37" customFormat="1" ht="24" customHeight="1"/>
    <row r="47891" s="37" customFormat="1" ht="24" customHeight="1"/>
    <row r="47892" s="37" customFormat="1" ht="24" customHeight="1"/>
    <row r="47893" s="37" customFormat="1" ht="24" customHeight="1"/>
    <row r="47894" s="37" customFormat="1" ht="24" customHeight="1"/>
    <row r="47895" s="37" customFormat="1" ht="24" customHeight="1"/>
    <row r="47896" s="37" customFormat="1" ht="24" customHeight="1"/>
    <row r="47897" s="37" customFormat="1" ht="24" customHeight="1"/>
    <row r="47898" s="37" customFormat="1" ht="24" customHeight="1"/>
    <row r="47899" s="37" customFormat="1" ht="24" customHeight="1"/>
    <row r="47900" s="37" customFormat="1" ht="24" customHeight="1"/>
    <row r="47901" s="37" customFormat="1" ht="24" customHeight="1"/>
    <row r="47902" s="37" customFormat="1" ht="24" customHeight="1"/>
    <row r="47903" s="37" customFormat="1" ht="24" customHeight="1"/>
    <row r="47904" s="37" customFormat="1" ht="24" customHeight="1"/>
    <row r="47905" s="37" customFormat="1" ht="24" customHeight="1"/>
    <row r="47906" s="37" customFormat="1" ht="24" customHeight="1"/>
    <row r="47907" s="37" customFormat="1" ht="24" customHeight="1"/>
    <row r="47908" s="37" customFormat="1" ht="24" customHeight="1"/>
    <row r="47909" s="37" customFormat="1" ht="24" customHeight="1"/>
    <row r="47910" s="37" customFormat="1" ht="24" customHeight="1"/>
    <row r="47911" s="37" customFormat="1" ht="24" customHeight="1"/>
    <row r="47912" s="37" customFormat="1" ht="24" customHeight="1"/>
    <row r="47913" s="37" customFormat="1" ht="24" customHeight="1"/>
    <row r="47914" s="37" customFormat="1" ht="24" customHeight="1"/>
    <row r="47915" s="37" customFormat="1" ht="24" customHeight="1"/>
    <row r="47916" s="37" customFormat="1" ht="24" customHeight="1"/>
    <row r="47917" s="37" customFormat="1" ht="24" customHeight="1"/>
    <row r="47918" s="37" customFormat="1" ht="24" customHeight="1"/>
    <row r="47919" s="37" customFormat="1" ht="24" customHeight="1"/>
    <row r="47920" s="37" customFormat="1" ht="24" customHeight="1"/>
    <row r="47921" s="37" customFormat="1" ht="24" customHeight="1"/>
    <row r="47922" s="37" customFormat="1" ht="24" customHeight="1"/>
    <row r="47923" s="37" customFormat="1" ht="24" customHeight="1"/>
    <row r="47924" s="37" customFormat="1" ht="24" customHeight="1"/>
    <row r="47925" s="37" customFormat="1" ht="24" customHeight="1"/>
    <row r="47926" s="37" customFormat="1" ht="24" customHeight="1"/>
    <row r="47927" s="37" customFormat="1" ht="24" customHeight="1"/>
    <row r="47928" s="37" customFormat="1" ht="24" customHeight="1"/>
    <row r="47929" s="37" customFormat="1" ht="24" customHeight="1"/>
    <row r="47930" s="37" customFormat="1" ht="24" customHeight="1"/>
    <row r="47931" s="37" customFormat="1" ht="24" customHeight="1"/>
    <row r="47932" s="37" customFormat="1" ht="24" customHeight="1"/>
    <row r="47933" s="37" customFormat="1" ht="24" customHeight="1"/>
    <row r="47934" s="37" customFormat="1" ht="24" customHeight="1"/>
    <row r="47935" s="37" customFormat="1" ht="24" customHeight="1"/>
    <row r="47936" s="37" customFormat="1" ht="24" customHeight="1"/>
    <row r="47937" s="37" customFormat="1" ht="24" customHeight="1"/>
    <row r="47938" s="37" customFormat="1" ht="24" customHeight="1"/>
    <row r="47939" s="37" customFormat="1" ht="24" customHeight="1"/>
    <row r="47940" s="37" customFormat="1" ht="24" customHeight="1"/>
    <row r="47941" s="37" customFormat="1" ht="24" customHeight="1"/>
    <row r="47942" s="37" customFormat="1" ht="24" customHeight="1"/>
    <row r="47943" s="37" customFormat="1" ht="24" customHeight="1"/>
    <row r="47944" s="37" customFormat="1" ht="24" customHeight="1"/>
    <row r="47945" s="37" customFormat="1" ht="24" customHeight="1"/>
    <row r="47946" s="37" customFormat="1" ht="24" customHeight="1"/>
    <row r="47947" s="37" customFormat="1" ht="24" customHeight="1"/>
    <row r="47948" s="37" customFormat="1" ht="24" customHeight="1"/>
    <row r="47949" s="37" customFormat="1" ht="24" customHeight="1"/>
    <row r="47950" s="37" customFormat="1" ht="24" customHeight="1"/>
    <row r="47951" s="37" customFormat="1" ht="24" customHeight="1"/>
    <row r="47952" s="37" customFormat="1" ht="24" customHeight="1"/>
    <row r="47953" s="37" customFormat="1" ht="24" customHeight="1"/>
    <row r="47954" s="37" customFormat="1" ht="24" customHeight="1"/>
    <row r="47955" s="37" customFormat="1" ht="24" customHeight="1"/>
    <row r="47956" s="37" customFormat="1" ht="24" customHeight="1"/>
    <row r="47957" s="37" customFormat="1" ht="24" customHeight="1"/>
    <row r="47958" s="37" customFormat="1" ht="24" customHeight="1"/>
    <row r="47959" s="37" customFormat="1" ht="24" customHeight="1"/>
    <row r="47960" s="37" customFormat="1" ht="24" customHeight="1"/>
    <row r="47961" s="37" customFormat="1" ht="24" customHeight="1"/>
    <row r="47962" s="37" customFormat="1" ht="24" customHeight="1"/>
    <row r="47963" s="37" customFormat="1" ht="24" customHeight="1"/>
    <row r="47964" s="37" customFormat="1" ht="24" customHeight="1"/>
    <row r="47965" s="37" customFormat="1" ht="24" customHeight="1"/>
    <row r="47966" s="37" customFormat="1" ht="24" customHeight="1"/>
    <row r="47967" s="37" customFormat="1" ht="24" customHeight="1"/>
    <row r="47968" s="37" customFormat="1" ht="24" customHeight="1"/>
    <row r="47969" s="37" customFormat="1" ht="24" customHeight="1"/>
    <row r="47970" s="37" customFormat="1" ht="24" customHeight="1"/>
    <row r="47971" s="37" customFormat="1" ht="24" customHeight="1"/>
    <row r="47972" s="37" customFormat="1" ht="24" customHeight="1"/>
    <row r="47973" s="37" customFormat="1" ht="24" customHeight="1"/>
    <row r="47974" s="37" customFormat="1" ht="24" customHeight="1"/>
    <row r="47975" s="37" customFormat="1" ht="24" customHeight="1"/>
    <row r="47976" s="37" customFormat="1" ht="24" customHeight="1"/>
    <row r="47977" s="37" customFormat="1" ht="24" customHeight="1"/>
    <row r="47978" s="37" customFormat="1" ht="24" customHeight="1"/>
    <row r="47979" s="37" customFormat="1" ht="24" customHeight="1"/>
    <row r="47980" s="37" customFormat="1" ht="24" customHeight="1"/>
    <row r="47981" s="37" customFormat="1" ht="24" customHeight="1"/>
    <row r="47982" s="37" customFormat="1" ht="24" customHeight="1"/>
    <row r="47983" s="37" customFormat="1" ht="24" customHeight="1"/>
    <row r="47984" s="37" customFormat="1" ht="24" customHeight="1"/>
    <row r="47985" s="37" customFormat="1" ht="24" customHeight="1"/>
    <row r="47986" s="37" customFormat="1" ht="24" customHeight="1"/>
    <row r="47987" s="37" customFormat="1" ht="24" customHeight="1"/>
    <row r="47988" s="37" customFormat="1" ht="24" customHeight="1"/>
    <row r="47989" s="37" customFormat="1" ht="24" customHeight="1"/>
    <row r="47990" s="37" customFormat="1" ht="24" customHeight="1"/>
    <row r="47991" s="37" customFormat="1" ht="24" customHeight="1"/>
    <row r="47992" s="37" customFormat="1" ht="24" customHeight="1"/>
    <row r="47993" s="37" customFormat="1" ht="24" customHeight="1"/>
    <row r="47994" s="37" customFormat="1" ht="24" customHeight="1"/>
    <row r="47995" s="37" customFormat="1" ht="24" customHeight="1"/>
    <row r="47996" s="37" customFormat="1" ht="24" customHeight="1"/>
    <row r="47997" s="37" customFormat="1" ht="24" customHeight="1"/>
    <row r="47998" s="37" customFormat="1" ht="24" customHeight="1"/>
    <row r="47999" s="37" customFormat="1" ht="24" customHeight="1"/>
    <row r="48000" s="37" customFormat="1" ht="24" customHeight="1"/>
    <row r="48001" s="37" customFormat="1" ht="24" customHeight="1"/>
    <row r="48002" s="37" customFormat="1" ht="24" customHeight="1"/>
    <row r="48003" s="37" customFormat="1" ht="24" customHeight="1"/>
    <row r="48004" s="37" customFormat="1" ht="24" customHeight="1"/>
    <row r="48005" s="37" customFormat="1" ht="24" customHeight="1"/>
    <row r="48006" s="37" customFormat="1" ht="24" customHeight="1"/>
    <row r="48007" s="37" customFormat="1" ht="24" customHeight="1"/>
    <row r="48008" s="37" customFormat="1" ht="24" customHeight="1"/>
    <row r="48009" s="37" customFormat="1" ht="24" customHeight="1"/>
    <row r="48010" s="37" customFormat="1" ht="24" customHeight="1"/>
    <row r="48011" s="37" customFormat="1" ht="24" customHeight="1"/>
    <row r="48012" s="37" customFormat="1" ht="24" customHeight="1"/>
    <row r="48013" s="37" customFormat="1" ht="24" customHeight="1"/>
    <row r="48014" s="37" customFormat="1" ht="24" customHeight="1"/>
    <row r="48015" s="37" customFormat="1" ht="24" customHeight="1"/>
    <row r="48016" s="37" customFormat="1" ht="24" customHeight="1"/>
    <row r="48017" s="37" customFormat="1" ht="24" customHeight="1"/>
    <row r="48018" s="37" customFormat="1" ht="24" customHeight="1"/>
    <row r="48019" s="37" customFormat="1" ht="24" customHeight="1"/>
    <row r="48020" s="37" customFormat="1" ht="24" customHeight="1"/>
    <row r="48021" s="37" customFormat="1" ht="24" customHeight="1"/>
    <row r="48022" s="37" customFormat="1" ht="24" customHeight="1"/>
    <row r="48023" s="37" customFormat="1" ht="24" customHeight="1"/>
    <row r="48024" s="37" customFormat="1" ht="24" customHeight="1"/>
    <row r="48025" s="37" customFormat="1" ht="24" customHeight="1"/>
    <row r="48026" s="37" customFormat="1" ht="24" customHeight="1"/>
    <row r="48027" s="37" customFormat="1" ht="24" customHeight="1"/>
    <row r="48028" s="37" customFormat="1" ht="24" customHeight="1"/>
    <row r="48029" s="37" customFormat="1" ht="24" customHeight="1"/>
    <row r="48030" s="37" customFormat="1" ht="24" customHeight="1"/>
    <row r="48031" s="37" customFormat="1" ht="24" customHeight="1"/>
    <row r="48032" s="37" customFormat="1" ht="24" customHeight="1"/>
    <row r="48033" s="37" customFormat="1" ht="24" customHeight="1"/>
    <row r="48034" s="37" customFormat="1" ht="24" customHeight="1"/>
    <row r="48035" s="37" customFormat="1" ht="24" customHeight="1"/>
    <row r="48036" s="37" customFormat="1" ht="24" customHeight="1"/>
    <row r="48037" s="37" customFormat="1" ht="24" customHeight="1"/>
    <row r="48038" s="37" customFormat="1" ht="24" customHeight="1"/>
    <row r="48039" s="37" customFormat="1" ht="24" customHeight="1"/>
    <row r="48040" s="37" customFormat="1" ht="24" customHeight="1"/>
    <row r="48041" s="37" customFormat="1" ht="24" customHeight="1"/>
    <row r="48042" s="37" customFormat="1" ht="24" customHeight="1"/>
    <row r="48043" s="37" customFormat="1" ht="24" customHeight="1"/>
    <row r="48044" s="37" customFormat="1" ht="24" customHeight="1"/>
    <row r="48045" s="37" customFormat="1" ht="24" customHeight="1"/>
    <row r="48046" s="37" customFormat="1" ht="24" customHeight="1"/>
    <row r="48047" s="37" customFormat="1" ht="24" customHeight="1"/>
    <row r="48048" s="37" customFormat="1" ht="24" customHeight="1"/>
    <row r="48049" s="37" customFormat="1" ht="24" customHeight="1"/>
    <row r="48050" s="37" customFormat="1" ht="24" customHeight="1"/>
    <row r="48051" s="37" customFormat="1" ht="24" customHeight="1"/>
    <row r="48052" s="37" customFormat="1" ht="24" customHeight="1"/>
    <row r="48053" s="37" customFormat="1" ht="24" customHeight="1"/>
    <row r="48054" s="37" customFormat="1" ht="24" customHeight="1"/>
    <row r="48055" s="37" customFormat="1" ht="24" customHeight="1"/>
    <row r="48056" s="37" customFormat="1" ht="24" customHeight="1"/>
    <row r="48057" s="37" customFormat="1" ht="24" customHeight="1"/>
    <row r="48058" s="37" customFormat="1" ht="24" customHeight="1"/>
    <row r="48059" s="37" customFormat="1" ht="24" customHeight="1"/>
    <row r="48060" s="37" customFormat="1" ht="24" customHeight="1"/>
    <row r="48061" s="37" customFormat="1" ht="24" customHeight="1"/>
    <row r="48062" s="37" customFormat="1" ht="24" customHeight="1"/>
    <row r="48063" s="37" customFormat="1" ht="24" customHeight="1"/>
    <row r="48064" s="37" customFormat="1" ht="24" customHeight="1"/>
    <row r="48065" s="37" customFormat="1" ht="24" customHeight="1"/>
    <row r="48066" s="37" customFormat="1" ht="24" customHeight="1"/>
    <row r="48067" s="37" customFormat="1" ht="24" customHeight="1"/>
    <row r="48068" s="37" customFormat="1" ht="24" customHeight="1"/>
    <row r="48069" s="37" customFormat="1" ht="24" customHeight="1"/>
    <row r="48070" s="37" customFormat="1" ht="24" customHeight="1"/>
    <row r="48071" s="37" customFormat="1" ht="24" customHeight="1"/>
    <row r="48072" s="37" customFormat="1" ht="24" customHeight="1"/>
    <row r="48073" s="37" customFormat="1" ht="24" customHeight="1"/>
    <row r="48074" s="37" customFormat="1" ht="24" customHeight="1"/>
    <row r="48075" s="37" customFormat="1" ht="24" customHeight="1"/>
    <row r="48076" s="37" customFormat="1" ht="24" customHeight="1"/>
    <row r="48077" s="37" customFormat="1" ht="24" customHeight="1"/>
    <row r="48078" s="37" customFormat="1" ht="24" customHeight="1"/>
    <row r="48079" s="37" customFormat="1" ht="24" customHeight="1"/>
    <row r="48080" s="37" customFormat="1" ht="24" customHeight="1"/>
    <row r="48081" s="37" customFormat="1" ht="24" customHeight="1"/>
    <row r="48082" s="37" customFormat="1" ht="24" customHeight="1"/>
    <row r="48083" s="37" customFormat="1" ht="24" customHeight="1"/>
    <row r="48084" s="37" customFormat="1" ht="24" customHeight="1"/>
    <row r="48085" s="37" customFormat="1" ht="24" customHeight="1"/>
    <row r="48086" s="37" customFormat="1" ht="24" customHeight="1"/>
    <row r="48087" s="37" customFormat="1" ht="24" customHeight="1"/>
    <row r="48088" s="37" customFormat="1" ht="24" customHeight="1"/>
    <row r="48089" s="37" customFormat="1" ht="24" customHeight="1"/>
    <row r="48090" s="37" customFormat="1" ht="24" customHeight="1"/>
    <row r="48091" s="37" customFormat="1" ht="24" customHeight="1"/>
    <row r="48092" s="37" customFormat="1" ht="24" customHeight="1"/>
    <row r="48093" s="37" customFormat="1" ht="24" customHeight="1"/>
    <row r="48094" s="37" customFormat="1" ht="24" customHeight="1"/>
    <row r="48095" s="37" customFormat="1" ht="24" customHeight="1"/>
    <row r="48096" s="37" customFormat="1" ht="24" customHeight="1"/>
    <row r="48097" s="37" customFormat="1" ht="24" customHeight="1"/>
    <row r="48098" s="37" customFormat="1" ht="24" customHeight="1"/>
    <row r="48099" s="37" customFormat="1" ht="24" customHeight="1"/>
    <row r="48100" s="37" customFormat="1" ht="24" customHeight="1"/>
    <row r="48101" s="37" customFormat="1" ht="24" customHeight="1"/>
    <row r="48102" s="37" customFormat="1" ht="24" customHeight="1"/>
    <row r="48103" s="37" customFormat="1" ht="24" customHeight="1"/>
    <row r="48104" s="37" customFormat="1" ht="24" customHeight="1"/>
    <row r="48105" s="37" customFormat="1" ht="24" customHeight="1"/>
    <row r="48106" s="37" customFormat="1" ht="24" customHeight="1"/>
    <row r="48107" s="37" customFormat="1" ht="24" customHeight="1"/>
    <row r="48108" s="37" customFormat="1" ht="24" customHeight="1"/>
    <row r="48109" s="37" customFormat="1" ht="24" customHeight="1"/>
    <row r="48110" s="37" customFormat="1" ht="24" customHeight="1"/>
    <row r="48111" s="37" customFormat="1" ht="24" customHeight="1"/>
    <row r="48112" s="37" customFormat="1" ht="24" customHeight="1"/>
    <row r="48113" s="37" customFormat="1" ht="24" customHeight="1"/>
    <row r="48114" s="37" customFormat="1" ht="24" customHeight="1"/>
    <row r="48115" s="37" customFormat="1" ht="24" customHeight="1"/>
    <row r="48116" s="37" customFormat="1" ht="24" customHeight="1"/>
    <row r="48117" s="37" customFormat="1" ht="24" customHeight="1"/>
    <row r="48118" s="37" customFormat="1" ht="24" customHeight="1"/>
    <row r="48119" s="37" customFormat="1" ht="24" customHeight="1"/>
    <row r="48120" s="37" customFormat="1" ht="24" customHeight="1"/>
    <row r="48121" s="37" customFormat="1" ht="24" customHeight="1"/>
    <row r="48122" s="37" customFormat="1" ht="24" customHeight="1"/>
    <row r="48123" s="37" customFormat="1" ht="24" customHeight="1"/>
    <row r="48124" s="37" customFormat="1" ht="24" customHeight="1"/>
    <row r="48125" s="37" customFormat="1" ht="24" customHeight="1"/>
    <row r="48126" s="37" customFormat="1" ht="24" customHeight="1"/>
    <row r="48127" s="37" customFormat="1" ht="24" customHeight="1"/>
    <row r="48128" s="37" customFormat="1" ht="24" customHeight="1"/>
    <row r="48129" s="37" customFormat="1" ht="24" customHeight="1"/>
    <row r="48130" s="37" customFormat="1" ht="24" customHeight="1"/>
    <row r="48131" s="37" customFormat="1" ht="24" customHeight="1"/>
    <row r="48132" s="37" customFormat="1" ht="24" customHeight="1"/>
    <row r="48133" s="37" customFormat="1" ht="24" customHeight="1"/>
    <row r="48134" s="37" customFormat="1" ht="24" customHeight="1"/>
    <row r="48135" s="37" customFormat="1" ht="24" customHeight="1"/>
    <row r="48136" s="37" customFormat="1" ht="24" customHeight="1"/>
    <row r="48137" s="37" customFormat="1" ht="24" customHeight="1"/>
    <row r="48138" s="37" customFormat="1" ht="24" customHeight="1"/>
    <row r="48139" s="37" customFormat="1" ht="24" customHeight="1"/>
    <row r="48140" s="37" customFormat="1" ht="24" customHeight="1"/>
    <row r="48141" s="37" customFormat="1" ht="24" customHeight="1"/>
    <row r="48142" s="37" customFormat="1" ht="24" customHeight="1"/>
    <row r="48143" s="37" customFormat="1" ht="24" customHeight="1"/>
    <row r="48144" s="37" customFormat="1" ht="24" customHeight="1"/>
    <row r="48145" s="37" customFormat="1" ht="24" customHeight="1"/>
    <row r="48146" s="37" customFormat="1" ht="24" customHeight="1"/>
    <row r="48147" s="37" customFormat="1" ht="24" customHeight="1"/>
    <row r="48148" s="37" customFormat="1" ht="24" customHeight="1"/>
    <row r="48149" s="37" customFormat="1" ht="24" customHeight="1"/>
    <row r="48150" s="37" customFormat="1" ht="24" customHeight="1"/>
    <row r="48151" s="37" customFormat="1" ht="24" customHeight="1"/>
    <row r="48152" s="37" customFormat="1" ht="24" customHeight="1"/>
    <row r="48153" s="37" customFormat="1" ht="24" customHeight="1"/>
    <row r="48154" s="37" customFormat="1" ht="24" customHeight="1"/>
    <row r="48155" s="37" customFormat="1" ht="24" customHeight="1"/>
    <row r="48156" s="37" customFormat="1" ht="24" customHeight="1"/>
    <row r="48157" s="37" customFormat="1" ht="24" customHeight="1"/>
    <row r="48158" s="37" customFormat="1" ht="24" customHeight="1"/>
    <row r="48159" s="37" customFormat="1" ht="24" customHeight="1"/>
    <row r="48160" s="37" customFormat="1" ht="24" customHeight="1"/>
    <row r="48161" s="37" customFormat="1" ht="24" customHeight="1"/>
    <row r="48162" s="37" customFormat="1" ht="24" customHeight="1"/>
    <row r="48163" s="37" customFormat="1" ht="24" customHeight="1"/>
    <row r="48164" s="37" customFormat="1" ht="24" customHeight="1"/>
    <row r="48165" s="37" customFormat="1" ht="24" customHeight="1"/>
    <row r="48166" s="37" customFormat="1" ht="24" customHeight="1"/>
    <row r="48167" s="37" customFormat="1" ht="24" customHeight="1"/>
    <row r="48168" s="37" customFormat="1" ht="24" customHeight="1"/>
    <row r="48169" s="37" customFormat="1" ht="24" customHeight="1"/>
    <row r="48170" s="37" customFormat="1" ht="24" customHeight="1"/>
    <row r="48171" s="37" customFormat="1" ht="24" customHeight="1"/>
    <row r="48172" s="37" customFormat="1" ht="24" customHeight="1"/>
    <row r="48173" s="37" customFormat="1" ht="24" customHeight="1"/>
    <row r="48174" s="37" customFormat="1" ht="24" customHeight="1"/>
    <row r="48175" s="37" customFormat="1" ht="24" customHeight="1"/>
    <row r="48176" s="37" customFormat="1" ht="24" customHeight="1"/>
    <row r="48177" s="37" customFormat="1" ht="24" customHeight="1"/>
    <row r="48178" s="37" customFormat="1" ht="24" customHeight="1"/>
    <row r="48179" s="37" customFormat="1" ht="24" customHeight="1"/>
    <row r="48180" s="37" customFormat="1" ht="24" customHeight="1"/>
    <row r="48181" s="37" customFormat="1" ht="24" customHeight="1"/>
    <row r="48182" s="37" customFormat="1" ht="24" customHeight="1"/>
    <row r="48183" s="37" customFormat="1" ht="24" customHeight="1"/>
    <row r="48184" s="37" customFormat="1" ht="24" customHeight="1"/>
    <row r="48185" s="37" customFormat="1" ht="24" customHeight="1"/>
    <row r="48186" s="37" customFormat="1" ht="24" customHeight="1"/>
    <row r="48187" s="37" customFormat="1" ht="24" customHeight="1"/>
    <row r="48188" s="37" customFormat="1" ht="24" customHeight="1"/>
    <row r="48189" s="37" customFormat="1" ht="24" customHeight="1"/>
    <row r="48190" s="37" customFormat="1" ht="24" customHeight="1"/>
    <row r="48191" s="37" customFormat="1" ht="24" customHeight="1"/>
    <row r="48192" s="37" customFormat="1" ht="24" customHeight="1"/>
    <row r="48193" s="37" customFormat="1" ht="24" customHeight="1"/>
    <row r="48194" s="37" customFormat="1" ht="24" customHeight="1"/>
    <row r="48195" s="37" customFormat="1" ht="24" customHeight="1"/>
    <row r="48196" s="37" customFormat="1" ht="24" customHeight="1"/>
    <row r="48197" s="37" customFormat="1" ht="24" customHeight="1"/>
    <row r="48198" s="37" customFormat="1" ht="24" customHeight="1"/>
    <row r="48199" s="37" customFormat="1" ht="24" customHeight="1"/>
    <row r="48200" s="37" customFormat="1" ht="24" customHeight="1"/>
    <row r="48201" s="37" customFormat="1" ht="24" customHeight="1"/>
    <row r="48202" s="37" customFormat="1" ht="24" customHeight="1"/>
    <row r="48203" s="37" customFormat="1" ht="24" customHeight="1"/>
    <row r="48204" s="37" customFormat="1" ht="24" customHeight="1"/>
    <row r="48205" s="37" customFormat="1" ht="24" customHeight="1"/>
    <row r="48206" s="37" customFormat="1" ht="24" customHeight="1"/>
    <row r="48207" s="37" customFormat="1" ht="24" customHeight="1"/>
    <row r="48208" s="37" customFormat="1" ht="24" customHeight="1"/>
    <row r="48209" s="37" customFormat="1" ht="24" customHeight="1"/>
    <row r="48210" s="37" customFormat="1" ht="24" customHeight="1"/>
    <row r="48211" s="37" customFormat="1" ht="24" customHeight="1"/>
    <row r="48212" s="37" customFormat="1" ht="24" customHeight="1"/>
    <row r="48213" s="37" customFormat="1" ht="24" customHeight="1"/>
    <row r="48214" s="37" customFormat="1" ht="24" customHeight="1"/>
    <row r="48215" s="37" customFormat="1" ht="24" customHeight="1"/>
    <row r="48216" s="37" customFormat="1" ht="24" customHeight="1"/>
    <row r="48217" s="37" customFormat="1" ht="24" customHeight="1"/>
    <row r="48218" s="37" customFormat="1" ht="24" customHeight="1"/>
    <row r="48219" s="37" customFormat="1" ht="24" customHeight="1"/>
    <row r="48220" s="37" customFormat="1" ht="24" customHeight="1"/>
    <row r="48221" s="37" customFormat="1" ht="24" customHeight="1"/>
    <row r="48222" s="37" customFormat="1" ht="24" customHeight="1"/>
    <row r="48223" s="37" customFormat="1" ht="24" customHeight="1"/>
    <row r="48224" s="37" customFormat="1" ht="24" customHeight="1"/>
    <row r="48225" s="37" customFormat="1" ht="24" customHeight="1"/>
    <row r="48226" s="37" customFormat="1" ht="24" customHeight="1"/>
    <row r="48227" s="37" customFormat="1" ht="24" customHeight="1"/>
    <row r="48228" s="37" customFormat="1" ht="24" customHeight="1"/>
    <row r="48229" s="37" customFormat="1" ht="24" customHeight="1"/>
    <row r="48230" s="37" customFormat="1" ht="24" customHeight="1"/>
    <row r="48231" s="37" customFormat="1" ht="24" customHeight="1"/>
    <row r="48232" s="37" customFormat="1" ht="24" customHeight="1"/>
    <row r="48233" s="37" customFormat="1" ht="24" customHeight="1"/>
    <row r="48234" s="37" customFormat="1" ht="24" customHeight="1"/>
    <row r="48235" s="37" customFormat="1" ht="24" customHeight="1"/>
    <row r="48236" s="37" customFormat="1" ht="24" customHeight="1"/>
    <row r="48237" s="37" customFormat="1" ht="24" customHeight="1"/>
    <row r="48238" s="37" customFormat="1" ht="24" customHeight="1"/>
    <row r="48239" s="37" customFormat="1" ht="24" customHeight="1"/>
    <row r="48240" s="37" customFormat="1" ht="24" customHeight="1"/>
    <row r="48241" s="37" customFormat="1" ht="24" customHeight="1"/>
    <row r="48242" s="37" customFormat="1" ht="24" customHeight="1"/>
    <row r="48243" s="37" customFormat="1" ht="24" customHeight="1"/>
    <row r="48244" s="37" customFormat="1" ht="24" customHeight="1"/>
    <row r="48245" s="37" customFormat="1" ht="24" customHeight="1"/>
    <row r="48246" s="37" customFormat="1" ht="24" customHeight="1"/>
    <row r="48247" s="37" customFormat="1" ht="24" customHeight="1"/>
    <row r="48248" s="37" customFormat="1" ht="24" customHeight="1"/>
    <row r="48249" s="37" customFormat="1" ht="24" customHeight="1"/>
    <row r="48250" s="37" customFormat="1" ht="24" customHeight="1"/>
    <row r="48251" s="37" customFormat="1" ht="24" customHeight="1"/>
    <row r="48252" s="37" customFormat="1" ht="24" customHeight="1"/>
    <row r="48253" s="37" customFormat="1" ht="24" customHeight="1"/>
    <row r="48254" s="37" customFormat="1" ht="24" customHeight="1"/>
    <row r="48255" s="37" customFormat="1" ht="24" customHeight="1"/>
    <row r="48256" s="37" customFormat="1" ht="24" customHeight="1"/>
    <row r="48257" s="37" customFormat="1" ht="24" customHeight="1"/>
    <row r="48258" s="37" customFormat="1" ht="24" customHeight="1"/>
    <row r="48259" s="37" customFormat="1" ht="24" customHeight="1"/>
    <row r="48260" s="37" customFormat="1" ht="24" customHeight="1"/>
    <row r="48261" s="37" customFormat="1" ht="24" customHeight="1"/>
    <row r="48262" s="37" customFormat="1" ht="24" customHeight="1"/>
    <row r="48263" s="37" customFormat="1" ht="24" customHeight="1"/>
    <row r="48264" s="37" customFormat="1" ht="24" customHeight="1"/>
    <row r="48265" s="37" customFormat="1" ht="24" customHeight="1"/>
    <row r="48266" s="37" customFormat="1" ht="24" customHeight="1"/>
    <row r="48267" s="37" customFormat="1" ht="24" customHeight="1"/>
    <row r="48268" s="37" customFormat="1" ht="24" customHeight="1"/>
    <row r="48269" s="37" customFormat="1" ht="24" customHeight="1"/>
    <row r="48270" s="37" customFormat="1" ht="24" customHeight="1"/>
    <row r="48271" s="37" customFormat="1" ht="24" customHeight="1"/>
    <row r="48272" s="37" customFormat="1" ht="24" customHeight="1"/>
    <row r="48273" s="37" customFormat="1" ht="24" customHeight="1"/>
    <row r="48274" s="37" customFormat="1" ht="24" customHeight="1"/>
    <row r="48275" s="37" customFormat="1" ht="24" customHeight="1"/>
    <row r="48276" s="37" customFormat="1" ht="24" customHeight="1"/>
    <row r="48277" s="37" customFormat="1" ht="24" customHeight="1"/>
    <row r="48278" s="37" customFormat="1" ht="24" customHeight="1"/>
    <row r="48279" s="37" customFormat="1" ht="24" customHeight="1"/>
    <row r="48280" s="37" customFormat="1" ht="24" customHeight="1"/>
    <row r="48281" s="37" customFormat="1" ht="24" customHeight="1"/>
    <row r="48282" s="37" customFormat="1" ht="24" customHeight="1"/>
    <row r="48283" s="37" customFormat="1" ht="24" customHeight="1"/>
    <row r="48284" s="37" customFormat="1" ht="24" customHeight="1"/>
    <row r="48285" s="37" customFormat="1" ht="24" customHeight="1"/>
    <row r="48286" s="37" customFormat="1" ht="24" customHeight="1"/>
    <row r="48287" s="37" customFormat="1" ht="24" customHeight="1"/>
    <row r="48288" s="37" customFormat="1" ht="24" customHeight="1"/>
    <row r="48289" s="37" customFormat="1" ht="24" customHeight="1"/>
    <row r="48290" s="37" customFormat="1" ht="24" customHeight="1"/>
    <row r="48291" s="37" customFormat="1" ht="24" customHeight="1"/>
    <row r="48292" s="37" customFormat="1" ht="24" customHeight="1"/>
    <row r="48293" s="37" customFormat="1" ht="24" customHeight="1"/>
    <row r="48294" s="37" customFormat="1" ht="24" customHeight="1"/>
    <row r="48295" s="37" customFormat="1" ht="24" customHeight="1"/>
    <row r="48296" s="37" customFormat="1" ht="24" customHeight="1"/>
    <row r="48297" s="37" customFormat="1" ht="24" customHeight="1"/>
    <row r="48298" s="37" customFormat="1" ht="24" customHeight="1"/>
    <row r="48299" s="37" customFormat="1" ht="24" customHeight="1"/>
    <row r="48300" s="37" customFormat="1" ht="24" customHeight="1"/>
    <row r="48301" s="37" customFormat="1" ht="24" customHeight="1"/>
    <row r="48302" s="37" customFormat="1" ht="24" customHeight="1"/>
    <row r="48303" s="37" customFormat="1" ht="24" customHeight="1"/>
    <row r="48304" s="37" customFormat="1" ht="24" customHeight="1"/>
    <row r="48305" s="37" customFormat="1" ht="24" customHeight="1"/>
    <row r="48306" s="37" customFormat="1" ht="24" customHeight="1"/>
    <row r="48307" s="37" customFormat="1" ht="24" customHeight="1"/>
    <row r="48308" s="37" customFormat="1" ht="24" customHeight="1"/>
    <row r="48309" s="37" customFormat="1" ht="24" customHeight="1"/>
    <row r="48310" s="37" customFormat="1" ht="24" customHeight="1"/>
    <row r="48311" s="37" customFormat="1" ht="24" customHeight="1"/>
    <row r="48312" s="37" customFormat="1" ht="24" customHeight="1"/>
    <row r="48313" s="37" customFormat="1" ht="24" customHeight="1"/>
    <row r="48314" s="37" customFormat="1" ht="24" customHeight="1"/>
    <row r="48315" s="37" customFormat="1" ht="24" customHeight="1"/>
    <row r="48316" s="37" customFormat="1" ht="24" customHeight="1"/>
    <row r="48317" s="37" customFormat="1" ht="24" customHeight="1"/>
    <row r="48318" s="37" customFormat="1" ht="24" customHeight="1"/>
    <row r="48319" s="37" customFormat="1" ht="24" customHeight="1"/>
    <row r="48320" s="37" customFormat="1" ht="24" customHeight="1"/>
    <row r="48321" s="37" customFormat="1" ht="24" customHeight="1"/>
    <row r="48322" s="37" customFormat="1" ht="24" customHeight="1"/>
    <row r="48323" s="37" customFormat="1" ht="24" customHeight="1"/>
    <row r="48324" s="37" customFormat="1" ht="24" customHeight="1"/>
    <row r="48325" s="37" customFormat="1" ht="24" customHeight="1"/>
    <row r="48326" s="37" customFormat="1" ht="24" customHeight="1"/>
    <row r="48327" s="37" customFormat="1" ht="24" customHeight="1"/>
    <row r="48328" s="37" customFormat="1" ht="24" customHeight="1"/>
    <row r="48329" s="37" customFormat="1" ht="24" customHeight="1"/>
    <row r="48330" s="37" customFormat="1" ht="24" customHeight="1"/>
    <row r="48331" s="37" customFormat="1" ht="24" customHeight="1"/>
    <row r="48332" s="37" customFormat="1" ht="24" customHeight="1"/>
    <row r="48333" s="37" customFormat="1" ht="24" customHeight="1"/>
    <row r="48334" s="37" customFormat="1" ht="24" customHeight="1"/>
    <row r="48335" s="37" customFormat="1" ht="24" customHeight="1"/>
    <row r="48336" s="37" customFormat="1" ht="24" customHeight="1"/>
    <row r="48337" s="37" customFormat="1" ht="24" customHeight="1"/>
    <row r="48338" s="37" customFormat="1" ht="24" customHeight="1"/>
    <row r="48339" s="37" customFormat="1" ht="24" customHeight="1"/>
    <row r="48340" s="37" customFormat="1" ht="24" customHeight="1"/>
    <row r="48341" s="37" customFormat="1" ht="24" customHeight="1"/>
    <row r="48342" s="37" customFormat="1" ht="24" customHeight="1"/>
    <row r="48343" s="37" customFormat="1" ht="24" customHeight="1"/>
    <row r="48344" s="37" customFormat="1" ht="24" customHeight="1"/>
    <row r="48345" s="37" customFormat="1" ht="24" customHeight="1"/>
    <row r="48346" s="37" customFormat="1" ht="24" customHeight="1"/>
    <row r="48347" s="37" customFormat="1" ht="24" customHeight="1"/>
    <row r="48348" s="37" customFormat="1" ht="24" customHeight="1"/>
    <row r="48349" s="37" customFormat="1" ht="24" customHeight="1"/>
    <row r="48350" s="37" customFormat="1" ht="24" customHeight="1"/>
    <row r="48351" s="37" customFormat="1" ht="24" customHeight="1"/>
    <row r="48352" s="37" customFormat="1" ht="24" customHeight="1"/>
    <row r="48353" s="37" customFormat="1" ht="24" customHeight="1"/>
    <row r="48354" s="37" customFormat="1" ht="24" customHeight="1"/>
    <row r="48355" s="37" customFormat="1" ht="24" customHeight="1"/>
    <row r="48356" s="37" customFormat="1" ht="24" customHeight="1"/>
    <row r="48357" s="37" customFormat="1" ht="24" customHeight="1"/>
    <row r="48358" s="37" customFormat="1" ht="24" customHeight="1"/>
    <row r="48359" s="37" customFormat="1" ht="24" customHeight="1"/>
    <row r="48360" s="37" customFormat="1" ht="24" customHeight="1"/>
    <row r="48361" s="37" customFormat="1" ht="24" customHeight="1"/>
    <row r="48362" s="37" customFormat="1" ht="24" customHeight="1"/>
    <row r="48363" s="37" customFormat="1" ht="24" customHeight="1"/>
    <row r="48364" s="37" customFormat="1" ht="24" customHeight="1"/>
    <row r="48365" s="37" customFormat="1" ht="24" customHeight="1"/>
    <row r="48366" s="37" customFormat="1" ht="24" customHeight="1"/>
    <row r="48367" s="37" customFormat="1" ht="24" customHeight="1"/>
    <row r="48368" s="37" customFormat="1" ht="24" customHeight="1"/>
    <row r="48369" s="37" customFormat="1" ht="24" customHeight="1"/>
    <row r="48370" s="37" customFormat="1" ht="24" customHeight="1"/>
    <row r="48371" s="37" customFormat="1" ht="24" customHeight="1"/>
    <row r="48372" s="37" customFormat="1" ht="24" customHeight="1"/>
    <row r="48373" s="37" customFormat="1" ht="24" customHeight="1"/>
    <row r="48374" s="37" customFormat="1" ht="24" customHeight="1"/>
    <row r="48375" s="37" customFormat="1" ht="24" customHeight="1"/>
    <row r="48376" s="37" customFormat="1" ht="24" customHeight="1"/>
    <row r="48377" s="37" customFormat="1" ht="24" customHeight="1"/>
    <row r="48378" s="37" customFormat="1" ht="24" customHeight="1"/>
    <row r="48379" s="37" customFormat="1" ht="24" customHeight="1"/>
    <row r="48380" s="37" customFormat="1" ht="24" customHeight="1"/>
    <row r="48381" s="37" customFormat="1" ht="24" customHeight="1"/>
    <row r="48382" s="37" customFormat="1" ht="24" customHeight="1"/>
    <row r="48383" s="37" customFormat="1" ht="24" customHeight="1"/>
    <row r="48384" s="37" customFormat="1" ht="24" customHeight="1"/>
    <row r="48385" s="37" customFormat="1" ht="24" customHeight="1"/>
    <row r="48386" s="37" customFormat="1" ht="24" customHeight="1"/>
    <row r="48387" s="37" customFormat="1" ht="24" customHeight="1"/>
    <row r="48388" s="37" customFormat="1" ht="24" customHeight="1"/>
    <row r="48389" s="37" customFormat="1" ht="24" customHeight="1"/>
    <row r="48390" s="37" customFormat="1" ht="24" customHeight="1"/>
    <row r="48391" s="37" customFormat="1" ht="24" customHeight="1"/>
    <row r="48392" s="37" customFormat="1" ht="24" customHeight="1"/>
    <row r="48393" s="37" customFormat="1" ht="24" customHeight="1"/>
    <row r="48394" s="37" customFormat="1" ht="24" customHeight="1"/>
    <row r="48395" s="37" customFormat="1" ht="24" customHeight="1"/>
    <row r="48396" s="37" customFormat="1" ht="24" customHeight="1"/>
    <row r="48397" s="37" customFormat="1" ht="24" customHeight="1"/>
    <row r="48398" s="37" customFormat="1" ht="24" customHeight="1"/>
    <row r="48399" s="37" customFormat="1" ht="24" customHeight="1"/>
    <row r="48400" s="37" customFormat="1" ht="24" customHeight="1"/>
    <row r="48401" s="37" customFormat="1" ht="24" customHeight="1"/>
    <row r="48402" s="37" customFormat="1" ht="24" customHeight="1"/>
    <row r="48403" s="37" customFormat="1" ht="24" customHeight="1"/>
    <row r="48404" s="37" customFormat="1" ht="24" customHeight="1"/>
    <row r="48405" s="37" customFormat="1" ht="24" customHeight="1"/>
    <row r="48406" s="37" customFormat="1" ht="24" customHeight="1"/>
    <row r="48407" s="37" customFormat="1" ht="24" customHeight="1"/>
    <row r="48408" s="37" customFormat="1" ht="24" customHeight="1"/>
    <row r="48409" s="37" customFormat="1" ht="24" customHeight="1"/>
    <row r="48410" s="37" customFormat="1" ht="24" customHeight="1"/>
    <row r="48411" s="37" customFormat="1" ht="24" customHeight="1"/>
    <row r="48412" s="37" customFormat="1" ht="24" customHeight="1"/>
    <row r="48413" s="37" customFormat="1" ht="24" customHeight="1"/>
    <row r="48414" s="37" customFormat="1" ht="24" customHeight="1"/>
    <row r="48415" s="37" customFormat="1" ht="24" customHeight="1"/>
    <row r="48416" s="37" customFormat="1" ht="24" customHeight="1"/>
    <row r="48417" s="37" customFormat="1" ht="24" customHeight="1"/>
    <row r="48418" s="37" customFormat="1" ht="24" customHeight="1"/>
    <row r="48419" s="37" customFormat="1" ht="24" customHeight="1"/>
    <row r="48420" s="37" customFormat="1" ht="24" customHeight="1"/>
    <row r="48421" s="37" customFormat="1" ht="24" customHeight="1"/>
    <row r="48422" s="37" customFormat="1" ht="24" customHeight="1"/>
    <row r="48423" s="37" customFormat="1" ht="24" customHeight="1"/>
    <row r="48424" s="37" customFormat="1" ht="24" customHeight="1"/>
    <row r="48425" s="37" customFormat="1" ht="24" customHeight="1"/>
    <row r="48426" s="37" customFormat="1" ht="24" customHeight="1"/>
    <row r="48427" s="37" customFormat="1" ht="24" customHeight="1"/>
    <row r="48428" s="37" customFormat="1" ht="24" customHeight="1"/>
    <row r="48429" s="37" customFormat="1" ht="24" customHeight="1"/>
    <row r="48430" s="37" customFormat="1" ht="24" customHeight="1"/>
    <row r="48431" s="37" customFormat="1" ht="24" customHeight="1"/>
    <row r="48432" s="37" customFormat="1" ht="24" customHeight="1"/>
    <row r="48433" s="37" customFormat="1" ht="24" customHeight="1"/>
    <row r="48434" s="37" customFormat="1" ht="24" customHeight="1"/>
    <row r="48435" s="37" customFormat="1" ht="24" customHeight="1"/>
    <row r="48436" s="37" customFormat="1" ht="24" customHeight="1"/>
    <row r="48437" s="37" customFormat="1" ht="24" customHeight="1"/>
    <row r="48438" s="37" customFormat="1" ht="24" customHeight="1"/>
    <row r="48439" s="37" customFormat="1" ht="24" customHeight="1"/>
    <row r="48440" s="37" customFormat="1" ht="24" customHeight="1"/>
    <row r="48441" s="37" customFormat="1" ht="24" customHeight="1"/>
    <row r="48442" s="37" customFormat="1" ht="24" customHeight="1"/>
    <row r="48443" s="37" customFormat="1" ht="24" customHeight="1"/>
    <row r="48444" s="37" customFormat="1" ht="24" customHeight="1"/>
    <row r="48445" s="37" customFormat="1" ht="24" customHeight="1"/>
    <row r="48446" s="37" customFormat="1" ht="24" customHeight="1"/>
    <row r="48447" s="37" customFormat="1" ht="24" customHeight="1"/>
    <row r="48448" s="37" customFormat="1" ht="24" customHeight="1"/>
    <row r="48449" s="37" customFormat="1" ht="24" customHeight="1"/>
    <row r="48450" s="37" customFormat="1" ht="24" customHeight="1"/>
    <row r="48451" s="37" customFormat="1" ht="24" customHeight="1"/>
    <row r="48452" s="37" customFormat="1" ht="24" customHeight="1"/>
    <row r="48453" s="37" customFormat="1" ht="24" customHeight="1"/>
    <row r="48454" s="37" customFormat="1" ht="24" customHeight="1"/>
    <row r="48455" s="37" customFormat="1" ht="24" customHeight="1"/>
    <row r="48456" s="37" customFormat="1" ht="24" customHeight="1"/>
    <row r="48457" s="37" customFormat="1" ht="24" customHeight="1"/>
    <row r="48458" s="37" customFormat="1" ht="24" customHeight="1"/>
    <row r="48459" s="37" customFormat="1" ht="24" customHeight="1"/>
    <row r="48460" s="37" customFormat="1" ht="24" customHeight="1"/>
    <row r="48461" s="37" customFormat="1" ht="24" customHeight="1"/>
    <row r="48462" s="37" customFormat="1" ht="24" customHeight="1"/>
    <row r="48463" s="37" customFormat="1" ht="24" customHeight="1"/>
    <row r="48464" s="37" customFormat="1" ht="24" customHeight="1"/>
    <row r="48465" s="37" customFormat="1" ht="24" customHeight="1"/>
    <row r="48466" s="37" customFormat="1" ht="24" customHeight="1"/>
    <row r="48467" s="37" customFormat="1" ht="24" customHeight="1"/>
    <row r="48468" s="37" customFormat="1" ht="24" customHeight="1"/>
    <row r="48469" s="37" customFormat="1" ht="24" customHeight="1"/>
    <row r="48470" s="37" customFormat="1" ht="24" customHeight="1"/>
    <row r="48471" s="37" customFormat="1" ht="24" customHeight="1"/>
    <row r="48472" s="37" customFormat="1" ht="24" customHeight="1"/>
    <row r="48473" s="37" customFormat="1" ht="24" customHeight="1"/>
    <row r="48474" s="37" customFormat="1" ht="24" customHeight="1"/>
    <row r="48475" s="37" customFormat="1" ht="24" customHeight="1"/>
    <row r="48476" s="37" customFormat="1" ht="24" customHeight="1"/>
    <row r="48477" s="37" customFormat="1" ht="24" customHeight="1"/>
    <row r="48478" s="37" customFormat="1" ht="24" customHeight="1"/>
    <row r="48479" s="37" customFormat="1" ht="24" customHeight="1"/>
    <row r="48480" s="37" customFormat="1" ht="24" customHeight="1"/>
    <row r="48481" s="37" customFormat="1" ht="24" customHeight="1"/>
    <row r="48482" s="37" customFormat="1" ht="24" customHeight="1"/>
    <row r="48483" s="37" customFormat="1" ht="24" customHeight="1"/>
    <row r="48484" s="37" customFormat="1" ht="24" customHeight="1"/>
    <row r="48485" s="37" customFormat="1" ht="24" customHeight="1"/>
    <row r="48486" s="37" customFormat="1" ht="24" customHeight="1"/>
    <row r="48487" s="37" customFormat="1" ht="24" customHeight="1"/>
    <row r="48488" s="37" customFormat="1" ht="24" customHeight="1"/>
    <row r="48489" s="37" customFormat="1" ht="24" customHeight="1"/>
    <row r="48490" s="37" customFormat="1" ht="24" customHeight="1"/>
    <row r="48491" s="37" customFormat="1" ht="24" customHeight="1"/>
    <row r="48492" s="37" customFormat="1" ht="24" customHeight="1"/>
    <row r="48493" s="37" customFormat="1" ht="24" customHeight="1"/>
    <row r="48494" s="37" customFormat="1" ht="24" customHeight="1"/>
    <row r="48495" s="37" customFormat="1" ht="24" customHeight="1"/>
    <row r="48496" s="37" customFormat="1" ht="24" customHeight="1"/>
    <row r="48497" s="37" customFormat="1" ht="24" customHeight="1"/>
    <row r="48498" s="37" customFormat="1" ht="24" customHeight="1"/>
    <row r="48499" s="37" customFormat="1" ht="24" customHeight="1"/>
    <row r="48500" s="37" customFormat="1" ht="24" customHeight="1"/>
    <row r="48501" s="37" customFormat="1" ht="24" customHeight="1"/>
    <row r="48502" s="37" customFormat="1" ht="24" customHeight="1"/>
    <row r="48503" s="37" customFormat="1" ht="24" customHeight="1"/>
    <row r="48504" s="37" customFormat="1" ht="24" customHeight="1"/>
    <row r="48505" s="37" customFormat="1" ht="24" customHeight="1"/>
    <row r="48506" s="37" customFormat="1" ht="24" customHeight="1"/>
    <row r="48507" s="37" customFormat="1" ht="24" customHeight="1"/>
    <row r="48508" s="37" customFormat="1" ht="24" customHeight="1"/>
    <row r="48509" s="37" customFormat="1" ht="24" customHeight="1"/>
    <row r="48510" s="37" customFormat="1" ht="24" customHeight="1"/>
    <row r="48511" s="37" customFormat="1" ht="24" customHeight="1"/>
    <row r="48512" s="37" customFormat="1" ht="24" customHeight="1"/>
    <row r="48513" s="37" customFormat="1" ht="24" customHeight="1"/>
    <row r="48514" s="37" customFormat="1" ht="24" customHeight="1"/>
    <row r="48515" s="37" customFormat="1" ht="24" customHeight="1"/>
    <row r="48516" s="37" customFormat="1" ht="24" customHeight="1"/>
    <row r="48517" s="37" customFormat="1" ht="24" customHeight="1"/>
    <row r="48518" s="37" customFormat="1" ht="24" customHeight="1"/>
    <row r="48519" s="37" customFormat="1" ht="24" customHeight="1"/>
    <row r="48520" s="37" customFormat="1" ht="24" customHeight="1"/>
    <row r="48521" s="37" customFormat="1" ht="24" customHeight="1"/>
    <row r="48522" s="37" customFormat="1" ht="24" customHeight="1"/>
    <row r="48523" s="37" customFormat="1" ht="24" customHeight="1"/>
    <row r="48524" s="37" customFormat="1" ht="24" customHeight="1"/>
    <row r="48525" s="37" customFormat="1" ht="24" customHeight="1"/>
    <row r="48526" s="37" customFormat="1" ht="24" customHeight="1"/>
    <row r="48527" s="37" customFormat="1" ht="24" customHeight="1"/>
    <row r="48528" s="37" customFormat="1" ht="24" customHeight="1"/>
    <row r="48529" s="37" customFormat="1" ht="24" customHeight="1"/>
    <row r="48530" s="37" customFormat="1" ht="24" customHeight="1"/>
    <row r="48531" s="37" customFormat="1" ht="24" customHeight="1"/>
    <row r="48532" s="37" customFormat="1" ht="24" customHeight="1"/>
    <row r="48533" s="37" customFormat="1" ht="24" customHeight="1"/>
    <row r="48534" s="37" customFormat="1" ht="24" customHeight="1"/>
    <row r="48535" s="37" customFormat="1" ht="24" customHeight="1"/>
    <row r="48536" s="37" customFormat="1" ht="24" customHeight="1"/>
    <row r="48537" s="37" customFormat="1" ht="24" customHeight="1"/>
    <row r="48538" s="37" customFormat="1" ht="24" customHeight="1"/>
    <row r="48539" s="37" customFormat="1" ht="24" customHeight="1"/>
    <row r="48540" s="37" customFormat="1" ht="24" customHeight="1"/>
    <row r="48541" s="37" customFormat="1" ht="24" customHeight="1"/>
    <row r="48542" s="37" customFormat="1" ht="24" customHeight="1"/>
    <row r="48543" s="37" customFormat="1" ht="24" customHeight="1"/>
    <row r="48544" s="37" customFormat="1" ht="24" customHeight="1"/>
    <row r="48545" s="37" customFormat="1" ht="24" customHeight="1"/>
    <row r="48546" s="37" customFormat="1" ht="24" customHeight="1"/>
    <row r="48547" s="37" customFormat="1" ht="24" customHeight="1"/>
    <row r="48548" s="37" customFormat="1" ht="24" customHeight="1"/>
    <row r="48549" s="37" customFormat="1" ht="24" customHeight="1"/>
    <row r="48550" s="37" customFormat="1" ht="24" customHeight="1"/>
    <row r="48551" s="37" customFormat="1" ht="24" customHeight="1"/>
    <row r="48552" s="37" customFormat="1" ht="24" customHeight="1"/>
    <row r="48553" s="37" customFormat="1" ht="24" customHeight="1"/>
    <row r="48554" s="37" customFormat="1" ht="24" customHeight="1"/>
    <row r="48555" s="37" customFormat="1" ht="24" customHeight="1"/>
    <row r="48556" s="37" customFormat="1" ht="24" customHeight="1"/>
    <row r="48557" s="37" customFormat="1" ht="24" customHeight="1"/>
    <row r="48558" s="37" customFormat="1" ht="24" customHeight="1"/>
    <row r="48559" s="37" customFormat="1" ht="24" customHeight="1"/>
    <row r="48560" s="37" customFormat="1" ht="24" customHeight="1"/>
    <row r="48561" s="37" customFormat="1" ht="24" customHeight="1"/>
    <row r="48562" s="37" customFormat="1" ht="24" customHeight="1"/>
    <row r="48563" s="37" customFormat="1" ht="24" customHeight="1"/>
    <row r="48564" s="37" customFormat="1" ht="24" customHeight="1"/>
    <row r="48565" s="37" customFormat="1" ht="24" customHeight="1"/>
    <row r="48566" s="37" customFormat="1" ht="24" customHeight="1"/>
    <row r="48567" s="37" customFormat="1" ht="24" customHeight="1"/>
    <row r="48568" s="37" customFormat="1" ht="24" customHeight="1"/>
    <row r="48569" s="37" customFormat="1" ht="24" customHeight="1"/>
    <row r="48570" s="37" customFormat="1" ht="24" customHeight="1"/>
    <row r="48571" s="37" customFormat="1" ht="24" customHeight="1"/>
    <row r="48572" s="37" customFormat="1" ht="24" customHeight="1"/>
    <row r="48573" s="37" customFormat="1" ht="24" customHeight="1"/>
    <row r="48574" s="37" customFormat="1" ht="24" customHeight="1"/>
    <row r="48575" s="37" customFormat="1" ht="24" customHeight="1"/>
    <row r="48576" s="37" customFormat="1" ht="24" customHeight="1"/>
    <row r="48577" s="37" customFormat="1" ht="24" customHeight="1"/>
    <row r="48578" s="37" customFormat="1" ht="24" customHeight="1"/>
    <row r="48579" s="37" customFormat="1" ht="24" customHeight="1"/>
    <row r="48580" s="37" customFormat="1" ht="24" customHeight="1"/>
    <row r="48581" s="37" customFormat="1" ht="24" customHeight="1"/>
    <row r="48582" s="37" customFormat="1" ht="24" customHeight="1"/>
    <row r="48583" s="37" customFormat="1" ht="24" customHeight="1"/>
    <row r="48584" s="37" customFormat="1" ht="24" customHeight="1"/>
    <row r="48585" s="37" customFormat="1" ht="24" customHeight="1"/>
    <row r="48586" s="37" customFormat="1" ht="24" customHeight="1"/>
    <row r="48587" s="37" customFormat="1" ht="24" customHeight="1"/>
    <row r="48588" s="37" customFormat="1" ht="24" customHeight="1"/>
    <row r="48589" s="37" customFormat="1" ht="24" customHeight="1"/>
    <row r="48590" s="37" customFormat="1" ht="24" customHeight="1"/>
    <row r="48591" s="37" customFormat="1" ht="24" customHeight="1"/>
    <row r="48592" s="37" customFormat="1" ht="24" customHeight="1"/>
    <row r="48593" s="37" customFormat="1" ht="24" customHeight="1"/>
    <row r="48594" s="37" customFormat="1" ht="24" customHeight="1"/>
    <row r="48595" s="37" customFormat="1" ht="24" customHeight="1"/>
    <row r="48596" s="37" customFormat="1" ht="24" customHeight="1"/>
    <row r="48597" s="37" customFormat="1" ht="24" customHeight="1"/>
    <row r="48598" s="37" customFormat="1" ht="24" customHeight="1"/>
    <row r="48599" s="37" customFormat="1" ht="24" customHeight="1"/>
    <row r="48600" s="37" customFormat="1" ht="24" customHeight="1"/>
    <row r="48601" s="37" customFormat="1" ht="24" customHeight="1"/>
    <row r="48602" s="37" customFormat="1" ht="24" customHeight="1"/>
    <row r="48603" s="37" customFormat="1" ht="24" customHeight="1"/>
    <row r="48604" s="37" customFormat="1" ht="24" customHeight="1"/>
    <row r="48605" s="37" customFormat="1" ht="24" customHeight="1"/>
    <row r="48606" s="37" customFormat="1" ht="24" customHeight="1"/>
    <row r="48607" s="37" customFormat="1" ht="24" customHeight="1"/>
    <row r="48608" s="37" customFormat="1" ht="24" customHeight="1"/>
    <row r="48609" s="37" customFormat="1" ht="24" customHeight="1"/>
    <row r="48610" s="37" customFormat="1" ht="24" customHeight="1"/>
    <row r="48611" s="37" customFormat="1" ht="24" customHeight="1"/>
    <row r="48612" s="37" customFormat="1" ht="24" customHeight="1"/>
    <row r="48613" s="37" customFormat="1" ht="24" customHeight="1"/>
    <row r="48614" s="37" customFormat="1" ht="24" customHeight="1"/>
    <row r="48615" s="37" customFormat="1" ht="24" customHeight="1"/>
    <row r="48616" s="37" customFormat="1" ht="24" customHeight="1"/>
    <row r="48617" s="37" customFormat="1" ht="24" customHeight="1"/>
    <row r="48618" s="37" customFormat="1" ht="24" customHeight="1"/>
    <row r="48619" s="37" customFormat="1" ht="24" customHeight="1"/>
    <row r="48620" s="37" customFormat="1" ht="24" customHeight="1"/>
    <row r="48621" s="37" customFormat="1" ht="24" customHeight="1"/>
    <row r="48622" s="37" customFormat="1" ht="24" customHeight="1"/>
    <row r="48623" s="37" customFormat="1" ht="24" customHeight="1"/>
    <row r="48624" s="37" customFormat="1" ht="24" customHeight="1"/>
    <row r="48625" s="37" customFormat="1" ht="24" customHeight="1"/>
    <row r="48626" s="37" customFormat="1" ht="24" customHeight="1"/>
    <row r="48627" s="37" customFormat="1" ht="24" customHeight="1"/>
    <row r="48628" s="37" customFormat="1" ht="24" customHeight="1"/>
    <row r="48629" s="37" customFormat="1" ht="24" customHeight="1"/>
    <row r="48630" s="37" customFormat="1" ht="24" customHeight="1"/>
    <row r="48631" s="37" customFormat="1" ht="24" customHeight="1"/>
    <row r="48632" s="37" customFormat="1" ht="24" customHeight="1"/>
    <row r="48633" s="37" customFormat="1" ht="24" customHeight="1"/>
    <row r="48634" s="37" customFormat="1" ht="24" customHeight="1"/>
    <row r="48635" s="37" customFormat="1" ht="24" customHeight="1"/>
    <row r="48636" s="37" customFormat="1" ht="24" customHeight="1"/>
    <row r="48637" s="37" customFormat="1" ht="24" customHeight="1"/>
    <row r="48638" s="37" customFormat="1" ht="24" customHeight="1"/>
    <row r="48639" s="37" customFormat="1" ht="24" customHeight="1"/>
    <row r="48640" s="37" customFormat="1" ht="24" customHeight="1"/>
    <row r="48641" s="37" customFormat="1" ht="24" customHeight="1"/>
    <row r="48642" s="37" customFormat="1" ht="24" customHeight="1"/>
    <row r="48643" s="37" customFormat="1" ht="24" customHeight="1"/>
    <row r="48644" s="37" customFormat="1" ht="24" customHeight="1"/>
    <row r="48645" s="37" customFormat="1" ht="24" customHeight="1"/>
    <row r="48646" s="37" customFormat="1" ht="24" customHeight="1"/>
    <row r="48647" s="37" customFormat="1" ht="24" customHeight="1"/>
    <row r="48648" s="37" customFormat="1" ht="24" customHeight="1"/>
    <row r="48649" s="37" customFormat="1" ht="24" customHeight="1"/>
    <row r="48650" s="37" customFormat="1" ht="24" customHeight="1"/>
    <row r="48651" s="37" customFormat="1" ht="24" customHeight="1"/>
    <row r="48652" s="37" customFormat="1" ht="24" customHeight="1"/>
    <row r="48653" s="37" customFormat="1" ht="24" customHeight="1"/>
    <row r="48654" s="37" customFormat="1" ht="24" customHeight="1"/>
    <row r="48655" s="37" customFormat="1" ht="24" customHeight="1"/>
    <row r="48656" s="37" customFormat="1" ht="24" customHeight="1"/>
    <row r="48657" s="37" customFormat="1" ht="24" customHeight="1"/>
    <row r="48658" s="37" customFormat="1" ht="24" customHeight="1"/>
    <row r="48659" s="37" customFormat="1" ht="24" customHeight="1"/>
    <row r="48660" s="37" customFormat="1" ht="24" customHeight="1"/>
    <row r="48661" s="37" customFormat="1" ht="24" customHeight="1"/>
    <row r="48662" s="37" customFormat="1" ht="24" customHeight="1"/>
    <row r="48663" s="37" customFormat="1" ht="24" customHeight="1"/>
    <row r="48664" s="37" customFormat="1" ht="24" customHeight="1"/>
    <row r="48665" s="37" customFormat="1" ht="24" customHeight="1"/>
    <row r="48666" s="37" customFormat="1" ht="24" customHeight="1"/>
    <row r="48667" s="37" customFormat="1" ht="24" customHeight="1"/>
    <row r="48668" s="37" customFormat="1" ht="24" customHeight="1"/>
    <row r="48669" s="37" customFormat="1" ht="24" customHeight="1"/>
    <row r="48670" s="37" customFormat="1" ht="24" customHeight="1"/>
    <row r="48671" s="37" customFormat="1" ht="24" customHeight="1"/>
    <row r="48672" s="37" customFormat="1" ht="24" customHeight="1"/>
    <row r="48673" s="37" customFormat="1" ht="24" customHeight="1"/>
    <row r="48674" s="37" customFormat="1" ht="24" customHeight="1"/>
    <row r="48675" s="37" customFormat="1" ht="24" customHeight="1"/>
    <row r="48676" s="37" customFormat="1" ht="24" customHeight="1"/>
    <row r="48677" s="37" customFormat="1" ht="24" customHeight="1"/>
    <row r="48678" s="37" customFormat="1" ht="24" customHeight="1"/>
    <row r="48679" s="37" customFormat="1" ht="24" customHeight="1"/>
    <row r="48680" s="37" customFormat="1" ht="24" customHeight="1"/>
    <row r="48681" s="37" customFormat="1" ht="24" customHeight="1"/>
    <row r="48682" s="37" customFormat="1" ht="24" customHeight="1"/>
    <row r="48683" s="37" customFormat="1" ht="24" customHeight="1"/>
    <row r="48684" s="37" customFormat="1" ht="24" customHeight="1"/>
    <row r="48685" s="37" customFormat="1" ht="24" customHeight="1"/>
    <row r="48686" s="37" customFormat="1" ht="24" customHeight="1"/>
    <row r="48687" s="37" customFormat="1" ht="24" customHeight="1"/>
    <row r="48688" s="37" customFormat="1" ht="24" customHeight="1"/>
    <row r="48689" s="37" customFormat="1" ht="24" customHeight="1"/>
    <row r="48690" s="37" customFormat="1" ht="24" customHeight="1"/>
    <row r="48691" s="37" customFormat="1" ht="24" customHeight="1"/>
    <row r="48692" s="37" customFormat="1" ht="24" customHeight="1"/>
    <row r="48693" s="37" customFormat="1" ht="24" customHeight="1"/>
    <row r="48694" s="37" customFormat="1" ht="24" customHeight="1"/>
    <row r="48695" s="37" customFormat="1" ht="24" customHeight="1"/>
    <row r="48696" s="37" customFormat="1" ht="24" customHeight="1"/>
    <row r="48697" s="37" customFormat="1" ht="24" customHeight="1"/>
    <row r="48698" s="37" customFormat="1" ht="24" customHeight="1"/>
    <row r="48699" s="37" customFormat="1" ht="24" customHeight="1"/>
    <row r="48700" s="37" customFormat="1" ht="24" customHeight="1"/>
    <row r="48701" s="37" customFormat="1" ht="24" customHeight="1"/>
    <row r="48702" s="37" customFormat="1" ht="24" customHeight="1"/>
    <row r="48703" s="37" customFormat="1" ht="24" customHeight="1"/>
    <row r="48704" s="37" customFormat="1" ht="24" customHeight="1"/>
    <row r="48705" s="37" customFormat="1" ht="24" customHeight="1"/>
    <row r="48706" s="37" customFormat="1" ht="24" customHeight="1"/>
    <row r="48707" s="37" customFormat="1" ht="24" customHeight="1"/>
    <row r="48708" s="37" customFormat="1" ht="24" customHeight="1"/>
    <row r="48709" s="37" customFormat="1" ht="24" customHeight="1"/>
    <row r="48710" s="37" customFormat="1" ht="24" customHeight="1"/>
    <row r="48711" s="37" customFormat="1" ht="24" customHeight="1"/>
    <row r="48712" s="37" customFormat="1" ht="24" customHeight="1"/>
    <row r="48713" s="37" customFormat="1" ht="24" customHeight="1"/>
    <row r="48714" s="37" customFormat="1" ht="24" customHeight="1"/>
    <row r="48715" s="37" customFormat="1" ht="24" customHeight="1"/>
    <row r="48716" s="37" customFormat="1" ht="24" customHeight="1"/>
    <row r="48717" s="37" customFormat="1" ht="24" customHeight="1"/>
    <row r="48718" s="37" customFormat="1" ht="24" customHeight="1"/>
    <row r="48719" s="37" customFormat="1" ht="24" customHeight="1"/>
    <row r="48720" s="37" customFormat="1" ht="24" customHeight="1"/>
    <row r="48721" s="37" customFormat="1" ht="24" customHeight="1"/>
    <row r="48722" s="37" customFormat="1" ht="24" customHeight="1"/>
    <row r="48723" s="37" customFormat="1" ht="24" customHeight="1"/>
    <row r="48724" s="37" customFormat="1" ht="24" customHeight="1"/>
    <row r="48725" s="37" customFormat="1" ht="24" customHeight="1"/>
    <row r="48726" s="37" customFormat="1" ht="24" customHeight="1"/>
    <row r="48727" s="37" customFormat="1" ht="24" customHeight="1"/>
    <row r="48728" s="37" customFormat="1" ht="24" customHeight="1"/>
    <row r="48729" s="37" customFormat="1" ht="24" customHeight="1"/>
    <row r="48730" s="37" customFormat="1" ht="24" customHeight="1"/>
    <row r="48731" s="37" customFormat="1" ht="24" customHeight="1"/>
    <row r="48732" s="37" customFormat="1" ht="24" customHeight="1"/>
    <row r="48733" s="37" customFormat="1" ht="24" customHeight="1"/>
    <row r="48734" s="37" customFormat="1" ht="24" customHeight="1"/>
    <row r="48735" s="37" customFormat="1" ht="24" customHeight="1"/>
    <row r="48736" s="37" customFormat="1" ht="24" customHeight="1"/>
    <row r="48737" s="37" customFormat="1" ht="24" customHeight="1"/>
    <row r="48738" s="37" customFormat="1" ht="24" customHeight="1"/>
    <row r="48739" s="37" customFormat="1" ht="24" customHeight="1"/>
    <row r="48740" s="37" customFormat="1" ht="24" customHeight="1"/>
    <row r="48741" s="37" customFormat="1" ht="24" customHeight="1"/>
    <row r="48742" s="37" customFormat="1" ht="24" customHeight="1"/>
    <row r="48743" s="37" customFormat="1" ht="24" customHeight="1"/>
    <row r="48744" s="37" customFormat="1" ht="24" customHeight="1"/>
    <row r="48745" s="37" customFormat="1" ht="24" customHeight="1"/>
    <row r="48746" s="37" customFormat="1" ht="24" customHeight="1"/>
    <row r="48747" s="37" customFormat="1" ht="24" customHeight="1"/>
    <row r="48748" s="37" customFormat="1" ht="24" customHeight="1"/>
    <row r="48749" s="37" customFormat="1" ht="24" customHeight="1"/>
    <row r="48750" s="37" customFormat="1" ht="24" customHeight="1"/>
    <row r="48751" s="37" customFormat="1" ht="24" customHeight="1"/>
    <row r="48752" s="37" customFormat="1" ht="24" customHeight="1"/>
    <row r="48753" s="37" customFormat="1" ht="24" customHeight="1"/>
    <row r="48754" s="37" customFormat="1" ht="24" customHeight="1"/>
    <row r="48755" s="37" customFormat="1" ht="24" customHeight="1"/>
    <row r="48756" s="37" customFormat="1" ht="24" customHeight="1"/>
    <row r="48757" s="37" customFormat="1" ht="24" customHeight="1"/>
    <row r="48758" s="37" customFormat="1" ht="24" customHeight="1"/>
    <row r="48759" s="37" customFormat="1" ht="24" customHeight="1"/>
    <row r="48760" s="37" customFormat="1" ht="24" customHeight="1"/>
    <row r="48761" s="37" customFormat="1" ht="24" customHeight="1"/>
    <row r="48762" s="37" customFormat="1" ht="24" customHeight="1"/>
    <row r="48763" s="37" customFormat="1" ht="24" customHeight="1"/>
    <row r="48764" s="37" customFormat="1" ht="24" customHeight="1"/>
    <row r="48765" s="37" customFormat="1" ht="24" customHeight="1"/>
    <row r="48766" s="37" customFormat="1" ht="24" customHeight="1"/>
    <row r="48767" s="37" customFormat="1" ht="24" customHeight="1"/>
    <row r="48768" s="37" customFormat="1" ht="24" customHeight="1"/>
    <row r="48769" s="37" customFormat="1" ht="24" customHeight="1"/>
    <row r="48770" s="37" customFormat="1" ht="24" customHeight="1"/>
    <row r="48771" s="37" customFormat="1" ht="24" customHeight="1"/>
    <row r="48772" s="37" customFormat="1" ht="24" customHeight="1"/>
    <row r="48773" s="37" customFormat="1" ht="24" customHeight="1"/>
    <row r="48774" s="37" customFormat="1" ht="24" customHeight="1"/>
    <row r="48775" s="37" customFormat="1" ht="24" customHeight="1"/>
    <row r="48776" s="37" customFormat="1" ht="24" customHeight="1"/>
    <row r="48777" s="37" customFormat="1" ht="24" customHeight="1"/>
    <row r="48778" s="37" customFormat="1" ht="24" customHeight="1"/>
    <row r="48779" s="37" customFormat="1" ht="24" customHeight="1"/>
    <row r="48780" s="37" customFormat="1" ht="24" customHeight="1"/>
    <row r="48781" s="37" customFormat="1" ht="24" customHeight="1"/>
    <row r="48782" s="37" customFormat="1" ht="24" customHeight="1"/>
    <row r="48783" s="37" customFormat="1" ht="24" customHeight="1"/>
    <row r="48784" s="37" customFormat="1" ht="24" customHeight="1"/>
    <row r="48785" s="37" customFormat="1" ht="24" customHeight="1"/>
    <row r="48786" s="37" customFormat="1" ht="24" customHeight="1"/>
    <row r="48787" s="37" customFormat="1" ht="24" customHeight="1"/>
    <row r="48788" s="37" customFormat="1" ht="24" customHeight="1"/>
    <row r="48789" s="37" customFormat="1" ht="24" customHeight="1"/>
    <row r="48790" s="37" customFormat="1" ht="24" customHeight="1"/>
    <row r="48791" s="37" customFormat="1" ht="24" customHeight="1"/>
    <row r="48792" s="37" customFormat="1" ht="24" customHeight="1"/>
    <row r="48793" s="37" customFormat="1" ht="24" customHeight="1"/>
    <row r="48794" s="37" customFormat="1" ht="24" customHeight="1"/>
    <row r="48795" s="37" customFormat="1" ht="24" customHeight="1"/>
    <row r="48796" s="37" customFormat="1" ht="24" customHeight="1"/>
    <row r="48797" s="37" customFormat="1" ht="24" customHeight="1"/>
    <row r="48798" s="37" customFormat="1" ht="24" customHeight="1"/>
    <row r="48799" s="37" customFormat="1" ht="24" customHeight="1"/>
    <row r="48800" s="37" customFormat="1" ht="24" customHeight="1"/>
    <row r="48801" s="37" customFormat="1" ht="24" customHeight="1"/>
    <row r="48802" s="37" customFormat="1" ht="24" customHeight="1"/>
    <row r="48803" s="37" customFormat="1" ht="24" customHeight="1"/>
    <row r="48804" s="37" customFormat="1" ht="24" customHeight="1"/>
    <row r="48805" s="37" customFormat="1" ht="24" customHeight="1"/>
    <row r="48806" s="37" customFormat="1" ht="24" customHeight="1"/>
    <row r="48807" s="37" customFormat="1" ht="24" customHeight="1"/>
    <row r="48808" s="37" customFormat="1" ht="24" customHeight="1"/>
    <row r="48809" s="37" customFormat="1" ht="24" customHeight="1"/>
    <row r="48810" s="37" customFormat="1" ht="24" customHeight="1"/>
    <row r="48811" s="37" customFormat="1" ht="24" customHeight="1"/>
    <row r="48812" s="37" customFormat="1" ht="24" customHeight="1"/>
    <row r="48813" s="37" customFormat="1" ht="24" customHeight="1"/>
    <row r="48814" s="37" customFormat="1" ht="24" customHeight="1"/>
    <row r="48815" s="37" customFormat="1" ht="24" customHeight="1"/>
    <row r="48816" s="37" customFormat="1" ht="24" customHeight="1"/>
    <row r="48817" s="37" customFormat="1" ht="24" customHeight="1"/>
    <row r="48818" s="37" customFormat="1" ht="24" customHeight="1"/>
    <row r="48819" s="37" customFormat="1" ht="24" customHeight="1"/>
    <row r="48820" s="37" customFormat="1" ht="24" customHeight="1"/>
    <row r="48821" s="37" customFormat="1" ht="24" customHeight="1"/>
    <row r="48822" s="37" customFormat="1" ht="24" customHeight="1"/>
    <row r="48823" s="37" customFormat="1" ht="24" customHeight="1"/>
    <row r="48824" s="37" customFormat="1" ht="24" customHeight="1"/>
    <row r="48825" s="37" customFormat="1" ht="24" customHeight="1"/>
    <row r="48826" s="37" customFormat="1" ht="24" customHeight="1"/>
    <row r="48827" s="37" customFormat="1" ht="24" customHeight="1"/>
    <row r="48828" s="37" customFormat="1" ht="24" customHeight="1"/>
    <row r="48829" s="37" customFormat="1" ht="24" customHeight="1"/>
    <row r="48830" s="37" customFormat="1" ht="24" customHeight="1"/>
    <row r="48831" s="37" customFormat="1" ht="24" customHeight="1"/>
    <row r="48832" s="37" customFormat="1" ht="24" customHeight="1"/>
    <row r="48833" s="37" customFormat="1" ht="24" customHeight="1"/>
    <row r="48834" s="37" customFormat="1" ht="24" customHeight="1"/>
    <row r="48835" s="37" customFormat="1" ht="24" customHeight="1"/>
    <row r="48836" s="37" customFormat="1" ht="24" customHeight="1"/>
    <row r="48837" s="37" customFormat="1" ht="24" customHeight="1"/>
    <row r="48838" s="37" customFormat="1" ht="24" customHeight="1"/>
    <row r="48839" s="37" customFormat="1" ht="24" customHeight="1"/>
    <row r="48840" s="37" customFormat="1" ht="24" customHeight="1"/>
    <row r="48841" s="37" customFormat="1" ht="24" customHeight="1"/>
    <row r="48842" s="37" customFormat="1" ht="24" customHeight="1"/>
    <row r="48843" s="37" customFormat="1" ht="24" customHeight="1"/>
    <row r="48844" s="37" customFormat="1" ht="24" customHeight="1"/>
    <row r="48845" s="37" customFormat="1" ht="24" customHeight="1"/>
    <row r="48846" s="37" customFormat="1" ht="24" customHeight="1"/>
    <row r="48847" s="37" customFormat="1" ht="24" customHeight="1"/>
    <row r="48848" s="37" customFormat="1" ht="24" customHeight="1"/>
    <row r="48849" s="37" customFormat="1" ht="24" customHeight="1"/>
    <row r="48850" s="37" customFormat="1" ht="24" customHeight="1"/>
    <row r="48851" s="37" customFormat="1" ht="24" customHeight="1"/>
    <row r="48852" s="37" customFormat="1" ht="24" customHeight="1"/>
    <row r="48853" s="37" customFormat="1" ht="24" customHeight="1"/>
    <row r="48854" s="37" customFormat="1" ht="24" customHeight="1"/>
    <row r="48855" s="37" customFormat="1" ht="24" customHeight="1"/>
    <row r="48856" s="37" customFormat="1" ht="24" customHeight="1"/>
    <row r="48857" s="37" customFormat="1" ht="24" customHeight="1"/>
    <row r="48858" s="37" customFormat="1" ht="24" customHeight="1"/>
    <row r="48859" s="37" customFormat="1" ht="24" customHeight="1"/>
    <row r="48860" s="37" customFormat="1" ht="24" customHeight="1"/>
    <row r="48861" s="37" customFormat="1" ht="24" customHeight="1"/>
    <row r="48862" s="37" customFormat="1" ht="24" customHeight="1"/>
    <row r="48863" s="37" customFormat="1" ht="24" customHeight="1"/>
    <row r="48864" s="37" customFormat="1" ht="24" customHeight="1"/>
    <row r="48865" s="37" customFormat="1" ht="24" customHeight="1"/>
    <row r="48866" s="37" customFormat="1" ht="24" customHeight="1"/>
    <row r="48867" s="37" customFormat="1" ht="24" customHeight="1"/>
    <row r="48868" s="37" customFormat="1" ht="24" customHeight="1"/>
    <row r="48869" s="37" customFormat="1" ht="24" customHeight="1"/>
    <row r="48870" s="37" customFormat="1" ht="24" customHeight="1"/>
    <row r="48871" s="37" customFormat="1" ht="24" customHeight="1"/>
    <row r="48872" s="37" customFormat="1" ht="24" customHeight="1"/>
    <row r="48873" s="37" customFormat="1" ht="24" customHeight="1"/>
    <row r="48874" s="37" customFormat="1" ht="24" customHeight="1"/>
    <row r="48875" s="37" customFormat="1" ht="24" customHeight="1"/>
    <row r="48876" s="37" customFormat="1" ht="24" customHeight="1"/>
    <row r="48877" s="37" customFormat="1" ht="24" customHeight="1"/>
    <row r="48878" s="37" customFormat="1" ht="24" customHeight="1"/>
    <row r="48879" s="37" customFormat="1" ht="24" customHeight="1"/>
    <row r="48880" s="37" customFormat="1" ht="24" customHeight="1"/>
    <row r="48881" s="37" customFormat="1" ht="24" customHeight="1"/>
    <row r="48882" s="37" customFormat="1" ht="24" customHeight="1"/>
    <row r="48883" s="37" customFormat="1" ht="24" customHeight="1"/>
    <row r="48884" s="37" customFormat="1" ht="24" customHeight="1"/>
    <row r="48885" s="37" customFormat="1" ht="24" customHeight="1"/>
    <row r="48886" s="37" customFormat="1" ht="24" customHeight="1"/>
    <row r="48887" s="37" customFormat="1" ht="24" customHeight="1"/>
    <row r="48888" s="37" customFormat="1" ht="24" customHeight="1"/>
    <row r="48889" s="37" customFormat="1" ht="24" customHeight="1"/>
    <row r="48890" s="37" customFormat="1" ht="24" customHeight="1"/>
    <row r="48891" s="37" customFormat="1" ht="24" customHeight="1"/>
    <row r="48892" s="37" customFormat="1" ht="24" customHeight="1"/>
    <row r="48893" s="37" customFormat="1" ht="24" customHeight="1"/>
    <row r="48894" s="37" customFormat="1" ht="24" customHeight="1"/>
    <row r="48895" s="37" customFormat="1" ht="24" customHeight="1"/>
    <row r="48896" s="37" customFormat="1" ht="24" customHeight="1"/>
    <row r="48897" s="37" customFormat="1" ht="24" customHeight="1"/>
    <row r="48898" s="37" customFormat="1" ht="24" customHeight="1"/>
    <row r="48899" s="37" customFormat="1" ht="24" customHeight="1"/>
    <row r="48900" s="37" customFormat="1" ht="24" customHeight="1"/>
    <row r="48901" s="37" customFormat="1" ht="24" customHeight="1"/>
    <row r="48902" s="37" customFormat="1" ht="24" customHeight="1"/>
    <row r="48903" s="37" customFormat="1" ht="24" customHeight="1"/>
    <row r="48904" s="37" customFormat="1" ht="24" customHeight="1"/>
    <row r="48905" s="37" customFormat="1" ht="24" customHeight="1"/>
    <row r="48906" s="37" customFormat="1" ht="24" customHeight="1"/>
    <row r="48907" s="37" customFormat="1" ht="24" customHeight="1"/>
    <row r="48908" s="37" customFormat="1" ht="24" customHeight="1"/>
    <row r="48909" s="37" customFormat="1" ht="24" customHeight="1"/>
    <row r="48910" s="37" customFormat="1" ht="24" customHeight="1"/>
    <row r="48911" s="37" customFormat="1" ht="24" customHeight="1"/>
    <row r="48912" s="37" customFormat="1" ht="24" customHeight="1"/>
    <row r="48913" s="37" customFormat="1" ht="24" customHeight="1"/>
    <row r="48914" s="37" customFormat="1" ht="24" customHeight="1"/>
    <row r="48915" s="37" customFormat="1" ht="24" customHeight="1"/>
    <row r="48916" s="37" customFormat="1" ht="24" customHeight="1"/>
    <row r="48917" s="37" customFormat="1" ht="24" customHeight="1"/>
    <row r="48918" s="37" customFormat="1" ht="24" customHeight="1"/>
    <row r="48919" s="37" customFormat="1" ht="24" customHeight="1"/>
    <row r="48920" s="37" customFormat="1" ht="24" customHeight="1"/>
    <row r="48921" s="37" customFormat="1" ht="24" customHeight="1"/>
    <row r="48922" s="37" customFormat="1" ht="24" customHeight="1"/>
    <row r="48923" s="37" customFormat="1" ht="24" customHeight="1"/>
    <row r="48924" s="37" customFormat="1" ht="24" customHeight="1"/>
    <row r="48925" s="37" customFormat="1" ht="24" customHeight="1"/>
    <row r="48926" s="37" customFormat="1" ht="24" customHeight="1"/>
    <row r="48927" s="37" customFormat="1" ht="24" customHeight="1"/>
    <row r="48928" s="37" customFormat="1" ht="24" customHeight="1"/>
    <row r="48929" s="37" customFormat="1" ht="24" customHeight="1"/>
    <row r="48930" s="37" customFormat="1" ht="24" customHeight="1"/>
    <row r="48931" s="37" customFormat="1" ht="24" customHeight="1"/>
    <row r="48932" s="37" customFormat="1" ht="24" customHeight="1"/>
    <row r="48933" s="37" customFormat="1" ht="24" customHeight="1"/>
    <row r="48934" s="37" customFormat="1" ht="24" customHeight="1"/>
    <row r="48935" s="37" customFormat="1" ht="24" customHeight="1"/>
    <row r="48936" s="37" customFormat="1" ht="24" customHeight="1"/>
    <row r="48937" s="37" customFormat="1" ht="24" customHeight="1"/>
    <row r="48938" s="37" customFormat="1" ht="24" customHeight="1"/>
    <row r="48939" s="37" customFormat="1" ht="24" customHeight="1"/>
    <row r="48940" s="37" customFormat="1" ht="24" customHeight="1"/>
    <row r="48941" s="37" customFormat="1" ht="24" customHeight="1"/>
    <row r="48942" s="37" customFormat="1" ht="24" customHeight="1"/>
    <row r="48943" s="37" customFormat="1" ht="24" customHeight="1"/>
    <row r="48944" s="37" customFormat="1" ht="24" customHeight="1"/>
    <row r="48945" s="37" customFormat="1" ht="24" customHeight="1"/>
    <row r="48946" s="37" customFormat="1" ht="24" customHeight="1"/>
    <row r="48947" s="37" customFormat="1" ht="24" customHeight="1"/>
    <row r="48948" s="37" customFormat="1" ht="24" customHeight="1"/>
    <row r="48949" s="37" customFormat="1" ht="24" customHeight="1"/>
    <row r="48950" s="37" customFormat="1" ht="24" customHeight="1"/>
    <row r="48951" s="37" customFormat="1" ht="24" customHeight="1"/>
    <row r="48952" s="37" customFormat="1" ht="24" customHeight="1"/>
    <row r="48953" s="37" customFormat="1" ht="24" customHeight="1"/>
    <row r="48954" s="37" customFormat="1" ht="24" customHeight="1"/>
    <row r="48955" s="37" customFormat="1" ht="24" customHeight="1"/>
    <row r="48956" s="37" customFormat="1" ht="24" customHeight="1"/>
    <row r="48957" s="37" customFormat="1" ht="24" customHeight="1"/>
    <row r="48958" s="37" customFormat="1" ht="24" customHeight="1"/>
    <row r="48959" s="37" customFormat="1" ht="24" customHeight="1"/>
    <row r="48960" s="37" customFormat="1" ht="24" customHeight="1"/>
    <row r="48961" s="37" customFormat="1" ht="24" customHeight="1"/>
    <row r="48962" s="37" customFormat="1" ht="24" customHeight="1"/>
    <row r="48963" s="37" customFormat="1" ht="24" customHeight="1"/>
    <row r="48964" s="37" customFormat="1" ht="24" customHeight="1"/>
    <row r="48965" s="37" customFormat="1" ht="24" customHeight="1"/>
    <row r="48966" s="37" customFormat="1" ht="24" customHeight="1"/>
    <row r="48967" s="37" customFormat="1" ht="24" customHeight="1"/>
    <row r="48968" s="37" customFormat="1" ht="24" customHeight="1"/>
    <row r="48969" s="37" customFormat="1" ht="24" customHeight="1"/>
    <row r="48970" s="37" customFormat="1" ht="24" customHeight="1"/>
    <row r="48971" s="37" customFormat="1" ht="24" customHeight="1"/>
    <row r="48972" s="37" customFormat="1" ht="24" customHeight="1"/>
    <row r="48973" s="37" customFormat="1" ht="24" customHeight="1"/>
    <row r="48974" s="37" customFormat="1" ht="24" customHeight="1"/>
    <row r="48975" s="37" customFormat="1" ht="24" customHeight="1"/>
    <row r="48976" s="37" customFormat="1" ht="24" customHeight="1"/>
    <row r="48977" s="37" customFormat="1" ht="24" customHeight="1"/>
    <row r="48978" s="37" customFormat="1" ht="24" customHeight="1"/>
    <row r="48979" s="37" customFormat="1" ht="24" customHeight="1"/>
    <row r="48980" s="37" customFormat="1" ht="24" customHeight="1"/>
    <row r="48981" s="37" customFormat="1" ht="24" customHeight="1"/>
    <row r="48982" s="37" customFormat="1" ht="24" customHeight="1"/>
    <row r="48983" s="37" customFormat="1" ht="24" customHeight="1"/>
    <row r="48984" s="37" customFormat="1" ht="24" customHeight="1"/>
    <row r="48985" s="37" customFormat="1" ht="24" customHeight="1"/>
    <row r="48986" s="37" customFormat="1" ht="24" customHeight="1"/>
    <row r="48987" s="37" customFormat="1" ht="24" customHeight="1"/>
    <row r="48988" s="37" customFormat="1" ht="24" customHeight="1"/>
    <row r="48989" s="37" customFormat="1" ht="24" customHeight="1"/>
    <row r="48990" s="37" customFormat="1" ht="24" customHeight="1"/>
    <row r="48991" s="37" customFormat="1" ht="24" customHeight="1"/>
    <row r="48992" s="37" customFormat="1" ht="24" customHeight="1"/>
    <row r="48993" s="37" customFormat="1" ht="24" customHeight="1"/>
    <row r="48994" s="37" customFormat="1" ht="24" customHeight="1"/>
    <row r="48995" s="37" customFormat="1" ht="24" customHeight="1"/>
    <row r="48996" s="37" customFormat="1" ht="24" customHeight="1"/>
    <row r="48997" s="37" customFormat="1" ht="24" customHeight="1"/>
    <row r="48998" s="37" customFormat="1" ht="24" customHeight="1"/>
    <row r="48999" s="37" customFormat="1" ht="24" customHeight="1"/>
    <row r="49000" s="37" customFormat="1" ht="24" customHeight="1"/>
    <row r="49001" s="37" customFormat="1" ht="24" customHeight="1"/>
    <row r="49002" s="37" customFormat="1" ht="24" customHeight="1"/>
    <row r="49003" s="37" customFormat="1" ht="24" customHeight="1"/>
    <row r="49004" s="37" customFormat="1" ht="24" customHeight="1"/>
    <row r="49005" s="37" customFormat="1" ht="24" customHeight="1"/>
    <row r="49006" s="37" customFormat="1" ht="24" customHeight="1"/>
    <row r="49007" s="37" customFormat="1" ht="24" customHeight="1"/>
    <row r="49008" s="37" customFormat="1" ht="24" customHeight="1"/>
    <row r="49009" s="37" customFormat="1" ht="24" customHeight="1"/>
    <row r="49010" s="37" customFormat="1" ht="24" customHeight="1"/>
    <row r="49011" s="37" customFormat="1" ht="24" customHeight="1"/>
    <row r="49012" s="37" customFormat="1" ht="24" customHeight="1"/>
    <row r="49013" s="37" customFormat="1" ht="24" customHeight="1"/>
    <row r="49014" s="37" customFormat="1" ht="24" customHeight="1"/>
    <row r="49015" s="37" customFormat="1" ht="24" customHeight="1"/>
    <row r="49016" s="37" customFormat="1" ht="24" customHeight="1"/>
    <row r="49017" s="37" customFormat="1" ht="24" customHeight="1"/>
    <row r="49018" s="37" customFormat="1" ht="24" customHeight="1"/>
    <row r="49019" s="37" customFormat="1" ht="24" customHeight="1"/>
    <row r="49020" s="37" customFormat="1" ht="24" customHeight="1"/>
    <row r="49021" s="37" customFormat="1" ht="24" customHeight="1"/>
    <row r="49022" s="37" customFormat="1" ht="24" customHeight="1"/>
    <row r="49023" s="37" customFormat="1" ht="24" customHeight="1"/>
    <row r="49024" s="37" customFormat="1" ht="24" customHeight="1"/>
    <row r="49025" s="37" customFormat="1" ht="24" customHeight="1"/>
    <row r="49026" s="37" customFormat="1" ht="24" customHeight="1"/>
    <row r="49027" s="37" customFormat="1" ht="24" customHeight="1"/>
    <row r="49028" s="37" customFormat="1" ht="24" customHeight="1"/>
    <row r="49029" s="37" customFormat="1" ht="24" customHeight="1"/>
    <row r="49030" s="37" customFormat="1" ht="24" customHeight="1"/>
    <row r="49031" s="37" customFormat="1" ht="24" customHeight="1"/>
    <row r="49032" s="37" customFormat="1" ht="24" customHeight="1"/>
    <row r="49033" s="37" customFormat="1" ht="24" customHeight="1"/>
    <row r="49034" s="37" customFormat="1" ht="24" customHeight="1"/>
    <row r="49035" s="37" customFormat="1" ht="24" customHeight="1"/>
    <row r="49036" s="37" customFormat="1" ht="24" customHeight="1"/>
    <row r="49037" s="37" customFormat="1" ht="24" customHeight="1"/>
    <row r="49038" s="37" customFormat="1" ht="24" customHeight="1"/>
    <row r="49039" s="37" customFormat="1" ht="24" customHeight="1"/>
    <row r="49040" s="37" customFormat="1" ht="24" customHeight="1"/>
    <row r="49041" s="37" customFormat="1" ht="24" customHeight="1"/>
    <row r="49042" s="37" customFormat="1" ht="24" customHeight="1"/>
    <row r="49043" s="37" customFormat="1" ht="24" customHeight="1"/>
    <row r="49044" s="37" customFormat="1" ht="24" customHeight="1"/>
    <row r="49045" s="37" customFormat="1" ht="24" customHeight="1"/>
    <row r="49046" s="37" customFormat="1" ht="24" customHeight="1"/>
    <row r="49047" s="37" customFormat="1" ht="24" customHeight="1"/>
    <row r="49048" s="37" customFormat="1" ht="24" customHeight="1"/>
    <row r="49049" s="37" customFormat="1" ht="24" customHeight="1"/>
    <row r="49050" s="37" customFormat="1" ht="24" customHeight="1"/>
    <row r="49051" s="37" customFormat="1" ht="24" customHeight="1"/>
    <row r="49052" s="37" customFormat="1" ht="24" customHeight="1"/>
    <row r="49053" s="37" customFormat="1" ht="24" customHeight="1"/>
    <row r="49054" s="37" customFormat="1" ht="24" customHeight="1"/>
    <row r="49055" s="37" customFormat="1" ht="24" customHeight="1"/>
    <row r="49056" s="37" customFormat="1" ht="24" customHeight="1"/>
    <row r="49057" s="37" customFormat="1" ht="24" customHeight="1"/>
    <row r="49058" s="37" customFormat="1" ht="24" customHeight="1"/>
    <row r="49059" s="37" customFormat="1" ht="24" customHeight="1"/>
    <row r="49060" s="37" customFormat="1" ht="24" customHeight="1"/>
    <row r="49061" s="37" customFormat="1" ht="24" customHeight="1"/>
    <row r="49062" s="37" customFormat="1" ht="24" customHeight="1"/>
    <row r="49063" s="37" customFormat="1" ht="24" customHeight="1"/>
    <row r="49064" s="37" customFormat="1" ht="24" customHeight="1"/>
    <row r="49065" s="37" customFormat="1" ht="24" customHeight="1"/>
    <row r="49066" s="37" customFormat="1" ht="24" customHeight="1"/>
    <row r="49067" s="37" customFormat="1" ht="24" customHeight="1"/>
    <row r="49068" s="37" customFormat="1" ht="24" customHeight="1"/>
    <row r="49069" s="37" customFormat="1" ht="24" customHeight="1"/>
    <row r="49070" s="37" customFormat="1" ht="24" customHeight="1"/>
    <row r="49071" s="37" customFormat="1" ht="24" customHeight="1"/>
    <row r="49072" s="37" customFormat="1" ht="24" customHeight="1"/>
    <row r="49073" s="37" customFormat="1" ht="24" customHeight="1"/>
    <row r="49074" s="37" customFormat="1" ht="24" customHeight="1"/>
    <row r="49075" s="37" customFormat="1" ht="24" customHeight="1"/>
    <row r="49076" s="37" customFormat="1" ht="24" customHeight="1"/>
    <row r="49077" s="37" customFormat="1" ht="24" customHeight="1"/>
    <row r="49078" s="37" customFormat="1" ht="24" customHeight="1"/>
    <row r="49079" s="37" customFormat="1" ht="24" customHeight="1"/>
    <row r="49080" s="37" customFormat="1" ht="24" customHeight="1"/>
    <row r="49081" s="37" customFormat="1" ht="24" customHeight="1"/>
    <row r="49082" s="37" customFormat="1" ht="24" customHeight="1"/>
    <row r="49083" s="37" customFormat="1" ht="24" customHeight="1"/>
    <row r="49084" s="37" customFormat="1" ht="24" customHeight="1"/>
    <row r="49085" s="37" customFormat="1" ht="24" customHeight="1"/>
    <row r="49086" s="37" customFormat="1" ht="24" customHeight="1"/>
    <row r="49087" s="37" customFormat="1" ht="24" customHeight="1"/>
    <row r="49088" s="37" customFormat="1" ht="24" customHeight="1"/>
    <row r="49089" s="37" customFormat="1" ht="24" customHeight="1"/>
    <row r="49090" s="37" customFormat="1" ht="24" customHeight="1"/>
    <row r="49091" s="37" customFormat="1" ht="24" customHeight="1"/>
    <row r="49092" s="37" customFormat="1" ht="24" customHeight="1"/>
    <row r="49093" s="37" customFormat="1" ht="24" customHeight="1"/>
    <row r="49094" s="37" customFormat="1" ht="24" customHeight="1"/>
    <row r="49095" s="37" customFormat="1" ht="24" customHeight="1"/>
    <row r="49096" s="37" customFormat="1" ht="24" customHeight="1"/>
    <row r="49097" s="37" customFormat="1" ht="24" customHeight="1"/>
    <row r="49098" s="37" customFormat="1" ht="24" customHeight="1"/>
    <row r="49099" s="37" customFormat="1" ht="24" customHeight="1"/>
    <row r="49100" s="37" customFormat="1" ht="24" customHeight="1"/>
    <row r="49101" s="37" customFormat="1" ht="24" customHeight="1"/>
    <row r="49102" s="37" customFormat="1" ht="24" customHeight="1"/>
    <row r="49103" s="37" customFormat="1" ht="24" customHeight="1"/>
    <row r="49104" s="37" customFormat="1" ht="24" customHeight="1"/>
    <row r="49105" s="37" customFormat="1" ht="24" customHeight="1"/>
    <row r="49106" s="37" customFormat="1" ht="24" customHeight="1"/>
    <row r="49107" s="37" customFormat="1" ht="24" customHeight="1"/>
    <row r="49108" s="37" customFormat="1" ht="24" customHeight="1"/>
    <row r="49109" s="37" customFormat="1" ht="24" customHeight="1"/>
    <row r="49110" s="37" customFormat="1" ht="24" customHeight="1"/>
    <row r="49111" s="37" customFormat="1" ht="24" customHeight="1"/>
    <row r="49112" s="37" customFormat="1" ht="24" customHeight="1"/>
    <row r="49113" s="37" customFormat="1" ht="24" customHeight="1"/>
    <row r="49114" s="37" customFormat="1" ht="24" customHeight="1"/>
    <row r="49115" s="37" customFormat="1" ht="24" customHeight="1"/>
    <row r="49116" s="37" customFormat="1" ht="24" customHeight="1"/>
    <row r="49117" s="37" customFormat="1" ht="24" customHeight="1"/>
    <row r="49118" s="37" customFormat="1" ht="24" customHeight="1"/>
    <row r="49119" s="37" customFormat="1" ht="24" customHeight="1"/>
    <row r="49120" s="37" customFormat="1" ht="24" customHeight="1"/>
    <row r="49121" s="37" customFormat="1" ht="24" customHeight="1"/>
    <row r="49122" s="37" customFormat="1" ht="24" customHeight="1"/>
    <row r="49123" s="37" customFormat="1" ht="24" customHeight="1"/>
    <row r="49124" s="37" customFormat="1" ht="24" customHeight="1"/>
    <row r="49125" s="37" customFormat="1" ht="24" customHeight="1"/>
    <row r="49126" s="37" customFormat="1" ht="24" customHeight="1"/>
    <row r="49127" s="37" customFormat="1" ht="24" customHeight="1"/>
    <row r="49128" s="37" customFormat="1" ht="24" customHeight="1"/>
    <row r="49129" s="37" customFormat="1" ht="24" customHeight="1"/>
    <row r="49130" s="37" customFormat="1" ht="24" customHeight="1"/>
    <row r="49131" s="37" customFormat="1" ht="24" customHeight="1"/>
    <row r="49132" s="37" customFormat="1" ht="24" customHeight="1"/>
    <row r="49133" s="37" customFormat="1" ht="24" customHeight="1"/>
    <row r="49134" s="37" customFormat="1" ht="24" customHeight="1"/>
    <row r="49135" s="37" customFormat="1" ht="24" customHeight="1"/>
    <row r="49136" s="37" customFormat="1" ht="24" customHeight="1"/>
    <row r="49137" s="37" customFormat="1" ht="24" customHeight="1"/>
    <row r="49138" s="37" customFormat="1" ht="24" customHeight="1"/>
    <row r="49139" s="37" customFormat="1" ht="24" customHeight="1"/>
    <row r="49140" s="37" customFormat="1" ht="24" customHeight="1"/>
    <row r="49141" s="37" customFormat="1" ht="24" customHeight="1"/>
    <row r="49142" s="37" customFormat="1" ht="24" customHeight="1"/>
    <row r="49143" s="37" customFormat="1" ht="24" customHeight="1"/>
    <row r="49144" s="37" customFormat="1" ht="24" customHeight="1"/>
    <row r="49145" s="37" customFormat="1" ht="24" customHeight="1"/>
    <row r="49146" s="37" customFormat="1" ht="24" customHeight="1"/>
    <row r="49147" s="37" customFormat="1" ht="24" customHeight="1"/>
    <row r="49148" s="37" customFormat="1" ht="24" customHeight="1"/>
    <row r="49149" s="37" customFormat="1" ht="24" customHeight="1"/>
    <row r="49150" s="37" customFormat="1" ht="24" customHeight="1"/>
    <row r="49151" s="37" customFormat="1" ht="24" customHeight="1"/>
    <row r="49152" s="37" customFormat="1" ht="24" customHeight="1"/>
    <row r="49153" s="37" customFormat="1" ht="24" customHeight="1"/>
    <row r="49154" s="37" customFormat="1" ht="24" customHeight="1"/>
    <row r="49155" s="37" customFormat="1" ht="24" customHeight="1"/>
    <row r="49156" s="37" customFormat="1" ht="24" customHeight="1"/>
    <row r="49157" s="37" customFormat="1" ht="24" customHeight="1"/>
    <row r="49158" s="37" customFormat="1" ht="24" customHeight="1"/>
    <row r="49159" s="37" customFormat="1" ht="24" customHeight="1"/>
    <row r="49160" s="37" customFormat="1" ht="24" customHeight="1"/>
    <row r="49161" s="37" customFormat="1" ht="24" customHeight="1"/>
    <row r="49162" s="37" customFormat="1" ht="24" customHeight="1"/>
    <row r="49163" s="37" customFormat="1" ht="24" customHeight="1"/>
    <row r="49164" s="37" customFormat="1" ht="24" customHeight="1"/>
    <row r="49165" s="37" customFormat="1" ht="24" customHeight="1"/>
    <row r="49166" s="37" customFormat="1" ht="24" customHeight="1"/>
    <row r="49167" s="37" customFormat="1" ht="24" customHeight="1"/>
    <row r="49168" s="37" customFormat="1" ht="24" customHeight="1"/>
    <row r="49169" s="37" customFormat="1" ht="24" customHeight="1"/>
    <row r="49170" s="37" customFormat="1" ht="24" customHeight="1"/>
    <row r="49171" s="37" customFormat="1" ht="24" customHeight="1"/>
    <row r="49172" s="37" customFormat="1" ht="24" customHeight="1"/>
    <row r="49173" s="37" customFormat="1" ht="24" customHeight="1"/>
    <row r="49174" s="37" customFormat="1" ht="24" customHeight="1"/>
    <row r="49175" s="37" customFormat="1" ht="24" customHeight="1"/>
    <row r="49176" s="37" customFormat="1" ht="24" customHeight="1"/>
    <row r="49177" s="37" customFormat="1" ht="24" customHeight="1"/>
    <row r="49178" s="37" customFormat="1" ht="24" customHeight="1"/>
    <row r="49179" s="37" customFormat="1" ht="24" customHeight="1"/>
    <row r="49180" s="37" customFormat="1" ht="24" customHeight="1"/>
    <row r="49181" s="37" customFormat="1" ht="24" customHeight="1"/>
    <row r="49182" s="37" customFormat="1" ht="24" customHeight="1"/>
    <row r="49183" s="37" customFormat="1" ht="24" customHeight="1"/>
    <row r="49184" s="37" customFormat="1" ht="24" customHeight="1"/>
    <row r="49185" s="37" customFormat="1" ht="24" customHeight="1"/>
    <row r="49186" s="37" customFormat="1" ht="24" customHeight="1"/>
    <row r="49187" s="37" customFormat="1" ht="24" customHeight="1"/>
    <row r="49188" s="37" customFormat="1" ht="24" customHeight="1"/>
    <row r="49189" s="37" customFormat="1" ht="24" customHeight="1"/>
    <row r="49190" s="37" customFormat="1" ht="24" customHeight="1"/>
    <row r="49191" s="37" customFormat="1" ht="24" customHeight="1"/>
    <row r="49192" s="37" customFormat="1" ht="24" customHeight="1"/>
    <row r="49193" s="37" customFormat="1" ht="24" customHeight="1"/>
    <row r="49194" s="37" customFormat="1" ht="24" customHeight="1"/>
    <row r="49195" s="37" customFormat="1" ht="24" customHeight="1"/>
    <row r="49196" s="37" customFormat="1" ht="24" customHeight="1"/>
    <row r="49197" s="37" customFormat="1" ht="24" customHeight="1"/>
    <row r="49198" s="37" customFormat="1" ht="24" customHeight="1"/>
    <row r="49199" s="37" customFormat="1" ht="24" customHeight="1"/>
    <row r="49200" s="37" customFormat="1" ht="24" customHeight="1"/>
    <row r="49201" s="37" customFormat="1" ht="24" customHeight="1"/>
    <row r="49202" s="37" customFormat="1" ht="24" customHeight="1"/>
    <row r="49203" s="37" customFormat="1" ht="24" customHeight="1"/>
    <row r="49204" s="37" customFormat="1" ht="24" customHeight="1"/>
    <row r="49205" s="37" customFormat="1" ht="24" customHeight="1"/>
    <row r="49206" s="37" customFormat="1" ht="24" customHeight="1"/>
    <row r="49207" s="37" customFormat="1" ht="24" customHeight="1"/>
    <row r="49208" s="37" customFormat="1" ht="24" customHeight="1"/>
    <row r="49209" s="37" customFormat="1" ht="24" customHeight="1"/>
    <row r="49210" s="37" customFormat="1" ht="24" customHeight="1"/>
    <row r="49211" s="37" customFormat="1" ht="24" customHeight="1"/>
    <row r="49212" s="37" customFormat="1" ht="24" customHeight="1"/>
    <row r="49213" s="37" customFormat="1" ht="24" customHeight="1"/>
    <row r="49214" s="37" customFormat="1" ht="24" customHeight="1"/>
    <row r="49215" s="37" customFormat="1" ht="24" customHeight="1"/>
    <row r="49216" s="37" customFormat="1" ht="24" customHeight="1"/>
    <row r="49217" s="37" customFormat="1" ht="24" customHeight="1"/>
    <row r="49218" s="37" customFormat="1" ht="24" customHeight="1"/>
    <row r="49219" s="37" customFormat="1" ht="24" customHeight="1"/>
    <row r="49220" s="37" customFormat="1" ht="24" customHeight="1"/>
    <row r="49221" s="37" customFormat="1" ht="24" customHeight="1"/>
    <row r="49222" s="37" customFormat="1" ht="24" customHeight="1"/>
    <row r="49223" s="37" customFormat="1" ht="24" customHeight="1"/>
    <row r="49224" s="37" customFormat="1" ht="24" customHeight="1"/>
    <row r="49225" s="37" customFormat="1" ht="24" customHeight="1"/>
    <row r="49226" s="37" customFormat="1" ht="24" customHeight="1"/>
    <row r="49227" s="37" customFormat="1" ht="24" customHeight="1"/>
    <row r="49228" s="37" customFormat="1" ht="24" customHeight="1"/>
    <row r="49229" s="37" customFormat="1" ht="24" customHeight="1"/>
    <row r="49230" s="37" customFormat="1" ht="24" customHeight="1"/>
    <row r="49231" s="37" customFormat="1" ht="24" customHeight="1"/>
    <row r="49232" s="37" customFormat="1" ht="24" customHeight="1"/>
    <row r="49233" s="37" customFormat="1" ht="24" customHeight="1"/>
    <row r="49234" s="37" customFormat="1" ht="24" customHeight="1"/>
    <row r="49235" s="37" customFormat="1" ht="24" customHeight="1"/>
    <row r="49236" s="37" customFormat="1" ht="24" customHeight="1"/>
    <row r="49237" s="37" customFormat="1" ht="24" customHeight="1"/>
    <row r="49238" s="37" customFormat="1" ht="24" customHeight="1"/>
    <row r="49239" s="37" customFormat="1" ht="24" customHeight="1"/>
    <row r="49240" s="37" customFormat="1" ht="24" customHeight="1"/>
    <row r="49241" s="37" customFormat="1" ht="24" customHeight="1"/>
    <row r="49242" s="37" customFormat="1" ht="24" customHeight="1"/>
    <row r="49243" s="37" customFormat="1" ht="24" customHeight="1"/>
    <row r="49244" s="37" customFormat="1" ht="24" customHeight="1"/>
    <row r="49245" s="37" customFormat="1" ht="24" customHeight="1"/>
    <row r="49246" s="37" customFormat="1" ht="24" customHeight="1"/>
    <row r="49247" s="37" customFormat="1" ht="24" customHeight="1"/>
    <row r="49248" s="37" customFormat="1" ht="24" customHeight="1"/>
    <row r="49249" s="37" customFormat="1" ht="24" customHeight="1"/>
    <row r="49250" s="37" customFormat="1" ht="24" customHeight="1"/>
    <row r="49251" s="37" customFormat="1" ht="24" customHeight="1"/>
    <row r="49252" s="37" customFormat="1" ht="24" customHeight="1"/>
    <row r="49253" s="37" customFormat="1" ht="24" customHeight="1"/>
    <row r="49254" s="37" customFormat="1" ht="24" customHeight="1"/>
    <row r="49255" s="37" customFormat="1" ht="24" customHeight="1"/>
    <row r="49256" s="37" customFormat="1" ht="24" customHeight="1"/>
    <row r="49257" s="37" customFormat="1" ht="24" customHeight="1"/>
    <row r="49258" s="37" customFormat="1" ht="24" customHeight="1"/>
    <row r="49259" s="37" customFormat="1" ht="24" customHeight="1"/>
    <row r="49260" s="37" customFormat="1" ht="24" customHeight="1"/>
    <row r="49261" s="37" customFormat="1" ht="24" customHeight="1"/>
    <row r="49262" s="37" customFormat="1" ht="24" customHeight="1"/>
    <row r="49263" s="37" customFormat="1" ht="24" customHeight="1"/>
    <row r="49264" s="37" customFormat="1" ht="24" customHeight="1"/>
    <row r="49265" s="37" customFormat="1" ht="24" customHeight="1"/>
    <row r="49266" s="37" customFormat="1" ht="24" customHeight="1"/>
    <row r="49267" s="37" customFormat="1" ht="24" customHeight="1"/>
    <row r="49268" s="37" customFormat="1" ht="24" customHeight="1"/>
    <row r="49269" s="37" customFormat="1" ht="24" customHeight="1"/>
    <row r="49270" s="37" customFormat="1" ht="24" customHeight="1"/>
    <row r="49271" s="37" customFormat="1" ht="24" customHeight="1"/>
    <row r="49272" s="37" customFormat="1" ht="24" customHeight="1"/>
    <row r="49273" s="37" customFormat="1" ht="24" customHeight="1"/>
    <row r="49274" s="37" customFormat="1" ht="24" customHeight="1"/>
    <row r="49275" s="37" customFormat="1" ht="24" customHeight="1"/>
    <row r="49276" s="37" customFormat="1" ht="24" customHeight="1"/>
    <row r="49277" s="37" customFormat="1" ht="24" customHeight="1"/>
    <row r="49278" s="37" customFormat="1" ht="24" customHeight="1"/>
    <row r="49279" s="37" customFormat="1" ht="24" customHeight="1"/>
    <row r="49280" s="37" customFormat="1" ht="24" customHeight="1"/>
    <row r="49281" s="37" customFormat="1" ht="24" customHeight="1"/>
    <row r="49282" s="37" customFormat="1" ht="24" customHeight="1"/>
    <row r="49283" s="37" customFormat="1" ht="24" customHeight="1"/>
    <row r="49284" s="37" customFormat="1" ht="24" customHeight="1"/>
    <row r="49285" s="37" customFormat="1" ht="24" customHeight="1"/>
    <row r="49286" s="37" customFormat="1" ht="24" customHeight="1"/>
    <row r="49287" s="37" customFormat="1" ht="24" customHeight="1"/>
    <row r="49288" s="37" customFormat="1" ht="24" customHeight="1"/>
    <row r="49289" s="37" customFormat="1" ht="24" customHeight="1"/>
    <row r="49290" s="37" customFormat="1" ht="24" customHeight="1"/>
    <row r="49291" s="37" customFormat="1" ht="24" customHeight="1"/>
    <row r="49292" s="37" customFormat="1" ht="24" customHeight="1"/>
    <row r="49293" s="37" customFormat="1" ht="24" customHeight="1"/>
    <row r="49294" s="37" customFormat="1" ht="24" customHeight="1"/>
    <row r="49295" s="37" customFormat="1" ht="24" customHeight="1"/>
    <row r="49296" s="37" customFormat="1" ht="24" customHeight="1"/>
    <row r="49297" s="37" customFormat="1" ht="24" customHeight="1"/>
    <row r="49298" s="37" customFormat="1" ht="24" customHeight="1"/>
    <row r="49299" s="37" customFormat="1" ht="24" customHeight="1"/>
    <row r="49300" s="37" customFormat="1" ht="24" customHeight="1"/>
    <row r="49301" s="37" customFormat="1" ht="24" customHeight="1"/>
    <row r="49302" s="37" customFormat="1" ht="24" customHeight="1"/>
    <row r="49303" s="37" customFormat="1" ht="24" customHeight="1"/>
    <row r="49304" s="37" customFormat="1" ht="24" customHeight="1"/>
    <row r="49305" s="37" customFormat="1" ht="24" customHeight="1"/>
    <row r="49306" s="37" customFormat="1" ht="24" customHeight="1"/>
    <row r="49307" s="37" customFormat="1" ht="24" customHeight="1"/>
    <row r="49308" s="37" customFormat="1" ht="24" customHeight="1"/>
    <row r="49309" s="37" customFormat="1" ht="24" customHeight="1"/>
    <row r="49310" s="37" customFormat="1" ht="24" customHeight="1"/>
    <row r="49311" s="37" customFormat="1" ht="24" customHeight="1"/>
    <row r="49312" s="37" customFormat="1" ht="24" customHeight="1"/>
    <row r="49313" s="37" customFormat="1" ht="24" customHeight="1"/>
    <row r="49314" s="37" customFormat="1" ht="24" customHeight="1"/>
    <row r="49315" s="37" customFormat="1" ht="24" customHeight="1"/>
    <row r="49316" s="37" customFormat="1" ht="24" customHeight="1"/>
    <row r="49317" s="37" customFormat="1" ht="24" customHeight="1"/>
    <row r="49318" s="37" customFormat="1" ht="24" customHeight="1"/>
    <row r="49319" s="37" customFormat="1" ht="24" customHeight="1"/>
    <row r="49320" s="37" customFormat="1" ht="24" customHeight="1"/>
    <row r="49321" s="37" customFormat="1" ht="24" customHeight="1"/>
    <row r="49322" s="37" customFormat="1" ht="24" customHeight="1"/>
    <row r="49323" s="37" customFormat="1" ht="24" customHeight="1"/>
    <row r="49324" s="37" customFormat="1" ht="24" customHeight="1"/>
    <row r="49325" s="37" customFormat="1" ht="24" customHeight="1"/>
    <row r="49326" s="37" customFormat="1" ht="24" customHeight="1"/>
    <row r="49327" s="37" customFormat="1" ht="24" customHeight="1"/>
    <row r="49328" s="37" customFormat="1" ht="24" customHeight="1"/>
    <row r="49329" s="37" customFormat="1" ht="24" customHeight="1"/>
    <row r="49330" s="37" customFormat="1" ht="24" customHeight="1"/>
    <row r="49331" s="37" customFormat="1" ht="24" customHeight="1"/>
    <row r="49332" s="37" customFormat="1" ht="24" customHeight="1"/>
    <row r="49333" s="37" customFormat="1" ht="24" customHeight="1"/>
    <row r="49334" s="37" customFormat="1" ht="24" customHeight="1"/>
    <row r="49335" s="37" customFormat="1" ht="24" customHeight="1"/>
    <row r="49336" s="37" customFormat="1" ht="24" customHeight="1"/>
    <row r="49337" s="37" customFormat="1" ht="24" customHeight="1"/>
    <row r="49338" s="37" customFormat="1" ht="24" customHeight="1"/>
    <row r="49339" s="37" customFormat="1" ht="24" customHeight="1"/>
    <row r="49340" s="37" customFormat="1" ht="24" customHeight="1"/>
    <row r="49341" s="37" customFormat="1" ht="24" customHeight="1"/>
    <row r="49342" s="37" customFormat="1" ht="24" customHeight="1"/>
    <row r="49343" s="37" customFormat="1" ht="24" customHeight="1"/>
    <row r="49344" s="37" customFormat="1" ht="24" customHeight="1"/>
    <row r="49345" s="37" customFormat="1" ht="24" customHeight="1"/>
    <row r="49346" s="37" customFormat="1" ht="24" customHeight="1"/>
    <row r="49347" s="37" customFormat="1" ht="24" customHeight="1"/>
    <row r="49348" s="37" customFormat="1" ht="24" customHeight="1"/>
    <row r="49349" s="37" customFormat="1" ht="24" customHeight="1"/>
    <row r="49350" s="37" customFormat="1" ht="24" customHeight="1"/>
    <row r="49351" s="37" customFormat="1" ht="24" customHeight="1"/>
    <row r="49352" s="37" customFormat="1" ht="24" customHeight="1"/>
    <row r="49353" s="37" customFormat="1" ht="24" customHeight="1"/>
    <row r="49354" s="37" customFormat="1" ht="24" customHeight="1"/>
    <row r="49355" s="37" customFormat="1" ht="24" customHeight="1"/>
    <row r="49356" s="37" customFormat="1" ht="24" customHeight="1"/>
    <row r="49357" s="37" customFormat="1" ht="24" customHeight="1"/>
    <row r="49358" s="37" customFormat="1" ht="24" customHeight="1"/>
    <row r="49359" s="37" customFormat="1" ht="24" customHeight="1"/>
    <row r="49360" s="37" customFormat="1" ht="24" customHeight="1"/>
    <row r="49361" s="37" customFormat="1" ht="24" customHeight="1"/>
    <row r="49362" s="37" customFormat="1" ht="24" customHeight="1"/>
    <row r="49363" s="37" customFormat="1" ht="24" customHeight="1"/>
    <row r="49364" s="37" customFormat="1" ht="24" customHeight="1"/>
    <row r="49365" s="37" customFormat="1" ht="24" customHeight="1"/>
    <row r="49366" s="37" customFormat="1" ht="24" customHeight="1"/>
    <row r="49367" s="37" customFormat="1" ht="24" customHeight="1"/>
    <row r="49368" s="37" customFormat="1" ht="24" customHeight="1"/>
    <row r="49369" s="37" customFormat="1" ht="24" customHeight="1"/>
    <row r="49370" s="37" customFormat="1" ht="24" customHeight="1"/>
    <row r="49371" s="37" customFormat="1" ht="24" customHeight="1"/>
    <row r="49372" s="37" customFormat="1" ht="24" customHeight="1"/>
    <row r="49373" s="37" customFormat="1" ht="24" customHeight="1"/>
    <row r="49374" s="37" customFormat="1" ht="24" customHeight="1"/>
    <row r="49375" s="37" customFormat="1" ht="24" customHeight="1"/>
    <row r="49376" s="37" customFormat="1" ht="24" customHeight="1"/>
    <row r="49377" s="37" customFormat="1" ht="24" customHeight="1"/>
    <row r="49378" s="37" customFormat="1" ht="24" customHeight="1"/>
    <row r="49379" s="37" customFormat="1" ht="24" customHeight="1"/>
    <row r="49380" s="37" customFormat="1" ht="24" customHeight="1"/>
    <row r="49381" s="37" customFormat="1" ht="24" customHeight="1"/>
    <row r="49382" s="37" customFormat="1" ht="24" customHeight="1"/>
    <row r="49383" s="37" customFormat="1" ht="24" customHeight="1"/>
    <row r="49384" s="37" customFormat="1" ht="24" customHeight="1"/>
    <row r="49385" s="37" customFormat="1" ht="24" customHeight="1"/>
    <row r="49386" s="37" customFormat="1" ht="24" customHeight="1"/>
    <row r="49387" s="37" customFormat="1" ht="24" customHeight="1"/>
    <row r="49388" s="37" customFormat="1" ht="24" customHeight="1"/>
    <row r="49389" s="37" customFormat="1" ht="24" customHeight="1"/>
    <row r="49390" s="37" customFormat="1" ht="24" customHeight="1"/>
    <row r="49391" s="37" customFormat="1" ht="24" customHeight="1"/>
    <row r="49392" s="37" customFormat="1" ht="24" customHeight="1"/>
    <row r="49393" s="37" customFormat="1" ht="24" customHeight="1"/>
    <row r="49394" s="37" customFormat="1" ht="24" customHeight="1"/>
    <row r="49395" s="37" customFormat="1" ht="24" customHeight="1"/>
    <row r="49396" s="37" customFormat="1" ht="24" customHeight="1"/>
    <row r="49397" s="37" customFormat="1" ht="24" customHeight="1"/>
    <row r="49398" s="37" customFormat="1" ht="24" customHeight="1"/>
    <row r="49399" s="37" customFormat="1" ht="24" customHeight="1"/>
    <row r="49400" s="37" customFormat="1" ht="24" customHeight="1"/>
    <row r="49401" s="37" customFormat="1" ht="24" customHeight="1"/>
    <row r="49402" s="37" customFormat="1" ht="24" customHeight="1"/>
    <row r="49403" s="37" customFormat="1" ht="24" customHeight="1"/>
    <row r="49404" s="37" customFormat="1" ht="24" customHeight="1"/>
    <row r="49405" s="37" customFormat="1" ht="24" customHeight="1"/>
    <row r="49406" s="37" customFormat="1" ht="24" customHeight="1"/>
    <row r="49407" s="37" customFormat="1" ht="24" customHeight="1"/>
    <row r="49408" s="37" customFormat="1" ht="24" customHeight="1"/>
    <row r="49409" s="37" customFormat="1" ht="24" customHeight="1"/>
    <row r="49410" s="37" customFormat="1" ht="24" customHeight="1"/>
    <row r="49411" s="37" customFormat="1" ht="24" customHeight="1"/>
    <row r="49412" s="37" customFormat="1" ht="24" customHeight="1"/>
    <row r="49413" s="37" customFormat="1" ht="24" customHeight="1"/>
    <row r="49414" s="37" customFormat="1" ht="24" customHeight="1"/>
    <row r="49415" s="37" customFormat="1" ht="24" customHeight="1"/>
    <row r="49416" s="37" customFormat="1" ht="24" customHeight="1"/>
    <row r="49417" s="37" customFormat="1" ht="24" customHeight="1"/>
    <row r="49418" s="37" customFormat="1" ht="24" customHeight="1"/>
    <row r="49419" s="37" customFormat="1" ht="24" customHeight="1"/>
    <row r="49420" s="37" customFormat="1" ht="24" customHeight="1"/>
    <row r="49421" s="37" customFormat="1" ht="24" customHeight="1"/>
    <row r="49422" s="37" customFormat="1" ht="24" customHeight="1"/>
    <row r="49423" s="37" customFormat="1" ht="24" customHeight="1"/>
    <row r="49424" s="37" customFormat="1" ht="24" customHeight="1"/>
    <row r="49425" s="37" customFormat="1" ht="24" customHeight="1"/>
    <row r="49426" s="37" customFormat="1" ht="24" customHeight="1"/>
    <row r="49427" s="37" customFormat="1" ht="24" customHeight="1"/>
    <row r="49428" s="37" customFormat="1" ht="24" customHeight="1"/>
    <row r="49429" s="37" customFormat="1" ht="24" customHeight="1"/>
    <row r="49430" s="37" customFormat="1" ht="24" customHeight="1"/>
    <row r="49431" s="37" customFormat="1" ht="24" customHeight="1"/>
    <row r="49432" s="37" customFormat="1" ht="24" customHeight="1"/>
    <row r="49433" s="37" customFormat="1" ht="24" customHeight="1"/>
    <row r="49434" s="37" customFormat="1" ht="24" customHeight="1"/>
    <row r="49435" s="37" customFormat="1" ht="24" customHeight="1"/>
    <row r="49436" s="37" customFormat="1" ht="24" customHeight="1"/>
    <row r="49437" s="37" customFormat="1" ht="24" customHeight="1"/>
    <row r="49438" s="37" customFormat="1" ht="24" customHeight="1"/>
    <row r="49439" s="37" customFormat="1" ht="24" customHeight="1"/>
    <row r="49440" s="37" customFormat="1" ht="24" customHeight="1"/>
    <row r="49441" s="37" customFormat="1" ht="24" customHeight="1"/>
    <row r="49442" s="37" customFormat="1" ht="24" customHeight="1"/>
    <row r="49443" s="37" customFormat="1" ht="24" customHeight="1"/>
    <row r="49444" s="37" customFormat="1" ht="24" customHeight="1"/>
    <row r="49445" s="37" customFormat="1" ht="24" customHeight="1"/>
    <row r="49446" s="37" customFormat="1" ht="24" customHeight="1"/>
    <row r="49447" s="37" customFormat="1" ht="24" customHeight="1"/>
    <row r="49448" s="37" customFormat="1" ht="24" customHeight="1"/>
    <row r="49449" s="37" customFormat="1" ht="24" customHeight="1"/>
    <row r="49450" s="37" customFormat="1" ht="24" customHeight="1"/>
    <row r="49451" s="37" customFormat="1" ht="24" customHeight="1"/>
    <row r="49452" s="37" customFormat="1" ht="24" customHeight="1"/>
    <row r="49453" s="37" customFormat="1" ht="24" customHeight="1"/>
    <row r="49454" s="37" customFormat="1" ht="24" customHeight="1"/>
    <row r="49455" s="37" customFormat="1" ht="24" customHeight="1"/>
    <row r="49456" s="37" customFormat="1" ht="24" customHeight="1"/>
    <row r="49457" s="37" customFormat="1" ht="24" customHeight="1"/>
    <row r="49458" s="37" customFormat="1" ht="24" customHeight="1"/>
    <row r="49459" s="37" customFormat="1" ht="24" customHeight="1"/>
    <row r="49460" s="37" customFormat="1" ht="24" customHeight="1"/>
    <row r="49461" s="37" customFormat="1" ht="24" customHeight="1"/>
    <row r="49462" s="37" customFormat="1" ht="24" customHeight="1"/>
    <row r="49463" s="37" customFormat="1" ht="24" customHeight="1"/>
    <row r="49464" s="37" customFormat="1" ht="24" customHeight="1"/>
    <row r="49465" s="37" customFormat="1" ht="24" customHeight="1"/>
    <row r="49466" s="37" customFormat="1" ht="24" customHeight="1"/>
    <row r="49467" s="37" customFormat="1" ht="24" customHeight="1"/>
    <row r="49468" s="37" customFormat="1" ht="24" customHeight="1"/>
    <row r="49469" s="37" customFormat="1" ht="24" customHeight="1"/>
    <row r="49470" s="37" customFormat="1" ht="24" customHeight="1"/>
    <row r="49471" s="37" customFormat="1" ht="24" customHeight="1"/>
    <row r="49472" s="37" customFormat="1" ht="24" customHeight="1"/>
    <row r="49473" s="37" customFormat="1" ht="24" customHeight="1"/>
    <row r="49474" s="37" customFormat="1" ht="24" customHeight="1"/>
    <row r="49475" s="37" customFormat="1" ht="24" customHeight="1"/>
    <row r="49476" s="37" customFormat="1" ht="24" customHeight="1"/>
    <row r="49477" s="37" customFormat="1" ht="24" customHeight="1"/>
    <row r="49478" s="37" customFormat="1" ht="24" customHeight="1"/>
    <row r="49479" s="37" customFormat="1" ht="24" customHeight="1"/>
    <row r="49480" s="37" customFormat="1" ht="24" customHeight="1"/>
    <row r="49481" s="37" customFormat="1" ht="24" customHeight="1"/>
    <row r="49482" s="37" customFormat="1" ht="24" customHeight="1"/>
    <row r="49483" s="37" customFormat="1" ht="24" customHeight="1"/>
    <row r="49484" s="37" customFormat="1" ht="24" customHeight="1"/>
    <row r="49485" s="37" customFormat="1" ht="24" customHeight="1"/>
    <row r="49486" s="37" customFormat="1" ht="24" customHeight="1"/>
    <row r="49487" s="37" customFormat="1" ht="24" customHeight="1"/>
    <row r="49488" s="37" customFormat="1" ht="24" customHeight="1"/>
    <row r="49489" s="37" customFormat="1" ht="24" customHeight="1"/>
    <row r="49490" s="37" customFormat="1" ht="24" customHeight="1"/>
    <row r="49491" s="37" customFormat="1" ht="24" customHeight="1"/>
    <row r="49492" s="37" customFormat="1" ht="24" customHeight="1"/>
    <row r="49493" s="37" customFormat="1" ht="24" customHeight="1"/>
    <row r="49494" s="37" customFormat="1" ht="24" customHeight="1"/>
    <row r="49495" s="37" customFormat="1" ht="24" customHeight="1"/>
    <row r="49496" s="37" customFormat="1" ht="24" customHeight="1"/>
    <row r="49497" s="37" customFormat="1" ht="24" customHeight="1"/>
    <row r="49498" s="37" customFormat="1" ht="24" customHeight="1"/>
    <row r="49499" s="37" customFormat="1" ht="24" customHeight="1"/>
    <row r="49500" s="37" customFormat="1" ht="24" customHeight="1"/>
    <row r="49501" s="37" customFormat="1" ht="24" customHeight="1"/>
    <row r="49502" s="37" customFormat="1" ht="24" customHeight="1"/>
    <row r="49503" s="37" customFormat="1" ht="24" customHeight="1"/>
    <row r="49504" s="37" customFormat="1" ht="24" customHeight="1"/>
    <row r="49505" s="37" customFormat="1" ht="24" customHeight="1"/>
    <row r="49506" s="37" customFormat="1" ht="24" customHeight="1"/>
    <row r="49507" s="37" customFormat="1" ht="24" customHeight="1"/>
    <row r="49508" s="37" customFormat="1" ht="24" customHeight="1"/>
    <row r="49509" s="37" customFormat="1" ht="24" customHeight="1"/>
    <row r="49510" s="37" customFormat="1" ht="24" customHeight="1"/>
    <row r="49511" s="37" customFormat="1" ht="24" customHeight="1"/>
    <row r="49512" s="37" customFormat="1" ht="24" customHeight="1"/>
    <row r="49513" s="37" customFormat="1" ht="24" customHeight="1"/>
    <row r="49514" s="37" customFormat="1" ht="24" customHeight="1"/>
    <row r="49515" s="37" customFormat="1" ht="24" customHeight="1"/>
    <row r="49516" s="37" customFormat="1" ht="24" customHeight="1"/>
    <row r="49517" s="37" customFormat="1" ht="24" customHeight="1"/>
    <row r="49518" s="37" customFormat="1" ht="24" customHeight="1"/>
    <row r="49519" s="37" customFormat="1" ht="24" customHeight="1"/>
    <row r="49520" s="37" customFormat="1" ht="24" customHeight="1"/>
    <row r="49521" s="37" customFormat="1" ht="24" customHeight="1"/>
    <row r="49522" s="37" customFormat="1" ht="24" customHeight="1"/>
    <row r="49523" s="37" customFormat="1" ht="24" customHeight="1"/>
    <row r="49524" s="37" customFormat="1" ht="24" customHeight="1"/>
    <row r="49525" s="37" customFormat="1" ht="24" customHeight="1"/>
    <row r="49526" s="37" customFormat="1" ht="24" customHeight="1"/>
    <row r="49527" s="37" customFormat="1" ht="24" customHeight="1"/>
    <row r="49528" s="37" customFormat="1" ht="24" customHeight="1"/>
    <row r="49529" s="37" customFormat="1" ht="24" customHeight="1"/>
    <row r="49530" s="37" customFormat="1" ht="24" customHeight="1"/>
    <row r="49531" s="37" customFormat="1" ht="24" customHeight="1"/>
    <row r="49532" s="37" customFormat="1" ht="24" customHeight="1"/>
    <row r="49533" s="37" customFormat="1" ht="24" customHeight="1"/>
    <row r="49534" s="37" customFormat="1" ht="24" customHeight="1"/>
    <row r="49535" s="37" customFormat="1" ht="24" customHeight="1"/>
    <row r="49536" s="37" customFormat="1" ht="24" customHeight="1"/>
    <row r="49537" s="37" customFormat="1" ht="24" customHeight="1"/>
    <row r="49538" s="37" customFormat="1" ht="24" customHeight="1"/>
    <row r="49539" s="37" customFormat="1" ht="24" customHeight="1"/>
    <row r="49540" s="37" customFormat="1" ht="24" customHeight="1"/>
    <row r="49541" s="37" customFormat="1" ht="24" customHeight="1"/>
    <row r="49542" s="37" customFormat="1" ht="24" customHeight="1"/>
    <row r="49543" s="37" customFormat="1" ht="24" customHeight="1"/>
    <row r="49544" s="37" customFormat="1" ht="24" customHeight="1"/>
    <row r="49545" s="37" customFormat="1" ht="24" customHeight="1"/>
    <row r="49546" s="37" customFormat="1" ht="24" customHeight="1"/>
    <row r="49547" s="37" customFormat="1" ht="24" customHeight="1"/>
    <row r="49548" s="37" customFormat="1" ht="24" customHeight="1"/>
    <row r="49549" s="37" customFormat="1" ht="24" customHeight="1"/>
    <row r="49550" s="37" customFormat="1" ht="24" customHeight="1"/>
    <row r="49551" s="37" customFormat="1" ht="24" customHeight="1"/>
    <row r="49552" s="37" customFormat="1" ht="24" customHeight="1"/>
    <row r="49553" s="37" customFormat="1" ht="24" customHeight="1"/>
    <row r="49554" s="37" customFormat="1" ht="24" customHeight="1"/>
    <row r="49555" s="37" customFormat="1" ht="24" customHeight="1"/>
    <row r="49556" s="37" customFormat="1" ht="24" customHeight="1"/>
    <row r="49557" s="37" customFormat="1" ht="24" customHeight="1"/>
    <row r="49558" s="37" customFormat="1" ht="24" customHeight="1"/>
    <row r="49559" s="37" customFormat="1" ht="24" customHeight="1"/>
    <row r="49560" s="37" customFormat="1" ht="24" customHeight="1"/>
    <row r="49561" s="37" customFormat="1" ht="24" customHeight="1"/>
    <row r="49562" s="37" customFormat="1" ht="24" customHeight="1"/>
    <row r="49563" s="37" customFormat="1" ht="24" customHeight="1"/>
    <row r="49564" s="37" customFormat="1" ht="24" customHeight="1"/>
    <row r="49565" s="37" customFormat="1" ht="24" customHeight="1"/>
    <row r="49566" s="37" customFormat="1" ht="24" customHeight="1"/>
    <row r="49567" s="37" customFormat="1" ht="24" customHeight="1"/>
    <row r="49568" s="37" customFormat="1" ht="24" customHeight="1"/>
    <row r="49569" s="37" customFormat="1" ht="24" customHeight="1"/>
    <row r="49570" s="37" customFormat="1" ht="24" customHeight="1"/>
    <row r="49571" s="37" customFormat="1" ht="24" customHeight="1"/>
    <row r="49572" s="37" customFormat="1" ht="24" customHeight="1"/>
    <row r="49573" s="37" customFormat="1" ht="24" customHeight="1"/>
    <row r="49574" s="37" customFormat="1" ht="24" customHeight="1"/>
    <row r="49575" s="37" customFormat="1" ht="24" customHeight="1"/>
    <row r="49576" s="37" customFormat="1" ht="24" customHeight="1"/>
    <row r="49577" s="37" customFormat="1" ht="24" customHeight="1"/>
    <row r="49578" s="37" customFormat="1" ht="24" customHeight="1"/>
    <row r="49579" s="37" customFormat="1" ht="24" customHeight="1"/>
    <row r="49580" s="37" customFormat="1" ht="24" customHeight="1"/>
    <row r="49581" s="37" customFormat="1" ht="24" customHeight="1"/>
    <row r="49582" s="37" customFormat="1" ht="24" customHeight="1"/>
    <row r="49583" s="37" customFormat="1" ht="24" customHeight="1"/>
    <row r="49584" s="37" customFormat="1" ht="24" customHeight="1"/>
    <row r="49585" s="37" customFormat="1" ht="24" customHeight="1"/>
    <row r="49586" s="37" customFormat="1" ht="24" customHeight="1"/>
    <row r="49587" s="37" customFormat="1" ht="24" customHeight="1"/>
    <row r="49588" s="37" customFormat="1" ht="24" customHeight="1"/>
    <row r="49589" s="37" customFormat="1" ht="24" customHeight="1"/>
    <row r="49590" s="37" customFormat="1" ht="24" customHeight="1"/>
    <row r="49591" s="37" customFormat="1" ht="24" customHeight="1"/>
    <row r="49592" s="37" customFormat="1" ht="24" customHeight="1"/>
    <row r="49593" s="37" customFormat="1" ht="24" customHeight="1"/>
    <row r="49594" s="37" customFormat="1" ht="24" customHeight="1"/>
    <row r="49595" s="37" customFormat="1" ht="24" customHeight="1"/>
    <row r="49596" s="37" customFormat="1" ht="24" customHeight="1"/>
    <row r="49597" s="37" customFormat="1" ht="24" customHeight="1"/>
    <row r="49598" s="37" customFormat="1" ht="24" customHeight="1"/>
    <row r="49599" s="37" customFormat="1" ht="24" customHeight="1"/>
    <row r="49600" s="37" customFormat="1" ht="24" customHeight="1"/>
    <row r="49601" s="37" customFormat="1" ht="24" customHeight="1"/>
    <row r="49602" s="37" customFormat="1" ht="24" customHeight="1"/>
    <row r="49603" s="37" customFormat="1" ht="24" customHeight="1"/>
    <row r="49604" s="37" customFormat="1" ht="24" customHeight="1"/>
    <row r="49605" s="37" customFormat="1" ht="24" customHeight="1"/>
    <row r="49606" s="37" customFormat="1" ht="24" customHeight="1"/>
    <row r="49607" s="37" customFormat="1" ht="24" customHeight="1"/>
    <row r="49608" s="37" customFormat="1" ht="24" customHeight="1"/>
    <row r="49609" s="37" customFormat="1" ht="24" customHeight="1"/>
    <row r="49610" s="37" customFormat="1" ht="24" customHeight="1"/>
    <row r="49611" s="37" customFormat="1" ht="24" customHeight="1"/>
    <row r="49612" s="37" customFormat="1" ht="24" customHeight="1"/>
    <row r="49613" s="37" customFormat="1" ht="24" customHeight="1"/>
    <row r="49614" s="37" customFormat="1" ht="24" customHeight="1"/>
    <row r="49615" s="37" customFormat="1" ht="24" customHeight="1"/>
    <row r="49616" s="37" customFormat="1" ht="24" customHeight="1"/>
    <row r="49617" s="37" customFormat="1" ht="24" customHeight="1"/>
    <row r="49618" s="37" customFormat="1" ht="24" customHeight="1"/>
    <row r="49619" s="37" customFormat="1" ht="24" customHeight="1"/>
    <row r="49620" s="37" customFormat="1" ht="24" customHeight="1"/>
    <row r="49621" s="37" customFormat="1" ht="24" customHeight="1"/>
    <row r="49622" s="37" customFormat="1" ht="24" customHeight="1"/>
    <row r="49623" s="37" customFormat="1" ht="24" customHeight="1"/>
    <row r="49624" s="37" customFormat="1" ht="24" customHeight="1"/>
    <row r="49625" s="37" customFormat="1" ht="24" customHeight="1"/>
    <row r="49626" s="37" customFormat="1" ht="24" customHeight="1"/>
    <row r="49627" s="37" customFormat="1" ht="24" customHeight="1"/>
    <row r="49628" s="37" customFormat="1" ht="24" customHeight="1"/>
    <row r="49629" s="37" customFormat="1" ht="24" customHeight="1"/>
    <row r="49630" s="37" customFormat="1" ht="24" customHeight="1"/>
    <row r="49631" s="37" customFormat="1" ht="24" customHeight="1"/>
    <row r="49632" s="37" customFormat="1" ht="24" customHeight="1"/>
    <row r="49633" s="37" customFormat="1" ht="24" customHeight="1"/>
    <row r="49634" s="37" customFormat="1" ht="24" customHeight="1"/>
    <row r="49635" s="37" customFormat="1" ht="24" customHeight="1"/>
    <row r="49636" s="37" customFormat="1" ht="24" customHeight="1"/>
    <row r="49637" s="37" customFormat="1" ht="24" customHeight="1"/>
    <row r="49638" s="37" customFormat="1" ht="24" customHeight="1"/>
    <row r="49639" s="37" customFormat="1" ht="24" customHeight="1"/>
    <row r="49640" s="37" customFormat="1" ht="24" customHeight="1"/>
    <row r="49641" s="37" customFormat="1" ht="24" customHeight="1"/>
    <row r="49642" s="37" customFormat="1" ht="24" customHeight="1"/>
    <row r="49643" s="37" customFormat="1" ht="24" customHeight="1"/>
    <row r="49644" s="37" customFormat="1" ht="24" customHeight="1"/>
    <row r="49645" s="37" customFormat="1" ht="24" customHeight="1"/>
    <row r="49646" s="37" customFormat="1" ht="24" customHeight="1"/>
    <row r="49647" s="37" customFormat="1" ht="24" customHeight="1"/>
    <row r="49648" s="37" customFormat="1" ht="24" customHeight="1"/>
    <row r="49649" s="37" customFormat="1" ht="24" customHeight="1"/>
    <row r="49650" s="37" customFormat="1" ht="24" customHeight="1"/>
    <row r="49651" s="37" customFormat="1" ht="24" customHeight="1"/>
    <row r="49652" s="37" customFormat="1" ht="24" customHeight="1"/>
    <row r="49653" s="37" customFormat="1" ht="24" customHeight="1"/>
    <row r="49654" s="37" customFormat="1" ht="24" customHeight="1"/>
    <row r="49655" s="37" customFormat="1" ht="24" customHeight="1"/>
    <row r="49656" s="37" customFormat="1" ht="24" customHeight="1"/>
    <row r="49657" s="37" customFormat="1" ht="24" customHeight="1"/>
    <row r="49658" s="37" customFormat="1" ht="24" customHeight="1"/>
    <row r="49659" s="37" customFormat="1" ht="24" customHeight="1"/>
    <row r="49660" s="37" customFormat="1" ht="24" customHeight="1"/>
    <row r="49661" s="37" customFormat="1" ht="24" customHeight="1"/>
    <row r="49662" s="37" customFormat="1" ht="24" customHeight="1"/>
    <row r="49663" s="37" customFormat="1" ht="24" customHeight="1"/>
    <row r="49664" s="37" customFormat="1" ht="24" customHeight="1"/>
    <row r="49665" s="37" customFormat="1" ht="24" customHeight="1"/>
    <row r="49666" s="37" customFormat="1" ht="24" customHeight="1"/>
    <row r="49667" s="37" customFormat="1" ht="24" customHeight="1"/>
    <row r="49668" s="37" customFormat="1" ht="24" customHeight="1"/>
    <row r="49669" s="37" customFormat="1" ht="24" customHeight="1"/>
    <row r="49670" s="37" customFormat="1" ht="24" customHeight="1"/>
    <row r="49671" s="37" customFormat="1" ht="24" customHeight="1"/>
    <row r="49672" s="37" customFormat="1" ht="24" customHeight="1"/>
    <row r="49673" s="37" customFormat="1" ht="24" customHeight="1"/>
    <row r="49674" s="37" customFormat="1" ht="24" customHeight="1"/>
    <row r="49675" s="37" customFormat="1" ht="24" customHeight="1"/>
    <row r="49676" s="37" customFormat="1" ht="24" customHeight="1"/>
    <row r="49677" s="37" customFormat="1" ht="24" customHeight="1"/>
    <row r="49678" s="37" customFormat="1" ht="24" customHeight="1"/>
    <row r="49679" s="37" customFormat="1" ht="24" customHeight="1"/>
    <row r="49680" s="37" customFormat="1" ht="24" customHeight="1"/>
    <row r="49681" s="37" customFormat="1" ht="24" customHeight="1"/>
    <row r="49682" s="37" customFormat="1" ht="24" customHeight="1"/>
    <row r="49683" s="37" customFormat="1" ht="24" customHeight="1"/>
    <row r="49684" s="37" customFormat="1" ht="24" customHeight="1"/>
    <row r="49685" s="37" customFormat="1" ht="24" customHeight="1"/>
    <row r="49686" s="37" customFormat="1" ht="24" customHeight="1"/>
    <row r="49687" s="37" customFormat="1" ht="24" customHeight="1"/>
    <row r="49688" s="37" customFormat="1" ht="24" customHeight="1"/>
    <row r="49689" s="37" customFormat="1" ht="24" customHeight="1"/>
    <row r="49690" s="37" customFormat="1" ht="24" customHeight="1"/>
    <row r="49691" s="37" customFormat="1" ht="24" customHeight="1"/>
    <row r="49692" s="37" customFormat="1" ht="24" customHeight="1"/>
    <row r="49693" s="37" customFormat="1" ht="24" customHeight="1"/>
    <row r="49694" s="37" customFormat="1" ht="24" customHeight="1"/>
    <row r="49695" s="37" customFormat="1" ht="24" customHeight="1"/>
    <row r="49696" s="37" customFormat="1" ht="24" customHeight="1"/>
    <row r="49697" s="37" customFormat="1" ht="24" customHeight="1"/>
    <row r="49698" s="37" customFormat="1" ht="24" customHeight="1"/>
    <row r="49699" s="37" customFormat="1" ht="24" customHeight="1"/>
    <row r="49700" s="37" customFormat="1" ht="24" customHeight="1"/>
    <row r="49701" s="37" customFormat="1" ht="24" customHeight="1"/>
    <row r="49702" s="37" customFormat="1" ht="24" customHeight="1"/>
    <row r="49703" s="37" customFormat="1" ht="24" customHeight="1"/>
    <row r="49704" s="37" customFormat="1" ht="24" customHeight="1"/>
    <row r="49705" s="37" customFormat="1" ht="24" customHeight="1"/>
    <row r="49706" s="37" customFormat="1" ht="24" customHeight="1"/>
    <row r="49707" s="37" customFormat="1" ht="24" customHeight="1"/>
    <row r="49708" s="37" customFormat="1" ht="24" customHeight="1"/>
    <row r="49709" s="37" customFormat="1" ht="24" customHeight="1"/>
    <row r="49710" s="37" customFormat="1" ht="24" customHeight="1"/>
    <row r="49711" s="37" customFormat="1" ht="24" customHeight="1"/>
    <row r="49712" s="37" customFormat="1" ht="24" customHeight="1"/>
    <row r="49713" s="37" customFormat="1" ht="24" customHeight="1"/>
    <row r="49714" s="37" customFormat="1" ht="24" customHeight="1"/>
    <row r="49715" s="37" customFormat="1" ht="24" customHeight="1"/>
    <row r="49716" s="37" customFormat="1" ht="24" customHeight="1"/>
    <row r="49717" s="37" customFormat="1" ht="24" customHeight="1"/>
    <row r="49718" s="37" customFormat="1" ht="24" customHeight="1"/>
    <row r="49719" s="37" customFormat="1" ht="24" customHeight="1"/>
    <row r="49720" s="37" customFormat="1" ht="24" customHeight="1"/>
    <row r="49721" s="37" customFormat="1" ht="24" customHeight="1"/>
    <row r="49722" s="37" customFormat="1" ht="24" customHeight="1"/>
    <row r="49723" s="37" customFormat="1" ht="24" customHeight="1"/>
    <row r="49724" s="37" customFormat="1" ht="24" customHeight="1"/>
    <row r="49725" s="37" customFormat="1" ht="24" customHeight="1"/>
    <row r="49726" s="37" customFormat="1" ht="24" customHeight="1"/>
    <row r="49727" s="37" customFormat="1" ht="24" customHeight="1"/>
    <row r="49728" s="37" customFormat="1" ht="24" customHeight="1"/>
    <row r="49729" s="37" customFormat="1" ht="24" customHeight="1"/>
    <row r="49730" s="37" customFormat="1" ht="24" customHeight="1"/>
    <row r="49731" s="37" customFormat="1" ht="24" customHeight="1"/>
    <row r="49732" s="37" customFormat="1" ht="24" customHeight="1"/>
    <row r="49733" s="37" customFormat="1" ht="24" customHeight="1"/>
    <row r="49734" s="37" customFormat="1" ht="24" customHeight="1"/>
    <row r="49735" s="37" customFormat="1" ht="24" customHeight="1"/>
    <row r="49736" s="37" customFormat="1" ht="24" customHeight="1"/>
    <row r="49737" s="37" customFormat="1" ht="24" customHeight="1"/>
    <row r="49738" s="37" customFormat="1" ht="24" customHeight="1"/>
    <row r="49739" s="37" customFormat="1" ht="24" customHeight="1"/>
    <row r="49740" s="37" customFormat="1" ht="24" customHeight="1"/>
    <row r="49741" s="37" customFormat="1" ht="24" customHeight="1"/>
    <row r="49742" s="37" customFormat="1" ht="24" customHeight="1"/>
    <row r="49743" s="37" customFormat="1" ht="24" customHeight="1"/>
    <row r="49744" s="37" customFormat="1" ht="24" customHeight="1"/>
    <row r="49745" s="37" customFormat="1" ht="24" customHeight="1"/>
    <row r="49746" s="37" customFormat="1" ht="24" customHeight="1"/>
    <row r="49747" s="37" customFormat="1" ht="24" customHeight="1"/>
    <row r="49748" s="37" customFormat="1" ht="24" customHeight="1"/>
    <row r="49749" s="37" customFormat="1" ht="24" customHeight="1"/>
    <row r="49750" s="37" customFormat="1" ht="24" customHeight="1"/>
    <row r="49751" s="37" customFormat="1" ht="24" customHeight="1"/>
    <row r="49752" s="37" customFormat="1" ht="24" customHeight="1"/>
    <row r="49753" s="37" customFormat="1" ht="24" customHeight="1"/>
    <row r="49754" s="37" customFormat="1" ht="24" customHeight="1"/>
    <row r="49755" s="37" customFormat="1" ht="24" customHeight="1"/>
    <row r="49756" s="37" customFormat="1" ht="24" customHeight="1"/>
    <row r="49757" s="37" customFormat="1" ht="24" customHeight="1"/>
    <row r="49758" s="37" customFormat="1" ht="24" customHeight="1"/>
    <row r="49759" s="37" customFormat="1" ht="24" customHeight="1"/>
    <row r="49760" s="37" customFormat="1" ht="24" customHeight="1"/>
    <row r="49761" s="37" customFormat="1" ht="24" customHeight="1"/>
    <row r="49762" s="37" customFormat="1" ht="24" customHeight="1"/>
    <row r="49763" s="37" customFormat="1" ht="24" customHeight="1"/>
    <row r="49764" s="37" customFormat="1" ht="24" customHeight="1"/>
    <row r="49765" s="37" customFormat="1" ht="24" customHeight="1"/>
    <row r="49766" s="37" customFormat="1" ht="24" customHeight="1"/>
    <row r="49767" s="37" customFormat="1" ht="24" customHeight="1"/>
    <row r="49768" s="37" customFormat="1" ht="24" customHeight="1"/>
    <row r="49769" s="37" customFormat="1" ht="24" customHeight="1"/>
    <row r="49770" s="37" customFormat="1" ht="24" customHeight="1"/>
    <row r="49771" s="37" customFormat="1" ht="24" customHeight="1"/>
    <row r="49772" s="37" customFormat="1" ht="24" customHeight="1"/>
    <row r="49773" s="37" customFormat="1" ht="24" customHeight="1"/>
    <row r="49774" s="37" customFormat="1" ht="24" customHeight="1"/>
    <row r="49775" s="37" customFormat="1" ht="24" customHeight="1"/>
    <row r="49776" s="37" customFormat="1" ht="24" customHeight="1"/>
    <row r="49777" s="37" customFormat="1" ht="24" customHeight="1"/>
    <row r="49778" s="37" customFormat="1" ht="24" customHeight="1"/>
    <row r="49779" s="37" customFormat="1" ht="24" customHeight="1"/>
    <row r="49780" s="37" customFormat="1" ht="24" customHeight="1"/>
    <row r="49781" s="37" customFormat="1" ht="24" customHeight="1"/>
    <row r="49782" s="37" customFormat="1" ht="24" customHeight="1"/>
    <row r="49783" s="37" customFormat="1" ht="24" customHeight="1"/>
    <row r="49784" s="37" customFormat="1" ht="24" customHeight="1"/>
    <row r="49785" s="37" customFormat="1" ht="24" customHeight="1"/>
    <row r="49786" s="37" customFormat="1" ht="24" customHeight="1"/>
    <row r="49787" s="37" customFormat="1" ht="24" customHeight="1"/>
    <row r="49788" s="37" customFormat="1" ht="24" customHeight="1"/>
    <row r="49789" s="37" customFormat="1" ht="24" customHeight="1"/>
    <row r="49790" s="37" customFormat="1" ht="24" customHeight="1"/>
    <row r="49791" s="37" customFormat="1" ht="24" customHeight="1"/>
    <row r="49792" s="37" customFormat="1" ht="24" customHeight="1"/>
    <row r="49793" s="37" customFormat="1" ht="24" customHeight="1"/>
    <row r="49794" s="37" customFormat="1" ht="24" customHeight="1"/>
    <row r="49795" s="37" customFormat="1" ht="24" customHeight="1"/>
    <row r="49796" s="37" customFormat="1" ht="24" customHeight="1"/>
    <row r="49797" s="37" customFormat="1" ht="24" customHeight="1"/>
    <row r="49798" s="37" customFormat="1" ht="24" customHeight="1"/>
    <row r="49799" s="37" customFormat="1" ht="24" customHeight="1"/>
    <row r="49800" s="37" customFormat="1" ht="24" customHeight="1"/>
    <row r="49801" s="37" customFormat="1" ht="24" customHeight="1"/>
    <row r="49802" s="37" customFormat="1" ht="24" customHeight="1"/>
    <row r="49803" s="37" customFormat="1" ht="24" customHeight="1"/>
    <row r="49804" s="37" customFormat="1" ht="24" customHeight="1"/>
    <row r="49805" s="37" customFormat="1" ht="24" customHeight="1"/>
    <row r="49806" s="37" customFormat="1" ht="24" customHeight="1"/>
    <row r="49807" s="37" customFormat="1" ht="24" customHeight="1"/>
    <row r="49808" s="37" customFormat="1" ht="24" customHeight="1"/>
    <row r="49809" s="37" customFormat="1" ht="24" customHeight="1"/>
    <row r="49810" s="37" customFormat="1" ht="24" customHeight="1"/>
    <row r="49811" s="37" customFormat="1" ht="24" customHeight="1"/>
    <row r="49812" s="37" customFormat="1" ht="24" customHeight="1"/>
    <row r="49813" s="37" customFormat="1" ht="24" customHeight="1"/>
    <row r="49814" s="37" customFormat="1" ht="24" customHeight="1"/>
    <row r="49815" s="37" customFormat="1" ht="24" customHeight="1"/>
    <row r="49816" s="37" customFormat="1" ht="24" customHeight="1"/>
    <row r="49817" s="37" customFormat="1" ht="24" customHeight="1"/>
    <row r="49818" s="37" customFormat="1" ht="24" customHeight="1"/>
    <row r="49819" s="37" customFormat="1" ht="24" customHeight="1"/>
    <row r="49820" s="37" customFormat="1" ht="24" customHeight="1"/>
    <row r="49821" s="37" customFormat="1" ht="24" customHeight="1"/>
    <row r="49822" s="37" customFormat="1" ht="24" customHeight="1"/>
    <row r="49823" s="37" customFormat="1" ht="24" customHeight="1"/>
    <row r="49824" s="37" customFormat="1" ht="24" customHeight="1"/>
    <row r="49825" s="37" customFormat="1" ht="24" customHeight="1"/>
    <row r="49826" s="37" customFormat="1" ht="24" customHeight="1"/>
    <row r="49827" s="37" customFormat="1" ht="24" customHeight="1"/>
    <row r="49828" s="37" customFormat="1" ht="24" customHeight="1"/>
    <row r="49829" s="37" customFormat="1" ht="24" customHeight="1"/>
    <row r="49830" s="37" customFormat="1" ht="24" customHeight="1"/>
    <row r="49831" s="37" customFormat="1" ht="24" customHeight="1"/>
    <row r="49832" s="37" customFormat="1" ht="24" customHeight="1"/>
    <row r="49833" s="37" customFormat="1" ht="24" customHeight="1"/>
    <row r="49834" s="37" customFormat="1" ht="24" customHeight="1"/>
    <row r="49835" s="37" customFormat="1" ht="24" customHeight="1"/>
    <row r="49836" s="37" customFormat="1" ht="24" customHeight="1"/>
    <row r="49837" s="37" customFormat="1" ht="24" customHeight="1"/>
    <row r="49838" s="37" customFormat="1" ht="24" customHeight="1"/>
    <row r="49839" s="37" customFormat="1" ht="24" customHeight="1"/>
    <row r="49840" s="37" customFormat="1" ht="24" customHeight="1"/>
    <row r="49841" s="37" customFormat="1" ht="24" customHeight="1"/>
    <row r="49842" s="37" customFormat="1" ht="24" customHeight="1"/>
    <row r="49843" s="37" customFormat="1" ht="24" customHeight="1"/>
    <row r="49844" s="37" customFormat="1" ht="24" customHeight="1"/>
    <row r="49845" s="37" customFormat="1" ht="24" customHeight="1"/>
    <row r="49846" s="37" customFormat="1" ht="24" customHeight="1"/>
    <row r="49847" s="37" customFormat="1" ht="24" customHeight="1"/>
    <row r="49848" s="37" customFormat="1" ht="24" customHeight="1"/>
    <row r="49849" s="37" customFormat="1" ht="24" customHeight="1"/>
    <row r="49850" s="37" customFormat="1" ht="24" customHeight="1"/>
    <row r="49851" s="37" customFormat="1" ht="24" customHeight="1"/>
    <row r="49852" s="37" customFormat="1" ht="24" customHeight="1"/>
    <row r="49853" s="37" customFormat="1" ht="24" customHeight="1"/>
    <row r="49854" s="37" customFormat="1" ht="24" customHeight="1"/>
    <row r="49855" s="37" customFormat="1" ht="24" customHeight="1"/>
    <row r="49856" s="37" customFormat="1" ht="24" customHeight="1"/>
    <row r="49857" s="37" customFormat="1" ht="24" customHeight="1"/>
    <row r="49858" s="37" customFormat="1" ht="24" customHeight="1"/>
    <row r="49859" s="37" customFormat="1" ht="24" customHeight="1"/>
    <row r="49860" s="37" customFormat="1" ht="24" customHeight="1"/>
    <row r="49861" s="37" customFormat="1" ht="24" customHeight="1"/>
    <row r="49862" s="37" customFormat="1" ht="24" customHeight="1"/>
    <row r="49863" s="37" customFormat="1" ht="24" customHeight="1"/>
    <row r="49864" s="37" customFormat="1" ht="24" customHeight="1"/>
    <row r="49865" s="37" customFormat="1" ht="24" customHeight="1"/>
    <row r="49866" s="37" customFormat="1" ht="24" customHeight="1"/>
    <row r="49867" s="37" customFormat="1" ht="24" customHeight="1"/>
    <row r="49868" s="37" customFormat="1" ht="24" customHeight="1"/>
    <row r="49869" s="37" customFormat="1" ht="24" customHeight="1"/>
    <row r="49870" s="37" customFormat="1" ht="24" customHeight="1"/>
    <row r="49871" s="37" customFormat="1" ht="24" customHeight="1"/>
    <row r="49872" s="37" customFormat="1" ht="24" customHeight="1"/>
    <row r="49873" s="37" customFormat="1" ht="24" customHeight="1"/>
    <row r="49874" s="37" customFormat="1" ht="24" customHeight="1"/>
    <row r="49875" s="37" customFormat="1" ht="24" customHeight="1"/>
    <row r="49876" s="37" customFormat="1" ht="24" customHeight="1"/>
    <row r="49877" s="37" customFormat="1" ht="24" customHeight="1"/>
    <row r="49878" s="37" customFormat="1" ht="24" customHeight="1"/>
    <row r="49879" s="37" customFormat="1" ht="24" customHeight="1"/>
    <row r="49880" s="37" customFormat="1" ht="24" customHeight="1"/>
    <row r="49881" s="37" customFormat="1" ht="24" customHeight="1"/>
    <row r="49882" s="37" customFormat="1" ht="24" customHeight="1"/>
    <row r="49883" s="37" customFormat="1" ht="24" customHeight="1"/>
    <row r="49884" s="37" customFormat="1" ht="24" customHeight="1"/>
    <row r="49885" s="37" customFormat="1" ht="24" customHeight="1"/>
    <row r="49886" s="37" customFormat="1" ht="24" customHeight="1"/>
    <row r="49887" s="37" customFormat="1" ht="24" customHeight="1"/>
    <row r="49888" s="37" customFormat="1" ht="24" customHeight="1"/>
    <row r="49889" s="37" customFormat="1" ht="24" customHeight="1"/>
    <row r="49890" s="37" customFormat="1" ht="24" customHeight="1"/>
    <row r="49891" s="37" customFormat="1" ht="24" customHeight="1"/>
    <row r="49892" s="37" customFormat="1" ht="24" customHeight="1"/>
    <row r="49893" s="37" customFormat="1" ht="24" customHeight="1"/>
    <row r="49894" s="37" customFormat="1" ht="24" customHeight="1"/>
    <row r="49895" s="37" customFormat="1" ht="24" customHeight="1"/>
    <row r="49896" s="37" customFormat="1" ht="24" customHeight="1"/>
    <row r="49897" s="37" customFormat="1" ht="24" customHeight="1"/>
    <row r="49898" s="37" customFormat="1" ht="24" customHeight="1"/>
    <row r="49899" s="37" customFormat="1" ht="24" customHeight="1"/>
    <row r="49900" s="37" customFormat="1" ht="24" customHeight="1"/>
    <row r="49901" s="37" customFormat="1" ht="24" customHeight="1"/>
    <row r="49902" s="37" customFormat="1" ht="24" customHeight="1"/>
    <row r="49903" s="37" customFormat="1" ht="24" customHeight="1"/>
    <row r="49904" s="37" customFormat="1" ht="24" customHeight="1"/>
    <row r="49905" s="37" customFormat="1" ht="24" customHeight="1"/>
    <row r="49906" s="37" customFormat="1" ht="24" customHeight="1"/>
    <row r="49907" s="37" customFormat="1" ht="24" customHeight="1"/>
    <row r="49908" s="37" customFormat="1" ht="24" customHeight="1"/>
    <row r="49909" s="37" customFormat="1" ht="24" customHeight="1"/>
    <row r="49910" s="37" customFormat="1" ht="24" customHeight="1"/>
    <row r="49911" s="37" customFormat="1" ht="24" customHeight="1"/>
    <row r="49912" s="37" customFormat="1" ht="24" customHeight="1"/>
    <row r="49913" s="37" customFormat="1" ht="24" customHeight="1"/>
    <row r="49914" s="37" customFormat="1" ht="24" customHeight="1"/>
    <row r="49915" s="37" customFormat="1" ht="24" customHeight="1"/>
    <row r="49916" s="37" customFormat="1" ht="24" customHeight="1"/>
    <row r="49917" s="37" customFormat="1" ht="24" customHeight="1"/>
    <row r="49918" s="37" customFormat="1" ht="24" customHeight="1"/>
    <row r="49919" s="37" customFormat="1" ht="24" customHeight="1"/>
    <row r="49920" s="37" customFormat="1" ht="24" customHeight="1"/>
    <row r="49921" s="37" customFormat="1" ht="24" customHeight="1"/>
    <row r="49922" s="37" customFormat="1" ht="24" customHeight="1"/>
    <row r="49923" s="37" customFormat="1" ht="24" customHeight="1"/>
    <row r="49924" s="37" customFormat="1" ht="24" customHeight="1"/>
    <row r="49925" s="37" customFormat="1" ht="24" customHeight="1"/>
    <row r="49926" s="37" customFormat="1" ht="24" customHeight="1"/>
    <row r="49927" s="37" customFormat="1" ht="24" customHeight="1"/>
    <row r="49928" s="37" customFormat="1" ht="24" customHeight="1"/>
    <row r="49929" s="37" customFormat="1" ht="24" customHeight="1"/>
    <row r="49930" s="37" customFormat="1" ht="24" customHeight="1"/>
    <row r="49931" s="37" customFormat="1" ht="24" customHeight="1"/>
    <row r="49932" s="37" customFormat="1" ht="24" customHeight="1"/>
    <row r="49933" s="37" customFormat="1" ht="24" customHeight="1"/>
    <row r="49934" s="37" customFormat="1" ht="24" customHeight="1"/>
    <row r="49935" s="37" customFormat="1" ht="24" customHeight="1"/>
    <row r="49936" s="37" customFormat="1" ht="24" customHeight="1"/>
    <row r="49937" s="37" customFormat="1" ht="24" customHeight="1"/>
    <row r="49938" s="37" customFormat="1" ht="24" customHeight="1"/>
    <row r="49939" s="37" customFormat="1" ht="24" customHeight="1"/>
    <row r="49940" s="37" customFormat="1" ht="24" customHeight="1"/>
    <row r="49941" s="37" customFormat="1" ht="24" customHeight="1"/>
    <row r="49942" s="37" customFormat="1" ht="24" customHeight="1"/>
    <row r="49943" s="37" customFormat="1" ht="24" customHeight="1"/>
    <row r="49944" s="37" customFormat="1" ht="24" customHeight="1"/>
    <row r="49945" s="37" customFormat="1" ht="24" customHeight="1"/>
    <row r="49946" s="37" customFormat="1" ht="24" customHeight="1"/>
    <row r="49947" s="37" customFormat="1" ht="24" customHeight="1"/>
    <row r="49948" s="37" customFormat="1" ht="24" customHeight="1"/>
    <row r="49949" s="37" customFormat="1" ht="24" customHeight="1"/>
    <row r="49950" s="37" customFormat="1" ht="24" customHeight="1"/>
    <row r="49951" s="37" customFormat="1" ht="24" customHeight="1"/>
    <row r="49952" s="37" customFormat="1" ht="24" customHeight="1"/>
    <row r="49953" s="37" customFormat="1" ht="24" customHeight="1"/>
    <row r="49954" s="37" customFormat="1" ht="24" customHeight="1"/>
    <row r="49955" s="37" customFormat="1" ht="24" customHeight="1"/>
    <row r="49956" s="37" customFormat="1" ht="24" customHeight="1"/>
    <row r="49957" s="37" customFormat="1" ht="24" customHeight="1"/>
    <row r="49958" s="37" customFormat="1" ht="24" customHeight="1"/>
    <row r="49959" s="37" customFormat="1" ht="24" customHeight="1"/>
    <row r="49960" s="37" customFormat="1" ht="24" customHeight="1"/>
    <row r="49961" s="37" customFormat="1" ht="24" customHeight="1"/>
    <row r="49962" s="37" customFormat="1" ht="24" customHeight="1"/>
    <row r="49963" s="37" customFormat="1" ht="24" customHeight="1"/>
    <row r="49964" s="37" customFormat="1" ht="24" customHeight="1"/>
    <row r="49965" s="37" customFormat="1" ht="24" customHeight="1"/>
    <row r="49966" s="37" customFormat="1" ht="24" customHeight="1"/>
    <row r="49967" s="37" customFormat="1" ht="24" customHeight="1"/>
    <row r="49968" s="37" customFormat="1" ht="24" customHeight="1"/>
    <row r="49969" s="37" customFormat="1" ht="24" customHeight="1"/>
    <row r="49970" s="37" customFormat="1" ht="24" customHeight="1"/>
    <row r="49971" s="37" customFormat="1" ht="24" customHeight="1"/>
    <row r="49972" s="37" customFormat="1" ht="24" customHeight="1"/>
    <row r="49973" s="37" customFormat="1" ht="24" customHeight="1"/>
    <row r="49974" s="37" customFormat="1" ht="24" customHeight="1"/>
    <row r="49975" s="37" customFormat="1" ht="24" customHeight="1"/>
    <row r="49976" s="37" customFormat="1" ht="24" customHeight="1"/>
    <row r="49977" s="37" customFormat="1" ht="24" customHeight="1"/>
    <row r="49978" s="37" customFormat="1" ht="24" customHeight="1"/>
    <row r="49979" s="37" customFormat="1" ht="24" customHeight="1"/>
    <row r="49980" s="37" customFormat="1" ht="24" customHeight="1"/>
    <row r="49981" s="37" customFormat="1" ht="24" customHeight="1"/>
    <row r="49982" s="37" customFormat="1" ht="24" customHeight="1"/>
    <row r="49983" s="37" customFormat="1" ht="24" customHeight="1"/>
    <row r="49984" s="37" customFormat="1" ht="24" customHeight="1"/>
    <row r="49985" s="37" customFormat="1" ht="24" customHeight="1"/>
    <row r="49986" s="37" customFormat="1" ht="24" customHeight="1"/>
    <row r="49987" s="37" customFormat="1" ht="24" customHeight="1"/>
    <row r="49988" s="37" customFormat="1" ht="24" customHeight="1"/>
    <row r="49989" s="37" customFormat="1" ht="24" customHeight="1"/>
    <row r="49990" s="37" customFormat="1" ht="24" customHeight="1"/>
    <row r="49991" s="37" customFormat="1" ht="24" customHeight="1"/>
    <row r="49992" s="37" customFormat="1" ht="24" customHeight="1"/>
    <row r="49993" s="37" customFormat="1" ht="24" customHeight="1"/>
    <row r="49994" s="37" customFormat="1" ht="24" customHeight="1"/>
    <row r="49995" s="37" customFormat="1" ht="24" customHeight="1"/>
    <row r="49996" s="37" customFormat="1" ht="24" customHeight="1"/>
    <row r="49997" s="37" customFormat="1" ht="24" customHeight="1"/>
    <row r="49998" s="37" customFormat="1" ht="24" customHeight="1"/>
    <row r="49999" s="37" customFormat="1" ht="24" customHeight="1"/>
    <row r="50000" s="37" customFormat="1" ht="24" customHeight="1"/>
    <row r="50001" s="37" customFormat="1" ht="24" customHeight="1"/>
    <row r="50002" s="37" customFormat="1" ht="24" customHeight="1"/>
    <row r="50003" s="37" customFormat="1" ht="24" customHeight="1"/>
    <row r="50004" s="37" customFormat="1" ht="24" customHeight="1"/>
    <row r="50005" s="37" customFormat="1" ht="24" customHeight="1"/>
    <row r="50006" s="37" customFormat="1" ht="24" customHeight="1"/>
    <row r="50007" s="37" customFormat="1" ht="24" customHeight="1"/>
    <row r="50008" s="37" customFormat="1" ht="24" customHeight="1"/>
    <row r="50009" s="37" customFormat="1" ht="24" customHeight="1"/>
    <row r="50010" s="37" customFormat="1" ht="24" customHeight="1"/>
    <row r="50011" s="37" customFormat="1" ht="24" customHeight="1"/>
    <row r="50012" s="37" customFormat="1" ht="24" customHeight="1"/>
    <row r="50013" s="37" customFormat="1" ht="24" customHeight="1"/>
    <row r="50014" s="37" customFormat="1" ht="24" customHeight="1"/>
    <row r="50015" s="37" customFormat="1" ht="24" customHeight="1"/>
    <row r="50016" s="37" customFormat="1" ht="24" customHeight="1"/>
    <row r="50017" s="37" customFormat="1" ht="24" customHeight="1"/>
    <row r="50018" s="37" customFormat="1" ht="24" customHeight="1"/>
    <row r="50019" s="37" customFormat="1" ht="24" customHeight="1"/>
    <row r="50020" s="37" customFormat="1" ht="24" customHeight="1"/>
    <row r="50021" s="37" customFormat="1" ht="24" customHeight="1"/>
    <row r="50022" s="37" customFormat="1" ht="24" customHeight="1"/>
    <row r="50023" s="37" customFormat="1" ht="24" customHeight="1"/>
    <row r="50024" s="37" customFormat="1" ht="24" customHeight="1"/>
    <row r="50025" s="37" customFormat="1" ht="24" customHeight="1"/>
    <row r="50026" s="37" customFormat="1" ht="24" customHeight="1"/>
    <row r="50027" s="37" customFormat="1" ht="24" customHeight="1"/>
    <row r="50028" s="37" customFormat="1" ht="24" customHeight="1"/>
    <row r="50029" s="37" customFormat="1" ht="24" customHeight="1"/>
    <row r="50030" s="37" customFormat="1" ht="24" customHeight="1"/>
    <row r="50031" s="37" customFormat="1" ht="24" customHeight="1"/>
    <row r="50032" s="37" customFormat="1" ht="24" customHeight="1"/>
    <row r="50033" s="37" customFormat="1" ht="24" customHeight="1"/>
    <row r="50034" s="37" customFormat="1" ht="24" customHeight="1"/>
    <row r="50035" s="37" customFormat="1" ht="24" customHeight="1"/>
    <row r="50036" s="37" customFormat="1" ht="24" customHeight="1"/>
    <row r="50037" s="37" customFormat="1" ht="24" customHeight="1"/>
    <row r="50038" s="37" customFormat="1" ht="24" customHeight="1"/>
    <row r="50039" s="37" customFormat="1" ht="24" customHeight="1"/>
    <row r="50040" s="37" customFormat="1" ht="24" customHeight="1"/>
    <row r="50041" s="37" customFormat="1" ht="24" customHeight="1"/>
    <row r="50042" s="37" customFormat="1" ht="24" customHeight="1"/>
    <row r="50043" s="37" customFormat="1" ht="24" customHeight="1"/>
    <row r="50044" s="37" customFormat="1" ht="24" customHeight="1"/>
    <row r="50045" s="37" customFormat="1" ht="24" customHeight="1"/>
    <row r="50046" s="37" customFormat="1" ht="24" customHeight="1"/>
    <row r="50047" s="37" customFormat="1" ht="24" customHeight="1"/>
    <row r="50048" s="37" customFormat="1" ht="24" customHeight="1"/>
    <row r="50049" s="37" customFormat="1" ht="24" customHeight="1"/>
    <row r="50050" s="37" customFormat="1" ht="24" customHeight="1"/>
    <row r="50051" s="37" customFormat="1" ht="24" customHeight="1"/>
    <row r="50052" s="37" customFormat="1" ht="24" customHeight="1"/>
    <row r="50053" s="37" customFormat="1" ht="24" customHeight="1"/>
    <row r="50054" s="37" customFormat="1" ht="24" customHeight="1"/>
    <row r="50055" s="37" customFormat="1" ht="24" customHeight="1"/>
    <row r="50056" s="37" customFormat="1" ht="24" customHeight="1"/>
    <row r="50057" s="37" customFormat="1" ht="24" customHeight="1"/>
    <row r="50058" s="37" customFormat="1" ht="24" customHeight="1"/>
    <row r="50059" s="37" customFormat="1" ht="24" customHeight="1"/>
    <row r="50060" s="37" customFormat="1" ht="24" customHeight="1"/>
    <row r="50061" s="37" customFormat="1" ht="24" customHeight="1"/>
    <row r="50062" s="37" customFormat="1" ht="24" customHeight="1"/>
    <row r="50063" s="37" customFormat="1" ht="24" customHeight="1"/>
    <row r="50064" s="37" customFormat="1" ht="24" customHeight="1"/>
    <row r="50065" s="37" customFormat="1" ht="24" customHeight="1"/>
    <row r="50066" s="37" customFormat="1" ht="24" customHeight="1"/>
    <row r="50067" s="37" customFormat="1" ht="24" customHeight="1"/>
    <row r="50068" s="37" customFormat="1" ht="24" customHeight="1"/>
    <row r="50069" s="37" customFormat="1" ht="24" customHeight="1"/>
    <row r="50070" s="37" customFormat="1" ht="24" customHeight="1"/>
    <row r="50071" s="37" customFormat="1" ht="24" customHeight="1"/>
    <row r="50072" s="37" customFormat="1" ht="24" customHeight="1"/>
    <row r="50073" s="37" customFormat="1" ht="24" customHeight="1"/>
    <row r="50074" s="37" customFormat="1" ht="24" customHeight="1"/>
    <row r="50075" s="37" customFormat="1" ht="24" customHeight="1"/>
    <row r="50076" s="37" customFormat="1" ht="24" customHeight="1"/>
    <row r="50077" s="37" customFormat="1" ht="24" customHeight="1"/>
    <row r="50078" s="37" customFormat="1" ht="24" customHeight="1"/>
    <row r="50079" s="37" customFormat="1" ht="24" customHeight="1"/>
    <row r="50080" s="37" customFormat="1" ht="24" customHeight="1"/>
    <row r="50081" s="37" customFormat="1" ht="24" customHeight="1"/>
    <row r="50082" s="37" customFormat="1" ht="24" customHeight="1"/>
    <row r="50083" s="37" customFormat="1" ht="24" customHeight="1"/>
    <row r="50084" s="37" customFormat="1" ht="24" customHeight="1"/>
    <row r="50085" s="37" customFormat="1" ht="24" customHeight="1"/>
    <row r="50086" s="37" customFormat="1" ht="24" customHeight="1"/>
    <row r="50087" s="37" customFormat="1" ht="24" customHeight="1"/>
    <row r="50088" s="37" customFormat="1" ht="24" customHeight="1"/>
    <row r="50089" s="37" customFormat="1" ht="24" customHeight="1"/>
    <row r="50090" s="37" customFormat="1" ht="24" customHeight="1"/>
    <row r="50091" s="37" customFormat="1" ht="24" customHeight="1"/>
    <row r="50092" s="37" customFormat="1" ht="24" customHeight="1"/>
    <row r="50093" s="37" customFormat="1" ht="24" customHeight="1"/>
    <row r="50094" s="37" customFormat="1" ht="24" customHeight="1"/>
    <row r="50095" s="37" customFormat="1" ht="24" customHeight="1"/>
    <row r="50096" s="37" customFormat="1" ht="24" customHeight="1"/>
    <row r="50097" s="37" customFormat="1" ht="24" customHeight="1"/>
    <row r="50098" s="37" customFormat="1" ht="24" customHeight="1"/>
    <row r="50099" s="37" customFormat="1" ht="24" customHeight="1"/>
    <row r="50100" s="37" customFormat="1" ht="24" customHeight="1"/>
    <row r="50101" s="37" customFormat="1" ht="24" customHeight="1"/>
    <row r="50102" s="37" customFormat="1" ht="24" customHeight="1"/>
    <row r="50103" s="37" customFormat="1" ht="24" customHeight="1"/>
    <row r="50104" s="37" customFormat="1" ht="24" customHeight="1"/>
    <row r="50105" s="37" customFormat="1" ht="24" customHeight="1"/>
    <row r="50106" s="37" customFormat="1" ht="24" customHeight="1"/>
    <row r="50107" s="37" customFormat="1" ht="24" customHeight="1"/>
    <row r="50108" s="37" customFormat="1" ht="24" customHeight="1"/>
    <row r="50109" s="37" customFormat="1" ht="24" customHeight="1"/>
    <row r="50110" s="37" customFormat="1" ht="24" customHeight="1"/>
    <row r="50111" s="37" customFormat="1" ht="24" customHeight="1"/>
    <row r="50112" s="37" customFormat="1" ht="24" customHeight="1"/>
    <row r="50113" s="37" customFormat="1" ht="24" customHeight="1"/>
    <row r="50114" s="37" customFormat="1" ht="24" customHeight="1"/>
    <row r="50115" s="37" customFormat="1" ht="24" customHeight="1"/>
    <row r="50116" s="37" customFormat="1" ht="24" customHeight="1"/>
    <row r="50117" s="37" customFormat="1" ht="24" customHeight="1"/>
    <row r="50118" s="37" customFormat="1" ht="24" customHeight="1"/>
    <row r="50119" s="37" customFormat="1" ht="24" customHeight="1"/>
    <row r="50120" s="37" customFormat="1" ht="24" customHeight="1"/>
    <row r="50121" s="37" customFormat="1" ht="24" customHeight="1"/>
    <row r="50122" s="37" customFormat="1" ht="24" customHeight="1"/>
    <row r="50123" s="37" customFormat="1" ht="24" customHeight="1"/>
    <row r="50124" s="37" customFormat="1" ht="24" customHeight="1"/>
    <row r="50125" s="37" customFormat="1" ht="24" customHeight="1"/>
    <row r="50126" s="37" customFormat="1" ht="24" customHeight="1"/>
    <row r="50127" s="37" customFormat="1" ht="24" customHeight="1"/>
    <row r="50128" s="37" customFormat="1" ht="24" customHeight="1"/>
    <row r="50129" s="37" customFormat="1" ht="24" customHeight="1"/>
    <row r="50130" s="37" customFormat="1" ht="24" customHeight="1"/>
    <row r="50131" s="37" customFormat="1" ht="24" customHeight="1"/>
    <row r="50132" s="37" customFormat="1" ht="24" customHeight="1"/>
    <row r="50133" s="37" customFormat="1" ht="24" customHeight="1"/>
    <row r="50134" s="37" customFormat="1" ht="24" customHeight="1"/>
    <row r="50135" s="37" customFormat="1" ht="24" customHeight="1"/>
    <row r="50136" s="37" customFormat="1" ht="24" customHeight="1"/>
    <row r="50137" s="37" customFormat="1" ht="24" customHeight="1"/>
    <row r="50138" s="37" customFormat="1" ht="24" customHeight="1"/>
    <row r="50139" s="37" customFormat="1" ht="24" customHeight="1"/>
    <row r="50140" s="37" customFormat="1" ht="24" customHeight="1"/>
    <row r="50141" s="37" customFormat="1" ht="24" customHeight="1"/>
    <row r="50142" s="37" customFormat="1" ht="24" customHeight="1"/>
    <row r="50143" s="37" customFormat="1" ht="24" customHeight="1"/>
    <row r="50144" s="37" customFormat="1" ht="24" customHeight="1"/>
    <row r="50145" s="37" customFormat="1" ht="24" customHeight="1"/>
    <row r="50146" s="37" customFormat="1" ht="24" customHeight="1"/>
    <row r="50147" s="37" customFormat="1" ht="24" customHeight="1"/>
    <row r="50148" s="37" customFormat="1" ht="24" customHeight="1"/>
    <row r="50149" s="37" customFormat="1" ht="24" customHeight="1"/>
    <row r="50150" s="37" customFormat="1" ht="24" customHeight="1"/>
    <row r="50151" s="37" customFormat="1" ht="24" customHeight="1"/>
    <row r="50152" s="37" customFormat="1" ht="24" customHeight="1"/>
    <row r="50153" s="37" customFormat="1" ht="24" customHeight="1"/>
    <row r="50154" s="37" customFormat="1" ht="24" customHeight="1"/>
    <row r="50155" s="37" customFormat="1" ht="24" customHeight="1"/>
    <row r="50156" s="37" customFormat="1" ht="24" customHeight="1"/>
    <row r="50157" s="37" customFormat="1" ht="24" customHeight="1"/>
    <row r="50158" s="37" customFormat="1" ht="24" customHeight="1"/>
    <row r="50159" s="37" customFormat="1" ht="24" customHeight="1"/>
    <row r="50160" s="37" customFormat="1" ht="24" customHeight="1"/>
    <row r="50161" s="37" customFormat="1" ht="24" customHeight="1"/>
    <row r="50162" s="37" customFormat="1" ht="24" customHeight="1"/>
    <row r="50163" s="37" customFormat="1" ht="24" customHeight="1"/>
    <row r="50164" s="37" customFormat="1" ht="24" customHeight="1"/>
    <row r="50165" s="37" customFormat="1" ht="24" customHeight="1"/>
    <row r="50166" s="37" customFormat="1" ht="24" customHeight="1"/>
    <row r="50167" s="37" customFormat="1" ht="24" customHeight="1"/>
    <row r="50168" s="37" customFormat="1" ht="24" customHeight="1"/>
    <row r="50169" s="37" customFormat="1" ht="24" customHeight="1"/>
    <row r="50170" s="37" customFormat="1" ht="24" customHeight="1"/>
    <row r="50171" s="37" customFormat="1" ht="24" customHeight="1"/>
    <row r="50172" s="37" customFormat="1" ht="24" customHeight="1"/>
    <row r="50173" s="37" customFormat="1" ht="24" customHeight="1"/>
    <row r="50174" s="37" customFormat="1" ht="24" customHeight="1"/>
    <row r="50175" s="37" customFormat="1" ht="24" customHeight="1"/>
    <row r="50176" s="37" customFormat="1" ht="24" customHeight="1"/>
    <row r="50177" s="37" customFormat="1" ht="24" customHeight="1"/>
    <row r="50178" s="37" customFormat="1" ht="24" customHeight="1"/>
    <row r="50179" s="37" customFormat="1" ht="24" customHeight="1"/>
    <row r="50180" s="37" customFormat="1" ht="24" customHeight="1"/>
    <row r="50181" s="37" customFormat="1" ht="24" customHeight="1"/>
    <row r="50182" s="37" customFormat="1" ht="24" customHeight="1"/>
    <row r="50183" s="37" customFormat="1" ht="24" customHeight="1"/>
    <row r="50184" s="37" customFormat="1" ht="24" customHeight="1"/>
    <row r="50185" s="37" customFormat="1" ht="24" customHeight="1"/>
    <row r="50186" s="37" customFormat="1" ht="24" customHeight="1"/>
    <row r="50187" s="37" customFormat="1" ht="24" customHeight="1"/>
    <row r="50188" s="37" customFormat="1" ht="24" customHeight="1"/>
    <row r="50189" s="37" customFormat="1" ht="24" customHeight="1"/>
    <row r="50190" s="37" customFormat="1" ht="24" customHeight="1"/>
    <row r="50191" s="37" customFormat="1" ht="24" customHeight="1"/>
    <row r="50192" s="37" customFormat="1" ht="24" customHeight="1"/>
    <row r="50193" s="37" customFormat="1" ht="24" customHeight="1"/>
    <row r="50194" s="37" customFormat="1" ht="24" customHeight="1"/>
    <row r="50195" s="37" customFormat="1" ht="24" customHeight="1"/>
    <row r="50196" s="37" customFormat="1" ht="24" customHeight="1"/>
    <row r="50197" s="37" customFormat="1" ht="24" customHeight="1"/>
    <row r="50198" s="37" customFormat="1" ht="24" customHeight="1"/>
    <row r="50199" s="37" customFormat="1" ht="24" customHeight="1"/>
    <row r="50200" s="37" customFormat="1" ht="24" customHeight="1"/>
    <row r="50201" s="37" customFormat="1" ht="24" customHeight="1"/>
    <row r="50202" s="37" customFormat="1" ht="24" customHeight="1"/>
    <row r="50203" s="37" customFormat="1" ht="24" customHeight="1"/>
    <row r="50204" s="37" customFormat="1" ht="24" customHeight="1"/>
    <row r="50205" s="37" customFormat="1" ht="24" customHeight="1"/>
    <row r="50206" s="37" customFormat="1" ht="24" customHeight="1"/>
    <row r="50207" s="37" customFormat="1" ht="24" customHeight="1"/>
    <row r="50208" s="37" customFormat="1" ht="24" customHeight="1"/>
    <row r="50209" s="37" customFormat="1" ht="24" customHeight="1"/>
    <row r="50210" s="37" customFormat="1" ht="24" customHeight="1"/>
    <row r="50211" s="37" customFormat="1" ht="24" customHeight="1"/>
    <row r="50212" s="37" customFormat="1" ht="24" customHeight="1"/>
    <row r="50213" s="37" customFormat="1" ht="24" customHeight="1"/>
    <row r="50214" s="37" customFormat="1" ht="24" customHeight="1"/>
    <row r="50215" s="37" customFormat="1" ht="24" customHeight="1"/>
    <row r="50216" s="37" customFormat="1" ht="24" customHeight="1"/>
    <row r="50217" s="37" customFormat="1" ht="24" customHeight="1"/>
    <row r="50218" s="37" customFormat="1" ht="24" customHeight="1"/>
    <row r="50219" s="37" customFormat="1" ht="24" customHeight="1"/>
    <row r="50220" s="37" customFormat="1" ht="24" customHeight="1"/>
    <row r="50221" s="37" customFormat="1" ht="24" customHeight="1"/>
    <row r="50222" s="37" customFormat="1" ht="24" customHeight="1"/>
    <row r="50223" s="37" customFormat="1" ht="24" customHeight="1"/>
    <row r="50224" s="37" customFormat="1" ht="24" customHeight="1"/>
    <row r="50225" s="37" customFormat="1" ht="24" customHeight="1"/>
    <row r="50226" s="37" customFormat="1" ht="24" customHeight="1"/>
    <row r="50227" s="37" customFormat="1" ht="24" customHeight="1"/>
    <row r="50228" s="37" customFormat="1" ht="24" customHeight="1"/>
    <row r="50229" s="37" customFormat="1" ht="24" customHeight="1"/>
    <row r="50230" s="37" customFormat="1" ht="24" customHeight="1"/>
    <row r="50231" s="37" customFormat="1" ht="24" customHeight="1"/>
    <row r="50232" s="37" customFormat="1" ht="24" customHeight="1"/>
    <row r="50233" s="37" customFormat="1" ht="24" customHeight="1"/>
    <row r="50234" s="37" customFormat="1" ht="24" customHeight="1"/>
    <row r="50235" s="37" customFormat="1" ht="24" customHeight="1"/>
    <row r="50236" s="37" customFormat="1" ht="24" customHeight="1"/>
    <row r="50237" s="37" customFormat="1" ht="24" customHeight="1"/>
    <row r="50238" s="37" customFormat="1" ht="24" customHeight="1"/>
    <row r="50239" s="37" customFormat="1" ht="24" customHeight="1"/>
    <row r="50240" s="37" customFormat="1" ht="24" customHeight="1"/>
    <row r="50241" s="37" customFormat="1" ht="24" customHeight="1"/>
    <row r="50242" s="37" customFormat="1" ht="24" customHeight="1"/>
    <row r="50243" s="37" customFormat="1" ht="24" customHeight="1"/>
    <row r="50244" s="37" customFormat="1" ht="24" customHeight="1"/>
    <row r="50245" s="37" customFormat="1" ht="24" customHeight="1"/>
    <row r="50246" s="37" customFormat="1" ht="24" customHeight="1"/>
    <row r="50247" s="37" customFormat="1" ht="24" customHeight="1"/>
    <row r="50248" s="37" customFormat="1" ht="24" customHeight="1"/>
    <row r="50249" s="37" customFormat="1" ht="24" customHeight="1"/>
    <row r="50250" s="37" customFormat="1" ht="24" customHeight="1"/>
    <row r="50251" s="37" customFormat="1" ht="24" customHeight="1"/>
    <row r="50252" s="37" customFormat="1" ht="24" customHeight="1"/>
    <row r="50253" s="37" customFormat="1" ht="24" customHeight="1"/>
    <row r="50254" s="37" customFormat="1" ht="24" customHeight="1"/>
    <row r="50255" s="37" customFormat="1" ht="24" customHeight="1"/>
    <row r="50256" s="37" customFormat="1" ht="24" customHeight="1"/>
    <row r="50257" s="37" customFormat="1" ht="24" customHeight="1"/>
    <row r="50258" s="37" customFormat="1" ht="24" customHeight="1"/>
    <row r="50259" s="37" customFormat="1" ht="24" customHeight="1"/>
    <row r="50260" s="37" customFormat="1" ht="24" customHeight="1"/>
    <row r="50261" s="37" customFormat="1" ht="24" customHeight="1"/>
    <row r="50262" s="37" customFormat="1" ht="24" customHeight="1"/>
    <row r="50263" s="37" customFormat="1" ht="24" customHeight="1"/>
    <row r="50264" s="37" customFormat="1" ht="24" customHeight="1"/>
    <row r="50265" s="37" customFormat="1" ht="24" customHeight="1"/>
    <row r="50266" s="37" customFormat="1" ht="24" customHeight="1"/>
    <row r="50267" s="37" customFormat="1" ht="24" customHeight="1"/>
    <row r="50268" s="37" customFormat="1" ht="24" customHeight="1"/>
    <row r="50269" s="37" customFormat="1" ht="24" customHeight="1"/>
    <row r="50270" s="37" customFormat="1" ht="24" customHeight="1"/>
    <row r="50271" s="37" customFormat="1" ht="24" customHeight="1"/>
    <row r="50272" s="37" customFormat="1" ht="24" customHeight="1"/>
    <row r="50273" s="37" customFormat="1" ht="24" customHeight="1"/>
    <row r="50274" s="37" customFormat="1" ht="24" customHeight="1"/>
    <row r="50275" s="37" customFormat="1" ht="24" customHeight="1"/>
    <row r="50276" s="37" customFormat="1" ht="24" customHeight="1"/>
    <row r="50277" s="37" customFormat="1" ht="24" customHeight="1"/>
    <row r="50278" s="37" customFormat="1" ht="24" customHeight="1"/>
    <row r="50279" s="37" customFormat="1" ht="24" customHeight="1"/>
    <row r="50280" s="37" customFormat="1" ht="24" customHeight="1"/>
    <row r="50281" s="37" customFormat="1" ht="24" customHeight="1"/>
    <row r="50282" s="37" customFormat="1" ht="24" customHeight="1"/>
    <row r="50283" s="37" customFormat="1" ht="24" customHeight="1"/>
    <row r="50284" s="37" customFormat="1" ht="24" customHeight="1"/>
    <row r="50285" s="37" customFormat="1" ht="24" customHeight="1"/>
    <row r="50286" s="37" customFormat="1" ht="24" customHeight="1"/>
    <row r="50287" s="37" customFormat="1" ht="24" customHeight="1"/>
    <row r="50288" s="37" customFormat="1" ht="24" customHeight="1"/>
    <row r="50289" s="37" customFormat="1" ht="24" customHeight="1"/>
    <row r="50290" s="37" customFormat="1" ht="24" customHeight="1"/>
    <row r="50291" s="37" customFormat="1" ht="24" customHeight="1"/>
    <row r="50292" s="37" customFormat="1" ht="24" customHeight="1"/>
    <row r="50293" s="37" customFormat="1" ht="24" customHeight="1"/>
    <row r="50294" s="37" customFormat="1" ht="24" customHeight="1"/>
    <row r="50295" s="37" customFormat="1" ht="24" customHeight="1"/>
    <row r="50296" s="37" customFormat="1" ht="24" customHeight="1"/>
    <row r="50297" s="37" customFormat="1" ht="24" customHeight="1"/>
    <row r="50298" s="37" customFormat="1" ht="24" customHeight="1"/>
    <row r="50299" s="37" customFormat="1" ht="24" customHeight="1"/>
    <row r="50300" s="37" customFormat="1" ht="24" customHeight="1"/>
    <row r="50301" s="37" customFormat="1" ht="24" customHeight="1"/>
    <row r="50302" s="37" customFormat="1" ht="24" customHeight="1"/>
    <row r="50303" s="37" customFormat="1" ht="24" customHeight="1"/>
    <row r="50304" s="37" customFormat="1" ht="24" customHeight="1"/>
    <row r="50305" s="37" customFormat="1" ht="24" customHeight="1"/>
    <row r="50306" s="37" customFormat="1" ht="24" customHeight="1"/>
    <row r="50307" s="37" customFormat="1" ht="24" customHeight="1"/>
    <row r="50308" s="37" customFormat="1" ht="24" customHeight="1"/>
    <row r="50309" s="37" customFormat="1" ht="24" customHeight="1"/>
    <row r="50310" s="37" customFormat="1" ht="24" customHeight="1"/>
    <row r="50311" s="37" customFormat="1" ht="24" customHeight="1"/>
    <row r="50312" s="37" customFormat="1" ht="24" customHeight="1"/>
    <row r="50313" s="37" customFormat="1" ht="24" customHeight="1"/>
    <row r="50314" s="37" customFormat="1" ht="24" customHeight="1"/>
    <row r="50315" s="37" customFormat="1" ht="24" customHeight="1"/>
    <row r="50316" s="37" customFormat="1" ht="24" customHeight="1"/>
    <row r="50317" s="37" customFormat="1" ht="24" customHeight="1"/>
    <row r="50318" s="37" customFormat="1" ht="24" customHeight="1"/>
    <row r="50319" s="37" customFormat="1" ht="24" customHeight="1"/>
    <row r="50320" s="37" customFormat="1" ht="24" customHeight="1"/>
    <row r="50321" s="37" customFormat="1" ht="24" customHeight="1"/>
    <row r="50322" s="37" customFormat="1" ht="24" customHeight="1"/>
    <row r="50323" s="37" customFormat="1" ht="24" customHeight="1"/>
    <row r="50324" s="37" customFormat="1" ht="24" customHeight="1"/>
    <row r="50325" s="37" customFormat="1" ht="24" customHeight="1"/>
    <row r="50326" s="37" customFormat="1" ht="24" customHeight="1"/>
    <row r="50327" s="37" customFormat="1" ht="24" customHeight="1"/>
    <row r="50328" s="37" customFormat="1" ht="24" customHeight="1"/>
    <row r="50329" s="37" customFormat="1" ht="24" customHeight="1"/>
    <row r="50330" s="37" customFormat="1" ht="24" customHeight="1"/>
    <row r="50331" s="37" customFormat="1" ht="24" customHeight="1"/>
    <row r="50332" s="37" customFormat="1" ht="24" customHeight="1"/>
    <row r="50333" s="37" customFormat="1" ht="24" customHeight="1"/>
    <row r="50334" s="37" customFormat="1" ht="24" customHeight="1"/>
    <row r="50335" s="37" customFormat="1" ht="24" customHeight="1"/>
    <row r="50336" s="37" customFormat="1" ht="24" customHeight="1"/>
    <row r="50337" s="37" customFormat="1" ht="24" customHeight="1"/>
    <row r="50338" s="37" customFormat="1" ht="24" customHeight="1"/>
    <row r="50339" s="37" customFormat="1" ht="24" customHeight="1"/>
    <row r="50340" s="37" customFormat="1" ht="24" customHeight="1"/>
    <row r="50341" s="37" customFormat="1" ht="24" customHeight="1"/>
    <row r="50342" s="37" customFormat="1" ht="24" customHeight="1"/>
    <row r="50343" s="37" customFormat="1" ht="24" customHeight="1"/>
    <row r="50344" s="37" customFormat="1" ht="24" customHeight="1"/>
    <row r="50345" s="37" customFormat="1" ht="24" customHeight="1"/>
    <row r="50346" s="37" customFormat="1" ht="24" customHeight="1"/>
    <row r="50347" s="37" customFormat="1" ht="24" customHeight="1"/>
    <row r="50348" s="37" customFormat="1" ht="24" customHeight="1"/>
    <row r="50349" s="37" customFormat="1" ht="24" customHeight="1"/>
    <row r="50350" s="37" customFormat="1" ht="24" customHeight="1"/>
    <row r="50351" s="37" customFormat="1" ht="24" customHeight="1"/>
    <row r="50352" s="37" customFormat="1" ht="24" customHeight="1"/>
    <row r="50353" s="37" customFormat="1" ht="24" customHeight="1"/>
    <row r="50354" s="37" customFormat="1" ht="24" customHeight="1"/>
    <row r="50355" s="37" customFormat="1" ht="24" customHeight="1"/>
    <row r="50356" s="37" customFormat="1" ht="24" customHeight="1"/>
    <row r="50357" s="37" customFormat="1" ht="24" customHeight="1"/>
    <row r="50358" s="37" customFormat="1" ht="24" customHeight="1"/>
    <row r="50359" s="37" customFormat="1" ht="24" customHeight="1"/>
    <row r="50360" s="37" customFormat="1" ht="24" customHeight="1"/>
    <row r="50361" s="37" customFormat="1" ht="24" customHeight="1"/>
    <row r="50362" s="37" customFormat="1" ht="24" customHeight="1"/>
    <row r="50363" s="37" customFormat="1" ht="24" customHeight="1"/>
    <row r="50364" s="37" customFormat="1" ht="24" customHeight="1"/>
    <row r="50365" s="37" customFormat="1" ht="24" customHeight="1"/>
    <row r="50366" s="37" customFormat="1" ht="24" customHeight="1"/>
    <row r="50367" s="37" customFormat="1" ht="24" customHeight="1"/>
    <row r="50368" s="37" customFormat="1" ht="24" customHeight="1"/>
    <row r="50369" s="37" customFormat="1" ht="24" customHeight="1"/>
    <row r="50370" s="37" customFormat="1" ht="24" customHeight="1"/>
    <row r="50371" s="37" customFormat="1" ht="24" customHeight="1"/>
    <row r="50372" s="37" customFormat="1" ht="24" customHeight="1"/>
    <row r="50373" s="37" customFormat="1" ht="24" customHeight="1"/>
    <row r="50374" s="37" customFormat="1" ht="24" customHeight="1"/>
    <row r="50375" s="37" customFormat="1" ht="24" customHeight="1"/>
    <row r="50376" s="37" customFormat="1" ht="24" customHeight="1"/>
    <row r="50377" s="37" customFormat="1" ht="24" customHeight="1"/>
    <row r="50378" s="37" customFormat="1" ht="24" customHeight="1"/>
    <row r="50379" s="37" customFormat="1" ht="24" customHeight="1"/>
    <row r="50380" s="37" customFormat="1" ht="24" customHeight="1"/>
    <row r="50381" s="37" customFormat="1" ht="24" customHeight="1"/>
    <row r="50382" s="37" customFormat="1" ht="24" customHeight="1"/>
    <row r="50383" s="37" customFormat="1" ht="24" customHeight="1"/>
    <row r="50384" s="37" customFormat="1" ht="24" customHeight="1"/>
    <row r="50385" s="37" customFormat="1" ht="24" customHeight="1"/>
    <row r="50386" s="37" customFormat="1" ht="24" customHeight="1"/>
    <row r="50387" s="37" customFormat="1" ht="24" customHeight="1"/>
    <row r="50388" s="37" customFormat="1" ht="24" customHeight="1"/>
    <row r="50389" s="37" customFormat="1" ht="24" customHeight="1"/>
    <row r="50390" s="37" customFormat="1" ht="24" customHeight="1"/>
    <row r="50391" s="37" customFormat="1" ht="24" customHeight="1"/>
    <row r="50392" s="37" customFormat="1" ht="24" customHeight="1"/>
    <row r="50393" s="37" customFormat="1" ht="24" customHeight="1"/>
    <row r="50394" s="37" customFormat="1" ht="24" customHeight="1"/>
    <row r="50395" s="37" customFormat="1" ht="24" customHeight="1"/>
    <row r="50396" s="37" customFormat="1" ht="24" customHeight="1"/>
    <row r="50397" s="37" customFormat="1" ht="24" customHeight="1"/>
    <row r="50398" s="37" customFormat="1" ht="24" customHeight="1"/>
    <row r="50399" s="37" customFormat="1" ht="24" customHeight="1"/>
    <row r="50400" s="37" customFormat="1" ht="24" customHeight="1"/>
    <row r="50401" s="37" customFormat="1" ht="24" customHeight="1"/>
    <row r="50402" s="37" customFormat="1" ht="24" customHeight="1"/>
    <row r="50403" s="37" customFormat="1" ht="24" customHeight="1"/>
    <row r="50404" s="37" customFormat="1" ht="24" customHeight="1"/>
    <row r="50405" s="37" customFormat="1" ht="24" customHeight="1"/>
    <row r="50406" s="37" customFormat="1" ht="24" customHeight="1"/>
    <row r="50407" s="37" customFormat="1" ht="24" customHeight="1"/>
    <row r="50408" s="37" customFormat="1" ht="24" customHeight="1"/>
    <row r="50409" s="37" customFormat="1" ht="24" customHeight="1"/>
    <row r="50410" s="37" customFormat="1" ht="24" customHeight="1"/>
    <row r="50411" s="37" customFormat="1" ht="24" customHeight="1"/>
    <row r="50412" s="37" customFormat="1" ht="24" customHeight="1"/>
    <row r="50413" s="37" customFormat="1" ht="24" customHeight="1"/>
    <row r="50414" s="37" customFormat="1" ht="24" customHeight="1"/>
    <row r="50415" s="37" customFormat="1" ht="24" customHeight="1"/>
    <row r="50416" s="37" customFormat="1" ht="24" customHeight="1"/>
    <row r="50417" s="37" customFormat="1" ht="24" customHeight="1"/>
    <row r="50418" s="37" customFormat="1" ht="24" customHeight="1"/>
    <row r="50419" s="37" customFormat="1" ht="24" customHeight="1"/>
    <row r="50420" s="37" customFormat="1" ht="24" customHeight="1"/>
    <row r="50421" s="37" customFormat="1" ht="24" customHeight="1"/>
    <row r="50422" s="37" customFormat="1" ht="24" customHeight="1"/>
    <row r="50423" s="37" customFormat="1" ht="24" customHeight="1"/>
    <row r="50424" s="37" customFormat="1" ht="24" customHeight="1"/>
    <row r="50425" s="37" customFormat="1" ht="24" customHeight="1"/>
    <row r="50426" s="37" customFormat="1" ht="24" customHeight="1"/>
    <row r="50427" s="37" customFormat="1" ht="24" customHeight="1"/>
    <row r="50428" s="37" customFormat="1" ht="24" customHeight="1"/>
    <row r="50429" s="37" customFormat="1" ht="24" customHeight="1"/>
    <row r="50430" s="37" customFormat="1" ht="24" customHeight="1"/>
    <row r="50431" s="37" customFormat="1" ht="24" customHeight="1"/>
    <row r="50432" s="37" customFormat="1" ht="24" customHeight="1"/>
    <row r="50433" s="37" customFormat="1" ht="24" customHeight="1"/>
    <row r="50434" s="37" customFormat="1" ht="24" customHeight="1"/>
    <row r="50435" s="37" customFormat="1" ht="24" customHeight="1"/>
    <row r="50436" s="37" customFormat="1" ht="24" customHeight="1"/>
    <row r="50437" s="37" customFormat="1" ht="24" customHeight="1"/>
    <row r="50438" s="37" customFormat="1" ht="24" customHeight="1"/>
    <row r="50439" s="37" customFormat="1" ht="24" customHeight="1"/>
    <row r="50440" s="37" customFormat="1" ht="24" customHeight="1"/>
    <row r="50441" s="37" customFormat="1" ht="24" customHeight="1"/>
    <row r="50442" s="37" customFormat="1" ht="24" customHeight="1"/>
    <row r="50443" s="37" customFormat="1" ht="24" customHeight="1"/>
    <row r="50444" s="37" customFormat="1" ht="24" customHeight="1"/>
    <row r="50445" s="37" customFormat="1" ht="24" customHeight="1"/>
    <row r="50446" s="37" customFormat="1" ht="24" customHeight="1"/>
    <row r="50447" s="37" customFormat="1" ht="24" customHeight="1"/>
    <row r="50448" s="37" customFormat="1" ht="24" customHeight="1"/>
    <row r="50449" s="37" customFormat="1" ht="24" customHeight="1"/>
    <row r="50450" s="37" customFormat="1" ht="24" customHeight="1"/>
    <row r="50451" s="37" customFormat="1" ht="24" customHeight="1"/>
    <row r="50452" s="37" customFormat="1" ht="24" customHeight="1"/>
    <row r="50453" s="37" customFormat="1" ht="24" customHeight="1"/>
    <row r="50454" s="37" customFormat="1" ht="24" customHeight="1"/>
    <row r="50455" s="37" customFormat="1" ht="24" customHeight="1"/>
    <row r="50456" s="37" customFormat="1" ht="24" customHeight="1"/>
    <row r="50457" s="37" customFormat="1" ht="24" customHeight="1"/>
    <row r="50458" s="37" customFormat="1" ht="24" customHeight="1"/>
    <row r="50459" s="37" customFormat="1" ht="24" customHeight="1"/>
    <row r="50460" s="37" customFormat="1" ht="24" customHeight="1"/>
    <row r="50461" s="37" customFormat="1" ht="24" customHeight="1"/>
    <row r="50462" s="37" customFormat="1" ht="24" customHeight="1"/>
    <row r="50463" s="37" customFormat="1" ht="24" customHeight="1"/>
    <row r="50464" s="37" customFormat="1" ht="24" customHeight="1"/>
    <row r="50465" s="37" customFormat="1" ht="24" customHeight="1"/>
    <row r="50466" s="37" customFormat="1" ht="24" customHeight="1"/>
    <row r="50467" s="37" customFormat="1" ht="24" customHeight="1"/>
    <row r="50468" s="37" customFormat="1" ht="24" customHeight="1"/>
    <row r="50469" s="37" customFormat="1" ht="24" customHeight="1"/>
    <row r="50470" s="37" customFormat="1" ht="24" customHeight="1"/>
    <row r="50471" s="37" customFormat="1" ht="24" customHeight="1"/>
    <row r="50472" s="37" customFormat="1" ht="24" customHeight="1"/>
    <row r="50473" s="37" customFormat="1" ht="24" customHeight="1"/>
    <row r="50474" s="37" customFormat="1" ht="24" customHeight="1"/>
    <row r="50475" s="37" customFormat="1" ht="24" customHeight="1"/>
    <row r="50476" s="37" customFormat="1" ht="24" customHeight="1"/>
    <row r="50477" s="37" customFormat="1" ht="24" customHeight="1"/>
    <row r="50478" s="37" customFormat="1" ht="24" customHeight="1"/>
    <row r="50479" s="37" customFormat="1" ht="24" customHeight="1"/>
    <row r="50480" s="37" customFormat="1" ht="24" customHeight="1"/>
    <row r="50481" s="37" customFormat="1" ht="24" customHeight="1"/>
    <row r="50482" s="37" customFormat="1" ht="24" customHeight="1"/>
    <row r="50483" s="37" customFormat="1" ht="24" customHeight="1"/>
    <row r="50484" s="37" customFormat="1" ht="24" customHeight="1"/>
    <row r="50485" s="37" customFormat="1" ht="24" customHeight="1"/>
    <row r="50486" s="37" customFormat="1" ht="24" customHeight="1"/>
    <row r="50487" s="37" customFormat="1" ht="24" customHeight="1"/>
    <row r="50488" s="37" customFormat="1" ht="24" customHeight="1"/>
    <row r="50489" s="37" customFormat="1" ht="24" customHeight="1"/>
    <row r="50490" s="37" customFormat="1" ht="24" customHeight="1"/>
    <row r="50491" s="37" customFormat="1" ht="24" customHeight="1"/>
    <row r="50492" s="37" customFormat="1" ht="24" customHeight="1"/>
    <row r="50493" s="37" customFormat="1" ht="24" customHeight="1"/>
    <row r="50494" s="37" customFormat="1" ht="24" customHeight="1"/>
    <row r="50495" s="37" customFormat="1" ht="24" customHeight="1"/>
    <row r="50496" s="37" customFormat="1" ht="24" customHeight="1"/>
    <row r="50497" s="37" customFormat="1" ht="24" customHeight="1"/>
    <row r="50498" s="37" customFormat="1" ht="24" customHeight="1"/>
    <row r="50499" s="37" customFormat="1" ht="24" customHeight="1"/>
    <row r="50500" s="37" customFormat="1" ht="24" customHeight="1"/>
    <row r="50501" s="37" customFormat="1" ht="24" customHeight="1"/>
    <row r="50502" s="37" customFormat="1" ht="24" customHeight="1"/>
    <row r="50503" s="37" customFormat="1" ht="24" customHeight="1"/>
    <row r="50504" s="37" customFormat="1" ht="24" customHeight="1"/>
    <row r="50505" s="37" customFormat="1" ht="24" customHeight="1"/>
    <row r="50506" s="37" customFormat="1" ht="24" customHeight="1"/>
    <row r="50507" s="37" customFormat="1" ht="24" customHeight="1"/>
    <row r="50508" s="37" customFormat="1" ht="24" customHeight="1"/>
    <row r="50509" s="37" customFormat="1" ht="24" customHeight="1"/>
    <row r="50510" s="37" customFormat="1" ht="24" customHeight="1"/>
    <row r="50511" s="37" customFormat="1" ht="24" customHeight="1"/>
    <row r="50512" s="37" customFormat="1" ht="24" customHeight="1"/>
    <row r="50513" s="37" customFormat="1" ht="24" customHeight="1"/>
    <row r="50514" s="37" customFormat="1" ht="24" customHeight="1"/>
    <row r="50515" s="37" customFormat="1" ht="24" customHeight="1"/>
    <row r="50516" s="37" customFormat="1" ht="24" customHeight="1"/>
    <row r="50517" s="37" customFormat="1" ht="24" customHeight="1"/>
    <row r="50518" s="37" customFormat="1" ht="24" customHeight="1"/>
    <row r="50519" s="37" customFormat="1" ht="24" customHeight="1"/>
    <row r="50520" s="37" customFormat="1" ht="24" customHeight="1"/>
    <row r="50521" s="37" customFormat="1" ht="24" customHeight="1"/>
    <row r="50522" s="37" customFormat="1" ht="24" customHeight="1"/>
    <row r="50523" s="37" customFormat="1" ht="24" customHeight="1"/>
    <row r="50524" s="37" customFormat="1" ht="24" customHeight="1"/>
    <row r="50525" s="37" customFormat="1" ht="24" customHeight="1"/>
    <row r="50526" s="37" customFormat="1" ht="24" customHeight="1"/>
    <row r="50527" s="37" customFormat="1" ht="24" customHeight="1"/>
    <row r="50528" s="37" customFormat="1" ht="24" customHeight="1"/>
    <row r="50529" s="37" customFormat="1" ht="24" customHeight="1"/>
    <row r="50530" s="37" customFormat="1" ht="24" customHeight="1"/>
    <row r="50531" s="37" customFormat="1" ht="24" customHeight="1"/>
    <row r="50532" s="37" customFormat="1" ht="24" customHeight="1"/>
    <row r="50533" s="37" customFormat="1" ht="24" customHeight="1"/>
    <row r="50534" s="37" customFormat="1" ht="24" customHeight="1"/>
    <row r="50535" s="37" customFormat="1" ht="24" customHeight="1"/>
    <row r="50536" s="37" customFormat="1" ht="24" customHeight="1"/>
    <row r="50537" s="37" customFormat="1" ht="24" customHeight="1"/>
    <row r="50538" s="37" customFormat="1" ht="24" customHeight="1"/>
    <row r="50539" s="37" customFormat="1" ht="24" customHeight="1"/>
    <row r="50540" s="37" customFormat="1" ht="24" customHeight="1"/>
    <row r="50541" s="37" customFormat="1" ht="24" customHeight="1"/>
    <row r="50542" s="37" customFormat="1" ht="24" customHeight="1"/>
    <row r="50543" s="37" customFormat="1" ht="24" customHeight="1"/>
    <row r="50544" s="37" customFormat="1" ht="24" customHeight="1"/>
    <row r="50545" s="37" customFormat="1" ht="24" customHeight="1"/>
    <row r="50546" s="37" customFormat="1" ht="24" customHeight="1"/>
    <row r="50547" s="37" customFormat="1" ht="24" customHeight="1"/>
    <row r="50548" s="37" customFormat="1" ht="24" customHeight="1"/>
    <row r="50549" s="37" customFormat="1" ht="24" customHeight="1"/>
    <row r="50550" s="37" customFormat="1" ht="24" customHeight="1"/>
    <row r="50551" s="37" customFormat="1" ht="24" customHeight="1"/>
    <row r="50552" s="37" customFormat="1" ht="24" customHeight="1"/>
    <row r="50553" s="37" customFormat="1" ht="24" customHeight="1"/>
    <row r="50554" s="37" customFormat="1" ht="24" customHeight="1"/>
    <row r="50555" s="37" customFormat="1" ht="24" customHeight="1"/>
    <row r="50556" s="37" customFormat="1" ht="24" customHeight="1"/>
    <row r="50557" s="37" customFormat="1" ht="24" customHeight="1"/>
    <row r="50558" s="37" customFormat="1" ht="24" customHeight="1"/>
    <row r="50559" s="37" customFormat="1" ht="24" customHeight="1"/>
    <row r="50560" s="37" customFormat="1" ht="24" customHeight="1"/>
    <row r="50561" s="37" customFormat="1" ht="24" customHeight="1"/>
    <row r="50562" s="37" customFormat="1" ht="24" customHeight="1"/>
    <row r="50563" s="37" customFormat="1" ht="24" customHeight="1"/>
    <row r="50564" s="37" customFormat="1" ht="24" customHeight="1"/>
    <row r="50565" s="37" customFormat="1" ht="24" customHeight="1"/>
    <row r="50566" s="37" customFormat="1" ht="24" customHeight="1"/>
    <row r="50567" s="37" customFormat="1" ht="24" customHeight="1"/>
    <row r="50568" s="37" customFormat="1" ht="24" customHeight="1"/>
    <row r="50569" s="37" customFormat="1" ht="24" customHeight="1"/>
    <row r="50570" s="37" customFormat="1" ht="24" customHeight="1"/>
    <row r="50571" s="37" customFormat="1" ht="24" customHeight="1"/>
    <row r="50572" s="37" customFormat="1" ht="24" customHeight="1"/>
    <row r="50573" s="37" customFormat="1" ht="24" customHeight="1"/>
    <row r="50574" s="37" customFormat="1" ht="24" customHeight="1"/>
    <row r="50575" s="37" customFormat="1" ht="24" customHeight="1"/>
    <row r="50576" s="37" customFormat="1" ht="24" customHeight="1"/>
    <row r="50577" s="37" customFormat="1" ht="24" customHeight="1"/>
    <row r="50578" s="37" customFormat="1" ht="24" customHeight="1"/>
    <row r="50579" s="37" customFormat="1" ht="24" customHeight="1"/>
    <row r="50580" s="37" customFormat="1" ht="24" customHeight="1"/>
    <row r="50581" s="37" customFormat="1" ht="24" customHeight="1"/>
    <row r="50582" s="37" customFormat="1" ht="24" customHeight="1"/>
    <row r="50583" s="37" customFormat="1" ht="24" customHeight="1"/>
    <row r="50584" s="37" customFormat="1" ht="24" customHeight="1"/>
    <row r="50585" s="37" customFormat="1" ht="24" customHeight="1"/>
    <row r="50586" s="37" customFormat="1" ht="24" customHeight="1"/>
    <row r="50587" s="37" customFormat="1" ht="24" customHeight="1"/>
    <row r="50588" s="37" customFormat="1" ht="24" customHeight="1"/>
    <row r="50589" s="37" customFormat="1" ht="24" customHeight="1"/>
    <row r="50590" s="37" customFormat="1" ht="24" customHeight="1"/>
    <row r="50591" s="37" customFormat="1" ht="24" customHeight="1"/>
    <row r="50592" s="37" customFormat="1" ht="24" customHeight="1"/>
    <row r="50593" s="37" customFormat="1" ht="24" customHeight="1"/>
    <row r="50594" s="37" customFormat="1" ht="24" customHeight="1"/>
    <row r="50595" s="37" customFormat="1" ht="24" customHeight="1"/>
    <row r="50596" s="37" customFormat="1" ht="24" customHeight="1"/>
    <row r="50597" s="37" customFormat="1" ht="24" customHeight="1"/>
    <row r="50598" s="37" customFormat="1" ht="24" customHeight="1"/>
    <row r="50599" s="37" customFormat="1" ht="24" customHeight="1"/>
    <row r="50600" s="37" customFormat="1" ht="24" customHeight="1"/>
    <row r="50601" s="37" customFormat="1" ht="24" customHeight="1"/>
    <row r="50602" s="37" customFormat="1" ht="24" customHeight="1"/>
    <row r="50603" s="37" customFormat="1" ht="24" customHeight="1"/>
    <row r="50604" s="37" customFormat="1" ht="24" customHeight="1"/>
    <row r="50605" s="37" customFormat="1" ht="24" customHeight="1"/>
    <row r="50606" s="37" customFormat="1" ht="24" customHeight="1"/>
    <row r="50607" s="37" customFormat="1" ht="24" customHeight="1"/>
    <row r="50608" s="37" customFormat="1" ht="24" customHeight="1"/>
    <row r="50609" s="37" customFormat="1" ht="24" customHeight="1"/>
    <row r="50610" s="37" customFormat="1" ht="24" customHeight="1"/>
    <row r="50611" s="37" customFormat="1" ht="24" customHeight="1"/>
    <row r="50612" s="37" customFormat="1" ht="24" customHeight="1"/>
    <row r="50613" s="37" customFormat="1" ht="24" customHeight="1"/>
    <row r="50614" s="37" customFormat="1" ht="24" customHeight="1"/>
    <row r="50615" s="37" customFormat="1" ht="24" customHeight="1"/>
    <row r="50616" s="37" customFormat="1" ht="24" customHeight="1"/>
    <row r="50617" s="37" customFormat="1" ht="24" customHeight="1"/>
    <row r="50618" s="37" customFormat="1" ht="24" customHeight="1"/>
    <row r="50619" s="37" customFormat="1" ht="24" customHeight="1"/>
    <row r="50620" s="37" customFormat="1" ht="24" customHeight="1"/>
    <row r="50621" s="37" customFormat="1" ht="24" customHeight="1"/>
    <row r="50622" s="37" customFormat="1" ht="24" customHeight="1"/>
    <row r="50623" s="37" customFormat="1" ht="24" customHeight="1"/>
    <row r="50624" s="37" customFormat="1" ht="24" customHeight="1"/>
    <row r="50625" s="37" customFormat="1" ht="24" customHeight="1"/>
    <row r="50626" s="37" customFormat="1" ht="24" customHeight="1"/>
    <row r="50627" s="37" customFormat="1" ht="24" customHeight="1"/>
    <row r="50628" s="37" customFormat="1" ht="24" customHeight="1"/>
    <row r="50629" s="37" customFormat="1" ht="24" customHeight="1"/>
    <row r="50630" s="37" customFormat="1" ht="24" customHeight="1"/>
    <row r="50631" s="37" customFormat="1" ht="24" customHeight="1"/>
    <row r="50632" s="37" customFormat="1" ht="24" customHeight="1"/>
    <row r="50633" s="37" customFormat="1" ht="24" customHeight="1"/>
    <row r="50634" s="37" customFormat="1" ht="24" customHeight="1"/>
    <row r="50635" s="37" customFormat="1" ht="24" customHeight="1"/>
    <row r="50636" s="37" customFormat="1" ht="24" customHeight="1"/>
    <row r="50637" s="37" customFormat="1" ht="24" customHeight="1"/>
    <row r="50638" s="37" customFormat="1" ht="24" customHeight="1"/>
    <row r="50639" s="37" customFormat="1" ht="24" customHeight="1"/>
    <row r="50640" s="37" customFormat="1" ht="24" customHeight="1"/>
    <row r="50641" s="37" customFormat="1" ht="24" customHeight="1"/>
    <row r="50642" s="37" customFormat="1" ht="24" customHeight="1"/>
    <row r="50643" s="37" customFormat="1" ht="24" customHeight="1"/>
    <row r="50644" s="37" customFormat="1" ht="24" customHeight="1"/>
    <row r="50645" s="37" customFormat="1" ht="24" customHeight="1"/>
    <row r="50646" s="37" customFormat="1" ht="24" customHeight="1"/>
    <row r="50647" s="37" customFormat="1" ht="24" customHeight="1"/>
    <row r="50648" s="37" customFormat="1" ht="24" customHeight="1"/>
    <row r="50649" s="37" customFormat="1" ht="24" customHeight="1"/>
    <row r="50650" s="37" customFormat="1" ht="24" customHeight="1"/>
    <row r="50651" s="37" customFormat="1" ht="24" customHeight="1"/>
    <row r="50652" s="37" customFormat="1" ht="24" customHeight="1"/>
    <row r="50653" s="37" customFormat="1" ht="24" customHeight="1"/>
    <row r="50654" s="37" customFormat="1" ht="24" customHeight="1"/>
    <row r="50655" s="37" customFormat="1" ht="24" customHeight="1"/>
    <row r="50656" s="37" customFormat="1" ht="24" customHeight="1"/>
    <row r="50657" s="37" customFormat="1" ht="24" customHeight="1"/>
    <row r="50658" s="37" customFormat="1" ht="24" customHeight="1"/>
    <row r="50659" s="37" customFormat="1" ht="24" customHeight="1"/>
    <row r="50660" s="37" customFormat="1" ht="24" customHeight="1"/>
    <row r="50661" s="37" customFormat="1" ht="24" customHeight="1"/>
    <row r="50662" s="37" customFormat="1" ht="24" customHeight="1"/>
    <row r="50663" s="37" customFormat="1" ht="24" customHeight="1"/>
    <row r="50664" s="37" customFormat="1" ht="24" customHeight="1"/>
    <row r="50665" s="37" customFormat="1" ht="24" customHeight="1"/>
    <row r="50666" s="37" customFormat="1" ht="24" customHeight="1"/>
    <row r="50667" s="37" customFormat="1" ht="24" customHeight="1"/>
    <row r="50668" s="37" customFormat="1" ht="24" customHeight="1"/>
    <row r="50669" s="37" customFormat="1" ht="24" customHeight="1"/>
    <row r="50670" s="37" customFormat="1" ht="24" customHeight="1"/>
    <row r="50671" s="37" customFormat="1" ht="24" customHeight="1"/>
    <row r="50672" s="37" customFormat="1" ht="24" customHeight="1"/>
    <row r="50673" s="37" customFormat="1" ht="24" customHeight="1"/>
    <row r="50674" s="37" customFormat="1" ht="24" customHeight="1"/>
    <row r="50675" s="37" customFormat="1" ht="24" customHeight="1"/>
    <row r="50676" s="37" customFormat="1" ht="24" customHeight="1"/>
    <row r="50677" s="37" customFormat="1" ht="24" customHeight="1"/>
    <row r="50678" s="37" customFormat="1" ht="24" customHeight="1"/>
    <row r="50679" s="37" customFormat="1" ht="24" customHeight="1"/>
    <row r="50680" s="37" customFormat="1" ht="24" customHeight="1"/>
    <row r="50681" s="37" customFormat="1" ht="24" customHeight="1"/>
    <row r="50682" s="37" customFormat="1" ht="24" customHeight="1"/>
    <row r="50683" s="37" customFormat="1" ht="24" customHeight="1"/>
    <row r="50684" s="37" customFormat="1" ht="24" customHeight="1"/>
    <row r="50685" s="37" customFormat="1" ht="24" customHeight="1"/>
    <row r="50686" s="37" customFormat="1" ht="24" customHeight="1"/>
    <row r="50687" s="37" customFormat="1" ht="24" customHeight="1"/>
    <row r="50688" s="37" customFormat="1" ht="24" customHeight="1"/>
    <row r="50689" s="37" customFormat="1" ht="24" customHeight="1"/>
    <row r="50690" s="37" customFormat="1" ht="24" customHeight="1"/>
    <row r="50691" s="37" customFormat="1" ht="24" customHeight="1"/>
    <row r="50692" s="37" customFormat="1" ht="24" customHeight="1"/>
    <row r="50693" s="37" customFormat="1" ht="24" customHeight="1"/>
    <row r="50694" s="37" customFormat="1" ht="24" customHeight="1"/>
    <row r="50695" s="37" customFormat="1" ht="24" customHeight="1"/>
    <row r="50696" s="37" customFormat="1" ht="24" customHeight="1"/>
    <row r="50697" s="37" customFormat="1" ht="24" customHeight="1"/>
    <row r="50698" s="37" customFormat="1" ht="24" customHeight="1"/>
    <row r="50699" s="37" customFormat="1" ht="24" customHeight="1"/>
    <row r="50700" s="37" customFormat="1" ht="24" customHeight="1"/>
    <row r="50701" s="37" customFormat="1" ht="24" customHeight="1"/>
    <row r="50702" s="37" customFormat="1" ht="24" customHeight="1"/>
    <row r="50703" s="37" customFormat="1" ht="24" customHeight="1"/>
    <row r="50704" s="37" customFormat="1" ht="24" customHeight="1"/>
    <row r="50705" s="37" customFormat="1" ht="24" customHeight="1"/>
    <row r="50706" s="37" customFormat="1" ht="24" customHeight="1"/>
    <row r="50707" s="37" customFormat="1" ht="24" customHeight="1"/>
    <row r="50708" s="37" customFormat="1" ht="24" customHeight="1"/>
    <row r="50709" s="37" customFormat="1" ht="24" customHeight="1"/>
    <row r="50710" s="37" customFormat="1" ht="24" customHeight="1"/>
    <row r="50711" s="37" customFormat="1" ht="24" customHeight="1"/>
    <row r="50712" s="37" customFormat="1" ht="24" customHeight="1"/>
    <row r="50713" s="37" customFormat="1" ht="24" customHeight="1"/>
    <row r="50714" s="37" customFormat="1" ht="24" customHeight="1"/>
    <row r="50715" s="37" customFormat="1" ht="24" customHeight="1"/>
    <row r="50716" s="37" customFormat="1" ht="24" customHeight="1"/>
    <row r="50717" s="37" customFormat="1" ht="24" customHeight="1"/>
    <row r="50718" s="37" customFormat="1" ht="24" customHeight="1"/>
    <row r="50719" s="37" customFormat="1" ht="24" customHeight="1"/>
    <row r="50720" s="37" customFormat="1" ht="24" customHeight="1"/>
    <row r="50721" s="37" customFormat="1" ht="24" customHeight="1"/>
    <row r="50722" s="37" customFormat="1" ht="24" customHeight="1"/>
    <row r="50723" s="37" customFormat="1" ht="24" customHeight="1"/>
    <row r="50724" s="37" customFormat="1" ht="24" customHeight="1"/>
    <row r="50725" s="37" customFormat="1" ht="24" customHeight="1"/>
    <row r="50726" s="37" customFormat="1" ht="24" customHeight="1"/>
    <row r="50727" s="37" customFormat="1" ht="24" customHeight="1"/>
    <row r="50728" s="37" customFormat="1" ht="24" customHeight="1"/>
    <row r="50729" s="37" customFormat="1" ht="24" customHeight="1"/>
    <row r="50730" s="37" customFormat="1" ht="24" customHeight="1"/>
    <row r="50731" s="37" customFormat="1" ht="24" customHeight="1"/>
    <row r="50732" s="37" customFormat="1" ht="24" customHeight="1"/>
    <row r="50733" s="37" customFormat="1" ht="24" customHeight="1"/>
    <row r="50734" s="37" customFormat="1" ht="24" customHeight="1"/>
    <row r="50735" s="37" customFormat="1" ht="24" customHeight="1"/>
    <row r="50736" s="37" customFormat="1" ht="24" customHeight="1"/>
    <row r="50737" s="37" customFormat="1" ht="24" customHeight="1"/>
    <row r="50738" s="37" customFormat="1" ht="24" customHeight="1"/>
    <row r="50739" s="37" customFormat="1" ht="24" customHeight="1"/>
    <row r="50740" s="37" customFormat="1" ht="24" customHeight="1"/>
    <row r="50741" s="37" customFormat="1" ht="24" customHeight="1"/>
    <row r="50742" s="37" customFormat="1" ht="24" customHeight="1"/>
    <row r="50743" s="37" customFormat="1" ht="24" customHeight="1"/>
    <row r="50744" s="37" customFormat="1" ht="24" customHeight="1"/>
    <row r="50745" s="37" customFormat="1" ht="24" customHeight="1"/>
    <row r="50746" s="37" customFormat="1" ht="24" customHeight="1"/>
    <row r="50747" s="37" customFormat="1" ht="24" customHeight="1"/>
    <row r="50748" s="37" customFormat="1" ht="24" customHeight="1"/>
    <row r="50749" s="37" customFormat="1" ht="24" customHeight="1"/>
    <row r="50750" s="37" customFormat="1" ht="24" customHeight="1"/>
    <row r="50751" s="37" customFormat="1" ht="24" customHeight="1"/>
    <row r="50752" s="37" customFormat="1" ht="24" customHeight="1"/>
    <row r="50753" s="37" customFormat="1" ht="24" customHeight="1"/>
    <row r="50754" s="37" customFormat="1" ht="24" customHeight="1"/>
    <row r="50755" s="37" customFormat="1" ht="24" customHeight="1"/>
    <row r="50756" s="37" customFormat="1" ht="24" customHeight="1"/>
    <row r="50757" s="37" customFormat="1" ht="24" customHeight="1"/>
    <row r="50758" s="37" customFormat="1" ht="24" customHeight="1"/>
    <row r="50759" s="37" customFormat="1" ht="24" customHeight="1"/>
    <row r="50760" s="37" customFormat="1" ht="24" customHeight="1"/>
    <row r="50761" s="37" customFormat="1" ht="24" customHeight="1"/>
    <row r="50762" s="37" customFormat="1" ht="24" customHeight="1"/>
    <row r="50763" s="37" customFormat="1" ht="24" customHeight="1"/>
    <row r="50764" s="37" customFormat="1" ht="24" customHeight="1"/>
    <row r="50765" s="37" customFormat="1" ht="24" customHeight="1"/>
    <row r="50766" s="37" customFormat="1" ht="24" customHeight="1"/>
    <row r="50767" s="37" customFormat="1" ht="24" customHeight="1"/>
    <row r="50768" s="37" customFormat="1" ht="24" customHeight="1"/>
    <row r="50769" s="37" customFormat="1" ht="24" customHeight="1"/>
    <row r="50770" s="37" customFormat="1" ht="24" customHeight="1"/>
    <row r="50771" s="37" customFormat="1" ht="24" customHeight="1"/>
    <row r="50772" s="37" customFormat="1" ht="24" customHeight="1"/>
    <row r="50773" s="37" customFormat="1" ht="24" customHeight="1"/>
    <row r="50774" s="37" customFormat="1" ht="24" customHeight="1"/>
    <row r="50775" s="37" customFormat="1" ht="24" customHeight="1"/>
    <row r="50776" s="37" customFormat="1" ht="24" customHeight="1"/>
    <row r="50777" s="37" customFormat="1" ht="24" customHeight="1"/>
    <row r="50778" s="37" customFormat="1" ht="24" customHeight="1"/>
    <row r="50779" s="37" customFormat="1" ht="24" customHeight="1"/>
    <row r="50780" s="37" customFormat="1" ht="24" customHeight="1"/>
    <row r="50781" s="37" customFormat="1" ht="24" customHeight="1"/>
    <row r="50782" s="37" customFormat="1" ht="24" customHeight="1"/>
    <row r="50783" s="37" customFormat="1" ht="24" customHeight="1"/>
    <row r="50784" s="37" customFormat="1" ht="24" customHeight="1"/>
    <row r="50785" s="37" customFormat="1" ht="24" customHeight="1"/>
    <row r="50786" s="37" customFormat="1" ht="24" customHeight="1"/>
    <row r="50787" s="37" customFormat="1" ht="24" customHeight="1"/>
    <row r="50788" s="37" customFormat="1" ht="24" customHeight="1"/>
    <row r="50789" s="37" customFormat="1" ht="24" customHeight="1"/>
    <row r="50790" s="37" customFormat="1" ht="24" customHeight="1"/>
    <row r="50791" s="37" customFormat="1" ht="24" customHeight="1"/>
    <row r="50792" s="37" customFormat="1" ht="24" customHeight="1"/>
    <row r="50793" s="37" customFormat="1" ht="24" customHeight="1"/>
    <row r="50794" s="37" customFormat="1" ht="24" customHeight="1"/>
    <row r="50795" s="37" customFormat="1" ht="24" customHeight="1"/>
    <row r="50796" s="37" customFormat="1" ht="24" customHeight="1"/>
    <row r="50797" s="37" customFormat="1" ht="24" customHeight="1"/>
    <row r="50798" s="37" customFormat="1" ht="24" customHeight="1"/>
    <row r="50799" s="37" customFormat="1" ht="24" customHeight="1"/>
    <row r="50800" s="37" customFormat="1" ht="24" customHeight="1"/>
    <row r="50801" s="37" customFormat="1" ht="24" customHeight="1"/>
    <row r="50802" s="37" customFormat="1" ht="24" customHeight="1"/>
    <row r="50803" s="37" customFormat="1" ht="24" customHeight="1"/>
    <row r="50804" s="37" customFormat="1" ht="24" customHeight="1"/>
    <row r="50805" s="37" customFormat="1" ht="24" customHeight="1"/>
    <row r="50806" s="37" customFormat="1" ht="24" customHeight="1"/>
    <row r="50807" s="37" customFormat="1" ht="24" customHeight="1"/>
    <row r="50808" s="37" customFormat="1" ht="24" customHeight="1"/>
    <row r="50809" s="37" customFormat="1" ht="24" customHeight="1"/>
    <row r="50810" s="37" customFormat="1" ht="24" customHeight="1"/>
    <row r="50811" s="37" customFormat="1" ht="24" customHeight="1"/>
    <row r="50812" s="37" customFormat="1" ht="24" customHeight="1"/>
    <row r="50813" s="37" customFormat="1" ht="24" customHeight="1"/>
    <row r="50814" s="37" customFormat="1" ht="24" customHeight="1"/>
    <row r="50815" s="37" customFormat="1" ht="24" customHeight="1"/>
    <row r="50816" s="37" customFormat="1" ht="24" customHeight="1"/>
    <row r="50817" s="37" customFormat="1" ht="24" customHeight="1"/>
    <row r="50818" s="37" customFormat="1" ht="24" customHeight="1"/>
    <row r="50819" s="37" customFormat="1" ht="24" customHeight="1"/>
    <row r="50820" s="37" customFormat="1" ht="24" customHeight="1"/>
    <row r="50821" s="37" customFormat="1" ht="24" customHeight="1"/>
    <row r="50822" s="37" customFormat="1" ht="24" customHeight="1"/>
    <row r="50823" s="37" customFormat="1" ht="24" customHeight="1"/>
    <row r="50824" s="37" customFormat="1" ht="24" customHeight="1"/>
    <row r="50825" s="37" customFormat="1" ht="24" customHeight="1"/>
    <row r="50826" s="37" customFormat="1" ht="24" customHeight="1"/>
    <row r="50827" s="37" customFormat="1" ht="24" customHeight="1"/>
    <row r="50828" s="37" customFormat="1" ht="24" customHeight="1"/>
    <row r="50829" s="37" customFormat="1" ht="24" customHeight="1"/>
    <row r="50830" s="37" customFormat="1" ht="24" customHeight="1"/>
    <row r="50831" s="37" customFormat="1" ht="24" customHeight="1"/>
    <row r="50832" s="37" customFormat="1" ht="24" customHeight="1"/>
    <row r="50833" s="37" customFormat="1" ht="24" customHeight="1"/>
    <row r="50834" s="37" customFormat="1" ht="24" customHeight="1"/>
    <row r="50835" s="37" customFormat="1" ht="24" customHeight="1"/>
    <row r="50836" s="37" customFormat="1" ht="24" customHeight="1"/>
    <row r="50837" s="37" customFormat="1" ht="24" customHeight="1"/>
    <row r="50838" s="37" customFormat="1" ht="24" customHeight="1"/>
    <row r="50839" s="37" customFormat="1" ht="24" customHeight="1"/>
    <row r="50840" s="37" customFormat="1" ht="24" customHeight="1"/>
    <row r="50841" s="37" customFormat="1" ht="24" customHeight="1"/>
    <row r="50842" s="37" customFormat="1" ht="24" customHeight="1"/>
    <row r="50843" s="37" customFormat="1" ht="24" customHeight="1"/>
    <row r="50844" s="37" customFormat="1" ht="24" customHeight="1"/>
    <row r="50845" s="37" customFormat="1" ht="24" customHeight="1"/>
    <row r="50846" s="37" customFormat="1" ht="24" customHeight="1"/>
    <row r="50847" s="37" customFormat="1" ht="24" customHeight="1"/>
    <row r="50848" s="37" customFormat="1" ht="24" customHeight="1"/>
    <row r="50849" s="37" customFormat="1" ht="24" customHeight="1"/>
    <row r="50850" s="37" customFormat="1" ht="24" customHeight="1"/>
    <row r="50851" s="37" customFormat="1" ht="24" customHeight="1"/>
    <row r="50852" s="37" customFormat="1" ht="24" customHeight="1"/>
    <row r="50853" s="37" customFormat="1" ht="24" customHeight="1"/>
    <row r="50854" s="37" customFormat="1" ht="24" customHeight="1"/>
    <row r="50855" s="37" customFormat="1" ht="24" customHeight="1"/>
    <row r="50856" s="37" customFormat="1" ht="24" customHeight="1"/>
    <row r="50857" s="37" customFormat="1" ht="24" customHeight="1"/>
    <row r="50858" s="37" customFormat="1" ht="24" customHeight="1"/>
    <row r="50859" s="37" customFormat="1" ht="24" customHeight="1"/>
    <row r="50860" s="37" customFormat="1" ht="24" customHeight="1"/>
    <row r="50861" s="37" customFormat="1" ht="24" customHeight="1"/>
    <row r="50862" s="37" customFormat="1" ht="24" customHeight="1"/>
    <row r="50863" s="37" customFormat="1" ht="24" customHeight="1"/>
    <row r="50864" s="37" customFormat="1" ht="24" customHeight="1"/>
    <row r="50865" s="37" customFormat="1" ht="24" customHeight="1"/>
    <row r="50866" s="37" customFormat="1" ht="24" customHeight="1"/>
    <row r="50867" s="37" customFormat="1" ht="24" customHeight="1"/>
    <row r="50868" s="37" customFormat="1" ht="24" customHeight="1"/>
    <row r="50869" s="37" customFormat="1" ht="24" customHeight="1"/>
    <row r="50870" s="37" customFormat="1" ht="24" customHeight="1"/>
    <row r="50871" s="37" customFormat="1" ht="24" customHeight="1"/>
    <row r="50872" s="37" customFormat="1" ht="24" customHeight="1"/>
    <row r="50873" s="37" customFormat="1" ht="24" customHeight="1"/>
    <row r="50874" s="37" customFormat="1" ht="24" customHeight="1"/>
    <row r="50875" s="37" customFormat="1" ht="24" customHeight="1"/>
    <row r="50876" s="37" customFormat="1" ht="24" customHeight="1"/>
    <row r="50877" s="37" customFormat="1" ht="24" customHeight="1"/>
    <row r="50878" s="37" customFormat="1" ht="24" customHeight="1"/>
    <row r="50879" s="37" customFormat="1" ht="24" customHeight="1"/>
    <row r="50880" s="37" customFormat="1" ht="24" customHeight="1"/>
    <row r="50881" s="37" customFormat="1" ht="24" customHeight="1"/>
    <row r="50882" s="37" customFormat="1" ht="24" customHeight="1"/>
    <row r="50883" s="37" customFormat="1" ht="24" customHeight="1"/>
    <row r="50884" s="37" customFormat="1" ht="24" customHeight="1"/>
    <row r="50885" s="37" customFormat="1" ht="24" customHeight="1"/>
    <row r="50886" s="37" customFormat="1" ht="24" customHeight="1"/>
    <row r="50887" s="37" customFormat="1" ht="24" customHeight="1"/>
    <row r="50888" s="37" customFormat="1" ht="24" customHeight="1"/>
    <row r="50889" s="37" customFormat="1" ht="24" customHeight="1"/>
    <row r="50890" s="37" customFormat="1" ht="24" customHeight="1"/>
    <row r="50891" s="37" customFormat="1" ht="24" customHeight="1"/>
    <row r="50892" s="37" customFormat="1" ht="24" customHeight="1"/>
    <row r="50893" s="37" customFormat="1" ht="24" customHeight="1"/>
    <row r="50894" s="37" customFormat="1" ht="24" customHeight="1"/>
    <row r="50895" s="37" customFormat="1" ht="24" customHeight="1"/>
    <row r="50896" s="37" customFormat="1" ht="24" customHeight="1"/>
    <row r="50897" s="37" customFormat="1" ht="24" customHeight="1"/>
    <row r="50898" s="37" customFormat="1" ht="24" customHeight="1"/>
    <row r="50899" s="37" customFormat="1" ht="24" customHeight="1"/>
    <row r="50900" s="37" customFormat="1" ht="24" customHeight="1"/>
    <row r="50901" s="37" customFormat="1" ht="24" customHeight="1"/>
    <row r="50902" s="37" customFormat="1" ht="24" customHeight="1"/>
    <row r="50903" s="37" customFormat="1" ht="24" customHeight="1"/>
    <row r="50904" s="37" customFormat="1" ht="24" customHeight="1"/>
    <row r="50905" s="37" customFormat="1" ht="24" customHeight="1"/>
    <row r="50906" s="37" customFormat="1" ht="24" customHeight="1"/>
    <row r="50907" s="37" customFormat="1" ht="24" customHeight="1"/>
    <row r="50908" s="37" customFormat="1" ht="24" customHeight="1"/>
    <row r="50909" s="37" customFormat="1" ht="24" customHeight="1"/>
    <row r="50910" s="37" customFormat="1" ht="24" customHeight="1"/>
    <row r="50911" s="37" customFormat="1" ht="24" customHeight="1"/>
    <row r="50912" s="37" customFormat="1" ht="24" customHeight="1"/>
    <row r="50913" s="37" customFormat="1" ht="24" customHeight="1"/>
    <row r="50914" s="37" customFormat="1" ht="24" customHeight="1"/>
    <row r="50915" s="37" customFormat="1" ht="24" customHeight="1"/>
    <row r="50916" s="37" customFormat="1" ht="24" customHeight="1"/>
    <row r="50917" s="37" customFormat="1" ht="24" customHeight="1"/>
    <row r="50918" s="37" customFormat="1" ht="24" customHeight="1"/>
    <row r="50919" s="37" customFormat="1" ht="24" customHeight="1"/>
    <row r="50920" s="37" customFormat="1" ht="24" customHeight="1"/>
    <row r="50921" s="37" customFormat="1" ht="24" customHeight="1"/>
    <row r="50922" s="37" customFormat="1" ht="24" customHeight="1"/>
    <row r="50923" s="37" customFormat="1" ht="24" customHeight="1"/>
    <row r="50924" s="37" customFormat="1" ht="24" customHeight="1"/>
    <row r="50925" s="37" customFormat="1" ht="24" customHeight="1"/>
    <row r="50926" s="37" customFormat="1" ht="24" customHeight="1"/>
    <row r="50927" s="37" customFormat="1" ht="24" customHeight="1"/>
    <row r="50928" s="37" customFormat="1" ht="24" customHeight="1"/>
    <row r="50929" s="37" customFormat="1" ht="24" customHeight="1"/>
    <row r="50930" s="37" customFormat="1" ht="24" customHeight="1"/>
    <row r="50931" s="37" customFormat="1" ht="24" customHeight="1"/>
    <row r="50932" s="37" customFormat="1" ht="24" customHeight="1"/>
    <row r="50933" s="37" customFormat="1" ht="24" customHeight="1"/>
    <row r="50934" s="37" customFormat="1" ht="24" customHeight="1"/>
    <row r="50935" s="37" customFormat="1" ht="24" customHeight="1"/>
    <row r="50936" s="37" customFormat="1" ht="24" customHeight="1"/>
    <row r="50937" s="37" customFormat="1" ht="24" customHeight="1"/>
    <row r="50938" s="37" customFormat="1" ht="24" customHeight="1"/>
    <row r="50939" s="37" customFormat="1" ht="24" customHeight="1"/>
    <row r="50940" s="37" customFormat="1" ht="24" customHeight="1"/>
    <row r="50941" s="37" customFormat="1" ht="24" customHeight="1"/>
    <row r="50942" s="37" customFormat="1" ht="24" customHeight="1"/>
    <row r="50943" s="37" customFormat="1" ht="24" customHeight="1"/>
    <row r="50944" s="37" customFormat="1" ht="24" customHeight="1"/>
    <row r="50945" s="37" customFormat="1" ht="24" customHeight="1"/>
    <row r="50946" s="37" customFormat="1" ht="24" customHeight="1"/>
    <row r="50947" s="37" customFormat="1" ht="24" customHeight="1"/>
    <row r="50948" s="37" customFormat="1" ht="24" customHeight="1"/>
    <row r="50949" s="37" customFormat="1" ht="24" customHeight="1"/>
    <row r="50950" s="37" customFormat="1" ht="24" customHeight="1"/>
    <row r="50951" s="37" customFormat="1" ht="24" customHeight="1"/>
    <row r="50952" s="37" customFormat="1" ht="24" customHeight="1"/>
    <row r="50953" s="37" customFormat="1" ht="24" customHeight="1"/>
    <row r="50954" s="37" customFormat="1" ht="24" customHeight="1"/>
    <row r="50955" s="37" customFormat="1" ht="24" customHeight="1"/>
    <row r="50956" s="37" customFormat="1" ht="24" customHeight="1"/>
    <row r="50957" s="37" customFormat="1" ht="24" customHeight="1"/>
    <row r="50958" s="37" customFormat="1" ht="24" customHeight="1"/>
    <row r="50959" s="37" customFormat="1" ht="24" customHeight="1"/>
    <row r="50960" s="37" customFormat="1" ht="24" customHeight="1"/>
    <row r="50961" s="37" customFormat="1" ht="24" customHeight="1"/>
    <row r="50962" s="37" customFormat="1" ht="24" customHeight="1"/>
    <row r="50963" s="37" customFormat="1" ht="24" customHeight="1"/>
    <row r="50964" s="37" customFormat="1" ht="24" customHeight="1"/>
    <row r="50965" s="37" customFormat="1" ht="24" customHeight="1"/>
    <row r="50966" s="37" customFormat="1" ht="24" customHeight="1"/>
    <row r="50967" s="37" customFormat="1" ht="24" customHeight="1"/>
    <row r="50968" s="37" customFormat="1" ht="24" customHeight="1"/>
    <row r="50969" s="37" customFormat="1" ht="24" customHeight="1"/>
    <row r="50970" s="37" customFormat="1" ht="24" customHeight="1"/>
    <row r="50971" s="37" customFormat="1" ht="24" customHeight="1"/>
    <row r="50972" s="37" customFormat="1" ht="24" customHeight="1"/>
    <row r="50973" s="37" customFormat="1" ht="24" customHeight="1"/>
    <row r="50974" s="37" customFormat="1" ht="24" customHeight="1"/>
    <row r="50975" s="37" customFormat="1" ht="24" customHeight="1"/>
    <row r="50976" s="37" customFormat="1" ht="24" customHeight="1"/>
    <row r="50977" s="37" customFormat="1" ht="24" customHeight="1"/>
    <row r="50978" s="37" customFormat="1" ht="24" customHeight="1"/>
    <row r="50979" s="37" customFormat="1" ht="24" customHeight="1"/>
    <row r="50980" s="37" customFormat="1" ht="24" customHeight="1"/>
    <row r="50981" s="37" customFormat="1" ht="24" customHeight="1"/>
    <row r="50982" s="37" customFormat="1" ht="24" customHeight="1"/>
    <row r="50983" s="37" customFormat="1" ht="24" customHeight="1"/>
    <row r="50984" s="37" customFormat="1" ht="24" customHeight="1"/>
    <row r="50985" s="37" customFormat="1" ht="24" customHeight="1"/>
    <row r="50986" s="37" customFormat="1" ht="24" customHeight="1"/>
    <row r="50987" s="37" customFormat="1" ht="24" customHeight="1"/>
    <row r="50988" s="37" customFormat="1" ht="24" customHeight="1"/>
    <row r="50989" s="37" customFormat="1" ht="24" customHeight="1"/>
    <row r="50990" s="37" customFormat="1" ht="24" customHeight="1"/>
    <row r="50991" s="37" customFormat="1" ht="24" customHeight="1"/>
    <row r="50992" s="37" customFormat="1" ht="24" customHeight="1"/>
    <row r="50993" s="37" customFormat="1" ht="24" customHeight="1"/>
    <row r="50994" s="37" customFormat="1" ht="24" customHeight="1"/>
    <row r="50995" s="37" customFormat="1" ht="24" customHeight="1"/>
    <row r="50996" s="37" customFormat="1" ht="24" customHeight="1"/>
    <row r="50997" s="37" customFormat="1" ht="24" customHeight="1"/>
    <row r="50998" s="37" customFormat="1" ht="24" customHeight="1"/>
    <row r="50999" s="37" customFormat="1" ht="24" customHeight="1"/>
    <row r="51000" s="37" customFormat="1" ht="24" customHeight="1"/>
    <row r="51001" s="37" customFormat="1" ht="24" customHeight="1"/>
    <row r="51002" s="37" customFormat="1" ht="24" customHeight="1"/>
    <row r="51003" s="37" customFormat="1" ht="24" customHeight="1"/>
    <row r="51004" s="37" customFormat="1" ht="24" customHeight="1"/>
    <row r="51005" s="37" customFormat="1" ht="24" customHeight="1"/>
    <row r="51006" s="37" customFormat="1" ht="24" customHeight="1"/>
    <row r="51007" s="37" customFormat="1" ht="24" customHeight="1"/>
    <row r="51008" s="37" customFormat="1" ht="24" customHeight="1"/>
    <row r="51009" s="37" customFormat="1" ht="24" customHeight="1"/>
    <row r="51010" s="37" customFormat="1" ht="24" customHeight="1"/>
    <row r="51011" s="37" customFormat="1" ht="24" customHeight="1"/>
    <row r="51012" s="37" customFormat="1" ht="24" customHeight="1"/>
    <row r="51013" s="37" customFormat="1" ht="24" customHeight="1"/>
    <row r="51014" s="37" customFormat="1" ht="24" customHeight="1"/>
    <row r="51015" s="37" customFormat="1" ht="24" customHeight="1"/>
    <row r="51016" s="37" customFormat="1" ht="24" customHeight="1"/>
    <row r="51017" s="37" customFormat="1" ht="24" customHeight="1"/>
    <row r="51018" s="37" customFormat="1" ht="24" customHeight="1"/>
    <row r="51019" s="37" customFormat="1" ht="24" customHeight="1"/>
    <row r="51020" s="37" customFormat="1" ht="24" customHeight="1"/>
    <row r="51021" s="37" customFormat="1" ht="24" customHeight="1"/>
    <row r="51022" s="37" customFormat="1" ht="24" customHeight="1"/>
    <row r="51023" s="37" customFormat="1" ht="24" customHeight="1"/>
    <row r="51024" s="37" customFormat="1" ht="24" customHeight="1"/>
    <row r="51025" s="37" customFormat="1" ht="24" customHeight="1"/>
    <row r="51026" s="37" customFormat="1" ht="24" customHeight="1"/>
    <row r="51027" s="37" customFormat="1" ht="24" customHeight="1"/>
    <row r="51028" s="37" customFormat="1" ht="24" customHeight="1"/>
    <row r="51029" s="37" customFormat="1" ht="24" customHeight="1"/>
    <row r="51030" s="37" customFormat="1" ht="24" customHeight="1"/>
    <row r="51031" s="37" customFormat="1" ht="24" customHeight="1"/>
    <row r="51032" s="37" customFormat="1" ht="24" customHeight="1"/>
    <row r="51033" s="37" customFormat="1" ht="24" customHeight="1"/>
    <row r="51034" s="37" customFormat="1" ht="24" customHeight="1"/>
    <row r="51035" s="37" customFormat="1" ht="24" customHeight="1"/>
    <row r="51036" s="37" customFormat="1" ht="24" customHeight="1"/>
    <row r="51037" s="37" customFormat="1" ht="24" customHeight="1"/>
    <row r="51038" s="37" customFormat="1" ht="24" customHeight="1"/>
    <row r="51039" s="37" customFormat="1" ht="24" customHeight="1"/>
    <row r="51040" s="37" customFormat="1" ht="24" customHeight="1"/>
    <row r="51041" s="37" customFormat="1" ht="24" customHeight="1"/>
    <row r="51042" s="37" customFormat="1" ht="24" customHeight="1"/>
    <row r="51043" s="37" customFormat="1" ht="24" customHeight="1"/>
    <row r="51044" s="37" customFormat="1" ht="24" customHeight="1"/>
    <row r="51045" s="37" customFormat="1" ht="24" customHeight="1"/>
    <row r="51046" s="37" customFormat="1" ht="24" customHeight="1"/>
    <row r="51047" s="37" customFormat="1" ht="24" customHeight="1"/>
    <row r="51048" s="37" customFormat="1" ht="24" customHeight="1"/>
    <row r="51049" s="37" customFormat="1" ht="24" customHeight="1"/>
    <row r="51050" s="37" customFormat="1" ht="24" customHeight="1"/>
    <row r="51051" s="37" customFormat="1" ht="24" customHeight="1"/>
    <row r="51052" s="37" customFormat="1" ht="24" customHeight="1"/>
    <row r="51053" s="37" customFormat="1" ht="24" customHeight="1"/>
    <row r="51054" s="37" customFormat="1" ht="24" customHeight="1"/>
    <row r="51055" s="37" customFormat="1" ht="24" customHeight="1"/>
    <row r="51056" s="37" customFormat="1" ht="24" customHeight="1"/>
    <row r="51057" s="37" customFormat="1" ht="24" customHeight="1"/>
    <row r="51058" s="37" customFormat="1" ht="24" customHeight="1"/>
    <row r="51059" s="37" customFormat="1" ht="24" customHeight="1"/>
    <row r="51060" s="37" customFormat="1" ht="24" customHeight="1"/>
    <row r="51061" s="37" customFormat="1" ht="24" customHeight="1"/>
    <row r="51062" s="37" customFormat="1" ht="24" customHeight="1"/>
    <row r="51063" s="37" customFormat="1" ht="24" customHeight="1"/>
    <row r="51064" s="37" customFormat="1" ht="24" customHeight="1"/>
    <row r="51065" s="37" customFormat="1" ht="24" customHeight="1"/>
    <row r="51066" s="37" customFormat="1" ht="24" customHeight="1"/>
    <row r="51067" s="37" customFormat="1" ht="24" customHeight="1"/>
    <row r="51068" s="37" customFormat="1" ht="24" customHeight="1"/>
    <row r="51069" s="37" customFormat="1" ht="24" customHeight="1"/>
    <row r="51070" s="37" customFormat="1" ht="24" customHeight="1"/>
    <row r="51071" s="37" customFormat="1" ht="24" customHeight="1"/>
    <row r="51072" s="37" customFormat="1" ht="24" customHeight="1"/>
    <row r="51073" s="37" customFormat="1" ht="24" customHeight="1"/>
    <row r="51074" s="37" customFormat="1" ht="24" customHeight="1"/>
    <row r="51075" s="37" customFormat="1" ht="24" customHeight="1"/>
    <row r="51076" s="37" customFormat="1" ht="24" customHeight="1"/>
    <row r="51077" s="37" customFormat="1" ht="24" customHeight="1"/>
    <row r="51078" s="37" customFormat="1" ht="24" customHeight="1"/>
    <row r="51079" s="37" customFormat="1" ht="24" customHeight="1"/>
    <row r="51080" s="37" customFormat="1" ht="24" customHeight="1"/>
    <row r="51081" s="37" customFormat="1" ht="24" customHeight="1"/>
    <row r="51082" s="37" customFormat="1" ht="24" customHeight="1"/>
    <row r="51083" s="37" customFormat="1" ht="24" customHeight="1"/>
    <row r="51084" s="37" customFormat="1" ht="24" customHeight="1"/>
    <row r="51085" s="37" customFormat="1" ht="24" customHeight="1"/>
    <row r="51086" s="37" customFormat="1" ht="24" customHeight="1"/>
    <row r="51087" s="37" customFormat="1" ht="24" customHeight="1"/>
    <row r="51088" s="37" customFormat="1" ht="24" customHeight="1"/>
    <row r="51089" s="37" customFormat="1" ht="24" customHeight="1"/>
    <row r="51090" s="37" customFormat="1" ht="24" customHeight="1"/>
    <row r="51091" s="37" customFormat="1" ht="24" customHeight="1"/>
    <row r="51092" s="37" customFormat="1" ht="24" customHeight="1"/>
    <row r="51093" s="37" customFormat="1" ht="24" customHeight="1"/>
    <row r="51094" s="37" customFormat="1" ht="24" customHeight="1"/>
    <row r="51095" s="37" customFormat="1" ht="24" customHeight="1"/>
    <row r="51096" s="37" customFormat="1" ht="24" customHeight="1"/>
    <row r="51097" s="37" customFormat="1" ht="24" customHeight="1"/>
    <row r="51098" s="37" customFormat="1" ht="24" customHeight="1"/>
    <row r="51099" s="37" customFormat="1" ht="24" customHeight="1"/>
    <row r="51100" s="37" customFormat="1" ht="24" customHeight="1"/>
    <row r="51101" s="37" customFormat="1" ht="24" customHeight="1"/>
    <row r="51102" s="37" customFormat="1" ht="24" customHeight="1"/>
    <row r="51103" s="37" customFormat="1" ht="24" customHeight="1"/>
    <row r="51104" s="37" customFormat="1" ht="24" customHeight="1"/>
    <row r="51105" s="37" customFormat="1" ht="24" customHeight="1"/>
    <row r="51106" s="37" customFormat="1" ht="24" customHeight="1"/>
    <row r="51107" s="37" customFormat="1" ht="24" customHeight="1"/>
    <row r="51108" s="37" customFormat="1" ht="24" customHeight="1"/>
    <row r="51109" s="37" customFormat="1" ht="24" customHeight="1"/>
    <row r="51110" s="37" customFormat="1" ht="24" customHeight="1"/>
    <row r="51111" s="37" customFormat="1" ht="24" customHeight="1"/>
    <row r="51112" s="37" customFormat="1" ht="24" customHeight="1"/>
    <row r="51113" s="37" customFormat="1" ht="24" customHeight="1"/>
    <row r="51114" s="37" customFormat="1" ht="24" customHeight="1"/>
    <row r="51115" s="37" customFormat="1" ht="24" customHeight="1"/>
    <row r="51116" s="37" customFormat="1" ht="24" customHeight="1"/>
    <row r="51117" s="37" customFormat="1" ht="24" customHeight="1"/>
    <row r="51118" s="37" customFormat="1" ht="24" customHeight="1"/>
    <row r="51119" s="37" customFormat="1" ht="24" customHeight="1"/>
    <row r="51120" s="37" customFormat="1" ht="24" customHeight="1"/>
    <row r="51121" s="37" customFormat="1" ht="24" customHeight="1"/>
    <row r="51122" s="37" customFormat="1" ht="24" customHeight="1"/>
    <row r="51123" s="37" customFormat="1" ht="24" customHeight="1"/>
    <row r="51124" s="37" customFormat="1" ht="24" customHeight="1"/>
    <row r="51125" s="37" customFormat="1" ht="24" customHeight="1"/>
    <row r="51126" s="37" customFormat="1" ht="24" customHeight="1"/>
    <row r="51127" s="37" customFormat="1" ht="24" customHeight="1"/>
    <row r="51128" s="37" customFormat="1" ht="24" customHeight="1"/>
    <row r="51129" s="37" customFormat="1" ht="24" customHeight="1"/>
    <row r="51130" s="37" customFormat="1" ht="24" customHeight="1"/>
    <row r="51131" s="37" customFormat="1" ht="24" customHeight="1"/>
    <row r="51132" s="37" customFormat="1" ht="24" customHeight="1"/>
    <row r="51133" s="37" customFormat="1" ht="24" customHeight="1"/>
    <row r="51134" s="37" customFormat="1" ht="24" customHeight="1"/>
    <row r="51135" s="37" customFormat="1" ht="24" customHeight="1"/>
    <row r="51136" s="37" customFormat="1" ht="24" customHeight="1"/>
    <row r="51137" s="37" customFormat="1" ht="24" customHeight="1"/>
    <row r="51138" s="37" customFormat="1" ht="24" customHeight="1"/>
    <row r="51139" s="37" customFormat="1" ht="24" customHeight="1"/>
    <row r="51140" s="37" customFormat="1" ht="24" customHeight="1"/>
    <row r="51141" s="37" customFormat="1" ht="24" customHeight="1"/>
    <row r="51142" s="37" customFormat="1" ht="24" customHeight="1"/>
    <row r="51143" s="37" customFormat="1" ht="24" customHeight="1"/>
    <row r="51144" s="37" customFormat="1" ht="24" customHeight="1"/>
    <row r="51145" s="37" customFormat="1" ht="24" customHeight="1"/>
    <row r="51146" s="37" customFormat="1" ht="24" customHeight="1"/>
    <row r="51147" s="37" customFormat="1" ht="24" customHeight="1"/>
    <row r="51148" s="37" customFormat="1" ht="24" customHeight="1"/>
    <row r="51149" s="37" customFormat="1" ht="24" customHeight="1"/>
    <row r="51150" s="37" customFormat="1" ht="24" customHeight="1"/>
    <row r="51151" s="37" customFormat="1" ht="24" customHeight="1"/>
    <row r="51152" s="37" customFormat="1" ht="24" customHeight="1"/>
    <row r="51153" s="37" customFormat="1" ht="24" customHeight="1"/>
    <row r="51154" s="37" customFormat="1" ht="24" customHeight="1"/>
    <row r="51155" s="37" customFormat="1" ht="24" customHeight="1"/>
    <row r="51156" s="37" customFormat="1" ht="24" customHeight="1"/>
    <row r="51157" s="37" customFormat="1" ht="24" customHeight="1"/>
    <row r="51158" s="37" customFormat="1" ht="24" customHeight="1"/>
    <row r="51159" s="37" customFormat="1" ht="24" customHeight="1"/>
    <row r="51160" s="37" customFormat="1" ht="24" customHeight="1"/>
    <row r="51161" s="37" customFormat="1" ht="24" customHeight="1"/>
    <row r="51162" s="37" customFormat="1" ht="24" customHeight="1"/>
    <row r="51163" s="37" customFormat="1" ht="24" customHeight="1"/>
    <row r="51164" s="37" customFormat="1" ht="24" customHeight="1"/>
    <row r="51165" s="37" customFormat="1" ht="24" customHeight="1"/>
    <row r="51166" s="37" customFormat="1" ht="24" customHeight="1"/>
    <row r="51167" s="37" customFormat="1" ht="24" customHeight="1"/>
    <row r="51168" s="37" customFormat="1" ht="24" customHeight="1"/>
    <row r="51169" s="37" customFormat="1" ht="24" customHeight="1"/>
    <row r="51170" s="37" customFormat="1" ht="24" customHeight="1"/>
    <row r="51171" s="37" customFormat="1" ht="24" customHeight="1"/>
    <row r="51172" s="37" customFormat="1" ht="24" customHeight="1"/>
    <row r="51173" s="37" customFormat="1" ht="24" customHeight="1"/>
    <row r="51174" s="37" customFormat="1" ht="24" customHeight="1"/>
    <row r="51175" s="37" customFormat="1" ht="24" customHeight="1"/>
    <row r="51176" s="37" customFormat="1" ht="24" customHeight="1"/>
    <row r="51177" s="37" customFormat="1" ht="24" customHeight="1"/>
    <row r="51178" s="37" customFormat="1" ht="24" customHeight="1"/>
    <row r="51179" s="37" customFormat="1" ht="24" customHeight="1"/>
    <row r="51180" s="37" customFormat="1" ht="24" customHeight="1"/>
    <row r="51181" s="37" customFormat="1" ht="24" customHeight="1"/>
    <row r="51182" s="37" customFormat="1" ht="24" customHeight="1"/>
    <row r="51183" s="37" customFormat="1" ht="24" customHeight="1"/>
    <row r="51184" s="37" customFormat="1" ht="24" customHeight="1"/>
    <row r="51185" s="37" customFormat="1" ht="24" customHeight="1"/>
    <row r="51186" s="37" customFormat="1" ht="24" customHeight="1"/>
    <row r="51187" s="37" customFormat="1" ht="24" customHeight="1"/>
    <row r="51188" s="37" customFormat="1" ht="24" customHeight="1"/>
    <row r="51189" s="37" customFormat="1" ht="24" customHeight="1"/>
    <row r="51190" s="37" customFormat="1" ht="24" customHeight="1"/>
    <row r="51191" s="37" customFormat="1" ht="24" customHeight="1"/>
    <row r="51192" s="37" customFormat="1" ht="24" customHeight="1"/>
    <row r="51193" s="37" customFormat="1" ht="24" customHeight="1"/>
    <row r="51194" s="37" customFormat="1" ht="24" customHeight="1"/>
    <row r="51195" s="37" customFormat="1" ht="24" customHeight="1"/>
    <row r="51196" s="37" customFormat="1" ht="24" customHeight="1"/>
    <row r="51197" s="37" customFormat="1" ht="24" customHeight="1"/>
    <row r="51198" s="37" customFormat="1" ht="24" customHeight="1"/>
    <row r="51199" s="37" customFormat="1" ht="24" customHeight="1"/>
    <row r="51200" s="37" customFormat="1" ht="24" customHeight="1"/>
    <row r="51201" s="37" customFormat="1" ht="24" customHeight="1"/>
    <row r="51202" s="37" customFormat="1" ht="24" customHeight="1"/>
    <row r="51203" s="37" customFormat="1" ht="24" customHeight="1"/>
    <row r="51204" s="37" customFormat="1" ht="24" customHeight="1"/>
    <row r="51205" s="37" customFormat="1" ht="24" customHeight="1"/>
    <row r="51206" s="37" customFormat="1" ht="24" customHeight="1"/>
    <row r="51207" s="37" customFormat="1" ht="24" customHeight="1"/>
    <row r="51208" s="37" customFormat="1" ht="24" customHeight="1"/>
    <row r="51209" s="37" customFormat="1" ht="24" customHeight="1"/>
    <row r="51210" s="37" customFormat="1" ht="24" customHeight="1"/>
    <row r="51211" s="37" customFormat="1" ht="24" customHeight="1"/>
    <row r="51212" s="37" customFormat="1" ht="24" customHeight="1"/>
    <row r="51213" s="37" customFormat="1" ht="24" customHeight="1"/>
    <row r="51214" s="37" customFormat="1" ht="24" customHeight="1"/>
    <row r="51215" s="37" customFormat="1" ht="24" customHeight="1"/>
    <row r="51216" s="37" customFormat="1" ht="24" customHeight="1"/>
    <row r="51217" s="37" customFormat="1" ht="24" customHeight="1"/>
    <row r="51218" s="37" customFormat="1" ht="24" customHeight="1"/>
    <row r="51219" s="37" customFormat="1" ht="24" customHeight="1"/>
    <row r="51220" s="37" customFormat="1" ht="24" customHeight="1"/>
    <row r="51221" s="37" customFormat="1" ht="24" customHeight="1"/>
    <row r="51222" s="37" customFormat="1" ht="24" customHeight="1"/>
    <row r="51223" s="37" customFormat="1" ht="24" customHeight="1"/>
    <row r="51224" s="37" customFormat="1" ht="24" customHeight="1"/>
    <row r="51225" s="37" customFormat="1" ht="24" customHeight="1"/>
    <row r="51226" s="37" customFormat="1" ht="24" customHeight="1"/>
    <row r="51227" s="37" customFormat="1" ht="24" customHeight="1"/>
    <row r="51228" s="37" customFormat="1" ht="24" customHeight="1"/>
    <row r="51229" s="37" customFormat="1" ht="24" customHeight="1"/>
    <row r="51230" s="37" customFormat="1" ht="24" customHeight="1"/>
    <row r="51231" s="37" customFormat="1" ht="24" customHeight="1"/>
    <row r="51232" s="37" customFormat="1" ht="24" customHeight="1"/>
    <row r="51233" s="37" customFormat="1" ht="24" customHeight="1"/>
    <row r="51234" s="37" customFormat="1" ht="24" customHeight="1"/>
    <row r="51235" s="37" customFormat="1" ht="24" customHeight="1"/>
    <row r="51236" s="37" customFormat="1" ht="24" customHeight="1"/>
    <row r="51237" s="37" customFormat="1" ht="24" customHeight="1"/>
    <row r="51238" s="37" customFormat="1" ht="24" customHeight="1"/>
    <row r="51239" s="37" customFormat="1" ht="24" customHeight="1"/>
    <row r="51240" s="37" customFormat="1" ht="24" customHeight="1"/>
    <row r="51241" s="37" customFormat="1" ht="24" customHeight="1"/>
    <row r="51242" s="37" customFormat="1" ht="24" customHeight="1"/>
    <row r="51243" s="37" customFormat="1" ht="24" customHeight="1"/>
    <row r="51244" s="37" customFormat="1" ht="24" customHeight="1"/>
    <row r="51245" s="37" customFormat="1" ht="24" customHeight="1"/>
    <row r="51246" s="37" customFormat="1" ht="24" customHeight="1"/>
    <row r="51247" s="37" customFormat="1" ht="24" customHeight="1"/>
    <row r="51248" s="37" customFormat="1" ht="24" customHeight="1"/>
    <row r="51249" s="37" customFormat="1" ht="24" customHeight="1"/>
    <row r="51250" s="37" customFormat="1" ht="24" customHeight="1"/>
    <row r="51251" s="37" customFormat="1" ht="24" customHeight="1"/>
    <row r="51252" s="37" customFormat="1" ht="24" customHeight="1"/>
    <row r="51253" s="37" customFormat="1" ht="24" customHeight="1"/>
    <row r="51254" s="37" customFormat="1" ht="24" customHeight="1"/>
    <row r="51255" s="37" customFormat="1" ht="24" customHeight="1"/>
    <row r="51256" s="37" customFormat="1" ht="24" customHeight="1"/>
    <row r="51257" s="37" customFormat="1" ht="24" customHeight="1"/>
    <row r="51258" s="37" customFormat="1" ht="24" customHeight="1"/>
    <row r="51259" s="37" customFormat="1" ht="24" customHeight="1"/>
    <row r="51260" s="37" customFormat="1" ht="24" customHeight="1"/>
    <row r="51261" s="37" customFormat="1" ht="24" customHeight="1"/>
    <row r="51262" s="37" customFormat="1" ht="24" customHeight="1"/>
    <row r="51263" s="37" customFormat="1" ht="24" customHeight="1"/>
    <row r="51264" s="37" customFormat="1" ht="24" customHeight="1"/>
    <row r="51265" s="37" customFormat="1" ht="24" customHeight="1"/>
    <row r="51266" s="37" customFormat="1" ht="24" customHeight="1"/>
    <row r="51267" s="37" customFormat="1" ht="24" customHeight="1"/>
    <row r="51268" s="37" customFormat="1" ht="24" customHeight="1"/>
    <row r="51269" s="37" customFormat="1" ht="24" customHeight="1"/>
    <row r="51270" s="37" customFormat="1" ht="24" customHeight="1"/>
    <row r="51271" s="37" customFormat="1" ht="24" customHeight="1"/>
    <row r="51272" s="37" customFormat="1" ht="24" customHeight="1"/>
    <row r="51273" s="37" customFormat="1" ht="24" customHeight="1"/>
    <row r="51274" s="37" customFormat="1" ht="24" customHeight="1"/>
    <row r="51275" s="37" customFormat="1" ht="24" customHeight="1"/>
    <row r="51276" s="37" customFormat="1" ht="24" customHeight="1"/>
    <row r="51277" s="37" customFormat="1" ht="24" customHeight="1"/>
    <row r="51278" s="37" customFormat="1" ht="24" customHeight="1"/>
    <row r="51279" s="37" customFormat="1" ht="24" customHeight="1"/>
    <row r="51280" s="37" customFormat="1" ht="24" customHeight="1"/>
    <row r="51281" s="37" customFormat="1" ht="24" customHeight="1"/>
    <row r="51282" s="37" customFormat="1" ht="24" customHeight="1"/>
    <row r="51283" s="37" customFormat="1" ht="24" customHeight="1"/>
    <row r="51284" s="37" customFormat="1" ht="24" customHeight="1"/>
    <row r="51285" s="37" customFormat="1" ht="24" customHeight="1"/>
    <row r="51286" s="37" customFormat="1" ht="24" customHeight="1"/>
    <row r="51287" s="37" customFormat="1" ht="24" customHeight="1"/>
    <row r="51288" s="37" customFormat="1" ht="24" customHeight="1"/>
    <row r="51289" s="37" customFormat="1" ht="24" customHeight="1"/>
    <row r="51290" s="37" customFormat="1" ht="24" customHeight="1"/>
    <row r="51291" s="37" customFormat="1" ht="24" customHeight="1"/>
    <row r="51292" s="37" customFormat="1" ht="24" customHeight="1"/>
    <row r="51293" s="37" customFormat="1" ht="24" customHeight="1"/>
    <row r="51294" s="37" customFormat="1" ht="24" customHeight="1"/>
    <row r="51295" s="37" customFormat="1" ht="24" customHeight="1"/>
    <row r="51296" s="37" customFormat="1" ht="24" customHeight="1"/>
    <row r="51297" s="37" customFormat="1" ht="24" customHeight="1"/>
    <row r="51298" s="37" customFormat="1" ht="24" customHeight="1"/>
    <row r="51299" s="37" customFormat="1" ht="24" customHeight="1"/>
    <row r="51300" s="37" customFormat="1" ht="24" customHeight="1"/>
    <row r="51301" s="37" customFormat="1" ht="24" customHeight="1"/>
    <row r="51302" s="37" customFormat="1" ht="24" customHeight="1"/>
    <row r="51303" s="37" customFormat="1" ht="24" customHeight="1"/>
    <row r="51304" s="37" customFormat="1" ht="24" customHeight="1"/>
    <row r="51305" s="37" customFormat="1" ht="24" customHeight="1"/>
    <row r="51306" s="37" customFormat="1" ht="24" customHeight="1"/>
    <row r="51307" s="37" customFormat="1" ht="24" customHeight="1"/>
    <row r="51308" s="37" customFormat="1" ht="24" customHeight="1"/>
    <row r="51309" s="37" customFormat="1" ht="24" customHeight="1"/>
    <row r="51310" s="37" customFormat="1" ht="24" customHeight="1"/>
    <row r="51311" s="37" customFormat="1" ht="24" customHeight="1"/>
    <row r="51312" s="37" customFormat="1" ht="24" customHeight="1"/>
    <row r="51313" s="37" customFormat="1" ht="24" customHeight="1"/>
    <row r="51314" s="37" customFormat="1" ht="24" customHeight="1"/>
    <row r="51315" s="37" customFormat="1" ht="24" customHeight="1"/>
    <row r="51316" s="37" customFormat="1" ht="24" customHeight="1"/>
    <row r="51317" s="37" customFormat="1" ht="24" customHeight="1"/>
    <row r="51318" s="37" customFormat="1" ht="24" customHeight="1"/>
    <row r="51319" s="37" customFormat="1" ht="24" customHeight="1"/>
    <row r="51320" s="37" customFormat="1" ht="24" customHeight="1"/>
    <row r="51321" s="37" customFormat="1" ht="24" customHeight="1"/>
    <row r="51322" s="37" customFormat="1" ht="24" customHeight="1"/>
    <row r="51323" s="37" customFormat="1" ht="24" customHeight="1"/>
    <row r="51324" s="37" customFormat="1" ht="24" customHeight="1"/>
    <row r="51325" s="37" customFormat="1" ht="24" customHeight="1"/>
    <row r="51326" s="37" customFormat="1" ht="24" customHeight="1"/>
    <row r="51327" s="37" customFormat="1" ht="24" customHeight="1"/>
    <row r="51328" s="37" customFormat="1" ht="24" customHeight="1"/>
    <row r="51329" s="37" customFormat="1" ht="24" customHeight="1"/>
    <row r="51330" s="37" customFormat="1" ht="24" customHeight="1"/>
    <row r="51331" s="37" customFormat="1" ht="24" customHeight="1"/>
    <row r="51332" s="37" customFormat="1" ht="24" customHeight="1"/>
    <row r="51333" s="37" customFormat="1" ht="24" customHeight="1"/>
    <row r="51334" s="37" customFormat="1" ht="24" customHeight="1"/>
    <row r="51335" s="37" customFormat="1" ht="24" customHeight="1"/>
    <row r="51336" s="37" customFormat="1" ht="24" customHeight="1"/>
    <row r="51337" s="37" customFormat="1" ht="24" customHeight="1"/>
    <row r="51338" s="37" customFormat="1" ht="24" customHeight="1"/>
    <row r="51339" s="37" customFormat="1" ht="24" customHeight="1"/>
    <row r="51340" s="37" customFormat="1" ht="24" customHeight="1"/>
    <row r="51341" s="37" customFormat="1" ht="24" customHeight="1"/>
    <row r="51342" s="37" customFormat="1" ht="24" customHeight="1"/>
    <row r="51343" s="37" customFormat="1" ht="24" customHeight="1"/>
    <row r="51344" s="37" customFormat="1" ht="24" customHeight="1"/>
    <row r="51345" s="37" customFormat="1" ht="24" customHeight="1"/>
    <row r="51346" s="37" customFormat="1" ht="24" customHeight="1"/>
    <row r="51347" s="37" customFormat="1" ht="24" customHeight="1"/>
    <row r="51348" s="37" customFormat="1" ht="24" customHeight="1"/>
    <row r="51349" s="37" customFormat="1" ht="24" customHeight="1"/>
    <row r="51350" s="37" customFormat="1" ht="24" customHeight="1"/>
    <row r="51351" s="37" customFormat="1" ht="24" customHeight="1"/>
    <row r="51352" s="37" customFormat="1" ht="24" customHeight="1"/>
    <row r="51353" s="37" customFormat="1" ht="24" customHeight="1"/>
    <row r="51354" s="37" customFormat="1" ht="24" customHeight="1"/>
    <row r="51355" s="37" customFormat="1" ht="24" customHeight="1"/>
    <row r="51356" s="37" customFormat="1" ht="24" customHeight="1"/>
    <row r="51357" s="37" customFormat="1" ht="24" customHeight="1"/>
    <row r="51358" s="37" customFormat="1" ht="24" customHeight="1"/>
    <row r="51359" s="37" customFormat="1" ht="24" customHeight="1"/>
    <row r="51360" s="37" customFormat="1" ht="24" customHeight="1"/>
    <row r="51361" s="37" customFormat="1" ht="24" customHeight="1"/>
    <row r="51362" s="37" customFormat="1" ht="24" customHeight="1"/>
    <row r="51363" s="37" customFormat="1" ht="24" customHeight="1"/>
    <row r="51364" s="37" customFormat="1" ht="24" customHeight="1"/>
    <row r="51365" s="37" customFormat="1" ht="24" customHeight="1"/>
    <row r="51366" s="37" customFormat="1" ht="24" customHeight="1"/>
    <row r="51367" s="37" customFormat="1" ht="24" customHeight="1"/>
    <row r="51368" s="37" customFormat="1" ht="24" customHeight="1"/>
    <row r="51369" s="37" customFormat="1" ht="24" customHeight="1"/>
    <row r="51370" s="37" customFormat="1" ht="24" customHeight="1"/>
    <row r="51371" s="37" customFormat="1" ht="24" customHeight="1"/>
    <row r="51372" s="37" customFormat="1" ht="24" customHeight="1"/>
    <row r="51373" s="37" customFormat="1" ht="24" customHeight="1"/>
    <row r="51374" s="37" customFormat="1" ht="24" customHeight="1"/>
    <row r="51375" s="37" customFormat="1" ht="24" customHeight="1"/>
    <row r="51376" s="37" customFormat="1" ht="24" customHeight="1"/>
    <row r="51377" s="37" customFormat="1" ht="24" customHeight="1"/>
    <row r="51378" s="37" customFormat="1" ht="24" customHeight="1"/>
    <row r="51379" s="37" customFormat="1" ht="24" customHeight="1"/>
    <row r="51380" s="37" customFormat="1" ht="24" customHeight="1"/>
    <row r="51381" s="37" customFormat="1" ht="24" customHeight="1"/>
    <row r="51382" s="37" customFormat="1" ht="24" customHeight="1"/>
    <row r="51383" s="37" customFormat="1" ht="24" customHeight="1"/>
    <row r="51384" s="37" customFormat="1" ht="24" customHeight="1"/>
    <row r="51385" s="37" customFormat="1" ht="24" customHeight="1"/>
    <row r="51386" s="37" customFormat="1" ht="24" customHeight="1"/>
    <row r="51387" s="37" customFormat="1" ht="24" customHeight="1"/>
    <row r="51388" s="37" customFormat="1" ht="24" customHeight="1"/>
    <row r="51389" s="37" customFormat="1" ht="24" customHeight="1"/>
    <row r="51390" s="37" customFormat="1" ht="24" customHeight="1"/>
    <row r="51391" s="37" customFormat="1" ht="24" customHeight="1"/>
    <row r="51392" s="37" customFormat="1" ht="24" customHeight="1"/>
    <row r="51393" s="37" customFormat="1" ht="24" customHeight="1"/>
    <row r="51394" s="37" customFormat="1" ht="24" customHeight="1"/>
    <row r="51395" s="37" customFormat="1" ht="24" customHeight="1"/>
    <row r="51396" s="37" customFormat="1" ht="24" customHeight="1"/>
    <row r="51397" s="37" customFormat="1" ht="24" customHeight="1"/>
    <row r="51398" s="37" customFormat="1" ht="24" customHeight="1"/>
    <row r="51399" s="37" customFormat="1" ht="24" customHeight="1"/>
    <row r="51400" s="37" customFormat="1" ht="24" customHeight="1"/>
    <row r="51401" s="37" customFormat="1" ht="24" customHeight="1"/>
    <row r="51402" s="37" customFormat="1" ht="24" customHeight="1"/>
    <row r="51403" s="37" customFormat="1" ht="24" customHeight="1"/>
    <row r="51404" s="37" customFormat="1" ht="24" customHeight="1"/>
    <row r="51405" s="37" customFormat="1" ht="24" customHeight="1"/>
    <row r="51406" s="37" customFormat="1" ht="24" customHeight="1"/>
    <row r="51407" s="37" customFormat="1" ht="24" customHeight="1"/>
    <row r="51408" s="37" customFormat="1" ht="24" customHeight="1"/>
    <row r="51409" s="37" customFormat="1" ht="24" customHeight="1"/>
    <row r="51410" s="37" customFormat="1" ht="24" customHeight="1"/>
    <row r="51411" s="37" customFormat="1" ht="24" customHeight="1"/>
    <row r="51412" s="37" customFormat="1" ht="24" customHeight="1"/>
    <row r="51413" s="37" customFormat="1" ht="24" customHeight="1"/>
    <row r="51414" s="37" customFormat="1" ht="24" customHeight="1"/>
    <row r="51415" s="37" customFormat="1" ht="24" customHeight="1"/>
    <row r="51416" s="37" customFormat="1" ht="24" customHeight="1"/>
    <row r="51417" s="37" customFormat="1" ht="24" customHeight="1"/>
    <row r="51418" s="37" customFormat="1" ht="24" customHeight="1"/>
    <row r="51419" s="37" customFormat="1" ht="24" customHeight="1"/>
    <row r="51420" s="37" customFormat="1" ht="24" customHeight="1"/>
    <row r="51421" s="37" customFormat="1" ht="24" customHeight="1"/>
    <row r="51422" s="37" customFormat="1" ht="24" customHeight="1"/>
    <row r="51423" s="37" customFormat="1" ht="24" customHeight="1"/>
    <row r="51424" s="37" customFormat="1" ht="24" customHeight="1"/>
    <row r="51425" s="37" customFormat="1" ht="24" customHeight="1"/>
    <row r="51426" s="37" customFormat="1" ht="24" customHeight="1"/>
    <row r="51427" s="37" customFormat="1" ht="24" customHeight="1"/>
    <row r="51428" s="37" customFormat="1" ht="24" customHeight="1"/>
    <row r="51429" s="37" customFormat="1" ht="24" customHeight="1"/>
    <row r="51430" s="37" customFormat="1" ht="24" customHeight="1"/>
    <row r="51431" s="37" customFormat="1" ht="24" customHeight="1"/>
    <row r="51432" s="37" customFormat="1" ht="24" customHeight="1"/>
    <row r="51433" s="37" customFormat="1" ht="24" customHeight="1"/>
    <row r="51434" s="37" customFormat="1" ht="24" customHeight="1"/>
    <row r="51435" s="37" customFormat="1" ht="24" customHeight="1"/>
    <row r="51436" s="37" customFormat="1" ht="24" customHeight="1"/>
    <row r="51437" s="37" customFormat="1" ht="24" customHeight="1"/>
    <row r="51438" s="37" customFormat="1" ht="24" customHeight="1"/>
    <row r="51439" s="37" customFormat="1" ht="24" customHeight="1"/>
    <row r="51440" s="37" customFormat="1" ht="24" customHeight="1"/>
    <row r="51441" s="37" customFormat="1" ht="24" customHeight="1"/>
    <row r="51442" s="37" customFormat="1" ht="24" customHeight="1"/>
    <row r="51443" s="37" customFormat="1" ht="24" customHeight="1"/>
    <row r="51444" s="37" customFormat="1" ht="24" customHeight="1"/>
    <row r="51445" s="37" customFormat="1" ht="24" customHeight="1"/>
    <row r="51446" s="37" customFormat="1" ht="24" customHeight="1"/>
    <row r="51447" s="37" customFormat="1" ht="24" customHeight="1"/>
    <row r="51448" s="37" customFormat="1" ht="24" customHeight="1"/>
    <row r="51449" s="37" customFormat="1" ht="24" customHeight="1"/>
    <row r="51450" s="37" customFormat="1" ht="24" customHeight="1"/>
    <row r="51451" s="37" customFormat="1" ht="24" customHeight="1"/>
    <row r="51452" s="37" customFormat="1" ht="24" customHeight="1"/>
    <row r="51453" s="37" customFormat="1" ht="24" customHeight="1"/>
    <row r="51454" s="37" customFormat="1" ht="24" customHeight="1"/>
    <row r="51455" s="37" customFormat="1" ht="24" customHeight="1"/>
    <row r="51456" s="37" customFormat="1" ht="24" customHeight="1"/>
    <row r="51457" s="37" customFormat="1" ht="24" customHeight="1"/>
    <row r="51458" s="37" customFormat="1" ht="24" customHeight="1"/>
    <row r="51459" s="37" customFormat="1" ht="24" customHeight="1"/>
    <row r="51460" s="37" customFormat="1" ht="24" customHeight="1"/>
    <row r="51461" s="37" customFormat="1" ht="24" customHeight="1"/>
    <row r="51462" s="37" customFormat="1" ht="24" customHeight="1"/>
    <row r="51463" s="37" customFormat="1" ht="24" customHeight="1"/>
    <row r="51464" s="37" customFormat="1" ht="24" customHeight="1"/>
    <row r="51465" s="37" customFormat="1" ht="24" customHeight="1"/>
    <row r="51466" s="37" customFormat="1" ht="24" customHeight="1"/>
    <row r="51467" s="37" customFormat="1" ht="24" customHeight="1"/>
    <row r="51468" s="37" customFormat="1" ht="24" customHeight="1"/>
    <row r="51469" s="37" customFormat="1" ht="24" customHeight="1"/>
    <row r="51470" s="37" customFormat="1" ht="24" customHeight="1"/>
    <row r="51471" s="37" customFormat="1" ht="24" customHeight="1"/>
    <row r="51472" s="37" customFormat="1" ht="24" customHeight="1"/>
    <row r="51473" s="37" customFormat="1" ht="24" customHeight="1"/>
    <row r="51474" s="37" customFormat="1" ht="24" customHeight="1"/>
    <row r="51475" s="37" customFormat="1" ht="24" customHeight="1"/>
    <row r="51476" s="37" customFormat="1" ht="24" customHeight="1"/>
    <row r="51477" s="37" customFormat="1" ht="24" customHeight="1"/>
    <row r="51478" s="37" customFormat="1" ht="24" customHeight="1"/>
    <row r="51479" s="37" customFormat="1" ht="24" customHeight="1"/>
    <row r="51480" s="37" customFormat="1" ht="24" customHeight="1"/>
    <row r="51481" s="37" customFormat="1" ht="24" customHeight="1"/>
    <row r="51482" s="37" customFormat="1" ht="24" customHeight="1"/>
    <row r="51483" s="37" customFormat="1" ht="24" customHeight="1"/>
    <row r="51484" s="37" customFormat="1" ht="24" customHeight="1"/>
    <row r="51485" s="37" customFormat="1" ht="24" customHeight="1"/>
    <row r="51486" s="37" customFormat="1" ht="24" customHeight="1"/>
    <row r="51487" s="37" customFormat="1" ht="24" customHeight="1"/>
    <row r="51488" s="37" customFormat="1" ht="24" customHeight="1"/>
    <row r="51489" s="37" customFormat="1" ht="24" customHeight="1"/>
    <row r="51490" s="37" customFormat="1" ht="24" customHeight="1"/>
    <row r="51491" s="37" customFormat="1" ht="24" customHeight="1"/>
    <row r="51492" s="37" customFormat="1" ht="24" customHeight="1"/>
    <row r="51493" s="37" customFormat="1" ht="24" customHeight="1"/>
    <row r="51494" s="37" customFormat="1" ht="24" customHeight="1"/>
    <row r="51495" s="37" customFormat="1" ht="24" customHeight="1"/>
    <row r="51496" s="37" customFormat="1" ht="24" customHeight="1"/>
    <row r="51497" s="37" customFormat="1" ht="24" customHeight="1"/>
    <row r="51498" s="37" customFormat="1" ht="24" customHeight="1"/>
    <row r="51499" s="37" customFormat="1" ht="24" customHeight="1"/>
    <row r="51500" s="37" customFormat="1" ht="24" customHeight="1"/>
    <row r="51501" s="37" customFormat="1" ht="24" customHeight="1"/>
    <row r="51502" s="37" customFormat="1" ht="24" customHeight="1"/>
    <row r="51503" s="37" customFormat="1" ht="24" customHeight="1"/>
    <row r="51504" s="37" customFormat="1" ht="24" customHeight="1"/>
    <row r="51505" s="37" customFormat="1" ht="24" customHeight="1"/>
    <row r="51506" s="37" customFormat="1" ht="24" customHeight="1"/>
    <row r="51507" s="37" customFormat="1" ht="24" customHeight="1"/>
    <row r="51508" s="37" customFormat="1" ht="24" customHeight="1"/>
    <row r="51509" s="37" customFormat="1" ht="24" customHeight="1"/>
    <row r="51510" s="37" customFormat="1" ht="24" customHeight="1"/>
    <row r="51511" s="37" customFormat="1" ht="24" customHeight="1"/>
    <row r="51512" s="37" customFormat="1" ht="24" customHeight="1"/>
    <row r="51513" s="37" customFormat="1" ht="24" customHeight="1"/>
    <row r="51514" s="37" customFormat="1" ht="24" customHeight="1"/>
    <row r="51515" s="37" customFormat="1" ht="24" customHeight="1"/>
    <row r="51516" s="37" customFormat="1" ht="24" customHeight="1"/>
    <row r="51517" s="37" customFormat="1" ht="24" customHeight="1"/>
    <row r="51518" s="37" customFormat="1" ht="24" customHeight="1"/>
    <row r="51519" s="37" customFormat="1" ht="24" customHeight="1"/>
    <row r="51520" s="37" customFormat="1" ht="24" customHeight="1"/>
    <row r="51521" s="37" customFormat="1" ht="24" customHeight="1"/>
    <row r="51522" s="37" customFormat="1" ht="24" customHeight="1"/>
    <row r="51523" s="37" customFormat="1" ht="24" customHeight="1"/>
    <row r="51524" s="37" customFormat="1" ht="24" customHeight="1"/>
    <row r="51525" s="37" customFormat="1" ht="24" customHeight="1"/>
    <row r="51526" s="37" customFormat="1" ht="24" customHeight="1"/>
    <row r="51527" s="37" customFormat="1" ht="24" customHeight="1"/>
    <row r="51528" s="37" customFormat="1" ht="24" customHeight="1"/>
    <row r="51529" s="37" customFormat="1" ht="24" customHeight="1"/>
    <row r="51530" s="37" customFormat="1" ht="24" customHeight="1"/>
    <row r="51531" s="37" customFormat="1" ht="24" customHeight="1"/>
    <row r="51532" s="37" customFormat="1" ht="24" customHeight="1"/>
    <row r="51533" s="37" customFormat="1" ht="24" customHeight="1"/>
    <row r="51534" s="37" customFormat="1" ht="24" customHeight="1"/>
    <row r="51535" s="37" customFormat="1" ht="24" customHeight="1"/>
    <row r="51536" s="37" customFormat="1" ht="24" customHeight="1"/>
    <row r="51537" s="37" customFormat="1" ht="24" customHeight="1"/>
    <row r="51538" s="37" customFormat="1" ht="24" customHeight="1"/>
    <row r="51539" s="37" customFormat="1" ht="24" customHeight="1"/>
    <row r="51540" s="37" customFormat="1" ht="24" customHeight="1"/>
    <row r="51541" s="37" customFormat="1" ht="24" customHeight="1"/>
    <row r="51542" s="37" customFormat="1" ht="24" customHeight="1"/>
    <row r="51543" s="37" customFormat="1" ht="24" customHeight="1"/>
    <row r="51544" s="37" customFormat="1" ht="24" customHeight="1"/>
    <row r="51545" s="37" customFormat="1" ht="24" customHeight="1"/>
    <row r="51546" s="37" customFormat="1" ht="24" customHeight="1"/>
    <row r="51547" s="37" customFormat="1" ht="24" customHeight="1"/>
    <row r="51548" s="37" customFormat="1" ht="24" customHeight="1"/>
    <row r="51549" s="37" customFormat="1" ht="24" customHeight="1"/>
    <row r="51550" s="37" customFormat="1" ht="24" customHeight="1"/>
    <row r="51551" s="37" customFormat="1" ht="24" customHeight="1"/>
    <row r="51552" s="37" customFormat="1" ht="24" customHeight="1"/>
    <row r="51553" s="37" customFormat="1" ht="24" customHeight="1"/>
    <row r="51554" s="37" customFormat="1" ht="24" customHeight="1"/>
    <row r="51555" s="37" customFormat="1" ht="24" customHeight="1"/>
    <row r="51556" s="37" customFormat="1" ht="24" customHeight="1"/>
    <row r="51557" s="37" customFormat="1" ht="24" customHeight="1"/>
    <row r="51558" s="37" customFormat="1" ht="24" customHeight="1"/>
    <row r="51559" s="37" customFormat="1" ht="24" customHeight="1"/>
    <row r="51560" s="37" customFormat="1" ht="24" customHeight="1"/>
    <row r="51561" s="37" customFormat="1" ht="24" customHeight="1"/>
    <row r="51562" s="37" customFormat="1" ht="24" customHeight="1"/>
    <row r="51563" s="37" customFormat="1" ht="24" customHeight="1"/>
    <row r="51564" s="37" customFormat="1" ht="24" customHeight="1"/>
    <row r="51565" s="37" customFormat="1" ht="24" customHeight="1"/>
    <row r="51566" s="37" customFormat="1" ht="24" customHeight="1"/>
    <row r="51567" s="37" customFormat="1" ht="24" customHeight="1"/>
    <row r="51568" s="37" customFormat="1" ht="24" customHeight="1"/>
    <row r="51569" s="37" customFormat="1" ht="24" customHeight="1"/>
    <row r="51570" s="37" customFormat="1" ht="24" customHeight="1"/>
    <row r="51571" s="37" customFormat="1" ht="24" customHeight="1"/>
    <row r="51572" s="37" customFormat="1" ht="24" customHeight="1"/>
    <row r="51573" s="37" customFormat="1" ht="24" customHeight="1"/>
    <row r="51574" s="37" customFormat="1" ht="24" customHeight="1"/>
    <row r="51575" s="37" customFormat="1" ht="24" customHeight="1"/>
    <row r="51576" s="37" customFormat="1" ht="24" customHeight="1"/>
    <row r="51577" s="37" customFormat="1" ht="24" customHeight="1"/>
    <row r="51578" s="37" customFormat="1" ht="24" customHeight="1"/>
    <row r="51579" s="37" customFormat="1" ht="24" customHeight="1"/>
    <row r="51580" s="37" customFormat="1" ht="24" customHeight="1"/>
    <row r="51581" s="37" customFormat="1" ht="24" customHeight="1"/>
    <row r="51582" s="37" customFormat="1" ht="24" customHeight="1"/>
    <row r="51583" s="37" customFormat="1" ht="24" customHeight="1"/>
    <row r="51584" s="37" customFormat="1" ht="24" customHeight="1"/>
    <row r="51585" s="37" customFormat="1" ht="24" customHeight="1"/>
    <row r="51586" s="37" customFormat="1" ht="24" customHeight="1"/>
    <row r="51587" s="37" customFormat="1" ht="24" customHeight="1"/>
    <row r="51588" s="37" customFormat="1" ht="24" customHeight="1"/>
    <row r="51589" s="37" customFormat="1" ht="24" customHeight="1"/>
    <row r="51590" s="37" customFormat="1" ht="24" customHeight="1"/>
    <row r="51591" s="37" customFormat="1" ht="24" customHeight="1"/>
    <row r="51592" s="37" customFormat="1" ht="24" customHeight="1"/>
    <row r="51593" s="37" customFormat="1" ht="24" customHeight="1"/>
    <row r="51594" s="37" customFormat="1" ht="24" customHeight="1"/>
    <row r="51595" s="37" customFormat="1" ht="24" customHeight="1"/>
    <row r="51596" s="37" customFormat="1" ht="24" customHeight="1"/>
    <row r="51597" s="37" customFormat="1" ht="24" customHeight="1"/>
    <row r="51598" s="37" customFormat="1" ht="24" customHeight="1"/>
    <row r="51599" s="37" customFormat="1" ht="24" customHeight="1"/>
    <row r="51600" s="37" customFormat="1" ht="24" customHeight="1"/>
    <row r="51601" s="37" customFormat="1" ht="24" customHeight="1"/>
    <row r="51602" s="37" customFormat="1" ht="24" customHeight="1"/>
    <row r="51603" s="37" customFormat="1" ht="24" customHeight="1"/>
    <row r="51604" s="37" customFormat="1" ht="24" customHeight="1"/>
    <row r="51605" s="37" customFormat="1" ht="24" customHeight="1"/>
    <row r="51606" s="37" customFormat="1" ht="24" customHeight="1"/>
    <row r="51607" s="37" customFormat="1" ht="24" customHeight="1"/>
    <row r="51608" s="37" customFormat="1" ht="24" customHeight="1"/>
    <row r="51609" s="37" customFormat="1" ht="24" customHeight="1"/>
    <row r="51610" s="37" customFormat="1" ht="24" customHeight="1"/>
    <row r="51611" s="37" customFormat="1" ht="24" customHeight="1"/>
    <row r="51612" s="37" customFormat="1" ht="24" customHeight="1"/>
    <row r="51613" s="37" customFormat="1" ht="24" customHeight="1"/>
    <row r="51614" s="37" customFormat="1" ht="24" customHeight="1"/>
    <row r="51615" s="37" customFormat="1" ht="24" customHeight="1"/>
    <row r="51616" s="37" customFormat="1" ht="24" customHeight="1"/>
    <row r="51617" s="37" customFormat="1" ht="24" customHeight="1"/>
    <row r="51618" s="37" customFormat="1" ht="24" customHeight="1"/>
    <row r="51619" s="37" customFormat="1" ht="24" customHeight="1"/>
    <row r="51620" s="37" customFormat="1" ht="24" customHeight="1"/>
    <row r="51621" s="37" customFormat="1" ht="24" customHeight="1"/>
    <row r="51622" s="37" customFormat="1" ht="24" customHeight="1"/>
    <row r="51623" s="37" customFormat="1" ht="24" customHeight="1"/>
    <row r="51624" s="37" customFormat="1" ht="24" customHeight="1"/>
    <row r="51625" s="37" customFormat="1" ht="24" customHeight="1"/>
    <row r="51626" s="37" customFormat="1" ht="24" customHeight="1"/>
    <row r="51627" s="37" customFormat="1" ht="24" customHeight="1"/>
    <row r="51628" s="37" customFormat="1" ht="24" customHeight="1"/>
    <row r="51629" s="37" customFormat="1" ht="24" customHeight="1"/>
    <row r="51630" s="37" customFormat="1" ht="24" customHeight="1"/>
    <row r="51631" s="37" customFormat="1" ht="24" customHeight="1"/>
    <row r="51632" s="37" customFormat="1" ht="24" customHeight="1"/>
    <row r="51633" s="37" customFormat="1" ht="24" customHeight="1"/>
    <row r="51634" s="37" customFormat="1" ht="24" customHeight="1"/>
    <row r="51635" s="37" customFormat="1" ht="24" customHeight="1"/>
    <row r="51636" s="37" customFormat="1" ht="24" customHeight="1"/>
    <row r="51637" s="37" customFormat="1" ht="24" customHeight="1"/>
    <row r="51638" s="37" customFormat="1" ht="24" customHeight="1"/>
    <row r="51639" s="37" customFormat="1" ht="24" customHeight="1"/>
    <row r="51640" s="37" customFormat="1" ht="24" customHeight="1"/>
    <row r="51641" s="37" customFormat="1" ht="24" customHeight="1"/>
    <row r="51642" s="37" customFormat="1" ht="24" customHeight="1"/>
    <row r="51643" s="37" customFormat="1" ht="24" customHeight="1"/>
    <row r="51644" s="37" customFormat="1" ht="24" customHeight="1"/>
    <row r="51645" s="37" customFormat="1" ht="24" customHeight="1"/>
    <row r="51646" s="37" customFormat="1" ht="24" customHeight="1"/>
    <row r="51647" s="37" customFormat="1" ht="24" customHeight="1"/>
    <row r="51648" s="37" customFormat="1" ht="24" customHeight="1"/>
    <row r="51649" s="37" customFormat="1" ht="24" customHeight="1"/>
    <row r="51650" s="37" customFormat="1" ht="24" customHeight="1"/>
    <row r="51651" s="37" customFormat="1" ht="24" customHeight="1"/>
    <row r="51652" s="37" customFormat="1" ht="24" customHeight="1"/>
    <row r="51653" s="37" customFormat="1" ht="24" customHeight="1"/>
    <row r="51654" s="37" customFormat="1" ht="24" customHeight="1"/>
    <row r="51655" s="37" customFormat="1" ht="24" customHeight="1"/>
    <row r="51656" s="37" customFormat="1" ht="24" customHeight="1"/>
    <row r="51657" s="37" customFormat="1" ht="24" customHeight="1"/>
    <row r="51658" s="37" customFormat="1" ht="24" customHeight="1"/>
    <row r="51659" s="37" customFormat="1" ht="24" customHeight="1"/>
    <row r="51660" s="37" customFormat="1" ht="24" customHeight="1"/>
    <row r="51661" s="37" customFormat="1" ht="24" customHeight="1"/>
    <row r="51662" s="37" customFormat="1" ht="24" customHeight="1"/>
    <row r="51663" s="37" customFormat="1" ht="24" customHeight="1"/>
    <row r="51664" s="37" customFormat="1" ht="24" customHeight="1"/>
    <row r="51665" s="37" customFormat="1" ht="24" customHeight="1"/>
    <row r="51666" s="37" customFormat="1" ht="24" customHeight="1"/>
    <row r="51667" s="37" customFormat="1" ht="24" customHeight="1"/>
    <row r="51668" s="37" customFormat="1" ht="24" customHeight="1"/>
    <row r="51669" s="37" customFormat="1" ht="24" customHeight="1"/>
    <row r="51670" s="37" customFormat="1" ht="24" customHeight="1"/>
    <row r="51671" s="37" customFormat="1" ht="24" customHeight="1"/>
    <row r="51672" s="37" customFormat="1" ht="24" customHeight="1"/>
    <row r="51673" s="37" customFormat="1" ht="24" customHeight="1"/>
    <row r="51674" s="37" customFormat="1" ht="24" customHeight="1"/>
    <row r="51675" s="37" customFormat="1" ht="24" customHeight="1"/>
    <row r="51676" s="37" customFormat="1" ht="24" customHeight="1"/>
    <row r="51677" s="37" customFormat="1" ht="24" customHeight="1"/>
    <row r="51678" s="37" customFormat="1" ht="24" customHeight="1"/>
    <row r="51679" s="37" customFormat="1" ht="24" customHeight="1"/>
    <row r="51680" s="37" customFormat="1" ht="24" customHeight="1"/>
    <row r="51681" s="37" customFormat="1" ht="24" customHeight="1"/>
    <row r="51682" s="37" customFormat="1" ht="24" customHeight="1"/>
    <row r="51683" s="37" customFormat="1" ht="24" customHeight="1"/>
    <row r="51684" s="37" customFormat="1" ht="24" customHeight="1"/>
    <row r="51685" s="37" customFormat="1" ht="24" customHeight="1"/>
    <row r="51686" s="37" customFormat="1" ht="24" customHeight="1"/>
    <row r="51687" s="37" customFormat="1" ht="24" customHeight="1"/>
    <row r="51688" s="37" customFormat="1" ht="24" customHeight="1"/>
    <row r="51689" s="37" customFormat="1" ht="24" customHeight="1"/>
    <row r="51690" s="37" customFormat="1" ht="24" customHeight="1"/>
    <row r="51691" s="37" customFormat="1" ht="24" customHeight="1"/>
    <row r="51692" s="37" customFormat="1" ht="24" customHeight="1"/>
    <row r="51693" s="37" customFormat="1" ht="24" customHeight="1"/>
    <row r="51694" s="37" customFormat="1" ht="24" customHeight="1"/>
    <row r="51695" s="37" customFormat="1" ht="24" customHeight="1"/>
    <row r="51696" s="37" customFormat="1" ht="24" customHeight="1"/>
    <row r="51697" s="37" customFormat="1" ht="24" customHeight="1"/>
    <row r="51698" s="37" customFormat="1" ht="24" customHeight="1"/>
    <row r="51699" s="37" customFormat="1" ht="24" customHeight="1"/>
    <row r="51700" s="37" customFormat="1" ht="24" customHeight="1"/>
    <row r="51701" s="37" customFormat="1" ht="24" customHeight="1"/>
    <row r="51702" s="37" customFormat="1" ht="24" customHeight="1"/>
    <row r="51703" s="37" customFormat="1" ht="24" customHeight="1"/>
    <row r="51704" s="37" customFormat="1" ht="24" customHeight="1"/>
    <row r="51705" s="37" customFormat="1" ht="24" customHeight="1"/>
    <row r="51706" s="37" customFormat="1" ht="24" customHeight="1"/>
    <row r="51707" s="37" customFormat="1" ht="24" customHeight="1"/>
    <row r="51708" s="37" customFormat="1" ht="24" customHeight="1"/>
    <row r="51709" s="37" customFormat="1" ht="24" customHeight="1"/>
    <row r="51710" s="37" customFormat="1" ht="24" customHeight="1"/>
    <row r="51711" s="37" customFormat="1" ht="24" customHeight="1"/>
    <row r="51712" s="37" customFormat="1" ht="24" customHeight="1"/>
    <row r="51713" s="37" customFormat="1" ht="24" customHeight="1"/>
    <row r="51714" s="37" customFormat="1" ht="24" customHeight="1"/>
    <row r="51715" s="37" customFormat="1" ht="24" customHeight="1"/>
    <row r="51716" s="37" customFormat="1" ht="24" customHeight="1"/>
    <row r="51717" s="37" customFormat="1" ht="24" customHeight="1"/>
    <row r="51718" s="37" customFormat="1" ht="24" customHeight="1"/>
    <row r="51719" s="37" customFormat="1" ht="24" customHeight="1"/>
    <row r="51720" s="37" customFormat="1" ht="24" customHeight="1"/>
    <row r="51721" s="37" customFormat="1" ht="24" customHeight="1"/>
    <row r="51722" s="37" customFormat="1" ht="24" customHeight="1"/>
    <row r="51723" s="37" customFormat="1" ht="24" customHeight="1"/>
    <row r="51724" s="37" customFormat="1" ht="24" customHeight="1"/>
    <row r="51725" s="37" customFormat="1" ht="24" customHeight="1"/>
    <row r="51726" s="37" customFormat="1" ht="24" customHeight="1"/>
    <row r="51727" s="37" customFormat="1" ht="24" customHeight="1"/>
    <row r="51728" s="37" customFormat="1" ht="24" customHeight="1"/>
    <row r="51729" s="37" customFormat="1" ht="24" customHeight="1"/>
    <row r="51730" s="37" customFormat="1" ht="24" customHeight="1"/>
    <row r="51731" s="37" customFormat="1" ht="24" customHeight="1"/>
    <row r="51732" s="37" customFormat="1" ht="24" customHeight="1"/>
    <row r="51733" s="37" customFormat="1" ht="24" customHeight="1"/>
    <row r="51734" s="37" customFormat="1" ht="24" customHeight="1"/>
    <row r="51735" s="37" customFormat="1" ht="24" customHeight="1"/>
    <row r="51736" s="37" customFormat="1" ht="24" customHeight="1"/>
    <row r="51737" s="37" customFormat="1" ht="24" customHeight="1"/>
    <row r="51738" s="37" customFormat="1" ht="24" customHeight="1"/>
    <row r="51739" s="37" customFormat="1" ht="24" customHeight="1"/>
    <row r="51740" s="37" customFormat="1" ht="24" customHeight="1"/>
    <row r="51741" s="37" customFormat="1" ht="24" customHeight="1"/>
    <row r="51742" s="37" customFormat="1" ht="24" customHeight="1"/>
    <row r="51743" s="37" customFormat="1" ht="24" customHeight="1"/>
    <row r="51744" s="37" customFormat="1" ht="24" customHeight="1"/>
    <row r="51745" s="37" customFormat="1" ht="24" customHeight="1"/>
    <row r="51746" s="37" customFormat="1" ht="24" customHeight="1"/>
    <row r="51747" s="37" customFormat="1" ht="24" customHeight="1"/>
    <row r="51748" s="37" customFormat="1" ht="24" customHeight="1"/>
    <row r="51749" s="37" customFormat="1" ht="24" customHeight="1"/>
    <row r="51750" s="37" customFormat="1" ht="24" customHeight="1"/>
    <row r="51751" s="37" customFormat="1" ht="24" customHeight="1"/>
    <row r="51752" s="37" customFormat="1" ht="24" customHeight="1"/>
    <row r="51753" s="37" customFormat="1" ht="24" customHeight="1"/>
    <row r="51754" s="37" customFormat="1" ht="24" customHeight="1"/>
    <row r="51755" s="37" customFormat="1" ht="24" customHeight="1"/>
    <row r="51756" s="37" customFormat="1" ht="24" customHeight="1"/>
    <row r="51757" s="37" customFormat="1" ht="24" customHeight="1"/>
    <row r="51758" s="37" customFormat="1" ht="24" customHeight="1"/>
    <row r="51759" s="37" customFormat="1" ht="24" customHeight="1"/>
    <row r="51760" s="37" customFormat="1" ht="24" customHeight="1"/>
    <row r="51761" s="37" customFormat="1" ht="24" customHeight="1"/>
    <row r="51762" s="37" customFormat="1" ht="24" customHeight="1"/>
    <row r="51763" s="37" customFormat="1" ht="24" customHeight="1"/>
    <row r="51764" s="37" customFormat="1" ht="24" customHeight="1"/>
    <row r="51765" s="37" customFormat="1" ht="24" customHeight="1"/>
    <row r="51766" s="37" customFormat="1" ht="24" customHeight="1"/>
    <row r="51767" s="37" customFormat="1" ht="24" customHeight="1"/>
    <row r="51768" s="37" customFormat="1" ht="24" customHeight="1"/>
    <row r="51769" s="37" customFormat="1" ht="24" customHeight="1"/>
    <row r="51770" s="37" customFormat="1" ht="24" customHeight="1"/>
    <row r="51771" s="37" customFormat="1" ht="24" customHeight="1"/>
    <row r="51772" s="37" customFormat="1" ht="24" customHeight="1"/>
    <row r="51773" s="37" customFormat="1" ht="24" customHeight="1"/>
    <row r="51774" s="37" customFormat="1" ht="24" customHeight="1"/>
    <row r="51775" s="37" customFormat="1" ht="24" customHeight="1"/>
    <row r="51776" s="37" customFormat="1" ht="24" customHeight="1"/>
    <row r="51777" s="37" customFormat="1" ht="24" customHeight="1"/>
    <row r="51778" s="37" customFormat="1" ht="24" customHeight="1"/>
    <row r="51779" s="37" customFormat="1" ht="24" customHeight="1"/>
    <row r="51780" s="37" customFormat="1" ht="24" customHeight="1"/>
    <row r="51781" s="37" customFormat="1" ht="24" customHeight="1"/>
    <row r="51782" s="37" customFormat="1" ht="24" customHeight="1"/>
    <row r="51783" s="37" customFormat="1" ht="24" customHeight="1"/>
    <row r="51784" s="37" customFormat="1" ht="24" customHeight="1"/>
    <row r="51785" s="37" customFormat="1" ht="24" customHeight="1"/>
    <row r="51786" s="37" customFormat="1" ht="24" customHeight="1"/>
    <row r="51787" s="37" customFormat="1" ht="24" customHeight="1"/>
    <row r="51788" s="37" customFormat="1" ht="24" customHeight="1"/>
    <row r="51789" s="37" customFormat="1" ht="24" customHeight="1"/>
    <row r="51790" s="37" customFormat="1" ht="24" customHeight="1"/>
    <row r="51791" s="37" customFormat="1" ht="24" customHeight="1"/>
    <row r="51792" s="37" customFormat="1" ht="24" customHeight="1"/>
    <row r="51793" s="37" customFormat="1" ht="24" customHeight="1"/>
    <row r="51794" s="37" customFormat="1" ht="24" customHeight="1"/>
    <row r="51795" s="37" customFormat="1" ht="24" customHeight="1"/>
    <row r="51796" s="37" customFormat="1" ht="24" customHeight="1"/>
    <row r="51797" s="37" customFormat="1" ht="24" customHeight="1"/>
    <row r="51798" s="37" customFormat="1" ht="24" customHeight="1"/>
    <row r="51799" s="37" customFormat="1" ht="24" customHeight="1"/>
    <row r="51800" s="37" customFormat="1" ht="24" customHeight="1"/>
    <row r="51801" s="37" customFormat="1" ht="24" customHeight="1"/>
    <row r="51802" s="37" customFormat="1" ht="24" customHeight="1"/>
    <row r="51803" s="37" customFormat="1" ht="24" customHeight="1"/>
    <row r="51804" s="37" customFormat="1" ht="24" customHeight="1"/>
    <row r="51805" s="37" customFormat="1" ht="24" customHeight="1"/>
    <row r="51806" s="37" customFormat="1" ht="24" customHeight="1"/>
    <row r="51807" s="37" customFormat="1" ht="24" customHeight="1"/>
    <row r="51808" s="37" customFormat="1" ht="24" customHeight="1"/>
    <row r="51809" s="37" customFormat="1" ht="24" customHeight="1"/>
    <row r="51810" s="37" customFormat="1" ht="24" customHeight="1"/>
    <row r="51811" s="37" customFormat="1" ht="24" customHeight="1"/>
    <row r="51812" s="37" customFormat="1" ht="24" customHeight="1"/>
    <row r="51813" s="37" customFormat="1" ht="24" customHeight="1"/>
    <row r="51814" s="37" customFormat="1" ht="24" customHeight="1"/>
    <row r="51815" s="37" customFormat="1" ht="24" customHeight="1"/>
    <row r="51816" s="37" customFormat="1" ht="24" customHeight="1"/>
    <row r="51817" s="37" customFormat="1" ht="24" customHeight="1"/>
    <row r="51818" s="37" customFormat="1" ht="24" customHeight="1"/>
    <row r="51819" s="37" customFormat="1" ht="24" customHeight="1"/>
    <row r="51820" s="37" customFormat="1" ht="24" customHeight="1"/>
    <row r="51821" s="37" customFormat="1" ht="24" customHeight="1"/>
    <row r="51822" s="37" customFormat="1" ht="24" customHeight="1"/>
    <row r="51823" s="37" customFormat="1" ht="24" customHeight="1"/>
    <row r="51824" s="37" customFormat="1" ht="24" customHeight="1"/>
    <row r="51825" s="37" customFormat="1" ht="24" customHeight="1"/>
    <row r="51826" s="37" customFormat="1" ht="24" customHeight="1"/>
    <row r="51827" s="37" customFormat="1" ht="24" customHeight="1"/>
    <row r="51828" s="37" customFormat="1" ht="24" customHeight="1"/>
    <row r="51829" s="37" customFormat="1" ht="24" customHeight="1"/>
    <row r="51830" s="37" customFormat="1" ht="24" customHeight="1"/>
    <row r="51831" s="37" customFormat="1" ht="24" customHeight="1"/>
    <row r="51832" s="37" customFormat="1" ht="24" customHeight="1"/>
    <row r="51833" s="37" customFormat="1" ht="24" customHeight="1"/>
    <row r="51834" s="37" customFormat="1" ht="24" customHeight="1"/>
    <row r="51835" s="37" customFormat="1" ht="24" customHeight="1"/>
    <row r="51836" s="37" customFormat="1" ht="24" customHeight="1"/>
    <row r="51837" s="37" customFormat="1" ht="24" customHeight="1"/>
    <row r="51838" s="37" customFormat="1" ht="24" customHeight="1"/>
    <row r="51839" s="37" customFormat="1" ht="24" customHeight="1"/>
    <row r="51840" s="37" customFormat="1" ht="24" customHeight="1"/>
    <row r="51841" s="37" customFormat="1" ht="24" customHeight="1"/>
    <row r="51842" s="37" customFormat="1" ht="24" customHeight="1"/>
    <row r="51843" s="37" customFormat="1" ht="24" customHeight="1"/>
    <row r="51844" s="37" customFormat="1" ht="24" customHeight="1"/>
    <row r="51845" s="37" customFormat="1" ht="24" customHeight="1"/>
    <row r="51846" s="37" customFormat="1" ht="24" customHeight="1"/>
    <row r="51847" s="37" customFormat="1" ht="24" customHeight="1"/>
    <row r="51848" s="37" customFormat="1" ht="24" customHeight="1"/>
    <row r="51849" s="37" customFormat="1" ht="24" customHeight="1"/>
    <row r="51850" s="37" customFormat="1" ht="24" customHeight="1"/>
    <row r="51851" s="37" customFormat="1" ht="24" customHeight="1"/>
    <row r="51852" s="37" customFormat="1" ht="24" customHeight="1"/>
    <row r="51853" s="37" customFormat="1" ht="24" customHeight="1"/>
    <row r="51854" s="37" customFormat="1" ht="24" customHeight="1"/>
    <row r="51855" s="37" customFormat="1" ht="24" customHeight="1"/>
    <row r="51856" s="37" customFormat="1" ht="24" customHeight="1"/>
    <row r="51857" s="37" customFormat="1" ht="24" customHeight="1"/>
    <row r="51858" s="37" customFormat="1" ht="24" customHeight="1"/>
    <row r="51859" s="37" customFormat="1" ht="24" customHeight="1"/>
    <row r="51860" s="37" customFormat="1" ht="24" customHeight="1"/>
    <row r="51861" s="37" customFormat="1" ht="24" customHeight="1"/>
    <row r="51862" s="37" customFormat="1" ht="24" customHeight="1"/>
    <row r="51863" s="37" customFormat="1" ht="24" customHeight="1"/>
    <row r="51864" s="37" customFormat="1" ht="24" customHeight="1"/>
    <row r="51865" s="37" customFormat="1" ht="24" customHeight="1"/>
    <row r="51866" s="37" customFormat="1" ht="24" customHeight="1"/>
    <row r="51867" s="37" customFormat="1" ht="24" customHeight="1"/>
    <row r="51868" s="37" customFormat="1" ht="24" customHeight="1"/>
    <row r="51869" s="37" customFormat="1" ht="24" customHeight="1"/>
    <row r="51870" s="37" customFormat="1" ht="24" customHeight="1"/>
    <row r="51871" s="37" customFormat="1" ht="24" customHeight="1"/>
    <row r="51872" s="37" customFormat="1" ht="24" customHeight="1"/>
    <row r="51873" s="37" customFormat="1" ht="24" customHeight="1"/>
    <row r="51874" s="37" customFormat="1" ht="24" customHeight="1"/>
    <row r="51875" s="37" customFormat="1" ht="24" customHeight="1"/>
    <row r="51876" s="37" customFormat="1" ht="24" customHeight="1"/>
    <row r="51877" s="37" customFormat="1" ht="24" customHeight="1"/>
    <row r="51878" s="37" customFormat="1" ht="24" customHeight="1"/>
    <row r="51879" s="37" customFormat="1" ht="24" customHeight="1"/>
    <row r="51880" s="37" customFormat="1" ht="24" customHeight="1"/>
    <row r="51881" s="37" customFormat="1" ht="24" customHeight="1"/>
    <row r="51882" s="37" customFormat="1" ht="24" customHeight="1"/>
    <row r="51883" s="37" customFormat="1" ht="24" customHeight="1"/>
    <row r="51884" s="37" customFormat="1" ht="24" customHeight="1"/>
    <row r="51885" s="37" customFormat="1" ht="24" customHeight="1"/>
    <row r="51886" s="37" customFormat="1" ht="24" customHeight="1"/>
    <row r="51887" s="37" customFormat="1" ht="24" customHeight="1"/>
    <row r="51888" s="37" customFormat="1" ht="24" customHeight="1"/>
    <row r="51889" s="37" customFormat="1" ht="24" customHeight="1"/>
    <row r="51890" s="37" customFormat="1" ht="24" customHeight="1"/>
    <row r="51891" s="37" customFormat="1" ht="24" customHeight="1"/>
    <row r="51892" s="37" customFormat="1" ht="24" customHeight="1"/>
    <row r="51893" s="37" customFormat="1" ht="24" customHeight="1"/>
    <row r="51894" s="37" customFormat="1" ht="24" customHeight="1"/>
    <row r="51895" s="37" customFormat="1" ht="24" customHeight="1"/>
    <row r="51896" s="37" customFormat="1" ht="24" customHeight="1"/>
    <row r="51897" s="37" customFormat="1" ht="24" customHeight="1"/>
    <row r="51898" s="37" customFormat="1" ht="24" customHeight="1"/>
    <row r="51899" s="37" customFormat="1" ht="24" customHeight="1"/>
    <row r="51900" s="37" customFormat="1" ht="24" customHeight="1"/>
    <row r="51901" s="37" customFormat="1" ht="24" customHeight="1"/>
    <row r="51902" s="37" customFormat="1" ht="24" customHeight="1"/>
    <row r="51903" s="37" customFormat="1" ht="24" customHeight="1"/>
    <row r="51904" s="37" customFormat="1" ht="24" customHeight="1"/>
    <row r="51905" s="37" customFormat="1" ht="24" customHeight="1"/>
    <row r="51906" s="37" customFormat="1" ht="24" customHeight="1"/>
    <row r="51907" s="37" customFormat="1" ht="24" customHeight="1"/>
    <row r="51908" s="37" customFormat="1" ht="24" customHeight="1"/>
    <row r="51909" s="37" customFormat="1" ht="24" customHeight="1"/>
    <row r="51910" s="37" customFormat="1" ht="24" customHeight="1"/>
    <row r="51911" s="37" customFormat="1" ht="24" customHeight="1"/>
    <row r="51912" s="37" customFormat="1" ht="24" customHeight="1"/>
    <row r="51913" s="37" customFormat="1" ht="24" customHeight="1"/>
    <row r="51914" s="37" customFormat="1" ht="24" customHeight="1"/>
    <row r="51915" s="37" customFormat="1" ht="24" customHeight="1"/>
    <row r="51916" s="37" customFormat="1" ht="24" customHeight="1"/>
    <row r="51917" s="37" customFormat="1" ht="24" customHeight="1"/>
    <row r="51918" s="37" customFormat="1" ht="24" customHeight="1"/>
    <row r="51919" s="37" customFormat="1" ht="24" customHeight="1"/>
    <row r="51920" s="37" customFormat="1" ht="24" customHeight="1"/>
    <row r="51921" s="37" customFormat="1" ht="24" customHeight="1"/>
    <row r="51922" s="37" customFormat="1" ht="24" customHeight="1"/>
    <row r="51923" s="37" customFormat="1" ht="24" customHeight="1"/>
    <row r="51924" s="37" customFormat="1" ht="24" customHeight="1"/>
    <row r="51925" s="37" customFormat="1" ht="24" customHeight="1"/>
    <row r="51926" s="37" customFormat="1" ht="24" customHeight="1"/>
    <row r="51927" s="37" customFormat="1" ht="24" customHeight="1"/>
    <row r="51928" s="37" customFormat="1" ht="24" customHeight="1"/>
    <row r="51929" s="37" customFormat="1" ht="24" customHeight="1"/>
    <row r="51930" s="37" customFormat="1" ht="24" customHeight="1"/>
    <row r="51931" s="37" customFormat="1" ht="24" customHeight="1"/>
    <row r="51932" s="37" customFormat="1" ht="24" customHeight="1"/>
    <row r="51933" s="37" customFormat="1" ht="24" customHeight="1"/>
    <row r="51934" s="37" customFormat="1" ht="24" customHeight="1"/>
    <row r="51935" s="37" customFormat="1" ht="24" customHeight="1"/>
    <row r="51936" s="37" customFormat="1" ht="24" customHeight="1"/>
    <row r="51937" s="37" customFormat="1" ht="24" customHeight="1"/>
    <row r="51938" s="37" customFormat="1" ht="24" customHeight="1"/>
    <row r="51939" s="37" customFormat="1" ht="24" customHeight="1"/>
    <row r="51940" s="37" customFormat="1" ht="24" customHeight="1"/>
    <row r="51941" s="37" customFormat="1" ht="24" customHeight="1"/>
    <row r="51942" s="37" customFormat="1" ht="24" customHeight="1"/>
    <row r="51943" s="37" customFormat="1" ht="24" customHeight="1"/>
    <row r="51944" s="37" customFormat="1" ht="24" customHeight="1"/>
    <row r="51945" s="37" customFormat="1" ht="24" customHeight="1"/>
    <row r="51946" s="37" customFormat="1" ht="24" customHeight="1"/>
    <row r="51947" s="37" customFormat="1" ht="24" customHeight="1"/>
    <row r="51948" s="37" customFormat="1" ht="24" customHeight="1"/>
    <row r="51949" s="37" customFormat="1" ht="24" customHeight="1"/>
    <row r="51950" s="37" customFormat="1" ht="24" customHeight="1"/>
    <row r="51951" s="37" customFormat="1" ht="24" customHeight="1"/>
    <row r="51952" s="37" customFormat="1" ht="24" customHeight="1"/>
    <row r="51953" s="37" customFormat="1" ht="24" customHeight="1"/>
    <row r="51954" s="37" customFormat="1" ht="24" customHeight="1"/>
    <row r="51955" s="37" customFormat="1" ht="24" customHeight="1"/>
    <row r="51956" s="37" customFormat="1" ht="24" customHeight="1"/>
    <row r="51957" s="37" customFormat="1" ht="24" customHeight="1"/>
    <row r="51958" s="37" customFormat="1" ht="24" customHeight="1"/>
    <row r="51959" s="37" customFormat="1" ht="24" customHeight="1"/>
    <row r="51960" s="37" customFormat="1" ht="24" customHeight="1"/>
    <row r="51961" s="37" customFormat="1" ht="24" customHeight="1"/>
    <row r="51962" s="37" customFormat="1" ht="24" customHeight="1"/>
    <row r="51963" s="37" customFormat="1" ht="24" customHeight="1"/>
    <row r="51964" s="37" customFormat="1" ht="24" customHeight="1"/>
    <row r="51965" s="37" customFormat="1" ht="24" customHeight="1"/>
    <row r="51966" s="37" customFormat="1" ht="24" customHeight="1"/>
    <row r="51967" s="37" customFormat="1" ht="24" customHeight="1"/>
    <row r="51968" s="37" customFormat="1" ht="24" customHeight="1"/>
    <row r="51969" s="37" customFormat="1" ht="24" customHeight="1"/>
    <row r="51970" s="37" customFormat="1" ht="24" customHeight="1"/>
    <row r="51971" s="37" customFormat="1" ht="24" customHeight="1"/>
    <row r="51972" s="37" customFormat="1" ht="24" customHeight="1"/>
    <row r="51973" s="37" customFormat="1" ht="24" customHeight="1"/>
    <row r="51974" s="37" customFormat="1" ht="24" customHeight="1"/>
    <row r="51975" s="37" customFormat="1" ht="24" customHeight="1"/>
    <row r="51976" s="37" customFormat="1" ht="24" customHeight="1"/>
    <row r="51977" s="37" customFormat="1" ht="24" customHeight="1"/>
    <row r="51978" s="37" customFormat="1" ht="24" customHeight="1"/>
    <row r="51979" s="37" customFormat="1" ht="24" customHeight="1"/>
    <row r="51980" s="37" customFormat="1" ht="24" customHeight="1"/>
    <row r="51981" s="37" customFormat="1" ht="24" customHeight="1"/>
    <row r="51982" s="37" customFormat="1" ht="24" customHeight="1"/>
    <row r="51983" s="37" customFormat="1" ht="24" customHeight="1"/>
    <row r="51984" s="37" customFormat="1" ht="24" customHeight="1"/>
    <row r="51985" s="37" customFormat="1" ht="24" customHeight="1"/>
    <row r="51986" s="37" customFormat="1" ht="24" customHeight="1"/>
    <row r="51987" s="37" customFormat="1" ht="24" customHeight="1"/>
    <row r="51988" s="37" customFormat="1" ht="24" customHeight="1"/>
    <row r="51989" s="37" customFormat="1" ht="24" customHeight="1"/>
    <row r="51990" s="37" customFormat="1" ht="24" customHeight="1"/>
    <row r="51991" s="37" customFormat="1" ht="24" customHeight="1"/>
    <row r="51992" s="37" customFormat="1" ht="24" customHeight="1"/>
    <row r="51993" s="37" customFormat="1" ht="24" customHeight="1"/>
    <row r="51994" s="37" customFormat="1" ht="24" customHeight="1"/>
    <row r="51995" s="37" customFormat="1" ht="24" customHeight="1"/>
    <row r="51996" s="37" customFormat="1" ht="24" customHeight="1"/>
    <row r="51997" s="37" customFormat="1" ht="24" customHeight="1"/>
    <row r="51998" s="37" customFormat="1" ht="24" customHeight="1"/>
    <row r="51999" s="37" customFormat="1" ht="24" customHeight="1"/>
    <row r="52000" s="37" customFormat="1" ht="24" customHeight="1"/>
    <row r="52001" s="37" customFormat="1" ht="24" customHeight="1"/>
    <row r="52002" s="37" customFormat="1" ht="24" customHeight="1"/>
    <row r="52003" s="37" customFormat="1" ht="24" customHeight="1"/>
    <row r="52004" s="37" customFormat="1" ht="24" customHeight="1"/>
    <row r="52005" s="37" customFormat="1" ht="24" customHeight="1"/>
    <row r="52006" s="37" customFormat="1" ht="24" customHeight="1"/>
    <row r="52007" s="37" customFormat="1" ht="24" customHeight="1"/>
    <row r="52008" s="37" customFormat="1" ht="24" customHeight="1"/>
    <row r="52009" s="37" customFormat="1" ht="24" customHeight="1"/>
    <row r="52010" s="37" customFormat="1" ht="24" customHeight="1"/>
    <row r="52011" s="37" customFormat="1" ht="24" customHeight="1"/>
    <row r="52012" s="37" customFormat="1" ht="24" customHeight="1"/>
    <row r="52013" s="37" customFormat="1" ht="24" customHeight="1"/>
    <row r="52014" s="37" customFormat="1" ht="24" customHeight="1"/>
    <row r="52015" s="37" customFormat="1" ht="24" customHeight="1"/>
    <row r="52016" s="37" customFormat="1" ht="24" customHeight="1"/>
    <row r="52017" s="37" customFormat="1" ht="24" customHeight="1"/>
    <row r="52018" s="37" customFormat="1" ht="24" customHeight="1"/>
    <row r="52019" s="37" customFormat="1" ht="24" customHeight="1"/>
    <row r="52020" s="37" customFormat="1" ht="24" customHeight="1"/>
    <row r="52021" s="37" customFormat="1" ht="24" customHeight="1"/>
    <row r="52022" s="37" customFormat="1" ht="24" customHeight="1"/>
    <row r="52023" s="37" customFormat="1" ht="24" customHeight="1"/>
    <row r="52024" s="37" customFormat="1" ht="24" customHeight="1"/>
    <row r="52025" s="37" customFormat="1" ht="24" customHeight="1"/>
    <row r="52026" s="37" customFormat="1" ht="24" customHeight="1"/>
    <row r="52027" s="37" customFormat="1" ht="24" customHeight="1"/>
    <row r="52028" s="37" customFormat="1" ht="24" customHeight="1"/>
    <row r="52029" s="37" customFormat="1" ht="24" customHeight="1"/>
    <row r="52030" s="37" customFormat="1" ht="24" customHeight="1"/>
    <row r="52031" s="37" customFormat="1" ht="24" customHeight="1"/>
    <row r="52032" s="37" customFormat="1" ht="24" customHeight="1"/>
    <row r="52033" s="37" customFormat="1" ht="24" customHeight="1"/>
    <row r="52034" s="37" customFormat="1" ht="24" customHeight="1"/>
    <row r="52035" s="37" customFormat="1" ht="24" customHeight="1"/>
    <row r="52036" s="37" customFormat="1" ht="24" customHeight="1"/>
    <row r="52037" s="37" customFormat="1" ht="24" customHeight="1"/>
    <row r="52038" s="37" customFormat="1" ht="24" customHeight="1"/>
    <row r="52039" s="37" customFormat="1" ht="24" customHeight="1"/>
    <row r="52040" s="37" customFormat="1" ht="24" customHeight="1"/>
    <row r="52041" s="37" customFormat="1" ht="24" customHeight="1"/>
    <row r="52042" s="37" customFormat="1" ht="24" customHeight="1"/>
    <row r="52043" s="37" customFormat="1" ht="24" customHeight="1"/>
    <row r="52044" s="37" customFormat="1" ht="24" customHeight="1"/>
    <row r="52045" s="37" customFormat="1" ht="24" customHeight="1"/>
    <row r="52046" s="37" customFormat="1" ht="24" customHeight="1"/>
    <row r="52047" s="37" customFormat="1" ht="24" customHeight="1"/>
    <row r="52048" s="37" customFormat="1" ht="24" customHeight="1"/>
    <row r="52049" s="37" customFormat="1" ht="24" customHeight="1"/>
    <row r="52050" s="37" customFormat="1" ht="24" customHeight="1"/>
    <row r="52051" s="37" customFormat="1" ht="24" customHeight="1"/>
    <row r="52052" s="37" customFormat="1" ht="24" customHeight="1"/>
    <row r="52053" s="37" customFormat="1" ht="24" customHeight="1"/>
    <row r="52054" s="37" customFormat="1" ht="24" customHeight="1"/>
    <row r="52055" s="37" customFormat="1" ht="24" customHeight="1"/>
    <row r="52056" s="37" customFormat="1" ht="24" customHeight="1"/>
    <row r="52057" s="37" customFormat="1" ht="24" customHeight="1"/>
    <row r="52058" s="37" customFormat="1" ht="24" customHeight="1"/>
    <row r="52059" s="37" customFormat="1" ht="24" customHeight="1"/>
    <row r="52060" s="37" customFormat="1" ht="24" customHeight="1"/>
    <row r="52061" s="37" customFormat="1" ht="24" customHeight="1"/>
    <row r="52062" s="37" customFormat="1" ht="24" customHeight="1"/>
    <row r="52063" s="37" customFormat="1" ht="24" customHeight="1"/>
    <row r="52064" s="37" customFormat="1" ht="24" customHeight="1"/>
    <row r="52065" s="37" customFormat="1" ht="24" customHeight="1"/>
    <row r="52066" s="37" customFormat="1" ht="24" customHeight="1"/>
    <row r="52067" s="37" customFormat="1" ht="24" customHeight="1"/>
    <row r="52068" s="37" customFormat="1" ht="24" customHeight="1"/>
    <row r="52069" s="37" customFormat="1" ht="24" customHeight="1"/>
    <row r="52070" s="37" customFormat="1" ht="24" customHeight="1"/>
    <row r="52071" s="37" customFormat="1" ht="24" customHeight="1"/>
    <row r="52072" s="37" customFormat="1" ht="24" customHeight="1"/>
    <row r="52073" s="37" customFormat="1" ht="24" customHeight="1"/>
    <row r="52074" s="37" customFormat="1" ht="24" customHeight="1"/>
    <row r="52075" s="37" customFormat="1" ht="24" customHeight="1"/>
    <row r="52076" s="37" customFormat="1" ht="24" customHeight="1"/>
    <row r="52077" s="37" customFormat="1" ht="24" customHeight="1"/>
    <row r="52078" s="37" customFormat="1" ht="24" customHeight="1"/>
    <row r="52079" s="37" customFormat="1" ht="24" customHeight="1"/>
    <row r="52080" s="37" customFormat="1" ht="24" customHeight="1"/>
    <row r="52081" s="37" customFormat="1" ht="24" customHeight="1"/>
    <row r="52082" s="37" customFormat="1" ht="24" customHeight="1"/>
    <row r="52083" s="37" customFormat="1" ht="24" customHeight="1"/>
    <row r="52084" s="37" customFormat="1" ht="24" customHeight="1"/>
    <row r="52085" s="37" customFormat="1" ht="24" customHeight="1"/>
    <row r="52086" s="37" customFormat="1" ht="24" customHeight="1"/>
    <row r="52087" s="37" customFormat="1" ht="24" customHeight="1"/>
    <row r="52088" s="37" customFormat="1" ht="24" customHeight="1"/>
    <row r="52089" s="37" customFormat="1" ht="24" customHeight="1"/>
    <row r="52090" s="37" customFormat="1" ht="24" customHeight="1"/>
    <row r="52091" s="37" customFormat="1" ht="24" customHeight="1"/>
    <row r="52092" s="37" customFormat="1" ht="24" customHeight="1"/>
    <row r="52093" s="37" customFormat="1" ht="24" customHeight="1"/>
    <row r="52094" s="37" customFormat="1" ht="24" customHeight="1"/>
    <row r="52095" s="37" customFormat="1" ht="24" customHeight="1"/>
    <row r="52096" s="37" customFormat="1" ht="24" customHeight="1"/>
    <row r="52097" s="37" customFormat="1" ht="24" customHeight="1"/>
    <row r="52098" s="37" customFormat="1" ht="24" customHeight="1"/>
    <row r="52099" s="37" customFormat="1" ht="24" customHeight="1"/>
    <row r="52100" s="37" customFormat="1" ht="24" customHeight="1"/>
    <row r="52101" s="37" customFormat="1" ht="24" customHeight="1"/>
    <row r="52102" s="37" customFormat="1" ht="24" customHeight="1"/>
    <row r="52103" s="37" customFormat="1" ht="24" customHeight="1"/>
    <row r="52104" s="37" customFormat="1" ht="24" customHeight="1"/>
    <row r="52105" s="37" customFormat="1" ht="24" customHeight="1"/>
    <row r="52106" s="37" customFormat="1" ht="24" customHeight="1"/>
    <row r="52107" s="37" customFormat="1" ht="24" customHeight="1"/>
    <row r="52108" s="37" customFormat="1" ht="24" customHeight="1"/>
    <row r="52109" s="37" customFormat="1" ht="24" customHeight="1"/>
    <row r="52110" s="37" customFormat="1" ht="24" customHeight="1"/>
    <row r="52111" s="37" customFormat="1" ht="24" customHeight="1"/>
    <row r="52112" s="37" customFormat="1" ht="24" customHeight="1"/>
    <row r="52113" s="37" customFormat="1" ht="24" customHeight="1"/>
    <row r="52114" s="37" customFormat="1" ht="24" customHeight="1"/>
    <row r="52115" s="37" customFormat="1" ht="24" customHeight="1"/>
    <row r="52116" s="37" customFormat="1" ht="24" customHeight="1"/>
    <row r="52117" s="37" customFormat="1" ht="24" customHeight="1"/>
    <row r="52118" s="37" customFormat="1" ht="24" customHeight="1"/>
    <row r="52119" s="37" customFormat="1" ht="24" customHeight="1"/>
    <row r="52120" s="37" customFormat="1" ht="24" customHeight="1"/>
    <row r="52121" s="37" customFormat="1" ht="24" customHeight="1"/>
    <row r="52122" s="37" customFormat="1" ht="24" customHeight="1"/>
    <row r="52123" s="37" customFormat="1" ht="24" customHeight="1"/>
    <row r="52124" s="37" customFormat="1" ht="24" customHeight="1"/>
    <row r="52125" s="37" customFormat="1" ht="24" customHeight="1"/>
    <row r="52126" s="37" customFormat="1" ht="24" customHeight="1"/>
    <row r="52127" s="37" customFormat="1" ht="24" customHeight="1"/>
    <row r="52128" s="37" customFormat="1" ht="24" customHeight="1"/>
    <row r="52129" s="37" customFormat="1" ht="24" customHeight="1"/>
    <row r="52130" s="37" customFormat="1" ht="24" customHeight="1"/>
    <row r="52131" s="37" customFormat="1" ht="24" customHeight="1"/>
    <row r="52132" s="37" customFormat="1" ht="24" customHeight="1"/>
    <row r="52133" s="37" customFormat="1" ht="24" customHeight="1"/>
    <row r="52134" s="37" customFormat="1" ht="24" customHeight="1"/>
    <row r="52135" s="37" customFormat="1" ht="24" customHeight="1"/>
    <row r="52136" s="37" customFormat="1" ht="24" customHeight="1"/>
    <row r="52137" s="37" customFormat="1" ht="24" customHeight="1"/>
    <row r="52138" s="37" customFormat="1" ht="24" customHeight="1"/>
    <row r="52139" s="37" customFormat="1" ht="24" customHeight="1"/>
    <row r="52140" s="37" customFormat="1" ht="24" customHeight="1"/>
    <row r="52141" s="37" customFormat="1" ht="24" customHeight="1"/>
    <row r="52142" s="37" customFormat="1" ht="24" customHeight="1"/>
    <row r="52143" s="37" customFormat="1" ht="24" customHeight="1"/>
    <row r="52144" s="37" customFormat="1" ht="24" customHeight="1"/>
    <row r="52145" s="37" customFormat="1" ht="24" customHeight="1"/>
    <row r="52146" s="37" customFormat="1" ht="24" customHeight="1"/>
    <row r="52147" s="37" customFormat="1" ht="24" customHeight="1"/>
    <row r="52148" s="37" customFormat="1" ht="24" customHeight="1"/>
    <row r="52149" s="37" customFormat="1" ht="24" customHeight="1"/>
    <row r="52150" s="37" customFormat="1" ht="24" customHeight="1"/>
    <row r="52151" s="37" customFormat="1" ht="24" customHeight="1"/>
    <row r="52152" s="37" customFormat="1" ht="24" customHeight="1"/>
    <row r="52153" s="37" customFormat="1" ht="24" customHeight="1"/>
    <row r="52154" s="37" customFormat="1" ht="24" customHeight="1"/>
    <row r="52155" s="37" customFormat="1" ht="24" customHeight="1"/>
    <row r="52156" s="37" customFormat="1" ht="24" customHeight="1"/>
    <row r="52157" s="37" customFormat="1" ht="24" customHeight="1"/>
    <row r="52158" s="37" customFormat="1" ht="24" customHeight="1"/>
    <row r="52159" s="37" customFormat="1" ht="24" customHeight="1"/>
    <row r="52160" s="37" customFormat="1" ht="24" customHeight="1"/>
    <row r="52161" s="37" customFormat="1" ht="24" customHeight="1"/>
    <row r="52162" s="37" customFormat="1" ht="24" customHeight="1"/>
    <row r="52163" s="37" customFormat="1" ht="24" customHeight="1"/>
    <row r="52164" s="37" customFormat="1" ht="24" customHeight="1"/>
    <row r="52165" s="37" customFormat="1" ht="24" customHeight="1"/>
    <row r="52166" s="37" customFormat="1" ht="24" customHeight="1"/>
    <row r="52167" s="37" customFormat="1" ht="24" customHeight="1"/>
    <row r="52168" s="37" customFormat="1" ht="24" customHeight="1"/>
    <row r="52169" s="37" customFormat="1" ht="24" customHeight="1"/>
    <row r="52170" s="37" customFormat="1" ht="24" customHeight="1"/>
    <row r="52171" s="37" customFormat="1" ht="24" customHeight="1"/>
    <row r="52172" s="37" customFormat="1" ht="24" customHeight="1"/>
    <row r="52173" s="37" customFormat="1" ht="24" customHeight="1"/>
    <row r="52174" s="37" customFormat="1" ht="24" customHeight="1"/>
    <row r="52175" s="37" customFormat="1" ht="24" customHeight="1"/>
    <row r="52176" s="37" customFormat="1" ht="24" customHeight="1"/>
    <row r="52177" s="37" customFormat="1" ht="24" customHeight="1"/>
    <row r="52178" s="37" customFormat="1" ht="24" customHeight="1"/>
    <row r="52179" s="37" customFormat="1" ht="24" customHeight="1"/>
    <row r="52180" s="37" customFormat="1" ht="24" customHeight="1"/>
    <row r="52181" s="37" customFormat="1" ht="24" customHeight="1"/>
    <row r="52182" s="37" customFormat="1" ht="24" customHeight="1"/>
    <row r="52183" s="37" customFormat="1" ht="24" customHeight="1"/>
    <row r="52184" s="37" customFormat="1" ht="24" customHeight="1"/>
    <row r="52185" s="37" customFormat="1" ht="24" customHeight="1"/>
    <row r="52186" s="37" customFormat="1" ht="24" customHeight="1"/>
    <row r="52187" s="37" customFormat="1" ht="24" customHeight="1"/>
    <row r="52188" s="37" customFormat="1" ht="24" customHeight="1"/>
    <row r="52189" s="37" customFormat="1" ht="24" customHeight="1"/>
    <row r="52190" s="37" customFormat="1" ht="24" customHeight="1"/>
    <row r="52191" s="37" customFormat="1" ht="24" customHeight="1"/>
    <row r="52192" s="37" customFormat="1" ht="24" customHeight="1"/>
    <row r="52193" s="37" customFormat="1" ht="24" customHeight="1"/>
    <row r="52194" s="37" customFormat="1" ht="24" customHeight="1"/>
    <row r="52195" s="37" customFormat="1" ht="24" customHeight="1"/>
    <row r="52196" s="37" customFormat="1" ht="24" customHeight="1"/>
    <row r="52197" s="37" customFormat="1" ht="24" customHeight="1"/>
    <row r="52198" s="37" customFormat="1" ht="24" customHeight="1"/>
    <row r="52199" s="37" customFormat="1" ht="24" customHeight="1"/>
    <row r="52200" s="37" customFormat="1" ht="24" customHeight="1"/>
    <row r="52201" s="37" customFormat="1" ht="24" customHeight="1"/>
    <row r="52202" s="37" customFormat="1" ht="24" customHeight="1"/>
    <row r="52203" s="37" customFormat="1" ht="24" customHeight="1"/>
    <row r="52204" s="37" customFormat="1" ht="24" customHeight="1"/>
    <row r="52205" s="37" customFormat="1" ht="24" customHeight="1"/>
    <row r="52206" s="37" customFormat="1" ht="24" customHeight="1"/>
    <row r="52207" s="37" customFormat="1" ht="24" customHeight="1"/>
    <row r="52208" s="37" customFormat="1" ht="24" customHeight="1"/>
    <row r="52209" s="37" customFormat="1" ht="24" customHeight="1"/>
    <row r="52210" s="37" customFormat="1" ht="24" customHeight="1"/>
    <row r="52211" s="37" customFormat="1" ht="24" customHeight="1"/>
    <row r="52212" s="37" customFormat="1" ht="24" customHeight="1"/>
    <row r="52213" s="37" customFormat="1" ht="24" customHeight="1"/>
    <row r="52214" s="37" customFormat="1" ht="24" customHeight="1"/>
    <row r="52215" s="37" customFormat="1" ht="24" customHeight="1"/>
    <row r="52216" s="37" customFormat="1" ht="24" customHeight="1"/>
    <row r="52217" s="37" customFormat="1" ht="24" customHeight="1"/>
    <row r="52218" s="37" customFormat="1" ht="24" customHeight="1"/>
    <row r="52219" s="37" customFormat="1" ht="24" customHeight="1"/>
    <row r="52220" s="37" customFormat="1" ht="24" customHeight="1"/>
    <row r="52221" s="37" customFormat="1" ht="24" customHeight="1"/>
    <row r="52222" s="37" customFormat="1" ht="24" customHeight="1"/>
    <row r="52223" s="37" customFormat="1" ht="24" customHeight="1"/>
    <row r="52224" s="37" customFormat="1" ht="24" customHeight="1"/>
    <row r="52225" s="37" customFormat="1" ht="24" customHeight="1"/>
    <row r="52226" s="37" customFormat="1" ht="24" customHeight="1"/>
    <row r="52227" s="37" customFormat="1" ht="24" customHeight="1"/>
    <row r="52228" s="37" customFormat="1" ht="24" customHeight="1"/>
    <row r="52229" s="37" customFormat="1" ht="24" customHeight="1"/>
    <row r="52230" s="37" customFormat="1" ht="24" customHeight="1"/>
    <row r="52231" s="37" customFormat="1" ht="24" customHeight="1"/>
    <row r="52232" s="37" customFormat="1" ht="24" customHeight="1"/>
    <row r="52233" s="37" customFormat="1" ht="24" customHeight="1"/>
    <row r="52234" s="37" customFormat="1" ht="24" customHeight="1"/>
    <row r="52235" s="37" customFormat="1" ht="24" customHeight="1"/>
    <row r="52236" s="37" customFormat="1" ht="24" customHeight="1"/>
    <row r="52237" s="37" customFormat="1" ht="24" customHeight="1"/>
    <row r="52238" s="37" customFormat="1" ht="24" customHeight="1"/>
    <row r="52239" s="37" customFormat="1" ht="24" customHeight="1"/>
    <row r="52240" s="37" customFormat="1" ht="24" customHeight="1"/>
    <row r="52241" s="37" customFormat="1" ht="24" customHeight="1"/>
    <row r="52242" s="37" customFormat="1" ht="24" customHeight="1"/>
    <row r="52243" s="37" customFormat="1" ht="24" customHeight="1"/>
    <row r="52244" s="37" customFormat="1" ht="24" customHeight="1"/>
    <row r="52245" s="37" customFormat="1" ht="24" customHeight="1"/>
    <row r="52246" s="37" customFormat="1" ht="24" customHeight="1"/>
    <row r="52247" s="37" customFormat="1" ht="24" customHeight="1"/>
    <row r="52248" s="37" customFormat="1" ht="24" customHeight="1"/>
    <row r="52249" s="37" customFormat="1" ht="24" customHeight="1"/>
    <row r="52250" s="37" customFormat="1" ht="24" customHeight="1"/>
    <row r="52251" s="37" customFormat="1" ht="24" customHeight="1"/>
    <row r="52252" s="37" customFormat="1" ht="24" customHeight="1"/>
    <row r="52253" s="37" customFormat="1" ht="24" customHeight="1"/>
    <row r="52254" s="37" customFormat="1" ht="24" customHeight="1"/>
    <row r="52255" s="37" customFormat="1" ht="24" customHeight="1"/>
    <row r="52256" s="37" customFormat="1" ht="24" customHeight="1"/>
    <row r="52257" s="37" customFormat="1" ht="24" customHeight="1"/>
    <row r="52258" s="37" customFormat="1" ht="24" customHeight="1"/>
    <row r="52259" s="37" customFormat="1" ht="24" customHeight="1"/>
    <row r="52260" s="37" customFormat="1" ht="24" customHeight="1"/>
    <row r="52261" s="37" customFormat="1" ht="24" customHeight="1"/>
    <row r="52262" s="37" customFormat="1" ht="24" customHeight="1"/>
    <row r="52263" s="37" customFormat="1" ht="24" customHeight="1"/>
    <row r="52264" s="37" customFormat="1" ht="24" customHeight="1"/>
    <row r="52265" s="37" customFormat="1" ht="24" customHeight="1"/>
    <row r="52266" s="37" customFormat="1" ht="24" customHeight="1"/>
    <row r="52267" s="37" customFormat="1" ht="24" customHeight="1"/>
    <row r="52268" s="37" customFormat="1" ht="24" customHeight="1"/>
    <row r="52269" s="37" customFormat="1" ht="24" customHeight="1"/>
    <row r="52270" s="37" customFormat="1" ht="24" customHeight="1"/>
    <row r="52271" s="37" customFormat="1" ht="24" customHeight="1"/>
    <row r="52272" s="37" customFormat="1" ht="24" customHeight="1"/>
    <row r="52273" s="37" customFormat="1" ht="24" customHeight="1"/>
    <row r="52274" s="37" customFormat="1" ht="24" customHeight="1"/>
    <row r="52275" s="37" customFormat="1" ht="24" customHeight="1"/>
    <row r="52276" s="37" customFormat="1" ht="24" customHeight="1"/>
    <row r="52277" s="37" customFormat="1" ht="24" customHeight="1"/>
    <row r="52278" s="37" customFormat="1" ht="24" customHeight="1"/>
    <row r="52279" s="37" customFormat="1" ht="24" customHeight="1"/>
    <row r="52280" s="37" customFormat="1" ht="24" customHeight="1"/>
    <row r="52281" s="37" customFormat="1" ht="24" customHeight="1"/>
    <row r="52282" s="37" customFormat="1" ht="24" customHeight="1"/>
    <row r="52283" s="37" customFormat="1" ht="24" customHeight="1"/>
    <row r="52284" s="37" customFormat="1" ht="24" customHeight="1"/>
    <row r="52285" s="37" customFormat="1" ht="24" customHeight="1"/>
    <row r="52286" s="37" customFormat="1" ht="24" customHeight="1"/>
    <row r="52287" s="37" customFormat="1" ht="24" customHeight="1"/>
    <row r="52288" s="37" customFormat="1" ht="24" customHeight="1"/>
    <row r="52289" s="37" customFormat="1" ht="24" customHeight="1"/>
    <row r="52290" s="37" customFormat="1" ht="24" customHeight="1"/>
    <row r="52291" s="37" customFormat="1" ht="24" customHeight="1"/>
    <row r="52292" s="37" customFormat="1" ht="24" customHeight="1"/>
    <row r="52293" s="37" customFormat="1" ht="24" customHeight="1"/>
    <row r="52294" s="37" customFormat="1" ht="24" customHeight="1"/>
    <row r="52295" s="37" customFormat="1" ht="24" customHeight="1"/>
    <row r="52296" s="37" customFormat="1" ht="24" customHeight="1"/>
    <row r="52297" s="37" customFormat="1" ht="24" customHeight="1"/>
    <row r="52298" s="37" customFormat="1" ht="24" customHeight="1"/>
    <row r="52299" s="37" customFormat="1" ht="24" customHeight="1"/>
    <row r="52300" s="37" customFormat="1" ht="24" customHeight="1"/>
    <row r="52301" s="37" customFormat="1" ht="24" customHeight="1"/>
    <row r="52302" s="37" customFormat="1" ht="24" customHeight="1"/>
    <row r="52303" s="37" customFormat="1" ht="24" customHeight="1"/>
    <row r="52304" s="37" customFormat="1" ht="24" customHeight="1"/>
    <row r="52305" s="37" customFormat="1" ht="24" customHeight="1"/>
    <row r="52306" s="37" customFormat="1" ht="24" customHeight="1"/>
    <row r="52307" s="37" customFormat="1" ht="24" customHeight="1"/>
    <row r="52308" s="37" customFormat="1" ht="24" customHeight="1"/>
    <row r="52309" s="37" customFormat="1" ht="24" customHeight="1"/>
    <row r="52310" s="37" customFormat="1" ht="24" customHeight="1"/>
    <row r="52311" s="37" customFormat="1" ht="24" customHeight="1"/>
    <row r="52312" s="37" customFormat="1" ht="24" customHeight="1"/>
    <row r="52313" s="37" customFormat="1" ht="24" customHeight="1"/>
    <row r="52314" s="37" customFormat="1" ht="24" customHeight="1"/>
    <row r="52315" s="37" customFormat="1" ht="24" customHeight="1"/>
    <row r="52316" s="37" customFormat="1" ht="24" customHeight="1"/>
    <row r="52317" s="37" customFormat="1" ht="24" customHeight="1"/>
    <row r="52318" s="37" customFormat="1" ht="24" customHeight="1"/>
    <row r="52319" s="37" customFormat="1" ht="24" customHeight="1"/>
    <row r="52320" s="37" customFormat="1" ht="24" customHeight="1"/>
    <row r="52321" s="37" customFormat="1" ht="24" customHeight="1"/>
    <row r="52322" s="37" customFormat="1" ht="24" customHeight="1"/>
    <row r="52323" s="37" customFormat="1" ht="24" customHeight="1"/>
    <row r="52324" s="37" customFormat="1" ht="24" customHeight="1"/>
    <row r="52325" s="37" customFormat="1" ht="24" customHeight="1"/>
    <row r="52326" s="37" customFormat="1" ht="24" customHeight="1"/>
    <row r="52327" s="37" customFormat="1" ht="24" customHeight="1"/>
    <row r="52328" s="37" customFormat="1" ht="24" customHeight="1"/>
    <row r="52329" s="37" customFormat="1" ht="24" customHeight="1"/>
    <row r="52330" s="37" customFormat="1" ht="24" customHeight="1"/>
    <row r="52331" s="37" customFormat="1" ht="24" customHeight="1"/>
    <row r="52332" s="37" customFormat="1" ht="24" customHeight="1"/>
    <row r="52333" s="37" customFormat="1" ht="24" customHeight="1"/>
    <row r="52334" s="37" customFormat="1" ht="24" customHeight="1"/>
    <row r="52335" s="37" customFormat="1" ht="24" customHeight="1"/>
    <row r="52336" s="37" customFormat="1" ht="24" customHeight="1"/>
    <row r="52337" s="37" customFormat="1" ht="24" customHeight="1"/>
    <row r="52338" s="37" customFormat="1" ht="24" customHeight="1"/>
    <row r="52339" s="37" customFormat="1" ht="24" customHeight="1"/>
    <row r="52340" s="37" customFormat="1" ht="24" customHeight="1"/>
    <row r="52341" s="37" customFormat="1" ht="24" customHeight="1"/>
    <row r="52342" s="37" customFormat="1" ht="24" customHeight="1"/>
    <row r="52343" s="37" customFormat="1" ht="24" customHeight="1"/>
    <row r="52344" s="37" customFormat="1" ht="24" customHeight="1"/>
    <row r="52345" s="37" customFormat="1" ht="24" customHeight="1"/>
    <row r="52346" s="37" customFormat="1" ht="24" customHeight="1"/>
    <row r="52347" s="37" customFormat="1" ht="24" customHeight="1"/>
    <row r="52348" s="37" customFormat="1" ht="24" customHeight="1"/>
    <row r="52349" s="37" customFormat="1" ht="24" customHeight="1"/>
    <row r="52350" s="37" customFormat="1" ht="24" customHeight="1"/>
    <row r="52351" s="37" customFormat="1" ht="24" customHeight="1"/>
    <row r="52352" s="37" customFormat="1" ht="24" customHeight="1"/>
    <row r="52353" s="37" customFormat="1" ht="24" customHeight="1"/>
    <row r="52354" s="37" customFormat="1" ht="24" customHeight="1"/>
    <row r="52355" s="37" customFormat="1" ht="24" customHeight="1"/>
    <row r="52356" s="37" customFormat="1" ht="24" customHeight="1"/>
    <row r="52357" s="37" customFormat="1" ht="24" customHeight="1"/>
    <row r="52358" s="37" customFormat="1" ht="24" customHeight="1"/>
    <row r="52359" s="37" customFormat="1" ht="24" customHeight="1"/>
    <row r="52360" s="37" customFormat="1" ht="24" customHeight="1"/>
    <row r="52361" s="37" customFormat="1" ht="24" customHeight="1"/>
    <row r="52362" s="37" customFormat="1" ht="24" customHeight="1"/>
    <row r="52363" s="37" customFormat="1" ht="24" customHeight="1"/>
    <row r="52364" s="37" customFormat="1" ht="24" customHeight="1"/>
    <row r="52365" s="37" customFormat="1" ht="24" customHeight="1"/>
    <row r="52366" s="37" customFormat="1" ht="24" customHeight="1"/>
    <row r="52367" s="37" customFormat="1" ht="24" customHeight="1"/>
    <row r="52368" s="37" customFormat="1" ht="24" customHeight="1"/>
    <row r="52369" s="37" customFormat="1" ht="24" customHeight="1"/>
    <row r="52370" s="37" customFormat="1" ht="24" customHeight="1"/>
    <row r="52371" s="37" customFormat="1" ht="24" customHeight="1"/>
    <row r="52372" s="37" customFormat="1" ht="24" customHeight="1"/>
    <row r="52373" s="37" customFormat="1" ht="24" customHeight="1"/>
    <row r="52374" s="37" customFormat="1" ht="24" customHeight="1"/>
    <row r="52375" s="37" customFormat="1" ht="24" customHeight="1"/>
    <row r="52376" s="37" customFormat="1" ht="24" customHeight="1"/>
    <row r="52377" s="37" customFormat="1" ht="24" customHeight="1"/>
    <row r="52378" s="37" customFormat="1" ht="24" customHeight="1"/>
    <row r="52379" s="37" customFormat="1" ht="24" customHeight="1"/>
    <row r="52380" s="37" customFormat="1" ht="24" customHeight="1"/>
    <row r="52381" s="37" customFormat="1" ht="24" customHeight="1"/>
    <row r="52382" s="37" customFormat="1" ht="24" customHeight="1"/>
    <row r="52383" s="37" customFormat="1" ht="24" customHeight="1"/>
    <row r="52384" s="37" customFormat="1" ht="24" customHeight="1"/>
    <row r="52385" s="37" customFormat="1" ht="24" customHeight="1"/>
    <row r="52386" s="37" customFormat="1" ht="24" customHeight="1"/>
    <row r="52387" s="37" customFormat="1" ht="24" customHeight="1"/>
    <row r="52388" s="37" customFormat="1" ht="24" customHeight="1"/>
    <row r="52389" s="37" customFormat="1" ht="24" customHeight="1"/>
    <row r="52390" s="37" customFormat="1" ht="24" customHeight="1"/>
    <row r="52391" s="37" customFormat="1" ht="24" customHeight="1"/>
    <row r="52392" s="37" customFormat="1" ht="24" customHeight="1"/>
    <row r="52393" s="37" customFormat="1" ht="24" customHeight="1"/>
    <row r="52394" s="37" customFormat="1" ht="24" customHeight="1"/>
    <row r="52395" s="37" customFormat="1" ht="24" customHeight="1"/>
    <row r="52396" s="37" customFormat="1" ht="24" customHeight="1"/>
    <row r="52397" s="37" customFormat="1" ht="24" customHeight="1"/>
    <row r="52398" s="37" customFormat="1" ht="24" customHeight="1"/>
    <row r="52399" s="37" customFormat="1" ht="24" customHeight="1"/>
    <row r="52400" s="37" customFormat="1" ht="24" customHeight="1"/>
    <row r="52401" s="37" customFormat="1" ht="24" customHeight="1"/>
    <row r="52402" s="37" customFormat="1" ht="24" customHeight="1"/>
    <row r="52403" s="37" customFormat="1" ht="24" customHeight="1"/>
    <row r="52404" s="37" customFormat="1" ht="24" customHeight="1"/>
    <row r="52405" s="37" customFormat="1" ht="24" customHeight="1"/>
    <row r="52406" s="37" customFormat="1" ht="24" customHeight="1"/>
    <row r="52407" s="37" customFormat="1" ht="24" customHeight="1"/>
    <row r="52408" s="37" customFormat="1" ht="24" customHeight="1"/>
    <row r="52409" s="37" customFormat="1" ht="24" customHeight="1"/>
    <row r="52410" s="37" customFormat="1" ht="24" customHeight="1"/>
    <row r="52411" s="37" customFormat="1" ht="24" customHeight="1"/>
    <row r="52412" s="37" customFormat="1" ht="24" customHeight="1"/>
    <row r="52413" s="37" customFormat="1" ht="24" customHeight="1"/>
    <row r="52414" s="37" customFormat="1" ht="24" customHeight="1"/>
    <row r="52415" s="37" customFormat="1" ht="24" customHeight="1"/>
    <row r="52416" s="37" customFormat="1" ht="24" customHeight="1"/>
    <row r="52417" s="37" customFormat="1" ht="24" customHeight="1"/>
    <row r="52418" s="37" customFormat="1" ht="24" customHeight="1"/>
    <row r="52419" s="37" customFormat="1" ht="24" customHeight="1"/>
    <row r="52420" s="37" customFormat="1" ht="24" customHeight="1"/>
    <row r="52421" s="37" customFormat="1" ht="24" customHeight="1"/>
    <row r="52422" s="37" customFormat="1" ht="24" customHeight="1"/>
    <row r="52423" s="37" customFormat="1" ht="24" customHeight="1"/>
    <row r="52424" s="37" customFormat="1" ht="24" customHeight="1"/>
    <row r="52425" s="37" customFormat="1" ht="24" customHeight="1"/>
    <row r="52426" s="37" customFormat="1" ht="24" customHeight="1"/>
    <row r="52427" s="37" customFormat="1" ht="24" customHeight="1"/>
    <row r="52428" s="37" customFormat="1" ht="24" customHeight="1"/>
    <row r="52429" s="37" customFormat="1" ht="24" customHeight="1"/>
    <row r="52430" s="37" customFormat="1" ht="24" customHeight="1"/>
    <row r="52431" s="37" customFormat="1" ht="24" customHeight="1"/>
    <row r="52432" s="37" customFormat="1" ht="24" customHeight="1"/>
    <row r="52433" s="37" customFormat="1" ht="24" customHeight="1"/>
    <row r="52434" s="37" customFormat="1" ht="24" customHeight="1"/>
    <row r="52435" s="37" customFormat="1" ht="24" customHeight="1"/>
    <row r="52436" s="37" customFormat="1" ht="24" customHeight="1"/>
    <row r="52437" s="37" customFormat="1" ht="24" customHeight="1"/>
    <row r="52438" s="37" customFormat="1" ht="24" customHeight="1"/>
    <row r="52439" s="37" customFormat="1" ht="24" customHeight="1"/>
    <row r="52440" s="37" customFormat="1" ht="24" customHeight="1"/>
    <row r="52441" s="37" customFormat="1" ht="24" customHeight="1"/>
    <row r="52442" s="37" customFormat="1" ht="24" customHeight="1"/>
    <row r="52443" s="37" customFormat="1" ht="24" customHeight="1"/>
    <row r="52444" s="37" customFormat="1" ht="24" customHeight="1"/>
    <row r="52445" s="37" customFormat="1" ht="24" customHeight="1"/>
    <row r="52446" s="37" customFormat="1" ht="24" customHeight="1"/>
    <row r="52447" s="37" customFormat="1" ht="24" customHeight="1"/>
    <row r="52448" s="37" customFormat="1" ht="24" customHeight="1"/>
    <row r="52449" s="37" customFormat="1" ht="24" customHeight="1"/>
    <row r="52450" s="37" customFormat="1" ht="24" customHeight="1"/>
    <row r="52451" s="37" customFormat="1" ht="24" customHeight="1"/>
    <row r="52452" s="37" customFormat="1" ht="24" customHeight="1"/>
    <row r="52453" s="37" customFormat="1" ht="24" customHeight="1"/>
    <row r="52454" s="37" customFormat="1" ht="24" customHeight="1"/>
    <row r="52455" s="37" customFormat="1" ht="24" customHeight="1"/>
    <row r="52456" s="37" customFormat="1" ht="24" customHeight="1"/>
    <row r="52457" s="37" customFormat="1" ht="24" customHeight="1"/>
    <row r="52458" s="37" customFormat="1" ht="24" customHeight="1"/>
    <row r="52459" s="37" customFormat="1" ht="24" customHeight="1"/>
    <row r="52460" s="37" customFormat="1" ht="24" customHeight="1"/>
    <row r="52461" s="37" customFormat="1" ht="24" customHeight="1"/>
    <row r="52462" s="37" customFormat="1" ht="24" customHeight="1"/>
    <row r="52463" s="37" customFormat="1" ht="24" customHeight="1"/>
    <row r="52464" s="37" customFormat="1" ht="24" customHeight="1"/>
    <row r="52465" s="37" customFormat="1" ht="24" customHeight="1"/>
    <row r="52466" s="37" customFormat="1" ht="24" customHeight="1"/>
    <row r="52467" s="37" customFormat="1" ht="24" customHeight="1"/>
    <row r="52468" s="37" customFormat="1" ht="24" customHeight="1"/>
    <row r="52469" s="37" customFormat="1" ht="24" customHeight="1"/>
    <row r="52470" s="37" customFormat="1" ht="24" customHeight="1"/>
    <row r="52471" s="37" customFormat="1" ht="24" customHeight="1"/>
    <row r="52472" s="37" customFormat="1" ht="24" customHeight="1"/>
    <row r="52473" s="37" customFormat="1" ht="24" customHeight="1"/>
    <row r="52474" s="37" customFormat="1" ht="24" customHeight="1"/>
    <row r="52475" s="37" customFormat="1" ht="24" customHeight="1"/>
    <row r="52476" s="37" customFormat="1" ht="24" customHeight="1"/>
    <row r="52477" s="37" customFormat="1" ht="24" customHeight="1"/>
    <row r="52478" s="37" customFormat="1" ht="24" customHeight="1"/>
    <row r="52479" s="37" customFormat="1" ht="24" customHeight="1"/>
    <row r="52480" s="37" customFormat="1" ht="24" customHeight="1"/>
    <row r="52481" s="37" customFormat="1" ht="24" customHeight="1"/>
    <row r="52482" s="37" customFormat="1" ht="24" customHeight="1"/>
    <row r="52483" s="37" customFormat="1" ht="24" customHeight="1"/>
    <row r="52484" s="37" customFormat="1" ht="24" customHeight="1"/>
    <row r="52485" s="37" customFormat="1" ht="24" customHeight="1"/>
    <row r="52486" s="37" customFormat="1" ht="24" customHeight="1"/>
    <row r="52487" s="37" customFormat="1" ht="24" customHeight="1"/>
    <row r="52488" s="37" customFormat="1" ht="24" customHeight="1"/>
    <row r="52489" s="37" customFormat="1" ht="24" customHeight="1"/>
    <row r="52490" s="37" customFormat="1" ht="24" customHeight="1"/>
    <row r="52491" s="37" customFormat="1" ht="24" customHeight="1"/>
    <row r="52492" s="37" customFormat="1" ht="24" customHeight="1"/>
    <row r="52493" s="37" customFormat="1" ht="24" customHeight="1"/>
    <row r="52494" s="37" customFormat="1" ht="24" customHeight="1"/>
    <row r="52495" s="37" customFormat="1" ht="24" customHeight="1"/>
    <row r="52496" s="37" customFormat="1" ht="24" customHeight="1"/>
    <row r="52497" s="37" customFormat="1" ht="24" customHeight="1"/>
    <row r="52498" s="37" customFormat="1" ht="24" customHeight="1"/>
    <row r="52499" s="37" customFormat="1" ht="24" customHeight="1"/>
    <row r="52500" s="37" customFormat="1" ht="24" customHeight="1"/>
    <row r="52501" s="37" customFormat="1" ht="24" customHeight="1"/>
    <row r="52502" s="37" customFormat="1" ht="24" customHeight="1"/>
    <row r="52503" s="37" customFormat="1" ht="24" customHeight="1"/>
    <row r="52504" s="37" customFormat="1" ht="24" customHeight="1"/>
    <row r="52505" s="37" customFormat="1" ht="24" customHeight="1"/>
    <row r="52506" s="37" customFormat="1" ht="24" customHeight="1"/>
    <row r="52507" s="37" customFormat="1" ht="24" customHeight="1"/>
    <row r="52508" s="37" customFormat="1" ht="24" customHeight="1"/>
    <row r="52509" s="37" customFormat="1" ht="24" customHeight="1"/>
    <row r="52510" s="37" customFormat="1" ht="24" customHeight="1"/>
    <row r="52511" s="37" customFormat="1" ht="24" customHeight="1"/>
    <row r="52512" s="37" customFormat="1" ht="24" customHeight="1"/>
    <row r="52513" s="37" customFormat="1" ht="24" customHeight="1"/>
    <row r="52514" s="37" customFormat="1" ht="24" customHeight="1"/>
    <row r="52515" s="37" customFormat="1" ht="24" customHeight="1"/>
    <row r="52516" s="37" customFormat="1" ht="24" customHeight="1"/>
    <row r="52517" s="37" customFormat="1" ht="24" customHeight="1"/>
    <row r="52518" s="37" customFormat="1" ht="24" customHeight="1"/>
    <row r="52519" s="37" customFormat="1" ht="24" customHeight="1"/>
    <row r="52520" s="37" customFormat="1" ht="24" customHeight="1"/>
    <row r="52521" s="37" customFormat="1" ht="24" customHeight="1"/>
    <row r="52522" s="37" customFormat="1" ht="24" customHeight="1"/>
    <row r="52523" s="37" customFormat="1" ht="24" customHeight="1"/>
    <row r="52524" s="37" customFormat="1" ht="24" customHeight="1"/>
    <row r="52525" s="37" customFormat="1" ht="24" customHeight="1"/>
    <row r="52526" s="37" customFormat="1" ht="24" customHeight="1"/>
    <row r="52527" s="37" customFormat="1" ht="24" customHeight="1"/>
    <row r="52528" s="37" customFormat="1" ht="24" customHeight="1"/>
    <row r="52529" s="37" customFormat="1" ht="24" customHeight="1"/>
    <row r="52530" s="37" customFormat="1" ht="24" customHeight="1"/>
    <row r="52531" s="37" customFormat="1" ht="24" customHeight="1"/>
    <row r="52532" s="37" customFormat="1" ht="24" customHeight="1"/>
    <row r="52533" s="37" customFormat="1" ht="24" customHeight="1"/>
    <row r="52534" s="37" customFormat="1" ht="24" customHeight="1"/>
    <row r="52535" s="37" customFormat="1" ht="24" customHeight="1"/>
    <row r="52536" s="37" customFormat="1" ht="24" customHeight="1"/>
    <row r="52537" s="37" customFormat="1" ht="24" customHeight="1"/>
    <row r="52538" s="37" customFormat="1" ht="24" customHeight="1"/>
    <row r="52539" s="37" customFormat="1" ht="24" customHeight="1"/>
    <row r="52540" s="37" customFormat="1" ht="24" customHeight="1"/>
    <row r="52541" s="37" customFormat="1" ht="24" customHeight="1"/>
    <row r="52542" s="37" customFormat="1" ht="24" customHeight="1"/>
    <row r="52543" s="37" customFormat="1" ht="24" customHeight="1"/>
    <row r="52544" s="37" customFormat="1" ht="24" customHeight="1"/>
    <row r="52545" s="37" customFormat="1" ht="24" customHeight="1"/>
    <row r="52546" s="37" customFormat="1" ht="24" customHeight="1"/>
    <row r="52547" s="37" customFormat="1" ht="24" customHeight="1"/>
    <row r="52548" s="37" customFormat="1" ht="24" customHeight="1"/>
    <row r="52549" s="37" customFormat="1" ht="24" customHeight="1"/>
    <row r="52550" s="37" customFormat="1" ht="24" customHeight="1"/>
    <row r="52551" s="37" customFormat="1" ht="24" customHeight="1"/>
    <row r="52552" s="37" customFormat="1" ht="24" customHeight="1"/>
    <row r="52553" s="37" customFormat="1" ht="24" customHeight="1"/>
    <row r="52554" s="37" customFormat="1" ht="24" customHeight="1"/>
    <row r="52555" s="37" customFormat="1" ht="24" customHeight="1"/>
    <row r="52556" s="37" customFormat="1" ht="24" customHeight="1"/>
    <row r="52557" s="37" customFormat="1" ht="24" customHeight="1"/>
    <row r="52558" s="37" customFormat="1" ht="24" customHeight="1"/>
    <row r="52559" s="37" customFormat="1" ht="24" customHeight="1"/>
    <row r="52560" s="37" customFormat="1" ht="24" customHeight="1"/>
    <row r="52561" s="37" customFormat="1" ht="24" customHeight="1"/>
    <row r="52562" s="37" customFormat="1" ht="24" customHeight="1"/>
    <row r="52563" s="37" customFormat="1" ht="24" customHeight="1"/>
    <row r="52564" s="37" customFormat="1" ht="24" customHeight="1"/>
    <row r="52565" s="37" customFormat="1" ht="24" customHeight="1"/>
    <row r="52566" s="37" customFormat="1" ht="24" customHeight="1"/>
    <row r="52567" s="37" customFormat="1" ht="24" customHeight="1"/>
    <row r="52568" s="37" customFormat="1" ht="24" customHeight="1"/>
    <row r="52569" s="37" customFormat="1" ht="24" customHeight="1"/>
    <row r="52570" s="37" customFormat="1" ht="24" customHeight="1"/>
    <row r="52571" s="37" customFormat="1" ht="24" customHeight="1"/>
    <row r="52572" s="37" customFormat="1" ht="24" customHeight="1"/>
    <row r="52573" s="37" customFormat="1" ht="24" customHeight="1"/>
    <row r="52574" s="37" customFormat="1" ht="24" customHeight="1"/>
    <row r="52575" s="37" customFormat="1" ht="24" customHeight="1"/>
    <row r="52576" s="37" customFormat="1" ht="24" customHeight="1"/>
    <row r="52577" s="37" customFormat="1" ht="24" customHeight="1"/>
    <row r="52578" s="37" customFormat="1" ht="24" customHeight="1"/>
    <row r="52579" s="37" customFormat="1" ht="24" customHeight="1"/>
    <row r="52580" s="37" customFormat="1" ht="24" customHeight="1"/>
    <row r="52581" s="37" customFormat="1" ht="24" customHeight="1"/>
    <row r="52582" s="37" customFormat="1" ht="24" customHeight="1"/>
    <row r="52583" s="37" customFormat="1" ht="24" customHeight="1"/>
    <row r="52584" s="37" customFormat="1" ht="24" customHeight="1"/>
    <row r="52585" s="37" customFormat="1" ht="24" customHeight="1"/>
    <row r="52586" s="37" customFormat="1" ht="24" customHeight="1"/>
    <row r="52587" s="37" customFormat="1" ht="24" customHeight="1"/>
    <row r="52588" s="37" customFormat="1" ht="24" customHeight="1"/>
    <row r="52589" s="37" customFormat="1" ht="24" customHeight="1"/>
    <row r="52590" s="37" customFormat="1" ht="24" customHeight="1"/>
    <row r="52591" s="37" customFormat="1" ht="24" customHeight="1"/>
    <row r="52592" s="37" customFormat="1" ht="24" customHeight="1"/>
    <row r="52593" s="37" customFormat="1" ht="24" customHeight="1"/>
    <row r="52594" s="37" customFormat="1" ht="24" customHeight="1"/>
    <row r="52595" s="37" customFormat="1" ht="24" customHeight="1"/>
    <row r="52596" s="37" customFormat="1" ht="24" customHeight="1"/>
    <row r="52597" s="37" customFormat="1" ht="24" customHeight="1"/>
    <row r="52598" s="37" customFormat="1" ht="24" customHeight="1"/>
    <row r="52599" s="37" customFormat="1" ht="24" customHeight="1"/>
    <row r="52600" s="37" customFormat="1" ht="24" customHeight="1"/>
    <row r="52601" s="37" customFormat="1" ht="24" customHeight="1"/>
    <row r="52602" s="37" customFormat="1" ht="24" customHeight="1"/>
    <row r="52603" s="37" customFormat="1" ht="24" customHeight="1"/>
    <row r="52604" s="37" customFormat="1" ht="24" customHeight="1"/>
    <row r="52605" s="37" customFormat="1" ht="24" customHeight="1"/>
    <row r="52606" s="37" customFormat="1" ht="24" customHeight="1"/>
    <row r="52607" s="37" customFormat="1" ht="24" customHeight="1"/>
    <row r="52608" s="37" customFormat="1" ht="24" customHeight="1"/>
    <row r="52609" s="37" customFormat="1" ht="24" customHeight="1"/>
    <row r="52610" s="37" customFormat="1" ht="24" customHeight="1"/>
    <row r="52611" s="37" customFormat="1" ht="24" customHeight="1"/>
    <row r="52612" s="37" customFormat="1" ht="24" customHeight="1"/>
    <row r="52613" s="37" customFormat="1" ht="24" customHeight="1"/>
    <row r="52614" s="37" customFormat="1" ht="24" customHeight="1"/>
    <row r="52615" s="37" customFormat="1" ht="24" customHeight="1"/>
    <row r="52616" s="37" customFormat="1" ht="24" customHeight="1"/>
    <row r="52617" s="37" customFormat="1" ht="24" customHeight="1"/>
    <row r="52618" s="37" customFormat="1" ht="24" customHeight="1"/>
    <row r="52619" s="37" customFormat="1" ht="24" customHeight="1"/>
    <row r="52620" s="37" customFormat="1" ht="24" customHeight="1"/>
    <row r="52621" s="37" customFormat="1" ht="24" customHeight="1"/>
    <row r="52622" s="37" customFormat="1" ht="24" customHeight="1"/>
    <row r="52623" s="37" customFormat="1" ht="24" customHeight="1"/>
    <row r="52624" s="37" customFormat="1" ht="24" customHeight="1"/>
    <row r="52625" s="37" customFormat="1" ht="24" customHeight="1"/>
    <row r="52626" s="37" customFormat="1" ht="24" customHeight="1"/>
    <row r="52627" s="37" customFormat="1" ht="24" customHeight="1"/>
    <row r="52628" s="37" customFormat="1" ht="24" customHeight="1"/>
    <row r="52629" s="37" customFormat="1" ht="24" customHeight="1"/>
    <row r="52630" s="37" customFormat="1" ht="24" customHeight="1"/>
    <row r="52631" s="37" customFormat="1" ht="24" customHeight="1"/>
    <row r="52632" s="37" customFormat="1" ht="24" customHeight="1"/>
    <row r="52633" s="37" customFormat="1" ht="24" customHeight="1"/>
    <row r="52634" s="37" customFormat="1" ht="24" customHeight="1"/>
    <row r="52635" s="37" customFormat="1" ht="24" customHeight="1"/>
    <row r="52636" s="37" customFormat="1" ht="24" customHeight="1"/>
    <row r="52637" s="37" customFormat="1" ht="24" customHeight="1"/>
    <row r="52638" s="37" customFormat="1" ht="24" customHeight="1"/>
    <row r="52639" s="37" customFormat="1" ht="24" customHeight="1"/>
    <row r="52640" s="37" customFormat="1" ht="24" customHeight="1"/>
    <row r="52641" s="37" customFormat="1" ht="24" customHeight="1"/>
    <row r="52642" s="37" customFormat="1" ht="24" customHeight="1"/>
    <row r="52643" s="37" customFormat="1" ht="24" customHeight="1"/>
    <row r="52644" s="37" customFormat="1" ht="24" customHeight="1"/>
    <row r="52645" s="37" customFormat="1" ht="24" customHeight="1"/>
    <row r="52646" s="37" customFormat="1" ht="24" customHeight="1"/>
    <row r="52647" s="37" customFormat="1" ht="24" customHeight="1"/>
    <row r="52648" s="37" customFormat="1" ht="24" customHeight="1"/>
    <row r="52649" s="37" customFormat="1" ht="24" customHeight="1"/>
    <row r="52650" s="37" customFormat="1" ht="24" customHeight="1"/>
    <row r="52651" s="37" customFormat="1" ht="24" customHeight="1"/>
    <row r="52652" s="37" customFormat="1" ht="24" customHeight="1"/>
    <row r="52653" s="37" customFormat="1" ht="24" customHeight="1"/>
    <row r="52654" s="37" customFormat="1" ht="24" customHeight="1"/>
    <row r="52655" s="37" customFormat="1" ht="24" customHeight="1"/>
    <row r="52656" s="37" customFormat="1" ht="24" customHeight="1"/>
    <row r="52657" s="37" customFormat="1" ht="24" customHeight="1"/>
    <row r="52658" s="37" customFormat="1" ht="24" customHeight="1"/>
    <row r="52659" s="37" customFormat="1" ht="24" customHeight="1"/>
    <row r="52660" s="37" customFormat="1" ht="24" customHeight="1"/>
    <row r="52661" s="37" customFormat="1" ht="24" customHeight="1"/>
    <row r="52662" s="37" customFormat="1" ht="24" customHeight="1"/>
    <row r="52663" s="37" customFormat="1" ht="24" customHeight="1"/>
    <row r="52664" s="37" customFormat="1" ht="24" customHeight="1"/>
    <row r="52665" s="37" customFormat="1" ht="24" customHeight="1"/>
    <row r="52666" s="37" customFormat="1" ht="24" customHeight="1"/>
    <row r="52667" s="37" customFormat="1" ht="24" customHeight="1"/>
    <row r="52668" s="37" customFormat="1" ht="24" customHeight="1"/>
    <row r="52669" s="37" customFormat="1" ht="24" customHeight="1"/>
    <row r="52670" s="37" customFormat="1" ht="24" customHeight="1"/>
    <row r="52671" s="37" customFormat="1" ht="24" customHeight="1"/>
    <row r="52672" s="37" customFormat="1" ht="24" customHeight="1"/>
    <row r="52673" s="37" customFormat="1" ht="24" customHeight="1"/>
    <row r="52674" s="37" customFormat="1" ht="24" customHeight="1"/>
    <row r="52675" s="37" customFormat="1" ht="24" customHeight="1"/>
    <row r="52676" s="37" customFormat="1" ht="24" customHeight="1"/>
    <row r="52677" s="37" customFormat="1" ht="24" customHeight="1"/>
    <row r="52678" s="37" customFormat="1" ht="24" customHeight="1"/>
    <row r="52679" s="37" customFormat="1" ht="24" customHeight="1"/>
    <row r="52680" s="37" customFormat="1" ht="24" customHeight="1"/>
    <row r="52681" s="37" customFormat="1" ht="24" customHeight="1"/>
    <row r="52682" s="37" customFormat="1" ht="24" customHeight="1"/>
    <row r="52683" s="37" customFormat="1" ht="24" customHeight="1"/>
    <row r="52684" s="37" customFormat="1" ht="24" customHeight="1"/>
    <row r="52685" s="37" customFormat="1" ht="24" customHeight="1"/>
    <row r="52686" s="37" customFormat="1" ht="24" customHeight="1"/>
    <row r="52687" s="37" customFormat="1" ht="24" customHeight="1"/>
    <row r="52688" s="37" customFormat="1" ht="24" customHeight="1"/>
    <row r="52689" s="37" customFormat="1" ht="24" customHeight="1"/>
    <row r="52690" s="37" customFormat="1" ht="24" customHeight="1"/>
    <row r="52691" s="37" customFormat="1" ht="24" customHeight="1"/>
    <row r="52692" s="37" customFormat="1" ht="24" customHeight="1"/>
    <row r="52693" s="37" customFormat="1" ht="24" customHeight="1"/>
    <row r="52694" s="37" customFormat="1" ht="24" customHeight="1"/>
    <row r="52695" s="37" customFormat="1" ht="24" customHeight="1"/>
    <row r="52696" s="37" customFormat="1" ht="24" customHeight="1"/>
    <row r="52697" s="37" customFormat="1" ht="24" customHeight="1"/>
    <row r="52698" s="37" customFormat="1" ht="24" customHeight="1"/>
    <row r="52699" s="37" customFormat="1" ht="24" customHeight="1"/>
    <row r="52700" s="37" customFormat="1" ht="24" customHeight="1"/>
    <row r="52701" s="37" customFormat="1" ht="24" customHeight="1"/>
    <row r="52702" s="37" customFormat="1" ht="24" customHeight="1"/>
    <row r="52703" s="37" customFormat="1" ht="24" customHeight="1"/>
    <row r="52704" s="37" customFormat="1" ht="24" customHeight="1"/>
    <row r="52705" s="37" customFormat="1" ht="24" customHeight="1"/>
    <row r="52706" s="37" customFormat="1" ht="24" customHeight="1"/>
    <row r="52707" s="37" customFormat="1" ht="24" customHeight="1"/>
    <row r="52708" s="37" customFormat="1" ht="24" customHeight="1"/>
    <row r="52709" s="37" customFormat="1" ht="24" customHeight="1"/>
    <row r="52710" s="37" customFormat="1" ht="24" customHeight="1"/>
    <row r="52711" s="37" customFormat="1" ht="24" customHeight="1"/>
    <row r="52712" s="37" customFormat="1" ht="24" customHeight="1"/>
    <row r="52713" s="37" customFormat="1" ht="24" customHeight="1"/>
    <row r="52714" s="37" customFormat="1" ht="24" customHeight="1"/>
    <row r="52715" s="37" customFormat="1" ht="24" customHeight="1"/>
    <row r="52716" s="37" customFormat="1" ht="24" customHeight="1"/>
    <row r="52717" s="37" customFormat="1" ht="24" customHeight="1"/>
    <row r="52718" s="37" customFormat="1" ht="24" customHeight="1"/>
    <row r="52719" s="37" customFormat="1" ht="24" customHeight="1"/>
    <row r="52720" s="37" customFormat="1" ht="24" customHeight="1"/>
    <row r="52721" s="37" customFormat="1" ht="24" customHeight="1"/>
    <row r="52722" s="37" customFormat="1" ht="24" customHeight="1"/>
    <row r="52723" s="37" customFormat="1" ht="24" customHeight="1"/>
    <row r="52724" s="37" customFormat="1" ht="24" customHeight="1"/>
    <row r="52725" s="37" customFormat="1" ht="24" customHeight="1"/>
    <row r="52726" s="37" customFormat="1" ht="24" customHeight="1"/>
    <row r="52727" s="37" customFormat="1" ht="24" customHeight="1"/>
    <row r="52728" s="37" customFormat="1" ht="24" customHeight="1"/>
    <row r="52729" s="37" customFormat="1" ht="24" customHeight="1"/>
    <row r="52730" s="37" customFormat="1" ht="24" customHeight="1"/>
    <row r="52731" s="37" customFormat="1" ht="24" customHeight="1"/>
    <row r="52732" s="37" customFormat="1" ht="24" customHeight="1"/>
    <row r="52733" s="37" customFormat="1" ht="24" customHeight="1"/>
    <row r="52734" s="37" customFormat="1" ht="24" customHeight="1"/>
    <row r="52735" s="37" customFormat="1" ht="24" customHeight="1"/>
    <row r="52736" s="37" customFormat="1" ht="24" customHeight="1"/>
    <row r="52737" s="37" customFormat="1" ht="24" customHeight="1"/>
    <row r="52738" s="37" customFormat="1" ht="24" customHeight="1"/>
    <row r="52739" s="37" customFormat="1" ht="24" customHeight="1"/>
    <row r="52740" s="37" customFormat="1" ht="24" customHeight="1"/>
    <row r="52741" s="37" customFormat="1" ht="24" customHeight="1"/>
    <row r="52742" s="37" customFormat="1" ht="24" customHeight="1"/>
    <row r="52743" s="37" customFormat="1" ht="24" customHeight="1"/>
    <row r="52744" s="37" customFormat="1" ht="24" customHeight="1"/>
    <row r="52745" s="37" customFormat="1" ht="24" customHeight="1"/>
    <row r="52746" s="37" customFormat="1" ht="24" customHeight="1"/>
    <row r="52747" s="37" customFormat="1" ht="24" customHeight="1"/>
    <row r="52748" s="37" customFormat="1" ht="24" customHeight="1"/>
    <row r="52749" s="37" customFormat="1" ht="24" customHeight="1"/>
    <row r="52750" s="37" customFormat="1" ht="24" customHeight="1"/>
    <row r="52751" s="37" customFormat="1" ht="24" customHeight="1"/>
    <row r="52752" s="37" customFormat="1" ht="24" customHeight="1"/>
    <row r="52753" s="37" customFormat="1" ht="24" customHeight="1"/>
    <row r="52754" s="37" customFormat="1" ht="24" customHeight="1"/>
    <row r="52755" s="37" customFormat="1" ht="24" customHeight="1"/>
    <row r="52756" s="37" customFormat="1" ht="24" customHeight="1"/>
    <row r="52757" s="37" customFormat="1" ht="24" customHeight="1"/>
    <row r="52758" s="37" customFormat="1" ht="24" customHeight="1"/>
    <row r="52759" s="37" customFormat="1" ht="24" customHeight="1"/>
    <row r="52760" s="37" customFormat="1" ht="24" customHeight="1"/>
    <row r="52761" s="37" customFormat="1" ht="24" customHeight="1"/>
    <row r="52762" s="37" customFormat="1" ht="24" customHeight="1"/>
    <row r="52763" s="37" customFormat="1" ht="24" customHeight="1"/>
    <row r="52764" s="37" customFormat="1" ht="24" customHeight="1"/>
    <row r="52765" s="37" customFormat="1" ht="24" customHeight="1"/>
    <row r="52766" s="37" customFormat="1" ht="24" customHeight="1"/>
    <row r="52767" s="37" customFormat="1" ht="24" customHeight="1"/>
    <row r="52768" s="37" customFormat="1" ht="24" customHeight="1"/>
    <row r="52769" s="37" customFormat="1" ht="24" customHeight="1"/>
    <row r="52770" s="37" customFormat="1" ht="24" customHeight="1"/>
    <row r="52771" s="37" customFormat="1" ht="24" customHeight="1"/>
    <row r="52772" s="37" customFormat="1" ht="24" customHeight="1"/>
    <row r="52773" s="37" customFormat="1" ht="24" customHeight="1"/>
    <row r="52774" s="37" customFormat="1" ht="24" customHeight="1"/>
    <row r="52775" s="37" customFormat="1" ht="24" customHeight="1"/>
    <row r="52776" s="37" customFormat="1" ht="24" customHeight="1"/>
    <row r="52777" s="37" customFormat="1" ht="24" customHeight="1"/>
    <row r="52778" s="37" customFormat="1" ht="24" customHeight="1"/>
    <row r="52779" s="37" customFormat="1" ht="24" customHeight="1"/>
    <row r="52780" s="37" customFormat="1" ht="24" customHeight="1"/>
    <row r="52781" s="37" customFormat="1" ht="24" customHeight="1"/>
    <row r="52782" s="37" customFormat="1" ht="24" customHeight="1"/>
    <row r="52783" s="37" customFormat="1" ht="24" customHeight="1"/>
    <row r="52784" s="37" customFormat="1" ht="24" customHeight="1"/>
    <row r="52785" s="37" customFormat="1" ht="24" customHeight="1"/>
    <row r="52786" s="37" customFormat="1" ht="24" customHeight="1"/>
    <row r="52787" s="37" customFormat="1" ht="24" customHeight="1"/>
    <row r="52788" s="37" customFormat="1" ht="24" customHeight="1"/>
    <row r="52789" s="37" customFormat="1" ht="24" customHeight="1"/>
    <row r="52790" s="37" customFormat="1" ht="24" customHeight="1"/>
    <row r="52791" s="37" customFormat="1" ht="24" customHeight="1"/>
    <row r="52792" s="37" customFormat="1" ht="24" customHeight="1"/>
    <row r="52793" s="37" customFormat="1" ht="24" customHeight="1"/>
    <row r="52794" s="37" customFormat="1" ht="24" customHeight="1"/>
    <row r="52795" s="37" customFormat="1" ht="24" customHeight="1"/>
    <row r="52796" s="37" customFormat="1" ht="24" customHeight="1"/>
    <row r="52797" s="37" customFormat="1" ht="24" customHeight="1"/>
    <row r="52798" s="37" customFormat="1" ht="24" customHeight="1"/>
    <row r="52799" s="37" customFormat="1" ht="24" customHeight="1"/>
    <row r="52800" s="37" customFormat="1" ht="24" customHeight="1"/>
    <row r="52801" s="37" customFormat="1" ht="24" customHeight="1"/>
    <row r="52802" s="37" customFormat="1" ht="24" customHeight="1"/>
    <row r="52803" s="37" customFormat="1" ht="24" customHeight="1"/>
    <row r="52804" s="37" customFormat="1" ht="24" customHeight="1"/>
    <row r="52805" s="37" customFormat="1" ht="24" customHeight="1"/>
    <row r="52806" s="37" customFormat="1" ht="24" customHeight="1"/>
    <row r="52807" s="37" customFormat="1" ht="24" customHeight="1"/>
    <row r="52808" s="37" customFormat="1" ht="24" customHeight="1"/>
    <row r="52809" s="37" customFormat="1" ht="24" customHeight="1"/>
    <row r="52810" s="37" customFormat="1" ht="24" customHeight="1"/>
    <row r="52811" s="37" customFormat="1" ht="24" customHeight="1"/>
    <row r="52812" s="37" customFormat="1" ht="24" customHeight="1"/>
    <row r="52813" s="37" customFormat="1" ht="24" customHeight="1"/>
    <row r="52814" s="37" customFormat="1" ht="24" customHeight="1"/>
    <row r="52815" s="37" customFormat="1" ht="24" customHeight="1"/>
    <row r="52816" s="37" customFormat="1" ht="24" customHeight="1"/>
    <row r="52817" s="37" customFormat="1" ht="24" customHeight="1"/>
    <row r="52818" s="37" customFormat="1" ht="24" customHeight="1"/>
    <row r="52819" s="37" customFormat="1" ht="24" customHeight="1"/>
    <row r="52820" s="37" customFormat="1" ht="24" customHeight="1"/>
    <row r="52821" s="37" customFormat="1" ht="24" customHeight="1"/>
    <row r="52822" s="37" customFormat="1" ht="24" customHeight="1"/>
    <row r="52823" s="37" customFormat="1" ht="24" customHeight="1"/>
    <row r="52824" s="37" customFormat="1" ht="24" customHeight="1"/>
    <row r="52825" s="37" customFormat="1" ht="24" customHeight="1"/>
    <row r="52826" s="37" customFormat="1" ht="24" customHeight="1"/>
    <row r="52827" s="37" customFormat="1" ht="24" customHeight="1"/>
    <row r="52828" s="37" customFormat="1" ht="24" customHeight="1"/>
    <row r="52829" s="37" customFormat="1" ht="24" customHeight="1"/>
    <row r="52830" s="37" customFormat="1" ht="24" customHeight="1"/>
    <row r="52831" s="37" customFormat="1" ht="24" customHeight="1"/>
    <row r="52832" s="37" customFormat="1" ht="24" customHeight="1"/>
    <row r="52833" s="37" customFormat="1" ht="24" customHeight="1"/>
    <row r="52834" s="37" customFormat="1" ht="24" customHeight="1"/>
    <row r="52835" s="37" customFormat="1" ht="24" customHeight="1"/>
    <row r="52836" s="37" customFormat="1" ht="24" customHeight="1"/>
    <row r="52837" s="37" customFormat="1" ht="24" customHeight="1"/>
    <row r="52838" s="37" customFormat="1" ht="24" customHeight="1"/>
    <row r="52839" s="37" customFormat="1" ht="24" customHeight="1"/>
    <row r="52840" s="37" customFormat="1" ht="24" customHeight="1"/>
    <row r="52841" s="37" customFormat="1" ht="24" customHeight="1"/>
    <row r="52842" s="37" customFormat="1" ht="24" customHeight="1"/>
    <row r="52843" s="37" customFormat="1" ht="24" customHeight="1"/>
    <row r="52844" s="37" customFormat="1" ht="24" customHeight="1"/>
    <row r="52845" s="37" customFormat="1" ht="24" customHeight="1"/>
    <row r="52846" s="37" customFormat="1" ht="24" customHeight="1"/>
    <row r="52847" s="37" customFormat="1" ht="24" customHeight="1"/>
    <row r="52848" s="37" customFormat="1" ht="24" customHeight="1"/>
    <row r="52849" s="37" customFormat="1" ht="24" customHeight="1"/>
    <row r="52850" s="37" customFormat="1" ht="24" customHeight="1"/>
    <row r="52851" s="37" customFormat="1" ht="24" customHeight="1"/>
    <row r="52852" s="37" customFormat="1" ht="24" customHeight="1"/>
    <row r="52853" s="37" customFormat="1" ht="24" customHeight="1"/>
    <row r="52854" s="37" customFormat="1" ht="24" customHeight="1"/>
    <row r="52855" s="37" customFormat="1" ht="24" customHeight="1"/>
    <row r="52856" s="37" customFormat="1" ht="24" customHeight="1"/>
    <row r="52857" s="37" customFormat="1" ht="24" customHeight="1"/>
    <row r="52858" s="37" customFormat="1" ht="24" customHeight="1"/>
    <row r="52859" s="37" customFormat="1" ht="24" customHeight="1"/>
    <row r="52860" s="37" customFormat="1" ht="24" customHeight="1"/>
    <row r="52861" s="37" customFormat="1" ht="24" customHeight="1"/>
    <row r="52862" s="37" customFormat="1" ht="24" customHeight="1"/>
    <row r="52863" s="37" customFormat="1" ht="24" customHeight="1"/>
    <row r="52864" s="37" customFormat="1" ht="24" customHeight="1"/>
    <row r="52865" s="37" customFormat="1" ht="24" customHeight="1"/>
    <row r="52866" s="37" customFormat="1" ht="24" customHeight="1"/>
    <row r="52867" s="37" customFormat="1" ht="24" customHeight="1"/>
    <row r="52868" s="37" customFormat="1" ht="24" customHeight="1"/>
    <row r="52869" s="37" customFormat="1" ht="24" customHeight="1"/>
    <row r="52870" s="37" customFormat="1" ht="24" customHeight="1"/>
    <row r="52871" s="37" customFormat="1" ht="24" customHeight="1"/>
    <row r="52872" s="37" customFormat="1" ht="24" customHeight="1"/>
    <row r="52873" s="37" customFormat="1" ht="24" customHeight="1"/>
    <row r="52874" s="37" customFormat="1" ht="24" customHeight="1"/>
    <row r="52875" s="37" customFormat="1" ht="24" customHeight="1"/>
    <row r="52876" s="37" customFormat="1" ht="24" customHeight="1"/>
    <row r="52877" s="37" customFormat="1" ht="24" customHeight="1"/>
    <row r="52878" s="37" customFormat="1" ht="24" customHeight="1"/>
    <row r="52879" s="37" customFormat="1" ht="24" customHeight="1"/>
    <row r="52880" s="37" customFormat="1" ht="24" customHeight="1"/>
    <row r="52881" s="37" customFormat="1" ht="24" customHeight="1"/>
    <row r="52882" s="37" customFormat="1" ht="24" customHeight="1"/>
    <row r="52883" s="37" customFormat="1" ht="24" customHeight="1"/>
    <row r="52884" s="37" customFormat="1" ht="24" customHeight="1"/>
    <row r="52885" s="37" customFormat="1" ht="24" customHeight="1"/>
    <row r="52886" s="37" customFormat="1" ht="24" customHeight="1"/>
    <row r="52887" s="37" customFormat="1" ht="24" customHeight="1"/>
    <row r="52888" s="37" customFormat="1" ht="24" customHeight="1"/>
    <row r="52889" s="37" customFormat="1" ht="24" customHeight="1"/>
    <row r="52890" s="37" customFormat="1" ht="24" customHeight="1"/>
    <row r="52891" s="37" customFormat="1" ht="24" customHeight="1"/>
    <row r="52892" s="37" customFormat="1" ht="24" customHeight="1"/>
    <row r="52893" s="37" customFormat="1" ht="24" customHeight="1"/>
    <row r="52894" s="37" customFormat="1" ht="24" customHeight="1"/>
    <row r="52895" s="37" customFormat="1" ht="24" customHeight="1"/>
    <row r="52896" s="37" customFormat="1" ht="24" customHeight="1"/>
    <row r="52897" s="37" customFormat="1" ht="24" customHeight="1"/>
    <row r="52898" s="37" customFormat="1" ht="24" customHeight="1"/>
    <row r="52899" s="37" customFormat="1" ht="24" customHeight="1"/>
    <row r="52900" s="37" customFormat="1" ht="24" customHeight="1"/>
    <row r="52901" s="37" customFormat="1" ht="24" customHeight="1"/>
    <row r="52902" s="37" customFormat="1" ht="24" customHeight="1"/>
    <row r="52903" s="37" customFormat="1" ht="24" customHeight="1"/>
    <row r="52904" s="37" customFormat="1" ht="24" customHeight="1"/>
    <row r="52905" s="37" customFormat="1" ht="24" customHeight="1"/>
    <row r="52906" s="37" customFormat="1" ht="24" customHeight="1"/>
    <row r="52907" s="37" customFormat="1" ht="24" customHeight="1"/>
    <row r="52908" s="37" customFormat="1" ht="24" customHeight="1"/>
    <row r="52909" s="37" customFormat="1" ht="24" customHeight="1"/>
    <row r="52910" s="37" customFormat="1" ht="24" customHeight="1"/>
    <row r="52911" s="37" customFormat="1" ht="24" customHeight="1"/>
    <row r="52912" s="37" customFormat="1" ht="24" customHeight="1"/>
    <row r="52913" s="37" customFormat="1" ht="24" customHeight="1"/>
    <row r="52914" s="37" customFormat="1" ht="24" customHeight="1"/>
    <row r="52915" s="37" customFormat="1" ht="24" customHeight="1"/>
    <row r="52916" s="37" customFormat="1" ht="24" customHeight="1"/>
    <row r="52917" s="37" customFormat="1" ht="24" customHeight="1"/>
    <row r="52918" s="37" customFormat="1" ht="24" customHeight="1"/>
    <row r="52919" s="37" customFormat="1" ht="24" customHeight="1"/>
    <row r="52920" s="37" customFormat="1" ht="24" customHeight="1"/>
    <row r="52921" s="37" customFormat="1" ht="24" customHeight="1"/>
    <row r="52922" s="37" customFormat="1" ht="24" customHeight="1"/>
    <row r="52923" s="37" customFormat="1" ht="24" customHeight="1"/>
    <row r="52924" s="37" customFormat="1" ht="24" customHeight="1"/>
    <row r="52925" s="37" customFormat="1" ht="24" customHeight="1"/>
    <row r="52926" s="37" customFormat="1" ht="24" customHeight="1"/>
    <row r="52927" s="37" customFormat="1" ht="24" customHeight="1"/>
    <row r="52928" s="37" customFormat="1" ht="24" customHeight="1"/>
    <row r="52929" s="37" customFormat="1" ht="24" customHeight="1"/>
    <row r="52930" s="37" customFormat="1" ht="24" customHeight="1"/>
    <row r="52931" s="37" customFormat="1" ht="24" customHeight="1"/>
    <row r="52932" s="37" customFormat="1" ht="24" customHeight="1"/>
    <row r="52933" s="37" customFormat="1" ht="24" customHeight="1"/>
    <row r="52934" s="37" customFormat="1" ht="24" customHeight="1"/>
    <row r="52935" s="37" customFormat="1" ht="24" customHeight="1"/>
    <row r="52936" s="37" customFormat="1" ht="24" customHeight="1"/>
    <row r="52937" s="37" customFormat="1" ht="24" customHeight="1"/>
    <row r="52938" s="37" customFormat="1" ht="24" customHeight="1"/>
    <row r="52939" s="37" customFormat="1" ht="24" customHeight="1"/>
    <row r="52940" s="37" customFormat="1" ht="24" customHeight="1"/>
    <row r="52941" s="37" customFormat="1" ht="24" customHeight="1"/>
    <row r="52942" s="37" customFormat="1" ht="24" customHeight="1"/>
    <row r="52943" s="37" customFormat="1" ht="24" customHeight="1"/>
    <row r="52944" s="37" customFormat="1" ht="24" customHeight="1"/>
    <row r="52945" s="37" customFormat="1" ht="24" customHeight="1"/>
    <row r="52946" s="37" customFormat="1" ht="24" customHeight="1"/>
    <row r="52947" s="37" customFormat="1" ht="24" customHeight="1"/>
    <row r="52948" s="37" customFormat="1" ht="24" customHeight="1"/>
    <row r="52949" s="37" customFormat="1" ht="24" customHeight="1"/>
    <row r="52950" s="37" customFormat="1" ht="24" customHeight="1"/>
    <row r="52951" s="37" customFormat="1" ht="24" customHeight="1"/>
    <row r="52952" s="37" customFormat="1" ht="24" customHeight="1"/>
    <row r="52953" s="37" customFormat="1" ht="24" customHeight="1"/>
    <row r="52954" s="37" customFormat="1" ht="24" customHeight="1"/>
    <row r="52955" s="37" customFormat="1" ht="24" customHeight="1"/>
    <row r="52956" s="37" customFormat="1" ht="24" customHeight="1"/>
    <row r="52957" s="37" customFormat="1" ht="24" customHeight="1"/>
    <row r="52958" s="37" customFormat="1" ht="24" customHeight="1"/>
    <row r="52959" s="37" customFormat="1" ht="24" customHeight="1"/>
    <row r="52960" s="37" customFormat="1" ht="24" customHeight="1"/>
    <row r="52961" s="37" customFormat="1" ht="24" customHeight="1"/>
    <row r="52962" s="37" customFormat="1" ht="24" customHeight="1"/>
    <row r="52963" s="37" customFormat="1" ht="24" customHeight="1"/>
    <row r="52964" s="37" customFormat="1" ht="24" customHeight="1"/>
    <row r="52965" s="37" customFormat="1" ht="24" customHeight="1"/>
    <row r="52966" s="37" customFormat="1" ht="24" customHeight="1"/>
    <row r="52967" s="37" customFormat="1" ht="24" customHeight="1"/>
    <row r="52968" s="37" customFormat="1" ht="24" customHeight="1"/>
    <row r="52969" s="37" customFormat="1" ht="24" customHeight="1"/>
    <row r="52970" s="37" customFormat="1" ht="24" customHeight="1"/>
    <row r="52971" s="37" customFormat="1" ht="24" customHeight="1"/>
    <row r="52972" s="37" customFormat="1" ht="24" customHeight="1"/>
    <row r="52973" s="37" customFormat="1" ht="24" customHeight="1"/>
    <row r="52974" s="37" customFormat="1" ht="24" customHeight="1"/>
    <row r="52975" s="37" customFormat="1" ht="24" customHeight="1"/>
    <row r="52976" s="37" customFormat="1" ht="24" customHeight="1"/>
    <row r="52977" s="37" customFormat="1" ht="24" customHeight="1"/>
    <row r="52978" s="37" customFormat="1" ht="24" customHeight="1"/>
    <row r="52979" s="37" customFormat="1" ht="24" customHeight="1"/>
    <row r="52980" s="37" customFormat="1" ht="24" customHeight="1"/>
    <row r="52981" s="37" customFormat="1" ht="24" customHeight="1"/>
    <row r="52982" s="37" customFormat="1" ht="24" customHeight="1"/>
    <row r="52983" s="37" customFormat="1" ht="24" customHeight="1"/>
    <row r="52984" s="37" customFormat="1" ht="24" customHeight="1"/>
    <row r="52985" s="37" customFormat="1" ht="24" customHeight="1"/>
    <row r="52986" s="37" customFormat="1" ht="24" customHeight="1"/>
    <row r="52987" s="37" customFormat="1" ht="24" customHeight="1"/>
    <row r="52988" s="37" customFormat="1" ht="24" customHeight="1"/>
    <row r="52989" s="37" customFormat="1" ht="24" customHeight="1"/>
    <row r="52990" s="37" customFormat="1" ht="24" customHeight="1"/>
    <row r="52991" s="37" customFormat="1" ht="24" customHeight="1"/>
    <row r="52992" s="37" customFormat="1" ht="24" customHeight="1"/>
    <row r="52993" s="37" customFormat="1" ht="24" customHeight="1"/>
    <row r="52994" s="37" customFormat="1" ht="24" customHeight="1"/>
    <row r="52995" s="37" customFormat="1" ht="24" customHeight="1"/>
    <row r="52996" s="37" customFormat="1" ht="24" customHeight="1"/>
    <row r="52997" s="37" customFormat="1" ht="24" customHeight="1"/>
    <row r="52998" s="37" customFormat="1" ht="24" customHeight="1"/>
    <row r="52999" s="37" customFormat="1" ht="24" customHeight="1"/>
    <row r="53000" s="37" customFormat="1" ht="24" customHeight="1"/>
    <row r="53001" s="37" customFormat="1" ht="24" customHeight="1"/>
    <row r="53002" s="37" customFormat="1" ht="24" customHeight="1"/>
    <row r="53003" s="37" customFormat="1" ht="24" customHeight="1"/>
    <row r="53004" s="37" customFormat="1" ht="24" customHeight="1"/>
    <row r="53005" s="37" customFormat="1" ht="24" customHeight="1"/>
    <row r="53006" s="37" customFormat="1" ht="24" customHeight="1"/>
    <row r="53007" s="37" customFormat="1" ht="24" customHeight="1"/>
    <row r="53008" s="37" customFormat="1" ht="24" customHeight="1"/>
    <row r="53009" s="37" customFormat="1" ht="24" customHeight="1"/>
    <row r="53010" s="37" customFormat="1" ht="24" customHeight="1"/>
    <row r="53011" s="37" customFormat="1" ht="24" customHeight="1"/>
    <row r="53012" s="37" customFormat="1" ht="24" customHeight="1"/>
    <row r="53013" s="37" customFormat="1" ht="24" customHeight="1"/>
    <row r="53014" s="37" customFormat="1" ht="24" customHeight="1"/>
    <row r="53015" s="37" customFormat="1" ht="24" customHeight="1"/>
    <row r="53016" s="37" customFormat="1" ht="24" customHeight="1"/>
    <row r="53017" s="37" customFormat="1" ht="24" customHeight="1"/>
    <row r="53018" s="37" customFormat="1" ht="24" customHeight="1"/>
    <row r="53019" s="37" customFormat="1" ht="24" customHeight="1"/>
    <row r="53020" s="37" customFormat="1" ht="24" customHeight="1"/>
    <row r="53021" s="37" customFormat="1" ht="24" customHeight="1"/>
    <row r="53022" s="37" customFormat="1" ht="24" customHeight="1"/>
    <row r="53023" s="37" customFormat="1" ht="24" customHeight="1"/>
    <row r="53024" s="37" customFormat="1" ht="24" customHeight="1"/>
    <row r="53025" s="37" customFormat="1" ht="24" customHeight="1"/>
    <row r="53026" s="37" customFormat="1" ht="24" customHeight="1"/>
    <row r="53027" s="37" customFormat="1" ht="24" customHeight="1"/>
    <row r="53028" s="37" customFormat="1" ht="24" customHeight="1"/>
    <row r="53029" s="37" customFormat="1" ht="24" customHeight="1"/>
    <row r="53030" s="37" customFormat="1" ht="24" customHeight="1"/>
    <row r="53031" s="37" customFormat="1" ht="24" customHeight="1"/>
    <row r="53032" s="37" customFormat="1" ht="24" customHeight="1"/>
    <row r="53033" s="37" customFormat="1" ht="24" customHeight="1"/>
    <row r="53034" s="37" customFormat="1" ht="24" customHeight="1"/>
    <row r="53035" s="37" customFormat="1" ht="24" customHeight="1"/>
    <row r="53036" s="37" customFormat="1" ht="24" customHeight="1"/>
    <row r="53037" s="37" customFormat="1" ht="24" customHeight="1"/>
    <row r="53038" s="37" customFormat="1" ht="24" customHeight="1"/>
    <row r="53039" s="37" customFormat="1" ht="24" customHeight="1"/>
    <row r="53040" s="37" customFormat="1" ht="24" customHeight="1"/>
    <row r="53041" s="37" customFormat="1" ht="24" customHeight="1"/>
    <row r="53042" s="37" customFormat="1" ht="24" customHeight="1"/>
    <row r="53043" s="37" customFormat="1" ht="24" customHeight="1"/>
    <row r="53044" s="37" customFormat="1" ht="24" customHeight="1"/>
    <row r="53045" s="37" customFormat="1" ht="24" customHeight="1"/>
    <row r="53046" s="37" customFormat="1" ht="24" customHeight="1"/>
    <row r="53047" s="37" customFormat="1" ht="24" customHeight="1"/>
    <row r="53048" s="37" customFormat="1" ht="24" customHeight="1"/>
    <row r="53049" s="37" customFormat="1" ht="24" customHeight="1"/>
    <row r="53050" s="37" customFormat="1" ht="24" customHeight="1"/>
    <row r="53051" s="37" customFormat="1" ht="24" customHeight="1"/>
    <row r="53052" s="37" customFormat="1" ht="24" customHeight="1"/>
    <row r="53053" s="37" customFormat="1" ht="24" customHeight="1"/>
    <row r="53054" s="37" customFormat="1" ht="24" customHeight="1"/>
    <row r="53055" s="37" customFormat="1" ht="24" customHeight="1"/>
    <row r="53056" s="37" customFormat="1" ht="24" customHeight="1"/>
    <row r="53057" s="37" customFormat="1" ht="24" customHeight="1"/>
    <row r="53058" s="37" customFormat="1" ht="24" customHeight="1"/>
    <row r="53059" s="37" customFormat="1" ht="24" customHeight="1"/>
    <row r="53060" s="37" customFormat="1" ht="24" customHeight="1"/>
    <row r="53061" s="37" customFormat="1" ht="24" customHeight="1"/>
    <row r="53062" s="37" customFormat="1" ht="24" customHeight="1"/>
    <row r="53063" s="37" customFormat="1" ht="24" customHeight="1"/>
    <row r="53064" s="37" customFormat="1" ht="24" customHeight="1"/>
    <row r="53065" s="37" customFormat="1" ht="24" customHeight="1"/>
    <row r="53066" s="37" customFormat="1" ht="24" customHeight="1"/>
    <row r="53067" s="37" customFormat="1" ht="24" customHeight="1"/>
    <row r="53068" s="37" customFormat="1" ht="24" customHeight="1"/>
    <row r="53069" s="37" customFormat="1" ht="24" customHeight="1"/>
    <row r="53070" s="37" customFormat="1" ht="24" customHeight="1"/>
    <row r="53071" s="37" customFormat="1" ht="24" customHeight="1"/>
    <row r="53072" s="37" customFormat="1" ht="24" customHeight="1"/>
    <row r="53073" s="37" customFormat="1" ht="24" customHeight="1"/>
    <row r="53074" s="37" customFormat="1" ht="24" customHeight="1"/>
    <row r="53075" s="37" customFormat="1" ht="24" customHeight="1"/>
    <row r="53076" s="37" customFormat="1" ht="24" customHeight="1"/>
    <row r="53077" s="37" customFormat="1" ht="24" customHeight="1"/>
    <row r="53078" s="37" customFormat="1" ht="24" customHeight="1"/>
    <row r="53079" s="37" customFormat="1" ht="24" customHeight="1"/>
    <row r="53080" s="37" customFormat="1" ht="24" customHeight="1"/>
    <row r="53081" s="37" customFormat="1" ht="24" customHeight="1"/>
    <row r="53082" s="37" customFormat="1" ht="24" customHeight="1"/>
    <row r="53083" s="37" customFormat="1" ht="24" customHeight="1"/>
    <row r="53084" s="37" customFormat="1" ht="24" customHeight="1"/>
    <row r="53085" s="37" customFormat="1" ht="24" customHeight="1"/>
    <row r="53086" s="37" customFormat="1" ht="24" customHeight="1"/>
    <row r="53087" s="37" customFormat="1" ht="24" customHeight="1"/>
    <row r="53088" s="37" customFormat="1" ht="24" customHeight="1"/>
    <row r="53089" s="37" customFormat="1" ht="24" customHeight="1"/>
    <row r="53090" s="37" customFormat="1" ht="24" customHeight="1"/>
    <row r="53091" s="37" customFormat="1" ht="24" customHeight="1"/>
    <row r="53092" s="37" customFormat="1" ht="24" customHeight="1"/>
    <row r="53093" s="37" customFormat="1" ht="24" customHeight="1"/>
    <row r="53094" s="37" customFormat="1" ht="24" customHeight="1"/>
    <row r="53095" s="37" customFormat="1" ht="24" customHeight="1"/>
    <row r="53096" s="37" customFormat="1" ht="24" customHeight="1"/>
    <row r="53097" s="37" customFormat="1" ht="24" customHeight="1"/>
    <row r="53098" s="37" customFormat="1" ht="24" customHeight="1"/>
    <row r="53099" s="37" customFormat="1" ht="24" customHeight="1"/>
    <row r="53100" s="37" customFormat="1" ht="24" customHeight="1"/>
    <row r="53101" s="37" customFormat="1" ht="24" customHeight="1"/>
    <row r="53102" s="37" customFormat="1" ht="24" customHeight="1"/>
    <row r="53103" s="37" customFormat="1" ht="24" customHeight="1"/>
    <row r="53104" s="37" customFormat="1" ht="24" customHeight="1"/>
    <row r="53105" s="37" customFormat="1" ht="24" customHeight="1"/>
    <row r="53106" s="37" customFormat="1" ht="24" customHeight="1"/>
    <row r="53107" s="37" customFormat="1" ht="24" customHeight="1"/>
    <row r="53108" s="37" customFormat="1" ht="24" customHeight="1"/>
    <row r="53109" s="37" customFormat="1" ht="24" customHeight="1"/>
    <row r="53110" s="37" customFormat="1" ht="24" customHeight="1"/>
    <row r="53111" s="37" customFormat="1" ht="24" customHeight="1"/>
    <row r="53112" s="37" customFormat="1" ht="24" customHeight="1"/>
    <row r="53113" s="37" customFormat="1" ht="24" customHeight="1"/>
    <row r="53114" s="37" customFormat="1" ht="24" customHeight="1"/>
    <row r="53115" s="37" customFormat="1" ht="24" customHeight="1"/>
    <row r="53116" s="37" customFormat="1" ht="24" customHeight="1"/>
    <row r="53117" s="37" customFormat="1" ht="24" customHeight="1"/>
    <row r="53118" s="37" customFormat="1" ht="24" customHeight="1"/>
    <row r="53119" s="37" customFormat="1" ht="24" customHeight="1"/>
    <row r="53120" s="37" customFormat="1" ht="24" customHeight="1"/>
    <row r="53121" s="37" customFormat="1" ht="24" customHeight="1"/>
    <row r="53122" s="37" customFormat="1" ht="24" customHeight="1"/>
    <row r="53123" s="37" customFormat="1" ht="24" customHeight="1"/>
    <row r="53124" s="37" customFormat="1" ht="24" customHeight="1"/>
    <row r="53125" s="37" customFormat="1" ht="24" customHeight="1"/>
    <row r="53126" s="37" customFormat="1" ht="24" customHeight="1"/>
    <row r="53127" s="37" customFormat="1" ht="24" customHeight="1"/>
    <row r="53128" s="37" customFormat="1" ht="24" customHeight="1"/>
    <row r="53129" s="37" customFormat="1" ht="24" customHeight="1"/>
    <row r="53130" s="37" customFormat="1" ht="24" customHeight="1"/>
    <row r="53131" s="37" customFormat="1" ht="24" customHeight="1"/>
    <row r="53132" s="37" customFormat="1" ht="24" customHeight="1"/>
    <row r="53133" s="37" customFormat="1" ht="24" customHeight="1"/>
    <row r="53134" s="37" customFormat="1" ht="24" customHeight="1"/>
    <row r="53135" s="37" customFormat="1" ht="24" customHeight="1"/>
    <row r="53136" s="37" customFormat="1" ht="24" customHeight="1"/>
    <row r="53137" s="37" customFormat="1" ht="24" customHeight="1"/>
    <row r="53138" s="37" customFormat="1" ht="24" customHeight="1"/>
    <row r="53139" s="37" customFormat="1" ht="24" customHeight="1"/>
    <row r="53140" s="37" customFormat="1" ht="24" customHeight="1"/>
    <row r="53141" s="37" customFormat="1" ht="24" customHeight="1"/>
    <row r="53142" s="37" customFormat="1" ht="24" customHeight="1"/>
    <row r="53143" s="37" customFormat="1" ht="24" customHeight="1"/>
    <row r="53144" s="37" customFormat="1" ht="24" customHeight="1"/>
    <row r="53145" s="37" customFormat="1" ht="24" customHeight="1"/>
    <row r="53146" s="37" customFormat="1" ht="24" customHeight="1"/>
    <row r="53147" s="37" customFormat="1" ht="24" customHeight="1"/>
    <row r="53148" s="37" customFormat="1" ht="24" customHeight="1"/>
    <row r="53149" s="37" customFormat="1" ht="24" customHeight="1"/>
    <row r="53150" s="37" customFormat="1" ht="24" customHeight="1"/>
    <row r="53151" s="37" customFormat="1" ht="24" customHeight="1"/>
    <row r="53152" s="37" customFormat="1" ht="24" customHeight="1"/>
    <row r="53153" s="37" customFormat="1" ht="24" customHeight="1"/>
    <row r="53154" s="37" customFormat="1" ht="24" customHeight="1"/>
    <row r="53155" s="37" customFormat="1" ht="24" customHeight="1"/>
    <row r="53156" s="37" customFormat="1" ht="24" customHeight="1"/>
    <row r="53157" s="37" customFormat="1" ht="24" customHeight="1"/>
    <row r="53158" s="37" customFormat="1" ht="24" customHeight="1"/>
    <row r="53159" s="37" customFormat="1" ht="24" customHeight="1"/>
    <row r="53160" s="37" customFormat="1" ht="24" customHeight="1"/>
    <row r="53161" s="37" customFormat="1" ht="24" customHeight="1"/>
    <row r="53162" s="37" customFormat="1" ht="24" customHeight="1"/>
    <row r="53163" s="37" customFormat="1" ht="24" customHeight="1"/>
    <row r="53164" s="37" customFormat="1" ht="24" customHeight="1"/>
    <row r="53165" s="37" customFormat="1" ht="24" customHeight="1"/>
    <row r="53166" s="37" customFormat="1" ht="24" customHeight="1"/>
    <row r="53167" s="37" customFormat="1" ht="24" customHeight="1"/>
    <row r="53168" s="37" customFormat="1" ht="24" customHeight="1"/>
    <row r="53169" s="37" customFormat="1" ht="24" customHeight="1"/>
    <row r="53170" s="37" customFormat="1" ht="24" customHeight="1"/>
    <row r="53171" s="37" customFormat="1" ht="24" customHeight="1"/>
    <row r="53172" s="37" customFormat="1" ht="24" customHeight="1"/>
    <row r="53173" s="37" customFormat="1" ht="24" customHeight="1"/>
    <row r="53174" s="37" customFormat="1" ht="24" customHeight="1"/>
    <row r="53175" s="37" customFormat="1" ht="24" customHeight="1"/>
    <row r="53176" s="37" customFormat="1" ht="24" customHeight="1"/>
    <row r="53177" s="37" customFormat="1" ht="24" customHeight="1"/>
    <row r="53178" s="37" customFormat="1" ht="24" customHeight="1"/>
    <row r="53179" s="37" customFormat="1" ht="24" customHeight="1"/>
    <row r="53180" s="37" customFormat="1" ht="24" customHeight="1"/>
    <row r="53181" s="37" customFormat="1" ht="24" customHeight="1"/>
    <row r="53182" s="37" customFormat="1" ht="24" customHeight="1"/>
    <row r="53183" s="37" customFormat="1" ht="24" customHeight="1"/>
    <row r="53184" s="37" customFormat="1" ht="24" customHeight="1"/>
    <row r="53185" s="37" customFormat="1" ht="24" customHeight="1"/>
    <row r="53186" s="37" customFormat="1" ht="24" customHeight="1"/>
    <row r="53187" s="37" customFormat="1" ht="24" customHeight="1"/>
    <row r="53188" s="37" customFormat="1" ht="24" customHeight="1"/>
    <row r="53189" s="37" customFormat="1" ht="24" customHeight="1"/>
    <row r="53190" s="37" customFormat="1" ht="24" customHeight="1"/>
    <row r="53191" s="37" customFormat="1" ht="24" customHeight="1"/>
    <row r="53192" s="37" customFormat="1" ht="24" customHeight="1"/>
    <row r="53193" s="37" customFormat="1" ht="24" customHeight="1"/>
    <row r="53194" s="37" customFormat="1" ht="24" customHeight="1"/>
    <row r="53195" s="37" customFormat="1" ht="24" customHeight="1"/>
    <row r="53196" s="37" customFormat="1" ht="24" customHeight="1"/>
    <row r="53197" s="37" customFormat="1" ht="24" customHeight="1"/>
    <row r="53198" s="37" customFormat="1" ht="24" customHeight="1"/>
    <row r="53199" s="37" customFormat="1" ht="24" customHeight="1"/>
    <row r="53200" s="37" customFormat="1" ht="24" customHeight="1"/>
    <row r="53201" s="37" customFormat="1" ht="24" customHeight="1"/>
    <row r="53202" s="37" customFormat="1" ht="24" customHeight="1"/>
    <row r="53203" s="37" customFormat="1" ht="24" customHeight="1"/>
    <row r="53204" s="37" customFormat="1" ht="24" customHeight="1"/>
    <row r="53205" s="37" customFormat="1" ht="24" customHeight="1"/>
    <row r="53206" s="37" customFormat="1" ht="24" customHeight="1"/>
    <row r="53207" s="37" customFormat="1" ht="24" customHeight="1"/>
    <row r="53208" s="37" customFormat="1" ht="24" customHeight="1"/>
    <row r="53209" s="37" customFormat="1" ht="24" customHeight="1"/>
    <row r="53210" s="37" customFormat="1" ht="24" customHeight="1"/>
    <row r="53211" s="37" customFormat="1" ht="24" customHeight="1"/>
    <row r="53212" s="37" customFormat="1" ht="24" customHeight="1"/>
    <row r="53213" s="37" customFormat="1" ht="24" customHeight="1"/>
    <row r="53214" s="37" customFormat="1" ht="24" customHeight="1"/>
    <row r="53215" s="37" customFormat="1" ht="24" customHeight="1"/>
    <row r="53216" s="37" customFormat="1" ht="24" customHeight="1"/>
    <row r="53217" s="37" customFormat="1" ht="24" customHeight="1"/>
    <row r="53218" s="37" customFormat="1" ht="24" customHeight="1"/>
    <row r="53219" s="37" customFormat="1" ht="24" customHeight="1"/>
    <row r="53220" s="37" customFormat="1" ht="24" customHeight="1"/>
    <row r="53221" s="37" customFormat="1" ht="24" customHeight="1"/>
    <row r="53222" s="37" customFormat="1" ht="24" customHeight="1"/>
    <row r="53223" s="37" customFormat="1" ht="24" customHeight="1"/>
    <row r="53224" s="37" customFormat="1" ht="24" customHeight="1"/>
    <row r="53225" s="37" customFormat="1" ht="24" customHeight="1"/>
    <row r="53226" s="37" customFormat="1" ht="24" customHeight="1"/>
    <row r="53227" s="37" customFormat="1" ht="24" customHeight="1"/>
    <row r="53228" s="37" customFormat="1" ht="24" customHeight="1"/>
    <row r="53229" s="37" customFormat="1" ht="24" customHeight="1"/>
    <row r="53230" s="37" customFormat="1" ht="24" customHeight="1"/>
    <row r="53231" s="37" customFormat="1" ht="24" customHeight="1"/>
    <row r="53232" s="37" customFormat="1" ht="24" customHeight="1"/>
    <row r="53233" s="37" customFormat="1" ht="24" customHeight="1"/>
    <row r="53234" s="37" customFormat="1" ht="24" customHeight="1"/>
    <row r="53235" s="37" customFormat="1" ht="24" customHeight="1"/>
    <row r="53236" s="37" customFormat="1" ht="24" customHeight="1"/>
    <row r="53237" s="37" customFormat="1" ht="24" customHeight="1"/>
    <row r="53238" s="37" customFormat="1" ht="24" customHeight="1"/>
    <row r="53239" s="37" customFormat="1" ht="24" customHeight="1"/>
    <row r="53240" s="37" customFormat="1" ht="24" customHeight="1"/>
    <row r="53241" s="37" customFormat="1" ht="24" customHeight="1"/>
    <row r="53242" s="37" customFormat="1" ht="24" customHeight="1"/>
    <row r="53243" s="37" customFormat="1" ht="24" customHeight="1"/>
    <row r="53244" s="37" customFormat="1" ht="24" customHeight="1"/>
    <row r="53245" s="37" customFormat="1" ht="24" customHeight="1"/>
    <row r="53246" s="37" customFormat="1" ht="24" customHeight="1"/>
    <row r="53247" s="37" customFormat="1" ht="24" customHeight="1"/>
    <row r="53248" s="37" customFormat="1" ht="24" customHeight="1"/>
    <row r="53249" s="37" customFormat="1" ht="24" customHeight="1"/>
    <row r="53250" s="37" customFormat="1" ht="24" customHeight="1"/>
    <row r="53251" s="37" customFormat="1" ht="24" customHeight="1"/>
    <row r="53252" s="37" customFormat="1" ht="24" customHeight="1"/>
    <row r="53253" s="37" customFormat="1" ht="24" customHeight="1"/>
    <row r="53254" s="37" customFormat="1" ht="24" customHeight="1"/>
    <row r="53255" s="37" customFormat="1" ht="24" customHeight="1"/>
    <row r="53256" s="37" customFormat="1" ht="24" customHeight="1"/>
    <row r="53257" s="37" customFormat="1" ht="24" customHeight="1"/>
    <row r="53258" s="37" customFormat="1" ht="24" customHeight="1"/>
    <row r="53259" s="37" customFormat="1" ht="24" customHeight="1"/>
    <row r="53260" s="37" customFormat="1" ht="24" customHeight="1"/>
    <row r="53261" s="37" customFormat="1" ht="24" customHeight="1"/>
    <row r="53262" s="37" customFormat="1" ht="24" customHeight="1"/>
    <row r="53263" s="37" customFormat="1" ht="24" customHeight="1"/>
    <row r="53264" s="37" customFormat="1" ht="24" customHeight="1"/>
    <row r="53265" s="37" customFormat="1" ht="24" customHeight="1"/>
    <row r="53266" s="37" customFormat="1" ht="24" customHeight="1"/>
    <row r="53267" s="37" customFormat="1" ht="24" customHeight="1"/>
    <row r="53268" s="37" customFormat="1" ht="24" customHeight="1"/>
    <row r="53269" s="37" customFormat="1" ht="24" customHeight="1"/>
    <row r="53270" s="37" customFormat="1" ht="24" customHeight="1"/>
    <row r="53271" s="37" customFormat="1" ht="24" customHeight="1"/>
    <row r="53272" s="37" customFormat="1" ht="24" customHeight="1"/>
    <row r="53273" s="37" customFormat="1" ht="24" customHeight="1"/>
    <row r="53274" s="37" customFormat="1" ht="24" customHeight="1"/>
    <row r="53275" s="37" customFormat="1" ht="24" customHeight="1"/>
    <row r="53276" s="37" customFormat="1" ht="24" customHeight="1"/>
    <row r="53277" s="37" customFormat="1" ht="24" customHeight="1"/>
    <row r="53278" s="37" customFormat="1" ht="24" customHeight="1"/>
    <row r="53279" s="37" customFormat="1" ht="24" customHeight="1"/>
    <row r="53280" s="37" customFormat="1" ht="24" customHeight="1"/>
    <row r="53281" s="37" customFormat="1" ht="24" customHeight="1"/>
    <row r="53282" s="37" customFormat="1" ht="24" customHeight="1"/>
    <row r="53283" s="37" customFormat="1" ht="24" customHeight="1"/>
    <row r="53284" s="37" customFormat="1" ht="24" customHeight="1"/>
    <row r="53285" s="37" customFormat="1" ht="24" customHeight="1"/>
    <row r="53286" s="37" customFormat="1" ht="24" customHeight="1"/>
    <row r="53287" s="37" customFormat="1" ht="24" customHeight="1"/>
    <row r="53288" s="37" customFormat="1" ht="24" customHeight="1"/>
    <row r="53289" s="37" customFormat="1" ht="24" customHeight="1"/>
    <row r="53290" s="37" customFormat="1" ht="24" customHeight="1"/>
    <row r="53291" s="37" customFormat="1" ht="24" customHeight="1"/>
    <row r="53292" s="37" customFormat="1" ht="24" customHeight="1"/>
    <row r="53293" s="37" customFormat="1" ht="24" customHeight="1"/>
    <row r="53294" s="37" customFormat="1" ht="24" customHeight="1"/>
    <row r="53295" s="37" customFormat="1" ht="24" customHeight="1"/>
    <row r="53296" s="37" customFormat="1" ht="24" customHeight="1"/>
    <row r="53297" s="37" customFormat="1" ht="24" customHeight="1"/>
    <row r="53298" s="37" customFormat="1" ht="24" customHeight="1"/>
    <row r="53299" s="37" customFormat="1" ht="24" customHeight="1"/>
    <row r="53300" s="37" customFormat="1" ht="24" customHeight="1"/>
    <row r="53301" s="37" customFormat="1" ht="24" customHeight="1"/>
    <row r="53302" s="37" customFormat="1" ht="24" customHeight="1"/>
    <row r="53303" s="37" customFormat="1" ht="24" customHeight="1"/>
    <row r="53304" s="37" customFormat="1" ht="24" customHeight="1"/>
    <row r="53305" s="37" customFormat="1" ht="24" customHeight="1"/>
    <row r="53306" s="37" customFormat="1" ht="24" customHeight="1"/>
    <row r="53307" s="37" customFormat="1" ht="24" customHeight="1"/>
    <row r="53308" s="37" customFormat="1" ht="24" customHeight="1"/>
    <row r="53309" s="37" customFormat="1" ht="24" customHeight="1"/>
    <row r="53310" s="37" customFormat="1" ht="24" customHeight="1"/>
    <row r="53311" s="37" customFormat="1" ht="24" customHeight="1"/>
    <row r="53312" s="37" customFormat="1" ht="24" customHeight="1"/>
    <row r="53313" s="37" customFormat="1" ht="24" customHeight="1"/>
    <row r="53314" s="37" customFormat="1" ht="24" customHeight="1"/>
    <row r="53315" s="37" customFormat="1" ht="24" customHeight="1"/>
    <row r="53316" s="37" customFormat="1" ht="24" customHeight="1"/>
    <row r="53317" s="37" customFormat="1" ht="24" customHeight="1"/>
    <row r="53318" s="37" customFormat="1" ht="24" customHeight="1"/>
    <row r="53319" s="37" customFormat="1" ht="24" customHeight="1"/>
    <row r="53320" s="37" customFormat="1" ht="24" customHeight="1"/>
    <row r="53321" s="37" customFormat="1" ht="24" customHeight="1"/>
    <row r="53322" s="37" customFormat="1" ht="24" customHeight="1"/>
    <row r="53323" s="37" customFormat="1" ht="24" customHeight="1"/>
    <row r="53324" s="37" customFormat="1" ht="24" customHeight="1"/>
    <row r="53325" s="37" customFormat="1" ht="24" customHeight="1"/>
    <row r="53326" s="37" customFormat="1" ht="24" customHeight="1"/>
    <row r="53327" s="37" customFormat="1" ht="24" customHeight="1"/>
    <row r="53328" s="37" customFormat="1" ht="24" customHeight="1"/>
    <row r="53329" s="37" customFormat="1" ht="24" customHeight="1"/>
    <row r="53330" s="37" customFormat="1" ht="24" customHeight="1"/>
    <row r="53331" s="37" customFormat="1" ht="24" customHeight="1"/>
    <row r="53332" s="37" customFormat="1" ht="24" customHeight="1"/>
    <row r="53333" s="37" customFormat="1" ht="24" customHeight="1"/>
    <row r="53334" s="37" customFormat="1" ht="24" customHeight="1"/>
    <row r="53335" s="37" customFormat="1" ht="24" customHeight="1"/>
    <row r="53336" s="37" customFormat="1" ht="24" customHeight="1"/>
    <row r="53337" s="37" customFormat="1" ht="24" customHeight="1"/>
    <row r="53338" s="37" customFormat="1" ht="24" customHeight="1"/>
    <row r="53339" s="37" customFormat="1" ht="24" customHeight="1"/>
    <row r="53340" s="37" customFormat="1" ht="24" customHeight="1"/>
    <row r="53341" s="37" customFormat="1" ht="24" customHeight="1"/>
    <row r="53342" s="37" customFormat="1" ht="24" customHeight="1"/>
    <row r="53343" s="37" customFormat="1" ht="24" customHeight="1"/>
    <row r="53344" s="37" customFormat="1" ht="24" customHeight="1"/>
    <row r="53345" s="37" customFormat="1" ht="24" customHeight="1"/>
    <row r="53346" s="37" customFormat="1" ht="24" customHeight="1"/>
    <row r="53347" s="37" customFormat="1" ht="24" customHeight="1"/>
    <row r="53348" s="37" customFormat="1" ht="24" customHeight="1"/>
    <row r="53349" s="37" customFormat="1" ht="24" customHeight="1"/>
    <row r="53350" s="37" customFormat="1" ht="24" customHeight="1"/>
    <row r="53351" s="37" customFormat="1" ht="24" customHeight="1"/>
    <row r="53352" s="37" customFormat="1" ht="24" customHeight="1"/>
    <row r="53353" s="37" customFormat="1" ht="24" customHeight="1"/>
    <row r="53354" s="37" customFormat="1" ht="24" customHeight="1"/>
    <row r="53355" s="37" customFormat="1" ht="24" customHeight="1"/>
    <row r="53356" s="37" customFormat="1" ht="24" customHeight="1"/>
    <row r="53357" s="37" customFormat="1" ht="24" customHeight="1"/>
    <row r="53358" s="37" customFormat="1" ht="24" customHeight="1"/>
    <row r="53359" s="37" customFormat="1" ht="24" customHeight="1"/>
    <row r="53360" s="37" customFormat="1" ht="24" customHeight="1"/>
    <row r="53361" s="37" customFormat="1" ht="24" customHeight="1"/>
    <row r="53362" s="37" customFormat="1" ht="24" customHeight="1"/>
    <row r="53363" s="37" customFormat="1" ht="24" customHeight="1"/>
    <row r="53364" s="37" customFormat="1" ht="24" customHeight="1"/>
    <row r="53365" s="37" customFormat="1" ht="24" customHeight="1"/>
    <row r="53366" s="37" customFormat="1" ht="24" customHeight="1"/>
    <row r="53367" s="37" customFormat="1" ht="24" customHeight="1"/>
    <row r="53368" s="37" customFormat="1" ht="24" customHeight="1"/>
    <row r="53369" s="37" customFormat="1" ht="24" customHeight="1"/>
    <row r="53370" s="37" customFormat="1" ht="24" customHeight="1"/>
    <row r="53371" s="37" customFormat="1" ht="24" customHeight="1"/>
    <row r="53372" s="37" customFormat="1" ht="24" customHeight="1"/>
    <row r="53373" s="37" customFormat="1" ht="24" customHeight="1"/>
    <row r="53374" s="37" customFormat="1" ht="24" customHeight="1"/>
    <row r="53375" s="37" customFormat="1" ht="24" customHeight="1"/>
    <row r="53376" s="37" customFormat="1" ht="24" customHeight="1"/>
    <row r="53377" s="37" customFormat="1" ht="24" customHeight="1"/>
    <row r="53378" s="37" customFormat="1" ht="24" customHeight="1"/>
    <row r="53379" s="37" customFormat="1" ht="24" customHeight="1"/>
    <row r="53380" s="37" customFormat="1" ht="24" customHeight="1"/>
    <row r="53381" s="37" customFormat="1" ht="24" customHeight="1"/>
    <row r="53382" s="37" customFormat="1" ht="24" customHeight="1"/>
    <row r="53383" s="37" customFormat="1" ht="24" customHeight="1"/>
    <row r="53384" s="37" customFormat="1" ht="24" customHeight="1"/>
    <row r="53385" s="37" customFormat="1" ht="24" customHeight="1"/>
    <row r="53386" s="37" customFormat="1" ht="24" customHeight="1"/>
    <row r="53387" s="37" customFormat="1" ht="24" customHeight="1"/>
    <row r="53388" s="37" customFormat="1" ht="24" customHeight="1"/>
    <row r="53389" s="37" customFormat="1" ht="24" customHeight="1"/>
    <row r="53390" s="37" customFormat="1" ht="24" customHeight="1"/>
    <row r="53391" s="37" customFormat="1" ht="24" customHeight="1"/>
    <row r="53392" s="37" customFormat="1" ht="24" customHeight="1"/>
    <row r="53393" s="37" customFormat="1" ht="24" customHeight="1"/>
    <row r="53394" s="37" customFormat="1" ht="24" customHeight="1"/>
    <row r="53395" s="37" customFormat="1" ht="24" customHeight="1"/>
    <row r="53396" s="37" customFormat="1" ht="24" customHeight="1"/>
    <row r="53397" s="37" customFormat="1" ht="24" customHeight="1"/>
    <row r="53398" s="37" customFormat="1" ht="24" customHeight="1"/>
    <row r="53399" s="37" customFormat="1" ht="24" customHeight="1"/>
    <row r="53400" s="37" customFormat="1" ht="24" customHeight="1"/>
    <row r="53401" s="37" customFormat="1" ht="24" customHeight="1"/>
    <row r="53402" s="37" customFormat="1" ht="24" customHeight="1"/>
    <row r="53403" s="37" customFormat="1" ht="24" customHeight="1"/>
    <row r="53404" s="37" customFormat="1" ht="24" customHeight="1"/>
    <row r="53405" s="37" customFormat="1" ht="24" customHeight="1"/>
    <row r="53406" s="37" customFormat="1" ht="24" customHeight="1"/>
    <row r="53407" s="37" customFormat="1" ht="24" customHeight="1"/>
    <row r="53408" s="37" customFormat="1" ht="24" customHeight="1"/>
    <row r="53409" s="37" customFormat="1" ht="24" customHeight="1"/>
    <row r="53410" s="37" customFormat="1" ht="24" customHeight="1"/>
    <row r="53411" s="37" customFormat="1" ht="24" customHeight="1"/>
    <row r="53412" s="37" customFormat="1" ht="24" customHeight="1"/>
    <row r="53413" s="37" customFormat="1" ht="24" customHeight="1"/>
    <row r="53414" s="37" customFormat="1" ht="24" customHeight="1"/>
    <row r="53415" s="37" customFormat="1" ht="24" customHeight="1"/>
    <row r="53416" s="37" customFormat="1" ht="24" customHeight="1"/>
    <row r="53417" s="37" customFormat="1" ht="24" customHeight="1"/>
    <row r="53418" s="37" customFormat="1" ht="24" customHeight="1"/>
    <row r="53419" s="37" customFormat="1" ht="24" customHeight="1"/>
    <row r="53420" s="37" customFormat="1" ht="24" customHeight="1"/>
    <row r="53421" s="37" customFormat="1" ht="24" customHeight="1"/>
    <row r="53422" s="37" customFormat="1" ht="24" customHeight="1"/>
    <row r="53423" s="37" customFormat="1" ht="24" customHeight="1"/>
    <row r="53424" s="37" customFormat="1" ht="24" customHeight="1"/>
    <row r="53425" s="37" customFormat="1" ht="24" customHeight="1"/>
    <row r="53426" s="37" customFormat="1" ht="24" customHeight="1"/>
    <row r="53427" s="37" customFormat="1" ht="24" customHeight="1"/>
    <row r="53428" s="37" customFormat="1" ht="24" customHeight="1"/>
    <row r="53429" s="37" customFormat="1" ht="24" customHeight="1"/>
    <row r="53430" s="37" customFormat="1" ht="24" customHeight="1"/>
    <row r="53431" s="37" customFormat="1" ht="24" customHeight="1"/>
    <row r="53432" s="37" customFormat="1" ht="24" customHeight="1"/>
    <row r="53433" s="37" customFormat="1" ht="24" customHeight="1"/>
    <row r="53434" s="37" customFormat="1" ht="24" customHeight="1"/>
    <row r="53435" s="37" customFormat="1" ht="24" customHeight="1"/>
    <row r="53436" s="37" customFormat="1" ht="24" customHeight="1"/>
    <row r="53437" s="37" customFormat="1" ht="24" customHeight="1"/>
    <row r="53438" s="37" customFormat="1" ht="24" customHeight="1"/>
    <row r="53439" s="37" customFormat="1" ht="24" customHeight="1"/>
    <row r="53440" s="37" customFormat="1" ht="24" customHeight="1"/>
    <row r="53441" s="37" customFormat="1" ht="24" customHeight="1"/>
    <row r="53442" s="37" customFormat="1" ht="24" customHeight="1"/>
    <row r="53443" s="37" customFormat="1" ht="24" customHeight="1"/>
    <row r="53444" s="37" customFormat="1" ht="24" customHeight="1"/>
    <row r="53445" s="37" customFormat="1" ht="24" customHeight="1"/>
    <row r="53446" s="37" customFormat="1" ht="24" customHeight="1"/>
    <row r="53447" s="37" customFormat="1" ht="24" customHeight="1"/>
    <row r="53448" s="37" customFormat="1" ht="24" customHeight="1"/>
    <row r="53449" s="37" customFormat="1" ht="24" customHeight="1"/>
    <row r="53450" s="37" customFormat="1" ht="24" customHeight="1"/>
    <row r="53451" s="37" customFormat="1" ht="24" customHeight="1"/>
    <row r="53452" s="37" customFormat="1" ht="24" customHeight="1"/>
    <row r="53453" s="37" customFormat="1" ht="24" customHeight="1"/>
    <row r="53454" s="37" customFormat="1" ht="24" customHeight="1"/>
    <row r="53455" s="37" customFormat="1" ht="24" customHeight="1"/>
    <row r="53456" s="37" customFormat="1" ht="24" customHeight="1"/>
    <row r="53457" s="37" customFormat="1" ht="24" customHeight="1"/>
    <row r="53458" s="37" customFormat="1" ht="24" customHeight="1"/>
    <row r="53459" s="37" customFormat="1" ht="24" customHeight="1"/>
    <row r="53460" s="37" customFormat="1" ht="24" customHeight="1"/>
    <row r="53461" s="37" customFormat="1" ht="24" customHeight="1"/>
    <row r="53462" s="37" customFormat="1" ht="24" customHeight="1"/>
    <row r="53463" s="37" customFormat="1" ht="24" customHeight="1"/>
    <row r="53464" s="37" customFormat="1" ht="24" customHeight="1"/>
    <row r="53465" s="37" customFormat="1" ht="24" customHeight="1"/>
    <row r="53466" s="37" customFormat="1" ht="24" customHeight="1"/>
    <row r="53467" s="37" customFormat="1" ht="24" customHeight="1"/>
    <row r="53468" s="37" customFormat="1" ht="24" customHeight="1"/>
    <row r="53469" s="37" customFormat="1" ht="24" customHeight="1"/>
    <row r="53470" s="37" customFormat="1" ht="24" customHeight="1"/>
    <row r="53471" s="37" customFormat="1" ht="24" customHeight="1"/>
    <row r="53472" s="37" customFormat="1" ht="24" customHeight="1"/>
    <row r="53473" s="37" customFormat="1" ht="24" customHeight="1"/>
    <row r="53474" s="37" customFormat="1" ht="24" customHeight="1"/>
    <row r="53475" s="37" customFormat="1" ht="24" customHeight="1"/>
    <row r="53476" s="37" customFormat="1" ht="24" customHeight="1"/>
    <row r="53477" s="37" customFormat="1" ht="24" customHeight="1"/>
    <row r="53478" s="37" customFormat="1" ht="24" customHeight="1"/>
    <row r="53479" s="37" customFormat="1" ht="24" customHeight="1"/>
    <row r="53480" s="37" customFormat="1" ht="24" customHeight="1"/>
    <row r="53481" s="37" customFormat="1" ht="24" customHeight="1"/>
    <row r="53482" s="37" customFormat="1" ht="24" customHeight="1"/>
    <row r="53483" s="37" customFormat="1" ht="24" customHeight="1"/>
    <row r="53484" s="37" customFormat="1" ht="24" customHeight="1"/>
    <row r="53485" s="37" customFormat="1" ht="24" customHeight="1"/>
    <row r="53486" s="37" customFormat="1" ht="24" customHeight="1"/>
    <row r="53487" s="37" customFormat="1" ht="24" customHeight="1"/>
    <row r="53488" s="37" customFormat="1" ht="24" customHeight="1"/>
    <row r="53489" s="37" customFormat="1" ht="24" customHeight="1"/>
    <row r="53490" s="37" customFormat="1" ht="24" customHeight="1"/>
    <row r="53491" s="37" customFormat="1" ht="24" customHeight="1"/>
    <row r="53492" s="37" customFormat="1" ht="24" customHeight="1"/>
    <row r="53493" s="37" customFormat="1" ht="24" customHeight="1"/>
    <row r="53494" s="37" customFormat="1" ht="24" customHeight="1"/>
    <row r="53495" s="37" customFormat="1" ht="24" customHeight="1"/>
    <row r="53496" s="37" customFormat="1" ht="24" customHeight="1"/>
    <row r="53497" s="37" customFormat="1" ht="24" customHeight="1"/>
    <row r="53498" s="37" customFormat="1" ht="24" customHeight="1"/>
    <row r="53499" s="37" customFormat="1" ht="24" customHeight="1"/>
    <row r="53500" s="37" customFormat="1" ht="24" customHeight="1"/>
    <row r="53501" s="37" customFormat="1" ht="24" customHeight="1"/>
    <row r="53502" s="37" customFormat="1" ht="24" customHeight="1"/>
    <row r="53503" s="37" customFormat="1" ht="24" customHeight="1"/>
    <row r="53504" s="37" customFormat="1" ht="24" customHeight="1"/>
    <row r="53505" s="37" customFormat="1" ht="24" customHeight="1"/>
    <row r="53506" s="37" customFormat="1" ht="24" customHeight="1"/>
    <row r="53507" s="37" customFormat="1" ht="24" customHeight="1"/>
    <row r="53508" s="37" customFormat="1" ht="24" customHeight="1"/>
    <row r="53509" s="37" customFormat="1" ht="24" customHeight="1"/>
    <row r="53510" s="37" customFormat="1" ht="24" customHeight="1"/>
    <row r="53511" s="37" customFormat="1" ht="24" customHeight="1"/>
    <row r="53512" s="37" customFormat="1" ht="24" customHeight="1"/>
    <row r="53513" s="37" customFormat="1" ht="24" customHeight="1"/>
    <row r="53514" s="37" customFormat="1" ht="24" customHeight="1"/>
    <row r="53515" s="37" customFormat="1" ht="24" customHeight="1"/>
    <row r="53516" s="37" customFormat="1" ht="24" customHeight="1"/>
    <row r="53517" s="37" customFormat="1" ht="24" customHeight="1"/>
    <row r="53518" s="37" customFormat="1" ht="24" customHeight="1"/>
    <row r="53519" s="37" customFormat="1" ht="24" customHeight="1"/>
    <row r="53520" s="37" customFormat="1" ht="24" customHeight="1"/>
    <row r="53521" s="37" customFormat="1" ht="24" customHeight="1"/>
    <row r="53522" s="37" customFormat="1" ht="24" customHeight="1"/>
    <row r="53523" s="37" customFormat="1" ht="24" customHeight="1"/>
    <row r="53524" s="37" customFormat="1" ht="24" customHeight="1"/>
    <row r="53525" s="37" customFormat="1" ht="24" customHeight="1"/>
    <row r="53526" s="37" customFormat="1" ht="24" customHeight="1"/>
    <row r="53527" s="37" customFormat="1" ht="24" customHeight="1"/>
    <row r="53528" s="37" customFormat="1" ht="24" customHeight="1"/>
    <row r="53529" s="37" customFormat="1" ht="24" customHeight="1"/>
    <row r="53530" s="37" customFormat="1" ht="24" customHeight="1"/>
    <row r="53531" s="37" customFormat="1" ht="24" customHeight="1"/>
    <row r="53532" s="37" customFormat="1" ht="24" customHeight="1"/>
    <row r="53533" s="37" customFormat="1" ht="24" customHeight="1"/>
    <row r="53534" s="37" customFormat="1" ht="24" customHeight="1"/>
    <row r="53535" s="37" customFormat="1" ht="24" customHeight="1"/>
    <row r="53536" s="37" customFormat="1" ht="24" customHeight="1"/>
    <row r="53537" s="37" customFormat="1" ht="24" customHeight="1"/>
    <row r="53538" s="37" customFormat="1" ht="24" customHeight="1"/>
    <row r="53539" s="37" customFormat="1" ht="24" customHeight="1"/>
    <row r="53540" s="37" customFormat="1" ht="24" customHeight="1"/>
    <row r="53541" s="37" customFormat="1" ht="24" customHeight="1"/>
    <row r="53542" s="37" customFormat="1" ht="24" customHeight="1"/>
    <row r="53543" s="37" customFormat="1" ht="24" customHeight="1"/>
    <row r="53544" s="37" customFormat="1" ht="24" customHeight="1"/>
    <row r="53545" s="37" customFormat="1" ht="24" customHeight="1"/>
    <row r="53546" s="37" customFormat="1" ht="24" customHeight="1"/>
    <row r="53547" s="37" customFormat="1" ht="24" customHeight="1"/>
    <row r="53548" s="37" customFormat="1" ht="24" customHeight="1"/>
    <row r="53549" s="37" customFormat="1" ht="24" customHeight="1"/>
    <row r="53550" s="37" customFormat="1" ht="24" customHeight="1"/>
    <row r="53551" s="37" customFormat="1" ht="24" customHeight="1"/>
    <row r="53552" s="37" customFormat="1" ht="24" customHeight="1"/>
    <row r="53553" s="37" customFormat="1" ht="24" customHeight="1"/>
    <row r="53554" s="37" customFormat="1" ht="24" customHeight="1"/>
    <row r="53555" s="37" customFormat="1" ht="24" customHeight="1"/>
    <row r="53556" s="37" customFormat="1" ht="24" customHeight="1"/>
    <row r="53557" s="37" customFormat="1" ht="24" customHeight="1"/>
    <row r="53558" s="37" customFormat="1" ht="24" customHeight="1"/>
    <row r="53559" s="37" customFormat="1" ht="24" customHeight="1"/>
    <row r="53560" s="37" customFormat="1" ht="24" customHeight="1"/>
    <row r="53561" s="37" customFormat="1" ht="24" customHeight="1"/>
    <row r="53562" s="37" customFormat="1" ht="24" customHeight="1"/>
    <row r="53563" s="37" customFormat="1" ht="24" customHeight="1"/>
    <row r="53564" s="37" customFormat="1" ht="24" customHeight="1"/>
    <row r="53565" s="37" customFormat="1" ht="24" customHeight="1"/>
    <row r="53566" s="37" customFormat="1" ht="24" customHeight="1"/>
    <row r="53567" s="37" customFormat="1" ht="24" customHeight="1"/>
    <row r="53568" s="37" customFormat="1" ht="24" customHeight="1"/>
    <row r="53569" s="37" customFormat="1" ht="24" customHeight="1"/>
    <row r="53570" s="37" customFormat="1" ht="24" customHeight="1"/>
    <row r="53571" s="37" customFormat="1" ht="24" customHeight="1"/>
    <row r="53572" s="37" customFormat="1" ht="24" customHeight="1"/>
    <row r="53573" s="37" customFormat="1" ht="24" customHeight="1"/>
    <row r="53574" s="37" customFormat="1" ht="24" customHeight="1"/>
    <row r="53575" s="37" customFormat="1" ht="24" customHeight="1"/>
    <row r="53576" s="37" customFormat="1" ht="24" customHeight="1"/>
    <row r="53577" s="37" customFormat="1" ht="24" customHeight="1"/>
    <row r="53578" s="37" customFormat="1" ht="24" customHeight="1"/>
    <row r="53579" s="37" customFormat="1" ht="24" customHeight="1"/>
    <row r="53580" s="37" customFormat="1" ht="24" customHeight="1"/>
    <row r="53581" s="37" customFormat="1" ht="24" customHeight="1"/>
    <row r="53582" s="37" customFormat="1" ht="24" customHeight="1"/>
    <row r="53583" s="37" customFormat="1" ht="24" customHeight="1"/>
    <row r="53584" s="37" customFormat="1" ht="24" customHeight="1"/>
    <row r="53585" s="37" customFormat="1" ht="24" customHeight="1"/>
    <row r="53586" s="37" customFormat="1" ht="24" customHeight="1"/>
    <row r="53587" s="37" customFormat="1" ht="24" customHeight="1"/>
    <row r="53588" s="37" customFormat="1" ht="24" customHeight="1"/>
    <row r="53589" s="37" customFormat="1" ht="24" customHeight="1"/>
    <row r="53590" s="37" customFormat="1" ht="24" customHeight="1"/>
    <row r="53591" s="37" customFormat="1" ht="24" customHeight="1"/>
    <row r="53592" s="37" customFormat="1" ht="24" customHeight="1"/>
    <row r="53593" s="37" customFormat="1" ht="24" customHeight="1"/>
    <row r="53594" s="37" customFormat="1" ht="24" customHeight="1"/>
    <row r="53595" s="37" customFormat="1" ht="24" customHeight="1"/>
    <row r="53596" s="37" customFormat="1" ht="24" customHeight="1"/>
    <row r="53597" s="37" customFormat="1" ht="24" customHeight="1"/>
    <row r="53598" s="37" customFormat="1" ht="24" customHeight="1"/>
    <row r="53599" s="37" customFormat="1" ht="24" customHeight="1"/>
    <row r="53600" s="37" customFormat="1" ht="24" customHeight="1"/>
    <row r="53601" s="37" customFormat="1" ht="24" customHeight="1"/>
    <row r="53602" s="37" customFormat="1" ht="24" customHeight="1"/>
    <row r="53603" s="37" customFormat="1" ht="24" customHeight="1"/>
    <row r="53604" s="37" customFormat="1" ht="24" customHeight="1"/>
    <row r="53605" s="37" customFormat="1" ht="24" customHeight="1"/>
    <row r="53606" s="37" customFormat="1" ht="24" customHeight="1"/>
    <row r="53607" s="37" customFormat="1" ht="24" customHeight="1"/>
    <row r="53608" s="37" customFormat="1" ht="24" customHeight="1"/>
    <row r="53609" s="37" customFormat="1" ht="24" customHeight="1"/>
    <row r="53610" s="37" customFormat="1" ht="24" customHeight="1"/>
    <row r="53611" s="37" customFormat="1" ht="24" customHeight="1"/>
    <row r="53612" s="37" customFormat="1" ht="24" customHeight="1"/>
    <row r="53613" s="37" customFormat="1" ht="24" customHeight="1"/>
    <row r="53614" s="37" customFormat="1" ht="24" customHeight="1"/>
    <row r="53615" s="37" customFormat="1" ht="24" customHeight="1"/>
    <row r="53616" s="37" customFormat="1" ht="24" customHeight="1"/>
    <row r="53617" s="37" customFormat="1" ht="24" customHeight="1"/>
    <row r="53618" s="37" customFormat="1" ht="24" customHeight="1"/>
    <row r="53619" s="37" customFormat="1" ht="24" customHeight="1"/>
    <row r="53620" s="37" customFormat="1" ht="24" customHeight="1"/>
    <row r="53621" s="37" customFormat="1" ht="24" customHeight="1"/>
    <row r="53622" s="37" customFormat="1" ht="24" customHeight="1"/>
    <row r="53623" s="37" customFormat="1" ht="24" customHeight="1"/>
    <row r="53624" s="37" customFormat="1" ht="24" customHeight="1"/>
    <row r="53625" s="37" customFormat="1" ht="24" customHeight="1"/>
    <row r="53626" s="37" customFormat="1" ht="24" customHeight="1"/>
    <row r="53627" s="37" customFormat="1" ht="24" customHeight="1"/>
    <row r="53628" s="37" customFormat="1" ht="24" customHeight="1"/>
    <row r="53629" s="37" customFormat="1" ht="24" customHeight="1"/>
    <row r="53630" s="37" customFormat="1" ht="24" customHeight="1"/>
    <row r="53631" s="37" customFormat="1" ht="24" customHeight="1"/>
    <row r="53632" s="37" customFormat="1" ht="24" customHeight="1"/>
    <row r="53633" s="37" customFormat="1" ht="24" customHeight="1"/>
    <row r="53634" s="37" customFormat="1" ht="24" customHeight="1"/>
    <row r="53635" s="37" customFormat="1" ht="24" customHeight="1"/>
    <row r="53636" s="37" customFormat="1" ht="24" customHeight="1"/>
    <row r="53637" s="37" customFormat="1" ht="24" customHeight="1"/>
    <row r="53638" s="37" customFormat="1" ht="24" customHeight="1"/>
    <row r="53639" s="37" customFormat="1" ht="24" customHeight="1"/>
    <row r="53640" s="37" customFormat="1" ht="24" customHeight="1"/>
    <row r="53641" s="37" customFormat="1" ht="24" customHeight="1"/>
    <row r="53642" s="37" customFormat="1" ht="24" customHeight="1"/>
    <row r="53643" s="37" customFormat="1" ht="24" customHeight="1"/>
    <row r="53644" s="37" customFormat="1" ht="24" customHeight="1"/>
    <row r="53645" s="37" customFormat="1" ht="24" customHeight="1"/>
    <row r="53646" s="37" customFormat="1" ht="24" customHeight="1"/>
    <row r="53647" s="37" customFormat="1" ht="24" customHeight="1"/>
    <row r="53648" s="37" customFormat="1" ht="24" customHeight="1"/>
    <row r="53649" s="37" customFormat="1" ht="24" customHeight="1"/>
    <row r="53650" s="37" customFormat="1" ht="24" customHeight="1"/>
    <row r="53651" s="37" customFormat="1" ht="24" customHeight="1"/>
    <row r="53652" s="37" customFormat="1" ht="24" customHeight="1"/>
    <row r="53653" s="37" customFormat="1" ht="24" customHeight="1"/>
    <row r="53654" s="37" customFormat="1" ht="24" customHeight="1"/>
    <row r="53655" s="37" customFormat="1" ht="24" customHeight="1"/>
    <row r="53656" s="37" customFormat="1" ht="24" customHeight="1"/>
    <row r="53657" s="37" customFormat="1" ht="24" customHeight="1"/>
    <row r="53658" s="37" customFormat="1" ht="24" customHeight="1"/>
    <row r="53659" s="37" customFormat="1" ht="24" customHeight="1"/>
    <row r="53660" s="37" customFormat="1" ht="24" customHeight="1"/>
    <row r="53661" s="37" customFormat="1" ht="24" customHeight="1"/>
    <row r="53662" s="37" customFormat="1" ht="24" customHeight="1"/>
    <row r="53663" s="37" customFormat="1" ht="24" customHeight="1"/>
    <row r="53664" s="37" customFormat="1" ht="24" customHeight="1"/>
    <row r="53665" s="37" customFormat="1" ht="24" customHeight="1"/>
    <row r="53666" s="37" customFormat="1" ht="24" customHeight="1"/>
    <row r="53667" s="37" customFormat="1" ht="24" customHeight="1"/>
    <row r="53668" s="37" customFormat="1" ht="24" customHeight="1"/>
    <row r="53669" s="37" customFormat="1" ht="24" customHeight="1"/>
    <row r="53670" s="37" customFormat="1" ht="24" customHeight="1"/>
    <row r="53671" s="37" customFormat="1" ht="24" customHeight="1"/>
    <row r="53672" s="37" customFormat="1" ht="24" customHeight="1"/>
    <row r="53673" s="37" customFormat="1" ht="24" customHeight="1"/>
    <row r="53674" s="37" customFormat="1" ht="24" customHeight="1"/>
    <row r="53675" s="37" customFormat="1" ht="24" customHeight="1"/>
    <row r="53676" s="37" customFormat="1" ht="24" customHeight="1"/>
    <row r="53677" s="37" customFormat="1" ht="24" customHeight="1"/>
    <row r="53678" s="37" customFormat="1" ht="24" customHeight="1"/>
    <row r="53679" s="37" customFormat="1" ht="24" customHeight="1"/>
    <row r="53680" s="37" customFormat="1" ht="24" customHeight="1"/>
    <row r="53681" s="37" customFormat="1" ht="24" customHeight="1"/>
    <row r="53682" s="37" customFormat="1" ht="24" customHeight="1"/>
    <row r="53683" s="37" customFormat="1" ht="24" customHeight="1"/>
    <row r="53684" s="37" customFormat="1" ht="24" customHeight="1"/>
    <row r="53685" s="37" customFormat="1" ht="24" customHeight="1"/>
    <row r="53686" s="37" customFormat="1" ht="24" customHeight="1"/>
    <row r="53687" s="37" customFormat="1" ht="24" customHeight="1"/>
    <row r="53688" s="37" customFormat="1" ht="24" customHeight="1"/>
    <row r="53689" s="37" customFormat="1" ht="24" customHeight="1"/>
    <row r="53690" s="37" customFormat="1" ht="24" customHeight="1"/>
    <row r="53691" s="37" customFormat="1" ht="24" customHeight="1"/>
    <row r="53692" s="37" customFormat="1" ht="24" customHeight="1"/>
    <row r="53693" s="37" customFormat="1" ht="24" customHeight="1"/>
    <row r="53694" s="37" customFormat="1" ht="24" customHeight="1"/>
    <row r="53695" s="37" customFormat="1" ht="24" customHeight="1"/>
    <row r="53696" s="37" customFormat="1" ht="24" customHeight="1"/>
    <row r="53697" s="37" customFormat="1" ht="24" customHeight="1"/>
    <row r="53698" s="37" customFormat="1" ht="24" customHeight="1"/>
    <row r="53699" s="37" customFormat="1" ht="24" customHeight="1"/>
    <row r="53700" s="37" customFormat="1" ht="24" customHeight="1"/>
    <row r="53701" s="37" customFormat="1" ht="24" customHeight="1"/>
    <row r="53702" s="37" customFormat="1" ht="24" customHeight="1"/>
    <row r="53703" s="37" customFormat="1" ht="24" customHeight="1"/>
    <row r="53704" s="37" customFormat="1" ht="24" customHeight="1"/>
    <row r="53705" s="37" customFormat="1" ht="24" customHeight="1"/>
    <row r="53706" s="37" customFormat="1" ht="24" customHeight="1"/>
    <row r="53707" s="37" customFormat="1" ht="24" customHeight="1"/>
    <row r="53708" s="37" customFormat="1" ht="24" customHeight="1"/>
    <row r="53709" s="37" customFormat="1" ht="24" customHeight="1"/>
    <row r="53710" s="37" customFormat="1" ht="24" customHeight="1"/>
    <row r="53711" s="37" customFormat="1" ht="24" customHeight="1"/>
    <row r="53712" s="37" customFormat="1" ht="24" customHeight="1"/>
    <row r="53713" s="37" customFormat="1" ht="24" customHeight="1"/>
    <row r="53714" s="37" customFormat="1" ht="24" customHeight="1"/>
    <row r="53715" s="37" customFormat="1" ht="24" customHeight="1"/>
    <row r="53716" s="37" customFormat="1" ht="24" customHeight="1"/>
    <row r="53717" s="37" customFormat="1" ht="24" customHeight="1"/>
    <row r="53718" s="37" customFormat="1" ht="24" customHeight="1"/>
    <row r="53719" s="37" customFormat="1" ht="24" customHeight="1"/>
    <row r="53720" s="37" customFormat="1" ht="24" customHeight="1"/>
    <row r="53721" s="37" customFormat="1" ht="24" customHeight="1"/>
    <row r="53722" s="37" customFormat="1" ht="24" customHeight="1"/>
    <row r="53723" s="37" customFormat="1" ht="24" customHeight="1"/>
    <row r="53724" s="37" customFormat="1" ht="24" customHeight="1"/>
    <row r="53725" s="37" customFormat="1" ht="24" customHeight="1"/>
    <row r="53726" s="37" customFormat="1" ht="24" customHeight="1"/>
    <row r="53727" s="37" customFormat="1" ht="24" customHeight="1"/>
    <row r="53728" s="37" customFormat="1" ht="24" customHeight="1"/>
    <row r="53729" s="37" customFormat="1" ht="24" customHeight="1"/>
    <row r="53730" s="37" customFormat="1" ht="24" customHeight="1"/>
    <row r="53731" s="37" customFormat="1" ht="24" customHeight="1"/>
    <row r="53732" s="37" customFormat="1" ht="24" customHeight="1"/>
    <row r="53733" s="37" customFormat="1" ht="24" customHeight="1"/>
    <row r="53734" s="37" customFormat="1" ht="24" customHeight="1"/>
    <row r="53735" s="37" customFormat="1" ht="24" customHeight="1"/>
    <row r="53736" s="37" customFormat="1" ht="24" customHeight="1"/>
    <row r="53737" s="37" customFormat="1" ht="24" customHeight="1"/>
    <row r="53738" s="37" customFormat="1" ht="24" customHeight="1"/>
    <row r="53739" s="37" customFormat="1" ht="24" customHeight="1"/>
    <row r="53740" s="37" customFormat="1" ht="24" customHeight="1"/>
    <row r="53741" s="37" customFormat="1" ht="24" customHeight="1"/>
    <row r="53742" s="37" customFormat="1" ht="24" customHeight="1"/>
    <row r="53743" s="37" customFormat="1" ht="24" customHeight="1"/>
    <row r="53744" s="37" customFormat="1" ht="24" customHeight="1"/>
    <row r="53745" s="37" customFormat="1" ht="24" customHeight="1"/>
    <row r="53746" s="37" customFormat="1" ht="24" customHeight="1"/>
    <row r="53747" s="37" customFormat="1" ht="24" customHeight="1"/>
    <row r="53748" s="37" customFormat="1" ht="24" customHeight="1"/>
    <row r="53749" s="37" customFormat="1" ht="24" customHeight="1"/>
    <row r="53750" s="37" customFormat="1" ht="24" customHeight="1"/>
    <row r="53751" s="37" customFormat="1" ht="24" customHeight="1"/>
    <row r="53752" s="37" customFormat="1" ht="24" customHeight="1"/>
    <row r="53753" s="37" customFormat="1" ht="24" customHeight="1"/>
    <row r="53754" s="37" customFormat="1" ht="24" customHeight="1"/>
    <row r="53755" s="37" customFormat="1" ht="24" customHeight="1"/>
    <row r="53756" s="37" customFormat="1" ht="24" customHeight="1"/>
    <row r="53757" s="37" customFormat="1" ht="24" customHeight="1"/>
    <row r="53758" s="37" customFormat="1" ht="24" customHeight="1"/>
    <row r="53759" s="37" customFormat="1" ht="24" customHeight="1"/>
    <row r="53760" s="37" customFormat="1" ht="24" customHeight="1"/>
    <row r="53761" s="37" customFormat="1" ht="24" customHeight="1"/>
    <row r="53762" s="37" customFormat="1" ht="24" customHeight="1"/>
    <row r="53763" s="37" customFormat="1" ht="24" customHeight="1"/>
    <row r="53764" s="37" customFormat="1" ht="24" customHeight="1"/>
    <row r="53765" s="37" customFormat="1" ht="24" customHeight="1"/>
    <row r="53766" s="37" customFormat="1" ht="24" customHeight="1"/>
    <row r="53767" s="37" customFormat="1" ht="24" customHeight="1"/>
    <row r="53768" s="37" customFormat="1" ht="24" customHeight="1"/>
    <row r="53769" s="37" customFormat="1" ht="24" customHeight="1"/>
    <row r="53770" s="37" customFormat="1" ht="24" customHeight="1"/>
    <row r="53771" s="37" customFormat="1" ht="24" customHeight="1"/>
    <row r="53772" s="37" customFormat="1" ht="24" customHeight="1"/>
    <row r="53773" s="37" customFormat="1" ht="24" customHeight="1"/>
    <row r="53774" s="37" customFormat="1" ht="24" customHeight="1"/>
    <row r="53775" s="37" customFormat="1" ht="24" customHeight="1"/>
    <row r="53776" s="37" customFormat="1" ht="24" customHeight="1"/>
    <row r="53777" s="37" customFormat="1" ht="24" customHeight="1"/>
    <row r="53778" s="37" customFormat="1" ht="24" customHeight="1"/>
    <row r="53779" s="37" customFormat="1" ht="24" customHeight="1"/>
    <row r="53780" s="37" customFormat="1" ht="24" customHeight="1"/>
    <row r="53781" s="37" customFormat="1" ht="24" customHeight="1"/>
    <row r="53782" s="37" customFormat="1" ht="24" customHeight="1"/>
    <row r="53783" s="37" customFormat="1" ht="24" customHeight="1"/>
    <row r="53784" s="37" customFormat="1" ht="24" customHeight="1"/>
    <row r="53785" s="37" customFormat="1" ht="24" customHeight="1"/>
    <row r="53786" s="37" customFormat="1" ht="24" customHeight="1"/>
    <row r="53787" s="37" customFormat="1" ht="24" customHeight="1"/>
    <row r="53788" s="37" customFormat="1" ht="24" customHeight="1"/>
    <row r="53789" s="37" customFormat="1" ht="24" customHeight="1"/>
    <row r="53790" s="37" customFormat="1" ht="24" customHeight="1"/>
    <row r="53791" s="37" customFormat="1" ht="24" customHeight="1"/>
    <row r="53792" s="37" customFormat="1" ht="24" customHeight="1"/>
    <row r="53793" s="37" customFormat="1" ht="24" customHeight="1"/>
    <row r="53794" s="37" customFormat="1" ht="24" customHeight="1"/>
    <row r="53795" s="37" customFormat="1" ht="24" customHeight="1"/>
    <row r="53796" s="37" customFormat="1" ht="24" customHeight="1"/>
    <row r="53797" s="37" customFormat="1" ht="24" customHeight="1"/>
    <row r="53798" s="37" customFormat="1" ht="24" customHeight="1"/>
    <row r="53799" s="37" customFormat="1" ht="24" customHeight="1"/>
    <row r="53800" s="37" customFormat="1" ht="24" customHeight="1"/>
    <row r="53801" s="37" customFormat="1" ht="24" customHeight="1"/>
    <row r="53802" s="37" customFormat="1" ht="24" customHeight="1"/>
    <row r="53803" s="37" customFormat="1" ht="24" customHeight="1"/>
    <row r="53804" s="37" customFormat="1" ht="24" customHeight="1"/>
    <row r="53805" s="37" customFormat="1" ht="24" customHeight="1"/>
    <row r="53806" s="37" customFormat="1" ht="24" customHeight="1"/>
    <row r="53807" s="37" customFormat="1" ht="24" customHeight="1"/>
    <row r="53808" s="37" customFormat="1" ht="24" customHeight="1"/>
    <row r="53809" s="37" customFormat="1" ht="24" customHeight="1"/>
    <row r="53810" s="37" customFormat="1" ht="24" customHeight="1"/>
    <row r="53811" s="37" customFormat="1" ht="24" customHeight="1"/>
    <row r="53812" s="37" customFormat="1" ht="24" customHeight="1"/>
    <row r="53813" s="37" customFormat="1" ht="24" customHeight="1"/>
    <row r="53814" s="37" customFormat="1" ht="24" customHeight="1"/>
    <row r="53815" s="37" customFormat="1" ht="24" customHeight="1"/>
    <row r="53816" s="37" customFormat="1" ht="24" customHeight="1"/>
    <row r="53817" s="37" customFormat="1" ht="24" customHeight="1"/>
    <row r="53818" s="37" customFormat="1" ht="24" customHeight="1"/>
    <row r="53819" s="37" customFormat="1" ht="24" customHeight="1"/>
    <row r="53820" s="37" customFormat="1" ht="24" customHeight="1"/>
    <row r="53821" s="37" customFormat="1" ht="24" customHeight="1"/>
    <row r="53822" s="37" customFormat="1" ht="24" customHeight="1"/>
    <row r="53823" s="37" customFormat="1" ht="24" customHeight="1"/>
    <row r="53824" s="37" customFormat="1" ht="24" customHeight="1"/>
    <row r="53825" s="37" customFormat="1" ht="24" customHeight="1"/>
    <row r="53826" s="37" customFormat="1" ht="24" customHeight="1"/>
    <row r="53827" s="37" customFormat="1" ht="24" customHeight="1"/>
    <row r="53828" s="37" customFormat="1" ht="24" customHeight="1"/>
    <row r="53829" s="37" customFormat="1" ht="24" customHeight="1"/>
    <row r="53830" s="37" customFormat="1" ht="24" customHeight="1"/>
    <row r="53831" s="37" customFormat="1" ht="24" customHeight="1"/>
    <row r="53832" s="37" customFormat="1" ht="24" customHeight="1"/>
    <row r="53833" s="37" customFormat="1" ht="24" customHeight="1"/>
    <row r="53834" s="37" customFormat="1" ht="24" customHeight="1"/>
    <row r="53835" s="37" customFormat="1" ht="24" customHeight="1"/>
    <row r="53836" s="37" customFormat="1" ht="24" customHeight="1"/>
    <row r="53837" s="37" customFormat="1" ht="24" customHeight="1"/>
    <row r="53838" s="37" customFormat="1" ht="24" customHeight="1"/>
    <row r="53839" s="37" customFormat="1" ht="24" customHeight="1"/>
    <row r="53840" s="37" customFormat="1" ht="24" customHeight="1"/>
    <row r="53841" s="37" customFormat="1" ht="24" customHeight="1"/>
    <row r="53842" s="37" customFormat="1" ht="24" customHeight="1"/>
    <row r="53843" s="37" customFormat="1" ht="24" customHeight="1"/>
    <row r="53844" s="37" customFormat="1" ht="24" customHeight="1"/>
    <row r="53845" s="37" customFormat="1" ht="24" customHeight="1"/>
    <row r="53846" s="37" customFormat="1" ht="24" customHeight="1"/>
    <row r="53847" s="37" customFormat="1" ht="24" customHeight="1"/>
    <row r="53848" s="37" customFormat="1" ht="24" customHeight="1"/>
    <row r="53849" s="37" customFormat="1" ht="24" customHeight="1"/>
    <row r="53850" s="37" customFormat="1" ht="24" customHeight="1"/>
    <row r="53851" s="37" customFormat="1" ht="24" customHeight="1"/>
    <row r="53852" s="37" customFormat="1" ht="24" customHeight="1"/>
    <row r="53853" s="37" customFormat="1" ht="24" customHeight="1"/>
    <row r="53854" s="37" customFormat="1" ht="24" customHeight="1"/>
    <row r="53855" s="37" customFormat="1" ht="24" customHeight="1"/>
    <row r="53856" s="37" customFormat="1" ht="24" customHeight="1"/>
    <row r="53857" s="37" customFormat="1" ht="24" customHeight="1"/>
    <row r="53858" s="37" customFormat="1" ht="24" customHeight="1"/>
    <row r="53859" s="37" customFormat="1" ht="24" customHeight="1"/>
    <row r="53860" s="37" customFormat="1" ht="24" customHeight="1"/>
    <row r="53861" s="37" customFormat="1" ht="24" customHeight="1"/>
    <row r="53862" s="37" customFormat="1" ht="24" customHeight="1"/>
    <row r="53863" s="37" customFormat="1" ht="24" customHeight="1"/>
    <row r="53864" s="37" customFormat="1" ht="24" customHeight="1"/>
    <row r="53865" s="37" customFormat="1" ht="24" customHeight="1"/>
    <row r="53866" s="37" customFormat="1" ht="24" customHeight="1"/>
    <row r="53867" s="37" customFormat="1" ht="24" customHeight="1"/>
    <row r="53868" s="37" customFormat="1" ht="24" customHeight="1"/>
    <row r="53869" s="37" customFormat="1" ht="24" customHeight="1"/>
    <row r="53870" s="37" customFormat="1" ht="24" customHeight="1"/>
    <row r="53871" s="37" customFormat="1" ht="24" customHeight="1"/>
    <row r="53872" s="37" customFormat="1" ht="24" customHeight="1"/>
    <row r="53873" s="37" customFormat="1" ht="24" customHeight="1"/>
    <row r="53874" s="37" customFormat="1" ht="24" customHeight="1"/>
    <row r="53875" s="37" customFormat="1" ht="24" customHeight="1"/>
    <row r="53876" s="37" customFormat="1" ht="24" customHeight="1"/>
    <row r="53877" s="37" customFormat="1" ht="24" customHeight="1"/>
    <row r="53878" s="37" customFormat="1" ht="24" customHeight="1"/>
    <row r="53879" s="37" customFormat="1" ht="24" customHeight="1"/>
    <row r="53880" s="37" customFormat="1" ht="24" customHeight="1"/>
    <row r="53881" s="37" customFormat="1" ht="24" customHeight="1"/>
    <row r="53882" s="37" customFormat="1" ht="24" customHeight="1"/>
    <row r="53883" s="37" customFormat="1" ht="24" customHeight="1"/>
    <row r="53884" s="37" customFormat="1" ht="24" customHeight="1"/>
    <row r="53885" s="37" customFormat="1" ht="24" customHeight="1"/>
    <row r="53886" s="37" customFormat="1" ht="24" customHeight="1"/>
    <row r="53887" s="37" customFormat="1" ht="24" customHeight="1"/>
    <row r="53888" s="37" customFormat="1" ht="24" customHeight="1"/>
    <row r="53889" s="37" customFormat="1" ht="24" customHeight="1"/>
    <row r="53890" s="37" customFormat="1" ht="24" customHeight="1"/>
    <row r="53891" s="37" customFormat="1" ht="24" customHeight="1"/>
    <row r="53892" s="37" customFormat="1" ht="24" customHeight="1"/>
    <row r="53893" s="37" customFormat="1" ht="24" customHeight="1"/>
    <row r="53894" s="37" customFormat="1" ht="24" customHeight="1"/>
    <row r="53895" s="37" customFormat="1" ht="24" customHeight="1"/>
    <row r="53896" s="37" customFormat="1" ht="24" customHeight="1"/>
    <row r="53897" s="37" customFormat="1" ht="24" customHeight="1"/>
    <row r="53898" s="37" customFormat="1" ht="24" customHeight="1"/>
    <row r="53899" s="37" customFormat="1" ht="24" customHeight="1"/>
    <row r="53900" s="37" customFormat="1" ht="24" customHeight="1"/>
    <row r="53901" s="37" customFormat="1" ht="24" customHeight="1"/>
    <row r="53902" s="37" customFormat="1" ht="24" customHeight="1"/>
    <row r="53903" s="37" customFormat="1" ht="24" customHeight="1"/>
    <row r="53904" s="37" customFormat="1" ht="24" customHeight="1"/>
    <row r="53905" s="37" customFormat="1" ht="24" customHeight="1"/>
    <row r="53906" s="37" customFormat="1" ht="24" customHeight="1"/>
    <row r="53907" s="37" customFormat="1" ht="24" customHeight="1"/>
    <row r="53908" s="37" customFormat="1" ht="24" customHeight="1"/>
    <row r="53909" s="37" customFormat="1" ht="24" customHeight="1"/>
    <row r="53910" s="37" customFormat="1" ht="24" customHeight="1"/>
    <row r="53911" s="37" customFormat="1" ht="24" customHeight="1"/>
    <row r="53912" s="37" customFormat="1" ht="24" customHeight="1"/>
    <row r="53913" s="37" customFormat="1" ht="24" customHeight="1"/>
    <row r="53914" s="37" customFormat="1" ht="24" customHeight="1"/>
    <row r="53915" s="37" customFormat="1" ht="24" customHeight="1"/>
    <row r="53916" s="37" customFormat="1" ht="24" customHeight="1"/>
    <row r="53917" s="37" customFormat="1" ht="24" customHeight="1"/>
    <row r="53918" s="37" customFormat="1" ht="24" customHeight="1"/>
    <row r="53919" s="37" customFormat="1" ht="24" customHeight="1"/>
    <row r="53920" s="37" customFormat="1" ht="24" customHeight="1"/>
    <row r="53921" s="37" customFormat="1" ht="24" customHeight="1"/>
    <row r="53922" s="37" customFormat="1" ht="24" customHeight="1"/>
    <row r="53923" s="37" customFormat="1" ht="24" customHeight="1"/>
    <row r="53924" s="37" customFormat="1" ht="24" customHeight="1"/>
    <row r="53925" s="37" customFormat="1" ht="24" customHeight="1"/>
    <row r="53926" s="37" customFormat="1" ht="24" customHeight="1"/>
    <row r="53927" s="37" customFormat="1" ht="24" customHeight="1"/>
    <row r="53928" s="37" customFormat="1" ht="24" customHeight="1"/>
    <row r="53929" s="37" customFormat="1" ht="24" customHeight="1"/>
    <row r="53930" s="37" customFormat="1" ht="24" customHeight="1"/>
    <row r="53931" s="37" customFormat="1" ht="24" customHeight="1"/>
    <row r="53932" s="37" customFormat="1" ht="24" customHeight="1"/>
    <row r="53933" s="37" customFormat="1" ht="24" customHeight="1"/>
    <row r="53934" s="37" customFormat="1" ht="24" customHeight="1"/>
    <row r="53935" s="37" customFormat="1" ht="24" customHeight="1"/>
    <row r="53936" s="37" customFormat="1" ht="24" customHeight="1"/>
    <row r="53937" s="37" customFormat="1" ht="24" customHeight="1"/>
    <row r="53938" s="37" customFormat="1" ht="24" customHeight="1"/>
    <row r="53939" s="37" customFormat="1" ht="24" customHeight="1"/>
    <row r="53940" s="37" customFormat="1" ht="24" customHeight="1"/>
    <row r="53941" s="37" customFormat="1" ht="24" customHeight="1"/>
    <row r="53942" s="37" customFormat="1" ht="24" customHeight="1"/>
    <row r="53943" s="37" customFormat="1" ht="24" customHeight="1"/>
    <row r="53944" s="37" customFormat="1" ht="24" customHeight="1"/>
    <row r="53945" s="37" customFormat="1" ht="24" customHeight="1"/>
    <row r="53946" s="37" customFormat="1" ht="24" customHeight="1"/>
    <row r="53947" s="37" customFormat="1" ht="24" customHeight="1"/>
    <row r="53948" s="37" customFormat="1" ht="24" customHeight="1"/>
    <row r="53949" s="37" customFormat="1" ht="24" customHeight="1"/>
    <row r="53950" s="37" customFormat="1" ht="24" customHeight="1"/>
    <row r="53951" s="37" customFormat="1" ht="24" customHeight="1"/>
    <row r="53952" s="37" customFormat="1" ht="24" customHeight="1"/>
    <row r="53953" s="37" customFormat="1" ht="24" customHeight="1"/>
    <row r="53954" s="37" customFormat="1" ht="24" customHeight="1"/>
    <row r="53955" s="37" customFormat="1" ht="24" customHeight="1"/>
    <row r="53956" s="37" customFormat="1" ht="24" customHeight="1"/>
    <row r="53957" s="37" customFormat="1" ht="24" customHeight="1"/>
    <row r="53958" s="37" customFormat="1" ht="24" customHeight="1"/>
    <row r="53959" s="37" customFormat="1" ht="24" customHeight="1"/>
    <row r="53960" s="37" customFormat="1" ht="24" customHeight="1"/>
    <row r="53961" s="37" customFormat="1" ht="24" customHeight="1"/>
    <row r="53962" s="37" customFormat="1" ht="24" customHeight="1"/>
    <row r="53963" s="37" customFormat="1" ht="24" customHeight="1"/>
    <row r="53964" s="37" customFormat="1" ht="24" customHeight="1"/>
    <row r="53965" s="37" customFormat="1" ht="24" customHeight="1"/>
    <row r="53966" s="37" customFormat="1" ht="24" customHeight="1"/>
    <row r="53967" s="37" customFormat="1" ht="24" customHeight="1"/>
    <row r="53968" s="37" customFormat="1" ht="24" customHeight="1"/>
    <row r="53969" s="37" customFormat="1" ht="24" customHeight="1"/>
    <row r="53970" s="37" customFormat="1" ht="24" customHeight="1"/>
    <row r="53971" s="37" customFormat="1" ht="24" customHeight="1"/>
    <row r="53972" s="37" customFormat="1" ht="24" customHeight="1"/>
    <row r="53973" s="37" customFormat="1" ht="24" customHeight="1"/>
    <row r="53974" s="37" customFormat="1" ht="24" customHeight="1"/>
    <row r="53975" s="37" customFormat="1" ht="24" customHeight="1"/>
    <row r="53976" s="37" customFormat="1" ht="24" customHeight="1"/>
    <row r="53977" s="37" customFormat="1" ht="24" customHeight="1"/>
    <row r="53978" s="37" customFormat="1" ht="24" customHeight="1"/>
    <row r="53979" s="37" customFormat="1" ht="24" customHeight="1"/>
    <row r="53980" s="37" customFormat="1" ht="24" customHeight="1"/>
    <row r="53981" s="37" customFormat="1" ht="24" customHeight="1"/>
    <row r="53982" s="37" customFormat="1" ht="24" customHeight="1"/>
    <row r="53983" s="37" customFormat="1" ht="24" customHeight="1"/>
    <row r="53984" s="37" customFormat="1" ht="24" customHeight="1"/>
    <row r="53985" s="37" customFormat="1" ht="24" customHeight="1"/>
    <row r="53986" s="37" customFormat="1" ht="24" customHeight="1"/>
    <row r="53987" s="37" customFormat="1" ht="24" customHeight="1"/>
    <row r="53988" s="37" customFormat="1" ht="24" customHeight="1"/>
    <row r="53989" s="37" customFormat="1" ht="24" customHeight="1"/>
    <row r="53990" s="37" customFormat="1" ht="24" customHeight="1"/>
    <row r="53991" s="37" customFormat="1" ht="24" customHeight="1"/>
    <row r="53992" s="37" customFormat="1" ht="24" customHeight="1"/>
    <row r="53993" s="37" customFormat="1" ht="24" customHeight="1"/>
    <row r="53994" s="37" customFormat="1" ht="24" customHeight="1"/>
    <row r="53995" s="37" customFormat="1" ht="24" customHeight="1"/>
    <row r="53996" s="37" customFormat="1" ht="24" customHeight="1"/>
    <row r="53997" s="37" customFormat="1" ht="24" customHeight="1"/>
    <row r="53998" s="37" customFormat="1" ht="24" customHeight="1"/>
    <row r="53999" s="37" customFormat="1" ht="24" customHeight="1"/>
    <row r="54000" s="37" customFormat="1" ht="24" customHeight="1"/>
    <row r="54001" s="37" customFormat="1" ht="24" customHeight="1"/>
    <row r="54002" s="37" customFormat="1" ht="24" customHeight="1"/>
    <row r="54003" s="37" customFormat="1" ht="24" customHeight="1"/>
    <row r="54004" s="37" customFormat="1" ht="24" customHeight="1"/>
    <row r="54005" s="37" customFormat="1" ht="24" customHeight="1"/>
    <row r="54006" s="37" customFormat="1" ht="24" customHeight="1"/>
    <row r="54007" s="37" customFormat="1" ht="24" customHeight="1"/>
    <row r="54008" s="37" customFormat="1" ht="24" customHeight="1"/>
    <row r="54009" s="37" customFormat="1" ht="24" customHeight="1"/>
    <row r="54010" s="37" customFormat="1" ht="24" customHeight="1"/>
    <row r="54011" s="37" customFormat="1" ht="24" customHeight="1"/>
    <row r="54012" s="37" customFormat="1" ht="24" customHeight="1"/>
    <row r="54013" s="37" customFormat="1" ht="24" customHeight="1"/>
    <row r="54014" s="37" customFormat="1" ht="24" customHeight="1"/>
    <row r="54015" s="37" customFormat="1" ht="24" customHeight="1"/>
    <row r="54016" s="37" customFormat="1" ht="24" customHeight="1"/>
    <row r="54017" s="37" customFormat="1" ht="24" customHeight="1"/>
    <row r="54018" s="37" customFormat="1" ht="24" customHeight="1"/>
    <row r="54019" s="37" customFormat="1" ht="24" customHeight="1"/>
    <row r="54020" s="37" customFormat="1" ht="24" customHeight="1"/>
    <row r="54021" s="37" customFormat="1" ht="24" customHeight="1"/>
    <row r="54022" s="37" customFormat="1" ht="24" customHeight="1"/>
    <row r="54023" s="37" customFormat="1" ht="24" customHeight="1"/>
    <row r="54024" s="37" customFormat="1" ht="24" customHeight="1"/>
    <row r="54025" s="37" customFormat="1" ht="24" customHeight="1"/>
    <row r="54026" s="37" customFormat="1" ht="24" customHeight="1"/>
    <row r="54027" s="37" customFormat="1" ht="24" customHeight="1"/>
    <row r="54028" s="37" customFormat="1" ht="24" customHeight="1"/>
    <row r="54029" s="37" customFormat="1" ht="24" customHeight="1"/>
    <row r="54030" s="37" customFormat="1" ht="24" customHeight="1"/>
    <row r="54031" s="37" customFormat="1" ht="24" customHeight="1"/>
    <row r="54032" s="37" customFormat="1" ht="24" customHeight="1"/>
    <row r="54033" s="37" customFormat="1" ht="24" customHeight="1"/>
    <row r="54034" s="37" customFormat="1" ht="24" customHeight="1"/>
    <row r="54035" s="37" customFormat="1" ht="24" customHeight="1"/>
    <row r="54036" s="37" customFormat="1" ht="24" customHeight="1"/>
    <row r="54037" s="37" customFormat="1" ht="24" customHeight="1"/>
    <row r="54038" s="37" customFormat="1" ht="24" customHeight="1"/>
    <row r="54039" s="37" customFormat="1" ht="24" customHeight="1"/>
    <row r="54040" s="37" customFormat="1" ht="24" customHeight="1"/>
    <row r="54041" s="37" customFormat="1" ht="24" customHeight="1"/>
    <row r="54042" s="37" customFormat="1" ht="24" customHeight="1"/>
    <row r="54043" s="37" customFormat="1" ht="24" customHeight="1"/>
    <row r="54044" s="37" customFormat="1" ht="24" customHeight="1"/>
    <row r="54045" s="37" customFormat="1" ht="24" customHeight="1"/>
    <row r="54046" s="37" customFormat="1" ht="24" customHeight="1"/>
    <row r="54047" s="37" customFormat="1" ht="24" customHeight="1"/>
    <row r="54048" s="37" customFormat="1" ht="24" customHeight="1"/>
    <row r="54049" s="37" customFormat="1" ht="24" customHeight="1"/>
    <row r="54050" s="37" customFormat="1" ht="24" customHeight="1"/>
    <row r="54051" s="37" customFormat="1" ht="24" customHeight="1"/>
    <row r="54052" s="37" customFormat="1" ht="24" customHeight="1"/>
    <row r="54053" s="37" customFormat="1" ht="24" customHeight="1"/>
    <row r="54054" s="37" customFormat="1" ht="24" customHeight="1"/>
    <row r="54055" s="37" customFormat="1" ht="24" customHeight="1"/>
    <row r="54056" s="37" customFormat="1" ht="24" customHeight="1"/>
    <row r="54057" s="37" customFormat="1" ht="24" customHeight="1"/>
    <row r="54058" s="37" customFormat="1" ht="24" customHeight="1"/>
    <row r="54059" s="37" customFormat="1" ht="24" customHeight="1"/>
    <row r="54060" s="37" customFormat="1" ht="24" customHeight="1"/>
    <row r="54061" s="37" customFormat="1" ht="24" customHeight="1"/>
    <row r="54062" s="37" customFormat="1" ht="24" customHeight="1"/>
    <row r="54063" s="37" customFormat="1" ht="24" customHeight="1"/>
    <row r="54064" s="37" customFormat="1" ht="24" customHeight="1"/>
    <row r="54065" s="37" customFormat="1" ht="24" customHeight="1"/>
    <row r="54066" s="37" customFormat="1" ht="24" customHeight="1"/>
    <row r="54067" s="37" customFormat="1" ht="24" customHeight="1"/>
    <row r="54068" s="37" customFormat="1" ht="24" customHeight="1"/>
    <row r="54069" s="37" customFormat="1" ht="24" customHeight="1"/>
    <row r="54070" s="37" customFormat="1" ht="24" customHeight="1"/>
    <row r="54071" s="37" customFormat="1" ht="24" customHeight="1"/>
    <row r="54072" s="37" customFormat="1" ht="24" customHeight="1"/>
    <row r="54073" s="37" customFormat="1" ht="24" customHeight="1"/>
    <row r="54074" s="37" customFormat="1" ht="24" customHeight="1"/>
    <row r="54075" s="37" customFormat="1" ht="24" customHeight="1"/>
    <row r="54076" s="37" customFormat="1" ht="24" customHeight="1"/>
    <row r="54077" s="37" customFormat="1" ht="24" customHeight="1"/>
    <row r="54078" s="37" customFormat="1" ht="24" customHeight="1"/>
    <row r="54079" s="37" customFormat="1" ht="24" customHeight="1"/>
    <row r="54080" s="37" customFormat="1" ht="24" customHeight="1"/>
    <row r="54081" s="37" customFormat="1" ht="24" customHeight="1"/>
    <row r="54082" s="37" customFormat="1" ht="24" customHeight="1"/>
    <row r="54083" s="37" customFormat="1" ht="24" customHeight="1"/>
    <row r="54084" s="37" customFormat="1" ht="24" customHeight="1"/>
    <row r="54085" s="37" customFormat="1" ht="24" customHeight="1"/>
    <row r="54086" s="37" customFormat="1" ht="24" customHeight="1"/>
    <row r="54087" s="37" customFormat="1" ht="24" customHeight="1"/>
    <row r="54088" s="37" customFormat="1" ht="24" customHeight="1"/>
    <row r="54089" s="37" customFormat="1" ht="24" customHeight="1"/>
    <row r="54090" s="37" customFormat="1" ht="24" customHeight="1"/>
    <row r="54091" s="37" customFormat="1" ht="24" customHeight="1"/>
    <row r="54092" s="37" customFormat="1" ht="24" customHeight="1"/>
    <row r="54093" s="37" customFormat="1" ht="24" customHeight="1"/>
    <row r="54094" s="37" customFormat="1" ht="24" customHeight="1"/>
    <row r="54095" s="37" customFormat="1" ht="24" customHeight="1"/>
    <row r="54096" s="37" customFormat="1" ht="24" customHeight="1"/>
    <row r="54097" s="37" customFormat="1" ht="24" customHeight="1"/>
    <row r="54098" s="37" customFormat="1" ht="24" customHeight="1"/>
    <row r="54099" s="37" customFormat="1" ht="24" customHeight="1"/>
    <row r="54100" s="37" customFormat="1" ht="24" customHeight="1"/>
    <row r="54101" s="37" customFormat="1" ht="24" customHeight="1"/>
    <row r="54102" s="37" customFormat="1" ht="24" customHeight="1"/>
    <row r="54103" s="37" customFormat="1" ht="24" customHeight="1"/>
    <row r="54104" s="37" customFormat="1" ht="24" customHeight="1"/>
    <row r="54105" s="37" customFormat="1" ht="24" customHeight="1"/>
    <row r="54106" s="37" customFormat="1" ht="24" customHeight="1"/>
    <row r="54107" s="37" customFormat="1" ht="24" customHeight="1"/>
    <row r="54108" s="37" customFormat="1" ht="24" customHeight="1"/>
    <row r="54109" s="37" customFormat="1" ht="24" customHeight="1"/>
    <row r="54110" s="37" customFormat="1" ht="24" customHeight="1"/>
    <row r="54111" s="37" customFormat="1" ht="24" customHeight="1"/>
    <row r="54112" s="37" customFormat="1" ht="24" customHeight="1"/>
    <row r="54113" s="37" customFormat="1" ht="24" customHeight="1"/>
    <row r="54114" s="37" customFormat="1" ht="24" customHeight="1"/>
    <row r="54115" s="37" customFormat="1" ht="24" customHeight="1"/>
    <row r="54116" s="37" customFormat="1" ht="24" customHeight="1"/>
    <row r="54117" s="37" customFormat="1" ht="24" customHeight="1"/>
    <row r="54118" s="37" customFormat="1" ht="24" customHeight="1"/>
    <row r="54119" s="37" customFormat="1" ht="24" customHeight="1"/>
    <row r="54120" s="37" customFormat="1" ht="24" customHeight="1"/>
    <row r="54121" s="37" customFormat="1" ht="24" customHeight="1"/>
    <row r="54122" s="37" customFormat="1" ht="24" customHeight="1"/>
    <row r="54123" s="37" customFormat="1" ht="24" customHeight="1"/>
    <row r="54124" s="37" customFormat="1" ht="24" customHeight="1"/>
    <row r="54125" s="37" customFormat="1" ht="24" customHeight="1"/>
    <row r="54126" s="37" customFormat="1" ht="24" customHeight="1"/>
    <row r="54127" s="37" customFormat="1" ht="24" customHeight="1"/>
    <row r="54128" s="37" customFormat="1" ht="24" customHeight="1"/>
    <row r="54129" s="37" customFormat="1" ht="24" customHeight="1"/>
    <row r="54130" s="37" customFormat="1" ht="24" customHeight="1"/>
    <row r="54131" s="37" customFormat="1" ht="24" customHeight="1"/>
    <row r="54132" s="37" customFormat="1" ht="24" customHeight="1"/>
    <row r="54133" s="37" customFormat="1" ht="24" customHeight="1"/>
    <row r="54134" s="37" customFormat="1" ht="24" customHeight="1"/>
    <row r="54135" s="37" customFormat="1" ht="24" customHeight="1"/>
    <row r="54136" s="37" customFormat="1" ht="24" customHeight="1"/>
    <row r="54137" s="37" customFormat="1" ht="24" customHeight="1"/>
    <row r="54138" s="37" customFormat="1" ht="24" customHeight="1"/>
    <row r="54139" s="37" customFormat="1" ht="24" customHeight="1"/>
    <row r="54140" s="37" customFormat="1" ht="24" customHeight="1"/>
    <row r="54141" s="37" customFormat="1" ht="24" customHeight="1"/>
    <row r="54142" s="37" customFormat="1" ht="24" customHeight="1"/>
    <row r="54143" s="37" customFormat="1" ht="24" customHeight="1"/>
    <row r="54144" s="37" customFormat="1" ht="24" customHeight="1"/>
    <row r="54145" s="37" customFormat="1" ht="24" customHeight="1"/>
    <row r="54146" s="37" customFormat="1" ht="24" customHeight="1"/>
    <row r="54147" s="37" customFormat="1" ht="24" customHeight="1"/>
    <row r="54148" s="37" customFormat="1" ht="24" customHeight="1"/>
    <row r="54149" s="37" customFormat="1" ht="24" customHeight="1"/>
    <row r="54150" s="37" customFormat="1" ht="24" customHeight="1"/>
    <row r="54151" s="37" customFormat="1" ht="24" customHeight="1"/>
    <row r="54152" s="37" customFormat="1" ht="24" customHeight="1"/>
    <row r="54153" s="37" customFormat="1" ht="24" customHeight="1"/>
    <row r="54154" s="37" customFormat="1" ht="24" customHeight="1"/>
    <row r="54155" s="37" customFormat="1" ht="24" customHeight="1"/>
    <row r="54156" s="37" customFormat="1" ht="24" customHeight="1"/>
    <row r="54157" s="37" customFormat="1" ht="24" customHeight="1"/>
    <row r="54158" s="37" customFormat="1" ht="24" customHeight="1"/>
    <row r="54159" s="37" customFormat="1" ht="24" customHeight="1"/>
    <row r="54160" s="37" customFormat="1" ht="24" customHeight="1"/>
    <row r="54161" s="37" customFormat="1" ht="24" customHeight="1"/>
    <row r="54162" s="37" customFormat="1" ht="24" customHeight="1"/>
    <row r="54163" s="37" customFormat="1" ht="24" customHeight="1"/>
    <row r="54164" s="37" customFormat="1" ht="24" customHeight="1"/>
    <row r="54165" s="37" customFormat="1" ht="24" customHeight="1"/>
    <row r="54166" s="37" customFormat="1" ht="24" customHeight="1"/>
    <row r="54167" s="37" customFormat="1" ht="24" customHeight="1"/>
    <row r="54168" s="37" customFormat="1" ht="24" customHeight="1"/>
    <row r="54169" s="37" customFormat="1" ht="24" customHeight="1"/>
    <row r="54170" s="37" customFormat="1" ht="24" customHeight="1"/>
    <row r="54171" s="37" customFormat="1" ht="24" customHeight="1"/>
    <row r="54172" s="37" customFormat="1" ht="24" customHeight="1"/>
    <row r="54173" s="37" customFormat="1" ht="24" customHeight="1"/>
    <row r="54174" s="37" customFormat="1" ht="24" customHeight="1"/>
    <row r="54175" s="37" customFormat="1" ht="24" customHeight="1"/>
    <row r="54176" s="37" customFormat="1" ht="24" customHeight="1"/>
    <row r="54177" s="37" customFormat="1" ht="24" customHeight="1"/>
    <row r="54178" s="37" customFormat="1" ht="24" customHeight="1"/>
    <row r="54179" s="37" customFormat="1" ht="24" customHeight="1"/>
    <row r="54180" s="37" customFormat="1" ht="24" customHeight="1"/>
    <row r="54181" s="37" customFormat="1" ht="24" customHeight="1"/>
    <row r="54182" s="37" customFormat="1" ht="24" customHeight="1"/>
    <row r="54183" s="37" customFormat="1" ht="24" customHeight="1"/>
    <row r="54184" s="37" customFormat="1" ht="24" customHeight="1"/>
    <row r="54185" s="37" customFormat="1" ht="24" customHeight="1"/>
    <row r="54186" s="37" customFormat="1" ht="24" customHeight="1"/>
    <row r="54187" s="37" customFormat="1" ht="24" customHeight="1"/>
    <row r="54188" s="37" customFormat="1" ht="24" customHeight="1"/>
    <row r="54189" s="37" customFormat="1" ht="24" customHeight="1"/>
    <row r="54190" s="37" customFormat="1" ht="24" customHeight="1"/>
    <row r="54191" s="37" customFormat="1" ht="24" customHeight="1"/>
    <row r="54192" s="37" customFormat="1" ht="24" customHeight="1"/>
    <row r="54193" s="37" customFormat="1" ht="24" customHeight="1"/>
    <row r="54194" s="37" customFormat="1" ht="24" customHeight="1"/>
    <row r="54195" s="37" customFormat="1" ht="24" customHeight="1"/>
    <row r="54196" s="37" customFormat="1" ht="24" customHeight="1"/>
    <row r="54197" s="37" customFormat="1" ht="24" customHeight="1"/>
    <row r="54198" s="37" customFormat="1" ht="24" customHeight="1"/>
    <row r="54199" s="37" customFormat="1" ht="24" customHeight="1"/>
    <row r="54200" s="37" customFormat="1" ht="24" customHeight="1"/>
    <row r="54201" s="37" customFormat="1" ht="24" customHeight="1"/>
    <row r="54202" s="37" customFormat="1" ht="24" customHeight="1"/>
    <row r="54203" s="37" customFormat="1" ht="24" customHeight="1"/>
    <row r="54204" s="37" customFormat="1" ht="24" customHeight="1"/>
    <row r="54205" s="37" customFormat="1" ht="24" customHeight="1"/>
    <row r="54206" s="37" customFormat="1" ht="24" customHeight="1"/>
    <row r="54207" s="37" customFormat="1" ht="24" customHeight="1"/>
    <row r="54208" s="37" customFormat="1" ht="24" customHeight="1"/>
    <row r="54209" s="37" customFormat="1" ht="24" customHeight="1"/>
    <row r="54210" s="37" customFormat="1" ht="24" customHeight="1"/>
    <row r="54211" s="37" customFormat="1" ht="24" customHeight="1"/>
    <row r="54212" s="37" customFormat="1" ht="24" customHeight="1"/>
    <row r="54213" s="37" customFormat="1" ht="24" customHeight="1"/>
    <row r="54214" s="37" customFormat="1" ht="24" customHeight="1"/>
    <row r="54215" s="37" customFormat="1" ht="24" customHeight="1"/>
    <row r="54216" s="37" customFormat="1" ht="24" customHeight="1"/>
    <row r="54217" s="37" customFormat="1" ht="24" customHeight="1"/>
    <row r="54218" s="37" customFormat="1" ht="24" customHeight="1"/>
    <row r="54219" s="37" customFormat="1" ht="24" customHeight="1"/>
    <row r="54220" s="37" customFormat="1" ht="24" customHeight="1"/>
    <row r="54221" s="37" customFormat="1" ht="24" customHeight="1"/>
    <row r="54222" s="37" customFormat="1" ht="24" customHeight="1"/>
    <row r="54223" s="37" customFormat="1" ht="24" customHeight="1"/>
    <row r="54224" s="37" customFormat="1" ht="24" customHeight="1"/>
    <row r="54225" s="37" customFormat="1" ht="24" customHeight="1"/>
    <row r="54226" s="37" customFormat="1" ht="24" customHeight="1"/>
    <row r="54227" s="37" customFormat="1" ht="24" customHeight="1"/>
    <row r="54228" s="37" customFormat="1" ht="24" customHeight="1"/>
    <row r="54229" s="37" customFormat="1" ht="24" customHeight="1"/>
    <row r="54230" s="37" customFormat="1" ht="24" customHeight="1"/>
    <row r="54231" s="37" customFormat="1" ht="24" customHeight="1"/>
    <row r="54232" s="37" customFormat="1" ht="24" customHeight="1"/>
    <row r="54233" s="37" customFormat="1" ht="24" customHeight="1"/>
    <row r="54234" s="37" customFormat="1" ht="24" customHeight="1"/>
    <row r="54235" s="37" customFormat="1" ht="24" customHeight="1"/>
    <row r="54236" s="37" customFormat="1" ht="24" customHeight="1"/>
    <row r="54237" s="37" customFormat="1" ht="24" customHeight="1"/>
    <row r="54238" s="37" customFormat="1" ht="24" customHeight="1"/>
    <row r="54239" s="37" customFormat="1" ht="24" customHeight="1"/>
    <row r="54240" s="37" customFormat="1" ht="24" customHeight="1"/>
    <row r="54241" s="37" customFormat="1" ht="24" customHeight="1"/>
    <row r="54242" s="37" customFormat="1" ht="24" customHeight="1"/>
    <row r="54243" s="37" customFormat="1" ht="24" customHeight="1"/>
    <row r="54244" s="37" customFormat="1" ht="24" customHeight="1"/>
    <row r="54245" s="37" customFormat="1" ht="24" customHeight="1"/>
    <row r="54246" s="37" customFormat="1" ht="24" customHeight="1"/>
    <row r="54247" s="37" customFormat="1" ht="24" customHeight="1"/>
    <row r="54248" s="37" customFormat="1" ht="24" customHeight="1"/>
    <row r="54249" s="37" customFormat="1" ht="24" customHeight="1"/>
    <row r="54250" s="37" customFormat="1" ht="24" customHeight="1"/>
    <row r="54251" s="37" customFormat="1" ht="24" customHeight="1"/>
    <row r="54252" s="37" customFormat="1" ht="24" customHeight="1"/>
    <row r="54253" s="37" customFormat="1" ht="24" customHeight="1"/>
    <row r="54254" s="37" customFormat="1" ht="24" customHeight="1"/>
    <row r="54255" s="37" customFormat="1" ht="24" customHeight="1"/>
    <row r="54256" s="37" customFormat="1" ht="24" customHeight="1"/>
    <row r="54257" s="37" customFormat="1" ht="24" customHeight="1"/>
    <row r="54258" s="37" customFormat="1" ht="24" customHeight="1"/>
    <row r="54259" s="37" customFormat="1" ht="24" customHeight="1"/>
    <row r="54260" s="37" customFormat="1" ht="24" customHeight="1"/>
    <row r="54261" s="37" customFormat="1" ht="24" customHeight="1"/>
    <row r="54262" s="37" customFormat="1" ht="24" customHeight="1"/>
    <row r="54263" s="37" customFormat="1" ht="24" customHeight="1"/>
    <row r="54264" s="37" customFormat="1" ht="24" customHeight="1"/>
    <row r="54265" s="37" customFormat="1" ht="24" customHeight="1"/>
    <row r="54266" s="37" customFormat="1" ht="24" customHeight="1"/>
    <row r="54267" s="37" customFormat="1" ht="24" customHeight="1"/>
    <row r="54268" s="37" customFormat="1" ht="24" customHeight="1"/>
    <row r="54269" s="37" customFormat="1" ht="24" customHeight="1"/>
    <row r="54270" s="37" customFormat="1" ht="24" customHeight="1"/>
    <row r="54271" s="37" customFormat="1" ht="24" customHeight="1"/>
    <row r="54272" s="37" customFormat="1" ht="24" customHeight="1"/>
    <row r="54273" s="37" customFormat="1" ht="24" customHeight="1"/>
    <row r="54274" s="37" customFormat="1" ht="24" customHeight="1"/>
    <row r="54275" s="37" customFormat="1" ht="24" customHeight="1"/>
    <row r="54276" s="37" customFormat="1" ht="24" customHeight="1"/>
    <row r="54277" s="37" customFormat="1" ht="24" customHeight="1"/>
    <row r="54278" s="37" customFormat="1" ht="24" customHeight="1"/>
    <row r="54279" s="37" customFormat="1" ht="24" customHeight="1"/>
    <row r="54280" s="37" customFormat="1" ht="24" customHeight="1"/>
    <row r="54281" s="37" customFormat="1" ht="24" customHeight="1"/>
    <row r="54282" s="37" customFormat="1" ht="24" customHeight="1"/>
    <row r="54283" s="37" customFormat="1" ht="24" customHeight="1"/>
    <row r="54284" s="37" customFormat="1" ht="24" customHeight="1"/>
    <row r="54285" s="37" customFormat="1" ht="24" customHeight="1"/>
    <row r="54286" s="37" customFormat="1" ht="24" customHeight="1"/>
    <row r="54287" s="37" customFormat="1" ht="24" customHeight="1"/>
    <row r="54288" s="37" customFormat="1" ht="24" customHeight="1"/>
    <row r="54289" s="37" customFormat="1" ht="24" customHeight="1"/>
    <row r="54290" s="37" customFormat="1" ht="24" customHeight="1"/>
    <row r="54291" s="37" customFormat="1" ht="24" customHeight="1"/>
    <row r="54292" s="37" customFormat="1" ht="24" customHeight="1"/>
    <row r="54293" s="37" customFormat="1" ht="24" customHeight="1"/>
    <row r="54294" s="37" customFormat="1" ht="24" customHeight="1"/>
    <row r="54295" s="37" customFormat="1" ht="24" customHeight="1"/>
    <row r="54296" s="37" customFormat="1" ht="24" customHeight="1"/>
    <row r="54297" s="37" customFormat="1" ht="24" customHeight="1"/>
    <row r="54298" s="37" customFormat="1" ht="24" customHeight="1"/>
    <row r="54299" s="37" customFormat="1" ht="24" customHeight="1"/>
    <row r="54300" s="37" customFormat="1" ht="24" customHeight="1"/>
    <row r="54301" s="37" customFormat="1" ht="24" customHeight="1"/>
    <row r="54302" s="37" customFormat="1" ht="24" customHeight="1"/>
    <row r="54303" s="37" customFormat="1" ht="24" customHeight="1"/>
    <row r="54304" s="37" customFormat="1" ht="24" customHeight="1"/>
    <row r="54305" s="37" customFormat="1" ht="24" customHeight="1"/>
    <row r="54306" s="37" customFormat="1" ht="24" customHeight="1"/>
    <row r="54307" s="37" customFormat="1" ht="24" customHeight="1"/>
    <row r="54308" s="37" customFormat="1" ht="24" customHeight="1"/>
    <row r="54309" s="37" customFormat="1" ht="24" customHeight="1"/>
    <row r="54310" s="37" customFormat="1" ht="24" customHeight="1"/>
    <row r="54311" s="37" customFormat="1" ht="24" customHeight="1"/>
    <row r="54312" s="37" customFormat="1" ht="24" customHeight="1"/>
    <row r="54313" s="37" customFormat="1" ht="24" customHeight="1"/>
    <row r="54314" s="37" customFormat="1" ht="24" customHeight="1"/>
    <row r="54315" s="37" customFormat="1" ht="24" customHeight="1"/>
    <row r="54316" s="37" customFormat="1" ht="24" customHeight="1"/>
    <row r="54317" s="37" customFormat="1" ht="24" customHeight="1"/>
    <row r="54318" s="37" customFormat="1" ht="24" customHeight="1"/>
    <row r="54319" s="37" customFormat="1" ht="24" customHeight="1"/>
    <row r="54320" s="37" customFormat="1" ht="24" customHeight="1"/>
    <row r="54321" s="37" customFormat="1" ht="24" customHeight="1"/>
    <row r="54322" s="37" customFormat="1" ht="24" customHeight="1"/>
    <row r="54323" s="37" customFormat="1" ht="24" customHeight="1"/>
    <row r="54324" s="37" customFormat="1" ht="24" customHeight="1"/>
    <row r="54325" s="37" customFormat="1" ht="24" customHeight="1"/>
    <row r="54326" s="37" customFormat="1" ht="24" customHeight="1"/>
    <row r="54327" s="37" customFormat="1" ht="24" customHeight="1"/>
    <row r="54328" s="37" customFormat="1" ht="24" customHeight="1"/>
    <row r="54329" s="37" customFormat="1" ht="24" customHeight="1"/>
    <row r="54330" s="37" customFormat="1" ht="24" customHeight="1"/>
    <row r="54331" s="37" customFormat="1" ht="24" customHeight="1"/>
    <row r="54332" s="37" customFormat="1" ht="24" customHeight="1"/>
    <row r="54333" s="37" customFormat="1" ht="24" customHeight="1"/>
    <row r="54334" s="37" customFormat="1" ht="24" customHeight="1"/>
    <row r="54335" s="37" customFormat="1" ht="24" customHeight="1"/>
    <row r="54336" s="37" customFormat="1" ht="24" customHeight="1"/>
    <row r="54337" s="37" customFormat="1" ht="24" customHeight="1"/>
    <row r="54338" s="37" customFormat="1" ht="24" customHeight="1"/>
    <row r="54339" s="37" customFormat="1" ht="24" customHeight="1"/>
    <row r="54340" s="37" customFormat="1" ht="24" customHeight="1"/>
    <row r="54341" s="37" customFormat="1" ht="24" customHeight="1"/>
    <row r="54342" s="37" customFormat="1" ht="24" customHeight="1"/>
    <row r="54343" s="37" customFormat="1" ht="24" customHeight="1"/>
    <row r="54344" s="37" customFormat="1" ht="24" customHeight="1"/>
    <row r="54345" s="37" customFormat="1" ht="24" customHeight="1"/>
    <row r="54346" s="37" customFormat="1" ht="24" customHeight="1"/>
    <row r="54347" s="37" customFormat="1" ht="24" customHeight="1"/>
    <row r="54348" s="37" customFormat="1" ht="24" customHeight="1"/>
    <row r="54349" s="37" customFormat="1" ht="24" customHeight="1"/>
    <row r="54350" s="37" customFormat="1" ht="24" customHeight="1"/>
    <row r="54351" s="37" customFormat="1" ht="24" customHeight="1"/>
    <row r="54352" s="37" customFormat="1" ht="24" customHeight="1"/>
    <row r="54353" s="37" customFormat="1" ht="24" customHeight="1"/>
    <row r="54354" s="37" customFormat="1" ht="24" customHeight="1"/>
    <row r="54355" s="37" customFormat="1" ht="24" customHeight="1"/>
    <row r="54356" s="37" customFormat="1" ht="24" customHeight="1"/>
    <row r="54357" s="37" customFormat="1" ht="24" customHeight="1"/>
    <row r="54358" s="37" customFormat="1" ht="24" customHeight="1"/>
    <row r="54359" s="37" customFormat="1" ht="24" customHeight="1"/>
    <row r="54360" s="37" customFormat="1" ht="24" customHeight="1"/>
    <row r="54361" s="37" customFormat="1" ht="24" customHeight="1"/>
    <row r="54362" s="37" customFormat="1" ht="24" customHeight="1"/>
    <row r="54363" s="37" customFormat="1" ht="24" customHeight="1"/>
    <row r="54364" s="37" customFormat="1" ht="24" customHeight="1"/>
    <row r="54365" s="37" customFormat="1" ht="24" customHeight="1"/>
    <row r="54366" s="37" customFormat="1" ht="24" customHeight="1"/>
    <row r="54367" s="37" customFormat="1" ht="24" customHeight="1"/>
    <row r="54368" s="37" customFormat="1" ht="24" customHeight="1"/>
    <row r="54369" s="37" customFormat="1" ht="24" customHeight="1"/>
    <row r="54370" s="37" customFormat="1" ht="24" customHeight="1"/>
    <row r="54371" s="37" customFormat="1" ht="24" customHeight="1"/>
    <row r="54372" s="37" customFormat="1" ht="24" customHeight="1"/>
    <row r="54373" s="37" customFormat="1" ht="24" customHeight="1"/>
    <row r="54374" s="37" customFormat="1" ht="24" customHeight="1"/>
    <row r="54375" s="37" customFormat="1" ht="24" customHeight="1"/>
    <row r="54376" s="37" customFormat="1" ht="24" customHeight="1"/>
    <row r="54377" s="37" customFormat="1" ht="24" customHeight="1"/>
    <row r="54378" s="37" customFormat="1" ht="24" customHeight="1"/>
    <row r="54379" s="37" customFormat="1" ht="24" customHeight="1"/>
    <row r="54380" s="37" customFormat="1" ht="24" customHeight="1"/>
    <row r="54381" s="37" customFormat="1" ht="24" customHeight="1"/>
    <row r="54382" s="37" customFormat="1" ht="24" customHeight="1"/>
    <row r="54383" s="37" customFormat="1" ht="24" customHeight="1"/>
    <row r="54384" s="37" customFormat="1" ht="24" customHeight="1"/>
    <row r="54385" s="37" customFormat="1" ht="24" customHeight="1"/>
    <row r="54386" s="37" customFormat="1" ht="24" customHeight="1"/>
    <row r="54387" s="37" customFormat="1" ht="24" customHeight="1"/>
    <row r="54388" s="37" customFormat="1" ht="24" customHeight="1"/>
    <row r="54389" s="37" customFormat="1" ht="24" customHeight="1"/>
    <row r="54390" s="37" customFormat="1" ht="24" customHeight="1"/>
    <row r="54391" s="37" customFormat="1" ht="24" customHeight="1"/>
    <row r="54392" s="37" customFormat="1" ht="24" customHeight="1"/>
    <row r="54393" s="37" customFormat="1" ht="24" customHeight="1"/>
    <row r="54394" s="37" customFormat="1" ht="24" customHeight="1"/>
    <row r="54395" s="37" customFormat="1" ht="24" customHeight="1"/>
    <row r="54396" s="37" customFormat="1" ht="24" customHeight="1"/>
    <row r="54397" s="37" customFormat="1" ht="24" customHeight="1"/>
    <row r="54398" s="37" customFormat="1" ht="24" customHeight="1"/>
    <row r="54399" s="37" customFormat="1" ht="24" customHeight="1"/>
    <row r="54400" s="37" customFormat="1" ht="24" customHeight="1"/>
    <row r="54401" s="37" customFormat="1" ht="24" customHeight="1"/>
    <row r="54402" s="37" customFormat="1" ht="24" customHeight="1"/>
    <row r="54403" s="37" customFormat="1" ht="24" customHeight="1"/>
    <row r="54404" s="37" customFormat="1" ht="24" customHeight="1"/>
    <row r="54405" s="37" customFormat="1" ht="24" customHeight="1"/>
    <row r="54406" s="37" customFormat="1" ht="24" customHeight="1"/>
    <row r="54407" s="37" customFormat="1" ht="24" customHeight="1"/>
    <row r="54408" s="37" customFormat="1" ht="24" customHeight="1"/>
    <row r="54409" s="37" customFormat="1" ht="24" customHeight="1"/>
    <row r="54410" s="37" customFormat="1" ht="24" customHeight="1"/>
    <row r="54411" s="37" customFormat="1" ht="24" customHeight="1"/>
    <row r="54412" s="37" customFormat="1" ht="24" customHeight="1"/>
    <row r="54413" s="37" customFormat="1" ht="24" customHeight="1"/>
    <row r="54414" s="37" customFormat="1" ht="24" customHeight="1"/>
    <row r="54415" s="37" customFormat="1" ht="24" customHeight="1"/>
    <row r="54416" s="37" customFormat="1" ht="24" customHeight="1"/>
    <row r="54417" s="37" customFormat="1" ht="24" customHeight="1"/>
    <row r="54418" s="37" customFormat="1" ht="24" customHeight="1"/>
    <row r="54419" s="37" customFormat="1" ht="24" customHeight="1"/>
    <row r="54420" s="37" customFormat="1" ht="24" customHeight="1"/>
    <row r="54421" s="37" customFormat="1" ht="24" customHeight="1"/>
    <row r="54422" s="37" customFormat="1" ht="24" customHeight="1"/>
    <row r="54423" s="37" customFormat="1" ht="24" customHeight="1"/>
    <row r="54424" s="37" customFormat="1" ht="24" customHeight="1"/>
    <row r="54425" s="37" customFormat="1" ht="24" customHeight="1"/>
    <row r="54426" s="37" customFormat="1" ht="24" customHeight="1"/>
    <row r="54427" s="37" customFormat="1" ht="24" customHeight="1"/>
    <row r="54428" s="37" customFormat="1" ht="24" customHeight="1"/>
    <row r="54429" s="37" customFormat="1" ht="24" customHeight="1"/>
    <row r="54430" s="37" customFormat="1" ht="24" customHeight="1"/>
    <row r="54431" s="37" customFormat="1" ht="24" customHeight="1"/>
    <row r="54432" s="37" customFormat="1" ht="24" customHeight="1"/>
    <row r="54433" s="37" customFormat="1" ht="24" customHeight="1"/>
    <row r="54434" s="37" customFormat="1" ht="24" customHeight="1"/>
    <row r="54435" s="37" customFormat="1" ht="24" customHeight="1"/>
    <row r="54436" s="37" customFormat="1" ht="24" customHeight="1"/>
    <row r="54437" s="37" customFormat="1" ht="24" customHeight="1"/>
    <row r="54438" s="37" customFormat="1" ht="24" customHeight="1"/>
    <row r="54439" s="37" customFormat="1" ht="24" customHeight="1"/>
    <row r="54440" s="37" customFormat="1" ht="24" customHeight="1"/>
    <row r="54441" s="37" customFormat="1" ht="24" customHeight="1"/>
    <row r="54442" s="37" customFormat="1" ht="24" customHeight="1"/>
    <row r="54443" s="37" customFormat="1" ht="24" customHeight="1"/>
    <row r="54444" s="37" customFormat="1" ht="24" customHeight="1"/>
    <row r="54445" s="37" customFormat="1" ht="24" customHeight="1"/>
    <row r="54446" s="37" customFormat="1" ht="24" customHeight="1"/>
    <row r="54447" s="37" customFormat="1" ht="24" customHeight="1"/>
    <row r="54448" s="37" customFormat="1" ht="24" customHeight="1"/>
    <row r="54449" s="37" customFormat="1" ht="24" customHeight="1"/>
    <row r="54450" s="37" customFormat="1" ht="24" customHeight="1"/>
    <row r="54451" s="37" customFormat="1" ht="24" customHeight="1"/>
    <row r="54452" s="37" customFormat="1" ht="24" customHeight="1"/>
    <row r="54453" s="37" customFormat="1" ht="24" customHeight="1"/>
    <row r="54454" s="37" customFormat="1" ht="24" customHeight="1"/>
    <row r="54455" s="37" customFormat="1" ht="24" customHeight="1"/>
    <row r="54456" s="37" customFormat="1" ht="24" customHeight="1"/>
    <row r="54457" s="37" customFormat="1" ht="24" customHeight="1"/>
    <row r="54458" s="37" customFormat="1" ht="24" customHeight="1"/>
    <row r="54459" s="37" customFormat="1" ht="24" customHeight="1"/>
    <row r="54460" s="37" customFormat="1" ht="24" customHeight="1"/>
    <row r="54461" s="37" customFormat="1" ht="24" customHeight="1"/>
    <row r="54462" s="37" customFormat="1" ht="24" customHeight="1"/>
    <row r="54463" s="37" customFormat="1" ht="24" customHeight="1"/>
    <row r="54464" s="37" customFormat="1" ht="24" customHeight="1"/>
    <row r="54465" s="37" customFormat="1" ht="24" customHeight="1"/>
    <row r="54466" s="37" customFormat="1" ht="24" customHeight="1"/>
    <row r="54467" s="37" customFormat="1" ht="24" customHeight="1"/>
    <row r="54468" s="37" customFormat="1" ht="24" customHeight="1"/>
    <row r="54469" s="37" customFormat="1" ht="24" customHeight="1"/>
    <row r="54470" s="37" customFormat="1" ht="24" customHeight="1"/>
    <row r="54471" s="37" customFormat="1" ht="24" customHeight="1"/>
    <row r="54472" s="37" customFormat="1" ht="24" customHeight="1"/>
    <row r="54473" s="37" customFormat="1" ht="24" customHeight="1"/>
    <row r="54474" s="37" customFormat="1" ht="24" customHeight="1"/>
    <row r="54475" s="37" customFormat="1" ht="24" customHeight="1"/>
    <row r="54476" s="37" customFormat="1" ht="24" customHeight="1"/>
    <row r="54477" s="37" customFormat="1" ht="24" customHeight="1"/>
    <row r="54478" s="37" customFormat="1" ht="24" customHeight="1"/>
    <row r="54479" s="37" customFormat="1" ht="24" customHeight="1"/>
    <row r="54480" s="37" customFormat="1" ht="24" customHeight="1"/>
    <row r="54481" s="37" customFormat="1" ht="24" customHeight="1"/>
    <row r="54482" s="37" customFormat="1" ht="24" customHeight="1"/>
    <row r="54483" s="37" customFormat="1" ht="24" customHeight="1"/>
    <row r="54484" s="37" customFormat="1" ht="24" customHeight="1"/>
    <row r="54485" s="37" customFormat="1" ht="24" customHeight="1"/>
    <row r="54486" s="37" customFormat="1" ht="24" customHeight="1"/>
    <row r="54487" s="37" customFormat="1" ht="24" customHeight="1"/>
    <row r="54488" s="37" customFormat="1" ht="24" customHeight="1"/>
    <row r="54489" s="37" customFormat="1" ht="24" customHeight="1"/>
    <row r="54490" s="37" customFormat="1" ht="24" customHeight="1"/>
    <row r="54491" s="37" customFormat="1" ht="24" customHeight="1"/>
    <row r="54492" s="37" customFormat="1" ht="24" customHeight="1"/>
    <row r="54493" s="37" customFormat="1" ht="24" customHeight="1"/>
    <row r="54494" s="37" customFormat="1" ht="24" customHeight="1"/>
    <row r="54495" s="37" customFormat="1" ht="24" customHeight="1"/>
    <row r="54496" s="37" customFormat="1" ht="24" customHeight="1"/>
    <row r="54497" s="37" customFormat="1" ht="24" customHeight="1"/>
    <row r="54498" s="37" customFormat="1" ht="24" customHeight="1"/>
    <row r="54499" s="37" customFormat="1" ht="24" customHeight="1"/>
    <row r="54500" s="37" customFormat="1" ht="24" customHeight="1"/>
    <row r="54501" s="37" customFormat="1" ht="24" customHeight="1"/>
    <row r="54502" s="37" customFormat="1" ht="24" customHeight="1"/>
    <row r="54503" s="37" customFormat="1" ht="24" customHeight="1"/>
    <row r="54504" s="37" customFormat="1" ht="24" customHeight="1"/>
    <row r="54505" s="37" customFormat="1" ht="24" customHeight="1"/>
    <row r="54506" s="37" customFormat="1" ht="24" customHeight="1"/>
    <row r="54507" s="37" customFormat="1" ht="24" customHeight="1"/>
    <row r="54508" s="37" customFormat="1" ht="24" customHeight="1"/>
    <row r="54509" s="37" customFormat="1" ht="24" customHeight="1"/>
    <row r="54510" s="37" customFormat="1" ht="24" customHeight="1"/>
    <row r="54511" s="37" customFormat="1" ht="24" customHeight="1"/>
    <row r="54512" s="37" customFormat="1" ht="24" customHeight="1"/>
    <row r="54513" s="37" customFormat="1" ht="24" customHeight="1"/>
    <row r="54514" s="37" customFormat="1" ht="24" customHeight="1"/>
    <row r="54515" s="37" customFormat="1" ht="24" customHeight="1"/>
    <row r="54516" s="37" customFormat="1" ht="24" customHeight="1"/>
    <row r="54517" s="37" customFormat="1" ht="24" customHeight="1"/>
    <row r="54518" s="37" customFormat="1" ht="24" customHeight="1"/>
    <row r="54519" s="37" customFormat="1" ht="24" customHeight="1"/>
    <row r="54520" s="37" customFormat="1" ht="24" customHeight="1"/>
    <row r="54521" s="37" customFormat="1" ht="24" customHeight="1"/>
    <row r="54522" s="37" customFormat="1" ht="24" customHeight="1"/>
    <row r="54523" s="37" customFormat="1" ht="24" customHeight="1"/>
    <row r="54524" s="37" customFormat="1" ht="24" customHeight="1"/>
    <row r="54525" s="37" customFormat="1" ht="24" customHeight="1"/>
    <row r="54526" s="37" customFormat="1" ht="24" customHeight="1"/>
    <row r="54527" s="37" customFormat="1" ht="24" customHeight="1"/>
    <row r="54528" s="37" customFormat="1" ht="24" customHeight="1"/>
    <row r="54529" s="37" customFormat="1" ht="24" customHeight="1"/>
    <row r="54530" s="37" customFormat="1" ht="24" customHeight="1"/>
    <row r="54531" s="37" customFormat="1" ht="24" customHeight="1"/>
    <row r="54532" s="37" customFormat="1" ht="24" customHeight="1"/>
    <row r="54533" s="37" customFormat="1" ht="24" customHeight="1"/>
    <row r="54534" s="37" customFormat="1" ht="24" customHeight="1"/>
    <row r="54535" s="37" customFormat="1" ht="24" customHeight="1"/>
    <row r="54536" s="37" customFormat="1" ht="24" customHeight="1"/>
    <row r="54537" s="37" customFormat="1" ht="24" customHeight="1"/>
    <row r="54538" s="37" customFormat="1" ht="24" customHeight="1"/>
    <row r="54539" s="37" customFormat="1" ht="24" customHeight="1"/>
    <row r="54540" s="37" customFormat="1" ht="24" customHeight="1"/>
    <row r="54541" s="37" customFormat="1" ht="24" customHeight="1"/>
    <row r="54542" s="37" customFormat="1" ht="24" customHeight="1"/>
    <row r="54543" s="37" customFormat="1" ht="24" customHeight="1"/>
    <row r="54544" s="37" customFormat="1" ht="24" customHeight="1"/>
    <row r="54545" s="37" customFormat="1" ht="24" customHeight="1"/>
    <row r="54546" s="37" customFormat="1" ht="24" customHeight="1"/>
    <row r="54547" s="37" customFormat="1" ht="24" customHeight="1"/>
    <row r="54548" s="37" customFormat="1" ht="24" customHeight="1"/>
    <row r="54549" s="37" customFormat="1" ht="24" customHeight="1"/>
    <row r="54550" s="37" customFormat="1" ht="24" customHeight="1"/>
    <row r="54551" s="37" customFormat="1" ht="24" customHeight="1"/>
    <row r="54552" s="37" customFormat="1" ht="24" customHeight="1"/>
    <row r="54553" s="37" customFormat="1" ht="24" customHeight="1"/>
    <row r="54554" s="37" customFormat="1" ht="24" customHeight="1"/>
    <row r="54555" s="37" customFormat="1" ht="24" customHeight="1"/>
    <row r="54556" s="37" customFormat="1" ht="24" customHeight="1"/>
    <row r="54557" s="37" customFormat="1" ht="24" customHeight="1"/>
    <row r="54558" s="37" customFormat="1" ht="24" customHeight="1"/>
    <row r="54559" s="37" customFormat="1" ht="24" customHeight="1"/>
    <row r="54560" s="37" customFormat="1" ht="24" customHeight="1"/>
    <row r="54561" s="37" customFormat="1" ht="24" customHeight="1"/>
    <row r="54562" s="37" customFormat="1" ht="24" customHeight="1"/>
    <row r="54563" s="37" customFormat="1" ht="24" customHeight="1"/>
    <row r="54564" s="37" customFormat="1" ht="24" customHeight="1"/>
    <row r="54565" s="37" customFormat="1" ht="24" customHeight="1"/>
    <row r="54566" s="37" customFormat="1" ht="24" customHeight="1"/>
    <row r="54567" s="37" customFormat="1" ht="24" customHeight="1"/>
    <row r="54568" s="37" customFormat="1" ht="24" customHeight="1"/>
    <row r="54569" s="37" customFormat="1" ht="24" customHeight="1"/>
    <row r="54570" s="37" customFormat="1" ht="24" customHeight="1"/>
    <row r="54571" s="37" customFormat="1" ht="24" customHeight="1"/>
    <row r="54572" s="37" customFormat="1" ht="24" customHeight="1"/>
    <row r="54573" s="37" customFormat="1" ht="24" customHeight="1"/>
    <row r="54574" s="37" customFormat="1" ht="24" customHeight="1"/>
    <row r="54575" s="37" customFormat="1" ht="24" customHeight="1"/>
    <row r="54576" s="37" customFormat="1" ht="24" customHeight="1"/>
    <row r="54577" s="37" customFormat="1" ht="24" customHeight="1"/>
    <row r="54578" s="37" customFormat="1" ht="24" customHeight="1"/>
    <row r="54579" s="37" customFormat="1" ht="24" customHeight="1"/>
    <row r="54580" s="37" customFormat="1" ht="24" customHeight="1"/>
    <row r="54581" s="37" customFormat="1" ht="24" customHeight="1"/>
    <row r="54582" s="37" customFormat="1" ht="24" customHeight="1"/>
    <row r="54583" s="37" customFormat="1" ht="24" customHeight="1"/>
    <row r="54584" s="37" customFormat="1" ht="24" customHeight="1"/>
    <row r="54585" s="37" customFormat="1" ht="24" customHeight="1"/>
    <row r="54586" s="37" customFormat="1" ht="24" customHeight="1"/>
    <row r="54587" s="37" customFormat="1" ht="24" customHeight="1"/>
    <row r="54588" s="37" customFormat="1" ht="24" customHeight="1"/>
    <row r="54589" s="37" customFormat="1" ht="24" customHeight="1"/>
    <row r="54590" s="37" customFormat="1" ht="24" customHeight="1"/>
    <row r="54591" s="37" customFormat="1" ht="24" customHeight="1"/>
    <row r="54592" s="37" customFormat="1" ht="24" customHeight="1"/>
    <row r="54593" s="37" customFormat="1" ht="24" customHeight="1"/>
    <row r="54594" s="37" customFormat="1" ht="24" customHeight="1"/>
    <row r="54595" s="37" customFormat="1" ht="24" customHeight="1"/>
    <row r="54596" s="37" customFormat="1" ht="24" customHeight="1"/>
    <row r="54597" s="37" customFormat="1" ht="24" customHeight="1"/>
    <row r="54598" s="37" customFormat="1" ht="24" customHeight="1"/>
    <row r="54599" s="37" customFormat="1" ht="24" customHeight="1"/>
    <row r="54600" s="37" customFormat="1" ht="24" customHeight="1"/>
    <row r="54601" s="37" customFormat="1" ht="24" customHeight="1"/>
    <row r="54602" s="37" customFormat="1" ht="24" customHeight="1"/>
    <row r="54603" s="37" customFormat="1" ht="24" customHeight="1"/>
    <row r="54604" s="37" customFormat="1" ht="24" customHeight="1"/>
    <row r="54605" s="37" customFormat="1" ht="24" customHeight="1"/>
    <row r="54606" s="37" customFormat="1" ht="24" customHeight="1"/>
    <row r="54607" s="37" customFormat="1" ht="24" customHeight="1"/>
    <row r="54608" s="37" customFormat="1" ht="24" customHeight="1"/>
    <row r="54609" s="37" customFormat="1" ht="24" customHeight="1"/>
    <row r="54610" s="37" customFormat="1" ht="24" customHeight="1"/>
    <row r="54611" s="37" customFormat="1" ht="24" customHeight="1"/>
    <row r="54612" s="37" customFormat="1" ht="24" customHeight="1"/>
    <row r="54613" s="37" customFormat="1" ht="24" customHeight="1"/>
    <row r="54614" s="37" customFormat="1" ht="24" customHeight="1"/>
    <row r="54615" s="37" customFormat="1" ht="24" customHeight="1"/>
    <row r="54616" s="37" customFormat="1" ht="24" customHeight="1"/>
    <row r="54617" s="37" customFormat="1" ht="24" customHeight="1"/>
    <row r="54618" s="37" customFormat="1" ht="24" customHeight="1"/>
    <row r="54619" s="37" customFormat="1" ht="24" customHeight="1"/>
    <row r="54620" s="37" customFormat="1" ht="24" customHeight="1"/>
    <row r="54621" s="37" customFormat="1" ht="24" customHeight="1"/>
    <row r="54622" s="37" customFormat="1" ht="24" customHeight="1"/>
    <row r="54623" s="37" customFormat="1" ht="24" customHeight="1"/>
    <row r="54624" s="37" customFormat="1" ht="24" customHeight="1"/>
    <row r="54625" s="37" customFormat="1" ht="24" customHeight="1"/>
    <row r="54626" s="37" customFormat="1" ht="24" customHeight="1"/>
    <row r="54627" s="37" customFormat="1" ht="24" customHeight="1"/>
    <row r="54628" s="37" customFormat="1" ht="24" customHeight="1"/>
    <row r="54629" s="37" customFormat="1" ht="24" customHeight="1"/>
    <row r="54630" s="37" customFormat="1" ht="24" customHeight="1"/>
    <row r="54631" s="37" customFormat="1" ht="24" customHeight="1"/>
    <row r="54632" s="37" customFormat="1" ht="24" customHeight="1"/>
    <row r="54633" s="37" customFormat="1" ht="24" customHeight="1"/>
    <row r="54634" s="37" customFormat="1" ht="24" customHeight="1"/>
    <row r="54635" s="37" customFormat="1" ht="24" customHeight="1"/>
    <row r="54636" s="37" customFormat="1" ht="24" customHeight="1"/>
    <row r="54637" s="37" customFormat="1" ht="24" customHeight="1"/>
    <row r="54638" s="37" customFormat="1" ht="24" customHeight="1"/>
    <row r="54639" s="37" customFormat="1" ht="24" customHeight="1"/>
    <row r="54640" s="37" customFormat="1" ht="24" customHeight="1"/>
    <row r="54641" s="37" customFormat="1" ht="24" customHeight="1"/>
    <row r="54642" s="37" customFormat="1" ht="24" customHeight="1"/>
    <row r="54643" s="37" customFormat="1" ht="24" customHeight="1"/>
    <row r="54644" s="37" customFormat="1" ht="24" customHeight="1"/>
    <row r="54645" s="37" customFormat="1" ht="24" customHeight="1"/>
    <row r="54646" s="37" customFormat="1" ht="24" customHeight="1"/>
    <row r="54647" s="37" customFormat="1" ht="24" customHeight="1"/>
    <row r="54648" s="37" customFormat="1" ht="24" customHeight="1"/>
    <row r="54649" s="37" customFormat="1" ht="24" customHeight="1"/>
    <row r="54650" s="37" customFormat="1" ht="24" customHeight="1"/>
    <row r="54651" s="37" customFormat="1" ht="24" customHeight="1"/>
    <row r="54652" s="37" customFormat="1" ht="24" customHeight="1"/>
    <row r="54653" s="37" customFormat="1" ht="24" customHeight="1"/>
    <row r="54654" s="37" customFormat="1" ht="24" customHeight="1"/>
    <row r="54655" s="37" customFormat="1" ht="24" customHeight="1"/>
    <row r="54656" s="37" customFormat="1" ht="24" customHeight="1"/>
    <row r="54657" s="37" customFormat="1" ht="24" customHeight="1"/>
    <row r="54658" s="37" customFormat="1" ht="24" customHeight="1"/>
    <row r="54659" s="37" customFormat="1" ht="24" customHeight="1"/>
    <row r="54660" s="37" customFormat="1" ht="24" customHeight="1"/>
    <row r="54661" s="37" customFormat="1" ht="24" customHeight="1"/>
    <row r="54662" s="37" customFormat="1" ht="24" customHeight="1"/>
    <row r="54663" s="37" customFormat="1" ht="24" customHeight="1"/>
    <row r="54664" s="37" customFormat="1" ht="24" customHeight="1"/>
    <row r="54665" s="37" customFormat="1" ht="24" customHeight="1"/>
    <row r="54666" s="37" customFormat="1" ht="24" customHeight="1"/>
    <row r="54667" s="37" customFormat="1" ht="24" customHeight="1"/>
    <row r="54668" s="37" customFormat="1" ht="24" customHeight="1"/>
    <row r="54669" s="37" customFormat="1" ht="24" customHeight="1"/>
    <row r="54670" s="37" customFormat="1" ht="24" customHeight="1"/>
    <row r="54671" s="37" customFormat="1" ht="24" customHeight="1"/>
    <row r="54672" s="37" customFormat="1" ht="24" customHeight="1"/>
    <row r="54673" s="37" customFormat="1" ht="24" customHeight="1"/>
    <row r="54674" s="37" customFormat="1" ht="24" customHeight="1"/>
    <row r="54675" s="37" customFormat="1" ht="24" customHeight="1"/>
    <row r="54676" s="37" customFormat="1" ht="24" customHeight="1"/>
    <row r="54677" s="37" customFormat="1" ht="24" customHeight="1"/>
    <row r="54678" s="37" customFormat="1" ht="24" customHeight="1"/>
    <row r="54679" s="37" customFormat="1" ht="24" customHeight="1"/>
    <row r="54680" s="37" customFormat="1" ht="24" customHeight="1"/>
    <row r="54681" s="37" customFormat="1" ht="24" customHeight="1"/>
    <row r="54682" s="37" customFormat="1" ht="24" customHeight="1"/>
    <row r="54683" s="37" customFormat="1" ht="24" customHeight="1"/>
    <row r="54684" s="37" customFormat="1" ht="24" customHeight="1"/>
    <row r="54685" s="37" customFormat="1" ht="24" customHeight="1"/>
    <row r="54686" s="37" customFormat="1" ht="24" customHeight="1"/>
    <row r="54687" s="37" customFormat="1" ht="24" customHeight="1"/>
    <row r="54688" s="37" customFormat="1" ht="24" customHeight="1"/>
    <row r="54689" s="37" customFormat="1" ht="24" customHeight="1"/>
    <row r="54690" s="37" customFormat="1" ht="24" customHeight="1"/>
    <row r="54691" s="37" customFormat="1" ht="24" customHeight="1"/>
    <row r="54692" s="37" customFormat="1" ht="24" customHeight="1"/>
    <row r="54693" s="37" customFormat="1" ht="24" customHeight="1"/>
    <row r="54694" s="37" customFormat="1" ht="24" customHeight="1"/>
    <row r="54695" s="37" customFormat="1" ht="24" customHeight="1"/>
    <row r="54696" s="37" customFormat="1" ht="24" customHeight="1"/>
    <row r="54697" s="37" customFormat="1" ht="24" customHeight="1"/>
    <row r="54698" s="37" customFormat="1" ht="24" customHeight="1"/>
    <row r="54699" s="37" customFormat="1" ht="24" customHeight="1"/>
    <row r="54700" s="37" customFormat="1" ht="24" customHeight="1"/>
    <row r="54701" s="37" customFormat="1" ht="24" customHeight="1"/>
    <row r="54702" s="37" customFormat="1" ht="24" customHeight="1"/>
    <row r="54703" s="37" customFormat="1" ht="24" customHeight="1"/>
    <row r="54704" s="37" customFormat="1" ht="24" customHeight="1"/>
    <row r="54705" s="37" customFormat="1" ht="24" customHeight="1"/>
    <row r="54706" s="37" customFormat="1" ht="24" customHeight="1"/>
    <row r="54707" s="37" customFormat="1" ht="24" customHeight="1"/>
    <row r="54708" s="37" customFormat="1" ht="24" customHeight="1"/>
    <row r="54709" s="37" customFormat="1" ht="24" customHeight="1"/>
    <row r="54710" s="37" customFormat="1" ht="24" customHeight="1"/>
    <row r="54711" s="37" customFormat="1" ht="24" customHeight="1"/>
    <row r="54712" s="37" customFormat="1" ht="24" customHeight="1"/>
    <row r="54713" s="37" customFormat="1" ht="24" customHeight="1"/>
    <row r="54714" s="37" customFormat="1" ht="24" customHeight="1"/>
    <row r="54715" s="37" customFormat="1" ht="24" customHeight="1"/>
    <row r="54716" s="37" customFormat="1" ht="24" customHeight="1"/>
    <row r="54717" s="37" customFormat="1" ht="24" customHeight="1"/>
    <row r="54718" s="37" customFormat="1" ht="24" customHeight="1"/>
    <row r="54719" s="37" customFormat="1" ht="24" customHeight="1"/>
    <row r="54720" s="37" customFormat="1" ht="24" customHeight="1"/>
    <row r="54721" s="37" customFormat="1" ht="24" customHeight="1"/>
    <row r="54722" s="37" customFormat="1" ht="24" customHeight="1"/>
    <row r="54723" s="37" customFormat="1" ht="24" customHeight="1"/>
    <row r="54724" s="37" customFormat="1" ht="24" customHeight="1"/>
    <row r="54725" s="37" customFormat="1" ht="24" customHeight="1"/>
    <row r="54726" s="37" customFormat="1" ht="24" customHeight="1"/>
    <row r="54727" s="37" customFormat="1" ht="24" customHeight="1"/>
    <row r="54728" s="37" customFormat="1" ht="24" customHeight="1"/>
    <row r="54729" s="37" customFormat="1" ht="24" customHeight="1"/>
    <row r="54730" s="37" customFormat="1" ht="24" customHeight="1"/>
    <row r="54731" s="37" customFormat="1" ht="24" customHeight="1"/>
    <row r="54732" s="37" customFormat="1" ht="24" customHeight="1"/>
    <row r="54733" s="37" customFormat="1" ht="24" customHeight="1"/>
    <row r="54734" s="37" customFormat="1" ht="24" customHeight="1"/>
    <row r="54735" s="37" customFormat="1" ht="24" customHeight="1"/>
    <row r="54736" s="37" customFormat="1" ht="24" customHeight="1"/>
    <row r="54737" s="37" customFormat="1" ht="24" customHeight="1"/>
    <row r="54738" s="37" customFormat="1" ht="24" customHeight="1"/>
    <row r="54739" s="37" customFormat="1" ht="24" customHeight="1"/>
    <row r="54740" s="37" customFormat="1" ht="24" customHeight="1"/>
    <row r="54741" s="37" customFormat="1" ht="24" customHeight="1"/>
    <row r="54742" s="37" customFormat="1" ht="24" customHeight="1"/>
    <row r="54743" s="37" customFormat="1" ht="24" customHeight="1"/>
    <row r="54744" s="37" customFormat="1" ht="24" customHeight="1"/>
    <row r="54745" s="37" customFormat="1" ht="24" customHeight="1"/>
    <row r="54746" s="37" customFormat="1" ht="24" customHeight="1"/>
    <row r="54747" s="37" customFormat="1" ht="24" customHeight="1"/>
    <row r="54748" s="37" customFormat="1" ht="24" customHeight="1"/>
    <row r="54749" s="37" customFormat="1" ht="24" customHeight="1"/>
    <row r="54750" s="37" customFormat="1" ht="24" customHeight="1"/>
    <row r="54751" s="37" customFormat="1" ht="24" customHeight="1"/>
    <row r="54752" s="37" customFormat="1" ht="24" customHeight="1"/>
    <row r="54753" s="37" customFormat="1" ht="24" customHeight="1"/>
    <row r="54754" s="37" customFormat="1" ht="24" customHeight="1"/>
    <row r="54755" s="37" customFormat="1" ht="24" customHeight="1"/>
    <row r="54756" s="37" customFormat="1" ht="24" customHeight="1"/>
    <row r="54757" s="37" customFormat="1" ht="24" customHeight="1"/>
    <row r="54758" s="37" customFormat="1" ht="24" customHeight="1"/>
    <row r="54759" s="37" customFormat="1" ht="24" customHeight="1"/>
    <row r="54760" s="37" customFormat="1" ht="24" customHeight="1"/>
    <row r="54761" s="37" customFormat="1" ht="24" customHeight="1"/>
    <row r="54762" s="37" customFormat="1" ht="24" customHeight="1"/>
    <row r="54763" s="37" customFormat="1" ht="24" customHeight="1"/>
    <row r="54764" s="37" customFormat="1" ht="24" customHeight="1"/>
    <row r="54765" s="37" customFormat="1" ht="24" customHeight="1"/>
    <row r="54766" s="37" customFormat="1" ht="24" customHeight="1"/>
    <row r="54767" s="37" customFormat="1" ht="24" customHeight="1"/>
    <row r="54768" s="37" customFormat="1" ht="24" customHeight="1"/>
    <row r="54769" s="37" customFormat="1" ht="24" customHeight="1"/>
    <row r="54770" s="37" customFormat="1" ht="24" customHeight="1"/>
    <row r="54771" s="37" customFormat="1" ht="24" customHeight="1"/>
    <row r="54772" s="37" customFormat="1" ht="24" customHeight="1"/>
    <row r="54773" s="37" customFormat="1" ht="24" customHeight="1"/>
    <row r="54774" s="37" customFormat="1" ht="24" customHeight="1"/>
    <row r="54775" s="37" customFormat="1" ht="24" customHeight="1"/>
    <row r="54776" s="37" customFormat="1" ht="24" customHeight="1"/>
    <row r="54777" s="37" customFormat="1" ht="24" customHeight="1"/>
    <row r="54778" s="37" customFormat="1" ht="24" customHeight="1"/>
    <row r="54779" s="37" customFormat="1" ht="24" customHeight="1"/>
    <row r="54780" s="37" customFormat="1" ht="24" customHeight="1"/>
    <row r="54781" s="37" customFormat="1" ht="24" customHeight="1"/>
    <row r="54782" s="37" customFormat="1" ht="24" customHeight="1"/>
    <row r="54783" s="37" customFormat="1" ht="24" customHeight="1"/>
    <row r="54784" s="37" customFormat="1" ht="24" customHeight="1"/>
    <row r="54785" s="37" customFormat="1" ht="24" customHeight="1"/>
    <row r="54786" s="37" customFormat="1" ht="24" customHeight="1"/>
    <row r="54787" s="37" customFormat="1" ht="24" customHeight="1"/>
    <row r="54788" s="37" customFormat="1" ht="24" customHeight="1"/>
    <row r="54789" s="37" customFormat="1" ht="24" customHeight="1"/>
    <row r="54790" s="37" customFormat="1" ht="24" customHeight="1"/>
    <row r="54791" s="37" customFormat="1" ht="24" customHeight="1"/>
    <row r="54792" s="37" customFormat="1" ht="24" customHeight="1"/>
    <row r="54793" s="37" customFormat="1" ht="24" customHeight="1"/>
    <row r="54794" s="37" customFormat="1" ht="24" customHeight="1"/>
    <row r="54795" s="37" customFormat="1" ht="24" customHeight="1"/>
    <row r="54796" s="37" customFormat="1" ht="24" customHeight="1"/>
    <row r="54797" s="37" customFormat="1" ht="24" customHeight="1"/>
    <row r="54798" s="37" customFormat="1" ht="24" customHeight="1"/>
    <row r="54799" s="37" customFormat="1" ht="24" customHeight="1"/>
    <row r="54800" s="37" customFormat="1" ht="24" customHeight="1"/>
    <row r="54801" s="37" customFormat="1" ht="24" customHeight="1"/>
    <row r="54802" s="37" customFormat="1" ht="24" customHeight="1"/>
    <row r="54803" s="37" customFormat="1" ht="24" customHeight="1"/>
    <row r="54804" s="37" customFormat="1" ht="24" customHeight="1"/>
    <row r="54805" s="37" customFormat="1" ht="24" customHeight="1"/>
    <row r="54806" s="37" customFormat="1" ht="24" customHeight="1"/>
    <row r="54807" s="37" customFormat="1" ht="24" customHeight="1"/>
    <row r="54808" s="37" customFormat="1" ht="24" customHeight="1"/>
    <row r="54809" s="37" customFormat="1" ht="24" customHeight="1"/>
    <row r="54810" s="37" customFormat="1" ht="24" customHeight="1"/>
    <row r="54811" s="37" customFormat="1" ht="24" customHeight="1"/>
    <row r="54812" s="37" customFormat="1" ht="24" customHeight="1"/>
    <row r="54813" s="37" customFormat="1" ht="24" customHeight="1"/>
    <row r="54814" s="37" customFormat="1" ht="24" customHeight="1"/>
    <row r="54815" s="37" customFormat="1" ht="24" customHeight="1"/>
    <row r="54816" s="37" customFormat="1" ht="24" customHeight="1"/>
    <row r="54817" s="37" customFormat="1" ht="24" customHeight="1"/>
    <row r="54818" s="37" customFormat="1" ht="24" customHeight="1"/>
    <row r="54819" s="37" customFormat="1" ht="24" customHeight="1"/>
    <row r="54820" s="37" customFormat="1" ht="24" customHeight="1"/>
    <row r="54821" s="37" customFormat="1" ht="24" customHeight="1"/>
    <row r="54822" s="37" customFormat="1" ht="24" customHeight="1"/>
    <row r="54823" s="37" customFormat="1" ht="24" customHeight="1"/>
    <row r="54824" s="37" customFormat="1" ht="24" customHeight="1"/>
    <row r="54825" s="37" customFormat="1" ht="24" customHeight="1"/>
    <row r="54826" s="37" customFormat="1" ht="24" customHeight="1"/>
    <row r="54827" s="37" customFormat="1" ht="24" customHeight="1"/>
    <row r="54828" s="37" customFormat="1" ht="24" customHeight="1"/>
    <row r="54829" s="37" customFormat="1" ht="24" customHeight="1"/>
    <row r="54830" s="37" customFormat="1" ht="24" customHeight="1"/>
    <row r="54831" s="37" customFormat="1" ht="24" customHeight="1"/>
    <row r="54832" s="37" customFormat="1" ht="24" customHeight="1"/>
    <row r="54833" s="37" customFormat="1" ht="24" customHeight="1"/>
    <row r="54834" s="37" customFormat="1" ht="24" customHeight="1"/>
    <row r="54835" s="37" customFormat="1" ht="24" customHeight="1"/>
    <row r="54836" s="37" customFormat="1" ht="24" customHeight="1"/>
    <row r="54837" s="37" customFormat="1" ht="24" customHeight="1"/>
    <row r="54838" s="37" customFormat="1" ht="24" customHeight="1"/>
    <row r="54839" s="37" customFormat="1" ht="24" customHeight="1"/>
    <row r="54840" s="37" customFormat="1" ht="24" customHeight="1"/>
    <row r="54841" s="37" customFormat="1" ht="24" customHeight="1"/>
    <row r="54842" s="37" customFormat="1" ht="24" customHeight="1"/>
    <row r="54843" s="37" customFormat="1" ht="24" customHeight="1"/>
    <row r="54844" s="37" customFormat="1" ht="24" customHeight="1"/>
    <row r="54845" s="37" customFormat="1" ht="24" customHeight="1"/>
    <row r="54846" s="37" customFormat="1" ht="24" customHeight="1"/>
    <row r="54847" s="37" customFormat="1" ht="24" customHeight="1"/>
    <row r="54848" s="37" customFormat="1" ht="24" customHeight="1"/>
    <row r="54849" s="37" customFormat="1" ht="24" customHeight="1"/>
    <row r="54850" s="37" customFormat="1" ht="24" customHeight="1"/>
    <row r="54851" s="37" customFormat="1" ht="24" customHeight="1"/>
    <row r="54852" s="37" customFormat="1" ht="24" customHeight="1"/>
    <row r="54853" s="37" customFormat="1" ht="24" customHeight="1"/>
    <row r="54854" s="37" customFormat="1" ht="24" customHeight="1"/>
    <row r="54855" s="37" customFormat="1" ht="24" customHeight="1"/>
    <row r="54856" s="37" customFormat="1" ht="24" customHeight="1"/>
    <row r="54857" s="37" customFormat="1" ht="24" customHeight="1"/>
    <row r="54858" s="37" customFormat="1" ht="24" customHeight="1"/>
    <row r="54859" s="37" customFormat="1" ht="24" customHeight="1"/>
    <row r="54860" s="37" customFormat="1" ht="24" customHeight="1"/>
    <row r="54861" s="37" customFormat="1" ht="24" customHeight="1"/>
    <row r="54862" s="37" customFormat="1" ht="24" customHeight="1"/>
    <row r="54863" s="37" customFormat="1" ht="24" customHeight="1"/>
    <row r="54864" s="37" customFormat="1" ht="24" customHeight="1"/>
    <row r="54865" s="37" customFormat="1" ht="24" customHeight="1"/>
    <row r="54866" s="37" customFormat="1" ht="24" customHeight="1"/>
    <row r="54867" s="37" customFormat="1" ht="24" customHeight="1"/>
    <row r="54868" s="37" customFormat="1" ht="24" customHeight="1"/>
    <row r="54869" s="37" customFormat="1" ht="24" customHeight="1"/>
    <row r="54870" s="37" customFormat="1" ht="24" customHeight="1"/>
    <row r="54871" s="37" customFormat="1" ht="24" customHeight="1"/>
    <row r="54872" s="37" customFormat="1" ht="24" customHeight="1"/>
    <row r="54873" s="37" customFormat="1" ht="24" customHeight="1"/>
    <row r="54874" s="37" customFormat="1" ht="24" customHeight="1"/>
    <row r="54875" s="37" customFormat="1" ht="24" customHeight="1"/>
    <row r="54876" s="37" customFormat="1" ht="24" customHeight="1"/>
    <row r="54877" s="37" customFormat="1" ht="24" customHeight="1"/>
    <row r="54878" s="37" customFormat="1" ht="24" customHeight="1"/>
    <row r="54879" s="37" customFormat="1" ht="24" customHeight="1"/>
    <row r="54880" s="37" customFormat="1" ht="24" customHeight="1"/>
    <row r="54881" s="37" customFormat="1" ht="24" customHeight="1"/>
    <row r="54882" s="37" customFormat="1" ht="24" customHeight="1"/>
    <row r="54883" s="37" customFormat="1" ht="24" customHeight="1"/>
    <row r="54884" s="37" customFormat="1" ht="24" customHeight="1"/>
    <row r="54885" s="37" customFormat="1" ht="24" customHeight="1"/>
    <row r="54886" s="37" customFormat="1" ht="24" customHeight="1"/>
    <row r="54887" s="37" customFormat="1" ht="24" customHeight="1"/>
    <row r="54888" s="37" customFormat="1" ht="24" customHeight="1"/>
    <row r="54889" s="37" customFormat="1" ht="24" customHeight="1"/>
    <row r="54890" s="37" customFormat="1" ht="24" customHeight="1"/>
    <row r="54891" s="37" customFormat="1" ht="24" customHeight="1"/>
    <row r="54892" s="37" customFormat="1" ht="24" customHeight="1"/>
    <row r="54893" s="37" customFormat="1" ht="24" customHeight="1"/>
    <row r="54894" s="37" customFormat="1" ht="24" customHeight="1"/>
    <row r="54895" s="37" customFormat="1" ht="24" customHeight="1"/>
    <row r="54896" s="37" customFormat="1" ht="24" customHeight="1"/>
    <row r="54897" s="37" customFormat="1" ht="24" customHeight="1"/>
    <row r="54898" s="37" customFormat="1" ht="24" customHeight="1"/>
    <row r="54899" s="37" customFormat="1" ht="24" customHeight="1"/>
    <row r="54900" s="37" customFormat="1" ht="24" customHeight="1"/>
    <row r="54901" s="37" customFormat="1" ht="24" customHeight="1"/>
    <row r="54902" s="37" customFormat="1" ht="24" customHeight="1"/>
    <row r="54903" s="37" customFormat="1" ht="24" customHeight="1"/>
    <row r="54904" s="37" customFormat="1" ht="24" customHeight="1"/>
    <row r="54905" s="37" customFormat="1" ht="24" customHeight="1"/>
    <row r="54906" s="37" customFormat="1" ht="24" customHeight="1"/>
    <row r="54907" s="37" customFormat="1" ht="24" customHeight="1"/>
    <row r="54908" s="37" customFormat="1" ht="24" customHeight="1"/>
    <row r="54909" s="37" customFormat="1" ht="24" customHeight="1"/>
    <row r="54910" s="37" customFormat="1" ht="24" customHeight="1"/>
    <row r="54911" s="37" customFormat="1" ht="24" customHeight="1"/>
    <row r="54912" s="37" customFormat="1" ht="24" customHeight="1"/>
    <row r="54913" s="37" customFormat="1" ht="24" customHeight="1"/>
    <row r="54914" s="37" customFormat="1" ht="24" customHeight="1"/>
    <row r="54915" s="37" customFormat="1" ht="24" customHeight="1"/>
    <row r="54916" s="37" customFormat="1" ht="24" customHeight="1"/>
    <row r="54917" s="37" customFormat="1" ht="24" customHeight="1"/>
    <row r="54918" s="37" customFormat="1" ht="24" customHeight="1"/>
    <row r="54919" s="37" customFormat="1" ht="24" customHeight="1"/>
    <row r="54920" s="37" customFormat="1" ht="24" customHeight="1"/>
    <row r="54921" s="37" customFormat="1" ht="24" customHeight="1"/>
    <row r="54922" s="37" customFormat="1" ht="24" customHeight="1"/>
    <row r="54923" s="37" customFormat="1" ht="24" customHeight="1"/>
    <row r="54924" s="37" customFormat="1" ht="24" customHeight="1"/>
    <row r="54925" s="37" customFormat="1" ht="24" customHeight="1"/>
    <row r="54926" s="37" customFormat="1" ht="24" customHeight="1"/>
    <row r="54927" s="37" customFormat="1" ht="24" customHeight="1"/>
    <row r="54928" s="37" customFormat="1" ht="24" customHeight="1"/>
    <row r="54929" s="37" customFormat="1" ht="24" customHeight="1"/>
    <row r="54930" s="37" customFormat="1" ht="24" customHeight="1"/>
    <row r="54931" s="37" customFormat="1" ht="24" customHeight="1"/>
    <row r="54932" s="37" customFormat="1" ht="24" customHeight="1"/>
    <row r="54933" s="37" customFormat="1" ht="24" customHeight="1"/>
    <row r="54934" s="37" customFormat="1" ht="24" customHeight="1"/>
    <row r="54935" s="37" customFormat="1" ht="24" customHeight="1"/>
    <row r="54936" s="37" customFormat="1" ht="24" customHeight="1"/>
    <row r="54937" s="37" customFormat="1" ht="24" customHeight="1"/>
    <row r="54938" s="37" customFormat="1" ht="24" customHeight="1"/>
    <row r="54939" s="37" customFormat="1" ht="24" customHeight="1"/>
    <row r="54940" s="37" customFormat="1" ht="24" customHeight="1"/>
    <row r="54941" s="37" customFormat="1" ht="24" customHeight="1"/>
    <row r="54942" s="37" customFormat="1" ht="24" customHeight="1"/>
    <row r="54943" s="37" customFormat="1" ht="24" customHeight="1"/>
    <row r="54944" s="37" customFormat="1" ht="24" customHeight="1"/>
    <row r="54945" s="37" customFormat="1" ht="24" customHeight="1"/>
    <row r="54946" s="37" customFormat="1" ht="24" customHeight="1"/>
    <row r="54947" s="37" customFormat="1" ht="24" customHeight="1"/>
    <row r="54948" s="37" customFormat="1" ht="24" customHeight="1"/>
    <row r="54949" s="37" customFormat="1" ht="24" customHeight="1"/>
    <row r="54950" s="37" customFormat="1" ht="24" customHeight="1"/>
    <row r="54951" s="37" customFormat="1" ht="24" customHeight="1"/>
    <row r="54952" s="37" customFormat="1" ht="24" customHeight="1"/>
    <row r="54953" s="37" customFormat="1" ht="24" customHeight="1"/>
    <row r="54954" s="37" customFormat="1" ht="24" customHeight="1"/>
    <row r="54955" s="37" customFormat="1" ht="24" customHeight="1"/>
    <row r="54956" s="37" customFormat="1" ht="24" customHeight="1"/>
    <row r="54957" s="37" customFormat="1" ht="24" customHeight="1"/>
    <row r="54958" s="37" customFormat="1" ht="24" customHeight="1"/>
    <row r="54959" s="37" customFormat="1" ht="24" customHeight="1"/>
    <row r="54960" s="37" customFormat="1" ht="24" customHeight="1"/>
    <row r="54961" s="37" customFormat="1" ht="24" customHeight="1"/>
    <row r="54962" s="37" customFormat="1" ht="24" customHeight="1"/>
    <row r="54963" s="37" customFormat="1" ht="24" customHeight="1"/>
    <row r="54964" s="37" customFormat="1" ht="24" customHeight="1"/>
    <row r="54965" s="37" customFormat="1" ht="24" customHeight="1"/>
    <row r="54966" s="37" customFormat="1" ht="24" customHeight="1"/>
    <row r="54967" s="37" customFormat="1" ht="24" customHeight="1"/>
    <row r="54968" s="37" customFormat="1" ht="24" customHeight="1"/>
    <row r="54969" s="37" customFormat="1" ht="24" customHeight="1"/>
    <row r="54970" s="37" customFormat="1" ht="24" customHeight="1"/>
    <row r="54971" s="37" customFormat="1" ht="24" customHeight="1"/>
    <row r="54972" s="37" customFormat="1" ht="24" customHeight="1"/>
    <row r="54973" s="37" customFormat="1" ht="24" customHeight="1"/>
    <row r="54974" s="37" customFormat="1" ht="24" customHeight="1"/>
    <row r="54975" s="37" customFormat="1" ht="24" customHeight="1"/>
    <row r="54976" s="37" customFormat="1" ht="24" customHeight="1"/>
    <row r="54977" s="37" customFormat="1" ht="24" customHeight="1"/>
    <row r="54978" s="37" customFormat="1" ht="24" customHeight="1"/>
    <row r="54979" s="37" customFormat="1" ht="24" customHeight="1"/>
    <row r="54980" s="37" customFormat="1" ht="24" customHeight="1"/>
    <row r="54981" s="37" customFormat="1" ht="24" customHeight="1"/>
    <row r="54982" s="37" customFormat="1" ht="24" customHeight="1"/>
    <row r="54983" s="37" customFormat="1" ht="24" customHeight="1"/>
    <row r="54984" s="37" customFormat="1" ht="24" customHeight="1"/>
    <row r="54985" s="37" customFormat="1" ht="24" customHeight="1"/>
    <row r="54986" s="37" customFormat="1" ht="24" customHeight="1"/>
    <row r="54987" s="37" customFormat="1" ht="24" customHeight="1"/>
    <row r="54988" s="37" customFormat="1" ht="24" customHeight="1"/>
    <row r="54989" s="37" customFormat="1" ht="24" customHeight="1"/>
    <row r="54990" s="37" customFormat="1" ht="24" customHeight="1"/>
    <row r="54991" s="37" customFormat="1" ht="24" customHeight="1"/>
    <row r="54992" s="37" customFormat="1" ht="24" customHeight="1"/>
    <row r="54993" s="37" customFormat="1" ht="24" customHeight="1"/>
    <row r="54994" s="37" customFormat="1" ht="24" customHeight="1"/>
    <row r="54995" s="37" customFormat="1" ht="24" customHeight="1"/>
    <row r="54996" s="37" customFormat="1" ht="24" customHeight="1"/>
    <row r="54997" s="37" customFormat="1" ht="24" customHeight="1"/>
    <row r="54998" s="37" customFormat="1" ht="24" customHeight="1"/>
    <row r="54999" s="37" customFormat="1" ht="24" customHeight="1"/>
    <row r="55000" s="37" customFormat="1" ht="24" customHeight="1"/>
    <row r="55001" s="37" customFormat="1" ht="24" customHeight="1"/>
    <row r="55002" s="37" customFormat="1" ht="24" customHeight="1"/>
    <row r="55003" s="37" customFormat="1" ht="24" customHeight="1"/>
    <row r="55004" s="37" customFormat="1" ht="24" customHeight="1"/>
    <row r="55005" s="37" customFormat="1" ht="24" customHeight="1"/>
    <row r="55006" s="37" customFormat="1" ht="24" customHeight="1"/>
    <row r="55007" s="37" customFormat="1" ht="24" customHeight="1"/>
    <row r="55008" s="37" customFormat="1" ht="24" customHeight="1"/>
    <row r="55009" s="37" customFormat="1" ht="24" customHeight="1"/>
    <row r="55010" s="37" customFormat="1" ht="24" customHeight="1"/>
    <row r="55011" s="37" customFormat="1" ht="24" customHeight="1"/>
    <row r="55012" s="37" customFormat="1" ht="24" customHeight="1"/>
    <row r="55013" s="37" customFormat="1" ht="24" customHeight="1"/>
    <row r="55014" s="37" customFormat="1" ht="24" customHeight="1"/>
    <row r="55015" s="37" customFormat="1" ht="24" customHeight="1"/>
    <row r="55016" s="37" customFormat="1" ht="24" customHeight="1"/>
    <row r="55017" s="37" customFormat="1" ht="24" customHeight="1"/>
    <row r="55018" s="37" customFormat="1" ht="24" customHeight="1"/>
    <row r="55019" s="37" customFormat="1" ht="24" customHeight="1"/>
    <row r="55020" s="37" customFormat="1" ht="24" customHeight="1"/>
    <row r="55021" s="37" customFormat="1" ht="24" customHeight="1"/>
    <row r="55022" s="37" customFormat="1" ht="24" customHeight="1"/>
    <row r="55023" s="37" customFormat="1" ht="24" customHeight="1"/>
    <row r="55024" s="37" customFormat="1" ht="24" customHeight="1"/>
    <row r="55025" s="37" customFormat="1" ht="24" customHeight="1"/>
    <row r="55026" s="37" customFormat="1" ht="24" customHeight="1"/>
    <row r="55027" s="37" customFormat="1" ht="24" customHeight="1"/>
    <row r="55028" s="37" customFormat="1" ht="24" customHeight="1"/>
    <row r="55029" s="37" customFormat="1" ht="24" customHeight="1"/>
    <row r="55030" s="37" customFormat="1" ht="24" customHeight="1"/>
    <row r="55031" s="37" customFormat="1" ht="24" customHeight="1"/>
    <row r="55032" s="37" customFormat="1" ht="24" customHeight="1"/>
    <row r="55033" s="37" customFormat="1" ht="24" customHeight="1"/>
    <row r="55034" s="37" customFormat="1" ht="24" customHeight="1"/>
    <row r="55035" s="37" customFormat="1" ht="24" customHeight="1"/>
    <row r="55036" s="37" customFormat="1" ht="24" customHeight="1"/>
    <row r="55037" s="37" customFormat="1" ht="24" customHeight="1"/>
    <row r="55038" s="37" customFormat="1" ht="24" customHeight="1"/>
    <row r="55039" s="37" customFormat="1" ht="24" customHeight="1"/>
    <row r="55040" s="37" customFormat="1" ht="24" customHeight="1"/>
    <row r="55041" s="37" customFormat="1" ht="24" customHeight="1"/>
    <row r="55042" s="37" customFormat="1" ht="24" customHeight="1"/>
    <row r="55043" s="37" customFormat="1" ht="24" customHeight="1"/>
    <row r="55044" s="37" customFormat="1" ht="24" customHeight="1"/>
    <row r="55045" s="37" customFormat="1" ht="24" customHeight="1"/>
    <row r="55046" s="37" customFormat="1" ht="24" customHeight="1"/>
    <row r="55047" s="37" customFormat="1" ht="24" customHeight="1"/>
    <row r="55048" s="37" customFormat="1" ht="24" customHeight="1"/>
    <row r="55049" s="37" customFormat="1" ht="24" customHeight="1"/>
    <row r="55050" s="37" customFormat="1" ht="24" customHeight="1"/>
    <row r="55051" s="37" customFormat="1" ht="24" customHeight="1"/>
    <row r="55052" s="37" customFormat="1" ht="24" customHeight="1"/>
    <row r="55053" s="37" customFormat="1" ht="24" customHeight="1"/>
    <row r="55054" s="37" customFormat="1" ht="24" customHeight="1"/>
    <row r="55055" s="37" customFormat="1" ht="24" customHeight="1"/>
    <row r="55056" s="37" customFormat="1" ht="24" customHeight="1"/>
    <row r="55057" s="37" customFormat="1" ht="24" customHeight="1"/>
    <row r="55058" s="37" customFormat="1" ht="24" customHeight="1"/>
    <row r="55059" s="37" customFormat="1" ht="24" customHeight="1"/>
    <row r="55060" s="37" customFormat="1" ht="24" customHeight="1"/>
    <row r="55061" s="37" customFormat="1" ht="24" customHeight="1"/>
    <row r="55062" s="37" customFormat="1" ht="24" customHeight="1"/>
    <row r="55063" s="37" customFormat="1" ht="24" customHeight="1"/>
    <row r="55064" s="37" customFormat="1" ht="24" customHeight="1"/>
    <row r="55065" s="37" customFormat="1" ht="24" customHeight="1"/>
    <row r="55066" s="37" customFormat="1" ht="24" customHeight="1"/>
    <row r="55067" s="37" customFormat="1" ht="24" customHeight="1"/>
    <row r="55068" s="37" customFormat="1" ht="24" customHeight="1"/>
    <row r="55069" s="37" customFormat="1" ht="24" customHeight="1"/>
    <row r="55070" s="37" customFormat="1" ht="24" customHeight="1"/>
    <row r="55071" s="37" customFormat="1" ht="24" customHeight="1"/>
    <row r="55072" s="37" customFormat="1" ht="24" customHeight="1"/>
    <row r="55073" s="37" customFormat="1" ht="24" customHeight="1"/>
    <row r="55074" s="37" customFormat="1" ht="24" customHeight="1"/>
    <row r="55075" s="37" customFormat="1" ht="24" customHeight="1"/>
    <row r="55076" s="37" customFormat="1" ht="24" customHeight="1"/>
    <row r="55077" s="37" customFormat="1" ht="24" customHeight="1"/>
    <row r="55078" s="37" customFormat="1" ht="24" customHeight="1"/>
    <row r="55079" s="37" customFormat="1" ht="24" customHeight="1"/>
    <row r="55080" s="37" customFormat="1" ht="24" customHeight="1"/>
    <row r="55081" s="37" customFormat="1" ht="24" customHeight="1"/>
    <row r="55082" s="37" customFormat="1" ht="24" customHeight="1"/>
    <row r="55083" s="37" customFormat="1" ht="24" customHeight="1"/>
    <row r="55084" s="37" customFormat="1" ht="24" customHeight="1"/>
    <row r="55085" s="37" customFormat="1" ht="24" customHeight="1"/>
    <row r="55086" s="37" customFormat="1" ht="24" customHeight="1"/>
    <row r="55087" s="37" customFormat="1" ht="24" customHeight="1"/>
    <row r="55088" s="37" customFormat="1" ht="24" customHeight="1"/>
    <row r="55089" s="37" customFormat="1" ht="24" customHeight="1"/>
    <row r="55090" s="37" customFormat="1" ht="24" customHeight="1"/>
    <row r="55091" s="37" customFormat="1" ht="24" customHeight="1"/>
    <row r="55092" s="37" customFormat="1" ht="24" customHeight="1"/>
    <row r="55093" s="37" customFormat="1" ht="24" customHeight="1"/>
    <row r="55094" s="37" customFormat="1" ht="24" customHeight="1"/>
    <row r="55095" s="37" customFormat="1" ht="24" customHeight="1"/>
    <row r="55096" s="37" customFormat="1" ht="24" customHeight="1"/>
    <row r="55097" s="37" customFormat="1" ht="24" customHeight="1"/>
    <row r="55098" s="37" customFormat="1" ht="24" customHeight="1"/>
    <row r="55099" s="37" customFormat="1" ht="24" customHeight="1"/>
    <row r="55100" s="37" customFormat="1" ht="24" customHeight="1"/>
    <row r="55101" s="37" customFormat="1" ht="24" customHeight="1"/>
    <row r="55102" s="37" customFormat="1" ht="24" customHeight="1"/>
    <row r="55103" s="37" customFormat="1" ht="24" customHeight="1"/>
    <row r="55104" s="37" customFormat="1" ht="24" customHeight="1"/>
    <row r="55105" s="37" customFormat="1" ht="24" customHeight="1"/>
    <row r="55106" s="37" customFormat="1" ht="24" customHeight="1"/>
    <row r="55107" s="37" customFormat="1" ht="24" customHeight="1"/>
    <row r="55108" s="37" customFormat="1" ht="24" customHeight="1"/>
    <row r="55109" s="37" customFormat="1" ht="24" customHeight="1"/>
    <row r="55110" s="37" customFormat="1" ht="24" customHeight="1"/>
    <row r="55111" s="37" customFormat="1" ht="24" customHeight="1"/>
    <row r="55112" s="37" customFormat="1" ht="24" customHeight="1"/>
    <row r="55113" s="37" customFormat="1" ht="24" customHeight="1"/>
    <row r="55114" s="37" customFormat="1" ht="24" customHeight="1"/>
    <row r="55115" s="37" customFormat="1" ht="24" customHeight="1"/>
    <row r="55116" s="37" customFormat="1" ht="24" customHeight="1"/>
    <row r="55117" s="37" customFormat="1" ht="24" customHeight="1"/>
    <row r="55118" s="37" customFormat="1" ht="24" customHeight="1"/>
    <row r="55119" s="37" customFormat="1" ht="24" customHeight="1"/>
    <row r="55120" s="37" customFormat="1" ht="24" customHeight="1"/>
    <row r="55121" s="37" customFormat="1" ht="24" customHeight="1"/>
    <row r="55122" s="37" customFormat="1" ht="24" customHeight="1"/>
    <row r="55123" s="37" customFormat="1" ht="24" customHeight="1"/>
    <row r="55124" s="37" customFormat="1" ht="24" customHeight="1"/>
    <row r="55125" s="37" customFormat="1" ht="24" customHeight="1"/>
    <row r="55126" s="37" customFormat="1" ht="24" customHeight="1"/>
    <row r="55127" s="37" customFormat="1" ht="24" customHeight="1"/>
    <row r="55128" s="37" customFormat="1" ht="24" customHeight="1"/>
    <row r="55129" s="37" customFormat="1" ht="24" customHeight="1"/>
    <row r="55130" s="37" customFormat="1" ht="24" customHeight="1"/>
    <row r="55131" s="37" customFormat="1" ht="24" customHeight="1"/>
    <row r="55132" s="37" customFormat="1" ht="24" customHeight="1"/>
    <row r="55133" s="37" customFormat="1" ht="24" customHeight="1"/>
    <row r="55134" s="37" customFormat="1" ht="24" customHeight="1"/>
    <row r="55135" s="37" customFormat="1" ht="24" customHeight="1"/>
    <row r="55136" s="37" customFormat="1" ht="24" customHeight="1"/>
    <row r="55137" s="37" customFormat="1" ht="24" customHeight="1"/>
    <row r="55138" s="37" customFormat="1" ht="24" customHeight="1"/>
    <row r="55139" s="37" customFormat="1" ht="24" customHeight="1"/>
    <row r="55140" s="37" customFormat="1" ht="24" customHeight="1"/>
    <row r="55141" s="37" customFormat="1" ht="24" customHeight="1"/>
    <row r="55142" s="37" customFormat="1" ht="24" customHeight="1"/>
    <row r="55143" s="37" customFormat="1" ht="24" customHeight="1"/>
    <row r="55144" s="37" customFormat="1" ht="24" customHeight="1"/>
    <row r="55145" s="37" customFormat="1" ht="24" customHeight="1"/>
    <row r="55146" s="37" customFormat="1" ht="24" customHeight="1"/>
    <row r="55147" s="37" customFormat="1" ht="24" customHeight="1"/>
    <row r="55148" s="37" customFormat="1" ht="24" customHeight="1"/>
    <row r="55149" s="37" customFormat="1" ht="24" customHeight="1"/>
    <row r="55150" s="37" customFormat="1" ht="24" customHeight="1"/>
    <row r="55151" s="37" customFormat="1" ht="24" customHeight="1"/>
    <row r="55152" s="37" customFormat="1" ht="24" customHeight="1"/>
    <row r="55153" s="37" customFormat="1" ht="24" customHeight="1"/>
    <row r="55154" s="37" customFormat="1" ht="24" customHeight="1"/>
    <row r="55155" s="37" customFormat="1" ht="24" customHeight="1"/>
    <row r="55156" s="37" customFormat="1" ht="24" customHeight="1"/>
    <row r="55157" s="37" customFormat="1" ht="24" customHeight="1"/>
    <row r="55158" s="37" customFormat="1" ht="24" customHeight="1"/>
    <row r="55159" s="37" customFormat="1" ht="24" customHeight="1"/>
    <row r="55160" s="37" customFormat="1" ht="24" customHeight="1"/>
    <row r="55161" s="37" customFormat="1" ht="24" customHeight="1"/>
    <row r="55162" s="37" customFormat="1" ht="24" customHeight="1"/>
    <row r="55163" s="37" customFormat="1" ht="24" customHeight="1"/>
    <row r="55164" s="37" customFormat="1" ht="24" customHeight="1"/>
    <row r="55165" s="37" customFormat="1" ht="24" customHeight="1"/>
    <row r="55166" s="37" customFormat="1" ht="24" customHeight="1"/>
    <row r="55167" s="37" customFormat="1" ht="24" customHeight="1"/>
    <row r="55168" s="37" customFormat="1" ht="24" customHeight="1"/>
    <row r="55169" s="37" customFormat="1" ht="24" customHeight="1"/>
    <row r="55170" s="37" customFormat="1" ht="24" customHeight="1"/>
    <row r="55171" s="37" customFormat="1" ht="24" customHeight="1"/>
    <row r="55172" s="37" customFormat="1" ht="24" customHeight="1"/>
    <row r="55173" s="37" customFormat="1" ht="24" customHeight="1"/>
    <row r="55174" s="37" customFormat="1" ht="24" customHeight="1"/>
    <row r="55175" s="37" customFormat="1" ht="24" customHeight="1"/>
    <row r="55176" s="37" customFormat="1" ht="24" customHeight="1"/>
    <row r="55177" s="37" customFormat="1" ht="24" customHeight="1"/>
    <row r="55178" s="37" customFormat="1" ht="24" customHeight="1"/>
    <row r="55179" s="37" customFormat="1" ht="24" customHeight="1"/>
    <row r="55180" s="37" customFormat="1" ht="24" customHeight="1"/>
    <row r="55181" s="37" customFormat="1" ht="24" customHeight="1"/>
    <row r="55182" s="37" customFormat="1" ht="24" customHeight="1"/>
    <row r="55183" s="37" customFormat="1" ht="24" customHeight="1"/>
    <row r="55184" s="37" customFormat="1" ht="24" customHeight="1"/>
    <row r="55185" s="37" customFormat="1" ht="24" customHeight="1"/>
    <row r="55186" s="37" customFormat="1" ht="24" customHeight="1"/>
    <row r="55187" s="37" customFormat="1" ht="24" customHeight="1"/>
    <row r="55188" s="37" customFormat="1" ht="24" customHeight="1"/>
    <row r="55189" s="37" customFormat="1" ht="24" customHeight="1"/>
    <row r="55190" s="37" customFormat="1" ht="24" customHeight="1"/>
    <row r="55191" s="37" customFormat="1" ht="24" customHeight="1"/>
    <row r="55192" s="37" customFormat="1" ht="24" customHeight="1"/>
    <row r="55193" s="37" customFormat="1" ht="24" customHeight="1"/>
    <row r="55194" s="37" customFormat="1" ht="24" customHeight="1"/>
    <row r="55195" s="37" customFormat="1" ht="24" customHeight="1"/>
    <row r="55196" s="37" customFormat="1" ht="24" customHeight="1"/>
    <row r="55197" s="37" customFormat="1" ht="24" customHeight="1"/>
    <row r="55198" s="37" customFormat="1" ht="24" customHeight="1"/>
    <row r="55199" s="37" customFormat="1" ht="24" customHeight="1"/>
    <row r="55200" s="37" customFormat="1" ht="24" customHeight="1"/>
    <row r="55201" s="37" customFormat="1" ht="24" customHeight="1"/>
    <row r="55202" s="37" customFormat="1" ht="24" customHeight="1"/>
    <row r="55203" s="37" customFormat="1" ht="24" customHeight="1"/>
    <row r="55204" s="37" customFormat="1" ht="24" customHeight="1"/>
    <row r="55205" s="37" customFormat="1" ht="24" customHeight="1"/>
    <row r="55206" s="37" customFormat="1" ht="24" customHeight="1"/>
    <row r="55207" s="37" customFormat="1" ht="24" customHeight="1"/>
    <row r="55208" s="37" customFormat="1" ht="24" customHeight="1"/>
    <row r="55209" s="37" customFormat="1" ht="24" customHeight="1"/>
    <row r="55210" s="37" customFormat="1" ht="24" customHeight="1"/>
    <row r="55211" s="37" customFormat="1" ht="24" customHeight="1"/>
    <row r="55212" s="37" customFormat="1" ht="24" customHeight="1"/>
    <row r="55213" s="37" customFormat="1" ht="24" customHeight="1"/>
    <row r="55214" s="37" customFormat="1" ht="24" customHeight="1"/>
    <row r="55215" s="37" customFormat="1" ht="24" customHeight="1"/>
    <row r="55216" s="37" customFormat="1" ht="24" customHeight="1"/>
    <row r="55217" s="37" customFormat="1" ht="24" customHeight="1"/>
    <row r="55218" s="37" customFormat="1" ht="24" customHeight="1"/>
    <row r="55219" s="37" customFormat="1" ht="24" customHeight="1"/>
    <row r="55220" s="37" customFormat="1" ht="24" customHeight="1"/>
    <row r="55221" s="37" customFormat="1" ht="24" customHeight="1"/>
    <row r="55222" s="37" customFormat="1" ht="24" customHeight="1"/>
    <row r="55223" s="37" customFormat="1" ht="24" customHeight="1"/>
    <row r="55224" s="37" customFormat="1" ht="24" customHeight="1"/>
    <row r="55225" s="37" customFormat="1" ht="24" customHeight="1"/>
    <row r="55226" s="37" customFormat="1" ht="24" customHeight="1"/>
    <row r="55227" s="37" customFormat="1" ht="24" customHeight="1"/>
    <row r="55228" s="37" customFormat="1" ht="24" customHeight="1"/>
    <row r="55229" s="37" customFormat="1" ht="24" customHeight="1"/>
    <row r="55230" s="37" customFormat="1" ht="24" customHeight="1"/>
    <row r="55231" s="37" customFormat="1" ht="24" customHeight="1"/>
    <row r="55232" s="37" customFormat="1" ht="24" customHeight="1"/>
    <row r="55233" s="37" customFormat="1" ht="24" customHeight="1"/>
    <row r="55234" s="37" customFormat="1" ht="24" customHeight="1"/>
    <row r="55235" s="37" customFormat="1" ht="24" customHeight="1"/>
    <row r="55236" s="37" customFormat="1" ht="24" customHeight="1"/>
    <row r="55237" s="37" customFormat="1" ht="24" customHeight="1"/>
    <row r="55238" s="37" customFormat="1" ht="24" customHeight="1"/>
    <row r="55239" s="37" customFormat="1" ht="24" customHeight="1"/>
    <row r="55240" s="37" customFormat="1" ht="24" customHeight="1"/>
    <row r="55241" s="37" customFormat="1" ht="24" customHeight="1"/>
    <row r="55242" s="37" customFormat="1" ht="24" customHeight="1"/>
    <row r="55243" s="37" customFormat="1" ht="24" customHeight="1"/>
    <row r="55244" s="37" customFormat="1" ht="24" customHeight="1"/>
    <row r="55245" s="37" customFormat="1" ht="24" customHeight="1"/>
    <row r="55246" s="37" customFormat="1" ht="24" customHeight="1"/>
    <row r="55247" s="37" customFormat="1" ht="24" customHeight="1"/>
    <row r="55248" s="37" customFormat="1" ht="24" customHeight="1"/>
    <row r="55249" s="37" customFormat="1" ht="24" customHeight="1"/>
    <row r="55250" s="37" customFormat="1" ht="24" customHeight="1"/>
    <row r="55251" s="37" customFormat="1" ht="24" customHeight="1"/>
    <row r="55252" s="37" customFormat="1" ht="24" customHeight="1"/>
    <row r="55253" s="37" customFormat="1" ht="24" customHeight="1"/>
    <row r="55254" s="37" customFormat="1" ht="24" customHeight="1"/>
    <row r="55255" s="37" customFormat="1" ht="24" customHeight="1"/>
    <row r="55256" s="37" customFormat="1" ht="24" customHeight="1"/>
    <row r="55257" s="37" customFormat="1" ht="24" customHeight="1"/>
    <row r="55258" s="37" customFormat="1" ht="24" customHeight="1"/>
    <row r="55259" s="37" customFormat="1" ht="24" customHeight="1"/>
    <row r="55260" s="37" customFormat="1" ht="24" customHeight="1"/>
    <row r="55261" s="37" customFormat="1" ht="24" customHeight="1"/>
    <row r="55262" s="37" customFormat="1" ht="24" customHeight="1"/>
    <row r="55263" s="37" customFormat="1" ht="24" customHeight="1"/>
    <row r="55264" s="37" customFormat="1" ht="24" customHeight="1"/>
    <row r="55265" s="37" customFormat="1" ht="24" customHeight="1"/>
    <row r="55266" s="37" customFormat="1" ht="24" customHeight="1"/>
    <row r="55267" s="37" customFormat="1" ht="24" customHeight="1"/>
    <row r="55268" s="37" customFormat="1" ht="24" customHeight="1"/>
    <row r="55269" s="37" customFormat="1" ht="24" customHeight="1"/>
    <row r="55270" s="37" customFormat="1" ht="24" customHeight="1"/>
    <row r="55271" s="37" customFormat="1" ht="24" customHeight="1"/>
    <row r="55272" s="37" customFormat="1" ht="24" customHeight="1"/>
    <row r="55273" s="37" customFormat="1" ht="24" customHeight="1"/>
    <row r="55274" s="37" customFormat="1" ht="24" customHeight="1"/>
    <row r="55275" s="37" customFormat="1" ht="24" customHeight="1"/>
    <row r="55276" s="37" customFormat="1" ht="24" customHeight="1"/>
    <row r="55277" s="37" customFormat="1" ht="24" customHeight="1"/>
    <row r="55278" s="37" customFormat="1" ht="24" customHeight="1"/>
    <row r="55279" s="37" customFormat="1" ht="24" customHeight="1"/>
    <row r="55280" s="37" customFormat="1" ht="24" customHeight="1"/>
    <row r="55281" s="37" customFormat="1" ht="24" customHeight="1"/>
    <row r="55282" s="37" customFormat="1" ht="24" customHeight="1"/>
    <row r="55283" s="37" customFormat="1" ht="24" customHeight="1"/>
    <row r="55284" s="37" customFormat="1" ht="24" customHeight="1"/>
    <row r="55285" s="37" customFormat="1" ht="24" customHeight="1"/>
    <row r="55286" s="37" customFormat="1" ht="24" customHeight="1"/>
    <row r="55287" s="37" customFormat="1" ht="24" customHeight="1"/>
    <row r="55288" s="37" customFormat="1" ht="24" customHeight="1"/>
    <row r="55289" s="37" customFormat="1" ht="24" customHeight="1"/>
    <row r="55290" s="37" customFormat="1" ht="24" customHeight="1"/>
    <row r="55291" s="37" customFormat="1" ht="24" customHeight="1"/>
    <row r="55292" s="37" customFormat="1" ht="24" customHeight="1"/>
    <row r="55293" s="37" customFormat="1" ht="24" customHeight="1"/>
    <row r="55294" s="37" customFormat="1" ht="24" customHeight="1"/>
    <row r="55295" s="37" customFormat="1" ht="24" customHeight="1"/>
    <row r="55296" s="37" customFormat="1" ht="24" customHeight="1"/>
    <row r="55297" s="37" customFormat="1" ht="24" customHeight="1"/>
    <row r="55298" s="37" customFormat="1" ht="24" customHeight="1"/>
    <row r="55299" s="37" customFormat="1" ht="24" customHeight="1"/>
    <row r="55300" s="37" customFormat="1" ht="24" customHeight="1"/>
    <row r="55301" s="37" customFormat="1" ht="24" customHeight="1"/>
    <row r="55302" s="37" customFormat="1" ht="24" customHeight="1"/>
    <row r="55303" s="37" customFormat="1" ht="24" customHeight="1"/>
    <row r="55304" s="37" customFormat="1" ht="24" customHeight="1"/>
    <row r="55305" s="37" customFormat="1" ht="24" customHeight="1"/>
    <row r="55306" s="37" customFormat="1" ht="24" customHeight="1"/>
    <row r="55307" s="37" customFormat="1" ht="24" customHeight="1"/>
    <row r="55308" s="37" customFormat="1" ht="24" customHeight="1"/>
    <row r="55309" s="37" customFormat="1" ht="24" customHeight="1"/>
    <row r="55310" s="37" customFormat="1" ht="24" customHeight="1"/>
    <row r="55311" s="37" customFormat="1" ht="24" customHeight="1"/>
    <row r="55312" s="37" customFormat="1" ht="24" customHeight="1"/>
    <row r="55313" s="37" customFormat="1" ht="24" customHeight="1"/>
    <row r="55314" s="37" customFormat="1" ht="24" customHeight="1"/>
    <row r="55315" s="37" customFormat="1" ht="24" customHeight="1"/>
    <row r="55316" s="37" customFormat="1" ht="24" customHeight="1"/>
    <row r="55317" s="37" customFormat="1" ht="24" customHeight="1"/>
    <row r="55318" s="37" customFormat="1" ht="24" customHeight="1"/>
    <row r="55319" s="37" customFormat="1" ht="24" customHeight="1"/>
    <row r="55320" s="37" customFormat="1" ht="24" customHeight="1"/>
    <row r="55321" s="37" customFormat="1" ht="24" customHeight="1"/>
    <row r="55322" s="37" customFormat="1" ht="24" customHeight="1"/>
    <row r="55323" s="37" customFormat="1" ht="24" customHeight="1"/>
    <row r="55324" s="37" customFormat="1" ht="24" customHeight="1"/>
    <row r="55325" s="37" customFormat="1" ht="24" customHeight="1"/>
    <row r="55326" s="37" customFormat="1" ht="24" customHeight="1"/>
    <row r="55327" s="37" customFormat="1" ht="24" customHeight="1"/>
    <row r="55328" s="37" customFormat="1" ht="24" customHeight="1"/>
    <row r="55329" s="37" customFormat="1" ht="24" customHeight="1"/>
    <row r="55330" s="37" customFormat="1" ht="24" customHeight="1"/>
    <row r="55331" s="37" customFormat="1" ht="24" customHeight="1"/>
    <row r="55332" s="37" customFormat="1" ht="24" customHeight="1"/>
    <row r="55333" s="37" customFormat="1" ht="24" customHeight="1"/>
    <row r="55334" s="37" customFormat="1" ht="24" customHeight="1"/>
    <row r="55335" s="37" customFormat="1" ht="24" customHeight="1"/>
    <row r="55336" s="37" customFormat="1" ht="24" customHeight="1"/>
    <row r="55337" s="37" customFormat="1" ht="24" customHeight="1"/>
    <row r="55338" s="37" customFormat="1" ht="24" customHeight="1"/>
    <row r="55339" s="37" customFormat="1" ht="24" customHeight="1"/>
    <row r="55340" s="37" customFormat="1" ht="24" customHeight="1"/>
    <row r="55341" s="37" customFormat="1" ht="24" customHeight="1"/>
    <row r="55342" s="37" customFormat="1" ht="24" customHeight="1"/>
    <row r="55343" s="37" customFormat="1" ht="24" customHeight="1"/>
    <row r="55344" s="37" customFormat="1" ht="24" customHeight="1"/>
    <row r="55345" s="37" customFormat="1" ht="24" customHeight="1"/>
    <row r="55346" s="37" customFormat="1" ht="24" customHeight="1"/>
    <row r="55347" s="37" customFormat="1" ht="24" customHeight="1"/>
    <row r="55348" s="37" customFormat="1" ht="24" customHeight="1"/>
    <row r="55349" s="37" customFormat="1" ht="24" customHeight="1"/>
    <row r="55350" s="37" customFormat="1" ht="24" customHeight="1"/>
    <row r="55351" s="37" customFormat="1" ht="24" customHeight="1"/>
    <row r="55352" s="37" customFormat="1" ht="24" customHeight="1"/>
    <row r="55353" s="37" customFormat="1" ht="24" customHeight="1"/>
    <row r="55354" s="37" customFormat="1" ht="24" customHeight="1"/>
    <row r="55355" s="37" customFormat="1" ht="24" customHeight="1"/>
    <row r="55356" s="37" customFormat="1" ht="24" customHeight="1"/>
    <row r="55357" s="37" customFormat="1" ht="24" customHeight="1"/>
    <row r="55358" s="37" customFormat="1" ht="24" customHeight="1"/>
    <row r="55359" s="37" customFormat="1" ht="24" customHeight="1"/>
    <row r="55360" s="37" customFormat="1" ht="24" customHeight="1"/>
    <row r="55361" s="37" customFormat="1" ht="24" customHeight="1"/>
    <row r="55362" s="37" customFormat="1" ht="24" customHeight="1"/>
    <row r="55363" s="37" customFormat="1" ht="24" customHeight="1"/>
    <row r="55364" s="37" customFormat="1" ht="24" customHeight="1"/>
    <row r="55365" s="37" customFormat="1" ht="24" customHeight="1"/>
    <row r="55366" s="37" customFormat="1" ht="24" customHeight="1"/>
    <row r="55367" s="37" customFormat="1" ht="24" customHeight="1"/>
    <row r="55368" s="37" customFormat="1" ht="24" customHeight="1"/>
    <row r="55369" s="37" customFormat="1" ht="24" customHeight="1"/>
    <row r="55370" s="37" customFormat="1" ht="24" customHeight="1"/>
    <row r="55371" s="37" customFormat="1" ht="24" customHeight="1"/>
    <row r="55372" s="37" customFormat="1" ht="24" customHeight="1"/>
    <row r="55373" s="37" customFormat="1" ht="24" customHeight="1"/>
    <row r="55374" s="37" customFormat="1" ht="24" customHeight="1"/>
    <row r="55375" s="37" customFormat="1" ht="24" customHeight="1"/>
    <row r="55376" s="37" customFormat="1" ht="24" customHeight="1"/>
    <row r="55377" s="37" customFormat="1" ht="24" customHeight="1"/>
    <row r="55378" s="37" customFormat="1" ht="24" customHeight="1"/>
    <row r="55379" s="37" customFormat="1" ht="24" customHeight="1"/>
    <row r="55380" s="37" customFormat="1" ht="24" customHeight="1"/>
    <row r="55381" s="37" customFormat="1" ht="24" customHeight="1"/>
    <row r="55382" s="37" customFormat="1" ht="24" customHeight="1"/>
    <row r="55383" s="37" customFormat="1" ht="24" customHeight="1"/>
    <row r="55384" s="37" customFormat="1" ht="24" customHeight="1"/>
    <row r="55385" s="37" customFormat="1" ht="24" customHeight="1"/>
    <row r="55386" s="37" customFormat="1" ht="24" customHeight="1"/>
    <row r="55387" s="37" customFormat="1" ht="24" customHeight="1"/>
    <row r="55388" s="37" customFormat="1" ht="24" customHeight="1"/>
    <row r="55389" s="37" customFormat="1" ht="24" customHeight="1"/>
    <row r="55390" s="37" customFormat="1" ht="24" customHeight="1"/>
    <row r="55391" s="37" customFormat="1" ht="24" customHeight="1"/>
    <row r="55392" s="37" customFormat="1" ht="24" customHeight="1"/>
    <row r="55393" s="37" customFormat="1" ht="24" customHeight="1"/>
    <row r="55394" s="37" customFormat="1" ht="24" customHeight="1"/>
    <row r="55395" s="37" customFormat="1" ht="24" customHeight="1"/>
    <row r="55396" s="37" customFormat="1" ht="24" customHeight="1"/>
    <row r="55397" s="37" customFormat="1" ht="24" customHeight="1"/>
    <row r="55398" s="37" customFormat="1" ht="24" customHeight="1"/>
    <row r="55399" s="37" customFormat="1" ht="24" customHeight="1"/>
    <row r="55400" s="37" customFormat="1" ht="24" customHeight="1"/>
    <row r="55401" s="37" customFormat="1" ht="24" customHeight="1"/>
    <row r="55402" s="37" customFormat="1" ht="24" customHeight="1"/>
    <row r="55403" s="37" customFormat="1" ht="24" customHeight="1"/>
    <row r="55404" s="37" customFormat="1" ht="24" customHeight="1"/>
    <row r="55405" s="37" customFormat="1" ht="24" customHeight="1"/>
    <row r="55406" s="37" customFormat="1" ht="24" customHeight="1"/>
    <row r="55407" s="37" customFormat="1" ht="24" customHeight="1"/>
    <row r="55408" s="37" customFormat="1" ht="24" customHeight="1"/>
    <row r="55409" s="37" customFormat="1" ht="24" customHeight="1"/>
    <row r="55410" s="37" customFormat="1" ht="24" customHeight="1"/>
    <row r="55411" s="37" customFormat="1" ht="24" customHeight="1"/>
    <row r="55412" s="37" customFormat="1" ht="24" customHeight="1"/>
    <row r="55413" s="37" customFormat="1" ht="24" customHeight="1"/>
    <row r="55414" s="37" customFormat="1" ht="24" customHeight="1"/>
    <row r="55415" s="37" customFormat="1" ht="24" customHeight="1"/>
    <row r="55416" s="37" customFormat="1" ht="24" customHeight="1"/>
    <row r="55417" s="37" customFormat="1" ht="24" customHeight="1"/>
    <row r="55418" s="37" customFormat="1" ht="24" customHeight="1"/>
    <row r="55419" s="37" customFormat="1" ht="24" customHeight="1"/>
    <row r="55420" s="37" customFormat="1" ht="24" customHeight="1"/>
    <row r="55421" s="37" customFormat="1" ht="24" customHeight="1"/>
    <row r="55422" s="37" customFormat="1" ht="24" customHeight="1"/>
    <row r="55423" s="37" customFormat="1" ht="24" customHeight="1"/>
    <row r="55424" s="37" customFormat="1" ht="24" customHeight="1"/>
    <row r="55425" s="37" customFormat="1" ht="24" customHeight="1"/>
    <row r="55426" s="37" customFormat="1" ht="24" customHeight="1"/>
    <row r="55427" s="37" customFormat="1" ht="24" customHeight="1"/>
    <row r="55428" s="37" customFormat="1" ht="24" customHeight="1"/>
    <row r="55429" s="37" customFormat="1" ht="24" customHeight="1"/>
    <row r="55430" s="37" customFormat="1" ht="24" customHeight="1"/>
    <row r="55431" s="37" customFormat="1" ht="24" customHeight="1"/>
    <row r="55432" s="37" customFormat="1" ht="24" customHeight="1"/>
    <row r="55433" s="37" customFormat="1" ht="24" customHeight="1"/>
    <row r="55434" s="37" customFormat="1" ht="24" customHeight="1"/>
    <row r="55435" s="37" customFormat="1" ht="24" customHeight="1"/>
    <row r="55436" s="37" customFormat="1" ht="24" customHeight="1"/>
    <row r="55437" s="37" customFormat="1" ht="24" customHeight="1"/>
    <row r="55438" s="37" customFormat="1" ht="24" customHeight="1"/>
    <row r="55439" s="37" customFormat="1" ht="24" customHeight="1"/>
    <row r="55440" s="37" customFormat="1" ht="24" customHeight="1"/>
    <row r="55441" s="37" customFormat="1" ht="24" customHeight="1"/>
    <row r="55442" s="37" customFormat="1" ht="24" customHeight="1"/>
    <row r="55443" s="37" customFormat="1" ht="24" customHeight="1"/>
    <row r="55444" s="37" customFormat="1" ht="24" customHeight="1"/>
    <row r="55445" s="37" customFormat="1" ht="24" customHeight="1"/>
    <row r="55446" s="37" customFormat="1" ht="24" customHeight="1"/>
    <row r="55447" s="37" customFormat="1" ht="24" customHeight="1"/>
    <row r="55448" s="37" customFormat="1" ht="24" customHeight="1"/>
    <row r="55449" s="37" customFormat="1" ht="24" customHeight="1"/>
    <row r="55450" s="37" customFormat="1" ht="24" customHeight="1"/>
    <row r="55451" s="37" customFormat="1" ht="24" customHeight="1"/>
    <row r="55452" s="37" customFormat="1" ht="24" customHeight="1"/>
    <row r="55453" s="37" customFormat="1" ht="24" customHeight="1"/>
    <row r="55454" s="37" customFormat="1" ht="24" customHeight="1"/>
    <row r="55455" s="37" customFormat="1" ht="24" customHeight="1"/>
    <row r="55456" s="37" customFormat="1" ht="24" customHeight="1"/>
    <row r="55457" s="37" customFormat="1" ht="24" customHeight="1"/>
    <row r="55458" s="37" customFormat="1" ht="24" customHeight="1"/>
    <row r="55459" s="37" customFormat="1" ht="24" customHeight="1"/>
    <row r="55460" s="37" customFormat="1" ht="24" customHeight="1"/>
    <row r="55461" s="37" customFormat="1" ht="24" customHeight="1"/>
    <row r="55462" s="37" customFormat="1" ht="24" customHeight="1"/>
    <row r="55463" s="37" customFormat="1" ht="24" customHeight="1"/>
    <row r="55464" s="37" customFormat="1" ht="24" customHeight="1"/>
    <row r="55465" s="37" customFormat="1" ht="24" customHeight="1"/>
    <row r="55466" s="37" customFormat="1" ht="24" customHeight="1"/>
    <row r="55467" s="37" customFormat="1" ht="24" customHeight="1"/>
    <row r="55468" s="37" customFormat="1" ht="24" customHeight="1"/>
    <row r="55469" s="37" customFormat="1" ht="24" customHeight="1"/>
    <row r="55470" s="37" customFormat="1" ht="24" customHeight="1"/>
    <row r="55471" s="37" customFormat="1" ht="24" customHeight="1"/>
    <row r="55472" s="37" customFormat="1" ht="24" customHeight="1"/>
    <row r="55473" s="37" customFormat="1" ht="24" customHeight="1"/>
    <row r="55474" s="37" customFormat="1" ht="24" customHeight="1"/>
    <row r="55475" s="37" customFormat="1" ht="24" customHeight="1"/>
    <row r="55476" s="37" customFormat="1" ht="24" customHeight="1"/>
    <row r="55477" s="37" customFormat="1" ht="24" customHeight="1"/>
    <row r="55478" s="37" customFormat="1" ht="24" customHeight="1"/>
    <row r="55479" s="37" customFormat="1" ht="24" customHeight="1"/>
    <row r="55480" s="37" customFormat="1" ht="24" customHeight="1"/>
    <row r="55481" s="37" customFormat="1" ht="24" customHeight="1"/>
    <row r="55482" s="37" customFormat="1" ht="24" customHeight="1"/>
    <row r="55483" s="37" customFormat="1" ht="24" customHeight="1"/>
    <row r="55484" s="37" customFormat="1" ht="24" customHeight="1"/>
    <row r="55485" s="37" customFormat="1" ht="24" customHeight="1"/>
    <row r="55486" s="37" customFormat="1" ht="24" customHeight="1"/>
    <row r="55487" s="37" customFormat="1" ht="24" customHeight="1"/>
    <row r="55488" s="37" customFormat="1" ht="24" customHeight="1"/>
    <row r="55489" s="37" customFormat="1" ht="24" customHeight="1"/>
    <row r="55490" s="37" customFormat="1" ht="24" customHeight="1"/>
    <row r="55491" s="37" customFormat="1" ht="24" customHeight="1"/>
    <row r="55492" s="37" customFormat="1" ht="24" customHeight="1"/>
    <row r="55493" s="37" customFormat="1" ht="24" customHeight="1"/>
    <row r="55494" s="37" customFormat="1" ht="24" customHeight="1"/>
    <row r="55495" s="37" customFormat="1" ht="24" customHeight="1"/>
    <row r="55496" s="37" customFormat="1" ht="24" customHeight="1"/>
    <row r="55497" s="37" customFormat="1" ht="24" customHeight="1"/>
    <row r="55498" s="37" customFormat="1" ht="24" customHeight="1"/>
    <row r="55499" s="37" customFormat="1" ht="24" customHeight="1"/>
    <row r="55500" s="37" customFormat="1" ht="24" customHeight="1"/>
    <row r="55501" s="37" customFormat="1" ht="24" customHeight="1"/>
    <row r="55502" s="37" customFormat="1" ht="24" customHeight="1"/>
    <row r="55503" s="37" customFormat="1" ht="24" customHeight="1"/>
    <row r="55504" s="37" customFormat="1" ht="24" customHeight="1"/>
    <row r="55505" s="37" customFormat="1" ht="24" customHeight="1"/>
    <row r="55506" s="37" customFormat="1" ht="24" customHeight="1"/>
    <row r="55507" s="37" customFormat="1" ht="24" customHeight="1"/>
    <row r="55508" s="37" customFormat="1" ht="24" customHeight="1"/>
    <row r="55509" s="37" customFormat="1" ht="24" customHeight="1"/>
    <row r="55510" s="37" customFormat="1" ht="24" customHeight="1"/>
    <row r="55511" s="37" customFormat="1" ht="24" customHeight="1"/>
    <row r="55512" s="37" customFormat="1" ht="24" customHeight="1"/>
    <row r="55513" s="37" customFormat="1" ht="24" customHeight="1"/>
    <row r="55514" s="37" customFormat="1" ht="24" customHeight="1"/>
    <row r="55515" s="37" customFormat="1" ht="24" customHeight="1"/>
    <row r="55516" s="37" customFormat="1" ht="24" customHeight="1"/>
    <row r="55517" s="37" customFormat="1" ht="24" customHeight="1"/>
    <row r="55518" s="37" customFormat="1" ht="24" customHeight="1"/>
    <row r="55519" s="37" customFormat="1" ht="24" customHeight="1"/>
    <row r="55520" s="37" customFormat="1" ht="24" customHeight="1"/>
    <row r="55521" s="37" customFormat="1" ht="24" customHeight="1"/>
    <row r="55522" s="37" customFormat="1" ht="24" customHeight="1"/>
    <row r="55523" s="37" customFormat="1" ht="24" customHeight="1"/>
    <row r="55524" s="37" customFormat="1" ht="24" customHeight="1"/>
    <row r="55525" s="37" customFormat="1" ht="24" customHeight="1"/>
    <row r="55526" s="37" customFormat="1" ht="24" customHeight="1"/>
    <row r="55527" s="37" customFormat="1" ht="24" customHeight="1"/>
    <row r="55528" s="37" customFormat="1" ht="24" customHeight="1"/>
    <row r="55529" s="37" customFormat="1" ht="24" customHeight="1"/>
    <row r="55530" s="37" customFormat="1" ht="24" customHeight="1"/>
    <row r="55531" s="37" customFormat="1" ht="24" customHeight="1"/>
    <row r="55532" s="37" customFormat="1" ht="24" customHeight="1"/>
    <row r="55533" s="37" customFormat="1" ht="24" customHeight="1"/>
    <row r="55534" s="37" customFormat="1" ht="24" customHeight="1"/>
    <row r="55535" s="37" customFormat="1" ht="24" customHeight="1"/>
    <row r="55536" s="37" customFormat="1" ht="24" customHeight="1"/>
    <row r="55537" s="37" customFormat="1" ht="24" customHeight="1"/>
    <row r="55538" s="37" customFormat="1" ht="24" customHeight="1"/>
    <row r="55539" s="37" customFormat="1" ht="24" customHeight="1"/>
    <row r="55540" s="37" customFormat="1" ht="24" customHeight="1"/>
    <row r="55541" s="37" customFormat="1" ht="24" customHeight="1"/>
    <row r="55542" s="37" customFormat="1" ht="24" customHeight="1"/>
    <row r="55543" s="37" customFormat="1" ht="24" customHeight="1"/>
    <row r="55544" s="37" customFormat="1" ht="24" customHeight="1"/>
    <row r="55545" s="37" customFormat="1" ht="24" customHeight="1"/>
    <row r="55546" s="37" customFormat="1" ht="24" customHeight="1"/>
    <row r="55547" s="37" customFormat="1" ht="24" customHeight="1"/>
    <row r="55548" s="37" customFormat="1" ht="24" customHeight="1"/>
    <row r="55549" s="37" customFormat="1" ht="24" customHeight="1"/>
    <row r="55550" s="37" customFormat="1" ht="24" customHeight="1"/>
    <row r="55551" s="37" customFormat="1" ht="24" customHeight="1"/>
    <row r="55552" s="37" customFormat="1" ht="24" customHeight="1"/>
    <row r="55553" s="37" customFormat="1" ht="24" customHeight="1"/>
    <row r="55554" s="37" customFormat="1" ht="24" customHeight="1"/>
    <row r="55555" s="37" customFormat="1" ht="24" customHeight="1"/>
    <row r="55556" s="37" customFormat="1" ht="24" customHeight="1"/>
    <row r="55557" s="37" customFormat="1" ht="24" customHeight="1"/>
    <row r="55558" s="37" customFormat="1" ht="24" customHeight="1"/>
    <row r="55559" s="37" customFormat="1" ht="24" customHeight="1"/>
    <row r="55560" s="37" customFormat="1" ht="24" customHeight="1"/>
    <row r="55561" s="37" customFormat="1" ht="24" customHeight="1"/>
    <row r="55562" s="37" customFormat="1" ht="24" customHeight="1"/>
    <row r="55563" s="37" customFormat="1" ht="24" customHeight="1"/>
    <row r="55564" s="37" customFormat="1" ht="24" customHeight="1"/>
    <row r="55565" s="37" customFormat="1" ht="24" customHeight="1"/>
    <row r="55566" s="37" customFormat="1" ht="24" customHeight="1"/>
    <row r="55567" s="37" customFormat="1" ht="24" customHeight="1"/>
    <row r="55568" s="37" customFormat="1" ht="24" customHeight="1"/>
    <row r="55569" s="37" customFormat="1" ht="24" customHeight="1"/>
    <row r="55570" s="37" customFormat="1" ht="24" customHeight="1"/>
    <row r="55571" s="37" customFormat="1" ht="24" customHeight="1"/>
    <row r="55572" s="37" customFormat="1" ht="24" customHeight="1"/>
    <row r="55573" s="37" customFormat="1" ht="24" customHeight="1"/>
    <row r="55574" s="37" customFormat="1" ht="24" customHeight="1"/>
    <row r="55575" s="37" customFormat="1" ht="24" customHeight="1"/>
    <row r="55576" s="37" customFormat="1" ht="24" customHeight="1"/>
    <row r="55577" s="37" customFormat="1" ht="24" customHeight="1"/>
    <row r="55578" s="37" customFormat="1" ht="24" customHeight="1"/>
    <row r="55579" s="37" customFormat="1" ht="24" customHeight="1"/>
    <row r="55580" s="37" customFormat="1" ht="24" customHeight="1"/>
    <row r="55581" s="37" customFormat="1" ht="24" customHeight="1"/>
    <row r="55582" s="37" customFormat="1" ht="24" customHeight="1"/>
    <row r="55583" s="37" customFormat="1" ht="24" customHeight="1"/>
    <row r="55584" s="37" customFormat="1" ht="24" customHeight="1"/>
    <row r="55585" s="37" customFormat="1" ht="24" customHeight="1"/>
    <row r="55586" s="37" customFormat="1" ht="24" customHeight="1"/>
    <row r="55587" s="37" customFormat="1" ht="24" customHeight="1"/>
    <row r="55588" s="37" customFormat="1" ht="24" customHeight="1"/>
    <row r="55589" s="37" customFormat="1" ht="24" customHeight="1"/>
    <row r="55590" s="37" customFormat="1" ht="24" customHeight="1"/>
    <row r="55591" s="37" customFormat="1" ht="24" customHeight="1"/>
    <row r="55592" s="37" customFormat="1" ht="24" customHeight="1"/>
    <row r="55593" s="37" customFormat="1" ht="24" customHeight="1"/>
    <row r="55594" s="37" customFormat="1" ht="24" customHeight="1"/>
    <row r="55595" s="37" customFormat="1" ht="24" customHeight="1"/>
    <row r="55596" s="37" customFormat="1" ht="24" customHeight="1"/>
    <row r="55597" s="37" customFormat="1" ht="24" customHeight="1"/>
    <row r="55598" s="37" customFormat="1" ht="24" customHeight="1"/>
    <row r="55599" s="37" customFormat="1" ht="24" customHeight="1"/>
    <row r="55600" s="37" customFormat="1" ht="24" customHeight="1"/>
    <row r="55601" s="37" customFormat="1" ht="24" customHeight="1"/>
    <row r="55602" s="37" customFormat="1" ht="24" customHeight="1"/>
    <row r="55603" s="37" customFormat="1" ht="24" customHeight="1"/>
    <row r="55604" s="37" customFormat="1" ht="24" customHeight="1"/>
    <row r="55605" s="37" customFormat="1" ht="24" customHeight="1"/>
    <row r="55606" s="37" customFormat="1" ht="24" customHeight="1"/>
    <row r="55607" s="37" customFormat="1" ht="24" customHeight="1"/>
    <row r="55608" s="37" customFormat="1" ht="24" customHeight="1"/>
    <row r="55609" s="37" customFormat="1" ht="24" customHeight="1"/>
    <row r="55610" s="37" customFormat="1" ht="24" customHeight="1"/>
    <row r="55611" s="37" customFormat="1" ht="24" customHeight="1"/>
    <row r="55612" s="37" customFormat="1" ht="24" customHeight="1"/>
    <row r="55613" s="37" customFormat="1" ht="24" customHeight="1"/>
    <row r="55614" s="37" customFormat="1" ht="24" customHeight="1"/>
    <row r="55615" s="37" customFormat="1" ht="24" customHeight="1"/>
    <row r="55616" s="37" customFormat="1" ht="24" customHeight="1"/>
    <row r="55617" s="37" customFormat="1" ht="24" customHeight="1"/>
    <row r="55618" s="37" customFormat="1" ht="24" customHeight="1"/>
    <row r="55619" s="37" customFormat="1" ht="24" customHeight="1"/>
    <row r="55620" s="37" customFormat="1" ht="24" customHeight="1"/>
    <row r="55621" s="37" customFormat="1" ht="24" customHeight="1"/>
    <row r="55622" s="37" customFormat="1" ht="24" customHeight="1"/>
    <row r="55623" s="37" customFormat="1" ht="24" customHeight="1"/>
    <row r="55624" s="37" customFormat="1" ht="24" customHeight="1"/>
    <row r="55625" s="37" customFormat="1" ht="24" customHeight="1"/>
    <row r="55626" s="37" customFormat="1" ht="24" customHeight="1"/>
    <row r="55627" s="37" customFormat="1" ht="24" customHeight="1"/>
    <row r="55628" s="37" customFormat="1" ht="24" customHeight="1"/>
    <row r="55629" s="37" customFormat="1" ht="24" customHeight="1"/>
    <row r="55630" s="37" customFormat="1" ht="24" customHeight="1"/>
    <row r="55631" s="37" customFormat="1" ht="24" customHeight="1"/>
    <row r="55632" s="37" customFormat="1" ht="24" customHeight="1"/>
    <row r="55633" s="37" customFormat="1" ht="24" customHeight="1"/>
    <row r="55634" s="37" customFormat="1" ht="24" customHeight="1"/>
    <row r="55635" s="37" customFormat="1" ht="24" customHeight="1"/>
    <row r="55636" s="37" customFormat="1" ht="24" customHeight="1"/>
    <row r="55637" s="37" customFormat="1" ht="24" customHeight="1"/>
    <row r="55638" s="37" customFormat="1" ht="24" customHeight="1"/>
    <row r="55639" s="37" customFormat="1" ht="24" customHeight="1"/>
    <row r="55640" s="37" customFormat="1" ht="24" customHeight="1"/>
    <row r="55641" s="37" customFormat="1" ht="24" customHeight="1"/>
    <row r="55642" s="37" customFormat="1" ht="24" customHeight="1"/>
    <row r="55643" s="37" customFormat="1" ht="24" customHeight="1"/>
    <row r="55644" s="37" customFormat="1" ht="24" customHeight="1"/>
    <row r="55645" s="37" customFormat="1" ht="24" customHeight="1"/>
    <row r="55646" s="37" customFormat="1" ht="24" customHeight="1"/>
    <row r="55647" s="37" customFormat="1" ht="24" customHeight="1"/>
    <row r="55648" s="37" customFormat="1" ht="24" customHeight="1"/>
    <row r="55649" s="37" customFormat="1" ht="24" customHeight="1"/>
    <row r="55650" s="37" customFormat="1" ht="24" customHeight="1"/>
    <row r="55651" s="37" customFormat="1" ht="24" customHeight="1"/>
    <row r="55652" s="37" customFormat="1" ht="24" customHeight="1"/>
    <row r="55653" s="37" customFormat="1" ht="24" customHeight="1"/>
    <row r="55654" s="37" customFormat="1" ht="24" customHeight="1"/>
    <row r="55655" s="37" customFormat="1" ht="24" customHeight="1"/>
    <row r="55656" s="37" customFormat="1" ht="24" customHeight="1"/>
    <row r="55657" s="37" customFormat="1" ht="24" customHeight="1"/>
    <row r="55658" s="37" customFormat="1" ht="24" customHeight="1"/>
    <row r="55659" s="37" customFormat="1" ht="24" customHeight="1"/>
    <row r="55660" s="37" customFormat="1" ht="24" customHeight="1"/>
    <row r="55661" s="37" customFormat="1" ht="24" customHeight="1"/>
    <row r="55662" s="37" customFormat="1" ht="24" customHeight="1"/>
    <row r="55663" s="37" customFormat="1" ht="24" customHeight="1"/>
    <row r="55664" s="37" customFormat="1" ht="24" customHeight="1"/>
    <row r="55665" s="37" customFormat="1" ht="24" customHeight="1"/>
    <row r="55666" s="37" customFormat="1" ht="24" customHeight="1"/>
    <row r="55667" s="37" customFormat="1" ht="24" customHeight="1"/>
    <row r="55668" s="37" customFormat="1" ht="24" customHeight="1"/>
    <row r="55669" s="37" customFormat="1" ht="24" customHeight="1"/>
    <row r="55670" s="37" customFormat="1" ht="24" customHeight="1"/>
    <row r="55671" s="37" customFormat="1" ht="24" customHeight="1"/>
    <row r="55672" s="37" customFormat="1" ht="24" customHeight="1"/>
    <row r="55673" s="37" customFormat="1" ht="24" customHeight="1"/>
    <row r="55674" s="37" customFormat="1" ht="24" customHeight="1"/>
    <row r="55675" s="37" customFormat="1" ht="24" customHeight="1"/>
    <row r="55676" s="37" customFormat="1" ht="24" customHeight="1"/>
    <row r="55677" s="37" customFormat="1" ht="24" customHeight="1"/>
    <row r="55678" s="37" customFormat="1" ht="24" customHeight="1"/>
    <row r="55679" s="37" customFormat="1" ht="24" customHeight="1"/>
    <row r="55680" s="37" customFormat="1" ht="24" customHeight="1"/>
    <row r="55681" s="37" customFormat="1" ht="24" customHeight="1"/>
    <row r="55682" s="37" customFormat="1" ht="24" customHeight="1"/>
    <row r="55683" s="37" customFormat="1" ht="24" customHeight="1"/>
    <row r="55684" s="37" customFormat="1" ht="24" customHeight="1"/>
    <row r="55685" s="37" customFormat="1" ht="24" customHeight="1"/>
    <row r="55686" s="37" customFormat="1" ht="24" customHeight="1"/>
    <row r="55687" s="37" customFormat="1" ht="24" customHeight="1"/>
    <row r="55688" s="37" customFormat="1" ht="24" customHeight="1"/>
    <row r="55689" s="37" customFormat="1" ht="24" customHeight="1"/>
    <row r="55690" s="37" customFormat="1" ht="24" customHeight="1"/>
    <row r="55691" s="37" customFormat="1" ht="24" customHeight="1"/>
    <row r="55692" s="37" customFormat="1" ht="24" customHeight="1"/>
    <row r="55693" s="37" customFormat="1" ht="24" customHeight="1"/>
    <row r="55694" s="37" customFormat="1" ht="24" customHeight="1"/>
    <row r="55695" s="37" customFormat="1" ht="24" customHeight="1"/>
    <row r="55696" s="37" customFormat="1" ht="24" customHeight="1"/>
    <row r="55697" s="37" customFormat="1" ht="24" customHeight="1"/>
    <row r="55698" s="37" customFormat="1" ht="24" customHeight="1"/>
    <row r="55699" s="37" customFormat="1" ht="24" customHeight="1"/>
    <row r="55700" s="37" customFormat="1" ht="24" customHeight="1"/>
    <row r="55701" s="37" customFormat="1" ht="24" customHeight="1"/>
    <row r="55702" s="37" customFormat="1" ht="24" customHeight="1"/>
    <row r="55703" s="37" customFormat="1" ht="24" customHeight="1"/>
    <row r="55704" s="37" customFormat="1" ht="24" customHeight="1"/>
    <row r="55705" s="37" customFormat="1" ht="24" customHeight="1"/>
    <row r="55706" s="37" customFormat="1" ht="24" customHeight="1"/>
    <row r="55707" s="37" customFormat="1" ht="24" customHeight="1"/>
    <row r="55708" s="37" customFormat="1" ht="24" customHeight="1"/>
    <row r="55709" s="37" customFormat="1" ht="24" customHeight="1"/>
    <row r="55710" s="37" customFormat="1" ht="24" customHeight="1"/>
    <row r="55711" s="37" customFormat="1" ht="24" customHeight="1"/>
    <row r="55712" s="37" customFormat="1" ht="24" customHeight="1"/>
    <row r="55713" s="37" customFormat="1" ht="24" customHeight="1"/>
    <row r="55714" s="37" customFormat="1" ht="24" customHeight="1"/>
    <row r="55715" s="37" customFormat="1" ht="24" customHeight="1"/>
    <row r="55716" s="37" customFormat="1" ht="24" customHeight="1"/>
    <row r="55717" s="37" customFormat="1" ht="24" customHeight="1"/>
    <row r="55718" s="37" customFormat="1" ht="24" customHeight="1"/>
    <row r="55719" s="37" customFormat="1" ht="24" customHeight="1"/>
    <row r="55720" s="37" customFormat="1" ht="24" customHeight="1"/>
    <row r="55721" s="37" customFormat="1" ht="24" customHeight="1"/>
    <row r="55722" s="37" customFormat="1" ht="24" customHeight="1"/>
    <row r="55723" s="37" customFormat="1" ht="24" customHeight="1"/>
    <row r="55724" s="37" customFormat="1" ht="24" customHeight="1"/>
    <row r="55725" s="37" customFormat="1" ht="24" customHeight="1"/>
    <row r="55726" s="37" customFormat="1" ht="24" customHeight="1"/>
    <row r="55727" s="37" customFormat="1" ht="24" customHeight="1"/>
    <row r="55728" s="37" customFormat="1" ht="24" customHeight="1"/>
    <row r="55729" s="37" customFormat="1" ht="24" customHeight="1"/>
    <row r="55730" s="37" customFormat="1" ht="24" customHeight="1"/>
    <row r="55731" s="37" customFormat="1" ht="24" customHeight="1"/>
    <row r="55732" s="37" customFormat="1" ht="24" customHeight="1"/>
    <row r="55733" s="37" customFormat="1" ht="24" customHeight="1"/>
    <row r="55734" s="37" customFormat="1" ht="24" customHeight="1"/>
    <row r="55735" s="37" customFormat="1" ht="24" customHeight="1"/>
    <row r="55736" s="37" customFormat="1" ht="24" customHeight="1"/>
    <row r="55737" s="37" customFormat="1" ht="24" customHeight="1"/>
    <row r="55738" s="37" customFormat="1" ht="24" customHeight="1"/>
    <row r="55739" s="37" customFormat="1" ht="24" customHeight="1"/>
    <row r="55740" s="37" customFormat="1" ht="24" customHeight="1"/>
    <row r="55741" s="37" customFormat="1" ht="24" customHeight="1"/>
    <row r="55742" s="37" customFormat="1" ht="24" customHeight="1"/>
    <row r="55743" s="37" customFormat="1" ht="24" customHeight="1"/>
    <row r="55744" s="37" customFormat="1" ht="24" customHeight="1"/>
    <row r="55745" s="37" customFormat="1" ht="24" customHeight="1"/>
    <row r="55746" s="37" customFormat="1" ht="24" customHeight="1"/>
    <row r="55747" s="37" customFormat="1" ht="24" customHeight="1"/>
    <row r="55748" s="37" customFormat="1" ht="24" customHeight="1"/>
    <row r="55749" s="37" customFormat="1" ht="24" customHeight="1"/>
    <row r="55750" s="37" customFormat="1" ht="24" customHeight="1"/>
    <row r="55751" s="37" customFormat="1" ht="24" customHeight="1"/>
    <row r="55752" s="37" customFormat="1" ht="24" customHeight="1"/>
    <row r="55753" s="37" customFormat="1" ht="24" customHeight="1"/>
    <row r="55754" s="37" customFormat="1" ht="24" customHeight="1"/>
    <row r="55755" s="37" customFormat="1" ht="24" customHeight="1"/>
    <row r="55756" s="37" customFormat="1" ht="24" customHeight="1"/>
    <row r="55757" s="37" customFormat="1" ht="24" customHeight="1"/>
    <row r="55758" s="37" customFormat="1" ht="24" customHeight="1"/>
    <row r="55759" s="37" customFormat="1" ht="24" customHeight="1"/>
    <row r="55760" s="37" customFormat="1" ht="24" customHeight="1"/>
    <row r="55761" s="37" customFormat="1" ht="24" customHeight="1"/>
    <row r="55762" s="37" customFormat="1" ht="24" customHeight="1"/>
    <row r="55763" s="37" customFormat="1" ht="24" customHeight="1"/>
    <row r="55764" s="37" customFormat="1" ht="24" customHeight="1"/>
    <row r="55765" s="37" customFormat="1" ht="24" customHeight="1"/>
    <row r="55766" s="37" customFormat="1" ht="24" customHeight="1"/>
    <row r="55767" s="37" customFormat="1" ht="24" customHeight="1"/>
    <row r="55768" s="37" customFormat="1" ht="24" customHeight="1"/>
    <row r="55769" s="37" customFormat="1" ht="24" customHeight="1"/>
    <row r="55770" s="37" customFormat="1" ht="24" customHeight="1"/>
    <row r="55771" s="37" customFormat="1" ht="24" customHeight="1"/>
    <row r="55772" s="37" customFormat="1" ht="24" customHeight="1"/>
    <row r="55773" s="37" customFormat="1" ht="24" customHeight="1"/>
    <row r="55774" s="37" customFormat="1" ht="24" customHeight="1"/>
    <row r="55775" s="37" customFormat="1" ht="24" customHeight="1"/>
    <row r="55776" s="37" customFormat="1" ht="24" customHeight="1"/>
    <row r="55777" s="37" customFormat="1" ht="24" customHeight="1"/>
    <row r="55778" s="37" customFormat="1" ht="24" customHeight="1"/>
    <row r="55779" s="37" customFormat="1" ht="24" customHeight="1"/>
    <row r="55780" s="37" customFormat="1" ht="24" customHeight="1"/>
    <row r="55781" s="37" customFormat="1" ht="24" customHeight="1"/>
    <row r="55782" s="37" customFormat="1" ht="24" customHeight="1"/>
    <row r="55783" s="37" customFormat="1" ht="24" customHeight="1"/>
    <row r="55784" s="37" customFormat="1" ht="24" customHeight="1"/>
    <row r="55785" s="37" customFormat="1" ht="24" customHeight="1"/>
    <row r="55786" s="37" customFormat="1" ht="24" customHeight="1"/>
    <row r="55787" s="37" customFormat="1" ht="24" customHeight="1"/>
    <row r="55788" s="37" customFormat="1" ht="24" customHeight="1"/>
    <row r="55789" s="37" customFormat="1" ht="24" customHeight="1"/>
    <row r="55790" s="37" customFormat="1" ht="24" customHeight="1"/>
    <row r="55791" s="37" customFormat="1" ht="24" customHeight="1"/>
    <row r="55792" s="37" customFormat="1" ht="24" customHeight="1"/>
    <row r="55793" s="37" customFormat="1" ht="24" customHeight="1"/>
    <row r="55794" s="37" customFormat="1" ht="24" customHeight="1"/>
    <row r="55795" s="37" customFormat="1" ht="24" customHeight="1"/>
    <row r="55796" s="37" customFormat="1" ht="24" customHeight="1"/>
    <row r="55797" s="37" customFormat="1" ht="24" customHeight="1"/>
    <row r="55798" s="37" customFormat="1" ht="24" customHeight="1"/>
    <row r="55799" s="37" customFormat="1" ht="24" customHeight="1"/>
    <row r="55800" s="37" customFormat="1" ht="24" customHeight="1"/>
    <row r="55801" s="37" customFormat="1" ht="24" customHeight="1"/>
    <row r="55802" s="37" customFormat="1" ht="24" customHeight="1"/>
    <row r="55803" s="37" customFormat="1" ht="24" customHeight="1"/>
    <row r="55804" s="37" customFormat="1" ht="24" customHeight="1"/>
    <row r="55805" s="37" customFormat="1" ht="24" customHeight="1"/>
    <row r="55806" s="37" customFormat="1" ht="24" customHeight="1"/>
    <row r="55807" s="37" customFormat="1" ht="24" customHeight="1"/>
    <row r="55808" s="37" customFormat="1" ht="24" customHeight="1"/>
    <row r="55809" s="37" customFormat="1" ht="24" customHeight="1"/>
    <row r="55810" s="37" customFormat="1" ht="24" customHeight="1"/>
    <row r="55811" s="37" customFormat="1" ht="24" customHeight="1"/>
    <row r="55812" s="37" customFormat="1" ht="24" customHeight="1"/>
    <row r="55813" s="37" customFormat="1" ht="24" customHeight="1"/>
    <row r="55814" s="37" customFormat="1" ht="24" customHeight="1"/>
    <row r="55815" s="37" customFormat="1" ht="24" customHeight="1"/>
    <row r="55816" s="37" customFormat="1" ht="24" customHeight="1"/>
    <row r="55817" s="37" customFormat="1" ht="24" customHeight="1"/>
    <row r="55818" s="37" customFormat="1" ht="24" customHeight="1"/>
    <row r="55819" s="37" customFormat="1" ht="24" customHeight="1"/>
    <row r="55820" s="37" customFormat="1" ht="24" customHeight="1"/>
    <row r="55821" s="37" customFormat="1" ht="24" customHeight="1"/>
    <row r="55822" s="37" customFormat="1" ht="24" customHeight="1"/>
    <row r="55823" s="37" customFormat="1" ht="24" customHeight="1"/>
    <row r="55824" s="37" customFormat="1" ht="24" customHeight="1"/>
    <row r="55825" s="37" customFormat="1" ht="24" customHeight="1"/>
    <row r="55826" s="37" customFormat="1" ht="24" customHeight="1"/>
    <row r="55827" s="37" customFormat="1" ht="24" customHeight="1"/>
    <row r="55828" s="37" customFormat="1" ht="24" customHeight="1"/>
    <row r="55829" s="37" customFormat="1" ht="24" customHeight="1"/>
    <row r="55830" s="37" customFormat="1" ht="24" customHeight="1"/>
    <row r="55831" s="37" customFormat="1" ht="24" customHeight="1"/>
    <row r="55832" s="37" customFormat="1" ht="24" customHeight="1"/>
    <row r="55833" s="37" customFormat="1" ht="24" customHeight="1"/>
    <row r="55834" s="37" customFormat="1" ht="24" customHeight="1"/>
    <row r="55835" s="37" customFormat="1" ht="24" customHeight="1"/>
    <row r="55836" s="37" customFormat="1" ht="24" customHeight="1"/>
    <row r="55837" s="37" customFormat="1" ht="24" customHeight="1"/>
    <row r="55838" s="37" customFormat="1" ht="24" customHeight="1"/>
    <row r="55839" s="37" customFormat="1" ht="24" customHeight="1"/>
    <row r="55840" s="37" customFormat="1" ht="24" customHeight="1"/>
    <row r="55841" s="37" customFormat="1" ht="24" customHeight="1"/>
    <row r="55842" s="37" customFormat="1" ht="24" customHeight="1"/>
    <row r="55843" s="37" customFormat="1" ht="24" customHeight="1"/>
    <row r="55844" s="37" customFormat="1" ht="24" customHeight="1"/>
    <row r="55845" s="37" customFormat="1" ht="24" customHeight="1"/>
    <row r="55846" s="37" customFormat="1" ht="24" customHeight="1"/>
    <row r="55847" s="37" customFormat="1" ht="24" customHeight="1"/>
    <row r="55848" s="37" customFormat="1" ht="24" customHeight="1"/>
    <row r="55849" s="37" customFormat="1" ht="24" customHeight="1"/>
    <row r="55850" s="37" customFormat="1" ht="24" customHeight="1"/>
    <row r="55851" s="37" customFormat="1" ht="24" customHeight="1"/>
    <row r="55852" s="37" customFormat="1" ht="24" customHeight="1"/>
    <row r="55853" s="37" customFormat="1" ht="24" customHeight="1"/>
    <row r="55854" s="37" customFormat="1" ht="24" customHeight="1"/>
    <row r="55855" s="37" customFormat="1" ht="24" customHeight="1"/>
    <row r="55856" s="37" customFormat="1" ht="24" customHeight="1"/>
    <row r="55857" s="37" customFormat="1" ht="24" customHeight="1"/>
    <row r="55858" s="37" customFormat="1" ht="24" customHeight="1"/>
    <row r="55859" s="37" customFormat="1" ht="24" customHeight="1"/>
    <row r="55860" s="37" customFormat="1" ht="24" customHeight="1"/>
    <row r="55861" s="37" customFormat="1" ht="24" customHeight="1"/>
    <row r="55862" s="37" customFormat="1" ht="24" customHeight="1"/>
    <row r="55863" s="37" customFormat="1" ht="24" customHeight="1"/>
    <row r="55864" s="37" customFormat="1" ht="24" customHeight="1"/>
    <row r="55865" s="37" customFormat="1" ht="24" customHeight="1"/>
    <row r="55866" s="37" customFormat="1" ht="24" customHeight="1"/>
    <row r="55867" s="37" customFormat="1" ht="24" customHeight="1"/>
    <row r="55868" s="37" customFormat="1" ht="24" customHeight="1"/>
    <row r="55869" s="37" customFormat="1" ht="24" customHeight="1"/>
    <row r="55870" s="37" customFormat="1" ht="24" customHeight="1"/>
    <row r="55871" s="37" customFormat="1" ht="24" customHeight="1"/>
    <row r="55872" s="37" customFormat="1" ht="24" customHeight="1"/>
    <row r="55873" s="37" customFormat="1" ht="24" customHeight="1"/>
    <row r="55874" s="37" customFormat="1" ht="24" customHeight="1"/>
    <row r="55875" s="37" customFormat="1" ht="24" customHeight="1"/>
    <row r="55876" s="37" customFormat="1" ht="24" customHeight="1"/>
    <row r="55877" s="37" customFormat="1" ht="24" customHeight="1"/>
    <row r="55878" s="37" customFormat="1" ht="24" customHeight="1"/>
    <row r="55879" s="37" customFormat="1" ht="24" customHeight="1"/>
    <row r="55880" s="37" customFormat="1" ht="24" customHeight="1"/>
    <row r="55881" s="37" customFormat="1" ht="24" customHeight="1"/>
    <row r="55882" s="37" customFormat="1" ht="24" customHeight="1"/>
    <row r="55883" s="37" customFormat="1" ht="24" customHeight="1"/>
    <row r="55884" s="37" customFormat="1" ht="24" customHeight="1"/>
    <row r="55885" s="37" customFormat="1" ht="24" customHeight="1"/>
    <row r="55886" s="37" customFormat="1" ht="24" customHeight="1"/>
    <row r="55887" s="37" customFormat="1" ht="24" customHeight="1"/>
    <row r="55888" s="37" customFormat="1" ht="24" customHeight="1"/>
    <row r="55889" s="37" customFormat="1" ht="24" customHeight="1"/>
    <row r="55890" s="37" customFormat="1" ht="24" customHeight="1"/>
    <row r="55891" s="37" customFormat="1" ht="24" customHeight="1"/>
    <row r="55892" s="37" customFormat="1" ht="24" customHeight="1"/>
    <row r="55893" s="37" customFormat="1" ht="24" customHeight="1"/>
    <row r="55894" s="37" customFormat="1" ht="24" customHeight="1"/>
    <row r="55895" s="37" customFormat="1" ht="24" customHeight="1"/>
    <row r="55896" s="37" customFormat="1" ht="24" customHeight="1"/>
    <row r="55897" s="37" customFormat="1" ht="24" customHeight="1"/>
    <row r="55898" s="37" customFormat="1" ht="24" customHeight="1"/>
    <row r="55899" s="37" customFormat="1" ht="24" customHeight="1"/>
    <row r="55900" s="37" customFormat="1" ht="24" customHeight="1"/>
    <row r="55901" s="37" customFormat="1" ht="24" customHeight="1"/>
    <row r="55902" s="37" customFormat="1" ht="24" customHeight="1"/>
    <row r="55903" s="37" customFormat="1" ht="24" customHeight="1"/>
    <row r="55904" s="37" customFormat="1" ht="24" customHeight="1"/>
    <row r="55905" s="37" customFormat="1" ht="24" customHeight="1"/>
    <row r="55906" s="37" customFormat="1" ht="24" customHeight="1"/>
    <row r="55907" s="37" customFormat="1" ht="24" customHeight="1"/>
    <row r="55908" s="37" customFormat="1" ht="24" customHeight="1"/>
    <row r="55909" s="37" customFormat="1" ht="24" customHeight="1"/>
    <row r="55910" s="37" customFormat="1" ht="24" customHeight="1"/>
    <row r="55911" s="37" customFormat="1" ht="24" customHeight="1"/>
    <row r="55912" s="37" customFormat="1" ht="24" customHeight="1"/>
    <row r="55913" s="37" customFormat="1" ht="24" customHeight="1"/>
    <row r="55914" s="37" customFormat="1" ht="24" customHeight="1"/>
    <row r="55915" s="37" customFormat="1" ht="24" customHeight="1"/>
    <row r="55916" s="37" customFormat="1" ht="24" customHeight="1"/>
    <row r="55917" s="37" customFormat="1" ht="24" customHeight="1"/>
    <row r="55918" s="37" customFormat="1" ht="24" customHeight="1"/>
    <row r="55919" s="37" customFormat="1" ht="24" customHeight="1"/>
    <row r="55920" s="37" customFormat="1" ht="24" customHeight="1"/>
    <row r="55921" s="37" customFormat="1" ht="24" customHeight="1"/>
    <row r="55922" s="37" customFormat="1" ht="24" customHeight="1"/>
    <row r="55923" s="37" customFormat="1" ht="24" customHeight="1"/>
    <row r="55924" s="37" customFormat="1" ht="24" customHeight="1"/>
    <row r="55925" s="37" customFormat="1" ht="24" customHeight="1"/>
    <row r="55926" s="37" customFormat="1" ht="24" customHeight="1"/>
    <row r="55927" s="37" customFormat="1" ht="24" customHeight="1"/>
    <row r="55928" s="37" customFormat="1" ht="24" customHeight="1"/>
    <row r="55929" s="37" customFormat="1" ht="24" customHeight="1"/>
    <row r="55930" s="37" customFormat="1" ht="24" customHeight="1"/>
    <row r="55931" s="37" customFormat="1" ht="24" customHeight="1"/>
    <row r="55932" s="37" customFormat="1" ht="24" customHeight="1"/>
    <row r="55933" s="37" customFormat="1" ht="24" customHeight="1"/>
    <row r="55934" s="37" customFormat="1" ht="24" customHeight="1"/>
    <row r="55935" s="37" customFormat="1" ht="24" customHeight="1"/>
    <row r="55936" s="37" customFormat="1" ht="24" customHeight="1"/>
    <row r="55937" s="37" customFormat="1" ht="24" customHeight="1"/>
    <row r="55938" s="37" customFormat="1" ht="24" customHeight="1"/>
    <row r="55939" s="37" customFormat="1" ht="24" customHeight="1"/>
    <row r="55940" s="37" customFormat="1" ht="24" customHeight="1"/>
    <row r="55941" s="37" customFormat="1" ht="24" customHeight="1"/>
    <row r="55942" s="37" customFormat="1" ht="24" customHeight="1"/>
    <row r="55943" s="37" customFormat="1" ht="24" customHeight="1"/>
    <row r="55944" s="37" customFormat="1" ht="24" customHeight="1"/>
    <row r="55945" s="37" customFormat="1" ht="24" customHeight="1"/>
    <row r="55946" s="37" customFormat="1" ht="24" customHeight="1"/>
    <row r="55947" s="37" customFormat="1" ht="24" customHeight="1"/>
    <row r="55948" s="37" customFormat="1" ht="24" customHeight="1"/>
    <row r="55949" s="37" customFormat="1" ht="24" customHeight="1"/>
    <row r="55950" s="37" customFormat="1" ht="24" customHeight="1"/>
    <row r="55951" s="37" customFormat="1" ht="24" customHeight="1"/>
    <row r="55952" s="37" customFormat="1" ht="24" customHeight="1"/>
    <row r="55953" s="37" customFormat="1" ht="24" customHeight="1"/>
    <row r="55954" s="37" customFormat="1" ht="24" customHeight="1"/>
    <row r="55955" s="37" customFormat="1" ht="24" customHeight="1"/>
    <row r="55956" s="37" customFormat="1" ht="24" customHeight="1"/>
    <row r="55957" s="37" customFormat="1" ht="24" customHeight="1"/>
    <row r="55958" s="37" customFormat="1" ht="24" customHeight="1"/>
    <row r="55959" s="37" customFormat="1" ht="24" customHeight="1"/>
    <row r="55960" s="37" customFormat="1" ht="24" customHeight="1"/>
    <row r="55961" s="37" customFormat="1" ht="24" customHeight="1"/>
    <row r="55962" s="37" customFormat="1" ht="24" customHeight="1"/>
    <row r="55963" s="37" customFormat="1" ht="24" customHeight="1"/>
    <row r="55964" s="37" customFormat="1" ht="24" customHeight="1"/>
    <row r="55965" s="37" customFormat="1" ht="24" customHeight="1"/>
    <row r="55966" s="37" customFormat="1" ht="24" customHeight="1"/>
    <row r="55967" s="37" customFormat="1" ht="24" customHeight="1"/>
    <row r="55968" s="37" customFormat="1" ht="24" customHeight="1"/>
    <row r="55969" s="37" customFormat="1" ht="24" customHeight="1"/>
    <row r="55970" s="37" customFormat="1" ht="24" customHeight="1"/>
    <row r="55971" s="37" customFormat="1" ht="24" customHeight="1"/>
    <row r="55972" s="37" customFormat="1" ht="24" customHeight="1"/>
    <row r="55973" s="37" customFormat="1" ht="24" customHeight="1"/>
    <row r="55974" s="37" customFormat="1" ht="24" customHeight="1"/>
    <row r="55975" s="37" customFormat="1" ht="24" customHeight="1"/>
    <row r="55976" s="37" customFormat="1" ht="24" customHeight="1"/>
    <row r="55977" s="37" customFormat="1" ht="24" customHeight="1"/>
    <row r="55978" s="37" customFormat="1" ht="24" customHeight="1"/>
    <row r="55979" s="37" customFormat="1" ht="24" customHeight="1"/>
    <row r="55980" s="37" customFormat="1" ht="24" customHeight="1"/>
    <row r="55981" s="37" customFormat="1" ht="24" customHeight="1"/>
    <row r="55982" s="37" customFormat="1" ht="24" customHeight="1"/>
    <row r="55983" s="37" customFormat="1" ht="24" customHeight="1"/>
    <row r="55984" s="37" customFormat="1" ht="24" customHeight="1"/>
    <row r="55985" s="37" customFormat="1" ht="24" customHeight="1"/>
    <row r="55986" s="37" customFormat="1" ht="24" customHeight="1"/>
    <row r="55987" s="37" customFormat="1" ht="24" customHeight="1"/>
    <row r="55988" s="37" customFormat="1" ht="24" customHeight="1"/>
    <row r="55989" s="37" customFormat="1" ht="24" customHeight="1"/>
    <row r="55990" s="37" customFormat="1" ht="24" customHeight="1"/>
    <row r="55991" s="37" customFormat="1" ht="24" customHeight="1"/>
    <row r="55992" s="37" customFormat="1" ht="24" customHeight="1"/>
    <row r="55993" s="37" customFormat="1" ht="24" customHeight="1"/>
    <row r="55994" s="37" customFormat="1" ht="24" customHeight="1"/>
    <row r="55995" s="37" customFormat="1" ht="24" customHeight="1"/>
    <row r="55996" s="37" customFormat="1" ht="24" customHeight="1"/>
    <row r="55997" s="37" customFormat="1" ht="24" customHeight="1"/>
    <row r="55998" s="37" customFormat="1" ht="24" customHeight="1"/>
    <row r="55999" s="37" customFormat="1" ht="24" customHeight="1"/>
    <row r="56000" s="37" customFormat="1" ht="24" customHeight="1"/>
    <row r="56001" s="37" customFormat="1" ht="24" customHeight="1"/>
    <row r="56002" s="37" customFormat="1" ht="24" customHeight="1"/>
    <row r="56003" s="37" customFormat="1" ht="24" customHeight="1"/>
    <row r="56004" s="37" customFormat="1" ht="24" customHeight="1"/>
    <row r="56005" s="37" customFormat="1" ht="24" customHeight="1"/>
    <row r="56006" s="37" customFormat="1" ht="24" customHeight="1"/>
    <row r="56007" s="37" customFormat="1" ht="24" customHeight="1"/>
    <row r="56008" s="37" customFormat="1" ht="24" customHeight="1"/>
    <row r="56009" s="37" customFormat="1" ht="24" customHeight="1"/>
    <row r="56010" s="37" customFormat="1" ht="24" customHeight="1"/>
    <row r="56011" s="37" customFormat="1" ht="24" customHeight="1"/>
    <row r="56012" s="37" customFormat="1" ht="24" customHeight="1"/>
    <row r="56013" s="37" customFormat="1" ht="24" customHeight="1"/>
    <row r="56014" s="37" customFormat="1" ht="24" customHeight="1"/>
    <row r="56015" s="37" customFormat="1" ht="24" customHeight="1"/>
    <row r="56016" s="37" customFormat="1" ht="24" customHeight="1"/>
    <row r="56017" s="37" customFormat="1" ht="24" customHeight="1"/>
    <row r="56018" s="37" customFormat="1" ht="24" customHeight="1"/>
    <row r="56019" s="37" customFormat="1" ht="24" customHeight="1"/>
    <row r="56020" s="37" customFormat="1" ht="24" customHeight="1"/>
    <row r="56021" s="37" customFormat="1" ht="24" customHeight="1"/>
    <row r="56022" s="37" customFormat="1" ht="24" customHeight="1"/>
    <row r="56023" s="37" customFormat="1" ht="24" customHeight="1"/>
    <row r="56024" s="37" customFormat="1" ht="24" customHeight="1"/>
    <row r="56025" s="37" customFormat="1" ht="24" customHeight="1"/>
    <row r="56026" s="37" customFormat="1" ht="24" customHeight="1"/>
    <row r="56027" s="37" customFormat="1" ht="24" customHeight="1"/>
    <row r="56028" s="37" customFormat="1" ht="24" customHeight="1"/>
    <row r="56029" s="37" customFormat="1" ht="24" customHeight="1"/>
    <row r="56030" s="37" customFormat="1" ht="24" customHeight="1"/>
    <row r="56031" s="37" customFormat="1" ht="24" customHeight="1"/>
    <row r="56032" s="37" customFormat="1" ht="24" customHeight="1"/>
    <row r="56033" s="37" customFormat="1" ht="24" customHeight="1"/>
    <row r="56034" s="37" customFormat="1" ht="24" customHeight="1"/>
    <row r="56035" s="37" customFormat="1" ht="24" customHeight="1"/>
    <row r="56036" s="37" customFormat="1" ht="24" customHeight="1"/>
    <row r="56037" s="37" customFormat="1" ht="24" customHeight="1"/>
    <row r="56038" s="37" customFormat="1" ht="24" customHeight="1"/>
    <row r="56039" s="37" customFormat="1" ht="24" customHeight="1"/>
    <row r="56040" s="37" customFormat="1" ht="24" customHeight="1"/>
    <row r="56041" s="37" customFormat="1" ht="24" customHeight="1"/>
    <row r="56042" s="37" customFormat="1" ht="24" customHeight="1"/>
    <row r="56043" s="37" customFormat="1" ht="24" customHeight="1"/>
    <row r="56044" s="37" customFormat="1" ht="24" customHeight="1"/>
    <row r="56045" s="37" customFormat="1" ht="24" customHeight="1"/>
    <row r="56046" s="37" customFormat="1" ht="24" customHeight="1"/>
    <row r="56047" s="37" customFormat="1" ht="24" customHeight="1"/>
    <row r="56048" s="37" customFormat="1" ht="24" customHeight="1"/>
    <row r="56049" s="37" customFormat="1" ht="24" customHeight="1"/>
    <row r="56050" s="37" customFormat="1" ht="24" customHeight="1"/>
    <row r="56051" s="37" customFormat="1" ht="24" customHeight="1"/>
    <row r="56052" s="37" customFormat="1" ht="24" customHeight="1"/>
    <row r="56053" s="37" customFormat="1" ht="24" customHeight="1"/>
    <row r="56054" s="37" customFormat="1" ht="24" customHeight="1"/>
    <row r="56055" s="37" customFormat="1" ht="24" customHeight="1"/>
    <row r="56056" s="37" customFormat="1" ht="24" customHeight="1"/>
    <row r="56057" s="37" customFormat="1" ht="24" customHeight="1"/>
    <row r="56058" s="37" customFormat="1" ht="24" customHeight="1"/>
    <row r="56059" s="37" customFormat="1" ht="24" customHeight="1"/>
    <row r="56060" s="37" customFormat="1" ht="24" customHeight="1"/>
    <row r="56061" s="37" customFormat="1" ht="24" customHeight="1"/>
    <row r="56062" s="37" customFormat="1" ht="24" customHeight="1"/>
    <row r="56063" s="37" customFormat="1" ht="24" customHeight="1"/>
    <row r="56064" s="37" customFormat="1" ht="24" customHeight="1"/>
    <row r="56065" s="37" customFormat="1" ht="24" customHeight="1"/>
    <row r="56066" s="37" customFormat="1" ht="24" customHeight="1"/>
    <row r="56067" s="37" customFormat="1" ht="24" customHeight="1"/>
    <row r="56068" s="37" customFormat="1" ht="24" customHeight="1"/>
    <row r="56069" s="37" customFormat="1" ht="24" customHeight="1"/>
    <row r="56070" s="37" customFormat="1" ht="24" customHeight="1"/>
    <row r="56071" s="37" customFormat="1" ht="24" customHeight="1"/>
    <row r="56072" s="37" customFormat="1" ht="24" customHeight="1"/>
    <row r="56073" s="37" customFormat="1" ht="24" customHeight="1"/>
    <row r="56074" s="37" customFormat="1" ht="24" customHeight="1"/>
    <row r="56075" s="37" customFormat="1" ht="24" customHeight="1"/>
    <row r="56076" s="37" customFormat="1" ht="24" customHeight="1"/>
    <row r="56077" s="37" customFormat="1" ht="24" customHeight="1"/>
    <row r="56078" s="37" customFormat="1" ht="24" customHeight="1"/>
    <row r="56079" s="37" customFormat="1" ht="24" customHeight="1"/>
    <row r="56080" s="37" customFormat="1" ht="24" customHeight="1"/>
    <row r="56081" s="37" customFormat="1" ht="24" customHeight="1"/>
    <row r="56082" s="37" customFormat="1" ht="24" customHeight="1"/>
    <row r="56083" s="37" customFormat="1" ht="24" customHeight="1"/>
    <row r="56084" s="37" customFormat="1" ht="24" customHeight="1"/>
    <row r="56085" s="37" customFormat="1" ht="24" customHeight="1"/>
    <row r="56086" s="37" customFormat="1" ht="24" customHeight="1"/>
    <row r="56087" s="37" customFormat="1" ht="24" customHeight="1"/>
    <row r="56088" s="37" customFormat="1" ht="24" customHeight="1"/>
    <row r="56089" s="37" customFormat="1" ht="24" customHeight="1"/>
    <row r="56090" s="37" customFormat="1" ht="24" customHeight="1"/>
    <row r="56091" s="37" customFormat="1" ht="24" customHeight="1"/>
    <row r="56092" s="37" customFormat="1" ht="24" customHeight="1"/>
    <row r="56093" s="37" customFormat="1" ht="24" customHeight="1"/>
    <row r="56094" s="37" customFormat="1" ht="24" customHeight="1"/>
    <row r="56095" s="37" customFormat="1" ht="24" customHeight="1"/>
    <row r="56096" s="37" customFormat="1" ht="24" customHeight="1"/>
    <row r="56097" s="37" customFormat="1" ht="24" customHeight="1"/>
    <row r="56098" s="37" customFormat="1" ht="24" customHeight="1"/>
    <row r="56099" s="37" customFormat="1" ht="24" customHeight="1"/>
    <row r="56100" s="37" customFormat="1" ht="24" customHeight="1"/>
    <row r="56101" s="37" customFormat="1" ht="24" customHeight="1"/>
    <row r="56102" s="37" customFormat="1" ht="24" customHeight="1"/>
    <row r="56103" s="37" customFormat="1" ht="24" customHeight="1"/>
    <row r="56104" s="37" customFormat="1" ht="24" customHeight="1"/>
    <row r="56105" s="37" customFormat="1" ht="24" customHeight="1"/>
    <row r="56106" s="37" customFormat="1" ht="24" customHeight="1"/>
    <row r="56107" s="37" customFormat="1" ht="24" customHeight="1"/>
    <row r="56108" s="37" customFormat="1" ht="24" customHeight="1"/>
    <row r="56109" s="37" customFormat="1" ht="24" customHeight="1"/>
    <row r="56110" s="37" customFormat="1" ht="24" customHeight="1"/>
    <row r="56111" s="37" customFormat="1" ht="24" customHeight="1"/>
    <row r="56112" s="37" customFormat="1" ht="24" customHeight="1"/>
    <row r="56113" s="37" customFormat="1" ht="24" customHeight="1"/>
    <row r="56114" s="37" customFormat="1" ht="24" customHeight="1"/>
    <row r="56115" s="37" customFormat="1" ht="24" customHeight="1"/>
    <row r="56116" s="37" customFormat="1" ht="24" customHeight="1"/>
    <row r="56117" s="37" customFormat="1" ht="24" customHeight="1"/>
    <row r="56118" s="37" customFormat="1" ht="24" customHeight="1"/>
    <row r="56119" s="37" customFormat="1" ht="24" customHeight="1"/>
    <row r="56120" s="37" customFormat="1" ht="24" customHeight="1"/>
    <row r="56121" s="37" customFormat="1" ht="24" customHeight="1"/>
    <row r="56122" s="37" customFormat="1" ht="24" customHeight="1"/>
    <row r="56123" s="37" customFormat="1" ht="24" customHeight="1"/>
    <row r="56124" s="37" customFormat="1" ht="24" customHeight="1"/>
    <row r="56125" s="37" customFormat="1" ht="24" customHeight="1"/>
    <row r="56126" s="37" customFormat="1" ht="24" customHeight="1"/>
    <row r="56127" s="37" customFormat="1" ht="24" customHeight="1"/>
    <row r="56128" s="37" customFormat="1" ht="24" customHeight="1"/>
    <row r="56129" s="37" customFormat="1" ht="24" customHeight="1"/>
    <row r="56130" s="37" customFormat="1" ht="24" customHeight="1"/>
    <row r="56131" s="37" customFormat="1" ht="24" customHeight="1"/>
    <row r="56132" s="37" customFormat="1" ht="24" customHeight="1"/>
    <row r="56133" s="37" customFormat="1" ht="24" customHeight="1"/>
    <row r="56134" s="37" customFormat="1" ht="24" customHeight="1"/>
    <row r="56135" s="37" customFormat="1" ht="24" customHeight="1"/>
    <row r="56136" s="37" customFormat="1" ht="24" customHeight="1"/>
    <row r="56137" s="37" customFormat="1" ht="24" customHeight="1"/>
    <row r="56138" s="37" customFormat="1" ht="24" customHeight="1"/>
    <row r="56139" s="37" customFormat="1" ht="24" customHeight="1"/>
    <row r="56140" s="37" customFormat="1" ht="24" customHeight="1"/>
    <row r="56141" s="37" customFormat="1" ht="24" customHeight="1"/>
    <row r="56142" s="37" customFormat="1" ht="24" customHeight="1"/>
    <row r="56143" s="37" customFormat="1" ht="24" customHeight="1"/>
    <row r="56144" s="37" customFormat="1" ht="24" customHeight="1"/>
    <row r="56145" s="37" customFormat="1" ht="24" customHeight="1"/>
    <row r="56146" s="37" customFormat="1" ht="24" customHeight="1"/>
    <row r="56147" s="37" customFormat="1" ht="24" customHeight="1"/>
    <row r="56148" s="37" customFormat="1" ht="24" customHeight="1"/>
    <row r="56149" s="37" customFormat="1" ht="24" customHeight="1"/>
    <row r="56150" s="37" customFormat="1" ht="24" customHeight="1"/>
    <row r="56151" s="37" customFormat="1" ht="24" customHeight="1"/>
    <row r="56152" s="37" customFormat="1" ht="24" customHeight="1"/>
    <row r="56153" s="37" customFormat="1" ht="24" customHeight="1"/>
    <row r="56154" s="37" customFormat="1" ht="24" customHeight="1"/>
    <row r="56155" s="37" customFormat="1" ht="24" customHeight="1"/>
    <row r="56156" s="37" customFormat="1" ht="24" customHeight="1"/>
    <row r="56157" s="37" customFormat="1" ht="24" customHeight="1"/>
    <row r="56158" s="37" customFormat="1" ht="24" customHeight="1"/>
    <row r="56159" s="37" customFormat="1" ht="24" customHeight="1"/>
    <row r="56160" s="37" customFormat="1" ht="24" customHeight="1"/>
    <row r="56161" s="37" customFormat="1" ht="24" customHeight="1"/>
    <row r="56162" s="37" customFormat="1" ht="24" customHeight="1"/>
    <row r="56163" s="37" customFormat="1" ht="24" customHeight="1"/>
    <row r="56164" s="37" customFormat="1" ht="24" customHeight="1"/>
    <row r="56165" s="37" customFormat="1" ht="24" customHeight="1"/>
    <row r="56166" s="37" customFormat="1" ht="24" customHeight="1"/>
    <row r="56167" s="37" customFormat="1" ht="24" customHeight="1"/>
    <row r="56168" s="37" customFormat="1" ht="24" customHeight="1"/>
    <row r="56169" s="37" customFormat="1" ht="24" customHeight="1"/>
    <row r="56170" s="37" customFormat="1" ht="24" customHeight="1"/>
    <row r="56171" s="37" customFormat="1" ht="24" customHeight="1"/>
    <row r="56172" s="37" customFormat="1" ht="24" customHeight="1"/>
    <row r="56173" s="37" customFormat="1" ht="24" customHeight="1"/>
    <row r="56174" s="37" customFormat="1" ht="24" customHeight="1"/>
    <row r="56175" s="37" customFormat="1" ht="24" customHeight="1"/>
    <row r="56176" s="37" customFormat="1" ht="24" customHeight="1"/>
    <row r="56177" s="37" customFormat="1" ht="24" customHeight="1"/>
    <row r="56178" s="37" customFormat="1" ht="24" customHeight="1"/>
    <row r="56179" s="37" customFormat="1" ht="24" customHeight="1"/>
    <row r="56180" s="37" customFormat="1" ht="24" customHeight="1"/>
    <row r="56181" s="37" customFormat="1" ht="24" customHeight="1"/>
    <row r="56182" s="37" customFormat="1" ht="24" customHeight="1"/>
    <row r="56183" s="37" customFormat="1" ht="24" customHeight="1"/>
    <row r="56184" s="37" customFormat="1" ht="24" customHeight="1"/>
    <row r="56185" s="37" customFormat="1" ht="24" customHeight="1"/>
    <row r="56186" s="37" customFormat="1" ht="24" customHeight="1"/>
    <row r="56187" s="37" customFormat="1" ht="24" customHeight="1"/>
    <row r="56188" s="37" customFormat="1" ht="24" customHeight="1"/>
    <row r="56189" s="37" customFormat="1" ht="24" customHeight="1"/>
    <row r="56190" s="37" customFormat="1" ht="24" customHeight="1"/>
    <row r="56191" s="37" customFormat="1" ht="24" customHeight="1"/>
    <row r="56192" s="37" customFormat="1" ht="24" customHeight="1"/>
    <row r="56193" s="37" customFormat="1" ht="24" customHeight="1"/>
    <row r="56194" s="37" customFormat="1" ht="24" customHeight="1"/>
    <row r="56195" s="37" customFormat="1" ht="24" customHeight="1"/>
    <row r="56196" s="37" customFormat="1" ht="24" customHeight="1"/>
    <row r="56197" s="37" customFormat="1" ht="24" customHeight="1"/>
    <row r="56198" s="37" customFormat="1" ht="24" customHeight="1"/>
    <row r="56199" s="37" customFormat="1" ht="24" customHeight="1"/>
    <row r="56200" s="37" customFormat="1" ht="24" customHeight="1"/>
    <row r="56201" s="37" customFormat="1" ht="24" customHeight="1"/>
    <row r="56202" s="37" customFormat="1" ht="24" customHeight="1"/>
    <row r="56203" s="37" customFormat="1" ht="24" customHeight="1"/>
    <row r="56204" s="37" customFormat="1" ht="24" customHeight="1"/>
    <row r="56205" s="37" customFormat="1" ht="24" customHeight="1"/>
    <row r="56206" s="37" customFormat="1" ht="24" customHeight="1"/>
    <row r="56207" s="37" customFormat="1" ht="24" customHeight="1"/>
    <row r="56208" s="37" customFormat="1" ht="24" customHeight="1"/>
    <row r="56209" s="37" customFormat="1" ht="24" customHeight="1"/>
    <row r="56210" s="37" customFormat="1" ht="24" customHeight="1"/>
    <row r="56211" s="37" customFormat="1" ht="24" customHeight="1"/>
    <row r="56212" s="37" customFormat="1" ht="24" customHeight="1"/>
    <row r="56213" s="37" customFormat="1" ht="24" customHeight="1"/>
    <row r="56214" s="37" customFormat="1" ht="24" customHeight="1"/>
    <row r="56215" s="37" customFormat="1" ht="24" customHeight="1"/>
    <row r="56216" s="37" customFormat="1" ht="24" customHeight="1"/>
    <row r="56217" s="37" customFormat="1" ht="24" customHeight="1"/>
    <row r="56218" s="37" customFormat="1" ht="24" customHeight="1"/>
    <row r="56219" s="37" customFormat="1" ht="24" customHeight="1"/>
    <row r="56220" s="37" customFormat="1" ht="24" customHeight="1"/>
    <row r="56221" s="37" customFormat="1" ht="24" customHeight="1"/>
    <row r="56222" s="37" customFormat="1" ht="24" customHeight="1"/>
    <row r="56223" s="37" customFormat="1" ht="24" customHeight="1"/>
    <row r="56224" s="37" customFormat="1" ht="24" customHeight="1"/>
    <row r="56225" s="37" customFormat="1" ht="24" customHeight="1"/>
    <row r="56226" s="37" customFormat="1" ht="24" customHeight="1"/>
    <row r="56227" s="37" customFormat="1" ht="24" customHeight="1"/>
    <row r="56228" s="37" customFormat="1" ht="24" customHeight="1"/>
    <row r="56229" s="37" customFormat="1" ht="24" customHeight="1"/>
    <row r="56230" s="37" customFormat="1" ht="24" customHeight="1"/>
    <row r="56231" s="37" customFormat="1" ht="24" customHeight="1"/>
    <row r="56232" s="37" customFormat="1" ht="24" customHeight="1"/>
    <row r="56233" s="37" customFormat="1" ht="24" customHeight="1"/>
    <row r="56234" s="37" customFormat="1" ht="24" customHeight="1"/>
    <row r="56235" s="37" customFormat="1" ht="24" customHeight="1"/>
    <row r="56236" s="37" customFormat="1" ht="24" customHeight="1"/>
    <row r="56237" s="37" customFormat="1" ht="24" customHeight="1"/>
    <row r="56238" s="37" customFormat="1" ht="24" customHeight="1"/>
    <row r="56239" s="37" customFormat="1" ht="24" customHeight="1"/>
    <row r="56240" s="37" customFormat="1" ht="24" customHeight="1"/>
    <row r="56241" s="37" customFormat="1" ht="24" customHeight="1"/>
    <row r="56242" s="37" customFormat="1" ht="24" customHeight="1"/>
    <row r="56243" s="37" customFormat="1" ht="24" customHeight="1"/>
    <row r="56244" s="37" customFormat="1" ht="24" customHeight="1"/>
    <row r="56245" s="37" customFormat="1" ht="24" customHeight="1"/>
    <row r="56246" s="37" customFormat="1" ht="24" customHeight="1"/>
    <row r="56247" s="37" customFormat="1" ht="24" customHeight="1"/>
    <row r="56248" s="37" customFormat="1" ht="24" customHeight="1"/>
    <row r="56249" s="37" customFormat="1" ht="24" customHeight="1"/>
    <row r="56250" s="37" customFormat="1" ht="24" customHeight="1"/>
    <row r="56251" s="37" customFormat="1" ht="24" customHeight="1"/>
    <row r="56252" s="37" customFormat="1" ht="24" customHeight="1"/>
    <row r="56253" s="37" customFormat="1" ht="24" customHeight="1"/>
    <row r="56254" s="37" customFormat="1" ht="24" customHeight="1"/>
    <row r="56255" s="37" customFormat="1" ht="24" customHeight="1"/>
    <row r="56256" s="37" customFormat="1" ht="24" customHeight="1"/>
    <row r="56257" s="37" customFormat="1" ht="24" customHeight="1"/>
    <row r="56258" s="37" customFormat="1" ht="24" customHeight="1"/>
    <row r="56259" s="37" customFormat="1" ht="24" customHeight="1"/>
    <row r="56260" s="37" customFormat="1" ht="24" customHeight="1"/>
    <row r="56261" s="37" customFormat="1" ht="24" customHeight="1"/>
    <row r="56262" s="37" customFormat="1" ht="24" customHeight="1"/>
    <row r="56263" s="37" customFormat="1" ht="24" customHeight="1"/>
    <row r="56264" s="37" customFormat="1" ht="24" customHeight="1"/>
    <row r="56265" s="37" customFormat="1" ht="24" customHeight="1"/>
    <row r="56266" s="37" customFormat="1" ht="24" customHeight="1"/>
    <row r="56267" s="37" customFormat="1" ht="24" customHeight="1"/>
    <row r="56268" s="37" customFormat="1" ht="24" customHeight="1"/>
    <row r="56269" s="37" customFormat="1" ht="24" customHeight="1"/>
    <row r="56270" s="37" customFormat="1" ht="24" customHeight="1"/>
    <row r="56271" s="37" customFormat="1" ht="24" customHeight="1"/>
    <row r="56272" s="37" customFormat="1" ht="24" customHeight="1"/>
    <row r="56273" s="37" customFormat="1" ht="24" customHeight="1"/>
    <row r="56274" s="37" customFormat="1" ht="24" customHeight="1"/>
    <row r="56275" s="37" customFormat="1" ht="24" customHeight="1"/>
    <row r="56276" s="37" customFormat="1" ht="24" customHeight="1"/>
    <row r="56277" s="37" customFormat="1" ht="24" customHeight="1"/>
    <row r="56278" s="37" customFormat="1" ht="24" customHeight="1"/>
    <row r="56279" s="37" customFormat="1" ht="24" customHeight="1"/>
    <row r="56280" s="37" customFormat="1" ht="24" customHeight="1"/>
    <row r="56281" s="37" customFormat="1" ht="24" customHeight="1"/>
    <row r="56282" s="37" customFormat="1" ht="24" customHeight="1"/>
    <row r="56283" s="37" customFormat="1" ht="24" customHeight="1"/>
    <row r="56284" s="37" customFormat="1" ht="24" customHeight="1"/>
    <row r="56285" s="37" customFormat="1" ht="24" customHeight="1"/>
    <row r="56286" s="37" customFormat="1" ht="24" customHeight="1"/>
    <row r="56287" s="37" customFormat="1" ht="24" customHeight="1"/>
    <row r="56288" s="37" customFormat="1" ht="24" customHeight="1"/>
    <row r="56289" s="37" customFormat="1" ht="24" customHeight="1"/>
    <row r="56290" s="37" customFormat="1" ht="24" customHeight="1"/>
    <row r="56291" s="37" customFormat="1" ht="24" customHeight="1"/>
    <row r="56292" s="37" customFormat="1" ht="24" customHeight="1"/>
    <row r="56293" s="37" customFormat="1" ht="24" customHeight="1"/>
    <row r="56294" s="37" customFormat="1" ht="24" customHeight="1"/>
    <row r="56295" s="37" customFormat="1" ht="24" customHeight="1"/>
    <row r="56296" s="37" customFormat="1" ht="24" customHeight="1"/>
    <row r="56297" s="37" customFormat="1" ht="24" customHeight="1"/>
    <row r="56298" s="37" customFormat="1" ht="24" customHeight="1"/>
    <row r="56299" s="37" customFormat="1" ht="24" customHeight="1"/>
    <row r="56300" s="37" customFormat="1" ht="24" customHeight="1"/>
    <row r="56301" s="37" customFormat="1" ht="24" customHeight="1"/>
    <row r="56302" s="37" customFormat="1" ht="24" customHeight="1"/>
    <row r="56303" s="37" customFormat="1" ht="24" customHeight="1"/>
    <row r="56304" s="37" customFormat="1" ht="24" customHeight="1"/>
    <row r="56305" s="37" customFormat="1" ht="24" customHeight="1"/>
    <row r="56306" s="37" customFormat="1" ht="24" customHeight="1"/>
    <row r="56307" s="37" customFormat="1" ht="24" customHeight="1"/>
    <row r="56308" s="37" customFormat="1" ht="24" customHeight="1"/>
    <row r="56309" s="37" customFormat="1" ht="24" customHeight="1"/>
    <row r="56310" s="37" customFormat="1" ht="24" customHeight="1"/>
    <row r="56311" s="37" customFormat="1" ht="24" customHeight="1"/>
    <row r="56312" s="37" customFormat="1" ht="24" customHeight="1"/>
    <row r="56313" s="37" customFormat="1" ht="24" customHeight="1"/>
    <row r="56314" s="37" customFormat="1" ht="24" customHeight="1"/>
    <row r="56315" s="37" customFormat="1" ht="24" customHeight="1"/>
    <row r="56316" s="37" customFormat="1" ht="24" customHeight="1"/>
    <row r="56317" s="37" customFormat="1" ht="24" customHeight="1"/>
    <row r="56318" s="37" customFormat="1" ht="24" customHeight="1"/>
    <row r="56319" s="37" customFormat="1" ht="24" customHeight="1"/>
    <row r="56320" s="37" customFormat="1" ht="24" customHeight="1"/>
    <row r="56321" s="37" customFormat="1" ht="24" customHeight="1"/>
    <row r="56322" s="37" customFormat="1" ht="24" customHeight="1"/>
    <row r="56323" s="37" customFormat="1" ht="24" customHeight="1"/>
    <row r="56324" s="37" customFormat="1" ht="24" customHeight="1"/>
    <row r="56325" s="37" customFormat="1" ht="24" customHeight="1"/>
    <row r="56326" s="37" customFormat="1" ht="24" customHeight="1"/>
    <row r="56327" s="37" customFormat="1" ht="24" customHeight="1"/>
    <row r="56328" s="37" customFormat="1" ht="24" customHeight="1"/>
    <row r="56329" s="37" customFormat="1" ht="24" customHeight="1"/>
    <row r="56330" s="37" customFormat="1" ht="24" customHeight="1"/>
    <row r="56331" s="37" customFormat="1" ht="24" customHeight="1"/>
    <row r="56332" s="37" customFormat="1" ht="24" customHeight="1"/>
    <row r="56333" s="37" customFormat="1" ht="24" customHeight="1"/>
    <row r="56334" s="37" customFormat="1" ht="24" customHeight="1"/>
    <row r="56335" s="37" customFormat="1" ht="24" customHeight="1"/>
    <row r="56336" s="37" customFormat="1" ht="24" customHeight="1"/>
    <row r="56337" s="37" customFormat="1" ht="24" customHeight="1"/>
    <row r="56338" s="37" customFormat="1" ht="24" customHeight="1"/>
    <row r="56339" s="37" customFormat="1" ht="24" customHeight="1"/>
    <row r="56340" s="37" customFormat="1" ht="24" customHeight="1"/>
    <row r="56341" s="37" customFormat="1" ht="24" customHeight="1"/>
    <row r="56342" s="37" customFormat="1" ht="24" customHeight="1"/>
    <row r="56343" s="37" customFormat="1" ht="24" customHeight="1"/>
    <row r="56344" s="37" customFormat="1" ht="24" customHeight="1"/>
    <row r="56345" s="37" customFormat="1" ht="24" customHeight="1"/>
    <row r="56346" s="37" customFormat="1" ht="24" customHeight="1"/>
    <row r="56347" s="37" customFormat="1" ht="24" customHeight="1"/>
    <row r="56348" s="37" customFormat="1" ht="24" customHeight="1"/>
    <row r="56349" s="37" customFormat="1" ht="24" customHeight="1"/>
    <row r="56350" s="37" customFormat="1" ht="24" customHeight="1"/>
    <row r="56351" s="37" customFormat="1" ht="24" customHeight="1"/>
    <row r="56352" s="37" customFormat="1" ht="24" customHeight="1"/>
    <row r="56353" s="37" customFormat="1" ht="24" customHeight="1"/>
    <row r="56354" s="37" customFormat="1" ht="24" customHeight="1"/>
    <row r="56355" s="37" customFormat="1" ht="24" customHeight="1"/>
    <row r="56356" s="37" customFormat="1" ht="24" customHeight="1"/>
    <row r="56357" s="37" customFormat="1" ht="24" customHeight="1"/>
    <row r="56358" s="37" customFormat="1" ht="24" customHeight="1"/>
    <row r="56359" s="37" customFormat="1" ht="24" customHeight="1"/>
    <row r="56360" s="37" customFormat="1" ht="24" customHeight="1"/>
    <row r="56361" s="37" customFormat="1" ht="24" customHeight="1"/>
    <row r="56362" s="37" customFormat="1" ht="24" customHeight="1"/>
    <row r="56363" s="37" customFormat="1" ht="24" customHeight="1"/>
    <row r="56364" s="37" customFormat="1" ht="24" customHeight="1"/>
    <row r="56365" s="37" customFormat="1" ht="24" customHeight="1"/>
    <row r="56366" s="37" customFormat="1" ht="24" customHeight="1"/>
    <row r="56367" s="37" customFormat="1" ht="24" customHeight="1"/>
    <row r="56368" s="37" customFormat="1" ht="24" customHeight="1"/>
    <row r="56369" s="37" customFormat="1" ht="24" customHeight="1"/>
    <row r="56370" s="37" customFormat="1" ht="24" customHeight="1"/>
    <row r="56371" s="37" customFormat="1" ht="24" customHeight="1"/>
    <row r="56372" s="37" customFormat="1" ht="24" customHeight="1"/>
    <row r="56373" s="37" customFormat="1" ht="24" customHeight="1"/>
    <row r="56374" s="37" customFormat="1" ht="24" customHeight="1"/>
    <row r="56375" s="37" customFormat="1" ht="24" customHeight="1"/>
    <row r="56376" s="37" customFormat="1" ht="24" customHeight="1"/>
    <row r="56377" s="37" customFormat="1" ht="24" customHeight="1"/>
    <row r="56378" s="37" customFormat="1" ht="24" customHeight="1"/>
    <row r="56379" s="37" customFormat="1" ht="24" customHeight="1"/>
    <row r="56380" s="37" customFormat="1" ht="24" customHeight="1"/>
    <row r="56381" s="37" customFormat="1" ht="24" customHeight="1"/>
    <row r="56382" s="37" customFormat="1" ht="24" customHeight="1"/>
    <row r="56383" s="37" customFormat="1" ht="24" customHeight="1"/>
    <row r="56384" s="37" customFormat="1" ht="24" customHeight="1"/>
    <row r="56385" s="37" customFormat="1" ht="24" customHeight="1"/>
    <row r="56386" s="37" customFormat="1" ht="24" customHeight="1"/>
    <row r="56387" s="37" customFormat="1" ht="24" customHeight="1"/>
    <row r="56388" s="37" customFormat="1" ht="24" customHeight="1"/>
    <row r="56389" s="37" customFormat="1" ht="24" customHeight="1"/>
    <row r="56390" s="37" customFormat="1" ht="24" customHeight="1"/>
    <row r="56391" s="37" customFormat="1" ht="24" customHeight="1"/>
    <row r="56392" s="37" customFormat="1" ht="24" customHeight="1"/>
    <row r="56393" s="37" customFormat="1" ht="24" customHeight="1"/>
    <row r="56394" s="37" customFormat="1" ht="24" customHeight="1"/>
    <row r="56395" s="37" customFormat="1" ht="24" customHeight="1"/>
    <row r="56396" s="37" customFormat="1" ht="24" customHeight="1"/>
    <row r="56397" s="37" customFormat="1" ht="24" customHeight="1"/>
    <row r="56398" s="37" customFormat="1" ht="24" customHeight="1"/>
    <row r="56399" s="37" customFormat="1" ht="24" customHeight="1"/>
    <row r="56400" s="37" customFormat="1" ht="24" customHeight="1"/>
    <row r="56401" s="37" customFormat="1" ht="24" customHeight="1"/>
    <row r="56402" s="37" customFormat="1" ht="24" customHeight="1"/>
    <row r="56403" s="37" customFormat="1" ht="24" customHeight="1"/>
    <row r="56404" s="37" customFormat="1" ht="24" customHeight="1"/>
    <row r="56405" s="37" customFormat="1" ht="24" customHeight="1"/>
    <row r="56406" s="37" customFormat="1" ht="24" customHeight="1"/>
    <row r="56407" s="37" customFormat="1" ht="24" customHeight="1"/>
    <row r="56408" s="37" customFormat="1" ht="24" customHeight="1"/>
    <row r="56409" s="37" customFormat="1" ht="24" customHeight="1"/>
    <row r="56410" s="37" customFormat="1" ht="24" customHeight="1"/>
    <row r="56411" s="37" customFormat="1" ht="24" customHeight="1"/>
    <row r="56412" s="37" customFormat="1" ht="24" customHeight="1"/>
    <row r="56413" s="37" customFormat="1" ht="24" customHeight="1"/>
    <row r="56414" s="37" customFormat="1" ht="24" customHeight="1"/>
    <row r="56415" s="37" customFormat="1" ht="24" customHeight="1"/>
    <row r="56416" s="37" customFormat="1" ht="24" customHeight="1"/>
    <row r="56417" s="37" customFormat="1" ht="24" customHeight="1"/>
    <row r="56418" s="37" customFormat="1" ht="24" customHeight="1"/>
    <row r="56419" s="37" customFormat="1" ht="24" customHeight="1"/>
    <row r="56420" s="37" customFormat="1" ht="24" customHeight="1"/>
    <row r="56421" s="37" customFormat="1" ht="24" customHeight="1"/>
    <row r="56422" s="37" customFormat="1" ht="24" customHeight="1"/>
    <row r="56423" s="37" customFormat="1" ht="24" customHeight="1"/>
    <row r="56424" s="37" customFormat="1" ht="24" customHeight="1"/>
    <row r="56425" s="37" customFormat="1" ht="24" customHeight="1"/>
    <row r="56426" s="37" customFormat="1" ht="24" customHeight="1"/>
    <row r="56427" s="37" customFormat="1" ht="24" customHeight="1"/>
    <row r="56428" s="37" customFormat="1" ht="24" customHeight="1"/>
    <row r="56429" s="37" customFormat="1" ht="24" customHeight="1"/>
    <row r="56430" s="37" customFormat="1" ht="24" customHeight="1"/>
    <row r="56431" s="37" customFormat="1" ht="24" customHeight="1"/>
    <row r="56432" s="37" customFormat="1" ht="24" customHeight="1"/>
    <row r="56433" s="37" customFormat="1" ht="24" customHeight="1"/>
    <row r="56434" s="37" customFormat="1" ht="24" customHeight="1"/>
    <row r="56435" s="37" customFormat="1" ht="24" customHeight="1"/>
    <row r="56436" s="37" customFormat="1" ht="24" customHeight="1"/>
    <row r="56437" s="37" customFormat="1" ht="24" customHeight="1"/>
    <row r="56438" s="37" customFormat="1" ht="24" customHeight="1"/>
    <row r="56439" s="37" customFormat="1" ht="24" customHeight="1"/>
    <row r="56440" s="37" customFormat="1" ht="24" customHeight="1"/>
    <row r="56441" s="37" customFormat="1" ht="24" customHeight="1"/>
    <row r="56442" s="37" customFormat="1" ht="24" customHeight="1"/>
    <row r="56443" s="37" customFormat="1" ht="24" customHeight="1"/>
    <row r="56444" s="37" customFormat="1" ht="24" customHeight="1"/>
    <row r="56445" s="37" customFormat="1" ht="24" customHeight="1"/>
    <row r="56446" s="37" customFormat="1" ht="24" customHeight="1"/>
    <row r="56447" s="37" customFormat="1" ht="24" customHeight="1"/>
    <row r="56448" s="37" customFormat="1" ht="24" customHeight="1"/>
    <row r="56449" s="37" customFormat="1" ht="24" customHeight="1"/>
    <row r="56450" s="37" customFormat="1" ht="24" customHeight="1"/>
    <row r="56451" s="37" customFormat="1" ht="24" customHeight="1"/>
    <row r="56452" s="37" customFormat="1" ht="24" customHeight="1"/>
    <row r="56453" s="37" customFormat="1" ht="24" customHeight="1"/>
    <row r="56454" s="37" customFormat="1" ht="24" customHeight="1"/>
    <row r="56455" s="37" customFormat="1" ht="24" customHeight="1"/>
    <row r="56456" s="37" customFormat="1" ht="24" customHeight="1"/>
    <row r="56457" s="37" customFormat="1" ht="24" customHeight="1"/>
    <row r="56458" s="37" customFormat="1" ht="24" customHeight="1"/>
    <row r="56459" s="37" customFormat="1" ht="24" customHeight="1"/>
    <row r="56460" s="37" customFormat="1" ht="24" customHeight="1"/>
    <row r="56461" s="37" customFormat="1" ht="24" customHeight="1"/>
    <row r="56462" s="37" customFormat="1" ht="24" customHeight="1"/>
    <row r="56463" s="37" customFormat="1" ht="24" customHeight="1"/>
    <row r="56464" s="37" customFormat="1" ht="24" customHeight="1"/>
    <row r="56465" s="37" customFormat="1" ht="24" customHeight="1"/>
    <row r="56466" s="37" customFormat="1" ht="24" customHeight="1"/>
    <row r="56467" s="37" customFormat="1" ht="24" customHeight="1"/>
    <row r="56468" s="37" customFormat="1" ht="24" customHeight="1"/>
    <row r="56469" s="37" customFormat="1" ht="24" customHeight="1"/>
    <row r="56470" s="37" customFormat="1" ht="24" customHeight="1"/>
    <row r="56471" s="37" customFormat="1" ht="24" customHeight="1"/>
    <row r="56472" s="37" customFormat="1" ht="24" customHeight="1"/>
    <row r="56473" s="37" customFormat="1" ht="24" customHeight="1"/>
    <row r="56474" s="37" customFormat="1" ht="24" customHeight="1"/>
    <row r="56475" s="37" customFormat="1" ht="24" customHeight="1"/>
    <row r="56476" s="37" customFormat="1" ht="24" customHeight="1"/>
    <row r="56477" s="37" customFormat="1" ht="24" customHeight="1"/>
    <row r="56478" s="37" customFormat="1" ht="24" customHeight="1"/>
    <row r="56479" s="37" customFormat="1" ht="24" customHeight="1"/>
    <row r="56480" s="37" customFormat="1" ht="24" customHeight="1"/>
    <row r="56481" s="37" customFormat="1" ht="24" customHeight="1"/>
    <row r="56482" s="37" customFormat="1" ht="24" customHeight="1"/>
    <row r="56483" s="37" customFormat="1" ht="24" customHeight="1"/>
    <row r="56484" s="37" customFormat="1" ht="24" customHeight="1"/>
    <row r="56485" s="37" customFormat="1" ht="24" customHeight="1"/>
    <row r="56486" s="37" customFormat="1" ht="24" customHeight="1"/>
    <row r="56487" s="37" customFormat="1" ht="24" customHeight="1"/>
    <row r="56488" s="37" customFormat="1" ht="24" customHeight="1"/>
    <row r="56489" s="37" customFormat="1" ht="24" customHeight="1"/>
    <row r="56490" s="37" customFormat="1" ht="24" customHeight="1"/>
    <row r="56491" s="37" customFormat="1" ht="24" customHeight="1"/>
    <row r="56492" s="37" customFormat="1" ht="24" customHeight="1"/>
    <row r="56493" s="37" customFormat="1" ht="24" customHeight="1"/>
    <row r="56494" s="37" customFormat="1" ht="24" customHeight="1"/>
    <row r="56495" s="37" customFormat="1" ht="24" customHeight="1"/>
    <row r="56496" s="37" customFormat="1" ht="24" customHeight="1"/>
    <row r="56497" s="37" customFormat="1" ht="24" customHeight="1"/>
    <row r="56498" s="37" customFormat="1" ht="24" customHeight="1"/>
    <row r="56499" s="37" customFormat="1" ht="24" customHeight="1"/>
    <row r="56500" s="37" customFormat="1" ht="24" customHeight="1"/>
    <row r="56501" s="37" customFormat="1" ht="24" customHeight="1"/>
    <row r="56502" s="37" customFormat="1" ht="24" customHeight="1"/>
    <row r="56503" s="37" customFormat="1" ht="24" customHeight="1"/>
    <row r="56504" s="37" customFormat="1" ht="24" customHeight="1"/>
    <row r="56505" s="37" customFormat="1" ht="24" customHeight="1"/>
    <row r="56506" s="37" customFormat="1" ht="24" customHeight="1"/>
    <row r="56507" s="37" customFormat="1" ht="24" customHeight="1"/>
    <row r="56508" s="37" customFormat="1" ht="24" customHeight="1"/>
    <row r="56509" s="37" customFormat="1" ht="24" customHeight="1"/>
    <row r="56510" s="37" customFormat="1" ht="24" customHeight="1"/>
    <row r="56511" s="37" customFormat="1" ht="24" customHeight="1"/>
    <row r="56512" s="37" customFormat="1" ht="24" customHeight="1"/>
    <row r="56513" s="37" customFormat="1" ht="24" customHeight="1"/>
    <row r="56514" s="37" customFormat="1" ht="24" customHeight="1"/>
    <row r="56515" s="37" customFormat="1" ht="24" customHeight="1"/>
    <row r="56516" s="37" customFormat="1" ht="24" customHeight="1"/>
    <row r="56517" s="37" customFormat="1" ht="24" customHeight="1"/>
    <row r="56518" s="37" customFormat="1" ht="24" customHeight="1"/>
    <row r="56519" s="37" customFormat="1" ht="24" customHeight="1"/>
    <row r="56520" s="37" customFormat="1" ht="24" customHeight="1"/>
    <row r="56521" s="37" customFormat="1" ht="24" customHeight="1"/>
    <row r="56522" s="37" customFormat="1" ht="24" customHeight="1"/>
    <row r="56523" s="37" customFormat="1" ht="24" customHeight="1"/>
    <row r="56524" s="37" customFormat="1" ht="24" customHeight="1"/>
    <row r="56525" s="37" customFormat="1" ht="24" customHeight="1"/>
    <row r="56526" s="37" customFormat="1" ht="24" customHeight="1"/>
    <row r="56527" s="37" customFormat="1" ht="24" customHeight="1"/>
    <row r="56528" s="37" customFormat="1" ht="24" customHeight="1"/>
    <row r="56529" s="37" customFormat="1" ht="24" customHeight="1"/>
    <row r="56530" s="37" customFormat="1" ht="24" customHeight="1"/>
    <row r="56531" s="37" customFormat="1" ht="24" customHeight="1"/>
    <row r="56532" s="37" customFormat="1" ht="24" customHeight="1"/>
    <row r="56533" s="37" customFormat="1" ht="24" customHeight="1"/>
    <row r="56534" s="37" customFormat="1" ht="24" customHeight="1"/>
    <row r="56535" s="37" customFormat="1" ht="24" customHeight="1"/>
    <row r="56536" s="37" customFormat="1" ht="24" customHeight="1"/>
    <row r="56537" s="37" customFormat="1" ht="24" customHeight="1"/>
    <row r="56538" s="37" customFormat="1" ht="24" customHeight="1"/>
    <row r="56539" s="37" customFormat="1" ht="24" customHeight="1"/>
    <row r="56540" s="37" customFormat="1" ht="24" customHeight="1"/>
    <row r="56541" s="37" customFormat="1" ht="24" customHeight="1"/>
    <row r="56542" s="37" customFormat="1" ht="24" customHeight="1"/>
    <row r="56543" s="37" customFormat="1" ht="24" customHeight="1"/>
    <row r="56544" s="37" customFormat="1" ht="24" customHeight="1"/>
    <row r="56545" s="37" customFormat="1" ht="24" customHeight="1"/>
    <row r="56546" s="37" customFormat="1" ht="24" customHeight="1"/>
    <row r="56547" s="37" customFormat="1" ht="24" customHeight="1"/>
    <row r="56548" s="37" customFormat="1" ht="24" customHeight="1"/>
    <row r="56549" s="37" customFormat="1" ht="24" customHeight="1"/>
    <row r="56550" s="37" customFormat="1" ht="24" customHeight="1"/>
    <row r="56551" s="37" customFormat="1" ht="24" customHeight="1"/>
    <row r="56552" s="37" customFormat="1" ht="24" customHeight="1"/>
    <row r="56553" s="37" customFormat="1" ht="24" customHeight="1"/>
    <row r="56554" s="37" customFormat="1" ht="24" customHeight="1"/>
    <row r="56555" s="37" customFormat="1" ht="24" customHeight="1"/>
    <row r="56556" s="37" customFormat="1" ht="24" customHeight="1"/>
    <row r="56557" s="37" customFormat="1" ht="24" customHeight="1"/>
    <row r="56558" s="37" customFormat="1" ht="24" customHeight="1"/>
    <row r="56559" s="37" customFormat="1" ht="24" customHeight="1"/>
    <row r="56560" s="37" customFormat="1" ht="24" customHeight="1"/>
    <row r="56561" s="37" customFormat="1" ht="24" customHeight="1"/>
    <row r="56562" s="37" customFormat="1" ht="24" customHeight="1"/>
    <row r="56563" s="37" customFormat="1" ht="24" customHeight="1"/>
    <row r="56564" s="37" customFormat="1" ht="24" customHeight="1"/>
    <row r="56565" s="37" customFormat="1" ht="24" customHeight="1"/>
    <row r="56566" s="37" customFormat="1" ht="24" customHeight="1"/>
    <row r="56567" s="37" customFormat="1" ht="24" customHeight="1"/>
    <row r="56568" s="37" customFormat="1" ht="24" customHeight="1"/>
    <row r="56569" s="37" customFormat="1" ht="24" customHeight="1"/>
    <row r="56570" s="37" customFormat="1" ht="24" customHeight="1"/>
    <row r="56571" s="37" customFormat="1" ht="24" customHeight="1"/>
    <row r="56572" s="37" customFormat="1" ht="24" customHeight="1"/>
    <row r="56573" s="37" customFormat="1" ht="24" customHeight="1"/>
    <row r="56574" s="37" customFormat="1" ht="24" customHeight="1"/>
    <row r="56575" s="37" customFormat="1" ht="24" customHeight="1"/>
    <row r="56576" s="37" customFormat="1" ht="24" customHeight="1"/>
    <row r="56577" s="37" customFormat="1" ht="24" customHeight="1"/>
    <row r="56578" s="37" customFormat="1" ht="24" customHeight="1"/>
    <row r="56579" s="37" customFormat="1" ht="24" customHeight="1"/>
    <row r="56580" s="37" customFormat="1" ht="24" customHeight="1"/>
    <row r="56581" s="37" customFormat="1" ht="24" customHeight="1"/>
    <row r="56582" s="37" customFormat="1" ht="24" customHeight="1"/>
    <row r="56583" s="37" customFormat="1" ht="24" customHeight="1"/>
    <row r="56584" s="37" customFormat="1" ht="24" customHeight="1"/>
    <row r="56585" s="37" customFormat="1" ht="24" customHeight="1"/>
    <row r="56586" s="37" customFormat="1" ht="24" customHeight="1"/>
    <row r="56587" s="37" customFormat="1" ht="24" customHeight="1"/>
    <row r="56588" s="37" customFormat="1" ht="24" customHeight="1"/>
    <row r="56589" s="37" customFormat="1" ht="24" customHeight="1"/>
    <row r="56590" s="37" customFormat="1" ht="24" customHeight="1"/>
    <row r="56591" s="37" customFormat="1" ht="24" customHeight="1"/>
    <row r="56592" s="37" customFormat="1" ht="24" customHeight="1"/>
    <row r="56593" s="37" customFormat="1" ht="24" customHeight="1"/>
    <row r="56594" s="37" customFormat="1" ht="24" customHeight="1"/>
    <row r="56595" s="37" customFormat="1" ht="24" customHeight="1"/>
    <row r="56596" s="37" customFormat="1" ht="24" customHeight="1"/>
    <row r="56597" s="37" customFormat="1" ht="24" customHeight="1"/>
    <row r="56598" s="37" customFormat="1" ht="24" customHeight="1"/>
    <row r="56599" s="37" customFormat="1" ht="24" customHeight="1"/>
    <row r="56600" s="37" customFormat="1" ht="24" customHeight="1"/>
    <row r="56601" s="37" customFormat="1" ht="24" customHeight="1"/>
    <row r="56602" s="37" customFormat="1" ht="24" customHeight="1"/>
    <row r="56603" s="37" customFormat="1" ht="24" customHeight="1"/>
    <row r="56604" s="37" customFormat="1" ht="24" customHeight="1"/>
    <row r="56605" s="37" customFormat="1" ht="24" customHeight="1"/>
    <row r="56606" s="37" customFormat="1" ht="24" customHeight="1"/>
    <row r="56607" s="37" customFormat="1" ht="24" customHeight="1"/>
    <row r="56608" s="37" customFormat="1" ht="24" customHeight="1"/>
    <row r="56609" s="37" customFormat="1" ht="24" customHeight="1"/>
    <row r="56610" s="37" customFormat="1" ht="24" customHeight="1"/>
    <row r="56611" s="37" customFormat="1" ht="24" customHeight="1"/>
    <row r="56612" s="37" customFormat="1" ht="24" customHeight="1"/>
    <row r="56613" s="37" customFormat="1" ht="24" customHeight="1"/>
    <row r="56614" s="37" customFormat="1" ht="24" customHeight="1"/>
    <row r="56615" s="37" customFormat="1" ht="24" customHeight="1"/>
    <row r="56616" s="37" customFormat="1" ht="24" customHeight="1"/>
    <row r="56617" s="37" customFormat="1" ht="24" customHeight="1"/>
    <row r="56618" s="37" customFormat="1" ht="24" customHeight="1"/>
    <row r="56619" s="37" customFormat="1" ht="24" customHeight="1"/>
    <row r="56620" s="37" customFormat="1" ht="24" customHeight="1"/>
    <row r="56621" s="37" customFormat="1" ht="24" customHeight="1"/>
    <row r="56622" s="37" customFormat="1" ht="24" customHeight="1"/>
    <row r="56623" s="37" customFormat="1" ht="24" customHeight="1"/>
    <row r="56624" s="37" customFormat="1" ht="24" customHeight="1"/>
    <row r="56625" s="37" customFormat="1" ht="24" customHeight="1"/>
    <row r="56626" s="37" customFormat="1" ht="24" customHeight="1"/>
    <row r="56627" s="37" customFormat="1" ht="24" customHeight="1"/>
    <row r="56628" s="37" customFormat="1" ht="24" customHeight="1"/>
    <row r="56629" s="37" customFormat="1" ht="24" customHeight="1"/>
    <row r="56630" s="37" customFormat="1" ht="24" customHeight="1"/>
    <row r="56631" s="37" customFormat="1" ht="24" customHeight="1"/>
    <row r="56632" s="37" customFormat="1" ht="24" customHeight="1"/>
    <row r="56633" s="37" customFormat="1" ht="24" customHeight="1"/>
    <row r="56634" s="37" customFormat="1" ht="24" customHeight="1"/>
    <row r="56635" s="37" customFormat="1" ht="24" customHeight="1"/>
    <row r="56636" s="37" customFormat="1" ht="24" customHeight="1"/>
    <row r="56637" s="37" customFormat="1" ht="24" customHeight="1"/>
    <row r="56638" s="37" customFormat="1" ht="24" customHeight="1"/>
    <row r="56639" s="37" customFormat="1" ht="24" customHeight="1"/>
    <row r="56640" s="37" customFormat="1" ht="24" customHeight="1"/>
    <row r="56641" s="37" customFormat="1" ht="24" customHeight="1"/>
    <row r="56642" s="37" customFormat="1" ht="24" customHeight="1"/>
    <row r="56643" s="37" customFormat="1" ht="24" customHeight="1"/>
    <row r="56644" s="37" customFormat="1" ht="24" customHeight="1"/>
    <row r="56645" s="37" customFormat="1" ht="24" customHeight="1"/>
    <row r="56646" s="37" customFormat="1" ht="24" customHeight="1"/>
    <row r="56647" s="37" customFormat="1" ht="24" customHeight="1"/>
    <row r="56648" s="37" customFormat="1" ht="24" customHeight="1"/>
    <row r="56649" s="37" customFormat="1" ht="24" customHeight="1"/>
    <row r="56650" s="37" customFormat="1" ht="24" customHeight="1"/>
    <row r="56651" s="37" customFormat="1" ht="24" customHeight="1"/>
    <row r="56652" s="37" customFormat="1" ht="24" customHeight="1"/>
    <row r="56653" s="37" customFormat="1" ht="24" customHeight="1"/>
    <row r="56654" s="37" customFormat="1" ht="24" customHeight="1"/>
    <row r="56655" s="37" customFormat="1" ht="24" customHeight="1"/>
    <row r="56656" s="37" customFormat="1" ht="24" customHeight="1"/>
    <row r="56657" s="37" customFormat="1" ht="24" customHeight="1"/>
    <row r="56658" s="37" customFormat="1" ht="24" customHeight="1"/>
    <row r="56659" s="37" customFormat="1" ht="24" customHeight="1"/>
    <row r="56660" s="37" customFormat="1" ht="24" customHeight="1"/>
    <row r="56661" s="37" customFormat="1" ht="24" customHeight="1"/>
    <row r="56662" s="37" customFormat="1" ht="24" customHeight="1"/>
    <row r="56663" s="37" customFormat="1" ht="24" customHeight="1"/>
    <row r="56664" s="37" customFormat="1" ht="24" customHeight="1"/>
    <row r="56665" s="37" customFormat="1" ht="24" customHeight="1"/>
    <row r="56666" s="37" customFormat="1" ht="24" customHeight="1"/>
    <row r="56667" s="37" customFormat="1" ht="24" customHeight="1"/>
    <row r="56668" s="37" customFormat="1" ht="24" customHeight="1"/>
    <row r="56669" s="37" customFormat="1" ht="24" customHeight="1"/>
    <row r="56670" s="37" customFormat="1" ht="24" customHeight="1"/>
    <row r="56671" s="37" customFormat="1" ht="24" customHeight="1"/>
    <row r="56672" s="37" customFormat="1" ht="24" customHeight="1"/>
    <row r="56673" s="37" customFormat="1" ht="24" customHeight="1"/>
    <row r="56674" s="37" customFormat="1" ht="24" customHeight="1"/>
    <row r="56675" s="37" customFormat="1" ht="24" customHeight="1"/>
    <row r="56676" s="37" customFormat="1" ht="24" customHeight="1"/>
    <row r="56677" s="37" customFormat="1" ht="24" customHeight="1"/>
    <row r="56678" s="37" customFormat="1" ht="24" customHeight="1"/>
    <row r="56679" s="37" customFormat="1" ht="24" customHeight="1"/>
    <row r="56680" s="37" customFormat="1" ht="24" customHeight="1"/>
    <row r="56681" s="37" customFormat="1" ht="24" customHeight="1"/>
    <row r="56682" s="37" customFormat="1" ht="24" customHeight="1"/>
    <row r="56683" s="37" customFormat="1" ht="24" customHeight="1"/>
    <row r="56684" s="37" customFormat="1" ht="24" customHeight="1"/>
    <row r="56685" s="37" customFormat="1" ht="24" customHeight="1"/>
    <row r="56686" s="37" customFormat="1" ht="24" customHeight="1"/>
    <row r="56687" s="37" customFormat="1" ht="24" customHeight="1"/>
    <row r="56688" s="37" customFormat="1" ht="24" customHeight="1"/>
    <row r="56689" s="37" customFormat="1" ht="24" customHeight="1"/>
    <row r="56690" s="37" customFormat="1" ht="24" customHeight="1"/>
    <row r="56691" s="37" customFormat="1" ht="24" customHeight="1"/>
    <row r="56692" s="37" customFormat="1" ht="24" customHeight="1"/>
    <row r="56693" s="37" customFormat="1" ht="24" customHeight="1"/>
    <row r="56694" s="37" customFormat="1" ht="24" customHeight="1"/>
    <row r="56695" s="37" customFormat="1" ht="24" customHeight="1"/>
    <row r="56696" s="37" customFormat="1" ht="24" customHeight="1"/>
    <row r="56697" s="37" customFormat="1" ht="24" customHeight="1"/>
    <row r="56698" s="37" customFormat="1" ht="24" customHeight="1"/>
    <row r="56699" s="37" customFormat="1" ht="24" customHeight="1"/>
    <row r="56700" s="37" customFormat="1" ht="24" customHeight="1"/>
    <row r="56701" s="37" customFormat="1" ht="24" customHeight="1"/>
    <row r="56702" s="37" customFormat="1" ht="24" customHeight="1"/>
    <row r="56703" s="37" customFormat="1" ht="24" customHeight="1"/>
    <row r="56704" s="37" customFormat="1" ht="24" customHeight="1"/>
    <row r="56705" s="37" customFormat="1" ht="24" customHeight="1"/>
    <row r="56706" s="37" customFormat="1" ht="24" customHeight="1"/>
    <row r="56707" s="37" customFormat="1" ht="24" customHeight="1"/>
    <row r="56708" s="37" customFormat="1" ht="24" customHeight="1"/>
    <row r="56709" s="37" customFormat="1" ht="24" customHeight="1"/>
    <row r="56710" s="37" customFormat="1" ht="24" customHeight="1"/>
    <row r="56711" s="37" customFormat="1" ht="24" customHeight="1"/>
    <row r="56712" s="37" customFormat="1" ht="24" customHeight="1"/>
    <row r="56713" s="37" customFormat="1" ht="24" customHeight="1"/>
    <row r="56714" s="37" customFormat="1" ht="24" customHeight="1"/>
    <row r="56715" s="37" customFormat="1" ht="24" customHeight="1"/>
    <row r="56716" s="37" customFormat="1" ht="24" customHeight="1"/>
    <row r="56717" s="37" customFormat="1" ht="24" customHeight="1"/>
    <row r="56718" s="37" customFormat="1" ht="24" customHeight="1"/>
    <row r="56719" s="37" customFormat="1" ht="24" customHeight="1"/>
    <row r="56720" s="37" customFormat="1" ht="24" customHeight="1"/>
    <row r="56721" s="37" customFormat="1" ht="24" customHeight="1"/>
    <row r="56722" s="37" customFormat="1" ht="24" customHeight="1"/>
    <row r="56723" s="37" customFormat="1" ht="24" customHeight="1"/>
    <row r="56724" s="37" customFormat="1" ht="24" customHeight="1"/>
    <row r="56725" s="37" customFormat="1" ht="24" customHeight="1"/>
    <row r="56726" s="37" customFormat="1" ht="24" customHeight="1"/>
    <row r="56727" s="37" customFormat="1" ht="24" customHeight="1"/>
    <row r="56728" s="37" customFormat="1" ht="24" customHeight="1"/>
    <row r="56729" s="37" customFormat="1" ht="24" customHeight="1"/>
    <row r="56730" s="37" customFormat="1" ht="24" customHeight="1"/>
    <row r="56731" s="37" customFormat="1" ht="24" customHeight="1"/>
    <row r="56732" s="37" customFormat="1" ht="24" customHeight="1"/>
    <row r="56733" s="37" customFormat="1" ht="24" customHeight="1"/>
    <row r="56734" s="37" customFormat="1" ht="24" customHeight="1"/>
    <row r="56735" s="37" customFormat="1" ht="24" customHeight="1"/>
    <row r="56736" s="37" customFormat="1" ht="24" customHeight="1"/>
    <row r="56737" s="37" customFormat="1" ht="24" customHeight="1"/>
    <row r="56738" s="37" customFormat="1" ht="24" customHeight="1"/>
    <row r="56739" s="37" customFormat="1" ht="24" customHeight="1"/>
    <row r="56740" s="37" customFormat="1" ht="24" customHeight="1"/>
    <row r="56741" s="37" customFormat="1" ht="24" customHeight="1"/>
    <row r="56742" s="37" customFormat="1" ht="24" customHeight="1"/>
    <row r="56743" s="37" customFormat="1" ht="24" customHeight="1"/>
    <row r="56744" s="37" customFormat="1" ht="24" customHeight="1"/>
    <row r="56745" s="37" customFormat="1" ht="24" customHeight="1"/>
    <row r="56746" s="37" customFormat="1" ht="24" customHeight="1"/>
    <row r="56747" s="37" customFormat="1" ht="24" customHeight="1"/>
    <row r="56748" s="37" customFormat="1" ht="24" customHeight="1"/>
    <row r="56749" s="37" customFormat="1" ht="24" customHeight="1"/>
    <row r="56750" s="37" customFormat="1" ht="24" customHeight="1"/>
    <row r="56751" s="37" customFormat="1" ht="24" customHeight="1"/>
    <row r="56752" s="37" customFormat="1" ht="24" customHeight="1"/>
    <row r="56753" s="37" customFormat="1" ht="24" customHeight="1"/>
    <row r="56754" s="37" customFormat="1" ht="24" customHeight="1"/>
    <row r="56755" s="37" customFormat="1" ht="24" customHeight="1"/>
    <row r="56756" s="37" customFormat="1" ht="24" customHeight="1"/>
    <row r="56757" s="37" customFormat="1" ht="24" customHeight="1"/>
    <row r="56758" s="37" customFormat="1" ht="24" customHeight="1"/>
    <row r="56759" s="37" customFormat="1" ht="24" customHeight="1"/>
    <row r="56760" s="37" customFormat="1" ht="24" customHeight="1"/>
    <row r="56761" s="37" customFormat="1" ht="24" customHeight="1"/>
    <row r="56762" s="37" customFormat="1" ht="24" customHeight="1"/>
    <row r="56763" s="37" customFormat="1" ht="24" customHeight="1"/>
    <row r="56764" s="37" customFormat="1" ht="24" customHeight="1"/>
    <row r="56765" s="37" customFormat="1" ht="24" customHeight="1"/>
    <row r="56766" s="37" customFormat="1" ht="24" customHeight="1"/>
    <row r="56767" s="37" customFormat="1" ht="24" customHeight="1"/>
    <row r="56768" s="37" customFormat="1" ht="24" customHeight="1"/>
    <row r="56769" s="37" customFormat="1" ht="24" customHeight="1"/>
    <row r="56770" s="37" customFormat="1" ht="24" customHeight="1"/>
    <row r="56771" s="37" customFormat="1" ht="24" customHeight="1"/>
    <row r="56772" s="37" customFormat="1" ht="24" customHeight="1"/>
    <row r="56773" s="37" customFormat="1" ht="24" customHeight="1"/>
    <row r="56774" s="37" customFormat="1" ht="24" customHeight="1"/>
    <row r="56775" s="37" customFormat="1" ht="24" customHeight="1"/>
    <row r="56776" s="37" customFormat="1" ht="24" customHeight="1"/>
    <row r="56777" s="37" customFormat="1" ht="24" customHeight="1"/>
    <row r="56778" s="37" customFormat="1" ht="24" customHeight="1"/>
    <row r="56779" s="37" customFormat="1" ht="24" customHeight="1"/>
    <row r="56780" s="37" customFormat="1" ht="24" customHeight="1"/>
    <row r="56781" s="37" customFormat="1" ht="24" customHeight="1"/>
    <row r="56782" s="37" customFormat="1" ht="24" customHeight="1"/>
    <row r="56783" s="37" customFormat="1" ht="24" customHeight="1"/>
    <row r="56784" s="37" customFormat="1" ht="24" customHeight="1"/>
    <row r="56785" s="37" customFormat="1" ht="24" customHeight="1"/>
    <row r="56786" s="37" customFormat="1" ht="24" customHeight="1"/>
    <row r="56787" s="37" customFormat="1" ht="24" customHeight="1"/>
    <row r="56788" s="37" customFormat="1" ht="24" customHeight="1"/>
    <row r="56789" s="37" customFormat="1" ht="24" customHeight="1"/>
    <row r="56790" s="37" customFormat="1" ht="24" customHeight="1"/>
    <row r="56791" s="37" customFormat="1" ht="24" customHeight="1"/>
    <row r="56792" s="37" customFormat="1" ht="24" customHeight="1"/>
    <row r="56793" s="37" customFormat="1" ht="24" customHeight="1"/>
    <row r="56794" s="37" customFormat="1" ht="24" customHeight="1"/>
    <row r="56795" s="37" customFormat="1" ht="24" customHeight="1"/>
    <row r="56796" s="37" customFormat="1" ht="24" customHeight="1"/>
    <row r="56797" s="37" customFormat="1" ht="24" customHeight="1"/>
    <row r="56798" s="37" customFormat="1" ht="24" customHeight="1"/>
    <row r="56799" s="37" customFormat="1" ht="24" customHeight="1"/>
    <row r="56800" s="37" customFormat="1" ht="24" customHeight="1"/>
    <row r="56801" s="37" customFormat="1" ht="24" customHeight="1"/>
    <row r="56802" s="37" customFormat="1" ht="24" customHeight="1"/>
    <row r="56803" s="37" customFormat="1" ht="24" customHeight="1"/>
    <row r="56804" s="37" customFormat="1" ht="24" customHeight="1"/>
    <row r="56805" s="37" customFormat="1" ht="24" customHeight="1"/>
    <row r="56806" s="37" customFormat="1" ht="24" customHeight="1"/>
    <row r="56807" s="37" customFormat="1" ht="24" customHeight="1"/>
    <row r="56808" s="37" customFormat="1" ht="24" customHeight="1"/>
    <row r="56809" s="37" customFormat="1" ht="24" customHeight="1"/>
    <row r="56810" s="37" customFormat="1" ht="24" customHeight="1"/>
    <row r="56811" s="37" customFormat="1" ht="24" customHeight="1"/>
    <row r="56812" s="37" customFormat="1" ht="24" customHeight="1"/>
    <row r="56813" s="37" customFormat="1" ht="24" customHeight="1"/>
    <row r="56814" s="37" customFormat="1" ht="24" customHeight="1"/>
    <row r="56815" s="37" customFormat="1" ht="24" customHeight="1"/>
    <row r="56816" s="37" customFormat="1" ht="24" customHeight="1"/>
    <row r="56817" s="37" customFormat="1" ht="24" customHeight="1"/>
    <row r="56818" s="37" customFormat="1" ht="24" customHeight="1"/>
    <row r="56819" s="37" customFormat="1" ht="24" customHeight="1"/>
    <row r="56820" s="37" customFormat="1" ht="24" customHeight="1"/>
    <row r="56821" s="37" customFormat="1" ht="24" customHeight="1"/>
    <row r="56822" s="37" customFormat="1" ht="24" customHeight="1"/>
    <row r="56823" s="37" customFormat="1" ht="24" customHeight="1"/>
    <row r="56824" s="37" customFormat="1" ht="24" customHeight="1"/>
    <row r="56825" s="37" customFormat="1" ht="24" customHeight="1"/>
    <row r="56826" s="37" customFormat="1" ht="24" customHeight="1"/>
    <row r="56827" s="37" customFormat="1" ht="24" customHeight="1"/>
    <row r="56828" s="37" customFormat="1" ht="24" customHeight="1"/>
    <row r="56829" s="37" customFormat="1" ht="24" customHeight="1"/>
    <row r="56830" s="37" customFormat="1" ht="24" customHeight="1"/>
    <row r="56831" s="37" customFormat="1" ht="24" customHeight="1"/>
    <row r="56832" s="37" customFormat="1" ht="24" customHeight="1"/>
    <row r="56833" s="37" customFormat="1" ht="24" customHeight="1"/>
    <row r="56834" s="37" customFormat="1" ht="24" customHeight="1"/>
    <row r="56835" s="37" customFormat="1" ht="24" customHeight="1"/>
    <row r="56836" s="37" customFormat="1" ht="24" customHeight="1"/>
    <row r="56837" s="37" customFormat="1" ht="24" customHeight="1"/>
    <row r="56838" s="37" customFormat="1" ht="24" customHeight="1"/>
    <row r="56839" s="37" customFormat="1" ht="24" customHeight="1"/>
    <row r="56840" s="37" customFormat="1" ht="24" customHeight="1"/>
    <row r="56841" s="37" customFormat="1" ht="24" customHeight="1"/>
    <row r="56842" s="37" customFormat="1" ht="24" customHeight="1"/>
    <row r="56843" s="37" customFormat="1" ht="24" customHeight="1"/>
    <row r="56844" s="37" customFormat="1" ht="24" customHeight="1"/>
    <row r="56845" s="37" customFormat="1" ht="24" customHeight="1"/>
    <row r="56846" s="37" customFormat="1" ht="24" customHeight="1"/>
    <row r="56847" s="37" customFormat="1" ht="24" customHeight="1"/>
    <row r="56848" s="37" customFormat="1" ht="24" customHeight="1"/>
    <row r="56849" s="37" customFormat="1" ht="24" customHeight="1"/>
    <row r="56850" s="37" customFormat="1" ht="24" customHeight="1"/>
    <row r="56851" s="37" customFormat="1" ht="24" customHeight="1"/>
    <row r="56852" s="37" customFormat="1" ht="24" customHeight="1"/>
    <row r="56853" s="37" customFormat="1" ht="24" customHeight="1"/>
    <row r="56854" s="37" customFormat="1" ht="24" customHeight="1"/>
    <row r="56855" s="37" customFormat="1" ht="24" customHeight="1"/>
    <row r="56856" s="37" customFormat="1" ht="24" customHeight="1"/>
    <row r="56857" s="37" customFormat="1" ht="24" customHeight="1"/>
    <row r="56858" s="37" customFormat="1" ht="24" customHeight="1"/>
    <row r="56859" s="37" customFormat="1" ht="24" customHeight="1"/>
    <row r="56860" s="37" customFormat="1" ht="24" customHeight="1"/>
    <row r="56861" s="37" customFormat="1" ht="24" customHeight="1"/>
    <row r="56862" s="37" customFormat="1" ht="24" customHeight="1"/>
    <row r="56863" s="37" customFormat="1" ht="24" customHeight="1"/>
    <row r="56864" s="37" customFormat="1" ht="24" customHeight="1"/>
    <row r="56865" s="37" customFormat="1" ht="24" customHeight="1"/>
    <row r="56866" s="37" customFormat="1" ht="24" customHeight="1"/>
    <row r="56867" s="37" customFormat="1" ht="24" customHeight="1"/>
    <row r="56868" s="37" customFormat="1" ht="24" customHeight="1"/>
    <row r="56869" s="37" customFormat="1" ht="24" customHeight="1"/>
    <row r="56870" s="37" customFormat="1" ht="24" customHeight="1"/>
    <row r="56871" s="37" customFormat="1" ht="24" customHeight="1"/>
    <row r="56872" s="37" customFormat="1" ht="24" customHeight="1"/>
    <row r="56873" s="37" customFormat="1" ht="24" customHeight="1"/>
    <row r="56874" s="37" customFormat="1" ht="24" customHeight="1"/>
    <row r="56875" s="37" customFormat="1" ht="24" customHeight="1"/>
    <row r="56876" s="37" customFormat="1" ht="24" customHeight="1"/>
    <row r="56877" s="37" customFormat="1" ht="24" customHeight="1"/>
    <row r="56878" s="37" customFormat="1" ht="24" customHeight="1"/>
    <row r="56879" s="37" customFormat="1" ht="24" customHeight="1"/>
    <row r="56880" s="37" customFormat="1" ht="24" customHeight="1"/>
    <row r="56881" s="37" customFormat="1" ht="24" customHeight="1"/>
    <row r="56882" s="37" customFormat="1" ht="24" customHeight="1"/>
    <row r="56883" s="37" customFormat="1" ht="24" customHeight="1"/>
    <row r="56884" s="37" customFormat="1" ht="24" customHeight="1"/>
    <row r="56885" s="37" customFormat="1" ht="24" customHeight="1"/>
    <row r="56886" s="37" customFormat="1" ht="24" customHeight="1"/>
    <row r="56887" s="37" customFormat="1" ht="24" customHeight="1"/>
    <row r="56888" s="37" customFormat="1" ht="24" customHeight="1"/>
    <row r="56889" s="37" customFormat="1" ht="24" customHeight="1"/>
    <row r="56890" s="37" customFormat="1" ht="24" customHeight="1"/>
    <row r="56891" s="37" customFormat="1" ht="24" customHeight="1"/>
    <row r="56892" s="37" customFormat="1" ht="24" customHeight="1"/>
    <row r="56893" s="37" customFormat="1" ht="24" customHeight="1"/>
    <row r="56894" s="37" customFormat="1" ht="24" customHeight="1"/>
    <row r="56895" s="37" customFormat="1" ht="24" customHeight="1"/>
    <row r="56896" s="37" customFormat="1" ht="24" customHeight="1"/>
    <row r="56897" s="37" customFormat="1" ht="24" customHeight="1"/>
    <row r="56898" s="37" customFormat="1" ht="24" customHeight="1"/>
    <row r="56899" s="37" customFormat="1" ht="24" customHeight="1"/>
    <row r="56900" s="37" customFormat="1" ht="24" customHeight="1"/>
    <row r="56901" s="37" customFormat="1" ht="24" customHeight="1"/>
    <row r="56902" s="37" customFormat="1" ht="24" customHeight="1"/>
    <row r="56903" s="37" customFormat="1" ht="24" customHeight="1"/>
    <row r="56904" s="37" customFormat="1" ht="24" customHeight="1"/>
    <row r="56905" s="37" customFormat="1" ht="24" customHeight="1"/>
    <row r="56906" s="37" customFormat="1" ht="24" customHeight="1"/>
    <row r="56907" s="37" customFormat="1" ht="24" customHeight="1"/>
    <row r="56908" s="37" customFormat="1" ht="24" customHeight="1"/>
    <row r="56909" s="37" customFormat="1" ht="24" customHeight="1"/>
    <row r="56910" s="37" customFormat="1" ht="24" customHeight="1"/>
    <row r="56911" s="37" customFormat="1" ht="24" customHeight="1"/>
    <row r="56912" s="37" customFormat="1" ht="24" customHeight="1"/>
    <row r="56913" s="37" customFormat="1" ht="24" customHeight="1"/>
    <row r="56914" s="37" customFormat="1" ht="24" customHeight="1"/>
    <row r="56915" s="37" customFormat="1" ht="24" customHeight="1"/>
    <row r="56916" s="37" customFormat="1" ht="24" customHeight="1"/>
    <row r="56917" s="37" customFormat="1" ht="24" customHeight="1"/>
    <row r="56918" s="37" customFormat="1" ht="24" customHeight="1"/>
    <row r="56919" s="37" customFormat="1" ht="24" customHeight="1"/>
    <row r="56920" s="37" customFormat="1" ht="24" customHeight="1"/>
    <row r="56921" s="37" customFormat="1" ht="24" customHeight="1"/>
    <row r="56922" s="37" customFormat="1" ht="24" customHeight="1"/>
    <row r="56923" s="37" customFormat="1" ht="24" customHeight="1"/>
    <row r="56924" s="37" customFormat="1" ht="24" customHeight="1"/>
    <row r="56925" s="37" customFormat="1" ht="24" customHeight="1"/>
    <row r="56926" s="37" customFormat="1" ht="24" customHeight="1"/>
    <row r="56927" s="37" customFormat="1" ht="24" customHeight="1"/>
    <row r="56928" s="37" customFormat="1" ht="24" customHeight="1"/>
    <row r="56929" s="37" customFormat="1" ht="24" customHeight="1"/>
    <row r="56930" s="37" customFormat="1" ht="24" customHeight="1"/>
    <row r="56931" s="37" customFormat="1" ht="24" customHeight="1"/>
    <row r="56932" s="37" customFormat="1" ht="24" customHeight="1"/>
    <row r="56933" s="37" customFormat="1" ht="24" customHeight="1"/>
    <row r="56934" s="37" customFormat="1" ht="24" customHeight="1"/>
    <row r="56935" s="37" customFormat="1" ht="24" customHeight="1"/>
    <row r="56936" s="37" customFormat="1" ht="24" customHeight="1"/>
    <row r="56937" s="37" customFormat="1" ht="24" customHeight="1"/>
    <row r="56938" s="37" customFormat="1" ht="24" customHeight="1"/>
    <row r="56939" s="37" customFormat="1" ht="24" customHeight="1"/>
    <row r="56940" s="37" customFormat="1" ht="24" customHeight="1"/>
    <row r="56941" s="37" customFormat="1" ht="24" customHeight="1"/>
    <row r="56942" s="37" customFormat="1" ht="24" customHeight="1"/>
    <row r="56943" s="37" customFormat="1" ht="24" customHeight="1"/>
    <row r="56944" s="37" customFormat="1" ht="24" customHeight="1"/>
    <row r="56945" s="37" customFormat="1" ht="24" customHeight="1"/>
    <row r="56946" s="37" customFormat="1" ht="24" customHeight="1"/>
    <row r="56947" s="37" customFormat="1" ht="24" customHeight="1"/>
    <row r="56948" s="37" customFormat="1" ht="24" customHeight="1"/>
    <row r="56949" s="37" customFormat="1" ht="24" customHeight="1"/>
    <row r="56950" s="37" customFormat="1" ht="24" customHeight="1"/>
    <row r="56951" s="37" customFormat="1" ht="24" customHeight="1"/>
    <row r="56952" s="37" customFormat="1" ht="24" customHeight="1"/>
    <row r="56953" s="37" customFormat="1" ht="24" customHeight="1"/>
    <row r="56954" s="37" customFormat="1" ht="24" customHeight="1"/>
    <row r="56955" s="37" customFormat="1" ht="24" customHeight="1"/>
    <row r="56956" s="37" customFormat="1" ht="24" customHeight="1"/>
    <row r="56957" s="37" customFormat="1" ht="24" customHeight="1"/>
    <row r="56958" s="37" customFormat="1" ht="24" customHeight="1"/>
    <row r="56959" s="37" customFormat="1" ht="24" customHeight="1"/>
    <row r="56960" s="37" customFormat="1" ht="24" customHeight="1"/>
    <row r="56961" s="37" customFormat="1" ht="24" customHeight="1"/>
    <row r="56962" s="37" customFormat="1" ht="24" customHeight="1"/>
    <row r="56963" s="37" customFormat="1" ht="24" customHeight="1"/>
    <row r="56964" s="37" customFormat="1" ht="24" customHeight="1"/>
    <row r="56965" s="37" customFormat="1" ht="24" customHeight="1"/>
    <row r="56966" s="37" customFormat="1" ht="24" customHeight="1"/>
    <row r="56967" s="37" customFormat="1" ht="24" customHeight="1"/>
    <row r="56968" s="37" customFormat="1" ht="24" customHeight="1"/>
    <row r="56969" s="37" customFormat="1" ht="24" customHeight="1"/>
    <row r="56970" s="37" customFormat="1" ht="24" customHeight="1"/>
    <row r="56971" s="37" customFormat="1" ht="24" customHeight="1"/>
    <row r="56972" s="37" customFormat="1" ht="24" customHeight="1"/>
    <row r="56973" s="37" customFormat="1" ht="24" customHeight="1"/>
    <row r="56974" s="37" customFormat="1" ht="24" customHeight="1"/>
    <row r="56975" s="37" customFormat="1" ht="24" customHeight="1"/>
    <row r="56976" s="37" customFormat="1" ht="24" customHeight="1"/>
    <row r="56977" s="37" customFormat="1" ht="24" customHeight="1"/>
    <row r="56978" s="37" customFormat="1" ht="24" customHeight="1"/>
    <row r="56979" s="37" customFormat="1" ht="24" customHeight="1"/>
    <row r="56980" s="37" customFormat="1" ht="24" customHeight="1"/>
    <row r="56981" s="37" customFormat="1" ht="24" customHeight="1"/>
    <row r="56982" s="37" customFormat="1" ht="24" customHeight="1"/>
    <row r="56983" s="37" customFormat="1" ht="24" customHeight="1"/>
    <row r="56984" s="37" customFormat="1" ht="24" customHeight="1"/>
    <row r="56985" s="37" customFormat="1" ht="24" customHeight="1"/>
    <row r="56986" s="37" customFormat="1" ht="24" customHeight="1"/>
    <row r="56987" s="37" customFormat="1" ht="24" customHeight="1"/>
    <row r="56988" s="37" customFormat="1" ht="24" customHeight="1"/>
    <row r="56989" s="37" customFormat="1" ht="24" customHeight="1"/>
    <row r="56990" s="37" customFormat="1" ht="24" customHeight="1"/>
    <row r="56991" s="37" customFormat="1" ht="24" customHeight="1"/>
    <row r="56992" s="37" customFormat="1" ht="24" customHeight="1"/>
    <row r="56993" s="37" customFormat="1" ht="24" customHeight="1"/>
    <row r="56994" s="37" customFormat="1" ht="24" customHeight="1"/>
    <row r="56995" s="37" customFormat="1" ht="24" customHeight="1"/>
    <row r="56996" s="37" customFormat="1" ht="24" customHeight="1"/>
    <row r="56997" s="37" customFormat="1" ht="24" customHeight="1"/>
    <row r="56998" s="37" customFormat="1" ht="24" customHeight="1"/>
    <row r="56999" s="37" customFormat="1" ht="24" customHeight="1"/>
    <row r="57000" s="37" customFormat="1" ht="24" customHeight="1"/>
    <row r="57001" s="37" customFormat="1" ht="24" customHeight="1"/>
    <row r="57002" s="37" customFormat="1" ht="24" customHeight="1"/>
    <row r="57003" s="37" customFormat="1" ht="24" customHeight="1"/>
    <row r="57004" s="37" customFormat="1" ht="24" customHeight="1"/>
    <row r="57005" s="37" customFormat="1" ht="24" customHeight="1"/>
    <row r="57006" s="37" customFormat="1" ht="24" customHeight="1"/>
    <row r="57007" s="37" customFormat="1" ht="24" customHeight="1"/>
    <row r="57008" s="37" customFormat="1" ht="24" customHeight="1"/>
    <row r="57009" s="37" customFormat="1" ht="24" customHeight="1"/>
    <row r="57010" s="37" customFormat="1" ht="24" customHeight="1"/>
    <row r="57011" s="37" customFormat="1" ht="24" customHeight="1"/>
    <row r="57012" s="37" customFormat="1" ht="24" customHeight="1"/>
    <row r="57013" s="37" customFormat="1" ht="24" customHeight="1"/>
    <row r="57014" s="37" customFormat="1" ht="24" customHeight="1"/>
    <row r="57015" s="37" customFormat="1" ht="24" customHeight="1"/>
    <row r="57016" s="37" customFormat="1" ht="24" customHeight="1"/>
    <row r="57017" s="37" customFormat="1" ht="24" customHeight="1"/>
    <row r="57018" s="37" customFormat="1" ht="24" customHeight="1"/>
    <row r="57019" s="37" customFormat="1" ht="24" customHeight="1"/>
    <row r="57020" s="37" customFormat="1" ht="24" customHeight="1"/>
    <row r="57021" s="37" customFormat="1" ht="24" customHeight="1"/>
    <row r="57022" s="37" customFormat="1" ht="24" customHeight="1"/>
    <row r="57023" s="37" customFormat="1" ht="24" customHeight="1"/>
    <row r="57024" s="37" customFormat="1" ht="24" customHeight="1"/>
    <row r="57025" s="37" customFormat="1" ht="24" customHeight="1"/>
    <row r="57026" s="37" customFormat="1" ht="24" customHeight="1"/>
    <row r="57027" s="37" customFormat="1" ht="24" customHeight="1"/>
    <row r="57028" s="37" customFormat="1" ht="24" customHeight="1"/>
    <row r="57029" s="37" customFormat="1" ht="24" customHeight="1"/>
    <row r="57030" s="37" customFormat="1" ht="24" customHeight="1"/>
    <row r="57031" s="37" customFormat="1" ht="24" customHeight="1"/>
    <row r="57032" s="37" customFormat="1" ht="24" customHeight="1"/>
    <row r="57033" s="37" customFormat="1" ht="24" customHeight="1"/>
    <row r="57034" s="37" customFormat="1" ht="24" customHeight="1"/>
    <row r="57035" s="37" customFormat="1" ht="24" customHeight="1"/>
    <row r="57036" s="37" customFormat="1" ht="24" customHeight="1"/>
    <row r="57037" s="37" customFormat="1" ht="24" customHeight="1"/>
    <row r="57038" s="37" customFormat="1" ht="24" customHeight="1"/>
    <row r="57039" s="37" customFormat="1" ht="24" customHeight="1"/>
    <row r="57040" s="37" customFormat="1" ht="24" customHeight="1"/>
    <row r="57041" s="37" customFormat="1" ht="24" customHeight="1"/>
    <row r="57042" s="37" customFormat="1" ht="24" customHeight="1"/>
    <row r="57043" s="37" customFormat="1" ht="24" customHeight="1"/>
    <row r="57044" s="37" customFormat="1" ht="24" customHeight="1"/>
    <row r="57045" s="37" customFormat="1" ht="24" customHeight="1"/>
    <row r="57046" s="37" customFormat="1" ht="24" customHeight="1"/>
    <row r="57047" s="37" customFormat="1" ht="24" customHeight="1"/>
    <row r="57048" s="37" customFormat="1" ht="24" customHeight="1"/>
    <row r="57049" s="37" customFormat="1" ht="24" customHeight="1"/>
    <row r="57050" s="37" customFormat="1" ht="24" customHeight="1"/>
    <row r="57051" s="37" customFormat="1" ht="24" customHeight="1"/>
    <row r="57052" s="37" customFormat="1" ht="24" customHeight="1"/>
    <row r="57053" s="37" customFormat="1" ht="24" customHeight="1"/>
    <row r="57054" s="37" customFormat="1" ht="24" customHeight="1"/>
    <row r="57055" s="37" customFormat="1" ht="24" customHeight="1"/>
    <row r="57056" s="37" customFormat="1" ht="24" customHeight="1"/>
    <row r="57057" s="37" customFormat="1" ht="24" customHeight="1"/>
    <row r="57058" s="37" customFormat="1" ht="24" customHeight="1"/>
    <row r="57059" s="37" customFormat="1" ht="24" customHeight="1"/>
    <row r="57060" s="37" customFormat="1" ht="24" customHeight="1"/>
    <row r="57061" s="37" customFormat="1" ht="24" customHeight="1"/>
    <row r="57062" s="37" customFormat="1" ht="24" customHeight="1"/>
    <row r="57063" s="37" customFormat="1" ht="24" customHeight="1"/>
    <row r="57064" s="37" customFormat="1" ht="24" customHeight="1"/>
    <row r="57065" s="37" customFormat="1" ht="24" customHeight="1"/>
    <row r="57066" s="37" customFormat="1" ht="24" customHeight="1"/>
    <row r="57067" s="37" customFormat="1" ht="24" customHeight="1"/>
    <row r="57068" s="37" customFormat="1" ht="24" customHeight="1"/>
    <row r="57069" s="37" customFormat="1" ht="24" customHeight="1"/>
    <row r="57070" s="37" customFormat="1" ht="24" customHeight="1"/>
    <row r="57071" s="37" customFormat="1" ht="24" customHeight="1"/>
    <row r="57072" s="37" customFormat="1" ht="24" customHeight="1"/>
    <row r="57073" s="37" customFormat="1" ht="24" customHeight="1"/>
    <row r="57074" s="37" customFormat="1" ht="24" customHeight="1"/>
    <row r="57075" s="37" customFormat="1" ht="24" customHeight="1"/>
    <row r="57076" s="37" customFormat="1" ht="24" customHeight="1"/>
    <row r="57077" s="37" customFormat="1" ht="24" customHeight="1"/>
    <row r="57078" s="37" customFormat="1" ht="24" customHeight="1"/>
    <row r="57079" s="37" customFormat="1" ht="24" customHeight="1"/>
    <row r="57080" s="37" customFormat="1" ht="24" customHeight="1"/>
    <row r="57081" s="37" customFormat="1" ht="24" customHeight="1"/>
    <row r="57082" s="37" customFormat="1" ht="24" customHeight="1"/>
    <row r="57083" s="37" customFormat="1" ht="24" customHeight="1"/>
    <row r="57084" s="37" customFormat="1" ht="24" customHeight="1"/>
    <row r="57085" s="37" customFormat="1" ht="24" customHeight="1"/>
    <row r="57086" s="37" customFormat="1" ht="24" customHeight="1"/>
    <row r="57087" s="37" customFormat="1" ht="24" customHeight="1"/>
    <row r="57088" s="37" customFormat="1" ht="24" customHeight="1"/>
    <row r="57089" s="37" customFormat="1" ht="24" customHeight="1"/>
    <row r="57090" s="37" customFormat="1" ht="24" customHeight="1"/>
    <row r="57091" s="37" customFormat="1" ht="24" customHeight="1"/>
    <row r="57092" s="37" customFormat="1" ht="24" customHeight="1"/>
    <row r="57093" s="37" customFormat="1" ht="24" customHeight="1"/>
    <row r="57094" s="37" customFormat="1" ht="24" customHeight="1"/>
    <row r="57095" s="37" customFormat="1" ht="24" customHeight="1"/>
    <row r="57096" s="37" customFormat="1" ht="24" customHeight="1"/>
    <row r="57097" s="37" customFormat="1" ht="24" customHeight="1"/>
    <row r="57098" s="37" customFormat="1" ht="24" customHeight="1"/>
    <row r="57099" s="37" customFormat="1" ht="24" customHeight="1"/>
    <row r="57100" s="37" customFormat="1" ht="24" customHeight="1"/>
    <row r="57101" s="37" customFormat="1" ht="24" customHeight="1"/>
    <row r="57102" s="37" customFormat="1" ht="24" customHeight="1"/>
    <row r="57103" s="37" customFormat="1" ht="24" customHeight="1"/>
    <row r="57104" s="37" customFormat="1" ht="24" customHeight="1"/>
    <row r="57105" s="37" customFormat="1" ht="24" customHeight="1"/>
    <row r="57106" s="37" customFormat="1" ht="24" customHeight="1"/>
    <row r="57107" s="37" customFormat="1" ht="24" customHeight="1"/>
    <row r="57108" s="37" customFormat="1" ht="24" customHeight="1"/>
    <row r="57109" s="37" customFormat="1" ht="24" customHeight="1"/>
    <row r="57110" s="37" customFormat="1" ht="24" customHeight="1"/>
    <row r="57111" s="37" customFormat="1" ht="24" customHeight="1"/>
    <row r="57112" s="37" customFormat="1" ht="24" customHeight="1"/>
    <row r="57113" s="37" customFormat="1" ht="24" customHeight="1"/>
    <row r="57114" s="37" customFormat="1" ht="24" customHeight="1"/>
    <row r="57115" s="37" customFormat="1" ht="24" customHeight="1"/>
    <row r="57116" s="37" customFormat="1" ht="24" customHeight="1"/>
    <row r="57117" s="37" customFormat="1" ht="24" customHeight="1"/>
    <row r="57118" s="37" customFormat="1" ht="24" customHeight="1"/>
    <row r="57119" s="37" customFormat="1" ht="24" customHeight="1"/>
    <row r="57120" s="37" customFormat="1" ht="24" customHeight="1"/>
    <row r="57121" s="37" customFormat="1" ht="24" customHeight="1"/>
    <row r="57122" s="37" customFormat="1" ht="24" customHeight="1"/>
    <row r="57123" s="37" customFormat="1" ht="24" customHeight="1"/>
    <row r="57124" s="37" customFormat="1" ht="24" customHeight="1"/>
    <row r="57125" s="37" customFormat="1" ht="24" customHeight="1"/>
    <row r="57126" s="37" customFormat="1" ht="24" customHeight="1"/>
    <row r="57127" s="37" customFormat="1" ht="24" customHeight="1"/>
    <row r="57128" s="37" customFormat="1" ht="24" customHeight="1"/>
    <row r="57129" s="37" customFormat="1" ht="24" customHeight="1"/>
    <row r="57130" s="37" customFormat="1" ht="24" customHeight="1"/>
    <row r="57131" s="37" customFormat="1" ht="24" customHeight="1"/>
    <row r="57132" s="37" customFormat="1" ht="24" customHeight="1"/>
    <row r="57133" s="37" customFormat="1" ht="24" customHeight="1"/>
    <row r="57134" s="37" customFormat="1" ht="24" customHeight="1"/>
    <row r="57135" s="37" customFormat="1" ht="24" customHeight="1"/>
    <row r="57136" s="37" customFormat="1" ht="24" customHeight="1"/>
    <row r="57137" s="37" customFormat="1" ht="24" customHeight="1"/>
    <row r="57138" s="37" customFormat="1" ht="24" customHeight="1"/>
    <row r="57139" s="37" customFormat="1" ht="24" customHeight="1"/>
    <row r="57140" s="37" customFormat="1" ht="24" customHeight="1"/>
    <row r="57141" s="37" customFormat="1" ht="24" customHeight="1"/>
    <row r="57142" s="37" customFormat="1" ht="24" customHeight="1"/>
    <row r="57143" s="37" customFormat="1" ht="24" customHeight="1"/>
    <row r="57144" s="37" customFormat="1" ht="24" customHeight="1"/>
    <row r="57145" s="37" customFormat="1" ht="24" customHeight="1"/>
    <row r="57146" s="37" customFormat="1" ht="24" customHeight="1"/>
    <row r="57147" s="37" customFormat="1" ht="24" customHeight="1"/>
    <row r="57148" s="37" customFormat="1" ht="24" customHeight="1"/>
    <row r="57149" s="37" customFormat="1" ht="24" customHeight="1"/>
    <row r="57150" s="37" customFormat="1" ht="24" customHeight="1"/>
    <row r="57151" s="37" customFormat="1" ht="24" customHeight="1"/>
    <row r="57152" s="37" customFormat="1" ht="24" customHeight="1"/>
    <row r="57153" s="37" customFormat="1" ht="24" customHeight="1"/>
    <row r="57154" s="37" customFormat="1" ht="24" customHeight="1"/>
    <row r="57155" s="37" customFormat="1" ht="24" customHeight="1"/>
    <row r="57156" s="37" customFormat="1" ht="24" customHeight="1"/>
    <row r="57157" s="37" customFormat="1" ht="24" customHeight="1"/>
    <row r="57158" s="37" customFormat="1" ht="24" customHeight="1"/>
    <row r="57159" s="37" customFormat="1" ht="24" customHeight="1"/>
    <row r="57160" s="37" customFormat="1" ht="24" customHeight="1"/>
    <row r="57161" s="37" customFormat="1" ht="24" customHeight="1"/>
    <row r="57162" s="37" customFormat="1" ht="24" customHeight="1"/>
    <row r="57163" s="37" customFormat="1" ht="24" customHeight="1"/>
    <row r="57164" s="37" customFormat="1" ht="24" customHeight="1"/>
    <row r="57165" s="37" customFormat="1" ht="24" customHeight="1"/>
    <row r="57166" s="37" customFormat="1" ht="24" customHeight="1"/>
    <row r="57167" s="37" customFormat="1" ht="24" customHeight="1"/>
    <row r="57168" s="37" customFormat="1" ht="24" customHeight="1"/>
    <row r="57169" s="37" customFormat="1" ht="24" customHeight="1"/>
    <row r="57170" s="37" customFormat="1" ht="24" customHeight="1"/>
    <row r="57171" s="37" customFormat="1" ht="24" customHeight="1"/>
    <row r="57172" s="37" customFormat="1" ht="24" customHeight="1"/>
    <row r="57173" s="37" customFormat="1" ht="24" customHeight="1"/>
    <row r="57174" s="37" customFormat="1" ht="24" customHeight="1"/>
    <row r="57175" s="37" customFormat="1" ht="24" customHeight="1"/>
    <row r="57176" s="37" customFormat="1" ht="24" customHeight="1"/>
    <row r="57177" s="37" customFormat="1" ht="24" customHeight="1"/>
    <row r="57178" s="37" customFormat="1" ht="24" customHeight="1"/>
    <row r="57179" s="37" customFormat="1" ht="24" customHeight="1"/>
    <row r="57180" s="37" customFormat="1" ht="24" customHeight="1"/>
    <row r="57181" s="37" customFormat="1" ht="24" customHeight="1"/>
    <row r="57182" s="37" customFormat="1" ht="24" customHeight="1"/>
    <row r="57183" s="37" customFormat="1" ht="24" customHeight="1"/>
    <row r="57184" s="37" customFormat="1" ht="24" customHeight="1"/>
    <row r="57185" s="37" customFormat="1" ht="24" customHeight="1"/>
    <row r="57186" s="37" customFormat="1" ht="24" customHeight="1"/>
    <row r="57187" s="37" customFormat="1" ht="24" customHeight="1"/>
    <row r="57188" s="37" customFormat="1" ht="24" customHeight="1"/>
    <row r="57189" s="37" customFormat="1" ht="24" customHeight="1"/>
    <row r="57190" s="37" customFormat="1" ht="24" customHeight="1"/>
    <row r="57191" s="37" customFormat="1" ht="24" customHeight="1"/>
    <row r="57192" s="37" customFormat="1" ht="24" customHeight="1"/>
    <row r="57193" s="37" customFormat="1" ht="24" customHeight="1"/>
    <row r="57194" s="37" customFormat="1" ht="24" customHeight="1"/>
    <row r="57195" s="37" customFormat="1" ht="24" customHeight="1"/>
    <row r="57196" s="37" customFormat="1" ht="24" customHeight="1"/>
    <row r="57197" s="37" customFormat="1" ht="24" customHeight="1"/>
    <row r="57198" s="37" customFormat="1" ht="24" customHeight="1"/>
    <row r="57199" s="37" customFormat="1" ht="24" customHeight="1"/>
    <row r="57200" s="37" customFormat="1" ht="24" customHeight="1"/>
    <row r="57201" s="37" customFormat="1" ht="24" customHeight="1"/>
    <row r="57202" s="37" customFormat="1" ht="24" customHeight="1"/>
    <row r="57203" s="37" customFormat="1" ht="24" customHeight="1"/>
    <row r="57204" s="37" customFormat="1" ht="24" customHeight="1"/>
    <row r="57205" s="37" customFormat="1" ht="24" customHeight="1"/>
    <row r="57206" s="37" customFormat="1" ht="24" customHeight="1"/>
    <row r="57207" s="37" customFormat="1" ht="24" customHeight="1"/>
    <row r="57208" s="37" customFormat="1" ht="24" customHeight="1"/>
    <row r="57209" s="37" customFormat="1" ht="24" customHeight="1"/>
    <row r="57210" s="37" customFormat="1" ht="24" customHeight="1"/>
    <row r="57211" s="37" customFormat="1" ht="24" customHeight="1"/>
    <row r="57212" s="37" customFormat="1" ht="24" customHeight="1"/>
    <row r="57213" s="37" customFormat="1" ht="24" customHeight="1"/>
    <row r="57214" s="37" customFormat="1" ht="24" customHeight="1"/>
    <row r="57215" s="37" customFormat="1" ht="24" customHeight="1"/>
    <row r="57216" s="37" customFormat="1" ht="24" customHeight="1"/>
    <row r="57217" s="37" customFormat="1" ht="24" customHeight="1"/>
    <row r="57218" s="37" customFormat="1" ht="24" customHeight="1"/>
    <row r="57219" s="37" customFormat="1" ht="24" customHeight="1"/>
    <row r="57220" s="37" customFormat="1" ht="24" customHeight="1"/>
    <row r="57221" s="37" customFormat="1" ht="24" customHeight="1"/>
    <row r="57222" s="37" customFormat="1" ht="24" customHeight="1"/>
    <row r="57223" s="37" customFormat="1" ht="24" customHeight="1"/>
    <row r="57224" s="37" customFormat="1" ht="24" customHeight="1"/>
    <row r="57225" s="37" customFormat="1" ht="24" customHeight="1"/>
    <row r="57226" s="37" customFormat="1" ht="24" customHeight="1"/>
    <row r="57227" s="37" customFormat="1" ht="24" customHeight="1"/>
    <row r="57228" s="37" customFormat="1" ht="24" customHeight="1"/>
    <row r="57229" s="37" customFormat="1" ht="24" customHeight="1"/>
    <row r="57230" s="37" customFormat="1" ht="24" customHeight="1"/>
    <row r="57231" s="37" customFormat="1" ht="24" customHeight="1"/>
    <row r="57232" s="37" customFormat="1" ht="24" customHeight="1"/>
    <row r="57233" s="37" customFormat="1" ht="24" customHeight="1"/>
    <row r="57234" s="37" customFormat="1" ht="24" customHeight="1"/>
    <row r="57235" s="37" customFormat="1" ht="24" customHeight="1"/>
    <row r="57236" s="37" customFormat="1" ht="24" customHeight="1"/>
    <row r="57237" s="37" customFormat="1" ht="24" customHeight="1"/>
    <row r="57238" s="37" customFormat="1" ht="24" customHeight="1"/>
    <row r="57239" s="37" customFormat="1" ht="24" customHeight="1"/>
    <row r="57240" s="37" customFormat="1" ht="24" customHeight="1"/>
    <row r="57241" s="37" customFormat="1" ht="24" customHeight="1"/>
    <row r="57242" s="37" customFormat="1" ht="24" customHeight="1"/>
    <row r="57243" s="37" customFormat="1" ht="24" customHeight="1"/>
    <row r="57244" s="37" customFormat="1" ht="24" customHeight="1"/>
    <row r="57245" s="37" customFormat="1" ht="24" customHeight="1"/>
    <row r="57246" s="37" customFormat="1" ht="24" customHeight="1"/>
    <row r="57247" s="37" customFormat="1" ht="24" customHeight="1"/>
    <row r="57248" s="37" customFormat="1" ht="24" customHeight="1"/>
    <row r="57249" s="37" customFormat="1" ht="24" customHeight="1"/>
    <row r="57250" s="37" customFormat="1" ht="24" customHeight="1"/>
    <row r="57251" s="37" customFormat="1" ht="24" customHeight="1"/>
    <row r="57252" s="37" customFormat="1" ht="24" customHeight="1"/>
    <row r="57253" s="37" customFormat="1" ht="24" customHeight="1"/>
    <row r="57254" s="37" customFormat="1" ht="24" customHeight="1"/>
    <row r="57255" s="37" customFormat="1" ht="24" customHeight="1"/>
    <row r="57256" s="37" customFormat="1" ht="24" customHeight="1"/>
    <row r="57257" s="37" customFormat="1" ht="24" customHeight="1"/>
    <row r="57258" s="37" customFormat="1" ht="24" customHeight="1"/>
    <row r="57259" s="37" customFormat="1" ht="24" customHeight="1"/>
    <row r="57260" s="37" customFormat="1" ht="24" customHeight="1"/>
    <row r="57261" s="37" customFormat="1" ht="24" customHeight="1"/>
    <row r="57262" s="37" customFormat="1" ht="24" customHeight="1"/>
    <row r="57263" s="37" customFormat="1" ht="24" customHeight="1"/>
    <row r="57264" s="37" customFormat="1" ht="24" customHeight="1"/>
    <row r="57265" s="37" customFormat="1" ht="24" customHeight="1"/>
    <row r="57266" s="37" customFormat="1" ht="24" customHeight="1"/>
    <row r="57267" s="37" customFormat="1" ht="24" customHeight="1"/>
    <row r="57268" s="37" customFormat="1" ht="24" customHeight="1"/>
    <row r="57269" s="37" customFormat="1" ht="24" customHeight="1"/>
    <row r="57270" s="37" customFormat="1" ht="24" customHeight="1"/>
    <row r="57271" s="37" customFormat="1" ht="24" customHeight="1"/>
    <row r="57272" s="37" customFormat="1" ht="24" customHeight="1"/>
    <row r="57273" s="37" customFormat="1" ht="24" customHeight="1"/>
    <row r="57274" s="37" customFormat="1" ht="24" customHeight="1"/>
    <row r="57275" s="37" customFormat="1" ht="24" customHeight="1"/>
    <row r="57276" s="37" customFormat="1" ht="24" customHeight="1"/>
    <row r="57277" s="37" customFormat="1" ht="24" customHeight="1"/>
    <row r="57278" s="37" customFormat="1" ht="24" customHeight="1"/>
    <row r="57279" s="37" customFormat="1" ht="24" customHeight="1"/>
    <row r="57280" s="37" customFormat="1" ht="24" customHeight="1"/>
    <row r="57281" s="37" customFormat="1" ht="24" customHeight="1"/>
    <row r="57282" s="37" customFormat="1" ht="24" customHeight="1"/>
    <row r="57283" s="37" customFormat="1" ht="24" customHeight="1"/>
    <row r="57284" s="37" customFormat="1" ht="24" customHeight="1"/>
    <row r="57285" s="37" customFormat="1" ht="24" customHeight="1"/>
    <row r="57286" s="37" customFormat="1" ht="24" customHeight="1"/>
    <row r="57287" s="37" customFormat="1" ht="24" customHeight="1"/>
    <row r="57288" s="37" customFormat="1" ht="24" customHeight="1"/>
    <row r="57289" s="37" customFormat="1" ht="24" customHeight="1"/>
    <row r="57290" s="37" customFormat="1" ht="24" customHeight="1"/>
    <row r="57291" s="37" customFormat="1" ht="24" customHeight="1"/>
    <row r="57292" s="37" customFormat="1" ht="24" customHeight="1"/>
    <row r="57293" s="37" customFormat="1" ht="24" customHeight="1"/>
    <row r="57294" s="37" customFormat="1" ht="24" customHeight="1"/>
    <row r="57295" s="37" customFormat="1" ht="24" customHeight="1"/>
    <row r="57296" s="37" customFormat="1" ht="24" customHeight="1"/>
    <row r="57297" s="37" customFormat="1" ht="24" customHeight="1"/>
    <row r="57298" s="37" customFormat="1" ht="24" customHeight="1"/>
    <row r="57299" s="37" customFormat="1" ht="24" customHeight="1"/>
    <row r="57300" s="37" customFormat="1" ht="24" customHeight="1"/>
    <row r="57301" s="37" customFormat="1" ht="24" customHeight="1"/>
    <row r="57302" s="37" customFormat="1" ht="24" customHeight="1"/>
    <row r="57303" s="37" customFormat="1" ht="24" customHeight="1"/>
    <row r="57304" s="37" customFormat="1" ht="24" customHeight="1"/>
    <row r="57305" s="37" customFormat="1" ht="24" customHeight="1"/>
    <row r="57306" s="37" customFormat="1" ht="24" customHeight="1"/>
    <row r="57307" s="37" customFormat="1" ht="24" customHeight="1"/>
    <row r="57308" s="37" customFormat="1" ht="24" customHeight="1"/>
    <row r="57309" s="37" customFormat="1" ht="24" customHeight="1"/>
    <row r="57310" s="37" customFormat="1" ht="24" customHeight="1"/>
    <row r="57311" s="37" customFormat="1" ht="24" customHeight="1"/>
    <row r="57312" s="37" customFormat="1" ht="24" customHeight="1"/>
    <row r="57313" s="37" customFormat="1" ht="24" customHeight="1"/>
    <row r="57314" s="37" customFormat="1" ht="24" customHeight="1"/>
    <row r="57315" s="37" customFormat="1" ht="24" customHeight="1"/>
    <row r="57316" s="37" customFormat="1" ht="24" customHeight="1"/>
    <row r="57317" s="37" customFormat="1" ht="24" customHeight="1"/>
    <row r="57318" s="37" customFormat="1" ht="24" customHeight="1"/>
    <row r="57319" s="37" customFormat="1" ht="24" customHeight="1"/>
    <row r="57320" s="37" customFormat="1" ht="24" customHeight="1"/>
    <row r="57321" s="37" customFormat="1" ht="24" customHeight="1"/>
    <row r="57322" s="37" customFormat="1" ht="24" customHeight="1"/>
    <row r="57323" s="37" customFormat="1" ht="24" customHeight="1"/>
    <row r="57324" s="37" customFormat="1" ht="24" customHeight="1"/>
    <row r="57325" s="37" customFormat="1" ht="24" customHeight="1"/>
    <row r="57326" s="37" customFormat="1" ht="24" customHeight="1"/>
    <row r="57327" s="37" customFormat="1" ht="24" customHeight="1"/>
    <row r="57328" s="37" customFormat="1" ht="24" customHeight="1"/>
    <row r="57329" s="37" customFormat="1" ht="24" customHeight="1"/>
    <row r="57330" s="37" customFormat="1" ht="24" customHeight="1"/>
    <row r="57331" s="37" customFormat="1" ht="24" customHeight="1"/>
    <row r="57332" s="37" customFormat="1" ht="24" customHeight="1"/>
    <row r="57333" s="37" customFormat="1" ht="24" customHeight="1"/>
    <row r="57334" s="37" customFormat="1" ht="24" customHeight="1"/>
    <row r="57335" s="37" customFormat="1" ht="24" customHeight="1"/>
    <row r="57336" s="37" customFormat="1" ht="24" customHeight="1"/>
    <row r="57337" s="37" customFormat="1" ht="24" customHeight="1"/>
    <row r="57338" s="37" customFormat="1" ht="24" customHeight="1"/>
    <row r="57339" s="37" customFormat="1" ht="24" customHeight="1"/>
    <row r="57340" s="37" customFormat="1" ht="24" customHeight="1"/>
    <row r="57341" s="37" customFormat="1" ht="24" customHeight="1"/>
    <row r="57342" s="37" customFormat="1" ht="24" customHeight="1"/>
    <row r="57343" s="37" customFormat="1" ht="24" customHeight="1"/>
    <row r="57344" s="37" customFormat="1" ht="24" customHeight="1"/>
    <row r="57345" s="37" customFormat="1" ht="24" customHeight="1"/>
    <row r="57346" s="37" customFormat="1" ht="24" customHeight="1"/>
    <row r="57347" s="37" customFormat="1" ht="24" customHeight="1"/>
    <row r="57348" s="37" customFormat="1" ht="24" customHeight="1"/>
    <row r="57349" s="37" customFormat="1" ht="24" customHeight="1"/>
    <row r="57350" s="37" customFormat="1" ht="24" customHeight="1"/>
    <row r="57351" s="37" customFormat="1" ht="24" customHeight="1"/>
    <row r="57352" s="37" customFormat="1" ht="24" customHeight="1"/>
    <row r="57353" s="37" customFormat="1" ht="24" customHeight="1"/>
    <row r="57354" s="37" customFormat="1" ht="24" customHeight="1"/>
    <row r="57355" s="37" customFormat="1" ht="24" customHeight="1"/>
    <row r="57356" s="37" customFormat="1" ht="24" customHeight="1"/>
    <row r="57357" s="37" customFormat="1" ht="24" customHeight="1"/>
    <row r="57358" s="37" customFormat="1" ht="24" customHeight="1"/>
    <row r="57359" s="37" customFormat="1" ht="24" customHeight="1"/>
    <row r="57360" s="37" customFormat="1" ht="24" customHeight="1"/>
    <row r="57361" s="37" customFormat="1" ht="24" customHeight="1"/>
    <row r="57362" s="37" customFormat="1" ht="24" customHeight="1"/>
    <row r="57363" s="37" customFormat="1" ht="24" customHeight="1"/>
    <row r="57364" s="37" customFormat="1" ht="24" customHeight="1"/>
    <row r="57365" s="37" customFormat="1" ht="24" customHeight="1"/>
    <row r="57366" s="37" customFormat="1" ht="24" customHeight="1"/>
    <row r="57367" s="37" customFormat="1" ht="24" customHeight="1"/>
    <row r="57368" s="37" customFormat="1" ht="24" customHeight="1"/>
    <row r="57369" s="37" customFormat="1" ht="24" customHeight="1"/>
    <row r="57370" s="37" customFormat="1" ht="24" customHeight="1"/>
    <row r="57371" s="37" customFormat="1" ht="24" customHeight="1"/>
    <row r="57372" s="37" customFormat="1" ht="24" customHeight="1"/>
    <row r="57373" s="37" customFormat="1" ht="24" customHeight="1"/>
    <row r="57374" s="37" customFormat="1" ht="24" customHeight="1"/>
    <row r="57375" s="37" customFormat="1" ht="24" customHeight="1"/>
    <row r="57376" s="37" customFormat="1" ht="24" customHeight="1"/>
    <row r="57377" s="37" customFormat="1" ht="24" customHeight="1"/>
    <row r="57378" s="37" customFormat="1" ht="24" customHeight="1"/>
    <row r="57379" s="37" customFormat="1" ht="24" customHeight="1"/>
    <row r="57380" s="37" customFormat="1" ht="24" customHeight="1"/>
    <row r="57381" s="37" customFormat="1" ht="24" customHeight="1"/>
    <row r="57382" s="37" customFormat="1" ht="24" customHeight="1"/>
    <row r="57383" s="37" customFormat="1" ht="24" customHeight="1"/>
    <row r="57384" s="37" customFormat="1" ht="24" customHeight="1"/>
    <row r="57385" s="37" customFormat="1" ht="24" customHeight="1"/>
    <row r="57386" s="37" customFormat="1" ht="24" customHeight="1"/>
    <row r="57387" s="37" customFormat="1" ht="24" customHeight="1"/>
    <row r="57388" s="37" customFormat="1" ht="24" customHeight="1"/>
    <row r="57389" s="37" customFormat="1" ht="24" customHeight="1"/>
    <row r="57390" s="37" customFormat="1" ht="24" customHeight="1"/>
    <row r="57391" s="37" customFormat="1" ht="24" customHeight="1"/>
    <row r="57392" s="37" customFormat="1" ht="24" customHeight="1"/>
    <row r="57393" s="37" customFormat="1" ht="24" customHeight="1"/>
    <row r="57394" s="37" customFormat="1" ht="24" customHeight="1"/>
    <row r="57395" s="37" customFormat="1" ht="24" customHeight="1"/>
    <row r="57396" s="37" customFormat="1" ht="24" customHeight="1"/>
    <row r="57397" s="37" customFormat="1" ht="24" customHeight="1"/>
    <row r="57398" s="37" customFormat="1" ht="24" customHeight="1"/>
    <row r="57399" s="37" customFormat="1" ht="24" customHeight="1"/>
    <row r="57400" s="37" customFormat="1" ht="24" customHeight="1"/>
    <row r="57401" s="37" customFormat="1" ht="24" customHeight="1"/>
    <row r="57402" s="37" customFormat="1" ht="24" customHeight="1"/>
    <row r="57403" s="37" customFormat="1" ht="24" customHeight="1"/>
    <row r="57404" s="37" customFormat="1" ht="24" customHeight="1"/>
    <row r="57405" s="37" customFormat="1" ht="24" customHeight="1"/>
    <row r="57406" s="37" customFormat="1" ht="24" customHeight="1"/>
    <row r="57407" s="37" customFormat="1" ht="24" customHeight="1"/>
    <row r="57408" s="37" customFormat="1" ht="24" customHeight="1"/>
    <row r="57409" s="37" customFormat="1" ht="24" customHeight="1"/>
    <row r="57410" s="37" customFormat="1" ht="24" customHeight="1"/>
    <row r="57411" s="37" customFormat="1" ht="24" customHeight="1"/>
    <row r="57412" s="37" customFormat="1" ht="24" customHeight="1"/>
    <row r="57413" s="37" customFormat="1" ht="24" customHeight="1"/>
    <row r="57414" s="37" customFormat="1" ht="24" customHeight="1"/>
    <row r="57415" s="37" customFormat="1" ht="24" customHeight="1"/>
    <row r="57416" s="37" customFormat="1" ht="24" customHeight="1"/>
    <row r="57417" s="37" customFormat="1" ht="24" customHeight="1"/>
    <row r="57418" s="37" customFormat="1" ht="24" customHeight="1"/>
    <row r="57419" s="37" customFormat="1" ht="24" customHeight="1"/>
    <row r="57420" s="37" customFormat="1" ht="24" customHeight="1"/>
    <row r="57421" s="37" customFormat="1" ht="24" customHeight="1"/>
    <row r="57422" s="37" customFormat="1" ht="24" customHeight="1"/>
    <row r="57423" s="37" customFormat="1" ht="24" customHeight="1"/>
    <row r="57424" s="37" customFormat="1" ht="24" customHeight="1"/>
    <row r="57425" s="37" customFormat="1" ht="24" customHeight="1"/>
    <row r="57426" s="37" customFormat="1" ht="24" customHeight="1"/>
    <row r="57427" s="37" customFormat="1" ht="24" customHeight="1"/>
    <row r="57428" s="37" customFormat="1" ht="24" customHeight="1"/>
    <row r="57429" s="37" customFormat="1" ht="24" customHeight="1"/>
    <row r="57430" s="37" customFormat="1" ht="24" customHeight="1"/>
    <row r="57431" s="37" customFormat="1" ht="24" customHeight="1"/>
    <row r="57432" s="37" customFormat="1" ht="24" customHeight="1"/>
    <row r="57433" s="37" customFormat="1" ht="24" customHeight="1"/>
    <row r="57434" s="37" customFormat="1" ht="24" customHeight="1"/>
    <row r="57435" s="37" customFormat="1" ht="24" customHeight="1"/>
    <row r="57436" s="37" customFormat="1" ht="24" customHeight="1"/>
    <row r="57437" s="37" customFormat="1" ht="24" customHeight="1"/>
    <row r="57438" s="37" customFormat="1" ht="24" customHeight="1"/>
    <row r="57439" s="37" customFormat="1" ht="24" customHeight="1"/>
    <row r="57440" s="37" customFormat="1" ht="24" customHeight="1"/>
    <row r="57441" s="37" customFormat="1" ht="24" customHeight="1"/>
    <row r="57442" s="37" customFormat="1" ht="24" customHeight="1"/>
    <row r="57443" s="37" customFormat="1" ht="24" customHeight="1"/>
    <row r="57444" s="37" customFormat="1" ht="24" customHeight="1"/>
    <row r="57445" s="37" customFormat="1" ht="24" customHeight="1"/>
    <row r="57446" s="37" customFormat="1" ht="24" customHeight="1"/>
    <row r="57447" s="37" customFormat="1" ht="24" customHeight="1"/>
    <row r="57448" s="37" customFormat="1" ht="24" customHeight="1"/>
    <row r="57449" s="37" customFormat="1" ht="24" customHeight="1"/>
    <row r="57450" s="37" customFormat="1" ht="24" customHeight="1"/>
    <row r="57451" s="37" customFormat="1" ht="24" customHeight="1"/>
    <row r="57452" s="37" customFormat="1" ht="24" customHeight="1"/>
    <row r="57453" s="37" customFormat="1" ht="24" customHeight="1"/>
    <row r="57454" s="37" customFormat="1" ht="24" customHeight="1"/>
    <row r="57455" s="37" customFormat="1" ht="24" customHeight="1"/>
    <row r="57456" s="37" customFormat="1" ht="24" customHeight="1"/>
    <row r="57457" s="37" customFormat="1" ht="24" customHeight="1"/>
    <row r="57458" s="37" customFormat="1" ht="24" customHeight="1"/>
    <row r="57459" s="37" customFormat="1" ht="24" customHeight="1"/>
    <row r="57460" s="37" customFormat="1" ht="24" customHeight="1"/>
    <row r="57461" s="37" customFormat="1" ht="24" customHeight="1"/>
    <row r="57462" s="37" customFormat="1" ht="24" customHeight="1"/>
    <row r="57463" s="37" customFormat="1" ht="24" customHeight="1"/>
    <row r="57464" s="37" customFormat="1" ht="24" customHeight="1"/>
    <row r="57465" s="37" customFormat="1" ht="24" customHeight="1"/>
    <row r="57466" s="37" customFormat="1" ht="24" customHeight="1"/>
    <row r="57467" s="37" customFormat="1" ht="24" customHeight="1"/>
    <row r="57468" s="37" customFormat="1" ht="24" customHeight="1"/>
    <row r="57469" s="37" customFormat="1" ht="24" customHeight="1"/>
    <row r="57470" s="37" customFormat="1" ht="24" customHeight="1"/>
    <row r="57471" s="37" customFormat="1" ht="24" customHeight="1"/>
    <row r="57472" s="37" customFormat="1" ht="24" customHeight="1"/>
    <row r="57473" s="37" customFormat="1" ht="24" customHeight="1"/>
    <row r="57474" s="37" customFormat="1" ht="24" customHeight="1"/>
    <row r="57475" s="37" customFormat="1" ht="24" customHeight="1"/>
    <row r="57476" s="37" customFormat="1" ht="24" customHeight="1"/>
    <row r="57477" s="37" customFormat="1" ht="24" customHeight="1"/>
    <row r="57478" s="37" customFormat="1" ht="24" customHeight="1"/>
    <row r="57479" s="37" customFormat="1" ht="24" customHeight="1"/>
    <row r="57480" s="37" customFormat="1" ht="24" customHeight="1"/>
    <row r="57481" s="37" customFormat="1" ht="24" customHeight="1"/>
    <row r="57482" s="37" customFormat="1" ht="24" customHeight="1"/>
    <row r="57483" s="37" customFormat="1" ht="24" customHeight="1"/>
    <row r="57484" s="37" customFormat="1" ht="24" customHeight="1"/>
    <row r="57485" s="37" customFormat="1" ht="24" customHeight="1"/>
    <row r="57486" s="37" customFormat="1" ht="24" customHeight="1"/>
    <row r="57487" s="37" customFormat="1" ht="24" customHeight="1"/>
    <row r="57488" s="37" customFormat="1" ht="24" customHeight="1"/>
    <row r="57489" s="37" customFormat="1" ht="24" customHeight="1"/>
    <row r="57490" s="37" customFormat="1" ht="24" customHeight="1"/>
    <row r="57491" s="37" customFormat="1" ht="24" customHeight="1"/>
    <row r="57492" s="37" customFormat="1" ht="24" customHeight="1"/>
    <row r="57493" s="37" customFormat="1" ht="24" customHeight="1"/>
    <row r="57494" s="37" customFormat="1" ht="24" customHeight="1"/>
    <row r="57495" s="37" customFormat="1" ht="24" customHeight="1"/>
    <row r="57496" s="37" customFormat="1" ht="24" customHeight="1"/>
    <row r="57497" s="37" customFormat="1" ht="24" customHeight="1"/>
    <row r="57498" s="37" customFormat="1" ht="24" customHeight="1"/>
    <row r="57499" s="37" customFormat="1" ht="24" customHeight="1"/>
    <row r="57500" s="37" customFormat="1" ht="24" customHeight="1"/>
    <row r="57501" s="37" customFormat="1" ht="24" customHeight="1"/>
    <row r="57502" s="37" customFormat="1" ht="24" customHeight="1"/>
    <row r="57503" s="37" customFormat="1" ht="24" customHeight="1"/>
    <row r="57504" s="37" customFormat="1" ht="24" customHeight="1"/>
    <row r="57505" s="37" customFormat="1" ht="24" customHeight="1"/>
    <row r="57506" s="37" customFormat="1" ht="24" customHeight="1"/>
    <row r="57507" s="37" customFormat="1" ht="24" customHeight="1"/>
    <row r="57508" s="37" customFormat="1" ht="24" customHeight="1"/>
    <row r="57509" s="37" customFormat="1" ht="24" customHeight="1"/>
    <row r="57510" s="37" customFormat="1" ht="24" customHeight="1"/>
    <row r="57511" s="37" customFormat="1" ht="24" customHeight="1"/>
    <row r="57512" s="37" customFormat="1" ht="24" customHeight="1"/>
    <row r="57513" s="37" customFormat="1" ht="24" customHeight="1"/>
    <row r="57514" s="37" customFormat="1" ht="24" customHeight="1"/>
    <row r="57515" s="37" customFormat="1" ht="24" customHeight="1"/>
    <row r="57516" s="37" customFormat="1" ht="24" customHeight="1"/>
    <row r="57517" s="37" customFormat="1" ht="24" customHeight="1"/>
    <row r="57518" s="37" customFormat="1" ht="24" customHeight="1"/>
    <row r="57519" s="37" customFormat="1" ht="24" customHeight="1"/>
    <row r="57520" s="37" customFormat="1" ht="24" customHeight="1"/>
    <row r="57521" s="37" customFormat="1" ht="24" customHeight="1"/>
    <row r="57522" s="37" customFormat="1" ht="24" customHeight="1"/>
    <row r="57523" s="37" customFormat="1" ht="24" customHeight="1"/>
    <row r="57524" s="37" customFormat="1" ht="24" customHeight="1"/>
    <row r="57525" s="37" customFormat="1" ht="24" customHeight="1"/>
    <row r="57526" s="37" customFormat="1" ht="24" customHeight="1"/>
    <row r="57527" s="37" customFormat="1" ht="24" customHeight="1"/>
    <row r="57528" s="37" customFormat="1" ht="24" customHeight="1"/>
    <row r="57529" s="37" customFormat="1" ht="24" customHeight="1"/>
    <row r="57530" s="37" customFormat="1" ht="24" customHeight="1"/>
    <row r="57531" s="37" customFormat="1" ht="24" customHeight="1"/>
    <row r="57532" s="37" customFormat="1" ht="24" customHeight="1"/>
    <row r="57533" s="37" customFormat="1" ht="24" customHeight="1"/>
    <row r="57534" s="37" customFormat="1" ht="24" customHeight="1"/>
    <row r="57535" s="37" customFormat="1" ht="24" customHeight="1"/>
    <row r="57536" s="37" customFormat="1" ht="24" customHeight="1"/>
    <row r="57537" s="37" customFormat="1" ht="24" customHeight="1"/>
    <row r="57538" s="37" customFormat="1" ht="24" customHeight="1"/>
    <row r="57539" s="37" customFormat="1" ht="24" customHeight="1"/>
    <row r="57540" s="37" customFormat="1" ht="24" customHeight="1"/>
    <row r="57541" s="37" customFormat="1" ht="24" customHeight="1"/>
    <row r="57542" s="37" customFormat="1" ht="24" customHeight="1"/>
    <row r="57543" s="37" customFormat="1" ht="24" customHeight="1"/>
    <row r="57544" s="37" customFormat="1" ht="24" customHeight="1"/>
    <row r="57545" s="37" customFormat="1" ht="24" customHeight="1"/>
    <row r="57546" s="37" customFormat="1" ht="24" customHeight="1"/>
    <row r="57547" s="37" customFormat="1" ht="24" customHeight="1"/>
    <row r="57548" s="37" customFormat="1" ht="24" customHeight="1"/>
    <row r="57549" s="37" customFormat="1" ht="24" customHeight="1"/>
    <row r="57550" s="37" customFormat="1" ht="24" customHeight="1"/>
    <row r="57551" s="37" customFormat="1" ht="24" customHeight="1"/>
    <row r="57552" s="37" customFormat="1" ht="24" customHeight="1"/>
    <row r="57553" s="37" customFormat="1" ht="24" customHeight="1"/>
    <row r="57554" s="37" customFormat="1" ht="24" customHeight="1"/>
    <row r="57555" s="37" customFormat="1" ht="24" customHeight="1"/>
    <row r="57556" s="37" customFormat="1" ht="24" customHeight="1"/>
    <row r="57557" s="37" customFormat="1" ht="24" customHeight="1"/>
    <row r="57558" s="37" customFormat="1" ht="24" customHeight="1"/>
    <row r="57559" s="37" customFormat="1" ht="24" customHeight="1"/>
    <row r="57560" s="37" customFormat="1" ht="24" customHeight="1"/>
    <row r="57561" s="37" customFormat="1" ht="24" customHeight="1"/>
    <row r="57562" s="37" customFormat="1" ht="24" customHeight="1"/>
    <row r="57563" s="37" customFormat="1" ht="24" customHeight="1"/>
    <row r="57564" s="37" customFormat="1" ht="24" customHeight="1"/>
    <row r="57565" s="37" customFormat="1" ht="24" customHeight="1"/>
    <row r="57566" s="37" customFormat="1" ht="24" customHeight="1"/>
    <row r="57567" s="37" customFormat="1" ht="24" customHeight="1"/>
    <row r="57568" s="37" customFormat="1" ht="24" customHeight="1"/>
    <row r="57569" s="37" customFormat="1" ht="24" customHeight="1"/>
    <row r="57570" s="37" customFormat="1" ht="24" customHeight="1"/>
    <row r="57571" s="37" customFormat="1" ht="24" customHeight="1"/>
    <row r="57572" s="37" customFormat="1" ht="24" customHeight="1"/>
    <row r="57573" s="37" customFormat="1" ht="24" customHeight="1"/>
    <row r="57574" s="37" customFormat="1" ht="24" customHeight="1"/>
    <row r="57575" s="37" customFormat="1" ht="24" customHeight="1"/>
    <row r="57576" s="37" customFormat="1" ht="24" customHeight="1"/>
    <row r="57577" s="37" customFormat="1" ht="24" customHeight="1"/>
    <row r="57578" s="37" customFormat="1" ht="24" customHeight="1"/>
    <row r="57579" s="37" customFormat="1" ht="24" customHeight="1"/>
    <row r="57580" s="37" customFormat="1" ht="24" customHeight="1"/>
    <row r="57581" s="37" customFormat="1" ht="24" customHeight="1"/>
    <row r="57582" s="37" customFormat="1" ht="24" customHeight="1"/>
    <row r="57583" s="37" customFormat="1" ht="24" customHeight="1"/>
    <row r="57584" s="37" customFormat="1" ht="24" customHeight="1"/>
    <row r="57585" s="37" customFormat="1" ht="24" customHeight="1"/>
    <row r="57586" s="37" customFormat="1" ht="24" customHeight="1"/>
    <row r="57587" s="37" customFormat="1" ht="24" customHeight="1"/>
    <row r="57588" s="37" customFormat="1" ht="24" customHeight="1"/>
    <row r="57589" s="37" customFormat="1" ht="24" customHeight="1"/>
    <row r="57590" s="37" customFormat="1" ht="24" customHeight="1"/>
    <row r="57591" s="37" customFormat="1" ht="24" customHeight="1"/>
    <row r="57592" s="37" customFormat="1" ht="24" customHeight="1"/>
    <row r="57593" s="37" customFormat="1" ht="24" customHeight="1"/>
    <row r="57594" s="37" customFormat="1" ht="24" customHeight="1"/>
    <row r="57595" s="37" customFormat="1" ht="24" customHeight="1"/>
    <row r="57596" s="37" customFormat="1" ht="24" customHeight="1"/>
    <row r="57597" s="37" customFormat="1" ht="24" customHeight="1"/>
    <row r="57598" s="37" customFormat="1" ht="24" customHeight="1"/>
    <row r="57599" s="37" customFormat="1" ht="24" customHeight="1"/>
    <row r="57600" s="37" customFormat="1" ht="24" customHeight="1"/>
    <row r="57601" s="37" customFormat="1" ht="24" customHeight="1"/>
    <row r="57602" s="37" customFormat="1" ht="24" customHeight="1"/>
    <row r="57603" s="37" customFormat="1" ht="24" customHeight="1"/>
    <row r="57604" s="37" customFormat="1" ht="24" customHeight="1"/>
    <row r="57605" s="37" customFormat="1" ht="24" customHeight="1"/>
    <row r="57606" s="37" customFormat="1" ht="24" customHeight="1"/>
    <row r="57607" s="37" customFormat="1" ht="24" customHeight="1"/>
    <row r="57608" s="37" customFormat="1" ht="24" customHeight="1"/>
    <row r="57609" s="37" customFormat="1" ht="24" customHeight="1"/>
    <row r="57610" s="37" customFormat="1" ht="24" customHeight="1"/>
    <row r="57611" s="37" customFormat="1" ht="24" customHeight="1"/>
    <row r="57612" s="37" customFormat="1" ht="24" customHeight="1"/>
    <row r="57613" s="37" customFormat="1" ht="24" customHeight="1"/>
    <row r="57614" s="37" customFormat="1" ht="24" customHeight="1"/>
    <row r="57615" s="37" customFormat="1" ht="24" customHeight="1"/>
    <row r="57616" s="37" customFormat="1" ht="24" customHeight="1"/>
    <row r="57617" s="37" customFormat="1" ht="24" customHeight="1"/>
    <row r="57618" s="37" customFormat="1" ht="24" customHeight="1"/>
    <row r="57619" s="37" customFormat="1" ht="24" customHeight="1"/>
    <row r="57620" s="37" customFormat="1" ht="24" customHeight="1"/>
    <row r="57621" s="37" customFormat="1" ht="24" customHeight="1"/>
    <row r="57622" s="37" customFormat="1" ht="24" customHeight="1"/>
    <row r="57623" s="37" customFormat="1" ht="24" customHeight="1"/>
    <row r="57624" s="37" customFormat="1" ht="24" customHeight="1"/>
    <row r="57625" s="37" customFormat="1" ht="24" customHeight="1"/>
    <row r="57626" s="37" customFormat="1" ht="24" customHeight="1"/>
    <row r="57627" s="37" customFormat="1" ht="24" customHeight="1"/>
    <row r="57628" s="37" customFormat="1" ht="24" customHeight="1"/>
    <row r="57629" s="37" customFormat="1" ht="24" customHeight="1"/>
    <row r="57630" s="37" customFormat="1" ht="24" customHeight="1"/>
    <row r="57631" s="37" customFormat="1" ht="24" customHeight="1"/>
    <row r="57632" s="37" customFormat="1" ht="24" customHeight="1"/>
    <row r="57633" s="37" customFormat="1" ht="24" customHeight="1"/>
    <row r="57634" s="37" customFormat="1" ht="24" customHeight="1"/>
    <row r="57635" s="37" customFormat="1" ht="24" customHeight="1"/>
    <row r="57636" s="37" customFormat="1" ht="24" customHeight="1"/>
    <row r="57637" s="37" customFormat="1" ht="24" customHeight="1"/>
    <row r="57638" s="37" customFormat="1" ht="24" customHeight="1"/>
    <row r="57639" s="37" customFormat="1" ht="24" customHeight="1"/>
    <row r="57640" s="37" customFormat="1" ht="24" customHeight="1"/>
    <row r="57641" s="37" customFormat="1" ht="24" customHeight="1"/>
    <row r="57642" s="37" customFormat="1" ht="24" customHeight="1"/>
    <row r="57643" s="37" customFormat="1" ht="24" customHeight="1"/>
    <row r="57644" s="37" customFormat="1" ht="24" customHeight="1"/>
    <row r="57645" s="37" customFormat="1" ht="24" customHeight="1"/>
    <row r="57646" s="37" customFormat="1" ht="24" customHeight="1"/>
    <row r="57647" s="37" customFormat="1" ht="24" customHeight="1"/>
    <row r="57648" s="37" customFormat="1" ht="24" customHeight="1"/>
    <row r="57649" s="37" customFormat="1" ht="24" customHeight="1"/>
    <row r="57650" s="37" customFormat="1" ht="24" customHeight="1"/>
    <row r="57651" s="37" customFormat="1" ht="24" customHeight="1"/>
    <row r="57652" s="37" customFormat="1" ht="24" customHeight="1"/>
    <row r="57653" s="37" customFormat="1" ht="24" customHeight="1"/>
    <row r="57654" s="37" customFormat="1" ht="24" customHeight="1"/>
    <row r="57655" s="37" customFormat="1" ht="24" customHeight="1"/>
    <row r="57656" s="37" customFormat="1" ht="24" customHeight="1"/>
    <row r="57657" s="37" customFormat="1" ht="24" customHeight="1"/>
    <row r="57658" s="37" customFormat="1" ht="24" customHeight="1"/>
    <row r="57659" s="37" customFormat="1" ht="24" customHeight="1"/>
    <row r="57660" s="37" customFormat="1" ht="24" customHeight="1"/>
    <row r="57661" s="37" customFormat="1" ht="24" customHeight="1"/>
    <row r="57662" s="37" customFormat="1" ht="24" customHeight="1"/>
    <row r="57663" s="37" customFormat="1" ht="24" customHeight="1"/>
    <row r="57664" s="37" customFormat="1" ht="24" customHeight="1"/>
    <row r="57665" s="37" customFormat="1" ht="24" customHeight="1"/>
    <row r="57666" s="37" customFormat="1" ht="24" customHeight="1"/>
    <row r="57667" s="37" customFormat="1" ht="24" customHeight="1"/>
    <row r="57668" s="37" customFormat="1" ht="24" customHeight="1"/>
    <row r="57669" s="37" customFormat="1" ht="24" customHeight="1"/>
    <row r="57670" s="37" customFormat="1" ht="24" customHeight="1"/>
    <row r="57671" s="37" customFormat="1" ht="24" customHeight="1"/>
    <row r="57672" s="37" customFormat="1" ht="24" customHeight="1"/>
    <row r="57673" s="37" customFormat="1" ht="24" customHeight="1"/>
    <row r="57674" s="37" customFormat="1" ht="24" customHeight="1"/>
    <row r="57675" s="37" customFormat="1" ht="24" customHeight="1"/>
    <row r="57676" s="37" customFormat="1" ht="24" customHeight="1"/>
    <row r="57677" s="37" customFormat="1" ht="24" customHeight="1"/>
    <row r="57678" s="37" customFormat="1" ht="24" customHeight="1"/>
    <row r="57679" s="37" customFormat="1" ht="24" customHeight="1"/>
    <row r="57680" s="37" customFormat="1" ht="24" customHeight="1"/>
    <row r="57681" s="37" customFormat="1" ht="24" customHeight="1"/>
    <row r="57682" s="37" customFormat="1" ht="24" customHeight="1"/>
    <row r="57683" s="37" customFormat="1" ht="24" customHeight="1"/>
    <row r="57684" s="37" customFormat="1" ht="24" customHeight="1"/>
    <row r="57685" s="37" customFormat="1" ht="24" customHeight="1"/>
    <row r="57686" s="37" customFormat="1" ht="24" customHeight="1"/>
    <row r="57687" s="37" customFormat="1" ht="24" customHeight="1"/>
    <row r="57688" s="37" customFormat="1" ht="24" customHeight="1"/>
    <row r="57689" s="37" customFormat="1" ht="24" customHeight="1"/>
    <row r="57690" s="37" customFormat="1" ht="24" customHeight="1"/>
    <row r="57691" s="37" customFormat="1" ht="24" customHeight="1"/>
    <row r="57692" s="37" customFormat="1" ht="24" customHeight="1"/>
    <row r="57693" s="37" customFormat="1" ht="24" customHeight="1"/>
    <row r="57694" s="37" customFormat="1" ht="24" customHeight="1"/>
    <row r="57695" s="37" customFormat="1" ht="24" customHeight="1"/>
    <row r="57696" s="37" customFormat="1" ht="24" customHeight="1"/>
    <row r="57697" s="37" customFormat="1" ht="24" customHeight="1"/>
    <row r="57698" s="37" customFormat="1" ht="24" customHeight="1"/>
    <row r="57699" s="37" customFormat="1" ht="24" customHeight="1"/>
    <row r="57700" s="37" customFormat="1" ht="24" customHeight="1"/>
    <row r="57701" s="37" customFormat="1" ht="24" customHeight="1"/>
    <row r="57702" s="37" customFormat="1" ht="24" customHeight="1"/>
    <row r="57703" s="37" customFormat="1" ht="24" customHeight="1"/>
    <row r="57704" s="37" customFormat="1" ht="24" customHeight="1"/>
    <row r="57705" s="37" customFormat="1" ht="24" customHeight="1"/>
    <row r="57706" s="37" customFormat="1" ht="24" customHeight="1"/>
    <row r="57707" s="37" customFormat="1" ht="24" customHeight="1"/>
    <row r="57708" s="37" customFormat="1" ht="24" customHeight="1"/>
    <row r="57709" s="37" customFormat="1" ht="24" customHeight="1"/>
    <row r="57710" s="37" customFormat="1" ht="24" customHeight="1"/>
    <row r="57711" s="37" customFormat="1" ht="24" customHeight="1"/>
    <row r="57712" s="37" customFormat="1" ht="24" customHeight="1"/>
    <row r="57713" s="37" customFormat="1" ht="24" customHeight="1"/>
    <row r="57714" s="37" customFormat="1" ht="24" customHeight="1"/>
    <row r="57715" s="37" customFormat="1" ht="24" customHeight="1"/>
    <row r="57716" s="37" customFormat="1" ht="24" customHeight="1"/>
    <row r="57717" s="37" customFormat="1" ht="24" customHeight="1"/>
    <row r="57718" s="37" customFormat="1" ht="24" customHeight="1"/>
    <row r="57719" s="37" customFormat="1" ht="24" customHeight="1"/>
    <row r="57720" s="37" customFormat="1" ht="24" customHeight="1"/>
    <row r="57721" s="37" customFormat="1" ht="24" customHeight="1"/>
    <row r="57722" s="37" customFormat="1" ht="24" customHeight="1"/>
    <row r="57723" s="37" customFormat="1" ht="24" customHeight="1"/>
    <row r="57724" s="37" customFormat="1" ht="24" customHeight="1"/>
    <row r="57725" s="37" customFormat="1" ht="24" customHeight="1"/>
    <row r="57726" s="37" customFormat="1" ht="24" customHeight="1"/>
    <row r="57727" s="37" customFormat="1" ht="24" customHeight="1"/>
    <row r="57728" s="37" customFormat="1" ht="24" customHeight="1"/>
    <row r="57729" s="37" customFormat="1" ht="24" customHeight="1"/>
    <row r="57730" s="37" customFormat="1" ht="24" customHeight="1"/>
    <row r="57731" s="37" customFormat="1" ht="24" customHeight="1"/>
    <row r="57732" s="37" customFormat="1" ht="24" customHeight="1"/>
    <row r="57733" s="37" customFormat="1" ht="24" customHeight="1"/>
    <row r="57734" s="37" customFormat="1" ht="24" customHeight="1"/>
    <row r="57735" s="37" customFormat="1" ht="24" customHeight="1"/>
    <row r="57736" s="37" customFormat="1" ht="24" customHeight="1"/>
    <row r="57737" s="37" customFormat="1" ht="24" customHeight="1"/>
    <row r="57738" s="37" customFormat="1" ht="24" customHeight="1"/>
    <row r="57739" s="37" customFormat="1" ht="24" customHeight="1"/>
    <row r="57740" s="37" customFormat="1" ht="24" customHeight="1"/>
    <row r="57741" s="37" customFormat="1" ht="24" customHeight="1"/>
    <row r="57742" s="37" customFormat="1" ht="24" customHeight="1"/>
    <row r="57743" s="37" customFormat="1" ht="24" customHeight="1"/>
    <row r="57744" s="37" customFormat="1" ht="24" customHeight="1"/>
    <row r="57745" s="37" customFormat="1" ht="24" customHeight="1"/>
    <row r="57746" s="37" customFormat="1" ht="24" customHeight="1"/>
    <row r="57747" s="37" customFormat="1" ht="24" customHeight="1"/>
    <row r="57748" s="37" customFormat="1" ht="24" customHeight="1"/>
    <row r="57749" s="37" customFormat="1" ht="24" customHeight="1"/>
    <row r="57750" s="37" customFormat="1" ht="24" customHeight="1"/>
    <row r="57751" s="37" customFormat="1" ht="24" customHeight="1"/>
    <row r="57752" s="37" customFormat="1" ht="24" customHeight="1"/>
    <row r="57753" s="37" customFormat="1" ht="24" customHeight="1"/>
    <row r="57754" s="37" customFormat="1" ht="24" customHeight="1"/>
    <row r="57755" s="37" customFormat="1" ht="24" customHeight="1"/>
    <row r="57756" s="37" customFormat="1" ht="24" customHeight="1"/>
    <row r="57757" s="37" customFormat="1" ht="24" customHeight="1"/>
    <row r="57758" s="37" customFormat="1" ht="24" customHeight="1"/>
    <row r="57759" s="37" customFormat="1" ht="24" customHeight="1"/>
    <row r="57760" s="37" customFormat="1" ht="24" customHeight="1"/>
    <row r="57761" s="37" customFormat="1" ht="24" customHeight="1"/>
    <row r="57762" s="37" customFormat="1" ht="24" customHeight="1"/>
    <row r="57763" s="37" customFormat="1" ht="24" customHeight="1"/>
    <row r="57764" s="37" customFormat="1" ht="24" customHeight="1"/>
    <row r="57765" s="37" customFormat="1" ht="24" customHeight="1"/>
    <row r="57766" s="37" customFormat="1" ht="24" customHeight="1"/>
    <row r="57767" s="37" customFormat="1" ht="24" customHeight="1"/>
    <row r="57768" s="37" customFormat="1" ht="24" customHeight="1"/>
    <row r="57769" s="37" customFormat="1" ht="24" customHeight="1"/>
    <row r="57770" s="37" customFormat="1" ht="24" customHeight="1"/>
    <row r="57771" s="37" customFormat="1" ht="24" customHeight="1"/>
    <row r="57772" s="37" customFormat="1" ht="24" customHeight="1"/>
    <row r="57773" s="37" customFormat="1" ht="24" customHeight="1"/>
    <row r="57774" s="37" customFormat="1" ht="24" customHeight="1"/>
    <row r="57775" s="37" customFormat="1" ht="24" customHeight="1"/>
    <row r="57776" s="37" customFormat="1" ht="24" customHeight="1"/>
    <row r="57777" s="37" customFormat="1" ht="24" customHeight="1"/>
    <row r="57778" s="37" customFormat="1" ht="24" customHeight="1"/>
    <row r="57779" s="37" customFormat="1" ht="24" customHeight="1"/>
    <row r="57780" s="37" customFormat="1" ht="24" customHeight="1"/>
    <row r="57781" s="37" customFormat="1" ht="24" customHeight="1"/>
    <row r="57782" s="37" customFormat="1" ht="24" customHeight="1"/>
    <row r="57783" s="37" customFormat="1" ht="24" customHeight="1"/>
    <row r="57784" s="37" customFormat="1" ht="24" customHeight="1"/>
    <row r="57785" s="37" customFormat="1" ht="24" customHeight="1"/>
    <row r="57786" s="37" customFormat="1" ht="24" customHeight="1"/>
    <row r="57787" s="37" customFormat="1" ht="24" customHeight="1"/>
    <row r="57788" s="37" customFormat="1" ht="24" customHeight="1"/>
    <row r="57789" s="37" customFormat="1" ht="24" customHeight="1"/>
    <row r="57790" s="37" customFormat="1" ht="24" customHeight="1"/>
    <row r="57791" s="37" customFormat="1" ht="24" customHeight="1"/>
    <row r="57792" s="37" customFormat="1" ht="24" customHeight="1"/>
    <row r="57793" s="37" customFormat="1" ht="24" customHeight="1"/>
    <row r="57794" s="37" customFormat="1" ht="24" customHeight="1"/>
    <row r="57795" s="37" customFormat="1" ht="24" customHeight="1"/>
    <row r="57796" s="37" customFormat="1" ht="24" customHeight="1"/>
    <row r="57797" s="37" customFormat="1" ht="24" customHeight="1"/>
    <row r="57798" s="37" customFormat="1" ht="24" customHeight="1"/>
    <row r="57799" s="37" customFormat="1" ht="24" customHeight="1"/>
    <row r="57800" s="37" customFormat="1" ht="24" customHeight="1"/>
    <row r="57801" s="37" customFormat="1" ht="24" customHeight="1"/>
    <row r="57802" s="37" customFormat="1" ht="24" customHeight="1"/>
    <row r="57803" s="37" customFormat="1" ht="24" customHeight="1"/>
    <row r="57804" s="37" customFormat="1" ht="24" customHeight="1"/>
    <row r="57805" s="37" customFormat="1" ht="24" customHeight="1"/>
    <row r="57806" s="37" customFormat="1" ht="24" customHeight="1"/>
    <row r="57807" s="37" customFormat="1" ht="24" customHeight="1"/>
    <row r="57808" s="37" customFormat="1" ht="24" customHeight="1"/>
    <row r="57809" s="37" customFormat="1" ht="24" customHeight="1"/>
    <row r="57810" s="37" customFormat="1" ht="24" customHeight="1"/>
    <row r="57811" s="37" customFormat="1" ht="24" customHeight="1"/>
    <row r="57812" s="37" customFormat="1" ht="24" customHeight="1"/>
    <row r="57813" s="37" customFormat="1" ht="24" customHeight="1"/>
    <row r="57814" s="37" customFormat="1" ht="24" customHeight="1"/>
    <row r="57815" s="37" customFormat="1" ht="24" customHeight="1"/>
    <row r="57816" s="37" customFormat="1" ht="24" customHeight="1"/>
    <row r="57817" s="37" customFormat="1" ht="24" customHeight="1"/>
    <row r="57818" s="37" customFormat="1" ht="24" customHeight="1"/>
    <row r="57819" s="37" customFormat="1" ht="24" customHeight="1"/>
    <row r="57820" s="37" customFormat="1" ht="24" customHeight="1"/>
    <row r="57821" s="37" customFormat="1" ht="24" customHeight="1"/>
    <row r="57822" s="37" customFormat="1" ht="24" customHeight="1"/>
    <row r="57823" s="37" customFormat="1" ht="24" customHeight="1"/>
    <row r="57824" s="37" customFormat="1" ht="24" customHeight="1"/>
    <row r="57825" s="37" customFormat="1" ht="24" customHeight="1"/>
    <row r="57826" s="37" customFormat="1" ht="24" customHeight="1"/>
    <row r="57827" s="37" customFormat="1" ht="24" customHeight="1"/>
    <row r="57828" s="37" customFormat="1" ht="24" customHeight="1"/>
    <row r="57829" s="37" customFormat="1" ht="24" customHeight="1"/>
    <row r="57830" s="37" customFormat="1" ht="24" customHeight="1"/>
    <row r="57831" s="37" customFormat="1" ht="24" customHeight="1"/>
    <row r="57832" s="37" customFormat="1" ht="24" customHeight="1"/>
    <row r="57833" s="37" customFormat="1" ht="24" customHeight="1"/>
    <row r="57834" s="37" customFormat="1" ht="24" customHeight="1"/>
    <row r="57835" s="37" customFormat="1" ht="24" customHeight="1"/>
    <row r="57836" s="37" customFormat="1" ht="24" customHeight="1"/>
    <row r="57837" s="37" customFormat="1" ht="24" customHeight="1"/>
    <row r="57838" s="37" customFormat="1" ht="24" customHeight="1"/>
    <row r="57839" s="37" customFormat="1" ht="24" customHeight="1"/>
    <row r="57840" s="37" customFormat="1" ht="24" customHeight="1"/>
    <row r="57841" s="37" customFormat="1" ht="24" customHeight="1"/>
    <row r="57842" s="37" customFormat="1" ht="24" customHeight="1"/>
    <row r="57843" s="37" customFormat="1" ht="24" customHeight="1"/>
    <row r="57844" s="37" customFormat="1" ht="24" customHeight="1"/>
    <row r="57845" s="37" customFormat="1" ht="24" customHeight="1"/>
    <row r="57846" s="37" customFormat="1" ht="24" customHeight="1"/>
    <row r="57847" s="37" customFormat="1" ht="24" customHeight="1"/>
    <row r="57848" s="37" customFormat="1" ht="24" customHeight="1"/>
    <row r="57849" s="37" customFormat="1" ht="24" customHeight="1"/>
    <row r="57850" s="37" customFormat="1" ht="24" customHeight="1"/>
    <row r="57851" s="37" customFormat="1" ht="24" customHeight="1"/>
    <row r="57852" s="37" customFormat="1" ht="24" customHeight="1"/>
    <row r="57853" s="37" customFormat="1" ht="24" customHeight="1"/>
    <row r="57854" s="37" customFormat="1" ht="24" customHeight="1"/>
    <row r="57855" s="37" customFormat="1" ht="24" customHeight="1"/>
    <row r="57856" s="37" customFormat="1" ht="24" customHeight="1"/>
    <row r="57857" s="37" customFormat="1" ht="24" customHeight="1"/>
    <row r="57858" s="37" customFormat="1" ht="24" customHeight="1"/>
    <row r="57859" s="37" customFormat="1" ht="24" customHeight="1"/>
    <row r="57860" s="37" customFormat="1" ht="24" customHeight="1"/>
    <row r="57861" s="37" customFormat="1" ht="24" customHeight="1"/>
    <row r="57862" s="37" customFormat="1" ht="24" customHeight="1"/>
    <row r="57863" s="37" customFormat="1" ht="24" customHeight="1"/>
    <row r="57864" s="37" customFormat="1" ht="24" customHeight="1"/>
    <row r="57865" s="37" customFormat="1" ht="24" customHeight="1"/>
    <row r="57866" s="37" customFormat="1" ht="24" customHeight="1"/>
    <row r="57867" s="37" customFormat="1" ht="24" customHeight="1"/>
    <row r="57868" s="37" customFormat="1" ht="24" customHeight="1"/>
    <row r="57869" s="37" customFormat="1" ht="24" customHeight="1"/>
    <row r="57870" s="37" customFormat="1" ht="24" customHeight="1"/>
    <row r="57871" s="37" customFormat="1" ht="24" customHeight="1"/>
    <row r="57872" s="37" customFormat="1" ht="24" customHeight="1"/>
    <row r="57873" s="37" customFormat="1" ht="24" customHeight="1"/>
    <row r="57874" s="37" customFormat="1" ht="24" customHeight="1"/>
    <row r="57875" s="37" customFormat="1" ht="24" customHeight="1"/>
    <row r="57876" s="37" customFormat="1" ht="24" customHeight="1"/>
    <row r="57877" s="37" customFormat="1" ht="24" customHeight="1"/>
    <row r="57878" s="37" customFormat="1" ht="24" customHeight="1"/>
    <row r="57879" s="37" customFormat="1" ht="24" customHeight="1"/>
    <row r="57880" s="37" customFormat="1" ht="24" customHeight="1"/>
    <row r="57881" s="37" customFormat="1" ht="24" customHeight="1"/>
    <row r="57882" s="37" customFormat="1" ht="24" customHeight="1"/>
    <row r="57883" s="37" customFormat="1" ht="24" customHeight="1"/>
    <row r="57884" s="37" customFormat="1" ht="24" customHeight="1"/>
    <row r="57885" s="37" customFormat="1" ht="24" customHeight="1"/>
    <row r="57886" s="37" customFormat="1" ht="24" customHeight="1"/>
    <row r="57887" s="37" customFormat="1" ht="24" customHeight="1"/>
    <row r="57888" s="37" customFormat="1" ht="24" customHeight="1"/>
    <row r="57889" s="37" customFormat="1" ht="24" customHeight="1"/>
    <row r="57890" s="37" customFormat="1" ht="24" customHeight="1"/>
    <row r="57891" s="37" customFormat="1" ht="24" customHeight="1"/>
    <row r="57892" s="37" customFormat="1" ht="24" customHeight="1"/>
    <row r="57893" s="37" customFormat="1" ht="24" customHeight="1"/>
    <row r="57894" s="37" customFormat="1" ht="24" customHeight="1"/>
    <row r="57895" s="37" customFormat="1" ht="24" customHeight="1"/>
    <row r="57896" s="37" customFormat="1" ht="24" customHeight="1"/>
    <row r="57897" s="37" customFormat="1" ht="24" customHeight="1"/>
    <row r="57898" s="37" customFormat="1" ht="24" customHeight="1"/>
    <row r="57899" s="37" customFormat="1" ht="24" customHeight="1"/>
    <row r="57900" s="37" customFormat="1" ht="24" customHeight="1"/>
    <row r="57901" s="37" customFormat="1" ht="24" customHeight="1"/>
    <row r="57902" s="37" customFormat="1" ht="24" customHeight="1"/>
    <row r="57903" s="37" customFormat="1" ht="24" customHeight="1"/>
    <row r="57904" s="37" customFormat="1" ht="24" customHeight="1"/>
    <row r="57905" s="37" customFormat="1" ht="24" customHeight="1"/>
    <row r="57906" s="37" customFormat="1" ht="24" customHeight="1"/>
    <row r="57907" s="37" customFormat="1" ht="24" customHeight="1"/>
    <row r="57908" s="37" customFormat="1" ht="24" customHeight="1"/>
    <row r="57909" s="37" customFormat="1" ht="24" customHeight="1"/>
    <row r="57910" s="37" customFormat="1" ht="24" customHeight="1"/>
    <row r="57911" s="37" customFormat="1" ht="24" customHeight="1"/>
    <row r="57912" s="37" customFormat="1" ht="24" customHeight="1"/>
    <row r="57913" s="37" customFormat="1" ht="24" customHeight="1"/>
    <row r="57914" s="37" customFormat="1" ht="24" customHeight="1"/>
    <row r="57915" s="37" customFormat="1" ht="24" customHeight="1"/>
    <row r="57916" s="37" customFormat="1" ht="24" customHeight="1"/>
    <row r="57917" s="37" customFormat="1" ht="24" customHeight="1"/>
    <row r="57918" s="37" customFormat="1" ht="24" customHeight="1"/>
    <row r="57919" s="37" customFormat="1" ht="24" customHeight="1"/>
    <row r="57920" s="37" customFormat="1" ht="24" customHeight="1"/>
    <row r="57921" s="37" customFormat="1" ht="24" customHeight="1"/>
    <row r="57922" s="37" customFormat="1" ht="24" customHeight="1"/>
    <row r="57923" s="37" customFormat="1" ht="24" customHeight="1"/>
    <row r="57924" s="37" customFormat="1" ht="24" customHeight="1"/>
    <row r="57925" s="37" customFormat="1" ht="24" customHeight="1"/>
    <row r="57926" s="37" customFormat="1" ht="24" customHeight="1"/>
    <row r="57927" s="37" customFormat="1" ht="24" customHeight="1"/>
    <row r="57928" s="37" customFormat="1" ht="24" customHeight="1"/>
    <row r="57929" s="37" customFormat="1" ht="24" customHeight="1"/>
    <row r="57930" s="37" customFormat="1" ht="24" customHeight="1"/>
    <row r="57931" s="37" customFormat="1" ht="24" customHeight="1"/>
    <row r="57932" s="37" customFormat="1" ht="24" customHeight="1"/>
    <row r="57933" s="37" customFormat="1" ht="24" customHeight="1"/>
    <row r="57934" s="37" customFormat="1" ht="24" customHeight="1"/>
    <row r="57935" s="37" customFormat="1" ht="24" customHeight="1"/>
    <row r="57936" s="37" customFormat="1" ht="24" customHeight="1"/>
    <row r="57937" s="37" customFormat="1" ht="24" customHeight="1"/>
    <row r="57938" s="37" customFormat="1" ht="24" customHeight="1"/>
    <row r="57939" s="37" customFormat="1" ht="24" customHeight="1"/>
    <row r="57940" s="37" customFormat="1" ht="24" customHeight="1"/>
    <row r="57941" s="37" customFormat="1" ht="24" customHeight="1"/>
    <row r="57942" s="37" customFormat="1" ht="24" customHeight="1"/>
    <row r="57943" s="37" customFormat="1" ht="24" customHeight="1"/>
    <row r="57944" s="37" customFormat="1" ht="24" customHeight="1"/>
    <row r="57945" s="37" customFormat="1" ht="24" customHeight="1"/>
    <row r="57946" s="37" customFormat="1" ht="24" customHeight="1"/>
    <row r="57947" s="37" customFormat="1" ht="24" customHeight="1"/>
    <row r="57948" s="37" customFormat="1" ht="24" customHeight="1"/>
    <row r="57949" s="37" customFormat="1" ht="24" customHeight="1"/>
    <row r="57950" s="37" customFormat="1" ht="24" customHeight="1"/>
    <row r="57951" s="37" customFormat="1" ht="24" customHeight="1"/>
    <row r="57952" s="37" customFormat="1" ht="24" customHeight="1"/>
    <row r="57953" s="37" customFormat="1" ht="24" customHeight="1"/>
    <row r="57954" s="37" customFormat="1" ht="24" customHeight="1"/>
    <row r="57955" s="37" customFormat="1" ht="24" customHeight="1"/>
    <row r="57956" s="37" customFormat="1" ht="24" customHeight="1"/>
    <row r="57957" s="37" customFormat="1" ht="24" customHeight="1"/>
    <row r="57958" s="37" customFormat="1" ht="24" customHeight="1"/>
    <row r="57959" s="37" customFormat="1" ht="24" customHeight="1"/>
    <row r="57960" s="37" customFormat="1" ht="24" customHeight="1"/>
    <row r="57961" s="37" customFormat="1" ht="24" customHeight="1"/>
    <row r="57962" s="37" customFormat="1" ht="24" customHeight="1"/>
    <row r="57963" s="37" customFormat="1" ht="24" customHeight="1"/>
    <row r="57964" s="37" customFormat="1" ht="24" customHeight="1"/>
    <row r="57965" s="37" customFormat="1" ht="24" customHeight="1"/>
    <row r="57966" s="37" customFormat="1" ht="24" customHeight="1"/>
    <row r="57967" s="37" customFormat="1" ht="24" customHeight="1"/>
    <row r="57968" s="37" customFormat="1" ht="24" customHeight="1"/>
    <row r="57969" s="37" customFormat="1" ht="24" customHeight="1"/>
    <row r="57970" s="37" customFormat="1" ht="24" customHeight="1"/>
    <row r="57971" s="37" customFormat="1" ht="24" customHeight="1"/>
    <row r="57972" s="37" customFormat="1" ht="24" customHeight="1"/>
    <row r="57973" s="37" customFormat="1" ht="24" customHeight="1"/>
    <row r="57974" s="37" customFormat="1" ht="24" customHeight="1"/>
    <row r="57975" s="37" customFormat="1" ht="24" customHeight="1"/>
    <row r="57976" s="37" customFormat="1" ht="24" customHeight="1"/>
    <row r="57977" s="37" customFormat="1" ht="24" customHeight="1"/>
    <row r="57978" s="37" customFormat="1" ht="24" customHeight="1"/>
    <row r="57979" s="37" customFormat="1" ht="24" customHeight="1"/>
    <row r="57980" s="37" customFormat="1" ht="24" customHeight="1"/>
    <row r="57981" s="37" customFormat="1" ht="24" customHeight="1"/>
    <row r="57982" s="37" customFormat="1" ht="24" customHeight="1"/>
    <row r="57983" s="37" customFormat="1" ht="24" customHeight="1"/>
    <row r="57984" s="37" customFormat="1" ht="24" customHeight="1"/>
    <row r="57985" s="37" customFormat="1" ht="24" customHeight="1"/>
    <row r="57986" s="37" customFormat="1" ht="24" customHeight="1"/>
    <row r="57987" s="37" customFormat="1" ht="24" customHeight="1"/>
    <row r="57988" s="37" customFormat="1" ht="24" customHeight="1"/>
    <row r="57989" s="37" customFormat="1" ht="24" customHeight="1"/>
    <row r="57990" s="37" customFormat="1" ht="24" customHeight="1"/>
    <row r="57991" s="37" customFormat="1" ht="24" customHeight="1"/>
    <row r="57992" s="37" customFormat="1" ht="24" customHeight="1"/>
    <row r="57993" s="37" customFormat="1" ht="24" customHeight="1"/>
    <row r="57994" s="37" customFormat="1" ht="24" customHeight="1"/>
    <row r="57995" s="37" customFormat="1" ht="24" customHeight="1"/>
    <row r="57996" s="37" customFormat="1" ht="24" customHeight="1"/>
    <row r="57997" s="37" customFormat="1" ht="24" customHeight="1"/>
    <row r="57998" s="37" customFormat="1" ht="24" customHeight="1"/>
    <row r="57999" s="37" customFormat="1" ht="24" customHeight="1"/>
    <row r="58000" s="37" customFormat="1" ht="24" customHeight="1"/>
    <row r="58001" s="37" customFormat="1" ht="24" customHeight="1"/>
    <row r="58002" s="37" customFormat="1" ht="24" customHeight="1"/>
    <row r="58003" s="37" customFormat="1" ht="24" customHeight="1"/>
    <row r="58004" s="37" customFormat="1" ht="24" customHeight="1"/>
    <row r="58005" s="37" customFormat="1" ht="24" customHeight="1"/>
    <row r="58006" s="37" customFormat="1" ht="24" customHeight="1"/>
    <row r="58007" s="37" customFormat="1" ht="24" customHeight="1"/>
    <row r="58008" s="37" customFormat="1" ht="24" customHeight="1"/>
    <row r="58009" s="37" customFormat="1" ht="24" customHeight="1"/>
    <row r="58010" s="37" customFormat="1" ht="24" customHeight="1"/>
    <row r="58011" s="37" customFormat="1" ht="24" customHeight="1"/>
    <row r="58012" s="37" customFormat="1" ht="24" customHeight="1"/>
    <row r="58013" s="37" customFormat="1" ht="24" customHeight="1"/>
    <row r="58014" s="37" customFormat="1" ht="24" customHeight="1"/>
    <row r="58015" s="37" customFormat="1" ht="24" customHeight="1"/>
    <row r="58016" s="37" customFormat="1" ht="24" customHeight="1"/>
    <row r="58017" s="37" customFormat="1" ht="24" customHeight="1"/>
    <row r="58018" s="37" customFormat="1" ht="24" customHeight="1"/>
    <row r="58019" s="37" customFormat="1" ht="24" customHeight="1"/>
    <row r="58020" s="37" customFormat="1" ht="24" customHeight="1"/>
    <row r="58021" s="37" customFormat="1" ht="24" customHeight="1"/>
    <row r="58022" s="37" customFormat="1" ht="24" customHeight="1"/>
    <row r="58023" s="37" customFormat="1" ht="24" customHeight="1"/>
    <row r="58024" s="37" customFormat="1" ht="24" customHeight="1"/>
    <row r="58025" s="37" customFormat="1" ht="24" customHeight="1"/>
    <row r="58026" s="37" customFormat="1" ht="24" customHeight="1"/>
    <row r="58027" s="37" customFormat="1" ht="24" customHeight="1"/>
    <row r="58028" s="37" customFormat="1" ht="24" customHeight="1"/>
    <row r="58029" s="37" customFormat="1" ht="24" customHeight="1"/>
    <row r="58030" s="37" customFormat="1" ht="24" customHeight="1"/>
    <row r="58031" s="37" customFormat="1" ht="24" customHeight="1"/>
    <row r="58032" s="37" customFormat="1" ht="24" customHeight="1"/>
    <row r="58033" s="37" customFormat="1" ht="24" customHeight="1"/>
    <row r="58034" s="37" customFormat="1" ht="24" customHeight="1"/>
    <row r="58035" s="37" customFormat="1" ht="24" customHeight="1"/>
    <row r="58036" s="37" customFormat="1" ht="24" customHeight="1"/>
    <row r="58037" s="37" customFormat="1" ht="24" customHeight="1"/>
    <row r="58038" s="37" customFormat="1" ht="24" customHeight="1"/>
    <row r="58039" s="37" customFormat="1" ht="24" customHeight="1"/>
    <row r="58040" s="37" customFormat="1" ht="24" customHeight="1"/>
    <row r="58041" s="37" customFormat="1" ht="24" customHeight="1"/>
    <row r="58042" s="37" customFormat="1" ht="24" customHeight="1"/>
    <row r="58043" s="37" customFormat="1" ht="24" customHeight="1"/>
    <row r="58044" s="37" customFormat="1" ht="24" customHeight="1"/>
    <row r="58045" s="37" customFormat="1" ht="24" customHeight="1"/>
    <row r="58046" s="37" customFormat="1" ht="24" customHeight="1"/>
    <row r="58047" s="37" customFormat="1" ht="24" customHeight="1"/>
    <row r="58048" s="37" customFormat="1" ht="24" customHeight="1"/>
    <row r="58049" s="37" customFormat="1" ht="24" customHeight="1"/>
    <row r="58050" s="37" customFormat="1" ht="24" customHeight="1"/>
    <row r="58051" s="37" customFormat="1" ht="24" customHeight="1"/>
    <row r="58052" s="37" customFormat="1" ht="24" customHeight="1"/>
    <row r="58053" s="37" customFormat="1" ht="24" customHeight="1"/>
    <row r="58054" s="37" customFormat="1" ht="24" customHeight="1"/>
    <row r="58055" s="37" customFormat="1" ht="24" customHeight="1"/>
    <row r="58056" s="37" customFormat="1" ht="24" customHeight="1"/>
    <row r="58057" s="37" customFormat="1" ht="24" customHeight="1"/>
    <row r="58058" s="37" customFormat="1" ht="24" customHeight="1"/>
    <row r="58059" s="37" customFormat="1" ht="24" customHeight="1"/>
    <row r="58060" s="37" customFormat="1" ht="24" customHeight="1"/>
    <row r="58061" s="37" customFormat="1" ht="24" customHeight="1"/>
    <row r="58062" s="37" customFormat="1" ht="24" customHeight="1"/>
    <row r="58063" s="37" customFormat="1" ht="24" customHeight="1"/>
    <row r="58064" s="37" customFormat="1" ht="24" customHeight="1"/>
    <row r="58065" s="37" customFormat="1" ht="24" customHeight="1"/>
    <row r="58066" s="37" customFormat="1" ht="24" customHeight="1"/>
    <row r="58067" s="37" customFormat="1" ht="24" customHeight="1"/>
    <row r="58068" s="37" customFormat="1" ht="24" customHeight="1"/>
    <row r="58069" s="37" customFormat="1" ht="24" customHeight="1"/>
    <row r="58070" s="37" customFormat="1" ht="24" customHeight="1"/>
    <row r="58071" s="37" customFormat="1" ht="24" customHeight="1"/>
    <row r="58072" s="37" customFormat="1" ht="24" customHeight="1"/>
    <row r="58073" s="37" customFormat="1" ht="24" customHeight="1"/>
    <row r="58074" s="37" customFormat="1" ht="24" customHeight="1"/>
    <row r="58075" s="37" customFormat="1" ht="24" customHeight="1"/>
    <row r="58076" s="37" customFormat="1" ht="24" customHeight="1"/>
    <row r="58077" s="37" customFormat="1" ht="24" customHeight="1"/>
    <row r="58078" s="37" customFormat="1" ht="24" customHeight="1"/>
    <row r="58079" s="37" customFormat="1" ht="24" customHeight="1"/>
    <row r="58080" s="37" customFormat="1" ht="24" customHeight="1"/>
    <row r="58081" s="37" customFormat="1" ht="24" customHeight="1"/>
    <row r="58082" s="37" customFormat="1" ht="24" customHeight="1"/>
    <row r="58083" s="37" customFormat="1" ht="24" customHeight="1"/>
    <row r="58084" s="37" customFormat="1" ht="24" customHeight="1"/>
    <row r="58085" s="37" customFormat="1" ht="24" customHeight="1"/>
    <row r="58086" s="37" customFormat="1" ht="24" customHeight="1"/>
    <row r="58087" s="37" customFormat="1" ht="24" customHeight="1"/>
    <row r="58088" s="37" customFormat="1" ht="24" customHeight="1"/>
    <row r="58089" s="37" customFormat="1" ht="24" customHeight="1"/>
    <row r="58090" s="37" customFormat="1" ht="24" customHeight="1"/>
    <row r="58091" s="37" customFormat="1" ht="24" customHeight="1"/>
    <row r="58092" s="37" customFormat="1" ht="24" customHeight="1"/>
    <row r="58093" s="37" customFormat="1" ht="24" customHeight="1"/>
    <row r="58094" s="37" customFormat="1" ht="24" customHeight="1"/>
    <row r="58095" s="37" customFormat="1" ht="24" customHeight="1"/>
    <row r="58096" s="37" customFormat="1" ht="24" customHeight="1"/>
    <row r="58097" s="37" customFormat="1" ht="24" customHeight="1"/>
    <row r="58098" s="37" customFormat="1" ht="24" customHeight="1"/>
    <row r="58099" s="37" customFormat="1" ht="24" customHeight="1"/>
    <row r="58100" s="37" customFormat="1" ht="24" customHeight="1"/>
    <row r="58101" s="37" customFormat="1" ht="24" customHeight="1"/>
    <row r="58102" s="37" customFormat="1" ht="24" customHeight="1"/>
    <row r="58103" s="37" customFormat="1" ht="24" customHeight="1"/>
    <row r="58104" s="37" customFormat="1" ht="24" customHeight="1"/>
    <row r="58105" s="37" customFormat="1" ht="24" customHeight="1"/>
    <row r="58106" s="37" customFormat="1" ht="24" customHeight="1"/>
    <row r="58107" s="37" customFormat="1" ht="24" customHeight="1"/>
    <row r="58108" s="37" customFormat="1" ht="24" customHeight="1"/>
    <row r="58109" s="37" customFormat="1" ht="24" customHeight="1"/>
    <row r="58110" s="37" customFormat="1" ht="24" customHeight="1"/>
    <row r="58111" s="37" customFormat="1" ht="24" customHeight="1"/>
    <row r="58112" s="37" customFormat="1" ht="24" customHeight="1"/>
    <row r="58113" s="37" customFormat="1" ht="24" customHeight="1"/>
    <row r="58114" s="37" customFormat="1" ht="24" customHeight="1"/>
    <row r="58115" s="37" customFormat="1" ht="24" customHeight="1"/>
    <row r="58116" s="37" customFormat="1" ht="24" customHeight="1"/>
    <row r="58117" s="37" customFormat="1" ht="24" customHeight="1"/>
    <row r="58118" s="37" customFormat="1" ht="24" customHeight="1"/>
    <row r="58119" s="37" customFormat="1" ht="24" customHeight="1"/>
    <row r="58120" s="37" customFormat="1" ht="24" customHeight="1"/>
    <row r="58121" s="37" customFormat="1" ht="24" customHeight="1"/>
    <row r="58122" s="37" customFormat="1" ht="24" customHeight="1"/>
    <row r="58123" s="37" customFormat="1" ht="24" customHeight="1"/>
    <row r="58124" s="37" customFormat="1" ht="24" customHeight="1"/>
    <row r="58125" s="37" customFormat="1" ht="24" customHeight="1"/>
    <row r="58126" s="37" customFormat="1" ht="24" customHeight="1"/>
    <row r="58127" s="37" customFormat="1" ht="24" customHeight="1"/>
    <row r="58128" s="37" customFormat="1" ht="24" customHeight="1"/>
    <row r="58129" s="37" customFormat="1" ht="24" customHeight="1"/>
    <row r="58130" s="37" customFormat="1" ht="24" customHeight="1"/>
    <row r="58131" s="37" customFormat="1" ht="24" customHeight="1"/>
    <row r="58132" s="37" customFormat="1" ht="24" customHeight="1"/>
    <row r="58133" s="37" customFormat="1" ht="24" customHeight="1"/>
    <row r="58134" s="37" customFormat="1" ht="24" customHeight="1"/>
    <row r="58135" s="37" customFormat="1" ht="24" customHeight="1"/>
    <row r="58136" s="37" customFormat="1" ht="24" customHeight="1"/>
    <row r="58137" s="37" customFormat="1" ht="24" customHeight="1"/>
    <row r="58138" s="37" customFormat="1" ht="24" customHeight="1"/>
    <row r="58139" s="37" customFormat="1" ht="24" customHeight="1"/>
    <row r="58140" s="37" customFormat="1" ht="24" customHeight="1"/>
    <row r="58141" s="37" customFormat="1" ht="24" customHeight="1"/>
    <row r="58142" s="37" customFormat="1" ht="24" customHeight="1"/>
    <row r="58143" s="37" customFormat="1" ht="24" customHeight="1"/>
    <row r="58144" s="37" customFormat="1" ht="24" customHeight="1"/>
    <row r="58145" s="37" customFormat="1" ht="24" customHeight="1"/>
    <row r="58146" s="37" customFormat="1" ht="24" customHeight="1"/>
    <row r="58147" s="37" customFormat="1" ht="24" customHeight="1"/>
    <row r="58148" s="37" customFormat="1" ht="24" customHeight="1"/>
    <row r="58149" s="37" customFormat="1" ht="24" customHeight="1"/>
    <row r="58150" s="37" customFormat="1" ht="24" customHeight="1"/>
    <row r="58151" s="37" customFormat="1" ht="24" customHeight="1"/>
    <row r="58152" s="37" customFormat="1" ht="24" customHeight="1"/>
    <row r="58153" s="37" customFormat="1" ht="24" customHeight="1"/>
    <row r="58154" s="37" customFormat="1" ht="24" customHeight="1"/>
    <row r="58155" s="37" customFormat="1" ht="24" customHeight="1"/>
    <row r="58156" s="37" customFormat="1" ht="24" customHeight="1"/>
    <row r="58157" s="37" customFormat="1" ht="24" customHeight="1"/>
    <row r="58158" s="37" customFormat="1" ht="24" customHeight="1"/>
    <row r="58159" s="37" customFormat="1" ht="24" customHeight="1"/>
    <row r="58160" s="37" customFormat="1" ht="24" customHeight="1"/>
    <row r="58161" s="37" customFormat="1" ht="24" customHeight="1"/>
    <row r="58162" s="37" customFormat="1" ht="24" customHeight="1"/>
    <row r="58163" s="37" customFormat="1" ht="24" customHeight="1"/>
    <row r="58164" s="37" customFormat="1" ht="24" customHeight="1"/>
    <row r="58165" s="37" customFormat="1" ht="24" customHeight="1"/>
    <row r="58166" s="37" customFormat="1" ht="24" customHeight="1"/>
    <row r="58167" s="37" customFormat="1" ht="24" customHeight="1"/>
    <row r="58168" s="37" customFormat="1" ht="24" customHeight="1"/>
    <row r="58169" s="37" customFormat="1" ht="24" customHeight="1"/>
    <row r="58170" s="37" customFormat="1" ht="24" customHeight="1"/>
    <row r="58171" s="37" customFormat="1" ht="24" customHeight="1"/>
    <row r="58172" s="37" customFormat="1" ht="24" customHeight="1"/>
    <row r="58173" s="37" customFormat="1" ht="24" customHeight="1"/>
    <row r="58174" s="37" customFormat="1" ht="24" customHeight="1"/>
    <row r="58175" s="37" customFormat="1" ht="24" customHeight="1"/>
    <row r="58176" s="37" customFormat="1" ht="24" customHeight="1"/>
    <row r="58177" s="37" customFormat="1" ht="24" customHeight="1"/>
    <row r="58178" s="37" customFormat="1" ht="24" customHeight="1"/>
    <row r="58179" s="37" customFormat="1" ht="24" customHeight="1"/>
    <row r="58180" s="37" customFormat="1" ht="24" customHeight="1"/>
    <row r="58181" s="37" customFormat="1" ht="24" customHeight="1"/>
    <row r="58182" s="37" customFormat="1" ht="24" customHeight="1"/>
    <row r="58183" s="37" customFormat="1" ht="24" customHeight="1"/>
    <row r="58184" s="37" customFormat="1" ht="24" customHeight="1"/>
    <row r="58185" s="37" customFormat="1" ht="24" customHeight="1"/>
    <row r="58186" s="37" customFormat="1" ht="24" customHeight="1"/>
    <row r="58187" s="37" customFormat="1" ht="24" customHeight="1"/>
    <row r="58188" s="37" customFormat="1" ht="24" customHeight="1"/>
    <row r="58189" s="37" customFormat="1" ht="24" customHeight="1"/>
    <row r="58190" s="37" customFormat="1" ht="24" customHeight="1"/>
    <row r="58191" s="37" customFormat="1" ht="24" customHeight="1"/>
    <row r="58192" s="37" customFormat="1" ht="24" customHeight="1"/>
    <row r="58193" s="37" customFormat="1" ht="24" customHeight="1"/>
    <row r="58194" s="37" customFormat="1" ht="24" customHeight="1"/>
    <row r="58195" s="37" customFormat="1" ht="24" customHeight="1"/>
    <row r="58196" s="37" customFormat="1" ht="24" customHeight="1"/>
    <row r="58197" s="37" customFormat="1" ht="24" customHeight="1"/>
    <row r="58198" s="37" customFormat="1" ht="24" customHeight="1"/>
    <row r="58199" s="37" customFormat="1" ht="24" customHeight="1"/>
    <row r="58200" s="37" customFormat="1" ht="24" customHeight="1"/>
    <row r="58201" s="37" customFormat="1" ht="24" customHeight="1"/>
    <row r="58202" s="37" customFormat="1" ht="24" customHeight="1"/>
    <row r="58203" s="37" customFormat="1" ht="24" customHeight="1"/>
    <row r="58204" s="37" customFormat="1" ht="24" customHeight="1"/>
    <row r="58205" s="37" customFormat="1" ht="24" customHeight="1"/>
    <row r="58206" s="37" customFormat="1" ht="24" customHeight="1"/>
    <row r="58207" s="37" customFormat="1" ht="24" customHeight="1"/>
    <row r="58208" s="37" customFormat="1" ht="24" customHeight="1"/>
    <row r="58209" s="37" customFormat="1" ht="24" customHeight="1"/>
    <row r="58210" s="37" customFormat="1" ht="24" customHeight="1"/>
    <row r="58211" s="37" customFormat="1" ht="24" customHeight="1"/>
    <row r="58212" s="37" customFormat="1" ht="24" customHeight="1"/>
    <row r="58213" s="37" customFormat="1" ht="24" customHeight="1"/>
    <row r="58214" s="37" customFormat="1" ht="24" customHeight="1"/>
    <row r="58215" s="37" customFormat="1" ht="24" customHeight="1"/>
    <row r="58216" s="37" customFormat="1" ht="24" customHeight="1"/>
    <row r="58217" s="37" customFormat="1" ht="24" customHeight="1"/>
    <row r="58218" s="37" customFormat="1" ht="24" customHeight="1"/>
    <row r="58219" s="37" customFormat="1" ht="24" customHeight="1"/>
    <row r="58220" s="37" customFormat="1" ht="24" customHeight="1"/>
    <row r="58221" s="37" customFormat="1" ht="24" customHeight="1"/>
    <row r="58222" s="37" customFormat="1" ht="24" customHeight="1"/>
    <row r="58223" s="37" customFormat="1" ht="24" customHeight="1"/>
    <row r="58224" s="37" customFormat="1" ht="24" customHeight="1"/>
    <row r="58225" s="37" customFormat="1" ht="24" customHeight="1"/>
    <row r="58226" s="37" customFormat="1" ht="24" customHeight="1"/>
    <row r="58227" s="37" customFormat="1" ht="24" customHeight="1"/>
    <row r="58228" s="37" customFormat="1" ht="24" customHeight="1"/>
    <row r="58229" s="37" customFormat="1" ht="24" customHeight="1"/>
    <row r="58230" s="37" customFormat="1" ht="24" customHeight="1"/>
    <row r="58231" s="37" customFormat="1" ht="24" customHeight="1"/>
    <row r="58232" s="37" customFormat="1" ht="24" customHeight="1"/>
    <row r="58233" s="37" customFormat="1" ht="24" customHeight="1"/>
    <row r="58234" s="37" customFormat="1" ht="24" customHeight="1"/>
    <row r="58235" s="37" customFormat="1" ht="24" customHeight="1"/>
    <row r="58236" s="37" customFormat="1" ht="24" customHeight="1"/>
    <row r="58237" s="37" customFormat="1" ht="24" customHeight="1"/>
    <row r="58238" s="37" customFormat="1" ht="24" customHeight="1"/>
    <row r="58239" s="37" customFormat="1" ht="24" customHeight="1"/>
    <row r="58240" s="37" customFormat="1" ht="24" customHeight="1"/>
    <row r="58241" s="37" customFormat="1" ht="24" customHeight="1"/>
    <row r="58242" s="37" customFormat="1" ht="24" customHeight="1"/>
    <row r="58243" s="37" customFormat="1" ht="24" customHeight="1"/>
    <row r="58244" s="37" customFormat="1" ht="24" customHeight="1"/>
    <row r="58245" s="37" customFormat="1" ht="24" customHeight="1"/>
    <row r="58246" s="37" customFormat="1" ht="24" customHeight="1"/>
    <row r="58247" s="37" customFormat="1" ht="24" customHeight="1"/>
    <row r="58248" s="37" customFormat="1" ht="24" customHeight="1"/>
    <row r="58249" s="37" customFormat="1" ht="24" customHeight="1"/>
    <row r="58250" s="37" customFormat="1" ht="24" customHeight="1"/>
    <row r="58251" s="37" customFormat="1" ht="24" customHeight="1"/>
    <row r="58252" s="37" customFormat="1" ht="24" customHeight="1"/>
    <row r="58253" s="37" customFormat="1" ht="24" customHeight="1"/>
    <row r="58254" s="37" customFormat="1" ht="24" customHeight="1"/>
    <row r="58255" s="37" customFormat="1" ht="24" customHeight="1"/>
    <row r="58256" s="37" customFormat="1" ht="24" customHeight="1"/>
    <row r="58257" s="37" customFormat="1" ht="24" customHeight="1"/>
    <row r="58258" s="37" customFormat="1" ht="24" customHeight="1"/>
    <row r="58259" s="37" customFormat="1" ht="24" customHeight="1"/>
    <row r="58260" s="37" customFormat="1" ht="24" customHeight="1"/>
    <row r="58261" s="37" customFormat="1" ht="24" customHeight="1"/>
    <row r="58262" s="37" customFormat="1" ht="24" customHeight="1"/>
    <row r="58263" s="37" customFormat="1" ht="24" customHeight="1"/>
    <row r="58264" s="37" customFormat="1" ht="24" customHeight="1"/>
    <row r="58265" s="37" customFormat="1" ht="24" customHeight="1"/>
    <row r="58266" s="37" customFormat="1" ht="24" customHeight="1"/>
    <row r="58267" s="37" customFormat="1" ht="24" customHeight="1"/>
    <row r="58268" s="37" customFormat="1" ht="24" customHeight="1"/>
    <row r="58269" s="37" customFormat="1" ht="24" customHeight="1"/>
    <row r="58270" s="37" customFormat="1" ht="24" customHeight="1"/>
    <row r="58271" s="37" customFormat="1" ht="24" customHeight="1"/>
    <row r="58272" s="37" customFormat="1" ht="24" customHeight="1"/>
    <row r="58273" s="37" customFormat="1" ht="24" customHeight="1"/>
    <row r="58274" s="37" customFormat="1" ht="24" customHeight="1"/>
    <row r="58275" s="37" customFormat="1" ht="24" customHeight="1"/>
    <row r="58276" s="37" customFormat="1" ht="24" customHeight="1"/>
    <row r="58277" s="37" customFormat="1" ht="24" customHeight="1"/>
    <row r="58278" s="37" customFormat="1" ht="24" customHeight="1"/>
    <row r="58279" s="37" customFormat="1" ht="24" customHeight="1"/>
    <row r="58280" s="37" customFormat="1" ht="24" customHeight="1"/>
    <row r="58281" s="37" customFormat="1" ht="24" customHeight="1"/>
    <row r="58282" s="37" customFormat="1" ht="24" customHeight="1"/>
    <row r="58283" s="37" customFormat="1" ht="24" customHeight="1"/>
    <row r="58284" s="37" customFormat="1" ht="24" customHeight="1"/>
    <row r="58285" s="37" customFormat="1" ht="24" customHeight="1"/>
    <row r="58286" s="37" customFormat="1" ht="24" customHeight="1"/>
    <row r="58287" s="37" customFormat="1" ht="24" customHeight="1"/>
    <row r="58288" s="37" customFormat="1" ht="24" customHeight="1"/>
    <row r="58289" s="37" customFormat="1" ht="24" customHeight="1"/>
    <row r="58290" s="37" customFormat="1" ht="24" customHeight="1"/>
    <row r="58291" s="37" customFormat="1" ht="24" customHeight="1"/>
    <row r="58292" s="37" customFormat="1" ht="24" customHeight="1"/>
    <row r="58293" s="37" customFormat="1" ht="24" customHeight="1"/>
    <row r="58294" s="37" customFormat="1" ht="24" customHeight="1"/>
    <row r="58295" s="37" customFormat="1" ht="24" customHeight="1"/>
    <row r="58296" s="37" customFormat="1" ht="24" customHeight="1"/>
    <row r="58297" s="37" customFormat="1" ht="24" customHeight="1"/>
    <row r="58298" s="37" customFormat="1" ht="24" customHeight="1"/>
    <row r="58299" s="37" customFormat="1" ht="24" customHeight="1"/>
    <row r="58300" s="37" customFormat="1" ht="24" customHeight="1"/>
    <row r="58301" s="37" customFormat="1" ht="24" customHeight="1"/>
    <row r="58302" s="37" customFormat="1" ht="24" customHeight="1"/>
    <row r="58303" s="37" customFormat="1" ht="24" customHeight="1"/>
    <row r="58304" s="37" customFormat="1" ht="24" customHeight="1"/>
    <row r="58305" s="37" customFormat="1" ht="24" customHeight="1"/>
    <row r="58306" s="37" customFormat="1" ht="24" customHeight="1"/>
    <row r="58307" s="37" customFormat="1" ht="24" customHeight="1"/>
    <row r="58308" s="37" customFormat="1" ht="24" customHeight="1"/>
    <row r="58309" s="37" customFormat="1" ht="24" customHeight="1"/>
    <row r="58310" s="37" customFormat="1" ht="24" customHeight="1"/>
    <row r="58311" s="37" customFormat="1" ht="24" customHeight="1"/>
    <row r="58312" s="37" customFormat="1" ht="24" customHeight="1"/>
    <row r="58313" s="37" customFormat="1" ht="24" customHeight="1"/>
    <row r="58314" s="37" customFormat="1" ht="24" customHeight="1"/>
    <row r="58315" s="37" customFormat="1" ht="24" customHeight="1"/>
    <row r="58316" s="37" customFormat="1" ht="24" customHeight="1"/>
    <row r="58317" s="37" customFormat="1" ht="24" customHeight="1"/>
    <row r="58318" s="37" customFormat="1" ht="24" customHeight="1"/>
    <row r="58319" s="37" customFormat="1" ht="24" customHeight="1"/>
    <row r="58320" s="37" customFormat="1" ht="24" customHeight="1"/>
    <row r="58321" s="37" customFormat="1" ht="24" customHeight="1"/>
    <row r="58322" s="37" customFormat="1" ht="24" customHeight="1"/>
    <row r="58323" s="37" customFormat="1" ht="24" customHeight="1"/>
    <row r="58324" s="37" customFormat="1" ht="24" customHeight="1"/>
    <row r="58325" s="37" customFormat="1" ht="24" customHeight="1"/>
    <row r="58326" s="37" customFormat="1" ht="24" customHeight="1"/>
    <row r="58327" s="37" customFormat="1" ht="24" customHeight="1"/>
    <row r="58328" s="37" customFormat="1" ht="24" customHeight="1"/>
    <row r="58329" s="37" customFormat="1" ht="24" customHeight="1"/>
    <row r="58330" s="37" customFormat="1" ht="24" customHeight="1"/>
    <row r="58331" s="37" customFormat="1" ht="24" customHeight="1"/>
    <row r="58332" s="37" customFormat="1" ht="24" customHeight="1"/>
    <row r="58333" s="37" customFormat="1" ht="24" customHeight="1"/>
    <row r="58334" s="37" customFormat="1" ht="24" customHeight="1"/>
    <row r="58335" s="37" customFormat="1" ht="24" customHeight="1"/>
    <row r="58336" s="37" customFormat="1" ht="24" customHeight="1"/>
    <row r="58337" s="37" customFormat="1" ht="24" customHeight="1"/>
    <row r="58338" s="37" customFormat="1" ht="24" customHeight="1"/>
    <row r="58339" s="37" customFormat="1" ht="24" customHeight="1"/>
    <row r="58340" s="37" customFormat="1" ht="24" customHeight="1"/>
    <row r="58341" s="37" customFormat="1" ht="24" customHeight="1"/>
    <row r="58342" s="37" customFormat="1" ht="24" customHeight="1"/>
    <row r="58343" s="37" customFormat="1" ht="24" customHeight="1"/>
    <row r="58344" s="37" customFormat="1" ht="24" customHeight="1"/>
    <row r="58345" s="37" customFormat="1" ht="24" customHeight="1"/>
    <row r="58346" s="37" customFormat="1" ht="24" customHeight="1"/>
    <row r="58347" s="37" customFormat="1" ht="24" customHeight="1"/>
    <row r="58348" s="37" customFormat="1" ht="24" customHeight="1"/>
    <row r="58349" s="37" customFormat="1" ht="24" customHeight="1"/>
    <row r="58350" s="37" customFormat="1" ht="24" customHeight="1"/>
    <row r="58351" s="37" customFormat="1" ht="24" customHeight="1"/>
    <row r="58352" s="37" customFormat="1" ht="24" customHeight="1"/>
    <row r="58353" s="37" customFormat="1" ht="24" customHeight="1"/>
    <row r="58354" s="37" customFormat="1" ht="24" customHeight="1"/>
    <row r="58355" s="37" customFormat="1" ht="24" customHeight="1"/>
    <row r="58356" s="37" customFormat="1" ht="24" customHeight="1"/>
    <row r="58357" s="37" customFormat="1" ht="24" customHeight="1"/>
    <row r="58358" s="37" customFormat="1" ht="24" customHeight="1"/>
    <row r="58359" s="37" customFormat="1" ht="24" customHeight="1"/>
    <row r="58360" s="37" customFormat="1" ht="24" customHeight="1"/>
    <row r="58361" s="37" customFormat="1" ht="24" customHeight="1"/>
    <row r="58362" s="37" customFormat="1" ht="24" customHeight="1"/>
    <row r="58363" s="37" customFormat="1" ht="24" customHeight="1"/>
    <row r="58364" s="37" customFormat="1" ht="24" customHeight="1"/>
    <row r="58365" s="37" customFormat="1" ht="24" customHeight="1"/>
    <row r="58366" s="37" customFormat="1" ht="24" customHeight="1"/>
    <row r="58367" s="37" customFormat="1" ht="24" customHeight="1"/>
    <row r="58368" s="37" customFormat="1" ht="24" customHeight="1"/>
    <row r="58369" s="37" customFormat="1" ht="24" customHeight="1"/>
    <row r="58370" s="37" customFormat="1" ht="24" customHeight="1"/>
    <row r="58371" s="37" customFormat="1" ht="24" customHeight="1"/>
    <row r="58372" s="37" customFormat="1" ht="24" customHeight="1"/>
    <row r="58373" s="37" customFormat="1" ht="24" customHeight="1"/>
    <row r="58374" s="37" customFormat="1" ht="24" customHeight="1"/>
    <row r="58375" s="37" customFormat="1" ht="24" customHeight="1"/>
    <row r="58376" s="37" customFormat="1" ht="24" customHeight="1"/>
    <row r="58377" s="37" customFormat="1" ht="24" customHeight="1"/>
    <row r="58378" s="37" customFormat="1" ht="24" customHeight="1"/>
    <row r="58379" s="37" customFormat="1" ht="24" customHeight="1"/>
    <row r="58380" s="37" customFormat="1" ht="24" customHeight="1"/>
    <row r="58381" s="37" customFormat="1" ht="24" customHeight="1"/>
    <row r="58382" s="37" customFormat="1" ht="24" customHeight="1"/>
    <row r="58383" s="37" customFormat="1" ht="24" customHeight="1"/>
    <row r="58384" s="37" customFormat="1" ht="24" customHeight="1"/>
    <row r="58385" s="37" customFormat="1" ht="24" customHeight="1"/>
    <row r="58386" s="37" customFormat="1" ht="24" customHeight="1"/>
    <row r="58387" s="37" customFormat="1" ht="24" customHeight="1"/>
    <row r="58388" s="37" customFormat="1" ht="24" customHeight="1"/>
    <row r="58389" s="37" customFormat="1" ht="24" customHeight="1"/>
    <row r="58390" s="37" customFormat="1" ht="24" customHeight="1"/>
    <row r="58391" s="37" customFormat="1" ht="24" customHeight="1"/>
    <row r="58392" s="37" customFormat="1" ht="24" customHeight="1"/>
    <row r="58393" s="37" customFormat="1" ht="24" customHeight="1"/>
    <row r="58394" s="37" customFormat="1" ht="24" customHeight="1"/>
    <row r="58395" s="37" customFormat="1" ht="24" customHeight="1"/>
    <row r="58396" s="37" customFormat="1" ht="24" customHeight="1"/>
    <row r="58397" s="37" customFormat="1" ht="24" customHeight="1"/>
    <row r="58398" s="37" customFormat="1" ht="24" customHeight="1"/>
    <row r="58399" s="37" customFormat="1" ht="24" customHeight="1"/>
    <row r="58400" s="37" customFormat="1" ht="24" customHeight="1"/>
    <row r="58401" s="37" customFormat="1" ht="24" customHeight="1"/>
    <row r="58402" s="37" customFormat="1" ht="24" customHeight="1"/>
    <row r="58403" s="37" customFormat="1" ht="24" customHeight="1"/>
    <row r="58404" s="37" customFormat="1" ht="24" customHeight="1"/>
    <row r="58405" s="37" customFormat="1" ht="24" customHeight="1"/>
    <row r="58406" s="37" customFormat="1" ht="24" customHeight="1"/>
    <row r="58407" s="37" customFormat="1" ht="24" customHeight="1"/>
    <row r="58408" s="37" customFormat="1" ht="24" customHeight="1"/>
    <row r="58409" s="37" customFormat="1" ht="24" customHeight="1"/>
    <row r="58410" s="37" customFormat="1" ht="24" customHeight="1"/>
    <row r="58411" s="37" customFormat="1" ht="24" customHeight="1"/>
    <row r="58412" s="37" customFormat="1" ht="24" customHeight="1"/>
    <row r="58413" s="37" customFormat="1" ht="24" customHeight="1"/>
    <row r="58414" s="37" customFormat="1" ht="24" customHeight="1"/>
    <row r="58415" s="37" customFormat="1" ht="24" customHeight="1"/>
    <row r="58416" s="37" customFormat="1" ht="24" customHeight="1"/>
    <row r="58417" s="37" customFormat="1" ht="24" customHeight="1"/>
    <row r="58418" s="37" customFormat="1" ht="24" customHeight="1"/>
    <row r="58419" s="37" customFormat="1" ht="24" customHeight="1"/>
    <row r="58420" s="37" customFormat="1" ht="24" customHeight="1"/>
    <row r="58421" s="37" customFormat="1" ht="24" customHeight="1"/>
    <row r="58422" s="37" customFormat="1" ht="24" customHeight="1"/>
    <row r="58423" s="37" customFormat="1" ht="24" customHeight="1"/>
    <row r="58424" s="37" customFormat="1" ht="24" customHeight="1"/>
    <row r="58425" s="37" customFormat="1" ht="24" customHeight="1"/>
    <row r="58426" s="37" customFormat="1" ht="24" customHeight="1"/>
    <row r="58427" s="37" customFormat="1" ht="24" customHeight="1"/>
    <row r="58428" s="37" customFormat="1" ht="24" customHeight="1"/>
    <row r="58429" s="37" customFormat="1" ht="24" customHeight="1"/>
    <row r="58430" s="37" customFormat="1" ht="24" customHeight="1"/>
    <row r="58431" s="37" customFormat="1" ht="24" customHeight="1"/>
    <row r="58432" s="37" customFormat="1" ht="24" customHeight="1"/>
    <row r="58433" s="37" customFormat="1" ht="24" customHeight="1"/>
    <row r="58434" s="37" customFormat="1" ht="24" customHeight="1"/>
    <row r="58435" s="37" customFormat="1" ht="24" customHeight="1"/>
    <row r="58436" s="37" customFormat="1" ht="24" customHeight="1"/>
    <row r="58437" s="37" customFormat="1" ht="24" customHeight="1"/>
    <row r="58438" s="37" customFormat="1" ht="24" customHeight="1"/>
    <row r="58439" s="37" customFormat="1" ht="24" customHeight="1"/>
    <row r="58440" s="37" customFormat="1" ht="24" customHeight="1"/>
    <row r="58441" s="37" customFormat="1" ht="24" customHeight="1"/>
    <row r="58442" s="37" customFormat="1" ht="24" customHeight="1"/>
    <row r="58443" s="37" customFormat="1" ht="24" customHeight="1"/>
    <row r="58444" s="37" customFormat="1" ht="24" customHeight="1"/>
    <row r="58445" s="37" customFormat="1" ht="24" customHeight="1"/>
    <row r="58446" s="37" customFormat="1" ht="24" customHeight="1"/>
    <row r="58447" s="37" customFormat="1" ht="24" customHeight="1"/>
    <row r="58448" s="37" customFormat="1" ht="24" customHeight="1"/>
    <row r="58449" s="37" customFormat="1" ht="24" customHeight="1"/>
    <row r="58450" s="37" customFormat="1" ht="24" customHeight="1"/>
    <row r="58451" s="37" customFormat="1" ht="24" customHeight="1"/>
    <row r="58452" s="37" customFormat="1" ht="24" customHeight="1"/>
    <row r="58453" s="37" customFormat="1" ht="24" customHeight="1"/>
    <row r="58454" s="37" customFormat="1" ht="24" customHeight="1"/>
    <row r="58455" s="37" customFormat="1" ht="24" customHeight="1"/>
    <row r="58456" s="37" customFormat="1" ht="24" customHeight="1"/>
    <row r="58457" s="37" customFormat="1" ht="24" customHeight="1"/>
    <row r="58458" s="37" customFormat="1" ht="24" customHeight="1"/>
    <row r="58459" s="37" customFormat="1" ht="24" customHeight="1"/>
    <row r="58460" s="37" customFormat="1" ht="24" customHeight="1"/>
    <row r="58461" s="37" customFormat="1" ht="24" customHeight="1"/>
    <row r="58462" s="37" customFormat="1" ht="24" customHeight="1"/>
    <row r="58463" s="37" customFormat="1" ht="24" customHeight="1"/>
    <row r="58464" s="37" customFormat="1" ht="24" customHeight="1"/>
    <row r="58465" s="37" customFormat="1" ht="24" customHeight="1"/>
    <row r="58466" s="37" customFormat="1" ht="24" customHeight="1"/>
    <row r="58467" s="37" customFormat="1" ht="24" customHeight="1"/>
    <row r="58468" s="37" customFormat="1" ht="24" customHeight="1"/>
    <row r="58469" s="37" customFormat="1" ht="24" customHeight="1"/>
    <row r="58470" s="37" customFormat="1" ht="24" customHeight="1"/>
    <row r="58471" s="37" customFormat="1" ht="24" customHeight="1"/>
    <row r="58472" s="37" customFormat="1" ht="24" customHeight="1"/>
    <row r="58473" s="37" customFormat="1" ht="24" customHeight="1"/>
    <row r="58474" s="37" customFormat="1" ht="24" customHeight="1"/>
    <row r="58475" s="37" customFormat="1" ht="24" customHeight="1"/>
    <row r="58476" s="37" customFormat="1" ht="24" customHeight="1"/>
    <row r="58477" s="37" customFormat="1" ht="24" customHeight="1"/>
    <row r="58478" s="37" customFormat="1" ht="24" customHeight="1"/>
    <row r="58479" s="37" customFormat="1" ht="24" customHeight="1"/>
    <row r="58480" s="37" customFormat="1" ht="24" customHeight="1"/>
    <row r="58481" s="37" customFormat="1" ht="24" customHeight="1"/>
    <row r="58482" s="37" customFormat="1" ht="24" customHeight="1"/>
    <row r="58483" s="37" customFormat="1" ht="24" customHeight="1"/>
    <row r="58484" s="37" customFormat="1" ht="24" customHeight="1"/>
    <row r="58485" s="37" customFormat="1" ht="24" customHeight="1"/>
    <row r="58486" s="37" customFormat="1" ht="24" customHeight="1"/>
    <row r="58487" s="37" customFormat="1" ht="24" customHeight="1"/>
    <row r="58488" s="37" customFormat="1" ht="24" customHeight="1"/>
    <row r="58489" s="37" customFormat="1" ht="24" customHeight="1"/>
    <row r="58490" s="37" customFormat="1" ht="24" customHeight="1"/>
    <row r="58491" s="37" customFormat="1" ht="24" customHeight="1"/>
    <row r="58492" s="37" customFormat="1" ht="24" customHeight="1"/>
    <row r="58493" s="37" customFormat="1" ht="24" customHeight="1"/>
    <row r="58494" s="37" customFormat="1" ht="24" customHeight="1"/>
    <row r="58495" s="37" customFormat="1" ht="24" customHeight="1"/>
    <row r="58496" s="37" customFormat="1" ht="24" customHeight="1"/>
    <row r="58497" s="37" customFormat="1" ht="24" customHeight="1"/>
    <row r="58498" s="37" customFormat="1" ht="24" customHeight="1"/>
    <row r="58499" s="37" customFormat="1" ht="24" customHeight="1"/>
    <row r="58500" s="37" customFormat="1" ht="24" customHeight="1"/>
    <row r="58501" s="37" customFormat="1" ht="24" customHeight="1"/>
    <row r="58502" s="37" customFormat="1" ht="24" customHeight="1"/>
    <row r="58503" s="37" customFormat="1" ht="24" customHeight="1"/>
    <row r="58504" s="37" customFormat="1" ht="24" customHeight="1"/>
    <row r="58505" s="37" customFormat="1" ht="24" customHeight="1"/>
    <row r="58506" s="37" customFormat="1" ht="24" customHeight="1"/>
    <row r="58507" s="37" customFormat="1" ht="24" customHeight="1"/>
    <row r="58508" s="37" customFormat="1" ht="24" customHeight="1"/>
    <row r="58509" s="37" customFormat="1" ht="24" customHeight="1"/>
    <row r="58510" s="37" customFormat="1" ht="24" customHeight="1"/>
    <row r="58511" s="37" customFormat="1" ht="24" customHeight="1"/>
    <row r="58512" s="37" customFormat="1" ht="24" customHeight="1"/>
    <row r="58513" s="37" customFormat="1" ht="24" customHeight="1"/>
    <row r="58514" s="37" customFormat="1" ht="24" customHeight="1"/>
    <row r="58515" s="37" customFormat="1" ht="24" customHeight="1"/>
    <row r="58516" s="37" customFormat="1" ht="24" customHeight="1"/>
    <row r="58517" s="37" customFormat="1" ht="24" customHeight="1"/>
    <row r="58518" s="37" customFormat="1" ht="24" customHeight="1"/>
    <row r="58519" s="37" customFormat="1" ht="24" customHeight="1"/>
    <row r="58520" s="37" customFormat="1" ht="24" customHeight="1"/>
    <row r="58521" s="37" customFormat="1" ht="24" customHeight="1"/>
    <row r="58522" s="37" customFormat="1" ht="24" customHeight="1"/>
    <row r="58523" s="37" customFormat="1" ht="24" customHeight="1"/>
    <row r="58524" s="37" customFormat="1" ht="24" customHeight="1"/>
    <row r="58525" s="37" customFormat="1" ht="24" customHeight="1"/>
    <row r="58526" s="37" customFormat="1" ht="24" customHeight="1"/>
    <row r="58527" s="37" customFormat="1" ht="24" customHeight="1"/>
    <row r="58528" s="37" customFormat="1" ht="24" customHeight="1"/>
    <row r="58529" s="37" customFormat="1" ht="24" customHeight="1"/>
    <row r="58530" s="37" customFormat="1" ht="24" customHeight="1"/>
    <row r="58531" s="37" customFormat="1" ht="24" customHeight="1"/>
    <row r="58532" s="37" customFormat="1" ht="24" customHeight="1"/>
    <row r="58533" s="37" customFormat="1" ht="24" customHeight="1"/>
    <row r="58534" s="37" customFormat="1" ht="24" customHeight="1"/>
    <row r="58535" s="37" customFormat="1" ht="24" customHeight="1"/>
    <row r="58536" s="37" customFormat="1" ht="24" customHeight="1"/>
    <row r="58537" s="37" customFormat="1" ht="24" customHeight="1"/>
    <row r="58538" s="37" customFormat="1" ht="24" customHeight="1"/>
    <row r="58539" s="37" customFormat="1" ht="24" customHeight="1"/>
    <row r="58540" s="37" customFormat="1" ht="24" customHeight="1"/>
    <row r="58541" s="37" customFormat="1" ht="24" customHeight="1"/>
    <row r="58542" s="37" customFormat="1" ht="24" customHeight="1"/>
    <row r="58543" s="37" customFormat="1" ht="24" customHeight="1"/>
    <row r="58544" s="37" customFormat="1" ht="24" customHeight="1"/>
    <row r="58545" s="37" customFormat="1" ht="24" customHeight="1"/>
    <row r="58546" s="37" customFormat="1" ht="24" customHeight="1"/>
    <row r="58547" s="37" customFormat="1" ht="24" customHeight="1"/>
    <row r="58548" s="37" customFormat="1" ht="24" customHeight="1"/>
    <row r="58549" s="37" customFormat="1" ht="24" customHeight="1"/>
    <row r="58550" s="37" customFormat="1" ht="24" customHeight="1"/>
    <row r="58551" s="37" customFormat="1" ht="24" customHeight="1"/>
    <row r="58552" s="37" customFormat="1" ht="24" customHeight="1"/>
    <row r="58553" s="37" customFormat="1" ht="24" customHeight="1"/>
    <row r="58554" s="37" customFormat="1" ht="24" customHeight="1"/>
    <row r="58555" s="37" customFormat="1" ht="24" customHeight="1"/>
    <row r="58556" s="37" customFormat="1" ht="24" customHeight="1"/>
    <row r="58557" s="37" customFormat="1" ht="24" customHeight="1"/>
    <row r="58558" s="37" customFormat="1" ht="24" customHeight="1"/>
    <row r="58559" s="37" customFormat="1" ht="24" customHeight="1"/>
    <row r="58560" s="37" customFormat="1" ht="24" customHeight="1"/>
    <row r="58561" s="37" customFormat="1" ht="24" customHeight="1"/>
    <row r="58562" s="37" customFormat="1" ht="24" customHeight="1"/>
    <row r="58563" s="37" customFormat="1" ht="24" customHeight="1"/>
    <row r="58564" s="37" customFormat="1" ht="24" customHeight="1"/>
    <row r="58565" s="37" customFormat="1" ht="24" customHeight="1"/>
    <row r="58566" s="37" customFormat="1" ht="24" customHeight="1"/>
    <row r="58567" s="37" customFormat="1" ht="24" customHeight="1"/>
    <row r="58568" s="37" customFormat="1" ht="24" customHeight="1"/>
    <row r="58569" s="37" customFormat="1" ht="24" customHeight="1"/>
    <row r="58570" s="37" customFormat="1" ht="24" customHeight="1"/>
    <row r="58571" s="37" customFormat="1" ht="24" customHeight="1"/>
    <row r="58572" s="37" customFormat="1" ht="24" customHeight="1"/>
    <row r="58573" s="37" customFormat="1" ht="24" customHeight="1"/>
    <row r="58574" s="37" customFormat="1" ht="24" customHeight="1"/>
    <row r="58575" s="37" customFormat="1" ht="24" customHeight="1"/>
    <row r="58576" s="37" customFormat="1" ht="24" customHeight="1"/>
    <row r="58577" s="37" customFormat="1" ht="24" customHeight="1"/>
    <row r="58578" s="37" customFormat="1" ht="24" customHeight="1"/>
    <row r="58579" s="37" customFormat="1" ht="24" customHeight="1"/>
    <row r="58580" s="37" customFormat="1" ht="24" customHeight="1"/>
    <row r="58581" s="37" customFormat="1" ht="24" customHeight="1"/>
    <row r="58582" s="37" customFormat="1" ht="24" customHeight="1"/>
    <row r="58583" s="37" customFormat="1" ht="24" customHeight="1"/>
    <row r="58584" s="37" customFormat="1" ht="24" customHeight="1"/>
    <row r="58585" s="37" customFormat="1" ht="24" customHeight="1"/>
    <row r="58586" s="37" customFormat="1" ht="24" customHeight="1"/>
    <row r="58587" s="37" customFormat="1" ht="24" customHeight="1"/>
    <row r="58588" s="37" customFormat="1" ht="24" customHeight="1"/>
    <row r="58589" s="37" customFormat="1" ht="24" customHeight="1"/>
    <row r="58590" s="37" customFormat="1" ht="24" customHeight="1"/>
    <row r="58591" s="37" customFormat="1" ht="24" customHeight="1"/>
    <row r="58592" s="37" customFormat="1" ht="24" customHeight="1"/>
    <row r="58593" s="37" customFormat="1" ht="24" customHeight="1"/>
    <row r="58594" s="37" customFormat="1" ht="24" customHeight="1"/>
    <row r="58595" s="37" customFormat="1" ht="24" customHeight="1"/>
    <row r="58596" s="37" customFormat="1" ht="24" customHeight="1"/>
    <row r="58597" s="37" customFormat="1" ht="24" customHeight="1"/>
    <row r="58598" s="37" customFormat="1" ht="24" customHeight="1"/>
    <row r="58599" s="37" customFormat="1" ht="24" customHeight="1"/>
    <row r="58600" s="37" customFormat="1" ht="24" customHeight="1"/>
    <row r="58601" s="37" customFormat="1" ht="24" customHeight="1"/>
    <row r="58602" s="37" customFormat="1" ht="24" customHeight="1"/>
    <row r="58603" s="37" customFormat="1" ht="24" customHeight="1"/>
    <row r="58604" s="37" customFormat="1" ht="24" customHeight="1"/>
    <row r="58605" s="37" customFormat="1" ht="24" customHeight="1"/>
    <row r="58606" s="37" customFormat="1" ht="24" customHeight="1"/>
    <row r="58607" s="37" customFormat="1" ht="24" customHeight="1"/>
    <row r="58608" s="37" customFormat="1" ht="24" customHeight="1"/>
    <row r="58609" s="37" customFormat="1" ht="24" customHeight="1"/>
    <row r="58610" s="37" customFormat="1" ht="24" customHeight="1"/>
    <row r="58611" s="37" customFormat="1" ht="24" customHeight="1"/>
    <row r="58612" s="37" customFormat="1" ht="24" customHeight="1"/>
    <row r="58613" s="37" customFormat="1" ht="24" customHeight="1"/>
    <row r="58614" s="37" customFormat="1" ht="24" customHeight="1"/>
    <row r="58615" s="37" customFormat="1" ht="24" customHeight="1"/>
    <row r="58616" s="37" customFormat="1" ht="24" customHeight="1"/>
    <row r="58617" s="37" customFormat="1" ht="24" customHeight="1"/>
    <row r="58618" s="37" customFormat="1" ht="24" customHeight="1"/>
    <row r="58619" s="37" customFormat="1" ht="24" customHeight="1"/>
    <row r="58620" s="37" customFormat="1" ht="24" customHeight="1"/>
    <row r="58621" s="37" customFormat="1" ht="24" customHeight="1"/>
    <row r="58622" s="37" customFormat="1" ht="24" customHeight="1"/>
    <row r="58623" s="37" customFormat="1" ht="24" customHeight="1"/>
    <row r="58624" s="37" customFormat="1" ht="24" customHeight="1"/>
    <row r="58625" s="37" customFormat="1" ht="24" customHeight="1"/>
    <row r="58626" s="37" customFormat="1" ht="24" customHeight="1"/>
    <row r="58627" s="37" customFormat="1" ht="24" customHeight="1"/>
    <row r="58628" s="37" customFormat="1" ht="24" customHeight="1"/>
    <row r="58629" s="37" customFormat="1" ht="24" customHeight="1"/>
    <row r="58630" s="37" customFormat="1" ht="24" customHeight="1"/>
    <row r="58631" s="37" customFormat="1" ht="24" customHeight="1"/>
    <row r="58632" s="37" customFormat="1" ht="24" customHeight="1"/>
    <row r="58633" s="37" customFormat="1" ht="24" customHeight="1"/>
    <row r="58634" s="37" customFormat="1" ht="24" customHeight="1"/>
    <row r="58635" s="37" customFormat="1" ht="24" customHeight="1"/>
    <row r="58636" s="37" customFormat="1" ht="24" customHeight="1"/>
    <row r="58637" s="37" customFormat="1" ht="24" customHeight="1"/>
    <row r="58638" s="37" customFormat="1" ht="24" customHeight="1"/>
    <row r="58639" s="37" customFormat="1" ht="24" customHeight="1"/>
    <row r="58640" s="37" customFormat="1" ht="24" customHeight="1"/>
    <row r="58641" s="37" customFormat="1" ht="24" customHeight="1"/>
    <row r="58642" s="37" customFormat="1" ht="24" customHeight="1"/>
    <row r="58643" s="37" customFormat="1" ht="24" customHeight="1"/>
    <row r="58644" s="37" customFormat="1" ht="24" customHeight="1"/>
    <row r="58645" s="37" customFormat="1" ht="24" customHeight="1"/>
    <row r="58646" s="37" customFormat="1" ht="24" customHeight="1"/>
    <row r="58647" s="37" customFormat="1" ht="24" customHeight="1"/>
    <row r="58648" s="37" customFormat="1" ht="24" customHeight="1"/>
    <row r="58649" s="37" customFormat="1" ht="24" customHeight="1"/>
    <row r="58650" s="37" customFormat="1" ht="24" customHeight="1"/>
    <row r="58651" s="37" customFormat="1" ht="24" customHeight="1"/>
    <row r="58652" s="37" customFormat="1" ht="24" customHeight="1"/>
    <row r="58653" s="37" customFormat="1" ht="24" customHeight="1"/>
    <row r="58654" s="37" customFormat="1" ht="24" customHeight="1"/>
    <row r="58655" s="37" customFormat="1" ht="24" customHeight="1"/>
    <row r="58656" s="37" customFormat="1" ht="24" customHeight="1"/>
    <row r="58657" s="37" customFormat="1" ht="24" customHeight="1"/>
    <row r="58658" s="37" customFormat="1" ht="24" customHeight="1"/>
    <row r="58659" s="37" customFormat="1" ht="24" customHeight="1"/>
    <row r="58660" s="37" customFormat="1" ht="24" customHeight="1"/>
    <row r="58661" s="37" customFormat="1" ht="24" customHeight="1"/>
    <row r="58662" s="37" customFormat="1" ht="24" customHeight="1"/>
    <row r="58663" s="37" customFormat="1" ht="24" customHeight="1"/>
    <row r="58664" s="37" customFormat="1" ht="24" customHeight="1"/>
    <row r="58665" s="37" customFormat="1" ht="24" customHeight="1"/>
    <row r="58666" s="37" customFormat="1" ht="24" customHeight="1"/>
    <row r="58667" s="37" customFormat="1" ht="24" customHeight="1"/>
    <row r="58668" s="37" customFormat="1" ht="24" customHeight="1"/>
    <row r="58669" s="37" customFormat="1" ht="24" customHeight="1"/>
    <row r="58670" s="37" customFormat="1" ht="24" customHeight="1"/>
    <row r="58671" s="37" customFormat="1" ht="24" customHeight="1"/>
    <row r="58672" s="37" customFormat="1" ht="24" customHeight="1"/>
    <row r="58673" s="37" customFormat="1" ht="24" customHeight="1"/>
    <row r="58674" s="37" customFormat="1" ht="24" customHeight="1"/>
    <row r="58675" s="37" customFormat="1" ht="24" customHeight="1"/>
    <row r="58676" s="37" customFormat="1" ht="24" customHeight="1"/>
    <row r="58677" s="37" customFormat="1" ht="24" customHeight="1"/>
    <row r="58678" s="37" customFormat="1" ht="24" customHeight="1"/>
    <row r="58679" s="37" customFormat="1" ht="24" customHeight="1"/>
    <row r="58680" s="37" customFormat="1" ht="24" customHeight="1"/>
    <row r="58681" s="37" customFormat="1" ht="24" customHeight="1"/>
    <row r="58682" s="37" customFormat="1" ht="24" customHeight="1"/>
    <row r="58683" s="37" customFormat="1" ht="24" customHeight="1"/>
    <row r="58684" s="37" customFormat="1" ht="24" customHeight="1"/>
    <row r="58685" s="37" customFormat="1" ht="24" customHeight="1"/>
    <row r="58686" s="37" customFormat="1" ht="24" customHeight="1"/>
    <row r="58687" s="37" customFormat="1" ht="24" customHeight="1"/>
    <row r="58688" s="37" customFormat="1" ht="24" customHeight="1"/>
    <row r="58689" s="37" customFormat="1" ht="24" customHeight="1"/>
    <row r="58690" s="37" customFormat="1" ht="24" customHeight="1"/>
    <row r="58691" s="37" customFormat="1" ht="24" customHeight="1"/>
    <row r="58692" s="37" customFormat="1" ht="24" customHeight="1"/>
    <row r="58693" s="37" customFormat="1" ht="24" customHeight="1"/>
    <row r="58694" s="37" customFormat="1" ht="24" customHeight="1"/>
    <row r="58695" s="37" customFormat="1" ht="24" customHeight="1"/>
    <row r="58696" s="37" customFormat="1" ht="24" customHeight="1"/>
    <row r="58697" s="37" customFormat="1" ht="24" customHeight="1"/>
    <row r="58698" s="37" customFormat="1" ht="24" customHeight="1"/>
    <row r="58699" s="37" customFormat="1" ht="24" customHeight="1"/>
    <row r="58700" s="37" customFormat="1" ht="24" customHeight="1"/>
    <row r="58701" s="37" customFormat="1" ht="24" customHeight="1"/>
    <row r="58702" s="37" customFormat="1" ht="24" customHeight="1"/>
    <row r="58703" s="37" customFormat="1" ht="24" customHeight="1"/>
    <row r="58704" s="37" customFormat="1" ht="24" customHeight="1"/>
    <row r="58705" s="37" customFormat="1" ht="24" customHeight="1"/>
    <row r="58706" s="37" customFormat="1" ht="24" customHeight="1"/>
    <row r="58707" s="37" customFormat="1" ht="24" customHeight="1"/>
    <row r="58708" s="37" customFormat="1" ht="24" customHeight="1"/>
    <row r="58709" s="37" customFormat="1" ht="24" customHeight="1"/>
    <row r="58710" s="37" customFormat="1" ht="24" customHeight="1"/>
    <row r="58711" s="37" customFormat="1" ht="24" customHeight="1"/>
    <row r="58712" s="37" customFormat="1" ht="24" customHeight="1"/>
    <row r="58713" s="37" customFormat="1" ht="24" customHeight="1"/>
    <row r="58714" s="37" customFormat="1" ht="24" customHeight="1"/>
    <row r="58715" s="37" customFormat="1" ht="24" customHeight="1"/>
    <row r="58716" s="37" customFormat="1" ht="24" customHeight="1"/>
    <row r="58717" s="37" customFormat="1" ht="24" customHeight="1"/>
    <row r="58718" s="37" customFormat="1" ht="24" customHeight="1"/>
    <row r="58719" s="37" customFormat="1" ht="24" customHeight="1"/>
    <row r="58720" s="37" customFormat="1" ht="24" customHeight="1"/>
    <row r="58721" s="37" customFormat="1" ht="24" customHeight="1"/>
    <row r="58722" s="37" customFormat="1" ht="24" customHeight="1"/>
    <row r="58723" s="37" customFormat="1" ht="24" customHeight="1"/>
    <row r="58724" s="37" customFormat="1" ht="24" customHeight="1"/>
    <row r="58725" s="37" customFormat="1" ht="24" customHeight="1"/>
    <row r="58726" s="37" customFormat="1" ht="24" customHeight="1"/>
    <row r="58727" s="37" customFormat="1" ht="24" customHeight="1"/>
    <row r="58728" s="37" customFormat="1" ht="24" customHeight="1"/>
    <row r="58729" s="37" customFormat="1" ht="24" customHeight="1"/>
    <row r="58730" s="37" customFormat="1" ht="24" customHeight="1"/>
    <row r="58731" s="37" customFormat="1" ht="24" customHeight="1"/>
    <row r="58732" s="37" customFormat="1" ht="24" customHeight="1"/>
    <row r="58733" s="37" customFormat="1" ht="24" customHeight="1"/>
    <row r="58734" s="37" customFormat="1" ht="24" customHeight="1"/>
    <row r="58735" s="37" customFormat="1" ht="24" customHeight="1"/>
    <row r="58736" s="37" customFormat="1" ht="24" customHeight="1"/>
    <row r="58737" s="37" customFormat="1" ht="24" customHeight="1"/>
    <row r="58738" s="37" customFormat="1" ht="24" customHeight="1"/>
    <row r="58739" s="37" customFormat="1" ht="24" customHeight="1"/>
    <row r="58740" s="37" customFormat="1" ht="24" customHeight="1"/>
    <row r="58741" s="37" customFormat="1" ht="24" customHeight="1"/>
    <row r="58742" s="37" customFormat="1" ht="24" customHeight="1"/>
    <row r="58743" s="37" customFormat="1" ht="24" customHeight="1"/>
    <row r="58744" s="37" customFormat="1" ht="24" customHeight="1"/>
    <row r="58745" s="37" customFormat="1" ht="24" customHeight="1"/>
    <row r="58746" s="37" customFormat="1" ht="24" customHeight="1"/>
    <row r="58747" s="37" customFormat="1" ht="24" customHeight="1"/>
    <row r="58748" s="37" customFormat="1" ht="24" customHeight="1"/>
    <row r="58749" s="37" customFormat="1" ht="24" customHeight="1"/>
    <row r="58750" s="37" customFormat="1" ht="24" customHeight="1"/>
    <row r="58751" s="37" customFormat="1" ht="24" customHeight="1"/>
    <row r="58752" s="37" customFormat="1" ht="24" customHeight="1"/>
    <row r="58753" s="37" customFormat="1" ht="24" customHeight="1"/>
    <row r="58754" s="37" customFormat="1" ht="24" customHeight="1"/>
    <row r="58755" s="37" customFormat="1" ht="24" customHeight="1"/>
    <row r="58756" s="37" customFormat="1" ht="24" customHeight="1"/>
    <row r="58757" s="37" customFormat="1" ht="24" customHeight="1"/>
    <row r="58758" s="37" customFormat="1" ht="24" customHeight="1"/>
    <row r="58759" s="37" customFormat="1" ht="24" customHeight="1"/>
    <row r="58760" s="37" customFormat="1" ht="24" customHeight="1"/>
    <row r="58761" s="37" customFormat="1" ht="24" customHeight="1"/>
    <row r="58762" s="37" customFormat="1" ht="24" customHeight="1"/>
    <row r="58763" s="37" customFormat="1" ht="24" customHeight="1"/>
    <row r="58764" s="37" customFormat="1" ht="24" customHeight="1"/>
    <row r="58765" s="37" customFormat="1" ht="24" customHeight="1"/>
    <row r="58766" s="37" customFormat="1" ht="24" customHeight="1"/>
    <row r="58767" s="37" customFormat="1" ht="24" customHeight="1"/>
    <row r="58768" s="37" customFormat="1" ht="24" customHeight="1"/>
    <row r="58769" s="37" customFormat="1" ht="24" customHeight="1"/>
    <row r="58770" s="37" customFormat="1" ht="24" customHeight="1"/>
    <row r="58771" s="37" customFormat="1" ht="24" customHeight="1"/>
    <row r="58772" s="37" customFormat="1" ht="24" customHeight="1"/>
    <row r="58773" s="37" customFormat="1" ht="24" customHeight="1"/>
    <row r="58774" s="37" customFormat="1" ht="24" customHeight="1"/>
    <row r="58775" s="37" customFormat="1" ht="24" customHeight="1"/>
    <row r="58776" s="37" customFormat="1" ht="24" customHeight="1"/>
    <row r="58777" s="37" customFormat="1" ht="24" customHeight="1"/>
    <row r="58778" s="37" customFormat="1" ht="24" customHeight="1"/>
    <row r="58779" s="37" customFormat="1" ht="24" customHeight="1"/>
    <row r="58780" s="37" customFormat="1" ht="24" customHeight="1"/>
    <row r="58781" s="37" customFormat="1" ht="24" customHeight="1"/>
    <row r="58782" s="37" customFormat="1" ht="24" customHeight="1"/>
    <row r="58783" s="37" customFormat="1" ht="24" customHeight="1"/>
    <row r="58784" s="37" customFormat="1" ht="24" customHeight="1"/>
    <row r="58785" s="37" customFormat="1" ht="24" customHeight="1"/>
    <row r="58786" s="37" customFormat="1" ht="24" customHeight="1"/>
    <row r="58787" s="37" customFormat="1" ht="24" customHeight="1"/>
    <row r="58788" s="37" customFormat="1" ht="24" customHeight="1"/>
    <row r="58789" s="37" customFormat="1" ht="24" customHeight="1"/>
    <row r="58790" s="37" customFormat="1" ht="24" customHeight="1"/>
    <row r="58791" s="37" customFormat="1" ht="24" customHeight="1"/>
    <row r="58792" s="37" customFormat="1" ht="24" customHeight="1"/>
    <row r="58793" s="37" customFormat="1" ht="24" customHeight="1"/>
    <row r="58794" s="37" customFormat="1" ht="24" customHeight="1"/>
    <row r="58795" s="37" customFormat="1" ht="24" customHeight="1"/>
    <row r="58796" s="37" customFormat="1" ht="24" customHeight="1"/>
    <row r="58797" s="37" customFormat="1" ht="24" customHeight="1"/>
    <row r="58798" s="37" customFormat="1" ht="24" customHeight="1"/>
    <row r="58799" s="37" customFormat="1" ht="24" customHeight="1"/>
    <row r="58800" s="37" customFormat="1" ht="24" customHeight="1"/>
    <row r="58801" s="37" customFormat="1" ht="24" customHeight="1"/>
    <row r="58802" s="37" customFormat="1" ht="24" customHeight="1"/>
    <row r="58803" s="37" customFormat="1" ht="24" customHeight="1"/>
    <row r="58804" s="37" customFormat="1" ht="24" customHeight="1"/>
    <row r="58805" s="37" customFormat="1" ht="24" customHeight="1"/>
    <row r="58806" s="37" customFormat="1" ht="24" customHeight="1"/>
    <row r="58807" s="37" customFormat="1" ht="24" customHeight="1"/>
    <row r="58808" s="37" customFormat="1" ht="24" customHeight="1"/>
    <row r="58809" s="37" customFormat="1" ht="24" customHeight="1"/>
    <row r="58810" s="37" customFormat="1" ht="24" customHeight="1"/>
    <row r="58811" s="37" customFormat="1" ht="24" customHeight="1"/>
    <row r="58812" s="37" customFormat="1" ht="24" customHeight="1"/>
    <row r="58813" s="37" customFormat="1" ht="24" customHeight="1"/>
    <row r="58814" s="37" customFormat="1" ht="24" customHeight="1"/>
    <row r="58815" s="37" customFormat="1" ht="24" customHeight="1"/>
    <row r="58816" s="37" customFormat="1" ht="24" customHeight="1"/>
    <row r="58817" s="37" customFormat="1" ht="24" customHeight="1"/>
    <row r="58818" s="37" customFormat="1" ht="24" customHeight="1"/>
    <row r="58819" s="37" customFormat="1" ht="24" customHeight="1"/>
    <row r="58820" s="37" customFormat="1" ht="24" customHeight="1"/>
    <row r="58821" s="37" customFormat="1" ht="24" customHeight="1"/>
    <row r="58822" s="37" customFormat="1" ht="24" customHeight="1"/>
    <row r="58823" s="37" customFormat="1" ht="24" customHeight="1"/>
    <row r="58824" s="37" customFormat="1" ht="24" customHeight="1"/>
    <row r="58825" s="37" customFormat="1" ht="24" customHeight="1"/>
    <row r="58826" s="37" customFormat="1" ht="24" customHeight="1"/>
    <row r="58827" s="37" customFormat="1" ht="24" customHeight="1"/>
    <row r="58828" s="37" customFormat="1" ht="24" customHeight="1"/>
    <row r="58829" s="37" customFormat="1" ht="24" customHeight="1"/>
    <row r="58830" s="37" customFormat="1" ht="24" customHeight="1"/>
    <row r="58831" s="37" customFormat="1" ht="24" customHeight="1"/>
    <row r="58832" s="37" customFormat="1" ht="24" customHeight="1"/>
    <row r="58833" s="37" customFormat="1" ht="24" customHeight="1"/>
    <row r="58834" s="37" customFormat="1" ht="24" customHeight="1"/>
    <row r="58835" s="37" customFormat="1" ht="24" customHeight="1"/>
    <row r="58836" s="37" customFormat="1" ht="24" customHeight="1"/>
    <row r="58837" s="37" customFormat="1" ht="24" customHeight="1"/>
    <row r="58838" s="37" customFormat="1" ht="24" customHeight="1"/>
    <row r="58839" s="37" customFormat="1" ht="24" customHeight="1"/>
    <row r="58840" s="37" customFormat="1" ht="24" customHeight="1"/>
    <row r="58841" s="37" customFormat="1" ht="24" customHeight="1"/>
    <row r="58842" s="37" customFormat="1" ht="24" customHeight="1"/>
    <row r="58843" s="37" customFormat="1" ht="24" customHeight="1"/>
    <row r="58844" s="37" customFormat="1" ht="24" customHeight="1"/>
    <row r="58845" s="37" customFormat="1" ht="24" customHeight="1"/>
    <row r="58846" s="37" customFormat="1" ht="24" customHeight="1"/>
    <row r="58847" s="37" customFormat="1" ht="24" customHeight="1"/>
    <row r="58848" s="37" customFormat="1" ht="24" customHeight="1"/>
    <row r="58849" s="37" customFormat="1" ht="24" customHeight="1"/>
    <row r="58850" s="37" customFormat="1" ht="24" customHeight="1"/>
    <row r="58851" s="37" customFormat="1" ht="24" customHeight="1"/>
    <row r="58852" s="37" customFormat="1" ht="24" customHeight="1"/>
    <row r="58853" s="37" customFormat="1" ht="24" customHeight="1"/>
    <row r="58854" s="37" customFormat="1" ht="24" customHeight="1"/>
    <row r="58855" s="37" customFormat="1" ht="24" customHeight="1"/>
    <row r="58856" s="37" customFormat="1" ht="24" customHeight="1"/>
    <row r="58857" s="37" customFormat="1" ht="24" customHeight="1"/>
    <row r="58858" s="37" customFormat="1" ht="24" customHeight="1"/>
    <row r="58859" s="37" customFormat="1" ht="24" customHeight="1"/>
    <row r="58860" s="37" customFormat="1" ht="24" customHeight="1"/>
    <row r="58861" s="37" customFormat="1" ht="24" customHeight="1"/>
    <row r="58862" s="37" customFormat="1" ht="24" customHeight="1"/>
    <row r="58863" s="37" customFormat="1" ht="24" customHeight="1"/>
    <row r="58864" s="37" customFormat="1" ht="24" customHeight="1"/>
    <row r="58865" s="37" customFormat="1" ht="24" customHeight="1"/>
    <row r="58866" s="37" customFormat="1" ht="24" customHeight="1"/>
    <row r="58867" s="37" customFormat="1" ht="24" customHeight="1"/>
    <row r="58868" s="37" customFormat="1" ht="24" customHeight="1"/>
    <row r="58869" s="37" customFormat="1" ht="24" customHeight="1"/>
    <row r="58870" s="37" customFormat="1" ht="24" customHeight="1"/>
    <row r="58871" s="37" customFormat="1" ht="24" customHeight="1"/>
    <row r="58872" s="37" customFormat="1" ht="24" customHeight="1"/>
    <row r="58873" s="37" customFormat="1" ht="24" customHeight="1"/>
    <row r="58874" s="37" customFormat="1" ht="24" customHeight="1"/>
    <row r="58875" s="37" customFormat="1" ht="24" customHeight="1"/>
    <row r="58876" s="37" customFormat="1" ht="24" customHeight="1"/>
    <row r="58877" s="37" customFormat="1" ht="24" customHeight="1"/>
    <row r="58878" s="37" customFormat="1" ht="24" customHeight="1"/>
    <row r="58879" s="37" customFormat="1" ht="24" customHeight="1"/>
    <row r="58880" s="37" customFormat="1" ht="24" customHeight="1"/>
    <row r="58881" s="37" customFormat="1" ht="24" customHeight="1"/>
    <row r="58882" s="37" customFormat="1" ht="24" customHeight="1"/>
    <row r="58883" s="37" customFormat="1" ht="24" customHeight="1"/>
    <row r="58884" s="37" customFormat="1" ht="24" customHeight="1"/>
    <row r="58885" s="37" customFormat="1" ht="24" customHeight="1"/>
    <row r="58886" s="37" customFormat="1" ht="24" customHeight="1"/>
    <row r="58887" s="37" customFormat="1" ht="24" customHeight="1"/>
    <row r="58888" s="37" customFormat="1" ht="24" customHeight="1"/>
    <row r="58889" s="37" customFormat="1" ht="24" customHeight="1"/>
    <row r="58890" s="37" customFormat="1" ht="24" customHeight="1"/>
    <row r="58891" s="37" customFormat="1" ht="24" customHeight="1"/>
    <row r="58892" s="37" customFormat="1" ht="24" customHeight="1"/>
    <row r="58893" s="37" customFormat="1" ht="24" customHeight="1"/>
    <row r="58894" s="37" customFormat="1" ht="24" customHeight="1"/>
    <row r="58895" s="37" customFormat="1" ht="24" customHeight="1"/>
    <row r="58896" s="37" customFormat="1" ht="24" customHeight="1"/>
    <row r="58897" s="37" customFormat="1" ht="24" customHeight="1"/>
    <row r="58898" s="37" customFormat="1" ht="24" customHeight="1"/>
    <row r="58899" s="37" customFormat="1" ht="24" customHeight="1"/>
    <row r="58900" s="37" customFormat="1" ht="24" customHeight="1"/>
    <row r="58901" s="37" customFormat="1" ht="24" customHeight="1"/>
    <row r="58902" s="37" customFormat="1" ht="24" customHeight="1"/>
    <row r="58903" s="37" customFormat="1" ht="24" customHeight="1"/>
    <row r="58904" s="37" customFormat="1" ht="24" customHeight="1"/>
    <row r="58905" s="37" customFormat="1" ht="24" customHeight="1"/>
    <row r="58906" s="37" customFormat="1" ht="24" customHeight="1"/>
    <row r="58907" s="37" customFormat="1" ht="24" customHeight="1"/>
    <row r="58908" s="37" customFormat="1" ht="24" customHeight="1"/>
    <row r="58909" s="37" customFormat="1" ht="24" customHeight="1"/>
    <row r="58910" s="37" customFormat="1" ht="24" customHeight="1"/>
    <row r="58911" s="37" customFormat="1" ht="24" customHeight="1"/>
    <row r="58912" s="37" customFormat="1" ht="24" customHeight="1"/>
    <row r="58913" s="37" customFormat="1" ht="24" customHeight="1"/>
    <row r="58914" s="37" customFormat="1" ht="24" customHeight="1"/>
    <row r="58915" s="37" customFormat="1" ht="24" customHeight="1"/>
    <row r="58916" s="37" customFormat="1" ht="24" customHeight="1"/>
    <row r="58917" s="37" customFormat="1" ht="24" customHeight="1"/>
    <row r="58918" s="37" customFormat="1" ht="24" customHeight="1"/>
    <row r="58919" s="37" customFormat="1" ht="24" customHeight="1"/>
    <row r="58920" s="37" customFormat="1" ht="24" customHeight="1"/>
    <row r="58921" s="37" customFormat="1" ht="24" customHeight="1"/>
    <row r="58922" s="37" customFormat="1" ht="24" customHeight="1"/>
    <row r="58923" s="37" customFormat="1" ht="24" customHeight="1"/>
    <row r="58924" s="37" customFormat="1" ht="24" customHeight="1"/>
    <row r="58925" s="37" customFormat="1" ht="24" customHeight="1"/>
    <row r="58926" s="37" customFormat="1" ht="24" customHeight="1"/>
    <row r="58927" s="37" customFormat="1" ht="24" customHeight="1"/>
    <row r="58928" s="37" customFormat="1" ht="24" customHeight="1"/>
    <row r="58929" s="37" customFormat="1" ht="24" customHeight="1"/>
    <row r="58930" s="37" customFormat="1" ht="24" customHeight="1"/>
    <row r="58931" s="37" customFormat="1" ht="24" customHeight="1"/>
    <row r="58932" s="37" customFormat="1" ht="24" customHeight="1"/>
    <row r="58933" s="37" customFormat="1" ht="24" customHeight="1"/>
    <row r="58934" s="37" customFormat="1" ht="24" customHeight="1"/>
    <row r="58935" s="37" customFormat="1" ht="24" customHeight="1"/>
    <row r="58936" s="37" customFormat="1" ht="24" customHeight="1"/>
    <row r="58937" s="37" customFormat="1" ht="24" customHeight="1"/>
    <row r="58938" s="37" customFormat="1" ht="24" customHeight="1"/>
    <row r="58939" s="37" customFormat="1" ht="24" customHeight="1"/>
    <row r="58940" s="37" customFormat="1" ht="24" customHeight="1"/>
    <row r="58941" s="37" customFormat="1" ht="24" customHeight="1"/>
    <row r="58942" s="37" customFormat="1" ht="24" customHeight="1"/>
    <row r="58943" s="37" customFormat="1" ht="24" customHeight="1"/>
    <row r="58944" s="37" customFormat="1" ht="24" customHeight="1"/>
    <row r="58945" s="37" customFormat="1" ht="24" customHeight="1"/>
    <row r="58946" s="37" customFormat="1" ht="24" customHeight="1"/>
    <row r="58947" s="37" customFormat="1" ht="24" customHeight="1"/>
    <row r="58948" s="37" customFormat="1" ht="24" customHeight="1"/>
    <row r="58949" s="37" customFormat="1" ht="24" customHeight="1"/>
    <row r="58950" s="37" customFormat="1" ht="24" customHeight="1"/>
    <row r="58951" s="37" customFormat="1" ht="24" customHeight="1"/>
    <row r="58952" s="37" customFormat="1" ht="24" customHeight="1"/>
    <row r="58953" s="37" customFormat="1" ht="24" customHeight="1"/>
    <row r="58954" s="37" customFormat="1" ht="24" customHeight="1"/>
    <row r="58955" s="37" customFormat="1" ht="24" customHeight="1"/>
    <row r="58956" s="37" customFormat="1" ht="24" customHeight="1"/>
    <row r="58957" s="37" customFormat="1" ht="24" customHeight="1"/>
    <row r="58958" s="37" customFormat="1" ht="24" customHeight="1"/>
    <row r="58959" s="37" customFormat="1" ht="24" customHeight="1"/>
    <row r="58960" s="37" customFormat="1" ht="24" customHeight="1"/>
    <row r="58961" s="37" customFormat="1" ht="24" customHeight="1"/>
    <row r="58962" s="37" customFormat="1" ht="24" customHeight="1"/>
    <row r="58963" s="37" customFormat="1" ht="24" customHeight="1"/>
    <row r="58964" s="37" customFormat="1" ht="24" customHeight="1"/>
    <row r="58965" s="37" customFormat="1" ht="24" customHeight="1"/>
    <row r="58966" s="37" customFormat="1" ht="24" customHeight="1"/>
    <row r="58967" s="37" customFormat="1" ht="24" customHeight="1"/>
    <row r="58968" s="37" customFormat="1" ht="24" customHeight="1"/>
    <row r="58969" s="37" customFormat="1" ht="24" customHeight="1"/>
    <row r="58970" s="37" customFormat="1" ht="24" customHeight="1"/>
    <row r="58971" s="37" customFormat="1" ht="24" customHeight="1"/>
    <row r="58972" s="37" customFormat="1" ht="24" customHeight="1"/>
    <row r="58973" s="37" customFormat="1" ht="24" customHeight="1"/>
    <row r="58974" s="37" customFormat="1" ht="24" customHeight="1"/>
    <row r="58975" s="37" customFormat="1" ht="24" customHeight="1"/>
    <row r="58976" s="37" customFormat="1" ht="24" customHeight="1"/>
    <row r="58977" s="37" customFormat="1" ht="24" customHeight="1"/>
    <row r="58978" s="37" customFormat="1" ht="24" customHeight="1"/>
    <row r="58979" s="37" customFormat="1" ht="24" customHeight="1"/>
    <row r="58980" s="37" customFormat="1" ht="24" customHeight="1"/>
    <row r="58981" s="37" customFormat="1" ht="24" customHeight="1"/>
    <row r="58982" s="37" customFormat="1" ht="24" customHeight="1"/>
    <row r="58983" s="37" customFormat="1" ht="24" customHeight="1"/>
    <row r="58984" s="37" customFormat="1" ht="24" customHeight="1"/>
    <row r="58985" s="37" customFormat="1" ht="24" customHeight="1"/>
    <row r="58986" s="37" customFormat="1" ht="24" customHeight="1"/>
    <row r="58987" s="37" customFormat="1" ht="24" customHeight="1"/>
    <row r="58988" s="37" customFormat="1" ht="24" customHeight="1"/>
    <row r="58989" s="37" customFormat="1" ht="24" customHeight="1"/>
    <row r="58990" s="37" customFormat="1" ht="24" customHeight="1"/>
    <row r="58991" s="37" customFormat="1" ht="24" customHeight="1"/>
    <row r="58992" s="37" customFormat="1" ht="24" customHeight="1"/>
    <row r="58993" s="37" customFormat="1" ht="24" customHeight="1"/>
    <row r="58994" s="37" customFormat="1" ht="24" customHeight="1"/>
    <row r="58995" s="37" customFormat="1" ht="24" customHeight="1"/>
    <row r="58996" s="37" customFormat="1" ht="24" customHeight="1"/>
    <row r="58997" s="37" customFormat="1" ht="24" customHeight="1"/>
    <row r="58998" s="37" customFormat="1" ht="24" customHeight="1"/>
    <row r="58999" s="37" customFormat="1" ht="24" customHeight="1"/>
    <row r="59000" s="37" customFormat="1" ht="24" customHeight="1"/>
    <row r="59001" s="37" customFormat="1" ht="24" customHeight="1"/>
    <row r="59002" s="37" customFormat="1" ht="24" customHeight="1"/>
    <row r="59003" s="37" customFormat="1" ht="24" customHeight="1"/>
    <row r="59004" s="37" customFormat="1" ht="24" customHeight="1"/>
    <row r="59005" s="37" customFormat="1" ht="24" customHeight="1"/>
    <row r="59006" s="37" customFormat="1" ht="24" customHeight="1"/>
    <row r="59007" s="37" customFormat="1" ht="24" customHeight="1"/>
    <row r="59008" s="37" customFormat="1" ht="24" customHeight="1"/>
    <row r="59009" s="37" customFormat="1" ht="24" customHeight="1"/>
    <row r="59010" s="37" customFormat="1" ht="24" customHeight="1"/>
    <row r="59011" s="37" customFormat="1" ht="24" customHeight="1"/>
    <row r="59012" s="37" customFormat="1" ht="24" customHeight="1"/>
    <row r="59013" s="37" customFormat="1" ht="24" customHeight="1"/>
    <row r="59014" s="37" customFormat="1" ht="24" customHeight="1"/>
    <row r="59015" s="37" customFormat="1" ht="24" customHeight="1"/>
    <row r="59016" s="37" customFormat="1" ht="24" customHeight="1"/>
    <row r="59017" s="37" customFormat="1" ht="24" customHeight="1"/>
    <row r="59018" s="37" customFormat="1" ht="24" customHeight="1"/>
    <row r="59019" s="37" customFormat="1" ht="24" customHeight="1"/>
    <row r="59020" s="37" customFormat="1" ht="24" customHeight="1"/>
    <row r="59021" s="37" customFormat="1" ht="24" customHeight="1"/>
    <row r="59022" s="37" customFormat="1" ht="24" customHeight="1"/>
    <row r="59023" s="37" customFormat="1" ht="24" customHeight="1"/>
    <row r="59024" s="37" customFormat="1" ht="24" customHeight="1"/>
    <row r="59025" s="37" customFormat="1" ht="24" customHeight="1"/>
    <row r="59026" s="37" customFormat="1" ht="24" customHeight="1"/>
    <row r="59027" s="37" customFormat="1" ht="24" customHeight="1"/>
    <row r="59028" s="37" customFormat="1" ht="24" customHeight="1"/>
    <row r="59029" s="37" customFormat="1" ht="24" customHeight="1"/>
    <row r="59030" s="37" customFormat="1" ht="24" customHeight="1"/>
    <row r="59031" s="37" customFormat="1" ht="24" customHeight="1"/>
    <row r="59032" s="37" customFormat="1" ht="24" customHeight="1"/>
    <row r="59033" s="37" customFormat="1" ht="24" customHeight="1"/>
    <row r="59034" s="37" customFormat="1" ht="24" customHeight="1"/>
    <row r="59035" s="37" customFormat="1" ht="24" customHeight="1"/>
    <row r="59036" s="37" customFormat="1" ht="24" customHeight="1"/>
    <row r="59037" s="37" customFormat="1" ht="24" customHeight="1"/>
    <row r="59038" s="37" customFormat="1" ht="24" customHeight="1"/>
    <row r="59039" s="37" customFormat="1" ht="24" customHeight="1"/>
    <row r="59040" s="37" customFormat="1" ht="24" customHeight="1"/>
    <row r="59041" s="37" customFormat="1" ht="24" customHeight="1"/>
    <row r="59042" s="37" customFormat="1" ht="24" customHeight="1"/>
    <row r="59043" s="37" customFormat="1" ht="24" customHeight="1"/>
    <row r="59044" s="37" customFormat="1" ht="24" customHeight="1"/>
    <row r="59045" s="37" customFormat="1" ht="24" customHeight="1"/>
    <row r="59046" s="37" customFormat="1" ht="24" customHeight="1"/>
    <row r="59047" s="37" customFormat="1" ht="24" customHeight="1"/>
    <row r="59048" s="37" customFormat="1" ht="24" customHeight="1"/>
    <row r="59049" s="37" customFormat="1" ht="24" customHeight="1"/>
    <row r="59050" s="37" customFormat="1" ht="24" customHeight="1"/>
    <row r="59051" s="37" customFormat="1" ht="24" customHeight="1"/>
    <row r="59052" s="37" customFormat="1" ht="24" customHeight="1"/>
    <row r="59053" s="37" customFormat="1" ht="24" customHeight="1"/>
    <row r="59054" s="37" customFormat="1" ht="24" customHeight="1"/>
    <row r="59055" s="37" customFormat="1" ht="24" customHeight="1"/>
    <row r="59056" s="37" customFormat="1" ht="24" customHeight="1"/>
    <row r="59057" s="37" customFormat="1" ht="24" customHeight="1"/>
    <row r="59058" s="37" customFormat="1" ht="24" customHeight="1"/>
    <row r="59059" s="37" customFormat="1" ht="24" customHeight="1"/>
    <row r="59060" s="37" customFormat="1" ht="24" customHeight="1"/>
    <row r="59061" s="37" customFormat="1" ht="24" customHeight="1"/>
    <row r="59062" s="37" customFormat="1" ht="24" customHeight="1"/>
    <row r="59063" s="37" customFormat="1" ht="24" customHeight="1"/>
    <row r="59064" s="37" customFormat="1" ht="24" customHeight="1"/>
    <row r="59065" s="37" customFormat="1" ht="24" customHeight="1"/>
    <row r="59066" s="37" customFormat="1" ht="24" customHeight="1"/>
    <row r="59067" s="37" customFormat="1" ht="24" customHeight="1"/>
    <row r="59068" s="37" customFormat="1" ht="24" customHeight="1"/>
    <row r="59069" s="37" customFormat="1" ht="24" customHeight="1"/>
    <row r="59070" s="37" customFormat="1" ht="24" customHeight="1"/>
    <row r="59071" s="37" customFormat="1" ht="24" customHeight="1"/>
    <row r="59072" s="37" customFormat="1" ht="24" customHeight="1"/>
    <row r="59073" s="37" customFormat="1" ht="24" customHeight="1"/>
    <row r="59074" s="37" customFormat="1" ht="24" customHeight="1"/>
    <row r="59075" s="37" customFormat="1" ht="24" customHeight="1"/>
    <row r="59076" s="37" customFormat="1" ht="24" customHeight="1"/>
    <row r="59077" s="37" customFormat="1" ht="24" customHeight="1"/>
    <row r="59078" s="37" customFormat="1" ht="24" customHeight="1"/>
    <row r="59079" s="37" customFormat="1" ht="24" customHeight="1"/>
    <row r="59080" s="37" customFormat="1" ht="24" customHeight="1"/>
    <row r="59081" s="37" customFormat="1" ht="24" customHeight="1"/>
    <row r="59082" s="37" customFormat="1" ht="24" customHeight="1"/>
    <row r="59083" s="37" customFormat="1" ht="24" customHeight="1"/>
    <row r="59084" s="37" customFormat="1" ht="24" customHeight="1"/>
    <row r="59085" s="37" customFormat="1" ht="24" customHeight="1"/>
    <row r="59086" s="37" customFormat="1" ht="24" customHeight="1"/>
    <row r="59087" s="37" customFormat="1" ht="24" customHeight="1"/>
    <row r="59088" s="37" customFormat="1" ht="24" customHeight="1"/>
    <row r="59089" s="37" customFormat="1" ht="24" customHeight="1"/>
    <row r="59090" s="37" customFormat="1" ht="24" customHeight="1"/>
    <row r="59091" s="37" customFormat="1" ht="24" customHeight="1"/>
    <row r="59092" s="37" customFormat="1" ht="24" customHeight="1"/>
    <row r="59093" s="37" customFormat="1" ht="24" customHeight="1"/>
    <row r="59094" s="37" customFormat="1" ht="24" customHeight="1"/>
    <row r="59095" s="37" customFormat="1" ht="24" customHeight="1"/>
    <row r="59096" s="37" customFormat="1" ht="24" customHeight="1"/>
    <row r="59097" s="37" customFormat="1" ht="24" customHeight="1"/>
    <row r="59098" s="37" customFormat="1" ht="24" customHeight="1"/>
    <row r="59099" s="37" customFormat="1" ht="24" customHeight="1"/>
    <row r="59100" s="37" customFormat="1" ht="24" customHeight="1"/>
    <row r="59101" s="37" customFormat="1" ht="24" customHeight="1"/>
    <row r="59102" s="37" customFormat="1" ht="24" customHeight="1"/>
    <row r="59103" s="37" customFormat="1" ht="24" customHeight="1"/>
    <row r="59104" s="37" customFormat="1" ht="24" customHeight="1"/>
    <row r="59105" s="37" customFormat="1" ht="24" customHeight="1"/>
    <row r="59106" s="37" customFormat="1" ht="24" customHeight="1"/>
    <row r="59107" s="37" customFormat="1" ht="24" customHeight="1"/>
    <row r="59108" s="37" customFormat="1" ht="24" customHeight="1"/>
    <row r="59109" s="37" customFormat="1" ht="24" customHeight="1"/>
    <row r="59110" s="37" customFormat="1" ht="24" customHeight="1"/>
    <row r="59111" s="37" customFormat="1" ht="24" customHeight="1"/>
    <row r="59112" s="37" customFormat="1" ht="24" customHeight="1"/>
    <row r="59113" s="37" customFormat="1" ht="24" customHeight="1"/>
    <row r="59114" s="37" customFormat="1" ht="24" customHeight="1"/>
    <row r="59115" s="37" customFormat="1" ht="24" customHeight="1"/>
    <row r="59116" s="37" customFormat="1" ht="24" customHeight="1"/>
    <row r="59117" s="37" customFormat="1" ht="24" customHeight="1"/>
    <row r="59118" s="37" customFormat="1" ht="24" customHeight="1"/>
    <row r="59119" s="37" customFormat="1" ht="24" customHeight="1"/>
    <row r="59120" s="37" customFormat="1" ht="24" customHeight="1"/>
    <row r="59121" s="37" customFormat="1" ht="24" customHeight="1"/>
    <row r="59122" s="37" customFormat="1" ht="24" customHeight="1"/>
    <row r="59123" s="37" customFormat="1" ht="24" customHeight="1"/>
    <row r="59124" s="37" customFormat="1" ht="24" customHeight="1"/>
    <row r="59125" s="37" customFormat="1" ht="24" customHeight="1"/>
    <row r="59126" s="37" customFormat="1" ht="24" customHeight="1"/>
    <row r="59127" s="37" customFormat="1" ht="24" customHeight="1"/>
    <row r="59128" s="37" customFormat="1" ht="24" customHeight="1"/>
    <row r="59129" s="37" customFormat="1" ht="24" customHeight="1"/>
    <row r="59130" s="37" customFormat="1" ht="24" customHeight="1"/>
    <row r="59131" s="37" customFormat="1" ht="24" customHeight="1"/>
    <row r="59132" s="37" customFormat="1" ht="24" customHeight="1"/>
    <row r="59133" s="37" customFormat="1" ht="24" customHeight="1"/>
    <row r="59134" s="37" customFormat="1" ht="24" customHeight="1"/>
    <row r="59135" s="37" customFormat="1" ht="24" customHeight="1"/>
    <row r="59136" s="37" customFormat="1" ht="24" customHeight="1"/>
    <row r="59137" s="37" customFormat="1" ht="24" customHeight="1"/>
    <row r="59138" s="37" customFormat="1" ht="24" customHeight="1"/>
    <row r="59139" s="37" customFormat="1" ht="24" customHeight="1"/>
    <row r="59140" s="37" customFormat="1" ht="24" customHeight="1"/>
    <row r="59141" s="37" customFormat="1" ht="24" customHeight="1"/>
    <row r="59142" s="37" customFormat="1" ht="24" customHeight="1"/>
    <row r="59143" s="37" customFormat="1" ht="24" customHeight="1"/>
    <row r="59144" s="37" customFormat="1" ht="24" customHeight="1"/>
    <row r="59145" s="37" customFormat="1" ht="24" customHeight="1"/>
    <row r="59146" s="37" customFormat="1" ht="24" customHeight="1"/>
    <row r="59147" s="37" customFormat="1" ht="24" customHeight="1"/>
    <row r="59148" s="37" customFormat="1" ht="24" customHeight="1"/>
    <row r="59149" s="37" customFormat="1" ht="24" customHeight="1"/>
    <row r="59150" s="37" customFormat="1" ht="24" customHeight="1"/>
    <row r="59151" s="37" customFormat="1" ht="24" customHeight="1"/>
    <row r="59152" s="37" customFormat="1" ht="24" customHeight="1"/>
    <row r="59153" s="37" customFormat="1" ht="24" customHeight="1"/>
    <row r="59154" s="37" customFormat="1" ht="24" customHeight="1"/>
    <row r="59155" s="37" customFormat="1" ht="24" customHeight="1"/>
    <row r="59156" s="37" customFormat="1" ht="24" customHeight="1"/>
    <row r="59157" s="37" customFormat="1" ht="24" customHeight="1"/>
    <row r="59158" s="37" customFormat="1" ht="24" customHeight="1"/>
    <row r="59159" s="37" customFormat="1" ht="24" customHeight="1"/>
    <row r="59160" s="37" customFormat="1" ht="24" customHeight="1"/>
    <row r="59161" s="37" customFormat="1" ht="24" customHeight="1"/>
    <row r="59162" s="37" customFormat="1" ht="24" customHeight="1"/>
    <row r="59163" s="37" customFormat="1" ht="24" customHeight="1"/>
    <row r="59164" s="37" customFormat="1" ht="24" customHeight="1"/>
    <row r="59165" s="37" customFormat="1" ht="24" customHeight="1"/>
    <row r="59166" s="37" customFormat="1" ht="24" customHeight="1"/>
    <row r="59167" s="37" customFormat="1" ht="24" customHeight="1"/>
    <row r="59168" s="37" customFormat="1" ht="24" customHeight="1"/>
    <row r="59169" s="37" customFormat="1" ht="24" customHeight="1"/>
    <row r="59170" s="37" customFormat="1" ht="24" customHeight="1"/>
    <row r="59171" s="37" customFormat="1" ht="24" customHeight="1"/>
    <row r="59172" s="37" customFormat="1" ht="24" customHeight="1"/>
    <row r="59173" s="37" customFormat="1" ht="24" customHeight="1"/>
    <row r="59174" s="37" customFormat="1" ht="24" customHeight="1"/>
    <row r="59175" s="37" customFormat="1" ht="24" customHeight="1"/>
    <row r="59176" s="37" customFormat="1" ht="24" customHeight="1"/>
    <row r="59177" s="37" customFormat="1" ht="24" customHeight="1"/>
    <row r="59178" s="37" customFormat="1" ht="24" customHeight="1"/>
    <row r="59179" s="37" customFormat="1" ht="24" customHeight="1"/>
    <row r="59180" s="37" customFormat="1" ht="24" customHeight="1"/>
    <row r="59181" s="37" customFormat="1" ht="24" customHeight="1"/>
    <row r="59182" s="37" customFormat="1" ht="24" customHeight="1"/>
    <row r="59183" s="37" customFormat="1" ht="24" customHeight="1"/>
    <row r="59184" s="37" customFormat="1" ht="24" customHeight="1"/>
    <row r="59185" s="37" customFormat="1" ht="24" customHeight="1"/>
    <row r="59186" s="37" customFormat="1" ht="24" customHeight="1"/>
    <row r="59187" s="37" customFormat="1" ht="24" customHeight="1"/>
    <row r="59188" s="37" customFormat="1" ht="24" customHeight="1"/>
    <row r="59189" s="37" customFormat="1" ht="24" customHeight="1"/>
    <row r="59190" s="37" customFormat="1" ht="24" customHeight="1"/>
    <row r="59191" s="37" customFormat="1" ht="24" customHeight="1"/>
    <row r="59192" s="37" customFormat="1" ht="24" customHeight="1"/>
    <row r="59193" s="37" customFormat="1" ht="24" customHeight="1"/>
    <row r="59194" s="37" customFormat="1" ht="24" customHeight="1"/>
    <row r="59195" s="37" customFormat="1" ht="24" customHeight="1"/>
    <row r="59196" s="37" customFormat="1" ht="24" customHeight="1"/>
    <row r="59197" s="37" customFormat="1" ht="24" customHeight="1"/>
    <row r="59198" s="37" customFormat="1" ht="24" customHeight="1"/>
    <row r="59199" s="37" customFormat="1" ht="24" customHeight="1"/>
    <row r="59200" s="37" customFormat="1" ht="24" customHeight="1"/>
    <row r="59201" s="37" customFormat="1" ht="24" customHeight="1"/>
    <row r="59202" s="37" customFormat="1" ht="24" customHeight="1"/>
    <row r="59203" s="37" customFormat="1" ht="24" customHeight="1"/>
    <row r="59204" s="37" customFormat="1" ht="24" customHeight="1"/>
    <row r="59205" s="37" customFormat="1" ht="24" customHeight="1"/>
    <row r="59206" s="37" customFormat="1" ht="24" customHeight="1"/>
    <row r="59207" s="37" customFormat="1" ht="24" customHeight="1"/>
    <row r="59208" s="37" customFormat="1" ht="24" customHeight="1"/>
    <row r="59209" s="37" customFormat="1" ht="24" customHeight="1"/>
    <row r="59210" s="37" customFormat="1" ht="24" customHeight="1"/>
    <row r="59211" s="37" customFormat="1" ht="24" customHeight="1"/>
    <row r="59212" s="37" customFormat="1" ht="24" customHeight="1"/>
    <row r="59213" s="37" customFormat="1" ht="24" customHeight="1"/>
    <row r="59214" s="37" customFormat="1" ht="24" customHeight="1"/>
    <row r="59215" s="37" customFormat="1" ht="24" customHeight="1"/>
    <row r="59216" s="37" customFormat="1" ht="24" customHeight="1"/>
    <row r="59217" s="37" customFormat="1" ht="24" customHeight="1"/>
    <row r="59218" s="37" customFormat="1" ht="24" customHeight="1"/>
    <row r="59219" s="37" customFormat="1" ht="24" customHeight="1"/>
    <row r="59220" s="37" customFormat="1" ht="24" customHeight="1"/>
    <row r="59221" s="37" customFormat="1" ht="24" customHeight="1"/>
    <row r="59222" s="37" customFormat="1" ht="24" customHeight="1"/>
    <row r="59223" s="37" customFormat="1" ht="24" customHeight="1"/>
    <row r="59224" s="37" customFormat="1" ht="24" customHeight="1"/>
    <row r="59225" s="37" customFormat="1" ht="24" customHeight="1"/>
    <row r="59226" s="37" customFormat="1" ht="24" customHeight="1"/>
    <row r="59227" s="37" customFormat="1" ht="24" customHeight="1"/>
    <row r="59228" s="37" customFormat="1" ht="24" customHeight="1"/>
    <row r="59229" s="37" customFormat="1" ht="24" customHeight="1"/>
    <row r="59230" s="37" customFormat="1" ht="24" customHeight="1"/>
    <row r="59231" s="37" customFormat="1" ht="24" customHeight="1"/>
    <row r="59232" s="37" customFormat="1" ht="24" customHeight="1"/>
    <row r="59233" s="37" customFormat="1" ht="24" customHeight="1"/>
    <row r="59234" s="37" customFormat="1" ht="24" customHeight="1"/>
    <row r="59235" s="37" customFormat="1" ht="24" customHeight="1"/>
    <row r="59236" s="37" customFormat="1" ht="24" customHeight="1"/>
    <row r="59237" s="37" customFormat="1" ht="24" customHeight="1"/>
    <row r="59238" s="37" customFormat="1" ht="24" customHeight="1"/>
    <row r="59239" s="37" customFormat="1" ht="24" customHeight="1"/>
    <row r="59240" s="37" customFormat="1" ht="24" customHeight="1"/>
    <row r="59241" s="37" customFormat="1" ht="24" customHeight="1"/>
    <row r="59242" s="37" customFormat="1" ht="24" customHeight="1"/>
    <row r="59243" s="37" customFormat="1" ht="24" customHeight="1"/>
    <row r="59244" s="37" customFormat="1" ht="24" customHeight="1"/>
    <row r="59245" s="37" customFormat="1" ht="24" customHeight="1"/>
    <row r="59246" s="37" customFormat="1" ht="24" customHeight="1"/>
    <row r="59247" s="37" customFormat="1" ht="24" customHeight="1"/>
    <row r="59248" s="37" customFormat="1" ht="24" customHeight="1"/>
    <row r="59249" s="37" customFormat="1" ht="24" customHeight="1"/>
    <row r="59250" s="37" customFormat="1" ht="24" customHeight="1"/>
    <row r="59251" s="37" customFormat="1" ht="24" customHeight="1"/>
    <row r="59252" s="37" customFormat="1" ht="24" customHeight="1"/>
    <row r="59253" s="37" customFormat="1" ht="24" customHeight="1"/>
    <row r="59254" s="37" customFormat="1" ht="24" customHeight="1"/>
    <row r="59255" s="37" customFormat="1" ht="24" customHeight="1"/>
    <row r="59256" s="37" customFormat="1" ht="24" customHeight="1"/>
    <row r="59257" s="37" customFormat="1" ht="24" customHeight="1"/>
    <row r="59258" s="37" customFormat="1" ht="24" customHeight="1"/>
    <row r="59259" s="37" customFormat="1" ht="24" customHeight="1"/>
    <row r="59260" s="37" customFormat="1" ht="24" customHeight="1"/>
    <row r="59261" s="37" customFormat="1" ht="24" customHeight="1"/>
    <row r="59262" s="37" customFormat="1" ht="24" customHeight="1"/>
    <row r="59263" s="37" customFormat="1" ht="24" customHeight="1"/>
    <row r="59264" s="37" customFormat="1" ht="24" customHeight="1"/>
    <row r="59265" s="37" customFormat="1" ht="24" customHeight="1"/>
    <row r="59266" s="37" customFormat="1" ht="24" customHeight="1"/>
    <row r="59267" s="37" customFormat="1" ht="24" customHeight="1"/>
    <row r="59268" s="37" customFormat="1" ht="24" customHeight="1"/>
    <row r="59269" s="37" customFormat="1" ht="24" customHeight="1"/>
    <row r="59270" s="37" customFormat="1" ht="24" customHeight="1"/>
    <row r="59271" s="37" customFormat="1" ht="24" customHeight="1"/>
    <row r="59272" s="37" customFormat="1" ht="24" customHeight="1"/>
    <row r="59273" s="37" customFormat="1" ht="24" customHeight="1"/>
    <row r="59274" s="37" customFormat="1" ht="24" customHeight="1"/>
    <row r="59275" s="37" customFormat="1" ht="24" customHeight="1"/>
    <row r="59276" s="37" customFormat="1" ht="24" customHeight="1"/>
    <row r="59277" s="37" customFormat="1" ht="24" customHeight="1"/>
    <row r="59278" s="37" customFormat="1" ht="24" customHeight="1"/>
    <row r="59279" s="37" customFormat="1" ht="24" customHeight="1"/>
    <row r="59280" s="37" customFormat="1" ht="24" customHeight="1"/>
    <row r="59281" s="37" customFormat="1" ht="24" customHeight="1"/>
    <row r="59282" s="37" customFormat="1" ht="24" customHeight="1"/>
    <row r="59283" s="37" customFormat="1" ht="24" customHeight="1"/>
    <row r="59284" s="37" customFormat="1" ht="24" customHeight="1"/>
    <row r="59285" s="37" customFormat="1" ht="24" customHeight="1"/>
    <row r="59286" s="37" customFormat="1" ht="24" customHeight="1"/>
    <row r="59287" s="37" customFormat="1" ht="24" customHeight="1"/>
    <row r="59288" s="37" customFormat="1" ht="24" customHeight="1"/>
    <row r="59289" s="37" customFormat="1" ht="24" customHeight="1"/>
    <row r="59290" s="37" customFormat="1" ht="24" customHeight="1"/>
    <row r="59291" s="37" customFormat="1" ht="24" customHeight="1"/>
    <row r="59292" s="37" customFormat="1" ht="24" customHeight="1"/>
    <row r="59293" s="37" customFormat="1" ht="24" customHeight="1"/>
    <row r="59294" s="37" customFormat="1" ht="24" customHeight="1"/>
    <row r="59295" s="37" customFormat="1" ht="24" customHeight="1"/>
    <row r="59296" s="37" customFormat="1" ht="24" customHeight="1"/>
    <row r="59297" s="37" customFormat="1" ht="24" customHeight="1"/>
    <row r="59298" s="37" customFormat="1" ht="24" customHeight="1"/>
    <row r="59299" s="37" customFormat="1" ht="24" customHeight="1"/>
    <row r="59300" s="37" customFormat="1" ht="24" customHeight="1"/>
    <row r="59301" s="37" customFormat="1" ht="24" customHeight="1"/>
    <row r="59302" s="37" customFormat="1" ht="24" customHeight="1"/>
    <row r="59303" s="37" customFormat="1" ht="24" customHeight="1"/>
    <row r="59304" s="37" customFormat="1" ht="24" customHeight="1"/>
    <row r="59305" s="37" customFormat="1" ht="24" customHeight="1"/>
    <row r="59306" s="37" customFormat="1" ht="24" customHeight="1"/>
    <row r="59307" s="37" customFormat="1" ht="24" customHeight="1"/>
    <row r="59308" s="37" customFormat="1" ht="24" customHeight="1"/>
    <row r="59309" s="37" customFormat="1" ht="24" customHeight="1"/>
    <row r="59310" s="37" customFormat="1" ht="24" customHeight="1"/>
    <row r="59311" s="37" customFormat="1" ht="24" customHeight="1"/>
    <row r="59312" s="37" customFormat="1" ht="24" customHeight="1"/>
    <row r="59313" s="37" customFormat="1" ht="24" customHeight="1"/>
    <row r="59314" s="37" customFormat="1" ht="24" customHeight="1"/>
    <row r="59315" s="37" customFormat="1" ht="24" customHeight="1"/>
    <row r="59316" s="37" customFormat="1" ht="24" customHeight="1"/>
    <row r="59317" s="37" customFormat="1" ht="24" customHeight="1"/>
    <row r="59318" s="37" customFormat="1" ht="24" customHeight="1"/>
    <row r="59319" s="37" customFormat="1" ht="24" customHeight="1"/>
    <row r="59320" s="37" customFormat="1" ht="24" customHeight="1"/>
    <row r="59321" s="37" customFormat="1" ht="24" customHeight="1"/>
    <row r="59322" s="37" customFormat="1" ht="24" customHeight="1"/>
    <row r="59323" s="37" customFormat="1" ht="24" customHeight="1"/>
    <row r="59324" s="37" customFormat="1" ht="24" customHeight="1"/>
    <row r="59325" s="37" customFormat="1" ht="24" customHeight="1"/>
    <row r="59326" s="37" customFormat="1" ht="24" customHeight="1"/>
    <row r="59327" s="37" customFormat="1" ht="24" customHeight="1"/>
    <row r="59328" s="37" customFormat="1" ht="24" customHeight="1"/>
    <row r="59329" s="37" customFormat="1" ht="24" customHeight="1"/>
    <row r="59330" s="37" customFormat="1" ht="24" customHeight="1"/>
    <row r="59331" s="37" customFormat="1" ht="24" customHeight="1"/>
    <row r="59332" s="37" customFormat="1" ht="24" customHeight="1"/>
    <row r="59333" s="37" customFormat="1" ht="24" customHeight="1"/>
    <row r="59334" s="37" customFormat="1" ht="24" customHeight="1"/>
    <row r="59335" s="37" customFormat="1" ht="24" customHeight="1"/>
    <row r="59336" s="37" customFormat="1" ht="24" customHeight="1"/>
    <row r="59337" s="37" customFormat="1" ht="24" customHeight="1"/>
    <row r="59338" s="37" customFormat="1" ht="24" customHeight="1"/>
    <row r="59339" s="37" customFormat="1" ht="24" customHeight="1"/>
    <row r="59340" s="37" customFormat="1" ht="24" customHeight="1"/>
    <row r="59341" s="37" customFormat="1" ht="24" customHeight="1"/>
    <row r="59342" s="37" customFormat="1" ht="24" customHeight="1"/>
    <row r="59343" s="37" customFormat="1" ht="24" customHeight="1"/>
    <row r="59344" s="37" customFormat="1" ht="24" customHeight="1"/>
    <row r="59345" s="37" customFormat="1" ht="24" customHeight="1"/>
    <row r="59346" s="37" customFormat="1" ht="24" customHeight="1"/>
    <row r="59347" s="37" customFormat="1" ht="24" customHeight="1"/>
    <row r="59348" s="37" customFormat="1" ht="24" customHeight="1"/>
    <row r="59349" s="37" customFormat="1" ht="24" customHeight="1"/>
    <row r="59350" s="37" customFormat="1" ht="24" customHeight="1"/>
    <row r="59351" s="37" customFormat="1" ht="24" customHeight="1"/>
    <row r="59352" s="37" customFormat="1" ht="24" customHeight="1"/>
    <row r="59353" s="37" customFormat="1" ht="24" customHeight="1"/>
    <row r="59354" s="37" customFormat="1" ht="24" customHeight="1"/>
    <row r="59355" s="37" customFormat="1" ht="24" customHeight="1"/>
    <row r="59356" s="37" customFormat="1" ht="24" customHeight="1"/>
    <row r="59357" s="37" customFormat="1" ht="24" customHeight="1"/>
    <row r="59358" s="37" customFormat="1" ht="24" customHeight="1"/>
    <row r="59359" s="37" customFormat="1" ht="24" customHeight="1"/>
    <row r="59360" s="37" customFormat="1" ht="24" customHeight="1"/>
    <row r="59361" s="37" customFormat="1" ht="24" customHeight="1"/>
    <row r="59362" s="37" customFormat="1" ht="24" customHeight="1"/>
    <row r="59363" s="37" customFormat="1" ht="24" customHeight="1"/>
    <row r="59364" s="37" customFormat="1" ht="24" customHeight="1"/>
    <row r="59365" s="37" customFormat="1" ht="24" customHeight="1"/>
    <row r="59366" s="37" customFormat="1" ht="24" customHeight="1"/>
    <row r="59367" s="37" customFormat="1" ht="24" customHeight="1"/>
    <row r="59368" s="37" customFormat="1" ht="24" customHeight="1"/>
    <row r="59369" s="37" customFormat="1" ht="24" customHeight="1"/>
    <row r="59370" s="37" customFormat="1" ht="24" customHeight="1"/>
    <row r="59371" s="37" customFormat="1" ht="24" customHeight="1"/>
    <row r="59372" s="37" customFormat="1" ht="24" customHeight="1"/>
    <row r="59373" s="37" customFormat="1" ht="24" customHeight="1"/>
    <row r="59374" s="37" customFormat="1" ht="24" customHeight="1"/>
    <row r="59375" s="37" customFormat="1" ht="24" customHeight="1"/>
    <row r="59376" s="37" customFormat="1" ht="24" customHeight="1"/>
    <row r="59377" s="37" customFormat="1" ht="24" customHeight="1"/>
    <row r="59378" s="37" customFormat="1" ht="24" customHeight="1"/>
    <row r="59379" s="37" customFormat="1" ht="24" customHeight="1"/>
    <row r="59380" s="37" customFormat="1" ht="24" customHeight="1"/>
    <row r="59381" s="37" customFormat="1" ht="24" customHeight="1"/>
    <row r="59382" s="37" customFormat="1" ht="24" customHeight="1"/>
    <row r="59383" s="37" customFormat="1" ht="24" customHeight="1"/>
    <row r="59384" s="37" customFormat="1" ht="24" customHeight="1"/>
    <row r="59385" s="37" customFormat="1" ht="24" customHeight="1"/>
    <row r="59386" s="37" customFormat="1" ht="24" customHeight="1"/>
    <row r="59387" s="37" customFormat="1" ht="24" customHeight="1"/>
    <row r="59388" s="37" customFormat="1" ht="24" customHeight="1"/>
    <row r="59389" s="37" customFormat="1" ht="24" customHeight="1"/>
    <row r="59390" s="37" customFormat="1" ht="24" customHeight="1"/>
    <row r="59391" s="37" customFormat="1" ht="24" customHeight="1"/>
    <row r="59392" s="37" customFormat="1" ht="24" customHeight="1"/>
    <row r="59393" s="37" customFormat="1" ht="24" customHeight="1"/>
    <row r="59394" s="37" customFormat="1" ht="24" customHeight="1"/>
    <row r="59395" s="37" customFormat="1" ht="24" customHeight="1"/>
    <row r="59396" s="37" customFormat="1" ht="24" customHeight="1"/>
    <row r="59397" s="37" customFormat="1" ht="24" customHeight="1"/>
    <row r="59398" s="37" customFormat="1" ht="24" customHeight="1"/>
    <row r="59399" s="37" customFormat="1" ht="24" customHeight="1"/>
    <row r="59400" s="37" customFormat="1" ht="24" customHeight="1"/>
    <row r="59401" s="37" customFormat="1" ht="24" customHeight="1"/>
    <row r="59402" s="37" customFormat="1" ht="24" customHeight="1"/>
    <row r="59403" s="37" customFormat="1" ht="24" customHeight="1"/>
    <row r="59404" s="37" customFormat="1" ht="24" customHeight="1"/>
    <row r="59405" s="37" customFormat="1" ht="24" customHeight="1"/>
    <row r="59406" s="37" customFormat="1" ht="24" customHeight="1"/>
    <row r="59407" s="37" customFormat="1" ht="24" customHeight="1"/>
    <row r="59408" s="37" customFormat="1" ht="24" customHeight="1"/>
    <row r="59409" s="37" customFormat="1" ht="24" customHeight="1"/>
    <row r="59410" s="37" customFormat="1" ht="24" customHeight="1"/>
    <row r="59411" s="37" customFormat="1" ht="24" customHeight="1"/>
    <row r="59412" s="37" customFormat="1" ht="24" customHeight="1"/>
    <row r="59413" s="37" customFormat="1" ht="24" customHeight="1"/>
    <row r="59414" s="37" customFormat="1" ht="24" customHeight="1"/>
    <row r="59415" s="37" customFormat="1" ht="24" customHeight="1"/>
    <row r="59416" s="37" customFormat="1" ht="24" customHeight="1"/>
    <row r="59417" s="37" customFormat="1" ht="24" customHeight="1"/>
    <row r="59418" s="37" customFormat="1" ht="24" customHeight="1"/>
    <row r="59419" s="37" customFormat="1" ht="24" customHeight="1"/>
    <row r="59420" s="37" customFormat="1" ht="24" customHeight="1"/>
    <row r="59421" s="37" customFormat="1" ht="24" customHeight="1"/>
    <row r="59422" s="37" customFormat="1" ht="24" customHeight="1"/>
    <row r="59423" s="37" customFormat="1" ht="24" customHeight="1"/>
    <row r="59424" s="37" customFormat="1" ht="24" customHeight="1"/>
    <row r="59425" s="37" customFormat="1" ht="24" customHeight="1"/>
    <row r="59426" s="37" customFormat="1" ht="24" customHeight="1"/>
    <row r="59427" s="37" customFormat="1" ht="24" customHeight="1"/>
    <row r="59428" s="37" customFormat="1" ht="24" customHeight="1"/>
    <row r="59429" s="37" customFormat="1" ht="24" customHeight="1"/>
    <row r="59430" s="37" customFormat="1" ht="24" customHeight="1"/>
    <row r="59431" s="37" customFormat="1" ht="24" customHeight="1"/>
    <row r="59432" s="37" customFormat="1" ht="24" customHeight="1"/>
    <row r="59433" s="37" customFormat="1" ht="24" customHeight="1"/>
    <row r="59434" s="37" customFormat="1" ht="24" customHeight="1"/>
    <row r="59435" s="37" customFormat="1" ht="24" customHeight="1"/>
    <row r="59436" s="37" customFormat="1" ht="24" customHeight="1"/>
    <row r="59437" s="37" customFormat="1" ht="24" customHeight="1"/>
    <row r="59438" s="37" customFormat="1" ht="24" customHeight="1"/>
    <row r="59439" s="37" customFormat="1" ht="24" customHeight="1"/>
    <row r="59440" s="37" customFormat="1" ht="24" customHeight="1"/>
    <row r="59441" s="37" customFormat="1" ht="24" customHeight="1"/>
    <row r="59442" s="37" customFormat="1" ht="24" customHeight="1"/>
    <row r="59443" s="37" customFormat="1" ht="24" customHeight="1"/>
    <row r="59444" s="37" customFormat="1" ht="24" customHeight="1"/>
    <row r="59445" s="37" customFormat="1" ht="24" customHeight="1"/>
    <row r="59446" s="37" customFormat="1" ht="24" customHeight="1"/>
    <row r="59447" s="37" customFormat="1" ht="24" customHeight="1"/>
    <row r="59448" s="37" customFormat="1" ht="24" customHeight="1"/>
    <row r="59449" s="37" customFormat="1" ht="24" customHeight="1"/>
    <row r="59450" s="37" customFormat="1" ht="24" customHeight="1"/>
    <row r="59451" s="37" customFormat="1" ht="24" customHeight="1"/>
    <row r="59452" s="37" customFormat="1" ht="24" customHeight="1"/>
    <row r="59453" s="37" customFormat="1" ht="24" customHeight="1"/>
    <row r="59454" s="37" customFormat="1" ht="24" customHeight="1"/>
    <row r="59455" s="37" customFormat="1" ht="24" customHeight="1"/>
    <row r="59456" s="37" customFormat="1" ht="24" customHeight="1"/>
    <row r="59457" s="37" customFormat="1" ht="24" customHeight="1"/>
    <row r="59458" s="37" customFormat="1" ht="24" customHeight="1"/>
    <row r="59459" s="37" customFormat="1" ht="24" customHeight="1"/>
    <row r="59460" s="37" customFormat="1" ht="24" customHeight="1"/>
    <row r="59461" s="37" customFormat="1" ht="24" customHeight="1"/>
    <row r="59462" s="37" customFormat="1" ht="24" customHeight="1"/>
    <row r="59463" s="37" customFormat="1" ht="24" customHeight="1"/>
    <row r="59464" s="37" customFormat="1" ht="24" customHeight="1"/>
    <row r="59465" s="37" customFormat="1" ht="24" customHeight="1"/>
    <row r="59466" s="37" customFormat="1" ht="24" customHeight="1"/>
    <row r="59467" s="37" customFormat="1" ht="24" customHeight="1"/>
    <row r="59468" s="37" customFormat="1" ht="24" customHeight="1"/>
    <row r="59469" s="37" customFormat="1" ht="24" customHeight="1"/>
    <row r="59470" s="37" customFormat="1" ht="24" customHeight="1"/>
    <row r="59471" s="37" customFormat="1" ht="24" customHeight="1"/>
    <row r="59472" s="37" customFormat="1" ht="24" customHeight="1"/>
    <row r="59473" s="37" customFormat="1" ht="24" customHeight="1"/>
    <row r="59474" s="37" customFormat="1" ht="24" customHeight="1"/>
    <row r="59475" s="37" customFormat="1" ht="24" customHeight="1"/>
    <row r="59476" s="37" customFormat="1" ht="24" customHeight="1"/>
    <row r="59477" s="37" customFormat="1" ht="24" customHeight="1"/>
    <row r="59478" s="37" customFormat="1" ht="24" customHeight="1"/>
    <row r="59479" s="37" customFormat="1" ht="24" customHeight="1"/>
    <row r="59480" s="37" customFormat="1" ht="24" customHeight="1"/>
    <row r="59481" s="37" customFormat="1" ht="24" customHeight="1"/>
    <row r="59482" s="37" customFormat="1" ht="24" customHeight="1"/>
    <row r="59483" s="37" customFormat="1" ht="24" customHeight="1"/>
    <row r="59484" s="37" customFormat="1" ht="24" customHeight="1"/>
    <row r="59485" s="37" customFormat="1" ht="24" customHeight="1"/>
    <row r="59486" s="37" customFormat="1" ht="24" customHeight="1"/>
    <row r="59487" s="37" customFormat="1" ht="24" customHeight="1"/>
    <row r="59488" s="37" customFormat="1" ht="24" customHeight="1"/>
    <row r="59489" s="37" customFormat="1" ht="24" customHeight="1"/>
    <row r="59490" s="37" customFormat="1" ht="24" customHeight="1"/>
    <row r="59491" s="37" customFormat="1" ht="24" customHeight="1"/>
    <row r="59492" s="37" customFormat="1" ht="24" customHeight="1"/>
    <row r="59493" s="37" customFormat="1" ht="24" customHeight="1"/>
    <row r="59494" s="37" customFormat="1" ht="24" customHeight="1"/>
    <row r="59495" s="37" customFormat="1" ht="24" customHeight="1"/>
    <row r="59496" s="37" customFormat="1" ht="24" customHeight="1"/>
    <row r="59497" s="37" customFormat="1" ht="24" customHeight="1"/>
    <row r="59498" s="37" customFormat="1" ht="24" customHeight="1"/>
    <row r="59499" s="37" customFormat="1" ht="24" customHeight="1"/>
    <row r="59500" s="37" customFormat="1" ht="24" customHeight="1"/>
    <row r="59501" s="37" customFormat="1" ht="24" customHeight="1"/>
    <row r="59502" s="37" customFormat="1" ht="24" customHeight="1"/>
    <row r="59503" s="37" customFormat="1" ht="24" customHeight="1"/>
    <row r="59504" s="37" customFormat="1" ht="24" customHeight="1"/>
    <row r="59505" s="37" customFormat="1" ht="24" customHeight="1"/>
    <row r="59506" s="37" customFormat="1" ht="24" customHeight="1"/>
    <row r="59507" s="37" customFormat="1" ht="24" customHeight="1"/>
    <row r="59508" s="37" customFormat="1" ht="24" customHeight="1"/>
    <row r="59509" s="37" customFormat="1" ht="24" customHeight="1"/>
    <row r="59510" s="37" customFormat="1" ht="24" customHeight="1"/>
    <row r="59511" s="37" customFormat="1" ht="24" customHeight="1"/>
    <row r="59512" s="37" customFormat="1" ht="24" customHeight="1"/>
    <row r="59513" s="37" customFormat="1" ht="24" customHeight="1"/>
    <row r="59514" s="37" customFormat="1" ht="24" customHeight="1"/>
    <row r="59515" s="37" customFormat="1" ht="24" customHeight="1"/>
    <row r="59516" s="37" customFormat="1" ht="24" customHeight="1"/>
    <row r="59517" s="37" customFormat="1" ht="24" customHeight="1"/>
    <row r="59518" s="37" customFormat="1" ht="24" customHeight="1"/>
    <row r="59519" s="37" customFormat="1" ht="24" customHeight="1"/>
    <row r="59520" s="37" customFormat="1" ht="24" customHeight="1"/>
    <row r="59521" s="37" customFormat="1" ht="24" customHeight="1"/>
    <row r="59522" s="37" customFormat="1" ht="24" customHeight="1"/>
    <row r="59523" s="37" customFormat="1" ht="24" customHeight="1"/>
    <row r="59524" s="37" customFormat="1" ht="24" customHeight="1"/>
    <row r="59525" s="37" customFormat="1" ht="24" customHeight="1"/>
    <row r="59526" s="37" customFormat="1" ht="24" customHeight="1"/>
    <row r="59527" s="37" customFormat="1" ht="24" customHeight="1"/>
    <row r="59528" s="37" customFormat="1" ht="24" customHeight="1"/>
    <row r="59529" s="37" customFormat="1" ht="24" customHeight="1"/>
    <row r="59530" s="37" customFormat="1" ht="24" customHeight="1"/>
    <row r="59531" s="37" customFormat="1" ht="24" customHeight="1"/>
    <row r="59532" s="37" customFormat="1" ht="24" customHeight="1"/>
    <row r="59533" s="37" customFormat="1" ht="24" customHeight="1"/>
    <row r="59534" s="37" customFormat="1" ht="24" customHeight="1"/>
    <row r="59535" s="37" customFormat="1" ht="24" customHeight="1"/>
    <row r="59536" s="37" customFormat="1" ht="24" customHeight="1"/>
    <row r="59537" s="37" customFormat="1" ht="24" customHeight="1"/>
    <row r="59538" s="37" customFormat="1" ht="24" customHeight="1"/>
    <row r="59539" s="37" customFormat="1" ht="24" customHeight="1"/>
    <row r="59540" s="37" customFormat="1" ht="24" customHeight="1"/>
    <row r="59541" s="37" customFormat="1" ht="24" customHeight="1"/>
    <row r="59542" s="37" customFormat="1" ht="24" customHeight="1"/>
    <row r="59543" s="37" customFormat="1" ht="24" customHeight="1"/>
    <row r="59544" s="37" customFormat="1" ht="24" customHeight="1"/>
    <row r="59545" s="37" customFormat="1" ht="24" customHeight="1"/>
    <row r="59546" s="37" customFormat="1" ht="24" customHeight="1"/>
    <row r="59547" s="37" customFormat="1" ht="24" customHeight="1"/>
    <row r="59548" s="37" customFormat="1" ht="24" customHeight="1"/>
    <row r="59549" s="37" customFormat="1" ht="24" customHeight="1"/>
    <row r="59550" s="37" customFormat="1" ht="24" customHeight="1"/>
    <row r="59551" s="37" customFormat="1" ht="24" customHeight="1"/>
    <row r="59552" s="37" customFormat="1" ht="24" customHeight="1"/>
    <row r="59553" s="37" customFormat="1" ht="24" customHeight="1"/>
    <row r="59554" s="37" customFormat="1" ht="24" customHeight="1"/>
    <row r="59555" s="37" customFormat="1" ht="24" customHeight="1"/>
    <row r="59556" s="37" customFormat="1" ht="24" customHeight="1"/>
    <row r="59557" s="37" customFormat="1" ht="24" customHeight="1"/>
    <row r="59558" s="37" customFormat="1" ht="24" customHeight="1"/>
    <row r="59559" s="37" customFormat="1" ht="24" customHeight="1"/>
    <row r="59560" s="37" customFormat="1" ht="24" customHeight="1"/>
    <row r="59561" s="37" customFormat="1" ht="24" customHeight="1"/>
    <row r="59562" s="37" customFormat="1" ht="24" customHeight="1"/>
    <row r="59563" s="37" customFormat="1" ht="24" customHeight="1"/>
    <row r="59564" s="37" customFormat="1" ht="24" customHeight="1"/>
    <row r="59565" s="37" customFormat="1" ht="24" customHeight="1"/>
    <row r="59566" s="37" customFormat="1" ht="24" customHeight="1"/>
    <row r="59567" s="37" customFormat="1" ht="24" customHeight="1"/>
    <row r="59568" s="37" customFormat="1" ht="24" customHeight="1"/>
    <row r="59569" s="37" customFormat="1" ht="24" customHeight="1"/>
    <row r="59570" s="37" customFormat="1" ht="24" customHeight="1"/>
    <row r="59571" s="37" customFormat="1" ht="24" customHeight="1"/>
    <row r="59572" s="37" customFormat="1" ht="24" customHeight="1"/>
    <row r="59573" s="37" customFormat="1" ht="24" customHeight="1"/>
    <row r="59574" s="37" customFormat="1" ht="24" customHeight="1"/>
    <row r="59575" s="37" customFormat="1" ht="24" customHeight="1"/>
    <row r="59576" s="37" customFormat="1" ht="24" customHeight="1"/>
    <row r="59577" s="37" customFormat="1" ht="24" customHeight="1"/>
    <row r="59578" s="37" customFormat="1" ht="24" customHeight="1"/>
    <row r="59579" s="37" customFormat="1" ht="24" customHeight="1"/>
    <row r="59580" s="37" customFormat="1" ht="24" customHeight="1"/>
    <row r="59581" s="37" customFormat="1" ht="24" customHeight="1"/>
    <row r="59582" s="37" customFormat="1" ht="24" customHeight="1"/>
    <row r="59583" s="37" customFormat="1" ht="24" customHeight="1"/>
    <row r="59584" s="37" customFormat="1" ht="24" customHeight="1"/>
    <row r="59585" s="37" customFormat="1" ht="24" customHeight="1"/>
    <row r="59586" s="37" customFormat="1" ht="24" customHeight="1"/>
    <row r="59587" s="37" customFormat="1" ht="24" customHeight="1"/>
    <row r="59588" s="37" customFormat="1" ht="24" customHeight="1"/>
    <row r="59589" s="37" customFormat="1" ht="24" customHeight="1"/>
    <row r="59590" s="37" customFormat="1" ht="24" customHeight="1"/>
    <row r="59591" s="37" customFormat="1" ht="24" customHeight="1"/>
    <row r="59592" s="37" customFormat="1" ht="24" customHeight="1"/>
    <row r="59593" s="37" customFormat="1" ht="24" customHeight="1"/>
    <row r="59594" s="37" customFormat="1" ht="24" customHeight="1"/>
    <row r="59595" s="37" customFormat="1" ht="24" customHeight="1"/>
    <row r="59596" s="37" customFormat="1" ht="24" customHeight="1"/>
    <row r="59597" s="37" customFormat="1" ht="24" customHeight="1"/>
    <row r="59598" s="37" customFormat="1" ht="24" customHeight="1"/>
    <row r="59599" s="37" customFormat="1" ht="24" customHeight="1"/>
    <row r="59600" s="37" customFormat="1" ht="24" customHeight="1"/>
    <row r="59601" s="37" customFormat="1" ht="24" customHeight="1"/>
    <row r="59602" s="37" customFormat="1" ht="24" customHeight="1"/>
    <row r="59603" s="37" customFormat="1" ht="24" customHeight="1"/>
    <row r="59604" s="37" customFormat="1" ht="24" customHeight="1"/>
    <row r="59605" s="37" customFormat="1" ht="24" customHeight="1"/>
    <row r="59606" s="37" customFormat="1" ht="24" customHeight="1"/>
    <row r="59607" s="37" customFormat="1" ht="24" customHeight="1"/>
    <row r="59608" s="37" customFormat="1" ht="24" customHeight="1"/>
    <row r="59609" s="37" customFormat="1" ht="24" customHeight="1"/>
    <row r="59610" s="37" customFormat="1" ht="24" customHeight="1"/>
    <row r="59611" s="37" customFormat="1" ht="24" customHeight="1"/>
    <row r="59612" s="37" customFormat="1" ht="24" customHeight="1"/>
    <row r="59613" s="37" customFormat="1" ht="24" customHeight="1"/>
    <row r="59614" s="37" customFormat="1" ht="24" customHeight="1"/>
    <row r="59615" s="37" customFormat="1" ht="24" customHeight="1"/>
    <row r="59616" s="37" customFormat="1" ht="24" customHeight="1"/>
    <row r="59617" s="37" customFormat="1" ht="24" customHeight="1"/>
    <row r="59618" s="37" customFormat="1" ht="24" customHeight="1"/>
    <row r="59619" s="37" customFormat="1" ht="24" customHeight="1"/>
    <row r="59620" s="37" customFormat="1" ht="24" customHeight="1"/>
    <row r="59621" s="37" customFormat="1" ht="24" customHeight="1"/>
    <row r="59622" s="37" customFormat="1" ht="24" customHeight="1"/>
    <row r="59623" s="37" customFormat="1" ht="24" customHeight="1"/>
    <row r="59624" s="37" customFormat="1" ht="24" customHeight="1"/>
    <row r="59625" s="37" customFormat="1" ht="24" customHeight="1"/>
    <row r="59626" s="37" customFormat="1" ht="24" customHeight="1"/>
    <row r="59627" s="37" customFormat="1" ht="24" customHeight="1"/>
    <row r="59628" s="37" customFormat="1" ht="24" customHeight="1"/>
    <row r="59629" s="37" customFormat="1" ht="24" customHeight="1"/>
    <row r="59630" s="37" customFormat="1" ht="24" customHeight="1"/>
    <row r="59631" s="37" customFormat="1" ht="24" customHeight="1"/>
    <row r="59632" s="37" customFormat="1" ht="24" customHeight="1"/>
    <row r="59633" s="37" customFormat="1" ht="24" customHeight="1"/>
    <row r="59634" s="37" customFormat="1" ht="24" customHeight="1"/>
    <row r="59635" s="37" customFormat="1" ht="24" customHeight="1"/>
    <row r="59636" s="37" customFormat="1" ht="24" customHeight="1"/>
    <row r="59637" s="37" customFormat="1" ht="24" customHeight="1"/>
    <row r="59638" s="37" customFormat="1" ht="24" customHeight="1"/>
    <row r="59639" s="37" customFormat="1" ht="24" customHeight="1"/>
    <row r="59640" s="37" customFormat="1" ht="24" customHeight="1"/>
    <row r="59641" s="37" customFormat="1" ht="24" customHeight="1"/>
    <row r="59642" s="37" customFormat="1" ht="24" customHeight="1"/>
    <row r="59643" s="37" customFormat="1" ht="24" customHeight="1"/>
    <row r="59644" s="37" customFormat="1" ht="24" customHeight="1"/>
    <row r="59645" s="37" customFormat="1" ht="24" customHeight="1"/>
    <row r="59646" s="37" customFormat="1" ht="24" customHeight="1"/>
    <row r="59647" s="37" customFormat="1" ht="24" customHeight="1"/>
    <row r="59648" s="37" customFormat="1" ht="24" customHeight="1"/>
    <row r="59649" s="37" customFormat="1" ht="24" customHeight="1"/>
    <row r="59650" s="37" customFormat="1" ht="24" customHeight="1"/>
    <row r="59651" s="37" customFormat="1" ht="24" customHeight="1"/>
    <row r="59652" s="37" customFormat="1" ht="24" customHeight="1"/>
    <row r="59653" s="37" customFormat="1" ht="24" customHeight="1"/>
    <row r="59654" s="37" customFormat="1" ht="24" customHeight="1"/>
    <row r="59655" s="37" customFormat="1" ht="24" customHeight="1"/>
    <row r="59656" s="37" customFormat="1" ht="24" customHeight="1"/>
    <row r="59657" s="37" customFormat="1" ht="24" customHeight="1"/>
    <row r="59658" s="37" customFormat="1" ht="24" customHeight="1"/>
    <row r="59659" s="37" customFormat="1" ht="24" customHeight="1"/>
    <row r="59660" s="37" customFormat="1" ht="24" customHeight="1"/>
    <row r="59661" s="37" customFormat="1" ht="24" customHeight="1"/>
    <row r="59662" s="37" customFormat="1" ht="24" customHeight="1"/>
    <row r="59663" s="37" customFormat="1" ht="24" customHeight="1"/>
    <row r="59664" s="37" customFormat="1" ht="24" customHeight="1"/>
    <row r="59665" s="37" customFormat="1" ht="24" customHeight="1"/>
    <row r="59666" s="37" customFormat="1" ht="24" customHeight="1"/>
    <row r="59667" s="37" customFormat="1" ht="24" customHeight="1"/>
    <row r="59668" s="37" customFormat="1" ht="24" customHeight="1"/>
    <row r="59669" s="37" customFormat="1" ht="24" customHeight="1"/>
    <row r="59670" s="37" customFormat="1" ht="24" customHeight="1"/>
    <row r="59671" s="37" customFormat="1" ht="24" customHeight="1"/>
    <row r="59672" s="37" customFormat="1" ht="24" customHeight="1"/>
    <row r="59673" s="37" customFormat="1" ht="24" customHeight="1"/>
    <row r="59674" s="37" customFormat="1" ht="24" customHeight="1"/>
    <row r="59675" s="37" customFormat="1" ht="24" customHeight="1"/>
    <row r="59676" s="37" customFormat="1" ht="24" customHeight="1"/>
    <row r="59677" s="37" customFormat="1" ht="24" customHeight="1"/>
    <row r="59678" s="37" customFormat="1" ht="24" customHeight="1"/>
    <row r="59679" s="37" customFormat="1" ht="24" customHeight="1"/>
    <row r="59680" s="37" customFormat="1" ht="24" customHeight="1"/>
    <row r="59681" s="37" customFormat="1" ht="24" customHeight="1"/>
    <row r="59682" s="37" customFormat="1" ht="24" customHeight="1"/>
    <row r="59683" s="37" customFormat="1" ht="24" customHeight="1"/>
    <row r="59684" s="37" customFormat="1" ht="24" customHeight="1"/>
    <row r="59685" s="37" customFormat="1" ht="24" customHeight="1"/>
    <row r="59686" s="37" customFormat="1" ht="24" customHeight="1"/>
    <row r="59687" s="37" customFormat="1" ht="24" customHeight="1"/>
    <row r="59688" s="37" customFormat="1" ht="24" customHeight="1"/>
    <row r="59689" s="37" customFormat="1" ht="24" customHeight="1"/>
    <row r="59690" s="37" customFormat="1" ht="24" customHeight="1"/>
    <row r="59691" s="37" customFormat="1" ht="24" customHeight="1"/>
    <row r="59692" s="37" customFormat="1" ht="24" customHeight="1"/>
    <row r="59693" s="37" customFormat="1" ht="24" customHeight="1"/>
    <row r="59694" s="37" customFormat="1" ht="24" customHeight="1"/>
    <row r="59695" s="37" customFormat="1" ht="24" customHeight="1"/>
    <row r="59696" s="37" customFormat="1" ht="24" customHeight="1"/>
    <row r="59697" s="37" customFormat="1" ht="24" customHeight="1"/>
    <row r="59698" s="37" customFormat="1" ht="24" customHeight="1"/>
    <row r="59699" s="37" customFormat="1" ht="24" customHeight="1"/>
    <row r="59700" s="37" customFormat="1" ht="24" customHeight="1"/>
    <row r="59701" s="37" customFormat="1" ht="24" customHeight="1"/>
    <row r="59702" s="37" customFormat="1" ht="24" customHeight="1"/>
    <row r="59703" s="37" customFormat="1" ht="24" customHeight="1"/>
    <row r="59704" s="37" customFormat="1" ht="24" customHeight="1"/>
    <row r="59705" s="37" customFormat="1" ht="24" customHeight="1"/>
    <row r="59706" s="37" customFormat="1" ht="24" customHeight="1"/>
    <row r="59707" s="37" customFormat="1" ht="24" customHeight="1"/>
    <row r="59708" s="37" customFormat="1" ht="24" customHeight="1"/>
    <row r="59709" s="37" customFormat="1" ht="24" customHeight="1"/>
    <row r="59710" s="37" customFormat="1" ht="24" customHeight="1"/>
    <row r="59711" s="37" customFormat="1" ht="24" customHeight="1"/>
    <row r="59712" s="37" customFormat="1" ht="24" customHeight="1"/>
    <row r="59713" s="37" customFormat="1" ht="24" customHeight="1"/>
    <row r="59714" s="37" customFormat="1" ht="24" customHeight="1"/>
    <row r="59715" s="37" customFormat="1" ht="24" customHeight="1"/>
    <row r="59716" s="37" customFormat="1" ht="24" customHeight="1"/>
    <row r="59717" s="37" customFormat="1" ht="24" customHeight="1"/>
    <row r="59718" s="37" customFormat="1" ht="24" customHeight="1"/>
    <row r="59719" s="37" customFormat="1" ht="24" customHeight="1"/>
    <row r="59720" s="37" customFormat="1" ht="24" customHeight="1"/>
    <row r="59721" s="37" customFormat="1" ht="24" customHeight="1"/>
    <row r="59722" s="37" customFormat="1" ht="24" customHeight="1"/>
    <row r="59723" s="37" customFormat="1" ht="24" customHeight="1"/>
    <row r="59724" s="37" customFormat="1" ht="24" customHeight="1"/>
    <row r="59725" s="37" customFormat="1" ht="24" customHeight="1"/>
    <row r="59726" s="37" customFormat="1" ht="24" customHeight="1"/>
    <row r="59727" s="37" customFormat="1" ht="24" customHeight="1"/>
    <row r="59728" s="37" customFormat="1" ht="24" customHeight="1"/>
    <row r="59729" s="37" customFormat="1" ht="24" customHeight="1"/>
    <row r="59730" s="37" customFormat="1" ht="24" customHeight="1"/>
    <row r="59731" s="37" customFormat="1" ht="24" customHeight="1"/>
    <row r="59732" s="37" customFormat="1" ht="24" customHeight="1"/>
    <row r="59733" s="37" customFormat="1" ht="24" customHeight="1"/>
    <row r="59734" s="37" customFormat="1" ht="24" customHeight="1"/>
    <row r="59735" s="37" customFormat="1" ht="24" customHeight="1"/>
    <row r="59736" s="37" customFormat="1" ht="24" customHeight="1"/>
    <row r="59737" s="37" customFormat="1" ht="24" customHeight="1"/>
    <row r="59738" s="37" customFormat="1" ht="24" customHeight="1"/>
    <row r="59739" s="37" customFormat="1" ht="24" customHeight="1"/>
    <row r="59740" s="37" customFormat="1" ht="24" customHeight="1"/>
    <row r="59741" s="37" customFormat="1" ht="24" customHeight="1"/>
    <row r="59742" s="37" customFormat="1" ht="24" customHeight="1"/>
    <row r="59743" s="37" customFormat="1" ht="24" customHeight="1"/>
    <row r="59744" s="37" customFormat="1" ht="24" customHeight="1"/>
    <row r="59745" s="37" customFormat="1" ht="24" customHeight="1"/>
    <row r="59746" s="37" customFormat="1" ht="24" customHeight="1"/>
    <row r="59747" s="37" customFormat="1" ht="24" customHeight="1"/>
    <row r="59748" s="37" customFormat="1" ht="24" customHeight="1"/>
    <row r="59749" s="37" customFormat="1" ht="24" customHeight="1"/>
    <row r="59750" s="37" customFormat="1" ht="24" customHeight="1"/>
    <row r="59751" s="37" customFormat="1" ht="24" customHeight="1"/>
    <row r="59752" s="37" customFormat="1" ht="24" customHeight="1"/>
    <row r="59753" s="37" customFormat="1" ht="24" customHeight="1"/>
    <row r="59754" s="37" customFormat="1" ht="24" customHeight="1"/>
    <row r="59755" s="37" customFormat="1" ht="24" customHeight="1"/>
    <row r="59756" s="37" customFormat="1" ht="24" customHeight="1"/>
    <row r="59757" s="37" customFormat="1" ht="24" customHeight="1"/>
    <row r="59758" s="37" customFormat="1" ht="24" customHeight="1"/>
    <row r="59759" s="37" customFormat="1" ht="24" customHeight="1"/>
    <row r="59760" s="37" customFormat="1" ht="24" customHeight="1"/>
    <row r="59761" s="37" customFormat="1" ht="24" customHeight="1"/>
    <row r="59762" s="37" customFormat="1" ht="24" customHeight="1"/>
    <row r="59763" s="37" customFormat="1" ht="24" customHeight="1"/>
    <row r="59764" s="37" customFormat="1" ht="24" customHeight="1"/>
    <row r="59765" s="37" customFormat="1" ht="24" customHeight="1"/>
    <row r="59766" s="37" customFormat="1" ht="24" customHeight="1"/>
    <row r="59767" s="37" customFormat="1" ht="24" customHeight="1"/>
    <row r="59768" s="37" customFormat="1" ht="24" customHeight="1"/>
    <row r="59769" s="37" customFormat="1" ht="24" customHeight="1"/>
    <row r="59770" s="37" customFormat="1" ht="24" customHeight="1"/>
    <row r="59771" s="37" customFormat="1" ht="24" customHeight="1"/>
    <row r="59772" s="37" customFormat="1" ht="24" customHeight="1"/>
    <row r="59773" s="37" customFormat="1" ht="24" customHeight="1"/>
    <row r="59774" s="37" customFormat="1" ht="24" customHeight="1"/>
    <row r="59775" s="37" customFormat="1" ht="24" customHeight="1"/>
    <row r="59776" s="37" customFormat="1" ht="24" customHeight="1"/>
    <row r="59777" s="37" customFormat="1" ht="24" customHeight="1"/>
    <row r="59778" s="37" customFormat="1" ht="24" customHeight="1"/>
    <row r="59779" s="37" customFormat="1" ht="24" customHeight="1"/>
    <row r="59780" s="37" customFormat="1" ht="24" customHeight="1"/>
    <row r="59781" s="37" customFormat="1" ht="24" customHeight="1"/>
    <row r="59782" s="37" customFormat="1" ht="24" customHeight="1"/>
    <row r="59783" s="37" customFormat="1" ht="24" customHeight="1"/>
    <row r="59784" s="37" customFormat="1" ht="24" customHeight="1"/>
    <row r="59785" s="37" customFormat="1" ht="24" customHeight="1"/>
    <row r="59786" s="37" customFormat="1" ht="24" customHeight="1"/>
    <row r="59787" s="37" customFormat="1" ht="24" customHeight="1"/>
    <row r="59788" s="37" customFormat="1" ht="24" customHeight="1"/>
    <row r="59789" s="37" customFormat="1" ht="24" customHeight="1"/>
    <row r="59790" s="37" customFormat="1" ht="24" customHeight="1"/>
    <row r="59791" s="37" customFormat="1" ht="24" customHeight="1"/>
    <row r="59792" s="37" customFormat="1" ht="24" customHeight="1"/>
    <row r="59793" s="37" customFormat="1" ht="24" customHeight="1"/>
    <row r="59794" s="37" customFormat="1" ht="24" customHeight="1"/>
    <row r="59795" s="37" customFormat="1" ht="24" customHeight="1"/>
    <row r="59796" s="37" customFormat="1" ht="24" customHeight="1"/>
    <row r="59797" s="37" customFormat="1" ht="24" customHeight="1"/>
    <row r="59798" s="37" customFormat="1" ht="24" customHeight="1"/>
    <row r="59799" s="37" customFormat="1" ht="24" customHeight="1"/>
    <row r="59800" s="37" customFormat="1" ht="24" customHeight="1"/>
    <row r="59801" s="37" customFormat="1" ht="24" customHeight="1"/>
    <row r="59802" s="37" customFormat="1" ht="24" customHeight="1"/>
    <row r="59803" s="37" customFormat="1" ht="24" customHeight="1"/>
    <row r="59804" s="37" customFormat="1" ht="24" customHeight="1"/>
    <row r="59805" s="37" customFormat="1" ht="24" customHeight="1"/>
    <row r="59806" s="37" customFormat="1" ht="24" customHeight="1"/>
    <row r="59807" s="37" customFormat="1" ht="24" customHeight="1"/>
    <row r="59808" s="37" customFormat="1" ht="24" customHeight="1"/>
    <row r="59809" s="37" customFormat="1" ht="24" customHeight="1"/>
    <row r="59810" s="37" customFormat="1" ht="24" customHeight="1"/>
    <row r="59811" s="37" customFormat="1" ht="24" customHeight="1"/>
    <row r="59812" s="37" customFormat="1" ht="24" customHeight="1"/>
    <row r="59813" s="37" customFormat="1" ht="24" customHeight="1"/>
    <row r="59814" s="37" customFormat="1" ht="24" customHeight="1"/>
    <row r="59815" s="37" customFormat="1" ht="24" customHeight="1"/>
    <row r="59816" s="37" customFormat="1" ht="24" customHeight="1"/>
    <row r="59817" s="37" customFormat="1" ht="24" customHeight="1"/>
    <row r="59818" s="37" customFormat="1" ht="24" customHeight="1"/>
    <row r="59819" s="37" customFormat="1" ht="24" customHeight="1"/>
    <row r="59820" s="37" customFormat="1" ht="24" customHeight="1"/>
    <row r="59821" s="37" customFormat="1" ht="24" customHeight="1"/>
    <row r="59822" s="37" customFormat="1" ht="24" customHeight="1"/>
    <row r="59823" s="37" customFormat="1" ht="24" customHeight="1"/>
    <row r="59824" s="37" customFormat="1" ht="24" customHeight="1"/>
    <row r="59825" s="37" customFormat="1" ht="24" customHeight="1"/>
    <row r="59826" s="37" customFormat="1" ht="24" customHeight="1"/>
    <row r="59827" s="37" customFormat="1" ht="24" customHeight="1"/>
    <row r="59828" s="37" customFormat="1" ht="24" customHeight="1"/>
    <row r="59829" s="37" customFormat="1" ht="24" customHeight="1"/>
    <row r="59830" s="37" customFormat="1" ht="24" customHeight="1"/>
    <row r="59831" s="37" customFormat="1" ht="24" customHeight="1"/>
    <row r="59832" s="37" customFormat="1" ht="24" customHeight="1"/>
    <row r="59833" s="37" customFormat="1" ht="24" customHeight="1"/>
    <row r="59834" s="37" customFormat="1" ht="24" customHeight="1"/>
    <row r="59835" s="37" customFormat="1" ht="24" customHeight="1"/>
    <row r="59836" s="37" customFormat="1" ht="24" customHeight="1"/>
    <row r="59837" s="37" customFormat="1" ht="24" customHeight="1"/>
    <row r="59838" s="37" customFormat="1" ht="24" customHeight="1"/>
    <row r="59839" s="37" customFormat="1" ht="24" customHeight="1"/>
    <row r="59840" s="37" customFormat="1" ht="24" customHeight="1"/>
    <row r="59841" s="37" customFormat="1" ht="24" customHeight="1"/>
    <row r="59842" s="37" customFormat="1" ht="24" customHeight="1"/>
    <row r="59843" s="37" customFormat="1" ht="24" customHeight="1"/>
    <row r="59844" s="37" customFormat="1" ht="24" customHeight="1"/>
    <row r="59845" s="37" customFormat="1" ht="24" customHeight="1"/>
    <row r="59846" s="37" customFormat="1" ht="24" customHeight="1"/>
    <row r="59847" s="37" customFormat="1" ht="24" customHeight="1"/>
    <row r="59848" s="37" customFormat="1" ht="24" customHeight="1"/>
    <row r="59849" s="37" customFormat="1" ht="24" customHeight="1"/>
    <row r="59850" s="37" customFormat="1" ht="24" customHeight="1"/>
    <row r="59851" s="37" customFormat="1" ht="24" customHeight="1"/>
    <row r="59852" s="37" customFormat="1" ht="24" customHeight="1"/>
    <row r="59853" s="37" customFormat="1" ht="24" customHeight="1"/>
    <row r="59854" s="37" customFormat="1" ht="24" customHeight="1"/>
    <row r="59855" s="37" customFormat="1" ht="24" customHeight="1"/>
    <row r="59856" s="37" customFormat="1" ht="24" customHeight="1"/>
    <row r="59857" s="37" customFormat="1" ht="24" customHeight="1"/>
    <row r="59858" s="37" customFormat="1" ht="24" customHeight="1"/>
    <row r="59859" s="37" customFormat="1" ht="24" customHeight="1"/>
    <row r="59860" s="37" customFormat="1" ht="24" customHeight="1"/>
    <row r="59861" s="37" customFormat="1" ht="24" customHeight="1"/>
    <row r="59862" s="37" customFormat="1" ht="24" customHeight="1"/>
    <row r="59863" s="37" customFormat="1" ht="24" customHeight="1"/>
    <row r="59864" s="37" customFormat="1" ht="24" customHeight="1"/>
    <row r="59865" s="37" customFormat="1" ht="24" customHeight="1"/>
    <row r="59866" s="37" customFormat="1" ht="24" customHeight="1"/>
    <row r="59867" s="37" customFormat="1" ht="24" customHeight="1"/>
    <row r="59868" s="37" customFormat="1" ht="24" customHeight="1"/>
    <row r="59869" s="37" customFormat="1" ht="24" customHeight="1"/>
    <row r="59870" s="37" customFormat="1" ht="24" customHeight="1"/>
    <row r="59871" s="37" customFormat="1" ht="24" customHeight="1"/>
    <row r="59872" s="37" customFormat="1" ht="24" customHeight="1"/>
    <row r="59873" s="37" customFormat="1" ht="24" customHeight="1"/>
    <row r="59874" s="37" customFormat="1" ht="24" customHeight="1"/>
    <row r="59875" s="37" customFormat="1" ht="24" customHeight="1"/>
    <row r="59876" s="37" customFormat="1" ht="24" customHeight="1"/>
    <row r="59877" s="37" customFormat="1" ht="24" customHeight="1"/>
    <row r="59878" s="37" customFormat="1" ht="24" customHeight="1"/>
    <row r="59879" s="37" customFormat="1" ht="24" customHeight="1"/>
    <row r="59880" s="37" customFormat="1" ht="24" customHeight="1"/>
    <row r="59881" s="37" customFormat="1" ht="24" customHeight="1"/>
    <row r="59882" s="37" customFormat="1" ht="24" customHeight="1"/>
    <row r="59883" s="37" customFormat="1" ht="24" customHeight="1"/>
    <row r="59884" s="37" customFormat="1" ht="24" customHeight="1"/>
    <row r="59885" s="37" customFormat="1" ht="24" customHeight="1"/>
    <row r="59886" s="37" customFormat="1" ht="24" customHeight="1"/>
    <row r="59887" s="37" customFormat="1" ht="24" customHeight="1"/>
    <row r="59888" s="37" customFormat="1" ht="24" customHeight="1"/>
    <row r="59889" s="37" customFormat="1" ht="24" customHeight="1"/>
    <row r="59890" s="37" customFormat="1" ht="24" customHeight="1"/>
    <row r="59891" s="37" customFormat="1" ht="24" customHeight="1"/>
    <row r="59892" s="37" customFormat="1" ht="24" customHeight="1"/>
    <row r="59893" s="37" customFormat="1" ht="24" customHeight="1"/>
    <row r="59894" s="37" customFormat="1" ht="24" customHeight="1"/>
    <row r="59895" s="37" customFormat="1" ht="24" customHeight="1"/>
    <row r="59896" s="37" customFormat="1" ht="24" customHeight="1"/>
    <row r="59897" s="37" customFormat="1" ht="24" customHeight="1"/>
    <row r="59898" s="37" customFormat="1" ht="24" customHeight="1"/>
    <row r="59899" s="37" customFormat="1" ht="24" customHeight="1"/>
    <row r="59900" s="37" customFormat="1" ht="24" customHeight="1"/>
    <row r="59901" s="37" customFormat="1" ht="24" customHeight="1"/>
    <row r="59902" s="37" customFormat="1" ht="24" customHeight="1"/>
    <row r="59903" s="37" customFormat="1" ht="24" customHeight="1"/>
    <row r="59904" s="37" customFormat="1" ht="24" customHeight="1"/>
    <row r="59905" s="37" customFormat="1" ht="24" customHeight="1"/>
    <row r="59906" s="37" customFormat="1" ht="24" customHeight="1"/>
    <row r="59907" s="37" customFormat="1" ht="24" customHeight="1"/>
    <row r="59908" s="37" customFormat="1" ht="24" customHeight="1"/>
    <row r="59909" s="37" customFormat="1" ht="24" customHeight="1"/>
    <row r="59910" s="37" customFormat="1" ht="24" customHeight="1"/>
    <row r="59911" s="37" customFormat="1" ht="24" customHeight="1"/>
    <row r="59912" s="37" customFormat="1" ht="24" customHeight="1"/>
    <row r="59913" s="37" customFormat="1" ht="24" customHeight="1"/>
    <row r="59914" s="37" customFormat="1" ht="24" customHeight="1"/>
    <row r="59915" s="37" customFormat="1" ht="24" customHeight="1"/>
    <row r="59916" s="37" customFormat="1" ht="24" customHeight="1"/>
    <row r="59917" s="37" customFormat="1" ht="24" customHeight="1"/>
    <row r="59918" s="37" customFormat="1" ht="24" customHeight="1"/>
    <row r="59919" s="37" customFormat="1" ht="24" customHeight="1"/>
    <row r="59920" s="37" customFormat="1" ht="24" customHeight="1"/>
    <row r="59921" s="37" customFormat="1" ht="24" customHeight="1"/>
    <row r="59922" s="37" customFormat="1" ht="24" customHeight="1"/>
    <row r="59923" s="37" customFormat="1" ht="24" customHeight="1"/>
    <row r="59924" s="37" customFormat="1" ht="24" customHeight="1"/>
    <row r="59925" s="37" customFormat="1" ht="24" customHeight="1"/>
    <row r="59926" s="37" customFormat="1" ht="24" customHeight="1"/>
    <row r="59927" s="37" customFormat="1" ht="24" customHeight="1"/>
    <row r="59928" s="37" customFormat="1" ht="24" customHeight="1"/>
    <row r="59929" s="37" customFormat="1" ht="24" customHeight="1"/>
    <row r="59930" s="37" customFormat="1" ht="24" customHeight="1"/>
    <row r="59931" s="37" customFormat="1" ht="24" customHeight="1"/>
    <row r="59932" s="37" customFormat="1" ht="24" customHeight="1"/>
    <row r="59933" s="37" customFormat="1" ht="24" customHeight="1"/>
    <row r="59934" s="37" customFormat="1" ht="24" customHeight="1"/>
    <row r="59935" s="37" customFormat="1" ht="24" customHeight="1"/>
    <row r="59936" s="37" customFormat="1" ht="24" customHeight="1"/>
    <row r="59937" s="37" customFormat="1" ht="24" customHeight="1"/>
    <row r="59938" s="37" customFormat="1" ht="24" customHeight="1"/>
    <row r="59939" s="37" customFormat="1" ht="24" customHeight="1"/>
    <row r="59940" s="37" customFormat="1" ht="24" customHeight="1"/>
    <row r="59941" s="37" customFormat="1" ht="24" customHeight="1"/>
    <row r="59942" s="37" customFormat="1" ht="24" customHeight="1"/>
    <row r="59943" s="37" customFormat="1" ht="24" customHeight="1"/>
    <row r="59944" s="37" customFormat="1" ht="24" customHeight="1"/>
    <row r="59945" s="37" customFormat="1" ht="24" customHeight="1"/>
    <row r="59946" s="37" customFormat="1" ht="24" customHeight="1"/>
    <row r="59947" s="37" customFormat="1" ht="24" customHeight="1"/>
    <row r="59948" s="37" customFormat="1" ht="24" customHeight="1"/>
    <row r="59949" s="37" customFormat="1" ht="24" customHeight="1"/>
    <row r="59950" s="37" customFormat="1" ht="24" customHeight="1"/>
    <row r="59951" s="37" customFormat="1" ht="24" customHeight="1"/>
    <row r="59952" s="37" customFormat="1" ht="24" customHeight="1"/>
    <row r="59953" s="37" customFormat="1" ht="24" customHeight="1"/>
    <row r="59954" s="37" customFormat="1" ht="24" customHeight="1"/>
    <row r="59955" s="37" customFormat="1" ht="24" customHeight="1"/>
    <row r="59956" s="37" customFormat="1" ht="24" customHeight="1"/>
    <row r="59957" s="37" customFormat="1" ht="24" customHeight="1"/>
    <row r="59958" s="37" customFormat="1" ht="24" customHeight="1"/>
    <row r="59959" s="37" customFormat="1" ht="24" customHeight="1"/>
    <row r="59960" s="37" customFormat="1" ht="24" customHeight="1"/>
    <row r="59961" s="37" customFormat="1" ht="24" customHeight="1"/>
    <row r="59962" s="37" customFormat="1" ht="24" customHeight="1"/>
    <row r="59963" s="37" customFormat="1" ht="24" customHeight="1"/>
    <row r="59964" s="37" customFormat="1" ht="24" customHeight="1"/>
    <row r="59965" s="37" customFormat="1" ht="24" customHeight="1"/>
    <row r="59966" s="37" customFormat="1" ht="24" customHeight="1"/>
    <row r="59967" s="37" customFormat="1" ht="24" customHeight="1"/>
    <row r="59968" s="37" customFormat="1" ht="24" customHeight="1"/>
    <row r="59969" s="37" customFormat="1" ht="24" customHeight="1"/>
    <row r="59970" s="37" customFormat="1" ht="24" customHeight="1"/>
    <row r="59971" s="37" customFormat="1" ht="24" customHeight="1"/>
    <row r="59972" s="37" customFormat="1" ht="24" customHeight="1"/>
    <row r="59973" s="37" customFormat="1" ht="24" customHeight="1"/>
    <row r="59974" s="37" customFormat="1" ht="24" customHeight="1"/>
    <row r="59975" s="37" customFormat="1" ht="24" customHeight="1"/>
    <row r="59976" s="37" customFormat="1" ht="24" customHeight="1"/>
    <row r="59977" s="37" customFormat="1" ht="24" customHeight="1"/>
    <row r="59978" s="37" customFormat="1" ht="24" customHeight="1"/>
    <row r="59979" s="37" customFormat="1" ht="24" customHeight="1"/>
    <row r="59980" s="37" customFormat="1" ht="24" customHeight="1"/>
    <row r="59981" s="37" customFormat="1" ht="24" customHeight="1"/>
    <row r="59982" s="37" customFormat="1" ht="24" customHeight="1"/>
    <row r="59983" s="37" customFormat="1" ht="24" customHeight="1"/>
    <row r="59984" s="37" customFormat="1" ht="24" customHeight="1"/>
    <row r="59985" s="37" customFormat="1" ht="24" customHeight="1"/>
    <row r="59986" s="37" customFormat="1" ht="24" customHeight="1"/>
    <row r="59987" s="37" customFormat="1" ht="24" customHeight="1"/>
    <row r="59988" s="37" customFormat="1" ht="24" customHeight="1"/>
    <row r="59989" s="37" customFormat="1" ht="24" customHeight="1"/>
    <row r="59990" s="37" customFormat="1" ht="24" customHeight="1"/>
    <row r="59991" s="37" customFormat="1" ht="24" customHeight="1"/>
    <row r="59992" s="37" customFormat="1" ht="24" customHeight="1"/>
    <row r="59993" s="37" customFormat="1" ht="24" customHeight="1"/>
    <row r="59994" s="37" customFormat="1" ht="24" customHeight="1"/>
    <row r="59995" s="37" customFormat="1" ht="24" customHeight="1"/>
    <row r="59996" s="37" customFormat="1" ht="24" customHeight="1"/>
    <row r="59997" s="37" customFormat="1" ht="24" customHeight="1"/>
    <row r="59998" s="37" customFormat="1" ht="24" customHeight="1"/>
    <row r="59999" s="37" customFormat="1" ht="24" customHeight="1"/>
    <row r="60000" s="37" customFormat="1" ht="24" customHeight="1"/>
    <row r="60001" s="37" customFormat="1" ht="24" customHeight="1"/>
    <row r="60002" s="37" customFormat="1" ht="24" customHeight="1"/>
    <row r="60003" s="37" customFormat="1" ht="24" customHeight="1"/>
    <row r="60004" s="37" customFormat="1" ht="24" customHeight="1"/>
    <row r="60005" s="37" customFormat="1" ht="24" customHeight="1"/>
    <row r="60006" s="37" customFormat="1" ht="24" customHeight="1"/>
    <row r="60007" s="37" customFormat="1" ht="24" customHeight="1"/>
    <row r="60008" s="37" customFormat="1" ht="24" customHeight="1"/>
    <row r="60009" s="37" customFormat="1" ht="24" customHeight="1"/>
    <row r="60010" s="37" customFormat="1" ht="24" customHeight="1"/>
    <row r="60011" s="37" customFormat="1" ht="24" customHeight="1"/>
    <row r="60012" s="37" customFormat="1" ht="24" customHeight="1"/>
    <row r="60013" s="37" customFormat="1" ht="24" customHeight="1"/>
    <row r="60014" s="37" customFormat="1" ht="24" customHeight="1"/>
    <row r="60015" s="37" customFormat="1" ht="24" customHeight="1"/>
    <row r="60016" s="37" customFormat="1" ht="24" customHeight="1"/>
    <row r="60017" s="37" customFormat="1" ht="24" customHeight="1"/>
    <row r="60018" s="37" customFormat="1" ht="24" customHeight="1"/>
    <row r="60019" s="37" customFormat="1" ht="24" customHeight="1"/>
    <row r="60020" s="37" customFormat="1" ht="24" customHeight="1"/>
    <row r="60021" s="37" customFormat="1" ht="24" customHeight="1"/>
    <row r="60022" s="37" customFormat="1" ht="24" customHeight="1"/>
    <row r="60023" s="37" customFormat="1" ht="24" customHeight="1"/>
    <row r="60024" s="37" customFormat="1" ht="24" customHeight="1"/>
    <row r="60025" s="37" customFormat="1" ht="24" customHeight="1"/>
    <row r="60026" s="37" customFormat="1" ht="24" customHeight="1"/>
    <row r="60027" s="37" customFormat="1" ht="24" customHeight="1"/>
    <row r="60028" s="37" customFormat="1" ht="24" customHeight="1"/>
    <row r="60029" s="37" customFormat="1" ht="24" customHeight="1"/>
    <row r="60030" s="37" customFormat="1" ht="24" customHeight="1"/>
    <row r="60031" s="37" customFormat="1" ht="24" customHeight="1"/>
    <row r="60032" s="37" customFormat="1" ht="24" customHeight="1"/>
    <row r="60033" s="37" customFormat="1" ht="24" customHeight="1"/>
    <row r="60034" s="37" customFormat="1" ht="24" customHeight="1"/>
    <row r="60035" s="37" customFormat="1" ht="24" customHeight="1"/>
    <row r="60036" s="37" customFormat="1" ht="24" customHeight="1"/>
    <row r="60037" s="37" customFormat="1" ht="24" customHeight="1"/>
    <row r="60038" s="37" customFormat="1" ht="24" customHeight="1"/>
    <row r="60039" s="37" customFormat="1" ht="24" customHeight="1"/>
    <row r="60040" s="37" customFormat="1" ht="24" customHeight="1"/>
    <row r="60041" s="37" customFormat="1" ht="24" customHeight="1"/>
    <row r="60042" s="37" customFormat="1" ht="24" customHeight="1"/>
    <row r="60043" s="37" customFormat="1" ht="24" customHeight="1"/>
    <row r="60044" s="37" customFormat="1" ht="24" customHeight="1"/>
    <row r="60045" s="37" customFormat="1" ht="24" customHeight="1"/>
    <row r="60046" s="37" customFormat="1" ht="24" customHeight="1"/>
    <row r="60047" s="37" customFormat="1" ht="24" customHeight="1"/>
    <row r="60048" s="37" customFormat="1" ht="24" customHeight="1"/>
    <row r="60049" s="37" customFormat="1" ht="24" customHeight="1"/>
    <row r="60050" s="37" customFormat="1" ht="24" customHeight="1"/>
    <row r="60051" s="37" customFormat="1" ht="24" customHeight="1"/>
    <row r="60052" s="37" customFormat="1" ht="24" customHeight="1"/>
    <row r="60053" s="37" customFormat="1" ht="24" customHeight="1"/>
    <row r="60054" s="37" customFormat="1" ht="24" customHeight="1"/>
    <row r="60055" s="37" customFormat="1" ht="24" customHeight="1"/>
    <row r="60056" s="37" customFormat="1" ht="24" customHeight="1"/>
    <row r="60057" s="37" customFormat="1" ht="24" customHeight="1"/>
    <row r="60058" s="37" customFormat="1" ht="24" customHeight="1"/>
    <row r="60059" s="37" customFormat="1" ht="24" customHeight="1"/>
    <row r="60060" s="37" customFormat="1" ht="24" customHeight="1"/>
    <row r="60061" s="37" customFormat="1" ht="24" customHeight="1"/>
    <row r="60062" s="37" customFormat="1" ht="24" customHeight="1"/>
    <row r="60063" s="37" customFormat="1" ht="24" customHeight="1"/>
    <row r="60064" s="37" customFormat="1" ht="24" customHeight="1"/>
    <row r="60065" s="37" customFormat="1" ht="24" customHeight="1"/>
    <row r="60066" s="37" customFormat="1" ht="24" customHeight="1"/>
    <row r="60067" s="37" customFormat="1" ht="24" customHeight="1"/>
    <row r="60068" s="37" customFormat="1" ht="24" customHeight="1"/>
    <row r="60069" s="37" customFormat="1" ht="24" customHeight="1"/>
    <row r="60070" s="37" customFormat="1" ht="24" customHeight="1"/>
    <row r="60071" s="37" customFormat="1" ht="24" customHeight="1"/>
    <row r="60072" s="37" customFormat="1" ht="24" customHeight="1"/>
    <row r="60073" s="37" customFormat="1" ht="24" customHeight="1"/>
    <row r="60074" s="37" customFormat="1" ht="24" customHeight="1"/>
    <row r="60075" s="37" customFormat="1" ht="24" customHeight="1"/>
    <row r="60076" s="37" customFormat="1" ht="24" customHeight="1"/>
    <row r="60077" s="37" customFormat="1" ht="24" customHeight="1"/>
    <row r="60078" s="37" customFormat="1" ht="24" customHeight="1"/>
    <row r="60079" s="37" customFormat="1" ht="24" customHeight="1"/>
    <row r="60080" s="37" customFormat="1" ht="24" customHeight="1"/>
    <row r="60081" s="37" customFormat="1" ht="24" customHeight="1"/>
    <row r="60082" s="37" customFormat="1" ht="24" customHeight="1"/>
    <row r="60083" s="37" customFormat="1" ht="24" customHeight="1"/>
    <row r="60084" s="37" customFormat="1" ht="24" customHeight="1"/>
    <row r="60085" s="37" customFormat="1" ht="24" customHeight="1"/>
    <row r="60086" s="37" customFormat="1" ht="24" customHeight="1"/>
    <row r="60087" s="37" customFormat="1" ht="24" customHeight="1"/>
    <row r="60088" s="37" customFormat="1" ht="24" customHeight="1"/>
    <row r="60089" s="37" customFormat="1" ht="24" customHeight="1"/>
    <row r="60090" s="37" customFormat="1" ht="24" customHeight="1"/>
    <row r="60091" s="37" customFormat="1" ht="24" customHeight="1"/>
    <row r="60092" s="37" customFormat="1" ht="24" customHeight="1"/>
    <row r="60093" s="37" customFormat="1" ht="24" customHeight="1"/>
    <row r="60094" s="37" customFormat="1" ht="24" customHeight="1"/>
    <row r="60095" s="37" customFormat="1" ht="24" customHeight="1"/>
    <row r="60096" s="37" customFormat="1" ht="24" customHeight="1"/>
    <row r="60097" s="37" customFormat="1" ht="24" customHeight="1"/>
    <row r="60098" s="37" customFormat="1" ht="24" customHeight="1"/>
    <row r="60099" s="37" customFormat="1" ht="24" customHeight="1"/>
    <row r="60100" s="37" customFormat="1" ht="24" customHeight="1"/>
    <row r="60101" s="37" customFormat="1" ht="24" customHeight="1"/>
    <row r="60102" s="37" customFormat="1" ht="24" customHeight="1"/>
    <row r="60103" s="37" customFormat="1" ht="24" customHeight="1"/>
    <row r="60104" s="37" customFormat="1" ht="24" customHeight="1"/>
    <row r="60105" s="37" customFormat="1" ht="24" customHeight="1"/>
    <row r="60106" s="37" customFormat="1" ht="24" customHeight="1"/>
    <row r="60107" s="37" customFormat="1" ht="24" customHeight="1"/>
    <row r="60108" s="37" customFormat="1" ht="24" customHeight="1"/>
    <row r="60109" s="37" customFormat="1" ht="24" customHeight="1"/>
    <row r="60110" s="37" customFormat="1" ht="24" customHeight="1"/>
    <row r="60111" s="37" customFormat="1" ht="24" customHeight="1"/>
    <row r="60112" s="37" customFormat="1" ht="24" customHeight="1"/>
    <row r="60113" s="37" customFormat="1" ht="24" customHeight="1"/>
    <row r="60114" s="37" customFormat="1" ht="24" customHeight="1"/>
    <row r="60115" s="37" customFormat="1" ht="24" customHeight="1"/>
    <row r="60116" s="37" customFormat="1" ht="24" customHeight="1"/>
    <row r="60117" s="37" customFormat="1" ht="24" customHeight="1"/>
    <row r="60118" s="37" customFormat="1" ht="24" customHeight="1"/>
    <row r="60119" s="37" customFormat="1" ht="24" customHeight="1"/>
    <row r="60120" s="37" customFormat="1" ht="24" customHeight="1"/>
    <row r="60121" s="37" customFormat="1" ht="24" customHeight="1"/>
    <row r="60122" s="37" customFormat="1" ht="24" customHeight="1"/>
    <row r="60123" s="37" customFormat="1" ht="24" customHeight="1"/>
    <row r="60124" s="37" customFormat="1" ht="24" customHeight="1"/>
    <row r="60125" s="37" customFormat="1" ht="24" customHeight="1"/>
    <row r="60126" s="37" customFormat="1" ht="24" customHeight="1"/>
    <row r="60127" s="37" customFormat="1" ht="24" customHeight="1"/>
    <row r="60128" s="37" customFormat="1" ht="24" customHeight="1"/>
    <row r="60129" s="37" customFormat="1" ht="24" customHeight="1"/>
    <row r="60130" s="37" customFormat="1" ht="24" customHeight="1"/>
    <row r="60131" s="37" customFormat="1" ht="24" customHeight="1"/>
    <row r="60132" s="37" customFormat="1" ht="24" customHeight="1"/>
    <row r="60133" s="37" customFormat="1" ht="24" customHeight="1"/>
    <row r="60134" s="37" customFormat="1" ht="24" customHeight="1"/>
    <row r="60135" s="37" customFormat="1" ht="24" customHeight="1"/>
    <row r="60136" s="37" customFormat="1" ht="24" customHeight="1"/>
    <row r="60137" s="37" customFormat="1" ht="24" customHeight="1"/>
    <row r="60138" s="37" customFormat="1" ht="24" customHeight="1"/>
    <row r="60139" s="37" customFormat="1" ht="24" customHeight="1"/>
    <row r="60140" s="37" customFormat="1" ht="24" customHeight="1"/>
    <row r="60141" s="37" customFormat="1" ht="24" customHeight="1"/>
    <row r="60142" s="37" customFormat="1" ht="24" customHeight="1"/>
    <row r="60143" s="37" customFormat="1" ht="24" customHeight="1"/>
    <row r="60144" s="37" customFormat="1" ht="24" customHeight="1"/>
    <row r="60145" s="37" customFormat="1" ht="24" customHeight="1"/>
    <row r="60146" s="37" customFormat="1" ht="24" customHeight="1"/>
    <row r="60147" s="37" customFormat="1" ht="24" customHeight="1"/>
    <row r="60148" s="37" customFormat="1" ht="24" customHeight="1"/>
    <row r="60149" s="37" customFormat="1" ht="24" customHeight="1"/>
    <row r="60150" s="37" customFormat="1" ht="24" customHeight="1"/>
    <row r="60151" s="37" customFormat="1" ht="24" customHeight="1"/>
    <row r="60152" s="37" customFormat="1" ht="24" customHeight="1"/>
    <row r="60153" s="37" customFormat="1" ht="24" customHeight="1"/>
    <row r="60154" s="37" customFormat="1" ht="24" customHeight="1"/>
    <row r="60155" s="37" customFormat="1" ht="24" customHeight="1"/>
    <row r="60156" s="37" customFormat="1" ht="24" customHeight="1"/>
    <row r="60157" s="37" customFormat="1" ht="24" customHeight="1"/>
    <row r="60158" s="37" customFormat="1" ht="24" customHeight="1"/>
    <row r="60159" s="37" customFormat="1" ht="24" customHeight="1"/>
    <row r="60160" s="37" customFormat="1" ht="24" customHeight="1"/>
    <row r="60161" s="37" customFormat="1" ht="24" customHeight="1"/>
    <row r="60162" s="37" customFormat="1" ht="24" customHeight="1"/>
    <row r="60163" s="37" customFormat="1" ht="24" customHeight="1"/>
    <row r="60164" s="37" customFormat="1" ht="24" customHeight="1"/>
    <row r="60165" s="37" customFormat="1" ht="24" customHeight="1"/>
    <row r="60166" s="37" customFormat="1" ht="24" customHeight="1"/>
    <row r="60167" s="37" customFormat="1" ht="24" customHeight="1"/>
    <row r="60168" s="37" customFormat="1" ht="24" customHeight="1"/>
    <row r="60169" s="37" customFormat="1" ht="24" customHeight="1"/>
    <row r="60170" s="37" customFormat="1" ht="24" customHeight="1"/>
    <row r="60171" s="37" customFormat="1" ht="24" customHeight="1"/>
    <row r="60172" s="37" customFormat="1" ht="24" customHeight="1"/>
    <row r="60173" s="37" customFormat="1" ht="24" customHeight="1"/>
    <row r="60174" s="37" customFormat="1" ht="24" customHeight="1"/>
    <row r="60175" s="37" customFormat="1" ht="24" customHeight="1"/>
    <row r="60176" s="37" customFormat="1" ht="24" customHeight="1"/>
    <row r="60177" s="37" customFormat="1" ht="24" customHeight="1"/>
    <row r="60178" s="37" customFormat="1" ht="24" customHeight="1"/>
    <row r="60179" s="37" customFormat="1" ht="24" customHeight="1"/>
    <row r="60180" s="37" customFormat="1" ht="24" customHeight="1"/>
    <row r="60181" s="37" customFormat="1" ht="24" customHeight="1"/>
    <row r="60182" s="37" customFormat="1" ht="24" customHeight="1"/>
    <row r="60183" s="37" customFormat="1" ht="24" customHeight="1"/>
    <row r="60184" s="37" customFormat="1" ht="24" customHeight="1"/>
    <row r="60185" s="37" customFormat="1" ht="24" customHeight="1"/>
    <row r="60186" s="37" customFormat="1" ht="24" customHeight="1"/>
    <row r="60187" s="37" customFormat="1" ht="24" customHeight="1"/>
    <row r="60188" s="37" customFormat="1" ht="24" customHeight="1"/>
    <row r="60189" s="37" customFormat="1" ht="24" customHeight="1"/>
    <row r="60190" s="37" customFormat="1" ht="24" customHeight="1"/>
    <row r="60191" s="37" customFormat="1" ht="24" customHeight="1"/>
    <row r="60192" s="37" customFormat="1" ht="24" customHeight="1"/>
    <row r="60193" s="37" customFormat="1" ht="24" customHeight="1"/>
    <row r="60194" s="37" customFormat="1" ht="24" customHeight="1"/>
    <row r="60195" s="37" customFormat="1" ht="24" customHeight="1"/>
    <row r="60196" s="37" customFormat="1" ht="24" customHeight="1"/>
    <row r="60197" s="37" customFormat="1" ht="24" customHeight="1"/>
    <row r="60198" s="37" customFormat="1" ht="24" customHeight="1"/>
    <row r="60199" s="37" customFormat="1" ht="24" customHeight="1"/>
    <row r="60200" s="37" customFormat="1" ht="24" customHeight="1"/>
    <row r="60201" s="37" customFormat="1" ht="24" customHeight="1"/>
    <row r="60202" s="37" customFormat="1" ht="24" customHeight="1"/>
    <row r="60203" s="37" customFormat="1" ht="24" customHeight="1"/>
    <row r="60204" s="37" customFormat="1" ht="24" customHeight="1"/>
    <row r="60205" s="37" customFormat="1" ht="24" customHeight="1"/>
    <row r="60206" s="37" customFormat="1" ht="24" customHeight="1"/>
    <row r="60207" s="37" customFormat="1" ht="24" customHeight="1"/>
    <row r="60208" s="37" customFormat="1" ht="24" customHeight="1"/>
    <row r="60209" s="37" customFormat="1" ht="24" customHeight="1"/>
    <row r="60210" s="37" customFormat="1" ht="24" customHeight="1"/>
    <row r="60211" s="37" customFormat="1" ht="24" customHeight="1"/>
    <row r="60212" s="37" customFormat="1" ht="24" customHeight="1"/>
    <row r="60213" s="37" customFormat="1" ht="24" customHeight="1"/>
    <row r="60214" s="37" customFormat="1" ht="24" customHeight="1"/>
    <row r="60215" s="37" customFormat="1" ht="24" customHeight="1"/>
    <row r="60216" s="37" customFormat="1" ht="24" customHeight="1"/>
    <row r="60217" s="37" customFormat="1" ht="24" customHeight="1"/>
    <row r="60218" s="37" customFormat="1" ht="24" customHeight="1"/>
    <row r="60219" s="37" customFormat="1" ht="24" customHeight="1"/>
    <row r="60220" s="37" customFormat="1" ht="24" customHeight="1"/>
    <row r="60221" s="37" customFormat="1" ht="24" customHeight="1"/>
    <row r="60222" s="37" customFormat="1" ht="24" customHeight="1"/>
    <row r="60223" s="37" customFormat="1" ht="24" customHeight="1"/>
    <row r="60224" s="37" customFormat="1" ht="24" customHeight="1"/>
    <row r="60225" s="37" customFormat="1" ht="24" customHeight="1"/>
    <row r="60226" s="37" customFormat="1" ht="24" customHeight="1"/>
    <row r="60227" s="37" customFormat="1" ht="24" customHeight="1"/>
    <row r="60228" s="37" customFormat="1" ht="24" customHeight="1"/>
    <row r="60229" s="37" customFormat="1" ht="24" customHeight="1"/>
    <row r="60230" s="37" customFormat="1" ht="24" customHeight="1"/>
    <row r="60231" s="37" customFormat="1" ht="24" customHeight="1"/>
    <row r="60232" s="37" customFormat="1" ht="24" customHeight="1"/>
    <row r="60233" s="37" customFormat="1" ht="24" customHeight="1"/>
    <row r="60234" s="37" customFormat="1" ht="24" customHeight="1"/>
    <row r="60235" s="37" customFormat="1" ht="24" customHeight="1"/>
    <row r="60236" s="37" customFormat="1" ht="24" customHeight="1"/>
    <row r="60237" s="37" customFormat="1" ht="24" customHeight="1"/>
    <row r="60238" s="37" customFormat="1" ht="24" customHeight="1"/>
    <row r="60239" s="37" customFormat="1" ht="24" customHeight="1"/>
    <row r="60240" s="37" customFormat="1" ht="24" customHeight="1"/>
    <row r="60241" s="37" customFormat="1" ht="24" customHeight="1"/>
    <row r="60242" s="37" customFormat="1" ht="24" customHeight="1"/>
    <row r="60243" s="37" customFormat="1" ht="24" customHeight="1"/>
    <row r="60244" s="37" customFormat="1" ht="24" customHeight="1"/>
    <row r="60245" s="37" customFormat="1" ht="24" customHeight="1"/>
    <row r="60246" s="37" customFormat="1" ht="24" customHeight="1"/>
    <row r="60247" s="37" customFormat="1" ht="24" customHeight="1"/>
    <row r="60248" s="37" customFormat="1" ht="24" customHeight="1"/>
    <row r="60249" s="37" customFormat="1" ht="24" customHeight="1"/>
    <row r="60250" s="37" customFormat="1" ht="24" customHeight="1"/>
    <row r="60251" s="37" customFormat="1" ht="24" customHeight="1"/>
    <row r="60252" s="37" customFormat="1" ht="24" customHeight="1"/>
    <row r="60253" s="37" customFormat="1" ht="24" customHeight="1"/>
    <row r="60254" s="37" customFormat="1" ht="24" customHeight="1"/>
    <row r="60255" s="37" customFormat="1" ht="24" customHeight="1"/>
    <row r="60256" s="37" customFormat="1" ht="24" customHeight="1"/>
    <row r="60257" s="37" customFormat="1" ht="24" customHeight="1"/>
    <row r="60258" s="37" customFormat="1" ht="24" customHeight="1"/>
    <row r="60259" s="37" customFormat="1" ht="24" customHeight="1"/>
    <row r="60260" s="37" customFormat="1" ht="24" customHeight="1"/>
    <row r="60261" s="37" customFormat="1" ht="24" customHeight="1"/>
    <row r="60262" s="37" customFormat="1" ht="24" customHeight="1"/>
    <row r="60263" s="37" customFormat="1" ht="24" customHeight="1"/>
    <row r="60264" s="37" customFormat="1" ht="24" customHeight="1"/>
    <row r="60265" s="37" customFormat="1" ht="24" customHeight="1"/>
    <row r="60266" s="37" customFormat="1" ht="24" customHeight="1"/>
    <row r="60267" s="37" customFormat="1" ht="24" customHeight="1"/>
    <row r="60268" s="37" customFormat="1" ht="24" customHeight="1"/>
    <row r="60269" s="37" customFormat="1" ht="24" customHeight="1"/>
    <row r="60270" s="37" customFormat="1" ht="24" customHeight="1"/>
    <row r="60271" s="37" customFormat="1" ht="24" customHeight="1"/>
    <row r="60272" s="37" customFormat="1" ht="24" customHeight="1"/>
    <row r="60273" s="37" customFormat="1" ht="24" customHeight="1"/>
    <row r="60274" s="37" customFormat="1" ht="24" customHeight="1"/>
    <row r="60275" s="37" customFormat="1" ht="24" customHeight="1"/>
    <row r="60276" s="37" customFormat="1" ht="24" customHeight="1"/>
    <row r="60277" s="37" customFormat="1" ht="24" customHeight="1"/>
    <row r="60278" s="37" customFormat="1" ht="24" customHeight="1"/>
    <row r="60279" s="37" customFormat="1" ht="24" customHeight="1"/>
    <row r="60280" s="37" customFormat="1" ht="24" customHeight="1"/>
    <row r="60281" s="37" customFormat="1" ht="24" customHeight="1"/>
    <row r="60282" s="37" customFormat="1" ht="24" customHeight="1"/>
    <row r="60283" s="37" customFormat="1" ht="24" customHeight="1"/>
    <row r="60284" s="37" customFormat="1" ht="24" customHeight="1"/>
    <row r="60285" s="37" customFormat="1" ht="24" customHeight="1"/>
    <row r="60286" s="37" customFormat="1" ht="24" customHeight="1"/>
    <row r="60287" s="37" customFormat="1" ht="24" customHeight="1"/>
    <row r="60288" s="37" customFormat="1" ht="24" customHeight="1"/>
    <row r="60289" s="37" customFormat="1" ht="24" customHeight="1"/>
    <row r="60290" s="37" customFormat="1" ht="24" customHeight="1"/>
    <row r="60291" s="37" customFormat="1" ht="24" customHeight="1"/>
    <row r="60292" s="37" customFormat="1" ht="24" customHeight="1"/>
    <row r="60293" s="37" customFormat="1" ht="24" customHeight="1"/>
    <row r="60294" s="37" customFormat="1" ht="24" customHeight="1"/>
    <row r="60295" s="37" customFormat="1" ht="24" customHeight="1"/>
    <row r="60296" s="37" customFormat="1" ht="24" customHeight="1"/>
    <row r="60297" s="37" customFormat="1" ht="24" customHeight="1"/>
    <row r="60298" s="37" customFormat="1" ht="24" customHeight="1"/>
    <row r="60299" s="37" customFormat="1" ht="24" customHeight="1"/>
    <row r="60300" s="37" customFormat="1" ht="24" customHeight="1"/>
    <row r="60301" s="37" customFormat="1" ht="24" customHeight="1"/>
    <row r="60302" s="37" customFormat="1" ht="24" customHeight="1"/>
    <row r="60303" s="37" customFormat="1" ht="24" customHeight="1"/>
    <row r="60304" s="37" customFormat="1" ht="24" customHeight="1"/>
    <row r="60305" s="37" customFormat="1" ht="24" customHeight="1"/>
    <row r="60306" s="37" customFormat="1" ht="24" customHeight="1"/>
    <row r="60307" s="37" customFormat="1" ht="24" customHeight="1"/>
    <row r="60308" s="37" customFormat="1" ht="24" customHeight="1"/>
    <row r="60309" s="37" customFormat="1" ht="24" customHeight="1"/>
    <row r="60310" s="37" customFormat="1" ht="24" customHeight="1"/>
    <row r="60311" s="37" customFormat="1" ht="24" customHeight="1"/>
    <row r="60312" s="37" customFormat="1" ht="24" customHeight="1"/>
    <row r="60313" s="37" customFormat="1" ht="24" customHeight="1"/>
    <row r="60314" s="37" customFormat="1" ht="24" customHeight="1"/>
    <row r="60315" s="37" customFormat="1" ht="24" customHeight="1"/>
    <row r="60316" s="37" customFormat="1" ht="24" customHeight="1"/>
    <row r="60317" s="37" customFormat="1" ht="24" customHeight="1"/>
    <row r="60318" s="37" customFormat="1" ht="24" customHeight="1"/>
    <row r="60319" s="37" customFormat="1" ht="24" customHeight="1"/>
    <row r="60320" s="37" customFormat="1" ht="24" customHeight="1"/>
    <row r="60321" s="37" customFormat="1" ht="24" customHeight="1"/>
    <row r="60322" s="37" customFormat="1" ht="24" customHeight="1"/>
    <row r="60323" s="37" customFormat="1" ht="24" customHeight="1"/>
    <row r="60324" s="37" customFormat="1" ht="24" customHeight="1"/>
    <row r="60325" s="37" customFormat="1" ht="24" customHeight="1"/>
    <row r="60326" s="37" customFormat="1" ht="24" customHeight="1"/>
    <row r="60327" s="37" customFormat="1" ht="24" customHeight="1"/>
    <row r="60328" s="37" customFormat="1" ht="24" customHeight="1"/>
    <row r="60329" s="37" customFormat="1" ht="24" customHeight="1"/>
    <row r="60330" s="37" customFormat="1" ht="24" customHeight="1"/>
    <row r="60331" s="37" customFormat="1" ht="24" customHeight="1"/>
    <row r="60332" s="37" customFormat="1" ht="24" customHeight="1"/>
    <row r="60333" s="37" customFormat="1" ht="24" customHeight="1"/>
    <row r="60334" s="37" customFormat="1" ht="24" customHeight="1"/>
    <row r="60335" s="37" customFormat="1" ht="24" customHeight="1"/>
    <row r="60336" s="37" customFormat="1" ht="24" customHeight="1"/>
    <row r="60337" s="37" customFormat="1" ht="24" customHeight="1"/>
    <row r="60338" s="37" customFormat="1" ht="24" customHeight="1"/>
    <row r="60339" s="37" customFormat="1" ht="24" customHeight="1"/>
    <row r="60340" s="37" customFormat="1" ht="24" customHeight="1"/>
    <row r="60341" s="37" customFormat="1" ht="24" customHeight="1"/>
    <row r="60342" s="37" customFormat="1" ht="24" customHeight="1"/>
    <row r="60343" s="37" customFormat="1" ht="24" customHeight="1"/>
    <row r="60344" s="37" customFormat="1" ht="24" customHeight="1"/>
    <row r="60345" s="37" customFormat="1" ht="24" customHeight="1"/>
    <row r="60346" s="37" customFormat="1" ht="24" customHeight="1"/>
    <row r="60347" s="37" customFormat="1" ht="24" customHeight="1"/>
    <row r="60348" s="37" customFormat="1" ht="24" customHeight="1"/>
    <row r="60349" s="37" customFormat="1" ht="24" customHeight="1"/>
    <row r="60350" s="37" customFormat="1" ht="24" customHeight="1"/>
    <row r="60351" s="37" customFormat="1" ht="24" customHeight="1"/>
    <row r="60352" s="37" customFormat="1" ht="24" customHeight="1"/>
    <row r="60353" s="37" customFormat="1" ht="24" customHeight="1"/>
    <row r="60354" s="37" customFormat="1" ht="24" customHeight="1"/>
    <row r="60355" s="37" customFormat="1" ht="24" customHeight="1"/>
    <row r="60356" s="37" customFormat="1" ht="24" customHeight="1"/>
    <row r="60357" s="37" customFormat="1" ht="24" customHeight="1"/>
    <row r="60358" s="37" customFormat="1" ht="24" customHeight="1"/>
    <row r="60359" s="37" customFormat="1" ht="24" customHeight="1"/>
    <row r="60360" s="37" customFormat="1" ht="24" customHeight="1"/>
    <row r="60361" s="37" customFormat="1" ht="24" customHeight="1"/>
    <row r="60362" s="37" customFormat="1" ht="24" customHeight="1"/>
    <row r="60363" s="37" customFormat="1" ht="24" customHeight="1"/>
    <row r="60364" s="37" customFormat="1" ht="24" customHeight="1"/>
    <row r="60365" s="37" customFormat="1" ht="24" customHeight="1"/>
    <row r="60366" s="37" customFormat="1" ht="24" customHeight="1"/>
    <row r="60367" s="37" customFormat="1" ht="24" customHeight="1"/>
    <row r="60368" s="37" customFormat="1" ht="24" customHeight="1"/>
    <row r="60369" s="37" customFormat="1" ht="24" customHeight="1"/>
    <row r="60370" s="37" customFormat="1" ht="24" customHeight="1"/>
    <row r="60371" s="37" customFormat="1" ht="24" customHeight="1"/>
    <row r="60372" s="37" customFormat="1" ht="24" customHeight="1"/>
    <row r="60373" s="37" customFormat="1" ht="24" customHeight="1"/>
    <row r="60374" s="37" customFormat="1" ht="24" customHeight="1"/>
    <row r="60375" s="37" customFormat="1" ht="24" customHeight="1"/>
    <row r="60376" s="37" customFormat="1" ht="24" customHeight="1"/>
    <row r="60377" s="37" customFormat="1" ht="24" customHeight="1"/>
    <row r="60378" s="37" customFormat="1" ht="24" customHeight="1"/>
    <row r="60379" s="37" customFormat="1" ht="24" customHeight="1"/>
    <row r="60380" s="37" customFormat="1" ht="24" customHeight="1"/>
    <row r="60381" s="37" customFormat="1" ht="24" customHeight="1"/>
    <row r="60382" s="37" customFormat="1" ht="24" customHeight="1"/>
    <row r="60383" s="37" customFormat="1" ht="24" customHeight="1"/>
    <row r="60384" s="37" customFormat="1" ht="24" customHeight="1"/>
    <row r="60385" s="37" customFormat="1" ht="24" customHeight="1"/>
    <row r="60386" s="37" customFormat="1" ht="24" customHeight="1"/>
    <row r="60387" s="37" customFormat="1" ht="24" customHeight="1"/>
    <row r="60388" s="37" customFormat="1" ht="24" customHeight="1"/>
    <row r="60389" s="37" customFormat="1" ht="24" customHeight="1"/>
    <row r="60390" s="37" customFormat="1" ht="24" customHeight="1"/>
    <row r="60391" s="37" customFormat="1" ht="24" customHeight="1"/>
    <row r="60392" s="37" customFormat="1" ht="24" customHeight="1"/>
    <row r="60393" s="37" customFormat="1" ht="24" customHeight="1"/>
    <row r="60394" s="37" customFormat="1" ht="24" customHeight="1"/>
    <row r="60395" s="37" customFormat="1" ht="24" customHeight="1"/>
    <row r="60396" s="37" customFormat="1" ht="24" customHeight="1"/>
    <row r="60397" s="37" customFormat="1" ht="24" customHeight="1"/>
    <row r="60398" s="37" customFormat="1" ht="24" customHeight="1"/>
    <row r="60399" s="37" customFormat="1" ht="24" customHeight="1"/>
    <row r="60400" s="37" customFormat="1" ht="24" customHeight="1"/>
    <row r="60401" s="37" customFormat="1" ht="24" customHeight="1"/>
    <row r="60402" s="37" customFormat="1" ht="24" customHeight="1"/>
    <row r="60403" s="37" customFormat="1" ht="24" customHeight="1"/>
    <row r="60404" s="37" customFormat="1" ht="24" customHeight="1"/>
    <row r="60405" s="37" customFormat="1" ht="24" customHeight="1"/>
    <row r="60406" s="37" customFormat="1" ht="24" customHeight="1"/>
    <row r="60407" s="37" customFormat="1" ht="24" customHeight="1"/>
    <row r="60408" s="37" customFormat="1" ht="24" customHeight="1"/>
    <row r="60409" s="37" customFormat="1" ht="24" customHeight="1"/>
    <row r="60410" s="37" customFormat="1" ht="24" customHeight="1"/>
    <row r="60411" s="37" customFormat="1" ht="24" customHeight="1"/>
    <row r="60412" s="37" customFormat="1" ht="24" customHeight="1"/>
    <row r="60413" s="37" customFormat="1" ht="24" customHeight="1"/>
    <row r="60414" s="37" customFormat="1" ht="24" customHeight="1"/>
    <row r="60415" s="37" customFormat="1" ht="24" customHeight="1"/>
    <row r="60416" s="37" customFormat="1" ht="24" customHeight="1"/>
    <row r="60417" s="37" customFormat="1" ht="24" customHeight="1"/>
    <row r="60418" s="37" customFormat="1" ht="24" customHeight="1"/>
    <row r="60419" s="37" customFormat="1" ht="24" customHeight="1"/>
    <row r="60420" s="37" customFormat="1" ht="24" customHeight="1"/>
    <row r="60421" s="37" customFormat="1" ht="24" customHeight="1"/>
    <row r="60422" s="37" customFormat="1" ht="24" customHeight="1"/>
    <row r="60423" s="37" customFormat="1" ht="24" customHeight="1"/>
    <row r="60424" s="37" customFormat="1" ht="24" customHeight="1"/>
    <row r="60425" s="37" customFormat="1" ht="24" customHeight="1"/>
    <row r="60426" s="37" customFormat="1" ht="24" customHeight="1"/>
    <row r="60427" s="37" customFormat="1" ht="24" customHeight="1"/>
    <row r="60428" s="37" customFormat="1" ht="24" customHeight="1"/>
    <row r="60429" s="37" customFormat="1" ht="24" customHeight="1"/>
    <row r="60430" s="37" customFormat="1" ht="24" customHeight="1"/>
    <row r="60431" s="37" customFormat="1" ht="24" customHeight="1"/>
    <row r="60432" s="37" customFormat="1" ht="24" customHeight="1"/>
    <row r="60433" s="37" customFormat="1" ht="24" customHeight="1"/>
    <row r="60434" s="37" customFormat="1" ht="24" customHeight="1"/>
    <row r="60435" s="37" customFormat="1" ht="24" customHeight="1"/>
    <row r="60436" s="37" customFormat="1" ht="24" customHeight="1"/>
    <row r="60437" s="37" customFormat="1" ht="24" customHeight="1"/>
    <row r="60438" s="37" customFormat="1" ht="24" customHeight="1"/>
    <row r="60439" s="37" customFormat="1" ht="24" customHeight="1"/>
    <row r="60440" s="37" customFormat="1" ht="24" customHeight="1"/>
    <row r="60441" s="37" customFormat="1" ht="24" customHeight="1"/>
    <row r="60442" s="37" customFormat="1" ht="24" customHeight="1"/>
    <row r="60443" s="37" customFormat="1" ht="24" customHeight="1"/>
    <row r="60444" s="37" customFormat="1" ht="24" customHeight="1"/>
    <row r="60445" s="37" customFormat="1" ht="24" customHeight="1"/>
    <row r="60446" s="37" customFormat="1" ht="24" customHeight="1"/>
    <row r="60447" s="37" customFormat="1" ht="24" customHeight="1"/>
    <row r="60448" s="37" customFormat="1" ht="24" customHeight="1"/>
    <row r="60449" s="37" customFormat="1" ht="24" customHeight="1"/>
    <row r="60450" s="37" customFormat="1" ht="24" customHeight="1"/>
    <row r="60451" s="37" customFormat="1" ht="24" customHeight="1"/>
    <row r="60452" s="37" customFormat="1" ht="24" customHeight="1"/>
    <row r="60453" s="37" customFormat="1" ht="24" customHeight="1"/>
    <row r="60454" s="37" customFormat="1" ht="24" customHeight="1"/>
    <row r="60455" s="37" customFormat="1" ht="24" customHeight="1"/>
    <row r="60456" s="37" customFormat="1" ht="24" customHeight="1"/>
    <row r="60457" s="37" customFormat="1" ht="24" customHeight="1"/>
    <row r="60458" s="37" customFormat="1" ht="24" customHeight="1"/>
    <row r="60459" s="37" customFormat="1" ht="24" customHeight="1"/>
    <row r="60460" s="37" customFormat="1" ht="24" customHeight="1"/>
    <row r="60461" s="37" customFormat="1" ht="24" customHeight="1"/>
    <row r="60462" s="37" customFormat="1" ht="24" customHeight="1"/>
    <row r="60463" s="37" customFormat="1" ht="24" customHeight="1"/>
    <row r="60464" s="37" customFormat="1" ht="24" customHeight="1"/>
    <row r="60465" s="37" customFormat="1" ht="24" customHeight="1"/>
    <row r="60466" s="37" customFormat="1" ht="24" customHeight="1"/>
    <row r="60467" s="37" customFormat="1" ht="24" customHeight="1"/>
    <row r="60468" s="37" customFormat="1" ht="24" customHeight="1"/>
    <row r="60469" s="37" customFormat="1" ht="24" customHeight="1"/>
    <row r="60470" s="37" customFormat="1" ht="24" customHeight="1"/>
    <row r="60471" s="37" customFormat="1" ht="24" customHeight="1"/>
    <row r="60472" s="37" customFormat="1" ht="24" customHeight="1"/>
    <row r="60473" s="37" customFormat="1" ht="24" customHeight="1"/>
    <row r="60474" s="37" customFormat="1" ht="24" customHeight="1"/>
    <row r="60475" s="37" customFormat="1" ht="24" customHeight="1"/>
    <row r="60476" s="37" customFormat="1" ht="24" customHeight="1"/>
    <row r="60477" s="37" customFormat="1" ht="24" customHeight="1"/>
    <row r="60478" s="37" customFormat="1" ht="24" customHeight="1"/>
    <row r="60479" s="37" customFormat="1" ht="24" customHeight="1"/>
    <row r="60480" s="37" customFormat="1" ht="24" customHeight="1"/>
    <row r="60481" s="37" customFormat="1" ht="24" customHeight="1"/>
    <row r="60482" s="37" customFormat="1" ht="24" customHeight="1"/>
    <row r="60483" s="37" customFormat="1" ht="24" customHeight="1"/>
    <row r="60484" s="37" customFormat="1" ht="24" customHeight="1"/>
    <row r="60485" s="37" customFormat="1" ht="24" customHeight="1"/>
    <row r="60486" s="37" customFormat="1" ht="24" customHeight="1"/>
    <row r="60487" s="37" customFormat="1" ht="24" customHeight="1"/>
    <row r="60488" s="37" customFormat="1" ht="24" customHeight="1"/>
    <row r="60489" s="37" customFormat="1" ht="24" customHeight="1"/>
    <row r="60490" s="37" customFormat="1" ht="24" customHeight="1"/>
    <row r="60491" s="37" customFormat="1" ht="24" customHeight="1"/>
    <row r="60492" s="37" customFormat="1" ht="24" customHeight="1"/>
    <row r="60493" s="37" customFormat="1" ht="24" customHeight="1"/>
    <row r="60494" s="37" customFormat="1" ht="24" customHeight="1"/>
    <row r="60495" s="37" customFormat="1" ht="24" customHeight="1"/>
    <row r="60496" s="37" customFormat="1" ht="24" customHeight="1"/>
    <row r="60497" s="37" customFormat="1" ht="24" customHeight="1"/>
    <row r="60498" s="37" customFormat="1" ht="24" customHeight="1"/>
    <row r="60499" s="37" customFormat="1" ht="24" customHeight="1"/>
    <row r="60500" s="37" customFormat="1" ht="24" customHeight="1"/>
    <row r="60501" s="37" customFormat="1" ht="24" customHeight="1"/>
    <row r="60502" s="37" customFormat="1" ht="24" customHeight="1"/>
    <row r="60503" s="37" customFormat="1" ht="24" customHeight="1"/>
    <row r="60504" s="37" customFormat="1" ht="24" customHeight="1"/>
    <row r="60505" s="37" customFormat="1" ht="24" customHeight="1"/>
    <row r="60506" s="37" customFormat="1" ht="24" customHeight="1"/>
    <row r="60507" s="37" customFormat="1" ht="24" customHeight="1"/>
    <row r="60508" s="37" customFormat="1" ht="24" customHeight="1"/>
    <row r="60509" s="37" customFormat="1" ht="24" customHeight="1"/>
    <row r="60510" s="37" customFormat="1" ht="24" customHeight="1"/>
    <row r="60511" s="37" customFormat="1" ht="24" customHeight="1"/>
    <row r="60512" s="37" customFormat="1" ht="24" customHeight="1"/>
    <row r="60513" s="37" customFormat="1" ht="24" customHeight="1"/>
    <row r="60514" s="37" customFormat="1" ht="24" customHeight="1"/>
    <row r="60515" s="37" customFormat="1" ht="24" customHeight="1"/>
    <row r="60516" s="37" customFormat="1" ht="24" customHeight="1"/>
    <row r="60517" s="37" customFormat="1" ht="24" customHeight="1"/>
    <row r="60518" s="37" customFormat="1" ht="24" customHeight="1"/>
    <row r="60519" s="37" customFormat="1" ht="24" customHeight="1"/>
    <row r="60520" s="37" customFormat="1" ht="24" customHeight="1"/>
    <row r="60521" s="37" customFormat="1" ht="24" customHeight="1"/>
    <row r="60522" s="37" customFormat="1" ht="24" customHeight="1"/>
    <row r="60523" s="37" customFormat="1" ht="24" customHeight="1"/>
    <row r="60524" s="37" customFormat="1" ht="24" customHeight="1"/>
    <row r="60525" s="37" customFormat="1" ht="24" customHeight="1"/>
    <row r="60526" s="37" customFormat="1" ht="24" customHeight="1"/>
    <row r="60527" s="37" customFormat="1" ht="24" customHeight="1"/>
    <row r="60528" s="37" customFormat="1" ht="24" customHeight="1"/>
    <row r="60529" s="37" customFormat="1" ht="24" customHeight="1"/>
    <row r="60530" s="37" customFormat="1" ht="24" customHeight="1"/>
    <row r="60531" s="37" customFormat="1" ht="24" customHeight="1"/>
    <row r="60532" s="37" customFormat="1" ht="24" customHeight="1"/>
    <row r="60533" s="37" customFormat="1" ht="24" customHeight="1"/>
    <row r="60534" s="37" customFormat="1" ht="24" customHeight="1"/>
    <row r="60535" s="37" customFormat="1" ht="24" customHeight="1"/>
    <row r="60536" s="37" customFormat="1" ht="24" customHeight="1"/>
    <row r="60537" s="37" customFormat="1" ht="24" customHeight="1"/>
    <row r="60538" s="37" customFormat="1" ht="24" customHeight="1"/>
    <row r="60539" s="37" customFormat="1" ht="24" customHeight="1"/>
    <row r="60540" s="37" customFormat="1" ht="24" customHeight="1"/>
    <row r="60541" s="37" customFormat="1" ht="24" customHeight="1"/>
    <row r="60542" s="37" customFormat="1" ht="24" customHeight="1"/>
    <row r="60543" s="37" customFormat="1" ht="24" customHeight="1"/>
    <row r="60544" s="37" customFormat="1" ht="24" customHeight="1"/>
    <row r="60545" s="37" customFormat="1" ht="24" customHeight="1"/>
    <row r="60546" s="37" customFormat="1" ht="24" customHeight="1"/>
    <row r="60547" s="37" customFormat="1" ht="24" customHeight="1"/>
    <row r="60548" s="37" customFormat="1" ht="24" customHeight="1"/>
    <row r="60549" s="37" customFormat="1" ht="24" customHeight="1"/>
    <row r="60550" s="37" customFormat="1" ht="24" customHeight="1"/>
    <row r="60551" s="37" customFormat="1" ht="24" customHeight="1"/>
    <row r="60552" s="37" customFormat="1" ht="24" customHeight="1"/>
    <row r="60553" s="37" customFormat="1" ht="24" customHeight="1"/>
    <row r="60554" s="37" customFormat="1" ht="24" customHeight="1"/>
    <row r="60555" s="37" customFormat="1" ht="24" customHeight="1"/>
    <row r="60556" s="37" customFormat="1" ht="24" customHeight="1"/>
    <row r="60557" s="37" customFormat="1" ht="24" customHeight="1"/>
    <row r="60558" s="37" customFormat="1" ht="24" customHeight="1"/>
    <row r="60559" s="37" customFormat="1" ht="24" customHeight="1"/>
    <row r="60560" s="37" customFormat="1" ht="24" customHeight="1"/>
    <row r="60561" s="37" customFormat="1" ht="24" customHeight="1"/>
    <row r="60562" s="37" customFormat="1" ht="24" customHeight="1"/>
    <row r="60563" s="37" customFormat="1" ht="24" customHeight="1"/>
    <row r="60564" s="37" customFormat="1" ht="24" customHeight="1"/>
    <row r="60565" s="37" customFormat="1" ht="24" customHeight="1"/>
    <row r="60566" s="37" customFormat="1" ht="24" customHeight="1"/>
    <row r="60567" s="37" customFormat="1" ht="24" customHeight="1"/>
    <row r="60568" s="37" customFormat="1" ht="24" customHeight="1"/>
    <row r="60569" s="37" customFormat="1" ht="24" customHeight="1"/>
    <row r="60570" s="37" customFormat="1" ht="24" customHeight="1"/>
    <row r="60571" s="37" customFormat="1" ht="24" customHeight="1"/>
    <row r="60572" s="37" customFormat="1" ht="24" customHeight="1"/>
    <row r="60573" s="37" customFormat="1" ht="24" customHeight="1"/>
    <row r="60574" s="37" customFormat="1" ht="24" customHeight="1"/>
    <row r="60575" s="37" customFormat="1" ht="24" customHeight="1"/>
    <row r="60576" s="37" customFormat="1" ht="24" customHeight="1"/>
    <row r="60577" s="37" customFormat="1" ht="24" customHeight="1"/>
    <row r="60578" s="37" customFormat="1" ht="24" customHeight="1"/>
    <row r="60579" s="37" customFormat="1" ht="24" customHeight="1"/>
    <row r="60580" s="37" customFormat="1" ht="24" customHeight="1"/>
    <row r="60581" s="37" customFormat="1" ht="24" customHeight="1"/>
    <row r="60582" s="37" customFormat="1" ht="24" customHeight="1"/>
    <row r="60583" s="37" customFormat="1" ht="24" customHeight="1"/>
    <row r="60584" s="37" customFormat="1" ht="24" customHeight="1"/>
    <row r="60585" s="37" customFormat="1" ht="24" customHeight="1"/>
    <row r="60586" s="37" customFormat="1" ht="24" customHeight="1"/>
    <row r="60587" s="37" customFormat="1" ht="24" customHeight="1"/>
    <row r="60588" s="37" customFormat="1" ht="24" customHeight="1"/>
    <row r="60589" s="37" customFormat="1" ht="24" customHeight="1"/>
    <row r="60590" s="37" customFormat="1" ht="24" customHeight="1"/>
    <row r="60591" s="37" customFormat="1" ht="24" customHeight="1"/>
    <row r="60592" s="37" customFormat="1" ht="24" customHeight="1"/>
    <row r="60593" s="37" customFormat="1" ht="24" customHeight="1"/>
    <row r="60594" s="37" customFormat="1" ht="24" customHeight="1"/>
    <row r="60595" s="37" customFormat="1" ht="24" customHeight="1"/>
    <row r="60596" s="37" customFormat="1" ht="24" customHeight="1"/>
    <row r="60597" s="37" customFormat="1" ht="24" customHeight="1"/>
    <row r="60598" s="37" customFormat="1" ht="24" customHeight="1"/>
    <row r="60599" s="37" customFormat="1" ht="24" customHeight="1"/>
    <row r="60600" s="37" customFormat="1" ht="24" customHeight="1"/>
    <row r="60601" s="37" customFormat="1" ht="24" customHeight="1"/>
    <row r="60602" s="37" customFormat="1" ht="24" customHeight="1"/>
    <row r="60603" s="37" customFormat="1" ht="24" customHeight="1"/>
    <row r="60604" s="37" customFormat="1" ht="24" customHeight="1"/>
    <row r="60605" s="37" customFormat="1" ht="24" customHeight="1"/>
    <row r="60606" s="37" customFormat="1" ht="24" customHeight="1"/>
    <row r="60607" s="37" customFormat="1" ht="24" customHeight="1"/>
    <row r="60608" s="37" customFormat="1" ht="24" customHeight="1"/>
    <row r="60609" s="37" customFormat="1" ht="24" customHeight="1"/>
    <row r="60610" s="37" customFormat="1" ht="24" customHeight="1"/>
    <row r="60611" s="37" customFormat="1" ht="24" customHeight="1"/>
    <row r="60612" s="37" customFormat="1" ht="24" customHeight="1"/>
    <row r="60613" s="37" customFormat="1" ht="24" customHeight="1"/>
    <row r="60614" s="37" customFormat="1" ht="24" customHeight="1"/>
    <row r="60615" s="37" customFormat="1" ht="24" customHeight="1"/>
    <row r="60616" s="37" customFormat="1" ht="24" customHeight="1"/>
    <row r="60617" s="37" customFormat="1" ht="24" customHeight="1"/>
    <row r="60618" s="37" customFormat="1" ht="24" customHeight="1"/>
    <row r="60619" s="37" customFormat="1" ht="24" customHeight="1"/>
    <row r="60620" s="37" customFormat="1" ht="24" customHeight="1"/>
    <row r="60621" s="37" customFormat="1" ht="24" customHeight="1"/>
    <row r="60622" s="37" customFormat="1" ht="24" customHeight="1"/>
    <row r="60623" s="37" customFormat="1" ht="24" customHeight="1"/>
    <row r="60624" s="37" customFormat="1" ht="24" customHeight="1"/>
    <row r="60625" s="37" customFormat="1" ht="24" customHeight="1"/>
    <row r="60626" s="37" customFormat="1" ht="24" customHeight="1"/>
    <row r="60627" s="37" customFormat="1" ht="24" customHeight="1"/>
    <row r="60628" s="37" customFormat="1" ht="24" customHeight="1"/>
    <row r="60629" s="37" customFormat="1" ht="24" customHeight="1"/>
    <row r="60630" s="37" customFormat="1" ht="24" customHeight="1"/>
    <row r="60631" s="37" customFormat="1" ht="24" customHeight="1"/>
    <row r="60632" s="37" customFormat="1" ht="24" customHeight="1"/>
    <row r="60633" s="37" customFormat="1" ht="24" customHeight="1"/>
    <row r="60634" s="37" customFormat="1" ht="24" customHeight="1"/>
    <row r="60635" s="37" customFormat="1" ht="24" customHeight="1"/>
    <row r="60636" s="37" customFormat="1" ht="24" customHeight="1"/>
    <row r="60637" s="37" customFormat="1" ht="24" customHeight="1"/>
    <row r="60638" s="37" customFormat="1" ht="24" customHeight="1"/>
    <row r="60639" s="37" customFormat="1" ht="24" customHeight="1"/>
    <row r="60640" s="37" customFormat="1" ht="24" customHeight="1"/>
    <row r="60641" s="37" customFormat="1" ht="24" customHeight="1"/>
    <row r="60642" s="37" customFormat="1" ht="24" customHeight="1"/>
    <row r="60643" s="37" customFormat="1" ht="24" customHeight="1"/>
    <row r="60644" s="37" customFormat="1" ht="24" customHeight="1"/>
    <row r="60645" s="37" customFormat="1" ht="24" customHeight="1"/>
    <row r="60646" s="37" customFormat="1" ht="24" customHeight="1"/>
    <row r="60647" s="37" customFormat="1" ht="24" customHeight="1"/>
    <row r="60648" s="37" customFormat="1" ht="24" customHeight="1"/>
    <row r="60649" s="37" customFormat="1" ht="24" customHeight="1"/>
    <row r="60650" s="37" customFormat="1" ht="24" customHeight="1"/>
    <row r="60651" s="37" customFormat="1" ht="24" customHeight="1"/>
    <row r="60652" s="37" customFormat="1" ht="24" customHeight="1"/>
    <row r="60653" s="37" customFormat="1" ht="24" customHeight="1"/>
    <row r="60654" s="37" customFormat="1" ht="24" customHeight="1"/>
    <row r="60655" s="37" customFormat="1" ht="24" customHeight="1"/>
    <row r="60656" s="37" customFormat="1" ht="24" customHeight="1"/>
    <row r="60657" s="37" customFormat="1" ht="24" customHeight="1"/>
    <row r="60658" s="37" customFormat="1" ht="24" customHeight="1"/>
    <row r="60659" s="37" customFormat="1" ht="24" customHeight="1"/>
    <row r="60660" s="37" customFormat="1" ht="24" customHeight="1"/>
    <row r="60661" s="37" customFormat="1" ht="24" customHeight="1"/>
    <row r="60662" s="37" customFormat="1" ht="24" customHeight="1"/>
    <row r="60663" s="37" customFormat="1" ht="24" customHeight="1"/>
    <row r="60664" s="37" customFormat="1" ht="24" customHeight="1"/>
    <row r="60665" s="37" customFormat="1" ht="24" customHeight="1"/>
    <row r="60666" s="37" customFormat="1" ht="24" customHeight="1"/>
    <row r="60667" s="37" customFormat="1" ht="24" customHeight="1"/>
    <row r="60668" s="37" customFormat="1" ht="24" customHeight="1"/>
    <row r="60669" s="37" customFormat="1" ht="24" customHeight="1"/>
    <row r="60670" s="37" customFormat="1" ht="24" customHeight="1"/>
    <row r="60671" s="37" customFormat="1" ht="24" customHeight="1"/>
    <row r="60672" s="37" customFormat="1" ht="24" customHeight="1"/>
    <row r="60673" s="37" customFormat="1" ht="24" customHeight="1"/>
    <row r="60674" s="37" customFormat="1" ht="24" customHeight="1"/>
    <row r="60675" s="37" customFormat="1" ht="24" customHeight="1"/>
    <row r="60676" s="37" customFormat="1" ht="24" customHeight="1"/>
    <row r="60677" s="37" customFormat="1" ht="24" customHeight="1"/>
    <row r="60678" s="37" customFormat="1" ht="24" customHeight="1"/>
    <row r="60679" s="37" customFormat="1" ht="24" customHeight="1"/>
    <row r="60680" s="37" customFormat="1" ht="24" customHeight="1"/>
    <row r="60681" s="37" customFormat="1" ht="24" customHeight="1"/>
    <row r="60682" s="37" customFormat="1" ht="24" customHeight="1"/>
    <row r="60683" s="37" customFormat="1" ht="24" customHeight="1"/>
    <row r="60684" s="37" customFormat="1" ht="24" customHeight="1"/>
    <row r="60685" s="37" customFormat="1" ht="24" customHeight="1"/>
    <row r="60686" s="37" customFormat="1" ht="24" customHeight="1"/>
    <row r="60687" s="37" customFormat="1" ht="24" customHeight="1"/>
    <row r="60688" s="37" customFormat="1" ht="24" customHeight="1"/>
    <row r="60689" s="37" customFormat="1" ht="24" customHeight="1"/>
    <row r="60690" s="37" customFormat="1" ht="24" customHeight="1"/>
    <row r="60691" s="37" customFormat="1" ht="24" customHeight="1"/>
    <row r="60692" s="37" customFormat="1" ht="24" customHeight="1"/>
    <row r="60693" s="37" customFormat="1" ht="24" customHeight="1"/>
    <row r="60694" s="37" customFormat="1" ht="24" customHeight="1"/>
    <row r="60695" s="37" customFormat="1" ht="24" customHeight="1"/>
    <row r="60696" s="37" customFormat="1" ht="24" customHeight="1"/>
    <row r="60697" s="37" customFormat="1" ht="24" customHeight="1"/>
    <row r="60698" s="37" customFormat="1" ht="24" customHeight="1"/>
    <row r="60699" s="37" customFormat="1" ht="24" customHeight="1"/>
    <row r="60700" s="37" customFormat="1" ht="24" customHeight="1"/>
    <row r="60701" s="37" customFormat="1" ht="24" customHeight="1"/>
    <row r="60702" s="37" customFormat="1" ht="24" customHeight="1"/>
    <row r="60703" s="37" customFormat="1" ht="24" customHeight="1"/>
    <row r="60704" s="37" customFormat="1" ht="24" customHeight="1"/>
    <row r="60705" s="37" customFormat="1" ht="24" customHeight="1"/>
    <row r="60706" s="37" customFormat="1" ht="24" customHeight="1"/>
    <row r="60707" s="37" customFormat="1" ht="24" customHeight="1"/>
    <row r="60708" s="37" customFormat="1" ht="24" customHeight="1"/>
    <row r="60709" s="37" customFormat="1" ht="24" customHeight="1"/>
    <row r="60710" s="37" customFormat="1" ht="24" customHeight="1"/>
    <row r="60711" s="37" customFormat="1" ht="24" customHeight="1"/>
    <row r="60712" s="37" customFormat="1" ht="24" customHeight="1"/>
    <row r="60713" s="37" customFormat="1" ht="24" customHeight="1"/>
    <row r="60714" s="37" customFormat="1" ht="24" customHeight="1"/>
    <row r="60715" s="37" customFormat="1" ht="24" customHeight="1"/>
    <row r="60716" s="37" customFormat="1" ht="24" customHeight="1"/>
    <row r="60717" s="37" customFormat="1" ht="24" customHeight="1"/>
    <row r="60718" s="37" customFormat="1" ht="24" customHeight="1"/>
    <row r="60719" s="37" customFormat="1" ht="24" customHeight="1"/>
    <row r="60720" s="37" customFormat="1" ht="24" customHeight="1"/>
    <row r="60721" s="37" customFormat="1" ht="24" customHeight="1"/>
    <row r="60722" s="37" customFormat="1" ht="24" customHeight="1"/>
    <row r="60723" s="37" customFormat="1" ht="24" customHeight="1"/>
    <row r="60724" s="37" customFormat="1" ht="24" customHeight="1"/>
    <row r="60725" s="37" customFormat="1" ht="24" customHeight="1"/>
    <row r="60726" s="37" customFormat="1" ht="24" customHeight="1"/>
    <row r="60727" s="37" customFormat="1" ht="24" customHeight="1"/>
    <row r="60728" s="37" customFormat="1" ht="24" customHeight="1"/>
    <row r="60729" s="37" customFormat="1" ht="24" customHeight="1"/>
    <row r="60730" s="37" customFormat="1" ht="24" customHeight="1"/>
    <row r="60731" s="37" customFormat="1" ht="24" customHeight="1"/>
    <row r="60732" s="37" customFormat="1" ht="24" customHeight="1"/>
    <row r="60733" s="37" customFormat="1" ht="24" customHeight="1"/>
    <row r="60734" s="37" customFormat="1" ht="24" customHeight="1"/>
    <row r="60735" s="37" customFormat="1" ht="24" customHeight="1"/>
    <row r="60736" s="37" customFormat="1" ht="24" customHeight="1"/>
    <row r="60737" s="37" customFormat="1" ht="24" customHeight="1"/>
    <row r="60738" s="37" customFormat="1" ht="24" customHeight="1"/>
    <row r="60739" s="37" customFormat="1" ht="24" customHeight="1"/>
    <row r="60740" s="37" customFormat="1" ht="24" customHeight="1"/>
    <row r="60741" s="37" customFormat="1" ht="24" customHeight="1"/>
    <row r="60742" s="37" customFormat="1" ht="24" customHeight="1"/>
    <row r="60743" s="37" customFormat="1" ht="24" customHeight="1"/>
    <row r="60744" s="37" customFormat="1" ht="24" customHeight="1"/>
    <row r="60745" s="37" customFormat="1" ht="24" customHeight="1"/>
    <row r="60746" s="37" customFormat="1" ht="24" customHeight="1"/>
    <row r="60747" s="37" customFormat="1" ht="24" customHeight="1"/>
    <row r="60748" s="37" customFormat="1" ht="24" customHeight="1"/>
    <row r="60749" s="37" customFormat="1" ht="24" customHeight="1"/>
    <row r="60750" s="37" customFormat="1" ht="24" customHeight="1"/>
    <row r="60751" s="37" customFormat="1" ht="24" customHeight="1"/>
    <row r="60752" s="37" customFormat="1" ht="24" customHeight="1"/>
    <row r="60753" s="37" customFormat="1" ht="24" customHeight="1"/>
    <row r="60754" s="37" customFormat="1" ht="24" customHeight="1"/>
    <row r="60755" s="37" customFormat="1" ht="24" customHeight="1"/>
    <row r="60756" s="37" customFormat="1" ht="24" customHeight="1"/>
    <row r="60757" s="37" customFormat="1" ht="24" customHeight="1"/>
    <row r="60758" s="37" customFormat="1" ht="24" customHeight="1"/>
    <row r="60759" s="37" customFormat="1" ht="24" customHeight="1"/>
    <row r="60760" s="37" customFormat="1" ht="24" customHeight="1"/>
    <row r="60761" s="37" customFormat="1" ht="24" customHeight="1"/>
    <row r="60762" s="37" customFormat="1" ht="24" customHeight="1"/>
    <row r="60763" s="37" customFormat="1" ht="24" customHeight="1"/>
    <row r="60764" s="37" customFormat="1" ht="24" customHeight="1"/>
    <row r="60765" s="37" customFormat="1" ht="24" customHeight="1"/>
    <row r="60766" s="37" customFormat="1" ht="24" customHeight="1"/>
    <row r="60767" s="37" customFormat="1" ht="24" customHeight="1"/>
    <row r="60768" s="37" customFormat="1" ht="24" customHeight="1"/>
    <row r="60769" s="37" customFormat="1" ht="24" customHeight="1"/>
    <row r="60770" s="37" customFormat="1" ht="24" customHeight="1"/>
    <row r="60771" s="37" customFormat="1" ht="24" customHeight="1"/>
    <row r="60772" s="37" customFormat="1" ht="24" customHeight="1"/>
    <row r="60773" s="37" customFormat="1" ht="24" customHeight="1"/>
    <row r="60774" s="37" customFormat="1" ht="24" customHeight="1"/>
    <row r="60775" s="37" customFormat="1" ht="24" customHeight="1"/>
    <row r="60776" s="37" customFormat="1" ht="24" customHeight="1"/>
    <row r="60777" s="37" customFormat="1" ht="24" customHeight="1"/>
    <row r="60778" s="37" customFormat="1" ht="24" customHeight="1"/>
    <row r="60779" s="37" customFormat="1" ht="24" customHeight="1"/>
    <row r="60780" s="37" customFormat="1" ht="24" customHeight="1"/>
    <row r="60781" s="37" customFormat="1" ht="24" customHeight="1"/>
    <row r="60782" s="37" customFormat="1" ht="24" customHeight="1"/>
    <row r="60783" s="37" customFormat="1" ht="24" customHeight="1"/>
    <row r="60784" s="37" customFormat="1" ht="24" customHeight="1"/>
    <row r="60785" s="37" customFormat="1" ht="24" customHeight="1"/>
    <row r="60786" s="37" customFormat="1" ht="24" customHeight="1"/>
    <row r="60787" s="37" customFormat="1" ht="24" customHeight="1"/>
    <row r="60788" s="37" customFormat="1" ht="24" customHeight="1"/>
    <row r="60789" s="37" customFormat="1" ht="24" customHeight="1"/>
    <row r="60790" s="37" customFormat="1" ht="24" customHeight="1"/>
    <row r="60791" s="37" customFormat="1" ht="24" customHeight="1"/>
    <row r="60792" s="37" customFormat="1" ht="24" customHeight="1"/>
    <row r="60793" s="37" customFormat="1" ht="24" customHeight="1"/>
    <row r="60794" s="37" customFormat="1" ht="24" customHeight="1"/>
    <row r="60795" s="37" customFormat="1" ht="24" customHeight="1"/>
    <row r="60796" s="37" customFormat="1" ht="24" customHeight="1"/>
    <row r="60797" s="37" customFormat="1" ht="24" customHeight="1"/>
    <row r="60798" s="37" customFormat="1" ht="24" customHeight="1"/>
    <row r="60799" s="37" customFormat="1" ht="24" customHeight="1"/>
    <row r="60800" s="37" customFormat="1" ht="24" customHeight="1"/>
    <row r="60801" s="37" customFormat="1" ht="24" customHeight="1"/>
    <row r="60802" s="37" customFormat="1" ht="24" customHeight="1"/>
    <row r="60803" s="37" customFormat="1" ht="24" customHeight="1"/>
    <row r="60804" s="37" customFormat="1" ht="24" customHeight="1"/>
    <row r="60805" s="37" customFormat="1" ht="24" customHeight="1"/>
    <row r="60806" s="37" customFormat="1" ht="24" customHeight="1"/>
    <row r="60807" s="37" customFormat="1" ht="24" customHeight="1"/>
    <row r="60808" s="37" customFormat="1" ht="24" customHeight="1"/>
    <row r="60809" s="37" customFormat="1" ht="24" customHeight="1"/>
    <row r="60810" s="37" customFormat="1" ht="24" customHeight="1"/>
    <row r="60811" s="37" customFormat="1" ht="24" customHeight="1"/>
    <row r="60812" s="37" customFormat="1" ht="24" customHeight="1"/>
    <row r="60813" s="37" customFormat="1" ht="24" customHeight="1"/>
    <row r="60814" s="37" customFormat="1" ht="24" customHeight="1"/>
    <row r="60815" s="37" customFormat="1" ht="24" customHeight="1"/>
    <row r="60816" s="37" customFormat="1" ht="24" customHeight="1"/>
    <row r="60817" s="37" customFormat="1" ht="24" customHeight="1"/>
    <row r="60818" s="37" customFormat="1" ht="24" customHeight="1"/>
    <row r="60819" s="37" customFormat="1" ht="24" customHeight="1"/>
    <row r="60820" s="37" customFormat="1" ht="24" customHeight="1"/>
    <row r="60821" s="37" customFormat="1" ht="24" customHeight="1"/>
    <row r="60822" s="37" customFormat="1" ht="24" customHeight="1"/>
    <row r="60823" s="37" customFormat="1" ht="24" customHeight="1"/>
    <row r="60824" s="37" customFormat="1" ht="24" customHeight="1"/>
    <row r="60825" s="37" customFormat="1" ht="24" customHeight="1"/>
    <row r="60826" s="37" customFormat="1" ht="24" customHeight="1"/>
    <row r="60827" s="37" customFormat="1" ht="24" customHeight="1"/>
    <row r="60828" s="37" customFormat="1" ht="24" customHeight="1"/>
    <row r="60829" s="37" customFormat="1" ht="24" customHeight="1"/>
    <row r="60830" s="37" customFormat="1" ht="24" customHeight="1"/>
    <row r="60831" s="37" customFormat="1" ht="24" customHeight="1"/>
    <row r="60832" s="37" customFormat="1" ht="24" customHeight="1"/>
    <row r="60833" s="37" customFormat="1" ht="24" customHeight="1"/>
    <row r="60834" s="37" customFormat="1" ht="24" customHeight="1"/>
    <row r="60835" s="37" customFormat="1" ht="24" customHeight="1"/>
    <row r="60836" s="37" customFormat="1" ht="24" customHeight="1"/>
    <row r="60837" s="37" customFormat="1" ht="24" customHeight="1"/>
    <row r="60838" s="37" customFormat="1" ht="24" customHeight="1"/>
    <row r="60839" s="37" customFormat="1" ht="24" customHeight="1"/>
    <row r="60840" s="37" customFormat="1" ht="24" customHeight="1"/>
    <row r="60841" s="37" customFormat="1" ht="24" customHeight="1"/>
    <row r="60842" s="37" customFormat="1" ht="24" customHeight="1"/>
    <row r="60843" s="37" customFormat="1" ht="24" customHeight="1"/>
    <row r="60844" s="37" customFormat="1" ht="24" customHeight="1"/>
    <row r="60845" s="37" customFormat="1" ht="24" customHeight="1"/>
    <row r="60846" s="37" customFormat="1" ht="24" customHeight="1"/>
    <row r="60847" s="37" customFormat="1" ht="24" customHeight="1"/>
    <row r="60848" s="37" customFormat="1" ht="24" customHeight="1"/>
    <row r="60849" s="37" customFormat="1" ht="24" customHeight="1"/>
    <row r="60850" s="37" customFormat="1" ht="24" customHeight="1"/>
    <row r="60851" s="37" customFormat="1" ht="24" customHeight="1"/>
    <row r="60852" s="37" customFormat="1" ht="24" customHeight="1"/>
    <row r="60853" s="37" customFormat="1" ht="24" customHeight="1"/>
    <row r="60854" s="37" customFormat="1" ht="24" customHeight="1"/>
    <row r="60855" s="37" customFormat="1" ht="24" customHeight="1"/>
    <row r="60856" s="37" customFormat="1" ht="24" customHeight="1"/>
    <row r="60857" s="37" customFormat="1" ht="24" customHeight="1"/>
    <row r="60858" s="37" customFormat="1" ht="24" customHeight="1"/>
    <row r="60859" s="37" customFormat="1" ht="24" customHeight="1"/>
    <row r="60860" s="37" customFormat="1" ht="24" customHeight="1"/>
    <row r="60861" s="37" customFormat="1" ht="24" customHeight="1"/>
    <row r="60862" s="37" customFormat="1" ht="24" customHeight="1"/>
    <row r="60863" s="37" customFormat="1" ht="24" customHeight="1"/>
    <row r="60864" s="37" customFormat="1" ht="24" customHeight="1"/>
    <row r="60865" s="37" customFormat="1" ht="24" customHeight="1"/>
    <row r="60866" s="37" customFormat="1" ht="24" customHeight="1"/>
    <row r="60867" s="37" customFormat="1" ht="24" customHeight="1"/>
    <row r="60868" s="37" customFormat="1" ht="24" customHeight="1"/>
    <row r="60869" s="37" customFormat="1" ht="24" customHeight="1"/>
    <row r="60870" s="37" customFormat="1" ht="24" customHeight="1"/>
    <row r="60871" s="37" customFormat="1" ht="24" customHeight="1"/>
    <row r="60872" s="37" customFormat="1" ht="24" customHeight="1"/>
    <row r="60873" s="37" customFormat="1" ht="24" customHeight="1"/>
    <row r="60874" s="37" customFormat="1" ht="24" customHeight="1"/>
    <row r="60875" s="37" customFormat="1" ht="24" customHeight="1"/>
    <row r="60876" s="37" customFormat="1" ht="24" customHeight="1"/>
    <row r="60877" s="37" customFormat="1" ht="24" customHeight="1"/>
    <row r="60878" s="37" customFormat="1" ht="24" customHeight="1"/>
    <row r="60879" s="37" customFormat="1" ht="24" customHeight="1"/>
    <row r="60880" s="37" customFormat="1" ht="24" customHeight="1"/>
    <row r="60881" s="37" customFormat="1" ht="24" customHeight="1"/>
    <row r="60882" s="37" customFormat="1" ht="24" customHeight="1"/>
    <row r="60883" s="37" customFormat="1" ht="24" customHeight="1"/>
    <row r="60884" s="37" customFormat="1" ht="24" customHeight="1"/>
    <row r="60885" s="37" customFormat="1" ht="24" customHeight="1"/>
    <row r="60886" s="37" customFormat="1" ht="24" customHeight="1"/>
    <row r="60887" s="37" customFormat="1" ht="24" customHeight="1"/>
    <row r="60888" s="37" customFormat="1" ht="24" customHeight="1"/>
    <row r="60889" s="37" customFormat="1" ht="24" customHeight="1"/>
    <row r="60890" s="37" customFormat="1" ht="24" customHeight="1"/>
    <row r="60891" s="37" customFormat="1" ht="24" customHeight="1"/>
    <row r="60892" s="37" customFormat="1" ht="24" customHeight="1"/>
    <row r="60893" s="37" customFormat="1" ht="24" customHeight="1"/>
    <row r="60894" s="37" customFormat="1" ht="24" customHeight="1"/>
    <row r="60895" s="37" customFormat="1" ht="24" customHeight="1"/>
    <row r="60896" s="37" customFormat="1" ht="24" customHeight="1"/>
    <row r="60897" s="37" customFormat="1" ht="24" customHeight="1"/>
    <row r="60898" s="37" customFormat="1" ht="24" customHeight="1"/>
    <row r="60899" s="37" customFormat="1" ht="24" customHeight="1"/>
    <row r="60900" s="37" customFormat="1" ht="24" customHeight="1"/>
    <row r="60901" s="37" customFormat="1" ht="24" customHeight="1"/>
    <row r="60902" s="37" customFormat="1" ht="24" customHeight="1"/>
    <row r="60903" s="37" customFormat="1" ht="24" customHeight="1"/>
    <row r="60904" s="37" customFormat="1" ht="24" customHeight="1"/>
    <row r="60905" s="37" customFormat="1" ht="24" customHeight="1"/>
    <row r="60906" s="37" customFormat="1" ht="24" customHeight="1"/>
    <row r="60907" s="37" customFormat="1" ht="24" customHeight="1"/>
    <row r="60908" s="37" customFormat="1" ht="24" customHeight="1"/>
    <row r="60909" s="37" customFormat="1" ht="24" customHeight="1"/>
    <row r="60910" s="37" customFormat="1" ht="24" customHeight="1"/>
    <row r="60911" s="37" customFormat="1" ht="24" customHeight="1"/>
    <row r="60912" s="37" customFormat="1" ht="24" customHeight="1"/>
    <row r="60913" s="37" customFormat="1" ht="24" customHeight="1"/>
    <row r="60914" s="37" customFormat="1" ht="24" customHeight="1"/>
    <row r="60915" s="37" customFormat="1" ht="24" customHeight="1"/>
    <row r="60916" s="37" customFormat="1" ht="24" customHeight="1"/>
    <row r="60917" s="37" customFormat="1" ht="24" customHeight="1"/>
    <row r="60918" s="37" customFormat="1" ht="24" customHeight="1"/>
    <row r="60919" s="37" customFormat="1" ht="24" customHeight="1"/>
    <row r="60920" s="37" customFormat="1" ht="24" customHeight="1"/>
    <row r="60921" s="37" customFormat="1" ht="24" customHeight="1"/>
    <row r="60922" s="37" customFormat="1" ht="24" customHeight="1"/>
    <row r="60923" s="37" customFormat="1" ht="24" customHeight="1"/>
    <row r="60924" s="37" customFormat="1" ht="24" customHeight="1"/>
    <row r="60925" s="37" customFormat="1" ht="24" customHeight="1"/>
    <row r="60926" s="37" customFormat="1" ht="24" customHeight="1"/>
    <row r="60927" s="37" customFormat="1" ht="24" customHeight="1"/>
    <row r="60928" s="37" customFormat="1" ht="24" customHeight="1"/>
    <row r="60929" s="37" customFormat="1" ht="24" customHeight="1"/>
    <row r="60930" s="37" customFormat="1" ht="24" customHeight="1"/>
    <row r="60931" s="37" customFormat="1" ht="24" customHeight="1"/>
    <row r="60932" s="37" customFormat="1" ht="24" customHeight="1"/>
    <row r="60933" s="37" customFormat="1" ht="24" customHeight="1"/>
    <row r="60934" s="37" customFormat="1" ht="24" customHeight="1"/>
    <row r="60935" s="37" customFormat="1" ht="24" customHeight="1"/>
    <row r="60936" s="37" customFormat="1" ht="24" customHeight="1"/>
    <row r="60937" s="37" customFormat="1" ht="24" customHeight="1"/>
    <row r="60938" s="37" customFormat="1" ht="24" customHeight="1"/>
    <row r="60939" s="37" customFormat="1" ht="24" customHeight="1"/>
    <row r="60940" s="37" customFormat="1" ht="24" customHeight="1"/>
    <row r="60941" s="37" customFormat="1" ht="24" customHeight="1"/>
    <row r="60942" s="37" customFormat="1" ht="24" customHeight="1"/>
    <row r="60943" s="37" customFormat="1" ht="24" customHeight="1"/>
    <row r="60944" s="37" customFormat="1" ht="24" customHeight="1"/>
    <row r="60945" s="37" customFormat="1" ht="24" customHeight="1"/>
    <row r="60946" s="37" customFormat="1" ht="24" customHeight="1"/>
    <row r="60947" s="37" customFormat="1" ht="24" customHeight="1"/>
    <row r="60948" s="37" customFormat="1" ht="24" customHeight="1"/>
    <row r="60949" s="37" customFormat="1" ht="24" customHeight="1"/>
    <row r="60950" s="37" customFormat="1" ht="24" customHeight="1"/>
    <row r="60951" s="37" customFormat="1" ht="24" customHeight="1"/>
    <row r="60952" s="37" customFormat="1" ht="24" customHeight="1"/>
    <row r="60953" s="37" customFormat="1" ht="24" customHeight="1"/>
    <row r="60954" s="37" customFormat="1" ht="24" customHeight="1"/>
    <row r="60955" s="37" customFormat="1" ht="24" customHeight="1"/>
    <row r="60956" s="37" customFormat="1" ht="24" customHeight="1"/>
    <row r="60957" s="37" customFormat="1" ht="24" customHeight="1"/>
    <row r="60958" s="37" customFormat="1" ht="24" customHeight="1"/>
    <row r="60959" s="37" customFormat="1" ht="24" customHeight="1"/>
    <row r="60960" s="37" customFormat="1" ht="24" customHeight="1"/>
    <row r="60961" s="37" customFormat="1" ht="24" customHeight="1"/>
    <row r="60962" s="37" customFormat="1" ht="24" customHeight="1"/>
    <row r="60963" s="37" customFormat="1" ht="24" customHeight="1"/>
    <row r="60964" s="37" customFormat="1" ht="24" customHeight="1"/>
    <row r="60965" s="37" customFormat="1" ht="24" customHeight="1"/>
    <row r="60966" s="37" customFormat="1" ht="24" customHeight="1"/>
    <row r="60967" s="37" customFormat="1" ht="24" customHeight="1"/>
    <row r="60968" s="37" customFormat="1" ht="24" customHeight="1"/>
    <row r="60969" s="37" customFormat="1" ht="24" customHeight="1"/>
    <row r="60970" s="37" customFormat="1" ht="24" customHeight="1"/>
    <row r="60971" s="37" customFormat="1" ht="24" customHeight="1"/>
    <row r="60972" s="37" customFormat="1" ht="24" customHeight="1"/>
    <row r="60973" s="37" customFormat="1" ht="24" customHeight="1"/>
    <row r="60974" s="37" customFormat="1" ht="24" customHeight="1"/>
    <row r="60975" s="37" customFormat="1" ht="24" customHeight="1"/>
    <row r="60976" s="37" customFormat="1" ht="24" customHeight="1"/>
    <row r="60977" s="37" customFormat="1" ht="24" customHeight="1"/>
    <row r="60978" s="37" customFormat="1" ht="24" customHeight="1"/>
    <row r="60979" s="37" customFormat="1" ht="24" customHeight="1"/>
    <row r="60980" s="37" customFormat="1" ht="24" customHeight="1"/>
    <row r="60981" s="37" customFormat="1" ht="24" customHeight="1"/>
    <row r="60982" s="37" customFormat="1" ht="24" customHeight="1"/>
    <row r="60983" s="37" customFormat="1" ht="24" customHeight="1"/>
    <row r="60984" s="37" customFormat="1" ht="24" customHeight="1"/>
    <row r="60985" s="37" customFormat="1" ht="24" customHeight="1"/>
    <row r="60986" s="37" customFormat="1" ht="24" customHeight="1"/>
    <row r="60987" s="37" customFormat="1" ht="24" customHeight="1"/>
    <row r="60988" s="37" customFormat="1" ht="24" customHeight="1"/>
    <row r="60989" s="37" customFormat="1" ht="24" customHeight="1"/>
    <row r="60990" s="37" customFormat="1" ht="24" customHeight="1"/>
    <row r="60991" s="37" customFormat="1" ht="24" customHeight="1"/>
    <row r="60992" s="37" customFormat="1" ht="24" customHeight="1"/>
    <row r="60993" s="37" customFormat="1" ht="24" customHeight="1"/>
    <row r="60994" s="37" customFormat="1" ht="24" customHeight="1"/>
    <row r="60995" s="37" customFormat="1" ht="24" customHeight="1"/>
    <row r="60996" s="37" customFormat="1" ht="24" customHeight="1"/>
    <row r="60997" s="37" customFormat="1" ht="24" customHeight="1"/>
    <row r="60998" s="37" customFormat="1" ht="24" customHeight="1"/>
    <row r="60999" s="37" customFormat="1" ht="24" customHeight="1"/>
    <row r="61000" s="37" customFormat="1" ht="24" customHeight="1"/>
    <row r="61001" s="37" customFormat="1" ht="24" customHeight="1"/>
    <row r="61002" s="37" customFormat="1" ht="24" customHeight="1"/>
    <row r="61003" s="37" customFormat="1" ht="24" customHeight="1"/>
    <row r="61004" s="37" customFormat="1" ht="24" customHeight="1"/>
    <row r="61005" s="37" customFormat="1" ht="24" customHeight="1"/>
    <row r="61006" s="37" customFormat="1" ht="24" customHeight="1"/>
    <row r="61007" s="37" customFormat="1" ht="24" customHeight="1"/>
    <row r="61008" s="37" customFormat="1" ht="24" customHeight="1"/>
    <row r="61009" s="37" customFormat="1" ht="24" customHeight="1"/>
    <row r="61010" s="37" customFormat="1" ht="24" customHeight="1"/>
    <row r="61011" s="37" customFormat="1" ht="24" customHeight="1"/>
    <row r="61012" s="37" customFormat="1" ht="24" customHeight="1"/>
    <row r="61013" s="37" customFormat="1" ht="24" customHeight="1"/>
    <row r="61014" s="37" customFormat="1" ht="24" customHeight="1"/>
    <row r="61015" s="37" customFormat="1" ht="24" customHeight="1"/>
    <row r="61016" s="37" customFormat="1" ht="24" customHeight="1"/>
    <row r="61017" s="37" customFormat="1" ht="24" customHeight="1"/>
    <row r="61018" s="37" customFormat="1" ht="24" customHeight="1"/>
    <row r="61019" s="37" customFormat="1" ht="24" customHeight="1"/>
    <row r="61020" s="37" customFormat="1" ht="24" customHeight="1"/>
    <row r="61021" s="37" customFormat="1" ht="24" customHeight="1"/>
    <row r="61022" s="37" customFormat="1" ht="24" customHeight="1"/>
    <row r="61023" s="37" customFormat="1" ht="24" customHeight="1"/>
    <row r="61024" s="37" customFormat="1" ht="24" customHeight="1"/>
    <row r="61025" s="37" customFormat="1" ht="24" customHeight="1"/>
    <row r="61026" s="37" customFormat="1" ht="24" customHeight="1"/>
    <row r="61027" s="37" customFormat="1" ht="24" customHeight="1"/>
    <row r="61028" s="37" customFormat="1" ht="24" customHeight="1"/>
    <row r="61029" s="37" customFormat="1" ht="24" customHeight="1"/>
    <row r="61030" s="37" customFormat="1" ht="24" customHeight="1"/>
    <row r="61031" s="37" customFormat="1" ht="24" customHeight="1"/>
    <row r="61032" s="37" customFormat="1" ht="24" customHeight="1"/>
    <row r="61033" s="37" customFormat="1" ht="24" customHeight="1"/>
    <row r="61034" s="37" customFormat="1" ht="24" customHeight="1"/>
    <row r="61035" s="37" customFormat="1" ht="24" customHeight="1"/>
    <row r="61036" s="37" customFormat="1" ht="24" customHeight="1"/>
    <row r="61037" s="37" customFormat="1" ht="24" customHeight="1"/>
    <row r="61038" s="37" customFormat="1" ht="24" customHeight="1"/>
    <row r="61039" s="37" customFormat="1" ht="24" customHeight="1"/>
    <row r="61040" s="37" customFormat="1" ht="24" customHeight="1"/>
    <row r="61041" s="37" customFormat="1" ht="24" customHeight="1"/>
    <row r="61042" s="37" customFormat="1" ht="24" customHeight="1"/>
    <row r="61043" s="37" customFormat="1" ht="24" customHeight="1"/>
    <row r="61044" s="37" customFormat="1" ht="24" customHeight="1"/>
    <row r="61045" s="37" customFormat="1" ht="24" customHeight="1"/>
    <row r="61046" s="37" customFormat="1" ht="24" customHeight="1"/>
    <row r="61047" s="37" customFormat="1" ht="24" customHeight="1"/>
    <row r="61048" s="37" customFormat="1" ht="24" customHeight="1"/>
    <row r="61049" s="37" customFormat="1" ht="24" customHeight="1"/>
    <row r="61050" s="37" customFormat="1" ht="24" customHeight="1"/>
    <row r="61051" s="37" customFormat="1" ht="24" customHeight="1"/>
    <row r="61052" s="37" customFormat="1" ht="24" customHeight="1"/>
    <row r="61053" s="37" customFormat="1" ht="24" customHeight="1"/>
    <row r="61054" s="37" customFormat="1" ht="24" customHeight="1"/>
    <row r="61055" s="37" customFormat="1" ht="24" customHeight="1"/>
    <row r="61056" s="37" customFormat="1" ht="24" customHeight="1"/>
    <row r="61057" s="37" customFormat="1" ht="24" customHeight="1"/>
    <row r="61058" s="37" customFormat="1" ht="24" customHeight="1"/>
    <row r="61059" s="37" customFormat="1" ht="24" customHeight="1"/>
    <row r="61060" s="37" customFormat="1" ht="24" customHeight="1"/>
    <row r="61061" s="37" customFormat="1" ht="24" customHeight="1"/>
    <row r="61062" s="37" customFormat="1" ht="24" customHeight="1"/>
    <row r="61063" s="37" customFormat="1" ht="24" customHeight="1"/>
    <row r="61064" s="37" customFormat="1" ht="24" customHeight="1"/>
    <row r="61065" s="37" customFormat="1" ht="24" customHeight="1"/>
    <row r="61066" s="37" customFormat="1" ht="24" customHeight="1"/>
    <row r="61067" s="37" customFormat="1" ht="24" customHeight="1"/>
    <row r="61068" s="37" customFormat="1" ht="24" customHeight="1"/>
    <row r="61069" s="37" customFormat="1" ht="24" customHeight="1"/>
    <row r="61070" s="37" customFormat="1" ht="24" customHeight="1"/>
    <row r="61071" s="37" customFormat="1" ht="24" customHeight="1"/>
    <row r="61072" s="37" customFormat="1" ht="24" customHeight="1"/>
    <row r="61073" s="37" customFormat="1" ht="24" customHeight="1"/>
    <row r="61074" s="37" customFormat="1" ht="24" customHeight="1"/>
    <row r="61075" s="37" customFormat="1" ht="24" customHeight="1"/>
    <row r="61076" s="37" customFormat="1" ht="24" customHeight="1"/>
    <row r="61077" s="37" customFormat="1" ht="24" customHeight="1"/>
    <row r="61078" s="37" customFormat="1" ht="24" customHeight="1"/>
    <row r="61079" s="37" customFormat="1" ht="24" customHeight="1"/>
    <row r="61080" s="37" customFormat="1" ht="24" customHeight="1"/>
    <row r="61081" s="37" customFormat="1" ht="24" customHeight="1"/>
    <row r="61082" s="37" customFormat="1" ht="24" customHeight="1"/>
    <row r="61083" s="37" customFormat="1" ht="24" customHeight="1"/>
    <row r="61084" s="37" customFormat="1" ht="24" customHeight="1"/>
    <row r="61085" s="37" customFormat="1" ht="24" customHeight="1"/>
    <row r="61086" s="37" customFormat="1" ht="24" customHeight="1"/>
    <row r="61087" s="37" customFormat="1" ht="24" customHeight="1"/>
    <row r="61088" s="37" customFormat="1" ht="24" customHeight="1"/>
    <row r="61089" s="37" customFormat="1" ht="24" customHeight="1"/>
    <row r="61090" s="37" customFormat="1" ht="24" customHeight="1"/>
    <row r="61091" s="37" customFormat="1" ht="24" customHeight="1"/>
    <row r="61092" s="37" customFormat="1" ht="24" customHeight="1"/>
    <row r="61093" s="37" customFormat="1" ht="24" customHeight="1"/>
    <row r="61094" s="37" customFormat="1" ht="24" customHeight="1"/>
    <row r="61095" s="37" customFormat="1" ht="24" customHeight="1"/>
    <row r="61096" s="37" customFormat="1" ht="24" customHeight="1"/>
    <row r="61097" s="37" customFormat="1" ht="24" customHeight="1"/>
    <row r="61098" s="37" customFormat="1" ht="24" customHeight="1"/>
    <row r="61099" s="37" customFormat="1" ht="24" customHeight="1"/>
    <row r="61100" s="37" customFormat="1" ht="24" customHeight="1"/>
    <row r="61101" s="37" customFormat="1" ht="24" customHeight="1"/>
    <row r="61102" s="37" customFormat="1" ht="24" customHeight="1"/>
    <row r="61103" s="37" customFormat="1" ht="24" customHeight="1"/>
    <row r="61104" s="37" customFormat="1" ht="24" customHeight="1"/>
    <row r="61105" s="37" customFormat="1" ht="24" customHeight="1"/>
    <row r="61106" s="37" customFormat="1" ht="24" customHeight="1"/>
    <row r="61107" s="37" customFormat="1" ht="24" customHeight="1"/>
    <row r="61108" s="37" customFormat="1" ht="24" customHeight="1"/>
    <row r="61109" s="37" customFormat="1" ht="24" customHeight="1"/>
    <row r="61110" s="37" customFormat="1" ht="24" customHeight="1"/>
    <row r="61111" s="37" customFormat="1" ht="24" customHeight="1"/>
    <row r="61112" s="37" customFormat="1" ht="24" customHeight="1"/>
    <row r="61113" s="37" customFormat="1" ht="24" customHeight="1"/>
    <row r="61114" s="37" customFormat="1" ht="24" customHeight="1"/>
    <row r="61115" s="37" customFormat="1" ht="24" customHeight="1"/>
    <row r="61116" s="37" customFormat="1" ht="24" customHeight="1"/>
    <row r="61117" s="37" customFormat="1" ht="24" customHeight="1"/>
    <row r="61118" s="37" customFormat="1" ht="24" customHeight="1"/>
    <row r="61119" s="37" customFormat="1" ht="24" customHeight="1"/>
    <row r="61120" s="37" customFormat="1" ht="24" customHeight="1"/>
    <row r="61121" s="37" customFormat="1" ht="24" customHeight="1"/>
    <row r="61122" s="37" customFormat="1" ht="24" customHeight="1"/>
    <row r="61123" s="37" customFormat="1" ht="24" customHeight="1"/>
    <row r="61124" s="37" customFormat="1" ht="24" customHeight="1"/>
    <row r="61125" s="37" customFormat="1" ht="24" customHeight="1"/>
    <row r="61126" s="37" customFormat="1" ht="24" customHeight="1"/>
    <row r="61127" s="37" customFormat="1" ht="24" customHeight="1"/>
    <row r="61128" s="37" customFormat="1" ht="24" customHeight="1"/>
    <row r="61129" s="37" customFormat="1" ht="24" customHeight="1"/>
    <row r="61130" s="37" customFormat="1" ht="24" customHeight="1"/>
    <row r="61131" s="37" customFormat="1" ht="24" customHeight="1"/>
    <row r="61132" s="37" customFormat="1" ht="24" customHeight="1"/>
    <row r="61133" s="37" customFormat="1" ht="24" customHeight="1"/>
    <row r="61134" s="37" customFormat="1" ht="24" customHeight="1"/>
    <row r="61135" s="37" customFormat="1" ht="24" customHeight="1"/>
    <row r="61136" s="37" customFormat="1" ht="24" customHeight="1"/>
    <row r="61137" s="37" customFormat="1" ht="24" customHeight="1"/>
    <row r="61138" s="37" customFormat="1" ht="24" customHeight="1"/>
    <row r="61139" s="37" customFormat="1" ht="24" customHeight="1"/>
    <row r="61140" s="37" customFormat="1" ht="24" customHeight="1"/>
    <row r="61141" s="37" customFormat="1" ht="24" customHeight="1"/>
    <row r="61142" s="37" customFormat="1" ht="24" customHeight="1"/>
    <row r="61143" s="37" customFormat="1" ht="24" customHeight="1"/>
    <row r="61144" s="37" customFormat="1" ht="24" customHeight="1"/>
    <row r="61145" s="37" customFormat="1" ht="24" customHeight="1"/>
    <row r="61146" s="37" customFormat="1" ht="24" customHeight="1"/>
    <row r="61147" s="37" customFormat="1" ht="24" customHeight="1"/>
    <row r="61148" s="37" customFormat="1" ht="24" customHeight="1"/>
    <row r="61149" s="37" customFormat="1" ht="24" customHeight="1"/>
    <row r="61150" s="37" customFormat="1" ht="24" customHeight="1"/>
    <row r="61151" s="37" customFormat="1" ht="24" customHeight="1"/>
    <row r="61152" s="37" customFormat="1" ht="24" customHeight="1"/>
    <row r="61153" s="37" customFormat="1" ht="24" customHeight="1"/>
    <row r="61154" s="37" customFormat="1" ht="24" customHeight="1"/>
    <row r="61155" s="37" customFormat="1" ht="24" customHeight="1"/>
    <row r="61156" s="37" customFormat="1" ht="24" customHeight="1"/>
    <row r="61157" s="37" customFormat="1" ht="24" customHeight="1"/>
    <row r="61158" s="37" customFormat="1" ht="24" customHeight="1"/>
    <row r="61159" s="37" customFormat="1" ht="24" customHeight="1"/>
    <row r="61160" s="37" customFormat="1" ht="24" customHeight="1"/>
    <row r="61161" s="37" customFormat="1" ht="24" customHeight="1"/>
    <row r="61162" s="37" customFormat="1" ht="24" customHeight="1"/>
    <row r="61163" s="37" customFormat="1" ht="24" customHeight="1"/>
    <row r="61164" s="37" customFormat="1" ht="24" customHeight="1"/>
    <row r="61165" s="37" customFormat="1" ht="24" customHeight="1"/>
    <row r="61166" s="37" customFormat="1" ht="24" customHeight="1"/>
    <row r="61167" s="37" customFormat="1" ht="24" customHeight="1"/>
    <row r="61168" s="37" customFormat="1" ht="24" customHeight="1"/>
    <row r="61169" s="37" customFormat="1" ht="24" customHeight="1"/>
    <row r="61170" s="37" customFormat="1" ht="24" customHeight="1"/>
    <row r="61171" s="37" customFormat="1" ht="24" customHeight="1"/>
    <row r="61172" s="37" customFormat="1" ht="24" customHeight="1"/>
    <row r="61173" s="37" customFormat="1" ht="24" customHeight="1"/>
    <row r="61174" s="37" customFormat="1" ht="24" customHeight="1"/>
    <row r="61175" s="37" customFormat="1" ht="24" customHeight="1"/>
    <row r="61176" s="37" customFormat="1" ht="24" customHeight="1"/>
    <row r="61177" s="37" customFormat="1" ht="24" customHeight="1"/>
    <row r="61178" s="37" customFormat="1" ht="24" customHeight="1"/>
    <row r="61179" s="37" customFormat="1" ht="24" customHeight="1"/>
    <row r="61180" s="37" customFormat="1" ht="24" customHeight="1"/>
    <row r="61181" s="37" customFormat="1" ht="24" customHeight="1"/>
    <row r="61182" s="37" customFormat="1" ht="24" customHeight="1"/>
    <row r="61183" s="37" customFormat="1" ht="24" customHeight="1"/>
    <row r="61184" s="37" customFormat="1" ht="24" customHeight="1"/>
    <row r="61185" s="37" customFormat="1" ht="24" customHeight="1"/>
    <row r="61186" s="37" customFormat="1" ht="24" customHeight="1"/>
    <row r="61187" s="37" customFormat="1" ht="24" customHeight="1"/>
    <row r="61188" s="37" customFormat="1" ht="24" customHeight="1"/>
    <row r="61189" s="37" customFormat="1" ht="24" customHeight="1"/>
    <row r="61190" s="37" customFormat="1" ht="24" customHeight="1"/>
    <row r="61191" s="37" customFormat="1" ht="24" customHeight="1"/>
    <row r="61192" s="37" customFormat="1" ht="24" customHeight="1"/>
    <row r="61193" s="37" customFormat="1" ht="24" customHeight="1"/>
    <row r="61194" s="37" customFormat="1" ht="24" customHeight="1"/>
    <row r="61195" s="37" customFormat="1" ht="24" customHeight="1"/>
    <row r="61196" s="37" customFormat="1" ht="24" customHeight="1"/>
    <row r="61197" s="37" customFormat="1" ht="24" customHeight="1"/>
    <row r="61198" s="37" customFormat="1" ht="24" customHeight="1"/>
    <row r="61199" s="37" customFormat="1" ht="24" customHeight="1"/>
    <row r="61200" s="37" customFormat="1" ht="24" customHeight="1"/>
    <row r="61201" s="37" customFormat="1" ht="24" customHeight="1"/>
    <row r="61202" s="37" customFormat="1" ht="24" customHeight="1"/>
    <row r="61203" s="37" customFormat="1" ht="24" customHeight="1"/>
    <row r="61204" s="37" customFormat="1" ht="24" customHeight="1"/>
    <row r="61205" s="37" customFormat="1" ht="24" customHeight="1"/>
    <row r="61206" s="37" customFormat="1" ht="24" customHeight="1"/>
    <row r="61207" s="37" customFormat="1" ht="24" customHeight="1"/>
    <row r="61208" s="37" customFormat="1" ht="24" customHeight="1"/>
    <row r="61209" s="37" customFormat="1" ht="24" customHeight="1"/>
    <row r="61210" s="37" customFormat="1" ht="24" customHeight="1"/>
    <row r="61211" s="37" customFormat="1" ht="24" customHeight="1"/>
    <row r="61212" s="37" customFormat="1" ht="24" customHeight="1"/>
    <row r="61213" s="37" customFormat="1" ht="24" customHeight="1"/>
    <row r="61214" s="37" customFormat="1" ht="24" customHeight="1"/>
    <row r="61215" s="37" customFormat="1" ht="24" customHeight="1"/>
    <row r="61216" s="37" customFormat="1" ht="24" customHeight="1"/>
    <row r="61217" s="37" customFormat="1" ht="24" customHeight="1"/>
    <row r="61218" s="37" customFormat="1" ht="24" customHeight="1"/>
    <row r="61219" s="37" customFormat="1" ht="24" customHeight="1"/>
    <row r="61220" s="37" customFormat="1" ht="24" customHeight="1"/>
    <row r="61221" s="37" customFormat="1" ht="24" customHeight="1"/>
    <row r="61222" s="37" customFormat="1" ht="24" customHeight="1"/>
    <row r="61223" s="37" customFormat="1" ht="24" customHeight="1"/>
    <row r="61224" s="37" customFormat="1" ht="24" customHeight="1"/>
    <row r="61225" s="37" customFormat="1" ht="24" customHeight="1"/>
    <row r="61226" s="37" customFormat="1" ht="24" customHeight="1"/>
    <row r="61227" s="37" customFormat="1" ht="24" customHeight="1"/>
    <row r="61228" s="37" customFormat="1" ht="24" customHeight="1"/>
    <row r="61229" s="37" customFormat="1" ht="24" customHeight="1"/>
    <row r="61230" s="37" customFormat="1" ht="24" customHeight="1"/>
    <row r="61231" s="37" customFormat="1" ht="24" customHeight="1"/>
    <row r="61232" s="37" customFormat="1" ht="24" customHeight="1"/>
    <row r="61233" s="37" customFormat="1" ht="24" customHeight="1"/>
    <row r="61234" s="37" customFormat="1" ht="24" customHeight="1"/>
    <row r="61235" s="37" customFormat="1" ht="24" customHeight="1"/>
    <row r="61236" s="37" customFormat="1" ht="24" customHeight="1"/>
    <row r="61237" s="37" customFormat="1" ht="24" customHeight="1"/>
    <row r="61238" s="37" customFormat="1" ht="24" customHeight="1"/>
    <row r="61239" s="37" customFormat="1" ht="24" customHeight="1"/>
    <row r="61240" s="37" customFormat="1" ht="24" customHeight="1"/>
    <row r="61241" s="37" customFormat="1" ht="24" customHeight="1"/>
    <row r="61242" s="37" customFormat="1" ht="24" customHeight="1"/>
    <row r="61243" s="37" customFormat="1" ht="24" customHeight="1"/>
    <row r="61244" s="37" customFormat="1" ht="24" customHeight="1"/>
    <row r="61245" s="37" customFormat="1" ht="24" customHeight="1"/>
    <row r="61246" s="37" customFormat="1" ht="24" customHeight="1"/>
    <row r="61247" s="37" customFormat="1" ht="24" customHeight="1"/>
    <row r="61248" s="37" customFormat="1" ht="24" customHeight="1"/>
    <row r="61249" s="37" customFormat="1" ht="24" customHeight="1"/>
    <row r="61250" s="37" customFormat="1" ht="24" customHeight="1"/>
    <row r="61251" s="37" customFormat="1" ht="24" customHeight="1"/>
    <row r="61252" s="37" customFormat="1" ht="24" customHeight="1"/>
    <row r="61253" s="37" customFormat="1" ht="24" customHeight="1"/>
    <row r="61254" s="37" customFormat="1" ht="24" customHeight="1"/>
    <row r="61255" s="37" customFormat="1" ht="24" customHeight="1"/>
    <row r="61256" s="37" customFormat="1" ht="24" customHeight="1"/>
    <row r="61257" s="37" customFormat="1" ht="24" customHeight="1"/>
    <row r="61258" s="37" customFormat="1" ht="24" customHeight="1"/>
    <row r="61259" s="37" customFormat="1" ht="24" customHeight="1"/>
    <row r="61260" s="37" customFormat="1" ht="24" customHeight="1"/>
    <row r="61261" s="37" customFormat="1" ht="24" customHeight="1"/>
    <row r="61262" s="37" customFormat="1" ht="24" customHeight="1"/>
    <row r="61263" s="37" customFormat="1" ht="24" customHeight="1"/>
    <row r="61264" s="37" customFormat="1" ht="24" customHeight="1"/>
    <row r="61265" s="37" customFormat="1" ht="24" customHeight="1"/>
    <row r="61266" s="37" customFormat="1" ht="24" customHeight="1"/>
    <row r="61267" s="37" customFormat="1" ht="24" customHeight="1"/>
    <row r="61268" s="37" customFormat="1" ht="24" customHeight="1"/>
    <row r="61269" s="37" customFormat="1" ht="24" customHeight="1"/>
    <row r="61270" s="37" customFormat="1" ht="24" customHeight="1"/>
    <row r="61271" s="37" customFormat="1" ht="24" customHeight="1"/>
    <row r="61272" s="37" customFormat="1" ht="24" customHeight="1"/>
    <row r="61273" s="37" customFormat="1" ht="24" customHeight="1"/>
    <row r="61274" s="37" customFormat="1" ht="24" customHeight="1"/>
    <row r="61275" s="37" customFormat="1" ht="24" customHeight="1"/>
    <row r="61276" s="37" customFormat="1" ht="24" customHeight="1"/>
    <row r="61277" s="37" customFormat="1" ht="24" customHeight="1"/>
    <row r="61278" s="37" customFormat="1" ht="24" customHeight="1"/>
    <row r="61279" s="37" customFormat="1" ht="24" customHeight="1"/>
    <row r="61280" s="37" customFormat="1" ht="24" customHeight="1"/>
    <row r="61281" s="37" customFormat="1" ht="24" customHeight="1"/>
    <row r="61282" s="37" customFormat="1" ht="24" customHeight="1"/>
    <row r="61283" s="37" customFormat="1" ht="24" customHeight="1"/>
    <row r="61284" s="37" customFormat="1" ht="24" customHeight="1"/>
    <row r="61285" s="37" customFormat="1" ht="24" customHeight="1"/>
    <row r="61286" s="37" customFormat="1" ht="24" customHeight="1"/>
    <row r="61287" s="37" customFormat="1" ht="24" customHeight="1"/>
    <row r="61288" s="37" customFormat="1" ht="24" customHeight="1"/>
    <row r="61289" s="37" customFormat="1" ht="24" customHeight="1"/>
    <row r="61290" s="37" customFormat="1" ht="24" customHeight="1"/>
    <row r="61291" s="37" customFormat="1" ht="24" customHeight="1"/>
    <row r="61292" s="37" customFormat="1" ht="24" customHeight="1"/>
    <row r="61293" s="37" customFormat="1" ht="24" customHeight="1"/>
    <row r="61294" s="37" customFormat="1" ht="24" customHeight="1"/>
    <row r="61295" s="37" customFormat="1" ht="24" customHeight="1"/>
    <row r="61296" s="37" customFormat="1" ht="24" customHeight="1"/>
    <row r="61297" s="37" customFormat="1" ht="24" customHeight="1"/>
    <row r="61298" s="37" customFormat="1" ht="24" customHeight="1"/>
    <row r="61299" s="37" customFormat="1" ht="24" customHeight="1"/>
    <row r="61300" s="37" customFormat="1" ht="24" customHeight="1"/>
    <row r="61301" s="37" customFormat="1" ht="24" customHeight="1"/>
    <row r="61302" s="37" customFormat="1" ht="24" customHeight="1"/>
    <row r="61303" s="37" customFormat="1" ht="24" customHeight="1"/>
    <row r="61304" s="37" customFormat="1" ht="24" customHeight="1"/>
    <row r="61305" s="37" customFormat="1" ht="24" customHeight="1"/>
    <row r="61306" s="37" customFormat="1" ht="24" customHeight="1"/>
    <row r="61307" s="37" customFormat="1" ht="24" customHeight="1"/>
    <row r="61308" s="37" customFormat="1" ht="24" customHeight="1"/>
    <row r="61309" s="37" customFormat="1" ht="24" customHeight="1"/>
    <row r="61310" s="37" customFormat="1" ht="24" customHeight="1"/>
    <row r="61311" s="37" customFormat="1" ht="24" customHeight="1"/>
    <row r="61312" s="37" customFormat="1" ht="24" customHeight="1"/>
    <row r="61313" s="37" customFormat="1" ht="24" customHeight="1"/>
    <row r="61314" s="37" customFormat="1" ht="24" customHeight="1"/>
    <row r="61315" s="37" customFormat="1" ht="24" customHeight="1"/>
    <row r="61316" s="37" customFormat="1" ht="24" customHeight="1"/>
    <row r="61317" s="37" customFormat="1" ht="24" customHeight="1"/>
    <row r="61318" s="37" customFormat="1" ht="24" customHeight="1"/>
    <row r="61319" s="37" customFormat="1" ht="24" customHeight="1"/>
    <row r="61320" s="37" customFormat="1" ht="24" customHeight="1"/>
    <row r="61321" s="37" customFormat="1" ht="24" customHeight="1"/>
    <row r="61322" s="37" customFormat="1" ht="24" customHeight="1"/>
    <row r="61323" s="37" customFormat="1" ht="24" customHeight="1"/>
    <row r="61324" s="37" customFormat="1" ht="24" customHeight="1"/>
    <row r="61325" s="37" customFormat="1" ht="24" customHeight="1"/>
    <row r="61326" s="37" customFormat="1" ht="24" customHeight="1"/>
    <row r="61327" s="37" customFormat="1" ht="24" customHeight="1"/>
    <row r="61328" s="37" customFormat="1" ht="24" customHeight="1"/>
    <row r="61329" s="37" customFormat="1" ht="24" customHeight="1"/>
    <row r="61330" s="37" customFormat="1" ht="24" customHeight="1"/>
    <row r="61331" s="37" customFormat="1" ht="24" customHeight="1"/>
    <row r="61332" s="37" customFormat="1" ht="24" customHeight="1"/>
    <row r="61333" s="37" customFormat="1" ht="24" customHeight="1"/>
    <row r="61334" s="37" customFormat="1" ht="24" customHeight="1"/>
    <row r="61335" s="37" customFormat="1" ht="24" customHeight="1"/>
    <row r="61336" s="37" customFormat="1" ht="24" customHeight="1"/>
    <row r="61337" s="37" customFormat="1" ht="24" customHeight="1"/>
    <row r="61338" s="37" customFormat="1" ht="24" customHeight="1"/>
    <row r="61339" s="37" customFormat="1" ht="24" customHeight="1"/>
    <row r="61340" s="37" customFormat="1" ht="24" customHeight="1"/>
    <row r="61341" s="37" customFormat="1" ht="24" customHeight="1"/>
    <row r="61342" s="37" customFormat="1" ht="24" customHeight="1"/>
    <row r="61343" s="37" customFormat="1" ht="24" customHeight="1"/>
    <row r="61344" s="37" customFormat="1" ht="24" customHeight="1"/>
    <row r="61345" s="37" customFormat="1" ht="24" customHeight="1"/>
    <row r="61346" s="37" customFormat="1" ht="24" customHeight="1"/>
    <row r="61347" s="37" customFormat="1" ht="24" customHeight="1"/>
    <row r="61348" s="37" customFormat="1" ht="24" customHeight="1"/>
    <row r="61349" s="37" customFormat="1" ht="24" customHeight="1"/>
    <row r="61350" s="37" customFormat="1" ht="24" customHeight="1"/>
    <row r="61351" s="37" customFormat="1" ht="24" customHeight="1"/>
    <row r="61352" s="37" customFormat="1" ht="24" customHeight="1"/>
    <row r="61353" s="37" customFormat="1" ht="24" customHeight="1"/>
    <row r="61354" s="37" customFormat="1" ht="24" customHeight="1"/>
    <row r="61355" s="37" customFormat="1" ht="24" customHeight="1"/>
    <row r="61356" s="37" customFormat="1" ht="24" customHeight="1"/>
    <row r="61357" s="37" customFormat="1" ht="24" customHeight="1"/>
    <row r="61358" s="37" customFormat="1" ht="24" customHeight="1"/>
    <row r="61359" s="37" customFormat="1" ht="24" customHeight="1"/>
    <row r="61360" s="37" customFormat="1" ht="24" customHeight="1"/>
    <row r="61361" s="37" customFormat="1" ht="24" customHeight="1"/>
    <row r="61362" s="37" customFormat="1" ht="24" customHeight="1"/>
    <row r="61363" s="37" customFormat="1" ht="24" customHeight="1"/>
    <row r="61364" s="37" customFormat="1" ht="24" customHeight="1"/>
    <row r="61365" s="37" customFormat="1" ht="24" customHeight="1"/>
    <row r="61366" s="37" customFormat="1" ht="24" customHeight="1"/>
    <row r="61367" s="37" customFormat="1" ht="24" customHeight="1"/>
    <row r="61368" s="37" customFormat="1" ht="24" customHeight="1"/>
    <row r="61369" s="37" customFormat="1" ht="24" customHeight="1"/>
    <row r="61370" s="37" customFormat="1" ht="24" customHeight="1"/>
    <row r="61371" s="37" customFormat="1" ht="24" customHeight="1"/>
    <row r="61372" s="37" customFormat="1" ht="24" customHeight="1"/>
    <row r="61373" s="37" customFormat="1" ht="24" customHeight="1"/>
    <row r="61374" s="37" customFormat="1" ht="24" customHeight="1"/>
    <row r="61375" s="37" customFormat="1" ht="24" customHeight="1"/>
    <row r="61376" s="37" customFormat="1" ht="24" customHeight="1"/>
    <row r="61377" s="37" customFormat="1" ht="24" customHeight="1"/>
    <row r="61378" s="37" customFormat="1" ht="24" customHeight="1"/>
    <row r="61379" s="37" customFormat="1" ht="24" customHeight="1"/>
    <row r="61380" s="37" customFormat="1" ht="24" customHeight="1"/>
    <row r="61381" s="37" customFormat="1" ht="24" customHeight="1"/>
    <row r="61382" s="37" customFormat="1" ht="24" customHeight="1"/>
    <row r="61383" s="37" customFormat="1" ht="24" customHeight="1"/>
    <row r="61384" s="37" customFormat="1" ht="24" customHeight="1"/>
    <row r="61385" s="37" customFormat="1" ht="24" customHeight="1"/>
    <row r="61386" s="37" customFormat="1" ht="24" customHeight="1"/>
    <row r="61387" s="37" customFormat="1" ht="24" customHeight="1"/>
    <row r="61388" s="37" customFormat="1" ht="24" customHeight="1"/>
    <row r="61389" s="37" customFormat="1" ht="24" customHeight="1"/>
    <row r="61390" s="37" customFormat="1" ht="24" customHeight="1"/>
    <row r="61391" s="37" customFormat="1" ht="24" customHeight="1"/>
    <row r="61392" s="37" customFormat="1" ht="24" customHeight="1"/>
    <row r="61393" s="37" customFormat="1" ht="24" customHeight="1"/>
    <row r="61394" s="37" customFormat="1" ht="24" customHeight="1"/>
    <row r="61395" s="37" customFormat="1" ht="24" customHeight="1"/>
    <row r="61396" s="37" customFormat="1" ht="24" customHeight="1"/>
    <row r="61397" s="37" customFormat="1" ht="24" customHeight="1"/>
    <row r="61398" s="37" customFormat="1" ht="24" customHeight="1"/>
    <row r="61399" s="37" customFormat="1" ht="24" customHeight="1"/>
    <row r="61400" s="37" customFormat="1" ht="24" customHeight="1"/>
    <row r="61401" s="37" customFormat="1" ht="24" customHeight="1"/>
    <row r="61402" s="37" customFormat="1" ht="24" customHeight="1"/>
    <row r="61403" s="37" customFormat="1" ht="24" customHeight="1"/>
    <row r="61404" s="37" customFormat="1" ht="24" customHeight="1"/>
    <row r="61405" s="37" customFormat="1" ht="24" customHeight="1"/>
    <row r="61406" s="37" customFormat="1" ht="24" customHeight="1"/>
    <row r="61407" s="37" customFormat="1" ht="24" customHeight="1"/>
    <row r="61408" s="37" customFormat="1" ht="24" customHeight="1"/>
    <row r="61409" s="37" customFormat="1" ht="24" customHeight="1"/>
    <row r="61410" s="37" customFormat="1" ht="24" customHeight="1"/>
    <row r="61411" s="37" customFormat="1" ht="24" customHeight="1"/>
    <row r="61412" s="37" customFormat="1" ht="24" customHeight="1"/>
    <row r="61413" s="37" customFormat="1" ht="24" customHeight="1"/>
    <row r="61414" s="37" customFormat="1" ht="24" customHeight="1"/>
    <row r="61415" s="37" customFormat="1" ht="24" customHeight="1"/>
    <row r="61416" s="37" customFormat="1" ht="24" customHeight="1"/>
    <row r="61417" s="37" customFormat="1" ht="24" customHeight="1"/>
    <row r="61418" s="37" customFormat="1" ht="24" customHeight="1"/>
    <row r="61419" s="37" customFormat="1" ht="24" customHeight="1"/>
    <row r="61420" s="37" customFormat="1" ht="24" customHeight="1"/>
    <row r="61421" s="37" customFormat="1" ht="24" customHeight="1"/>
    <row r="61422" s="37" customFormat="1" ht="24" customHeight="1"/>
    <row r="61423" s="37" customFormat="1" ht="24" customHeight="1"/>
    <row r="61424" s="37" customFormat="1" ht="24" customHeight="1"/>
    <row r="61425" s="37" customFormat="1" ht="24" customHeight="1"/>
    <row r="61426" s="37" customFormat="1" ht="24" customHeight="1"/>
    <row r="61427" s="37" customFormat="1" ht="24" customHeight="1"/>
    <row r="61428" s="37" customFormat="1" ht="24" customHeight="1"/>
    <row r="61429" s="37" customFormat="1" ht="24" customHeight="1"/>
    <row r="61430" s="37" customFormat="1" ht="24" customHeight="1"/>
    <row r="61431" s="37" customFormat="1" ht="24" customHeight="1"/>
    <row r="61432" s="37" customFormat="1" ht="24" customHeight="1"/>
    <row r="61433" s="37" customFormat="1" ht="24" customHeight="1"/>
    <row r="61434" s="37" customFormat="1" ht="24" customHeight="1"/>
    <row r="61435" s="37" customFormat="1" ht="24" customHeight="1"/>
    <row r="61436" s="37" customFormat="1" ht="24" customHeight="1"/>
    <row r="61437" s="37" customFormat="1" ht="24" customHeight="1"/>
    <row r="61438" s="37" customFormat="1" ht="24" customHeight="1"/>
    <row r="61439" s="37" customFormat="1" ht="24" customHeight="1"/>
    <row r="61440" s="37" customFormat="1" ht="24" customHeight="1"/>
    <row r="61441" s="37" customFormat="1" ht="24" customHeight="1"/>
    <row r="61442" s="37" customFormat="1" ht="24" customHeight="1"/>
    <row r="61443" s="37" customFormat="1" ht="24" customHeight="1"/>
    <row r="61444" s="37" customFormat="1" ht="24" customHeight="1"/>
    <row r="61445" s="37" customFormat="1" ht="24" customHeight="1"/>
    <row r="61446" s="37" customFormat="1" ht="24" customHeight="1"/>
    <row r="61447" s="37" customFormat="1" ht="24" customHeight="1"/>
    <row r="61448" s="37" customFormat="1" ht="24" customHeight="1"/>
    <row r="61449" s="37" customFormat="1" ht="24" customHeight="1"/>
    <row r="61450" s="37" customFormat="1" ht="24" customHeight="1"/>
    <row r="61451" s="37" customFormat="1" ht="24" customHeight="1"/>
    <row r="61452" s="37" customFormat="1" ht="24" customHeight="1"/>
    <row r="61453" s="37" customFormat="1" ht="24" customHeight="1"/>
    <row r="61454" s="37" customFormat="1" ht="24" customHeight="1"/>
    <row r="61455" s="37" customFormat="1" ht="24" customHeight="1"/>
    <row r="61456" s="37" customFormat="1" ht="24" customHeight="1"/>
    <row r="61457" s="37" customFormat="1" ht="24" customHeight="1"/>
    <row r="61458" s="37" customFormat="1" ht="24" customHeight="1"/>
    <row r="61459" s="37" customFormat="1" ht="24" customHeight="1"/>
    <row r="61460" s="37" customFormat="1" ht="24" customHeight="1"/>
    <row r="61461" s="37" customFormat="1" ht="24" customHeight="1"/>
    <row r="61462" s="37" customFormat="1" ht="24" customHeight="1"/>
    <row r="61463" s="37" customFormat="1" ht="24" customHeight="1"/>
    <row r="61464" s="37" customFormat="1" ht="24" customHeight="1"/>
    <row r="61465" s="37" customFormat="1" ht="24" customHeight="1"/>
    <row r="61466" s="37" customFormat="1" ht="24" customHeight="1"/>
    <row r="61467" s="37" customFormat="1" ht="24" customHeight="1"/>
    <row r="61468" s="37" customFormat="1" ht="24" customHeight="1"/>
    <row r="61469" s="37" customFormat="1" ht="24" customHeight="1"/>
    <row r="61470" s="37" customFormat="1" ht="24" customHeight="1"/>
    <row r="61471" s="37" customFormat="1" ht="24" customHeight="1"/>
    <row r="61472" s="37" customFormat="1" ht="24" customHeight="1"/>
    <row r="61473" s="37" customFormat="1" ht="24" customHeight="1"/>
    <row r="61474" s="37" customFormat="1" ht="24" customHeight="1"/>
    <row r="61475" s="37" customFormat="1" ht="24" customHeight="1"/>
    <row r="61476" s="37" customFormat="1" ht="24" customHeight="1"/>
    <row r="61477" s="37" customFormat="1" ht="24" customHeight="1"/>
    <row r="61478" s="37" customFormat="1" ht="24" customHeight="1"/>
    <row r="61479" s="37" customFormat="1" ht="24" customHeight="1"/>
    <row r="61480" s="37" customFormat="1" ht="24" customHeight="1"/>
    <row r="61481" s="37" customFormat="1" ht="24" customHeight="1"/>
    <row r="61482" s="37" customFormat="1" ht="24" customHeight="1"/>
    <row r="61483" s="37" customFormat="1" ht="24" customHeight="1"/>
    <row r="61484" s="37" customFormat="1" ht="24" customHeight="1"/>
    <row r="61485" s="37" customFormat="1" ht="24" customHeight="1"/>
    <row r="61486" s="37" customFormat="1" ht="24" customHeight="1"/>
    <row r="61487" s="37" customFormat="1" ht="24" customHeight="1"/>
    <row r="61488" s="37" customFormat="1" ht="24" customHeight="1"/>
    <row r="61489" s="37" customFormat="1" ht="24" customHeight="1"/>
    <row r="61490" s="37" customFormat="1" ht="24" customHeight="1"/>
    <row r="61491" s="37" customFormat="1" ht="24" customHeight="1"/>
    <row r="61492" s="37" customFormat="1" ht="24" customHeight="1"/>
    <row r="61493" s="37" customFormat="1" ht="24" customHeight="1"/>
    <row r="61494" s="37" customFormat="1" ht="24" customHeight="1"/>
    <row r="61495" s="37" customFormat="1" ht="24" customHeight="1"/>
    <row r="61496" s="37" customFormat="1" ht="24" customHeight="1"/>
    <row r="61497" s="37" customFormat="1" ht="24" customHeight="1"/>
    <row r="61498" s="37" customFormat="1" ht="24" customHeight="1"/>
    <row r="61499" s="37" customFormat="1" ht="24" customHeight="1"/>
    <row r="61500" s="37" customFormat="1" ht="24" customHeight="1"/>
    <row r="61501" s="37" customFormat="1" ht="24" customHeight="1"/>
    <row r="61502" s="37" customFormat="1" ht="24" customHeight="1"/>
    <row r="61503" s="37" customFormat="1" ht="24" customHeight="1"/>
    <row r="61504" s="37" customFormat="1" ht="24" customHeight="1"/>
    <row r="61505" s="37" customFormat="1" ht="24" customHeight="1"/>
    <row r="61506" s="37" customFormat="1" ht="24" customHeight="1"/>
    <row r="61507" s="37" customFormat="1" ht="24" customHeight="1"/>
    <row r="61508" s="37" customFormat="1" ht="24" customHeight="1"/>
    <row r="61509" s="37" customFormat="1" ht="24" customHeight="1"/>
    <row r="61510" s="37" customFormat="1" ht="24" customHeight="1"/>
    <row r="61511" s="37" customFormat="1" ht="24" customHeight="1"/>
    <row r="61512" s="37" customFormat="1" ht="24" customHeight="1"/>
    <row r="61513" s="37" customFormat="1" ht="24" customHeight="1"/>
    <row r="61514" s="37" customFormat="1" ht="24" customHeight="1"/>
    <row r="61515" s="37" customFormat="1" ht="24" customHeight="1"/>
    <row r="61516" s="37" customFormat="1" ht="24" customHeight="1"/>
    <row r="61517" s="37" customFormat="1" ht="24" customHeight="1"/>
    <row r="61518" s="37" customFormat="1" ht="24" customHeight="1"/>
    <row r="61519" s="37" customFormat="1" ht="24" customHeight="1"/>
    <row r="61520" s="37" customFormat="1" ht="24" customHeight="1"/>
    <row r="61521" s="37" customFormat="1" ht="24" customHeight="1"/>
    <row r="61522" s="37" customFormat="1" ht="24" customHeight="1"/>
    <row r="61523" s="37" customFormat="1" ht="24" customHeight="1"/>
    <row r="61524" s="37" customFormat="1" ht="24" customHeight="1"/>
    <row r="61525" s="37" customFormat="1" ht="24" customHeight="1"/>
    <row r="61526" s="37" customFormat="1" ht="24" customHeight="1"/>
    <row r="61527" s="37" customFormat="1" ht="24" customHeight="1"/>
    <row r="61528" s="37" customFormat="1" ht="24" customHeight="1"/>
    <row r="61529" s="37" customFormat="1" ht="24" customHeight="1"/>
    <row r="61530" s="37" customFormat="1" ht="24" customHeight="1"/>
    <row r="61531" s="37" customFormat="1" ht="24" customHeight="1"/>
    <row r="61532" s="37" customFormat="1" ht="24" customHeight="1"/>
    <row r="61533" s="37" customFormat="1" ht="24" customHeight="1"/>
    <row r="61534" s="37" customFormat="1" ht="24" customHeight="1"/>
    <row r="61535" s="37" customFormat="1" ht="24" customHeight="1"/>
    <row r="61536" s="37" customFormat="1" ht="24" customHeight="1"/>
    <row r="61537" s="37" customFormat="1" ht="24" customHeight="1"/>
    <row r="61538" s="37" customFormat="1" ht="24" customHeight="1"/>
    <row r="61539" s="37" customFormat="1" ht="24" customHeight="1"/>
    <row r="61540" s="37" customFormat="1" ht="24" customHeight="1"/>
    <row r="61541" s="37" customFormat="1" ht="24" customHeight="1"/>
    <row r="61542" s="37" customFormat="1" ht="24" customHeight="1"/>
    <row r="61543" s="37" customFormat="1" ht="24" customHeight="1"/>
    <row r="61544" s="37" customFormat="1" ht="24" customHeight="1"/>
    <row r="61545" s="37" customFormat="1" ht="24" customHeight="1"/>
    <row r="61546" s="37" customFormat="1" ht="24" customHeight="1"/>
    <row r="61547" s="37" customFormat="1" ht="24" customHeight="1"/>
    <row r="61548" s="37" customFormat="1" ht="24" customHeight="1"/>
    <row r="61549" s="37" customFormat="1" ht="24" customHeight="1"/>
    <row r="61550" s="37" customFormat="1" ht="24" customHeight="1"/>
    <row r="61551" s="37" customFormat="1" ht="24" customHeight="1"/>
    <row r="61552" s="37" customFormat="1" ht="24" customHeight="1"/>
    <row r="61553" s="37" customFormat="1" ht="24" customHeight="1"/>
    <row r="61554" s="37" customFormat="1" ht="24" customHeight="1"/>
    <row r="61555" s="37" customFormat="1" ht="24" customHeight="1"/>
    <row r="61556" s="37" customFormat="1" ht="24" customHeight="1"/>
    <row r="61557" s="37" customFormat="1" ht="24" customHeight="1"/>
    <row r="61558" s="37" customFormat="1" ht="24" customHeight="1"/>
    <row r="61559" s="37" customFormat="1" ht="24" customHeight="1"/>
    <row r="61560" s="37" customFormat="1" ht="24" customHeight="1"/>
    <row r="61561" s="37" customFormat="1" ht="24" customHeight="1"/>
    <row r="61562" s="37" customFormat="1" ht="24" customHeight="1"/>
    <row r="61563" s="37" customFormat="1" ht="24" customHeight="1"/>
    <row r="61564" s="37" customFormat="1" ht="24" customHeight="1"/>
    <row r="61565" s="37" customFormat="1" ht="24" customHeight="1"/>
    <row r="61566" s="37" customFormat="1" ht="24" customHeight="1"/>
    <row r="61567" s="37" customFormat="1" ht="24" customHeight="1"/>
    <row r="61568" s="37" customFormat="1" ht="24" customHeight="1"/>
    <row r="61569" s="37" customFormat="1" ht="24" customHeight="1"/>
    <row r="61570" s="37" customFormat="1" ht="24" customHeight="1"/>
    <row r="61571" s="37" customFormat="1" ht="24" customHeight="1"/>
    <row r="61572" s="37" customFormat="1" ht="24" customHeight="1"/>
    <row r="61573" s="37" customFormat="1" ht="24" customHeight="1"/>
    <row r="61574" s="37" customFormat="1" ht="24" customHeight="1"/>
    <row r="61575" s="37" customFormat="1" ht="24" customHeight="1"/>
    <row r="61576" s="37" customFormat="1" ht="24" customHeight="1"/>
    <row r="61577" s="37" customFormat="1" ht="24" customHeight="1"/>
    <row r="61578" s="37" customFormat="1" ht="24" customHeight="1"/>
    <row r="61579" s="37" customFormat="1" ht="24" customHeight="1"/>
    <row r="61580" s="37" customFormat="1" ht="24" customHeight="1"/>
    <row r="61581" s="37" customFormat="1" ht="24" customHeight="1"/>
    <row r="61582" s="37" customFormat="1" ht="24" customHeight="1"/>
    <row r="61583" s="37" customFormat="1" ht="24" customHeight="1"/>
    <row r="61584" s="37" customFormat="1" ht="24" customHeight="1"/>
    <row r="61585" s="37" customFormat="1" ht="24" customHeight="1"/>
    <row r="61586" s="37" customFormat="1" ht="24" customHeight="1"/>
    <row r="61587" s="37" customFormat="1" ht="24" customHeight="1"/>
    <row r="61588" s="37" customFormat="1" ht="24" customHeight="1"/>
    <row r="61589" s="37" customFormat="1" ht="24" customHeight="1"/>
    <row r="61590" s="37" customFormat="1" ht="24" customHeight="1"/>
    <row r="61591" s="37" customFormat="1" ht="24" customHeight="1"/>
    <row r="61592" s="37" customFormat="1" ht="24" customHeight="1"/>
    <row r="61593" s="37" customFormat="1" ht="24" customHeight="1"/>
    <row r="61594" s="37" customFormat="1" ht="24" customHeight="1"/>
    <row r="61595" s="37" customFormat="1" ht="24" customHeight="1"/>
    <row r="61596" s="37" customFormat="1" ht="24" customHeight="1"/>
    <row r="61597" s="37" customFormat="1" ht="24" customHeight="1"/>
    <row r="61598" s="37" customFormat="1" ht="24" customHeight="1"/>
    <row r="61599" s="37" customFormat="1" ht="24" customHeight="1"/>
    <row r="61600" s="37" customFormat="1" ht="24" customHeight="1"/>
    <row r="61601" s="37" customFormat="1" ht="24" customHeight="1"/>
    <row r="61602" s="37" customFormat="1" ht="24" customHeight="1"/>
    <row r="61603" s="37" customFormat="1" ht="24" customHeight="1"/>
    <row r="61604" s="37" customFormat="1" ht="24" customHeight="1"/>
    <row r="61605" s="37" customFormat="1" ht="24" customHeight="1"/>
    <row r="61606" s="37" customFormat="1" ht="24" customHeight="1"/>
    <row r="61607" s="37" customFormat="1" ht="24" customHeight="1"/>
    <row r="61608" s="37" customFormat="1" ht="24" customHeight="1"/>
    <row r="61609" s="37" customFormat="1" ht="24" customHeight="1"/>
    <row r="61610" s="37" customFormat="1" ht="24" customHeight="1"/>
    <row r="61611" s="37" customFormat="1" ht="24" customHeight="1"/>
    <row r="61612" s="37" customFormat="1" ht="24" customHeight="1"/>
    <row r="61613" s="37" customFormat="1" ht="24" customHeight="1"/>
    <row r="61614" s="37" customFormat="1" ht="24" customHeight="1"/>
    <row r="61615" s="37" customFormat="1" ht="24" customHeight="1"/>
    <row r="61616" s="37" customFormat="1" ht="24" customHeight="1"/>
    <row r="61617" s="37" customFormat="1" ht="24" customHeight="1"/>
    <row r="61618" s="37" customFormat="1" ht="24" customHeight="1"/>
    <row r="61619" s="37" customFormat="1" ht="24" customHeight="1"/>
    <row r="61620" s="37" customFormat="1" ht="24" customHeight="1"/>
    <row r="61621" s="37" customFormat="1" ht="24" customHeight="1"/>
    <row r="61622" s="37" customFormat="1" ht="24" customHeight="1"/>
    <row r="61623" s="37" customFormat="1" ht="24" customHeight="1"/>
    <row r="61624" s="37" customFormat="1" ht="24" customHeight="1"/>
    <row r="61625" s="37" customFormat="1" ht="24" customHeight="1"/>
    <row r="61626" s="37" customFormat="1" ht="24" customHeight="1"/>
    <row r="61627" s="37" customFormat="1" ht="24" customHeight="1"/>
    <row r="61628" s="37" customFormat="1" ht="24" customHeight="1"/>
    <row r="61629" s="37" customFormat="1" ht="24" customHeight="1"/>
    <row r="61630" s="37" customFormat="1" ht="24" customHeight="1"/>
    <row r="61631" s="37" customFormat="1" ht="24" customHeight="1"/>
    <row r="61632" s="37" customFormat="1" ht="24" customHeight="1"/>
    <row r="61633" s="37" customFormat="1" ht="24" customHeight="1"/>
    <row r="61634" s="37" customFormat="1" ht="24" customHeight="1"/>
    <row r="61635" s="37" customFormat="1" ht="24" customHeight="1"/>
    <row r="61636" s="37" customFormat="1" ht="24" customHeight="1"/>
    <row r="61637" s="37" customFormat="1" ht="24" customHeight="1"/>
    <row r="61638" s="37" customFormat="1" ht="24" customHeight="1"/>
    <row r="61639" s="37" customFormat="1" ht="24" customHeight="1"/>
    <row r="61640" s="37" customFormat="1" ht="24" customHeight="1"/>
    <row r="61641" s="37" customFormat="1" ht="24" customHeight="1"/>
    <row r="61642" s="37" customFormat="1" ht="24" customHeight="1"/>
    <row r="61643" s="37" customFormat="1" ht="24" customHeight="1"/>
    <row r="61644" s="37" customFormat="1" ht="24" customHeight="1"/>
    <row r="61645" s="37" customFormat="1" ht="24" customHeight="1"/>
    <row r="61646" s="37" customFormat="1" ht="24" customHeight="1"/>
    <row r="61647" s="37" customFormat="1" ht="24" customHeight="1"/>
    <row r="61648" s="37" customFormat="1" ht="24" customHeight="1"/>
    <row r="61649" s="37" customFormat="1" ht="24" customHeight="1"/>
    <row r="61650" s="37" customFormat="1" ht="24" customHeight="1"/>
    <row r="61651" s="37" customFormat="1" ht="24" customHeight="1"/>
    <row r="61652" s="37" customFormat="1" ht="24" customHeight="1"/>
    <row r="61653" s="37" customFormat="1" ht="24" customHeight="1"/>
    <row r="61654" s="37" customFormat="1" ht="24" customHeight="1"/>
    <row r="61655" s="37" customFormat="1" ht="24" customHeight="1"/>
    <row r="61656" s="37" customFormat="1" ht="24" customHeight="1"/>
    <row r="61657" s="37" customFormat="1" ht="24" customHeight="1"/>
    <row r="61658" s="37" customFormat="1" ht="24" customHeight="1"/>
    <row r="61659" s="37" customFormat="1" ht="24" customHeight="1"/>
    <row r="61660" s="37" customFormat="1" ht="24" customHeight="1"/>
    <row r="61661" s="37" customFormat="1" ht="24" customHeight="1"/>
    <row r="61662" s="37" customFormat="1" ht="24" customHeight="1"/>
    <row r="61663" s="37" customFormat="1" ht="24" customHeight="1"/>
    <row r="61664" s="37" customFormat="1" ht="24" customHeight="1"/>
    <row r="61665" s="37" customFormat="1" ht="24" customHeight="1"/>
    <row r="61666" s="37" customFormat="1" ht="24" customHeight="1"/>
    <row r="61667" s="37" customFormat="1" ht="24" customHeight="1"/>
    <row r="61668" s="37" customFormat="1" ht="24" customHeight="1"/>
    <row r="61669" s="37" customFormat="1" ht="24" customHeight="1"/>
    <row r="61670" s="37" customFormat="1" ht="24" customHeight="1"/>
    <row r="61671" s="37" customFormat="1" ht="24" customHeight="1"/>
    <row r="61672" s="37" customFormat="1" ht="24" customHeight="1"/>
    <row r="61673" s="37" customFormat="1" ht="24" customHeight="1"/>
    <row r="61674" s="37" customFormat="1" ht="24" customHeight="1"/>
    <row r="61675" s="37" customFormat="1" ht="24" customHeight="1"/>
    <row r="61676" s="37" customFormat="1" ht="24" customHeight="1"/>
    <row r="61677" s="37" customFormat="1" ht="24" customHeight="1"/>
    <row r="61678" s="37" customFormat="1" ht="24" customHeight="1"/>
    <row r="61679" s="37" customFormat="1" ht="24" customHeight="1"/>
    <row r="61680" s="37" customFormat="1" ht="24" customHeight="1"/>
    <row r="61681" s="37" customFormat="1" ht="24" customHeight="1"/>
    <row r="61682" s="37" customFormat="1" ht="24" customHeight="1"/>
    <row r="61683" s="37" customFormat="1" ht="24" customHeight="1"/>
    <row r="61684" s="37" customFormat="1" ht="24" customHeight="1"/>
    <row r="61685" s="37" customFormat="1" ht="24" customHeight="1"/>
    <row r="61686" s="37" customFormat="1" ht="24" customHeight="1"/>
    <row r="61687" s="37" customFormat="1" ht="24" customHeight="1"/>
    <row r="61688" s="37" customFormat="1" ht="24" customHeight="1"/>
    <row r="61689" s="37" customFormat="1" ht="24" customHeight="1"/>
    <row r="61690" s="37" customFormat="1" ht="24" customHeight="1"/>
    <row r="61691" s="37" customFormat="1" ht="24" customHeight="1"/>
    <row r="61692" s="37" customFormat="1" ht="24" customHeight="1"/>
    <row r="61693" s="37" customFormat="1" ht="24" customHeight="1"/>
    <row r="61694" s="37" customFormat="1" ht="24" customHeight="1"/>
    <row r="61695" s="37" customFormat="1" ht="24" customHeight="1"/>
    <row r="61696" s="37" customFormat="1" ht="24" customHeight="1"/>
    <row r="61697" s="37" customFormat="1" ht="24" customHeight="1"/>
    <row r="61698" s="37" customFormat="1" ht="24" customHeight="1"/>
    <row r="61699" s="37" customFormat="1" ht="24" customHeight="1"/>
    <row r="61700" s="37" customFormat="1" ht="24" customHeight="1"/>
    <row r="61701" s="37" customFormat="1" ht="24" customHeight="1"/>
    <row r="61702" s="37" customFormat="1" ht="24" customHeight="1"/>
    <row r="61703" s="37" customFormat="1" ht="24" customHeight="1"/>
    <row r="61704" s="37" customFormat="1" ht="24" customHeight="1"/>
    <row r="61705" s="37" customFormat="1" ht="24" customHeight="1"/>
    <row r="61706" s="37" customFormat="1" ht="24" customHeight="1"/>
    <row r="61707" s="37" customFormat="1" ht="24" customHeight="1"/>
    <row r="61708" s="37" customFormat="1" ht="24" customHeight="1"/>
    <row r="61709" s="37" customFormat="1" ht="24" customHeight="1"/>
    <row r="61710" s="37" customFormat="1" ht="24" customHeight="1"/>
    <row r="61711" s="37" customFormat="1" ht="24" customHeight="1"/>
    <row r="61712" s="37" customFormat="1" ht="24" customHeight="1"/>
    <row r="61713" s="37" customFormat="1" ht="24" customHeight="1"/>
    <row r="61714" s="37" customFormat="1" ht="24" customHeight="1"/>
    <row r="61715" s="37" customFormat="1" ht="24" customHeight="1"/>
    <row r="61716" s="37" customFormat="1" ht="24" customHeight="1"/>
    <row r="61717" s="37" customFormat="1" ht="24" customHeight="1"/>
    <row r="61718" s="37" customFormat="1" ht="24" customHeight="1"/>
    <row r="61719" s="37" customFormat="1" ht="24" customHeight="1"/>
    <row r="61720" s="37" customFormat="1" ht="24" customHeight="1"/>
    <row r="61721" s="37" customFormat="1" ht="24" customHeight="1"/>
    <row r="61722" s="37" customFormat="1" ht="24" customHeight="1"/>
    <row r="61723" s="37" customFormat="1" ht="24" customHeight="1"/>
    <row r="61724" s="37" customFormat="1" ht="24" customHeight="1"/>
    <row r="61725" s="37" customFormat="1" ht="24" customHeight="1"/>
    <row r="61726" s="37" customFormat="1" ht="24" customHeight="1"/>
    <row r="61727" s="37" customFormat="1" ht="24" customHeight="1"/>
    <row r="61728" s="37" customFormat="1" ht="24" customHeight="1"/>
    <row r="61729" s="37" customFormat="1" ht="24" customHeight="1"/>
    <row r="61730" s="37" customFormat="1" ht="24" customHeight="1"/>
    <row r="61731" s="37" customFormat="1" ht="24" customHeight="1"/>
    <row r="61732" s="37" customFormat="1" ht="24" customHeight="1"/>
    <row r="61733" s="37" customFormat="1" ht="24" customHeight="1"/>
    <row r="61734" s="37" customFormat="1" ht="24" customHeight="1"/>
    <row r="61735" s="37" customFormat="1" ht="24" customHeight="1"/>
    <row r="61736" s="37" customFormat="1" ht="24" customHeight="1"/>
    <row r="61737" s="37" customFormat="1" ht="24" customHeight="1"/>
    <row r="61738" s="37" customFormat="1" ht="24" customHeight="1"/>
    <row r="61739" s="37" customFormat="1" ht="24" customHeight="1"/>
    <row r="61740" s="37" customFormat="1" ht="24" customHeight="1"/>
    <row r="61741" s="37" customFormat="1" ht="24" customHeight="1"/>
    <row r="61742" s="37" customFormat="1" ht="24" customHeight="1"/>
    <row r="61743" s="37" customFormat="1" ht="24" customHeight="1"/>
    <row r="61744" s="37" customFormat="1" ht="24" customHeight="1"/>
    <row r="61745" s="37" customFormat="1" ht="24" customHeight="1"/>
    <row r="61746" s="37" customFormat="1" ht="24" customHeight="1"/>
    <row r="61747" s="37" customFormat="1" ht="24" customHeight="1"/>
    <row r="61748" s="37" customFormat="1" ht="24" customHeight="1"/>
    <row r="61749" s="37" customFormat="1" ht="24" customHeight="1"/>
    <row r="61750" s="37" customFormat="1" ht="24" customHeight="1"/>
    <row r="61751" s="37" customFormat="1" ht="24" customHeight="1"/>
    <row r="61752" s="37" customFormat="1" ht="24" customHeight="1"/>
    <row r="61753" s="37" customFormat="1" ht="24" customHeight="1"/>
    <row r="61754" s="37" customFormat="1" ht="24" customHeight="1"/>
    <row r="61755" s="37" customFormat="1" ht="24" customHeight="1"/>
    <row r="61756" s="37" customFormat="1" ht="24" customHeight="1"/>
    <row r="61757" s="37" customFormat="1" ht="24" customHeight="1"/>
    <row r="61758" s="37" customFormat="1" ht="24" customHeight="1"/>
    <row r="61759" s="37" customFormat="1" ht="24" customHeight="1"/>
    <row r="61760" s="37" customFormat="1" ht="24" customHeight="1"/>
    <row r="61761" s="37" customFormat="1" ht="24" customHeight="1"/>
    <row r="61762" s="37" customFormat="1" ht="24" customHeight="1"/>
    <row r="61763" s="37" customFormat="1" ht="24" customHeight="1"/>
    <row r="61764" s="37" customFormat="1" ht="24" customHeight="1"/>
    <row r="61765" s="37" customFormat="1" ht="24" customHeight="1"/>
    <row r="61766" s="37" customFormat="1" ht="24" customHeight="1"/>
    <row r="61767" s="37" customFormat="1" ht="24" customHeight="1"/>
    <row r="61768" s="37" customFormat="1" ht="24" customHeight="1"/>
    <row r="61769" s="37" customFormat="1" ht="24" customHeight="1"/>
    <row r="61770" s="37" customFormat="1" ht="24" customHeight="1"/>
    <row r="61771" s="37" customFormat="1" ht="24" customHeight="1"/>
    <row r="61772" s="37" customFormat="1" ht="24" customHeight="1"/>
    <row r="61773" s="37" customFormat="1" ht="24" customHeight="1"/>
    <row r="61774" s="37" customFormat="1" ht="24" customHeight="1"/>
    <row r="61775" s="37" customFormat="1" ht="24" customHeight="1"/>
    <row r="61776" s="37" customFormat="1" ht="24" customHeight="1"/>
    <row r="61777" s="37" customFormat="1" ht="24" customHeight="1"/>
    <row r="61778" s="37" customFormat="1" ht="24" customHeight="1"/>
    <row r="61779" s="37" customFormat="1" ht="24" customHeight="1"/>
    <row r="61780" s="37" customFormat="1" ht="24" customHeight="1"/>
    <row r="61781" s="37" customFormat="1" ht="24" customHeight="1"/>
    <row r="61782" s="37" customFormat="1" ht="24" customHeight="1"/>
    <row r="61783" s="37" customFormat="1" ht="24" customHeight="1"/>
    <row r="61784" s="37" customFormat="1" ht="24" customHeight="1"/>
    <row r="61785" s="37" customFormat="1" ht="24" customHeight="1"/>
    <row r="61786" s="37" customFormat="1" ht="24" customHeight="1"/>
    <row r="61787" s="37" customFormat="1" ht="24" customHeight="1"/>
    <row r="61788" s="37" customFormat="1" ht="24" customHeight="1"/>
    <row r="61789" s="37" customFormat="1" ht="24" customHeight="1"/>
    <row r="61790" s="37" customFormat="1" ht="24" customHeight="1"/>
    <row r="61791" s="37" customFormat="1" ht="24" customHeight="1"/>
    <row r="61792" s="37" customFormat="1" ht="24" customHeight="1"/>
    <row r="61793" s="37" customFormat="1" ht="24" customHeight="1"/>
    <row r="61794" s="37" customFormat="1" ht="24" customHeight="1"/>
    <row r="61795" s="37" customFormat="1" ht="24" customHeight="1"/>
    <row r="61796" s="37" customFormat="1" ht="24" customHeight="1"/>
    <row r="61797" s="37" customFormat="1" ht="24" customHeight="1"/>
    <row r="61798" s="37" customFormat="1" ht="24" customHeight="1"/>
    <row r="61799" s="37" customFormat="1" ht="24" customHeight="1"/>
    <row r="61800" s="37" customFormat="1" ht="24" customHeight="1"/>
    <row r="61801" s="37" customFormat="1" ht="24" customHeight="1"/>
    <row r="61802" s="37" customFormat="1" ht="24" customHeight="1"/>
    <row r="61803" s="37" customFormat="1" ht="24" customHeight="1"/>
    <row r="61804" s="37" customFormat="1" ht="24" customHeight="1"/>
    <row r="61805" s="37" customFormat="1" ht="24" customHeight="1"/>
    <row r="61806" s="37" customFormat="1" ht="24" customHeight="1"/>
    <row r="61807" s="37" customFormat="1" ht="24" customHeight="1"/>
    <row r="61808" s="37" customFormat="1" ht="24" customHeight="1"/>
    <row r="61809" s="37" customFormat="1" ht="24" customHeight="1"/>
    <row r="61810" s="37" customFormat="1" ht="24" customHeight="1"/>
    <row r="61811" s="37" customFormat="1" ht="24" customHeight="1"/>
    <row r="61812" s="37" customFormat="1" ht="24" customHeight="1"/>
    <row r="61813" s="37" customFormat="1" ht="24" customHeight="1"/>
    <row r="61814" s="37" customFormat="1" ht="24" customHeight="1"/>
    <row r="61815" s="37" customFormat="1" ht="24" customHeight="1"/>
    <row r="61816" s="37" customFormat="1" ht="24" customHeight="1"/>
    <row r="61817" s="37" customFormat="1" ht="24" customHeight="1"/>
    <row r="61818" s="37" customFormat="1" ht="24" customHeight="1"/>
    <row r="61819" s="37" customFormat="1" ht="24" customHeight="1"/>
    <row r="61820" s="37" customFormat="1" ht="24" customHeight="1"/>
    <row r="61821" s="37" customFormat="1" ht="24" customHeight="1"/>
    <row r="61822" s="37" customFormat="1" ht="24" customHeight="1"/>
    <row r="61823" s="37" customFormat="1" ht="24" customHeight="1"/>
    <row r="61824" s="37" customFormat="1" ht="24" customHeight="1"/>
    <row r="61825" s="37" customFormat="1" ht="24" customHeight="1"/>
    <row r="61826" s="37" customFormat="1" ht="24" customHeight="1"/>
    <row r="61827" s="37" customFormat="1" ht="24" customHeight="1"/>
    <row r="61828" s="37" customFormat="1" ht="24" customHeight="1"/>
    <row r="61829" s="37" customFormat="1" ht="24" customHeight="1"/>
    <row r="61830" s="37" customFormat="1" ht="24" customHeight="1"/>
    <row r="61831" s="37" customFormat="1" ht="24" customHeight="1"/>
    <row r="61832" s="37" customFormat="1" ht="24" customHeight="1"/>
    <row r="61833" s="37" customFormat="1" ht="24" customHeight="1"/>
    <row r="61834" s="37" customFormat="1" ht="24" customHeight="1"/>
    <row r="61835" s="37" customFormat="1" ht="24" customHeight="1"/>
    <row r="61836" s="37" customFormat="1" ht="24" customHeight="1"/>
    <row r="61837" s="37" customFormat="1" ht="24" customHeight="1"/>
    <row r="61838" s="37" customFormat="1" ht="24" customHeight="1"/>
    <row r="61839" s="37" customFormat="1" ht="24" customHeight="1"/>
    <row r="61840" s="37" customFormat="1" ht="24" customHeight="1"/>
    <row r="61841" s="37" customFormat="1" ht="24" customHeight="1"/>
    <row r="61842" s="37" customFormat="1" ht="24" customHeight="1"/>
    <row r="61843" s="37" customFormat="1" ht="24" customHeight="1"/>
    <row r="61844" s="37" customFormat="1" ht="24" customHeight="1"/>
    <row r="61845" s="37" customFormat="1" ht="24" customHeight="1"/>
    <row r="61846" s="37" customFormat="1" ht="24" customHeight="1"/>
    <row r="61847" s="37" customFormat="1" ht="24" customHeight="1"/>
    <row r="61848" s="37" customFormat="1" ht="24" customHeight="1"/>
    <row r="61849" s="37" customFormat="1" ht="24" customHeight="1"/>
    <row r="61850" s="37" customFormat="1" ht="24" customHeight="1"/>
    <row r="61851" s="37" customFormat="1" ht="24" customHeight="1"/>
    <row r="61852" s="37" customFormat="1" ht="24" customHeight="1"/>
    <row r="61853" s="37" customFormat="1" ht="24" customHeight="1"/>
    <row r="61854" s="37" customFormat="1" ht="24" customHeight="1"/>
    <row r="61855" s="37" customFormat="1" ht="24" customHeight="1"/>
    <row r="61856" s="37" customFormat="1" ht="24" customHeight="1"/>
    <row r="61857" s="37" customFormat="1" ht="24" customHeight="1"/>
    <row r="61858" s="37" customFormat="1" ht="24" customHeight="1"/>
    <row r="61859" s="37" customFormat="1" ht="24" customHeight="1"/>
    <row r="61860" s="37" customFormat="1" ht="24" customHeight="1"/>
    <row r="61861" s="37" customFormat="1" ht="24" customHeight="1"/>
    <row r="61862" s="37" customFormat="1" ht="24" customHeight="1"/>
    <row r="61863" s="37" customFormat="1" ht="24" customHeight="1"/>
    <row r="61864" s="37" customFormat="1" ht="24" customHeight="1"/>
    <row r="61865" s="37" customFormat="1" ht="24" customHeight="1"/>
    <row r="61866" s="37" customFormat="1" ht="24" customHeight="1"/>
    <row r="61867" s="37" customFormat="1" ht="24" customHeight="1"/>
    <row r="61868" s="37" customFormat="1" ht="24" customHeight="1"/>
    <row r="61869" s="37" customFormat="1" ht="24" customHeight="1"/>
    <row r="61870" s="37" customFormat="1" ht="24" customHeight="1"/>
    <row r="61871" s="37" customFormat="1" ht="24" customHeight="1"/>
    <row r="61872" s="37" customFormat="1" ht="24" customHeight="1"/>
    <row r="61873" s="37" customFormat="1" ht="24" customHeight="1"/>
    <row r="61874" s="37" customFormat="1" ht="24" customHeight="1"/>
    <row r="61875" s="37" customFormat="1" ht="24" customHeight="1"/>
    <row r="61876" s="37" customFormat="1" ht="24" customHeight="1"/>
    <row r="61877" s="37" customFormat="1" ht="24" customHeight="1"/>
    <row r="61878" s="37" customFormat="1" ht="24" customHeight="1"/>
    <row r="61879" s="37" customFormat="1" ht="24" customHeight="1"/>
    <row r="61880" s="37" customFormat="1" ht="24" customHeight="1"/>
    <row r="61881" s="37" customFormat="1" ht="24" customHeight="1"/>
    <row r="61882" s="37" customFormat="1" ht="24" customHeight="1"/>
    <row r="61883" s="37" customFormat="1" ht="24" customHeight="1"/>
    <row r="61884" s="37" customFormat="1" ht="24" customHeight="1"/>
    <row r="61885" s="37" customFormat="1" ht="24" customHeight="1"/>
    <row r="61886" s="37" customFormat="1" ht="24" customHeight="1"/>
    <row r="61887" s="37" customFormat="1" ht="24" customHeight="1"/>
    <row r="61888" s="37" customFormat="1" ht="24" customHeight="1"/>
    <row r="61889" s="37" customFormat="1" ht="24" customHeight="1"/>
    <row r="61890" s="37" customFormat="1" ht="24" customHeight="1"/>
    <row r="61891" s="37" customFormat="1" ht="24" customHeight="1"/>
    <row r="61892" s="37" customFormat="1" ht="24" customHeight="1"/>
    <row r="61893" s="37" customFormat="1" ht="24" customHeight="1"/>
    <row r="61894" s="37" customFormat="1" ht="24" customHeight="1"/>
    <row r="61895" s="37" customFormat="1" ht="24" customHeight="1"/>
    <row r="61896" s="37" customFormat="1" ht="24" customHeight="1"/>
    <row r="61897" s="37" customFormat="1" ht="24" customHeight="1"/>
    <row r="61898" s="37" customFormat="1" ht="24" customHeight="1"/>
    <row r="61899" s="37" customFormat="1" ht="24" customHeight="1"/>
    <row r="61900" s="37" customFormat="1" ht="24" customHeight="1"/>
    <row r="61901" s="37" customFormat="1" ht="24" customHeight="1"/>
    <row r="61902" s="37" customFormat="1" ht="24" customHeight="1"/>
    <row r="61903" s="37" customFormat="1" ht="24" customHeight="1"/>
    <row r="61904" s="37" customFormat="1" ht="24" customHeight="1"/>
    <row r="61905" s="37" customFormat="1" ht="24" customHeight="1"/>
    <row r="61906" s="37" customFormat="1" ht="24" customHeight="1"/>
    <row r="61907" s="37" customFormat="1" ht="24" customHeight="1"/>
    <row r="61908" s="37" customFormat="1" ht="24" customHeight="1"/>
    <row r="61909" s="37" customFormat="1" ht="24" customHeight="1"/>
    <row r="61910" s="37" customFormat="1" ht="24" customHeight="1"/>
    <row r="61911" s="37" customFormat="1" ht="24" customHeight="1"/>
    <row r="61912" s="37" customFormat="1" ht="24" customHeight="1"/>
    <row r="61913" s="37" customFormat="1" ht="24" customHeight="1"/>
    <row r="61914" s="37" customFormat="1" ht="24" customHeight="1"/>
    <row r="61915" s="37" customFormat="1" ht="24" customHeight="1"/>
    <row r="61916" s="37" customFormat="1" ht="24" customHeight="1"/>
    <row r="61917" s="37" customFormat="1" ht="24" customHeight="1"/>
    <row r="61918" s="37" customFormat="1" ht="24" customHeight="1"/>
    <row r="61919" s="37" customFormat="1" ht="24" customHeight="1"/>
    <row r="61920" s="37" customFormat="1" ht="24" customHeight="1"/>
    <row r="61921" s="37" customFormat="1" ht="24" customHeight="1"/>
    <row r="61922" s="37" customFormat="1" ht="24" customHeight="1"/>
    <row r="61923" s="37" customFormat="1" ht="24" customHeight="1"/>
    <row r="61924" s="37" customFormat="1" ht="24" customHeight="1"/>
    <row r="61925" s="37" customFormat="1" ht="24" customHeight="1"/>
    <row r="61926" s="37" customFormat="1" ht="24" customHeight="1"/>
    <row r="61927" s="37" customFormat="1" ht="24" customHeight="1"/>
    <row r="61928" s="37" customFormat="1" ht="24" customHeight="1"/>
    <row r="61929" s="37" customFormat="1" ht="24" customHeight="1"/>
    <row r="61930" s="37" customFormat="1" ht="24" customHeight="1"/>
    <row r="61931" s="37" customFormat="1" ht="24" customHeight="1"/>
    <row r="61932" s="37" customFormat="1" ht="24" customHeight="1"/>
    <row r="61933" s="37" customFormat="1" ht="24" customHeight="1"/>
    <row r="61934" s="37" customFormat="1" ht="24" customHeight="1"/>
    <row r="61935" s="37" customFormat="1" ht="24" customHeight="1"/>
    <row r="61936" s="37" customFormat="1" ht="24" customHeight="1"/>
    <row r="61937" s="37" customFormat="1" ht="24" customHeight="1"/>
    <row r="61938" s="37" customFormat="1" ht="24" customHeight="1"/>
    <row r="61939" s="37" customFormat="1" ht="24" customHeight="1"/>
    <row r="61940" s="37" customFormat="1" ht="24" customHeight="1"/>
    <row r="61941" s="37" customFormat="1" ht="24" customHeight="1"/>
    <row r="61942" s="37" customFormat="1" ht="24" customHeight="1"/>
    <row r="61943" s="37" customFormat="1" ht="24" customHeight="1"/>
    <row r="61944" s="37" customFormat="1" ht="24" customHeight="1"/>
    <row r="61945" s="37" customFormat="1" ht="24" customHeight="1"/>
    <row r="61946" s="37" customFormat="1" ht="24" customHeight="1"/>
    <row r="61947" s="37" customFormat="1" ht="24" customHeight="1"/>
    <row r="61948" s="37" customFormat="1" ht="24" customHeight="1"/>
    <row r="61949" s="37" customFormat="1" ht="24" customHeight="1"/>
    <row r="61950" s="37" customFormat="1" ht="24" customHeight="1"/>
    <row r="61951" s="37" customFormat="1" ht="24" customHeight="1"/>
    <row r="61952" s="37" customFormat="1" ht="24" customHeight="1"/>
    <row r="61953" s="37" customFormat="1" ht="24" customHeight="1"/>
    <row r="61954" s="37" customFormat="1" ht="24" customHeight="1"/>
    <row r="61955" s="37" customFormat="1" ht="24" customHeight="1"/>
    <row r="61956" s="37" customFormat="1" ht="24" customHeight="1"/>
    <row r="61957" s="37" customFormat="1" ht="24" customHeight="1"/>
    <row r="61958" s="37" customFormat="1" ht="24" customHeight="1"/>
    <row r="61959" s="37" customFormat="1" ht="24" customHeight="1"/>
    <row r="61960" s="37" customFormat="1" ht="24" customHeight="1"/>
    <row r="61961" s="37" customFormat="1" ht="24" customHeight="1"/>
    <row r="61962" s="37" customFormat="1" ht="24" customHeight="1"/>
    <row r="61963" s="37" customFormat="1" ht="24" customHeight="1"/>
    <row r="61964" s="37" customFormat="1" ht="24" customHeight="1"/>
    <row r="61965" s="37" customFormat="1" ht="24" customHeight="1"/>
    <row r="61966" s="37" customFormat="1" ht="24" customHeight="1"/>
    <row r="61967" s="37" customFormat="1" ht="24" customHeight="1"/>
    <row r="61968" s="37" customFormat="1" ht="24" customHeight="1"/>
    <row r="61969" s="37" customFormat="1" ht="24" customHeight="1"/>
    <row r="61970" s="37" customFormat="1" ht="24" customHeight="1"/>
    <row r="61971" s="37" customFormat="1" ht="24" customHeight="1"/>
    <row r="61972" s="37" customFormat="1" ht="24" customHeight="1"/>
    <row r="61973" s="37" customFormat="1" ht="24" customHeight="1"/>
    <row r="61974" s="37" customFormat="1" ht="24" customHeight="1"/>
    <row r="61975" s="37" customFormat="1" ht="24" customHeight="1"/>
    <row r="61976" s="37" customFormat="1" ht="24" customHeight="1"/>
    <row r="61977" s="37" customFormat="1" ht="24" customHeight="1"/>
    <row r="61978" s="37" customFormat="1" ht="24" customHeight="1"/>
    <row r="61979" s="37" customFormat="1" ht="24" customHeight="1"/>
    <row r="61980" s="37" customFormat="1" ht="24" customHeight="1"/>
    <row r="61981" s="37" customFormat="1" ht="24" customHeight="1"/>
    <row r="61982" s="37" customFormat="1" ht="24" customHeight="1"/>
    <row r="61983" s="37" customFormat="1" ht="24" customHeight="1"/>
    <row r="61984" s="37" customFormat="1" ht="24" customHeight="1"/>
    <row r="61985" s="37" customFormat="1" ht="24" customHeight="1"/>
    <row r="61986" s="37" customFormat="1" ht="24" customHeight="1"/>
    <row r="61987" s="37" customFormat="1" ht="24" customHeight="1"/>
    <row r="61988" s="37" customFormat="1" ht="24" customHeight="1"/>
    <row r="61989" s="37" customFormat="1" ht="24" customHeight="1"/>
    <row r="61990" s="37" customFormat="1" ht="24" customHeight="1"/>
    <row r="61991" s="37" customFormat="1" ht="24" customHeight="1"/>
    <row r="61992" s="37" customFormat="1" ht="24" customHeight="1"/>
    <row r="61993" s="37" customFormat="1" ht="24" customHeight="1"/>
    <row r="61994" s="37" customFormat="1" ht="24" customHeight="1"/>
    <row r="61995" s="37" customFormat="1" ht="24" customHeight="1"/>
    <row r="61996" s="37" customFormat="1" ht="24" customHeight="1"/>
    <row r="61997" s="37" customFormat="1" ht="24" customHeight="1"/>
    <row r="61998" s="37" customFormat="1" ht="24" customHeight="1"/>
    <row r="61999" s="37" customFormat="1" ht="24" customHeight="1"/>
    <row r="62000" s="37" customFormat="1" ht="24" customHeight="1"/>
    <row r="62001" s="37" customFormat="1" ht="24" customHeight="1"/>
    <row r="62002" s="37" customFormat="1" ht="24" customHeight="1"/>
    <row r="62003" s="37" customFormat="1" ht="24" customHeight="1"/>
    <row r="62004" s="37" customFormat="1" ht="24" customHeight="1"/>
    <row r="62005" s="37" customFormat="1" ht="24" customHeight="1"/>
    <row r="62006" s="37" customFormat="1" ht="24" customHeight="1"/>
    <row r="62007" s="37" customFormat="1" ht="24" customHeight="1"/>
    <row r="62008" s="37" customFormat="1" ht="24" customHeight="1"/>
    <row r="62009" s="37" customFormat="1" ht="24" customHeight="1"/>
    <row r="62010" s="37" customFormat="1" ht="24" customHeight="1"/>
    <row r="62011" s="37" customFormat="1" ht="24" customHeight="1"/>
    <row r="62012" s="37" customFormat="1" ht="24" customHeight="1"/>
    <row r="62013" s="37" customFormat="1" ht="24" customHeight="1"/>
    <row r="62014" s="37" customFormat="1" ht="24" customHeight="1"/>
    <row r="62015" s="37" customFormat="1" ht="24" customHeight="1"/>
    <row r="62016" s="37" customFormat="1" ht="24" customHeight="1"/>
    <row r="62017" s="37" customFormat="1" ht="24" customHeight="1"/>
    <row r="62018" s="37" customFormat="1" ht="24" customHeight="1"/>
    <row r="62019" s="37" customFormat="1" ht="24" customHeight="1"/>
    <row r="62020" s="37" customFormat="1" ht="24" customHeight="1"/>
    <row r="62021" s="37" customFormat="1" ht="24" customHeight="1"/>
    <row r="62022" s="37" customFormat="1" ht="24" customHeight="1"/>
    <row r="62023" s="37" customFormat="1" ht="24" customHeight="1"/>
    <row r="62024" s="37" customFormat="1" ht="24" customHeight="1"/>
    <row r="62025" s="37" customFormat="1" ht="24" customHeight="1"/>
    <row r="62026" s="37" customFormat="1" ht="24" customHeight="1"/>
    <row r="62027" s="37" customFormat="1" ht="24" customHeight="1"/>
    <row r="62028" s="37" customFormat="1" ht="24" customHeight="1"/>
    <row r="62029" s="37" customFormat="1" ht="24" customHeight="1"/>
    <row r="62030" s="37" customFormat="1" ht="24" customHeight="1"/>
    <row r="62031" s="37" customFormat="1" ht="24" customHeight="1"/>
    <row r="62032" s="37" customFormat="1" ht="24" customHeight="1"/>
    <row r="62033" s="37" customFormat="1" ht="24" customHeight="1"/>
    <row r="62034" s="37" customFormat="1" ht="24" customHeight="1"/>
    <row r="62035" s="37" customFormat="1" ht="24" customHeight="1"/>
    <row r="62036" s="37" customFormat="1" ht="24" customHeight="1"/>
    <row r="62037" s="37" customFormat="1" ht="24" customHeight="1"/>
    <row r="62038" s="37" customFormat="1" ht="24" customHeight="1"/>
    <row r="62039" s="37" customFormat="1" ht="24" customHeight="1"/>
    <row r="62040" s="37" customFormat="1" ht="24" customHeight="1"/>
    <row r="62041" s="37" customFormat="1" ht="24" customHeight="1"/>
    <row r="62042" s="37" customFormat="1" ht="24" customHeight="1"/>
    <row r="62043" s="37" customFormat="1" ht="24" customHeight="1"/>
    <row r="62044" s="37" customFormat="1" ht="24" customHeight="1"/>
    <row r="62045" s="37" customFormat="1" ht="24" customHeight="1"/>
    <row r="62046" s="37" customFormat="1" ht="24" customHeight="1"/>
    <row r="62047" s="37" customFormat="1" ht="24" customHeight="1"/>
    <row r="62048" s="37" customFormat="1" ht="24" customHeight="1"/>
    <row r="62049" s="37" customFormat="1" ht="24" customHeight="1"/>
    <row r="62050" s="37" customFormat="1" ht="24" customHeight="1"/>
    <row r="62051" s="37" customFormat="1" ht="24" customHeight="1"/>
    <row r="62052" s="37" customFormat="1" ht="24" customHeight="1"/>
    <row r="62053" s="37" customFormat="1" ht="24" customHeight="1"/>
    <row r="62054" s="37" customFormat="1" ht="24" customHeight="1"/>
    <row r="62055" s="37" customFormat="1" ht="24" customHeight="1"/>
    <row r="62056" s="37" customFormat="1" ht="24" customHeight="1"/>
    <row r="62057" s="37" customFormat="1" ht="24" customHeight="1"/>
    <row r="62058" s="37" customFormat="1" ht="24" customHeight="1"/>
    <row r="62059" s="37" customFormat="1" ht="24" customHeight="1"/>
    <row r="62060" s="37" customFormat="1" ht="24" customHeight="1"/>
    <row r="62061" s="37" customFormat="1" ht="24" customHeight="1"/>
    <row r="62062" s="37" customFormat="1" ht="24" customHeight="1"/>
    <row r="62063" s="37" customFormat="1" ht="24" customHeight="1"/>
    <row r="62064" s="37" customFormat="1" ht="24" customHeight="1"/>
    <row r="62065" s="37" customFormat="1" ht="24" customHeight="1"/>
    <row r="62066" s="37" customFormat="1" ht="24" customHeight="1"/>
    <row r="62067" s="37" customFormat="1" ht="24" customHeight="1"/>
    <row r="62068" s="37" customFormat="1" ht="24" customHeight="1"/>
    <row r="62069" s="37" customFormat="1" ht="24" customHeight="1"/>
    <row r="62070" s="37" customFormat="1" ht="24" customHeight="1"/>
    <row r="62071" s="37" customFormat="1" ht="24" customHeight="1"/>
    <row r="62072" s="37" customFormat="1" ht="24" customHeight="1"/>
    <row r="62073" s="37" customFormat="1" ht="24" customHeight="1"/>
    <row r="62074" s="37" customFormat="1" ht="24" customHeight="1"/>
    <row r="62075" s="37" customFormat="1" ht="24" customHeight="1"/>
    <row r="62076" s="37" customFormat="1" ht="24" customHeight="1"/>
    <row r="62077" s="37" customFormat="1" ht="24" customHeight="1"/>
    <row r="62078" s="37" customFormat="1" ht="24" customHeight="1"/>
    <row r="62079" s="37" customFormat="1" ht="24" customHeight="1"/>
    <row r="62080" s="37" customFormat="1" ht="24" customHeight="1"/>
    <row r="62081" s="37" customFormat="1" ht="24" customHeight="1"/>
    <row r="62082" s="37" customFormat="1" ht="24" customHeight="1"/>
    <row r="62083" s="37" customFormat="1" ht="24" customHeight="1"/>
    <row r="62084" s="37" customFormat="1" ht="24" customHeight="1"/>
    <row r="62085" s="37" customFormat="1" ht="24" customHeight="1"/>
    <row r="62086" s="37" customFormat="1" ht="24" customHeight="1"/>
    <row r="62087" s="37" customFormat="1" ht="24" customHeight="1"/>
    <row r="62088" s="37" customFormat="1" ht="24" customHeight="1"/>
    <row r="62089" s="37" customFormat="1" ht="24" customHeight="1"/>
    <row r="62090" s="37" customFormat="1" ht="24" customHeight="1"/>
    <row r="62091" s="37" customFormat="1" ht="24" customHeight="1"/>
    <row r="62092" s="37" customFormat="1" ht="24" customHeight="1"/>
    <row r="62093" s="37" customFormat="1" ht="24" customHeight="1"/>
    <row r="62094" s="37" customFormat="1" ht="24" customHeight="1"/>
    <row r="62095" s="37" customFormat="1" ht="24" customHeight="1"/>
    <row r="62096" s="37" customFormat="1" ht="24" customHeight="1"/>
    <row r="62097" s="37" customFormat="1" ht="24" customHeight="1"/>
    <row r="62098" s="37" customFormat="1" ht="24" customHeight="1"/>
    <row r="62099" s="37" customFormat="1" ht="24" customHeight="1"/>
    <row r="62100" s="37" customFormat="1" ht="24" customHeight="1"/>
    <row r="62101" s="37" customFormat="1" ht="24" customHeight="1"/>
    <row r="62102" s="37" customFormat="1" ht="24" customHeight="1"/>
    <row r="62103" s="37" customFormat="1" ht="24" customHeight="1"/>
    <row r="62104" s="37" customFormat="1" ht="24" customHeight="1"/>
    <row r="62105" s="37" customFormat="1" ht="24" customHeight="1"/>
    <row r="62106" s="37" customFormat="1" ht="24" customHeight="1"/>
    <row r="62107" s="37" customFormat="1" ht="24" customHeight="1"/>
    <row r="62108" s="37" customFormat="1" ht="24" customHeight="1"/>
    <row r="62109" s="37" customFormat="1" ht="24" customHeight="1"/>
    <row r="62110" s="37" customFormat="1" ht="24" customHeight="1"/>
    <row r="62111" s="37" customFormat="1" ht="24" customHeight="1"/>
    <row r="62112" s="37" customFormat="1" ht="24" customHeight="1"/>
    <row r="62113" s="37" customFormat="1" ht="24" customHeight="1"/>
    <row r="62114" s="37" customFormat="1" ht="24" customHeight="1"/>
    <row r="62115" s="37" customFormat="1" ht="24" customHeight="1"/>
    <row r="62116" s="37" customFormat="1" ht="24" customHeight="1"/>
    <row r="62117" s="37" customFormat="1" ht="24" customHeight="1"/>
    <row r="62118" s="37" customFormat="1" ht="24" customHeight="1"/>
    <row r="62119" s="37" customFormat="1" ht="24" customHeight="1"/>
    <row r="62120" s="37" customFormat="1" ht="24" customHeight="1"/>
    <row r="62121" s="37" customFormat="1" ht="24" customHeight="1"/>
    <row r="62122" s="37" customFormat="1" ht="24" customHeight="1"/>
    <row r="62123" s="37" customFormat="1" ht="24" customHeight="1"/>
    <row r="62124" s="37" customFormat="1" ht="24" customHeight="1"/>
    <row r="62125" s="37" customFormat="1" ht="24" customHeight="1"/>
    <row r="62126" s="37" customFormat="1" ht="24" customHeight="1"/>
    <row r="62127" s="37" customFormat="1" ht="24" customHeight="1"/>
    <row r="62128" s="37" customFormat="1" ht="24" customHeight="1"/>
    <row r="62129" s="37" customFormat="1" ht="24" customHeight="1"/>
    <row r="62130" s="37" customFormat="1" ht="24" customHeight="1"/>
    <row r="62131" s="37" customFormat="1" ht="24" customHeight="1"/>
    <row r="62132" s="37" customFormat="1" ht="24" customHeight="1"/>
    <row r="62133" s="37" customFormat="1" ht="24" customHeight="1"/>
    <row r="62134" s="37" customFormat="1" ht="24" customHeight="1"/>
    <row r="62135" s="37" customFormat="1" ht="24" customHeight="1"/>
    <row r="62136" s="37" customFormat="1" ht="24" customHeight="1"/>
    <row r="62137" s="37" customFormat="1" ht="24" customHeight="1"/>
    <row r="62138" s="37" customFormat="1" ht="24" customHeight="1"/>
    <row r="62139" s="37" customFormat="1" ht="24" customHeight="1"/>
    <row r="62140" s="37" customFormat="1" ht="24" customHeight="1"/>
    <row r="62141" s="37" customFormat="1" ht="24" customHeight="1"/>
    <row r="62142" s="37" customFormat="1" ht="24" customHeight="1"/>
    <row r="62143" s="37" customFormat="1" ht="24" customHeight="1"/>
    <row r="62144" s="37" customFormat="1" ht="24" customHeight="1"/>
    <row r="62145" s="37" customFormat="1" ht="24" customHeight="1"/>
    <row r="62146" s="37" customFormat="1" ht="24" customHeight="1"/>
    <row r="62147" s="37" customFormat="1" ht="24" customHeight="1"/>
    <row r="62148" s="37" customFormat="1" ht="24" customHeight="1"/>
    <row r="62149" s="37" customFormat="1" ht="24" customHeight="1"/>
    <row r="62150" s="37" customFormat="1" ht="24" customHeight="1"/>
    <row r="62151" s="37" customFormat="1" ht="24" customHeight="1"/>
    <row r="62152" s="37" customFormat="1" ht="24" customHeight="1"/>
    <row r="62153" s="37" customFormat="1" ht="24" customHeight="1"/>
    <row r="62154" s="37" customFormat="1" ht="24" customHeight="1"/>
    <row r="62155" s="37" customFormat="1" ht="24" customHeight="1"/>
    <row r="62156" s="37" customFormat="1" ht="24" customHeight="1"/>
    <row r="62157" s="37" customFormat="1" ht="24" customHeight="1"/>
    <row r="62158" s="37" customFormat="1" ht="24" customHeight="1"/>
    <row r="62159" s="37" customFormat="1" ht="24" customHeight="1"/>
    <row r="62160" s="37" customFormat="1" ht="24" customHeight="1"/>
    <row r="62161" s="37" customFormat="1" ht="24" customHeight="1"/>
    <row r="62162" s="37" customFormat="1" ht="24" customHeight="1"/>
    <row r="62163" s="37" customFormat="1" ht="24" customHeight="1"/>
    <row r="62164" s="37" customFormat="1" ht="24" customHeight="1"/>
    <row r="62165" s="37" customFormat="1" ht="24" customHeight="1"/>
    <row r="62166" s="37" customFormat="1" ht="24" customHeight="1"/>
    <row r="62167" s="37" customFormat="1" ht="24" customHeight="1"/>
    <row r="62168" s="37" customFormat="1" ht="24" customHeight="1"/>
    <row r="62169" s="37" customFormat="1" ht="24" customHeight="1"/>
    <row r="62170" s="37" customFormat="1" ht="24" customHeight="1"/>
    <row r="62171" s="37" customFormat="1" ht="24" customHeight="1"/>
    <row r="62172" s="37" customFormat="1" ht="24" customHeight="1"/>
    <row r="62173" s="37" customFormat="1" ht="24" customHeight="1"/>
    <row r="62174" s="37" customFormat="1" ht="24" customHeight="1"/>
    <row r="62175" s="37" customFormat="1" ht="24" customHeight="1"/>
    <row r="62176" s="37" customFormat="1" ht="24" customHeight="1"/>
    <row r="62177" s="37" customFormat="1" ht="24" customHeight="1"/>
    <row r="62178" s="37" customFormat="1" ht="24" customHeight="1"/>
    <row r="62179" s="37" customFormat="1" ht="24" customHeight="1"/>
    <row r="62180" s="37" customFormat="1" ht="24" customHeight="1"/>
    <row r="62181" s="37" customFormat="1" ht="24" customHeight="1"/>
    <row r="62182" s="37" customFormat="1" ht="24" customHeight="1"/>
    <row r="62183" s="37" customFormat="1" ht="24" customHeight="1"/>
    <row r="62184" s="37" customFormat="1" ht="24" customHeight="1"/>
    <row r="62185" s="37" customFormat="1" ht="24" customHeight="1"/>
    <row r="62186" s="37" customFormat="1" ht="24" customHeight="1"/>
    <row r="62187" s="37" customFormat="1" ht="24" customHeight="1"/>
    <row r="62188" s="37" customFormat="1" ht="24" customHeight="1"/>
    <row r="62189" s="37" customFormat="1" ht="24" customHeight="1"/>
    <row r="62190" s="37" customFormat="1" ht="24" customHeight="1"/>
    <row r="62191" s="37" customFormat="1" ht="24" customHeight="1"/>
    <row r="62192" s="37" customFormat="1" ht="24" customHeight="1"/>
    <row r="62193" s="37" customFormat="1" ht="24" customHeight="1"/>
    <row r="62194" s="37" customFormat="1" ht="24" customHeight="1"/>
    <row r="62195" s="37" customFormat="1" ht="24" customHeight="1"/>
    <row r="62196" s="37" customFormat="1" ht="24" customHeight="1"/>
    <row r="62197" s="37" customFormat="1" ht="24" customHeight="1"/>
    <row r="62198" s="37" customFormat="1" ht="24" customHeight="1"/>
    <row r="62199" s="37" customFormat="1" ht="24" customHeight="1"/>
    <row r="62200" s="37" customFormat="1" ht="24" customHeight="1"/>
    <row r="62201" s="37" customFormat="1" ht="24" customHeight="1"/>
    <row r="62202" s="37" customFormat="1" ht="24" customHeight="1"/>
    <row r="62203" s="37" customFormat="1" ht="24" customHeight="1"/>
    <row r="62204" s="37" customFormat="1" ht="24" customHeight="1"/>
    <row r="62205" s="37" customFormat="1" ht="24" customHeight="1"/>
    <row r="62206" s="37" customFormat="1" ht="24" customHeight="1"/>
    <row r="62207" s="37" customFormat="1" ht="24" customHeight="1"/>
    <row r="62208" s="37" customFormat="1" ht="24" customHeight="1"/>
    <row r="62209" s="37" customFormat="1" ht="24" customHeight="1"/>
    <row r="62210" s="37" customFormat="1" ht="24" customHeight="1"/>
    <row r="62211" s="37" customFormat="1" ht="24" customHeight="1"/>
    <row r="62212" s="37" customFormat="1" ht="24" customHeight="1"/>
    <row r="62213" s="37" customFormat="1" ht="24" customHeight="1"/>
    <row r="62214" s="37" customFormat="1" ht="24" customHeight="1"/>
    <row r="62215" s="37" customFormat="1" ht="24" customHeight="1"/>
    <row r="62216" s="37" customFormat="1" ht="24" customHeight="1"/>
    <row r="62217" s="37" customFormat="1" ht="24" customHeight="1"/>
    <row r="62218" s="37" customFormat="1" ht="24" customHeight="1"/>
    <row r="62219" s="37" customFormat="1" ht="24" customHeight="1"/>
    <row r="62220" s="37" customFormat="1" ht="24" customHeight="1"/>
    <row r="62221" s="37" customFormat="1" ht="24" customHeight="1"/>
    <row r="62222" s="37" customFormat="1" ht="24" customHeight="1"/>
    <row r="62223" s="37" customFormat="1" ht="24" customHeight="1"/>
    <row r="62224" s="37" customFormat="1" ht="24" customHeight="1"/>
    <row r="62225" s="37" customFormat="1" ht="24" customHeight="1"/>
    <row r="62226" s="37" customFormat="1" ht="24" customHeight="1"/>
    <row r="62227" s="37" customFormat="1" ht="24" customHeight="1"/>
    <row r="62228" s="37" customFormat="1" ht="24" customHeight="1"/>
    <row r="62229" s="37" customFormat="1" ht="24" customHeight="1"/>
    <row r="62230" s="37" customFormat="1" ht="24" customHeight="1"/>
    <row r="62231" s="37" customFormat="1" ht="24" customHeight="1"/>
    <row r="62232" s="37" customFormat="1" ht="24" customHeight="1"/>
    <row r="62233" s="37" customFormat="1" ht="24" customHeight="1"/>
    <row r="62234" s="37" customFormat="1" ht="24" customHeight="1"/>
    <row r="62235" s="37" customFormat="1" ht="24" customHeight="1"/>
    <row r="62236" s="37" customFormat="1" ht="24" customHeight="1"/>
    <row r="62237" s="37" customFormat="1" ht="24" customHeight="1"/>
    <row r="62238" s="37" customFormat="1" ht="24" customHeight="1"/>
    <row r="62239" s="37" customFormat="1" ht="24" customHeight="1"/>
    <row r="62240" s="37" customFormat="1" ht="24" customHeight="1"/>
    <row r="62241" s="37" customFormat="1" ht="24" customHeight="1"/>
    <row r="62242" s="37" customFormat="1" ht="24" customHeight="1"/>
    <row r="62243" s="37" customFormat="1" ht="24" customHeight="1"/>
    <row r="62244" s="37" customFormat="1" ht="24" customHeight="1"/>
    <row r="62245" s="37" customFormat="1" ht="24" customHeight="1"/>
    <row r="62246" s="37" customFormat="1" ht="24" customHeight="1"/>
    <row r="62247" s="37" customFormat="1" ht="24" customHeight="1"/>
    <row r="62248" s="37" customFormat="1" ht="24" customHeight="1"/>
    <row r="62249" s="37" customFormat="1" ht="24" customHeight="1"/>
    <row r="62250" s="37" customFormat="1" ht="24" customHeight="1"/>
    <row r="62251" s="37" customFormat="1" ht="24" customHeight="1"/>
    <row r="62252" s="37" customFormat="1" ht="24" customHeight="1"/>
    <row r="62253" s="37" customFormat="1" ht="24" customHeight="1"/>
    <row r="62254" s="37" customFormat="1" ht="24" customHeight="1"/>
    <row r="62255" s="37" customFormat="1" ht="24" customHeight="1"/>
    <row r="62256" s="37" customFormat="1" ht="24" customHeight="1"/>
    <row r="62257" s="37" customFormat="1" ht="24" customHeight="1"/>
    <row r="62258" s="37" customFormat="1" ht="24" customHeight="1"/>
    <row r="62259" s="37" customFormat="1" ht="24" customHeight="1"/>
    <row r="62260" s="37" customFormat="1" ht="24" customHeight="1"/>
    <row r="62261" s="37" customFormat="1" ht="24" customHeight="1"/>
    <row r="62262" s="37" customFormat="1" ht="24" customHeight="1"/>
    <row r="62263" s="37" customFormat="1" ht="24" customHeight="1"/>
    <row r="62264" s="37" customFormat="1" ht="24" customHeight="1"/>
    <row r="62265" s="37" customFormat="1" ht="24" customHeight="1"/>
    <row r="62266" s="37" customFormat="1" ht="24" customHeight="1"/>
    <row r="62267" s="37" customFormat="1" ht="24" customHeight="1"/>
    <row r="62268" s="37" customFormat="1" ht="24" customHeight="1"/>
    <row r="62269" s="37" customFormat="1" ht="24" customHeight="1"/>
    <row r="62270" s="37" customFormat="1" ht="24" customHeight="1"/>
    <row r="62271" s="37" customFormat="1" ht="24" customHeight="1"/>
    <row r="62272" s="37" customFormat="1" ht="24" customHeight="1"/>
    <row r="62273" s="37" customFormat="1" ht="24" customHeight="1"/>
    <row r="62274" s="37" customFormat="1" ht="24" customHeight="1"/>
    <row r="62275" s="37" customFormat="1" ht="24" customHeight="1"/>
    <row r="62276" s="37" customFormat="1" ht="24" customHeight="1"/>
    <row r="62277" s="37" customFormat="1" ht="24" customHeight="1"/>
    <row r="62278" s="37" customFormat="1" ht="24" customHeight="1"/>
    <row r="62279" s="37" customFormat="1" ht="24" customHeight="1"/>
    <row r="62280" s="37" customFormat="1" ht="24" customHeight="1"/>
    <row r="62281" s="37" customFormat="1" ht="24" customHeight="1"/>
    <row r="62282" s="37" customFormat="1" ht="24" customHeight="1"/>
    <row r="62283" s="37" customFormat="1" ht="24" customHeight="1"/>
    <row r="62284" s="37" customFormat="1" ht="24" customHeight="1"/>
    <row r="62285" s="37" customFormat="1" ht="24" customHeight="1"/>
    <row r="62286" s="37" customFormat="1" ht="24" customHeight="1"/>
    <row r="62287" s="37" customFormat="1" ht="24" customHeight="1"/>
    <row r="62288" s="37" customFormat="1" ht="24" customHeight="1"/>
    <row r="62289" s="37" customFormat="1" ht="24" customHeight="1"/>
    <row r="62290" s="37" customFormat="1" ht="24" customHeight="1"/>
    <row r="62291" s="37" customFormat="1" ht="24" customHeight="1"/>
    <row r="62292" s="37" customFormat="1" ht="24" customHeight="1"/>
    <row r="62293" s="37" customFormat="1" ht="24" customHeight="1"/>
    <row r="62294" s="37" customFormat="1" ht="24" customHeight="1"/>
    <row r="62295" s="37" customFormat="1" ht="24" customHeight="1"/>
    <row r="62296" s="37" customFormat="1" ht="24" customHeight="1"/>
    <row r="62297" s="37" customFormat="1" ht="24" customHeight="1"/>
    <row r="62298" s="37" customFormat="1" ht="24" customHeight="1"/>
    <row r="62299" s="37" customFormat="1" ht="24" customHeight="1"/>
    <row r="62300" s="37" customFormat="1" ht="24" customHeight="1"/>
    <row r="62301" s="37" customFormat="1" ht="24" customHeight="1"/>
    <row r="62302" s="37" customFormat="1" ht="24" customHeight="1"/>
    <row r="62303" s="37" customFormat="1" ht="24" customHeight="1"/>
    <row r="62304" s="37" customFormat="1" ht="24" customHeight="1"/>
    <row r="62305" s="37" customFormat="1" ht="24" customHeight="1"/>
    <row r="62306" s="37" customFormat="1" ht="24" customHeight="1"/>
    <row r="62307" s="37" customFormat="1" ht="24" customHeight="1"/>
    <row r="62308" s="37" customFormat="1" ht="24" customHeight="1"/>
    <row r="62309" s="37" customFormat="1" ht="24" customHeight="1"/>
    <row r="62310" s="37" customFormat="1" ht="24" customHeight="1"/>
    <row r="62311" s="37" customFormat="1" ht="24" customHeight="1"/>
    <row r="62312" s="37" customFormat="1" ht="24" customHeight="1"/>
    <row r="62313" s="37" customFormat="1" ht="24" customHeight="1"/>
    <row r="62314" s="37" customFormat="1" ht="24" customHeight="1"/>
    <row r="62315" s="37" customFormat="1" ht="24" customHeight="1"/>
    <row r="62316" s="37" customFormat="1" ht="24" customHeight="1"/>
    <row r="62317" s="37" customFormat="1" ht="24" customHeight="1"/>
    <row r="62318" s="37" customFormat="1" ht="24" customHeight="1"/>
    <row r="62319" s="37" customFormat="1" ht="24" customHeight="1"/>
    <row r="62320" s="37" customFormat="1" ht="24" customHeight="1"/>
    <row r="62321" s="37" customFormat="1" ht="24" customHeight="1"/>
    <row r="62322" s="37" customFormat="1" ht="24" customHeight="1"/>
    <row r="62323" s="37" customFormat="1" ht="24" customHeight="1"/>
    <row r="62324" s="37" customFormat="1" ht="24" customHeight="1"/>
    <row r="62325" s="37" customFormat="1" ht="24" customHeight="1"/>
    <row r="62326" s="37" customFormat="1" ht="24" customHeight="1"/>
    <row r="62327" s="37" customFormat="1" ht="24" customHeight="1"/>
    <row r="62328" s="37" customFormat="1" ht="24" customHeight="1"/>
    <row r="62329" s="37" customFormat="1" ht="24" customHeight="1"/>
    <row r="62330" s="37" customFormat="1" ht="24" customHeight="1"/>
    <row r="62331" s="37" customFormat="1" ht="24" customHeight="1"/>
    <row r="62332" s="37" customFormat="1" ht="24" customHeight="1"/>
    <row r="62333" s="37" customFormat="1" ht="24" customHeight="1"/>
    <row r="62334" s="37" customFormat="1" ht="24" customHeight="1"/>
    <row r="62335" s="37" customFormat="1" ht="24" customHeight="1"/>
    <row r="62336" s="37" customFormat="1" ht="24" customHeight="1"/>
    <row r="62337" s="37" customFormat="1" ht="24" customHeight="1"/>
    <row r="62338" s="37" customFormat="1" ht="24" customHeight="1"/>
    <row r="62339" s="37" customFormat="1" ht="24" customHeight="1"/>
    <row r="62340" s="37" customFormat="1" ht="24" customHeight="1"/>
    <row r="62341" s="37" customFormat="1" ht="24" customHeight="1"/>
    <row r="62342" s="37" customFormat="1" ht="24" customHeight="1"/>
    <row r="62343" s="37" customFormat="1" ht="24" customHeight="1"/>
    <row r="62344" s="37" customFormat="1" ht="24" customHeight="1"/>
    <row r="62345" s="37" customFormat="1" ht="24" customHeight="1"/>
    <row r="62346" s="37" customFormat="1" ht="24" customHeight="1"/>
    <row r="62347" s="37" customFormat="1" ht="24" customHeight="1"/>
    <row r="62348" s="37" customFormat="1" ht="24" customHeight="1"/>
    <row r="62349" s="37" customFormat="1" ht="24" customHeight="1"/>
    <row r="62350" s="37" customFormat="1" ht="24" customHeight="1"/>
    <row r="62351" s="37" customFormat="1" ht="24" customHeight="1"/>
    <row r="62352" s="37" customFormat="1" ht="24" customHeight="1"/>
    <row r="62353" s="37" customFormat="1" ht="24" customHeight="1"/>
    <row r="62354" s="37" customFormat="1" ht="24" customHeight="1"/>
    <row r="62355" s="37" customFormat="1" ht="24" customHeight="1"/>
    <row r="62356" s="37" customFormat="1" ht="24" customHeight="1"/>
    <row r="62357" s="37" customFormat="1" ht="24" customHeight="1"/>
    <row r="62358" s="37" customFormat="1" ht="24" customHeight="1"/>
    <row r="62359" s="37" customFormat="1" ht="24" customHeight="1"/>
    <row r="62360" s="37" customFormat="1" ht="24" customHeight="1"/>
    <row r="62361" s="37" customFormat="1" ht="24" customHeight="1"/>
    <row r="62362" s="37" customFormat="1" ht="24" customHeight="1"/>
    <row r="62363" s="37" customFormat="1" ht="24" customHeight="1"/>
    <row r="62364" s="37" customFormat="1" ht="24" customHeight="1"/>
    <row r="62365" s="37" customFormat="1" ht="24" customHeight="1"/>
    <row r="62366" s="37" customFormat="1" ht="24" customHeight="1"/>
    <row r="62367" s="37" customFormat="1" ht="24" customHeight="1"/>
    <row r="62368" s="37" customFormat="1" ht="24" customHeight="1"/>
    <row r="62369" s="37" customFormat="1" ht="24" customHeight="1"/>
    <row r="62370" s="37" customFormat="1" ht="24" customHeight="1"/>
    <row r="62371" s="37" customFormat="1" ht="24" customHeight="1"/>
    <row r="62372" s="37" customFormat="1" ht="24" customHeight="1"/>
    <row r="62373" s="37" customFormat="1" ht="24" customHeight="1"/>
    <row r="62374" s="37" customFormat="1" ht="24" customHeight="1"/>
    <row r="62375" s="37" customFormat="1" ht="24" customHeight="1"/>
    <row r="62376" s="37" customFormat="1" ht="24" customHeight="1"/>
    <row r="62377" s="37" customFormat="1" ht="24" customHeight="1"/>
    <row r="62378" s="37" customFormat="1" ht="24" customHeight="1"/>
    <row r="62379" s="37" customFormat="1" ht="24" customHeight="1"/>
    <row r="62380" s="37" customFormat="1" ht="24" customHeight="1"/>
    <row r="62381" s="37" customFormat="1" ht="24" customHeight="1"/>
    <row r="62382" s="37" customFormat="1" ht="24" customHeight="1"/>
    <row r="62383" s="37" customFormat="1" ht="24" customHeight="1"/>
    <row r="62384" s="37" customFormat="1" ht="24" customHeight="1"/>
    <row r="62385" s="37" customFormat="1" ht="24" customHeight="1"/>
    <row r="62386" s="37" customFormat="1" ht="24" customHeight="1"/>
    <row r="62387" s="37" customFormat="1" ht="24" customHeight="1"/>
    <row r="62388" s="37" customFormat="1" ht="24" customHeight="1"/>
    <row r="62389" s="37" customFormat="1" ht="24" customHeight="1"/>
    <row r="62390" s="37" customFormat="1" ht="24" customHeight="1"/>
    <row r="62391" s="37" customFormat="1" ht="24" customHeight="1"/>
    <row r="62392" s="37" customFormat="1" ht="24" customHeight="1"/>
    <row r="62393" s="37" customFormat="1" ht="24" customHeight="1"/>
    <row r="62394" s="37" customFormat="1" ht="24" customHeight="1"/>
    <row r="62395" s="37" customFormat="1" ht="24" customHeight="1"/>
    <row r="62396" s="37" customFormat="1" ht="24" customHeight="1"/>
    <row r="62397" s="37" customFormat="1" ht="24" customHeight="1"/>
    <row r="62398" s="37" customFormat="1" ht="24" customHeight="1"/>
    <row r="62399" s="37" customFormat="1" ht="24" customHeight="1"/>
    <row r="62400" s="37" customFormat="1" ht="24" customHeight="1"/>
    <row r="62401" s="37" customFormat="1" ht="24" customHeight="1"/>
    <row r="62402" s="37" customFormat="1" ht="24" customHeight="1"/>
    <row r="62403" s="37" customFormat="1" ht="24" customHeight="1"/>
    <row r="62404" s="37" customFormat="1" ht="24" customHeight="1"/>
    <row r="62405" s="37" customFormat="1" ht="24" customHeight="1"/>
    <row r="62406" s="37" customFormat="1" ht="24" customHeight="1"/>
    <row r="62407" s="37" customFormat="1" ht="24" customHeight="1"/>
    <row r="62408" s="37" customFormat="1" ht="24" customHeight="1"/>
    <row r="62409" s="37" customFormat="1" ht="24" customHeight="1"/>
    <row r="62410" s="37" customFormat="1" ht="24" customHeight="1"/>
    <row r="62411" s="37" customFormat="1" ht="24" customHeight="1"/>
    <row r="62412" s="37" customFormat="1" ht="24" customHeight="1"/>
    <row r="62413" s="37" customFormat="1" ht="24" customHeight="1"/>
    <row r="62414" s="37" customFormat="1" ht="24" customHeight="1"/>
    <row r="62415" s="37" customFormat="1" ht="24" customHeight="1"/>
    <row r="62416" s="37" customFormat="1" ht="24" customHeight="1"/>
    <row r="62417" s="37" customFormat="1" ht="24" customHeight="1"/>
    <row r="62418" s="37" customFormat="1" ht="24" customHeight="1"/>
    <row r="62419" s="37" customFormat="1" ht="24" customHeight="1"/>
    <row r="62420" s="37" customFormat="1" ht="24" customHeight="1"/>
    <row r="62421" s="37" customFormat="1" ht="24" customHeight="1"/>
    <row r="62422" s="37" customFormat="1" ht="24" customHeight="1"/>
    <row r="62423" s="37" customFormat="1" ht="24" customHeight="1"/>
    <row r="62424" s="37" customFormat="1" ht="24" customHeight="1"/>
    <row r="62425" s="37" customFormat="1" ht="24" customHeight="1"/>
    <row r="62426" s="37" customFormat="1" ht="24" customHeight="1"/>
    <row r="62427" s="37" customFormat="1" ht="24" customHeight="1"/>
    <row r="62428" s="37" customFormat="1" ht="24" customHeight="1"/>
    <row r="62429" s="37" customFormat="1" ht="24" customHeight="1"/>
    <row r="62430" s="37" customFormat="1" ht="24" customHeight="1"/>
    <row r="62431" s="37" customFormat="1" ht="24" customHeight="1"/>
    <row r="62432" s="37" customFormat="1" ht="24" customHeight="1"/>
    <row r="62433" s="37" customFormat="1" ht="24" customHeight="1"/>
    <row r="62434" s="37" customFormat="1" ht="24" customHeight="1"/>
    <row r="62435" s="37" customFormat="1" ht="24" customHeight="1"/>
    <row r="62436" s="37" customFormat="1" ht="24" customHeight="1"/>
    <row r="62437" s="37" customFormat="1" ht="24" customHeight="1"/>
    <row r="62438" s="37" customFormat="1" ht="24" customHeight="1"/>
    <row r="62439" s="37" customFormat="1" ht="24" customHeight="1"/>
    <row r="62440" s="37" customFormat="1" ht="24" customHeight="1"/>
    <row r="62441" s="37" customFormat="1" ht="24" customHeight="1"/>
    <row r="62442" s="37" customFormat="1" ht="24" customHeight="1"/>
    <row r="62443" s="37" customFormat="1" ht="24" customHeight="1"/>
    <row r="62444" s="37" customFormat="1" ht="24" customHeight="1"/>
    <row r="62445" s="37" customFormat="1" ht="24" customHeight="1"/>
    <row r="62446" s="37" customFormat="1" ht="24" customHeight="1"/>
    <row r="62447" s="37" customFormat="1" ht="24" customHeight="1"/>
    <row r="62448" s="37" customFormat="1" ht="24" customHeight="1"/>
    <row r="62449" s="37" customFormat="1" ht="24" customHeight="1"/>
    <row r="62450" s="37" customFormat="1" ht="24" customHeight="1"/>
    <row r="62451" s="37" customFormat="1" ht="24" customHeight="1"/>
    <row r="62452" s="37" customFormat="1" ht="24" customHeight="1"/>
    <row r="62453" s="37" customFormat="1" ht="24" customHeight="1"/>
    <row r="62454" s="37" customFormat="1" ht="24" customHeight="1"/>
    <row r="62455" s="37" customFormat="1" ht="24" customHeight="1"/>
    <row r="62456" s="37" customFormat="1" ht="24" customHeight="1"/>
    <row r="62457" s="37" customFormat="1" ht="24" customHeight="1"/>
    <row r="62458" s="37" customFormat="1" ht="24" customHeight="1"/>
    <row r="62459" s="37" customFormat="1" ht="24" customHeight="1"/>
    <row r="62460" s="37" customFormat="1" ht="24" customHeight="1"/>
    <row r="62461" s="37" customFormat="1" ht="24" customHeight="1"/>
    <row r="62462" s="37" customFormat="1" ht="24" customHeight="1"/>
    <row r="62463" s="37" customFormat="1" ht="24" customHeight="1"/>
    <row r="62464" s="37" customFormat="1" ht="24" customHeight="1"/>
    <row r="62465" s="37" customFormat="1" ht="24" customHeight="1"/>
    <row r="62466" s="37" customFormat="1" ht="24" customHeight="1"/>
    <row r="62467" s="37" customFormat="1" ht="24" customHeight="1"/>
    <row r="62468" s="37" customFormat="1" ht="24" customHeight="1"/>
    <row r="62469" s="37" customFormat="1" ht="24" customHeight="1"/>
    <row r="62470" s="37" customFormat="1" ht="24" customHeight="1"/>
    <row r="62471" s="37" customFormat="1" ht="24" customHeight="1"/>
    <row r="62472" s="37" customFormat="1" ht="24" customHeight="1"/>
    <row r="62473" s="37" customFormat="1" ht="24" customHeight="1"/>
    <row r="62474" s="37" customFormat="1" ht="24" customHeight="1"/>
    <row r="62475" s="37" customFormat="1" ht="24" customHeight="1"/>
    <row r="62476" s="37" customFormat="1" ht="24" customHeight="1"/>
    <row r="62477" s="37" customFormat="1" ht="24" customHeight="1"/>
    <row r="62478" s="37" customFormat="1" ht="24" customHeight="1"/>
    <row r="62479" s="37" customFormat="1" ht="24" customHeight="1"/>
    <row r="62480" s="37" customFormat="1" ht="24" customHeight="1"/>
    <row r="62481" s="37" customFormat="1" ht="24" customHeight="1"/>
    <row r="62482" s="37" customFormat="1" ht="24" customHeight="1"/>
    <row r="62483" s="37" customFormat="1" ht="24" customHeight="1"/>
    <row r="62484" s="37" customFormat="1" ht="24" customHeight="1"/>
    <row r="62485" s="37" customFormat="1" ht="24" customHeight="1"/>
    <row r="62486" s="37" customFormat="1" ht="24" customHeight="1"/>
    <row r="62487" s="37" customFormat="1" ht="24" customHeight="1"/>
    <row r="62488" s="37" customFormat="1" ht="24" customHeight="1"/>
    <row r="62489" s="37" customFormat="1" ht="24" customHeight="1"/>
    <row r="62490" s="37" customFormat="1" ht="24" customHeight="1"/>
    <row r="62491" s="37" customFormat="1" ht="24" customHeight="1"/>
    <row r="62492" s="37" customFormat="1" ht="24" customHeight="1"/>
    <row r="62493" s="37" customFormat="1" ht="24" customHeight="1"/>
    <row r="62494" s="37" customFormat="1" ht="24" customHeight="1"/>
    <row r="62495" s="37" customFormat="1" ht="24" customHeight="1"/>
    <row r="62496" s="37" customFormat="1" ht="24" customHeight="1"/>
    <row r="62497" s="37" customFormat="1" ht="24" customHeight="1"/>
    <row r="62498" s="37" customFormat="1" ht="24" customHeight="1"/>
    <row r="62499" s="37" customFormat="1" ht="24" customHeight="1"/>
    <row r="62500" s="37" customFormat="1" ht="24" customHeight="1"/>
    <row r="62501" s="37" customFormat="1" ht="24" customHeight="1"/>
    <row r="62502" s="37" customFormat="1" ht="24" customHeight="1"/>
    <row r="62503" s="37" customFormat="1" ht="24" customHeight="1"/>
    <row r="62504" s="37" customFormat="1" ht="24" customHeight="1"/>
    <row r="62505" s="37" customFormat="1" ht="24" customHeight="1"/>
    <row r="62506" s="37" customFormat="1" ht="24" customHeight="1"/>
    <row r="62507" s="37" customFormat="1" ht="24" customHeight="1"/>
    <row r="62508" s="37" customFormat="1" ht="24" customHeight="1"/>
    <row r="62509" s="37" customFormat="1" ht="24" customHeight="1"/>
    <row r="62510" s="37" customFormat="1" ht="24" customHeight="1"/>
    <row r="62511" s="37" customFormat="1" ht="24" customHeight="1"/>
    <row r="62512" s="37" customFormat="1" ht="24" customHeight="1"/>
    <row r="62513" s="37" customFormat="1" ht="24" customHeight="1"/>
    <row r="62514" s="37" customFormat="1" ht="24" customHeight="1"/>
    <row r="62515" s="37" customFormat="1" ht="24" customHeight="1"/>
    <row r="62516" s="37" customFormat="1" ht="24" customHeight="1"/>
    <row r="62517" s="37" customFormat="1" ht="24" customHeight="1"/>
    <row r="62518" s="37" customFormat="1" ht="24" customHeight="1"/>
    <row r="62519" s="37" customFormat="1" ht="24" customHeight="1"/>
    <row r="62520" s="37" customFormat="1" ht="24" customHeight="1"/>
    <row r="62521" s="37" customFormat="1" ht="24" customHeight="1"/>
    <row r="62522" s="37" customFormat="1" ht="24" customHeight="1"/>
    <row r="62523" s="37" customFormat="1" ht="24" customHeight="1"/>
    <row r="62524" s="37" customFormat="1" ht="24" customHeight="1"/>
    <row r="62525" s="37" customFormat="1" ht="24" customHeight="1"/>
    <row r="62526" s="37" customFormat="1" ht="24" customHeight="1"/>
    <row r="62527" s="37" customFormat="1" ht="24" customHeight="1"/>
    <row r="62528" s="37" customFormat="1" ht="24" customHeight="1"/>
    <row r="62529" s="37" customFormat="1" ht="24" customHeight="1"/>
    <row r="62530" s="37" customFormat="1" ht="24" customHeight="1"/>
    <row r="62531" s="37" customFormat="1" ht="24" customHeight="1"/>
    <row r="62532" s="37" customFormat="1" ht="24" customHeight="1"/>
    <row r="62533" s="37" customFormat="1" ht="24" customHeight="1"/>
    <row r="62534" s="37" customFormat="1" ht="24" customHeight="1"/>
    <row r="62535" s="37" customFormat="1" ht="24" customHeight="1"/>
    <row r="62536" s="37" customFormat="1" ht="24" customHeight="1"/>
    <row r="62537" s="37" customFormat="1" ht="24" customHeight="1"/>
    <row r="62538" s="37" customFormat="1" ht="24" customHeight="1"/>
    <row r="62539" s="37" customFormat="1" ht="24" customHeight="1"/>
    <row r="62540" s="37" customFormat="1" ht="24" customHeight="1"/>
    <row r="62541" s="37" customFormat="1" ht="24" customHeight="1"/>
    <row r="62542" s="37" customFormat="1" ht="24" customHeight="1"/>
    <row r="62543" s="37" customFormat="1" ht="24" customHeight="1"/>
    <row r="62544" s="37" customFormat="1" ht="24" customHeight="1"/>
    <row r="62545" s="37" customFormat="1" ht="24" customHeight="1"/>
    <row r="62546" s="37" customFormat="1" ht="24" customHeight="1"/>
    <row r="62547" s="37" customFormat="1" ht="24" customHeight="1"/>
    <row r="62548" s="37" customFormat="1" ht="24" customHeight="1"/>
    <row r="62549" s="37" customFormat="1" ht="24" customHeight="1"/>
    <row r="62550" s="37" customFormat="1" ht="24" customHeight="1"/>
    <row r="62551" s="37" customFormat="1" ht="24" customHeight="1"/>
    <row r="62552" s="37" customFormat="1" ht="24" customHeight="1"/>
    <row r="62553" s="37" customFormat="1" ht="24" customHeight="1"/>
    <row r="62554" s="37" customFormat="1" ht="24" customHeight="1"/>
    <row r="62555" s="37" customFormat="1" ht="24" customHeight="1"/>
    <row r="62556" s="37" customFormat="1" ht="24" customHeight="1"/>
    <row r="62557" s="37" customFormat="1" ht="24" customHeight="1"/>
    <row r="62558" s="37" customFormat="1" ht="24" customHeight="1"/>
    <row r="62559" s="37" customFormat="1" ht="24" customHeight="1"/>
    <row r="62560" s="37" customFormat="1" ht="24" customHeight="1"/>
    <row r="62561" s="37" customFormat="1" ht="24" customHeight="1"/>
    <row r="62562" s="37" customFormat="1" ht="24" customHeight="1"/>
    <row r="62563" s="37" customFormat="1" ht="24" customHeight="1"/>
    <row r="62564" s="37" customFormat="1" ht="24" customHeight="1"/>
    <row r="62565" s="37" customFormat="1" ht="24" customHeight="1"/>
    <row r="62566" s="37" customFormat="1" ht="24" customHeight="1"/>
    <row r="62567" s="37" customFormat="1" ht="24" customHeight="1"/>
    <row r="62568" s="37" customFormat="1" ht="24" customHeight="1"/>
    <row r="62569" s="37" customFormat="1" ht="24" customHeight="1"/>
    <row r="62570" s="37" customFormat="1" ht="24" customHeight="1"/>
    <row r="62571" s="37" customFormat="1" ht="24" customHeight="1"/>
    <row r="62572" s="37" customFormat="1" ht="24" customHeight="1"/>
    <row r="62573" s="37" customFormat="1" ht="24" customHeight="1"/>
    <row r="62574" s="37" customFormat="1" ht="24" customHeight="1"/>
    <row r="62575" s="37" customFormat="1" ht="24" customHeight="1"/>
    <row r="62576" s="37" customFormat="1" ht="24" customHeight="1"/>
    <row r="62577" s="37" customFormat="1" ht="24" customHeight="1"/>
    <row r="62578" s="37" customFormat="1" ht="24" customHeight="1"/>
    <row r="62579" s="37" customFormat="1" ht="24" customHeight="1"/>
    <row r="62580" s="37" customFormat="1" ht="24" customHeight="1"/>
    <row r="62581" s="37" customFormat="1" ht="24" customHeight="1"/>
    <row r="62582" s="37" customFormat="1" ht="24" customHeight="1"/>
    <row r="62583" s="37" customFormat="1" ht="24" customHeight="1"/>
    <row r="62584" s="37" customFormat="1" ht="24" customHeight="1"/>
    <row r="62585" s="37" customFormat="1" ht="24" customHeight="1"/>
    <row r="62586" s="37" customFormat="1" ht="24" customHeight="1"/>
    <row r="62587" s="37" customFormat="1" ht="24" customHeight="1"/>
    <row r="62588" s="37" customFormat="1" ht="24" customHeight="1"/>
    <row r="62589" s="37" customFormat="1" ht="24" customHeight="1"/>
    <row r="62590" s="37" customFormat="1" ht="24" customHeight="1"/>
    <row r="62591" s="37" customFormat="1" ht="24" customHeight="1"/>
    <row r="62592" s="37" customFormat="1" ht="24" customHeight="1"/>
    <row r="62593" s="37" customFormat="1" ht="24" customHeight="1"/>
    <row r="62594" s="37" customFormat="1" ht="24" customHeight="1"/>
    <row r="62595" s="37" customFormat="1" ht="24" customHeight="1"/>
    <row r="62596" s="37" customFormat="1" ht="24" customHeight="1"/>
    <row r="62597" s="37" customFormat="1" ht="24" customHeight="1"/>
    <row r="62598" s="37" customFormat="1" ht="24" customHeight="1"/>
    <row r="62599" s="37" customFormat="1" ht="24" customHeight="1"/>
    <row r="62600" s="37" customFormat="1" ht="24" customHeight="1"/>
    <row r="62601" s="37" customFormat="1" ht="24" customHeight="1"/>
    <row r="62602" s="37" customFormat="1" ht="24" customHeight="1"/>
    <row r="62603" s="37" customFormat="1" ht="24" customHeight="1"/>
    <row r="62604" s="37" customFormat="1" ht="24" customHeight="1"/>
    <row r="62605" s="37" customFormat="1" ht="24" customHeight="1"/>
    <row r="62606" s="37" customFormat="1" ht="24" customHeight="1"/>
    <row r="62607" s="37" customFormat="1" ht="24" customHeight="1"/>
    <row r="62608" s="37" customFormat="1" ht="24" customHeight="1"/>
    <row r="62609" s="37" customFormat="1" ht="24" customHeight="1"/>
    <row r="62610" s="37" customFormat="1" ht="24" customHeight="1"/>
    <row r="62611" s="37" customFormat="1" ht="24" customHeight="1"/>
    <row r="62612" s="37" customFormat="1" ht="24" customHeight="1"/>
    <row r="62613" s="37" customFormat="1" ht="24" customHeight="1"/>
    <row r="62614" s="37" customFormat="1" ht="24" customHeight="1"/>
    <row r="62615" s="37" customFormat="1" ht="24" customHeight="1"/>
    <row r="62616" s="37" customFormat="1" ht="24" customHeight="1"/>
    <row r="62617" s="37" customFormat="1" ht="24" customHeight="1"/>
    <row r="62618" s="37" customFormat="1" ht="24" customHeight="1"/>
    <row r="62619" s="37" customFormat="1" ht="24" customHeight="1"/>
    <row r="62620" s="37" customFormat="1" ht="24" customHeight="1"/>
    <row r="62621" s="37" customFormat="1" ht="24" customHeight="1"/>
    <row r="62622" s="37" customFormat="1" ht="24" customHeight="1"/>
    <row r="62623" s="37" customFormat="1" ht="24" customHeight="1"/>
    <row r="62624" s="37" customFormat="1" ht="24" customHeight="1"/>
    <row r="62625" s="37" customFormat="1" ht="24" customHeight="1"/>
    <row r="62626" s="37" customFormat="1" ht="24" customHeight="1"/>
    <row r="62627" s="37" customFormat="1" ht="24" customHeight="1"/>
    <row r="62628" s="37" customFormat="1" ht="24" customHeight="1"/>
    <row r="62629" s="37" customFormat="1" ht="24" customHeight="1"/>
    <row r="62630" s="37" customFormat="1" ht="24" customHeight="1"/>
    <row r="62631" s="37" customFormat="1" ht="24" customHeight="1"/>
    <row r="62632" s="37" customFormat="1" ht="24" customHeight="1"/>
    <row r="62633" s="37" customFormat="1" ht="24" customHeight="1"/>
    <row r="62634" s="37" customFormat="1" ht="24" customHeight="1"/>
    <row r="62635" s="37" customFormat="1" ht="24" customHeight="1"/>
    <row r="62636" s="37" customFormat="1" ht="24" customHeight="1"/>
    <row r="62637" s="37" customFormat="1" ht="24" customHeight="1"/>
    <row r="62638" s="37" customFormat="1" ht="24" customHeight="1"/>
    <row r="62639" s="37" customFormat="1" ht="24" customHeight="1"/>
    <row r="62640" s="37" customFormat="1" ht="24" customHeight="1"/>
    <row r="62641" s="37" customFormat="1" ht="24" customHeight="1"/>
    <row r="62642" s="37" customFormat="1" ht="24" customHeight="1"/>
    <row r="62643" s="37" customFormat="1" ht="24" customHeight="1"/>
    <row r="62644" s="37" customFormat="1" ht="24" customHeight="1"/>
    <row r="62645" s="37" customFormat="1" ht="24" customHeight="1"/>
    <row r="62646" s="37" customFormat="1" ht="24" customHeight="1"/>
    <row r="62647" s="37" customFormat="1" ht="24" customHeight="1"/>
    <row r="62648" s="37" customFormat="1" ht="24" customHeight="1"/>
    <row r="62649" s="37" customFormat="1" ht="24" customHeight="1"/>
    <row r="62650" s="37" customFormat="1" ht="24" customHeight="1"/>
    <row r="62651" s="37" customFormat="1" ht="24" customHeight="1"/>
    <row r="62652" s="37" customFormat="1" ht="24" customHeight="1"/>
    <row r="62653" s="37" customFormat="1" ht="24" customHeight="1"/>
    <row r="62654" s="37" customFormat="1" ht="24" customHeight="1"/>
    <row r="62655" s="37" customFormat="1" ht="24" customHeight="1"/>
    <row r="62656" s="37" customFormat="1" ht="24" customHeight="1"/>
    <row r="62657" s="37" customFormat="1" ht="24" customHeight="1"/>
    <row r="62658" s="37" customFormat="1" ht="24" customHeight="1"/>
    <row r="62659" s="37" customFormat="1" ht="24" customHeight="1"/>
    <row r="62660" s="37" customFormat="1" ht="24" customHeight="1"/>
    <row r="62661" s="37" customFormat="1" ht="24" customHeight="1"/>
    <row r="62662" s="37" customFormat="1" ht="24" customHeight="1"/>
    <row r="62663" s="37" customFormat="1" ht="24" customHeight="1"/>
    <row r="62664" s="37" customFormat="1" ht="24" customHeight="1"/>
    <row r="62665" s="37" customFormat="1" ht="24" customHeight="1"/>
    <row r="62666" s="37" customFormat="1" ht="24" customHeight="1"/>
    <row r="62667" s="37" customFormat="1" ht="24" customHeight="1"/>
    <row r="62668" s="37" customFormat="1" ht="24" customHeight="1"/>
    <row r="62669" s="37" customFormat="1" ht="24" customHeight="1"/>
    <row r="62670" s="37" customFormat="1" ht="24" customHeight="1"/>
    <row r="62671" s="37" customFormat="1" ht="24" customHeight="1"/>
    <row r="62672" s="37" customFormat="1" ht="24" customHeight="1"/>
    <row r="62673" s="37" customFormat="1" ht="24" customHeight="1"/>
    <row r="62674" s="37" customFormat="1" ht="24" customHeight="1"/>
    <row r="62675" s="37" customFormat="1" ht="24" customHeight="1"/>
    <row r="62676" s="37" customFormat="1" ht="24" customHeight="1"/>
    <row r="62677" s="37" customFormat="1" ht="24" customHeight="1"/>
    <row r="62678" s="37" customFormat="1" ht="24" customHeight="1"/>
    <row r="62679" s="37" customFormat="1" ht="24" customHeight="1"/>
    <row r="62680" s="37" customFormat="1" ht="24" customHeight="1"/>
    <row r="62681" s="37" customFormat="1" ht="24" customHeight="1"/>
    <row r="62682" s="37" customFormat="1" ht="24" customHeight="1"/>
    <row r="62683" s="37" customFormat="1" ht="24" customHeight="1"/>
    <row r="62684" s="37" customFormat="1" ht="24" customHeight="1"/>
    <row r="62685" s="37" customFormat="1" ht="24" customHeight="1"/>
    <row r="62686" s="37" customFormat="1" ht="24" customHeight="1"/>
    <row r="62687" s="37" customFormat="1" ht="24" customHeight="1"/>
    <row r="62688" s="37" customFormat="1" ht="24" customHeight="1"/>
    <row r="62689" s="37" customFormat="1" ht="24" customHeight="1"/>
    <row r="62690" s="37" customFormat="1" ht="24" customHeight="1"/>
    <row r="62691" s="37" customFormat="1" ht="24" customHeight="1"/>
    <row r="62692" s="37" customFormat="1" ht="24" customHeight="1"/>
    <row r="62693" s="37" customFormat="1" ht="24" customHeight="1"/>
    <row r="62694" s="37" customFormat="1" ht="24" customHeight="1"/>
    <row r="62695" s="37" customFormat="1" ht="24" customHeight="1"/>
    <row r="62696" s="37" customFormat="1" ht="24" customHeight="1"/>
    <row r="62697" s="37" customFormat="1" ht="24" customHeight="1"/>
    <row r="62698" s="37" customFormat="1" ht="24" customHeight="1"/>
    <row r="62699" s="37" customFormat="1" ht="24" customHeight="1"/>
    <row r="62700" s="37" customFormat="1" ht="24" customHeight="1"/>
    <row r="62701" s="37" customFormat="1" ht="24" customHeight="1"/>
    <row r="62702" s="37" customFormat="1" ht="24" customHeight="1"/>
    <row r="62703" s="37" customFormat="1" ht="24" customHeight="1"/>
    <row r="62704" s="37" customFormat="1" ht="24" customHeight="1"/>
    <row r="62705" s="37" customFormat="1" ht="24" customHeight="1"/>
    <row r="62706" s="37" customFormat="1" ht="24" customHeight="1"/>
    <row r="62707" s="37" customFormat="1" ht="24" customHeight="1"/>
    <row r="62708" s="37" customFormat="1" ht="24" customHeight="1"/>
    <row r="62709" s="37" customFormat="1" ht="24" customHeight="1"/>
    <row r="62710" s="37" customFormat="1" ht="24" customHeight="1"/>
    <row r="62711" s="37" customFormat="1" ht="24" customHeight="1"/>
    <row r="62712" s="37" customFormat="1" ht="24" customHeight="1"/>
    <row r="62713" s="37" customFormat="1" ht="24" customHeight="1"/>
    <row r="62714" s="37" customFormat="1" ht="24" customHeight="1"/>
    <row r="62715" s="37" customFormat="1" ht="24" customHeight="1"/>
    <row r="62716" s="37" customFormat="1" ht="24" customHeight="1"/>
    <row r="62717" s="37" customFormat="1" ht="24" customHeight="1"/>
    <row r="62718" s="37" customFormat="1" ht="24" customHeight="1"/>
    <row r="62719" s="37" customFormat="1" ht="24" customHeight="1"/>
    <row r="62720" s="37" customFormat="1" ht="24" customHeight="1"/>
    <row r="62721" s="37" customFormat="1" ht="24" customHeight="1"/>
    <row r="62722" s="37" customFormat="1" ht="24" customHeight="1"/>
    <row r="62723" s="37" customFormat="1" ht="24" customHeight="1"/>
    <row r="62724" s="37" customFormat="1" ht="24" customHeight="1"/>
    <row r="62725" s="37" customFormat="1" ht="24" customHeight="1"/>
    <row r="62726" s="37" customFormat="1" ht="24" customHeight="1"/>
    <row r="62727" s="37" customFormat="1" ht="24" customHeight="1"/>
    <row r="62728" s="37" customFormat="1" ht="24" customHeight="1"/>
    <row r="62729" s="37" customFormat="1" ht="24" customHeight="1"/>
    <row r="62730" s="37" customFormat="1" ht="24" customHeight="1"/>
    <row r="62731" s="37" customFormat="1" ht="24" customHeight="1"/>
    <row r="62732" s="37" customFormat="1" ht="24" customHeight="1"/>
    <row r="62733" s="37" customFormat="1" ht="24" customHeight="1"/>
    <row r="62734" s="37" customFormat="1" ht="24" customHeight="1"/>
    <row r="62735" s="37" customFormat="1" ht="24" customHeight="1"/>
    <row r="62736" s="37" customFormat="1" ht="24" customHeight="1"/>
    <row r="62737" s="37" customFormat="1" ht="24" customHeight="1"/>
    <row r="62738" s="37" customFormat="1" ht="24" customHeight="1"/>
    <row r="62739" s="37" customFormat="1" ht="24" customHeight="1"/>
    <row r="62740" s="37" customFormat="1" ht="24" customHeight="1"/>
    <row r="62741" s="37" customFormat="1" ht="24" customHeight="1"/>
    <row r="62742" s="37" customFormat="1" ht="24" customHeight="1"/>
    <row r="62743" s="37" customFormat="1" ht="24" customHeight="1"/>
    <row r="62744" s="37" customFormat="1" ht="24" customHeight="1"/>
    <row r="62745" s="37" customFormat="1" ht="24" customHeight="1"/>
    <row r="62746" s="37" customFormat="1" ht="24" customHeight="1"/>
    <row r="62747" s="37" customFormat="1" ht="24" customHeight="1"/>
    <row r="62748" s="37" customFormat="1" ht="24" customHeight="1"/>
    <row r="62749" s="37" customFormat="1" ht="24" customHeight="1"/>
    <row r="62750" s="37" customFormat="1" ht="24" customHeight="1"/>
    <row r="62751" s="37" customFormat="1" ht="24" customHeight="1"/>
    <row r="62752" s="37" customFormat="1" ht="24" customHeight="1"/>
    <row r="62753" s="37" customFormat="1" ht="24" customHeight="1"/>
    <row r="62754" s="37" customFormat="1" ht="24" customHeight="1"/>
    <row r="62755" s="37" customFormat="1" ht="24" customHeight="1"/>
    <row r="62756" s="37" customFormat="1" ht="24" customHeight="1"/>
    <row r="62757" s="37" customFormat="1" ht="24" customHeight="1"/>
    <row r="62758" s="37" customFormat="1" ht="24" customHeight="1"/>
    <row r="62759" s="37" customFormat="1" ht="24" customHeight="1"/>
    <row r="62760" s="37" customFormat="1" ht="24" customHeight="1"/>
    <row r="62761" s="37" customFormat="1" ht="24" customHeight="1"/>
    <row r="62762" s="37" customFormat="1" ht="24" customHeight="1"/>
    <row r="62763" s="37" customFormat="1" ht="24" customHeight="1"/>
    <row r="62764" s="37" customFormat="1" ht="24" customHeight="1"/>
    <row r="62765" s="37" customFormat="1" ht="24" customHeight="1"/>
    <row r="62766" s="37" customFormat="1" ht="24" customHeight="1"/>
    <row r="62767" s="37" customFormat="1" ht="24" customHeight="1"/>
    <row r="62768" s="37" customFormat="1" ht="24" customHeight="1"/>
    <row r="62769" s="37" customFormat="1" ht="24" customHeight="1"/>
    <row r="62770" s="37" customFormat="1" ht="24" customHeight="1"/>
    <row r="62771" s="37" customFormat="1" ht="24" customHeight="1"/>
    <row r="62772" s="37" customFormat="1" ht="24" customHeight="1"/>
    <row r="62773" s="37" customFormat="1" ht="24" customHeight="1"/>
    <row r="62774" s="37" customFormat="1" ht="24" customHeight="1"/>
    <row r="62775" s="37" customFormat="1" ht="24" customHeight="1"/>
    <row r="62776" s="37" customFormat="1" ht="24" customHeight="1"/>
    <row r="62777" s="37" customFormat="1" ht="24" customHeight="1"/>
    <row r="62778" s="37" customFormat="1" ht="24" customHeight="1"/>
    <row r="62779" s="37" customFormat="1" ht="24" customHeight="1"/>
    <row r="62780" s="37" customFormat="1" ht="24" customHeight="1"/>
    <row r="62781" s="37" customFormat="1" ht="24" customHeight="1"/>
    <row r="62782" s="37" customFormat="1" ht="24" customHeight="1"/>
    <row r="62783" s="37" customFormat="1" ht="24" customHeight="1"/>
    <row r="62784" s="37" customFormat="1" ht="24" customHeight="1"/>
    <row r="62785" s="37" customFormat="1" ht="24" customHeight="1"/>
    <row r="62786" s="37" customFormat="1" ht="24" customHeight="1"/>
    <row r="62787" s="37" customFormat="1" ht="24" customHeight="1"/>
    <row r="62788" s="37" customFormat="1" ht="24" customHeight="1"/>
    <row r="62789" s="37" customFormat="1" ht="24" customHeight="1"/>
    <row r="62790" s="37" customFormat="1" ht="24" customHeight="1"/>
    <row r="62791" s="37" customFormat="1" ht="24" customHeight="1"/>
    <row r="62792" s="37" customFormat="1" ht="24" customHeight="1"/>
    <row r="62793" s="37" customFormat="1" ht="24" customHeight="1"/>
    <row r="62794" s="37" customFormat="1" ht="24" customHeight="1"/>
    <row r="62795" s="37" customFormat="1" ht="24" customHeight="1"/>
    <row r="62796" s="37" customFormat="1" ht="24" customHeight="1"/>
    <row r="62797" s="37" customFormat="1" ht="24" customHeight="1"/>
    <row r="62798" s="37" customFormat="1" ht="24" customHeight="1"/>
    <row r="62799" s="37" customFormat="1" ht="24" customHeight="1"/>
    <row r="62800" s="37" customFormat="1" ht="24" customHeight="1"/>
    <row r="62801" s="37" customFormat="1" ht="24" customHeight="1"/>
    <row r="62802" s="37" customFormat="1" ht="24" customHeight="1"/>
    <row r="62803" s="37" customFormat="1" ht="24" customHeight="1"/>
    <row r="62804" s="37" customFormat="1" ht="24" customHeight="1"/>
    <row r="62805" s="37" customFormat="1" ht="24" customHeight="1"/>
    <row r="62806" s="37" customFormat="1" ht="24" customHeight="1"/>
    <row r="62807" s="37" customFormat="1" ht="24" customHeight="1"/>
    <row r="62808" s="37" customFormat="1" ht="24" customHeight="1"/>
    <row r="62809" s="37" customFormat="1" ht="24" customHeight="1"/>
    <row r="62810" s="37" customFormat="1" ht="24" customHeight="1"/>
    <row r="62811" s="37" customFormat="1" ht="24" customHeight="1"/>
    <row r="62812" s="37" customFormat="1" ht="24" customHeight="1"/>
    <row r="62813" s="37" customFormat="1" ht="24" customHeight="1"/>
    <row r="62814" s="37" customFormat="1" ht="24" customHeight="1"/>
    <row r="62815" s="37" customFormat="1" ht="24" customHeight="1"/>
    <row r="62816" s="37" customFormat="1" ht="24" customHeight="1"/>
    <row r="62817" s="37" customFormat="1" ht="24" customHeight="1"/>
    <row r="62818" s="37" customFormat="1" ht="24" customHeight="1"/>
    <row r="62819" s="37" customFormat="1" ht="24" customHeight="1"/>
    <row r="62820" s="37" customFormat="1" ht="24" customHeight="1"/>
    <row r="62821" s="37" customFormat="1" ht="24" customHeight="1"/>
    <row r="62822" s="37" customFormat="1" ht="24" customHeight="1"/>
    <row r="62823" s="37" customFormat="1" ht="24" customHeight="1"/>
    <row r="62824" s="37" customFormat="1" ht="24" customHeight="1"/>
    <row r="62825" s="37" customFormat="1" ht="24" customHeight="1"/>
    <row r="62826" s="37" customFormat="1" ht="24" customHeight="1"/>
    <row r="62827" s="37" customFormat="1" ht="24" customHeight="1"/>
    <row r="62828" s="37" customFormat="1" ht="24" customHeight="1"/>
    <row r="62829" s="37" customFormat="1" ht="24" customHeight="1"/>
    <row r="62830" s="37" customFormat="1" ht="24" customHeight="1"/>
    <row r="62831" s="37" customFormat="1" ht="24" customHeight="1"/>
    <row r="62832" s="37" customFormat="1" ht="24" customHeight="1"/>
    <row r="62833" s="37" customFormat="1" ht="24" customHeight="1"/>
    <row r="62834" s="37" customFormat="1" ht="24" customHeight="1"/>
    <row r="62835" s="37" customFormat="1" ht="24" customHeight="1"/>
    <row r="62836" s="37" customFormat="1" ht="24" customHeight="1"/>
    <row r="62837" s="37" customFormat="1" ht="24" customHeight="1"/>
    <row r="62838" s="37" customFormat="1" ht="24" customHeight="1"/>
    <row r="62839" s="37" customFormat="1" ht="24" customHeight="1"/>
    <row r="62840" s="37" customFormat="1" ht="24" customHeight="1"/>
    <row r="62841" s="37" customFormat="1" ht="24" customHeight="1"/>
    <row r="62842" s="37" customFormat="1" ht="24" customHeight="1"/>
    <row r="62843" s="37" customFormat="1" ht="24" customHeight="1"/>
    <row r="62844" s="37" customFormat="1" ht="24" customHeight="1"/>
    <row r="62845" s="37" customFormat="1" ht="24" customHeight="1"/>
    <row r="62846" s="37" customFormat="1" ht="24" customHeight="1"/>
    <row r="62847" s="37" customFormat="1" ht="24" customHeight="1"/>
    <row r="62848" s="37" customFormat="1" ht="24" customHeight="1"/>
    <row r="62849" s="37" customFormat="1" ht="24" customHeight="1"/>
    <row r="62850" s="37" customFormat="1" ht="24" customHeight="1"/>
    <row r="62851" s="37" customFormat="1" ht="24" customHeight="1"/>
    <row r="62852" s="37" customFormat="1" ht="24" customHeight="1"/>
    <row r="62853" s="37" customFormat="1" ht="24" customHeight="1"/>
    <row r="62854" s="37" customFormat="1" ht="24" customHeight="1"/>
    <row r="62855" s="37" customFormat="1" ht="24" customHeight="1"/>
    <row r="62856" s="37" customFormat="1" ht="24" customHeight="1"/>
    <row r="62857" s="37" customFormat="1" ht="24" customHeight="1"/>
    <row r="62858" s="37" customFormat="1" ht="24" customHeight="1"/>
    <row r="62859" s="37" customFormat="1" ht="24" customHeight="1"/>
    <row r="62860" s="37" customFormat="1" ht="24" customHeight="1"/>
    <row r="62861" s="37" customFormat="1" ht="24" customHeight="1"/>
    <row r="62862" s="37" customFormat="1" ht="24" customHeight="1"/>
    <row r="62863" s="37" customFormat="1" ht="24" customHeight="1"/>
    <row r="62864" s="37" customFormat="1" ht="24" customHeight="1"/>
    <row r="62865" s="37" customFormat="1" ht="24" customHeight="1"/>
    <row r="62866" s="37" customFormat="1" ht="24" customHeight="1"/>
    <row r="62867" s="37" customFormat="1" ht="24" customHeight="1"/>
    <row r="62868" s="37" customFormat="1" ht="24" customHeight="1"/>
    <row r="62869" s="37" customFormat="1" ht="24" customHeight="1"/>
    <row r="62870" s="37" customFormat="1" ht="24" customHeight="1"/>
    <row r="62871" s="37" customFormat="1" ht="24" customHeight="1"/>
    <row r="62872" s="37" customFormat="1" ht="24" customHeight="1"/>
    <row r="62873" s="37" customFormat="1" ht="24" customHeight="1"/>
    <row r="62874" s="37" customFormat="1" ht="24" customHeight="1"/>
    <row r="62875" s="37" customFormat="1" ht="24" customHeight="1"/>
    <row r="62876" s="37" customFormat="1" ht="24" customHeight="1"/>
    <row r="62877" s="37" customFormat="1" ht="24" customHeight="1"/>
    <row r="62878" s="37" customFormat="1" ht="24" customHeight="1"/>
    <row r="62879" s="37" customFormat="1" ht="24" customHeight="1"/>
    <row r="62880" s="37" customFormat="1" ht="24" customHeight="1"/>
    <row r="62881" s="37" customFormat="1" ht="24" customHeight="1"/>
    <row r="62882" s="37" customFormat="1" ht="24" customHeight="1"/>
    <row r="62883" s="37" customFormat="1" ht="24" customHeight="1"/>
    <row r="62884" s="37" customFormat="1" ht="24" customHeight="1"/>
    <row r="62885" s="37" customFormat="1" ht="24" customHeight="1"/>
    <row r="62886" s="37" customFormat="1" ht="24" customHeight="1"/>
    <row r="62887" s="37" customFormat="1" ht="24" customHeight="1"/>
    <row r="62888" s="37" customFormat="1" ht="24" customHeight="1"/>
    <row r="62889" s="37" customFormat="1" ht="24" customHeight="1"/>
    <row r="62890" s="37" customFormat="1" ht="24" customHeight="1"/>
    <row r="62891" s="37" customFormat="1" ht="24" customHeight="1"/>
    <row r="62892" s="37" customFormat="1" ht="24" customHeight="1"/>
    <row r="62893" s="37" customFormat="1" ht="24" customHeight="1"/>
    <row r="62894" s="37" customFormat="1" ht="24" customHeight="1"/>
    <row r="62895" s="37" customFormat="1" ht="24" customHeight="1"/>
    <row r="62896" s="37" customFormat="1" ht="24" customHeight="1"/>
    <row r="62897" s="37" customFormat="1" ht="24" customHeight="1"/>
    <row r="62898" s="37" customFormat="1" ht="24" customHeight="1"/>
    <row r="62899" s="37" customFormat="1" ht="24" customHeight="1"/>
    <row r="62900" s="37" customFormat="1" ht="24" customHeight="1"/>
    <row r="62901" s="37" customFormat="1" ht="24" customHeight="1"/>
    <row r="62902" s="37" customFormat="1" ht="24" customHeight="1"/>
    <row r="62903" s="37" customFormat="1" ht="24" customHeight="1"/>
    <row r="62904" s="37" customFormat="1" ht="24" customHeight="1"/>
    <row r="62905" s="37" customFormat="1" ht="24" customHeight="1"/>
    <row r="62906" s="37" customFormat="1" ht="24" customHeight="1"/>
    <row r="62907" s="37" customFormat="1" ht="24" customHeight="1"/>
    <row r="62908" s="37" customFormat="1" ht="24" customHeight="1"/>
    <row r="62909" s="37" customFormat="1" ht="24" customHeight="1"/>
    <row r="62910" s="37" customFormat="1" ht="24" customHeight="1"/>
    <row r="62911" s="37" customFormat="1" ht="24" customHeight="1"/>
    <row r="62912" s="37" customFormat="1" ht="24" customHeight="1"/>
    <row r="62913" s="37" customFormat="1" ht="24" customHeight="1"/>
    <row r="62914" s="37" customFormat="1" ht="24" customHeight="1"/>
    <row r="62915" s="37" customFormat="1" ht="24" customHeight="1"/>
    <row r="62916" s="37" customFormat="1" ht="24" customHeight="1"/>
    <row r="62917" s="37" customFormat="1" ht="24" customHeight="1"/>
    <row r="62918" s="37" customFormat="1" ht="24" customHeight="1"/>
    <row r="62919" s="37" customFormat="1" ht="24" customHeight="1"/>
    <row r="62920" s="37" customFormat="1" ht="24" customHeight="1"/>
    <row r="62921" s="37" customFormat="1" ht="24" customHeight="1"/>
    <row r="62922" s="37" customFormat="1" ht="24" customHeight="1"/>
    <row r="62923" s="37" customFormat="1" ht="24" customHeight="1"/>
    <row r="62924" s="37" customFormat="1" ht="24" customHeight="1"/>
    <row r="62925" s="37" customFormat="1" ht="24" customHeight="1"/>
    <row r="62926" s="37" customFormat="1" ht="24" customHeight="1"/>
    <row r="62927" s="37" customFormat="1" ht="24" customHeight="1"/>
    <row r="62928" s="37" customFormat="1" ht="24" customHeight="1"/>
    <row r="62929" s="37" customFormat="1" ht="24" customHeight="1"/>
    <row r="62930" s="37" customFormat="1" ht="24" customHeight="1"/>
    <row r="62931" s="37" customFormat="1" ht="24" customHeight="1"/>
    <row r="62932" s="37" customFormat="1" ht="24" customHeight="1"/>
    <row r="62933" s="37" customFormat="1" ht="24" customHeight="1"/>
    <row r="62934" s="37" customFormat="1" ht="24" customHeight="1"/>
    <row r="62935" s="37" customFormat="1" ht="24" customHeight="1"/>
    <row r="62936" s="37" customFormat="1" ht="24" customHeight="1"/>
    <row r="62937" s="37" customFormat="1" ht="24" customHeight="1"/>
    <row r="62938" s="37" customFormat="1" ht="24" customHeight="1"/>
    <row r="62939" s="37" customFormat="1" ht="24" customHeight="1"/>
    <row r="62940" s="37" customFormat="1" ht="24" customHeight="1"/>
    <row r="62941" s="37" customFormat="1" ht="24" customHeight="1"/>
    <row r="62942" s="37" customFormat="1" ht="24" customHeight="1"/>
    <row r="62943" s="37" customFormat="1" ht="24" customHeight="1"/>
    <row r="62944" s="37" customFormat="1" ht="24" customHeight="1"/>
    <row r="62945" s="37" customFormat="1" ht="24" customHeight="1"/>
    <row r="62946" s="37" customFormat="1" ht="24" customHeight="1"/>
    <row r="62947" s="37" customFormat="1" ht="24" customHeight="1"/>
    <row r="62948" s="37" customFormat="1" ht="24" customHeight="1"/>
    <row r="62949" s="37" customFormat="1" ht="24" customHeight="1"/>
    <row r="62950" s="37" customFormat="1" ht="24" customHeight="1"/>
    <row r="62951" s="37" customFormat="1" ht="24" customHeight="1"/>
    <row r="62952" s="37" customFormat="1" ht="24" customHeight="1"/>
    <row r="62953" s="37" customFormat="1" ht="24" customHeight="1"/>
    <row r="62954" s="37" customFormat="1" ht="24" customHeight="1"/>
    <row r="62955" s="37" customFormat="1" ht="24" customHeight="1"/>
    <row r="62956" s="37" customFormat="1" ht="24" customHeight="1"/>
    <row r="62957" s="37" customFormat="1" ht="24" customHeight="1"/>
    <row r="62958" s="37" customFormat="1" ht="24" customHeight="1"/>
    <row r="62959" s="37" customFormat="1" ht="24" customHeight="1"/>
    <row r="62960" s="37" customFormat="1" ht="24" customHeight="1"/>
    <row r="62961" s="37" customFormat="1" ht="24" customHeight="1"/>
    <row r="62962" s="37" customFormat="1" ht="24" customHeight="1"/>
    <row r="62963" s="37" customFormat="1" ht="24" customHeight="1"/>
    <row r="62964" s="37" customFormat="1" ht="24" customHeight="1"/>
    <row r="62965" s="37" customFormat="1" ht="24" customHeight="1"/>
    <row r="62966" s="37" customFormat="1" ht="24" customHeight="1"/>
    <row r="62967" s="37" customFormat="1" ht="24" customHeight="1"/>
    <row r="62968" s="37" customFormat="1" ht="24" customHeight="1"/>
    <row r="62969" s="37" customFormat="1" ht="24" customHeight="1"/>
    <row r="62970" s="37" customFormat="1" ht="24" customHeight="1"/>
    <row r="62971" s="37" customFormat="1" ht="24" customHeight="1"/>
    <row r="62972" s="37" customFormat="1" ht="24" customHeight="1"/>
    <row r="62973" s="37" customFormat="1" ht="24" customHeight="1"/>
    <row r="62974" s="37" customFormat="1" ht="24" customHeight="1"/>
    <row r="62975" s="37" customFormat="1" ht="24" customHeight="1"/>
    <row r="62976" s="37" customFormat="1" ht="24" customHeight="1"/>
    <row r="62977" s="37" customFormat="1" ht="24" customHeight="1"/>
    <row r="62978" s="37" customFormat="1" ht="24" customHeight="1"/>
    <row r="62979" s="37" customFormat="1" ht="24" customHeight="1"/>
    <row r="62980" s="37" customFormat="1" ht="24" customHeight="1"/>
    <row r="62981" s="37" customFormat="1" ht="24" customHeight="1"/>
    <row r="62982" s="37" customFormat="1" ht="24" customHeight="1"/>
    <row r="62983" s="37" customFormat="1" ht="24" customHeight="1"/>
    <row r="62984" s="37" customFormat="1" ht="24" customHeight="1"/>
    <row r="62985" s="37" customFormat="1" ht="24" customHeight="1"/>
    <row r="62986" s="37" customFormat="1" ht="24" customHeight="1"/>
    <row r="62987" s="37" customFormat="1" ht="24" customHeight="1"/>
    <row r="62988" s="37" customFormat="1" ht="24" customHeight="1"/>
    <row r="62989" s="37" customFormat="1" ht="24" customHeight="1"/>
    <row r="62990" s="37" customFormat="1" ht="24" customHeight="1"/>
    <row r="62991" s="37" customFormat="1" ht="24" customHeight="1"/>
    <row r="62992" s="37" customFormat="1" ht="24" customHeight="1"/>
    <row r="62993" s="37" customFormat="1" ht="24" customHeight="1"/>
    <row r="62994" s="37" customFormat="1" ht="24" customHeight="1"/>
    <row r="62995" s="37" customFormat="1" ht="24" customHeight="1"/>
    <row r="62996" s="37" customFormat="1" ht="24" customHeight="1"/>
    <row r="62997" s="37" customFormat="1" ht="24" customHeight="1"/>
    <row r="62998" s="37" customFormat="1" ht="24" customHeight="1"/>
    <row r="62999" s="37" customFormat="1" ht="24" customHeight="1"/>
    <row r="63000" s="37" customFormat="1" ht="24" customHeight="1"/>
    <row r="63001" s="37" customFormat="1" ht="24" customHeight="1"/>
    <row r="63002" s="37" customFormat="1" ht="24" customHeight="1"/>
    <row r="63003" s="37" customFormat="1" ht="24" customHeight="1"/>
    <row r="63004" s="37" customFormat="1" ht="24" customHeight="1"/>
    <row r="63005" s="37" customFormat="1" ht="24" customHeight="1"/>
    <row r="63006" s="37" customFormat="1" ht="24" customHeight="1"/>
    <row r="63007" s="37" customFormat="1" ht="24" customHeight="1"/>
    <row r="63008" s="37" customFormat="1" ht="24" customHeight="1"/>
    <row r="63009" s="37" customFormat="1" ht="24" customHeight="1"/>
    <row r="63010" s="37" customFormat="1" ht="24" customHeight="1"/>
    <row r="63011" s="37" customFormat="1" ht="24" customHeight="1"/>
    <row r="63012" s="37" customFormat="1" ht="24" customHeight="1"/>
    <row r="63013" s="37" customFormat="1" ht="24" customHeight="1"/>
    <row r="63014" s="37" customFormat="1" ht="24" customHeight="1"/>
    <row r="63015" s="37" customFormat="1" ht="24" customHeight="1"/>
    <row r="63016" s="37" customFormat="1" ht="24" customHeight="1"/>
    <row r="63017" s="37" customFormat="1" ht="24" customHeight="1"/>
    <row r="63018" s="37" customFormat="1" ht="24" customHeight="1"/>
    <row r="63019" s="37" customFormat="1" ht="24" customHeight="1"/>
    <row r="63020" s="37" customFormat="1" ht="24" customHeight="1"/>
    <row r="63021" s="37" customFormat="1" ht="24" customHeight="1"/>
    <row r="63022" s="37" customFormat="1" ht="24" customHeight="1"/>
    <row r="63023" s="37" customFormat="1" ht="24" customHeight="1"/>
    <row r="63024" s="37" customFormat="1" ht="24" customHeight="1"/>
    <row r="63025" s="37" customFormat="1" ht="24" customHeight="1"/>
    <row r="63026" s="37" customFormat="1" ht="24" customHeight="1"/>
    <row r="63027" s="37" customFormat="1" ht="24" customHeight="1"/>
    <row r="63028" s="37" customFormat="1" ht="24" customHeight="1"/>
    <row r="63029" s="37" customFormat="1" ht="24" customHeight="1"/>
    <row r="63030" s="37" customFormat="1" ht="24" customHeight="1"/>
    <row r="63031" s="37" customFormat="1" ht="24" customHeight="1"/>
    <row r="63032" s="37" customFormat="1" ht="24" customHeight="1"/>
    <row r="63033" s="37" customFormat="1" ht="24" customHeight="1"/>
    <row r="63034" s="37" customFormat="1" ht="24" customHeight="1"/>
    <row r="63035" s="37" customFormat="1" ht="24" customHeight="1"/>
    <row r="63036" s="37" customFormat="1" ht="24" customHeight="1"/>
    <row r="63037" s="37" customFormat="1" ht="24" customHeight="1"/>
    <row r="63038" s="37" customFormat="1" ht="24" customHeight="1"/>
    <row r="63039" s="37" customFormat="1" ht="24" customHeight="1"/>
    <row r="63040" s="37" customFormat="1" ht="24" customHeight="1"/>
    <row r="63041" s="37" customFormat="1" ht="24" customHeight="1"/>
    <row r="63042" s="37" customFormat="1" ht="24" customHeight="1"/>
    <row r="63043" s="37" customFormat="1" ht="24" customHeight="1"/>
    <row r="63044" s="37" customFormat="1" ht="24" customHeight="1"/>
    <row r="63045" s="37" customFormat="1" ht="24" customHeight="1"/>
    <row r="63046" s="37" customFormat="1" ht="24" customHeight="1"/>
    <row r="63047" s="37" customFormat="1" ht="24" customHeight="1"/>
    <row r="63048" s="37" customFormat="1" ht="24" customHeight="1"/>
    <row r="63049" s="37" customFormat="1" ht="24" customHeight="1"/>
    <row r="63050" s="37" customFormat="1" ht="24" customHeight="1"/>
    <row r="63051" s="37" customFormat="1" ht="24" customHeight="1"/>
    <row r="63052" s="37" customFormat="1" ht="24" customHeight="1"/>
    <row r="63053" s="37" customFormat="1" ht="24" customHeight="1"/>
    <row r="63054" s="37" customFormat="1" ht="24" customHeight="1"/>
    <row r="63055" s="37" customFormat="1" ht="24" customHeight="1"/>
    <row r="63056" s="37" customFormat="1" ht="24" customHeight="1"/>
    <row r="63057" s="37" customFormat="1" ht="24" customHeight="1"/>
    <row r="63058" s="37" customFormat="1" ht="24" customHeight="1"/>
    <row r="63059" s="37" customFormat="1" ht="24" customHeight="1"/>
    <row r="63060" s="37" customFormat="1" ht="24" customHeight="1"/>
    <row r="63061" s="37" customFormat="1" ht="24" customHeight="1"/>
    <row r="63062" s="37" customFormat="1" ht="24" customHeight="1"/>
    <row r="63063" s="37" customFormat="1" ht="24" customHeight="1"/>
    <row r="63064" s="37" customFormat="1" ht="24" customHeight="1"/>
    <row r="63065" s="37" customFormat="1" ht="24" customHeight="1"/>
    <row r="63066" s="37" customFormat="1" ht="24" customHeight="1"/>
    <row r="63067" s="37" customFormat="1" ht="24" customHeight="1"/>
    <row r="63068" s="37" customFormat="1" ht="24" customHeight="1"/>
    <row r="63069" s="37" customFormat="1" ht="24" customHeight="1"/>
    <row r="63070" s="37" customFormat="1" ht="24" customHeight="1"/>
    <row r="63071" s="37" customFormat="1" ht="24" customHeight="1"/>
    <row r="63072" s="37" customFormat="1" ht="24" customHeight="1"/>
    <row r="63073" s="37" customFormat="1" ht="24" customHeight="1"/>
    <row r="63074" s="37" customFormat="1" ht="24" customHeight="1"/>
    <row r="63075" s="37" customFormat="1" ht="24" customHeight="1"/>
    <row r="63076" s="37" customFormat="1" ht="24" customHeight="1"/>
    <row r="63077" s="37" customFormat="1" ht="24" customHeight="1"/>
    <row r="63078" s="37" customFormat="1" ht="24" customHeight="1"/>
    <row r="63079" s="37" customFormat="1" ht="24" customHeight="1"/>
    <row r="63080" s="37" customFormat="1" ht="24" customHeight="1"/>
    <row r="63081" s="37" customFormat="1" ht="24" customHeight="1"/>
    <row r="63082" s="37" customFormat="1" ht="24" customHeight="1"/>
    <row r="63083" s="37" customFormat="1" ht="24" customHeight="1"/>
    <row r="63084" s="37" customFormat="1" ht="24" customHeight="1"/>
    <row r="63085" s="37" customFormat="1" ht="24" customHeight="1"/>
    <row r="63086" s="37" customFormat="1" ht="24" customHeight="1"/>
    <row r="63087" s="37" customFormat="1" ht="24" customHeight="1"/>
    <row r="63088" s="37" customFormat="1" ht="24" customHeight="1"/>
    <row r="63089" s="37" customFormat="1" ht="24" customHeight="1"/>
    <row r="63090" s="37" customFormat="1" ht="24" customHeight="1"/>
    <row r="63091" s="37" customFormat="1" ht="24" customHeight="1"/>
    <row r="63092" s="37" customFormat="1" ht="24" customHeight="1"/>
    <row r="63093" s="37" customFormat="1" ht="24" customHeight="1"/>
    <row r="63094" s="37" customFormat="1" ht="24" customHeight="1"/>
    <row r="63095" s="37" customFormat="1" ht="24" customHeight="1"/>
    <row r="63096" s="37" customFormat="1" ht="24" customHeight="1"/>
    <row r="63097" s="37" customFormat="1" ht="24" customHeight="1"/>
    <row r="63098" s="37" customFormat="1" ht="24" customHeight="1"/>
    <row r="63099" s="37" customFormat="1" ht="24" customHeight="1"/>
    <row r="63100" s="37" customFormat="1" ht="24" customHeight="1"/>
    <row r="63101" s="37" customFormat="1" ht="24" customHeight="1"/>
    <row r="63102" s="37" customFormat="1" ht="24" customHeight="1"/>
    <row r="63103" s="37" customFormat="1" ht="24" customHeight="1"/>
    <row r="63104" s="37" customFormat="1" ht="24" customHeight="1"/>
    <row r="63105" s="37" customFormat="1" ht="24" customHeight="1"/>
    <row r="63106" s="37" customFormat="1" ht="24" customHeight="1"/>
    <row r="63107" s="37" customFormat="1" ht="24" customHeight="1"/>
    <row r="63108" s="37" customFormat="1" ht="24" customHeight="1"/>
    <row r="63109" s="37" customFormat="1" ht="24" customHeight="1"/>
    <row r="63110" s="37" customFormat="1" ht="24" customHeight="1"/>
    <row r="63111" s="37" customFormat="1" ht="24" customHeight="1"/>
    <row r="63112" s="37" customFormat="1" ht="24" customHeight="1"/>
    <row r="63113" s="37" customFormat="1" ht="24" customHeight="1"/>
    <row r="63114" s="37" customFormat="1" ht="24" customHeight="1"/>
    <row r="63115" s="37" customFormat="1" ht="24" customHeight="1"/>
    <row r="63116" s="37" customFormat="1" ht="24" customHeight="1"/>
    <row r="63117" s="37" customFormat="1" ht="24" customHeight="1"/>
    <row r="63118" s="37" customFormat="1" ht="24" customHeight="1"/>
    <row r="63119" s="37" customFormat="1" ht="24" customHeight="1"/>
    <row r="63120" s="37" customFormat="1" ht="24" customHeight="1"/>
    <row r="63121" s="37" customFormat="1" ht="24" customHeight="1"/>
    <row r="63122" s="37" customFormat="1" ht="24" customHeight="1"/>
    <row r="63123" s="37" customFormat="1" ht="24" customHeight="1"/>
    <row r="63124" s="37" customFormat="1" ht="24" customHeight="1"/>
    <row r="63125" s="37" customFormat="1" ht="24" customHeight="1"/>
    <row r="63126" s="37" customFormat="1" ht="24" customHeight="1"/>
    <row r="63127" s="37" customFormat="1" ht="24" customHeight="1"/>
    <row r="63128" s="37" customFormat="1" ht="24" customHeight="1"/>
    <row r="63129" s="37" customFormat="1" ht="24" customHeight="1"/>
    <row r="63130" s="37" customFormat="1" ht="24" customHeight="1"/>
    <row r="63131" s="37" customFormat="1" ht="24" customHeight="1"/>
    <row r="63132" s="37" customFormat="1" ht="24" customHeight="1"/>
    <row r="63133" s="37" customFormat="1" ht="24" customHeight="1"/>
    <row r="63134" s="37" customFormat="1" ht="24" customHeight="1"/>
    <row r="63135" s="37" customFormat="1" ht="24" customHeight="1"/>
    <row r="63136" s="37" customFormat="1" ht="24" customHeight="1"/>
    <row r="63137" s="37" customFormat="1" ht="24" customHeight="1"/>
    <row r="63138" s="37" customFormat="1" ht="24" customHeight="1"/>
    <row r="63139" s="37" customFormat="1" ht="24" customHeight="1"/>
    <row r="63140" s="37" customFormat="1" ht="24" customHeight="1"/>
    <row r="63141" s="37" customFormat="1" ht="24" customHeight="1"/>
    <row r="63142" s="37" customFormat="1" ht="24" customHeight="1"/>
    <row r="63143" s="37" customFormat="1" ht="24" customHeight="1"/>
    <row r="63144" s="37" customFormat="1" ht="24" customHeight="1"/>
    <row r="63145" s="37" customFormat="1" ht="24" customHeight="1"/>
    <row r="63146" s="37" customFormat="1" ht="24" customHeight="1"/>
    <row r="63147" s="37" customFormat="1" ht="24" customHeight="1"/>
    <row r="63148" s="37" customFormat="1" ht="24" customHeight="1"/>
    <row r="63149" s="37" customFormat="1" ht="24" customHeight="1"/>
    <row r="63150" s="37" customFormat="1" ht="24" customHeight="1"/>
    <row r="63151" s="37" customFormat="1" ht="24" customHeight="1"/>
    <row r="63152" s="37" customFormat="1" ht="24" customHeight="1"/>
    <row r="63153" s="37" customFormat="1" ht="24" customHeight="1"/>
    <row r="63154" s="37" customFormat="1" ht="24" customHeight="1"/>
    <row r="63155" s="37" customFormat="1" ht="24" customHeight="1"/>
    <row r="63156" s="37" customFormat="1" ht="24" customHeight="1"/>
    <row r="63157" s="37" customFormat="1" ht="24" customHeight="1"/>
    <row r="63158" s="37" customFormat="1" ht="24" customHeight="1"/>
    <row r="63159" s="37" customFormat="1" ht="24" customHeight="1"/>
    <row r="63160" s="37" customFormat="1" ht="24" customHeight="1"/>
    <row r="63161" s="37" customFormat="1" ht="24" customHeight="1"/>
    <row r="63162" s="37" customFormat="1" ht="24" customHeight="1"/>
    <row r="63163" s="37" customFormat="1" ht="24" customHeight="1"/>
    <row r="63164" s="37" customFormat="1" ht="24" customHeight="1"/>
    <row r="63165" s="37" customFormat="1" ht="24" customHeight="1"/>
    <row r="63166" s="37" customFormat="1" ht="24" customHeight="1"/>
    <row r="63167" s="37" customFormat="1" ht="24" customHeight="1"/>
    <row r="63168" s="37" customFormat="1" ht="24" customHeight="1"/>
    <row r="63169" s="37" customFormat="1" ht="24" customHeight="1"/>
    <row r="63170" s="37" customFormat="1" ht="24" customHeight="1"/>
    <row r="63171" s="37" customFormat="1" ht="24" customHeight="1"/>
    <row r="63172" s="37" customFormat="1" ht="24" customHeight="1"/>
    <row r="63173" s="37" customFormat="1" ht="24" customHeight="1"/>
    <row r="63174" s="37" customFormat="1" ht="24" customHeight="1"/>
    <row r="63175" s="37" customFormat="1" ht="24" customHeight="1"/>
    <row r="63176" s="37" customFormat="1" ht="24" customHeight="1"/>
    <row r="63177" s="37" customFormat="1" ht="24" customHeight="1"/>
    <row r="63178" s="37" customFormat="1" ht="24" customHeight="1"/>
    <row r="63179" s="37" customFormat="1" ht="24" customHeight="1"/>
    <row r="63180" s="37" customFormat="1" ht="24" customHeight="1"/>
    <row r="63181" s="37" customFormat="1" ht="24" customHeight="1"/>
    <row r="63182" s="37" customFormat="1" ht="24" customHeight="1"/>
    <row r="63183" s="37" customFormat="1" ht="24" customHeight="1"/>
    <row r="63184" s="37" customFormat="1" ht="24" customHeight="1"/>
    <row r="63185" s="37" customFormat="1" ht="24" customHeight="1"/>
    <row r="63186" s="37" customFormat="1" ht="24" customHeight="1"/>
    <row r="63187" s="37" customFormat="1" ht="24" customHeight="1"/>
    <row r="63188" s="37" customFormat="1" ht="24" customHeight="1"/>
    <row r="63189" s="37" customFormat="1" ht="24" customHeight="1"/>
    <row r="63190" s="37" customFormat="1" ht="24" customHeight="1"/>
    <row r="63191" s="37" customFormat="1" ht="24" customHeight="1"/>
    <row r="63192" s="37" customFormat="1" ht="24" customHeight="1"/>
    <row r="63193" s="37" customFormat="1" ht="24" customHeight="1"/>
    <row r="63194" s="37" customFormat="1" ht="24" customHeight="1"/>
    <row r="63195" s="37" customFormat="1" ht="24" customHeight="1"/>
    <row r="63196" s="37" customFormat="1" ht="24" customHeight="1"/>
    <row r="63197" s="37" customFormat="1" ht="24" customHeight="1"/>
    <row r="63198" s="37" customFormat="1" ht="24" customHeight="1"/>
    <row r="63199" s="37" customFormat="1" ht="24" customHeight="1"/>
    <row r="63200" s="37" customFormat="1" ht="24" customHeight="1"/>
    <row r="63201" s="37" customFormat="1" ht="24" customHeight="1"/>
    <row r="63202" s="37" customFormat="1" ht="24" customHeight="1"/>
    <row r="63203" s="37" customFormat="1" ht="24" customHeight="1"/>
    <row r="63204" s="37" customFormat="1" ht="24" customHeight="1"/>
    <row r="63205" s="37" customFormat="1" ht="24" customHeight="1"/>
    <row r="63206" s="37" customFormat="1" ht="24" customHeight="1"/>
    <row r="63207" s="37" customFormat="1" ht="24" customHeight="1"/>
    <row r="63208" s="37" customFormat="1" ht="24" customHeight="1"/>
    <row r="63209" s="37" customFormat="1" ht="24" customHeight="1"/>
    <row r="63210" s="37" customFormat="1" ht="24" customHeight="1"/>
    <row r="63211" s="37" customFormat="1" ht="24" customHeight="1"/>
    <row r="63212" s="37" customFormat="1" ht="24" customHeight="1"/>
    <row r="63213" s="37" customFormat="1" ht="24" customHeight="1"/>
    <row r="63214" s="37" customFormat="1" ht="24" customHeight="1"/>
    <row r="63215" s="37" customFormat="1" ht="24" customHeight="1"/>
    <row r="63216" s="37" customFormat="1" ht="24" customHeight="1"/>
    <row r="63217" s="37" customFormat="1" ht="24" customHeight="1"/>
    <row r="63218" s="37" customFormat="1" ht="24" customHeight="1"/>
    <row r="63219" s="37" customFormat="1" ht="24" customHeight="1"/>
    <row r="63220" s="37" customFormat="1" ht="24" customHeight="1"/>
    <row r="63221" s="37" customFormat="1" ht="24" customHeight="1"/>
    <row r="63222" s="37" customFormat="1" ht="24" customHeight="1"/>
    <row r="63223" s="37" customFormat="1" ht="24" customHeight="1"/>
    <row r="63224" s="37" customFormat="1" ht="24" customHeight="1"/>
    <row r="63225" s="37" customFormat="1" ht="24" customHeight="1"/>
    <row r="63226" s="37" customFormat="1" ht="24" customHeight="1"/>
    <row r="63227" s="37" customFormat="1" ht="24" customHeight="1"/>
    <row r="63228" s="37" customFormat="1" ht="24" customHeight="1"/>
    <row r="63229" s="37" customFormat="1" ht="24" customHeight="1"/>
    <row r="63230" s="37" customFormat="1" ht="24" customHeight="1"/>
    <row r="63231" s="37" customFormat="1" ht="24" customHeight="1"/>
    <row r="63232" s="37" customFormat="1" ht="24" customHeight="1"/>
    <row r="63233" s="37" customFormat="1" ht="24" customHeight="1"/>
    <row r="63234" s="37" customFormat="1" ht="24" customHeight="1"/>
    <row r="63235" s="37" customFormat="1" ht="24" customHeight="1"/>
    <row r="63236" s="37" customFormat="1" ht="24" customHeight="1"/>
    <row r="63237" s="37" customFormat="1" ht="24" customHeight="1"/>
    <row r="63238" s="37" customFormat="1" ht="24" customHeight="1"/>
    <row r="63239" s="37" customFormat="1" ht="24" customHeight="1"/>
    <row r="63240" s="37" customFormat="1" ht="24" customHeight="1"/>
    <row r="63241" s="37" customFormat="1" ht="24" customHeight="1"/>
    <row r="63242" s="37" customFormat="1" ht="24" customHeight="1"/>
    <row r="63243" s="37" customFormat="1" ht="24" customHeight="1"/>
    <row r="63244" s="37" customFormat="1" ht="24" customHeight="1"/>
    <row r="63245" s="37" customFormat="1" ht="24" customHeight="1"/>
    <row r="63246" s="37" customFormat="1" ht="24" customHeight="1"/>
    <row r="63247" s="37" customFormat="1" ht="24" customHeight="1"/>
    <row r="63248" s="37" customFormat="1" ht="24" customHeight="1"/>
    <row r="63249" s="37" customFormat="1" ht="24" customHeight="1"/>
    <row r="63250" s="37" customFormat="1" ht="24" customHeight="1"/>
    <row r="63251" s="37" customFormat="1" ht="24" customHeight="1"/>
    <row r="63252" s="37" customFormat="1" ht="24" customHeight="1"/>
    <row r="63253" s="37" customFormat="1" ht="24" customHeight="1"/>
    <row r="63254" s="37" customFormat="1" ht="24" customHeight="1"/>
    <row r="63255" s="37" customFormat="1" ht="24" customHeight="1"/>
    <row r="63256" s="37" customFormat="1" ht="24" customHeight="1"/>
    <row r="63257" s="37" customFormat="1" ht="24" customHeight="1"/>
    <row r="63258" s="37" customFormat="1" ht="24" customHeight="1"/>
    <row r="63259" s="37" customFormat="1" ht="24" customHeight="1"/>
    <row r="63260" s="37" customFormat="1" ht="24" customHeight="1"/>
    <row r="63261" s="37" customFormat="1" ht="24" customHeight="1"/>
    <row r="63262" s="37" customFormat="1" ht="24" customHeight="1"/>
    <row r="63263" s="37" customFormat="1" ht="24" customHeight="1"/>
    <row r="63264" s="37" customFormat="1" ht="24" customHeight="1"/>
    <row r="63265" s="37" customFormat="1" ht="24" customHeight="1"/>
    <row r="63266" s="37" customFormat="1" ht="24" customHeight="1"/>
    <row r="63267" s="37" customFormat="1" ht="24" customHeight="1"/>
    <row r="63268" s="37" customFormat="1" ht="24" customHeight="1"/>
    <row r="63269" s="37" customFormat="1" ht="24" customHeight="1"/>
    <row r="63270" s="37" customFormat="1" ht="24" customHeight="1"/>
    <row r="63271" s="37" customFormat="1" ht="24" customHeight="1"/>
    <row r="63272" s="37" customFormat="1" ht="24" customHeight="1"/>
    <row r="63273" s="37" customFormat="1" ht="24" customHeight="1"/>
    <row r="63274" s="37" customFormat="1" ht="24" customHeight="1"/>
    <row r="63275" s="37" customFormat="1" ht="24" customHeight="1"/>
    <row r="63276" s="37" customFormat="1" ht="24" customHeight="1"/>
    <row r="63277" s="37" customFormat="1" ht="24" customHeight="1"/>
    <row r="63278" s="37" customFormat="1" ht="24" customHeight="1"/>
    <row r="63279" s="37" customFormat="1" ht="24" customHeight="1"/>
    <row r="63280" s="37" customFormat="1" ht="24" customHeight="1"/>
    <row r="63281" s="37" customFormat="1" ht="24" customHeight="1"/>
    <row r="63282" s="37" customFormat="1" ht="24" customHeight="1"/>
    <row r="63283" s="37" customFormat="1" ht="24" customHeight="1"/>
    <row r="63284" s="37" customFormat="1" ht="24" customHeight="1"/>
    <row r="63285" s="37" customFormat="1" ht="24" customHeight="1"/>
    <row r="63286" s="37" customFormat="1" ht="24" customHeight="1"/>
    <row r="63287" s="37" customFormat="1" ht="24" customHeight="1"/>
    <row r="63288" s="37" customFormat="1" ht="24" customHeight="1"/>
    <row r="63289" s="37" customFormat="1" ht="24" customHeight="1"/>
    <row r="63290" s="37" customFormat="1" ht="24" customHeight="1"/>
    <row r="63291" s="37" customFormat="1" ht="24" customHeight="1"/>
    <row r="63292" s="37" customFormat="1" ht="24" customHeight="1"/>
    <row r="63293" s="37" customFormat="1" ht="24" customHeight="1"/>
    <row r="63294" s="37" customFormat="1" ht="24" customHeight="1"/>
    <row r="63295" s="37" customFormat="1" ht="24" customHeight="1"/>
    <row r="63296" s="37" customFormat="1" ht="24" customHeight="1"/>
    <row r="63297" s="37" customFormat="1" ht="24" customHeight="1"/>
    <row r="63298" s="37" customFormat="1" ht="24" customHeight="1"/>
    <row r="63299" s="37" customFormat="1" ht="24" customHeight="1"/>
    <row r="63300" s="37" customFormat="1" ht="24" customHeight="1"/>
    <row r="63301" s="37" customFormat="1" ht="24" customHeight="1"/>
    <row r="63302" s="37" customFormat="1" ht="24" customHeight="1"/>
    <row r="63303" s="37" customFormat="1" ht="24" customHeight="1"/>
    <row r="63304" s="37" customFormat="1" ht="24" customHeight="1"/>
    <row r="63305" s="37" customFormat="1" ht="24" customHeight="1"/>
    <row r="63306" s="37" customFormat="1" ht="24" customHeight="1"/>
    <row r="63307" s="37" customFormat="1" ht="24" customHeight="1"/>
    <row r="63308" s="37" customFormat="1" ht="24" customHeight="1"/>
    <row r="63309" s="37" customFormat="1" ht="24" customHeight="1"/>
    <row r="63310" s="37" customFormat="1" ht="24" customHeight="1"/>
    <row r="63311" s="37" customFormat="1" ht="24" customHeight="1"/>
    <row r="63312" s="37" customFormat="1" ht="24" customHeight="1"/>
    <row r="63313" s="37" customFormat="1" ht="24" customHeight="1"/>
    <row r="63314" s="37" customFormat="1" ht="24" customHeight="1"/>
    <row r="63315" s="37" customFormat="1" ht="24" customHeight="1"/>
    <row r="63316" s="37" customFormat="1" ht="24" customHeight="1"/>
    <row r="63317" s="37" customFormat="1" ht="24" customHeight="1"/>
    <row r="63318" s="37" customFormat="1" ht="24" customHeight="1"/>
    <row r="63319" s="37" customFormat="1" ht="24" customHeight="1"/>
    <row r="63320" s="37" customFormat="1" ht="24" customHeight="1"/>
    <row r="63321" s="37" customFormat="1" ht="24" customHeight="1"/>
    <row r="63322" s="37" customFormat="1" ht="24" customHeight="1"/>
    <row r="63323" s="37" customFormat="1" ht="24" customHeight="1"/>
    <row r="63324" s="37" customFormat="1" ht="24" customHeight="1"/>
    <row r="63325" s="37" customFormat="1" ht="24" customHeight="1"/>
    <row r="63326" s="37" customFormat="1" ht="24" customHeight="1"/>
    <row r="63327" s="37" customFormat="1" ht="24" customHeight="1"/>
    <row r="63328" s="37" customFormat="1" ht="24" customHeight="1"/>
    <row r="63329" s="37" customFormat="1" ht="24" customHeight="1"/>
    <row r="63330" s="37" customFormat="1" ht="24" customHeight="1"/>
    <row r="63331" s="37" customFormat="1" ht="24" customHeight="1"/>
    <row r="63332" s="37" customFormat="1" ht="24" customHeight="1"/>
    <row r="63333" s="37" customFormat="1" ht="24" customHeight="1"/>
    <row r="63334" s="37" customFormat="1" ht="24" customHeight="1"/>
    <row r="63335" s="37" customFormat="1" ht="24" customHeight="1"/>
    <row r="63336" s="37" customFormat="1" ht="24" customHeight="1"/>
    <row r="63337" s="37" customFormat="1" ht="24" customHeight="1"/>
    <row r="63338" s="37" customFormat="1" ht="24" customHeight="1"/>
    <row r="63339" s="37" customFormat="1" ht="24" customHeight="1"/>
    <row r="63340" s="37" customFormat="1" ht="24" customHeight="1"/>
    <row r="63341" s="37" customFormat="1" ht="24" customHeight="1"/>
    <row r="63342" s="37" customFormat="1" ht="24" customHeight="1"/>
    <row r="63343" s="37" customFormat="1" ht="24" customHeight="1"/>
    <row r="63344" s="37" customFormat="1" ht="24" customHeight="1"/>
    <row r="63345" s="37" customFormat="1" ht="24" customHeight="1"/>
    <row r="63346" s="37" customFormat="1" ht="24" customHeight="1"/>
    <row r="63347" s="37" customFormat="1" ht="24" customHeight="1"/>
    <row r="63348" s="37" customFormat="1" ht="24" customHeight="1"/>
    <row r="63349" s="37" customFormat="1" ht="24" customHeight="1"/>
    <row r="63350" s="37" customFormat="1" ht="24" customHeight="1"/>
    <row r="63351" s="37" customFormat="1" ht="24" customHeight="1"/>
    <row r="63352" s="37" customFormat="1" ht="24" customHeight="1"/>
    <row r="63353" s="37" customFormat="1" ht="24" customHeight="1"/>
    <row r="63354" s="37" customFormat="1" ht="24" customHeight="1"/>
    <row r="63355" s="37" customFormat="1" ht="24" customHeight="1"/>
    <row r="63356" s="37" customFormat="1" ht="24" customHeight="1"/>
    <row r="63357" s="37" customFormat="1" ht="24" customHeight="1"/>
    <row r="63358" s="37" customFormat="1" ht="24" customHeight="1"/>
    <row r="63359" s="37" customFormat="1" ht="24" customHeight="1"/>
    <row r="63360" s="37" customFormat="1" ht="24" customHeight="1"/>
    <row r="63361" s="37" customFormat="1" ht="24" customHeight="1"/>
    <row r="63362" s="37" customFormat="1" ht="24" customHeight="1"/>
    <row r="63363" s="37" customFormat="1" ht="24" customHeight="1"/>
    <row r="63364" s="37" customFormat="1" ht="24" customHeight="1"/>
    <row r="63365" s="37" customFormat="1" ht="24" customHeight="1"/>
    <row r="63366" s="37" customFormat="1" ht="24" customHeight="1"/>
    <row r="63367" s="37" customFormat="1" ht="24" customHeight="1"/>
    <row r="63368" s="37" customFormat="1" ht="24" customHeight="1"/>
    <row r="63369" s="37" customFormat="1" ht="24" customHeight="1"/>
    <row r="63370" s="37" customFormat="1" ht="24" customHeight="1"/>
    <row r="63371" s="37" customFormat="1" ht="24" customHeight="1"/>
    <row r="63372" s="37" customFormat="1" ht="24" customHeight="1"/>
    <row r="63373" s="37" customFormat="1" ht="24" customHeight="1"/>
    <row r="63374" s="37" customFormat="1" ht="24" customHeight="1"/>
    <row r="63375" s="37" customFormat="1" ht="24" customHeight="1"/>
    <row r="63376" s="37" customFormat="1" ht="24" customHeight="1"/>
    <row r="63377" s="37" customFormat="1" ht="24" customHeight="1"/>
    <row r="63378" s="37" customFormat="1" ht="24" customHeight="1"/>
    <row r="63379" s="37" customFormat="1" ht="24" customHeight="1"/>
    <row r="63380" s="37" customFormat="1" ht="24" customHeight="1"/>
    <row r="63381" s="37" customFormat="1" ht="24" customHeight="1"/>
    <row r="63382" s="37" customFormat="1" ht="24" customHeight="1"/>
    <row r="63383" s="37" customFormat="1" ht="24" customHeight="1"/>
    <row r="63384" s="37" customFormat="1" ht="24" customHeight="1"/>
    <row r="63385" s="37" customFormat="1" ht="24" customHeight="1"/>
    <row r="63386" s="37" customFormat="1" ht="24" customHeight="1"/>
    <row r="63387" s="37" customFormat="1" ht="24" customHeight="1"/>
    <row r="63388" s="37" customFormat="1" ht="24" customHeight="1"/>
    <row r="63389" s="37" customFormat="1" ht="24" customHeight="1"/>
    <row r="63390" s="37" customFormat="1" ht="24" customHeight="1"/>
    <row r="63391" s="37" customFormat="1" ht="24" customHeight="1"/>
    <row r="63392" s="37" customFormat="1" ht="24" customHeight="1"/>
    <row r="63393" s="37" customFormat="1" ht="24" customHeight="1"/>
    <row r="63394" s="37" customFormat="1" ht="24" customHeight="1"/>
    <row r="63395" s="37" customFormat="1" ht="24" customHeight="1"/>
    <row r="63396" s="37" customFormat="1" ht="24" customHeight="1"/>
    <row r="63397" s="37" customFormat="1" ht="24" customHeight="1"/>
    <row r="63398" s="37" customFormat="1" ht="24" customHeight="1"/>
    <row r="63399" s="37" customFormat="1" ht="24" customHeight="1"/>
    <row r="63400" s="37" customFormat="1" ht="24" customHeight="1"/>
    <row r="63401" s="37" customFormat="1" ht="24" customHeight="1"/>
    <row r="63402" s="37" customFormat="1" ht="24" customHeight="1"/>
    <row r="63403" s="37" customFormat="1" ht="24" customHeight="1"/>
    <row r="63404" s="37" customFormat="1" ht="24" customHeight="1"/>
    <row r="63405" s="37" customFormat="1" ht="24" customHeight="1"/>
    <row r="63406" s="37" customFormat="1" ht="24" customHeight="1"/>
    <row r="63407" s="37" customFormat="1" ht="24" customHeight="1"/>
    <row r="63408" s="37" customFormat="1" ht="24" customHeight="1"/>
    <row r="63409" s="37" customFormat="1" ht="24" customHeight="1"/>
    <row r="63410" s="37" customFormat="1" ht="24" customHeight="1"/>
    <row r="63411" s="37" customFormat="1" ht="24" customHeight="1"/>
    <row r="63412" s="37" customFormat="1" ht="24" customHeight="1"/>
    <row r="63413" s="37" customFormat="1" ht="24" customHeight="1"/>
    <row r="63414" s="37" customFormat="1" ht="24" customHeight="1"/>
    <row r="63415" s="37" customFormat="1" ht="24" customHeight="1"/>
    <row r="63416" s="37" customFormat="1" ht="24" customHeight="1"/>
    <row r="63417" s="37" customFormat="1" ht="24" customHeight="1"/>
    <row r="63418" s="37" customFormat="1" ht="24" customHeight="1"/>
    <row r="63419" s="37" customFormat="1" ht="24" customHeight="1"/>
    <row r="63420" s="37" customFormat="1" ht="24" customHeight="1"/>
    <row r="63421" s="37" customFormat="1" ht="24" customHeight="1"/>
    <row r="63422" s="37" customFormat="1" ht="24" customHeight="1"/>
    <row r="63423" s="37" customFormat="1" ht="24" customHeight="1"/>
    <row r="63424" s="37" customFormat="1" ht="24" customHeight="1"/>
    <row r="63425" s="37" customFormat="1" ht="24" customHeight="1"/>
    <row r="63426" s="37" customFormat="1" ht="24" customHeight="1"/>
    <row r="63427" s="37" customFormat="1" ht="24" customHeight="1"/>
    <row r="63428" s="37" customFormat="1" ht="24" customHeight="1"/>
    <row r="63429" s="37" customFormat="1" ht="24" customHeight="1"/>
    <row r="63430" s="37" customFormat="1" ht="24" customHeight="1"/>
    <row r="63431" s="37" customFormat="1" ht="24" customHeight="1"/>
    <row r="63432" s="37" customFormat="1" ht="24" customHeight="1"/>
    <row r="63433" s="37" customFormat="1" ht="24" customHeight="1"/>
    <row r="63434" s="37" customFormat="1" ht="24" customHeight="1"/>
    <row r="63435" s="37" customFormat="1" ht="24" customHeight="1"/>
    <row r="63436" s="37" customFormat="1" ht="24" customHeight="1"/>
    <row r="63437" s="37" customFormat="1" ht="24" customHeight="1"/>
    <row r="63438" s="37" customFormat="1" ht="24" customHeight="1"/>
    <row r="63439" s="37" customFormat="1" ht="24" customHeight="1"/>
    <row r="63440" s="37" customFormat="1" ht="24" customHeight="1"/>
    <row r="63441" s="37" customFormat="1" ht="24" customHeight="1"/>
    <row r="63442" s="37" customFormat="1" ht="24" customHeight="1"/>
    <row r="63443" s="37" customFormat="1" ht="24" customHeight="1"/>
    <row r="63444" s="37" customFormat="1" ht="24" customHeight="1"/>
    <row r="63445" s="37" customFormat="1" ht="24" customHeight="1"/>
    <row r="63446" s="37" customFormat="1" ht="24" customHeight="1"/>
    <row r="63447" s="37" customFormat="1" ht="24" customHeight="1"/>
    <row r="63448" s="37" customFormat="1" ht="24" customHeight="1"/>
    <row r="63449" s="37" customFormat="1" ht="24" customHeight="1"/>
    <row r="63450" s="37" customFormat="1" ht="24" customHeight="1"/>
    <row r="63451" s="37" customFormat="1" ht="24" customHeight="1"/>
    <row r="63452" s="37" customFormat="1" ht="24" customHeight="1"/>
    <row r="63453" s="37" customFormat="1" ht="24" customHeight="1"/>
    <row r="63454" s="37" customFormat="1" ht="24" customHeight="1"/>
    <row r="63455" s="37" customFormat="1" ht="24" customHeight="1"/>
    <row r="63456" s="37" customFormat="1" ht="24" customHeight="1"/>
    <row r="63457" s="37" customFormat="1" ht="24" customHeight="1"/>
    <row r="63458" s="37" customFormat="1" ht="24" customHeight="1"/>
    <row r="63459" s="37" customFormat="1" ht="24" customHeight="1"/>
    <row r="63460" s="37" customFormat="1" ht="24" customHeight="1"/>
    <row r="63461" s="37" customFormat="1" ht="24" customHeight="1"/>
    <row r="63462" s="37" customFormat="1" ht="24" customHeight="1"/>
    <row r="63463" s="37" customFormat="1" ht="24" customHeight="1"/>
    <row r="63464" s="37" customFormat="1" ht="24" customHeight="1"/>
    <row r="63465" s="37" customFormat="1" ht="24" customHeight="1"/>
    <row r="63466" s="37" customFormat="1" ht="24" customHeight="1"/>
    <row r="63467" s="37" customFormat="1" ht="24" customHeight="1"/>
    <row r="63468" s="37" customFormat="1" ht="24" customHeight="1"/>
    <row r="63469" s="37" customFormat="1" ht="24" customHeight="1"/>
    <row r="63470" s="37" customFormat="1" ht="24" customHeight="1"/>
    <row r="63471" s="37" customFormat="1" ht="24" customHeight="1"/>
    <row r="63472" s="37" customFormat="1" ht="24" customHeight="1"/>
    <row r="63473" s="37" customFormat="1" ht="24" customHeight="1"/>
    <row r="63474" s="37" customFormat="1" ht="24" customHeight="1"/>
    <row r="63475" s="37" customFormat="1" ht="24" customHeight="1"/>
    <row r="63476" s="37" customFormat="1" ht="24" customHeight="1"/>
    <row r="63477" s="37" customFormat="1" ht="24" customHeight="1"/>
    <row r="63478" s="37" customFormat="1" ht="24" customHeight="1"/>
    <row r="63479" s="37" customFormat="1" ht="24" customHeight="1"/>
    <row r="63480" s="37" customFormat="1" ht="24" customHeight="1"/>
    <row r="63481" s="37" customFormat="1" ht="24" customHeight="1"/>
    <row r="63482" s="37" customFormat="1" ht="24" customHeight="1"/>
    <row r="63483" s="37" customFormat="1" ht="24" customHeight="1"/>
    <row r="63484" s="37" customFormat="1" ht="24" customHeight="1"/>
    <row r="63485" s="37" customFormat="1" ht="24" customHeight="1"/>
    <row r="63486" s="37" customFormat="1" ht="24" customHeight="1"/>
    <row r="63487" s="37" customFormat="1" ht="24" customHeight="1"/>
    <row r="63488" s="37" customFormat="1" ht="24" customHeight="1"/>
    <row r="63489" s="37" customFormat="1" ht="24" customHeight="1"/>
    <row r="63490" s="37" customFormat="1" ht="24" customHeight="1"/>
    <row r="63491" s="37" customFormat="1" ht="24" customHeight="1"/>
    <row r="63492" s="37" customFormat="1" ht="24" customHeight="1"/>
    <row r="63493" s="37" customFormat="1" ht="24" customHeight="1"/>
    <row r="63494" s="37" customFormat="1" ht="24" customHeight="1"/>
    <row r="63495" s="37" customFormat="1" ht="24" customHeight="1"/>
    <row r="63496" s="37" customFormat="1" ht="24" customHeight="1"/>
    <row r="63497" s="37" customFormat="1" ht="24" customHeight="1"/>
    <row r="63498" s="37" customFormat="1" ht="24" customHeight="1"/>
    <row r="63499" s="37" customFormat="1" ht="24" customHeight="1"/>
    <row r="63500" s="37" customFormat="1" ht="24" customHeight="1"/>
    <row r="63501" s="37" customFormat="1" ht="24" customHeight="1"/>
    <row r="63502" s="37" customFormat="1" ht="24" customHeight="1"/>
    <row r="63503" s="37" customFormat="1" ht="24" customHeight="1"/>
    <row r="63504" s="37" customFormat="1" ht="24" customHeight="1"/>
    <row r="63505" s="37" customFormat="1" ht="24" customHeight="1"/>
    <row r="63506" s="37" customFormat="1" ht="24" customHeight="1"/>
    <row r="63507" s="37" customFormat="1" ht="24" customHeight="1"/>
    <row r="63508" s="37" customFormat="1" ht="24" customHeight="1"/>
    <row r="63509" s="37" customFormat="1" ht="24" customHeight="1"/>
    <row r="63510" s="37" customFormat="1" ht="24" customHeight="1"/>
    <row r="63511" s="37" customFormat="1" ht="24" customHeight="1"/>
    <row r="63512" s="37" customFormat="1" ht="24" customHeight="1"/>
    <row r="63513" s="37" customFormat="1" ht="24" customHeight="1"/>
    <row r="63514" s="37" customFormat="1" ht="24" customHeight="1"/>
    <row r="63515" s="37" customFormat="1" ht="24" customHeight="1"/>
    <row r="63516" s="37" customFormat="1" ht="24" customHeight="1"/>
    <row r="63517" s="37" customFormat="1" ht="24" customHeight="1"/>
    <row r="63518" s="37" customFormat="1" ht="24" customHeight="1"/>
    <row r="63519" s="37" customFormat="1" ht="24" customHeight="1"/>
    <row r="63520" s="37" customFormat="1" ht="24" customHeight="1"/>
    <row r="63521" s="37" customFormat="1" ht="24" customHeight="1"/>
    <row r="63522" s="37" customFormat="1" ht="24" customHeight="1"/>
    <row r="63523" s="37" customFormat="1" ht="24" customHeight="1"/>
    <row r="63524" s="37" customFormat="1" ht="24" customHeight="1"/>
    <row r="63525" s="37" customFormat="1" ht="24" customHeight="1"/>
    <row r="63526" s="37" customFormat="1" ht="24" customHeight="1"/>
    <row r="63527" s="37" customFormat="1" ht="24" customHeight="1"/>
    <row r="63528" s="37" customFormat="1" ht="24" customHeight="1"/>
    <row r="63529" s="37" customFormat="1" ht="24" customHeight="1"/>
    <row r="63530" s="37" customFormat="1" ht="24" customHeight="1"/>
    <row r="63531" s="37" customFormat="1" ht="24" customHeight="1"/>
    <row r="63532" s="37" customFormat="1" ht="24" customHeight="1"/>
    <row r="63533" s="37" customFormat="1" ht="24" customHeight="1"/>
    <row r="63534" s="37" customFormat="1" ht="24" customHeight="1"/>
    <row r="63535" s="37" customFormat="1" ht="24" customHeight="1"/>
    <row r="63536" s="37" customFormat="1" ht="24" customHeight="1"/>
    <row r="63537" s="37" customFormat="1" ht="24" customHeight="1"/>
    <row r="63538" s="37" customFormat="1" ht="24" customHeight="1"/>
    <row r="63539" s="37" customFormat="1" ht="24" customHeight="1"/>
    <row r="63540" s="37" customFormat="1" ht="24" customHeight="1"/>
    <row r="63541" s="37" customFormat="1" ht="24" customHeight="1"/>
    <row r="63542" s="37" customFormat="1" ht="24" customHeight="1"/>
    <row r="63543" s="37" customFormat="1" ht="24" customHeight="1"/>
    <row r="63544" s="37" customFormat="1" ht="24" customHeight="1"/>
    <row r="63545" s="37" customFormat="1" ht="24" customHeight="1"/>
    <row r="63546" s="37" customFormat="1" ht="24" customHeight="1"/>
    <row r="63547" s="37" customFormat="1" ht="24" customHeight="1"/>
    <row r="63548" s="37" customFormat="1" ht="24" customHeight="1"/>
    <row r="63549" s="37" customFormat="1" ht="24" customHeight="1"/>
    <row r="63550" s="37" customFormat="1" ht="24" customHeight="1"/>
    <row r="63551" s="37" customFormat="1" ht="24" customHeight="1"/>
    <row r="63552" s="37" customFormat="1" ht="24" customHeight="1"/>
    <row r="63553" s="37" customFormat="1" ht="24" customHeight="1"/>
    <row r="63554" s="37" customFormat="1" ht="24" customHeight="1"/>
    <row r="63555" s="37" customFormat="1" ht="24" customHeight="1"/>
    <row r="63556" s="37" customFormat="1" ht="24" customHeight="1"/>
    <row r="63557" s="37" customFormat="1" ht="24" customHeight="1"/>
    <row r="63558" s="37" customFormat="1" ht="24" customHeight="1"/>
    <row r="63559" s="37" customFormat="1" ht="24" customHeight="1"/>
    <row r="63560" s="37" customFormat="1" ht="24" customHeight="1"/>
    <row r="63561" s="37" customFormat="1" ht="24" customHeight="1"/>
    <row r="63562" s="37" customFormat="1" ht="24" customHeight="1"/>
    <row r="63563" s="37" customFormat="1" ht="24" customHeight="1"/>
    <row r="63564" s="37" customFormat="1" ht="24" customHeight="1"/>
    <row r="63565" s="37" customFormat="1" ht="24" customHeight="1"/>
    <row r="63566" s="37" customFormat="1" ht="24" customHeight="1"/>
    <row r="63567" s="37" customFormat="1" ht="24" customHeight="1"/>
    <row r="63568" s="37" customFormat="1" ht="24" customHeight="1"/>
    <row r="63569" s="37" customFormat="1" ht="24" customHeight="1"/>
    <row r="63570" s="37" customFormat="1" ht="24" customHeight="1"/>
    <row r="63571" s="37" customFormat="1" ht="24" customHeight="1"/>
    <row r="63572" s="37" customFormat="1" ht="24" customHeight="1"/>
    <row r="63573" s="37" customFormat="1" ht="24" customHeight="1"/>
    <row r="63574" s="37" customFormat="1" ht="24" customHeight="1"/>
    <row r="63575" s="37" customFormat="1" ht="24" customHeight="1"/>
    <row r="63576" s="37" customFormat="1" ht="24" customHeight="1"/>
    <row r="63577" s="37" customFormat="1" ht="24" customHeight="1"/>
    <row r="63578" s="37" customFormat="1" ht="24" customHeight="1"/>
    <row r="63579" s="37" customFormat="1" ht="24" customHeight="1"/>
    <row r="63580" s="37" customFormat="1" ht="24" customHeight="1"/>
    <row r="63581" s="37" customFormat="1" ht="24" customHeight="1"/>
    <row r="63582" s="37" customFormat="1" ht="24" customHeight="1"/>
    <row r="63583" s="37" customFormat="1" ht="24" customHeight="1"/>
    <row r="63584" s="37" customFormat="1" ht="24" customHeight="1"/>
    <row r="63585" s="37" customFormat="1" ht="24" customHeight="1"/>
    <row r="63586" s="37" customFormat="1" ht="24" customHeight="1"/>
    <row r="63587" s="37" customFormat="1" ht="24" customHeight="1"/>
    <row r="63588" s="37" customFormat="1" ht="24" customHeight="1"/>
    <row r="63589" s="37" customFormat="1" ht="24" customHeight="1"/>
    <row r="63590" s="37" customFormat="1" ht="24" customHeight="1"/>
    <row r="63591" s="37" customFormat="1" ht="24" customHeight="1"/>
    <row r="63592" s="37" customFormat="1" ht="24" customHeight="1"/>
    <row r="63593" s="37" customFormat="1" ht="24" customHeight="1"/>
    <row r="63594" s="37" customFormat="1" ht="24" customHeight="1"/>
    <row r="63595" s="37" customFormat="1" ht="24" customHeight="1"/>
    <row r="63596" s="37" customFormat="1" ht="24" customHeight="1"/>
    <row r="63597" s="37" customFormat="1" ht="24" customHeight="1"/>
    <row r="63598" s="37" customFormat="1" ht="24" customHeight="1"/>
    <row r="63599" s="37" customFormat="1" ht="24" customHeight="1"/>
    <row r="63600" s="37" customFormat="1" ht="24" customHeight="1"/>
    <row r="63601" s="37" customFormat="1" ht="24" customHeight="1"/>
    <row r="63602" s="37" customFormat="1" ht="24" customHeight="1"/>
    <row r="63603" s="37" customFormat="1" ht="24" customHeight="1"/>
    <row r="63604" s="37" customFormat="1" ht="24" customHeight="1"/>
    <row r="63605" s="37" customFormat="1" ht="24" customHeight="1"/>
    <row r="63606" s="37" customFormat="1" ht="24" customHeight="1"/>
    <row r="63607" s="37" customFormat="1" ht="24" customHeight="1"/>
    <row r="63608" s="37" customFormat="1" ht="24" customHeight="1"/>
    <row r="63609" s="37" customFormat="1" ht="24" customHeight="1"/>
    <row r="63610" s="37" customFormat="1" ht="24" customHeight="1"/>
    <row r="63611" s="37" customFormat="1" ht="24" customHeight="1"/>
    <row r="63612" s="37" customFormat="1" ht="24" customHeight="1"/>
    <row r="63613" s="37" customFormat="1" ht="24" customHeight="1"/>
    <row r="63614" s="37" customFormat="1" ht="24" customHeight="1"/>
    <row r="63615" s="37" customFormat="1" ht="24" customHeight="1"/>
    <row r="63616" s="37" customFormat="1" ht="24" customHeight="1"/>
    <row r="63617" s="37" customFormat="1" ht="24" customHeight="1"/>
    <row r="63618" s="37" customFormat="1" ht="24" customHeight="1"/>
    <row r="63619" s="37" customFormat="1" ht="24" customHeight="1"/>
    <row r="63620" s="37" customFormat="1" ht="24" customHeight="1"/>
    <row r="63621" s="37" customFormat="1" ht="24" customHeight="1"/>
    <row r="63622" s="37" customFormat="1" ht="24" customHeight="1"/>
    <row r="63623" s="37" customFormat="1" ht="24" customHeight="1"/>
    <row r="63624" s="37" customFormat="1" ht="24" customHeight="1"/>
    <row r="63625" s="37" customFormat="1" ht="24" customHeight="1"/>
    <row r="63626" s="37" customFormat="1" ht="24" customHeight="1"/>
    <row r="63627" s="37" customFormat="1" ht="24" customHeight="1"/>
    <row r="63628" s="37" customFormat="1" ht="24" customHeight="1"/>
    <row r="63629" s="37" customFormat="1" ht="24" customHeight="1"/>
    <row r="63630" s="37" customFormat="1" ht="24" customHeight="1"/>
    <row r="63631" s="37" customFormat="1" ht="24" customHeight="1"/>
    <row r="63632" s="37" customFormat="1" ht="24" customHeight="1"/>
    <row r="63633" s="37" customFormat="1" ht="24" customHeight="1"/>
    <row r="63634" s="37" customFormat="1" ht="24" customHeight="1"/>
    <row r="63635" s="37" customFormat="1" ht="24" customHeight="1"/>
    <row r="63636" s="37" customFormat="1" ht="24" customHeight="1"/>
    <row r="63637" s="37" customFormat="1" ht="24" customHeight="1"/>
    <row r="63638" s="37" customFormat="1" ht="24" customHeight="1"/>
    <row r="63639" s="37" customFormat="1" ht="24" customHeight="1"/>
    <row r="63640" s="37" customFormat="1" ht="24" customHeight="1"/>
    <row r="63641" s="37" customFormat="1" ht="24" customHeight="1"/>
    <row r="63642" s="37" customFormat="1" ht="24" customHeight="1"/>
    <row r="63643" s="37" customFormat="1" ht="24" customHeight="1"/>
    <row r="63644" s="37" customFormat="1" ht="24" customHeight="1"/>
    <row r="63645" s="37" customFormat="1" ht="24" customHeight="1"/>
    <row r="63646" s="37" customFormat="1" ht="24" customHeight="1"/>
    <row r="63647" s="37" customFormat="1" ht="24" customHeight="1"/>
    <row r="63648" s="37" customFormat="1" ht="24" customHeight="1"/>
    <row r="63649" s="37" customFormat="1" ht="24" customHeight="1"/>
    <row r="63650" s="37" customFormat="1" ht="24" customHeight="1"/>
    <row r="63651" s="37" customFormat="1" ht="24" customHeight="1"/>
    <row r="63652" s="37" customFormat="1" ht="24" customHeight="1"/>
    <row r="63653" s="37" customFormat="1" ht="24" customHeight="1"/>
    <row r="63654" s="37" customFormat="1" ht="24" customHeight="1"/>
    <row r="63655" s="37" customFormat="1" ht="24" customHeight="1"/>
    <row r="63656" s="37" customFormat="1" ht="24" customHeight="1"/>
    <row r="63657" s="37" customFormat="1" ht="24" customHeight="1"/>
    <row r="63658" s="37" customFormat="1" ht="24" customHeight="1"/>
    <row r="63659" s="37" customFormat="1" ht="24" customHeight="1"/>
    <row r="63660" s="37" customFormat="1" ht="24" customHeight="1"/>
    <row r="63661" s="37" customFormat="1" ht="24" customHeight="1"/>
    <row r="63662" s="37" customFormat="1" ht="24" customHeight="1"/>
    <row r="63663" s="37" customFormat="1" ht="24" customHeight="1"/>
    <row r="63664" s="37" customFormat="1" ht="24" customHeight="1"/>
    <row r="63665" s="37" customFormat="1" ht="24" customHeight="1"/>
    <row r="63666" s="37" customFormat="1" ht="24" customHeight="1"/>
    <row r="63667" s="37" customFormat="1" ht="24" customHeight="1"/>
    <row r="63668" s="37" customFormat="1" ht="24" customHeight="1"/>
    <row r="63669" s="37" customFormat="1" ht="24" customHeight="1"/>
    <row r="63670" s="37" customFormat="1" ht="24" customHeight="1"/>
    <row r="63671" s="37" customFormat="1" ht="24" customHeight="1"/>
    <row r="63672" s="37" customFormat="1" ht="24" customHeight="1"/>
    <row r="63673" s="37" customFormat="1" ht="24" customHeight="1"/>
    <row r="63674" s="37" customFormat="1" ht="24" customHeight="1"/>
    <row r="63675" s="37" customFormat="1" ht="24" customHeight="1"/>
    <row r="63676" s="37" customFormat="1" ht="24" customHeight="1"/>
    <row r="63677" s="37" customFormat="1" ht="24" customHeight="1"/>
    <row r="63678" s="37" customFormat="1" ht="24" customHeight="1"/>
    <row r="63679" s="37" customFormat="1" ht="24" customHeight="1"/>
    <row r="63680" s="37" customFormat="1" ht="24" customHeight="1"/>
    <row r="63681" s="37" customFormat="1" ht="24" customHeight="1"/>
    <row r="63682" s="37" customFormat="1" ht="24" customHeight="1"/>
    <row r="63683" s="37" customFormat="1" ht="24" customHeight="1"/>
    <row r="63684" s="37" customFormat="1" ht="24" customHeight="1"/>
    <row r="63685" s="37" customFormat="1" ht="24" customHeight="1"/>
    <row r="63686" s="37" customFormat="1" ht="24" customHeight="1"/>
    <row r="63687" s="37" customFormat="1" ht="24" customHeight="1"/>
    <row r="63688" s="37" customFormat="1" ht="24" customHeight="1"/>
    <row r="63689" s="37" customFormat="1" ht="24" customHeight="1"/>
    <row r="63690" s="37" customFormat="1" ht="24" customHeight="1"/>
    <row r="63691" s="37" customFormat="1" ht="24" customHeight="1"/>
    <row r="63692" s="37" customFormat="1" ht="24" customHeight="1"/>
    <row r="63693" s="37" customFormat="1" ht="24" customHeight="1"/>
    <row r="63694" s="37" customFormat="1" ht="24" customHeight="1"/>
    <row r="63695" s="37" customFormat="1" ht="24" customHeight="1"/>
    <row r="63696" s="37" customFormat="1" ht="24" customHeight="1"/>
    <row r="63697" s="37" customFormat="1" ht="24" customHeight="1"/>
    <row r="63698" s="37" customFormat="1" ht="24" customHeight="1"/>
    <row r="63699" s="37" customFormat="1" ht="24" customHeight="1"/>
    <row r="63700" s="37" customFormat="1" ht="24" customHeight="1"/>
    <row r="63701" s="37" customFormat="1" ht="24" customHeight="1"/>
    <row r="63702" s="37" customFormat="1" ht="24" customHeight="1"/>
    <row r="63703" s="37" customFormat="1" ht="24" customHeight="1"/>
    <row r="63704" s="37" customFormat="1" ht="24" customHeight="1"/>
    <row r="63705" s="37" customFormat="1" ht="24" customHeight="1"/>
    <row r="63706" s="37" customFormat="1" ht="24" customHeight="1"/>
    <row r="63707" s="37" customFormat="1" ht="24" customHeight="1"/>
    <row r="63708" s="37" customFormat="1" ht="24" customHeight="1"/>
    <row r="63709" s="37" customFormat="1" ht="24" customHeight="1"/>
    <row r="63710" s="37" customFormat="1" ht="24" customHeight="1"/>
    <row r="63711" s="37" customFormat="1" ht="24" customHeight="1"/>
    <row r="63712" s="37" customFormat="1" ht="24" customHeight="1"/>
    <row r="63713" s="37" customFormat="1" ht="24" customHeight="1"/>
    <row r="63714" s="37" customFormat="1" ht="24" customHeight="1"/>
    <row r="63715" s="37" customFormat="1" ht="24" customHeight="1"/>
    <row r="63716" s="37" customFormat="1" ht="24" customHeight="1"/>
    <row r="63717" s="37" customFormat="1" ht="24" customHeight="1"/>
    <row r="63718" s="37" customFormat="1" ht="24" customHeight="1"/>
    <row r="63719" s="37" customFormat="1" ht="24" customHeight="1"/>
    <row r="63720" s="37" customFormat="1" ht="24" customHeight="1"/>
    <row r="63721" s="37" customFormat="1" ht="24" customHeight="1"/>
    <row r="63722" s="37" customFormat="1" ht="24" customHeight="1"/>
    <row r="63723" s="37" customFormat="1" ht="24" customHeight="1"/>
    <row r="63724" s="37" customFormat="1" ht="24" customHeight="1"/>
    <row r="63725" s="37" customFormat="1" ht="24" customHeight="1"/>
    <row r="63726" s="37" customFormat="1" ht="24" customHeight="1"/>
    <row r="63727" s="37" customFormat="1" ht="24" customHeight="1"/>
    <row r="63728" s="37" customFormat="1" ht="24" customHeight="1"/>
    <row r="63729" s="37" customFormat="1" ht="24" customHeight="1"/>
    <row r="63730" s="37" customFormat="1" ht="24" customHeight="1"/>
    <row r="63731" s="37" customFormat="1" ht="24" customHeight="1"/>
    <row r="63732" s="37" customFormat="1" ht="24" customHeight="1"/>
    <row r="63733" s="37" customFormat="1" ht="24" customHeight="1"/>
    <row r="63734" s="37" customFormat="1" ht="24" customHeight="1"/>
    <row r="63735" s="37" customFormat="1" ht="24" customHeight="1"/>
    <row r="63736" s="37" customFormat="1" ht="24" customHeight="1"/>
    <row r="63737" s="37" customFormat="1" ht="24" customHeight="1"/>
    <row r="63738" s="37" customFormat="1" ht="24" customHeight="1"/>
    <row r="63739" s="37" customFormat="1" ht="24" customHeight="1"/>
    <row r="63740" s="37" customFormat="1" ht="24" customHeight="1"/>
    <row r="63741" s="37" customFormat="1" ht="24" customHeight="1"/>
    <row r="63742" s="37" customFormat="1" ht="24" customHeight="1"/>
    <row r="63743" s="37" customFormat="1" ht="24" customHeight="1"/>
    <row r="63744" s="37" customFormat="1" ht="24" customHeight="1"/>
    <row r="63745" s="37" customFormat="1" ht="24" customHeight="1"/>
    <row r="63746" s="37" customFormat="1" ht="24" customHeight="1"/>
    <row r="63747" s="37" customFormat="1" ht="24" customHeight="1"/>
    <row r="63748" s="37" customFormat="1" ht="24" customHeight="1"/>
    <row r="63749" s="37" customFormat="1" ht="24" customHeight="1"/>
    <row r="63750" s="37" customFormat="1" ht="24" customHeight="1"/>
    <row r="63751" s="37" customFormat="1" ht="24" customHeight="1"/>
    <row r="63752" s="37" customFormat="1" ht="24" customHeight="1"/>
    <row r="63753" s="37" customFormat="1" ht="24" customHeight="1"/>
    <row r="63754" s="37" customFormat="1" ht="24" customHeight="1"/>
    <row r="63755" s="37" customFormat="1" ht="24" customHeight="1"/>
    <row r="63756" s="37" customFormat="1" ht="24" customHeight="1"/>
    <row r="63757" s="37" customFormat="1" ht="24" customHeight="1"/>
    <row r="63758" s="37" customFormat="1" ht="24" customHeight="1"/>
    <row r="63759" s="37" customFormat="1" ht="24" customHeight="1"/>
    <row r="63760" s="37" customFormat="1" ht="24" customHeight="1"/>
    <row r="63761" s="37" customFormat="1" ht="24" customHeight="1"/>
    <row r="63762" s="37" customFormat="1" ht="24" customHeight="1"/>
    <row r="63763" s="37" customFormat="1" ht="24" customHeight="1"/>
    <row r="63764" s="37" customFormat="1" ht="24" customHeight="1"/>
    <row r="63765" s="37" customFormat="1" ht="24" customHeight="1"/>
    <row r="63766" s="37" customFormat="1" ht="24" customHeight="1"/>
    <row r="63767" s="37" customFormat="1" ht="24" customHeight="1"/>
    <row r="63768" s="37" customFormat="1" ht="24" customHeight="1"/>
    <row r="63769" s="37" customFormat="1" ht="24" customHeight="1"/>
    <row r="63770" s="37" customFormat="1" ht="24" customHeight="1"/>
    <row r="63771" s="37" customFormat="1" ht="24" customHeight="1"/>
    <row r="63772" s="37" customFormat="1" ht="24" customHeight="1"/>
    <row r="63773" s="37" customFormat="1" ht="24" customHeight="1"/>
    <row r="63774" s="37" customFormat="1" ht="24" customHeight="1"/>
    <row r="63775" s="37" customFormat="1" ht="24" customHeight="1"/>
    <row r="63776" s="37" customFormat="1" ht="24" customHeight="1"/>
    <row r="63777" s="37" customFormat="1" ht="24" customHeight="1"/>
    <row r="63778" s="37" customFormat="1" ht="24" customHeight="1"/>
    <row r="63779" s="37" customFormat="1" ht="24" customHeight="1"/>
    <row r="63780" s="37" customFormat="1" ht="24" customHeight="1"/>
    <row r="63781" s="37" customFormat="1" ht="24" customHeight="1"/>
    <row r="63782" s="37" customFormat="1" ht="24" customHeight="1"/>
    <row r="63783" s="37" customFormat="1" ht="24" customHeight="1"/>
    <row r="63784" s="37" customFormat="1" ht="24" customHeight="1"/>
    <row r="63785" s="37" customFormat="1" ht="24" customHeight="1"/>
    <row r="63786" s="37" customFormat="1" ht="24" customHeight="1"/>
    <row r="63787" s="37" customFormat="1" ht="24" customHeight="1"/>
    <row r="63788" s="37" customFormat="1" ht="24" customHeight="1"/>
    <row r="63789" s="37" customFormat="1" ht="24" customHeight="1"/>
    <row r="63790" s="37" customFormat="1" ht="24" customHeight="1"/>
    <row r="63791" s="37" customFormat="1" ht="24" customHeight="1"/>
    <row r="63792" s="37" customFormat="1" ht="24" customHeight="1"/>
    <row r="63793" s="37" customFormat="1" ht="24" customHeight="1"/>
    <row r="63794" s="37" customFormat="1" ht="24" customHeight="1"/>
    <row r="63795" s="37" customFormat="1" ht="24" customHeight="1"/>
    <row r="63796" s="37" customFormat="1" ht="24" customHeight="1"/>
    <row r="63797" s="37" customFormat="1" ht="24" customHeight="1"/>
    <row r="63798" s="37" customFormat="1" ht="24" customHeight="1"/>
    <row r="63799" s="37" customFormat="1" ht="24" customHeight="1"/>
    <row r="63800" s="37" customFormat="1" ht="24" customHeight="1"/>
    <row r="63801" s="37" customFormat="1" ht="24" customHeight="1"/>
    <row r="63802" s="37" customFormat="1" ht="24" customHeight="1"/>
    <row r="63803" s="37" customFormat="1" ht="24" customHeight="1"/>
    <row r="63804" s="37" customFormat="1" ht="24" customHeight="1"/>
    <row r="63805" s="37" customFormat="1" ht="24" customHeight="1"/>
    <row r="63806" s="37" customFormat="1" ht="24" customHeight="1"/>
    <row r="63807" s="37" customFormat="1" ht="24" customHeight="1"/>
    <row r="63808" s="37" customFormat="1" ht="24" customHeight="1"/>
    <row r="63809" s="37" customFormat="1" ht="24" customHeight="1"/>
    <row r="63810" s="37" customFormat="1" ht="24" customHeight="1"/>
    <row r="63811" s="37" customFormat="1" ht="24" customHeight="1"/>
    <row r="63812" s="37" customFormat="1" ht="24" customHeight="1"/>
    <row r="63813" s="37" customFormat="1" ht="24" customHeight="1"/>
    <row r="63814" s="37" customFormat="1" ht="24" customHeight="1"/>
    <row r="63815" s="37" customFormat="1" ht="24" customHeight="1"/>
    <row r="63816" s="37" customFormat="1" ht="24" customHeight="1"/>
    <row r="63817" s="37" customFormat="1" ht="24" customHeight="1"/>
    <row r="63818" s="37" customFormat="1" ht="24" customHeight="1"/>
    <row r="63819" s="37" customFormat="1" ht="24" customHeight="1"/>
    <row r="63820" s="37" customFormat="1" ht="24" customHeight="1"/>
    <row r="63821" s="37" customFormat="1" ht="24" customHeight="1"/>
    <row r="63822" s="37" customFormat="1" ht="24" customHeight="1"/>
    <row r="63823" s="37" customFormat="1" ht="24" customHeight="1"/>
    <row r="63824" s="37" customFormat="1" ht="24" customHeight="1"/>
    <row r="63825" s="37" customFormat="1" ht="24" customHeight="1"/>
    <row r="63826" s="37" customFormat="1" ht="24" customHeight="1"/>
    <row r="63827" s="37" customFormat="1" ht="24" customHeight="1"/>
    <row r="63828" s="37" customFormat="1" ht="24" customHeight="1"/>
    <row r="63829" s="37" customFormat="1" ht="24" customHeight="1"/>
    <row r="63830" s="37" customFormat="1" ht="24" customHeight="1"/>
    <row r="63831" s="37" customFormat="1" ht="24" customHeight="1"/>
    <row r="63832" s="37" customFormat="1" ht="24" customHeight="1"/>
    <row r="63833" s="37" customFormat="1" ht="24" customHeight="1"/>
    <row r="63834" s="37" customFormat="1" ht="24" customHeight="1"/>
    <row r="63835" s="37" customFormat="1" ht="24" customHeight="1"/>
    <row r="63836" s="37" customFormat="1" ht="24" customHeight="1"/>
    <row r="63837" s="37" customFormat="1" ht="24" customHeight="1"/>
    <row r="63838" s="37" customFormat="1" ht="24" customHeight="1"/>
    <row r="63839" s="37" customFormat="1" ht="24" customHeight="1"/>
    <row r="63840" s="37" customFormat="1" ht="24" customHeight="1"/>
    <row r="63841" s="37" customFormat="1" ht="24" customHeight="1"/>
    <row r="63842" s="37" customFormat="1" ht="24" customHeight="1"/>
    <row r="63843" s="37" customFormat="1" ht="24" customHeight="1"/>
    <row r="63844" s="37" customFormat="1" ht="24" customHeight="1"/>
    <row r="63845" s="37" customFormat="1" ht="24" customHeight="1"/>
    <row r="63846" s="37" customFormat="1" ht="24" customHeight="1"/>
    <row r="63847" s="37" customFormat="1" ht="24" customHeight="1"/>
    <row r="63848" s="37" customFormat="1" ht="24" customHeight="1"/>
    <row r="63849" s="37" customFormat="1" ht="24" customHeight="1"/>
    <row r="63850" s="37" customFormat="1" ht="24" customHeight="1"/>
    <row r="63851" s="37" customFormat="1" ht="24" customHeight="1"/>
    <row r="63852" s="37" customFormat="1" ht="24" customHeight="1"/>
    <row r="63853" s="37" customFormat="1" ht="24" customHeight="1"/>
    <row r="63854" s="37" customFormat="1" ht="24" customHeight="1"/>
    <row r="63855" s="37" customFormat="1" ht="24" customHeight="1"/>
    <row r="63856" s="37" customFormat="1" ht="24" customHeight="1"/>
    <row r="63857" s="37" customFormat="1" ht="24" customHeight="1"/>
    <row r="63858" s="37" customFormat="1" ht="24" customHeight="1"/>
    <row r="63859" s="37" customFormat="1" ht="24" customHeight="1"/>
    <row r="63860" s="37" customFormat="1" ht="24" customHeight="1"/>
    <row r="63861" s="37" customFormat="1" ht="24" customHeight="1"/>
    <row r="63862" s="37" customFormat="1" ht="24" customHeight="1"/>
    <row r="63863" s="37" customFormat="1" ht="24" customHeight="1"/>
    <row r="63864" s="37" customFormat="1" ht="24" customHeight="1"/>
    <row r="63865" s="37" customFormat="1" ht="24" customHeight="1"/>
    <row r="63866" s="37" customFormat="1" ht="24" customHeight="1"/>
    <row r="63867" s="37" customFormat="1" ht="24" customHeight="1"/>
    <row r="63868" s="37" customFormat="1" ht="24" customHeight="1"/>
    <row r="63869" s="37" customFormat="1" ht="24" customHeight="1"/>
    <row r="63870" s="37" customFormat="1" ht="24" customHeight="1"/>
    <row r="63871" s="37" customFormat="1" ht="24" customHeight="1"/>
    <row r="63872" s="37" customFormat="1" ht="24" customHeight="1"/>
    <row r="63873" s="37" customFormat="1" ht="24" customHeight="1"/>
    <row r="63874" s="37" customFormat="1" ht="24" customHeight="1"/>
    <row r="63875" s="37" customFormat="1" ht="24" customHeight="1"/>
    <row r="63876" s="37" customFormat="1" ht="24" customHeight="1"/>
    <row r="63877" s="37" customFormat="1" ht="24" customHeight="1"/>
    <row r="63878" s="37" customFormat="1" ht="24" customHeight="1"/>
    <row r="63879" s="37" customFormat="1" ht="24" customHeight="1"/>
    <row r="63880" s="37" customFormat="1" ht="24" customHeight="1"/>
    <row r="63881" s="37" customFormat="1" ht="24" customHeight="1"/>
    <row r="63882" s="37" customFormat="1" ht="24" customHeight="1"/>
    <row r="63883" s="37" customFormat="1" ht="24" customHeight="1"/>
    <row r="63884" s="37" customFormat="1" ht="24" customHeight="1"/>
    <row r="63885" s="37" customFormat="1" ht="24" customHeight="1"/>
    <row r="63886" s="37" customFormat="1" ht="24" customHeight="1"/>
    <row r="63887" s="37" customFormat="1" ht="24" customHeight="1"/>
    <row r="63888" s="37" customFormat="1" ht="24" customHeight="1"/>
    <row r="63889" s="37" customFormat="1" ht="24" customHeight="1"/>
    <row r="63890" s="37" customFormat="1" ht="24" customHeight="1"/>
    <row r="63891" s="37" customFormat="1" ht="24" customHeight="1"/>
    <row r="63892" s="37" customFormat="1" ht="24" customHeight="1"/>
    <row r="63893" s="37" customFormat="1" ht="24" customHeight="1"/>
    <row r="63894" s="37" customFormat="1" ht="24" customHeight="1"/>
    <row r="63895" s="37" customFormat="1" ht="24" customHeight="1"/>
    <row r="63896" s="37" customFormat="1" ht="24" customHeight="1"/>
    <row r="63897" s="37" customFormat="1" ht="24" customHeight="1"/>
    <row r="63898" s="37" customFormat="1" ht="24" customHeight="1"/>
    <row r="63899" s="37" customFormat="1" ht="24" customHeight="1"/>
    <row r="63900" s="37" customFormat="1" ht="24" customHeight="1"/>
    <row r="63901" s="37" customFormat="1" ht="24" customHeight="1"/>
    <row r="63902" s="37" customFormat="1" ht="24" customHeight="1"/>
    <row r="63903" s="37" customFormat="1" ht="24" customHeight="1"/>
    <row r="63904" s="37" customFormat="1" ht="24" customHeight="1"/>
    <row r="63905" s="37" customFormat="1" ht="24" customHeight="1"/>
    <row r="63906" s="37" customFormat="1" ht="24" customHeight="1"/>
    <row r="63907" s="37" customFormat="1" ht="24" customHeight="1"/>
    <row r="63908" s="37" customFormat="1" ht="24" customHeight="1"/>
    <row r="63909" s="37" customFormat="1" ht="24" customHeight="1"/>
    <row r="63910" s="37" customFormat="1" ht="24" customHeight="1"/>
    <row r="63911" s="37" customFormat="1" ht="24" customHeight="1"/>
    <row r="63912" s="37" customFormat="1" ht="24" customHeight="1"/>
    <row r="63913" s="37" customFormat="1" ht="24" customHeight="1"/>
    <row r="63914" s="37" customFormat="1" ht="24" customHeight="1"/>
    <row r="63915" s="37" customFormat="1" ht="24" customHeight="1"/>
    <row r="63916" s="37" customFormat="1" ht="24" customHeight="1"/>
    <row r="63917" s="37" customFormat="1" ht="24" customHeight="1"/>
    <row r="63918" s="37" customFormat="1" ht="24" customHeight="1"/>
    <row r="63919" s="37" customFormat="1" ht="24" customHeight="1"/>
    <row r="63920" s="37" customFormat="1" ht="24" customHeight="1"/>
    <row r="63921" s="37" customFormat="1" ht="24" customHeight="1"/>
    <row r="63922" s="37" customFormat="1" ht="24" customHeight="1"/>
    <row r="63923" s="37" customFormat="1" ht="24" customHeight="1"/>
    <row r="63924" s="37" customFormat="1" ht="24" customHeight="1"/>
    <row r="63925" s="37" customFormat="1" ht="24" customHeight="1"/>
    <row r="63926" s="37" customFormat="1" ht="24" customHeight="1"/>
    <row r="63927" s="37" customFormat="1" ht="24" customHeight="1"/>
    <row r="63928" s="37" customFormat="1" ht="24" customHeight="1"/>
    <row r="63929" s="37" customFormat="1" ht="24" customHeight="1"/>
    <row r="63930" s="37" customFormat="1" ht="24" customHeight="1"/>
    <row r="63931" s="37" customFormat="1" ht="24" customHeight="1"/>
    <row r="63932" s="37" customFormat="1" ht="24" customHeight="1"/>
    <row r="63933" s="37" customFormat="1" ht="24" customHeight="1"/>
    <row r="63934" s="37" customFormat="1" ht="24" customHeight="1"/>
    <row r="63935" s="37" customFormat="1" ht="24" customHeight="1"/>
    <row r="63936" s="37" customFormat="1" ht="24" customHeight="1"/>
    <row r="63937" s="37" customFormat="1" ht="24" customHeight="1"/>
    <row r="63938" s="37" customFormat="1" ht="24" customHeight="1"/>
    <row r="63939" s="37" customFormat="1" ht="24" customHeight="1"/>
    <row r="63940" s="37" customFormat="1" ht="24" customHeight="1"/>
    <row r="63941" s="37" customFormat="1" ht="24" customHeight="1"/>
    <row r="63942" s="37" customFormat="1" ht="24" customHeight="1"/>
    <row r="63943" s="37" customFormat="1" ht="24" customHeight="1"/>
    <row r="63944" s="37" customFormat="1" ht="24" customHeight="1"/>
    <row r="63945" s="37" customFormat="1" ht="24" customHeight="1"/>
    <row r="63946" s="37" customFormat="1" ht="24" customHeight="1"/>
    <row r="63947" s="37" customFormat="1" ht="24" customHeight="1"/>
    <row r="63948" s="37" customFormat="1" ht="24" customHeight="1"/>
    <row r="63949" s="37" customFormat="1" ht="24" customHeight="1"/>
    <row r="63950" s="37" customFormat="1" ht="24" customHeight="1"/>
    <row r="63951" s="37" customFormat="1" ht="24" customHeight="1"/>
    <row r="63952" s="37" customFormat="1" ht="24" customHeight="1"/>
    <row r="63953" s="37" customFormat="1" ht="24" customHeight="1"/>
    <row r="63954" s="37" customFormat="1" ht="24" customHeight="1"/>
    <row r="63955" s="37" customFormat="1" ht="24" customHeight="1"/>
    <row r="63956" s="37" customFormat="1" ht="24" customHeight="1"/>
    <row r="63957" s="37" customFormat="1" ht="24" customHeight="1"/>
    <row r="63958" s="37" customFormat="1" ht="24" customHeight="1"/>
    <row r="63959" s="37" customFormat="1" ht="24" customHeight="1"/>
    <row r="63960" s="37" customFormat="1" ht="24" customHeight="1"/>
    <row r="63961" s="37" customFormat="1" ht="24" customHeight="1"/>
    <row r="63962" s="37" customFormat="1" ht="24" customHeight="1"/>
    <row r="63963" s="37" customFormat="1" ht="24" customHeight="1"/>
    <row r="63964" s="37" customFormat="1" ht="24" customHeight="1"/>
    <row r="63965" s="37" customFormat="1" ht="24" customHeight="1"/>
    <row r="63966" s="37" customFormat="1" ht="24" customHeight="1"/>
    <row r="63967" s="37" customFormat="1" ht="24" customHeight="1"/>
    <row r="63968" s="37" customFormat="1" ht="24" customHeight="1"/>
    <row r="63969" s="37" customFormat="1" ht="24" customHeight="1"/>
    <row r="63970" s="37" customFormat="1" ht="24" customHeight="1"/>
    <row r="63971" s="37" customFormat="1" ht="24" customHeight="1"/>
    <row r="63972" s="37" customFormat="1" ht="24" customHeight="1"/>
    <row r="63973" s="37" customFormat="1" ht="24" customHeight="1"/>
    <row r="63974" s="37" customFormat="1" ht="24" customHeight="1"/>
    <row r="63975" s="37" customFormat="1" ht="24" customHeight="1"/>
    <row r="63976" s="37" customFormat="1" ht="24" customHeight="1"/>
    <row r="63977" s="37" customFormat="1" ht="24" customHeight="1"/>
    <row r="63978" s="37" customFormat="1" ht="24" customHeight="1"/>
    <row r="63979" s="37" customFormat="1" ht="24" customHeight="1"/>
    <row r="63980" s="37" customFormat="1" ht="24" customHeight="1"/>
    <row r="63981" s="37" customFormat="1" ht="24" customHeight="1"/>
    <row r="63982" s="37" customFormat="1" ht="24" customHeight="1"/>
    <row r="63983" s="37" customFormat="1" ht="24" customHeight="1"/>
    <row r="63984" s="37" customFormat="1" ht="24" customHeight="1"/>
    <row r="63985" s="37" customFormat="1" ht="24" customHeight="1"/>
    <row r="63986" s="37" customFormat="1" ht="24" customHeight="1"/>
    <row r="63987" s="37" customFormat="1" ht="24" customHeight="1"/>
    <row r="63988" s="37" customFormat="1" ht="24" customHeight="1"/>
    <row r="63989" s="37" customFormat="1" ht="24" customHeight="1"/>
    <row r="63990" s="37" customFormat="1" ht="24" customHeight="1"/>
    <row r="63991" s="37" customFormat="1" ht="24" customHeight="1"/>
    <row r="63992" s="37" customFormat="1" ht="24" customHeight="1"/>
    <row r="63993" s="37" customFormat="1" ht="24" customHeight="1"/>
    <row r="63994" s="37" customFormat="1" ht="24" customHeight="1"/>
    <row r="63995" s="37" customFormat="1" ht="24" customHeight="1"/>
    <row r="63996" s="37" customFormat="1" ht="24" customHeight="1"/>
    <row r="63997" s="37" customFormat="1" ht="24" customHeight="1"/>
    <row r="63998" s="37" customFormat="1" ht="24" customHeight="1"/>
    <row r="63999" s="37" customFormat="1" ht="24" customHeight="1"/>
    <row r="64000" s="37" customFormat="1" ht="24" customHeight="1"/>
    <row r="64001" s="37" customFormat="1" ht="24" customHeight="1"/>
    <row r="64002" s="37" customFormat="1" ht="24" customHeight="1"/>
    <row r="64003" s="37" customFormat="1" ht="24" customHeight="1"/>
    <row r="64004" s="37" customFormat="1" ht="24" customHeight="1"/>
    <row r="64005" s="37" customFormat="1" ht="24" customHeight="1"/>
    <row r="64006" s="37" customFormat="1" ht="24" customHeight="1"/>
    <row r="64007" s="37" customFormat="1" ht="24" customHeight="1"/>
    <row r="64008" s="37" customFormat="1" ht="24" customHeight="1"/>
    <row r="64009" s="37" customFormat="1" ht="24" customHeight="1"/>
    <row r="64010" s="37" customFormat="1" ht="24" customHeight="1"/>
    <row r="64011" s="37" customFormat="1" ht="24" customHeight="1"/>
    <row r="64012" s="37" customFormat="1" ht="24" customHeight="1"/>
    <row r="64013" s="37" customFormat="1" ht="24" customHeight="1"/>
    <row r="64014" s="37" customFormat="1" ht="24" customHeight="1"/>
    <row r="64015" s="37" customFormat="1" ht="24" customHeight="1"/>
    <row r="64016" s="37" customFormat="1" ht="24" customHeight="1"/>
    <row r="64017" s="37" customFormat="1" ht="24" customHeight="1"/>
    <row r="64018" s="37" customFormat="1" ht="24" customHeight="1"/>
    <row r="64019" s="37" customFormat="1" ht="24" customHeight="1"/>
    <row r="64020" s="37" customFormat="1" ht="24" customHeight="1"/>
    <row r="64021" s="37" customFormat="1" ht="24" customHeight="1"/>
    <row r="64022" s="37" customFormat="1" ht="24" customHeight="1"/>
    <row r="64023" s="37" customFormat="1" ht="24" customHeight="1"/>
    <row r="64024" s="37" customFormat="1" ht="24" customHeight="1"/>
    <row r="64025" s="37" customFormat="1" ht="24" customHeight="1"/>
    <row r="64026" s="37" customFormat="1" ht="24" customHeight="1"/>
    <row r="64027" s="37" customFormat="1" ht="24" customHeight="1"/>
    <row r="64028" s="37" customFormat="1" ht="24" customHeight="1"/>
    <row r="64029" s="37" customFormat="1" ht="24" customHeight="1"/>
    <row r="64030" s="37" customFormat="1" ht="24" customHeight="1"/>
    <row r="64031" s="37" customFormat="1" ht="24" customHeight="1"/>
    <row r="64032" s="37" customFormat="1" ht="24" customHeight="1"/>
    <row r="64033" s="37" customFormat="1" ht="24" customHeight="1"/>
    <row r="64034" s="37" customFormat="1" ht="24" customHeight="1"/>
    <row r="64035" s="37" customFormat="1" ht="24" customHeight="1"/>
    <row r="64036" s="37" customFormat="1" ht="24" customHeight="1"/>
    <row r="64037" s="37" customFormat="1" ht="24" customHeight="1"/>
    <row r="64038" s="37" customFormat="1" ht="24" customHeight="1"/>
    <row r="64039" s="37" customFormat="1" ht="24" customHeight="1"/>
    <row r="64040" s="37" customFormat="1" ht="24" customHeight="1"/>
    <row r="64041" s="37" customFormat="1" ht="24" customHeight="1"/>
    <row r="64042" s="37" customFormat="1" ht="24" customHeight="1"/>
    <row r="64043" s="37" customFormat="1" ht="24" customHeight="1"/>
    <row r="64044" s="37" customFormat="1" ht="24" customHeight="1"/>
    <row r="64045" s="37" customFormat="1" ht="24" customHeight="1"/>
    <row r="64046" s="37" customFormat="1" ht="24" customHeight="1"/>
    <row r="64047" s="37" customFormat="1" ht="24" customHeight="1"/>
    <row r="64048" s="37" customFormat="1" ht="24" customHeight="1"/>
    <row r="64049" s="37" customFormat="1" ht="24" customHeight="1"/>
    <row r="64050" s="37" customFormat="1" ht="24" customHeight="1"/>
    <row r="64051" s="37" customFormat="1" ht="24" customHeight="1"/>
    <row r="64052" s="37" customFormat="1" ht="24" customHeight="1"/>
    <row r="64053" s="37" customFormat="1" ht="24" customHeight="1"/>
    <row r="64054" s="37" customFormat="1" ht="24" customHeight="1"/>
    <row r="64055" s="37" customFormat="1" ht="24" customHeight="1"/>
    <row r="64056" s="37" customFormat="1" ht="24" customHeight="1"/>
    <row r="64057" s="37" customFormat="1" ht="24" customHeight="1"/>
    <row r="64058" s="37" customFormat="1" ht="24" customHeight="1"/>
    <row r="64059" s="37" customFormat="1" ht="24" customHeight="1"/>
    <row r="64060" s="37" customFormat="1" ht="24" customHeight="1"/>
    <row r="64061" s="37" customFormat="1" ht="24" customHeight="1"/>
    <row r="64062" s="37" customFormat="1" ht="24" customHeight="1"/>
    <row r="64063" s="37" customFormat="1" ht="24" customHeight="1"/>
    <row r="64064" s="37" customFormat="1" ht="24" customHeight="1"/>
    <row r="64065" s="37" customFormat="1" ht="24" customHeight="1"/>
    <row r="64066" s="37" customFormat="1" ht="24" customHeight="1"/>
    <row r="64067" s="37" customFormat="1" ht="24" customHeight="1"/>
    <row r="64068" s="37" customFormat="1" ht="24" customHeight="1"/>
    <row r="64069" s="37" customFormat="1" ht="24" customHeight="1"/>
    <row r="64070" s="37" customFormat="1" ht="24" customHeight="1"/>
    <row r="64071" s="37" customFormat="1" ht="24" customHeight="1"/>
    <row r="64072" s="37" customFormat="1" ht="24" customHeight="1"/>
    <row r="64073" s="37" customFormat="1" ht="24" customHeight="1"/>
    <row r="64074" s="37" customFormat="1" ht="24" customHeight="1"/>
    <row r="64075" s="37" customFormat="1" ht="24" customHeight="1"/>
    <row r="64076" s="37" customFormat="1" ht="24" customHeight="1"/>
    <row r="64077" s="37" customFormat="1" ht="24" customHeight="1"/>
    <row r="64078" s="37" customFormat="1" ht="24" customHeight="1"/>
    <row r="64079" s="37" customFormat="1" ht="24" customHeight="1"/>
    <row r="64080" s="37" customFormat="1" ht="24" customHeight="1"/>
    <row r="64081" s="37" customFormat="1" ht="24" customHeight="1"/>
    <row r="64082" s="37" customFormat="1" ht="24" customHeight="1"/>
    <row r="64083" s="37" customFormat="1" ht="24" customHeight="1"/>
    <row r="64084" s="37" customFormat="1" ht="24" customHeight="1"/>
    <row r="64085" s="37" customFormat="1" ht="24" customHeight="1"/>
    <row r="64086" s="37" customFormat="1" ht="24" customHeight="1"/>
    <row r="64087" s="37" customFormat="1" ht="24" customHeight="1"/>
    <row r="64088" s="37" customFormat="1" ht="24" customHeight="1"/>
    <row r="64089" s="37" customFormat="1" ht="24" customHeight="1"/>
    <row r="64090" s="37" customFormat="1" ht="24" customHeight="1"/>
    <row r="64091" s="37" customFormat="1" ht="24" customHeight="1"/>
    <row r="64092" s="37" customFormat="1" ht="24" customHeight="1"/>
    <row r="64093" s="37" customFormat="1" ht="24" customHeight="1"/>
    <row r="64094" s="37" customFormat="1" ht="24" customHeight="1"/>
    <row r="64095" s="37" customFormat="1" ht="24" customHeight="1"/>
    <row r="64096" s="37" customFormat="1" ht="24" customHeight="1"/>
    <row r="64097" s="37" customFormat="1" ht="24" customHeight="1"/>
    <row r="64098" s="37" customFormat="1" ht="24" customHeight="1"/>
    <row r="64099" s="37" customFormat="1" ht="24" customHeight="1"/>
    <row r="64100" s="37" customFormat="1" ht="24" customHeight="1"/>
    <row r="64101" s="37" customFormat="1" ht="24" customHeight="1"/>
    <row r="64102" s="37" customFormat="1" ht="24" customHeight="1"/>
    <row r="64103" s="37" customFormat="1" ht="24" customHeight="1"/>
    <row r="64104" s="37" customFormat="1" ht="24" customHeight="1"/>
    <row r="64105" s="37" customFormat="1" ht="24" customHeight="1"/>
    <row r="64106" s="37" customFormat="1" ht="24" customHeight="1"/>
    <row r="64107" s="37" customFormat="1" ht="24" customHeight="1"/>
    <row r="64108" s="37" customFormat="1" ht="24" customHeight="1"/>
    <row r="64109" s="37" customFormat="1" ht="24" customHeight="1"/>
    <row r="64110" s="37" customFormat="1" ht="24" customHeight="1"/>
    <row r="64111" s="37" customFormat="1" ht="24" customHeight="1"/>
    <row r="64112" s="37" customFormat="1" ht="24" customHeight="1"/>
    <row r="64113" s="37" customFormat="1" ht="24" customHeight="1"/>
    <row r="64114" s="37" customFormat="1" ht="24" customHeight="1"/>
    <row r="64115" s="37" customFormat="1" ht="24" customHeight="1"/>
    <row r="64116" s="37" customFormat="1" ht="24" customHeight="1"/>
    <row r="64117" s="37" customFormat="1" ht="24" customHeight="1"/>
    <row r="64118" s="37" customFormat="1" ht="24" customHeight="1"/>
    <row r="64119" s="37" customFormat="1" ht="24" customHeight="1"/>
    <row r="64120" s="37" customFormat="1" ht="24" customHeight="1"/>
    <row r="64121" s="37" customFormat="1" ht="24" customHeight="1"/>
    <row r="64122" s="37" customFormat="1" ht="24" customHeight="1"/>
    <row r="64123" s="37" customFormat="1" ht="24" customHeight="1"/>
    <row r="64124" s="37" customFormat="1" ht="24" customHeight="1"/>
    <row r="64125" s="37" customFormat="1" ht="24" customHeight="1"/>
    <row r="64126" s="37" customFormat="1" ht="24" customHeight="1"/>
    <row r="64127" s="37" customFormat="1" ht="24" customHeight="1"/>
    <row r="64128" s="37" customFormat="1" ht="24" customHeight="1"/>
    <row r="64129" s="37" customFormat="1" ht="24" customHeight="1"/>
    <row r="64130" s="37" customFormat="1" ht="24" customHeight="1"/>
    <row r="64131" s="37" customFormat="1" ht="24" customHeight="1"/>
    <row r="64132" s="37" customFormat="1" ht="24" customHeight="1"/>
    <row r="64133" s="37" customFormat="1" ht="24" customHeight="1"/>
    <row r="64134" s="37" customFormat="1" ht="24" customHeight="1"/>
    <row r="64135" s="37" customFormat="1" ht="24" customHeight="1"/>
    <row r="64136" s="37" customFormat="1" ht="24" customHeight="1"/>
    <row r="64137" s="37" customFormat="1" ht="24" customHeight="1"/>
    <row r="64138" s="37" customFormat="1" ht="24" customHeight="1"/>
    <row r="64139" s="37" customFormat="1" ht="24" customHeight="1"/>
    <row r="64140" s="37" customFormat="1" ht="24" customHeight="1"/>
    <row r="64141" s="37" customFormat="1" ht="24" customHeight="1"/>
    <row r="64142" s="37" customFormat="1" ht="24" customHeight="1"/>
    <row r="64143" s="37" customFormat="1" ht="24" customHeight="1"/>
    <row r="64144" s="37" customFormat="1" ht="24" customHeight="1"/>
    <row r="64145" s="37" customFormat="1" ht="24" customHeight="1"/>
    <row r="64146" s="37" customFormat="1" ht="24" customHeight="1"/>
    <row r="64147" s="37" customFormat="1" ht="24" customHeight="1"/>
    <row r="64148" s="37" customFormat="1" ht="24" customHeight="1"/>
    <row r="64149" s="37" customFormat="1" ht="24" customHeight="1"/>
    <row r="64150" s="37" customFormat="1" ht="24" customHeight="1"/>
    <row r="64151" s="37" customFormat="1" ht="24" customHeight="1"/>
    <row r="64152" s="37" customFormat="1" ht="24" customHeight="1"/>
    <row r="64153" s="37" customFormat="1" ht="24" customHeight="1"/>
    <row r="64154" s="37" customFormat="1" ht="24" customHeight="1"/>
    <row r="64155" s="37" customFormat="1" ht="24" customHeight="1"/>
    <row r="64156" s="37" customFormat="1" ht="24" customHeight="1"/>
    <row r="64157" s="37" customFormat="1" ht="24" customHeight="1"/>
    <row r="64158" s="37" customFormat="1" ht="24" customHeight="1"/>
    <row r="64159" s="37" customFormat="1" ht="24" customHeight="1"/>
    <row r="64160" s="37" customFormat="1" ht="24" customHeight="1"/>
    <row r="64161" s="37" customFormat="1" ht="24" customHeight="1"/>
    <row r="64162" s="37" customFormat="1" ht="24" customHeight="1"/>
    <row r="64163" s="37" customFormat="1" ht="24" customHeight="1"/>
    <row r="64164" s="37" customFormat="1" ht="24" customHeight="1"/>
    <row r="64165" s="37" customFormat="1" ht="24" customHeight="1"/>
    <row r="64166" s="37" customFormat="1" ht="24" customHeight="1"/>
    <row r="64167" s="37" customFormat="1" ht="24" customHeight="1"/>
    <row r="64168" s="37" customFormat="1" ht="24" customHeight="1"/>
    <row r="64169" s="37" customFormat="1" ht="24" customHeight="1"/>
    <row r="64170" s="37" customFormat="1" ht="24" customHeight="1"/>
    <row r="64171" s="37" customFormat="1" ht="24" customHeight="1"/>
    <row r="64172" s="37" customFormat="1" ht="24" customHeight="1"/>
    <row r="64173" s="37" customFormat="1" ht="24" customHeight="1"/>
    <row r="64174" s="37" customFormat="1" ht="24" customHeight="1"/>
    <row r="64175" s="37" customFormat="1" ht="24" customHeight="1"/>
    <row r="64176" s="37" customFormat="1" ht="24" customHeight="1"/>
    <row r="64177" s="37" customFormat="1" ht="24" customHeight="1"/>
    <row r="64178" s="37" customFormat="1" ht="24" customHeight="1"/>
    <row r="64179" s="37" customFormat="1" ht="24" customHeight="1"/>
    <row r="64180" s="37" customFormat="1" ht="24" customHeight="1"/>
    <row r="64181" s="37" customFormat="1" ht="24" customHeight="1"/>
    <row r="64182" s="37" customFormat="1" ht="24" customHeight="1"/>
    <row r="64183" s="37" customFormat="1" ht="24" customHeight="1"/>
    <row r="64184" s="37" customFormat="1" ht="24" customHeight="1"/>
    <row r="64185" s="37" customFormat="1" ht="24" customHeight="1"/>
    <row r="64186" s="37" customFormat="1" ht="24" customHeight="1"/>
    <row r="64187" s="37" customFormat="1" ht="24" customHeight="1"/>
    <row r="64188" s="37" customFormat="1" ht="24" customHeight="1"/>
    <row r="64189" s="37" customFormat="1" ht="24" customHeight="1"/>
    <row r="64190" s="37" customFormat="1" ht="24" customHeight="1"/>
    <row r="64191" s="37" customFormat="1" ht="24" customHeight="1"/>
    <row r="64192" s="37" customFormat="1" ht="24" customHeight="1"/>
    <row r="64193" s="37" customFormat="1" ht="24" customHeight="1"/>
    <row r="64194" s="37" customFormat="1" ht="24" customHeight="1"/>
    <row r="64195" s="37" customFormat="1" ht="24" customHeight="1"/>
    <row r="64196" s="37" customFormat="1" ht="24" customHeight="1"/>
    <row r="64197" s="37" customFormat="1" ht="24" customHeight="1"/>
    <row r="64198" s="37" customFormat="1" ht="24" customHeight="1"/>
    <row r="64199" s="37" customFormat="1" ht="24" customHeight="1"/>
    <row r="64200" s="37" customFormat="1" ht="24" customHeight="1"/>
    <row r="64201" s="37" customFormat="1" ht="24" customHeight="1"/>
    <row r="64202" s="37" customFormat="1" ht="24" customHeight="1"/>
    <row r="64203" s="37" customFormat="1" ht="24" customHeight="1"/>
    <row r="64204" s="37" customFormat="1" ht="24" customHeight="1"/>
    <row r="64205" s="37" customFormat="1" ht="24" customHeight="1"/>
    <row r="64206" s="37" customFormat="1" ht="24" customHeight="1"/>
    <row r="64207" s="37" customFormat="1" ht="24" customHeight="1"/>
    <row r="64208" s="37" customFormat="1" ht="24" customHeight="1"/>
    <row r="64209" s="37" customFormat="1" ht="24" customHeight="1"/>
    <row r="64210" s="37" customFormat="1" ht="24" customHeight="1"/>
    <row r="64211" s="37" customFormat="1" ht="24" customHeight="1"/>
    <row r="64212" s="37" customFormat="1" ht="24" customHeight="1"/>
    <row r="64213" s="37" customFormat="1" ht="24" customHeight="1"/>
    <row r="64214" s="37" customFormat="1" ht="24" customHeight="1"/>
    <row r="64215" s="37" customFormat="1" ht="24" customHeight="1"/>
    <row r="64216" s="37" customFormat="1" ht="24" customHeight="1"/>
    <row r="64217" s="37" customFormat="1" ht="24" customHeight="1"/>
    <row r="64218" s="37" customFormat="1" ht="24" customHeight="1"/>
    <row r="64219" s="37" customFormat="1" ht="24" customHeight="1"/>
    <row r="64220" s="37" customFormat="1" ht="24" customHeight="1"/>
    <row r="64221" s="37" customFormat="1" ht="24" customHeight="1"/>
    <row r="64222" s="37" customFormat="1" ht="24" customHeight="1"/>
    <row r="64223" s="37" customFormat="1" ht="24" customHeight="1"/>
    <row r="64224" s="37" customFormat="1" ht="24" customHeight="1"/>
    <row r="64225" s="37" customFormat="1" ht="24" customHeight="1"/>
    <row r="64226" s="37" customFormat="1" ht="24" customHeight="1"/>
    <row r="64227" s="37" customFormat="1" ht="24" customHeight="1"/>
    <row r="64228" s="37" customFormat="1" ht="24" customHeight="1"/>
    <row r="64229" s="37" customFormat="1" ht="24" customHeight="1"/>
    <row r="64230" s="37" customFormat="1" ht="24" customHeight="1"/>
    <row r="64231" s="37" customFormat="1" ht="24" customHeight="1"/>
    <row r="64232" s="37" customFormat="1" ht="24" customHeight="1"/>
    <row r="64233" s="37" customFormat="1" ht="24" customHeight="1"/>
    <row r="64234" s="37" customFormat="1" ht="24" customHeight="1"/>
    <row r="64235" s="37" customFormat="1" ht="24" customHeight="1"/>
    <row r="64236" s="37" customFormat="1" ht="24" customHeight="1"/>
    <row r="64237" s="37" customFormat="1" ht="24" customHeight="1"/>
    <row r="64238" s="37" customFormat="1" ht="24" customHeight="1"/>
    <row r="64239" s="37" customFormat="1" ht="24" customHeight="1"/>
    <row r="64240" s="37" customFormat="1" ht="24" customHeight="1"/>
    <row r="64241" s="37" customFormat="1" ht="24" customHeight="1"/>
    <row r="64242" s="37" customFormat="1" ht="24" customHeight="1"/>
    <row r="64243" s="37" customFormat="1" ht="24" customHeight="1"/>
    <row r="64244" s="37" customFormat="1" ht="24" customHeight="1"/>
    <row r="64245" s="37" customFormat="1" ht="24" customHeight="1"/>
    <row r="64246" s="37" customFormat="1" ht="24" customHeight="1"/>
    <row r="64247" s="37" customFormat="1" ht="24" customHeight="1"/>
    <row r="64248" s="37" customFormat="1" ht="24" customHeight="1"/>
    <row r="64249" s="37" customFormat="1" ht="24" customHeight="1"/>
    <row r="64250" s="37" customFormat="1" ht="24" customHeight="1"/>
    <row r="64251" s="37" customFormat="1" ht="24" customHeight="1"/>
    <row r="64252" s="37" customFormat="1" ht="24" customHeight="1"/>
    <row r="64253" s="37" customFormat="1" ht="24" customHeight="1"/>
    <row r="64254" s="37" customFormat="1" ht="24" customHeight="1"/>
    <row r="64255" s="37" customFormat="1" ht="24" customHeight="1"/>
    <row r="64256" s="37" customFormat="1" ht="24" customHeight="1"/>
    <row r="64257" s="37" customFormat="1" ht="24" customHeight="1"/>
    <row r="64258" s="37" customFormat="1" ht="24" customHeight="1"/>
    <row r="64259" s="37" customFormat="1" ht="24" customHeight="1"/>
    <row r="64260" s="37" customFormat="1" ht="24" customHeight="1"/>
    <row r="64261" s="37" customFormat="1" ht="24" customHeight="1"/>
    <row r="64262" s="37" customFormat="1" ht="24" customHeight="1"/>
    <row r="64263" s="37" customFormat="1" ht="24" customHeight="1"/>
    <row r="64264" s="37" customFormat="1" ht="24" customHeight="1"/>
    <row r="64265" s="37" customFormat="1" ht="24" customHeight="1"/>
    <row r="64266" s="37" customFormat="1" ht="24" customHeight="1"/>
    <row r="64267" s="37" customFormat="1" ht="24" customHeight="1"/>
    <row r="64268" s="37" customFormat="1" ht="24" customHeight="1"/>
    <row r="64269" s="37" customFormat="1" ht="24" customHeight="1"/>
    <row r="64270" s="37" customFormat="1" ht="24" customHeight="1"/>
    <row r="64271" s="37" customFormat="1" ht="24" customHeight="1"/>
    <row r="64272" s="37" customFormat="1" ht="24" customHeight="1"/>
    <row r="64273" s="37" customFormat="1" ht="24" customHeight="1"/>
    <row r="64274" s="37" customFormat="1" ht="24" customHeight="1"/>
    <row r="64275" s="37" customFormat="1" ht="24" customHeight="1"/>
    <row r="64276" s="37" customFormat="1" ht="24" customHeight="1"/>
    <row r="64277" s="37" customFormat="1" ht="24" customHeight="1"/>
    <row r="64278" s="37" customFormat="1" ht="24" customHeight="1"/>
    <row r="64279" s="37" customFormat="1" ht="24" customHeight="1"/>
    <row r="64280" s="37" customFormat="1" ht="24" customHeight="1"/>
    <row r="64281" s="37" customFormat="1" ht="24" customHeight="1"/>
    <row r="64282" s="37" customFormat="1" ht="24" customHeight="1"/>
    <row r="64283" s="37" customFormat="1" ht="24" customHeight="1"/>
    <row r="64284" s="37" customFormat="1" ht="24" customHeight="1"/>
    <row r="64285" s="37" customFormat="1" ht="24" customHeight="1"/>
    <row r="64286" s="37" customFormat="1" ht="24" customHeight="1"/>
    <row r="64287" s="37" customFormat="1" ht="24" customHeight="1"/>
    <row r="64288" s="37" customFormat="1" ht="24" customHeight="1"/>
    <row r="64289" s="37" customFormat="1" ht="24" customHeight="1"/>
    <row r="64290" s="37" customFormat="1" ht="24" customHeight="1"/>
    <row r="64291" s="37" customFormat="1" ht="24" customHeight="1"/>
    <row r="64292" s="37" customFormat="1" ht="24" customHeight="1"/>
    <row r="64293" s="37" customFormat="1" ht="24" customHeight="1"/>
    <row r="64294" s="37" customFormat="1" ht="24" customHeight="1"/>
    <row r="64295" s="37" customFormat="1" ht="24" customHeight="1"/>
    <row r="64296" s="37" customFormat="1" ht="24" customHeight="1"/>
    <row r="64297" s="37" customFormat="1" ht="24" customHeight="1"/>
    <row r="64298" s="37" customFormat="1" ht="24" customHeight="1"/>
    <row r="64299" s="37" customFormat="1" ht="24" customHeight="1"/>
    <row r="64300" s="37" customFormat="1" ht="24" customHeight="1"/>
    <row r="64301" s="37" customFormat="1" ht="24" customHeight="1"/>
    <row r="64302" s="37" customFormat="1" ht="24" customHeight="1"/>
    <row r="64303" s="37" customFormat="1" ht="24" customHeight="1"/>
    <row r="64304" s="37" customFormat="1" ht="24" customHeight="1"/>
    <row r="64305" s="37" customFormat="1" ht="24" customHeight="1"/>
    <row r="64306" s="37" customFormat="1" ht="24" customHeight="1"/>
    <row r="64307" s="37" customFormat="1" ht="24" customHeight="1"/>
    <row r="64308" s="37" customFormat="1" ht="24" customHeight="1"/>
    <row r="64309" s="37" customFormat="1" ht="24" customHeight="1"/>
    <row r="64310" s="37" customFormat="1" ht="24" customHeight="1"/>
    <row r="64311" s="37" customFormat="1" ht="24" customHeight="1"/>
    <row r="64312" s="37" customFormat="1" ht="24" customHeight="1"/>
    <row r="64313" s="37" customFormat="1" ht="24" customHeight="1"/>
    <row r="64314" s="37" customFormat="1" ht="24" customHeight="1"/>
    <row r="64315" s="37" customFormat="1" ht="24" customHeight="1"/>
    <row r="64316" s="37" customFormat="1" ht="24" customHeight="1"/>
    <row r="64317" s="37" customFormat="1" ht="24" customHeight="1"/>
    <row r="64318" s="37" customFormat="1" ht="24" customHeight="1"/>
    <row r="64319" s="37" customFormat="1" ht="24" customHeight="1"/>
    <row r="64320" s="37" customFormat="1" ht="24" customHeight="1"/>
    <row r="64321" s="37" customFormat="1" ht="24" customHeight="1"/>
    <row r="64322" s="37" customFormat="1" ht="24" customHeight="1"/>
    <row r="64323" s="37" customFormat="1" ht="24" customHeight="1"/>
    <row r="64324" s="37" customFormat="1" ht="24" customHeight="1"/>
    <row r="64325" s="37" customFormat="1" ht="24" customHeight="1"/>
    <row r="64326" s="37" customFormat="1" ht="24" customHeight="1"/>
    <row r="64327" s="37" customFormat="1" ht="24" customHeight="1"/>
    <row r="64328" s="37" customFormat="1" ht="24" customHeight="1"/>
    <row r="64329" s="37" customFormat="1" ht="24" customHeight="1"/>
    <row r="64330" s="37" customFormat="1" ht="24" customHeight="1"/>
    <row r="64331" s="37" customFormat="1" ht="24" customHeight="1"/>
    <row r="64332" s="37" customFormat="1" ht="24" customHeight="1"/>
    <row r="64333" s="37" customFormat="1" ht="24" customHeight="1"/>
    <row r="64334" s="37" customFormat="1" ht="24" customHeight="1"/>
    <row r="64335" s="37" customFormat="1" ht="24" customHeight="1"/>
    <row r="64336" s="37" customFormat="1" ht="24" customHeight="1"/>
    <row r="64337" s="37" customFormat="1" ht="24" customHeight="1"/>
    <row r="64338" s="37" customFormat="1" ht="24" customHeight="1"/>
    <row r="64339" s="37" customFormat="1" ht="24" customHeight="1"/>
    <row r="64340" s="37" customFormat="1" ht="24" customHeight="1"/>
    <row r="64341" s="37" customFormat="1" ht="24" customHeight="1"/>
    <row r="64342" s="37" customFormat="1" ht="24" customHeight="1"/>
    <row r="64343" s="37" customFormat="1" ht="24" customHeight="1"/>
    <row r="64344" s="37" customFormat="1" ht="24" customHeight="1"/>
    <row r="64345" s="37" customFormat="1" ht="24" customHeight="1"/>
    <row r="64346" s="37" customFormat="1" ht="24" customHeight="1"/>
    <row r="64347" s="37" customFormat="1" ht="24" customHeight="1"/>
    <row r="64348" s="37" customFormat="1" ht="24" customHeight="1"/>
    <row r="64349" s="37" customFormat="1" ht="24" customHeight="1"/>
    <row r="64350" s="37" customFormat="1" ht="24" customHeight="1"/>
    <row r="64351" s="37" customFormat="1" ht="24" customHeight="1"/>
    <row r="64352" s="37" customFormat="1" ht="24" customHeight="1"/>
    <row r="64353" s="37" customFormat="1" ht="24" customHeight="1"/>
    <row r="64354" s="37" customFormat="1" ht="24" customHeight="1"/>
    <row r="64355" s="37" customFormat="1" ht="24" customHeight="1"/>
    <row r="64356" s="37" customFormat="1" ht="24" customHeight="1"/>
    <row r="64357" s="37" customFormat="1" ht="24" customHeight="1"/>
    <row r="64358" s="37" customFormat="1" ht="24" customHeight="1"/>
    <row r="64359" s="37" customFormat="1" ht="24" customHeight="1"/>
    <row r="64360" s="37" customFormat="1" ht="24" customHeight="1"/>
    <row r="64361" s="37" customFormat="1" ht="24" customHeight="1"/>
    <row r="64362" s="37" customFormat="1" ht="24" customHeight="1"/>
    <row r="64363" s="37" customFormat="1" ht="24" customHeight="1"/>
    <row r="64364" s="37" customFormat="1" ht="24" customHeight="1"/>
    <row r="64365" s="37" customFormat="1" ht="24" customHeight="1"/>
    <row r="64366" s="37" customFormat="1" ht="24" customHeight="1"/>
    <row r="64367" s="37" customFormat="1" ht="24" customHeight="1"/>
    <row r="64368" s="37" customFormat="1" ht="24" customHeight="1"/>
    <row r="64369" s="37" customFormat="1" ht="24" customHeight="1"/>
    <row r="64370" s="37" customFormat="1" ht="24" customHeight="1"/>
    <row r="64371" s="37" customFormat="1" ht="24" customHeight="1"/>
    <row r="64372" s="37" customFormat="1" ht="24" customHeight="1"/>
    <row r="64373" s="37" customFormat="1" ht="24" customHeight="1"/>
    <row r="64374" s="37" customFormat="1" ht="24" customHeight="1"/>
    <row r="64375" s="37" customFormat="1" ht="24" customHeight="1"/>
    <row r="64376" s="37" customFormat="1" ht="24" customHeight="1"/>
    <row r="64377" s="37" customFormat="1" ht="24" customHeight="1"/>
    <row r="64378" s="37" customFormat="1" ht="24" customHeight="1"/>
    <row r="64379" s="37" customFormat="1" ht="24" customHeight="1"/>
    <row r="64380" s="37" customFormat="1" ht="24" customHeight="1"/>
    <row r="64381" s="37" customFormat="1" ht="24" customHeight="1"/>
    <row r="64382" s="37" customFormat="1" ht="24" customHeight="1"/>
    <row r="64383" s="37" customFormat="1" ht="24" customHeight="1"/>
    <row r="64384" s="37" customFormat="1" ht="24" customHeight="1"/>
    <row r="64385" s="37" customFormat="1" ht="24" customHeight="1"/>
    <row r="64386" s="37" customFormat="1" ht="24" customHeight="1"/>
    <row r="64387" s="37" customFormat="1" ht="24" customHeight="1"/>
    <row r="64388" s="37" customFormat="1" ht="24" customHeight="1"/>
    <row r="64389" s="37" customFormat="1" ht="24" customHeight="1"/>
    <row r="64390" s="37" customFormat="1" ht="24" customHeight="1"/>
    <row r="64391" s="37" customFormat="1" ht="24" customHeight="1"/>
    <row r="64392" s="37" customFormat="1" ht="24" customHeight="1"/>
    <row r="64393" s="37" customFormat="1" ht="24" customHeight="1"/>
    <row r="64394" s="37" customFormat="1" ht="24" customHeight="1"/>
    <row r="64395" s="37" customFormat="1" ht="24" customHeight="1"/>
    <row r="64396" s="37" customFormat="1" ht="24" customHeight="1"/>
    <row r="64397" s="37" customFormat="1" ht="24" customHeight="1"/>
    <row r="64398" s="37" customFormat="1" ht="24" customHeight="1"/>
    <row r="64399" s="37" customFormat="1" ht="24" customHeight="1"/>
    <row r="64400" s="37" customFormat="1" ht="24" customHeight="1"/>
    <row r="64401" s="37" customFormat="1" ht="24" customHeight="1"/>
    <row r="64402" s="37" customFormat="1" ht="24" customHeight="1"/>
    <row r="64403" s="37" customFormat="1" ht="24" customHeight="1"/>
    <row r="64404" s="37" customFormat="1" ht="24" customHeight="1"/>
    <row r="64405" s="37" customFormat="1" ht="24" customHeight="1"/>
    <row r="64406" s="37" customFormat="1" ht="24" customHeight="1"/>
    <row r="64407" s="37" customFormat="1" ht="24" customHeight="1"/>
    <row r="64408" s="37" customFormat="1" ht="24" customHeight="1"/>
    <row r="64409" s="37" customFormat="1" ht="24" customHeight="1"/>
    <row r="64410" s="37" customFormat="1" ht="24" customHeight="1"/>
    <row r="64411" s="37" customFormat="1" ht="24" customHeight="1"/>
    <row r="64412" s="37" customFormat="1" ht="24" customHeight="1"/>
    <row r="64413" s="37" customFormat="1" ht="24" customHeight="1"/>
    <row r="64414" s="37" customFormat="1" ht="24" customHeight="1"/>
    <row r="64415" s="37" customFormat="1" ht="24" customHeight="1"/>
    <row r="64416" s="37" customFormat="1" ht="24" customHeight="1"/>
    <row r="64417" s="37" customFormat="1" ht="24" customHeight="1"/>
    <row r="64418" s="37" customFormat="1" ht="24" customHeight="1"/>
    <row r="64419" s="37" customFormat="1" ht="24" customHeight="1"/>
    <row r="64420" s="37" customFormat="1" ht="24" customHeight="1"/>
    <row r="64421" s="37" customFormat="1" ht="24" customHeight="1"/>
    <row r="64422" s="37" customFormat="1" ht="24" customHeight="1"/>
    <row r="64423" s="37" customFormat="1" ht="24" customHeight="1"/>
    <row r="64424" s="37" customFormat="1" ht="24" customHeight="1"/>
    <row r="64425" s="37" customFormat="1" ht="24" customHeight="1"/>
    <row r="64426" s="37" customFormat="1" ht="24" customHeight="1"/>
    <row r="64427" s="37" customFormat="1" ht="24" customHeight="1"/>
    <row r="64428" s="37" customFormat="1" ht="24" customHeight="1"/>
    <row r="64429" s="37" customFormat="1" ht="24" customHeight="1"/>
    <row r="64430" s="37" customFormat="1" ht="24" customHeight="1"/>
    <row r="64431" s="37" customFormat="1" ht="24" customHeight="1"/>
    <row r="64432" s="37" customFormat="1" ht="24" customHeight="1"/>
    <row r="64433" s="37" customFormat="1" ht="24" customHeight="1"/>
    <row r="64434" s="37" customFormat="1" ht="24" customHeight="1"/>
    <row r="64435" s="37" customFormat="1" ht="24" customHeight="1"/>
    <row r="64436" s="37" customFormat="1" ht="24" customHeight="1"/>
    <row r="64437" s="37" customFormat="1" ht="24" customHeight="1"/>
    <row r="64438" s="37" customFormat="1" ht="24" customHeight="1"/>
    <row r="64439" s="37" customFormat="1" ht="24" customHeight="1"/>
    <row r="64440" s="37" customFormat="1" ht="24" customHeight="1"/>
    <row r="64441" s="37" customFormat="1" ht="24" customHeight="1"/>
    <row r="64442" s="37" customFormat="1" ht="24" customHeight="1"/>
    <row r="64443" s="37" customFormat="1" ht="24" customHeight="1"/>
    <row r="64444" s="37" customFormat="1" ht="24" customHeight="1"/>
    <row r="64445" s="37" customFormat="1" ht="24" customHeight="1"/>
    <row r="64446" s="37" customFormat="1" ht="24" customHeight="1"/>
    <row r="64447" s="37" customFormat="1" ht="24" customHeight="1"/>
    <row r="64448" s="37" customFormat="1" ht="24" customHeight="1"/>
    <row r="64449" s="37" customFormat="1" ht="24" customHeight="1"/>
    <row r="64450" s="37" customFormat="1" ht="24" customHeight="1"/>
    <row r="64451" s="37" customFormat="1" ht="24" customHeight="1"/>
    <row r="64452" s="37" customFormat="1" ht="24" customHeight="1"/>
    <row r="64453" s="37" customFormat="1" ht="24" customHeight="1"/>
    <row r="64454" s="37" customFormat="1" ht="24" customHeight="1"/>
    <row r="64455" s="37" customFormat="1" ht="24" customHeight="1"/>
    <row r="64456" s="37" customFormat="1" ht="24" customHeight="1"/>
    <row r="64457" s="37" customFormat="1" ht="24" customHeight="1"/>
    <row r="64458" s="37" customFormat="1" ht="24" customHeight="1"/>
    <row r="64459" s="37" customFormat="1" ht="24" customHeight="1"/>
    <row r="64460" s="37" customFormat="1" ht="24" customHeight="1"/>
    <row r="64461" s="37" customFormat="1" ht="24" customHeight="1"/>
    <row r="64462" s="37" customFormat="1" ht="24" customHeight="1"/>
    <row r="64463" s="37" customFormat="1" ht="24" customHeight="1"/>
    <row r="64464" s="37" customFormat="1" ht="24" customHeight="1"/>
    <row r="64465" s="37" customFormat="1" ht="24" customHeight="1"/>
    <row r="64466" s="37" customFormat="1" ht="24" customHeight="1"/>
    <row r="64467" s="37" customFormat="1" ht="24" customHeight="1"/>
    <row r="64468" s="37" customFormat="1" ht="24" customHeight="1"/>
    <row r="64469" s="37" customFormat="1" ht="24" customHeight="1"/>
    <row r="64470" s="37" customFormat="1" ht="24" customHeight="1"/>
    <row r="64471" s="37" customFormat="1" ht="24" customHeight="1"/>
    <row r="64472" s="37" customFormat="1" ht="24" customHeight="1"/>
    <row r="64473" s="37" customFormat="1" ht="24" customHeight="1"/>
    <row r="64474" s="37" customFormat="1" ht="24" customHeight="1"/>
    <row r="64475" s="37" customFormat="1" ht="24" customHeight="1"/>
    <row r="64476" s="37" customFormat="1" ht="24" customHeight="1"/>
    <row r="64477" s="37" customFormat="1" ht="24" customHeight="1"/>
    <row r="64478" s="37" customFormat="1" ht="24" customHeight="1"/>
    <row r="64479" s="37" customFormat="1" ht="24" customHeight="1"/>
    <row r="64480" s="37" customFormat="1" ht="24" customHeight="1"/>
    <row r="64481" s="37" customFormat="1" ht="24" customHeight="1"/>
    <row r="64482" s="37" customFormat="1" ht="24" customHeight="1"/>
    <row r="64483" s="37" customFormat="1" ht="24" customHeight="1"/>
    <row r="64484" s="37" customFormat="1" ht="24" customHeight="1"/>
    <row r="64485" s="37" customFormat="1" ht="24" customHeight="1"/>
    <row r="64486" s="37" customFormat="1" ht="24" customHeight="1"/>
    <row r="64487" s="37" customFormat="1" ht="24" customHeight="1"/>
    <row r="64488" s="37" customFormat="1" ht="24" customHeight="1"/>
    <row r="64489" s="37" customFormat="1" ht="24" customHeight="1"/>
    <row r="64490" s="37" customFormat="1" ht="24" customHeight="1"/>
    <row r="64491" s="37" customFormat="1" ht="24" customHeight="1"/>
    <row r="64492" s="37" customFormat="1" ht="24" customHeight="1"/>
    <row r="64493" s="37" customFormat="1" ht="24" customHeight="1"/>
    <row r="64494" s="37" customFormat="1" ht="24" customHeight="1"/>
    <row r="64495" s="37" customFormat="1" ht="24" customHeight="1"/>
    <row r="64496" s="37" customFormat="1" ht="24" customHeight="1"/>
    <row r="64497" s="37" customFormat="1" ht="24" customHeight="1"/>
    <row r="64498" s="37" customFormat="1" ht="24" customHeight="1"/>
    <row r="64499" s="37" customFormat="1" ht="24" customHeight="1"/>
    <row r="64500" s="37" customFormat="1" ht="24" customHeight="1"/>
    <row r="64501" s="37" customFormat="1" ht="24" customHeight="1"/>
    <row r="64502" s="37" customFormat="1" ht="24" customHeight="1"/>
    <row r="64503" s="37" customFormat="1" ht="24" customHeight="1"/>
    <row r="64504" s="37" customFormat="1" ht="24" customHeight="1"/>
    <row r="64505" s="37" customFormat="1" ht="24" customHeight="1"/>
    <row r="64506" s="37" customFormat="1" ht="24" customHeight="1"/>
    <row r="64507" s="37" customFormat="1" ht="24" customHeight="1"/>
    <row r="64508" s="37" customFormat="1" ht="24" customHeight="1"/>
    <row r="64509" s="37" customFormat="1" ht="24" customHeight="1"/>
    <row r="64510" s="37" customFormat="1" ht="24" customHeight="1"/>
    <row r="64511" s="37" customFormat="1" ht="24" customHeight="1"/>
    <row r="64512" s="37" customFormat="1" ht="24" customHeight="1"/>
    <row r="64513" s="37" customFormat="1" ht="24" customHeight="1"/>
    <row r="64514" s="37" customFormat="1" ht="24" customHeight="1"/>
    <row r="64515" s="37" customFormat="1" ht="24" customHeight="1"/>
    <row r="64516" s="37" customFormat="1" ht="24" customHeight="1"/>
    <row r="64517" s="37" customFormat="1" ht="24" customHeight="1"/>
    <row r="64518" s="37" customFormat="1" ht="24" customHeight="1"/>
    <row r="64519" s="37" customFormat="1" ht="24" customHeight="1"/>
    <row r="64520" s="37" customFormat="1" ht="24" customHeight="1"/>
    <row r="64521" s="37" customFormat="1" ht="24" customHeight="1"/>
    <row r="64522" s="37" customFormat="1" ht="24" customHeight="1"/>
    <row r="64523" s="37" customFormat="1" ht="24" customHeight="1"/>
    <row r="64524" s="37" customFormat="1" ht="24" customHeight="1"/>
    <row r="64525" s="37" customFormat="1" ht="24" customHeight="1"/>
    <row r="64526" s="37" customFormat="1" ht="24" customHeight="1"/>
    <row r="64527" s="37" customFormat="1" ht="24" customHeight="1"/>
    <row r="64528" s="37" customFormat="1" ht="24" customHeight="1"/>
    <row r="64529" s="37" customFormat="1" ht="24" customHeight="1"/>
    <row r="64530" s="37" customFormat="1" ht="24" customHeight="1"/>
    <row r="64531" s="37" customFormat="1" ht="24" customHeight="1"/>
    <row r="64532" s="37" customFormat="1" ht="24" customHeight="1"/>
    <row r="64533" s="37" customFormat="1" ht="24" customHeight="1"/>
    <row r="64534" s="37" customFormat="1" ht="24" customHeight="1"/>
    <row r="64535" s="37" customFormat="1" ht="24" customHeight="1"/>
    <row r="64536" s="37" customFormat="1" ht="24" customHeight="1"/>
    <row r="64537" s="37" customFormat="1" ht="24" customHeight="1"/>
    <row r="64538" s="37" customFormat="1" ht="24" customHeight="1"/>
    <row r="64539" s="37" customFormat="1" ht="24" customHeight="1"/>
    <row r="64540" s="37" customFormat="1" ht="24" customHeight="1"/>
    <row r="64541" s="37" customFormat="1" ht="24" customHeight="1"/>
    <row r="64542" s="37" customFormat="1" ht="24" customHeight="1"/>
    <row r="64543" s="37" customFormat="1" ht="24" customHeight="1"/>
    <row r="64544" s="37" customFormat="1" ht="24" customHeight="1"/>
    <row r="64545" s="37" customFormat="1" ht="24" customHeight="1"/>
    <row r="64546" s="37" customFormat="1" ht="24" customHeight="1"/>
    <row r="64547" s="37" customFormat="1" ht="24" customHeight="1"/>
    <row r="64548" s="37" customFormat="1" ht="24" customHeight="1"/>
    <row r="64549" s="37" customFormat="1" ht="24" customHeight="1"/>
    <row r="64550" s="37" customFormat="1" ht="24" customHeight="1"/>
    <row r="64551" s="37" customFormat="1" ht="24" customHeight="1"/>
    <row r="64552" s="37" customFormat="1" ht="24" customHeight="1"/>
    <row r="64553" s="37" customFormat="1" ht="24" customHeight="1"/>
    <row r="64554" s="37" customFormat="1" ht="24" customHeight="1"/>
    <row r="64555" s="37" customFormat="1" ht="24" customHeight="1"/>
    <row r="64556" s="37" customFormat="1" ht="24" customHeight="1"/>
    <row r="64557" s="37" customFormat="1" ht="24" customHeight="1"/>
    <row r="64558" s="37" customFormat="1" ht="24" customHeight="1"/>
    <row r="64559" s="37" customFormat="1" ht="24" customHeight="1"/>
    <row r="64560" s="37" customFormat="1" ht="24" customHeight="1"/>
    <row r="64561" s="37" customFormat="1" ht="24" customHeight="1"/>
    <row r="64562" s="37" customFormat="1" ht="24" customHeight="1"/>
    <row r="64563" s="37" customFormat="1" ht="24" customHeight="1"/>
    <row r="64564" s="37" customFormat="1" ht="24" customHeight="1"/>
    <row r="64565" s="37" customFormat="1" ht="24" customHeight="1"/>
    <row r="64566" s="37" customFormat="1" ht="24" customHeight="1"/>
    <row r="64567" s="37" customFormat="1" ht="24" customHeight="1"/>
    <row r="64568" s="37" customFormat="1" ht="24" customHeight="1"/>
    <row r="64569" s="37" customFormat="1" ht="24" customHeight="1"/>
    <row r="64570" s="37" customFormat="1" ht="24" customHeight="1"/>
    <row r="64571" s="37" customFormat="1" ht="24" customHeight="1"/>
    <row r="64572" s="37" customFormat="1" ht="24" customHeight="1"/>
    <row r="64573" s="37" customFormat="1" ht="24" customHeight="1"/>
    <row r="64574" s="37" customFormat="1" ht="24" customHeight="1"/>
    <row r="64575" s="37" customFormat="1" ht="24" customHeight="1"/>
    <row r="64576" s="37" customFormat="1" ht="24" customHeight="1"/>
    <row r="64577" s="37" customFormat="1" ht="24" customHeight="1"/>
    <row r="64578" s="37" customFormat="1" ht="24" customHeight="1"/>
    <row r="64579" s="37" customFormat="1" ht="24" customHeight="1"/>
    <row r="64580" s="37" customFormat="1" ht="24" customHeight="1"/>
    <row r="64581" s="37" customFormat="1" ht="24" customHeight="1"/>
    <row r="64582" s="37" customFormat="1" ht="24" customHeight="1"/>
    <row r="64583" s="37" customFormat="1" ht="24" customHeight="1"/>
    <row r="64584" s="37" customFormat="1" ht="24" customHeight="1"/>
    <row r="64585" s="37" customFormat="1" ht="24" customHeight="1"/>
    <row r="64586" s="37" customFormat="1" ht="24" customHeight="1"/>
    <row r="64587" s="37" customFormat="1" ht="24" customHeight="1"/>
    <row r="64588" s="37" customFormat="1" ht="24" customHeight="1"/>
    <row r="64589" s="37" customFormat="1" ht="24" customHeight="1"/>
    <row r="64590" s="37" customFormat="1" ht="24" customHeight="1"/>
    <row r="64591" s="37" customFormat="1" ht="24" customHeight="1"/>
    <row r="64592" s="37" customFormat="1" ht="24" customHeight="1"/>
    <row r="64593" s="37" customFormat="1" ht="24" customHeight="1"/>
    <row r="64594" s="37" customFormat="1" ht="24" customHeight="1"/>
    <row r="64595" s="37" customFormat="1" ht="24" customHeight="1"/>
    <row r="64596" s="37" customFormat="1" ht="24" customHeight="1"/>
    <row r="64597" s="37" customFormat="1" ht="24" customHeight="1"/>
    <row r="64598" s="37" customFormat="1" ht="24" customHeight="1"/>
    <row r="64599" s="37" customFormat="1" ht="24" customHeight="1"/>
    <row r="64600" s="37" customFormat="1" ht="24" customHeight="1"/>
    <row r="64601" s="37" customFormat="1" ht="24" customHeight="1"/>
    <row r="64602" s="37" customFormat="1" ht="24" customHeight="1"/>
    <row r="64603" s="37" customFormat="1" ht="24" customHeight="1"/>
    <row r="64604" s="37" customFormat="1" ht="24" customHeight="1"/>
    <row r="64605" s="37" customFormat="1" ht="24" customHeight="1"/>
    <row r="64606" s="37" customFormat="1" ht="24" customHeight="1"/>
    <row r="64607" s="37" customFormat="1" ht="24" customHeight="1"/>
    <row r="64608" s="37" customFormat="1" ht="24" customHeight="1"/>
    <row r="64609" s="37" customFormat="1" ht="24" customHeight="1"/>
    <row r="64610" s="37" customFormat="1" ht="24" customHeight="1"/>
    <row r="64611" s="37" customFormat="1" ht="24" customHeight="1"/>
    <row r="64612" s="37" customFormat="1" ht="24" customHeight="1"/>
    <row r="64613" s="37" customFormat="1" ht="24" customHeight="1"/>
    <row r="64614" s="37" customFormat="1" ht="24" customHeight="1"/>
    <row r="64615" s="37" customFormat="1" ht="24" customHeight="1"/>
    <row r="64616" s="37" customFormat="1" ht="24" customHeight="1"/>
    <row r="64617" s="37" customFormat="1" ht="24" customHeight="1"/>
    <row r="64618" s="37" customFormat="1" ht="24" customHeight="1"/>
    <row r="64619" s="37" customFormat="1" ht="24" customHeight="1"/>
    <row r="64620" s="37" customFormat="1" ht="24" customHeight="1"/>
    <row r="64621" s="37" customFormat="1" ht="24" customHeight="1"/>
    <row r="64622" s="37" customFormat="1" ht="24" customHeight="1"/>
    <row r="64623" s="37" customFormat="1" ht="24" customHeight="1"/>
    <row r="64624" s="37" customFormat="1" ht="24" customHeight="1"/>
    <row r="64625" s="37" customFormat="1" ht="24" customHeight="1"/>
    <row r="64626" s="37" customFormat="1" ht="24" customHeight="1"/>
    <row r="64627" s="37" customFormat="1" ht="24" customHeight="1"/>
    <row r="64628" s="37" customFormat="1" ht="24" customHeight="1"/>
    <row r="64629" s="37" customFormat="1" ht="24" customHeight="1"/>
    <row r="64630" s="37" customFormat="1" ht="24" customHeight="1"/>
    <row r="64631" s="37" customFormat="1" ht="24" customHeight="1"/>
    <row r="64632" s="37" customFormat="1" ht="24" customHeight="1"/>
    <row r="64633" s="37" customFormat="1" ht="24" customHeight="1"/>
    <row r="64634" s="37" customFormat="1" ht="24" customHeight="1"/>
    <row r="64635" s="37" customFormat="1" ht="24" customHeight="1"/>
    <row r="64636" s="37" customFormat="1" ht="24" customHeight="1"/>
    <row r="64637" s="37" customFormat="1" ht="24" customHeight="1"/>
    <row r="64638" s="37" customFormat="1" ht="24" customHeight="1"/>
    <row r="64639" s="37" customFormat="1" ht="24" customHeight="1"/>
    <row r="64640" s="37" customFormat="1" ht="24" customHeight="1"/>
    <row r="64641" s="37" customFormat="1" ht="24" customHeight="1"/>
    <row r="64642" s="37" customFormat="1" ht="24" customHeight="1"/>
    <row r="64643" s="37" customFormat="1" ht="24" customHeight="1"/>
    <row r="64644" s="37" customFormat="1" ht="24" customHeight="1"/>
    <row r="64645" s="37" customFormat="1" ht="24" customHeight="1"/>
    <row r="64646" s="37" customFormat="1" ht="24" customHeight="1"/>
    <row r="64647" s="37" customFormat="1" ht="24" customHeight="1"/>
    <row r="64648" s="37" customFormat="1" ht="24" customHeight="1"/>
    <row r="64649" s="37" customFormat="1" ht="24" customHeight="1"/>
    <row r="64650" s="37" customFormat="1" ht="24" customHeight="1"/>
    <row r="64651" s="37" customFormat="1" ht="24" customHeight="1"/>
    <row r="64652" s="37" customFormat="1" ht="24" customHeight="1"/>
    <row r="64653" s="37" customFormat="1" ht="24" customHeight="1"/>
    <row r="64654" s="37" customFormat="1" ht="24" customHeight="1"/>
    <row r="64655" s="37" customFormat="1" ht="24" customHeight="1"/>
    <row r="64656" s="37" customFormat="1" ht="24" customHeight="1"/>
    <row r="64657" s="37" customFormat="1" ht="24" customHeight="1"/>
    <row r="64658" s="37" customFormat="1" ht="24" customHeight="1"/>
    <row r="64659" s="37" customFormat="1" ht="24" customHeight="1"/>
    <row r="64660" s="37" customFormat="1" ht="24" customHeight="1"/>
    <row r="64661" s="37" customFormat="1" ht="24" customHeight="1"/>
    <row r="64662" s="37" customFormat="1" ht="24" customHeight="1"/>
    <row r="64663" s="37" customFormat="1" ht="24" customHeight="1"/>
    <row r="64664" s="37" customFormat="1" ht="24" customHeight="1"/>
    <row r="64665" s="37" customFormat="1" ht="24" customHeight="1"/>
    <row r="64666" s="37" customFormat="1" ht="24" customHeight="1"/>
    <row r="64667" s="37" customFormat="1" ht="24" customHeight="1"/>
    <row r="64668" s="37" customFormat="1" ht="24" customHeight="1"/>
    <row r="64669" s="37" customFormat="1" ht="24" customHeight="1"/>
    <row r="64670" s="37" customFormat="1" ht="24" customHeight="1"/>
    <row r="64671" s="37" customFormat="1" ht="24" customHeight="1"/>
    <row r="64672" s="37" customFormat="1" ht="24" customHeight="1"/>
    <row r="64673" s="37" customFormat="1" ht="24" customHeight="1"/>
    <row r="64674" s="37" customFormat="1" ht="24" customHeight="1"/>
    <row r="64675" s="37" customFormat="1" ht="24" customHeight="1"/>
    <row r="64676" s="37" customFormat="1" ht="24" customHeight="1"/>
    <row r="64677" s="37" customFormat="1" ht="24" customHeight="1"/>
    <row r="64678" s="37" customFormat="1" ht="24" customHeight="1"/>
    <row r="64679" s="37" customFormat="1" ht="24" customHeight="1"/>
    <row r="64680" s="37" customFormat="1" ht="24" customHeight="1"/>
    <row r="64681" s="37" customFormat="1" ht="24" customHeight="1"/>
    <row r="64682" s="37" customFormat="1" ht="24" customHeight="1"/>
    <row r="64683" s="37" customFormat="1" ht="24" customHeight="1"/>
    <row r="64684" s="37" customFormat="1" ht="24" customHeight="1"/>
    <row r="64685" s="37" customFormat="1" ht="24" customHeight="1"/>
    <row r="64686" s="37" customFormat="1" ht="24" customHeight="1"/>
    <row r="64687" s="37" customFormat="1" ht="24" customHeight="1"/>
    <row r="64688" s="37" customFormat="1" ht="24" customHeight="1"/>
    <row r="64689" s="37" customFormat="1" ht="24" customHeight="1"/>
    <row r="64690" s="37" customFormat="1" ht="24" customHeight="1"/>
    <row r="64691" s="37" customFormat="1" ht="24" customHeight="1"/>
    <row r="64692" s="37" customFormat="1" ht="24" customHeight="1"/>
    <row r="64693" s="37" customFormat="1" ht="24" customHeight="1"/>
    <row r="64694" s="37" customFormat="1" ht="24" customHeight="1"/>
    <row r="64695" s="37" customFormat="1" ht="24" customHeight="1"/>
    <row r="64696" s="37" customFormat="1" ht="24" customHeight="1"/>
    <row r="64697" s="37" customFormat="1" ht="24" customHeight="1"/>
    <row r="64698" s="37" customFormat="1" ht="24" customHeight="1"/>
    <row r="64699" s="37" customFormat="1" ht="24" customHeight="1"/>
    <row r="64700" s="37" customFormat="1" ht="24" customHeight="1"/>
    <row r="64701" s="37" customFormat="1" ht="24" customHeight="1"/>
    <row r="64702" s="37" customFormat="1" ht="24" customHeight="1"/>
    <row r="64703" s="37" customFormat="1" ht="24" customHeight="1"/>
    <row r="64704" s="37" customFormat="1" ht="24" customHeight="1"/>
    <row r="64705" s="37" customFormat="1" ht="24" customHeight="1"/>
    <row r="64706" s="37" customFormat="1" ht="24" customHeight="1"/>
    <row r="64707" s="37" customFormat="1" ht="24" customHeight="1"/>
    <row r="64708" s="37" customFormat="1" ht="24" customHeight="1"/>
    <row r="64709" s="37" customFormat="1" ht="24" customHeight="1"/>
    <row r="64710" s="37" customFormat="1" ht="24" customHeight="1"/>
    <row r="64711" s="37" customFormat="1" ht="24" customHeight="1"/>
    <row r="64712" s="37" customFormat="1" ht="24" customHeight="1"/>
    <row r="64713" s="37" customFormat="1" ht="24" customHeight="1"/>
    <row r="64714" s="37" customFormat="1" ht="24" customHeight="1"/>
    <row r="64715" s="37" customFormat="1" ht="24" customHeight="1"/>
    <row r="64716" s="37" customFormat="1" ht="24" customHeight="1"/>
    <row r="64717" s="37" customFormat="1" ht="24" customHeight="1"/>
    <row r="64718" s="37" customFormat="1" ht="24" customHeight="1"/>
    <row r="64719" s="37" customFormat="1" ht="24" customHeight="1"/>
    <row r="64720" s="37" customFormat="1" ht="24" customHeight="1"/>
    <row r="64721" s="37" customFormat="1" ht="24" customHeight="1"/>
    <row r="64722" s="37" customFormat="1" ht="24" customHeight="1"/>
    <row r="64723" s="37" customFormat="1" ht="24" customHeight="1"/>
    <row r="64724" s="37" customFormat="1" ht="24" customHeight="1"/>
    <row r="64725" s="37" customFormat="1" ht="24" customHeight="1"/>
    <row r="64726" s="37" customFormat="1" ht="24" customHeight="1"/>
    <row r="64727" s="37" customFormat="1" ht="24" customHeight="1"/>
    <row r="64728" s="37" customFormat="1" ht="24" customHeight="1"/>
    <row r="64729" s="37" customFormat="1" ht="24" customHeight="1"/>
    <row r="64730" s="37" customFormat="1" ht="24" customHeight="1"/>
    <row r="64731" s="37" customFormat="1" ht="24" customHeight="1"/>
    <row r="64732" s="37" customFormat="1" ht="24" customHeight="1"/>
    <row r="64733" s="37" customFormat="1" ht="24" customHeight="1"/>
    <row r="64734" s="37" customFormat="1" ht="24" customHeight="1"/>
    <row r="64735" s="37" customFormat="1" ht="24" customHeight="1"/>
    <row r="64736" s="37" customFormat="1" ht="24" customHeight="1"/>
    <row r="64737" s="37" customFormat="1" ht="24" customHeight="1"/>
    <row r="64738" s="37" customFormat="1" ht="24" customHeight="1"/>
    <row r="64739" s="37" customFormat="1" ht="24" customHeight="1"/>
    <row r="64740" s="37" customFormat="1" ht="24" customHeight="1"/>
    <row r="64741" s="37" customFormat="1" ht="24" customHeight="1"/>
    <row r="64742" s="37" customFormat="1" ht="24" customHeight="1"/>
    <row r="64743" s="37" customFormat="1" ht="24" customHeight="1"/>
    <row r="64744" s="37" customFormat="1" ht="24" customHeight="1"/>
    <row r="64745" s="37" customFormat="1" ht="24" customHeight="1"/>
    <row r="64746" s="37" customFormat="1" ht="24" customHeight="1"/>
    <row r="64747" s="37" customFormat="1" ht="24" customHeight="1"/>
    <row r="64748" s="37" customFormat="1" ht="24" customHeight="1"/>
    <row r="64749" s="37" customFormat="1" ht="24" customHeight="1"/>
    <row r="64750" s="37" customFormat="1" ht="24" customHeight="1"/>
    <row r="64751" s="37" customFormat="1" ht="24" customHeight="1"/>
    <row r="64752" s="37" customFormat="1" ht="24" customHeight="1"/>
    <row r="64753" s="37" customFormat="1" ht="24" customHeight="1"/>
    <row r="64754" s="37" customFormat="1" ht="24" customHeight="1"/>
    <row r="64755" s="37" customFormat="1" ht="24" customHeight="1"/>
    <row r="64756" s="37" customFormat="1" ht="24" customHeight="1"/>
    <row r="64757" s="37" customFormat="1" ht="24" customHeight="1"/>
    <row r="64758" s="37" customFormat="1" ht="24" customHeight="1"/>
    <row r="64759" s="37" customFormat="1" ht="24" customHeight="1"/>
    <row r="64760" s="37" customFormat="1" ht="24" customHeight="1"/>
    <row r="64761" s="37" customFormat="1" ht="24" customHeight="1"/>
    <row r="64762" s="37" customFormat="1" ht="24" customHeight="1"/>
    <row r="64763" s="37" customFormat="1" ht="24" customHeight="1"/>
    <row r="64764" s="37" customFormat="1" ht="24" customHeight="1"/>
    <row r="64765" s="37" customFormat="1" ht="24" customHeight="1"/>
    <row r="64766" s="37" customFormat="1" ht="24" customHeight="1"/>
    <row r="64767" s="37" customFormat="1" ht="24" customHeight="1"/>
    <row r="64768" s="37" customFormat="1" ht="24" customHeight="1"/>
    <row r="64769" s="37" customFormat="1" ht="24" customHeight="1"/>
    <row r="64770" s="37" customFormat="1" ht="24" customHeight="1"/>
    <row r="64771" s="37" customFormat="1" ht="24" customHeight="1"/>
    <row r="64772" s="37" customFormat="1" ht="24" customHeight="1"/>
    <row r="64773" s="37" customFormat="1" ht="24" customHeight="1"/>
    <row r="64774" s="37" customFormat="1" ht="24" customHeight="1"/>
    <row r="64775" s="37" customFormat="1" ht="24" customHeight="1"/>
    <row r="64776" s="37" customFormat="1" ht="24" customHeight="1"/>
    <row r="64777" s="37" customFormat="1" ht="24" customHeight="1"/>
    <row r="64778" s="37" customFormat="1" ht="24" customHeight="1"/>
    <row r="64779" s="37" customFormat="1" ht="24" customHeight="1"/>
    <row r="64780" s="37" customFormat="1" ht="24" customHeight="1"/>
    <row r="64781" s="37" customFormat="1" ht="24" customHeight="1"/>
    <row r="64782" s="37" customFormat="1" ht="24" customHeight="1"/>
    <row r="64783" s="37" customFormat="1" ht="24" customHeight="1"/>
    <row r="64784" s="37" customFormat="1" ht="24" customHeight="1"/>
    <row r="64785" s="37" customFormat="1" ht="24" customHeight="1"/>
    <row r="64786" s="37" customFormat="1" ht="24" customHeight="1"/>
    <row r="64787" s="37" customFormat="1" ht="24" customHeight="1"/>
    <row r="64788" s="37" customFormat="1" ht="24" customHeight="1"/>
    <row r="64789" s="37" customFormat="1" ht="24" customHeight="1"/>
    <row r="64790" s="37" customFormat="1" ht="24" customHeight="1"/>
    <row r="64791" s="37" customFormat="1" ht="24" customHeight="1"/>
    <row r="64792" s="37" customFormat="1" ht="24" customHeight="1"/>
    <row r="64793" s="37" customFormat="1" ht="24" customHeight="1"/>
    <row r="64794" s="37" customFormat="1" ht="24" customHeight="1"/>
    <row r="64795" s="37" customFormat="1" ht="24" customHeight="1"/>
    <row r="64796" s="37" customFormat="1" ht="24" customHeight="1"/>
    <row r="64797" s="37" customFormat="1" ht="24" customHeight="1"/>
    <row r="64798" s="37" customFormat="1" ht="24" customHeight="1"/>
    <row r="64799" s="37" customFormat="1" ht="24" customHeight="1"/>
    <row r="64800" s="37" customFormat="1" ht="24" customHeight="1"/>
    <row r="64801" s="37" customFormat="1" ht="24" customHeight="1"/>
    <row r="64802" s="37" customFormat="1" ht="24" customHeight="1"/>
    <row r="64803" s="37" customFormat="1" ht="24" customHeight="1"/>
    <row r="64804" s="37" customFormat="1" ht="24" customHeight="1"/>
    <row r="64805" s="37" customFormat="1" ht="24" customHeight="1"/>
    <row r="64806" s="37" customFormat="1" ht="24" customHeight="1"/>
    <row r="64807" s="37" customFormat="1" ht="24" customHeight="1"/>
    <row r="64808" s="37" customFormat="1" ht="24" customHeight="1"/>
    <row r="64809" s="37" customFormat="1" ht="24" customHeight="1"/>
    <row r="64810" s="37" customFormat="1" ht="24" customHeight="1"/>
    <row r="64811" s="37" customFormat="1" ht="24" customHeight="1"/>
    <row r="64812" s="37" customFormat="1" ht="24" customHeight="1"/>
    <row r="64813" s="37" customFormat="1" ht="24" customHeight="1"/>
    <row r="64814" s="37" customFormat="1" ht="24" customHeight="1"/>
    <row r="64815" s="37" customFormat="1" ht="24" customHeight="1"/>
    <row r="64816" s="37" customFormat="1" ht="24" customHeight="1"/>
    <row r="64817" s="37" customFormat="1" ht="24" customHeight="1"/>
    <row r="64818" s="37" customFormat="1" ht="24" customHeight="1"/>
    <row r="64819" s="37" customFormat="1" ht="24" customHeight="1"/>
    <row r="64820" s="37" customFormat="1" ht="24" customHeight="1"/>
    <row r="64821" s="37" customFormat="1" ht="24" customHeight="1"/>
    <row r="64822" s="37" customFormat="1" ht="24" customHeight="1"/>
    <row r="64823" s="37" customFormat="1" ht="24" customHeight="1"/>
    <row r="64824" s="37" customFormat="1" ht="24" customHeight="1"/>
    <row r="64825" s="37" customFormat="1" ht="24" customHeight="1"/>
    <row r="64826" s="37" customFormat="1" ht="24" customHeight="1"/>
    <row r="64827" s="37" customFormat="1" ht="24" customHeight="1"/>
    <row r="64828" s="37" customFormat="1" ht="24" customHeight="1"/>
    <row r="64829" s="37" customFormat="1" ht="24" customHeight="1"/>
    <row r="64830" s="37" customFormat="1" ht="24" customHeight="1"/>
    <row r="64831" s="37" customFormat="1" ht="24" customHeight="1"/>
    <row r="64832" s="37" customFormat="1" ht="24" customHeight="1"/>
    <row r="64833" s="37" customFormat="1" ht="24" customHeight="1"/>
    <row r="64834" s="37" customFormat="1" ht="24" customHeight="1"/>
    <row r="64835" s="37" customFormat="1" ht="24" customHeight="1"/>
    <row r="64836" s="37" customFormat="1" ht="24" customHeight="1"/>
    <row r="64837" s="37" customFormat="1" ht="24" customHeight="1"/>
    <row r="64838" s="37" customFormat="1" ht="24" customHeight="1"/>
    <row r="64839" s="37" customFormat="1" ht="24" customHeight="1"/>
    <row r="64840" s="37" customFormat="1" ht="24" customHeight="1"/>
    <row r="64841" s="37" customFormat="1" ht="24" customHeight="1"/>
    <row r="64842" s="37" customFormat="1" ht="24" customHeight="1"/>
    <row r="64843" s="37" customFormat="1" ht="24" customHeight="1"/>
    <row r="64844" s="37" customFormat="1" ht="24" customHeight="1"/>
    <row r="64845" s="37" customFormat="1" ht="24" customHeight="1"/>
    <row r="64846" s="37" customFormat="1" ht="24" customHeight="1"/>
    <row r="64847" s="37" customFormat="1" ht="24" customHeight="1"/>
    <row r="64848" s="37" customFormat="1" ht="24" customHeight="1"/>
    <row r="64849" s="37" customFormat="1" ht="24" customHeight="1"/>
    <row r="64850" s="37" customFormat="1" ht="24" customHeight="1"/>
    <row r="64851" s="37" customFormat="1" ht="24" customHeight="1"/>
    <row r="64852" s="37" customFormat="1" ht="24" customHeight="1"/>
    <row r="64853" s="37" customFormat="1" ht="24" customHeight="1"/>
    <row r="64854" s="37" customFormat="1" ht="24" customHeight="1"/>
    <row r="64855" s="37" customFormat="1" ht="24" customHeight="1"/>
    <row r="64856" s="37" customFormat="1" ht="24" customHeight="1"/>
    <row r="64857" s="37" customFormat="1" ht="24" customHeight="1"/>
    <row r="64858" s="37" customFormat="1" ht="24" customHeight="1"/>
    <row r="64859" s="37" customFormat="1" ht="24" customHeight="1"/>
    <row r="64860" s="37" customFormat="1" ht="24" customHeight="1"/>
    <row r="64861" s="37" customFormat="1" ht="24" customHeight="1"/>
    <row r="64862" s="37" customFormat="1" ht="24" customHeight="1"/>
    <row r="64863" s="37" customFormat="1" ht="24" customHeight="1"/>
    <row r="64864" s="37" customFormat="1" ht="24" customHeight="1"/>
    <row r="64865" s="37" customFormat="1" ht="24" customHeight="1"/>
    <row r="64866" s="37" customFormat="1" ht="24" customHeight="1"/>
    <row r="64867" s="37" customFormat="1" ht="24" customHeight="1"/>
    <row r="64868" s="37" customFormat="1" ht="24" customHeight="1"/>
    <row r="64869" s="37" customFormat="1" ht="24" customHeight="1"/>
    <row r="64870" s="37" customFormat="1" ht="24" customHeight="1"/>
    <row r="64871" s="37" customFormat="1" ht="24" customHeight="1"/>
    <row r="64872" s="37" customFormat="1" ht="24" customHeight="1"/>
    <row r="64873" s="37" customFormat="1" ht="24" customHeight="1"/>
    <row r="64874" s="37" customFormat="1" ht="24" customHeight="1"/>
    <row r="64875" s="37" customFormat="1" ht="24" customHeight="1"/>
    <row r="64876" s="37" customFormat="1" ht="24" customHeight="1"/>
    <row r="64877" s="37" customFormat="1" ht="24" customHeight="1"/>
    <row r="64878" s="37" customFormat="1" ht="24" customHeight="1"/>
    <row r="64879" s="37" customFormat="1" ht="24" customHeight="1"/>
    <row r="64880" s="37" customFormat="1" ht="24" customHeight="1"/>
    <row r="64881" s="37" customFormat="1" ht="24" customHeight="1"/>
    <row r="64882" s="37" customFormat="1" ht="24" customHeight="1"/>
    <row r="64883" s="37" customFormat="1" ht="24" customHeight="1"/>
    <row r="64884" s="37" customFormat="1" ht="24" customHeight="1"/>
    <row r="64885" s="37" customFormat="1" ht="24" customHeight="1"/>
    <row r="64886" s="37" customFormat="1" ht="24" customHeight="1"/>
    <row r="64887" s="37" customFormat="1" ht="24" customHeight="1"/>
    <row r="64888" s="37" customFormat="1" ht="24" customHeight="1"/>
    <row r="64889" s="37" customFormat="1" ht="24" customHeight="1"/>
    <row r="64890" s="37" customFormat="1" ht="24" customHeight="1"/>
    <row r="64891" s="37" customFormat="1" ht="24" customHeight="1"/>
    <row r="64892" s="37" customFormat="1" ht="24" customHeight="1"/>
    <row r="64893" s="37" customFormat="1" ht="24" customHeight="1"/>
    <row r="64894" s="37" customFormat="1" ht="24" customHeight="1"/>
    <row r="64895" s="37" customFormat="1" ht="24" customHeight="1"/>
    <row r="64896" s="37" customFormat="1" ht="24" customHeight="1"/>
    <row r="64897" s="37" customFormat="1" ht="24" customHeight="1"/>
    <row r="64898" s="37" customFormat="1" ht="24" customHeight="1"/>
    <row r="64899" s="37" customFormat="1" ht="24" customHeight="1"/>
    <row r="64900" s="37" customFormat="1" ht="24" customHeight="1"/>
    <row r="64901" s="37" customFormat="1" ht="24" customHeight="1"/>
    <row r="64902" s="37" customFormat="1" ht="24" customHeight="1"/>
    <row r="64903" s="37" customFormat="1" ht="24" customHeight="1"/>
    <row r="64904" s="37" customFormat="1" ht="24" customHeight="1"/>
    <row r="64905" s="37" customFormat="1" ht="24" customHeight="1"/>
    <row r="64906" s="37" customFormat="1" ht="24" customHeight="1"/>
    <row r="64907" s="37" customFormat="1" ht="24" customHeight="1"/>
    <row r="64908" s="37" customFormat="1" ht="24" customHeight="1"/>
    <row r="64909" s="37" customFormat="1" ht="24" customHeight="1"/>
    <row r="64910" s="37" customFormat="1" ht="24" customHeight="1"/>
    <row r="64911" s="37" customFormat="1" ht="24" customHeight="1"/>
    <row r="64912" s="37" customFormat="1" ht="24" customHeight="1"/>
    <row r="64913" s="37" customFormat="1" ht="24" customHeight="1"/>
    <row r="64914" s="37" customFormat="1" ht="24" customHeight="1"/>
    <row r="64915" s="37" customFormat="1" ht="24" customHeight="1"/>
    <row r="64916" s="37" customFormat="1" ht="24" customHeight="1"/>
    <row r="64917" s="37" customFormat="1" ht="24" customHeight="1"/>
    <row r="64918" s="37" customFormat="1" ht="24" customHeight="1"/>
    <row r="64919" s="37" customFormat="1" ht="24" customHeight="1"/>
    <row r="64920" s="37" customFormat="1" ht="24" customHeight="1"/>
    <row r="64921" s="37" customFormat="1" ht="24" customHeight="1"/>
    <row r="64922" s="37" customFormat="1" ht="24" customHeight="1"/>
    <row r="64923" s="37" customFormat="1" ht="24" customHeight="1"/>
    <row r="64924" s="37" customFormat="1" ht="24" customHeight="1"/>
    <row r="64925" s="37" customFormat="1" ht="24" customHeight="1"/>
    <row r="64926" s="37" customFormat="1" ht="24" customHeight="1"/>
    <row r="64927" s="37" customFormat="1" ht="24" customHeight="1"/>
    <row r="64928" s="37" customFormat="1" ht="24" customHeight="1"/>
    <row r="64929" s="37" customFormat="1" ht="24" customHeight="1"/>
    <row r="64930" s="37" customFormat="1" ht="24" customHeight="1"/>
    <row r="64931" s="37" customFormat="1" ht="24" customHeight="1"/>
    <row r="64932" s="37" customFormat="1" ht="24" customHeight="1"/>
    <row r="64933" s="37" customFormat="1" ht="24" customHeight="1"/>
    <row r="64934" s="37" customFormat="1" ht="24" customHeight="1"/>
    <row r="64935" s="37" customFormat="1" ht="24" customHeight="1"/>
    <row r="64936" s="37" customFormat="1" ht="24" customHeight="1"/>
    <row r="64937" s="37" customFormat="1" ht="24" customHeight="1"/>
    <row r="64938" s="37" customFormat="1" ht="24" customHeight="1"/>
    <row r="64939" s="37" customFormat="1" ht="24" customHeight="1"/>
    <row r="64940" s="37" customFormat="1" ht="24" customHeight="1"/>
    <row r="64941" s="37" customFormat="1" ht="24" customHeight="1"/>
    <row r="64942" s="37" customFormat="1" ht="24" customHeight="1"/>
    <row r="64943" s="37" customFormat="1" ht="24" customHeight="1"/>
    <row r="64944" s="37" customFormat="1" ht="24" customHeight="1"/>
    <row r="64945" s="37" customFormat="1" ht="24" customHeight="1"/>
    <row r="64946" s="37" customFormat="1" ht="24" customHeight="1"/>
    <row r="64947" s="37" customFormat="1" ht="24" customHeight="1"/>
    <row r="64948" s="37" customFormat="1" ht="24" customHeight="1"/>
    <row r="64949" s="37" customFormat="1" ht="24" customHeight="1"/>
    <row r="64950" s="37" customFormat="1" ht="24" customHeight="1"/>
    <row r="64951" s="37" customFormat="1" ht="24" customHeight="1"/>
    <row r="64952" s="37" customFormat="1" ht="24" customHeight="1"/>
    <row r="64953" s="37" customFormat="1" ht="24" customHeight="1"/>
    <row r="64954" s="37" customFormat="1" ht="24" customHeight="1"/>
    <row r="64955" s="37" customFormat="1" ht="24" customHeight="1"/>
    <row r="64956" s="37" customFormat="1" ht="24" customHeight="1"/>
    <row r="64957" s="37" customFormat="1" ht="24" customHeight="1"/>
    <row r="64958" s="37" customFormat="1" ht="24" customHeight="1"/>
    <row r="64959" s="37" customFormat="1" ht="24" customHeight="1"/>
    <row r="64960" s="37" customFormat="1" ht="24" customHeight="1"/>
    <row r="64961" s="37" customFormat="1" ht="24" customHeight="1"/>
    <row r="64962" s="37" customFormat="1" ht="24" customHeight="1"/>
    <row r="64963" s="37" customFormat="1" ht="24" customHeight="1"/>
    <row r="64964" s="37" customFormat="1" ht="24" customHeight="1"/>
    <row r="64965" s="37" customFormat="1" ht="24" customHeight="1"/>
    <row r="64966" s="37" customFormat="1" ht="24" customHeight="1"/>
    <row r="64967" s="37" customFormat="1" ht="24" customHeight="1"/>
    <row r="64968" s="37" customFormat="1" ht="24" customHeight="1"/>
    <row r="64969" s="37" customFormat="1" ht="24" customHeight="1"/>
    <row r="64970" s="37" customFormat="1" ht="24" customHeight="1"/>
    <row r="64971" s="37" customFormat="1" ht="24" customHeight="1"/>
    <row r="64972" s="37" customFormat="1" ht="24" customHeight="1"/>
    <row r="64973" s="37" customFormat="1" ht="24" customHeight="1"/>
    <row r="64974" s="37" customFormat="1" ht="24" customHeight="1"/>
    <row r="64975" s="37" customFormat="1" ht="24" customHeight="1"/>
    <row r="64976" s="37" customFormat="1" ht="24" customHeight="1"/>
    <row r="64977" s="37" customFormat="1" ht="24" customHeight="1"/>
    <row r="64978" s="37" customFormat="1" ht="24" customHeight="1"/>
    <row r="64979" s="37" customFormat="1" ht="24" customHeight="1"/>
    <row r="64980" s="37" customFormat="1" ht="24" customHeight="1"/>
    <row r="64981" s="37" customFormat="1" ht="24" customHeight="1"/>
    <row r="64982" s="37" customFormat="1" ht="24" customHeight="1"/>
    <row r="64983" s="37" customFormat="1" ht="24" customHeight="1"/>
    <row r="64984" s="37" customFormat="1" ht="24" customHeight="1"/>
    <row r="64985" s="37" customFormat="1" ht="24" customHeight="1"/>
    <row r="64986" s="37" customFormat="1" ht="24" customHeight="1"/>
    <row r="64987" s="37" customFormat="1" ht="24" customHeight="1"/>
    <row r="64988" s="37" customFormat="1" ht="24" customHeight="1"/>
    <row r="64989" s="37" customFormat="1" ht="24" customHeight="1"/>
    <row r="64990" s="37" customFormat="1" ht="24" customHeight="1"/>
    <row r="64991" s="37" customFormat="1" ht="24" customHeight="1"/>
    <row r="64992" s="37" customFormat="1" ht="24" customHeight="1"/>
    <row r="64993" s="37" customFormat="1" ht="24" customHeight="1"/>
    <row r="64994" s="37" customFormat="1" ht="24" customHeight="1"/>
    <row r="64995" s="37" customFormat="1" ht="24" customHeight="1"/>
    <row r="64996" s="37" customFormat="1" ht="24" customHeight="1"/>
    <row r="64997" s="37" customFormat="1" ht="24" customHeight="1"/>
    <row r="64998" s="37" customFormat="1" ht="24" customHeight="1"/>
    <row r="64999" s="37" customFormat="1" ht="24" customHeight="1"/>
    <row r="65000" s="37" customFormat="1" ht="24" customHeight="1"/>
    <row r="65001" s="37" customFormat="1" ht="24" customHeight="1"/>
    <row r="65002" s="37" customFormat="1" ht="24" customHeight="1"/>
    <row r="65003" s="37" customFormat="1" ht="24" customHeight="1"/>
    <row r="65004" s="37" customFormat="1" ht="24" customHeight="1"/>
    <row r="65005" s="37" customFormat="1" ht="24" customHeight="1"/>
    <row r="65006" s="37" customFormat="1" ht="24" customHeight="1"/>
    <row r="65007" s="37" customFormat="1" ht="24" customHeight="1"/>
    <row r="65008" s="37" customFormat="1" ht="24" customHeight="1"/>
    <row r="65009" s="37" customFormat="1" ht="24" customHeight="1"/>
    <row r="65010" s="37" customFormat="1" ht="24" customHeight="1"/>
    <row r="65011" s="37" customFormat="1" ht="24" customHeight="1"/>
    <row r="65012" s="37" customFormat="1" ht="24" customHeight="1"/>
    <row r="65013" s="37" customFormat="1" ht="24" customHeight="1"/>
    <row r="65014" s="37" customFormat="1" ht="24" customHeight="1"/>
    <row r="65015" s="37" customFormat="1" ht="24" customHeight="1"/>
    <row r="65016" s="37" customFormat="1" ht="24" customHeight="1"/>
    <row r="65017" s="37" customFormat="1" ht="24" customHeight="1"/>
    <row r="65018" s="37" customFormat="1" ht="24" customHeight="1"/>
    <row r="65019" s="37" customFormat="1" ht="24" customHeight="1"/>
    <row r="65020" s="37" customFormat="1" ht="24" customHeight="1"/>
    <row r="65021" s="37" customFormat="1" ht="24" customHeight="1"/>
    <row r="65022" s="37" customFormat="1" ht="24" customHeight="1"/>
    <row r="65023" s="37" customFormat="1" ht="24" customHeight="1"/>
    <row r="65024" s="37" customFormat="1" ht="24" customHeight="1"/>
    <row r="65025" s="37" customFormat="1" ht="24" customHeight="1"/>
    <row r="65026" s="37" customFormat="1" ht="24" customHeight="1"/>
    <row r="65027" s="37" customFormat="1" ht="24" customHeight="1"/>
    <row r="65028" s="37" customFormat="1" ht="24" customHeight="1"/>
    <row r="65029" s="37" customFormat="1" ht="24" customHeight="1"/>
    <row r="65030" s="37" customFormat="1" ht="24" customHeight="1"/>
    <row r="65031" s="37" customFormat="1" ht="24" customHeight="1"/>
    <row r="65032" s="37" customFormat="1" ht="24" customHeight="1"/>
    <row r="65033" s="37" customFormat="1" ht="24" customHeight="1"/>
    <row r="65034" s="37" customFormat="1" ht="24" customHeight="1"/>
    <row r="65035" s="37" customFormat="1" ht="24" customHeight="1"/>
    <row r="65036" s="37" customFormat="1" ht="24" customHeight="1"/>
    <row r="65037" s="37" customFormat="1" ht="24" customHeight="1"/>
    <row r="65038" s="37" customFormat="1" ht="24" customHeight="1"/>
    <row r="65039" s="37" customFormat="1" ht="24" customHeight="1"/>
    <row r="65040" s="37" customFormat="1" ht="24" customHeight="1"/>
    <row r="65041" s="37" customFormat="1" ht="24" customHeight="1"/>
    <row r="65042" s="37" customFormat="1" ht="24" customHeight="1"/>
    <row r="65043" s="37" customFormat="1" ht="24" customHeight="1"/>
    <row r="65044" s="37" customFormat="1" ht="24" customHeight="1"/>
    <row r="65045" s="37" customFormat="1" ht="24" customHeight="1"/>
    <row r="65046" s="37" customFormat="1" ht="24" customHeight="1"/>
    <row r="65047" s="37" customFormat="1" ht="24" customHeight="1"/>
    <row r="65048" s="37" customFormat="1" ht="24" customHeight="1"/>
    <row r="65049" s="37" customFormat="1" ht="24" customHeight="1"/>
    <row r="65050" s="37" customFormat="1" ht="24" customHeight="1"/>
    <row r="65051" s="37" customFormat="1" ht="24" customHeight="1"/>
    <row r="65052" s="37" customFormat="1" ht="24" customHeight="1"/>
    <row r="65053" s="37" customFormat="1" ht="24" customHeight="1"/>
    <row r="65054" s="37" customFormat="1" ht="24" customHeight="1"/>
    <row r="65055" s="37" customFormat="1" ht="24" customHeight="1"/>
    <row r="65056" s="37" customFormat="1" ht="24" customHeight="1"/>
    <row r="65057" s="37" customFormat="1" ht="24" customHeight="1"/>
    <row r="65058" s="37" customFormat="1" ht="24" customHeight="1"/>
    <row r="65059" s="37" customFormat="1" ht="24" customHeight="1"/>
    <row r="65060" s="37" customFormat="1" ht="24" customHeight="1"/>
    <row r="65061" s="37" customFormat="1" ht="24" customHeight="1"/>
    <row r="65062" s="37" customFormat="1" ht="24" customHeight="1"/>
    <row r="65063" s="37" customFormat="1" ht="24" customHeight="1"/>
    <row r="65064" s="37" customFormat="1" ht="24" customHeight="1"/>
    <row r="65065" s="37" customFormat="1" ht="24" customHeight="1"/>
    <row r="65066" s="37" customFormat="1" ht="24" customHeight="1"/>
    <row r="65067" s="37" customFormat="1" ht="24" customHeight="1"/>
    <row r="65068" s="37" customFormat="1" ht="24" customHeight="1"/>
    <row r="65069" s="37" customFormat="1" ht="24" customHeight="1"/>
    <row r="65070" s="37" customFormat="1" ht="24" customHeight="1"/>
    <row r="65071" s="37" customFormat="1" ht="24" customHeight="1"/>
    <row r="65072" s="37" customFormat="1" ht="24" customHeight="1"/>
    <row r="65073" s="37" customFormat="1" ht="24" customHeight="1"/>
    <row r="65074" s="37" customFormat="1" ht="24" customHeight="1"/>
    <row r="65075" s="37" customFormat="1" ht="24" customHeight="1"/>
    <row r="65076" s="37" customFormat="1" ht="24" customHeight="1"/>
    <row r="65077" s="37" customFormat="1" ht="24" customHeight="1"/>
    <row r="65078" s="37" customFormat="1" ht="24" customHeight="1"/>
    <row r="65079" s="37" customFormat="1" ht="24" customHeight="1"/>
    <row r="65080" s="37" customFormat="1" ht="24" customHeight="1"/>
    <row r="65081" s="37" customFormat="1" ht="24" customHeight="1"/>
    <row r="65082" s="37" customFormat="1" ht="24" customHeight="1"/>
    <row r="65083" s="37" customFormat="1" ht="24" customHeight="1"/>
    <row r="65084" s="37" customFormat="1" ht="24" customHeight="1"/>
    <row r="65085" s="37" customFormat="1" ht="24" customHeight="1"/>
    <row r="65086" s="37" customFormat="1" ht="24" customHeight="1"/>
    <row r="65087" s="37" customFormat="1" ht="24" customHeight="1"/>
    <row r="65088" s="37" customFormat="1" ht="24" customHeight="1"/>
    <row r="65089" s="37" customFormat="1" ht="24" customHeight="1"/>
    <row r="65090" s="37" customFormat="1" ht="24" customHeight="1"/>
    <row r="65091" s="37" customFormat="1" ht="24" customHeight="1"/>
    <row r="65092" s="37" customFormat="1" ht="24" customHeight="1"/>
    <row r="65093" s="37" customFormat="1" ht="24" customHeight="1"/>
    <row r="65094" s="37" customFormat="1" ht="24" customHeight="1"/>
    <row r="65095" s="37" customFormat="1" ht="24" customHeight="1"/>
    <row r="65096" s="37" customFormat="1" ht="24" customHeight="1"/>
    <row r="65097" s="37" customFormat="1" ht="24" customHeight="1"/>
    <row r="65098" s="37" customFormat="1" ht="24" customHeight="1"/>
    <row r="65099" s="37" customFormat="1" ht="24" customHeight="1"/>
    <row r="65100" s="37" customFormat="1" ht="24" customHeight="1"/>
    <row r="65101" s="37" customFormat="1" ht="24" customHeight="1"/>
    <row r="65102" s="37" customFormat="1" ht="24" customHeight="1"/>
    <row r="65103" s="37" customFormat="1" ht="24" customHeight="1"/>
    <row r="65104" s="37" customFormat="1" ht="24" customHeight="1"/>
    <row r="65105" s="37" customFormat="1" ht="24" customHeight="1"/>
    <row r="65106" s="37" customFormat="1" ht="24" customHeight="1"/>
    <row r="65107" s="37" customFormat="1" ht="24" customHeight="1"/>
    <row r="65108" s="37" customFormat="1" ht="24" customHeight="1"/>
    <row r="65109" s="37" customFormat="1" ht="24" customHeight="1"/>
    <row r="65110" s="37" customFormat="1" ht="24" customHeight="1"/>
    <row r="65111" s="37" customFormat="1" ht="24" customHeight="1"/>
    <row r="65112" s="37" customFormat="1" ht="24" customHeight="1"/>
    <row r="65113" s="37" customFormat="1" ht="24" customHeight="1"/>
    <row r="65114" s="37" customFormat="1" ht="24" customHeight="1"/>
    <row r="65115" s="37" customFormat="1" ht="24" customHeight="1"/>
    <row r="65116" s="37" customFormat="1" ht="24" customHeight="1"/>
    <row r="65117" s="37" customFormat="1" ht="24" customHeight="1"/>
    <row r="65118" s="37" customFormat="1" ht="24" customHeight="1"/>
    <row r="65119" s="37" customFormat="1" ht="24" customHeight="1"/>
    <row r="65120" s="37" customFormat="1" ht="24" customHeight="1"/>
    <row r="65121" s="37" customFormat="1" ht="24" customHeight="1"/>
    <row r="65122" s="37" customFormat="1" ht="24" customHeight="1"/>
    <row r="65123" s="37" customFormat="1" ht="24" customHeight="1"/>
    <row r="65124" s="37" customFormat="1" ht="24" customHeight="1"/>
    <row r="65125" s="37" customFormat="1" ht="24" customHeight="1"/>
    <row r="65126" s="37" customFormat="1" ht="24" customHeight="1"/>
    <row r="65127" s="37" customFormat="1" ht="24" customHeight="1"/>
    <row r="65128" s="37" customFormat="1" ht="24" customHeight="1"/>
    <row r="65129" s="37" customFormat="1" ht="24" customHeight="1"/>
    <row r="65130" s="37" customFormat="1" ht="24" customHeight="1"/>
    <row r="65131" s="37" customFormat="1" ht="24" customHeight="1"/>
    <row r="65132" s="37" customFormat="1" ht="24" customHeight="1"/>
    <row r="65133" s="37" customFormat="1" ht="24" customHeight="1"/>
    <row r="65134" s="37" customFormat="1" ht="24" customHeight="1"/>
    <row r="65135" s="37" customFormat="1" ht="24" customHeight="1"/>
    <row r="65136" s="37" customFormat="1" ht="24" customHeight="1"/>
    <row r="65137" s="37" customFormat="1" ht="24" customHeight="1"/>
    <row r="65138" s="37" customFormat="1" ht="24" customHeight="1"/>
    <row r="65139" s="37" customFormat="1" ht="24" customHeight="1"/>
    <row r="65140" s="37" customFormat="1" ht="24" customHeight="1"/>
    <row r="65141" s="37" customFormat="1" ht="24" customHeight="1"/>
    <row r="65142" s="37" customFormat="1" ht="24" customHeight="1"/>
    <row r="65143" s="37" customFormat="1" ht="24" customHeight="1"/>
    <row r="65144" s="37" customFormat="1" ht="24" customHeight="1"/>
    <row r="65145" s="37" customFormat="1" ht="24" customHeight="1"/>
    <row r="65146" s="37" customFormat="1" ht="24" customHeight="1"/>
    <row r="65147" s="37" customFormat="1" ht="24" customHeight="1"/>
    <row r="65148" s="37" customFormat="1" ht="24" customHeight="1"/>
    <row r="65149" s="37" customFormat="1" ht="24" customHeight="1"/>
    <row r="65150" s="37" customFormat="1" ht="24" customHeight="1"/>
    <row r="65151" s="37" customFormat="1" ht="24" customHeight="1"/>
    <row r="65152" s="37" customFormat="1" ht="24" customHeight="1"/>
    <row r="65153" s="37" customFormat="1" ht="24" customHeight="1"/>
    <row r="65154" s="37" customFormat="1" ht="24" customHeight="1"/>
    <row r="65155" s="37" customFormat="1" ht="24" customHeight="1"/>
    <row r="65156" s="37" customFormat="1" ht="24" customHeight="1"/>
    <row r="65157" s="37" customFormat="1" ht="24" customHeight="1"/>
    <row r="65158" s="37" customFormat="1" ht="24" customHeight="1"/>
    <row r="65159" s="37" customFormat="1" ht="24" customHeight="1"/>
    <row r="65160" s="37" customFormat="1" ht="24" customHeight="1"/>
    <row r="65161" s="37" customFormat="1" ht="24" customHeight="1"/>
    <row r="65162" s="37" customFormat="1" ht="24" customHeight="1"/>
    <row r="65163" s="37" customFormat="1" ht="24" customHeight="1"/>
    <row r="65164" s="37" customFormat="1" ht="24" customHeight="1"/>
    <row r="65165" s="37" customFormat="1" ht="24" customHeight="1"/>
    <row r="65166" s="37" customFormat="1" ht="24" customHeight="1"/>
    <row r="65167" s="37" customFormat="1" ht="24" customHeight="1"/>
    <row r="65168" s="37" customFormat="1" ht="24" customHeight="1"/>
    <row r="65169" s="37" customFormat="1" ht="24" customHeight="1"/>
    <row r="65170" s="37" customFormat="1" ht="24" customHeight="1"/>
    <row r="65171" s="37" customFormat="1" ht="24" customHeight="1"/>
    <row r="65172" s="37" customFormat="1" ht="24" customHeight="1"/>
    <row r="65173" s="37" customFormat="1" ht="24" customHeight="1"/>
    <row r="65174" s="37" customFormat="1" ht="24" customHeight="1"/>
    <row r="65175" s="37" customFormat="1" ht="24" customHeight="1"/>
    <row r="65176" s="37" customFormat="1" ht="24" customHeight="1"/>
    <row r="65177" s="37" customFormat="1" ht="24" customHeight="1"/>
    <row r="65178" s="37" customFormat="1" ht="24" customHeight="1"/>
    <row r="65179" s="37" customFormat="1" ht="24" customHeight="1"/>
    <row r="65180" s="37" customFormat="1" ht="24" customHeight="1"/>
    <row r="65181" s="37" customFormat="1" ht="24" customHeight="1"/>
    <row r="65182" s="37" customFormat="1" ht="24" customHeight="1"/>
    <row r="65183" s="37" customFormat="1" ht="24" customHeight="1"/>
    <row r="65184" s="37" customFormat="1" ht="24" customHeight="1"/>
    <row r="65185" s="37" customFormat="1" ht="24" customHeight="1"/>
    <row r="65186" s="37" customFormat="1" ht="24" customHeight="1"/>
    <row r="65187" s="37" customFormat="1" ht="24" customHeight="1"/>
    <row r="65188" s="37" customFormat="1" ht="24" customHeight="1"/>
    <row r="65189" s="37" customFormat="1" ht="24" customHeight="1"/>
    <row r="65190" s="37" customFormat="1" ht="24" customHeight="1"/>
    <row r="65191" s="37" customFormat="1" ht="24" customHeight="1"/>
    <row r="65192" s="37" customFormat="1" ht="24" customHeight="1"/>
    <row r="65193" s="37" customFormat="1" ht="24" customHeight="1"/>
    <row r="65194" s="37" customFormat="1" ht="24" customHeight="1"/>
    <row r="65195" s="37" customFormat="1" ht="24" customHeight="1"/>
    <row r="65196" s="37" customFormat="1" ht="24" customHeight="1"/>
    <row r="65197" s="37" customFormat="1" ht="24" customHeight="1"/>
    <row r="65198" s="37" customFormat="1" ht="24" customHeight="1"/>
    <row r="65199" s="37" customFormat="1" ht="24" customHeight="1"/>
    <row r="65200" s="37" customFormat="1" ht="24" customHeight="1"/>
    <row r="65201" s="37" customFormat="1" ht="24" customHeight="1"/>
    <row r="65202" s="37" customFormat="1" ht="24" customHeight="1"/>
    <row r="65203" s="37" customFormat="1" ht="24" customHeight="1"/>
    <row r="65204" s="37" customFormat="1" ht="24" customHeight="1"/>
    <row r="65205" s="37" customFormat="1" ht="24" customHeight="1"/>
    <row r="65206" s="37" customFormat="1" ht="24" customHeight="1"/>
    <row r="65207" s="37" customFormat="1" ht="24" customHeight="1"/>
    <row r="65208" s="37" customFormat="1" ht="24" customHeight="1"/>
    <row r="65209" s="37" customFormat="1" ht="24" customHeight="1"/>
    <row r="65210" s="37" customFormat="1" ht="24" customHeight="1"/>
    <row r="65211" s="37" customFormat="1" ht="24" customHeight="1"/>
    <row r="65212" s="37" customFormat="1" ht="24" customHeight="1"/>
    <row r="65213" s="37" customFormat="1" ht="24" customHeight="1"/>
    <row r="65214" s="37" customFormat="1" ht="24" customHeight="1"/>
    <row r="65215" s="37" customFormat="1" ht="24" customHeight="1"/>
    <row r="65216" s="37" customFormat="1" ht="24" customHeight="1"/>
    <row r="65217" s="37" customFormat="1" ht="24" customHeight="1"/>
    <row r="65218" s="37" customFormat="1" ht="24" customHeight="1"/>
    <row r="65219" s="37" customFormat="1" ht="24" customHeight="1"/>
    <row r="65220" s="37" customFormat="1" ht="24" customHeight="1"/>
    <row r="65221" s="37" customFormat="1" ht="24" customHeight="1"/>
    <row r="65222" s="37" customFormat="1" ht="24" customHeight="1"/>
    <row r="65223" s="37" customFormat="1" ht="24" customHeight="1"/>
    <row r="65224" s="37" customFormat="1" ht="24" customHeight="1"/>
    <row r="65225" s="37" customFormat="1" ht="24" customHeight="1"/>
    <row r="65226" s="37" customFormat="1" ht="24" customHeight="1"/>
    <row r="65227" s="37" customFormat="1" ht="24" customHeight="1"/>
    <row r="65228" s="37" customFormat="1" ht="24" customHeight="1"/>
    <row r="65229" s="37" customFormat="1" ht="24" customHeight="1"/>
    <row r="65230" s="37" customFormat="1" ht="24" customHeight="1"/>
    <row r="65231" s="37" customFormat="1" ht="24" customHeight="1"/>
    <row r="65232" s="37" customFormat="1" ht="24" customHeight="1"/>
    <row r="65233" s="37" customFormat="1" ht="24" customHeight="1"/>
    <row r="65234" s="37" customFormat="1" ht="24" customHeight="1"/>
    <row r="65235" s="37" customFormat="1" ht="24" customHeight="1"/>
    <row r="65236" s="37" customFormat="1" ht="24" customHeight="1"/>
    <row r="65237" s="37" customFormat="1" ht="24" customHeight="1"/>
    <row r="65238" s="37" customFormat="1" ht="24" customHeight="1"/>
    <row r="65239" s="37" customFormat="1" ht="24" customHeight="1"/>
    <row r="65240" s="37" customFormat="1" ht="24" customHeight="1"/>
    <row r="65241" s="37" customFormat="1" ht="24" customHeight="1"/>
    <row r="65242" s="37" customFormat="1" ht="24" customHeight="1"/>
    <row r="65243" s="37" customFormat="1" ht="24" customHeight="1"/>
    <row r="65244" s="37" customFormat="1" ht="24" customHeight="1"/>
    <row r="65245" s="37" customFormat="1" ht="24" customHeight="1"/>
    <row r="65246" s="37" customFormat="1" ht="24" customHeight="1"/>
    <row r="65247" s="37" customFormat="1" ht="24" customHeight="1"/>
    <row r="65248" s="37" customFormat="1" ht="24" customHeight="1"/>
    <row r="65249" s="37" customFormat="1" ht="24" customHeight="1"/>
    <row r="65250" s="37" customFormat="1" ht="24" customHeight="1"/>
    <row r="65251" s="37" customFormat="1" ht="24" customHeight="1"/>
    <row r="65252" s="37" customFormat="1" ht="24" customHeight="1"/>
    <row r="65253" s="37" customFormat="1" ht="24" customHeight="1"/>
    <row r="65254" s="37" customFormat="1" ht="24" customHeight="1"/>
    <row r="65255" s="37" customFormat="1" ht="24" customHeight="1"/>
    <row r="65256" s="37" customFormat="1" ht="24" customHeight="1"/>
    <row r="65257" s="37" customFormat="1" ht="24" customHeight="1"/>
    <row r="65258" s="37" customFormat="1" ht="24" customHeight="1"/>
    <row r="65259" s="37" customFormat="1" ht="24" customHeight="1"/>
    <row r="65260" s="37" customFormat="1" ht="24" customHeight="1"/>
    <row r="65261" s="37" customFormat="1" ht="24" customHeight="1"/>
    <row r="65262" s="37" customFormat="1" ht="24" customHeight="1"/>
    <row r="65263" s="37" customFormat="1" ht="24" customHeight="1"/>
    <row r="65264" s="37" customFormat="1" ht="24" customHeight="1"/>
    <row r="65265" s="37" customFormat="1" ht="24" customHeight="1"/>
    <row r="65266" s="37" customFormat="1" ht="24" customHeight="1"/>
    <row r="65267" s="37" customFormat="1" ht="24" customHeight="1"/>
    <row r="65268" s="37" customFormat="1" ht="24" customHeight="1"/>
    <row r="65269" s="37" customFormat="1" ht="24" customHeight="1"/>
    <row r="65270" s="37" customFormat="1" ht="24" customHeight="1"/>
    <row r="65271" s="37" customFormat="1" ht="24" customHeight="1"/>
    <row r="65272" s="37" customFormat="1" ht="24" customHeight="1"/>
    <row r="65273" s="37" customFormat="1" ht="24" customHeight="1"/>
    <row r="65274" s="37" customFormat="1" ht="24" customHeight="1"/>
    <row r="65275" s="37" customFormat="1" ht="24" customHeight="1"/>
    <row r="65276" s="37" customFormat="1" ht="24" customHeight="1"/>
    <row r="65277" s="37" customFormat="1" ht="24" customHeight="1"/>
    <row r="65278" s="37" customFormat="1" ht="24" customHeight="1"/>
    <row r="65279" s="37" customFormat="1" ht="24" customHeight="1"/>
    <row r="65280" s="37" customFormat="1" ht="24" customHeight="1"/>
    <row r="65281" s="37" customFormat="1" ht="24" customHeight="1"/>
    <row r="65282" s="37" customFormat="1" ht="24" customHeight="1"/>
    <row r="65283" s="37" customFormat="1" ht="24" customHeight="1"/>
    <row r="65284" s="37" customFormat="1" ht="24" customHeight="1"/>
    <row r="65285" s="37" customFormat="1" ht="24" customHeight="1"/>
    <row r="65286" s="37" customFormat="1" ht="24" customHeight="1"/>
    <row r="65287" s="37" customFormat="1" ht="24" customHeight="1"/>
    <row r="65288" s="37" customFormat="1" ht="24" customHeight="1"/>
    <row r="65289" s="37" customFormat="1" ht="24" customHeight="1"/>
    <row r="65290" s="37" customFormat="1" ht="24" customHeight="1"/>
    <row r="65291" s="37" customFormat="1" ht="24" customHeight="1"/>
    <row r="65292" s="37" customFormat="1" ht="24" customHeight="1"/>
    <row r="65293" s="37" customFormat="1" ht="24" customHeight="1"/>
    <row r="65294" s="37" customFormat="1" ht="24" customHeight="1"/>
    <row r="65295" s="37" customFormat="1" ht="24" customHeight="1"/>
    <row r="65296" s="37" customFormat="1" ht="24" customHeight="1"/>
    <row r="65297" s="37" customFormat="1" ht="24" customHeight="1"/>
    <row r="65298" s="37" customFormat="1" ht="24" customHeight="1"/>
    <row r="65299" s="37" customFormat="1" ht="24" customHeight="1"/>
    <row r="65300" s="37" customFormat="1" ht="24" customHeight="1"/>
    <row r="65301" s="37" customFormat="1" ht="24" customHeight="1"/>
    <row r="65302" s="37" customFormat="1" ht="24" customHeight="1"/>
    <row r="65303" s="37" customFormat="1" ht="24" customHeight="1"/>
    <row r="65304" s="37" customFormat="1" ht="24" customHeight="1"/>
    <row r="65305" s="37" customFormat="1" ht="24" customHeight="1"/>
    <row r="65306" s="37" customFormat="1" ht="24" customHeight="1"/>
    <row r="65307" s="37" customFormat="1" ht="24" customHeight="1"/>
    <row r="65308" s="37" customFormat="1" ht="24" customHeight="1"/>
    <row r="65309" s="37" customFormat="1" ht="24" customHeight="1"/>
    <row r="65310" s="37" customFormat="1" ht="24" customHeight="1"/>
    <row r="65311" s="37" customFormat="1" ht="24" customHeight="1"/>
    <row r="65312" s="37" customFormat="1" ht="24" customHeight="1"/>
    <row r="65313" s="37" customFormat="1" ht="24" customHeight="1"/>
    <row r="65314" s="37" customFormat="1" ht="24" customHeight="1"/>
    <row r="65315" s="37" customFormat="1" ht="24" customHeight="1"/>
    <row r="65316" s="37" customFormat="1" ht="24" customHeight="1"/>
    <row r="65317" s="37" customFormat="1" ht="24" customHeight="1"/>
    <row r="65318" s="37" customFormat="1" ht="24" customHeight="1"/>
    <row r="65319" s="37" customFormat="1" ht="24" customHeight="1"/>
    <row r="65320" s="37" customFormat="1" ht="24" customHeight="1"/>
    <row r="65321" s="37" customFormat="1" ht="24" customHeight="1"/>
    <row r="65322" s="37" customFormat="1" ht="24" customHeight="1"/>
    <row r="65323" s="37" customFormat="1" ht="24" customHeight="1"/>
    <row r="65324" s="37" customFormat="1" ht="24" customHeight="1"/>
    <row r="65325" s="37" customFormat="1" ht="24" customHeight="1"/>
    <row r="65326" s="37" customFormat="1" ht="24" customHeight="1"/>
    <row r="65327" s="37" customFormat="1" ht="24" customHeight="1"/>
    <row r="65328" s="37" customFormat="1" ht="24" customHeight="1"/>
    <row r="65329" s="37" customFormat="1" ht="24" customHeight="1"/>
    <row r="65330" s="37" customFormat="1" ht="24" customHeight="1"/>
    <row r="65331" s="37" customFormat="1" ht="24" customHeight="1"/>
    <row r="65332" s="37" customFormat="1" ht="24" customHeight="1"/>
    <row r="65333" s="37" customFormat="1" ht="24" customHeight="1"/>
    <row r="65334" s="37" customFormat="1" ht="24" customHeight="1"/>
    <row r="65335" s="37" customFormat="1" ht="24" customHeight="1"/>
    <row r="65336" s="37" customFormat="1" ht="24" customHeight="1"/>
    <row r="65337" s="37" customFormat="1" ht="24" customHeight="1"/>
    <row r="65338" s="37" customFormat="1" ht="24" customHeight="1"/>
    <row r="65339" s="37" customFormat="1" ht="24" customHeight="1"/>
    <row r="65340" s="37" customFormat="1" ht="24" customHeight="1"/>
    <row r="65341" s="37" customFormat="1" ht="24" customHeight="1"/>
    <row r="65342" s="37" customFormat="1" ht="24" customHeight="1"/>
    <row r="65343" s="37" customFormat="1" ht="24" customHeight="1"/>
    <row r="65344" s="37" customFormat="1" ht="24" customHeight="1"/>
    <row r="65345" s="37" customFormat="1" ht="24" customHeight="1"/>
    <row r="65346" s="37" customFormat="1" ht="24" customHeight="1"/>
    <row r="65347" s="37" customFormat="1" ht="24" customHeight="1"/>
    <row r="65348" s="37" customFormat="1" ht="24" customHeight="1"/>
    <row r="65349" s="37" customFormat="1" ht="24" customHeight="1"/>
    <row r="65350" s="37" customFormat="1" ht="24" customHeight="1"/>
    <row r="65351" s="37" customFormat="1" ht="24" customHeight="1"/>
    <row r="65352" s="37" customFormat="1" ht="24" customHeight="1"/>
    <row r="65353" s="37" customFormat="1" ht="24" customHeight="1"/>
    <row r="65354" s="37" customFormat="1" ht="24" customHeight="1"/>
    <row r="65355" s="37" customFormat="1" ht="24" customHeight="1"/>
    <row r="65356" s="37" customFormat="1" ht="24" customHeight="1"/>
    <row r="65357" s="37" customFormat="1" ht="24" customHeight="1"/>
    <row r="65358" s="37" customFormat="1" ht="24" customHeight="1"/>
    <row r="65359" s="37" customFormat="1" ht="24" customHeight="1"/>
    <row r="65360" s="37" customFormat="1" ht="24" customHeight="1"/>
    <row r="65361" s="37" customFormat="1" ht="24" customHeight="1"/>
    <row r="65362" s="37" customFormat="1" ht="24" customHeight="1"/>
    <row r="65363" s="37" customFormat="1" ht="24" customHeight="1"/>
    <row r="65364" s="37" customFormat="1" ht="24" customHeight="1"/>
    <row r="65365" s="37" customFormat="1" ht="24" customHeight="1"/>
    <row r="65366" s="37" customFormat="1" ht="24" customHeight="1"/>
    <row r="65367" s="37" customFormat="1" ht="24" customHeight="1"/>
    <row r="65368" s="37" customFormat="1" ht="24" customHeight="1"/>
    <row r="65369" s="37" customFormat="1" ht="24" customHeight="1"/>
    <row r="65370" s="37" customFormat="1" ht="24" customHeight="1"/>
    <row r="65371" s="37" customFormat="1" ht="24" customHeight="1"/>
    <row r="65372" s="37" customFormat="1" ht="24" customHeight="1"/>
    <row r="65373" s="37" customFormat="1" ht="24" customHeight="1"/>
    <row r="65374" s="37" customFormat="1" ht="24" customHeight="1"/>
    <row r="65375" s="37" customFormat="1" ht="24" customHeight="1"/>
    <row r="65376" s="37" customFormat="1" ht="24" customHeight="1"/>
    <row r="65377" s="37" customFormat="1" ht="24" customHeight="1"/>
    <row r="65378" s="37" customFormat="1" ht="24" customHeight="1"/>
    <row r="65379" s="37" customFormat="1" ht="24" customHeight="1"/>
    <row r="65380" s="37" customFormat="1" ht="24" customHeight="1"/>
    <row r="65381" s="37" customFormat="1" ht="24" customHeight="1"/>
    <row r="65382" s="37" customFormat="1" ht="24" customHeight="1"/>
    <row r="65383" s="37" customFormat="1" ht="24" customHeight="1"/>
    <row r="65384" s="37" customFormat="1" ht="24" customHeight="1"/>
    <row r="65385" s="37" customFormat="1" ht="24" customHeight="1"/>
    <row r="65386" s="37" customFormat="1" ht="24" customHeight="1"/>
    <row r="65387" s="37" customFormat="1" ht="24" customHeight="1"/>
    <row r="65388" s="37" customFormat="1" ht="24" customHeight="1"/>
    <row r="65389" s="37" customFormat="1" ht="24" customHeight="1"/>
    <row r="65390" s="37" customFormat="1" ht="24" customHeight="1"/>
    <row r="65391" s="37" customFormat="1" ht="24" customHeight="1"/>
    <row r="65392" s="37" customFormat="1" ht="24" customHeight="1"/>
    <row r="65393" s="37" customFormat="1" ht="24" customHeight="1"/>
    <row r="65394" s="37" customFormat="1" ht="24" customHeight="1"/>
    <row r="65395" s="37" customFormat="1" ht="24" customHeight="1"/>
    <row r="65396" s="37" customFormat="1" ht="24" customHeight="1"/>
    <row r="65397" s="37" customFormat="1" ht="24" customHeight="1"/>
    <row r="65398" s="37" customFormat="1" ht="24" customHeight="1"/>
    <row r="65399" s="37" customFormat="1" ht="24" customHeight="1"/>
    <row r="65400" s="37" customFormat="1" ht="24" customHeight="1"/>
    <row r="65401" s="37" customFormat="1" ht="24" customHeight="1"/>
    <row r="65402" s="37" customFormat="1" ht="24" customHeight="1"/>
    <row r="65403" s="37" customFormat="1" ht="24" customHeight="1"/>
    <row r="65404" s="37" customFormat="1" ht="24" customHeight="1"/>
    <row r="65405" s="37" customFormat="1" ht="24" customHeight="1"/>
    <row r="65406" s="37" customFormat="1" ht="24" customHeight="1"/>
    <row r="65407" s="37" customFormat="1" ht="24" customHeight="1"/>
    <row r="65408" s="37" customFormat="1" ht="24" customHeight="1"/>
    <row r="65409" s="37" customFormat="1" ht="24" customHeight="1"/>
    <row r="65410" s="37" customFormat="1" ht="24" customHeight="1"/>
    <row r="65411" s="37" customFormat="1" ht="24" customHeight="1"/>
    <row r="65412" s="37" customFormat="1" ht="24" customHeight="1"/>
    <row r="65413" s="37" customFormat="1" ht="24" customHeight="1"/>
    <row r="65414" s="37" customFormat="1" ht="24" customHeight="1"/>
    <row r="65415" s="37" customFormat="1" ht="24" customHeight="1"/>
    <row r="65416" s="37" customFormat="1" ht="24" customHeight="1"/>
    <row r="65417" s="37" customFormat="1" ht="24" customHeight="1"/>
    <row r="65418" s="37" customFormat="1" ht="24" customHeight="1"/>
    <row r="65419" s="37" customFormat="1" ht="24" customHeight="1"/>
    <row r="65420" s="37" customFormat="1" ht="24" customHeight="1"/>
    <row r="65421" s="37" customFormat="1" ht="24" customHeight="1"/>
    <row r="65422" s="37" customFormat="1" ht="24" customHeight="1"/>
    <row r="65423" s="37" customFormat="1" ht="24" customHeight="1"/>
    <row r="65424" s="37" customFormat="1" ht="24" customHeight="1"/>
    <row r="65425" s="37" customFormat="1" ht="24" customHeight="1"/>
    <row r="65426" s="37" customFormat="1" ht="24" customHeight="1"/>
    <row r="65427" s="37" customFormat="1" ht="24" customHeight="1"/>
    <row r="65428" s="37" customFormat="1" ht="24" customHeight="1"/>
    <row r="65429" s="37" customFormat="1" ht="24" customHeight="1"/>
    <row r="65430" s="37" customFormat="1" ht="24" customHeight="1"/>
    <row r="65431" s="37" customFormat="1" ht="24" customHeight="1"/>
    <row r="65432" s="37" customFormat="1" ht="24" customHeight="1"/>
    <row r="65433" s="37" customFormat="1" ht="24" customHeight="1"/>
    <row r="65434" s="37" customFormat="1" ht="24" customHeight="1"/>
    <row r="65435" s="37" customFormat="1" ht="24" customHeight="1"/>
    <row r="65436" s="37" customFormat="1" ht="24" customHeight="1"/>
    <row r="65437" s="37" customFormat="1" ht="24" customHeight="1"/>
    <row r="65438" s="37" customFormat="1" ht="24" customHeight="1"/>
    <row r="65439" s="37" customFormat="1" ht="24" customHeight="1"/>
    <row r="65440" s="37" customFormat="1" ht="24" customHeight="1"/>
    <row r="65441" s="37" customFormat="1" ht="24" customHeight="1"/>
    <row r="65442" s="37" customFormat="1" ht="24" customHeight="1"/>
    <row r="65443" s="37" customFormat="1" ht="24" customHeight="1"/>
    <row r="65444" s="37" customFormat="1" ht="24" customHeight="1"/>
    <row r="65445" s="37" customFormat="1" ht="24" customHeight="1"/>
    <row r="65446" s="37" customFormat="1" ht="24" customHeight="1"/>
    <row r="65447" s="37" customFormat="1" ht="24" customHeight="1"/>
    <row r="65448" s="37" customFormat="1" ht="24" customHeight="1"/>
    <row r="65449" s="37" customFormat="1" ht="24" customHeight="1"/>
    <row r="65450" s="37" customFormat="1" ht="24" customHeight="1"/>
    <row r="65451" s="37" customFormat="1" ht="24" customHeight="1"/>
    <row r="65452" s="37" customFormat="1" ht="24" customHeight="1"/>
    <row r="65453" s="37" customFormat="1" ht="24" customHeight="1"/>
    <row r="65454" s="37" customFormat="1" ht="24" customHeight="1"/>
    <row r="65455" s="37" customFormat="1" ht="24" customHeight="1"/>
    <row r="65456" s="37" customFormat="1" ht="24" customHeight="1"/>
    <row r="65457" s="37" customFormat="1" ht="24" customHeight="1"/>
    <row r="65458" s="37" customFormat="1" ht="24" customHeight="1"/>
    <row r="65459" s="37" customFormat="1" ht="24" customHeight="1"/>
    <row r="65460" s="37" customFormat="1" ht="24" customHeight="1"/>
    <row r="65461" s="37" customFormat="1" ht="24" customHeight="1"/>
    <row r="65462" s="37" customFormat="1" ht="24" customHeight="1"/>
    <row r="65463" s="37" customFormat="1" ht="24" customHeight="1"/>
    <row r="65464" s="37" customFormat="1" ht="24" customHeight="1"/>
    <row r="65465" s="37" customFormat="1" ht="24" customHeight="1"/>
    <row r="65466" s="37" customFormat="1" ht="24" customHeight="1"/>
    <row r="65467" s="37" customFormat="1" ht="24" customHeight="1"/>
    <row r="65468" s="37" customFormat="1" ht="24" customHeight="1"/>
    <row r="65469" s="37" customFormat="1" ht="24" customHeight="1"/>
    <row r="65470" s="37" customFormat="1" ht="24" customHeight="1"/>
    <row r="65471" s="37" customFormat="1" ht="24" customHeight="1"/>
    <row r="65472" s="37" customFormat="1" ht="24" customHeight="1"/>
    <row r="65473" s="37" customFormat="1" ht="24" customHeight="1"/>
    <row r="65474" s="37" customFormat="1" ht="24" customHeight="1"/>
    <row r="65475" s="37" customFormat="1" ht="24" customHeight="1"/>
    <row r="65476" s="37" customFormat="1" ht="24" customHeight="1"/>
    <row r="65477" s="37" customFormat="1" ht="24" customHeight="1"/>
    <row r="65478" s="37" customFormat="1" ht="24" customHeight="1"/>
    <row r="65479" s="37" customFormat="1" ht="24" customHeight="1"/>
    <row r="65480" s="37" customFormat="1" ht="24" customHeight="1"/>
    <row r="65481" s="37" customFormat="1" ht="24" customHeight="1"/>
    <row r="65482" s="37" customFormat="1" ht="24" customHeight="1"/>
    <row r="65483" s="37" customFormat="1" ht="24" customHeight="1"/>
    <row r="65484" s="37" customFormat="1" ht="24" customHeight="1"/>
    <row r="65485" s="37" customFormat="1" ht="24" customHeight="1"/>
    <row r="65486" s="37" customFormat="1" ht="24" customHeight="1"/>
    <row r="65487" s="37" customFormat="1" ht="24" customHeight="1"/>
    <row r="65488" s="37" customFormat="1" ht="24" customHeight="1"/>
    <row r="65489" s="37" customFormat="1" ht="24" customHeight="1"/>
    <row r="65490" s="37" customFormat="1" ht="24" customHeight="1"/>
    <row r="65491" s="37" customFormat="1" ht="24" customHeight="1"/>
    <row r="65492" s="37" customFormat="1" ht="24" customHeight="1"/>
    <row r="65493" s="37" customFormat="1" ht="24" customHeight="1"/>
    <row r="65494" s="37" customFormat="1" ht="24" customHeight="1"/>
    <row r="65495" s="37" customFormat="1" ht="24" customHeight="1"/>
    <row r="65496" s="37" customFormat="1" ht="24" customHeight="1"/>
    <row r="65497" s="37" customFormat="1" ht="24" customHeight="1"/>
    <row r="65498" s="37" customFormat="1" ht="24" customHeight="1"/>
    <row r="65499" s="37" customFormat="1" ht="24" customHeight="1"/>
    <row r="65500" s="37" customFormat="1" ht="24" customHeight="1"/>
    <row r="65501" s="37" customFormat="1" ht="24" customHeight="1"/>
    <row r="65502" s="37" customFormat="1" ht="24" customHeight="1"/>
    <row r="65503" s="37" customFormat="1" ht="24" customHeight="1"/>
    <row r="65504" s="37" customFormat="1" ht="24" customHeight="1"/>
    <row r="65505" s="37" customFormat="1" ht="24" customHeight="1"/>
    <row r="65506" s="37" customFormat="1" ht="24" customHeight="1"/>
    <row r="65507" s="37" customFormat="1" ht="24" customHeight="1"/>
    <row r="65508" s="37" customFormat="1" ht="24" customHeight="1"/>
    <row r="65509" s="37" customFormat="1" ht="24" customHeight="1"/>
    <row r="65510" s="37" customFormat="1" ht="24" customHeight="1"/>
    <row r="65511" s="37" customFormat="1" ht="24" customHeight="1"/>
    <row r="65512" s="37" customFormat="1" ht="24" customHeight="1"/>
    <row r="65513" s="37" customFormat="1" ht="24" customHeight="1"/>
    <row r="65514" s="37" customFormat="1" ht="24" customHeight="1"/>
    <row r="65515" s="37" customFormat="1" ht="24" customHeight="1"/>
    <row r="65516" s="37" customFormat="1" ht="24" customHeight="1"/>
    <row r="65517" s="37" customFormat="1" ht="24" customHeight="1"/>
    <row r="65518" s="37" customFormat="1" ht="24" customHeight="1"/>
    <row r="65519" s="37" customFormat="1" ht="24" customHeight="1"/>
    <row r="65520" s="37" customFormat="1" ht="24" customHeight="1"/>
    <row r="65521" s="37" customFormat="1" ht="24" customHeight="1"/>
    <row r="65522" s="37" customFormat="1" ht="24" customHeight="1"/>
    <row r="65523" s="37" customFormat="1" ht="24" customHeight="1"/>
    <row r="65524" s="37" customFormat="1" ht="24" customHeight="1"/>
    <row r="65525" s="37" customFormat="1" ht="24" customHeight="1"/>
    <row r="65526" s="37" customFormat="1" ht="24" customHeight="1"/>
    <row r="65527" s="37" customFormat="1" ht="24" customHeight="1"/>
    <row r="65528" s="37" customFormat="1" ht="24" customHeight="1"/>
    <row r="65529" s="37" customFormat="1" ht="24" customHeight="1"/>
    <row r="65530" s="37" customFormat="1" ht="24" customHeight="1"/>
    <row r="65531" s="37" customFormat="1" ht="24" customHeight="1"/>
    <row r="65532" s="37" customFormat="1" ht="24" customHeight="1"/>
    <row r="65533" s="37" customFormat="1" ht="24" customHeight="1"/>
    <row r="65534" s="37" customFormat="1" ht="24" customHeight="1"/>
    <row r="65535" s="37" customFormat="1" ht="24" customHeight="1"/>
    <row r="65536" s="37" customFormat="1" ht="24" customHeight="1"/>
  </sheetData>
  <mergeCells count="35">
    <mergeCell ref="AM2:AM3"/>
    <mergeCell ref="AG2:AG3"/>
    <mergeCell ref="AH2:AH3"/>
    <mergeCell ref="AI2:AI3"/>
    <mergeCell ref="AJ2:AJ3"/>
    <mergeCell ref="AK2:AK3"/>
    <mergeCell ref="AL2:AL3"/>
    <mergeCell ref="O2:O3"/>
    <mergeCell ref="P2:P3"/>
    <mergeCell ref="Q2:Q3"/>
    <mergeCell ref="V2:V3"/>
    <mergeCell ref="S2:S3"/>
    <mergeCell ref="T2:T3"/>
    <mergeCell ref="U2:U3"/>
    <mergeCell ref="M2:N2"/>
    <mergeCell ref="I2:I3"/>
    <mergeCell ref="J2:J3"/>
    <mergeCell ref="K2:K3"/>
    <mergeCell ref="L2:L3"/>
    <mergeCell ref="Z2:Z3"/>
    <mergeCell ref="A1:AM1"/>
    <mergeCell ref="A2:A3"/>
    <mergeCell ref="B2:B3"/>
    <mergeCell ref="C2:C3"/>
    <mergeCell ref="D2:D3"/>
    <mergeCell ref="E2:E3"/>
    <mergeCell ref="F2:F3"/>
    <mergeCell ref="G2:G3"/>
    <mergeCell ref="H2:H3"/>
    <mergeCell ref="R2:R3"/>
    <mergeCell ref="AC2:AD2"/>
    <mergeCell ref="AE2:AF2"/>
    <mergeCell ref="AA2:AA3"/>
    <mergeCell ref="AB2:AB3"/>
    <mergeCell ref="W2:Y2"/>
  </mergeCells>
  <dataValidations count="13">
    <dataValidation type="list" allowBlank="1" showInputMessage="1" showErrorMessage="1" sqref="JY2:JY3 TU2:TU3 ADQ2:ADQ3 ANM2:ANM3 AXI2:AXI3 BHE2:BHE3 BRA2:BRA3 CAW2:CAW3 CKS2:CKS3 CUO2:CUO3 DEK2:DEK3 DOG2:DOG3 DYC2:DYC3 EHY2:EHY3 ERU2:ERU3 FBQ2:FBQ3 FLM2:FLM3 FVI2:FVI3 GFE2:GFE3 GPA2:GPA3 GYW2:GYW3 HIS2:HIS3 HSO2:HSO3 ICK2:ICK3 IMG2:IMG3 IWC2:IWC3 JFY2:JFY3 JPU2:JPU3 JZQ2:JZQ3 KJM2:KJM3 KTI2:KTI3 LDE2:LDE3 LNA2:LNA3 LWW2:LWW3 MGS2:MGS3 MQO2:MQO3 NAK2:NAK3 NKG2:NKG3 NUC2:NUC3 ODY2:ODY3 ONU2:ONU3 OXQ2:OXQ3 PHM2:PHM3 PRI2:PRI3 QBE2:QBE3 QLA2:QLA3 QUW2:QUW3 RES2:RES3 ROO2:ROO3 RYK2:RYK3 SIG2:SIG3 SSC2:SSC3 TBY2:TBY3 TLU2:TLU3 TVQ2:TVQ3 UFM2:UFM3 UPI2:UPI3 UZE2:UZE3 VJA2:VJA3 VSW2:VSW3 WCS2:WCS3 WMO2:WMO3 WWK2:WWK3 G65538:G65539 JY65538:JY65539 TU65538:TU65539 ADQ65538:ADQ65539 ANM65538:ANM65539 AXI65538:AXI65539 BHE65538:BHE65539 BRA65538:BRA65539 CAW65538:CAW65539 CKS65538:CKS65539 CUO65538:CUO65539 DEK65538:DEK65539 DOG65538:DOG65539 DYC65538:DYC65539 EHY65538:EHY65539 ERU65538:ERU65539 FBQ65538:FBQ65539 FLM65538:FLM65539 FVI65538:FVI65539 GFE65538:GFE65539 GPA65538:GPA65539 GYW65538:GYW65539 HIS65538:HIS65539 HSO65538:HSO65539 ICK65538:ICK65539 IMG65538:IMG65539 IWC65538:IWC65539 JFY65538:JFY65539 JPU65538:JPU65539 JZQ65538:JZQ65539 KJM65538:KJM65539 KTI65538:KTI65539 LDE65538:LDE65539 LNA65538:LNA65539 LWW65538:LWW65539 MGS65538:MGS65539 MQO65538:MQO65539 NAK65538:NAK65539 NKG65538:NKG65539 NUC65538:NUC65539 ODY65538:ODY65539 ONU65538:ONU65539 OXQ65538:OXQ65539 PHM65538:PHM65539 PRI65538:PRI65539 QBE65538:QBE65539 QLA65538:QLA65539 QUW65538:QUW65539 RES65538:RES65539 ROO65538:ROO65539 RYK65538:RYK65539 SIG65538:SIG65539 SSC65538:SSC65539 TBY65538:TBY65539 TLU65538:TLU65539 TVQ65538:TVQ65539 UFM65538:UFM65539 UPI65538:UPI65539 UZE65538:UZE65539 VJA65538:VJA65539 VSW65538:VSW65539 WCS65538:WCS65539 WMO65538:WMO65539 WWK65538:WWK65539 G131074:G131075 JY131074:JY131075 TU131074:TU131075 ADQ131074:ADQ131075 ANM131074:ANM131075 AXI131074:AXI131075 BHE131074:BHE131075 BRA131074:BRA131075 CAW131074:CAW131075 CKS131074:CKS131075 CUO131074:CUO131075 DEK131074:DEK131075 DOG131074:DOG131075 DYC131074:DYC131075 EHY131074:EHY131075 ERU131074:ERU131075 FBQ131074:FBQ131075 FLM131074:FLM131075 FVI131074:FVI131075 GFE131074:GFE131075 GPA131074:GPA131075 GYW131074:GYW131075 HIS131074:HIS131075 HSO131074:HSO131075 ICK131074:ICK131075 IMG131074:IMG131075 IWC131074:IWC131075 JFY131074:JFY131075 JPU131074:JPU131075 JZQ131074:JZQ131075 KJM131074:KJM131075 KTI131074:KTI131075 LDE131074:LDE131075 LNA131074:LNA131075 LWW131074:LWW131075 MGS131074:MGS131075 MQO131074:MQO131075 NAK131074:NAK131075 NKG131074:NKG131075 NUC131074:NUC131075 ODY131074:ODY131075 ONU131074:ONU131075 OXQ131074:OXQ131075 PHM131074:PHM131075 PRI131074:PRI131075 QBE131074:QBE131075 QLA131074:QLA131075 QUW131074:QUW131075 RES131074:RES131075 ROO131074:ROO131075 RYK131074:RYK131075 SIG131074:SIG131075 SSC131074:SSC131075 TBY131074:TBY131075 TLU131074:TLU131075 TVQ131074:TVQ131075 UFM131074:UFM131075 UPI131074:UPI131075 UZE131074:UZE131075 VJA131074:VJA131075 VSW131074:VSW131075 WCS131074:WCS131075 WMO131074:WMO131075 WWK131074:WWK131075 G196610:G196611 JY196610:JY196611 TU196610:TU196611 ADQ196610:ADQ196611 ANM196610:ANM196611 AXI196610:AXI196611 BHE196610:BHE196611 BRA196610:BRA196611 CAW196610:CAW196611 CKS196610:CKS196611 CUO196610:CUO196611 DEK196610:DEK196611 DOG196610:DOG196611 DYC196610:DYC196611 EHY196610:EHY196611 ERU196610:ERU196611 FBQ196610:FBQ196611 FLM196610:FLM196611 FVI196610:FVI196611 GFE196610:GFE196611 GPA196610:GPA196611 GYW196610:GYW196611 HIS196610:HIS196611 HSO196610:HSO196611 ICK196610:ICK196611 IMG196610:IMG196611 IWC196610:IWC196611 JFY196610:JFY196611 JPU196610:JPU196611 JZQ196610:JZQ196611 KJM196610:KJM196611 KTI196610:KTI196611 LDE196610:LDE196611 LNA196610:LNA196611 LWW196610:LWW196611 MGS196610:MGS196611 MQO196610:MQO196611 NAK196610:NAK196611 NKG196610:NKG196611 NUC196610:NUC196611 ODY196610:ODY196611 ONU196610:ONU196611 OXQ196610:OXQ196611 PHM196610:PHM196611 PRI196610:PRI196611 QBE196610:QBE196611 QLA196610:QLA196611 QUW196610:QUW196611 RES196610:RES196611 ROO196610:ROO196611 RYK196610:RYK196611 SIG196610:SIG196611 SSC196610:SSC196611 TBY196610:TBY196611 TLU196610:TLU196611 TVQ196610:TVQ196611 UFM196610:UFM196611 UPI196610:UPI196611 UZE196610:UZE196611 VJA196610:VJA196611 VSW196610:VSW196611 WCS196610:WCS196611 WMO196610:WMO196611 WWK196610:WWK196611 G262146:G262147 JY262146:JY262147 TU262146:TU262147 ADQ262146:ADQ262147 ANM262146:ANM262147 AXI262146:AXI262147 BHE262146:BHE262147 BRA262146:BRA262147 CAW262146:CAW262147 CKS262146:CKS262147 CUO262146:CUO262147 DEK262146:DEK262147 DOG262146:DOG262147 DYC262146:DYC262147 EHY262146:EHY262147 ERU262146:ERU262147 FBQ262146:FBQ262147 FLM262146:FLM262147 FVI262146:FVI262147 GFE262146:GFE262147 GPA262146:GPA262147 GYW262146:GYW262147 HIS262146:HIS262147 HSO262146:HSO262147 ICK262146:ICK262147 IMG262146:IMG262147 IWC262146:IWC262147 JFY262146:JFY262147 JPU262146:JPU262147 JZQ262146:JZQ262147 KJM262146:KJM262147 KTI262146:KTI262147 LDE262146:LDE262147 LNA262146:LNA262147 LWW262146:LWW262147 MGS262146:MGS262147 MQO262146:MQO262147 NAK262146:NAK262147 NKG262146:NKG262147 NUC262146:NUC262147 ODY262146:ODY262147 ONU262146:ONU262147 OXQ262146:OXQ262147 PHM262146:PHM262147 PRI262146:PRI262147 QBE262146:QBE262147 QLA262146:QLA262147 QUW262146:QUW262147 RES262146:RES262147 ROO262146:ROO262147 RYK262146:RYK262147 SIG262146:SIG262147 SSC262146:SSC262147 TBY262146:TBY262147 TLU262146:TLU262147 TVQ262146:TVQ262147 UFM262146:UFM262147 UPI262146:UPI262147 UZE262146:UZE262147 VJA262146:VJA262147 VSW262146:VSW262147 WCS262146:WCS262147 WMO262146:WMO262147 WWK262146:WWK262147 G327682:G327683 JY327682:JY327683 TU327682:TU327683 ADQ327682:ADQ327683 ANM327682:ANM327683 AXI327682:AXI327683 BHE327682:BHE327683 BRA327682:BRA327683 CAW327682:CAW327683 CKS327682:CKS327683 CUO327682:CUO327683 DEK327682:DEK327683 DOG327682:DOG327683 DYC327682:DYC327683 EHY327682:EHY327683 ERU327682:ERU327683 FBQ327682:FBQ327683 FLM327682:FLM327683 FVI327682:FVI327683 GFE327682:GFE327683 GPA327682:GPA327683 GYW327682:GYW327683 HIS327682:HIS327683 HSO327682:HSO327683 ICK327682:ICK327683 IMG327682:IMG327683 IWC327682:IWC327683 JFY327682:JFY327683 JPU327682:JPU327683 JZQ327682:JZQ327683 KJM327682:KJM327683 KTI327682:KTI327683 LDE327682:LDE327683 LNA327682:LNA327683 LWW327682:LWW327683 MGS327682:MGS327683 MQO327682:MQO327683 NAK327682:NAK327683 NKG327682:NKG327683 NUC327682:NUC327683 ODY327682:ODY327683 ONU327682:ONU327683 OXQ327682:OXQ327683 PHM327682:PHM327683 PRI327682:PRI327683 QBE327682:QBE327683 QLA327682:QLA327683 QUW327682:QUW327683 RES327682:RES327683 ROO327682:ROO327683 RYK327682:RYK327683 SIG327682:SIG327683 SSC327682:SSC327683 TBY327682:TBY327683 TLU327682:TLU327683 TVQ327682:TVQ327683 UFM327682:UFM327683 UPI327682:UPI327683 UZE327682:UZE327683 VJA327682:VJA327683 VSW327682:VSW327683 WCS327682:WCS327683 WMO327682:WMO327683 WWK327682:WWK327683 G393218:G393219 JY393218:JY393219 TU393218:TU393219 ADQ393218:ADQ393219 ANM393218:ANM393219 AXI393218:AXI393219 BHE393218:BHE393219 BRA393218:BRA393219 CAW393218:CAW393219 CKS393218:CKS393219 CUO393218:CUO393219 DEK393218:DEK393219 DOG393218:DOG393219 DYC393218:DYC393219 EHY393218:EHY393219 ERU393218:ERU393219 FBQ393218:FBQ393219 FLM393218:FLM393219 FVI393218:FVI393219 GFE393218:GFE393219 GPA393218:GPA393219 GYW393218:GYW393219 HIS393218:HIS393219 HSO393218:HSO393219 ICK393218:ICK393219 IMG393218:IMG393219 IWC393218:IWC393219 JFY393218:JFY393219 JPU393218:JPU393219 JZQ393218:JZQ393219 KJM393218:KJM393219 KTI393218:KTI393219 LDE393218:LDE393219 LNA393218:LNA393219 LWW393218:LWW393219 MGS393218:MGS393219 MQO393218:MQO393219 NAK393218:NAK393219 NKG393218:NKG393219 NUC393218:NUC393219 ODY393218:ODY393219 ONU393218:ONU393219 OXQ393218:OXQ393219 PHM393218:PHM393219 PRI393218:PRI393219 QBE393218:QBE393219 QLA393218:QLA393219 QUW393218:QUW393219 RES393218:RES393219 ROO393218:ROO393219 RYK393218:RYK393219 SIG393218:SIG393219 SSC393218:SSC393219 TBY393218:TBY393219 TLU393218:TLU393219 TVQ393218:TVQ393219 UFM393218:UFM393219 UPI393218:UPI393219 UZE393218:UZE393219 VJA393218:VJA393219 VSW393218:VSW393219 WCS393218:WCS393219 WMO393218:WMO393219 WWK393218:WWK393219 G458754:G458755 JY458754:JY458755 TU458754:TU458755 ADQ458754:ADQ458755 ANM458754:ANM458755 AXI458754:AXI458755 BHE458754:BHE458755 BRA458754:BRA458755 CAW458754:CAW458755 CKS458754:CKS458755 CUO458754:CUO458755 DEK458754:DEK458755 DOG458754:DOG458755 DYC458754:DYC458755 EHY458754:EHY458755 ERU458754:ERU458755 FBQ458754:FBQ458755 FLM458754:FLM458755 FVI458754:FVI458755 GFE458754:GFE458755 GPA458754:GPA458755 GYW458754:GYW458755 HIS458754:HIS458755 HSO458754:HSO458755 ICK458754:ICK458755 IMG458754:IMG458755 IWC458754:IWC458755 JFY458754:JFY458755 JPU458754:JPU458755 JZQ458754:JZQ458755 KJM458754:KJM458755 KTI458754:KTI458755 LDE458754:LDE458755 LNA458754:LNA458755 LWW458754:LWW458755 MGS458754:MGS458755 MQO458754:MQO458755 NAK458754:NAK458755 NKG458754:NKG458755 NUC458754:NUC458755 ODY458754:ODY458755 ONU458754:ONU458755 OXQ458754:OXQ458755 PHM458754:PHM458755 PRI458754:PRI458755 QBE458754:QBE458755 QLA458754:QLA458755 QUW458754:QUW458755 RES458754:RES458755 ROO458754:ROO458755 RYK458754:RYK458755 SIG458754:SIG458755 SSC458754:SSC458755 TBY458754:TBY458755 TLU458754:TLU458755 TVQ458754:TVQ458755 UFM458754:UFM458755 UPI458754:UPI458755 UZE458754:UZE458755 VJA458754:VJA458755 VSW458754:VSW458755 WCS458754:WCS458755 WMO458754:WMO458755 WWK458754:WWK458755 G524290:G524291 JY524290:JY524291 TU524290:TU524291 ADQ524290:ADQ524291 ANM524290:ANM524291 AXI524290:AXI524291 BHE524290:BHE524291 BRA524290:BRA524291 CAW524290:CAW524291 CKS524290:CKS524291 CUO524290:CUO524291 DEK524290:DEK524291 DOG524290:DOG524291 DYC524290:DYC524291 EHY524290:EHY524291 ERU524290:ERU524291 FBQ524290:FBQ524291 FLM524290:FLM524291 FVI524290:FVI524291 GFE524290:GFE524291 GPA524290:GPA524291 GYW524290:GYW524291 HIS524290:HIS524291 HSO524290:HSO524291 ICK524290:ICK524291 IMG524290:IMG524291 IWC524290:IWC524291 JFY524290:JFY524291 JPU524290:JPU524291 JZQ524290:JZQ524291 KJM524290:KJM524291 KTI524290:KTI524291 LDE524290:LDE524291 LNA524290:LNA524291 LWW524290:LWW524291 MGS524290:MGS524291 MQO524290:MQO524291 NAK524290:NAK524291 NKG524290:NKG524291 NUC524290:NUC524291 ODY524290:ODY524291 ONU524290:ONU524291 OXQ524290:OXQ524291 PHM524290:PHM524291 PRI524290:PRI524291 QBE524290:QBE524291 QLA524290:QLA524291 QUW524290:QUW524291 RES524290:RES524291 ROO524290:ROO524291 RYK524290:RYK524291 SIG524290:SIG524291 SSC524290:SSC524291 TBY524290:TBY524291 TLU524290:TLU524291 TVQ524290:TVQ524291 UFM524290:UFM524291 UPI524290:UPI524291 UZE524290:UZE524291 VJA524290:VJA524291 VSW524290:VSW524291 WCS524290:WCS524291 WMO524290:WMO524291 WWK524290:WWK524291 G589826:G589827 JY589826:JY589827 TU589826:TU589827 ADQ589826:ADQ589827 ANM589826:ANM589827 AXI589826:AXI589827 BHE589826:BHE589827 BRA589826:BRA589827 CAW589826:CAW589827 CKS589826:CKS589827 CUO589826:CUO589827 DEK589826:DEK589827 DOG589826:DOG589827 DYC589826:DYC589827 EHY589826:EHY589827 ERU589826:ERU589827 FBQ589826:FBQ589827 FLM589826:FLM589827 FVI589826:FVI589827 GFE589826:GFE589827 GPA589826:GPA589827 GYW589826:GYW589827 HIS589826:HIS589827 HSO589826:HSO589827 ICK589826:ICK589827 IMG589826:IMG589827 IWC589826:IWC589827 JFY589826:JFY589827 JPU589826:JPU589827 JZQ589826:JZQ589827 KJM589826:KJM589827 KTI589826:KTI589827 LDE589826:LDE589827 LNA589826:LNA589827 LWW589826:LWW589827 MGS589826:MGS589827 MQO589826:MQO589827 NAK589826:NAK589827 NKG589826:NKG589827 NUC589826:NUC589827 ODY589826:ODY589827 ONU589826:ONU589827 OXQ589826:OXQ589827 PHM589826:PHM589827 PRI589826:PRI589827 QBE589826:QBE589827 QLA589826:QLA589827 QUW589826:QUW589827 RES589826:RES589827 ROO589826:ROO589827 RYK589826:RYK589827 SIG589826:SIG589827 SSC589826:SSC589827 TBY589826:TBY589827 TLU589826:TLU589827 TVQ589826:TVQ589827 UFM589826:UFM589827 UPI589826:UPI589827 UZE589826:UZE589827 VJA589826:VJA589827 VSW589826:VSW589827 WCS589826:WCS589827 WMO589826:WMO589827 WWK589826:WWK589827 G655362:G655363 JY655362:JY655363 TU655362:TU655363 ADQ655362:ADQ655363 ANM655362:ANM655363 AXI655362:AXI655363 BHE655362:BHE655363 BRA655362:BRA655363 CAW655362:CAW655363 CKS655362:CKS655363 CUO655362:CUO655363 DEK655362:DEK655363 DOG655362:DOG655363 DYC655362:DYC655363 EHY655362:EHY655363 ERU655362:ERU655363 FBQ655362:FBQ655363 FLM655362:FLM655363 FVI655362:FVI655363 GFE655362:GFE655363 GPA655362:GPA655363 GYW655362:GYW655363 HIS655362:HIS655363 HSO655362:HSO655363 ICK655362:ICK655363 IMG655362:IMG655363 IWC655362:IWC655363 JFY655362:JFY655363 JPU655362:JPU655363 JZQ655362:JZQ655363 KJM655362:KJM655363 KTI655362:KTI655363 LDE655362:LDE655363 LNA655362:LNA655363 LWW655362:LWW655363 MGS655362:MGS655363 MQO655362:MQO655363 NAK655362:NAK655363 NKG655362:NKG655363 NUC655362:NUC655363 ODY655362:ODY655363 ONU655362:ONU655363 OXQ655362:OXQ655363 PHM655362:PHM655363 PRI655362:PRI655363 QBE655362:QBE655363 QLA655362:QLA655363 QUW655362:QUW655363 RES655362:RES655363 ROO655362:ROO655363 RYK655362:RYK655363 SIG655362:SIG655363 SSC655362:SSC655363 TBY655362:TBY655363 TLU655362:TLU655363 TVQ655362:TVQ655363 UFM655362:UFM655363 UPI655362:UPI655363 UZE655362:UZE655363 VJA655362:VJA655363 VSW655362:VSW655363 WCS655362:WCS655363 WMO655362:WMO655363 WWK655362:WWK655363 G720898:G720899 JY720898:JY720899 TU720898:TU720899 ADQ720898:ADQ720899 ANM720898:ANM720899 AXI720898:AXI720899 BHE720898:BHE720899 BRA720898:BRA720899 CAW720898:CAW720899 CKS720898:CKS720899 CUO720898:CUO720899 DEK720898:DEK720899 DOG720898:DOG720899 DYC720898:DYC720899 EHY720898:EHY720899 ERU720898:ERU720899 FBQ720898:FBQ720899 FLM720898:FLM720899 FVI720898:FVI720899 GFE720898:GFE720899 GPA720898:GPA720899 GYW720898:GYW720899 HIS720898:HIS720899 HSO720898:HSO720899 ICK720898:ICK720899 IMG720898:IMG720899 IWC720898:IWC720899 JFY720898:JFY720899 JPU720898:JPU720899 JZQ720898:JZQ720899 KJM720898:KJM720899 KTI720898:KTI720899 LDE720898:LDE720899 LNA720898:LNA720899 LWW720898:LWW720899 MGS720898:MGS720899 MQO720898:MQO720899 NAK720898:NAK720899 NKG720898:NKG720899 NUC720898:NUC720899 ODY720898:ODY720899 ONU720898:ONU720899 OXQ720898:OXQ720899 PHM720898:PHM720899 PRI720898:PRI720899 QBE720898:QBE720899 QLA720898:QLA720899 QUW720898:QUW720899 RES720898:RES720899 ROO720898:ROO720899 RYK720898:RYK720899 SIG720898:SIG720899 SSC720898:SSC720899 TBY720898:TBY720899 TLU720898:TLU720899 TVQ720898:TVQ720899 UFM720898:UFM720899 UPI720898:UPI720899 UZE720898:UZE720899 VJA720898:VJA720899 VSW720898:VSW720899 WCS720898:WCS720899 WMO720898:WMO720899 WWK720898:WWK720899 G786434:G786435 JY786434:JY786435 TU786434:TU786435 ADQ786434:ADQ786435 ANM786434:ANM786435 AXI786434:AXI786435 BHE786434:BHE786435 BRA786434:BRA786435 CAW786434:CAW786435 CKS786434:CKS786435 CUO786434:CUO786435 DEK786434:DEK786435 DOG786434:DOG786435 DYC786434:DYC786435 EHY786434:EHY786435 ERU786434:ERU786435 FBQ786434:FBQ786435 FLM786434:FLM786435 FVI786434:FVI786435 GFE786434:GFE786435 GPA786434:GPA786435 GYW786434:GYW786435 HIS786434:HIS786435 HSO786434:HSO786435 ICK786434:ICK786435 IMG786434:IMG786435 IWC786434:IWC786435 JFY786434:JFY786435 JPU786434:JPU786435 JZQ786434:JZQ786435 KJM786434:KJM786435 KTI786434:KTI786435 LDE786434:LDE786435 LNA786434:LNA786435 LWW786434:LWW786435 MGS786434:MGS786435 MQO786434:MQO786435 NAK786434:NAK786435 NKG786434:NKG786435 NUC786434:NUC786435 ODY786434:ODY786435 ONU786434:ONU786435 OXQ786434:OXQ786435 PHM786434:PHM786435 PRI786434:PRI786435 QBE786434:QBE786435 QLA786434:QLA786435 QUW786434:QUW786435 RES786434:RES786435 ROO786434:ROO786435 RYK786434:RYK786435 SIG786434:SIG786435 SSC786434:SSC786435 TBY786434:TBY786435 TLU786434:TLU786435 TVQ786434:TVQ786435 UFM786434:UFM786435 UPI786434:UPI786435 UZE786434:UZE786435 VJA786434:VJA786435 VSW786434:VSW786435 WCS786434:WCS786435 WMO786434:WMO786435 WWK786434:WWK786435 G851970:G851971 JY851970:JY851971 TU851970:TU851971 ADQ851970:ADQ851971 ANM851970:ANM851971 AXI851970:AXI851971 BHE851970:BHE851971 BRA851970:BRA851971 CAW851970:CAW851971 CKS851970:CKS851971 CUO851970:CUO851971 DEK851970:DEK851971 DOG851970:DOG851971 DYC851970:DYC851971 EHY851970:EHY851971 ERU851970:ERU851971 FBQ851970:FBQ851971 FLM851970:FLM851971 FVI851970:FVI851971 GFE851970:GFE851971 GPA851970:GPA851971 GYW851970:GYW851971 HIS851970:HIS851971 HSO851970:HSO851971 ICK851970:ICK851971 IMG851970:IMG851971 IWC851970:IWC851971 JFY851970:JFY851971 JPU851970:JPU851971 JZQ851970:JZQ851971 KJM851970:KJM851971 KTI851970:KTI851971 LDE851970:LDE851971 LNA851970:LNA851971 LWW851970:LWW851971 MGS851970:MGS851971 MQO851970:MQO851971 NAK851970:NAK851971 NKG851970:NKG851971 NUC851970:NUC851971 ODY851970:ODY851971 ONU851970:ONU851971 OXQ851970:OXQ851971 PHM851970:PHM851971 PRI851970:PRI851971 QBE851970:QBE851971 QLA851970:QLA851971 QUW851970:QUW851971 RES851970:RES851971 ROO851970:ROO851971 RYK851970:RYK851971 SIG851970:SIG851971 SSC851970:SSC851971 TBY851970:TBY851971 TLU851970:TLU851971 TVQ851970:TVQ851971 UFM851970:UFM851971 UPI851970:UPI851971 UZE851970:UZE851971 VJA851970:VJA851971 VSW851970:VSW851971 WCS851970:WCS851971 WMO851970:WMO851971 WWK851970:WWK851971 G917506:G917507 JY917506:JY917507 TU917506:TU917507 ADQ917506:ADQ917507 ANM917506:ANM917507 AXI917506:AXI917507 BHE917506:BHE917507 BRA917506:BRA917507 CAW917506:CAW917507 CKS917506:CKS917507 CUO917506:CUO917507 DEK917506:DEK917507 DOG917506:DOG917507 DYC917506:DYC917507 EHY917506:EHY917507 ERU917506:ERU917507 FBQ917506:FBQ917507 FLM917506:FLM917507 FVI917506:FVI917507 GFE917506:GFE917507 GPA917506:GPA917507 GYW917506:GYW917507 HIS917506:HIS917507 HSO917506:HSO917507 ICK917506:ICK917507 IMG917506:IMG917507 IWC917506:IWC917507 JFY917506:JFY917507 JPU917506:JPU917507 JZQ917506:JZQ917507 KJM917506:KJM917507 KTI917506:KTI917507 LDE917506:LDE917507 LNA917506:LNA917507 LWW917506:LWW917507 MGS917506:MGS917507 MQO917506:MQO917507 NAK917506:NAK917507 NKG917506:NKG917507 NUC917506:NUC917507 ODY917506:ODY917507 ONU917506:ONU917507 OXQ917506:OXQ917507 PHM917506:PHM917507 PRI917506:PRI917507 QBE917506:QBE917507 QLA917506:QLA917507 QUW917506:QUW917507 RES917506:RES917507 ROO917506:ROO917507 RYK917506:RYK917507 SIG917506:SIG917507 SSC917506:SSC917507 TBY917506:TBY917507 TLU917506:TLU917507 TVQ917506:TVQ917507 UFM917506:UFM917507 UPI917506:UPI917507 UZE917506:UZE917507 VJA917506:VJA917507 VSW917506:VSW917507 WCS917506:WCS917507 WMO917506:WMO917507 WWK917506:WWK917507 G983042:G983043 JY983042:JY983043 TU983042:TU983043 ADQ983042:ADQ983043 ANM983042:ANM983043 AXI983042:AXI983043 BHE983042:BHE983043 BRA983042:BRA983043 CAW983042:CAW983043 CKS983042:CKS983043 CUO983042:CUO983043 DEK983042:DEK983043 DOG983042:DOG983043 DYC983042:DYC983043 EHY983042:EHY983043 ERU983042:ERU983043 FBQ983042:FBQ983043 FLM983042:FLM983043 FVI983042:FVI983043 GFE983042:GFE983043 GPA983042:GPA983043 GYW983042:GYW983043 HIS983042:HIS983043 HSO983042:HSO983043 ICK983042:ICK983043 IMG983042:IMG983043 IWC983042:IWC983043 JFY983042:JFY983043 JPU983042:JPU983043 JZQ983042:JZQ983043 KJM983042:KJM983043 KTI983042:KTI983043 LDE983042:LDE983043 LNA983042:LNA983043 LWW983042:LWW983043 MGS983042:MGS983043 MQO983042:MQO983043 NAK983042:NAK983043 NKG983042:NKG983043 NUC983042:NUC983043 ODY983042:ODY983043 ONU983042:ONU983043 OXQ983042:OXQ983043 PHM983042:PHM983043 PRI983042:PRI983043 QBE983042:QBE983043 QLA983042:QLA983043 QUW983042:QUW983043 RES983042:RES983043 ROO983042:ROO983043 RYK983042:RYK983043 SIG983042:SIG983043 SSC983042:SSC983043 TBY983042:TBY983043 TLU983042:TLU983043 TVQ983042:TVQ983043 UFM983042:UFM983043 UPI983042:UPI983043 UZE983042:UZE983043 VJA983042:VJA983043 VSW983042:VSW983043 WCS983042:WCS983043 WMO983042:WMO983043 WWK983042:WWK983043 WMO983090:WMO983151 JY120:JY65536 TU120:TU65536 ADQ120:ADQ65536 ANM120:ANM65536 AXI120:AXI65536 BHE120:BHE65536 BRA120:BRA65536 CAW120:CAW65536 CKS120:CKS65536 CUO120:CUO65536 DEK120:DEK65536 DOG120:DOG65536 DYC120:DYC65536 EHY120:EHY65536 ERU120:ERU65536 FBQ120:FBQ65536 FLM120:FLM65536 FVI120:FVI65536 GFE120:GFE65536 GPA120:GPA65536 GYW120:GYW65536 HIS120:HIS65536 HSO120:HSO65536 ICK120:ICK65536 IMG120:IMG65536 IWC120:IWC65536 JFY120:JFY65536 JPU120:JPU65536 JZQ120:JZQ65536 KJM120:KJM65536 KTI120:KTI65536 LDE120:LDE65536 LNA120:LNA65536 LWW120:LWW65536 MGS120:MGS65536 MQO120:MQO65536 NAK120:NAK65536 NKG120:NKG65536 NUC120:NUC65536 ODY120:ODY65536 ONU120:ONU65536 OXQ120:OXQ65536 PHM120:PHM65536 PRI120:PRI65536 QBE120:QBE65536 QLA120:QLA65536 QUW120:QUW65536 RES120:RES65536 ROO120:ROO65536 RYK120:RYK65536 SIG120:SIG65536 SSC120:SSC65536 TBY120:TBY65536 TLU120:TLU65536 TVQ120:TVQ65536 UFM120:UFM65536 UPI120:UPI65536 UZE120:UZE65536 VJA120:VJA65536 VSW120:VSW65536 WCS120:WCS65536 WMO120:WMO65536 WWK120:WWK65536 G65656:G131072 JY65656:JY131072 TU65656:TU131072 ADQ65656:ADQ131072 ANM65656:ANM131072 AXI65656:AXI131072 BHE65656:BHE131072 BRA65656:BRA131072 CAW65656:CAW131072 CKS65656:CKS131072 CUO65656:CUO131072 DEK65656:DEK131072 DOG65656:DOG131072 DYC65656:DYC131072 EHY65656:EHY131072 ERU65656:ERU131072 FBQ65656:FBQ131072 FLM65656:FLM131072 FVI65656:FVI131072 GFE65656:GFE131072 GPA65656:GPA131072 GYW65656:GYW131072 HIS65656:HIS131072 HSO65656:HSO131072 ICK65656:ICK131072 IMG65656:IMG131072 IWC65656:IWC131072 JFY65656:JFY131072 JPU65656:JPU131072 JZQ65656:JZQ131072 KJM65656:KJM131072 KTI65656:KTI131072 LDE65656:LDE131072 LNA65656:LNA131072 LWW65656:LWW131072 MGS65656:MGS131072 MQO65656:MQO131072 NAK65656:NAK131072 NKG65656:NKG131072 NUC65656:NUC131072 ODY65656:ODY131072 ONU65656:ONU131072 OXQ65656:OXQ131072 PHM65656:PHM131072 PRI65656:PRI131072 QBE65656:QBE131072 QLA65656:QLA131072 QUW65656:QUW131072 RES65656:RES131072 ROO65656:ROO131072 RYK65656:RYK131072 SIG65656:SIG131072 SSC65656:SSC131072 TBY65656:TBY131072 TLU65656:TLU131072 TVQ65656:TVQ131072 UFM65656:UFM131072 UPI65656:UPI131072 UZE65656:UZE131072 VJA65656:VJA131072 VSW65656:VSW131072 WCS65656:WCS131072 WMO65656:WMO131072 WWK65656:WWK131072 G131192:G196608 JY131192:JY196608 TU131192:TU196608 ADQ131192:ADQ196608 ANM131192:ANM196608 AXI131192:AXI196608 BHE131192:BHE196608 BRA131192:BRA196608 CAW131192:CAW196608 CKS131192:CKS196608 CUO131192:CUO196608 DEK131192:DEK196608 DOG131192:DOG196608 DYC131192:DYC196608 EHY131192:EHY196608 ERU131192:ERU196608 FBQ131192:FBQ196608 FLM131192:FLM196608 FVI131192:FVI196608 GFE131192:GFE196608 GPA131192:GPA196608 GYW131192:GYW196608 HIS131192:HIS196608 HSO131192:HSO196608 ICK131192:ICK196608 IMG131192:IMG196608 IWC131192:IWC196608 JFY131192:JFY196608 JPU131192:JPU196608 JZQ131192:JZQ196608 KJM131192:KJM196608 KTI131192:KTI196608 LDE131192:LDE196608 LNA131192:LNA196608 LWW131192:LWW196608 MGS131192:MGS196608 MQO131192:MQO196608 NAK131192:NAK196608 NKG131192:NKG196608 NUC131192:NUC196608 ODY131192:ODY196608 ONU131192:ONU196608 OXQ131192:OXQ196608 PHM131192:PHM196608 PRI131192:PRI196608 QBE131192:QBE196608 QLA131192:QLA196608 QUW131192:QUW196608 RES131192:RES196608 ROO131192:ROO196608 RYK131192:RYK196608 SIG131192:SIG196608 SSC131192:SSC196608 TBY131192:TBY196608 TLU131192:TLU196608 TVQ131192:TVQ196608 UFM131192:UFM196608 UPI131192:UPI196608 UZE131192:UZE196608 VJA131192:VJA196608 VSW131192:VSW196608 WCS131192:WCS196608 WMO131192:WMO196608 WWK131192:WWK196608 G196728:G262144 JY196728:JY262144 TU196728:TU262144 ADQ196728:ADQ262144 ANM196728:ANM262144 AXI196728:AXI262144 BHE196728:BHE262144 BRA196728:BRA262144 CAW196728:CAW262144 CKS196728:CKS262144 CUO196728:CUO262144 DEK196728:DEK262144 DOG196728:DOG262144 DYC196728:DYC262144 EHY196728:EHY262144 ERU196728:ERU262144 FBQ196728:FBQ262144 FLM196728:FLM262144 FVI196728:FVI262144 GFE196728:GFE262144 GPA196728:GPA262144 GYW196728:GYW262144 HIS196728:HIS262144 HSO196728:HSO262144 ICK196728:ICK262144 IMG196728:IMG262144 IWC196728:IWC262144 JFY196728:JFY262144 JPU196728:JPU262144 JZQ196728:JZQ262144 KJM196728:KJM262144 KTI196728:KTI262144 LDE196728:LDE262144 LNA196728:LNA262144 LWW196728:LWW262144 MGS196728:MGS262144 MQO196728:MQO262144 NAK196728:NAK262144 NKG196728:NKG262144 NUC196728:NUC262144 ODY196728:ODY262144 ONU196728:ONU262144 OXQ196728:OXQ262144 PHM196728:PHM262144 PRI196728:PRI262144 QBE196728:QBE262144 QLA196728:QLA262144 QUW196728:QUW262144 RES196728:RES262144 ROO196728:ROO262144 RYK196728:RYK262144 SIG196728:SIG262144 SSC196728:SSC262144 TBY196728:TBY262144 TLU196728:TLU262144 TVQ196728:TVQ262144 UFM196728:UFM262144 UPI196728:UPI262144 UZE196728:UZE262144 VJA196728:VJA262144 VSW196728:VSW262144 WCS196728:WCS262144 WMO196728:WMO262144 WWK196728:WWK262144 G262264:G327680 JY262264:JY327680 TU262264:TU327680 ADQ262264:ADQ327680 ANM262264:ANM327680 AXI262264:AXI327680 BHE262264:BHE327680 BRA262264:BRA327680 CAW262264:CAW327680 CKS262264:CKS327680 CUO262264:CUO327680 DEK262264:DEK327680 DOG262264:DOG327680 DYC262264:DYC327680 EHY262264:EHY327680 ERU262264:ERU327680 FBQ262264:FBQ327680 FLM262264:FLM327680 FVI262264:FVI327680 GFE262264:GFE327680 GPA262264:GPA327680 GYW262264:GYW327680 HIS262264:HIS327680 HSO262264:HSO327680 ICK262264:ICK327680 IMG262264:IMG327680 IWC262264:IWC327680 JFY262264:JFY327680 JPU262264:JPU327680 JZQ262264:JZQ327680 KJM262264:KJM327680 KTI262264:KTI327680 LDE262264:LDE327680 LNA262264:LNA327680 LWW262264:LWW327680 MGS262264:MGS327680 MQO262264:MQO327680 NAK262264:NAK327680 NKG262264:NKG327680 NUC262264:NUC327680 ODY262264:ODY327680 ONU262264:ONU327680 OXQ262264:OXQ327680 PHM262264:PHM327680 PRI262264:PRI327680 QBE262264:QBE327680 QLA262264:QLA327680 QUW262264:QUW327680 RES262264:RES327680 ROO262264:ROO327680 RYK262264:RYK327680 SIG262264:SIG327680 SSC262264:SSC327680 TBY262264:TBY327680 TLU262264:TLU327680 TVQ262264:TVQ327680 UFM262264:UFM327680 UPI262264:UPI327680 UZE262264:UZE327680 VJA262264:VJA327680 VSW262264:VSW327680 WCS262264:WCS327680 WMO262264:WMO327680 WWK262264:WWK327680 G327800:G393216 JY327800:JY393216 TU327800:TU393216 ADQ327800:ADQ393216 ANM327800:ANM393216 AXI327800:AXI393216 BHE327800:BHE393216 BRA327800:BRA393216 CAW327800:CAW393216 CKS327800:CKS393216 CUO327800:CUO393216 DEK327800:DEK393216 DOG327800:DOG393216 DYC327800:DYC393216 EHY327800:EHY393216 ERU327800:ERU393216 FBQ327800:FBQ393216 FLM327800:FLM393216 FVI327800:FVI393216 GFE327800:GFE393216 GPA327800:GPA393216 GYW327800:GYW393216 HIS327800:HIS393216 HSO327800:HSO393216 ICK327800:ICK393216 IMG327800:IMG393216 IWC327800:IWC393216 JFY327800:JFY393216 JPU327800:JPU393216 JZQ327800:JZQ393216 KJM327800:KJM393216 KTI327800:KTI393216 LDE327800:LDE393216 LNA327800:LNA393216 LWW327800:LWW393216 MGS327800:MGS393216 MQO327800:MQO393216 NAK327800:NAK393216 NKG327800:NKG393216 NUC327800:NUC393216 ODY327800:ODY393216 ONU327800:ONU393216 OXQ327800:OXQ393216 PHM327800:PHM393216 PRI327800:PRI393216 QBE327800:QBE393216 QLA327800:QLA393216 QUW327800:QUW393216 RES327800:RES393216 ROO327800:ROO393216 RYK327800:RYK393216 SIG327800:SIG393216 SSC327800:SSC393216 TBY327800:TBY393216 TLU327800:TLU393216 TVQ327800:TVQ393216 UFM327800:UFM393216 UPI327800:UPI393216 UZE327800:UZE393216 VJA327800:VJA393216 VSW327800:VSW393216 WCS327800:WCS393216 WMO327800:WMO393216 WWK327800:WWK393216 G393336:G458752 JY393336:JY458752 TU393336:TU458752 ADQ393336:ADQ458752 ANM393336:ANM458752 AXI393336:AXI458752 BHE393336:BHE458752 BRA393336:BRA458752 CAW393336:CAW458752 CKS393336:CKS458752 CUO393336:CUO458752 DEK393336:DEK458752 DOG393336:DOG458752 DYC393336:DYC458752 EHY393336:EHY458752 ERU393336:ERU458752 FBQ393336:FBQ458752 FLM393336:FLM458752 FVI393336:FVI458752 GFE393336:GFE458752 GPA393336:GPA458752 GYW393336:GYW458752 HIS393336:HIS458752 HSO393336:HSO458752 ICK393336:ICK458752 IMG393336:IMG458752 IWC393336:IWC458752 JFY393336:JFY458752 JPU393336:JPU458752 JZQ393336:JZQ458752 KJM393336:KJM458752 KTI393336:KTI458752 LDE393336:LDE458752 LNA393336:LNA458752 LWW393336:LWW458752 MGS393336:MGS458752 MQO393336:MQO458752 NAK393336:NAK458752 NKG393336:NKG458752 NUC393336:NUC458752 ODY393336:ODY458752 ONU393336:ONU458752 OXQ393336:OXQ458752 PHM393336:PHM458752 PRI393336:PRI458752 QBE393336:QBE458752 QLA393336:QLA458752 QUW393336:QUW458752 RES393336:RES458752 ROO393336:ROO458752 RYK393336:RYK458752 SIG393336:SIG458752 SSC393336:SSC458752 TBY393336:TBY458752 TLU393336:TLU458752 TVQ393336:TVQ458752 UFM393336:UFM458752 UPI393336:UPI458752 UZE393336:UZE458752 VJA393336:VJA458752 VSW393336:VSW458752 WCS393336:WCS458752 WMO393336:WMO458752 WWK393336:WWK458752 G458872:G524288 JY458872:JY524288 TU458872:TU524288 ADQ458872:ADQ524288 ANM458872:ANM524288 AXI458872:AXI524288 BHE458872:BHE524288 BRA458872:BRA524288 CAW458872:CAW524288 CKS458872:CKS524288 CUO458872:CUO524288 DEK458872:DEK524288 DOG458872:DOG524288 DYC458872:DYC524288 EHY458872:EHY524288 ERU458872:ERU524288 FBQ458872:FBQ524288 FLM458872:FLM524288 FVI458872:FVI524288 GFE458872:GFE524288 GPA458872:GPA524288 GYW458872:GYW524288 HIS458872:HIS524288 HSO458872:HSO524288 ICK458872:ICK524288 IMG458872:IMG524288 IWC458872:IWC524288 JFY458872:JFY524288 JPU458872:JPU524288 JZQ458872:JZQ524288 KJM458872:KJM524288 KTI458872:KTI524288 LDE458872:LDE524288 LNA458872:LNA524288 LWW458872:LWW524288 MGS458872:MGS524288 MQO458872:MQO524288 NAK458872:NAK524288 NKG458872:NKG524288 NUC458872:NUC524288 ODY458872:ODY524288 ONU458872:ONU524288 OXQ458872:OXQ524288 PHM458872:PHM524288 PRI458872:PRI524288 QBE458872:QBE524288 QLA458872:QLA524288 QUW458872:QUW524288 RES458872:RES524288 ROO458872:ROO524288 RYK458872:RYK524288 SIG458872:SIG524288 SSC458872:SSC524288 TBY458872:TBY524288 TLU458872:TLU524288 TVQ458872:TVQ524288 UFM458872:UFM524288 UPI458872:UPI524288 UZE458872:UZE524288 VJA458872:VJA524288 VSW458872:VSW524288 WCS458872:WCS524288 WMO458872:WMO524288 WWK458872:WWK524288 G524408:G589824 JY524408:JY589824 TU524408:TU589824 ADQ524408:ADQ589824 ANM524408:ANM589824 AXI524408:AXI589824 BHE524408:BHE589824 BRA524408:BRA589824 CAW524408:CAW589824 CKS524408:CKS589824 CUO524408:CUO589824 DEK524408:DEK589824 DOG524408:DOG589824 DYC524408:DYC589824 EHY524408:EHY589824 ERU524408:ERU589824 FBQ524408:FBQ589824 FLM524408:FLM589824 FVI524408:FVI589824 GFE524408:GFE589824 GPA524408:GPA589824 GYW524408:GYW589824 HIS524408:HIS589824 HSO524408:HSO589824 ICK524408:ICK589824 IMG524408:IMG589824 IWC524408:IWC589824 JFY524408:JFY589824 JPU524408:JPU589824 JZQ524408:JZQ589824 KJM524408:KJM589824 KTI524408:KTI589824 LDE524408:LDE589824 LNA524408:LNA589824 LWW524408:LWW589824 MGS524408:MGS589824 MQO524408:MQO589824 NAK524408:NAK589824 NKG524408:NKG589824 NUC524408:NUC589824 ODY524408:ODY589824 ONU524408:ONU589824 OXQ524408:OXQ589824 PHM524408:PHM589824 PRI524408:PRI589824 QBE524408:QBE589824 QLA524408:QLA589824 QUW524408:QUW589824 RES524408:RES589824 ROO524408:ROO589824 RYK524408:RYK589824 SIG524408:SIG589824 SSC524408:SSC589824 TBY524408:TBY589824 TLU524408:TLU589824 TVQ524408:TVQ589824 UFM524408:UFM589824 UPI524408:UPI589824 UZE524408:UZE589824 VJA524408:VJA589824 VSW524408:VSW589824 WCS524408:WCS589824 WMO524408:WMO589824 WWK524408:WWK589824 G589944:G655360 JY589944:JY655360 TU589944:TU655360 ADQ589944:ADQ655360 ANM589944:ANM655360 AXI589944:AXI655360 BHE589944:BHE655360 BRA589944:BRA655360 CAW589944:CAW655360 CKS589944:CKS655360 CUO589944:CUO655360 DEK589944:DEK655360 DOG589944:DOG655360 DYC589944:DYC655360 EHY589944:EHY655360 ERU589944:ERU655360 FBQ589944:FBQ655360 FLM589944:FLM655360 FVI589944:FVI655360 GFE589944:GFE655360 GPA589944:GPA655360 GYW589944:GYW655360 HIS589944:HIS655360 HSO589944:HSO655360 ICK589944:ICK655360 IMG589944:IMG655360 IWC589944:IWC655360 JFY589944:JFY655360 JPU589944:JPU655360 JZQ589944:JZQ655360 KJM589944:KJM655360 KTI589944:KTI655360 LDE589944:LDE655360 LNA589944:LNA655360 LWW589944:LWW655360 MGS589944:MGS655360 MQO589944:MQO655360 NAK589944:NAK655360 NKG589944:NKG655360 NUC589944:NUC655360 ODY589944:ODY655360 ONU589944:ONU655360 OXQ589944:OXQ655360 PHM589944:PHM655360 PRI589944:PRI655360 QBE589944:QBE655360 QLA589944:QLA655360 QUW589944:QUW655360 RES589944:RES655360 ROO589944:ROO655360 RYK589944:RYK655360 SIG589944:SIG655360 SSC589944:SSC655360 TBY589944:TBY655360 TLU589944:TLU655360 TVQ589944:TVQ655360 UFM589944:UFM655360 UPI589944:UPI655360 UZE589944:UZE655360 VJA589944:VJA655360 VSW589944:VSW655360 WCS589944:WCS655360 WMO589944:WMO655360 WWK589944:WWK655360 G655480:G720896 JY655480:JY720896 TU655480:TU720896 ADQ655480:ADQ720896 ANM655480:ANM720896 AXI655480:AXI720896 BHE655480:BHE720896 BRA655480:BRA720896 CAW655480:CAW720896 CKS655480:CKS720896 CUO655480:CUO720896 DEK655480:DEK720896 DOG655480:DOG720896 DYC655480:DYC720896 EHY655480:EHY720896 ERU655480:ERU720896 FBQ655480:FBQ720896 FLM655480:FLM720896 FVI655480:FVI720896 GFE655480:GFE720896 GPA655480:GPA720896 GYW655480:GYW720896 HIS655480:HIS720896 HSO655480:HSO720896 ICK655480:ICK720896 IMG655480:IMG720896 IWC655480:IWC720896 JFY655480:JFY720896 JPU655480:JPU720896 JZQ655480:JZQ720896 KJM655480:KJM720896 KTI655480:KTI720896 LDE655480:LDE720896 LNA655480:LNA720896 LWW655480:LWW720896 MGS655480:MGS720896 MQO655480:MQO720896 NAK655480:NAK720896 NKG655480:NKG720896 NUC655480:NUC720896 ODY655480:ODY720896 ONU655480:ONU720896 OXQ655480:OXQ720896 PHM655480:PHM720896 PRI655480:PRI720896 QBE655480:QBE720896 QLA655480:QLA720896 QUW655480:QUW720896 RES655480:RES720896 ROO655480:ROO720896 RYK655480:RYK720896 SIG655480:SIG720896 SSC655480:SSC720896 TBY655480:TBY720896 TLU655480:TLU720896 TVQ655480:TVQ720896 UFM655480:UFM720896 UPI655480:UPI720896 UZE655480:UZE720896 VJA655480:VJA720896 VSW655480:VSW720896 WCS655480:WCS720896 WMO655480:WMO720896 WWK655480:WWK720896 G721016:G786432 JY721016:JY786432 TU721016:TU786432 ADQ721016:ADQ786432 ANM721016:ANM786432 AXI721016:AXI786432 BHE721016:BHE786432 BRA721016:BRA786432 CAW721016:CAW786432 CKS721016:CKS786432 CUO721016:CUO786432 DEK721016:DEK786432 DOG721016:DOG786432 DYC721016:DYC786432 EHY721016:EHY786432 ERU721016:ERU786432 FBQ721016:FBQ786432 FLM721016:FLM786432 FVI721016:FVI786432 GFE721016:GFE786432 GPA721016:GPA786432 GYW721016:GYW786432 HIS721016:HIS786432 HSO721016:HSO786432 ICK721016:ICK786432 IMG721016:IMG786432 IWC721016:IWC786432 JFY721016:JFY786432 JPU721016:JPU786432 JZQ721016:JZQ786432 KJM721016:KJM786432 KTI721016:KTI786432 LDE721016:LDE786432 LNA721016:LNA786432 LWW721016:LWW786432 MGS721016:MGS786432 MQO721016:MQO786432 NAK721016:NAK786432 NKG721016:NKG786432 NUC721016:NUC786432 ODY721016:ODY786432 ONU721016:ONU786432 OXQ721016:OXQ786432 PHM721016:PHM786432 PRI721016:PRI786432 QBE721016:QBE786432 QLA721016:QLA786432 QUW721016:QUW786432 RES721016:RES786432 ROO721016:ROO786432 RYK721016:RYK786432 SIG721016:SIG786432 SSC721016:SSC786432 TBY721016:TBY786432 TLU721016:TLU786432 TVQ721016:TVQ786432 UFM721016:UFM786432 UPI721016:UPI786432 UZE721016:UZE786432 VJA721016:VJA786432 VSW721016:VSW786432 WCS721016:WCS786432 WMO721016:WMO786432 WWK721016:WWK786432 G786552:G851968 JY786552:JY851968 TU786552:TU851968 ADQ786552:ADQ851968 ANM786552:ANM851968 AXI786552:AXI851968 BHE786552:BHE851968 BRA786552:BRA851968 CAW786552:CAW851968 CKS786552:CKS851968 CUO786552:CUO851968 DEK786552:DEK851968 DOG786552:DOG851968 DYC786552:DYC851968 EHY786552:EHY851968 ERU786552:ERU851968 FBQ786552:FBQ851968 FLM786552:FLM851968 FVI786552:FVI851968 GFE786552:GFE851968 GPA786552:GPA851968 GYW786552:GYW851968 HIS786552:HIS851968 HSO786552:HSO851968 ICK786552:ICK851968 IMG786552:IMG851968 IWC786552:IWC851968 JFY786552:JFY851968 JPU786552:JPU851968 JZQ786552:JZQ851968 KJM786552:KJM851968 KTI786552:KTI851968 LDE786552:LDE851968 LNA786552:LNA851968 LWW786552:LWW851968 MGS786552:MGS851968 MQO786552:MQO851968 NAK786552:NAK851968 NKG786552:NKG851968 NUC786552:NUC851968 ODY786552:ODY851968 ONU786552:ONU851968 OXQ786552:OXQ851968 PHM786552:PHM851968 PRI786552:PRI851968 QBE786552:QBE851968 QLA786552:QLA851968 QUW786552:QUW851968 RES786552:RES851968 ROO786552:ROO851968 RYK786552:RYK851968 SIG786552:SIG851968 SSC786552:SSC851968 TBY786552:TBY851968 TLU786552:TLU851968 TVQ786552:TVQ851968 UFM786552:UFM851968 UPI786552:UPI851968 UZE786552:UZE851968 VJA786552:VJA851968 VSW786552:VSW851968 WCS786552:WCS851968 WMO786552:WMO851968 WWK786552:WWK851968 G852088:G917504 JY852088:JY917504 TU852088:TU917504 ADQ852088:ADQ917504 ANM852088:ANM917504 AXI852088:AXI917504 BHE852088:BHE917504 BRA852088:BRA917504 CAW852088:CAW917504 CKS852088:CKS917504 CUO852088:CUO917504 DEK852088:DEK917504 DOG852088:DOG917504 DYC852088:DYC917504 EHY852088:EHY917504 ERU852088:ERU917504 FBQ852088:FBQ917504 FLM852088:FLM917504 FVI852088:FVI917504 GFE852088:GFE917504 GPA852088:GPA917504 GYW852088:GYW917504 HIS852088:HIS917504 HSO852088:HSO917504 ICK852088:ICK917504 IMG852088:IMG917504 IWC852088:IWC917504 JFY852088:JFY917504 JPU852088:JPU917504 JZQ852088:JZQ917504 KJM852088:KJM917504 KTI852088:KTI917504 LDE852088:LDE917504 LNA852088:LNA917504 LWW852088:LWW917504 MGS852088:MGS917504 MQO852088:MQO917504 NAK852088:NAK917504 NKG852088:NKG917504 NUC852088:NUC917504 ODY852088:ODY917504 ONU852088:ONU917504 OXQ852088:OXQ917504 PHM852088:PHM917504 PRI852088:PRI917504 QBE852088:QBE917504 QLA852088:QLA917504 QUW852088:QUW917504 RES852088:RES917504 ROO852088:ROO917504 RYK852088:RYK917504 SIG852088:SIG917504 SSC852088:SSC917504 TBY852088:TBY917504 TLU852088:TLU917504 TVQ852088:TVQ917504 UFM852088:UFM917504 UPI852088:UPI917504 UZE852088:UZE917504 VJA852088:VJA917504 VSW852088:VSW917504 WCS852088:WCS917504 WMO852088:WMO917504 WWK852088:WWK917504 G917624:G983040 JY917624:JY983040 TU917624:TU983040 ADQ917624:ADQ983040 ANM917624:ANM983040 AXI917624:AXI983040 BHE917624:BHE983040 BRA917624:BRA983040 CAW917624:CAW983040 CKS917624:CKS983040 CUO917624:CUO983040 DEK917624:DEK983040 DOG917624:DOG983040 DYC917624:DYC983040 EHY917624:EHY983040 ERU917624:ERU983040 FBQ917624:FBQ983040 FLM917624:FLM983040 FVI917624:FVI983040 GFE917624:GFE983040 GPA917624:GPA983040 GYW917624:GYW983040 HIS917624:HIS983040 HSO917624:HSO983040 ICK917624:ICK983040 IMG917624:IMG983040 IWC917624:IWC983040 JFY917624:JFY983040 JPU917624:JPU983040 JZQ917624:JZQ983040 KJM917624:KJM983040 KTI917624:KTI983040 LDE917624:LDE983040 LNA917624:LNA983040 LWW917624:LWW983040 MGS917624:MGS983040 MQO917624:MQO983040 NAK917624:NAK983040 NKG917624:NKG983040 NUC917624:NUC983040 ODY917624:ODY983040 ONU917624:ONU983040 OXQ917624:OXQ983040 PHM917624:PHM983040 PRI917624:PRI983040 QBE917624:QBE983040 QLA917624:QLA983040 QUW917624:QUW983040 RES917624:RES983040 ROO917624:ROO983040 RYK917624:RYK983040 SIG917624:SIG983040 SSC917624:SSC983040 TBY917624:TBY983040 TLU917624:TLU983040 TVQ917624:TVQ983040 UFM917624:UFM983040 UPI917624:UPI983040 UZE917624:UZE983040 VJA917624:VJA983040 VSW917624:VSW983040 WCS917624:WCS983040 WMO917624:WMO983040 WWK917624:WWK983040 G983160:G1048576 JY983160:JY1048576 TU983160:TU1048576 ADQ983160:ADQ1048576 ANM983160:ANM1048576 AXI983160:AXI1048576 BHE983160:BHE1048576 BRA983160:BRA1048576 CAW983160:CAW1048576 CKS983160:CKS1048576 CUO983160:CUO1048576 DEK983160:DEK1048576 DOG983160:DOG1048576 DYC983160:DYC1048576 EHY983160:EHY1048576 ERU983160:ERU1048576 FBQ983160:FBQ1048576 FLM983160:FLM1048576 FVI983160:FVI1048576 GFE983160:GFE1048576 GPA983160:GPA1048576 GYW983160:GYW1048576 HIS983160:HIS1048576 HSO983160:HSO1048576 ICK983160:ICK1048576 IMG983160:IMG1048576 IWC983160:IWC1048576 JFY983160:JFY1048576 JPU983160:JPU1048576 JZQ983160:JZQ1048576 KJM983160:KJM1048576 KTI983160:KTI1048576 LDE983160:LDE1048576 LNA983160:LNA1048576 LWW983160:LWW1048576 MGS983160:MGS1048576 MQO983160:MQO1048576 NAK983160:NAK1048576 NKG983160:NKG1048576 NUC983160:NUC1048576 ODY983160:ODY1048576 ONU983160:ONU1048576 OXQ983160:OXQ1048576 PHM983160:PHM1048576 PRI983160:PRI1048576 QBE983160:QBE1048576 QLA983160:QLA1048576 QUW983160:QUW1048576 RES983160:RES1048576 ROO983160:ROO1048576 RYK983160:RYK1048576 SIG983160:SIG1048576 SSC983160:SSC1048576 TBY983160:TBY1048576 TLU983160:TLU1048576 TVQ983160:TVQ1048576 UFM983160:UFM1048576 UPI983160:UPI1048576 UZE983160:UZE1048576 VJA983160:VJA1048576 VSW983160:VSW1048576 WCS983160:WCS1048576 WMO983160:WMO1048576 WWK983160:WWK1048576 WWK983090:WWK983151 JY14:JY33 TU14:TU33 ADQ14:ADQ33 ANM14:ANM33 AXI14:AXI33 BHE14:BHE33 BRA14:BRA33 CAW14:CAW33 CKS14:CKS33 CUO14:CUO33 DEK14:DEK33 DOG14:DOG33 DYC14:DYC33 EHY14:EHY33 ERU14:ERU33 FBQ14:FBQ33 FLM14:FLM33 FVI14:FVI33 GFE14:GFE33 GPA14:GPA33 GYW14:GYW33 HIS14:HIS33 HSO14:HSO33 ICK14:ICK33 IMG14:IMG33 IWC14:IWC33 JFY14:JFY33 JPU14:JPU33 JZQ14:JZQ33 KJM14:KJM33 KTI14:KTI33 LDE14:LDE33 LNA14:LNA33 LWW14:LWW33 MGS14:MGS33 MQO14:MQO33 NAK14:NAK33 NKG14:NKG33 NUC14:NUC33 ODY14:ODY33 ONU14:ONU33 OXQ14:OXQ33 PHM14:PHM33 PRI14:PRI33 QBE14:QBE33 QLA14:QLA33 QUW14:QUW33 RES14:RES33 ROO14:ROO33 RYK14:RYK33 SIG14:SIG33 SSC14:SSC33 TBY14:TBY33 TLU14:TLU33 TVQ14:TVQ33 UFM14:UFM33 UPI14:UPI33 UZE14:UZE33 VJA14:VJA33 VSW14:VSW33 WCS14:WCS33 WMO14:WMO33 WWK14:WWK33 G65550:G65569 JY65550:JY65569 TU65550:TU65569 ADQ65550:ADQ65569 ANM65550:ANM65569 AXI65550:AXI65569 BHE65550:BHE65569 BRA65550:BRA65569 CAW65550:CAW65569 CKS65550:CKS65569 CUO65550:CUO65569 DEK65550:DEK65569 DOG65550:DOG65569 DYC65550:DYC65569 EHY65550:EHY65569 ERU65550:ERU65569 FBQ65550:FBQ65569 FLM65550:FLM65569 FVI65550:FVI65569 GFE65550:GFE65569 GPA65550:GPA65569 GYW65550:GYW65569 HIS65550:HIS65569 HSO65550:HSO65569 ICK65550:ICK65569 IMG65550:IMG65569 IWC65550:IWC65569 JFY65550:JFY65569 JPU65550:JPU65569 JZQ65550:JZQ65569 KJM65550:KJM65569 KTI65550:KTI65569 LDE65550:LDE65569 LNA65550:LNA65569 LWW65550:LWW65569 MGS65550:MGS65569 MQO65550:MQO65569 NAK65550:NAK65569 NKG65550:NKG65569 NUC65550:NUC65569 ODY65550:ODY65569 ONU65550:ONU65569 OXQ65550:OXQ65569 PHM65550:PHM65569 PRI65550:PRI65569 QBE65550:QBE65569 QLA65550:QLA65569 QUW65550:QUW65569 RES65550:RES65569 ROO65550:ROO65569 RYK65550:RYK65569 SIG65550:SIG65569 SSC65550:SSC65569 TBY65550:TBY65569 TLU65550:TLU65569 TVQ65550:TVQ65569 UFM65550:UFM65569 UPI65550:UPI65569 UZE65550:UZE65569 VJA65550:VJA65569 VSW65550:VSW65569 WCS65550:WCS65569 WMO65550:WMO65569 WWK65550:WWK65569 G131086:G131105 JY131086:JY131105 TU131086:TU131105 ADQ131086:ADQ131105 ANM131086:ANM131105 AXI131086:AXI131105 BHE131086:BHE131105 BRA131086:BRA131105 CAW131086:CAW131105 CKS131086:CKS131105 CUO131086:CUO131105 DEK131086:DEK131105 DOG131086:DOG131105 DYC131086:DYC131105 EHY131086:EHY131105 ERU131086:ERU131105 FBQ131086:FBQ131105 FLM131086:FLM131105 FVI131086:FVI131105 GFE131086:GFE131105 GPA131086:GPA131105 GYW131086:GYW131105 HIS131086:HIS131105 HSO131086:HSO131105 ICK131086:ICK131105 IMG131086:IMG131105 IWC131086:IWC131105 JFY131086:JFY131105 JPU131086:JPU131105 JZQ131086:JZQ131105 KJM131086:KJM131105 KTI131086:KTI131105 LDE131086:LDE131105 LNA131086:LNA131105 LWW131086:LWW131105 MGS131086:MGS131105 MQO131086:MQO131105 NAK131086:NAK131105 NKG131086:NKG131105 NUC131086:NUC131105 ODY131086:ODY131105 ONU131086:ONU131105 OXQ131086:OXQ131105 PHM131086:PHM131105 PRI131086:PRI131105 QBE131086:QBE131105 QLA131086:QLA131105 QUW131086:QUW131105 RES131086:RES131105 ROO131086:ROO131105 RYK131086:RYK131105 SIG131086:SIG131105 SSC131086:SSC131105 TBY131086:TBY131105 TLU131086:TLU131105 TVQ131086:TVQ131105 UFM131086:UFM131105 UPI131086:UPI131105 UZE131086:UZE131105 VJA131086:VJA131105 VSW131086:VSW131105 WCS131086:WCS131105 WMO131086:WMO131105 WWK131086:WWK131105 G196622:G196641 JY196622:JY196641 TU196622:TU196641 ADQ196622:ADQ196641 ANM196622:ANM196641 AXI196622:AXI196641 BHE196622:BHE196641 BRA196622:BRA196641 CAW196622:CAW196641 CKS196622:CKS196641 CUO196622:CUO196641 DEK196622:DEK196641 DOG196622:DOG196641 DYC196622:DYC196641 EHY196622:EHY196641 ERU196622:ERU196641 FBQ196622:FBQ196641 FLM196622:FLM196641 FVI196622:FVI196641 GFE196622:GFE196641 GPA196622:GPA196641 GYW196622:GYW196641 HIS196622:HIS196641 HSO196622:HSO196641 ICK196622:ICK196641 IMG196622:IMG196641 IWC196622:IWC196641 JFY196622:JFY196641 JPU196622:JPU196641 JZQ196622:JZQ196641 KJM196622:KJM196641 KTI196622:KTI196641 LDE196622:LDE196641 LNA196622:LNA196641 LWW196622:LWW196641 MGS196622:MGS196641 MQO196622:MQO196641 NAK196622:NAK196641 NKG196622:NKG196641 NUC196622:NUC196641 ODY196622:ODY196641 ONU196622:ONU196641 OXQ196622:OXQ196641 PHM196622:PHM196641 PRI196622:PRI196641 QBE196622:QBE196641 QLA196622:QLA196641 QUW196622:QUW196641 RES196622:RES196641 ROO196622:ROO196641 RYK196622:RYK196641 SIG196622:SIG196641 SSC196622:SSC196641 TBY196622:TBY196641 TLU196622:TLU196641 TVQ196622:TVQ196641 UFM196622:UFM196641 UPI196622:UPI196641 UZE196622:UZE196641 VJA196622:VJA196641 VSW196622:VSW196641 WCS196622:WCS196641 WMO196622:WMO196641 WWK196622:WWK196641 G262158:G262177 JY262158:JY262177 TU262158:TU262177 ADQ262158:ADQ262177 ANM262158:ANM262177 AXI262158:AXI262177 BHE262158:BHE262177 BRA262158:BRA262177 CAW262158:CAW262177 CKS262158:CKS262177 CUO262158:CUO262177 DEK262158:DEK262177 DOG262158:DOG262177 DYC262158:DYC262177 EHY262158:EHY262177 ERU262158:ERU262177 FBQ262158:FBQ262177 FLM262158:FLM262177 FVI262158:FVI262177 GFE262158:GFE262177 GPA262158:GPA262177 GYW262158:GYW262177 HIS262158:HIS262177 HSO262158:HSO262177 ICK262158:ICK262177 IMG262158:IMG262177 IWC262158:IWC262177 JFY262158:JFY262177 JPU262158:JPU262177 JZQ262158:JZQ262177 KJM262158:KJM262177 KTI262158:KTI262177 LDE262158:LDE262177 LNA262158:LNA262177 LWW262158:LWW262177 MGS262158:MGS262177 MQO262158:MQO262177 NAK262158:NAK262177 NKG262158:NKG262177 NUC262158:NUC262177 ODY262158:ODY262177 ONU262158:ONU262177 OXQ262158:OXQ262177 PHM262158:PHM262177 PRI262158:PRI262177 QBE262158:QBE262177 QLA262158:QLA262177 QUW262158:QUW262177 RES262158:RES262177 ROO262158:ROO262177 RYK262158:RYK262177 SIG262158:SIG262177 SSC262158:SSC262177 TBY262158:TBY262177 TLU262158:TLU262177 TVQ262158:TVQ262177 UFM262158:UFM262177 UPI262158:UPI262177 UZE262158:UZE262177 VJA262158:VJA262177 VSW262158:VSW262177 WCS262158:WCS262177 WMO262158:WMO262177 WWK262158:WWK262177 G327694:G327713 JY327694:JY327713 TU327694:TU327713 ADQ327694:ADQ327713 ANM327694:ANM327713 AXI327694:AXI327713 BHE327694:BHE327713 BRA327694:BRA327713 CAW327694:CAW327713 CKS327694:CKS327713 CUO327694:CUO327713 DEK327694:DEK327713 DOG327694:DOG327713 DYC327694:DYC327713 EHY327694:EHY327713 ERU327694:ERU327713 FBQ327694:FBQ327713 FLM327694:FLM327713 FVI327694:FVI327713 GFE327694:GFE327713 GPA327694:GPA327713 GYW327694:GYW327713 HIS327694:HIS327713 HSO327694:HSO327713 ICK327694:ICK327713 IMG327694:IMG327713 IWC327694:IWC327713 JFY327694:JFY327713 JPU327694:JPU327713 JZQ327694:JZQ327713 KJM327694:KJM327713 KTI327694:KTI327713 LDE327694:LDE327713 LNA327694:LNA327713 LWW327694:LWW327713 MGS327694:MGS327713 MQO327694:MQO327713 NAK327694:NAK327713 NKG327694:NKG327713 NUC327694:NUC327713 ODY327694:ODY327713 ONU327694:ONU327713 OXQ327694:OXQ327713 PHM327694:PHM327713 PRI327694:PRI327713 QBE327694:QBE327713 QLA327694:QLA327713 QUW327694:QUW327713 RES327694:RES327713 ROO327694:ROO327713 RYK327694:RYK327713 SIG327694:SIG327713 SSC327694:SSC327713 TBY327694:TBY327713 TLU327694:TLU327713 TVQ327694:TVQ327713 UFM327694:UFM327713 UPI327694:UPI327713 UZE327694:UZE327713 VJA327694:VJA327713 VSW327694:VSW327713 WCS327694:WCS327713 WMO327694:WMO327713 WWK327694:WWK327713 G393230:G393249 JY393230:JY393249 TU393230:TU393249 ADQ393230:ADQ393249 ANM393230:ANM393249 AXI393230:AXI393249 BHE393230:BHE393249 BRA393230:BRA393249 CAW393230:CAW393249 CKS393230:CKS393249 CUO393230:CUO393249 DEK393230:DEK393249 DOG393230:DOG393249 DYC393230:DYC393249 EHY393230:EHY393249 ERU393230:ERU393249 FBQ393230:FBQ393249 FLM393230:FLM393249 FVI393230:FVI393249 GFE393230:GFE393249 GPA393230:GPA393249 GYW393230:GYW393249 HIS393230:HIS393249 HSO393230:HSO393249 ICK393230:ICK393249 IMG393230:IMG393249 IWC393230:IWC393249 JFY393230:JFY393249 JPU393230:JPU393249 JZQ393230:JZQ393249 KJM393230:KJM393249 KTI393230:KTI393249 LDE393230:LDE393249 LNA393230:LNA393249 LWW393230:LWW393249 MGS393230:MGS393249 MQO393230:MQO393249 NAK393230:NAK393249 NKG393230:NKG393249 NUC393230:NUC393249 ODY393230:ODY393249 ONU393230:ONU393249 OXQ393230:OXQ393249 PHM393230:PHM393249 PRI393230:PRI393249 QBE393230:QBE393249 QLA393230:QLA393249 QUW393230:QUW393249 RES393230:RES393249 ROO393230:ROO393249 RYK393230:RYK393249 SIG393230:SIG393249 SSC393230:SSC393249 TBY393230:TBY393249 TLU393230:TLU393249 TVQ393230:TVQ393249 UFM393230:UFM393249 UPI393230:UPI393249 UZE393230:UZE393249 VJA393230:VJA393249 VSW393230:VSW393249 WCS393230:WCS393249 WMO393230:WMO393249 WWK393230:WWK393249 G458766:G458785 JY458766:JY458785 TU458766:TU458785 ADQ458766:ADQ458785 ANM458766:ANM458785 AXI458766:AXI458785 BHE458766:BHE458785 BRA458766:BRA458785 CAW458766:CAW458785 CKS458766:CKS458785 CUO458766:CUO458785 DEK458766:DEK458785 DOG458766:DOG458785 DYC458766:DYC458785 EHY458766:EHY458785 ERU458766:ERU458785 FBQ458766:FBQ458785 FLM458766:FLM458785 FVI458766:FVI458785 GFE458766:GFE458785 GPA458766:GPA458785 GYW458766:GYW458785 HIS458766:HIS458785 HSO458766:HSO458785 ICK458766:ICK458785 IMG458766:IMG458785 IWC458766:IWC458785 JFY458766:JFY458785 JPU458766:JPU458785 JZQ458766:JZQ458785 KJM458766:KJM458785 KTI458766:KTI458785 LDE458766:LDE458785 LNA458766:LNA458785 LWW458766:LWW458785 MGS458766:MGS458785 MQO458766:MQO458785 NAK458766:NAK458785 NKG458766:NKG458785 NUC458766:NUC458785 ODY458766:ODY458785 ONU458766:ONU458785 OXQ458766:OXQ458785 PHM458766:PHM458785 PRI458766:PRI458785 QBE458766:QBE458785 QLA458766:QLA458785 QUW458766:QUW458785 RES458766:RES458785 ROO458766:ROO458785 RYK458766:RYK458785 SIG458766:SIG458785 SSC458766:SSC458785 TBY458766:TBY458785 TLU458766:TLU458785 TVQ458766:TVQ458785 UFM458766:UFM458785 UPI458766:UPI458785 UZE458766:UZE458785 VJA458766:VJA458785 VSW458766:VSW458785 WCS458766:WCS458785 WMO458766:WMO458785 WWK458766:WWK458785 G524302:G524321 JY524302:JY524321 TU524302:TU524321 ADQ524302:ADQ524321 ANM524302:ANM524321 AXI524302:AXI524321 BHE524302:BHE524321 BRA524302:BRA524321 CAW524302:CAW524321 CKS524302:CKS524321 CUO524302:CUO524321 DEK524302:DEK524321 DOG524302:DOG524321 DYC524302:DYC524321 EHY524302:EHY524321 ERU524302:ERU524321 FBQ524302:FBQ524321 FLM524302:FLM524321 FVI524302:FVI524321 GFE524302:GFE524321 GPA524302:GPA524321 GYW524302:GYW524321 HIS524302:HIS524321 HSO524302:HSO524321 ICK524302:ICK524321 IMG524302:IMG524321 IWC524302:IWC524321 JFY524302:JFY524321 JPU524302:JPU524321 JZQ524302:JZQ524321 KJM524302:KJM524321 KTI524302:KTI524321 LDE524302:LDE524321 LNA524302:LNA524321 LWW524302:LWW524321 MGS524302:MGS524321 MQO524302:MQO524321 NAK524302:NAK524321 NKG524302:NKG524321 NUC524302:NUC524321 ODY524302:ODY524321 ONU524302:ONU524321 OXQ524302:OXQ524321 PHM524302:PHM524321 PRI524302:PRI524321 QBE524302:QBE524321 QLA524302:QLA524321 QUW524302:QUW524321 RES524302:RES524321 ROO524302:ROO524321 RYK524302:RYK524321 SIG524302:SIG524321 SSC524302:SSC524321 TBY524302:TBY524321 TLU524302:TLU524321 TVQ524302:TVQ524321 UFM524302:UFM524321 UPI524302:UPI524321 UZE524302:UZE524321 VJA524302:VJA524321 VSW524302:VSW524321 WCS524302:WCS524321 WMO524302:WMO524321 WWK524302:WWK524321 G589838:G589857 JY589838:JY589857 TU589838:TU589857 ADQ589838:ADQ589857 ANM589838:ANM589857 AXI589838:AXI589857 BHE589838:BHE589857 BRA589838:BRA589857 CAW589838:CAW589857 CKS589838:CKS589857 CUO589838:CUO589857 DEK589838:DEK589857 DOG589838:DOG589857 DYC589838:DYC589857 EHY589838:EHY589857 ERU589838:ERU589857 FBQ589838:FBQ589857 FLM589838:FLM589857 FVI589838:FVI589857 GFE589838:GFE589857 GPA589838:GPA589857 GYW589838:GYW589857 HIS589838:HIS589857 HSO589838:HSO589857 ICK589838:ICK589857 IMG589838:IMG589857 IWC589838:IWC589857 JFY589838:JFY589857 JPU589838:JPU589857 JZQ589838:JZQ589857 KJM589838:KJM589857 KTI589838:KTI589857 LDE589838:LDE589857 LNA589838:LNA589857 LWW589838:LWW589857 MGS589838:MGS589857 MQO589838:MQO589857 NAK589838:NAK589857 NKG589838:NKG589857 NUC589838:NUC589857 ODY589838:ODY589857 ONU589838:ONU589857 OXQ589838:OXQ589857 PHM589838:PHM589857 PRI589838:PRI589857 QBE589838:QBE589857 QLA589838:QLA589857 QUW589838:QUW589857 RES589838:RES589857 ROO589838:ROO589857 RYK589838:RYK589857 SIG589838:SIG589857 SSC589838:SSC589857 TBY589838:TBY589857 TLU589838:TLU589857 TVQ589838:TVQ589857 UFM589838:UFM589857 UPI589838:UPI589857 UZE589838:UZE589857 VJA589838:VJA589857 VSW589838:VSW589857 WCS589838:WCS589857 WMO589838:WMO589857 WWK589838:WWK589857 G655374:G655393 JY655374:JY655393 TU655374:TU655393 ADQ655374:ADQ655393 ANM655374:ANM655393 AXI655374:AXI655393 BHE655374:BHE655393 BRA655374:BRA655393 CAW655374:CAW655393 CKS655374:CKS655393 CUO655374:CUO655393 DEK655374:DEK655393 DOG655374:DOG655393 DYC655374:DYC655393 EHY655374:EHY655393 ERU655374:ERU655393 FBQ655374:FBQ655393 FLM655374:FLM655393 FVI655374:FVI655393 GFE655374:GFE655393 GPA655374:GPA655393 GYW655374:GYW655393 HIS655374:HIS655393 HSO655374:HSO655393 ICK655374:ICK655393 IMG655374:IMG655393 IWC655374:IWC655393 JFY655374:JFY655393 JPU655374:JPU655393 JZQ655374:JZQ655393 KJM655374:KJM655393 KTI655374:KTI655393 LDE655374:LDE655393 LNA655374:LNA655393 LWW655374:LWW655393 MGS655374:MGS655393 MQO655374:MQO655393 NAK655374:NAK655393 NKG655374:NKG655393 NUC655374:NUC655393 ODY655374:ODY655393 ONU655374:ONU655393 OXQ655374:OXQ655393 PHM655374:PHM655393 PRI655374:PRI655393 QBE655374:QBE655393 QLA655374:QLA655393 QUW655374:QUW655393 RES655374:RES655393 ROO655374:ROO655393 RYK655374:RYK655393 SIG655374:SIG655393 SSC655374:SSC655393 TBY655374:TBY655393 TLU655374:TLU655393 TVQ655374:TVQ655393 UFM655374:UFM655393 UPI655374:UPI655393 UZE655374:UZE655393 VJA655374:VJA655393 VSW655374:VSW655393 WCS655374:WCS655393 WMO655374:WMO655393 WWK655374:WWK655393 G720910:G720929 JY720910:JY720929 TU720910:TU720929 ADQ720910:ADQ720929 ANM720910:ANM720929 AXI720910:AXI720929 BHE720910:BHE720929 BRA720910:BRA720929 CAW720910:CAW720929 CKS720910:CKS720929 CUO720910:CUO720929 DEK720910:DEK720929 DOG720910:DOG720929 DYC720910:DYC720929 EHY720910:EHY720929 ERU720910:ERU720929 FBQ720910:FBQ720929 FLM720910:FLM720929 FVI720910:FVI720929 GFE720910:GFE720929 GPA720910:GPA720929 GYW720910:GYW720929 HIS720910:HIS720929 HSO720910:HSO720929 ICK720910:ICK720929 IMG720910:IMG720929 IWC720910:IWC720929 JFY720910:JFY720929 JPU720910:JPU720929 JZQ720910:JZQ720929 KJM720910:KJM720929 KTI720910:KTI720929 LDE720910:LDE720929 LNA720910:LNA720929 LWW720910:LWW720929 MGS720910:MGS720929 MQO720910:MQO720929 NAK720910:NAK720929 NKG720910:NKG720929 NUC720910:NUC720929 ODY720910:ODY720929 ONU720910:ONU720929 OXQ720910:OXQ720929 PHM720910:PHM720929 PRI720910:PRI720929 QBE720910:QBE720929 QLA720910:QLA720929 QUW720910:QUW720929 RES720910:RES720929 ROO720910:ROO720929 RYK720910:RYK720929 SIG720910:SIG720929 SSC720910:SSC720929 TBY720910:TBY720929 TLU720910:TLU720929 TVQ720910:TVQ720929 UFM720910:UFM720929 UPI720910:UPI720929 UZE720910:UZE720929 VJA720910:VJA720929 VSW720910:VSW720929 WCS720910:WCS720929 WMO720910:WMO720929 WWK720910:WWK720929 G786446:G786465 JY786446:JY786465 TU786446:TU786465 ADQ786446:ADQ786465 ANM786446:ANM786465 AXI786446:AXI786465 BHE786446:BHE786465 BRA786446:BRA786465 CAW786446:CAW786465 CKS786446:CKS786465 CUO786446:CUO786465 DEK786446:DEK786465 DOG786446:DOG786465 DYC786446:DYC786465 EHY786446:EHY786465 ERU786446:ERU786465 FBQ786446:FBQ786465 FLM786446:FLM786465 FVI786446:FVI786465 GFE786446:GFE786465 GPA786446:GPA786465 GYW786446:GYW786465 HIS786446:HIS786465 HSO786446:HSO786465 ICK786446:ICK786465 IMG786446:IMG786465 IWC786446:IWC786465 JFY786446:JFY786465 JPU786446:JPU786465 JZQ786446:JZQ786465 KJM786446:KJM786465 KTI786446:KTI786465 LDE786446:LDE786465 LNA786446:LNA786465 LWW786446:LWW786465 MGS786446:MGS786465 MQO786446:MQO786465 NAK786446:NAK786465 NKG786446:NKG786465 NUC786446:NUC786465 ODY786446:ODY786465 ONU786446:ONU786465 OXQ786446:OXQ786465 PHM786446:PHM786465 PRI786446:PRI786465 QBE786446:QBE786465 QLA786446:QLA786465 QUW786446:QUW786465 RES786446:RES786465 ROO786446:ROO786465 RYK786446:RYK786465 SIG786446:SIG786465 SSC786446:SSC786465 TBY786446:TBY786465 TLU786446:TLU786465 TVQ786446:TVQ786465 UFM786446:UFM786465 UPI786446:UPI786465 UZE786446:UZE786465 VJA786446:VJA786465 VSW786446:VSW786465 WCS786446:WCS786465 WMO786446:WMO786465 WWK786446:WWK786465 G851982:G852001 JY851982:JY852001 TU851982:TU852001 ADQ851982:ADQ852001 ANM851982:ANM852001 AXI851982:AXI852001 BHE851982:BHE852001 BRA851982:BRA852001 CAW851982:CAW852001 CKS851982:CKS852001 CUO851982:CUO852001 DEK851982:DEK852001 DOG851982:DOG852001 DYC851982:DYC852001 EHY851982:EHY852001 ERU851982:ERU852001 FBQ851982:FBQ852001 FLM851982:FLM852001 FVI851982:FVI852001 GFE851982:GFE852001 GPA851982:GPA852001 GYW851982:GYW852001 HIS851982:HIS852001 HSO851982:HSO852001 ICK851982:ICK852001 IMG851982:IMG852001 IWC851982:IWC852001 JFY851982:JFY852001 JPU851982:JPU852001 JZQ851982:JZQ852001 KJM851982:KJM852001 KTI851982:KTI852001 LDE851982:LDE852001 LNA851982:LNA852001 LWW851982:LWW852001 MGS851982:MGS852001 MQO851982:MQO852001 NAK851982:NAK852001 NKG851982:NKG852001 NUC851982:NUC852001 ODY851982:ODY852001 ONU851982:ONU852001 OXQ851982:OXQ852001 PHM851982:PHM852001 PRI851982:PRI852001 QBE851982:QBE852001 QLA851982:QLA852001 QUW851982:QUW852001 RES851982:RES852001 ROO851982:ROO852001 RYK851982:RYK852001 SIG851982:SIG852001 SSC851982:SSC852001 TBY851982:TBY852001 TLU851982:TLU852001 TVQ851982:TVQ852001 UFM851982:UFM852001 UPI851982:UPI852001 UZE851982:UZE852001 VJA851982:VJA852001 VSW851982:VSW852001 WCS851982:WCS852001 WMO851982:WMO852001 WWK851982:WWK852001 G917518:G917537 JY917518:JY917537 TU917518:TU917537 ADQ917518:ADQ917537 ANM917518:ANM917537 AXI917518:AXI917537 BHE917518:BHE917537 BRA917518:BRA917537 CAW917518:CAW917537 CKS917518:CKS917537 CUO917518:CUO917537 DEK917518:DEK917537 DOG917518:DOG917537 DYC917518:DYC917537 EHY917518:EHY917537 ERU917518:ERU917537 FBQ917518:FBQ917537 FLM917518:FLM917537 FVI917518:FVI917537 GFE917518:GFE917537 GPA917518:GPA917537 GYW917518:GYW917537 HIS917518:HIS917537 HSO917518:HSO917537 ICK917518:ICK917537 IMG917518:IMG917537 IWC917518:IWC917537 JFY917518:JFY917537 JPU917518:JPU917537 JZQ917518:JZQ917537 KJM917518:KJM917537 KTI917518:KTI917537 LDE917518:LDE917537 LNA917518:LNA917537 LWW917518:LWW917537 MGS917518:MGS917537 MQO917518:MQO917537 NAK917518:NAK917537 NKG917518:NKG917537 NUC917518:NUC917537 ODY917518:ODY917537 ONU917518:ONU917537 OXQ917518:OXQ917537 PHM917518:PHM917537 PRI917518:PRI917537 QBE917518:QBE917537 QLA917518:QLA917537 QUW917518:QUW917537 RES917518:RES917537 ROO917518:ROO917537 RYK917518:RYK917537 SIG917518:SIG917537 SSC917518:SSC917537 TBY917518:TBY917537 TLU917518:TLU917537 TVQ917518:TVQ917537 UFM917518:UFM917537 UPI917518:UPI917537 UZE917518:UZE917537 VJA917518:VJA917537 VSW917518:VSW917537 WCS917518:WCS917537 WMO917518:WMO917537 WWK917518:WWK917537 G983054:G983073 JY983054:JY983073 TU983054:TU983073 ADQ983054:ADQ983073 ANM983054:ANM983073 AXI983054:AXI983073 BHE983054:BHE983073 BRA983054:BRA983073 CAW983054:CAW983073 CKS983054:CKS983073 CUO983054:CUO983073 DEK983054:DEK983073 DOG983054:DOG983073 DYC983054:DYC983073 EHY983054:EHY983073 ERU983054:ERU983073 FBQ983054:FBQ983073 FLM983054:FLM983073 FVI983054:FVI983073 GFE983054:GFE983073 GPA983054:GPA983073 GYW983054:GYW983073 HIS983054:HIS983073 HSO983054:HSO983073 ICK983054:ICK983073 IMG983054:IMG983073 IWC983054:IWC983073 JFY983054:JFY983073 JPU983054:JPU983073 JZQ983054:JZQ983073 KJM983054:KJM983073 KTI983054:KTI983073 LDE983054:LDE983073 LNA983054:LNA983073 LWW983054:LWW983073 MGS983054:MGS983073 MQO983054:MQO983073 NAK983054:NAK983073 NKG983054:NKG983073 NUC983054:NUC983073 ODY983054:ODY983073 ONU983054:ONU983073 OXQ983054:OXQ983073 PHM983054:PHM983073 PRI983054:PRI983073 QBE983054:QBE983073 QLA983054:QLA983073 QUW983054:QUW983073 RES983054:RES983073 ROO983054:ROO983073 RYK983054:RYK983073 SIG983054:SIG983073 SSC983054:SSC983073 TBY983054:TBY983073 TLU983054:TLU983073 TVQ983054:TVQ983073 UFM983054:UFM983073 UPI983054:UPI983073 UZE983054:UZE983073 VJA983054:VJA983073 VSW983054:VSW983073 WCS983054:WCS983073 WMO983054:WMO983073 WWK983054:WWK983073 JY50:JY111 TU50:TU111 ADQ50:ADQ111 ANM50:ANM111 AXI50:AXI111 BHE50:BHE111 BRA50:BRA111 CAW50:CAW111 CKS50:CKS111 CUO50:CUO111 DEK50:DEK111 DOG50:DOG111 DYC50:DYC111 EHY50:EHY111 ERU50:ERU111 FBQ50:FBQ111 FLM50:FLM111 FVI50:FVI111 GFE50:GFE111 GPA50:GPA111 GYW50:GYW111 HIS50:HIS111 HSO50:HSO111 ICK50:ICK111 IMG50:IMG111 IWC50:IWC111 JFY50:JFY111 JPU50:JPU111 JZQ50:JZQ111 KJM50:KJM111 KTI50:KTI111 LDE50:LDE111 LNA50:LNA111 LWW50:LWW111 MGS50:MGS111 MQO50:MQO111 NAK50:NAK111 NKG50:NKG111 NUC50:NUC111 ODY50:ODY111 ONU50:ONU111 OXQ50:OXQ111 PHM50:PHM111 PRI50:PRI111 QBE50:QBE111 QLA50:QLA111 QUW50:QUW111 RES50:RES111 ROO50:ROO111 RYK50:RYK111 SIG50:SIG111 SSC50:SSC111 TBY50:TBY111 TLU50:TLU111 TVQ50:TVQ111 UFM50:UFM111 UPI50:UPI111 UZE50:UZE111 VJA50:VJA111 VSW50:VSW111 WCS50:WCS111 WMO50:WMO111 WWK50:WWK111 G65586:G65647 JY65586:JY65647 TU65586:TU65647 ADQ65586:ADQ65647 ANM65586:ANM65647 AXI65586:AXI65647 BHE65586:BHE65647 BRA65586:BRA65647 CAW65586:CAW65647 CKS65586:CKS65647 CUO65586:CUO65647 DEK65586:DEK65647 DOG65586:DOG65647 DYC65586:DYC65647 EHY65586:EHY65647 ERU65586:ERU65647 FBQ65586:FBQ65647 FLM65586:FLM65647 FVI65586:FVI65647 GFE65586:GFE65647 GPA65586:GPA65647 GYW65586:GYW65647 HIS65586:HIS65647 HSO65586:HSO65647 ICK65586:ICK65647 IMG65586:IMG65647 IWC65586:IWC65647 JFY65586:JFY65647 JPU65586:JPU65647 JZQ65586:JZQ65647 KJM65586:KJM65647 KTI65586:KTI65647 LDE65586:LDE65647 LNA65586:LNA65647 LWW65586:LWW65647 MGS65586:MGS65647 MQO65586:MQO65647 NAK65586:NAK65647 NKG65586:NKG65647 NUC65586:NUC65647 ODY65586:ODY65647 ONU65586:ONU65647 OXQ65586:OXQ65647 PHM65586:PHM65647 PRI65586:PRI65647 QBE65586:QBE65647 QLA65586:QLA65647 QUW65586:QUW65647 RES65586:RES65647 ROO65586:ROO65647 RYK65586:RYK65647 SIG65586:SIG65647 SSC65586:SSC65647 TBY65586:TBY65647 TLU65586:TLU65647 TVQ65586:TVQ65647 UFM65586:UFM65647 UPI65586:UPI65647 UZE65586:UZE65647 VJA65586:VJA65647 VSW65586:VSW65647 WCS65586:WCS65647 WMO65586:WMO65647 WWK65586:WWK65647 G131122:G131183 JY131122:JY131183 TU131122:TU131183 ADQ131122:ADQ131183 ANM131122:ANM131183 AXI131122:AXI131183 BHE131122:BHE131183 BRA131122:BRA131183 CAW131122:CAW131183 CKS131122:CKS131183 CUO131122:CUO131183 DEK131122:DEK131183 DOG131122:DOG131183 DYC131122:DYC131183 EHY131122:EHY131183 ERU131122:ERU131183 FBQ131122:FBQ131183 FLM131122:FLM131183 FVI131122:FVI131183 GFE131122:GFE131183 GPA131122:GPA131183 GYW131122:GYW131183 HIS131122:HIS131183 HSO131122:HSO131183 ICK131122:ICK131183 IMG131122:IMG131183 IWC131122:IWC131183 JFY131122:JFY131183 JPU131122:JPU131183 JZQ131122:JZQ131183 KJM131122:KJM131183 KTI131122:KTI131183 LDE131122:LDE131183 LNA131122:LNA131183 LWW131122:LWW131183 MGS131122:MGS131183 MQO131122:MQO131183 NAK131122:NAK131183 NKG131122:NKG131183 NUC131122:NUC131183 ODY131122:ODY131183 ONU131122:ONU131183 OXQ131122:OXQ131183 PHM131122:PHM131183 PRI131122:PRI131183 QBE131122:QBE131183 QLA131122:QLA131183 QUW131122:QUW131183 RES131122:RES131183 ROO131122:ROO131183 RYK131122:RYK131183 SIG131122:SIG131183 SSC131122:SSC131183 TBY131122:TBY131183 TLU131122:TLU131183 TVQ131122:TVQ131183 UFM131122:UFM131183 UPI131122:UPI131183 UZE131122:UZE131183 VJA131122:VJA131183 VSW131122:VSW131183 WCS131122:WCS131183 WMO131122:WMO131183 WWK131122:WWK131183 G196658:G196719 JY196658:JY196719 TU196658:TU196719 ADQ196658:ADQ196719 ANM196658:ANM196719 AXI196658:AXI196719 BHE196658:BHE196719 BRA196658:BRA196719 CAW196658:CAW196719 CKS196658:CKS196719 CUO196658:CUO196719 DEK196658:DEK196719 DOG196658:DOG196719 DYC196658:DYC196719 EHY196658:EHY196719 ERU196658:ERU196719 FBQ196658:FBQ196719 FLM196658:FLM196719 FVI196658:FVI196719 GFE196658:GFE196719 GPA196658:GPA196719 GYW196658:GYW196719 HIS196658:HIS196719 HSO196658:HSO196719 ICK196658:ICK196719 IMG196658:IMG196719 IWC196658:IWC196719 JFY196658:JFY196719 JPU196658:JPU196719 JZQ196658:JZQ196719 KJM196658:KJM196719 KTI196658:KTI196719 LDE196658:LDE196719 LNA196658:LNA196719 LWW196658:LWW196719 MGS196658:MGS196719 MQO196658:MQO196719 NAK196658:NAK196719 NKG196658:NKG196719 NUC196658:NUC196719 ODY196658:ODY196719 ONU196658:ONU196719 OXQ196658:OXQ196719 PHM196658:PHM196719 PRI196658:PRI196719 QBE196658:QBE196719 QLA196658:QLA196719 QUW196658:QUW196719 RES196658:RES196719 ROO196658:ROO196719 RYK196658:RYK196719 SIG196658:SIG196719 SSC196658:SSC196719 TBY196658:TBY196719 TLU196658:TLU196719 TVQ196658:TVQ196719 UFM196658:UFM196719 UPI196658:UPI196719 UZE196658:UZE196719 VJA196658:VJA196719 VSW196658:VSW196719 WCS196658:WCS196719 WMO196658:WMO196719 WWK196658:WWK196719 G262194:G262255 JY262194:JY262255 TU262194:TU262255 ADQ262194:ADQ262255 ANM262194:ANM262255 AXI262194:AXI262255 BHE262194:BHE262255 BRA262194:BRA262255 CAW262194:CAW262255 CKS262194:CKS262255 CUO262194:CUO262255 DEK262194:DEK262255 DOG262194:DOG262255 DYC262194:DYC262255 EHY262194:EHY262255 ERU262194:ERU262255 FBQ262194:FBQ262255 FLM262194:FLM262255 FVI262194:FVI262255 GFE262194:GFE262255 GPA262194:GPA262255 GYW262194:GYW262255 HIS262194:HIS262255 HSO262194:HSO262255 ICK262194:ICK262255 IMG262194:IMG262255 IWC262194:IWC262255 JFY262194:JFY262255 JPU262194:JPU262255 JZQ262194:JZQ262255 KJM262194:KJM262255 KTI262194:KTI262255 LDE262194:LDE262255 LNA262194:LNA262255 LWW262194:LWW262255 MGS262194:MGS262255 MQO262194:MQO262255 NAK262194:NAK262255 NKG262194:NKG262255 NUC262194:NUC262255 ODY262194:ODY262255 ONU262194:ONU262255 OXQ262194:OXQ262255 PHM262194:PHM262255 PRI262194:PRI262255 QBE262194:QBE262255 QLA262194:QLA262255 QUW262194:QUW262255 RES262194:RES262255 ROO262194:ROO262255 RYK262194:RYK262255 SIG262194:SIG262255 SSC262194:SSC262255 TBY262194:TBY262255 TLU262194:TLU262255 TVQ262194:TVQ262255 UFM262194:UFM262255 UPI262194:UPI262255 UZE262194:UZE262255 VJA262194:VJA262255 VSW262194:VSW262255 WCS262194:WCS262255 WMO262194:WMO262255 WWK262194:WWK262255 G327730:G327791 JY327730:JY327791 TU327730:TU327791 ADQ327730:ADQ327791 ANM327730:ANM327791 AXI327730:AXI327791 BHE327730:BHE327791 BRA327730:BRA327791 CAW327730:CAW327791 CKS327730:CKS327791 CUO327730:CUO327791 DEK327730:DEK327791 DOG327730:DOG327791 DYC327730:DYC327791 EHY327730:EHY327791 ERU327730:ERU327791 FBQ327730:FBQ327791 FLM327730:FLM327791 FVI327730:FVI327791 GFE327730:GFE327791 GPA327730:GPA327791 GYW327730:GYW327791 HIS327730:HIS327791 HSO327730:HSO327791 ICK327730:ICK327791 IMG327730:IMG327791 IWC327730:IWC327791 JFY327730:JFY327791 JPU327730:JPU327791 JZQ327730:JZQ327791 KJM327730:KJM327791 KTI327730:KTI327791 LDE327730:LDE327791 LNA327730:LNA327791 LWW327730:LWW327791 MGS327730:MGS327791 MQO327730:MQO327791 NAK327730:NAK327791 NKG327730:NKG327791 NUC327730:NUC327791 ODY327730:ODY327791 ONU327730:ONU327791 OXQ327730:OXQ327791 PHM327730:PHM327791 PRI327730:PRI327791 QBE327730:QBE327791 QLA327730:QLA327791 QUW327730:QUW327791 RES327730:RES327791 ROO327730:ROO327791 RYK327730:RYK327791 SIG327730:SIG327791 SSC327730:SSC327791 TBY327730:TBY327791 TLU327730:TLU327791 TVQ327730:TVQ327791 UFM327730:UFM327791 UPI327730:UPI327791 UZE327730:UZE327791 VJA327730:VJA327791 VSW327730:VSW327791 WCS327730:WCS327791 WMO327730:WMO327791 WWK327730:WWK327791 G393266:G393327 JY393266:JY393327 TU393266:TU393327 ADQ393266:ADQ393327 ANM393266:ANM393327 AXI393266:AXI393327 BHE393266:BHE393327 BRA393266:BRA393327 CAW393266:CAW393327 CKS393266:CKS393327 CUO393266:CUO393327 DEK393266:DEK393327 DOG393266:DOG393327 DYC393266:DYC393327 EHY393266:EHY393327 ERU393266:ERU393327 FBQ393266:FBQ393327 FLM393266:FLM393327 FVI393266:FVI393327 GFE393266:GFE393327 GPA393266:GPA393327 GYW393266:GYW393327 HIS393266:HIS393327 HSO393266:HSO393327 ICK393266:ICK393327 IMG393266:IMG393327 IWC393266:IWC393327 JFY393266:JFY393327 JPU393266:JPU393327 JZQ393266:JZQ393327 KJM393266:KJM393327 KTI393266:KTI393327 LDE393266:LDE393327 LNA393266:LNA393327 LWW393266:LWW393327 MGS393266:MGS393327 MQO393266:MQO393327 NAK393266:NAK393327 NKG393266:NKG393327 NUC393266:NUC393327 ODY393266:ODY393327 ONU393266:ONU393327 OXQ393266:OXQ393327 PHM393266:PHM393327 PRI393266:PRI393327 QBE393266:QBE393327 QLA393266:QLA393327 QUW393266:QUW393327 RES393266:RES393327 ROO393266:ROO393327 RYK393266:RYK393327 SIG393266:SIG393327 SSC393266:SSC393327 TBY393266:TBY393327 TLU393266:TLU393327 TVQ393266:TVQ393327 UFM393266:UFM393327 UPI393266:UPI393327 UZE393266:UZE393327 VJA393266:VJA393327 VSW393266:VSW393327 WCS393266:WCS393327 WMO393266:WMO393327 WWK393266:WWK393327 G458802:G458863 JY458802:JY458863 TU458802:TU458863 ADQ458802:ADQ458863 ANM458802:ANM458863 AXI458802:AXI458863 BHE458802:BHE458863 BRA458802:BRA458863 CAW458802:CAW458863 CKS458802:CKS458863 CUO458802:CUO458863 DEK458802:DEK458863 DOG458802:DOG458863 DYC458802:DYC458863 EHY458802:EHY458863 ERU458802:ERU458863 FBQ458802:FBQ458863 FLM458802:FLM458863 FVI458802:FVI458863 GFE458802:GFE458863 GPA458802:GPA458863 GYW458802:GYW458863 HIS458802:HIS458863 HSO458802:HSO458863 ICK458802:ICK458863 IMG458802:IMG458863 IWC458802:IWC458863 JFY458802:JFY458863 JPU458802:JPU458863 JZQ458802:JZQ458863 KJM458802:KJM458863 KTI458802:KTI458863 LDE458802:LDE458863 LNA458802:LNA458863 LWW458802:LWW458863 MGS458802:MGS458863 MQO458802:MQO458863 NAK458802:NAK458863 NKG458802:NKG458863 NUC458802:NUC458863 ODY458802:ODY458863 ONU458802:ONU458863 OXQ458802:OXQ458863 PHM458802:PHM458863 PRI458802:PRI458863 QBE458802:QBE458863 QLA458802:QLA458863 QUW458802:QUW458863 RES458802:RES458863 ROO458802:ROO458863 RYK458802:RYK458863 SIG458802:SIG458863 SSC458802:SSC458863 TBY458802:TBY458863 TLU458802:TLU458863 TVQ458802:TVQ458863 UFM458802:UFM458863 UPI458802:UPI458863 UZE458802:UZE458863 VJA458802:VJA458863 VSW458802:VSW458863 WCS458802:WCS458863 WMO458802:WMO458863 WWK458802:WWK458863 G524338:G524399 JY524338:JY524399 TU524338:TU524399 ADQ524338:ADQ524399 ANM524338:ANM524399 AXI524338:AXI524399 BHE524338:BHE524399 BRA524338:BRA524399 CAW524338:CAW524399 CKS524338:CKS524399 CUO524338:CUO524399 DEK524338:DEK524399 DOG524338:DOG524399 DYC524338:DYC524399 EHY524338:EHY524399 ERU524338:ERU524399 FBQ524338:FBQ524399 FLM524338:FLM524399 FVI524338:FVI524399 GFE524338:GFE524399 GPA524338:GPA524399 GYW524338:GYW524399 HIS524338:HIS524399 HSO524338:HSO524399 ICK524338:ICK524399 IMG524338:IMG524399 IWC524338:IWC524399 JFY524338:JFY524399 JPU524338:JPU524399 JZQ524338:JZQ524399 KJM524338:KJM524399 KTI524338:KTI524399 LDE524338:LDE524399 LNA524338:LNA524399 LWW524338:LWW524399 MGS524338:MGS524399 MQO524338:MQO524399 NAK524338:NAK524399 NKG524338:NKG524399 NUC524338:NUC524399 ODY524338:ODY524399 ONU524338:ONU524399 OXQ524338:OXQ524399 PHM524338:PHM524399 PRI524338:PRI524399 QBE524338:QBE524399 QLA524338:QLA524399 QUW524338:QUW524399 RES524338:RES524399 ROO524338:ROO524399 RYK524338:RYK524399 SIG524338:SIG524399 SSC524338:SSC524399 TBY524338:TBY524399 TLU524338:TLU524399 TVQ524338:TVQ524399 UFM524338:UFM524399 UPI524338:UPI524399 UZE524338:UZE524399 VJA524338:VJA524399 VSW524338:VSW524399 WCS524338:WCS524399 WMO524338:WMO524399 WWK524338:WWK524399 G589874:G589935 JY589874:JY589935 TU589874:TU589935 ADQ589874:ADQ589935 ANM589874:ANM589935 AXI589874:AXI589935 BHE589874:BHE589935 BRA589874:BRA589935 CAW589874:CAW589935 CKS589874:CKS589935 CUO589874:CUO589935 DEK589874:DEK589935 DOG589874:DOG589935 DYC589874:DYC589935 EHY589874:EHY589935 ERU589874:ERU589935 FBQ589874:FBQ589935 FLM589874:FLM589935 FVI589874:FVI589935 GFE589874:GFE589935 GPA589874:GPA589935 GYW589874:GYW589935 HIS589874:HIS589935 HSO589874:HSO589935 ICK589874:ICK589935 IMG589874:IMG589935 IWC589874:IWC589935 JFY589874:JFY589935 JPU589874:JPU589935 JZQ589874:JZQ589935 KJM589874:KJM589935 KTI589874:KTI589935 LDE589874:LDE589935 LNA589874:LNA589935 LWW589874:LWW589935 MGS589874:MGS589935 MQO589874:MQO589935 NAK589874:NAK589935 NKG589874:NKG589935 NUC589874:NUC589935 ODY589874:ODY589935 ONU589874:ONU589935 OXQ589874:OXQ589935 PHM589874:PHM589935 PRI589874:PRI589935 QBE589874:QBE589935 QLA589874:QLA589935 QUW589874:QUW589935 RES589874:RES589935 ROO589874:ROO589935 RYK589874:RYK589935 SIG589874:SIG589935 SSC589874:SSC589935 TBY589874:TBY589935 TLU589874:TLU589935 TVQ589874:TVQ589935 UFM589874:UFM589935 UPI589874:UPI589935 UZE589874:UZE589935 VJA589874:VJA589935 VSW589874:VSW589935 WCS589874:WCS589935 WMO589874:WMO589935 WWK589874:WWK589935 G655410:G655471 JY655410:JY655471 TU655410:TU655471 ADQ655410:ADQ655471 ANM655410:ANM655471 AXI655410:AXI655471 BHE655410:BHE655471 BRA655410:BRA655471 CAW655410:CAW655471 CKS655410:CKS655471 CUO655410:CUO655471 DEK655410:DEK655471 DOG655410:DOG655471 DYC655410:DYC655471 EHY655410:EHY655471 ERU655410:ERU655471 FBQ655410:FBQ655471 FLM655410:FLM655471 FVI655410:FVI655471 GFE655410:GFE655471 GPA655410:GPA655471 GYW655410:GYW655471 HIS655410:HIS655471 HSO655410:HSO655471 ICK655410:ICK655471 IMG655410:IMG655471 IWC655410:IWC655471 JFY655410:JFY655471 JPU655410:JPU655471 JZQ655410:JZQ655471 KJM655410:KJM655471 KTI655410:KTI655471 LDE655410:LDE655471 LNA655410:LNA655471 LWW655410:LWW655471 MGS655410:MGS655471 MQO655410:MQO655471 NAK655410:NAK655471 NKG655410:NKG655471 NUC655410:NUC655471 ODY655410:ODY655471 ONU655410:ONU655471 OXQ655410:OXQ655471 PHM655410:PHM655471 PRI655410:PRI655471 QBE655410:QBE655471 QLA655410:QLA655471 QUW655410:QUW655471 RES655410:RES655471 ROO655410:ROO655471 RYK655410:RYK655471 SIG655410:SIG655471 SSC655410:SSC655471 TBY655410:TBY655471 TLU655410:TLU655471 TVQ655410:TVQ655471 UFM655410:UFM655471 UPI655410:UPI655471 UZE655410:UZE655471 VJA655410:VJA655471 VSW655410:VSW655471 WCS655410:WCS655471 WMO655410:WMO655471 WWK655410:WWK655471 G720946:G721007 JY720946:JY721007 TU720946:TU721007 ADQ720946:ADQ721007 ANM720946:ANM721007 AXI720946:AXI721007 BHE720946:BHE721007 BRA720946:BRA721007 CAW720946:CAW721007 CKS720946:CKS721007 CUO720946:CUO721007 DEK720946:DEK721007 DOG720946:DOG721007 DYC720946:DYC721007 EHY720946:EHY721007 ERU720946:ERU721007 FBQ720946:FBQ721007 FLM720946:FLM721007 FVI720946:FVI721007 GFE720946:GFE721007 GPA720946:GPA721007 GYW720946:GYW721007 HIS720946:HIS721007 HSO720946:HSO721007 ICK720946:ICK721007 IMG720946:IMG721007 IWC720946:IWC721007 JFY720946:JFY721007 JPU720946:JPU721007 JZQ720946:JZQ721007 KJM720946:KJM721007 KTI720946:KTI721007 LDE720946:LDE721007 LNA720946:LNA721007 LWW720946:LWW721007 MGS720946:MGS721007 MQO720946:MQO721007 NAK720946:NAK721007 NKG720946:NKG721007 NUC720946:NUC721007 ODY720946:ODY721007 ONU720946:ONU721007 OXQ720946:OXQ721007 PHM720946:PHM721007 PRI720946:PRI721007 QBE720946:QBE721007 QLA720946:QLA721007 QUW720946:QUW721007 RES720946:RES721007 ROO720946:ROO721007 RYK720946:RYK721007 SIG720946:SIG721007 SSC720946:SSC721007 TBY720946:TBY721007 TLU720946:TLU721007 TVQ720946:TVQ721007 UFM720946:UFM721007 UPI720946:UPI721007 UZE720946:UZE721007 VJA720946:VJA721007 VSW720946:VSW721007 WCS720946:WCS721007 WMO720946:WMO721007 WWK720946:WWK721007 G786482:G786543 JY786482:JY786543 TU786482:TU786543 ADQ786482:ADQ786543 ANM786482:ANM786543 AXI786482:AXI786543 BHE786482:BHE786543 BRA786482:BRA786543 CAW786482:CAW786543 CKS786482:CKS786543 CUO786482:CUO786543 DEK786482:DEK786543 DOG786482:DOG786543 DYC786482:DYC786543 EHY786482:EHY786543 ERU786482:ERU786543 FBQ786482:FBQ786543 FLM786482:FLM786543 FVI786482:FVI786543 GFE786482:GFE786543 GPA786482:GPA786543 GYW786482:GYW786543 HIS786482:HIS786543 HSO786482:HSO786543 ICK786482:ICK786543 IMG786482:IMG786543 IWC786482:IWC786543 JFY786482:JFY786543 JPU786482:JPU786543 JZQ786482:JZQ786543 KJM786482:KJM786543 KTI786482:KTI786543 LDE786482:LDE786543 LNA786482:LNA786543 LWW786482:LWW786543 MGS786482:MGS786543 MQO786482:MQO786543 NAK786482:NAK786543 NKG786482:NKG786543 NUC786482:NUC786543 ODY786482:ODY786543 ONU786482:ONU786543 OXQ786482:OXQ786543 PHM786482:PHM786543 PRI786482:PRI786543 QBE786482:QBE786543 QLA786482:QLA786543 QUW786482:QUW786543 RES786482:RES786543 ROO786482:ROO786543 RYK786482:RYK786543 SIG786482:SIG786543 SSC786482:SSC786543 TBY786482:TBY786543 TLU786482:TLU786543 TVQ786482:TVQ786543 UFM786482:UFM786543 UPI786482:UPI786543 UZE786482:UZE786543 VJA786482:VJA786543 VSW786482:VSW786543 WCS786482:WCS786543 WMO786482:WMO786543 WWK786482:WWK786543 G852018:G852079 JY852018:JY852079 TU852018:TU852079 ADQ852018:ADQ852079 ANM852018:ANM852079 AXI852018:AXI852079 BHE852018:BHE852079 BRA852018:BRA852079 CAW852018:CAW852079 CKS852018:CKS852079 CUO852018:CUO852079 DEK852018:DEK852079 DOG852018:DOG852079 DYC852018:DYC852079 EHY852018:EHY852079 ERU852018:ERU852079 FBQ852018:FBQ852079 FLM852018:FLM852079 FVI852018:FVI852079 GFE852018:GFE852079 GPA852018:GPA852079 GYW852018:GYW852079 HIS852018:HIS852079 HSO852018:HSO852079 ICK852018:ICK852079 IMG852018:IMG852079 IWC852018:IWC852079 JFY852018:JFY852079 JPU852018:JPU852079 JZQ852018:JZQ852079 KJM852018:KJM852079 KTI852018:KTI852079 LDE852018:LDE852079 LNA852018:LNA852079 LWW852018:LWW852079 MGS852018:MGS852079 MQO852018:MQO852079 NAK852018:NAK852079 NKG852018:NKG852079 NUC852018:NUC852079 ODY852018:ODY852079 ONU852018:ONU852079 OXQ852018:OXQ852079 PHM852018:PHM852079 PRI852018:PRI852079 QBE852018:QBE852079 QLA852018:QLA852079 QUW852018:QUW852079 RES852018:RES852079 ROO852018:ROO852079 RYK852018:RYK852079 SIG852018:SIG852079 SSC852018:SSC852079 TBY852018:TBY852079 TLU852018:TLU852079 TVQ852018:TVQ852079 UFM852018:UFM852079 UPI852018:UPI852079 UZE852018:UZE852079 VJA852018:VJA852079 VSW852018:VSW852079 WCS852018:WCS852079 WMO852018:WMO852079 WWK852018:WWK852079 G917554:G917615 JY917554:JY917615 TU917554:TU917615 ADQ917554:ADQ917615 ANM917554:ANM917615 AXI917554:AXI917615 BHE917554:BHE917615 BRA917554:BRA917615 CAW917554:CAW917615 CKS917554:CKS917615 CUO917554:CUO917615 DEK917554:DEK917615 DOG917554:DOG917615 DYC917554:DYC917615 EHY917554:EHY917615 ERU917554:ERU917615 FBQ917554:FBQ917615 FLM917554:FLM917615 FVI917554:FVI917615 GFE917554:GFE917615 GPA917554:GPA917615 GYW917554:GYW917615 HIS917554:HIS917615 HSO917554:HSO917615 ICK917554:ICK917615 IMG917554:IMG917615 IWC917554:IWC917615 JFY917554:JFY917615 JPU917554:JPU917615 JZQ917554:JZQ917615 KJM917554:KJM917615 KTI917554:KTI917615 LDE917554:LDE917615 LNA917554:LNA917615 LWW917554:LWW917615 MGS917554:MGS917615 MQO917554:MQO917615 NAK917554:NAK917615 NKG917554:NKG917615 NUC917554:NUC917615 ODY917554:ODY917615 ONU917554:ONU917615 OXQ917554:OXQ917615 PHM917554:PHM917615 PRI917554:PRI917615 QBE917554:QBE917615 QLA917554:QLA917615 QUW917554:QUW917615 RES917554:RES917615 ROO917554:ROO917615 RYK917554:RYK917615 SIG917554:SIG917615 SSC917554:SSC917615 TBY917554:TBY917615 TLU917554:TLU917615 TVQ917554:TVQ917615 UFM917554:UFM917615 UPI917554:UPI917615 UZE917554:UZE917615 VJA917554:VJA917615 VSW917554:VSW917615 WCS917554:WCS917615 WMO917554:WMO917615 WWK917554:WWK917615 G983090:G983151 JY983090:JY983151 TU983090:TU983151 ADQ983090:ADQ983151 ANM983090:ANM983151 AXI983090:AXI983151 BHE983090:BHE983151 BRA983090:BRA983151 CAW983090:CAW983151 CKS983090:CKS983151 CUO983090:CUO983151 DEK983090:DEK983151 DOG983090:DOG983151 DYC983090:DYC983151 EHY983090:EHY983151 ERU983090:ERU983151 FBQ983090:FBQ983151 FLM983090:FLM983151 FVI983090:FVI983151 GFE983090:GFE983151 GPA983090:GPA983151 GYW983090:GYW983151 HIS983090:HIS983151 HSO983090:HSO983151 ICK983090:ICK983151 IMG983090:IMG983151 IWC983090:IWC983151 JFY983090:JFY983151 JPU983090:JPU983151 JZQ983090:JZQ983151 KJM983090:KJM983151 KTI983090:KTI983151 LDE983090:LDE983151 LNA983090:LNA983151 LWW983090:LWW983151 MGS983090:MGS983151 MQO983090:MQO983151 NAK983090:NAK983151 NKG983090:NKG983151 NUC983090:NUC983151 ODY983090:ODY983151 ONU983090:ONU983151 OXQ983090:OXQ983151 PHM983090:PHM983151 PRI983090:PRI983151 QBE983090:QBE983151 QLA983090:QLA983151 QUW983090:QUW983151 RES983090:RES983151 ROO983090:ROO983151 RYK983090:RYK983151 SIG983090:SIG983151 SSC983090:SSC983151 TBY983090:TBY983151 TLU983090:TLU983151 TVQ983090:TVQ983151 UFM983090:UFM983151 UPI983090:UPI983151 UZE983090:UZE983151 VJA983090:VJA983151 VSW983090:VSW983151 WCS983090:WCS983151 G2 G4:G65536">
      <formula1>"فعال,نیمه فعال,غیرفعال,متوقف"</formula1>
    </dataValidation>
    <dataValidation type="list" allowBlank="1" showInputMessage="1" showErrorMessage="1" sqref="JN2:JP3 TJ2:TL3 ADF2:ADH3 ANB2:AND3 AWX2:AWZ3 BGT2:BGV3 BQP2:BQR3 CAL2:CAN3 CKH2:CKJ3 CUD2:CUF3 DDZ2:DEB3 DNV2:DNX3 DXR2:DXT3 EHN2:EHP3 ERJ2:ERL3 FBF2:FBH3 FLB2:FLD3 FUX2:FUZ3 GET2:GEV3 GOP2:GOR3 GYL2:GYN3 HIH2:HIJ3 HSD2:HSF3 IBZ2:ICB3 ILV2:ILX3 IVR2:IVT3 JFN2:JFP3 JPJ2:JPL3 JZF2:JZH3 KJB2:KJD3 KSX2:KSZ3 LCT2:LCV3 LMP2:LMR3 LWL2:LWN3 MGH2:MGJ3 MQD2:MQF3 MZZ2:NAB3 NJV2:NJX3 NTR2:NTT3 ODN2:ODP3 ONJ2:ONL3 OXF2:OXH3 PHB2:PHD3 PQX2:PQZ3 QAT2:QAV3 QKP2:QKR3 QUL2:QUN3 REH2:REJ3 ROD2:ROF3 RXZ2:RYB3 SHV2:SHX3 SRR2:SRT3 TBN2:TBP3 TLJ2:TLL3 TVF2:TVH3 UFB2:UFD3 UOX2:UOZ3 UYT2:UYV3 VIP2:VIR3 VSL2:VSN3 WCH2:WCJ3 WMD2:WMF3 WVZ2:WWB3 W65538:Y65539 JN65538:JP65539 TJ65538:TL65539 ADF65538:ADH65539 ANB65538:AND65539 AWX65538:AWZ65539 BGT65538:BGV65539 BQP65538:BQR65539 CAL65538:CAN65539 CKH65538:CKJ65539 CUD65538:CUF65539 DDZ65538:DEB65539 DNV65538:DNX65539 DXR65538:DXT65539 EHN65538:EHP65539 ERJ65538:ERL65539 FBF65538:FBH65539 FLB65538:FLD65539 FUX65538:FUZ65539 GET65538:GEV65539 GOP65538:GOR65539 GYL65538:GYN65539 HIH65538:HIJ65539 HSD65538:HSF65539 IBZ65538:ICB65539 ILV65538:ILX65539 IVR65538:IVT65539 JFN65538:JFP65539 JPJ65538:JPL65539 JZF65538:JZH65539 KJB65538:KJD65539 KSX65538:KSZ65539 LCT65538:LCV65539 LMP65538:LMR65539 LWL65538:LWN65539 MGH65538:MGJ65539 MQD65538:MQF65539 MZZ65538:NAB65539 NJV65538:NJX65539 NTR65538:NTT65539 ODN65538:ODP65539 ONJ65538:ONL65539 OXF65538:OXH65539 PHB65538:PHD65539 PQX65538:PQZ65539 QAT65538:QAV65539 QKP65538:QKR65539 QUL65538:QUN65539 REH65538:REJ65539 ROD65538:ROF65539 RXZ65538:RYB65539 SHV65538:SHX65539 SRR65538:SRT65539 TBN65538:TBP65539 TLJ65538:TLL65539 TVF65538:TVH65539 UFB65538:UFD65539 UOX65538:UOZ65539 UYT65538:UYV65539 VIP65538:VIR65539 VSL65538:VSN65539 WCH65538:WCJ65539 WMD65538:WMF65539 WVZ65538:WWB65539 W131074:Y131075 JN131074:JP131075 TJ131074:TL131075 ADF131074:ADH131075 ANB131074:AND131075 AWX131074:AWZ131075 BGT131074:BGV131075 BQP131074:BQR131075 CAL131074:CAN131075 CKH131074:CKJ131075 CUD131074:CUF131075 DDZ131074:DEB131075 DNV131074:DNX131075 DXR131074:DXT131075 EHN131074:EHP131075 ERJ131074:ERL131075 FBF131074:FBH131075 FLB131074:FLD131075 FUX131074:FUZ131075 GET131074:GEV131075 GOP131074:GOR131075 GYL131074:GYN131075 HIH131074:HIJ131075 HSD131074:HSF131075 IBZ131074:ICB131075 ILV131074:ILX131075 IVR131074:IVT131075 JFN131074:JFP131075 JPJ131074:JPL131075 JZF131074:JZH131075 KJB131074:KJD131075 KSX131074:KSZ131075 LCT131074:LCV131075 LMP131074:LMR131075 LWL131074:LWN131075 MGH131074:MGJ131075 MQD131074:MQF131075 MZZ131074:NAB131075 NJV131074:NJX131075 NTR131074:NTT131075 ODN131074:ODP131075 ONJ131074:ONL131075 OXF131074:OXH131075 PHB131074:PHD131075 PQX131074:PQZ131075 QAT131074:QAV131075 QKP131074:QKR131075 QUL131074:QUN131075 REH131074:REJ131075 ROD131074:ROF131075 RXZ131074:RYB131075 SHV131074:SHX131075 SRR131074:SRT131075 TBN131074:TBP131075 TLJ131074:TLL131075 TVF131074:TVH131075 UFB131074:UFD131075 UOX131074:UOZ131075 UYT131074:UYV131075 VIP131074:VIR131075 VSL131074:VSN131075 WCH131074:WCJ131075 WMD131074:WMF131075 WVZ131074:WWB131075 W196610:Y196611 JN196610:JP196611 TJ196610:TL196611 ADF196610:ADH196611 ANB196610:AND196611 AWX196610:AWZ196611 BGT196610:BGV196611 BQP196610:BQR196611 CAL196610:CAN196611 CKH196610:CKJ196611 CUD196610:CUF196611 DDZ196610:DEB196611 DNV196610:DNX196611 DXR196610:DXT196611 EHN196610:EHP196611 ERJ196610:ERL196611 FBF196610:FBH196611 FLB196610:FLD196611 FUX196610:FUZ196611 GET196610:GEV196611 GOP196610:GOR196611 GYL196610:GYN196611 HIH196610:HIJ196611 HSD196610:HSF196611 IBZ196610:ICB196611 ILV196610:ILX196611 IVR196610:IVT196611 JFN196610:JFP196611 JPJ196610:JPL196611 JZF196610:JZH196611 KJB196610:KJD196611 KSX196610:KSZ196611 LCT196610:LCV196611 LMP196610:LMR196611 LWL196610:LWN196611 MGH196610:MGJ196611 MQD196610:MQF196611 MZZ196610:NAB196611 NJV196610:NJX196611 NTR196610:NTT196611 ODN196610:ODP196611 ONJ196610:ONL196611 OXF196610:OXH196611 PHB196610:PHD196611 PQX196610:PQZ196611 QAT196610:QAV196611 QKP196610:QKR196611 QUL196610:QUN196611 REH196610:REJ196611 ROD196610:ROF196611 RXZ196610:RYB196611 SHV196610:SHX196611 SRR196610:SRT196611 TBN196610:TBP196611 TLJ196610:TLL196611 TVF196610:TVH196611 UFB196610:UFD196611 UOX196610:UOZ196611 UYT196610:UYV196611 VIP196610:VIR196611 VSL196610:VSN196611 WCH196610:WCJ196611 WMD196610:WMF196611 WVZ196610:WWB196611 W262146:Y262147 JN262146:JP262147 TJ262146:TL262147 ADF262146:ADH262147 ANB262146:AND262147 AWX262146:AWZ262147 BGT262146:BGV262147 BQP262146:BQR262147 CAL262146:CAN262147 CKH262146:CKJ262147 CUD262146:CUF262147 DDZ262146:DEB262147 DNV262146:DNX262147 DXR262146:DXT262147 EHN262146:EHP262147 ERJ262146:ERL262147 FBF262146:FBH262147 FLB262146:FLD262147 FUX262146:FUZ262147 GET262146:GEV262147 GOP262146:GOR262147 GYL262146:GYN262147 HIH262146:HIJ262147 HSD262146:HSF262147 IBZ262146:ICB262147 ILV262146:ILX262147 IVR262146:IVT262147 JFN262146:JFP262147 JPJ262146:JPL262147 JZF262146:JZH262147 KJB262146:KJD262147 KSX262146:KSZ262147 LCT262146:LCV262147 LMP262146:LMR262147 LWL262146:LWN262147 MGH262146:MGJ262147 MQD262146:MQF262147 MZZ262146:NAB262147 NJV262146:NJX262147 NTR262146:NTT262147 ODN262146:ODP262147 ONJ262146:ONL262147 OXF262146:OXH262147 PHB262146:PHD262147 PQX262146:PQZ262147 QAT262146:QAV262147 QKP262146:QKR262147 QUL262146:QUN262147 REH262146:REJ262147 ROD262146:ROF262147 RXZ262146:RYB262147 SHV262146:SHX262147 SRR262146:SRT262147 TBN262146:TBP262147 TLJ262146:TLL262147 TVF262146:TVH262147 UFB262146:UFD262147 UOX262146:UOZ262147 UYT262146:UYV262147 VIP262146:VIR262147 VSL262146:VSN262147 WCH262146:WCJ262147 WMD262146:WMF262147 WVZ262146:WWB262147 W327682:Y327683 JN327682:JP327683 TJ327682:TL327683 ADF327682:ADH327683 ANB327682:AND327683 AWX327682:AWZ327683 BGT327682:BGV327683 BQP327682:BQR327683 CAL327682:CAN327683 CKH327682:CKJ327683 CUD327682:CUF327683 DDZ327682:DEB327683 DNV327682:DNX327683 DXR327682:DXT327683 EHN327682:EHP327683 ERJ327682:ERL327683 FBF327682:FBH327683 FLB327682:FLD327683 FUX327682:FUZ327683 GET327682:GEV327683 GOP327682:GOR327683 GYL327682:GYN327683 HIH327682:HIJ327683 HSD327682:HSF327683 IBZ327682:ICB327683 ILV327682:ILX327683 IVR327682:IVT327683 JFN327682:JFP327683 JPJ327682:JPL327683 JZF327682:JZH327683 KJB327682:KJD327683 KSX327682:KSZ327683 LCT327682:LCV327683 LMP327682:LMR327683 LWL327682:LWN327683 MGH327682:MGJ327683 MQD327682:MQF327683 MZZ327682:NAB327683 NJV327682:NJX327683 NTR327682:NTT327683 ODN327682:ODP327683 ONJ327682:ONL327683 OXF327682:OXH327683 PHB327682:PHD327683 PQX327682:PQZ327683 QAT327682:QAV327683 QKP327682:QKR327683 QUL327682:QUN327683 REH327682:REJ327683 ROD327682:ROF327683 RXZ327682:RYB327683 SHV327682:SHX327683 SRR327682:SRT327683 TBN327682:TBP327683 TLJ327682:TLL327683 TVF327682:TVH327683 UFB327682:UFD327683 UOX327682:UOZ327683 UYT327682:UYV327683 VIP327682:VIR327683 VSL327682:VSN327683 WCH327682:WCJ327683 WMD327682:WMF327683 WVZ327682:WWB327683 W393218:Y393219 JN393218:JP393219 TJ393218:TL393219 ADF393218:ADH393219 ANB393218:AND393219 AWX393218:AWZ393219 BGT393218:BGV393219 BQP393218:BQR393219 CAL393218:CAN393219 CKH393218:CKJ393219 CUD393218:CUF393219 DDZ393218:DEB393219 DNV393218:DNX393219 DXR393218:DXT393219 EHN393218:EHP393219 ERJ393218:ERL393219 FBF393218:FBH393219 FLB393218:FLD393219 FUX393218:FUZ393219 GET393218:GEV393219 GOP393218:GOR393219 GYL393218:GYN393219 HIH393218:HIJ393219 HSD393218:HSF393219 IBZ393218:ICB393219 ILV393218:ILX393219 IVR393218:IVT393219 JFN393218:JFP393219 JPJ393218:JPL393219 JZF393218:JZH393219 KJB393218:KJD393219 KSX393218:KSZ393219 LCT393218:LCV393219 LMP393218:LMR393219 LWL393218:LWN393219 MGH393218:MGJ393219 MQD393218:MQF393219 MZZ393218:NAB393219 NJV393218:NJX393219 NTR393218:NTT393219 ODN393218:ODP393219 ONJ393218:ONL393219 OXF393218:OXH393219 PHB393218:PHD393219 PQX393218:PQZ393219 QAT393218:QAV393219 QKP393218:QKR393219 QUL393218:QUN393219 REH393218:REJ393219 ROD393218:ROF393219 RXZ393218:RYB393219 SHV393218:SHX393219 SRR393218:SRT393219 TBN393218:TBP393219 TLJ393218:TLL393219 TVF393218:TVH393219 UFB393218:UFD393219 UOX393218:UOZ393219 UYT393218:UYV393219 VIP393218:VIR393219 VSL393218:VSN393219 WCH393218:WCJ393219 WMD393218:WMF393219 WVZ393218:WWB393219 W458754:Y458755 JN458754:JP458755 TJ458754:TL458755 ADF458754:ADH458755 ANB458754:AND458755 AWX458754:AWZ458755 BGT458754:BGV458755 BQP458754:BQR458755 CAL458754:CAN458755 CKH458754:CKJ458755 CUD458754:CUF458755 DDZ458754:DEB458755 DNV458754:DNX458755 DXR458754:DXT458755 EHN458754:EHP458755 ERJ458754:ERL458755 FBF458754:FBH458755 FLB458754:FLD458755 FUX458754:FUZ458755 GET458754:GEV458755 GOP458754:GOR458755 GYL458754:GYN458755 HIH458754:HIJ458755 HSD458754:HSF458755 IBZ458754:ICB458755 ILV458754:ILX458755 IVR458754:IVT458755 JFN458754:JFP458755 JPJ458754:JPL458755 JZF458754:JZH458755 KJB458754:KJD458755 KSX458754:KSZ458755 LCT458754:LCV458755 LMP458754:LMR458755 LWL458754:LWN458755 MGH458754:MGJ458755 MQD458754:MQF458755 MZZ458754:NAB458755 NJV458754:NJX458755 NTR458754:NTT458755 ODN458754:ODP458755 ONJ458754:ONL458755 OXF458754:OXH458755 PHB458754:PHD458755 PQX458754:PQZ458755 QAT458754:QAV458755 QKP458754:QKR458755 QUL458754:QUN458755 REH458754:REJ458755 ROD458754:ROF458755 RXZ458754:RYB458755 SHV458754:SHX458755 SRR458754:SRT458755 TBN458754:TBP458755 TLJ458754:TLL458755 TVF458754:TVH458755 UFB458754:UFD458755 UOX458754:UOZ458755 UYT458754:UYV458755 VIP458754:VIR458755 VSL458754:VSN458755 WCH458754:WCJ458755 WMD458754:WMF458755 WVZ458754:WWB458755 W524290:Y524291 JN524290:JP524291 TJ524290:TL524291 ADF524290:ADH524291 ANB524290:AND524291 AWX524290:AWZ524291 BGT524290:BGV524291 BQP524290:BQR524291 CAL524290:CAN524291 CKH524290:CKJ524291 CUD524290:CUF524291 DDZ524290:DEB524291 DNV524290:DNX524291 DXR524290:DXT524291 EHN524290:EHP524291 ERJ524290:ERL524291 FBF524290:FBH524291 FLB524290:FLD524291 FUX524290:FUZ524291 GET524290:GEV524291 GOP524290:GOR524291 GYL524290:GYN524291 HIH524290:HIJ524291 HSD524290:HSF524291 IBZ524290:ICB524291 ILV524290:ILX524291 IVR524290:IVT524291 JFN524290:JFP524291 JPJ524290:JPL524291 JZF524290:JZH524291 KJB524290:KJD524291 KSX524290:KSZ524291 LCT524290:LCV524291 LMP524290:LMR524291 LWL524290:LWN524291 MGH524290:MGJ524291 MQD524290:MQF524291 MZZ524290:NAB524291 NJV524290:NJX524291 NTR524290:NTT524291 ODN524290:ODP524291 ONJ524290:ONL524291 OXF524290:OXH524291 PHB524290:PHD524291 PQX524290:PQZ524291 QAT524290:QAV524291 QKP524290:QKR524291 QUL524290:QUN524291 REH524290:REJ524291 ROD524290:ROF524291 RXZ524290:RYB524291 SHV524290:SHX524291 SRR524290:SRT524291 TBN524290:TBP524291 TLJ524290:TLL524291 TVF524290:TVH524291 UFB524290:UFD524291 UOX524290:UOZ524291 UYT524290:UYV524291 VIP524290:VIR524291 VSL524290:VSN524291 WCH524290:WCJ524291 WMD524290:WMF524291 WVZ524290:WWB524291 W589826:Y589827 JN589826:JP589827 TJ589826:TL589827 ADF589826:ADH589827 ANB589826:AND589827 AWX589826:AWZ589827 BGT589826:BGV589827 BQP589826:BQR589827 CAL589826:CAN589827 CKH589826:CKJ589827 CUD589826:CUF589827 DDZ589826:DEB589827 DNV589826:DNX589827 DXR589826:DXT589827 EHN589826:EHP589827 ERJ589826:ERL589827 FBF589826:FBH589827 FLB589826:FLD589827 FUX589826:FUZ589827 GET589826:GEV589827 GOP589826:GOR589827 GYL589826:GYN589827 HIH589826:HIJ589827 HSD589826:HSF589827 IBZ589826:ICB589827 ILV589826:ILX589827 IVR589826:IVT589827 JFN589826:JFP589827 JPJ589826:JPL589827 JZF589826:JZH589827 KJB589826:KJD589827 KSX589826:KSZ589827 LCT589826:LCV589827 LMP589826:LMR589827 LWL589826:LWN589827 MGH589826:MGJ589827 MQD589826:MQF589827 MZZ589826:NAB589827 NJV589826:NJX589827 NTR589826:NTT589827 ODN589826:ODP589827 ONJ589826:ONL589827 OXF589826:OXH589827 PHB589826:PHD589827 PQX589826:PQZ589827 QAT589826:QAV589827 QKP589826:QKR589827 QUL589826:QUN589827 REH589826:REJ589827 ROD589826:ROF589827 RXZ589826:RYB589827 SHV589826:SHX589827 SRR589826:SRT589827 TBN589826:TBP589827 TLJ589826:TLL589827 TVF589826:TVH589827 UFB589826:UFD589827 UOX589826:UOZ589827 UYT589826:UYV589827 VIP589826:VIR589827 VSL589826:VSN589827 WCH589826:WCJ589827 WMD589826:WMF589827 WVZ589826:WWB589827 W655362:Y655363 JN655362:JP655363 TJ655362:TL655363 ADF655362:ADH655363 ANB655362:AND655363 AWX655362:AWZ655363 BGT655362:BGV655363 BQP655362:BQR655363 CAL655362:CAN655363 CKH655362:CKJ655363 CUD655362:CUF655363 DDZ655362:DEB655363 DNV655362:DNX655363 DXR655362:DXT655363 EHN655362:EHP655363 ERJ655362:ERL655363 FBF655362:FBH655363 FLB655362:FLD655363 FUX655362:FUZ655363 GET655362:GEV655363 GOP655362:GOR655363 GYL655362:GYN655363 HIH655362:HIJ655363 HSD655362:HSF655363 IBZ655362:ICB655363 ILV655362:ILX655363 IVR655362:IVT655363 JFN655362:JFP655363 JPJ655362:JPL655363 JZF655362:JZH655363 KJB655362:KJD655363 KSX655362:KSZ655363 LCT655362:LCV655363 LMP655362:LMR655363 LWL655362:LWN655363 MGH655362:MGJ655363 MQD655362:MQF655363 MZZ655362:NAB655363 NJV655362:NJX655363 NTR655362:NTT655363 ODN655362:ODP655363 ONJ655362:ONL655363 OXF655362:OXH655363 PHB655362:PHD655363 PQX655362:PQZ655363 QAT655362:QAV655363 QKP655362:QKR655363 QUL655362:QUN655363 REH655362:REJ655363 ROD655362:ROF655363 RXZ655362:RYB655363 SHV655362:SHX655363 SRR655362:SRT655363 TBN655362:TBP655363 TLJ655362:TLL655363 TVF655362:TVH655363 UFB655362:UFD655363 UOX655362:UOZ655363 UYT655362:UYV655363 VIP655362:VIR655363 VSL655362:VSN655363 WCH655362:WCJ655363 WMD655362:WMF655363 WVZ655362:WWB655363 W720898:Y720899 JN720898:JP720899 TJ720898:TL720899 ADF720898:ADH720899 ANB720898:AND720899 AWX720898:AWZ720899 BGT720898:BGV720899 BQP720898:BQR720899 CAL720898:CAN720899 CKH720898:CKJ720899 CUD720898:CUF720899 DDZ720898:DEB720899 DNV720898:DNX720899 DXR720898:DXT720899 EHN720898:EHP720899 ERJ720898:ERL720899 FBF720898:FBH720899 FLB720898:FLD720899 FUX720898:FUZ720899 GET720898:GEV720899 GOP720898:GOR720899 GYL720898:GYN720899 HIH720898:HIJ720899 HSD720898:HSF720899 IBZ720898:ICB720899 ILV720898:ILX720899 IVR720898:IVT720899 JFN720898:JFP720899 JPJ720898:JPL720899 JZF720898:JZH720899 KJB720898:KJD720899 KSX720898:KSZ720899 LCT720898:LCV720899 LMP720898:LMR720899 LWL720898:LWN720899 MGH720898:MGJ720899 MQD720898:MQF720899 MZZ720898:NAB720899 NJV720898:NJX720899 NTR720898:NTT720899 ODN720898:ODP720899 ONJ720898:ONL720899 OXF720898:OXH720899 PHB720898:PHD720899 PQX720898:PQZ720899 QAT720898:QAV720899 QKP720898:QKR720899 QUL720898:QUN720899 REH720898:REJ720899 ROD720898:ROF720899 RXZ720898:RYB720899 SHV720898:SHX720899 SRR720898:SRT720899 TBN720898:TBP720899 TLJ720898:TLL720899 TVF720898:TVH720899 UFB720898:UFD720899 UOX720898:UOZ720899 UYT720898:UYV720899 VIP720898:VIR720899 VSL720898:VSN720899 WCH720898:WCJ720899 WMD720898:WMF720899 WVZ720898:WWB720899 W786434:Y786435 JN786434:JP786435 TJ786434:TL786435 ADF786434:ADH786435 ANB786434:AND786435 AWX786434:AWZ786435 BGT786434:BGV786435 BQP786434:BQR786435 CAL786434:CAN786435 CKH786434:CKJ786435 CUD786434:CUF786435 DDZ786434:DEB786435 DNV786434:DNX786435 DXR786434:DXT786435 EHN786434:EHP786435 ERJ786434:ERL786435 FBF786434:FBH786435 FLB786434:FLD786435 FUX786434:FUZ786435 GET786434:GEV786435 GOP786434:GOR786435 GYL786434:GYN786435 HIH786434:HIJ786435 HSD786434:HSF786435 IBZ786434:ICB786435 ILV786434:ILX786435 IVR786434:IVT786435 JFN786434:JFP786435 JPJ786434:JPL786435 JZF786434:JZH786435 KJB786434:KJD786435 KSX786434:KSZ786435 LCT786434:LCV786435 LMP786434:LMR786435 LWL786434:LWN786435 MGH786434:MGJ786435 MQD786434:MQF786435 MZZ786434:NAB786435 NJV786434:NJX786435 NTR786434:NTT786435 ODN786434:ODP786435 ONJ786434:ONL786435 OXF786434:OXH786435 PHB786434:PHD786435 PQX786434:PQZ786435 QAT786434:QAV786435 QKP786434:QKR786435 QUL786434:QUN786435 REH786434:REJ786435 ROD786434:ROF786435 RXZ786434:RYB786435 SHV786434:SHX786435 SRR786434:SRT786435 TBN786434:TBP786435 TLJ786434:TLL786435 TVF786434:TVH786435 UFB786434:UFD786435 UOX786434:UOZ786435 UYT786434:UYV786435 VIP786434:VIR786435 VSL786434:VSN786435 WCH786434:WCJ786435 WMD786434:WMF786435 WVZ786434:WWB786435 W851970:Y851971 JN851970:JP851971 TJ851970:TL851971 ADF851970:ADH851971 ANB851970:AND851971 AWX851970:AWZ851971 BGT851970:BGV851971 BQP851970:BQR851971 CAL851970:CAN851971 CKH851970:CKJ851971 CUD851970:CUF851971 DDZ851970:DEB851971 DNV851970:DNX851971 DXR851970:DXT851971 EHN851970:EHP851971 ERJ851970:ERL851971 FBF851970:FBH851971 FLB851970:FLD851971 FUX851970:FUZ851971 GET851970:GEV851971 GOP851970:GOR851971 GYL851970:GYN851971 HIH851970:HIJ851971 HSD851970:HSF851971 IBZ851970:ICB851971 ILV851970:ILX851971 IVR851970:IVT851971 JFN851970:JFP851971 JPJ851970:JPL851971 JZF851970:JZH851971 KJB851970:KJD851971 KSX851970:KSZ851971 LCT851970:LCV851971 LMP851970:LMR851971 LWL851970:LWN851971 MGH851970:MGJ851971 MQD851970:MQF851971 MZZ851970:NAB851971 NJV851970:NJX851971 NTR851970:NTT851971 ODN851970:ODP851971 ONJ851970:ONL851971 OXF851970:OXH851971 PHB851970:PHD851971 PQX851970:PQZ851971 QAT851970:QAV851971 QKP851970:QKR851971 QUL851970:QUN851971 REH851970:REJ851971 ROD851970:ROF851971 RXZ851970:RYB851971 SHV851970:SHX851971 SRR851970:SRT851971 TBN851970:TBP851971 TLJ851970:TLL851971 TVF851970:TVH851971 UFB851970:UFD851971 UOX851970:UOZ851971 UYT851970:UYV851971 VIP851970:VIR851971 VSL851970:VSN851971 WCH851970:WCJ851971 WMD851970:WMF851971 WVZ851970:WWB851971 W917506:Y917507 JN917506:JP917507 TJ917506:TL917507 ADF917506:ADH917507 ANB917506:AND917507 AWX917506:AWZ917507 BGT917506:BGV917507 BQP917506:BQR917507 CAL917506:CAN917507 CKH917506:CKJ917507 CUD917506:CUF917507 DDZ917506:DEB917507 DNV917506:DNX917507 DXR917506:DXT917507 EHN917506:EHP917507 ERJ917506:ERL917507 FBF917506:FBH917507 FLB917506:FLD917507 FUX917506:FUZ917507 GET917506:GEV917507 GOP917506:GOR917507 GYL917506:GYN917507 HIH917506:HIJ917507 HSD917506:HSF917507 IBZ917506:ICB917507 ILV917506:ILX917507 IVR917506:IVT917507 JFN917506:JFP917507 JPJ917506:JPL917507 JZF917506:JZH917507 KJB917506:KJD917507 KSX917506:KSZ917507 LCT917506:LCV917507 LMP917506:LMR917507 LWL917506:LWN917507 MGH917506:MGJ917507 MQD917506:MQF917507 MZZ917506:NAB917507 NJV917506:NJX917507 NTR917506:NTT917507 ODN917506:ODP917507 ONJ917506:ONL917507 OXF917506:OXH917507 PHB917506:PHD917507 PQX917506:PQZ917507 QAT917506:QAV917507 QKP917506:QKR917507 QUL917506:QUN917507 REH917506:REJ917507 ROD917506:ROF917507 RXZ917506:RYB917507 SHV917506:SHX917507 SRR917506:SRT917507 TBN917506:TBP917507 TLJ917506:TLL917507 TVF917506:TVH917507 UFB917506:UFD917507 UOX917506:UOZ917507 UYT917506:UYV917507 VIP917506:VIR917507 VSL917506:VSN917507 WCH917506:WCJ917507 WMD917506:WMF917507 WVZ917506:WWB917507 W983042:Y983043 JN983042:JP983043 TJ983042:TL983043 ADF983042:ADH983043 ANB983042:AND983043 AWX983042:AWZ983043 BGT983042:BGV983043 BQP983042:BQR983043 CAL983042:CAN983043 CKH983042:CKJ983043 CUD983042:CUF983043 DDZ983042:DEB983043 DNV983042:DNX983043 DXR983042:DXT983043 EHN983042:EHP983043 ERJ983042:ERL983043 FBF983042:FBH983043 FLB983042:FLD983043 FUX983042:FUZ983043 GET983042:GEV983043 GOP983042:GOR983043 GYL983042:GYN983043 HIH983042:HIJ983043 HSD983042:HSF983043 IBZ983042:ICB983043 ILV983042:ILX983043 IVR983042:IVT983043 JFN983042:JFP983043 JPJ983042:JPL983043 JZF983042:JZH983043 KJB983042:KJD983043 KSX983042:KSZ983043 LCT983042:LCV983043 LMP983042:LMR983043 LWL983042:LWN983043 MGH983042:MGJ983043 MQD983042:MQF983043 MZZ983042:NAB983043 NJV983042:NJX983043 NTR983042:NTT983043 ODN983042:ODP983043 ONJ983042:ONL983043 OXF983042:OXH983043 PHB983042:PHD983043 PQX983042:PQZ983043 QAT983042:QAV983043 QKP983042:QKR983043 QUL983042:QUN983043 REH983042:REJ983043 ROD983042:ROF983043 RXZ983042:RYB983043 SHV983042:SHX983043 SRR983042:SRT983043 TBN983042:TBP983043 TLJ983042:TLL983043 TVF983042:TVH983043 UFB983042:UFD983043 UOX983042:UOZ983043 UYT983042:UYV983043 VIP983042:VIR983043 VSL983042:VSN983043 WCH983042:WCJ983043 WMD983042:WMF983043 WVZ983042:WWB983043 JN120:JP65536 TJ120:TL65536 ADF120:ADH65536 ANB120:AND65536 AWX120:AWZ65536 BGT120:BGV65536 BQP120:BQR65536 CAL120:CAN65536 CKH120:CKJ65536 CUD120:CUF65536 DDZ120:DEB65536 DNV120:DNX65536 DXR120:DXT65536 EHN120:EHP65536 ERJ120:ERL65536 FBF120:FBH65536 FLB120:FLD65536 FUX120:FUZ65536 GET120:GEV65536 GOP120:GOR65536 GYL120:GYN65536 HIH120:HIJ65536 HSD120:HSF65536 IBZ120:ICB65536 ILV120:ILX65536 IVR120:IVT65536 JFN120:JFP65536 JPJ120:JPL65536 JZF120:JZH65536 KJB120:KJD65536 KSX120:KSZ65536 LCT120:LCV65536 LMP120:LMR65536 LWL120:LWN65536 MGH120:MGJ65536 MQD120:MQF65536 MZZ120:NAB65536 NJV120:NJX65536 NTR120:NTT65536 ODN120:ODP65536 ONJ120:ONL65536 OXF120:OXH65536 PHB120:PHD65536 PQX120:PQZ65536 QAT120:QAV65536 QKP120:QKR65536 QUL120:QUN65536 REH120:REJ65536 ROD120:ROF65536 RXZ120:RYB65536 SHV120:SHX65536 SRR120:SRT65536 TBN120:TBP65536 TLJ120:TLL65536 TVF120:TVH65536 UFB120:UFD65536 UOX120:UOZ65536 UYT120:UYV65536 VIP120:VIR65536 VSL120:VSN65536 WCH120:WCJ65536 WMD120:WMF65536 WVZ120:WWB65536 W65656:Y131072 JN65656:JP131072 TJ65656:TL131072 ADF65656:ADH131072 ANB65656:AND131072 AWX65656:AWZ131072 BGT65656:BGV131072 BQP65656:BQR131072 CAL65656:CAN131072 CKH65656:CKJ131072 CUD65656:CUF131072 DDZ65656:DEB131072 DNV65656:DNX131072 DXR65656:DXT131072 EHN65656:EHP131072 ERJ65656:ERL131072 FBF65656:FBH131072 FLB65656:FLD131072 FUX65656:FUZ131072 GET65656:GEV131072 GOP65656:GOR131072 GYL65656:GYN131072 HIH65656:HIJ131072 HSD65656:HSF131072 IBZ65656:ICB131072 ILV65656:ILX131072 IVR65656:IVT131072 JFN65656:JFP131072 JPJ65656:JPL131072 JZF65656:JZH131072 KJB65656:KJD131072 KSX65656:KSZ131072 LCT65656:LCV131072 LMP65656:LMR131072 LWL65656:LWN131072 MGH65656:MGJ131072 MQD65656:MQF131072 MZZ65656:NAB131072 NJV65656:NJX131072 NTR65656:NTT131072 ODN65656:ODP131072 ONJ65656:ONL131072 OXF65656:OXH131072 PHB65656:PHD131072 PQX65656:PQZ131072 QAT65656:QAV131072 QKP65656:QKR131072 QUL65656:QUN131072 REH65656:REJ131072 ROD65656:ROF131072 RXZ65656:RYB131072 SHV65656:SHX131072 SRR65656:SRT131072 TBN65656:TBP131072 TLJ65656:TLL131072 TVF65656:TVH131072 UFB65656:UFD131072 UOX65656:UOZ131072 UYT65656:UYV131072 VIP65656:VIR131072 VSL65656:VSN131072 WCH65656:WCJ131072 WMD65656:WMF131072 WVZ65656:WWB131072 W131192:Y196608 JN131192:JP196608 TJ131192:TL196608 ADF131192:ADH196608 ANB131192:AND196608 AWX131192:AWZ196608 BGT131192:BGV196608 BQP131192:BQR196608 CAL131192:CAN196608 CKH131192:CKJ196608 CUD131192:CUF196608 DDZ131192:DEB196608 DNV131192:DNX196608 DXR131192:DXT196608 EHN131192:EHP196608 ERJ131192:ERL196608 FBF131192:FBH196608 FLB131192:FLD196608 FUX131192:FUZ196608 GET131192:GEV196608 GOP131192:GOR196608 GYL131192:GYN196608 HIH131192:HIJ196608 HSD131192:HSF196608 IBZ131192:ICB196608 ILV131192:ILX196608 IVR131192:IVT196608 JFN131192:JFP196608 JPJ131192:JPL196608 JZF131192:JZH196608 KJB131192:KJD196608 KSX131192:KSZ196608 LCT131192:LCV196608 LMP131192:LMR196608 LWL131192:LWN196608 MGH131192:MGJ196608 MQD131192:MQF196608 MZZ131192:NAB196608 NJV131192:NJX196608 NTR131192:NTT196608 ODN131192:ODP196608 ONJ131192:ONL196608 OXF131192:OXH196608 PHB131192:PHD196608 PQX131192:PQZ196608 QAT131192:QAV196608 QKP131192:QKR196608 QUL131192:QUN196608 REH131192:REJ196608 ROD131192:ROF196608 RXZ131192:RYB196608 SHV131192:SHX196608 SRR131192:SRT196608 TBN131192:TBP196608 TLJ131192:TLL196608 TVF131192:TVH196608 UFB131192:UFD196608 UOX131192:UOZ196608 UYT131192:UYV196608 VIP131192:VIR196608 VSL131192:VSN196608 WCH131192:WCJ196608 WMD131192:WMF196608 WVZ131192:WWB196608 W196728:Y262144 JN196728:JP262144 TJ196728:TL262144 ADF196728:ADH262144 ANB196728:AND262144 AWX196728:AWZ262144 BGT196728:BGV262144 BQP196728:BQR262144 CAL196728:CAN262144 CKH196728:CKJ262144 CUD196728:CUF262144 DDZ196728:DEB262144 DNV196728:DNX262144 DXR196728:DXT262144 EHN196728:EHP262144 ERJ196728:ERL262144 FBF196728:FBH262144 FLB196728:FLD262144 FUX196728:FUZ262144 GET196728:GEV262144 GOP196728:GOR262144 GYL196728:GYN262144 HIH196728:HIJ262144 HSD196728:HSF262144 IBZ196728:ICB262144 ILV196728:ILX262144 IVR196728:IVT262144 JFN196728:JFP262144 JPJ196728:JPL262144 JZF196728:JZH262144 KJB196728:KJD262144 KSX196728:KSZ262144 LCT196728:LCV262144 LMP196728:LMR262144 LWL196728:LWN262144 MGH196728:MGJ262144 MQD196728:MQF262144 MZZ196728:NAB262144 NJV196728:NJX262144 NTR196728:NTT262144 ODN196728:ODP262144 ONJ196728:ONL262144 OXF196728:OXH262144 PHB196728:PHD262144 PQX196728:PQZ262144 QAT196728:QAV262144 QKP196728:QKR262144 QUL196728:QUN262144 REH196728:REJ262144 ROD196728:ROF262144 RXZ196728:RYB262144 SHV196728:SHX262144 SRR196728:SRT262144 TBN196728:TBP262144 TLJ196728:TLL262144 TVF196728:TVH262144 UFB196728:UFD262144 UOX196728:UOZ262144 UYT196728:UYV262144 VIP196728:VIR262144 VSL196728:VSN262144 WCH196728:WCJ262144 WMD196728:WMF262144 WVZ196728:WWB262144 W262264:Y327680 JN262264:JP327680 TJ262264:TL327680 ADF262264:ADH327680 ANB262264:AND327680 AWX262264:AWZ327680 BGT262264:BGV327680 BQP262264:BQR327680 CAL262264:CAN327680 CKH262264:CKJ327680 CUD262264:CUF327680 DDZ262264:DEB327680 DNV262264:DNX327680 DXR262264:DXT327680 EHN262264:EHP327680 ERJ262264:ERL327680 FBF262264:FBH327680 FLB262264:FLD327680 FUX262264:FUZ327680 GET262264:GEV327680 GOP262264:GOR327680 GYL262264:GYN327680 HIH262264:HIJ327680 HSD262264:HSF327680 IBZ262264:ICB327680 ILV262264:ILX327680 IVR262264:IVT327680 JFN262264:JFP327680 JPJ262264:JPL327680 JZF262264:JZH327680 KJB262264:KJD327680 KSX262264:KSZ327680 LCT262264:LCV327680 LMP262264:LMR327680 LWL262264:LWN327680 MGH262264:MGJ327680 MQD262264:MQF327680 MZZ262264:NAB327680 NJV262264:NJX327680 NTR262264:NTT327680 ODN262264:ODP327680 ONJ262264:ONL327680 OXF262264:OXH327680 PHB262264:PHD327680 PQX262264:PQZ327680 QAT262264:QAV327680 QKP262264:QKR327680 QUL262264:QUN327680 REH262264:REJ327680 ROD262264:ROF327680 RXZ262264:RYB327680 SHV262264:SHX327680 SRR262264:SRT327680 TBN262264:TBP327680 TLJ262264:TLL327680 TVF262264:TVH327680 UFB262264:UFD327680 UOX262264:UOZ327680 UYT262264:UYV327680 VIP262264:VIR327680 VSL262264:VSN327680 WCH262264:WCJ327680 WMD262264:WMF327680 WVZ262264:WWB327680 W327800:Y393216 JN327800:JP393216 TJ327800:TL393216 ADF327800:ADH393216 ANB327800:AND393216 AWX327800:AWZ393216 BGT327800:BGV393216 BQP327800:BQR393216 CAL327800:CAN393216 CKH327800:CKJ393216 CUD327800:CUF393216 DDZ327800:DEB393216 DNV327800:DNX393216 DXR327800:DXT393216 EHN327800:EHP393216 ERJ327800:ERL393216 FBF327800:FBH393216 FLB327800:FLD393216 FUX327800:FUZ393216 GET327800:GEV393216 GOP327800:GOR393216 GYL327800:GYN393216 HIH327800:HIJ393216 HSD327800:HSF393216 IBZ327800:ICB393216 ILV327800:ILX393216 IVR327800:IVT393216 JFN327800:JFP393216 JPJ327800:JPL393216 JZF327800:JZH393216 KJB327800:KJD393216 KSX327800:KSZ393216 LCT327800:LCV393216 LMP327800:LMR393216 LWL327800:LWN393216 MGH327800:MGJ393216 MQD327800:MQF393216 MZZ327800:NAB393216 NJV327800:NJX393216 NTR327800:NTT393216 ODN327800:ODP393216 ONJ327800:ONL393216 OXF327800:OXH393216 PHB327800:PHD393216 PQX327800:PQZ393216 QAT327800:QAV393216 QKP327800:QKR393216 QUL327800:QUN393216 REH327800:REJ393216 ROD327800:ROF393216 RXZ327800:RYB393216 SHV327800:SHX393216 SRR327800:SRT393216 TBN327800:TBP393216 TLJ327800:TLL393216 TVF327800:TVH393216 UFB327800:UFD393216 UOX327800:UOZ393216 UYT327800:UYV393216 VIP327800:VIR393216 VSL327800:VSN393216 WCH327800:WCJ393216 WMD327800:WMF393216 WVZ327800:WWB393216 W393336:Y458752 JN393336:JP458752 TJ393336:TL458752 ADF393336:ADH458752 ANB393336:AND458752 AWX393336:AWZ458752 BGT393336:BGV458752 BQP393336:BQR458752 CAL393336:CAN458752 CKH393336:CKJ458752 CUD393336:CUF458752 DDZ393336:DEB458752 DNV393336:DNX458752 DXR393336:DXT458752 EHN393336:EHP458752 ERJ393336:ERL458752 FBF393336:FBH458752 FLB393336:FLD458752 FUX393336:FUZ458752 GET393336:GEV458752 GOP393336:GOR458752 GYL393336:GYN458752 HIH393336:HIJ458752 HSD393336:HSF458752 IBZ393336:ICB458752 ILV393336:ILX458752 IVR393336:IVT458752 JFN393336:JFP458752 JPJ393336:JPL458752 JZF393336:JZH458752 KJB393336:KJD458752 KSX393336:KSZ458752 LCT393336:LCV458752 LMP393336:LMR458752 LWL393336:LWN458752 MGH393336:MGJ458752 MQD393336:MQF458752 MZZ393336:NAB458752 NJV393336:NJX458752 NTR393336:NTT458752 ODN393336:ODP458752 ONJ393336:ONL458752 OXF393336:OXH458752 PHB393336:PHD458752 PQX393336:PQZ458752 QAT393336:QAV458752 QKP393336:QKR458752 QUL393336:QUN458752 REH393336:REJ458752 ROD393336:ROF458752 RXZ393336:RYB458752 SHV393336:SHX458752 SRR393336:SRT458752 TBN393336:TBP458752 TLJ393336:TLL458752 TVF393336:TVH458752 UFB393336:UFD458752 UOX393336:UOZ458752 UYT393336:UYV458752 VIP393336:VIR458752 VSL393336:VSN458752 WCH393336:WCJ458752 WMD393336:WMF458752 WVZ393336:WWB458752 W458872:Y524288 JN458872:JP524288 TJ458872:TL524288 ADF458872:ADH524288 ANB458872:AND524288 AWX458872:AWZ524288 BGT458872:BGV524288 BQP458872:BQR524288 CAL458872:CAN524288 CKH458872:CKJ524288 CUD458872:CUF524288 DDZ458872:DEB524288 DNV458872:DNX524288 DXR458872:DXT524288 EHN458872:EHP524288 ERJ458872:ERL524288 FBF458872:FBH524288 FLB458872:FLD524288 FUX458872:FUZ524288 GET458872:GEV524288 GOP458872:GOR524288 GYL458872:GYN524288 HIH458872:HIJ524288 HSD458872:HSF524288 IBZ458872:ICB524288 ILV458872:ILX524288 IVR458872:IVT524288 JFN458872:JFP524288 JPJ458872:JPL524288 JZF458872:JZH524288 KJB458872:KJD524288 KSX458872:KSZ524288 LCT458872:LCV524288 LMP458872:LMR524288 LWL458872:LWN524288 MGH458872:MGJ524288 MQD458872:MQF524288 MZZ458872:NAB524288 NJV458872:NJX524288 NTR458872:NTT524288 ODN458872:ODP524288 ONJ458872:ONL524288 OXF458872:OXH524288 PHB458872:PHD524288 PQX458872:PQZ524288 QAT458872:QAV524288 QKP458872:QKR524288 QUL458872:QUN524288 REH458872:REJ524288 ROD458872:ROF524288 RXZ458872:RYB524288 SHV458872:SHX524288 SRR458872:SRT524288 TBN458872:TBP524288 TLJ458872:TLL524288 TVF458872:TVH524288 UFB458872:UFD524288 UOX458872:UOZ524288 UYT458872:UYV524288 VIP458872:VIR524288 VSL458872:VSN524288 WCH458872:WCJ524288 WMD458872:WMF524288 WVZ458872:WWB524288 W524408:Y589824 JN524408:JP589824 TJ524408:TL589824 ADF524408:ADH589824 ANB524408:AND589824 AWX524408:AWZ589824 BGT524408:BGV589824 BQP524408:BQR589824 CAL524408:CAN589824 CKH524408:CKJ589824 CUD524408:CUF589824 DDZ524408:DEB589824 DNV524408:DNX589824 DXR524408:DXT589824 EHN524408:EHP589824 ERJ524408:ERL589824 FBF524408:FBH589824 FLB524408:FLD589824 FUX524408:FUZ589824 GET524408:GEV589824 GOP524408:GOR589824 GYL524408:GYN589824 HIH524408:HIJ589824 HSD524408:HSF589824 IBZ524408:ICB589824 ILV524408:ILX589824 IVR524408:IVT589824 JFN524408:JFP589824 JPJ524408:JPL589824 JZF524408:JZH589824 KJB524408:KJD589824 KSX524408:KSZ589824 LCT524408:LCV589824 LMP524408:LMR589824 LWL524408:LWN589824 MGH524408:MGJ589824 MQD524408:MQF589824 MZZ524408:NAB589824 NJV524408:NJX589824 NTR524408:NTT589824 ODN524408:ODP589824 ONJ524408:ONL589824 OXF524408:OXH589824 PHB524408:PHD589824 PQX524408:PQZ589824 QAT524408:QAV589824 QKP524408:QKR589824 QUL524408:QUN589824 REH524408:REJ589824 ROD524408:ROF589824 RXZ524408:RYB589824 SHV524408:SHX589824 SRR524408:SRT589824 TBN524408:TBP589824 TLJ524408:TLL589824 TVF524408:TVH589824 UFB524408:UFD589824 UOX524408:UOZ589824 UYT524408:UYV589824 VIP524408:VIR589824 VSL524408:VSN589824 WCH524408:WCJ589824 WMD524408:WMF589824 WVZ524408:WWB589824 W589944:Y655360 JN589944:JP655360 TJ589944:TL655360 ADF589944:ADH655360 ANB589944:AND655360 AWX589944:AWZ655360 BGT589944:BGV655360 BQP589944:BQR655360 CAL589944:CAN655360 CKH589944:CKJ655360 CUD589944:CUF655360 DDZ589944:DEB655360 DNV589944:DNX655360 DXR589944:DXT655360 EHN589944:EHP655360 ERJ589944:ERL655360 FBF589944:FBH655360 FLB589944:FLD655360 FUX589944:FUZ655360 GET589944:GEV655360 GOP589944:GOR655360 GYL589944:GYN655360 HIH589944:HIJ655360 HSD589944:HSF655360 IBZ589944:ICB655360 ILV589944:ILX655360 IVR589944:IVT655360 JFN589944:JFP655360 JPJ589944:JPL655360 JZF589944:JZH655360 KJB589944:KJD655360 KSX589944:KSZ655360 LCT589944:LCV655360 LMP589944:LMR655360 LWL589944:LWN655360 MGH589944:MGJ655360 MQD589944:MQF655360 MZZ589944:NAB655360 NJV589944:NJX655360 NTR589944:NTT655360 ODN589944:ODP655360 ONJ589944:ONL655360 OXF589944:OXH655360 PHB589944:PHD655360 PQX589944:PQZ655360 QAT589944:QAV655360 QKP589944:QKR655360 QUL589944:QUN655360 REH589944:REJ655360 ROD589944:ROF655360 RXZ589944:RYB655360 SHV589944:SHX655360 SRR589944:SRT655360 TBN589944:TBP655360 TLJ589944:TLL655360 TVF589944:TVH655360 UFB589944:UFD655360 UOX589944:UOZ655360 UYT589944:UYV655360 VIP589944:VIR655360 VSL589944:VSN655360 WCH589944:WCJ655360 WMD589944:WMF655360 WVZ589944:WWB655360 W655480:Y720896 JN655480:JP720896 TJ655480:TL720896 ADF655480:ADH720896 ANB655480:AND720896 AWX655480:AWZ720896 BGT655480:BGV720896 BQP655480:BQR720896 CAL655480:CAN720896 CKH655480:CKJ720896 CUD655480:CUF720896 DDZ655480:DEB720896 DNV655480:DNX720896 DXR655480:DXT720896 EHN655480:EHP720896 ERJ655480:ERL720896 FBF655480:FBH720896 FLB655480:FLD720896 FUX655480:FUZ720896 GET655480:GEV720896 GOP655480:GOR720896 GYL655480:GYN720896 HIH655480:HIJ720896 HSD655480:HSF720896 IBZ655480:ICB720896 ILV655480:ILX720896 IVR655480:IVT720896 JFN655480:JFP720896 JPJ655480:JPL720896 JZF655480:JZH720896 KJB655480:KJD720896 KSX655480:KSZ720896 LCT655480:LCV720896 LMP655480:LMR720896 LWL655480:LWN720896 MGH655480:MGJ720896 MQD655480:MQF720896 MZZ655480:NAB720896 NJV655480:NJX720896 NTR655480:NTT720896 ODN655480:ODP720896 ONJ655480:ONL720896 OXF655480:OXH720896 PHB655480:PHD720896 PQX655480:PQZ720896 QAT655480:QAV720896 QKP655480:QKR720896 QUL655480:QUN720896 REH655480:REJ720896 ROD655480:ROF720896 RXZ655480:RYB720896 SHV655480:SHX720896 SRR655480:SRT720896 TBN655480:TBP720896 TLJ655480:TLL720896 TVF655480:TVH720896 UFB655480:UFD720896 UOX655480:UOZ720896 UYT655480:UYV720896 VIP655480:VIR720896 VSL655480:VSN720896 WCH655480:WCJ720896 WMD655480:WMF720896 WVZ655480:WWB720896 W721016:Y786432 JN721016:JP786432 TJ721016:TL786432 ADF721016:ADH786432 ANB721016:AND786432 AWX721016:AWZ786432 BGT721016:BGV786432 BQP721016:BQR786432 CAL721016:CAN786432 CKH721016:CKJ786432 CUD721016:CUF786432 DDZ721016:DEB786432 DNV721016:DNX786432 DXR721016:DXT786432 EHN721016:EHP786432 ERJ721016:ERL786432 FBF721016:FBH786432 FLB721016:FLD786432 FUX721016:FUZ786432 GET721016:GEV786432 GOP721016:GOR786432 GYL721016:GYN786432 HIH721016:HIJ786432 HSD721016:HSF786432 IBZ721016:ICB786432 ILV721016:ILX786432 IVR721016:IVT786432 JFN721016:JFP786432 JPJ721016:JPL786432 JZF721016:JZH786432 KJB721016:KJD786432 KSX721016:KSZ786432 LCT721016:LCV786432 LMP721016:LMR786432 LWL721016:LWN786432 MGH721016:MGJ786432 MQD721016:MQF786432 MZZ721016:NAB786432 NJV721016:NJX786432 NTR721016:NTT786432 ODN721016:ODP786432 ONJ721016:ONL786432 OXF721016:OXH786432 PHB721016:PHD786432 PQX721016:PQZ786432 QAT721016:QAV786432 QKP721016:QKR786432 QUL721016:QUN786432 REH721016:REJ786432 ROD721016:ROF786432 RXZ721016:RYB786432 SHV721016:SHX786432 SRR721016:SRT786432 TBN721016:TBP786432 TLJ721016:TLL786432 TVF721016:TVH786432 UFB721016:UFD786432 UOX721016:UOZ786432 UYT721016:UYV786432 VIP721016:VIR786432 VSL721016:VSN786432 WCH721016:WCJ786432 WMD721016:WMF786432 WVZ721016:WWB786432 W786552:Y851968 JN786552:JP851968 TJ786552:TL851968 ADF786552:ADH851968 ANB786552:AND851968 AWX786552:AWZ851968 BGT786552:BGV851968 BQP786552:BQR851968 CAL786552:CAN851968 CKH786552:CKJ851968 CUD786552:CUF851968 DDZ786552:DEB851968 DNV786552:DNX851968 DXR786552:DXT851968 EHN786552:EHP851968 ERJ786552:ERL851968 FBF786552:FBH851968 FLB786552:FLD851968 FUX786552:FUZ851968 GET786552:GEV851968 GOP786552:GOR851968 GYL786552:GYN851968 HIH786552:HIJ851968 HSD786552:HSF851968 IBZ786552:ICB851968 ILV786552:ILX851968 IVR786552:IVT851968 JFN786552:JFP851968 JPJ786552:JPL851968 JZF786552:JZH851968 KJB786552:KJD851968 KSX786552:KSZ851968 LCT786552:LCV851968 LMP786552:LMR851968 LWL786552:LWN851968 MGH786552:MGJ851968 MQD786552:MQF851968 MZZ786552:NAB851968 NJV786552:NJX851968 NTR786552:NTT851968 ODN786552:ODP851968 ONJ786552:ONL851968 OXF786552:OXH851968 PHB786552:PHD851968 PQX786552:PQZ851968 QAT786552:QAV851968 QKP786552:QKR851968 QUL786552:QUN851968 REH786552:REJ851968 ROD786552:ROF851968 RXZ786552:RYB851968 SHV786552:SHX851968 SRR786552:SRT851968 TBN786552:TBP851968 TLJ786552:TLL851968 TVF786552:TVH851968 UFB786552:UFD851968 UOX786552:UOZ851968 UYT786552:UYV851968 VIP786552:VIR851968 VSL786552:VSN851968 WCH786552:WCJ851968 WMD786552:WMF851968 WVZ786552:WWB851968 W852088:Y917504 JN852088:JP917504 TJ852088:TL917504 ADF852088:ADH917504 ANB852088:AND917504 AWX852088:AWZ917504 BGT852088:BGV917504 BQP852088:BQR917504 CAL852088:CAN917504 CKH852088:CKJ917504 CUD852088:CUF917504 DDZ852088:DEB917504 DNV852088:DNX917504 DXR852088:DXT917504 EHN852088:EHP917504 ERJ852088:ERL917504 FBF852088:FBH917504 FLB852088:FLD917504 FUX852088:FUZ917504 GET852088:GEV917504 GOP852088:GOR917504 GYL852088:GYN917504 HIH852088:HIJ917504 HSD852088:HSF917504 IBZ852088:ICB917504 ILV852088:ILX917504 IVR852088:IVT917504 JFN852088:JFP917504 JPJ852088:JPL917504 JZF852088:JZH917504 KJB852088:KJD917504 KSX852088:KSZ917504 LCT852088:LCV917504 LMP852088:LMR917504 LWL852088:LWN917504 MGH852088:MGJ917504 MQD852088:MQF917504 MZZ852088:NAB917504 NJV852088:NJX917504 NTR852088:NTT917504 ODN852088:ODP917504 ONJ852088:ONL917504 OXF852088:OXH917504 PHB852088:PHD917504 PQX852088:PQZ917504 QAT852088:QAV917504 QKP852088:QKR917504 QUL852088:QUN917504 REH852088:REJ917504 ROD852088:ROF917504 RXZ852088:RYB917504 SHV852088:SHX917504 SRR852088:SRT917504 TBN852088:TBP917504 TLJ852088:TLL917504 TVF852088:TVH917504 UFB852088:UFD917504 UOX852088:UOZ917504 UYT852088:UYV917504 VIP852088:VIR917504 VSL852088:VSN917504 WCH852088:WCJ917504 WMD852088:WMF917504 WVZ852088:WWB917504 W917624:Y983040 JN917624:JP983040 TJ917624:TL983040 ADF917624:ADH983040 ANB917624:AND983040 AWX917624:AWZ983040 BGT917624:BGV983040 BQP917624:BQR983040 CAL917624:CAN983040 CKH917624:CKJ983040 CUD917624:CUF983040 DDZ917624:DEB983040 DNV917624:DNX983040 DXR917624:DXT983040 EHN917624:EHP983040 ERJ917624:ERL983040 FBF917624:FBH983040 FLB917624:FLD983040 FUX917624:FUZ983040 GET917624:GEV983040 GOP917624:GOR983040 GYL917624:GYN983040 HIH917624:HIJ983040 HSD917624:HSF983040 IBZ917624:ICB983040 ILV917624:ILX983040 IVR917624:IVT983040 JFN917624:JFP983040 JPJ917624:JPL983040 JZF917624:JZH983040 KJB917624:KJD983040 KSX917624:KSZ983040 LCT917624:LCV983040 LMP917624:LMR983040 LWL917624:LWN983040 MGH917624:MGJ983040 MQD917624:MQF983040 MZZ917624:NAB983040 NJV917624:NJX983040 NTR917624:NTT983040 ODN917624:ODP983040 ONJ917624:ONL983040 OXF917624:OXH983040 PHB917624:PHD983040 PQX917624:PQZ983040 QAT917624:QAV983040 QKP917624:QKR983040 QUL917624:QUN983040 REH917624:REJ983040 ROD917624:ROF983040 RXZ917624:RYB983040 SHV917624:SHX983040 SRR917624:SRT983040 TBN917624:TBP983040 TLJ917624:TLL983040 TVF917624:TVH983040 UFB917624:UFD983040 UOX917624:UOZ983040 UYT917624:UYV983040 VIP917624:VIR983040 VSL917624:VSN983040 WCH917624:WCJ983040 WMD917624:WMF983040 WVZ917624:WWB983040 W983160:Y1048576 JN983160:JP1048576 TJ983160:TL1048576 ADF983160:ADH1048576 ANB983160:AND1048576 AWX983160:AWZ1048576 BGT983160:BGV1048576 BQP983160:BQR1048576 CAL983160:CAN1048576 CKH983160:CKJ1048576 CUD983160:CUF1048576 DDZ983160:DEB1048576 DNV983160:DNX1048576 DXR983160:DXT1048576 EHN983160:EHP1048576 ERJ983160:ERL1048576 FBF983160:FBH1048576 FLB983160:FLD1048576 FUX983160:FUZ1048576 GET983160:GEV1048576 GOP983160:GOR1048576 GYL983160:GYN1048576 HIH983160:HIJ1048576 HSD983160:HSF1048576 IBZ983160:ICB1048576 ILV983160:ILX1048576 IVR983160:IVT1048576 JFN983160:JFP1048576 JPJ983160:JPL1048576 JZF983160:JZH1048576 KJB983160:KJD1048576 KSX983160:KSZ1048576 LCT983160:LCV1048576 LMP983160:LMR1048576 LWL983160:LWN1048576 MGH983160:MGJ1048576 MQD983160:MQF1048576 MZZ983160:NAB1048576 NJV983160:NJX1048576 NTR983160:NTT1048576 ODN983160:ODP1048576 ONJ983160:ONL1048576 OXF983160:OXH1048576 PHB983160:PHD1048576 PQX983160:PQZ1048576 QAT983160:QAV1048576 QKP983160:QKR1048576 QUL983160:QUN1048576 REH983160:REJ1048576 ROD983160:ROF1048576 RXZ983160:RYB1048576 SHV983160:SHX1048576 SRR983160:SRT1048576 TBN983160:TBP1048576 TLJ983160:TLL1048576 TVF983160:TVH1048576 UFB983160:UFD1048576 UOX983160:UOZ1048576 UYT983160:UYV1048576 VIP983160:VIR1048576 VSL983160:VSN1048576 WCH983160:WCJ1048576 WMD983160:WMF1048576 WVZ983160:WWB1048576 JN14:JP33 TJ14:TL33 ADF14:ADH33 ANB14:AND33 AWX14:AWZ33 BGT14:BGV33 BQP14:BQR33 CAL14:CAN33 CKH14:CKJ33 CUD14:CUF33 DDZ14:DEB33 DNV14:DNX33 DXR14:DXT33 EHN14:EHP33 ERJ14:ERL33 FBF14:FBH33 FLB14:FLD33 FUX14:FUZ33 GET14:GEV33 GOP14:GOR33 GYL14:GYN33 HIH14:HIJ33 HSD14:HSF33 IBZ14:ICB33 ILV14:ILX33 IVR14:IVT33 JFN14:JFP33 JPJ14:JPL33 JZF14:JZH33 KJB14:KJD33 KSX14:KSZ33 LCT14:LCV33 LMP14:LMR33 LWL14:LWN33 MGH14:MGJ33 MQD14:MQF33 MZZ14:NAB33 NJV14:NJX33 NTR14:NTT33 ODN14:ODP33 ONJ14:ONL33 OXF14:OXH33 PHB14:PHD33 PQX14:PQZ33 QAT14:QAV33 QKP14:QKR33 QUL14:QUN33 REH14:REJ33 ROD14:ROF33 RXZ14:RYB33 SHV14:SHX33 SRR14:SRT33 TBN14:TBP33 TLJ14:TLL33 TVF14:TVH33 UFB14:UFD33 UOX14:UOZ33 UYT14:UYV33 VIP14:VIR33 VSL14:VSN33 WCH14:WCJ33 WMD14:WMF33 WVZ14:WWB33 W65550:Y65569 JN65550:JP65569 TJ65550:TL65569 ADF65550:ADH65569 ANB65550:AND65569 AWX65550:AWZ65569 BGT65550:BGV65569 BQP65550:BQR65569 CAL65550:CAN65569 CKH65550:CKJ65569 CUD65550:CUF65569 DDZ65550:DEB65569 DNV65550:DNX65569 DXR65550:DXT65569 EHN65550:EHP65569 ERJ65550:ERL65569 FBF65550:FBH65569 FLB65550:FLD65569 FUX65550:FUZ65569 GET65550:GEV65569 GOP65550:GOR65569 GYL65550:GYN65569 HIH65550:HIJ65569 HSD65550:HSF65569 IBZ65550:ICB65569 ILV65550:ILX65569 IVR65550:IVT65569 JFN65550:JFP65569 JPJ65550:JPL65569 JZF65550:JZH65569 KJB65550:KJD65569 KSX65550:KSZ65569 LCT65550:LCV65569 LMP65550:LMR65569 LWL65550:LWN65569 MGH65550:MGJ65569 MQD65550:MQF65569 MZZ65550:NAB65569 NJV65550:NJX65569 NTR65550:NTT65569 ODN65550:ODP65569 ONJ65550:ONL65569 OXF65550:OXH65569 PHB65550:PHD65569 PQX65550:PQZ65569 QAT65550:QAV65569 QKP65550:QKR65569 QUL65550:QUN65569 REH65550:REJ65569 ROD65550:ROF65569 RXZ65550:RYB65569 SHV65550:SHX65569 SRR65550:SRT65569 TBN65550:TBP65569 TLJ65550:TLL65569 TVF65550:TVH65569 UFB65550:UFD65569 UOX65550:UOZ65569 UYT65550:UYV65569 VIP65550:VIR65569 VSL65550:VSN65569 WCH65550:WCJ65569 WMD65550:WMF65569 WVZ65550:WWB65569 W131086:Y131105 JN131086:JP131105 TJ131086:TL131105 ADF131086:ADH131105 ANB131086:AND131105 AWX131086:AWZ131105 BGT131086:BGV131105 BQP131086:BQR131105 CAL131086:CAN131105 CKH131086:CKJ131105 CUD131086:CUF131105 DDZ131086:DEB131105 DNV131086:DNX131105 DXR131086:DXT131105 EHN131086:EHP131105 ERJ131086:ERL131105 FBF131086:FBH131105 FLB131086:FLD131105 FUX131086:FUZ131105 GET131086:GEV131105 GOP131086:GOR131105 GYL131086:GYN131105 HIH131086:HIJ131105 HSD131086:HSF131105 IBZ131086:ICB131105 ILV131086:ILX131105 IVR131086:IVT131105 JFN131086:JFP131105 JPJ131086:JPL131105 JZF131086:JZH131105 KJB131086:KJD131105 KSX131086:KSZ131105 LCT131086:LCV131105 LMP131086:LMR131105 LWL131086:LWN131105 MGH131086:MGJ131105 MQD131086:MQF131105 MZZ131086:NAB131105 NJV131086:NJX131105 NTR131086:NTT131105 ODN131086:ODP131105 ONJ131086:ONL131105 OXF131086:OXH131105 PHB131086:PHD131105 PQX131086:PQZ131105 QAT131086:QAV131105 QKP131086:QKR131105 QUL131086:QUN131105 REH131086:REJ131105 ROD131086:ROF131105 RXZ131086:RYB131105 SHV131086:SHX131105 SRR131086:SRT131105 TBN131086:TBP131105 TLJ131086:TLL131105 TVF131086:TVH131105 UFB131086:UFD131105 UOX131086:UOZ131105 UYT131086:UYV131105 VIP131086:VIR131105 VSL131086:VSN131105 WCH131086:WCJ131105 WMD131086:WMF131105 WVZ131086:WWB131105 W196622:Y196641 JN196622:JP196641 TJ196622:TL196641 ADF196622:ADH196641 ANB196622:AND196641 AWX196622:AWZ196641 BGT196622:BGV196641 BQP196622:BQR196641 CAL196622:CAN196641 CKH196622:CKJ196641 CUD196622:CUF196641 DDZ196622:DEB196641 DNV196622:DNX196641 DXR196622:DXT196641 EHN196622:EHP196641 ERJ196622:ERL196641 FBF196622:FBH196641 FLB196622:FLD196641 FUX196622:FUZ196641 GET196622:GEV196641 GOP196622:GOR196641 GYL196622:GYN196641 HIH196622:HIJ196641 HSD196622:HSF196641 IBZ196622:ICB196641 ILV196622:ILX196641 IVR196622:IVT196641 JFN196622:JFP196641 JPJ196622:JPL196641 JZF196622:JZH196641 KJB196622:KJD196641 KSX196622:KSZ196641 LCT196622:LCV196641 LMP196622:LMR196641 LWL196622:LWN196641 MGH196622:MGJ196641 MQD196622:MQF196641 MZZ196622:NAB196641 NJV196622:NJX196641 NTR196622:NTT196641 ODN196622:ODP196641 ONJ196622:ONL196641 OXF196622:OXH196641 PHB196622:PHD196641 PQX196622:PQZ196641 QAT196622:QAV196641 QKP196622:QKR196641 QUL196622:QUN196641 REH196622:REJ196641 ROD196622:ROF196641 RXZ196622:RYB196641 SHV196622:SHX196641 SRR196622:SRT196641 TBN196622:TBP196641 TLJ196622:TLL196641 TVF196622:TVH196641 UFB196622:UFD196641 UOX196622:UOZ196641 UYT196622:UYV196641 VIP196622:VIR196641 VSL196622:VSN196641 WCH196622:WCJ196641 WMD196622:WMF196641 WVZ196622:WWB196641 W262158:Y262177 JN262158:JP262177 TJ262158:TL262177 ADF262158:ADH262177 ANB262158:AND262177 AWX262158:AWZ262177 BGT262158:BGV262177 BQP262158:BQR262177 CAL262158:CAN262177 CKH262158:CKJ262177 CUD262158:CUF262177 DDZ262158:DEB262177 DNV262158:DNX262177 DXR262158:DXT262177 EHN262158:EHP262177 ERJ262158:ERL262177 FBF262158:FBH262177 FLB262158:FLD262177 FUX262158:FUZ262177 GET262158:GEV262177 GOP262158:GOR262177 GYL262158:GYN262177 HIH262158:HIJ262177 HSD262158:HSF262177 IBZ262158:ICB262177 ILV262158:ILX262177 IVR262158:IVT262177 JFN262158:JFP262177 JPJ262158:JPL262177 JZF262158:JZH262177 KJB262158:KJD262177 KSX262158:KSZ262177 LCT262158:LCV262177 LMP262158:LMR262177 LWL262158:LWN262177 MGH262158:MGJ262177 MQD262158:MQF262177 MZZ262158:NAB262177 NJV262158:NJX262177 NTR262158:NTT262177 ODN262158:ODP262177 ONJ262158:ONL262177 OXF262158:OXH262177 PHB262158:PHD262177 PQX262158:PQZ262177 QAT262158:QAV262177 QKP262158:QKR262177 QUL262158:QUN262177 REH262158:REJ262177 ROD262158:ROF262177 RXZ262158:RYB262177 SHV262158:SHX262177 SRR262158:SRT262177 TBN262158:TBP262177 TLJ262158:TLL262177 TVF262158:TVH262177 UFB262158:UFD262177 UOX262158:UOZ262177 UYT262158:UYV262177 VIP262158:VIR262177 VSL262158:VSN262177 WCH262158:WCJ262177 WMD262158:WMF262177 WVZ262158:WWB262177 W327694:Y327713 JN327694:JP327713 TJ327694:TL327713 ADF327694:ADH327713 ANB327694:AND327713 AWX327694:AWZ327713 BGT327694:BGV327713 BQP327694:BQR327713 CAL327694:CAN327713 CKH327694:CKJ327713 CUD327694:CUF327713 DDZ327694:DEB327713 DNV327694:DNX327713 DXR327694:DXT327713 EHN327694:EHP327713 ERJ327694:ERL327713 FBF327694:FBH327713 FLB327694:FLD327713 FUX327694:FUZ327713 GET327694:GEV327713 GOP327694:GOR327713 GYL327694:GYN327713 HIH327694:HIJ327713 HSD327694:HSF327713 IBZ327694:ICB327713 ILV327694:ILX327713 IVR327694:IVT327713 JFN327694:JFP327713 JPJ327694:JPL327713 JZF327694:JZH327713 KJB327694:KJD327713 KSX327694:KSZ327713 LCT327694:LCV327713 LMP327694:LMR327713 LWL327694:LWN327713 MGH327694:MGJ327713 MQD327694:MQF327713 MZZ327694:NAB327713 NJV327694:NJX327713 NTR327694:NTT327713 ODN327694:ODP327713 ONJ327694:ONL327713 OXF327694:OXH327713 PHB327694:PHD327713 PQX327694:PQZ327713 QAT327694:QAV327713 QKP327694:QKR327713 QUL327694:QUN327713 REH327694:REJ327713 ROD327694:ROF327713 RXZ327694:RYB327713 SHV327694:SHX327713 SRR327694:SRT327713 TBN327694:TBP327713 TLJ327694:TLL327713 TVF327694:TVH327713 UFB327694:UFD327713 UOX327694:UOZ327713 UYT327694:UYV327713 VIP327694:VIR327713 VSL327694:VSN327713 WCH327694:WCJ327713 WMD327694:WMF327713 WVZ327694:WWB327713 W393230:Y393249 JN393230:JP393249 TJ393230:TL393249 ADF393230:ADH393249 ANB393230:AND393249 AWX393230:AWZ393249 BGT393230:BGV393249 BQP393230:BQR393249 CAL393230:CAN393249 CKH393230:CKJ393249 CUD393230:CUF393249 DDZ393230:DEB393249 DNV393230:DNX393249 DXR393230:DXT393249 EHN393230:EHP393249 ERJ393230:ERL393249 FBF393230:FBH393249 FLB393230:FLD393249 FUX393230:FUZ393249 GET393230:GEV393249 GOP393230:GOR393249 GYL393230:GYN393249 HIH393230:HIJ393249 HSD393230:HSF393249 IBZ393230:ICB393249 ILV393230:ILX393249 IVR393230:IVT393249 JFN393230:JFP393249 JPJ393230:JPL393249 JZF393230:JZH393249 KJB393230:KJD393249 KSX393230:KSZ393249 LCT393230:LCV393249 LMP393230:LMR393249 LWL393230:LWN393249 MGH393230:MGJ393249 MQD393230:MQF393249 MZZ393230:NAB393249 NJV393230:NJX393249 NTR393230:NTT393249 ODN393230:ODP393249 ONJ393230:ONL393249 OXF393230:OXH393249 PHB393230:PHD393249 PQX393230:PQZ393249 QAT393230:QAV393249 QKP393230:QKR393249 QUL393230:QUN393249 REH393230:REJ393249 ROD393230:ROF393249 RXZ393230:RYB393249 SHV393230:SHX393249 SRR393230:SRT393249 TBN393230:TBP393249 TLJ393230:TLL393249 TVF393230:TVH393249 UFB393230:UFD393249 UOX393230:UOZ393249 UYT393230:UYV393249 VIP393230:VIR393249 VSL393230:VSN393249 WCH393230:WCJ393249 WMD393230:WMF393249 WVZ393230:WWB393249 W458766:Y458785 JN458766:JP458785 TJ458766:TL458785 ADF458766:ADH458785 ANB458766:AND458785 AWX458766:AWZ458785 BGT458766:BGV458785 BQP458766:BQR458785 CAL458766:CAN458785 CKH458766:CKJ458785 CUD458766:CUF458785 DDZ458766:DEB458785 DNV458766:DNX458785 DXR458766:DXT458785 EHN458766:EHP458785 ERJ458766:ERL458785 FBF458766:FBH458785 FLB458766:FLD458785 FUX458766:FUZ458785 GET458766:GEV458785 GOP458766:GOR458785 GYL458766:GYN458785 HIH458766:HIJ458785 HSD458766:HSF458785 IBZ458766:ICB458785 ILV458766:ILX458785 IVR458766:IVT458785 JFN458766:JFP458785 JPJ458766:JPL458785 JZF458766:JZH458785 KJB458766:KJD458785 KSX458766:KSZ458785 LCT458766:LCV458785 LMP458766:LMR458785 LWL458766:LWN458785 MGH458766:MGJ458785 MQD458766:MQF458785 MZZ458766:NAB458785 NJV458766:NJX458785 NTR458766:NTT458785 ODN458766:ODP458785 ONJ458766:ONL458785 OXF458766:OXH458785 PHB458766:PHD458785 PQX458766:PQZ458785 QAT458766:QAV458785 QKP458766:QKR458785 QUL458766:QUN458785 REH458766:REJ458785 ROD458766:ROF458785 RXZ458766:RYB458785 SHV458766:SHX458785 SRR458766:SRT458785 TBN458766:TBP458785 TLJ458766:TLL458785 TVF458766:TVH458785 UFB458766:UFD458785 UOX458766:UOZ458785 UYT458766:UYV458785 VIP458766:VIR458785 VSL458766:VSN458785 WCH458766:WCJ458785 WMD458766:WMF458785 WVZ458766:WWB458785 W524302:Y524321 JN524302:JP524321 TJ524302:TL524321 ADF524302:ADH524321 ANB524302:AND524321 AWX524302:AWZ524321 BGT524302:BGV524321 BQP524302:BQR524321 CAL524302:CAN524321 CKH524302:CKJ524321 CUD524302:CUF524321 DDZ524302:DEB524321 DNV524302:DNX524321 DXR524302:DXT524321 EHN524302:EHP524321 ERJ524302:ERL524321 FBF524302:FBH524321 FLB524302:FLD524321 FUX524302:FUZ524321 GET524302:GEV524321 GOP524302:GOR524321 GYL524302:GYN524321 HIH524302:HIJ524321 HSD524302:HSF524321 IBZ524302:ICB524321 ILV524302:ILX524321 IVR524302:IVT524321 JFN524302:JFP524321 JPJ524302:JPL524321 JZF524302:JZH524321 KJB524302:KJD524321 KSX524302:KSZ524321 LCT524302:LCV524321 LMP524302:LMR524321 LWL524302:LWN524321 MGH524302:MGJ524321 MQD524302:MQF524321 MZZ524302:NAB524321 NJV524302:NJX524321 NTR524302:NTT524321 ODN524302:ODP524321 ONJ524302:ONL524321 OXF524302:OXH524321 PHB524302:PHD524321 PQX524302:PQZ524321 QAT524302:QAV524321 QKP524302:QKR524321 QUL524302:QUN524321 REH524302:REJ524321 ROD524302:ROF524321 RXZ524302:RYB524321 SHV524302:SHX524321 SRR524302:SRT524321 TBN524302:TBP524321 TLJ524302:TLL524321 TVF524302:TVH524321 UFB524302:UFD524321 UOX524302:UOZ524321 UYT524302:UYV524321 VIP524302:VIR524321 VSL524302:VSN524321 WCH524302:WCJ524321 WMD524302:WMF524321 WVZ524302:WWB524321 W589838:Y589857 JN589838:JP589857 TJ589838:TL589857 ADF589838:ADH589857 ANB589838:AND589857 AWX589838:AWZ589857 BGT589838:BGV589857 BQP589838:BQR589857 CAL589838:CAN589857 CKH589838:CKJ589857 CUD589838:CUF589857 DDZ589838:DEB589857 DNV589838:DNX589857 DXR589838:DXT589857 EHN589838:EHP589857 ERJ589838:ERL589857 FBF589838:FBH589857 FLB589838:FLD589857 FUX589838:FUZ589857 GET589838:GEV589857 GOP589838:GOR589857 GYL589838:GYN589857 HIH589838:HIJ589857 HSD589838:HSF589857 IBZ589838:ICB589857 ILV589838:ILX589857 IVR589838:IVT589857 JFN589838:JFP589857 JPJ589838:JPL589857 JZF589838:JZH589857 KJB589838:KJD589857 KSX589838:KSZ589857 LCT589838:LCV589857 LMP589838:LMR589857 LWL589838:LWN589857 MGH589838:MGJ589857 MQD589838:MQF589857 MZZ589838:NAB589857 NJV589838:NJX589857 NTR589838:NTT589857 ODN589838:ODP589857 ONJ589838:ONL589857 OXF589838:OXH589857 PHB589838:PHD589857 PQX589838:PQZ589857 QAT589838:QAV589857 QKP589838:QKR589857 QUL589838:QUN589857 REH589838:REJ589857 ROD589838:ROF589857 RXZ589838:RYB589857 SHV589838:SHX589857 SRR589838:SRT589857 TBN589838:TBP589857 TLJ589838:TLL589857 TVF589838:TVH589857 UFB589838:UFD589857 UOX589838:UOZ589857 UYT589838:UYV589857 VIP589838:VIR589857 VSL589838:VSN589857 WCH589838:WCJ589857 WMD589838:WMF589857 WVZ589838:WWB589857 W655374:Y655393 JN655374:JP655393 TJ655374:TL655393 ADF655374:ADH655393 ANB655374:AND655393 AWX655374:AWZ655393 BGT655374:BGV655393 BQP655374:BQR655393 CAL655374:CAN655393 CKH655374:CKJ655393 CUD655374:CUF655393 DDZ655374:DEB655393 DNV655374:DNX655393 DXR655374:DXT655393 EHN655374:EHP655393 ERJ655374:ERL655393 FBF655374:FBH655393 FLB655374:FLD655393 FUX655374:FUZ655393 GET655374:GEV655393 GOP655374:GOR655393 GYL655374:GYN655393 HIH655374:HIJ655393 HSD655374:HSF655393 IBZ655374:ICB655393 ILV655374:ILX655393 IVR655374:IVT655393 JFN655374:JFP655393 JPJ655374:JPL655393 JZF655374:JZH655393 KJB655374:KJD655393 KSX655374:KSZ655393 LCT655374:LCV655393 LMP655374:LMR655393 LWL655374:LWN655393 MGH655374:MGJ655393 MQD655374:MQF655393 MZZ655374:NAB655393 NJV655374:NJX655393 NTR655374:NTT655393 ODN655374:ODP655393 ONJ655374:ONL655393 OXF655374:OXH655393 PHB655374:PHD655393 PQX655374:PQZ655393 QAT655374:QAV655393 QKP655374:QKR655393 QUL655374:QUN655393 REH655374:REJ655393 ROD655374:ROF655393 RXZ655374:RYB655393 SHV655374:SHX655393 SRR655374:SRT655393 TBN655374:TBP655393 TLJ655374:TLL655393 TVF655374:TVH655393 UFB655374:UFD655393 UOX655374:UOZ655393 UYT655374:UYV655393 VIP655374:VIR655393 VSL655374:VSN655393 WCH655374:WCJ655393 WMD655374:WMF655393 WVZ655374:WWB655393 W720910:Y720929 JN720910:JP720929 TJ720910:TL720929 ADF720910:ADH720929 ANB720910:AND720929 AWX720910:AWZ720929 BGT720910:BGV720929 BQP720910:BQR720929 CAL720910:CAN720929 CKH720910:CKJ720929 CUD720910:CUF720929 DDZ720910:DEB720929 DNV720910:DNX720929 DXR720910:DXT720929 EHN720910:EHP720929 ERJ720910:ERL720929 FBF720910:FBH720929 FLB720910:FLD720929 FUX720910:FUZ720929 GET720910:GEV720929 GOP720910:GOR720929 GYL720910:GYN720929 HIH720910:HIJ720929 HSD720910:HSF720929 IBZ720910:ICB720929 ILV720910:ILX720929 IVR720910:IVT720929 JFN720910:JFP720929 JPJ720910:JPL720929 JZF720910:JZH720929 KJB720910:KJD720929 KSX720910:KSZ720929 LCT720910:LCV720929 LMP720910:LMR720929 LWL720910:LWN720929 MGH720910:MGJ720929 MQD720910:MQF720929 MZZ720910:NAB720929 NJV720910:NJX720929 NTR720910:NTT720929 ODN720910:ODP720929 ONJ720910:ONL720929 OXF720910:OXH720929 PHB720910:PHD720929 PQX720910:PQZ720929 QAT720910:QAV720929 QKP720910:QKR720929 QUL720910:QUN720929 REH720910:REJ720929 ROD720910:ROF720929 RXZ720910:RYB720929 SHV720910:SHX720929 SRR720910:SRT720929 TBN720910:TBP720929 TLJ720910:TLL720929 TVF720910:TVH720929 UFB720910:UFD720929 UOX720910:UOZ720929 UYT720910:UYV720929 VIP720910:VIR720929 VSL720910:VSN720929 WCH720910:WCJ720929 WMD720910:WMF720929 WVZ720910:WWB720929 W786446:Y786465 JN786446:JP786465 TJ786446:TL786465 ADF786446:ADH786465 ANB786446:AND786465 AWX786446:AWZ786465 BGT786446:BGV786465 BQP786446:BQR786465 CAL786446:CAN786465 CKH786446:CKJ786465 CUD786446:CUF786465 DDZ786446:DEB786465 DNV786446:DNX786465 DXR786446:DXT786465 EHN786446:EHP786465 ERJ786446:ERL786465 FBF786446:FBH786465 FLB786446:FLD786465 FUX786446:FUZ786465 GET786446:GEV786465 GOP786446:GOR786465 GYL786446:GYN786465 HIH786446:HIJ786465 HSD786446:HSF786465 IBZ786446:ICB786465 ILV786446:ILX786465 IVR786446:IVT786465 JFN786446:JFP786465 JPJ786446:JPL786465 JZF786446:JZH786465 KJB786446:KJD786465 KSX786446:KSZ786465 LCT786446:LCV786465 LMP786446:LMR786465 LWL786446:LWN786465 MGH786446:MGJ786465 MQD786446:MQF786465 MZZ786446:NAB786465 NJV786446:NJX786465 NTR786446:NTT786465 ODN786446:ODP786465 ONJ786446:ONL786465 OXF786446:OXH786465 PHB786446:PHD786465 PQX786446:PQZ786465 QAT786446:QAV786465 QKP786446:QKR786465 QUL786446:QUN786465 REH786446:REJ786465 ROD786446:ROF786465 RXZ786446:RYB786465 SHV786446:SHX786465 SRR786446:SRT786465 TBN786446:TBP786465 TLJ786446:TLL786465 TVF786446:TVH786465 UFB786446:UFD786465 UOX786446:UOZ786465 UYT786446:UYV786465 VIP786446:VIR786465 VSL786446:VSN786465 WCH786446:WCJ786465 WMD786446:WMF786465 WVZ786446:WWB786465 W851982:Y852001 JN851982:JP852001 TJ851982:TL852001 ADF851982:ADH852001 ANB851982:AND852001 AWX851982:AWZ852001 BGT851982:BGV852001 BQP851982:BQR852001 CAL851982:CAN852001 CKH851982:CKJ852001 CUD851982:CUF852001 DDZ851982:DEB852001 DNV851982:DNX852001 DXR851982:DXT852001 EHN851982:EHP852001 ERJ851982:ERL852001 FBF851982:FBH852001 FLB851982:FLD852001 FUX851982:FUZ852001 GET851982:GEV852001 GOP851982:GOR852001 GYL851982:GYN852001 HIH851982:HIJ852001 HSD851982:HSF852001 IBZ851982:ICB852001 ILV851982:ILX852001 IVR851982:IVT852001 JFN851982:JFP852001 JPJ851982:JPL852001 JZF851982:JZH852001 KJB851982:KJD852001 KSX851982:KSZ852001 LCT851982:LCV852001 LMP851982:LMR852001 LWL851982:LWN852001 MGH851982:MGJ852001 MQD851982:MQF852001 MZZ851982:NAB852001 NJV851982:NJX852001 NTR851982:NTT852001 ODN851982:ODP852001 ONJ851982:ONL852001 OXF851982:OXH852001 PHB851982:PHD852001 PQX851982:PQZ852001 QAT851982:QAV852001 QKP851982:QKR852001 QUL851982:QUN852001 REH851982:REJ852001 ROD851982:ROF852001 RXZ851982:RYB852001 SHV851982:SHX852001 SRR851982:SRT852001 TBN851982:TBP852001 TLJ851982:TLL852001 TVF851982:TVH852001 UFB851982:UFD852001 UOX851982:UOZ852001 UYT851982:UYV852001 VIP851982:VIR852001 VSL851982:VSN852001 WCH851982:WCJ852001 WMD851982:WMF852001 WVZ851982:WWB852001 W917518:Y917537 JN917518:JP917537 TJ917518:TL917537 ADF917518:ADH917537 ANB917518:AND917537 AWX917518:AWZ917537 BGT917518:BGV917537 BQP917518:BQR917537 CAL917518:CAN917537 CKH917518:CKJ917537 CUD917518:CUF917537 DDZ917518:DEB917537 DNV917518:DNX917537 DXR917518:DXT917537 EHN917518:EHP917537 ERJ917518:ERL917537 FBF917518:FBH917537 FLB917518:FLD917537 FUX917518:FUZ917537 GET917518:GEV917537 GOP917518:GOR917537 GYL917518:GYN917537 HIH917518:HIJ917537 HSD917518:HSF917537 IBZ917518:ICB917537 ILV917518:ILX917537 IVR917518:IVT917537 JFN917518:JFP917537 JPJ917518:JPL917537 JZF917518:JZH917537 KJB917518:KJD917537 KSX917518:KSZ917537 LCT917518:LCV917537 LMP917518:LMR917537 LWL917518:LWN917537 MGH917518:MGJ917537 MQD917518:MQF917537 MZZ917518:NAB917537 NJV917518:NJX917537 NTR917518:NTT917537 ODN917518:ODP917537 ONJ917518:ONL917537 OXF917518:OXH917537 PHB917518:PHD917537 PQX917518:PQZ917537 QAT917518:QAV917537 QKP917518:QKR917537 QUL917518:QUN917537 REH917518:REJ917537 ROD917518:ROF917537 RXZ917518:RYB917537 SHV917518:SHX917537 SRR917518:SRT917537 TBN917518:TBP917537 TLJ917518:TLL917537 TVF917518:TVH917537 UFB917518:UFD917537 UOX917518:UOZ917537 UYT917518:UYV917537 VIP917518:VIR917537 VSL917518:VSN917537 WCH917518:WCJ917537 WMD917518:WMF917537 WVZ917518:WWB917537 W983054:Y983073 JN983054:JP983073 TJ983054:TL983073 ADF983054:ADH983073 ANB983054:AND983073 AWX983054:AWZ983073 BGT983054:BGV983073 BQP983054:BQR983073 CAL983054:CAN983073 CKH983054:CKJ983073 CUD983054:CUF983073 DDZ983054:DEB983073 DNV983054:DNX983073 DXR983054:DXT983073 EHN983054:EHP983073 ERJ983054:ERL983073 FBF983054:FBH983073 FLB983054:FLD983073 FUX983054:FUZ983073 GET983054:GEV983073 GOP983054:GOR983073 GYL983054:GYN983073 HIH983054:HIJ983073 HSD983054:HSF983073 IBZ983054:ICB983073 ILV983054:ILX983073 IVR983054:IVT983073 JFN983054:JFP983073 JPJ983054:JPL983073 JZF983054:JZH983073 KJB983054:KJD983073 KSX983054:KSZ983073 LCT983054:LCV983073 LMP983054:LMR983073 LWL983054:LWN983073 MGH983054:MGJ983073 MQD983054:MQF983073 MZZ983054:NAB983073 NJV983054:NJX983073 NTR983054:NTT983073 ODN983054:ODP983073 ONJ983054:ONL983073 OXF983054:OXH983073 PHB983054:PHD983073 PQX983054:PQZ983073 QAT983054:QAV983073 QKP983054:QKR983073 QUL983054:QUN983073 REH983054:REJ983073 ROD983054:ROF983073 RXZ983054:RYB983073 SHV983054:SHX983073 SRR983054:SRT983073 TBN983054:TBP983073 TLJ983054:TLL983073 TVF983054:TVH983073 UFB983054:UFD983073 UOX983054:UOZ983073 UYT983054:UYV983073 VIP983054:VIR983073 VSL983054:VSN983073 WCH983054:WCJ983073 WMD983054:WMF983073 WVZ983054:WWB983073 JN50:JP105 TJ50:TL105 ADF50:ADH105 ANB50:AND105 AWX50:AWZ105 BGT50:BGV105 BQP50:BQR105 CAL50:CAN105 CKH50:CKJ105 CUD50:CUF105 DDZ50:DEB105 DNV50:DNX105 DXR50:DXT105 EHN50:EHP105 ERJ50:ERL105 FBF50:FBH105 FLB50:FLD105 FUX50:FUZ105 GET50:GEV105 GOP50:GOR105 GYL50:GYN105 HIH50:HIJ105 HSD50:HSF105 IBZ50:ICB105 ILV50:ILX105 IVR50:IVT105 JFN50:JFP105 JPJ50:JPL105 JZF50:JZH105 KJB50:KJD105 KSX50:KSZ105 LCT50:LCV105 LMP50:LMR105 LWL50:LWN105 MGH50:MGJ105 MQD50:MQF105 MZZ50:NAB105 NJV50:NJX105 NTR50:NTT105 ODN50:ODP105 ONJ50:ONL105 OXF50:OXH105 PHB50:PHD105 PQX50:PQZ105 QAT50:QAV105 QKP50:QKR105 QUL50:QUN105 REH50:REJ105 ROD50:ROF105 RXZ50:RYB105 SHV50:SHX105 SRR50:SRT105 TBN50:TBP105 TLJ50:TLL105 TVF50:TVH105 UFB50:UFD105 UOX50:UOZ105 UYT50:UYV105 VIP50:VIR105 VSL50:VSN105 WCH50:WCJ105 WMD50:WMF105 WVZ50:WWB105 W65586:Y65641 JN65586:JP65641 TJ65586:TL65641 ADF65586:ADH65641 ANB65586:AND65641 AWX65586:AWZ65641 BGT65586:BGV65641 BQP65586:BQR65641 CAL65586:CAN65641 CKH65586:CKJ65641 CUD65586:CUF65641 DDZ65586:DEB65641 DNV65586:DNX65641 DXR65586:DXT65641 EHN65586:EHP65641 ERJ65586:ERL65641 FBF65586:FBH65641 FLB65586:FLD65641 FUX65586:FUZ65641 GET65586:GEV65641 GOP65586:GOR65641 GYL65586:GYN65641 HIH65586:HIJ65641 HSD65586:HSF65641 IBZ65586:ICB65641 ILV65586:ILX65641 IVR65586:IVT65641 JFN65586:JFP65641 JPJ65586:JPL65641 JZF65586:JZH65641 KJB65586:KJD65641 KSX65586:KSZ65641 LCT65586:LCV65641 LMP65586:LMR65641 LWL65586:LWN65641 MGH65586:MGJ65641 MQD65586:MQF65641 MZZ65586:NAB65641 NJV65586:NJX65641 NTR65586:NTT65641 ODN65586:ODP65641 ONJ65586:ONL65641 OXF65586:OXH65641 PHB65586:PHD65641 PQX65586:PQZ65641 QAT65586:QAV65641 QKP65586:QKR65641 QUL65586:QUN65641 REH65586:REJ65641 ROD65586:ROF65641 RXZ65586:RYB65641 SHV65586:SHX65641 SRR65586:SRT65641 TBN65586:TBP65641 TLJ65586:TLL65641 TVF65586:TVH65641 UFB65586:UFD65641 UOX65586:UOZ65641 UYT65586:UYV65641 VIP65586:VIR65641 VSL65586:VSN65641 WCH65586:WCJ65641 WMD65586:WMF65641 WVZ65586:WWB65641 W131122:Y131177 JN131122:JP131177 TJ131122:TL131177 ADF131122:ADH131177 ANB131122:AND131177 AWX131122:AWZ131177 BGT131122:BGV131177 BQP131122:BQR131177 CAL131122:CAN131177 CKH131122:CKJ131177 CUD131122:CUF131177 DDZ131122:DEB131177 DNV131122:DNX131177 DXR131122:DXT131177 EHN131122:EHP131177 ERJ131122:ERL131177 FBF131122:FBH131177 FLB131122:FLD131177 FUX131122:FUZ131177 GET131122:GEV131177 GOP131122:GOR131177 GYL131122:GYN131177 HIH131122:HIJ131177 HSD131122:HSF131177 IBZ131122:ICB131177 ILV131122:ILX131177 IVR131122:IVT131177 JFN131122:JFP131177 JPJ131122:JPL131177 JZF131122:JZH131177 KJB131122:KJD131177 KSX131122:KSZ131177 LCT131122:LCV131177 LMP131122:LMR131177 LWL131122:LWN131177 MGH131122:MGJ131177 MQD131122:MQF131177 MZZ131122:NAB131177 NJV131122:NJX131177 NTR131122:NTT131177 ODN131122:ODP131177 ONJ131122:ONL131177 OXF131122:OXH131177 PHB131122:PHD131177 PQX131122:PQZ131177 QAT131122:QAV131177 QKP131122:QKR131177 QUL131122:QUN131177 REH131122:REJ131177 ROD131122:ROF131177 RXZ131122:RYB131177 SHV131122:SHX131177 SRR131122:SRT131177 TBN131122:TBP131177 TLJ131122:TLL131177 TVF131122:TVH131177 UFB131122:UFD131177 UOX131122:UOZ131177 UYT131122:UYV131177 VIP131122:VIR131177 VSL131122:VSN131177 WCH131122:WCJ131177 WMD131122:WMF131177 WVZ131122:WWB131177 W196658:Y196713 JN196658:JP196713 TJ196658:TL196713 ADF196658:ADH196713 ANB196658:AND196713 AWX196658:AWZ196713 BGT196658:BGV196713 BQP196658:BQR196713 CAL196658:CAN196713 CKH196658:CKJ196713 CUD196658:CUF196713 DDZ196658:DEB196713 DNV196658:DNX196713 DXR196658:DXT196713 EHN196658:EHP196713 ERJ196658:ERL196713 FBF196658:FBH196713 FLB196658:FLD196713 FUX196658:FUZ196713 GET196658:GEV196713 GOP196658:GOR196713 GYL196658:GYN196713 HIH196658:HIJ196713 HSD196658:HSF196713 IBZ196658:ICB196713 ILV196658:ILX196713 IVR196658:IVT196713 JFN196658:JFP196713 JPJ196658:JPL196713 JZF196658:JZH196713 KJB196658:KJD196713 KSX196658:KSZ196713 LCT196658:LCV196713 LMP196658:LMR196713 LWL196658:LWN196713 MGH196658:MGJ196713 MQD196658:MQF196713 MZZ196658:NAB196713 NJV196658:NJX196713 NTR196658:NTT196713 ODN196658:ODP196713 ONJ196658:ONL196713 OXF196658:OXH196713 PHB196658:PHD196713 PQX196658:PQZ196713 QAT196658:QAV196713 QKP196658:QKR196713 QUL196658:QUN196713 REH196658:REJ196713 ROD196658:ROF196713 RXZ196658:RYB196713 SHV196658:SHX196713 SRR196658:SRT196713 TBN196658:TBP196713 TLJ196658:TLL196713 TVF196658:TVH196713 UFB196658:UFD196713 UOX196658:UOZ196713 UYT196658:UYV196713 VIP196658:VIR196713 VSL196658:VSN196713 WCH196658:WCJ196713 WMD196658:WMF196713 WVZ196658:WWB196713 W262194:Y262249 JN262194:JP262249 TJ262194:TL262249 ADF262194:ADH262249 ANB262194:AND262249 AWX262194:AWZ262249 BGT262194:BGV262249 BQP262194:BQR262249 CAL262194:CAN262249 CKH262194:CKJ262249 CUD262194:CUF262249 DDZ262194:DEB262249 DNV262194:DNX262249 DXR262194:DXT262249 EHN262194:EHP262249 ERJ262194:ERL262249 FBF262194:FBH262249 FLB262194:FLD262249 FUX262194:FUZ262249 GET262194:GEV262249 GOP262194:GOR262249 GYL262194:GYN262249 HIH262194:HIJ262249 HSD262194:HSF262249 IBZ262194:ICB262249 ILV262194:ILX262249 IVR262194:IVT262249 JFN262194:JFP262249 JPJ262194:JPL262249 JZF262194:JZH262249 KJB262194:KJD262249 KSX262194:KSZ262249 LCT262194:LCV262249 LMP262194:LMR262249 LWL262194:LWN262249 MGH262194:MGJ262249 MQD262194:MQF262249 MZZ262194:NAB262249 NJV262194:NJX262249 NTR262194:NTT262249 ODN262194:ODP262249 ONJ262194:ONL262249 OXF262194:OXH262249 PHB262194:PHD262249 PQX262194:PQZ262249 QAT262194:QAV262249 QKP262194:QKR262249 QUL262194:QUN262249 REH262194:REJ262249 ROD262194:ROF262249 RXZ262194:RYB262249 SHV262194:SHX262249 SRR262194:SRT262249 TBN262194:TBP262249 TLJ262194:TLL262249 TVF262194:TVH262249 UFB262194:UFD262249 UOX262194:UOZ262249 UYT262194:UYV262249 VIP262194:VIR262249 VSL262194:VSN262249 WCH262194:WCJ262249 WMD262194:WMF262249 WVZ262194:WWB262249 W327730:Y327785 JN327730:JP327785 TJ327730:TL327785 ADF327730:ADH327785 ANB327730:AND327785 AWX327730:AWZ327785 BGT327730:BGV327785 BQP327730:BQR327785 CAL327730:CAN327785 CKH327730:CKJ327785 CUD327730:CUF327785 DDZ327730:DEB327785 DNV327730:DNX327785 DXR327730:DXT327785 EHN327730:EHP327785 ERJ327730:ERL327785 FBF327730:FBH327785 FLB327730:FLD327785 FUX327730:FUZ327785 GET327730:GEV327785 GOP327730:GOR327785 GYL327730:GYN327785 HIH327730:HIJ327785 HSD327730:HSF327785 IBZ327730:ICB327785 ILV327730:ILX327785 IVR327730:IVT327785 JFN327730:JFP327785 JPJ327730:JPL327785 JZF327730:JZH327785 KJB327730:KJD327785 KSX327730:KSZ327785 LCT327730:LCV327785 LMP327730:LMR327785 LWL327730:LWN327785 MGH327730:MGJ327785 MQD327730:MQF327785 MZZ327730:NAB327785 NJV327730:NJX327785 NTR327730:NTT327785 ODN327730:ODP327785 ONJ327730:ONL327785 OXF327730:OXH327785 PHB327730:PHD327785 PQX327730:PQZ327785 QAT327730:QAV327785 QKP327730:QKR327785 QUL327730:QUN327785 REH327730:REJ327785 ROD327730:ROF327785 RXZ327730:RYB327785 SHV327730:SHX327785 SRR327730:SRT327785 TBN327730:TBP327785 TLJ327730:TLL327785 TVF327730:TVH327785 UFB327730:UFD327785 UOX327730:UOZ327785 UYT327730:UYV327785 VIP327730:VIR327785 VSL327730:VSN327785 WCH327730:WCJ327785 WMD327730:WMF327785 WVZ327730:WWB327785 W393266:Y393321 JN393266:JP393321 TJ393266:TL393321 ADF393266:ADH393321 ANB393266:AND393321 AWX393266:AWZ393321 BGT393266:BGV393321 BQP393266:BQR393321 CAL393266:CAN393321 CKH393266:CKJ393321 CUD393266:CUF393321 DDZ393266:DEB393321 DNV393266:DNX393321 DXR393266:DXT393321 EHN393266:EHP393321 ERJ393266:ERL393321 FBF393266:FBH393321 FLB393266:FLD393321 FUX393266:FUZ393321 GET393266:GEV393321 GOP393266:GOR393321 GYL393266:GYN393321 HIH393266:HIJ393321 HSD393266:HSF393321 IBZ393266:ICB393321 ILV393266:ILX393321 IVR393266:IVT393321 JFN393266:JFP393321 JPJ393266:JPL393321 JZF393266:JZH393321 KJB393266:KJD393321 KSX393266:KSZ393321 LCT393266:LCV393321 LMP393266:LMR393321 LWL393266:LWN393321 MGH393266:MGJ393321 MQD393266:MQF393321 MZZ393266:NAB393321 NJV393266:NJX393321 NTR393266:NTT393321 ODN393266:ODP393321 ONJ393266:ONL393321 OXF393266:OXH393321 PHB393266:PHD393321 PQX393266:PQZ393321 QAT393266:QAV393321 QKP393266:QKR393321 QUL393266:QUN393321 REH393266:REJ393321 ROD393266:ROF393321 RXZ393266:RYB393321 SHV393266:SHX393321 SRR393266:SRT393321 TBN393266:TBP393321 TLJ393266:TLL393321 TVF393266:TVH393321 UFB393266:UFD393321 UOX393266:UOZ393321 UYT393266:UYV393321 VIP393266:VIR393321 VSL393266:VSN393321 WCH393266:WCJ393321 WMD393266:WMF393321 WVZ393266:WWB393321 W458802:Y458857 JN458802:JP458857 TJ458802:TL458857 ADF458802:ADH458857 ANB458802:AND458857 AWX458802:AWZ458857 BGT458802:BGV458857 BQP458802:BQR458857 CAL458802:CAN458857 CKH458802:CKJ458857 CUD458802:CUF458857 DDZ458802:DEB458857 DNV458802:DNX458857 DXR458802:DXT458857 EHN458802:EHP458857 ERJ458802:ERL458857 FBF458802:FBH458857 FLB458802:FLD458857 FUX458802:FUZ458857 GET458802:GEV458857 GOP458802:GOR458857 GYL458802:GYN458857 HIH458802:HIJ458857 HSD458802:HSF458857 IBZ458802:ICB458857 ILV458802:ILX458857 IVR458802:IVT458857 JFN458802:JFP458857 JPJ458802:JPL458857 JZF458802:JZH458857 KJB458802:KJD458857 KSX458802:KSZ458857 LCT458802:LCV458857 LMP458802:LMR458857 LWL458802:LWN458857 MGH458802:MGJ458857 MQD458802:MQF458857 MZZ458802:NAB458857 NJV458802:NJX458857 NTR458802:NTT458857 ODN458802:ODP458857 ONJ458802:ONL458857 OXF458802:OXH458857 PHB458802:PHD458857 PQX458802:PQZ458857 QAT458802:QAV458857 QKP458802:QKR458857 QUL458802:QUN458857 REH458802:REJ458857 ROD458802:ROF458857 RXZ458802:RYB458857 SHV458802:SHX458857 SRR458802:SRT458857 TBN458802:TBP458857 TLJ458802:TLL458857 TVF458802:TVH458857 UFB458802:UFD458857 UOX458802:UOZ458857 UYT458802:UYV458857 VIP458802:VIR458857 VSL458802:VSN458857 WCH458802:WCJ458857 WMD458802:WMF458857 WVZ458802:WWB458857 W524338:Y524393 JN524338:JP524393 TJ524338:TL524393 ADF524338:ADH524393 ANB524338:AND524393 AWX524338:AWZ524393 BGT524338:BGV524393 BQP524338:BQR524393 CAL524338:CAN524393 CKH524338:CKJ524393 CUD524338:CUF524393 DDZ524338:DEB524393 DNV524338:DNX524393 DXR524338:DXT524393 EHN524338:EHP524393 ERJ524338:ERL524393 FBF524338:FBH524393 FLB524338:FLD524393 FUX524338:FUZ524393 GET524338:GEV524393 GOP524338:GOR524393 GYL524338:GYN524393 HIH524338:HIJ524393 HSD524338:HSF524393 IBZ524338:ICB524393 ILV524338:ILX524393 IVR524338:IVT524393 JFN524338:JFP524393 JPJ524338:JPL524393 JZF524338:JZH524393 KJB524338:KJD524393 KSX524338:KSZ524393 LCT524338:LCV524393 LMP524338:LMR524393 LWL524338:LWN524393 MGH524338:MGJ524393 MQD524338:MQF524393 MZZ524338:NAB524393 NJV524338:NJX524393 NTR524338:NTT524393 ODN524338:ODP524393 ONJ524338:ONL524393 OXF524338:OXH524393 PHB524338:PHD524393 PQX524338:PQZ524393 QAT524338:QAV524393 QKP524338:QKR524393 QUL524338:QUN524393 REH524338:REJ524393 ROD524338:ROF524393 RXZ524338:RYB524393 SHV524338:SHX524393 SRR524338:SRT524393 TBN524338:TBP524393 TLJ524338:TLL524393 TVF524338:TVH524393 UFB524338:UFD524393 UOX524338:UOZ524393 UYT524338:UYV524393 VIP524338:VIR524393 VSL524338:VSN524393 WCH524338:WCJ524393 WMD524338:WMF524393 WVZ524338:WWB524393 W589874:Y589929 JN589874:JP589929 TJ589874:TL589929 ADF589874:ADH589929 ANB589874:AND589929 AWX589874:AWZ589929 BGT589874:BGV589929 BQP589874:BQR589929 CAL589874:CAN589929 CKH589874:CKJ589929 CUD589874:CUF589929 DDZ589874:DEB589929 DNV589874:DNX589929 DXR589874:DXT589929 EHN589874:EHP589929 ERJ589874:ERL589929 FBF589874:FBH589929 FLB589874:FLD589929 FUX589874:FUZ589929 GET589874:GEV589929 GOP589874:GOR589929 GYL589874:GYN589929 HIH589874:HIJ589929 HSD589874:HSF589929 IBZ589874:ICB589929 ILV589874:ILX589929 IVR589874:IVT589929 JFN589874:JFP589929 JPJ589874:JPL589929 JZF589874:JZH589929 KJB589874:KJD589929 KSX589874:KSZ589929 LCT589874:LCV589929 LMP589874:LMR589929 LWL589874:LWN589929 MGH589874:MGJ589929 MQD589874:MQF589929 MZZ589874:NAB589929 NJV589874:NJX589929 NTR589874:NTT589929 ODN589874:ODP589929 ONJ589874:ONL589929 OXF589874:OXH589929 PHB589874:PHD589929 PQX589874:PQZ589929 QAT589874:QAV589929 QKP589874:QKR589929 QUL589874:QUN589929 REH589874:REJ589929 ROD589874:ROF589929 RXZ589874:RYB589929 SHV589874:SHX589929 SRR589874:SRT589929 TBN589874:TBP589929 TLJ589874:TLL589929 TVF589874:TVH589929 UFB589874:UFD589929 UOX589874:UOZ589929 UYT589874:UYV589929 VIP589874:VIR589929 VSL589874:VSN589929 WCH589874:WCJ589929 WMD589874:WMF589929 WVZ589874:WWB589929 W655410:Y655465 JN655410:JP655465 TJ655410:TL655465 ADF655410:ADH655465 ANB655410:AND655465 AWX655410:AWZ655465 BGT655410:BGV655465 BQP655410:BQR655465 CAL655410:CAN655465 CKH655410:CKJ655465 CUD655410:CUF655465 DDZ655410:DEB655465 DNV655410:DNX655465 DXR655410:DXT655465 EHN655410:EHP655465 ERJ655410:ERL655465 FBF655410:FBH655465 FLB655410:FLD655465 FUX655410:FUZ655465 GET655410:GEV655465 GOP655410:GOR655465 GYL655410:GYN655465 HIH655410:HIJ655465 HSD655410:HSF655465 IBZ655410:ICB655465 ILV655410:ILX655465 IVR655410:IVT655465 JFN655410:JFP655465 JPJ655410:JPL655465 JZF655410:JZH655465 KJB655410:KJD655465 KSX655410:KSZ655465 LCT655410:LCV655465 LMP655410:LMR655465 LWL655410:LWN655465 MGH655410:MGJ655465 MQD655410:MQF655465 MZZ655410:NAB655465 NJV655410:NJX655465 NTR655410:NTT655465 ODN655410:ODP655465 ONJ655410:ONL655465 OXF655410:OXH655465 PHB655410:PHD655465 PQX655410:PQZ655465 QAT655410:QAV655465 QKP655410:QKR655465 QUL655410:QUN655465 REH655410:REJ655465 ROD655410:ROF655465 RXZ655410:RYB655465 SHV655410:SHX655465 SRR655410:SRT655465 TBN655410:TBP655465 TLJ655410:TLL655465 TVF655410:TVH655465 UFB655410:UFD655465 UOX655410:UOZ655465 UYT655410:UYV655465 VIP655410:VIR655465 VSL655410:VSN655465 WCH655410:WCJ655465 WMD655410:WMF655465 WVZ655410:WWB655465 W720946:Y721001 JN720946:JP721001 TJ720946:TL721001 ADF720946:ADH721001 ANB720946:AND721001 AWX720946:AWZ721001 BGT720946:BGV721001 BQP720946:BQR721001 CAL720946:CAN721001 CKH720946:CKJ721001 CUD720946:CUF721001 DDZ720946:DEB721001 DNV720946:DNX721001 DXR720946:DXT721001 EHN720946:EHP721001 ERJ720946:ERL721001 FBF720946:FBH721001 FLB720946:FLD721001 FUX720946:FUZ721001 GET720946:GEV721001 GOP720946:GOR721001 GYL720946:GYN721001 HIH720946:HIJ721001 HSD720946:HSF721001 IBZ720946:ICB721001 ILV720946:ILX721001 IVR720946:IVT721001 JFN720946:JFP721001 JPJ720946:JPL721001 JZF720946:JZH721001 KJB720946:KJD721001 KSX720946:KSZ721001 LCT720946:LCV721001 LMP720946:LMR721001 LWL720946:LWN721001 MGH720946:MGJ721001 MQD720946:MQF721001 MZZ720946:NAB721001 NJV720946:NJX721001 NTR720946:NTT721001 ODN720946:ODP721001 ONJ720946:ONL721001 OXF720946:OXH721001 PHB720946:PHD721001 PQX720946:PQZ721001 QAT720946:QAV721001 QKP720946:QKR721001 QUL720946:QUN721001 REH720946:REJ721001 ROD720946:ROF721001 RXZ720946:RYB721001 SHV720946:SHX721001 SRR720946:SRT721001 TBN720946:TBP721001 TLJ720946:TLL721001 TVF720946:TVH721001 UFB720946:UFD721001 UOX720946:UOZ721001 UYT720946:UYV721001 VIP720946:VIR721001 VSL720946:VSN721001 WCH720946:WCJ721001 WMD720946:WMF721001 WVZ720946:WWB721001 W786482:Y786537 JN786482:JP786537 TJ786482:TL786537 ADF786482:ADH786537 ANB786482:AND786537 AWX786482:AWZ786537 BGT786482:BGV786537 BQP786482:BQR786537 CAL786482:CAN786537 CKH786482:CKJ786537 CUD786482:CUF786537 DDZ786482:DEB786537 DNV786482:DNX786537 DXR786482:DXT786537 EHN786482:EHP786537 ERJ786482:ERL786537 FBF786482:FBH786537 FLB786482:FLD786537 FUX786482:FUZ786537 GET786482:GEV786537 GOP786482:GOR786537 GYL786482:GYN786537 HIH786482:HIJ786537 HSD786482:HSF786537 IBZ786482:ICB786537 ILV786482:ILX786537 IVR786482:IVT786537 JFN786482:JFP786537 JPJ786482:JPL786537 JZF786482:JZH786537 KJB786482:KJD786537 KSX786482:KSZ786537 LCT786482:LCV786537 LMP786482:LMR786537 LWL786482:LWN786537 MGH786482:MGJ786537 MQD786482:MQF786537 MZZ786482:NAB786537 NJV786482:NJX786537 NTR786482:NTT786537 ODN786482:ODP786537 ONJ786482:ONL786537 OXF786482:OXH786537 PHB786482:PHD786537 PQX786482:PQZ786537 QAT786482:QAV786537 QKP786482:QKR786537 QUL786482:QUN786537 REH786482:REJ786537 ROD786482:ROF786537 RXZ786482:RYB786537 SHV786482:SHX786537 SRR786482:SRT786537 TBN786482:TBP786537 TLJ786482:TLL786537 TVF786482:TVH786537 UFB786482:UFD786537 UOX786482:UOZ786537 UYT786482:UYV786537 VIP786482:VIR786537 VSL786482:VSN786537 WCH786482:WCJ786537 WMD786482:WMF786537 WVZ786482:WWB786537 W852018:Y852073 JN852018:JP852073 TJ852018:TL852073 ADF852018:ADH852073 ANB852018:AND852073 AWX852018:AWZ852073 BGT852018:BGV852073 BQP852018:BQR852073 CAL852018:CAN852073 CKH852018:CKJ852073 CUD852018:CUF852073 DDZ852018:DEB852073 DNV852018:DNX852073 DXR852018:DXT852073 EHN852018:EHP852073 ERJ852018:ERL852073 FBF852018:FBH852073 FLB852018:FLD852073 FUX852018:FUZ852073 GET852018:GEV852073 GOP852018:GOR852073 GYL852018:GYN852073 HIH852018:HIJ852073 HSD852018:HSF852073 IBZ852018:ICB852073 ILV852018:ILX852073 IVR852018:IVT852073 JFN852018:JFP852073 JPJ852018:JPL852073 JZF852018:JZH852073 KJB852018:KJD852073 KSX852018:KSZ852073 LCT852018:LCV852073 LMP852018:LMR852073 LWL852018:LWN852073 MGH852018:MGJ852073 MQD852018:MQF852073 MZZ852018:NAB852073 NJV852018:NJX852073 NTR852018:NTT852073 ODN852018:ODP852073 ONJ852018:ONL852073 OXF852018:OXH852073 PHB852018:PHD852073 PQX852018:PQZ852073 QAT852018:QAV852073 QKP852018:QKR852073 QUL852018:QUN852073 REH852018:REJ852073 ROD852018:ROF852073 RXZ852018:RYB852073 SHV852018:SHX852073 SRR852018:SRT852073 TBN852018:TBP852073 TLJ852018:TLL852073 TVF852018:TVH852073 UFB852018:UFD852073 UOX852018:UOZ852073 UYT852018:UYV852073 VIP852018:VIR852073 VSL852018:VSN852073 WCH852018:WCJ852073 WMD852018:WMF852073 WVZ852018:WWB852073 W917554:Y917609 JN917554:JP917609 TJ917554:TL917609 ADF917554:ADH917609 ANB917554:AND917609 AWX917554:AWZ917609 BGT917554:BGV917609 BQP917554:BQR917609 CAL917554:CAN917609 CKH917554:CKJ917609 CUD917554:CUF917609 DDZ917554:DEB917609 DNV917554:DNX917609 DXR917554:DXT917609 EHN917554:EHP917609 ERJ917554:ERL917609 FBF917554:FBH917609 FLB917554:FLD917609 FUX917554:FUZ917609 GET917554:GEV917609 GOP917554:GOR917609 GYL917554:GYN917609 HIH917554:HIJ917609 HSD917554:HSF917609 IBZ917554:ICB917609 ILV917554:ILX917609 IVR917554:IVT917609 JFN917554:JFP917609 JPJ917554:JPL917609 JZF917554:JZH917609 KJB917554:KJD917609 KSX917554:KSZ917609 LCT917554:LCV917609 LMP917554:LMR917609 LWL917554:LWN917609 MGH917554:MGJ917609 MQD917554:MQF917609 MZZ917554:NAB917609 NJV917554:NJX917609 NTR917554:NTT917609 ODN917554:ODP917609 ONJ917554:ONL917609 OXF917554:OXH917609 PHB917554:PHD917609 PQX917554:PQZ917609 QAT917554:QAV917609 QKP917554:QKR917609 QUL917554:QUN917609 REH917554:REJ917609 ROD917554:ROF917609 RXZ917554:RYB917609 SHV917554:SHX917609 SRR917554:SRT917609 TBN917554:TBP917609 TLJ917554:TLL917609 TVF917554:TVH917609 UFB917554:UFD917609 UOX917554:UOZ917609 UYT917554:UYV917609 VIP917554:VIR917609 VSL917554:VSN917609 WCH917554:WCJ917609 WMD917554:WMF917609 WVZ917554:WWB917609 W983090:Y983145 JN983090:JP983145 TJ983090:TL983145 ADF983090:ADH983145 ANB983090:AND983145 AWX983090:AWZ983145 BGT983090:BGV983145 BQP983090:BQR983145 CAL983090:CAN983145 CKH983090:CKJ983145 CUD983090:CUF983145 DDZ983090:DEB983145 DNV983090:DNX983145 DXR983090:DXT983145 EHN983090:EHP983145 ERJ983090:ERL983145 FBF983090:FBH983145 FLB983090:FLD983145 FUX983090:FUZ983145 GET983090:GEV983145 GOP983090:GOR983145 GYL983090:GYN983145 HIH983090:HIJ983145 HSD983090:HSF983145 IBZ983090:ICB983145 ILV983090:ILX983145 IVR983090:IVT983145 JFN983090:JFP983145 JPJ983090:JPL983145 JZF983090:JZH983145 KJB983090:KJD983145 KSX983090:KSZ983145 LCT983090:LCV983145 LMP983090:LMR983145 LWL983090:LWN983145 MGH983090:MGJ983145 MQD983090:MQF983145 MZZ983090:NAB983145 NJV983090:NJX983145 NTR983090:NTT983145 ODN983090:ODP983145 ONJ983090:ONL983145 OXF983090:OXH983145 PHB983090:PHD983145 PQX983090:PQZ983145 QAT983090:QAV983145 QKP983090:QKR983145 QUL983090:QUN983145 REH983090:REJ983145 ROD983090:ROF983145 RXZ983090:RYB983145 SHV983090:SHX983145 SRR983090:SRT983145 TBN983090:TBP983145 TLJ983090:TLL983145 TVF983090:TVH983145 UFB983090:UFD983145 UOX983090:UOZ983145 UYT983090:UYV983145 VIP983090:VIR983145 VSL983090:VSN983145 WCH983090:WCJ983145 WMD983090:WMF983145 WVZ983090:WWB983145 W2:W65536 X3:Y65536">
      <formula1>"دارد,ندارد"</formula1>
    </dataValidation>
    <dataValidation type="list" allowBlank="1" showInputMessage="1" showErrorMessage="1" sqref="JL2:JL3 TH2:TH3 ADD2:ADD3 AMZ2:AMZ3 AWV2:AWV3 BGR2:BGR3 BQN2:BQN3 CAJ2:CAJ3 CKF2:CKF3 CUB2:CUB3 DDX2:DDX3 DNT2:DNT3 DXP2:DXP3 EHL2:EHL3 ERH2:ERH3 FBD2:FBD3 FKZ2:FKZ3 FUV2:FUV3 GER2:GER3 GON2:GON3 GYJ2:GYJ3 HIF2:HIF3 HSB2:HSB3 IBX2:IBX3 ILT2:ILT3 IVP2:IVP3 JFL2:JFL3 JPH2:JPH3 JZD2:JZD3 KIZ2:KIZ3 KSV2:KSV3 LCR2:LCR3 LMN2:LMN3 LWJ2:LWJ3 MGF2:MGF3 MQB2:MQB3 MZX2:MZX3 NJT2:NJT3 NTP2:NTP3 ODL2:ODL3 ONH2:ONH3 OXD2:OXD3 PGZ2:PGZ3 PQV2:PQV3 QAR2:QAR3 QKN2:QKN3 QUJ2:QUJ3 REF2:REF3 ROB2:ROB3 RXX2:RXX3 SHT2:SHT3 SRP2:SRP3 TBL2:TBL3 TLH2:TLH3 TVD2:TVD3 UEZ2:UEZ3 UOV2:UOV3 UYR2:UYR3 VIN2:VIN3 VSJ2:VSJ3 WCF2:WCF3 WMB2:WMB3 WVX2:WVX3 U65538:U65539 JL65538:JL65539 TH65538:TH65539 ADD65538:ADD65539 AMZ65538:AMZ65539 AWV65538:AWV65539 BGR65538:BGR65539 BQN65538:BQN65539 CAJ65538:CAJ65539 CKF65538:CKF65539 CUB65538:CUB65539 DDX65538:DDX65539 DNT65538:DNT65539 DXP65538:DXP65539 EHL65538:EHL65539 ERH65538:ERH65539 FBD65538:FBD65539 FKZ65538:FKZ65539 FUV65538:FUV65539 GER65538:GER65539 GON65538:GON65539 GYJ65538:GYJ65539 HIF65538:HIF65539 HSB65538:HSB65539 IBX65538:IBX65539 ILT65538:ILT65539 IVP65538:IVP65539 JFL65538:JFL65539 JPH65538:JPH65539 JZD65538:JZD65539 KIZ65538:KIZ65539 KSV65538:KSV65539 LCR65538:LCR65539 LMN65538:LMN65539 LWJ65538:LWJ65539 MGF65538:MGF65539 MQB65538:MQB65539 MZX65538:MZX65539 NJT65538:NJT65539 NTP65538:NTP65539 ODL65538:ODL65539 ONH65538:ONH65539 OXD65538:OXD65539 PGZ65538:PGZ65539 PQV65538:PQV65539 QAR65538:QAR65539 QKN65538:QKN65539 QUJ65538:QUJ65539 REF65538:REF65539 ROB65538:ROB65539 RXX65538:RXX65539 SHT65538:SHT65539 SRP65538:SRP65539 TBL65538:TBL65539 TLH65538:TLH65539 TVD65538:TVD65539 UEZ65538:UEZ65539 UOV65538:UOV65539 UYR65538:UYR65539 VIN65538:VIN65539 VSJ65538:VSJ65539 WCF65538:WCF65539 WMB65538:WMB65539 WVX65538:WVX65539 U131074:U131075 JL131074:JL131075 TH131074:TH131075 ADD131074:ADD131075 AMZ131074:AMZ131075 AWV131074:AWV131075 BGR131074:BGR131075 BQN131074:BQN131075 CAJ131074:CAJ131075 CKF131074:CKF131075 CUB131074:CUB131075 DDX131074:DDX131075 DNT131074:DNT131075 DXP131074:DXP131075 EHL131074:EHL131075 ERH131074:ERH131075 FBD131074:FBD131075 FKZ131074:FKZ131075 FUV131074:FUV131075 GER131074:GER131075 GON131074:GON131075 GYJ131074:GYJ131075 HIF131074:HIF131075 HSB131074:HSB131075 IBX131074:IBX131075 ILT131074:ILT131075 IVP131074:IVP131075 JFL131074:JFL131075 JPH131074:JPH131075 JZD131074:JZD131075 KIZ131074:KIZ131075 KSV131074:KSV131075 LCR131074:LCR131075 LMN131074:LMN131075 LWJ131074:LWJ131075 MGF131074:MGF131075 MQB131074:MQB131075 MZX131074:MZX131075 NJT131074:NJT131075 NTP131074:NTP131075 ODL131074:ODL131075 ONH131074:ONH131075 OXD131074:OXD131075 PGZ131074:PGZ131075 PQV131074:PQV131075 QAR131074:QAR131075 QKN131074:QKN131075 QUJ131074:QUJ131075 REF131074:REF131075 ROB131074:ROB131075 RXX131074:RXX131075 SHT131074:SHT131075 SRP131074:SRP131075 TBL131074:TBL131075 TLH131074:TLH131075 TVD131074:TVD131075 UEZ131074:UEZ131075 UOV131074:UOV131075 UYR131074:UYR131075 VIN131074:VIN131075 VSJ131074:VSJ131075 WCF131074:WCF131075 WMB131074:WMB131075 WVX131074:WVX131075 U196610:U196611 JL196610:JL196611 TH196610:TH196611 ADD196610:ADD196611 AMZ196610:AMZ196611 AWV196610:AWV196611 BGR196610:BGR196611 BQN196610:BQN196611 CAJ196610:CAJ196611 CKF196610:CKF196611 CUB196610:CUB196611 DDX196610:DDX196611 DNT196610:DNT196611 DXP196610:DXP196611 EHL196610:EHL196611 ERH196610:ERH196611 FBD196610:FBD196611 FKZ196610:FKZ196611 FUV196610:FUV196611 GER196610:GER196611 GON196610:GON196611 GYJ196610:GYJ196611 HIF196610:HIF196611 HSB196610:HSB196611 IBX196610:IBX196611 ILT196610:ILT196611 IVP196610:IVP196611 JFL196610:JFL196611 JPH196610:JPH196611 JZD196610:JZD196611 KIZ196610:KIZ196611 KSV196610:KSV196611 LCR196610:LCR196611 LMN196610:LMN196611 LWJ196610:LWJ196611 MGF196610:MGF196611 MQB196610:MQB196611 MZX196610:MZX196611 NJT196610:NJT196611 NTP196610:NTP196611 ODL196610:ODL196611 ONH196610:ONH196611 OXD196610:OXD196611 PGZ196610:PGZ196611 PQV196610:PQV196611 QAR196610:QAR196611 QKN196610:QKN196611 QUJ196610:QUJ196611 REF196610:REF196611 ROB196610:ROB196611 RXX196610:RXX196611 SHT196610:SHT196611 SRP196610:SRP196611 TBL196610:TBL196611 TLH196610:TLH196611 TVD196610:TVD196611 UEZ196610:UEZ196611 UOV196610:UOV196611 UYR196610:UYR196611 VIN196610:VIN196611 VSJ196610:VSJ196611 WCF196610:WCF196611 WMB196610:WMB196611 WVX196610:WVX196611 U262146:U262147 JL262146:JL262147 TH262146:TH262147 ADD262146:ADD262147 AMZ262146:AMZ262147 AWV262146:AWV262147 BGR262146:BGR262147 BQN262146:BQN262147 CAJ262146:CAJ262147 CKF262146:CKF262147 CUB262146:CUB262147 DDX262146:DDX262147 DNT262146:DNT262147 DXP262146:DXP262147 EHL262146:EHL262147 ERH262146:ERH262147 FBD262146:FBD262147 FKZ262146:FKZ262147 FUV262146:FUV262147 GER262146:GER262147 GON262146:GON262147 GYJ262146:GYJ262147 HIF262146:HIF262147 HSB262146:HSB262147 IBX262146:IBX262147 ILT262146:ILT262147 IVP262146:IVP262147 JFL262146:JFL262147 JPH262146:JPH262147 JZD262146:JZD262147 KIZ262146:KIZ262147 KSV262146:KSV262147 LCR262146:LCR262147 LMN262146:LMN262147 LWJ262146:LWJ262147 MGF262146:MGF262147 MQB262146:MQB262147 MZX262146:MZX262147 NJT262146:NJT262147 NTP262146:NTP262147 ODL262146:ODL262147 ONH262146:ONH262147 OXD262146:OXD262147 PGZ262146:PGZ262147 PQV262146:PQV262147 QAR262146:QAR262147 QKN262146:QKN262147 QUJ262146:QUJ262147 REF262146:REF262147 ROB262146:ROB262147 RXX262146:RXX262147 SHT262146:SHT262147 SRP262146:SRP262147 TBL262146:TBL262147 TLH262146:TLH262147 TVD262146:TVD262147 UEZ262146:UEZ262147 UOV262146:UOV262147 UYR262146:UYR262147 VIN262146:VIN262147 VSJ262146:VSJ262147 WCF262146:WCF262147 WMB262146:WMB262147 WVX262146:WVX262147 U327682:U327683 JL327682:JL327683 TH327682:TH327683 ADD327682:ADD327683 AMZ327682:AMZ327683 AWV327682:AWV327683 BGR327682:BGR327683 BQN327682:BQN327683 CAJ327682:CAJ327683 CKF327682:CKF327683 CUB327682:CUB327683 DDX327682:DDX327683 DNT327682:DNT327683 DXP327682:DXP327683 EHL327682:EHL327683 ERH327682:ERH327683 FBD327682:FBD327683 FKZ327682:FKZ327683 FUV327682:FUV327683 GER327682:GER327683 GON327682:GON327683 GYJ327682:GYJ327683 HIF327682:HIF327683 HSB327682:HSB327683 IBX327682:IBX327683 ILT327682:ILT327683 IVP327682:IVP327683 JFL327682:JFL327683 JPH327682:JPH327683 JZD327682:JZD327683 KIZ327682:KIZ327683 KSV327682:KSV327683 LCR327682:LCR327683 LMN327682:LMN327683 LWJ327682:LWJ327683 MGF327682:MGF327683 MQB327682:MQB327683 MZX327682:MZX327683 NJT327682:NJT327683 NTP327682:NTP327683 ODL327682:ODL327683 ONH327682:ONH327683 OXD327682:OXD327683 PGZ327682:PGZ327683 PQV327682:PQV327683 QAR327682:QAR327683 QKN327682:QKN327683 QUJ327682:QUJ327683 REF327682:REF327683 ROB327682:ROB327683 RXX327682:RXX327683 SHT327682:SHT327683 SRP327682:SRP327683 TBL327682:TBL327683 TLH327682:TLH327683 TVD327682:TVD327683 UEZ327682:UEZ327683 UOV327682:UOV327683 UYR327682:UYR327683 VIN327682:VIN327683 VSJ327682:VSJ327683 WCF327682:WCF327683 WMB327682:WMB327683 WVX327682:WVX327683 U393218:U393219 JL393218:JL393219 TH393218:TH393219 ADD393218:ADD393219 AMZ393218:AMZ393219 AWV393218:AWV393219 BGR393218:BGR393219 BQN393218:BQN393219 CAJ393218:CAJ393219 CKF393218:CKF393219 CUB393218:CUB393219 DDX393218:DDX393219 DNT393218:DNT393219 DXP393218:DXP393219 EHL393218:EHL393219 ERH393218:ERH393219 FBD393218:FBD393219 FKZ393218:FKZ393219 FUV393218:FUV393219 GER393218:GER393219 GON393218:GON393219 GYJ393218:GYJ393219 HIF393218:HIF393219 HSB393218:HSB393219 IBX393218:IBX393219 ILT393218:ILT393219 IVP393218:IVP393219 JFL393218:JFL393219 JPH393218:JPH393219 JZD393218:JZD393219 KIZ393218:KIZ393219 KSV393218:KSV393219 LCR393218:LCR393219 LMN393218:LMN393219 LWJ393218:LWJ393219 MGF393218:MGF393219 MQB393218:MQB393219 MZX393218:MZX393219 NJT393218:NJT393219 NTP393218:NTP393219 ODL393218:ODL393219 ONH393218:ONH393219 OXD393218:OXD393219 PGZ393218:PGZ393219 PQV393218:PQV393219 QAR393218:QAR393219 QKN393218:QKN393219 QUJ393218:QUJ393219 REF393218:REF393219 ROB393218:ROB393219 RXX393218:RXX393219 SHT393218:SHT393219 SRP393218:SRP393219 TBL393218:TBL393219 TLH393218:TLH393219 TVD393218:TVD393219 UEZ393218:UEZ393219 UOV393218:UOV393219 UYR393218:UYR393219 VIN393218:VIN393219 VSJ393218:VSJ393219 WCF393218:WCF393219 WMB393218:WMB393219 WVX393218:WVX393219 U458754:U458755 JL458754:JL458755 TH458754:TH458755 ADD458754:ADD458755 AMZ458754:AMZ458755 AWV458754:AWV458755 BGR458754:BGR458755 BQN458754:BQN458755 CAJ458754:CAJ458755 CKF458754:CKF458755 CUB458754:CUB458755 DDX458754:DDX458755 DNT458754:DNT458755 DXP458754:DXP458755 EHL458754:EHL458755 ERH458754:ERH458755 FBD458754:FBD458755 FKZ458754:FKZ458755 FUV458754:FUV458755 GER458754:GER458755 GON458754:GON458755 GYJ458754:GYJ458755 HIF458754:HIF458755 HSB458754:HSB458755 IBX458754:IBX458755 ILT458754:ILT458755 IVP458754:IVP458755 JFL458754:JFL458755 JPH458754:JPH458755 JZD458754:JZD458755 KIZ458754:KIZ458755 KSV458754:KSV458755 LCR458754:LCR458755 LMN458754:LMN458755 LWJ458754:LWJ458755 MGF458754:MGF458755 MQB458754:MQB458755 MZX458754:MZX458755 NJT458754:NJT458755 NTP458754:NTP458755 ODL458754:ODL458755 ONH458754:ONH458755 OXD458754:OXD458755 PGZ458754:PGZ458755 PQV458754:PQV458755 QAR458754:QAR458755 QKN458754:QKN458755 QUJ458754:QUJ458755 REF458754:REF458755 ROB458754:ROB458755 RXX458754:RXX458755 SHT458754:SHT458755 SRP458754:SRP458755 TBL458754:TBL458755 TLH458754:TLH458755 TVD458754:TVD458755 UEZ458754:UEZ458755 UOV458754:UOV458755 UYR458754:UYR458755 VIN458754:VIN458755 VSJ458754:VSJ458755 WCF458754:WCF458755 WMB458754:WMB458755 WVX458754:WVX458755 U524290:U524291 JL524290:JL524291 TH524290:TH524291 ADD524290:ADD524291 AMZ524290:AMZ524291 AWV524290:AWV524291 BGR524290:BGR524291 BQN524290:BQN524291 CAJ524290:CAJ524291 CKF524290:CKF524291 CUB524290:CUB524291 DDX524290:DDX524291 DNT524290:DNT524291 DXP524290:DXP524291 EHL524290:EHL524291 ERH524290:ERH524291 FBD524290:FBD524291 FKZ524290:FKZ524291 FUV524290:FUV524291 GER524290:GER524291 GON524290:GON524291 GYJ524290:GYJ524291 HIF524290:HIF524291 HSB524290:HSB524291 IBX524290:IBX524291 ILT524290:ILT524291 IVP524290:IVP524291 JFL524290:JFL524291 JPH524290:JPH524291 JZD524290:JZD524291 KIZ524290:KIZ524291 KSV524290:KSV524291 LCR524290:LCR524291 LMN524290:LMN524291 LWJ524290:LWJ524291 MGF524290:MGF524291 MQB524290:MQB524291 MZX524290:MZX524291 NJT524290:NJT524291 NTP524290:NTP524291 ODL524290:ODL524291 ONH524290:ONH524291 OXD524290:OXD524291 PGZ524290:PGZ524291 PQV524290:PQV524291 QAR524290:QAR524291 QKN524290:QKN524291 QUJ524290:QUJ524291 REF524290:REF524291 ROB524290:ROB524291 RXX524290:RXX524291 SHT524290:SHT524291 SRP524290:SRP524291 TBL524290:TBL524291 TLH524290:TLH524291 TVD524290:TVD524291 UEZ524290:UEZ524291 UOV524290:UOV524291 UYR524290:UYR524291 VIN524290:VIN524291 VSJ524290:VSJ524291 WCF524290:WCF524291 WMB524290:WMB524291 WVX524290:WVX524291 U589826:U589827 JL589826:JL589827 TH589826:TH589827 ADD589826:ADD589827 AMZ589826:AMZ589827 AWV589826:AWV589827 BGR589826:BGR589827 BQN589826:BQN589827 CAJ589826:CAJ589827 CKF589826:CKF589827 CUB589826:CUB589827 DDX589826:DDX589827 DNT589826:DNT589827 DXP589826:DXP589827 EHL589826:EHL589827 ERH589826:ERH589827 FBD589826:FBD589827 FKZ589826:FKZ589827 FUV589826:FUV589827 GER589826:GER589827 GON589826:GON589827 GYJ589826:GYJ589827 HIF589826:HIF589827 HSB589826:HSB589827 IBX589826:IBX589827 ILT589826:ILT589827 IVP589826:IVP589827 JFL589826:JFL589827 JPH589826:JPH589827 JZD589826:JZD589827 KIZ589826:KIZ589827 KSV589826:KSV589827 LCR589826:LCR589827 LMN589826:LMN589827 LWJ589826:LWJ589827 MGF589826:MGF589827 MQB589826:MQB589827 MZX589826:MZX589827 NJT589826:NJT589827 NTP589826:NTP589827 ODL589826:ODL589827 ONH589826:ONH589827 OXD589826:OXD589827 PGZ589826:PGZ589827 PQV589826:PQV589827 QAR589826:QAR589827 QKN589826:QKN589827 QUJ589826:QUJ589827 REF589826:REF589827 ROB589826:ROB589827 RXX589826:RXX589827 SHT589826:SHT589827 SRP589826:SRP589827 TBL589826:TBL589827 TLH589826:TLH589827 TVD589826:TVD589827 UEZ589826:UEZ589827 UOV589826:UOV589827 UYR589826:UYR589827 VIN589826:VIN589827 VSJ589826:VSJ589827 WCF589826:WCF589827 WMB589826:WMB589827 WVX589826:WVX589827 U655362:U655363 JL655362:JL655363 TH655362:TH655363 ADD655362:ADD655363 AMZ655362:AMZ655363 AWV655362:AWV655363 BGR655362:BGR655363 BQN655362:BQN655363 CAJ655362:CAJ655363 CKF655362:CKF655363 CUB655362:CUB655363 DDX655362:DDX655363 DNT655362:DNT655363 DXP655362:DXP655363 EHL655362:EHL655363 ERH655362:ERH655363 FBD655362:FBD655363 FKZ655362:FKZ655363 FUV655362:FUV655363 GER655362:GER655363 GON655362:GON655363 GYJ655362:GYJ655363 HIF655362:HIF655363 HSB655362:HSB655363 IBX655362:IBX655363 ILT655362:ILT655363 IVP655362:IVP655363 JFL655362:JFL655363 JPH655362:JPH655363 JZD655362:JZD655363 KIZ655362:KIZ655363 KSV655362:KSV655363 LCR655362:LCR655363 LMN655362:LMN655363 LWJ655362:LWJ655363 MGF655362:MGF655363 MQB655362:MQB655363 MZX655362:MZX655363 NJT655362:NJT655363 NTP655362:NTP655363 ODL655362:ODL655363 ONH655362:ONH655363 OXD655362:OXD655363 PGZ655362:PGZ655363 PQV655362:PQV655363 QAR655362:QAR655363 QKN655362:QKN655363 QUJ655362:QUJ655363 REF655362:REF655363 ROB655362:ROB655363 RXX655362:RXX655363 SHT655362:SHT655363 SRP655362:SRP655363 TBL655362:TBL655363 TLH655362:TLH655363 TVD655362:TVD655363 UEZ655362:UEZ655363 UOV655362:UOV655363 UYR655362:UYR655363 VIN655362:VIN655363 VSJ655362:VSJ655363 WCF655362:WCF655363 WMB655362:WMB655363 WVX655362:WVX655363 U720898:U720899 JL720898:JL720899 TH720898:TH720899 ADD720898:ADD720899 AMZ720898:AMZ720899 AWV720898:AWV720899 BGR720898:BGR720899 BQN720898:BQN720899 CAJ720898:CAJ720899 CKF720898:CKF720899 CUB720898:CUB720899 DDX720898:DDX720899 DNT720898:DNT720899 DXP720898:DXP720899 EHL720898:EHL720899 ERH720898:ERH720899 FBD720898:FBD720899 FKZ720898:FKZ720899 FUV720898:FUV720899 GER720898:GER720899 GON720898:GON720899 GYJ720898:GYJ720899 HIF720898:HIF720899 HSB720898:HSB720899 IBX720898:IBX720899 ILT720898:ILT720899 IVP720898:IVP720899 JFL720898:JFL720899 JPH720898:JPH720899 JZD720898:JZD720899 KIZ720898:KIZ720899 KSV720898:KSV720899 LCR720898:LCR720899 LMN720898:LMN720899 LWJ720898:LWJ720899 MGF720898:MGF720899 MQB720898:MQB720899 MZX720898:MZX720899 NJT720898:NJT720899 NTP720898:NTP720899 ODL720898:ODL720899 ONH720898:ONH720899 OXD720898:OXD720899 PGZ720898:PGZ720899 PQV720898:PQV720899 QAR720898:QAR720899 QKN720898:QKN720899 QUJ720898:QUJ720899 REF720898:REF720899 ROB720898:ROB720899 RXX720898:RXX720899 SHT720898:SHT720899 SRP720898:SRP720899 TBL720898:TBL720899 TLH720898:TLH720899 TVD720898:TVD720899 UEZ720898:UEZ720899 UOV720898:UOV720899 UYR720898:UYR720899 VIN720898:VIN720899 VSJ720898:VSJ720899 WCF720898:WCF720899 WMB720898:WMB720899 WVX720898:WVX720899 U786434:U786435 JL786434:JL786435 TH786434:TH786435 ADD786434:ADD786435 AMZ786434:AMZ786435 AWV786434:AWV786435 BGR786434:BGR786435 BQN786434:BQN786435 CAJ786434:CAJ786435 CKF786434:CKF786435 CUB786434:CUB786435 DDX786434:DDX786435 DNT786434:DNT786435 DXP786434:DXP786435 EHL786434:EHL786435 ERH786434:ERH786435 FBD786434:FBD786435 FKZ786434:FKZ786435 FUV786434:FUV786435 GER786434:GER786435 GON786434:GON786435 GYJ786434:GYJ786435 HIF786434:HIF786435 HSB786434:HSB786435 IBX786434:IBX786435 ILT786434:ILT786435 IVP786434:IVP786435 JFL786434:JFL786435 JPH786434:JPH786435 JZD786434:JZD786435 KIZ786434:KIZ786435 KSV786434:KSV786435 LCR786434:LCR786435 LMN786434:LMN786435 LWJ786434:LWJ786435 MGF786434:MGF786435 MQB786434:MQB786435 MZX786434:MZX786435 NJT786434:NJT786435 NTP786434:NTP786435 ODL786434:ODL786435 ONH786434:ONH786435 OXD786434:OXD786435 PGZ786434:PGZ786435 PQV786434:PQV786435 QAR786434:QAR786435 QKN786434:QKN786435 QUJ786434:QUJ786435 REF786434:REF786435 ROB786434:ROB786435 RXX786434:RXX786435 SHT786434:SHT786435 SRP786434:SRP786435 TBL786434:TBL786435 TLH786434:TLH786435 TVD786434:TVD786435 UEZ786434:UEZ786435 UOV786434:UOV786435 UYR786434:UYR786435 VIN786434:VIN786435 VSJ786434:VSJ786435 WCF786434:WCF786435 WMB786434:WMB786435 WVX786434:WVX786435 U851970:U851971 JL851970:JL851971 TH851970:TH851971 ADD851970:ADD851971 AMZ851970:AMZ851971 AWV851970:AWV851971 BGR851970:BGR851971 BQN851970:BQN851971 CAJ851970:CAJ851971 CKF851970:CKF851971 CUB851970:CUB851971 DDX851970:DDX851971 DNT851970:DNT851971 DXP851970:DXP851971 EHL851970:EHL851971 ERH851970:ERH851971 FBD851970:FBD851971 FKZ851970:FKZ851971 FUV851970:FUV851971 GER851970:GER851971 GON851970:GON851971 GYJ851970:GYJ851971 HIF851970:HIF851971 HSB851970:HSB851971 IBX851970:IBX851971 ILT851970:ILT851971 IVP851970:IVP851971 JFL851970:JFL851971 JPH851970:JPH851971 JZD851970:JZD851971 KIZ851970:KIZ851971 KSV851970:KSV851971 LCR851970:LCR851971 LMN851970:LMN851971 LWJ851970:LWJ851971 MGF851970:MGF851971 MQB851970:MQB851971 MZX851970:MZX851971 NJT851970:NJT851971 NTP851970:NTP851971 ODL851970:ODL851971 ONH851970:ONH851971 OXD851970:OXD851971 PGZ851970:PGZ851971 PQV851970:PQV851971 QAR851970:QAR851971 QKN851970:QKN851971 QUJ851970:QUJ851971 REF851970:REF851971 ROB851970:ROB851971 RXX851970:RXX851971 SHT851970:SHT851971 SRP851970:SRP851971 TBL851970:TBL851971 TLH851970:TLH851971 TVD851970:TVD851971 UEZ851970:UEZ851971 UOV851970:UOV851971 UYR851970:UYR851971 VIN851970:VIN851971 VSJ851970:VSJ851971 WCF851970:WCF851971 WMB851970:WMB851971 WVX851970:WVX851971 U917506:U917507 JL917506:JL917507 TH917506:TH917507 ADD917506:ADD917507 AMZ917506:AMZ917507 AWV917506:AWV917507 BGR917506:BGR917507 BQN917506:BQN917507 CAJ917506:CAJ917507 CKF917506:CKF917507 CUB917506:CUB917507 DDX917506:DDX917507 DNT917506:DNT917507 DXP917506:DXP917507 EHL917506:EHL917507 ERH917506:ERH917507 FBD917506:FBD917507 FKZ917506:FKZ917507 FUV917506:FUV917507 GER917506:GER917507 GON917506:GON917507 GYJ917506:GYJ917507 HIF917506:HIF917507 HSB917506:HSB917507 IBX917506:IBX917507 ILT917506:ILT917507 IVP917506:IVP917507 JFL917506:JFL917507 JPH917506:JPH917507 JZD917506:JZD917507 KIZ917506:KIZ917507 KSV917506:KSV917507 LCR917506:LCR917507 LMN917506:LMN917507 LWJ917506:LWJ917507 MGF917506:MGF917507 MQB917506:MQB917507 MZX917506:MZX917507 NJT917506:NJT917507 NTP917506:NTP917507 ODL917506:ODL917507 ONH917506:ONH917507 OXD917506:OXD917507 PGZ917506:PGZ917507 PQV917506:PQV917507 QAR917506:QAR917507 QKN917506:QKN917507 QUJ917506:QUJ917507 REF917506:REF917507 ROB917506:ROB917507 RXX917506:RXX917507 SHT917506:SHT917507 SRP917506:SRP917507 TBL917506:TBL917507 TLH917506:TLH917507 TVD917506:TVD917507 UEZ917506:UEZ917507 UOV917506:UOV917507 UYR917506:UYR917507 VIN917506:VIN917507 VSJ917506:VSJ917507 WCF917506:WCF917507 WMB917506:WMB917507 WVX917506:WVX917507 U983042:U983043 JL983042:JL983043 TH983042:TH983043 ADD983042:ADD983043 AMZ983042:AMZ983043 AWV983042:AWV983043 BGR983042:BGR983043 BQN983042:BQN983043 CAJ983042:CAJ983043 CKF983042:CKF983043 CUB983042:CUB983043 DDX983042:DDX983043 DNT983042:DNT983043 DXP983042:DXP983043 EHL983042:EHL983043 ERH983042:ERH983043 FBD983042:FBD983043 FKZ983042:FKZ983043 FUV983042:FUV983043 GER983042:GER983043 GON983042:GON983043 GYJ983042:GYJ983043 HIF983042:HIF983043 HSB983042:HSB983043 IBX983042:IBX983043 ILT983042:ILT983043 IVP983042:IVP983043 JFL983042:JFL983043 JPH983042:JPH983043 JZD983042:JZD983043 KIZ983042:KIZ983043 KSV983042:KSV983043 LCR983042:LCR983043 LMN983042:LMN983043 LWJ983042:LWJ983043 MGF983042:MGF983043 MQB983042:MQB983043 MZX983042:MZX983043 NJT983042:NJT983043 NTP983042:NTP983043 ODL983042:ODL983043 ONH983042:ONH983043 OXD983042:OXD983043 PGZ983042:PGZ983043 PQV983042:PQV983043 QAR983042:QAR983043 QKN983042:QKN983043 QUJ983042:QUJ983043 REF983042:REF983043 ROB983042:ROB983043 RXX983042:RXX983043 SHT983042:SHT983043 SRP983042:SRP983043 TBL983042:TBL983043 TLH983042:TLH983043 TVD983042:TVD983043 UEZ983042:UEZ983043 UOV983042:UOV983043 UYR983042:UYR983043 VIN983042:VIN983043 VSJ983042:VSJ983043 WCF983042:WCF983043 WMB983042:WMB983043 WVX983042:WVX983043 WCF983090:WCF983151 JL120:JL65536 TH120:TH65536 ADD120:ADD65536 AMZ120:AMZ65536 AWV120:AWV65536 BGR120:BGR65536 BQN120:BQN65536 CAJ120:CAJ65536 CKF120:CKF65536 CUB120:CUB65536 DDX120:DDX65536 DNT120:DNT65536 DXP120:DXP65536 EHL120:EHL65536 ERH120:ERH65536 FBD120:FBD65536 FKZ120:FKZ65536 FUV120:FUV65536 GER120:GER65536 GON120:GON65536 GYJ120:GYJ65536 HIF120:HIF65536 HSB120:HSB65536 IBX120:IBX65536 ILT120:ILT65536 IVP120:IVP65536 JFL120:JFL65536 JPH120:JPH65536 JZD120:JZD65536 KIZ120:KIZ65536 KSV120:KSV65536 LCR120:LCR65536 LMN120:LMN65536 LWJ120:LWJ65536 MGF120:MGF65536 MQB120:MQB65536 MZX120:MZX65536 NJT120:NJT65536 NTP120:NTP65536 ODL120:ODL65536 ONH120:ONH65536 OXD120:OXD65536 PGZ120:PGZ65536 PQV120:PQV65536 QAR120:QAR65536 QKN120:QKN65536 QUJ120:QUJ65536 REF120:REF65536 ROB120:ROB65536 RXX120:RXX65536 SHT120:SHT65536 SRP120:SRP65536 TBL120:TBL65536 TLH120:TLH65536 TVD120:TVD65536 UEZ120:UEZ65536 UOV120:UOV65536 UYR120:UYR65536 VIN120:VIN65536 VSJ120:VSJ65536 WCF120:WCF65536 WMB120:WMB65536 WVX120:WVX65536 U65656:U131072 JL65656:JL131072 TH65656:TH131072 ADD65656:ADD131072 AMZ65656:AMZ131072 AWV65656:AWV131072 BGR65656:BGR131072 BQN65656:BQN131072 CAJ65656:CAJ131072 CKF65656:CKF131072 CUB65656:CUB131072 DDX65656:DDX131072 DNT65656:DNT131072 DXP65656:DXP131072 EHL65656:EHL131072 ERH65656:ERH131072 FBD65656:FBD131072 FKZ65656:FKZ131072 FUV65656:FUV131072 GER65656:GER131072 GON65656:GON131072 GYJ65656:GYJ131072 HIF65656:HIF131072 HSB65656:HSB131072 IBX65656:IBX131072 ILT65656:ILT131072 IVP65656:IVP131072 JFL65656:JFL131072 JPH65656:JPH131072 JZD65656:JZD131072 KIZ65656:KIZ131072 KSV65656:KSV131072 LCR65656:LCR131072 LMN65656:LMN131072 LWJ65656:LWJ131072 MGF65656:MGF131072 MQB65656:MQB131072 MZX65656:MZX131072 NJT65656:NJT131072 NTP65656:NTP131072 ODL65656:ODL131072 ONH65656:ONH131072 OXD65656:OXD131072 PGZ65656:PGZ131072 PQV65656:PQV131072 QAR65656:QAR131072 QKN65656:QKN131072 QUJ65656:QUJ131072 REF65656:REF131072 ROB65656:ROB131072 RXX65656:RXX131072 SHT65656:SHT131072 SRP65656:SRP131072 TBL65656:TBL131072 TLH65656:TLH131072 TVD65656:TVD131072 UEZ65656:UEZ131072 UOV65656:UOV131072 UYR65656:UYR131072 VIN65656:VIN131072 VSJ65656:VSJ131072 WCF65656:WCF131072 WMB65656:WMB131072 WVX65656:WVX131072 U131192:U196608 JL131192:JL196608 TH131192:TH196608 ADD131192:ADD196608 AMZ131192:AMZ196608 AWV131192:AWV196608 BGR131192:BGR196608 BQN131192:BQN196608 CAJ131192:CAJ196608 CKF131192:CKF196608 CUB131192:CUB196608 DDX131192:DDX196608 DNT131192:DNT196608 DXP131192:DXP196608 EHL131192:EHL196608 ERH131192:ERH196608 FBD131192:FBD196608 FKZ131192:FKZ196608 FUV131192:FUV196608 GER131192:GER196608 GON131192:GON196608 GYJ131192:GYJ196608 HIF131192:HIF196608 HSB131192:HSB196608 IBX131192:IBX196608 ILT131192:ILT196608 IVP131192:IVP196608 JFL131192:JFL196608 JPH131192:JPH196608 JZD131192:JZD196608 KIZ131192:KIZ196608 KSV131192:KSV196608 LCR131192:LCR196608 LMN131192:LMN196608 LWJ131192:LWJ196608 MGF131192:MGF196608 MQB131192:MQB196608 MZX131192:MZX196608 NJT131192:NJT196608 NTP131192:NTP196608 ODL131192:ODL196608 ONH131192:ONH196608 OXD131192:OXD196608 PGZ131192:PGZ196608 PQV131192:PQV196608 QAR131192:QAR196608 QKN131192:QKN196608 QUJ131192:QUJ196608 REF131192:REF196608 ROB131192:ROB196608 RXX131192:RXX196608 SHT131192:SHT196608 SRP131192:SRP196608 TBL131192:TBL196608 TLH131192:TLH196608 TVD131192:TVD196608 UEZ131192:UEZ196608 UOV131192:UOV196608 UYR131192:UYR196608 VIN131192:VIN196608 VSJ131192:VSJ196608 WCF131192:WCF196608 WMB131192:WMB196608 WVX131192:WVX196608 U196728:U262144 JL196728:JL262144 TH196728:TH262144 ADD196728:ADD262144 AMZ196728:AMZ262144 AWV196728:AWV262144 BGR196728:BGR262144 BQN196728:BQN262144 CAJ196728:CAJ262144 CKF196728:CKF262144 CUB196728:CUB262144 DDX196728:DDX262144 DNT196728:DNT262144 DXP196728:DXP262144 EHL196728:EHL262144 ERH196728:ERH262144 FBD196728:FBD262144 FKZ196728:FKZ262144 FUV196728:FUV262144 GER196728:GER262144 GON196728:GON262144 GYJ196728:GYJ262144 HIF196728:HIF262144 HSB196728:HSB262144 IBX196728:IBX262144 ILT196728:ILT262144 IVP196728:IVP262144 JFL196728:JFL262144 JPH196728:JPH262144 JZD196728:JZD262144 KIZ196728:KIZ262144 KSV196728:KSV262144 LCR196728:LCR262144 LMN196728:LMN262144 LWJ196728:LWJ262144 MGF196728:MGF262144 MQB196728:MQB262144 MZX196728:MZX262144 NJT196728:NJT262144 NTP196728:NTP262144 ODL196728:ODL262144 ONH196728:ONH262144 OXD196728:OXD262144 PGZ196728:PGZ262144 PQV196728:PQV262144 QAR196728:QAR262144 QKN196728:QKN262144 QUJ196728:QUJ262144 REF196728:REF262144 ROB196728:ROB262144 RXX196728:RXX262144 SHT196728:SHT262144 SRP196728:SRP262144 TBL196728:TBL262144 TLH196728:TLH262144 TVD196728:TVD262144 UEZ196728:UEZ262144 UOV196728:UOV262144 UYR196728:UYR262144 VIN196728:VIN262144 VSJ196728:VSJ262144 WCF196728:WCF262144 WMB196728:WMB262144 WVX196728:WVX262144 U262264:U327680 JL262264:JL327680 TH262264:TH327680 ADD262264:ADD327680 AMZ262264:AMZ327680 AWV262264:AWV327680 BGR262264:BGR327680 BQN262264:BQN327680 CAJ262264:CAJ327680 CKF262264:CKF327680 CUB262264:CUB327680 DDX262264:DDX327680 DNT262264:DNT327680 DXP262264:DXP327680 EHL262264:EHL327680 ERH262264:ERH327680 FBD262264:FBD327680 FKZ262264:FKZ327680 FUV262264:FUV327680 GER262264:GER327680 GON262264:GON327680 GYJ262264:GYJ327680 HIF262264:HIF327680 HSB262264:HSB327680 IBX262264:IBX327680 ILT262264:ILT327680 IVP262264:IVP327680 JFL262264:JFL327680 JPH262264:JPH327680 JZD262264:JZD327680 KIZ262264:KIZ327680 KSV262264:KSV327680 LCR262264:LCR327680 LMN262264:LMN327680 LWJ262264:LWJ327680 MGF262264:MGF327680 MQB262264:MQB327680 MZX262264:MZX327680 NJT262264:NJT327680 NTP262264:NTP327680 ODL262264:ODL327680 ONH262264:ONH327680 OXD262264:OXD327680 PGZ262264:PGZ327680 PQV262264:PQV327680 QAR262264:QAR327680 QKN262264:QKN327680 QUJ262264:QUJ327680 REF262264:REF327680 ROB262264:ROB327680 RXX262264:RXX327680 SHT262264:SHT327680 SRP262264:SRP327680 TBL262264:TBL327680 TLH262264:TLH327680 TVD262264:TVD327680 UEZ262264:UEZ327680 UOV262264:UOV327680 UYR262264:UYR327680 VIN262264:VIN327680 VSJ262264:VSJ327680 WCF262264:WCF327680 WMB262264:WMB327680 WVX262264:WVX327680 U327800:U393216 JL327800:JL393216 TH327800:TH393216 ADD327800:ADD393216 AMZ327800:AMZ393216 AWV327800:AWV393216 BGR327800:BGR393216 BQN327800:BQN393216 CAJ327800:CAJ393216 CKF327800:CKF393216 CUB327800:CUB393216 DDX327800:DDX393216 DNT327800:DNT393216 DXP327800:DXP393216 EHL327800:EHL393216 ERH327800:ERH393216 FBD327800:FBD393216 FKZ327800:FKZ393216 FUV327800:FUV393216 GER327800:GER393216 GON327800:GON393216 GYJ327800:GYJ393216 HIF327800:HIF393216 HSB327800:HSB393216 IBX327800:IBX393216 ILT327800:ILT393216 IVP327800:IVP393216 JFL327800:JFL393216 JPH327800:JPH393216 JZD327800:JZD393216 KIZ327800:KIZ393216 KSV327800:KSV393216 LCR327800:LCR393216 LMN327800:LMN393216 LWJ327800:LWJ393216 MGF327800:MGF393216 MQB327800:MQB393216 MZX327800:MZX393216 NJT327800:NJT393216 NTP327800:NTP393216 ODL327800:ODL393216 ONH327800:ONH393216 OXD327800:OXD393216 PGZ327800:PGZ393216 PQV327800:PQV393216 QAR327800:QAR393216 QKN327800:QKN393216 QUJ327800:QUJ393216 REF327800:REF393216 ROB327800:ROB393216 RXX327800:RXX393216 SHT327800:SHT393216 SRP327800:SRP393216 TBL327800:TBL393216 TLH327800:TLH393216 TVD327800:TVD393216 UEZ327800:UEZ393216 UOV327800:UOV393216 UYR327800:UYR393216 VIN327800:VIN393216 VSJ327800:VSJ393216 WCF327800:WCF393216 WMB327800:WMB393216 WVX327800:WVX393216 U393336:U458752 JL393336:JL458752 TH393336:TH458752 ADD393336:ADD458752 AMZ393336:AMZ458752 AWV393336:AWV458752 BGR393336:BGR458752 BQN393336:BQN458752 CAJ393336:CAJ458752 CKF393336:CKF458752 CUB393336:CUB458752 DDX393336:DDX458752 DNT393336:DNT458752 DXP393336:DXP458752 EHL393336:EHL458752 ERH393336:ERH458752 FBD393336:FBD458752 FKZ393336:FKZ458752 FUV393336:FUV458752 GER393336:GER458752 GON393336:GON458752 GYJ393336:GYJ458752 HIF393336:HIF458752 HSB393336:HSB458752 IBX393336:IBX458752 ILT393336:ILT458752 IVP393336:IVP458752 JFL393336:JFL458752 JPH393336:JPH458752 JZD393336:JZD458752 KIZ393336:KIZ458752 KSV393336:KSV458752 LCR393336:LCR458752 LMN393336:LMN458752 LWJ393336:LWJ458752 MGF393336:MGF458752 MQB393336:MQB458752 MZX393336:MZX458752 NJT393336:NJT458752 NTP393336:NTP458752 ODL393336:ODL458752 ONH393336:ONH458752 OXD393336:OXD458752 PGZ393336:PGZ458752 PQV393336:PQV458752 QAR393336:QAR458752 QKN393336:QKN458752 QUJ393336:QUJ458752 REF393336:REF458752 ROB393336:ROB458752 RXX393336:RXX458752 SHT393336:SHT458752 SRP393336:SRP458752 TBL393336:TBL458752 TLH393336:TLH458752 TVD393336:TVD458752 UEZ393336:UEZ458752 UOV393336:UOV458752 UYR393336:UYR458752 VIN393336:VIN458752 VSJ393336:VSJ458752 WCF393336:WCF458752 WMB393336:WMB458752 WVX393336:WVX458752 U458872:U524288 JL458872:JL524288 TH458872:TH524288 ADD458872:ADD524288 AMZ458872:AMZ524288 AWV458872:AWV524288 BGR458872:BGR524288 BQN458872:BQN524288 CAJ458872:CAJ524288 CKF458872:CKF524288 CUB458872:CUB524288 DDX458872:DDX524288 DNT458872:DNT524288 DXP458872:DXP524288 EHL458872:EHL524288 ERH458872:ERH524288 FBD458872:FBD524288 FKZ458872:FKZ524288 FUV458872:FUV524288 GER458872:GER524288 GON458872:GON524288 GYJ458872:GYJ524288 HIF458872:HIF524288 HSB458872:HSB524288 IBX458872:IBX524288 ILT458872:ILT524288 IVP458872:IVP524288 JFL458872:JFL524288 JPH458872:JPH524288 JZD458872:JZD524288 KIZ458872:KIZ524288 KSV458872:KSV524288 LCR458872:LCR524288 LMN458872:LMN524288 LWJ458872:LWJ524288 MGF458872:MGF524288 MQB458872:MQB524288 MZX458872:MZX524288 NJT458872:NJT524288 NTP458872:NTP524288 ODL458872:ODL524288 ONH458872:ONH524288 OXD458872:OXD524288 PGZ458872:PGZ524288 PQV458872:PQV524288 QAR458872:QAR524288 QKN458872:QKN524288 QUJ458872:QUJ524288 REF458872:REF524288 ROB458872:ROB524288 RXX458872:RXX524288 SHT458872:SHT524288 SRP458872:SRP524288 TBL458872:TBL524288 TLH458872:TLH524288 TVD458872:TVD524288 UEZ458872:UEZ524288 UOV458872:UOV524288 UYR458872:UYR524288 VIN458872:VIN524288 VSJ458872:VSJ524288 WCF458872:WCF524288 WMB458872:WMB524288 WVX458872:WVX524288 U524408:U589824 JL524408:JL589824 TH524408:TH589824 ADD524408:ADD589824 AMZ524408:AMZ589824 AWV524408:AWV589824 BGR524408:BGR589824 BQN524408:BQN589824 CAJ524408:CAJ589824 CKF524408:CKF589824 CUB524408:CUB589824 DDX524408:DDX589824 DNT524408:DNT589824 DXP524408:DXP589824 EHL524408:EHL589824 ERH524408:ERH589824 FBD524408:FBD589824 FKZ524408:FKZ589824 FUV524408:FUV589824 GER524408:GER589824 GON524408:GON589824 GYJ524408:GYJ589824 HIF524408:HIF589824 HSB524408:HSB589824 IBX524408:IBX589824 ILT524408:ILT589824 IVP524408:IVP589824 JFL524408:JFL589824 JPH524408:JPH589824 JZD524408:JZD589824 KIZ524408:KIZ589824 KSV524408:KSV589824 LCR524408:LCR589824 LMN524408:LMN589824 LWJ524408:LWJ589824 MGF524408:MGF589824 MQB524408:MQB589824 MZX524408:MZX589824 NJT524408:NJT589824 NTP524408:NTP589824 ODL524408:ODL589824 ONH524408:ONH589824 OXD524408:OXD589824 PGZ524408:PGZ589824 PQV524408:PQV589824 QAR524408:QAR589824 QKN524408:QKN589824 QUJ524408:QUJ589824 REF524408:REF589824 ROB524408:ROB589824 RXX524408:RXX589824 SHT524408:SHT589824 SRP524408:SRP589824 TBL524408:TBL589824 TLH524408:TLH589824 TVD524408:TVD589824 UEZ524408:UEZ589824 UOV524408:UOV589824 UYR524408:UYR589824 VIN524408:VIN589824 VSJ524408:VSJ589824 WCF524408:WCF589824 WMB524408:WMB589824 WVX524408:WVX589824 U589944:U655360 JL589944:JL655360 TH589944:TH655360 ADD589944:ADD655360 AMZ589944:AMZ655360 AWV589944:AWV655360 BGR589944:BGR655360 BQN589944:BQN655360 CAJ589944:CAJ655360 CKF589944:CKF655360 CUB589944:CUB655360 DDX589944:DDX655360 DNT589944:DNT655360 DXP589944:DXP655360 EHL589944:EHL655360 ERH589944:ERH655360 FBD589944:FBD655360 FKZ589944:FKZ655360 FUV589944:FUV655360 GER589944:GER655360 GON589944:GON655360 GYJ589944:GYJ655360 HIF589944:HIF655360 HSB589944:HSB655360 IBX589944:IBX655360 ILT589944:ILT655360 IVP589944:IVP655360 JFL589944:JFL655360 JPH589944:JPH655360 JZD589944:JZD655360 KIZ589944:KIZ655360 KSV589944:KSV655360 LCR589944:LCR655360 LMN589944:LMN655360 LWJ589944:LWJ655360 MGF589944:MGF655360 MQB589944:MQB655360 MZX589944:MZX655360 NJT589944:NJT655360 NTP589944:NTP655360 ODL589944:ODL655360 ONH589944:ONH655360 OXD589944:OXD655360 PGZ589944:PGZ655360 PQV589944:PQV655360 QAR589944:QAR655360 QKN589944:QKN655360 QUJ589944:QUJ655360 REF589944:REF655360 ROB589944:ROB655360 RXX589944:RXX655360 SHT589944:SHT655360 SRP589944:SRP655360 TBL589944:TBL655360 TLH589944:TLH655360 TVD589944:TVD655360 UEZ589944:UEZ655360 UOV589944:UOV655360 UYR589944:UYR655360 VIN589944:VIN655360 VSJ589944:VSJ655360 WCF589944:WCF655360 WMB589944:WMB655360 WVX589944:WVX655360 U655480:U720896 JL655480:JL720896 TH655480:TH720896 ADD655480:ADD720896 AMZ655480:AMZ720896 AWV655480:AWV720896 BGR655480:BGR720896 BQN655480:BQN720896 CAJ655480:CAJ720896 CKF655480:CKF720896 CUB655480:CUB720896 DDX655480:DDX720896 DNT655480:DNT720896 DXP655480:DXP720896 EHL655480:EHL720896 ERH655480:ERH720896 FBD655480:FBD720896 FKZ655480:FKZ720896 FUV655480:FUV720896 GER655480:GER720896 GON655480:GON720896 GYJ655480:GYJ720896 HIF655480:HIF720896 HSB655480:HSB720896 IBX655480:IBX720896 ILT655480:ILT720896 IVP655480:IVP720896 JFL655480:JFL720896 JPH655480:JPH720896 JZD655480:JZD720896 KIZ655480:KIZ720896 KSV655480:KSV720896 LCR655480:LCR720896 LMN655480:LMN720896 LWJ655480:LWJ720896 MGF655480:MGF720896 MQB655480:MQB720896 MZX655480:MZX720896 NJT655480:NJT720896 NTP655480:NTP720896 ODL655480:ODL720896 ONH655480:ONH720896 OXD655480:OXD720896 PGZ655480:PGZ720896 PQV655480:PQV720896 QAR655480:QAR720896 QKN655480:QKN720896 QUJ655480:QUJ720896 REF655480:REF720896 ROB655480:ROB720896 RXX655480:RXX720896 SHT655480:SHT720896 SRP655480:SRP720896 TBL655480:TBL720896 TLH655480:TLH720896 TVD655480:TVD720896 UEZ655480:UEZ720896 UOV655480:UOV720896 UYR655480:UYR720896 VIN655480:VIN720896 VSJ655480:VSJ720896 WCF655480:WCF720896 WMB655480:WMB720896 WVX655480:WVX720896 U721016:U786432 JL721016:JL786432 TH721016:TH786432 ADD721016:ADD786432 AMZ721016:AMZ786432 AWV721016:AWV786432 BGR721016:BGR786432 BQN721016:BQN786432 CAJ721016:CAJ786432 CKF721016:CKF786432 CUB721016:CUB786432 DDX721016:DDX786432 DNT721016:DNT786432 DXP721016:DXP786432 EHL721016:EHL786432 ERH721016:ERH786432 FBD721016:FBD786432 FKZ721016:FKZ786432 FUV721016:FUV786432 GER721016:GER786432 GON721016:GON786432 GYJ721016:GYJ786432 HIF721016:HIF786432 HSB721016:HSB786432 IBX721016:IBX786432 ILT721016:ILT786432 IVP721016:IVP786432 JFL721016:JFL786432 JPH721016:JPH786432 JZD721016:JZD786432 KIZ721016:KIZ786432 KSV721016:KSV786432 LCR721016:LCR786432 LMN721016:LMN786432 LWJ721016:LWJ786432 MGF721016:MGF786432 MQB721016:MQB786432 MZX721016:MZX786432 NJT721016:NJT786432 NTP721016:NTP786432 ODL721016:ODL786432 ONH721016:ONH786432 OXD721016:OXD786432 PGZ721016:PGZ786432 PQV721016:PQV786432 QAR721016:QAR786432 QKN721016:QKN786432 QUJ721016:QUJ786432 REF721016:REF786432 ROB721016:ROB786432 RXX721016:RXX786432 SHT721016:SHT786432 SRP721016:SRP786432 TBL721016:TBL786432 TLH721016:TLH786432 TVD721016:TVD786432 UEZ721016:UEZ786432 UOV721016:UOV786432 UYR721016:UYR786432 VIN721016:VIN786432 VSJ721016:VSJ786432 WCF721016:WCF786432 WMB721016:WMB786432 WVX721016:WVX786432 U786552:U851968 JL786552:JL851968 TH786552:TH851968 ADD786552:ADD851968 AMZ786552:AMZ851968 AWV786552:AWV851968 BGR786552:BGR851968 BQN786552:BQN851968 CAJ786552:CAJ851968 CKF786552:CKF851968 CUB786552:CUB851968 DDX786552:DDX851968 DNT786552:DNT851968 DXP786552:DXP851968 EHL786552:EHL851968 ERH786552:ERH851968 FBD786552:FBD851968 FKZ786552:FKZ851968 FUV786552:FUV851968 GER786552:GER851968 GON786552:GON851968 GYJ786552:GYJ851968 HIF786552:HIF851968 HSB786552:HSB851968 IBX786552:IBX851968 ILT786552:ILT851968 IVP786552:IVP851968 JFL786552:JFL851968 JPH786552:JPH851968 JZD786552:JZD851968 KIZ786552:KIZ851968 KSV786552:KSV851968 LCR786552:LCR851968 LMN786552:LMN851968 LWJ786552:LWJ851968 MGF786552:MGF851968 MQB786552:MQB851968 MZX786552:MZX851968 NJT786552:NJT851968 NTP786552:NTP851968 ODL786552:ODL851968 ONH786552:ONH851968 OXD786552:OXD851968 PGZ786552:PGZ851968 PQV786552:PQV851968 QAR786552:QAR851968 QKN786552:QKN851968 QUJ786552:QUJ851968 REF786552:REF851968 ROB786552:ROB851968 RXX786552:RXX851968 SHT786552:SHT851968 SRP786552:SRP851968 TBL786552:TBL851968 TLH786552:TLH851968 TVD786552:TVD851968 UEZ786552:UEZ851968 UOV786552:UOV851968 UYR786552:UYR851968 VIN786552:VIN851968 VSJ786552:VSJ851968 WCF786552:WCF851968 WMB786552:WMB851968 WVX786552:WVX851968 U852088:U917504 JL852088:JL917504 TH852088:TH917504 ADD852088:ADD917504 AMZ852088:AMZ917504 AWV852088:AWV917504 BGR852088:BGR917504 BQN852088:BQN917504 CAJ852088:CAJ917504 CKF852088:CKF917504 CUB852088:CUB917504 DDX852088:DDX917504 DNT852088:DNT917504 DXP852088:DXP917504 EHL852088:EHL917504 ERH852088:ERH917504 FBD852088:FBD917504 FKZ852088:FKZ917504 FUV852088:FUV917504 GER852088:GER917504 GON852088:GON917504 GYJ852088:GYJ917504 HIF852088:HIF917504 HSB852088:HSB917504 IBX852088:IBX917504 ILT852088:ILT917504 IVP852088:IVP917504 JFL852088:JFL917504 JPH852088:JPH917504 JZD852088:JZD917504 KIZ852088:KIZ917504 KSV852088:KSV917504 LCR852088:LCR917504 LMN852088:LMN917504 LWJ852088:LWJ917504 MGF852088:MGF917504 MQB852088:MQB917504 MZX852088:MZX917504 NJT852088:NJT917504 NTP852088:NTP917504 ODL852088:ODL917504 ONH852088:ONH917504 OXD852088:OXD917504 PGZ852088:PGZ917504 PQV852088:PQV917504 QAR852088:QAR917504 QKN852088:QKN917504 QUJ852088:QUJ917504 REF852088:REF917504 ROB852088:ROB917504 RXX852088:RXX917504 SHT852088:SHT917504 SRP852088:SRP917504 TBL852088:TBL917504 TLH852088:TLH917504 TVD852088:TVD917504 UEZ852088:UEZ917504 UOV852088:UOV917504 UYR852088:UYR917504 VIN852088:VIN917504 VSJ852088:VSJ917504 WCF852088:WCF917504 WMB852088:WMB917504 WVX852088:WVX917504 U917624:U983040 JL917624:JL983040 TH917624:TH983040 ADD917624:ADD983040 AMZ917624:AMZ983040 AWV917624:AWV983040 BGR917624:BGR983040 BQN917624:BQN983040 CAJ917624:CAJ983040 CKF917624:CKF983040 CUB917624:CUB983040 DDX917624:DDX983040 DNT917624:DNT983040 DXP917624:DXP983040 EHL917624:EHL983040 ERH917624:ERH983040 FBD917624:FBD983040 FKZ917624:FKZ983040 FUV917624:FUV983040 GER917624:GER983040 GON917624:GON983040 GYJ917624:GYJ983040 HIF917624:HIF983040 HSB917624:HSB983040 IBX917624:IBX983040 ILT917624:ILT983040 IVP917624:IVP983040 JFL917624:JFL983040 JPH917624:JPH983040 JZD917624:JZD983040 KIZ917624:KIZ983040 KSV917624:KSV983040 LCR917624:LCR983040 LMN917624:LMN983040 LWJ917624:LWJ983040 MGF917624:MGF983040 MQB917624:MQB983040 MZX917624:MZX983040 NJT917624:NJT983040 NTP917624:NTP983040 ODL917624:ODL983040 ONH917624:ONH983040 OXD917624:OXD983040 PGZ917624:PGZ983040 PQV917624:PQV983040 QAR917624:QAR983040 QKN917624:QKN983040 QUJ917624:QUJ983040 REF917624:REF983040 ROB917624:ROB983040 RXX917624:RXX983040 SHT917624:SHT983040 SRP917624:SRP983040 TBL917624:TBL983040 TLH917624:TLH983040 TVD917624:TVD983040 UEZ917624:UEZ983040 UOV917624:UOV983040 UYR917624:UYR983040 VIN917624:VIN983040 VSJ917624:VSJ983040 WCF917624:WCF983040 WMB917624:WMB983040 WVX917624:WVX983040 U983160:U1048576 JL983160:JL1048576 TH983160:TH1048576 ADD983160:ADD1048576 AMZ983160:AMZ1048576 AWV983160:AWV1048576 BGR983160:BGR1048576 BQN983160:BQN1048576 CAJ983160:CAJ1048576 CKF983160:CKF1048576 CUB983160:CUB1048576 DDX983160:DDX1048576 DNT983160:DNT1048576 DXP983160:DXP1048576 EHL983160:EHL1048576 ERH983160:ERH1048576 FBD983160:FBD1048576 FKZ983160:FKZ1048576 FUV983160:FUV1048576 GER983160:GER1048576 GON983160:GON1048576 GYJ983160:GYJ1048576 HIF983160:HIF1048576 HSB983160:HSB1048576 IBX983160:IBX1048576 ILT983160:ILT1048576 IVP983160:IVP1048576 JFL983160:JFL1048576 JPH983160:JPH1048576 JZD983160:JZD1048576 KIZ983160:KIZ1048576 KSV983160:KSV1048576 LCR983160:LCR1048576 LMN983160:LMN1048576 LWJ983160:LWJ1048576 MGF983160:MGF1048576 MQB983160:MQB1048576 MZX983160:MZX1048576 NJT983160:NJT1048576 NTP983160:NTP1048576 ODL983160:ODL1048576 ONH983160:ONH1048576 OXD983160:OXD1048576 PGZ983160:PGZ1048576 PQV983160:PQV1048576 QAR983160:QAR1048576 QKN983160:QKN1048576 QUJ983160:QUJ1048576 REF983160:REF1048576 ROB983160:ROB1048576 RXX983160:RXX1048576 SHT983160:SHT1048576 SRP983160:SRP1048576 TBL983160:TBL1048576 TLH983160:TLH1048576 TVD983160:TVD1048576 UEZ983160:UEZ1048576 UOV983160:UOV1048576 UYR983160:UYR1048576 VIN983160:VIN1048576 VSJ983160:VSJ1048576 WCF983160:WCF1048576 WMB983160:WMB1048576 WVX983160:WVX1048576 WMB983090:WMB983151 JL14:JL33 TH14:TH33 ADD14:ADD33 AMZ14:AMZ33 AWV14:AWV33 BGR14:BGR33 BQN14:BQN33 CAJ14:CAJ33 CKF14:CKF33 CUB14:CUB33 DDX14:DDX33 DNT14:DNT33 DXP14:DXP33 EHL14:EHL33 ERH14:ERH33 FBD14:FBD33 FKZ14:FKZ33 FUV14:FUV33 GER14:GER33 GON14:GON33 GYJ14:GYJ33 HIF14:HIF33 HSB14:HSB33 IBX14:IBX33 ILT14:ILT33 IVP14:IVP33 JFL14:JFL33 JPH14:JPH33 JZD14:JZD33 KIZ14:KIZ33 KSV14:KSV33 LCR14:LCR33 LMN14:LMN33 LWJ14:LWJ33 MGF14:MGF33 MQB14:MQB33 MZX14:MZX33 NJT14:NJT33 NTP14:NTP33 ODL14:ODL33 ONH14:ONH33 OXD14:OXD33 PGZ14:PGZ33 PQV14:PQV33 QAR14:QAR33 QKN14:QKN33 QUJ14:QUJ33 REF14:REF33 ROB14:ROB33 RXX14:RXX33 SHT14:SHT33 SRP14:SRP33 TBL14:TBL33 TLH14:TLH33 TVD14:TVD33 UEZ14:UEZ33 UOV14:UOV33 UYR14:UYR33 VIN14:VIN33 VSJ14:VSJ33 WCF14:WCF33 WMB14:WMB33 WVX14:WVX33 U65550:U65569 JL65550:JL65569 TH65550:TH65569 ADD65550:ADD65569 AMZ65550:AMZ65569 AWV65550:AWV65569 BGR65550:BGR65569 BQN65550:BQN65569 CAJ65550:CAJ65569 CKF65550:CKF65569 CUB65550:CUB65569 DDX65550:DDX65569 DNT65550:DNT65569 DXP65550:DXP65569 EHL65550:EHL65569 ERH65550:ERH65569 FBD65550:FBD65569 FKZ65550:FKZ65569 FUV65550:FUV65569 GER65550:GER65569 GON65550:GON65569 GYJ65550:GYJ65569 HIF65550:HIF65569 HSB65550:HSB65569 IBX65550:IBX65569 ILT65550:ILT65569 IVP65550:IVP65569 JFL65550:JFL65569 JPH65550:JPH65569 JZD65550:JZD65569 KIZ65550:KIZ65569 KSV65550:KSV65569 LCR65550:LCR65569 LMN65550:LMN65569 LWJ65550:LWJ65569 MGF65550:MGF65569 MQB65550:MQB65569 MZX65550:MZX65569 NJT65550:NJT65569 NTP65550:NTP65569 ODL65550:ODL65569 ONH65550:ONH65569 OXD65550:OXD65569 PGZ65550:PGZ65569 PQV65550:PQV65569 QAR65550:QAR65569 QKN65550:QKN65569 QUJ65550:QUJ65569 REF65550:REF65569 ROB65550:ROB65569 RXX65550:RXX65569 SHT65550:SHT65569 SRP65550:SRP65569 TBL65550:TBL65569 TLH65550:TLH65569 TVD65550:TVD65569 UEZ65550:UEZ65569 UOV65550:UOV65569 UYR65550:UYR65569 VIN65550:VIN65569 VSJ65550:VSJ65569 WCF65550:WCF65569 WMB65550:WMB65569 WVX65550:WVX65569 U131086:U131105 JL131086:JL131105 TH131086:TH131105 ADD131086:ADD131105 AMZ131086:AMZ131105 AWV131086:AWV131105 BGR131086:BGR131105 BQN131086:BQN131105 CAJ131086:CAJ131105 CKF131086:CKF131105 CUB131086:CUB131105 DDX131086:DDX131105 DNT131086:DNT131105 DXP131086:DXP131105 EHL131086:EHL131105 ERH131086:ERH131105 FBD131086:FBD131105 FKZ131086:FKZ131105 FUV131086:FUV131105 GER131086:GER131105 GON131086:GON131105 GYJ131086:GYJ131105 HIF131086:HIF131105 HSB131086:HSB131105 IBX131086:IBX131105 ILT131086:ILT131105 IVP131086:IVP131105 JFL131086:JFL131105 JPH131086:JPH131105 JZD131086:JZD131105 KIZ131086:KIZ131105 KSV131086:KSV131105 LCR131086:LCR131105 LMN131086:LMN131105 LWJ131086:LWJ131105 MGF131086:MGF131105 MQB131086:MQB131105 MZX131086:MZX131105 NJT131086:NJT131105 NTP131086:NTP131105 ODL131086:ODL131105 ONH131086:ONH131105 OXD131086:OXD131105 PGZ131086:PGZ131105 PQV131086:PQV131105 QAR131086:QAR131105 QKN131086:QKN131105 QUJ131086:QUJ131105 REF131086:REF131105 ROB131086:ROB131105 RXX131086:RXX131105 SHT131086:SHT131105 SRP131086:SRP131105 TBL131086:TBL131105 TLH131086:TLH131105 TVD131086:TVD131105 UEZ131086:UEZ131105 UOV131086:UOV131105 UYR131086:UYR131105 VIN131086:VIN131105 VSJ131086:VSJ131105 WCF131086:WCF131105 WMB131086:WMB131105 WVX131086:WVX131105 U196622:U196641 JL196622:JL196641 TH196622:TH196641 ADD196622:ADD196641 AMZ196622:AMZ196641 AWV196622:AWV196641 BGR196622:BGR196641 BQN196622:BQN196641 CAJ196622:CAJ196641 CKF196622:CKF196641 CUB196622:CUB196641 DDX196622:DDX196641 DNT196622:DNT196641 DXP196622:DXP196641 EHL196622:EHL196641 ERH196622:ERH196641 FBD196622:FBD196641 FKZ196622:FKZ196641 FUV196622:FUV196641 GER196622:GER196641 GON196622:GON196641 GYJ196622:GYJ196641 HIF196622:HIF196641 HSB196622:HSB196641 IBX196622:IBX196641 ILT196622:ILT196641 IVP196622:IVP196641 JFL196622:JFL196641 JPH196622:JPH196641 JZD196622:JZD196641 KIZ196622:KIZ196641 KSV196622:KSV196641 LCR196622:LCR196641 LMN196622:LMN196641 LWJ196622:LWJ196641 MGF196622:MGF196641 MQB196622:MQB196641 MZX196622:MZX196641 NJT196622:NJT196641 NTP196622:NTP196641 ODL196622:ODL196641 ONH196622:ONH196641 OXD196622:OXD196641 PGZ196622:PGZ196641 PQV196622:PQV196641 QAR196622:QAR196641 QKN196622:QKN196641 QUJ196622:QUJ196641 REF196622:REF196641 ROB196622:ROB196641 RXX196622:RXX196641 SHT196622:SHT196641 SRP196622:SRP196641 TBL196622:TBL196641 TLH196622:TLH196641 TVD196622:TVD196641 UEZ196622:UEZ196641 UOV196622:UOV196641 UYR196622:UYR196641 VIN196622:VIN196641 VSJ196622:VSJ196641 WCF196622:WCF196641 WMB196622:WMB196641 WVX196622:WVX196641 U262158:U262177 JL262158:JL262177 TH262158:TH262177 ADD262158:ADD262177 AMZ262158:AMZ262177 AWV262158:AWV262177 BGR262158:BGR262177 BQN262158:BQN262177 CAJ262158:CAJ262177 CKF262158:CKF262177 CUB262158:CUB262177 DDX262158:DDX262177 DNT262158:DNT262177 DXP262158:DXP262177 EHL262158:EHL262177 ERH262158:ERH262177 FBD262158:FBD262177 FKZ262158:FKZ262177 FUV262158:FUV262177 GER262158:GER262177 GON262158:GON262177 GYJ262158:GYJ262177 HIF262158:HIF262177 HSB262158:HSB262177 IBX262158:IBX262177 ILT262158:ILT262177 IVP262158:IVP262177 JFL262158:JFL262177 JPH262158:JPH262177 JZD262158:JZD262177 KIZ262158:KIZ262177 KSV262158:KSV262177 LCR262158:LCR262177 LMN262158:LMN262177 LWJ262158:LWJ262177 MGF262158:MGF262177 MQB262158:MQB262177 MZX262158:MZX262177 NJT262158:NJT262177 NTP262158:NTP262177 ODL262158:ODL262177 ONH262158:ONH262177 OXD262158:OXD262177 PGZ262158:PGZ262177 PQV262158:PQV262177 QAR262158:QAR262177 QKN262158:QKN262177 QUJ262158:QUJ262177 REF262158:REF262177 ROB262158:ROB262177 RXX262158:RXX262177 SHT262158:SHT262177 SRP262158:SRP262177 TBL262158:TBL262177 TLH262158:TLH262177 TVD262158:TVD262177 UEZ262158:UEZ262177 UOV262158:UOV262177 UYR262158:UYR262177 VIN262158:VIN262177 VSJ262158:VSJ262177 WCF262158:WCF262177 WMB262158:WMB262177 WVX262158:WVX262177 U327694:U327713 JL327694:JL327713 TH327694:TH327713 ADD327694:ADD327713 AMZ327694:AMZ327713 AWV327694:AWV327713 BGR327694:BGR327713 BQN327694:BQN327713 CAJ327694:CAJ327713 CKF327694:CKF327713 CUB327694:CUB327713 DDX327694:DDX327713 DNT327694:DNT327713 DXP327694:DXP327713 EHL327694:EHL327713 ERH327694:ERH327713 FBD327694:FBD327713 FKZ327694:FKZ327713 FUV327694:FUV327713 GER327694:GER327713 GON327694:GON327713 GYJ327694:GYJ327713 HIF327694:HIF327713 HSB327694:HSB327713 IBX327694:IBX327713 ILT327694:ILT327713 IVP327694:IVP327713 JFL327694:JFL327713 JPH327694:JPH327713 JZD327694:JZD327713 KIZ327694:KIZ327713 KSV327694:KSV327713 LCR327694:LCR327713 LMN327694:LMN327713 LWJ327694:LWJ327713 MGF327694:MGF327713 MQB327694:MQB327713 MZX327694:MZX327713 NJT327694:NJT327713 NTP327694:NTP327713 ODL327694:ODL327713 ONH327694:ONH327713 OXD327694:OXD327713 PGZ327694:PGZ327713 PQV327694:PQV327713 QAR327694:QAR327713 QKN327694:QKN327713 QUJ327694:QUJ327713 REF327694:REF327713 ROB327694:ROB327713 RXX327694:RXX327713 SHT327694:SHT327713 SRP327694:SRP327713 TBL327694:TBL327713 TLH327694:TLH327713 TVD327694:TVD327713 UEZ327694:UEZ327713 UOV327694:UOV327713 UYR327694:UYR327713 VIN327694:VIN327713 VSJ327694:VSJ327713 WCF327694:WCF327713 WMB327694:WMB327713 WVX327694:WVX327713 U393230:U393249 JL393230:JL393249 TH393230:TH393249 ADD393230:ADD393249 AMZ393230:AMZ393249 AWV393230:AWV393249 BGR393230:BGR393249 BQN393230:BQN393249 CAJ393230:CAJ393249 CKF393230:CKF393249 CUB393230:CUB393249 DDX393230:DDX393249 DNT393230:DNT393249 DXP393230:DXP393249 EHL393230:EHL393249 ERH393230:ERH393249 FBD393230:FBD393249 FKZ393230:FKZ393249 FUV393230:FUV393249 GER393230:GER393249 GON393230:GON393249 GYJ393230:GYJ393249 HIF393230:HIF393249 HSB393230:HSB393249 IBX393230:IBX393249 ILT393230:ILT393249 IVP393230:IVP393249 JFL393230:JFL393249 JPH393230:JPH393249 JZD393230:JZD393249 KIZ393230:KIZ393249 KSV393230:KSV393249 LCR393230:LCR393249 LMN393230:LMN393249 LWJ393230:LWJ393249 MGF393230:MGF393249 MQB393230:MQB393249 MZX393230:MZX393249 NJT393230:NJT393249 NTP393230:NTP393249 ODL393230:ODL393249 ONH393230:ONH393249 OXD393230:OXD393249 PGZ393230:PGZ393249 PQV393230:PQV393249 QAR393230:QAR393249 QKN393230:QKN393249 QUJ393230:QUJ393249 REF393230:REF393249 ROB393230:ROB393249 RXX393230:RXX393249 SHT393230:SHT393249 SRP393230:SRP393249 TBL393230:TBL393249 TLH393230:TLH393249 TVD393230:TVD393249 UEZ393230:UEZ393249 UOV393230:UOV393249 UYR393230:UYR393249 VIN393230:VIN393249 VSJ393230:VSJ393249 WCF393230:WCF393249 WMB393230:WMB393249 WVX393230:WVX393249 U458766:U458785 JL458766:JL458785 TH458766:TH458785 ADD458766:ADD458785 AMZ458766:AMZ458785 AWV458766:AWV458785 BGR458766:BGR458785 BQN458766:BQN458785 CAJ458766:CAJ458785 CKF458766:CKF458785 CUB458766:CUB458785 DDX458766:DDX458785 DNT458766:DNT458785 DXP458766:DXP458785 EHL458766:EHL458785 ERH458766:ERH458785 FBD458766:FBD458785 FKZ458766:FKZ458785 FUV458766:FUV458785 GER458766:GER458785 GON458766:GON458785 GYJ458766:GYJ458785 HIF458766:HIF458785 HSB458766:HSB458785 IBX458766:IBX458785 ILT458766:ILT458785 IVP458766:IVP458785 JFL458766:JFL458785 JPH458766:JPH458785 JZD458766:JZD458785 KIZ458766:KIZ458785 KSV458766:KSV458785 LCR458766:LCR458785 LMN458766:LMN458785 LWJ458766:LWJ458785 MGF458766:MGF458785 MQB458766:MQB458785 MZX458766:MZX458785 NJT458766:NJT458785 NTP458766:NTP458785 ODL458766:ODL458785 ONH458766:ONH458785 OXD458766:OXD458785 PGZ458766:PGZ458785 PQV458766:PQV458785 QAR458766:QAR458785 QKN458766:QKN458785 QUJ458766:QUJ458785 REF458766:REF458785 ROB458766:ROB458785 RXX458766:RXX458785 SHT458766:SHT458785 SRP458766:SRP458785 TBL458766:TBL458785 TLH458766:TLH458785 TVD458766:TVD458785 UEZ458766:UEZ458785 UOV458766:UOV458785 UYR458766:UYR458785 VIN458766:VIN458785 VSJ458766:VSJ458785 WCF458766:WCF458785 WMB458766:WMB458785 WVX458766:WVX458785 U524302:U524321 JL524302:JL524321 TH524302:TH524321 ADD524302:ADD524321 AMZ524302:AMZ524321 AWV524302:AWV524321 BGR524302:BGR524321 BQN524302:BQN524321 CAJ524302:CAJ524321 CKF524302:CKF524321 CUB524302:CUB524321 DDX524302:DDX524321 DNT524302:DNT524321 DXP524302:DXP524321 EHL524302:EHL524321 ERH524302:ERH524321 FBD524302:FBD524321 FKZ524302:FKZ524321 FUV524302:FUV524321 GER524302:GER524321 GON524302:GON524321 GYJ524302:GYJ524321 HIF524302:HIF524321 HSB524302:HSB524321 IBX524302:IBX524321 ILT524302:ILT524321 IVP524302:IVP524321 JFL524302:JFL524321 JPH524302:JPH524321 JZD524302:JZD524321 KIZ524302:KIZ524321 KSV524302:KSV524321 LCR524302:LCR524321 LMN524302:LMN524321 LWJ524302:LWJ524321 MGF524302:MGF524321 MQB524302:MQB524321 MZX524302:MZX524321 NJT524302:NJT524321 NTP524302:NTP524321 ODL524302:ODL524321 ONH524302:ONH524321 OXD524302:OXD524321 PGZ524302:PGZ524321 PQV524302:PQV524321 QAR524302:QAR524321 QKN524302:QKN524321 QUJ524302:QUJ524321 REF524302:REF524321 ROB524302:ROB524321 RXX524302:RXX524321 SHT524302:SHT524321 SRP524302:SRP524321 TBL524302:TBL524321 TLH524302:TLH524321 TVD524302:TVD524321 UEZ524302:UEZ524321 UOV524302:UOV524321 UYR524302:UYR524321 VIN524302:VIN524321 VSJ524302:VSJ524321 WCF524302:WCF524321 WMB524302:WMB524321 WVX524302:WVX524321 U589838:U589857 JL589838:JL589857 TH589838:TH589857 ADD589838:ADD589857 AMZ589838:AMZ589857 AWV589838:AWV589857 BGR589838:BGR589857 BQN589838:BQN589857 CAJ589838:CAJ589857 CKF589838:CKF589857 CUB589838:CUB589857 DDX589838:DDX589857 DNT589838:DNT589857 DXP589838:DXP589857 EHL589838:EHL589857 ERH589838:ERH589857 FBD589838:FBD589857 FKZ589838:FKZ589857 FUV589838:FUV589857 GER589838:GER589857 GON589838:GON589857 GYJ589838:GYJ589857 HIF589838:HIF589857 HSB589838:HSB589857 IBX589838:IBX589857 ILT589838:ILT589857 IVP589838:IVP589857 JFL589838:JFL589857 JPH589838:JPH589857 JZD589838:JZD589857 KIZ589838:KIZ589857 KSV589838:KSV589857 LCR589838:LCR589857 LMN589838:LMN589857 LWJ589838:LWJ589857 MGF589838:MGF589857 MQB589838:MQB589857 MZX589838:MZX589857 NJT589838:NJT589857 NTP589838:NTP589857 ODL589838:ODL589857 ONH589838:ONH589857 OXD589838:OXD589857 PGZ589838:PGZ589857 PQV589838:PQV589857 QAR589838:QAR589857 QKN589838:QKN589857 QUJ589838:QUJ589857 REF589838:REF589857 ROB589838:ROB589857 RXX589838:RXX589857 SHT589838:SHT589857 SRP589838:SRP589857 TBL589838:TBL589857 TLH589838:TLH589857 TVD589838:TVD589857 UEZ589838:UEZ589857 UOV589838:UOV589857 UYR589838:UYR589857 VIN589838:VIN589857 VSJ589838:VSJ589857 WCF589838:WCF589857 WMB589838:WMB589857 WVX589838:WVX589857 U655374:U655393 JL655374:JL655393 TH655374:TH655393 ADD655374:ADD655393 AMZ655374:AMZ655393 AWV655374:AWV655393 BGR655374:BGR655393 BQN655374:BQN655393 CAJ655374:CAJ655393 CKF655374:CKF655393 CUB655374:CUB655393 DDX655374:DDX655393 DNT655374:DNT655393 DXP655374:DXP655393 EHL655374:EHL655393 ERH655374:ERH655393 FBD655374:FBD655393 FKZ655374:FKZ655393 FUV655374:FUV655393 GER655374:GER655393 GON655374:GON655393 GYJ655374:GYJ655393 HIF655374:HIF655393 HSB655374:HSB655393 IBX655374:IBX655393 ILT655374:ILT655393 IVP655374:IVP655393 JFL655374:JFL655393 JPH655374:JPH655393 JZD655374:JZD655393 KIZ655374:KIZ655393 KSV655374:KSV655393 LCR655374:LCR655393 LMN655374:LMN655393 LWJ655374:LWJ655393 MGF655374:MGF655393 MQB655374:MQB655393 MZX655374:MZX655393 NJT655374:NJT655393 NTP655374:NTP655393 ODL655374:ODL655393 ONH655374:ONH655393 OXD655374:OXD655393 PGZ655374:PGZ655393 PQV655374:PQV655393 QAR655374:QAR655393 QKN655374:QKN655393 QUJ655374:QUJ655393 REF655374:REF655393 ROB655374:ROB655393 RXX655374:RXX655393 SHT655374:SHT655393 SRP655374:SRP655393 TBL655374:TBL655393 TLH655374:TLH655393 TVD655374:TVD655393 UEZ655374:UEZ655393 UOV655374:UOV655393 UYR655374:UYR655393 VIN655374:VIN655393 VSJ655374:VSJ655393 WCF655374:WCF655393 WMB655374:WMB655393 WVX655374:WVX655393 U720910:U720929 JL720910:JL720929 TH720910:TH720929 ADD720910:ADD720929 AMZ720910:AMZ720929 AWV720910:AWV720929 BGR720910:BGR720929 BQN720910:BQN720929 CAJ720910:CAJ720929 CKF720910:CKF720929 CUB720910:CUB720929 DDX720910:DDX720929 DNT720910:DNT720929 DXP720910:DXP720929 EHL720910:EHL720929 ERH720910:ERH720929 FBD720910:FBD720929 FKZ720910:FKZ720929 FUV720910:FUV720929 GER720910:GER720929 GON720910:GON720929 GYJ720910:GYJ720929 HIF720910:HIF720929 HSB720910:HSB720929 IBX720910:IBX720929 ILT720910:ILT720929 IVP720910:IVP720929 JFL720910:JFL720929 JPH720910:JPH720929 JZD720910:JZD720929 KIZ720910:KIZ720929 KSV720910:KSV720929 LCR720910:LCR720929 LMN720910:LMN720929 LWJ720910:LWJ720929 MGF720910:MGF720929 MQB720910:MQB720929 MZX720910:MZX720929 NJT720910:NJT720929 NTP720910:NTP720929 ODL720910:ODL720929 ONH720910:ONH720929 OXD720910:OXD720929 PGZ720910:PGZ720929 PQV720910:PQV720929 QAR720910:QAR720929 QKN720910:QKN720929 QUJ720910:QUJ720929 REF720910:REF720929 ROB720910:ROB720929 RXX720910:RXX720929 SHT720910:SHT720929 SRP720910:SRP720929 TBL720910:TBL720929 TLH720910:TLH720929 TVD720910:TVD720929 UEZ720910:UEZ720929 UOV720910:UOV720929 UYR720910:UYR720929 VIN720910:VIN720929 VSJ720910:VSJ720929 WCF720910:WCF720929 WMB720910:WMB720929 WVX720910:WVX720929 U786446:U786465 JL786446:JL786465 TH786446:TH786465 ADD786446:ADD786465 AMZ786446:AMZ786465 AWV786446:AWV786465 BGR786446:BGR786465 BQN786446:BQN786465 CAJ786446:CAJ786465 CKF786446:CKF786465 CUB786446:CUB786465 DDX786446:DDX786465 DNT786446:DNT786465 DXP786446:DXP786465 EHL786446:EHL786465 ERH786446:ERH786465 FBD786446:FBD786465 FKZ786446:FKZ786465 FUV786446:FUV786465 GER786446:GER786465 GON786446:GON786465 GYJ786446:GYJ786465 HIF786446:HIF786465 HSB786446:HSB786465 IBX786446:IBX786465 ILT786446:ILT786465 IVP786446:IVP786465 JFL786446:JFL786465 JPH786446:JPH786465 JZD786446:JZD786465 KIZ786446:KIZ786465 KSV786446:KSV786465 LCR786446:LCR786465 LMN786446:LMN786465 LWJ786446:LWJ786465 MGF786446:MGF786465 MQB786446:MQB786465 MZX786446:MZX786465 NJT786446:NJT786465 NTP786446:NTP786465 ODL786446:ODL786465 ONH786446:ONH786465 OXD786446:OXD786465 PGZ786446:PGZ786465 PQV786446:PQV786465 QAR786446:QAR786465 QKN786446:QKN786465 QUJ786446:QUJ786465 REF786446:REF786465 ROB786446:ROB786465 RXX786446:RXX786465 SHT786446:SHT786465 SRP786446:SRP786465 TBL786446:TBL786465 TLH786446:TLH786465 TVD786446:TVD786465 UEZ786446:UEZ786465 UOV786446:UOV786465 UYR786446:UYR786465 VIN786446:VIN786465 VSJ786446:VSJ786465 WCF786446:WCF786465 WMB786446:WMB786465 WVX786446:WVX786465 U851982:U852001 JL851982:JL852001 TH851982:TH852001 ADD851982:ADD852001 AMZ851982:AMZ852001 AWV851982:AWV852001 BGR851982:BGR852001 BQN851982:BQN852001 CAJ851982:CAJ852001 CKF851982:CKF852001 CUB851982:CUB852001 DDX851982:DDX852001 DNT851982:DNT852001 DXP851982:DXP852001 EHL851982:EHL852001 ERH851982:ERH852001 FBD851982:FBD852001 FKZ851982:FKZ852001 FUV851982:FUV852001 GER851982:GER852001 GON851982:GON852001 GYJ851982:GYJ852001 HIF851982:HIF852001 HSB851982:HSB852001 IBX851982:IBX852001 ILT851982:ILT852001 IVP851982:IVP852001 JFL851982:JFL852001 JPH851982:JPH852001 JZD851982:JZD852001 KIZ851982:KIZ852001 KSV851982:KSV852001 LCR851982:LCR852001 LMN851982:LMN852001 LWJ851982:LWJ852001 MGF851982:MGF852001 MQB851982:MQB852001 MZX851982:MZX852001 NJT851982:NJT852001 NTP851982:NTP852001 ODL851982:ODL852001 ONH851982:ONH852001 OXD851982:OXD852001 PGZ851982:PGZ852001 PQV851982:PQV852001 QAR851982:QAR852001 QKN851982:QKN852001 QUJ851982:QUJ852001 REF851982:REF852001 ROB851982:ROB852001 RXX851982:RXX852001 SHT851982:SHT852001 SRP851982:SRP852001 TBL851982:TBL852001 TLH851982:TLH852001 TVD851982:TVD852001 UEZ851982:UEZ852001 UOV851982:UOV852001 UYR851982:UYR852001 VIN851982:VIN852001 VSJ851982:VSJ852001 WCF851982:WCF852001 WMB851982:WMB852001 WVX851982:WVX852001 U917518:U917537 JL917518:JL917537 TH917518:TH917537 ADD917518:ADD917537 AMZ917518:AMZ917537 AWV917518:AWV917537 BGR917518:BGR917537 BQN917518:BQN917537 CAJ917518:CAJ917537 CKF917518:CKF917537 CUB917518:CUB917537 DDX917518:DDX917537 DNT917518:DNT917537 DXP917518:DXP917537 EHL917518:EHL917537 ERH917518:ERH917537 FBD917518:FBD917537 FKZ917518:FKZ917537 FUV917518:FUV917537 GER917518:GER917537 GON917518:GON917537 GYJ917518:GYJ917537 HIF917518:HIF917537 HSB917518:HSB917537 IBX917518:IBX917537 ILT917518:ILT917537 IVP917518:IVP917537 JFL917518:JFL917537 JPH917518:JPH917537 JZD917518:JZD917537 KIZ917518:KIZ917537 KSV917518:KSV917537 LCR917518:LCR917537 LMN917518:LMN917537 LWJ917518:LWJ917537 MGF917518:MGF917537 MQB917518:MQB917537 MZX917518:MZX917537 NJT917518:NJT917537 NTP917518:NTP917537 ODL917518:ODL917537 ONH917518:ONH917537 OXD917518:OXD917537 PGZ917518:PGZ917537 PQV917518:PQV917537 QAR917518:QAR917537 QKN917518:QKN917537 QUJ917518:QUJ917537 REF917518:REF917537 ROB917518:ROB917537 RXX917518:RXX917537 SHT917518:SHT917537 SRP917518:SRP917537 TBL917518:TBL917537 TLH917518:TLH917537 TVD917518:TVD917537 UEZ917518:UEZ917537 UOV917518:UOV917537 UYR917518:UYR917537 VIN917518:VIN917537 VSJ917518:VSJ917537 WCF917518:WCF917537 WMB917518:WMB917537 WVX917518:WVX917537 U983054:U983073 JL983054:JL983073 TH983054:TH983073 ADD983054:ADD983073 AMZ983054:AMZ983073 AWV983054:AWV983073 BGR983054:BGR983073 BQN983054:BQN983073 CAJ983054:CAJ983073 CKF983054:CKF983073 CUB983054:CUB983073 DDX983054:DDX983073 DNT983054:DNT983073 DXP983054:DXP983073 EHL983054:EHL983073 ERH983054:ERH983073 FBD983054:FBD983073 FKZ983054:FKZ983073 FUV983054:FUV983073 GER983054:GER983073 GON983054:GON983073 GYJ983054:GYJ983073 HIF983054:HIF983073 HSB983054:HSB983073 IBX983054:IBX983073 ILT983054:ILT983073 IVP983054:IVP983073 JFL983054:JFL983073 JPH983054:JPH983073 JZD983054:JZD983073 KIZ983054:KIZ983073 KSV983054:KSV983073 LCR983054:LCR983073 LMN983054:LMN983073 LWJ983054:LWJ983073 MGF983054:MGF983073 MQB983054:MQB983073 MZX983054:MZX983073 NJT983054:NJT983073 NTP983054:NTP983073 ODL983054:ODL983073 ONH983054:ONH983073 OXD983054:OXD983073 PGZ983054:PGZ983073 PQV983054:PQV983073 QAR983054:QAR983073 QKN983054:QKN983073 QUJ983054:QUJ983073 REF983054:REF983073 ROB983054:ROB983073 RXX983054:RXX983073 SHT983054:SHT983073 SRP983054:SRP983073 TBL983054:TBL983073 TLH983054:TLH983073 TVD983054:TVD983073 UEZ983054:UEZ983073 UOV983054:UOV983073 UYR983054:UYR983073 VIN983054:VIN983073 VSJ983054:VSJ983073 WCF983054:WCF983073 WMB983054:WMB983073 WVX983054:WVX983073 WVX983090:WVX983151 JL50:JL111 TH50:TH111 ADD50:ADD111 AMZ50:AMZ111 AWV50:AWV111 BGR50:BGR111 BQN50:BQN111 CAJ50:CAJ111 CKF50:CKF111 CUB50:CUB111 DDX50:DDX111 DNT50:DNT111 DXP50:DXP111 EHL50:EHL111 ERH50:ERH111 FBD50:FBD111 FKZ50:FKZ111 FUV50:FUV111 GER50:GER111 GON50:GON111 GYJ50:GYJ111 HIF50:HIF111 HSB50:HSB111 IBX50:IBX111 ILT50:ILT111 IVP50:IVP111 JFL50:JFL111 JPH50:JPH111 JZD50:JZD111 KIZ50:KIZ111 KSV50:KSV111 LCR50:LCR111 LMN50:LMN111 LWJ50:LWJ111 MGF50:MGF111 MQB50:MQB111 MZX50:MZX111 NJT50:NJT111 NTP50:NTP111 ODL50:ODL111 ONH50:ONH111 OXD50:OXD111 PGZ50:PGZ111 PQV50:PQV111 QAR50:QAR111 QKN50:QKN111 QUJ50:QUJ111 REF50:REF111 ROB50:ROB111 RXX50:RXX111 SHT50:SHT111 SRP50:SRP111 TBL50:TBL111 TLH50:TLH111 TVD50:TVD111 UEZ50:UEZ111 UOV50:UOV111 UYR50:UYR111 VIN50:VIN111 VSJ50:VSJ111 WCF50:WCF111 WMB50:WMB111 WVX50:WVX111 U65586:U65647 JL65586:JL65647 TH65586:TH65647 ADD65586:ADD65647 AMZ65586:AMZ65647 AWV65586:AWV65647 BGR65586:BGR65647 BQN65586:BQN65647 CAJ65586:CAJ65647 CKF65586:CKF65647 CUB65586:CUB65647 DDX65586:DDX65647 DNT65586:DNT65647 DXP65586:DXP65647 EHL65586:EHL65647 ERH65586:ERH65647 FBD65586:FBD65647 FKZ65586:FKZ65647 FUV65586:FUV65647 GER65586:GER65647 GON65586:GON65647 GYJ65586:GYJ65647 HIF65586:HIF65647 HSB65586:HSB65647 IBX65586:IBX65647 ILT65586:ILT65647 IVP65586:IVP65647 JFL65586:JFL65647 JPH65586:JPH65647 JZD65586:JZD65647 KIZ65586:KIZ65647 KSV65586:KSV65647 LCR65586:LCR65647 LMN65586:LMN65647 LWJ65586:LWJ65647 MGF65586:MGF65647 MQB65586:MQB65647 MZX65586:MZX65647 NJT65586:NJT65647 NTP65586:NTP65647 ODL65586:ODL65647 ONH65586:ONH65647 OXD65586:OXD65647 PGZ65586:PGZ65647 PQV65586:PQV65647 QAR65586:QAR65647 QKN65586:QKN65647 QUJ65586:QUJ65647 REF65586:REF65647 ROB65586:ROB65647 RXX65586:RXX65647 SHT65586:SHT65647 SRP65586:SRP65647 TBL65586:TBL65647 TLH65586:TLH65647 TVD65586:TVD65647 UEZ65586:UEZ65647 UOV65586:UOV65647 UYR65586:UYR65647 VIN65586:VIN65647 VSJ65586:VSJ65647 WCF65586:WCF65647 WMB65586:WMB65647 WVX65586:WVX65647 U131122:U131183 JL131122:JL131183 TH131122:TH131183 ADD131122:ADD131183 AMZ131122:AMZ131183 AWV131122:AWV131183 BGR131122:BGR131183 BQN131122:BQN131183 CAJ131122:CAJ131183 CKF131122:CKF131183 CUB131122:CUB131183 DDX131122:DDX131183 DNT131122:DNT131183 DXP131122:DXP131183 EHL131122:EHL131183 ERH131122:ERH131183 FBD131122:FBD131183 FKZ131122:FKZ131183 FUV131122:FUV131183 GER131122:GER131183 GON131122:GON131183 GYJ131122:GYJ131183 HIF131122:HIF131183 HSB131122:HSB131183 IBX131122:IBX131183 ILT131122:ILT131183 IVP131122:IVP131183 JFL131122:JFL131183 JPH131122:JPH131183 JZD131122:JZD131183 KIZ131122:KIZ131183 KSV131122:KSV131183 LCR131122:LCR131183 LMN131122:LMN131183 LWJ131122:LWJ131183 MGF131122:MGF131183 MQB131122:MQB131183 MZX131122:MZX131183 NJT131122:NJT131183 NTP131122:NTP131183 ODL131122:ODL131183 ONH131122:ONH131183 OXD131122:OXD131183 PGZ131122:PGZ131183 PQV131122:PQV131183 QAR131122:QAR131183 QKN131122:QKN131183 QUJ131122:QUJ131183 REF131122:REF131183 ROB131122:ROB131183 RXX131122:RXX131183 SHT131122:SHT131183 SRP131122:SRP131183 TBL131122:TBL131183 TLH131122:TLH131183 TVD131122:TVD131183 UEZ131122:UEZ131183 UOV131122:UOV131183 UYR131122:UYR131183 VIN131122:VIN131183 VSJ131122:VSJ131183 WCF131122:WCF131183 WMB131122:WMB131183 WVX131122:WVX131183 U196658:U196719 JL196658:JL196719 TH196658:TH196719 ADD196658:ADD196719 AMZ196658:AMZ196719 AWV196658:AWV196719 BGR196658:BGR196719 BQN196658:BQN196719 CAJ196658:CAJ196719 CKF196658:CKF196719 CUB196658:CUB196719 DDX196658:DDX196719 DNT196658:DNT196719 DXP196658:DXP196719 EHL196658:EHL196719 ERH196658:ERH196719 FBD196658:FBD196719 FKZ196658:FKZ196719 FUV196658:FUV196719 GER196658:GER196719 GON196658:GON196719 GYJ196658:GYJ196719 HIF196658:HIF196719 HSB196658:HSB196719 IBX196658:IBX196719 ILT196658:ILT196719 IVP196658:IVP196719 JFL196658:JFL196719 JPH196658:JPH196719 JZD196658:JZD196719 KIZ196658:KIZ196719 KSV196658:KSV196719 LCR196658:LCR196719 LMN196658:LMN196719 LWJ196658:LWJ196719 MGF196658:MGF196719 MQB196658:MQB196719 MZX196658:MZX196719 NJT196658:NJT196719 NTP196658:NTP196719 ODL196658:ODL196719 ONH196658:ONH196719 OXD196658:OXD196719 PGZ196658:PGZ196719 PQV196658:PQV196719 QAR196658:QAR196719 QKN196658:QKN196719 QUJ196658:QUJ196719 REF196658:REF196719 ROB196658:ROB196719 RXX196658:RXX196719 SHT196658:SHT196719 SRP196658:SRP196719 TBL196658:TBL196719 TLH196658:TLH196719 TVD196658:TVD196719 UEZ196658:UEZ196719 UOV196658:UOV196719 UYR196658:UYR196719 VIN196658:VIN196719 VSJ196658:VSJ196719 WCF196658:WCF196719 WMB196658:WMB196719 WVX196658:WVX196719 U262194:U262255 JL262194:JL262255 TH262194:TH262255 ADD262194:ADD262255 AMZ262194:AMZ262255 AWV262194:AWV262255 BGR262194:BGR262255 BQN262194:BQN262255 CAJ262194:CAJ262255 CKF262194:CKF262255 CUB262194:CUB262255 DDX262194:DDX262255 DNT262194:DNT262255 DXP262194:DXP262255 EHL262194:EHL262255 ERH262194:ERH262255 FBD262194:FBD262255 FKZ262194:FKZ262255 FUV262194:FUV262255 GER262194:GER262255 GON262194:GON262255 GYJ262194:GYJ262255 HIF262194:HIF262255 HSB262194:HSB262255 IBX262194:IBX262255 ILT262194:ILT262255 IVP262194:IVP262255 JFL262194:JFL262255 JPH262194:JPH262255 JZD262194:JZD262255 KIZ262194:KIZ262255 KSV262194:KSV262255 LCR262194:LCR262255 LMN262194:LMN262255 LWJ262194:LWJ262255 MGF262194:MGF262255 MQB262194:MQB262255 MZX262194:MZX262255 NJT262194:NJT262255 NTP262194:NTP262255 ODL262194:ODL262255 ONH262194:ONH262255 OXD262194:OXD262255 PGZ262194:PGZ262255 PQV262194:PQV262255 QAR262194:QAR262255 QKN262194:QKN262255 QUJ262194:QUJ262255 REF262194:REF262255 ROB262194:ROB262255 RXX262194:RXX262255 SHT262194:SHT262255 SRP262194:SRP262255 TBL262194:TBL262255 TLH262194:TLH262255 TVD262194:TVD262255 UEZ262194:UEZ262255 UOV262194:UOV262255 UYR262194:UYR262255 VIN262194:VIN262255 VSJ262194:VSJ262255 WCF262194:WCF262255 WMB262194:WMB262255 WVX262194:WVX262255 U327730:U327791 JL327730:JL327791 TH327730:TH327791 ADD327730:ADD327791 AMZ327730:AMZ327791 AWV327730:AWV327791 BGR327730:BGR327791 BQN327730:BQN327791 CAJ327730:CAJ327791 CKF327730:CKF327791 CUB327730:CUB327791 DDX327730:DDX327791 DNT327730:DNT327791 DXP327730:DXP327791 EHL327730:EHL327791 ERH327730:ERH327791 FBD327730:FBD327791 FKZ327730:FKZ327791 FUV327730:FUV327791 GER327730:GER327791 GON327730:GON327791 GYJ327730:GYJ327791 HIF327730:HIF327791 HSB327730:HSB327791 IBX327730:IBX327791 ILT327730:ILT327791 IVP327730:IVP327791 JFL327730:JFL327791 JPH327730:JPH327791 JZD327730:JZD327791 KIZ327730:KIZ327791 KSV327730:KSV327791 LCR327730:LCR327791 LMN327730:LMN327791 LWJ327730:LWJ327791 MGF327730:MGF327791 MQB327730:MQB327791 MZX327730:MZX327791 NJT327730:NJT327791 NTP327730:NTP327791 ODL327730:ODL327791 ONH327730:ONH327791 OXD327730:OXD327791 PGZ327730:PGZ327791 PQV327730:PQV327791 QAR327730:QAR327791 QKN327730:QKN327791 QUJ327730:QUJ327791 REF327730:REF327791 ROB327730:ROB327791 RXX327730:RXX327791 SHT327730:SHT327791 SRP327730:SRP327791 TBL327730:TBL327791 TLH327730:TLH327791 TVD327730:TVD327791 UEZ327730:UEZ327791 UOV327730:UOV327791 UYR327730:UYR327791 VIN327730:VIN327791 VSJ327730:VSJ327791 WCF327730:WCF327791 WMB327730:WMB327791 WVX327730:WVX327791 U393266:U393327 JL393266:JL393327 TH393266:TH393327 ADD393266:ADD393327 AMZ393266:AMZ393327 AWV393266:AWV393327 BGR393266:BGR393327 BQN393266:BQN393327 CAJ393266:CAJ393327 CKF393266:CKF393327 CUB393266:CUB393327 DDX393266:DDX393327 DNT393266:DNT393327 DXP393266:DXP393327 EHL393266:EHL393327 ERH393266:ERH393327 FBD393266:FBD393327 FKZ393266:FKZ393327 FUV393266:FUV393327 GER393266:GER393327 GON393266:GON393327 GYJ393266:GYJ393327 HIF393266:HIF393327 HSB393266:HSB393327 IBX393266:IBX393327 ILT393266:ILT393327 IVP393266:IVP393327 JFL393266:JFL393327 JPH393266:JPH393327 JZD393266:JZD393327 KIZ393266:KIZ393327 KSV393266:KSV393327 LCR393266:LCR393327 LMN393266:LMN393327 LWJ393266:LWJ393327 MGF393266:MGF393327 MQB393266:MQB393327 MZX393266:MZX393327 NJT393266:NJT393327 NTP393266:NTP393327 ODL393266:ODL393327 ONH393266:ONH393327 OXD393266:OXD393327 PGZ393266:PGZ393327 PQV393266:PQV393327 QAR393266:QAR393327 QKN393266:QKN393327 QUJ393266:QUJ393327 REF393266:REF393327 ROB393266:ROB393327 RXX393266:RXX393327 SHT393266:SHT393327 SRP393266:SRP393327 TBL393266:TBL393327 TLH393266:TLH393327 TVD393266:TVD393327 UEZ393266:UEZ393327 UOV393266:UOV393327 UYR393266:UYR393327 VIN393266:VIN393327 VSJ393266:VSJ393327 WCF393266:WCF393327 WMB393266:WMB393327 WVX393266:WVX393327 U458802:U458863 JL458802:JL458863 TH458802:TH458863 ADD458802:ADD458863 AMZ458802:AMZ458863 AWV458802:AWV458863 BGR458802:BGR458863 BQN458802:BQN458863 CAJ458802:CAJ458863 CKF458802:CKF458863 CUB458802:CUB458863 DDX458802:DDX458863 DNT458802:DNT458863 DXP458802:DXP458863 EHL458802:EHL458863 ERH458802:ERH458863 FBD458802:FBD458863 FKZ458802:FKZ458863 FUV458802:FUV458863 GER458802:GER458863 GON458802:GON458863 GYJ458802:GYJ458863 HIF458802:HIF458863 HSB458802:HSB458863 IBX458802:IBX458863 ILT458802:ILT458863 IVP458802:IVP458863 JFL458802:JFL458863 JPH458802:JPH458863 JZD458802:JZD458863 KIZ458802:KIZ458863 KSV458802:KSV458863 LCR458802:LCR458863 LMN458802:LMN458863 LWJ458802:LWJ458863 MGF458802:MGF458863 MQB458802:MQB458863 MZX458802:MZX458863 NJT458802:NJT458863 NTP458802:NTP458863 ODL458802:ODL458863 ONH458802:ONH458863 OXD458802:OXD458863 PGZ458802:PGZ458863 PQV458802:PQV458863 QAR458802:QAR458863 QKN458802:QKN458863 QUJ458802:QUJ458863 REF458802:REF458863 ROB458802:ROB458863 RXX458802:RXX458863 SHT458802:SHT458863 SRP458802:SRP458863 TBL458802:TBL458863 TLH458802:TLH458863 TVD458802:TVD458863 UEZ458802:UEZ458863 UOV458802:UOV458863 UYR458802:UYR458863 VIN458802:VIN458863 VSJ458802:VSJ458863 WCF458802:WCF458863 WMB458802:WMB458863 WVX458802:WVX458863 U524338:U524399 JL524338:JL524399 TH524338:TH524399 ADD524338:ADD524399 AMZ524338:AMZ524399 AWV524338:AWV524399 BGR524338:BGR524399 BQN524338:BQN524399 CAJ524338:CAJ524399 CKF524338:CKF524399 CUB524338:CUB524399 DDX524338:DDX524399 DNT524338:DNT524399 DXP524338:DXP524399 EHL524338:EHL524399 ERH524338:ERH524399 FBD524338:FBD524399 FKZ524338:FKZ524399 FUV524338:FUV524399 GER524338:GER524399 GON524338:GON524399 GYJ524338:GYJ524399 HIF524338:HIF524399 HSB524338:HSB524399 IBX524338:IBX524399 ILT524338:ILT524399 IVP524338:IVP524399 JFL524338:JFL524399 JPH524338:JPH524399 JZD524338:JZD524399 KIZ524338:KIZ524399 KSV524338:KSV524399 LCR524338:LCR524399 LMN524338:LMN524399 LWJ524338:LWJ524399 MGF524338:MGF524399 MQB524338:MQB524399 MZX524338:MZX524399 NJT524338:NJT524399 NTP524338:NTP524399 ODL524338:ODL524399 ONH524338:ONH524399 OXD524338:OXD524399 PGZ524338:PGZ524399 PQV524338:PQV524399 QAR524338:QAR524399 QKN524338:QKN524399 QUJ524338:QUJ524399 REF524338:REF524399 ROB524338:ROB524399 RXX524338:RXX524399 SHT524338:SHT524399 SRP524338:SRP524399 TBL524338:TBL524399 TLH524338:TLH524399 TVD524338:TVD524399 UEZ524338:UEZ524399 UOV524338:UOV524399 UYR524338:UYR524399 VIN524338:VIN524399 VSJ524338:VSJ524399 WCF524338:WCF524399 WMB524338:WMB524399 WVX524338:WVX524399 U589874:U589935 JL589874:JL589935 TH589874:TH589935 ADD589874:ADD589935 AMZ589874:AMZ589935 AWV589874:AWV589935 BGR589874:BGR589935 BQN589874:BQN589935 CAJ589874:CAJ589935 CKF589874:CKF589935 CUB589874:CUB589935 DDX589874:DDX589935 DNT589874:DNT589935 DXP589874:DXP589935 EHL589874:EHL589935 ERH589874:ERH589935 FBD589874:FBD589935 FKZ589874:FKZ589935 FUV589874:FUV589935 GER589874:GER589935 GON589874:GON589935 GYJ589874:GYJ589935 HIF589874:HIF589935 HSB589874:HSB589935 IBX589874:IBX589935 ILT589874:ILT589935 IVP589874:IVP589935 JFL589874:JFL589935 JPH589874:JPH589935 JZD589874:JZD589935 KIZ589874:KIZ589935 KSV589874:KSV589935 LCR589874:LCR589935 LMN589874:LMN589935 LWJ589874:LWJ589935 MGF589874:MGF589935 MQB589874:MQB589935 MZX589874:MZX589935 NJT589874:NJT589935 NTP589874:NTP589935 ODL589874:ODL589935 ONH589874:ONH589935 OXD589874:OXD589935 PGZ589874:PGZ589935 PQV589874:PQV589935 QAR589874:QAR589935 QKN589874:QKN589935 QUJ589874:QUJ589935 REF589874:REF589935 ROB589874:ROB589935 RXX589874:RXX589935 SHT589874:SHT589935 SRP589874:SRP589935 TBL589874:TBL589935 TLH589874:TLH589935 TVD589874:TVD589935 UEZ589874:UEZ589935 UOV589874:UOV589935 UYR589874:UYR589935 VIN589874:VIN589935 VSJ589874:VSJ589935 WCF589874:WCF589935 WMB589874:WMB589935 WVX589874:WVX589935 U655410:U655471 JL655410:JL655471 TH655410:TH655471 ADD655410:ADD655471 AMZ655410:AMZ655471 AWV655410:AWV655471 BGR655410:BGR655471 BQN655410:BQN655471 CAJ655410:CAJ655471 CKF655410:CKF655471 CUB655410:CUB655471 DDX655410:DDX655471 DNT655410:DNT655471 DXP655410:DXP655471 EHL655410:EHL655471 ERH655410:ERH655471 FBD655410:FBD655471 FKZ655410:FKZ655471 FUV655410:FUV655471 GER655410:GER655471 GON655410:GON655471 GYJ655410:GYJ655471 HIF655410:HIF655471 HSB655410:HSB655471 IBX655410:IBX655471 ILT655410:ILT655471 IVP655410:IVP655471 JFL655410:JFL655471 JPH655410:JPH655471 JZD655410:JZD655471 KIZ655410:KIZ655471 KSV655410:KSV655471 LCR655410:LCR655471 LMN655410:LMN655471 LWJ655410:LWJ655471 MGF655410:MGF655471 MQB655410:MQB655471 MZX655410:MZX655471 NJT655410:NJT655471 NTP655410:NTP655471 ODL655410:ODL655471 ONH655410:ONH655471 OXD655410:OXD655471 PGZ655410:PGZ655471 PQV655410:PQV655471 QAR655410:QAR655471 QKN655410:QKN655471 QUJ655410:QUJ655471 REF655410:REF655471 ROB655410:ROB655471 RXX655410:RXX655471 SHT655410:SHT655471 SRP655410:SRP655471 TBL655410:TBL655471 TLH655410:TLH655471 TVD655410:TVD655471 UEZ655410:UEZ655471 UOV655410:UOV655471 UYR655410:UYR655471 VIN655410:VIN655471 VSJ655410:VSJ655471 WCF655410:WCF655471 WMB655410:WMB655471 WVX655410:WVX655471 U720946:U721007 JL720946:JL721007 TH720946:TH721007 ADD720946:ADD721007 AMZ720946:AMZ721007 AWV720946:AWV721007 BGR720946:BGR721007 BQN720946:BQN721007 CAJ720946:CAJ721007 CKF720946:CKF721007 CUB720946:CUB721007 DDX720946:DDX721007 DNT720946:DNT721007 DXP720946:DXP721007 EHL720946:EHL721007 ERH720946:ERH721007 FBD720946:FBD721007 FKZ720946:FKZ721007 FUV720946:FUV721007 GER720946:GER721007 GON720946:GON721007 GYJ720946:GYJ721007 HIF720946:HIF721007 HSB720946:HSB721007 IBX720946:IBX721007 ILT720946:ILT721007 IVP720946:IVP721007 JFL720946:JFL721007 JPH720946:JPH721007 JZD720946:JZD721007 KIZ720946:KIZ721007 KSV720946:KSV721007 LCR720946:LCR721007 LMN720946:LMN721007 LWJ720946:LWJ721007 MGF720946:MGF721007 MQB720946:MQB721007 MZX720946:MZX721007 NJT720946:NJT721007 NTP720946:NTP721007 ODL720946:ODL721007 ONH720946:ONH721007 OXD720946:OXD721007 PGZ720946:PGZ721007 PQV720946:PQV721007 QAR720946:QAR721007 QKN720946:QKN721007 QUJ720946:QUJ721007 REF720946:REF721007 ROB720946:ROB721007 RXX720946:RXX721007 SHT720946:SHT721007 SRP720946:SRP721007 TBL720946:TBL721007 TLH720946:TLH721007 TVD720946:TVD721007 UEZ720946:UEZ721007 UOV720946:UOV721007 UYR720946:UYR721007 VIN720946:VIN721007 VSJ720946:VSJ721007 WCF720946:WCF721007 WMB720946:WMB721007 WVX720946:WVX721007 U786482:U786543 JL786482:JL786543 TH786482:TH786543 ADD786482:ADD786543 AMZ786482:AMZ786543 AWV786482:AWV786543 BGR786482:BGR786543 BQN786482:BQN786543 CAJ786482:CAJ786543 CKF786482:CKF786543 CUB786482:CUB786543 DDX786482:DDX786543 DNT786482:DNT786543 DXP786482:DXP786543 EHL786482:EHL786543 ERH786482:ERH786543 FBD786482:FBD786543 FKZ786482:FKZ786543 FUV786482:FUV786543 GER786482:GER786543 GON786482:GON786543 GYJ786482:GYJ786543 HIF786482:HIF786543 HSB786482:HSB786543 IBX786482:IBX786543 ILT786482:ILT786543 IVP786482:IVP786543 JFL786482:JFL786543 JPH786482:JPH786543 JZD786482:JZD786543 KIZ786482:KIZ786543 KSV786482:KSV786543 LCR786482:LCR786543 LMN786482:LMN786543 LWJ786482:LWJ786543 MGF786482:MGF786543 MQB786482:MQB786543 MZX786482:MZX786543 NJT786482:NJT786543 NTP786482:NTP786543 ODL786482:ODL786543 ONH786482:ONH786543 OXD786482:OXD786543 PGZ786482:PGZ786543 PQV786482:PQV786543 QAR786482:QAR786543 QKN786482:QKN786543 QUJ786482:QUJ786543 REF786482:REF786543 ROB786482:ROB786543 RXX786482:RXX786543 SHT786482:SHT786543 SRP786482:SRP786543 TBL786482:TBL786543 TLH786482:TLH786543 TVD786482:TVD786543 UEZ786482:UEZ786543 UOV786482:UOV786543 UYR786482:UYR786543 VIN786482:VIN786543 VSJ786482:VSJ786543 WCF786482:WCF786543 WMB786482:WMB786543 WVX786482:WVX786543 U852018:U852079 JL852018:JL852079 TH852018:TH852079 ADD852018:ADD852079 AMZ852018:AMZ852079 AWV852018:AWV852079 BGR852018:BGR852079 BQN852018:BQN852079 CAJ852018:CAJ852079 CKF852018:CKF852079 CUB852018:CUB852079 DDX852018:DDX852079 DNT852018:DNT852079 DXP852018:DXP852079 EHL852018:EHL852079 ERH852018:ERH852079 FBD852018:FBD852079 FKZ852018:FKZ852079 FUV852018:FUV852079 GER852018:GER852079 GON852018:GON852079 GYJ852018:GYJ852079 HIF852018:HIF852079 HSB852018:HSB852079 IBX852018:IBX852079 ILT852018:ILT852079 IVP852018:IVP852079 JFL852018:JFL852079 JPH852018:JPH852079 JZD852018:JZD852079 KIZ852018:KIZ852079 KSV852018:KSV852079 LCR852018:LCR852079 LMN852018:LMN852079 LWJ852018:LWJ852079 MGF852018:MGF852079 MQB852018:MQB852079 MZX852018:MZX852079 NJT852018:NJT852079 NTP852018:NTP852079 ODL852018:ODL852079 ONH852018:ONH852079 OXD852018:OXD852079 PGZ852018:PGZ852079 PQV852018:PQV852079 QAR852018:QAR852079 QKN852018:QKN852079 QUJ852018:QUJ852079 REF852018:REF852079 ROB852018:ROB852079 RXX852018:RXX852079 SHT852018:SHT852079 SRP852018:SRP852079 TBL852018:TBL852079 TLH852018:TLH852079 TVD852018:TVD852079 UEZ852018:UEZ852079 UOV852018:UOV852079 UYR852018:UYR852079 VIN852018:VIN852079 VSJ852018:VSJ852079 WCF852018:WCF852079 WMB852018:WMB852079 WVX852018:WVX852079 U917554:U917615 JL917554:JL917615 TH917554:TH917615 ADD917554:ADD917615 AMZ917554:AMZ917615 AWV917554:AWV917615 BGR917554:BGR917615 BQN917554:BQN917615 CAJ917554:CAJ917615 CKF917554:CKF917615 CUB917554:CUB917615 DDX917554:DDX917615 DNT917554:DNT917615 DXP917554:DXP917615 EHL917554:EHL917615 ERH917554:ERH917615 FBD917554:FBD917615 FKZ917554:FKZ917615 FUV917554:FUV917615 GER917554:GER917615 GON917554:GON917615 GYJ917554:GYJ917615 HIF917554:HIF917615 HSB917554:HSB917615 IBX917554:IBX917615 ILT917554:ILT917615 IVP917554:IVP917615 JFL917554:JFL917615 JPH917554:JPH917615 JZD917554:JZD917615 KIZ917554:KIZ917615 KSV917554:KSV917615 LCR917554:LCR917615 LMN917554:LMN917615 LWJ917554:LWJ917615 MGF917554:MGF917615 MQB917554:MQB917615 MZX917554:MZX917615 NJT917554:NJT917615 NTP917554:NTP917615 ODL917554:ODL917615 ONH917554:ONH917615 OXD917554:OXD917615 PGZ917554:PGZ917615 PQV917554:PQV917615 QAR917554:QAR917615 QKN917554:QKN917615 QUJ917554:QUJ917615 REF917554:REF917615 ROB917554:ROB917615 RXX917554:RXX917615 SHT917554:SHT917615 SRP917554:SRP917615 TBL917554:TBL917615 TLH917554:TLH917615 TVD917554:TVD917615 UEZ917554:UEZ917615 UOV917554:UOV917615 UYR917554:UYR917615 VIN917554:VIN917615 VSJ917554:VSJ917615 WCF917554:WCF917615 WMB917554:WMB917615 WVX917554:WVX917615 U983090:U983151 JL983090:JL983151 TH983090:TH983151 ADD983090:ADD983151 AMZ983090:AMZ983151 AWV983090:AWV983151 BGR983090:BGR983151 BQN983090:BQN983151 CAJ983090:CAJ983151 CKF983090:CKF983151 CUB983090:CUB983151 DDX983090:DDX983151 DNT983090:DNT983151 DXP983090:DXP983151 EHL983090:EHL983151 ERH983090:ERH983151 FBD983090:FBD983151 FKZ983090:FKZ983151 FUV983090:FUV983151 GER983090:GER983151 GON983090:GON983151 GYJ983090:GYJ983151 HIF983090:HIF983151 HSB983090:HSB983151 IBX983090:IBX983151 ILT983090:ILT983151 IVP983090:IVP983151 JFL983090:JFL983151 JPH983090:JPH983151 JZD983090:JZD983151 KIZ983090:KIZ983151 KSV983090:KSV983151 LCR983090:LCR983151 LMN983090:LMN983151 LWJ983090:LWJ983151 MGF983090:MGF983151 MQB983090:MQB983151 MZX983090:MZX983151 NJT983090:NJT983151 NTP983090:NTP983151 ODL983090:ODL983151 ONH983090:ONH983151 OXD983090:OXD983151 PGZ983090:PGZ983151 PQV983090:PQV983151 QAR983090:QAR983151 QKN983090:QKN983151 QUJ983090:QUJ983151 REF983090:REF983151 ROB983090:ROB983151 RXX983090:RXX983151 SHT983090:SHT983151 SRP983090:SRP983151 TBL983090:TBL983151 TLH983090:TLH983151 TVD983090:TVD983151 UEZ983090:UEZ983151 UOV983090:UOV983151 UYR983090:UYR983151 VIN983090:VIN983151 VSJ983090:VSJ983151 U2 U4:U65536">
      <formula1>"کاردانی,کارشناسی,کارشناسی ارشد,دکترا"</formula1>
    </dataValidation>
    <dataValidation type="list" allowBlank="1" showInputMessage="1" showErrorMessage="1" sqref="WCE983090:WCE983151 JK120:JK65536 TG120:TG65536 ADC120:ADC65536 AMY120:AMY65536 AWU120:AWU65536 BGQ120:BGQ65536 BQM120:BQM65536 CAI120:CAI65536 CKE120:CKE65536 CUA120:CUA65536 DDW120:DDW65536 DNS120:DNS65536 DXO120:DXO65536 EHK120:EHK65536 ERG120:ERG65536 FBC120:FBC65536 FKY120:FKY65536 FUU120:FUU65536 GEQ120:GEQ65536 GOM120:GOM65536 GYI120:GYI65536 HIE120:HIE65536 HSA120:HSA65536 IBW120:IBW65536 ILS120:ILS65536 IVO120:IVO65536 JFK120:JFK65536 JPG120:JPG65536 JZC120:JZC65536 KIY120:KIY65536 KSU120:KSU65536 LCQ120:LCQ65536 LMM120:LMM65536 LWI120:LWI65536 MGE120:MGE65536 MQA120:MQA65536 MZW120:MZW65536 NJS120:NJS65536 NTO120:NTO65536 ODK120:ODK65536 ONG120:ONG65536 OXC120:OXC65536 PGY120:PGY65536 PQU120:PQU65536 QAQ120:QAQ65536 QKM120:QKM65536 QUI120:QUI65536 REE120:REE65536 ROA120:ROA65536 RXW120:RXW65536 SHS120:SHS65536 SRO120:SRO65536 TBK120:TBK65536 TLG120:TLG65536 TVC120:TVC65536 UEY120:UEY65536 UOU120:UOU65536 UYQ120:UYQ65536 VIM120:VIM65536 VSI120:VSI65536 WCE120:WCE65536 WMA120:WMA65536 WVW120:WVW65536 T65656:T131072 JK65656:JK131072 TG65656:TG131072 ADC65656:ADC131072 AMY65656:AMY131072 AWU65656:AWU131072 BGQ65656:BGQ131072 BQM65656:BQM131072 CAI65656:CAI131072 CKE65656:CKE131072 CUA65656:CUA131072 DDW65656:DDW131072 DNS65656:DNS131072 DXO65656:DXO131072 EHK65656:EHK131072 ERG65656:ERG131072 FBC65656:FBC131072 FKY65656:FKY131072 FUU65656:FUU131072 GEQ65656:GEQ131072 GOM65656:GOM131072 GYI65656:GYI131072 HIE65656:HIE131072 HSA65656:HSA131072 IBW65656:IBW131072 ILS65656:ILS131072 IVO65656:IVO131072 JFK65656:JFK131072 JPG65656:JPG131072 JZC65656:JZC131072 KIY65656:KIY131072 KSU65656:KSU131072 LCQ65656:LCQ131072 LMM65656:LMM131072 LWI65656:LWI131072 MGE65656:MGE131072 MQA65656:MQA131072 MZW65656:MZW131072 NJS65656:NJS131072 NTO65656:NTO131072 ODK65656:ODK131072 ONG65656:ONG131072 OXC65656:OXC131072 PGY65656:PGY131072 PQU65656:PQU131072 QAQ65656:QAQ131072 QKM65656:QKM131072 QUI65656:QUI131072 REE65656:REE131072 ROA65656:ROA131072 RXW65656:RXW131072 SHS65656:SHS131072 SRO65656:SRO131072 TBK65656:TBK131072 TLG65656:TLG131072 TVC65656:TVC131072 UEY65656:UEY131072 UOU65656:UOU131072 UYQ65656:UYQ131072 VIM65656:VIM131072 VSI65656:VSI131072 WCE65656:WCE131072 WMA65656:WMA131072 WVW65656:WVW131072 T131192:T196608 JK131192:JK196608 TG131192:TG196608 ADC131192:ADC196608 AMY131192:AMY196608 AWU131192:AWU196608 BGQ131192:BGQ196608 BQM131192:BQM196608 CAI131192:CAI196608 CKE131192:CKE196608 CUA131192:CUA196608 DDW131192:DDW196608 DNS131192:DNS196608 DXO131192:DXO196608 EHK131192:EHK196608 ERG131192:ERG196608 FBC131192:FBC196608 FKY131192:FKY196608 FUU131192:FUU196608 GEQ131192:GEQ196608 GOM131192:GOM196608 GYI131192:GYI196608 HIE131192:HIE196608 HSA131192:HSA196608 IBW131192:IBW196608 ILS131192:ILS196608 IVO131192:IVO196608 JFK131192:JFK196608 JPG131192:JPG196608 JZC131192:JZC196608 KIY131192:KIY196608 KSU131192:KSU196608 LCQ131192:LCQ196608 LMM131192:LMM196608 LWI131192:LWI196608 MGE131192:MGE196608 MQA131192:MQA196608 MZW131192:MZW196608 NJS131192:NJS196608 NTO131192:NTO196608 ODK131192:ODK196608 ONG131192:ONG196608 OXC131192:OXC196608 PGY131192:PGY196608 PQU131192:PQU196608 QAQ131192:QAQ196608 QKM131192:QKM196608 QUI131192:QUI196608 REE131192:REE196608 ROA131192:ROA196608 RXW131192:RXW196608 SHS131192:SHS196608 SRO131192:SRO196608 TBK131192:TBK196608 TLG131192:TLG196608 TVC131192:TVC196608 UEY131192:UEY196608 UOU131192:UOU196608 UYQ131192:UYQ196608 VIM131192:VIM196608 VSI131192:VSI196608 WCE131192:WCE196608 WMA131192:WMA196608 WVW131192:WVW196608 T196728:T262144 JK196728:JK262144 TG196728:TG262144 ADC196728:ADC262144 AMY196728:AMY262144 AWU196728:AWU262144 BGQ196728:BGQ262144 BQM196728:BQM262144 CAI196728:CAI262144 CKE196728:CKE262144 CUA196728:CUA262144 DDW196728:DDW262144 DNS196728:DNS262144 DXO196728:DXO262144 EHK196728:EHK262144 ERG196728:ERG262144 FBC196728:FBC262144 FKY196728:FKY262144 FUU196728:FUU262144 GEQ196728:GEQ262144 GOM196728:GOM262144 GYI196728:GYI262144 HIE196728:HIE262144 HSA196728:HSA262144 IBW196728:IBW262144 ILS196728:ILS262144 IVO196728:IVO262144 JFK196728:JFK262144 JPG196728:JPG262144 JZC196728:JZC262144 KIY196728:KIY262144 KSU196728:KSU262144 LCQ196728:LCQ262144 LMM196728:LMM262144 LWI196728:LWI262144 MGE196728:MGE262144 MQA196728:MQA262144 MZW196728:MZW262144 NJS196728:NJS262144 NTO196728:NTO262144 ODK196728:ODK262144 ONG196728:ONG262144 OXC196728:OXC262144 PGY196728:PGY262144 PQU196728:PQU262144 QAQ196728:QAQ262144 QKM196728:QKM262144 QUI196728:QUI262144 REE196728:REE262144 ROA196728:ROA262144 RXW196728:RXW262144 SHS196728:SHS262144 SRO196728:SRO262144 TBK196728:TBK262144 TLG196728:TLG262144 TVC196728:TVC262144 UEY196728:UEY262144 UOU196728:UOU262144 UYQ196728:UYQ262144 VIM196728:VIM262144 VSI196728:VSI262144 WCE196728:WCE262144 WMA196728:WMA262144 WVW196728:WVW262144 T262264:T327680 JK262264:JK327680 TG262264:TG327680 ADC262264:ADC327680 AMY262264:AMY327680 AWU262264:AWU327680 BGQ262264:BGQ327680 BQM262264:BQM327680 CAI262264:CAI327680 CKE262264:CKE327680 CUA262264:CUA327680 DDW262264:DDW327680 DNS262264:DNS327680 DXO262264:DXO327680 EHK262264:EHK327680 ERG262264:ERG327680 FBC262264:FBC327680 FKY262264:FKY327680 FUU262264:FUU327680 GEQ262264:GEQ327680 GOM262264:GOM327680 GYI262264:GYI327680 HIE262264:HIE327680 HSA262264:HSA327680 IBW262264:IBW327680 ILS262264:ILS327680 IVO262264:IVO327680 JFK262264:JFK327680 JPG262264:JPG327680 JZC262264:JZC327680 KIY262264:KIY327680 KSU262264:KSU327680 LCQ262264:LCQ327680 LMM262264:LMM327680 LWI262264:LWI327680 MGE262264:MGE327680 MQA262264:MQA327680 MZW262264:MZW327680 NJS262264:NJS327680 NTO262264:NTO327680 ODK262264:ODK327680 ONG262264:ONG327680 OXC262264:OXC327680 PGY262264:PGY327680 PQU262264:PQU327680 QAQ262264:QAQ327680 QKM262264:QKM327680 QUI262264:QUI327680 REE262264:REE327680 ROA262264:ROA327680 RXW262264:RXW327680 SHS262264:SHS327680 SRO262264:SRO327680 TBK262264:TBK327680 TLG262264:TLG327680 TVC262264:TVC327680 UEY262264:UEY327680 UOU262264:UOU327680 UYQ262264:UYQ327680 VIM262264:VIM327680 VSI262264:VSI327680 WCE262264:WCE327680 WMA262264:WMA327680 WVW262264:WVW327680 T327800:T393216 JK327800:JK393216 TG327800:TG393216 ADC327800:ADC393216 AMY327800:AMY393216 AWU327800:AWU393216 BGQ327800:BGQ393216 BQM327800:BQM393216 CAI327800:CAI393216 CKE327800:CKE393216 CUA327800:CUA393216 DDW327800:DDW393216 DNS327800:DNS393216 DXO327800:DXO393216 EHK327800:EHK393216 ERG327800:ERG393216 FBC327800:FBC393216 FKY327800:FKY393216 FUU327800:FUU393216 GEQ327800:GEQ393216 GOM327800:GOM393216 GYI327800:GYI393216 HIE327800:HIE393216 HSA327800:HSA393216 IBW327800:IBW393216 ILS327800:ILS393216 IVO327800:IVO393216 JFK327800:JFK393216 JPG327800:JPG393216 JZC327800:JZC393216 KIY327800:KIY393216 KSU327800:KSU393216 LCQ327800:LCQ393216 LMM327800:LMM393216 LWI327800:LWI393216 MGE327800:MGE393216 MQA327800:MQA393216 MZW327800:MZW393216 NJS327800:NJS393216 NTO327800:NTO393216 ODK327800:ODK393216 ONG327800:ONG393216 OXC327800:OXC393216 PGY327800:PGY393216 PQU327800:PQU393216 QAQ327800:QAQ393216 QKM327800:QKM393216 QUI327800:QUI393216 REE327800:REE393216 ROA327800:ROA393216 RXW327800:RXW393216 SHS327800:SHS393216 SRO327800:SRO393216 TBK327800:TBK393216 TLG327800:TLG393216 TVC327800:TVC393216 UEY327800:UEY393216 UOU327800:UOU393216 UYQ327800:UYQ393216 VIM327800:VIM393216 VSI327800:VSI393216 WCE327800:WCE393216 WMA327800:WMA393216 WVW327800:WVW393216 T393336:T458752 JK393336:JK458752 TG393336:TG458752 ADC393336:ADC458752 AMY393336:AMY458752 AWU393336:AWU458752 BGQ393336:BGQ458752 BQM393336:BQM458752 CAI393336:CAI458752 CKE393336:CKE458752 CUA393336:CUA458752 DDW393336:DDW458752 DNS393336:DNS458752 DXO393336:DXO458752 EHK393336:EHK458752 ERG393336:ERG458752 FBC393336:FBC458752 FKY393336:FKY458752 FUU393336:FUU458752 GEQ393336:GEQ458752 GOM393336:GOM458752 GYI393336:GYI458752 HIE393336:HIE458752 HSA393336:HSA458752 IBW393336:IBW458752 ILS393336:ILS458752 IVO393336:IVO458752 JFK393336:JFK458752 JPG393336:JPG458752 JZC393336:JZC458752 KIY393336:KIY458752 KSU393336:KSU458752 LCQ393336:LCQ458752 LMM393336:LMM458752 LWI393336:LWI458752 MGE393336:MGE458752 MQA393336:MQA458752 MZW393336:MZW458752 NJS393336:NJS458752 NTO393336:NTO458752 ODK393336:ODK458752 ONG393336:ONG458752 OXC393336:OXC458752 PGY393336:PGY458752 PQU393336:PQU458752 QAQ393336:QAQ458752 QKM393336:QKM458752 QUI393336:QUI458752 REE393336:REE458752 ROA393336:ROA458752 RXW393336:RXW458752 SHS393336:SHS458752 SRO393336:SRO458752 TBK393336:TBK458752 TLG393336:TLG458752 TVC393336:TVC458752 UEY393336:UEY458752 UOU393336:UOU458752 UYQ393336:UYQ458752 VIM393336:VIM458752 VSI393336:VSI458752 WCE393336:WCE458752 WMA393336:WMA458752 WVW393336:WVW458752 T458872:T524288 JK458872:JK524288 TG458872:TG524288 ADC458872:ADC524288 AMY458872:AMY524288 AWU458872:AWU524288 BGQ458872:BGQ524288 BQM458872:BQM524288 CAI458872:CAI524288 CKE458872:CKE524288 CUA458872:CUA524288 DDW458872:DDW524288 DNS458872:DNS524288 DXO458872:DXO524288 EHK458872:EHK524288 ERG458872:ERG524288 FBC458872:FBC524288 FKY458872:FKY524288 FUU458872:FUU524288 GEQ458872:GEQ524288 GOM458872:GOM524288 GYI458872:GYI524288 HIE458872:HIE524288 HSA458872:HSA524288 IBW458872:IBW524288 ILS458872:ILS524288 IVO458872:IVO524288 JFK458872:JFK524288 JPG458872:JPG524288 JZC458872:JZC524288 KIY458872:KIY524288 KSU458872:KSU524288 LCQ458872:LCQ524288 LMM458872:LMM524288 LWI458872:LWI524288 MGE458872:MGE524288 MQA458872:MQA524288 MZW458872:MZW524288 NJS458872:NJS524288 NTO458872:NTO524288 ODK458872:ODK524288 ONG458872:ONG524288 OXC458872:OXC524288 PGY458872:PGY524288 PQU458872:PQU524288 QAQ458872:QAQ524288 QKM458872:QKM524288 QUI458872:QUI524288 REE458872:REE524288 ROA458872:ROA524288 RXW458872:RXW524288 SHS458872:SHS524288 SRO458872:SRO524288 TBK458872:TBK524288 TLG458872:TLG524288 TVC458872:TVC524288 UEY458872:UEY524288 UOU458872:UOU524288 UYQ458872:UYQ524288 VIM458872:VIM524288 VSI458872:VSI524288 WCE458872:WCE524288 WMA458872:WMA524288 WVW458872:WVW524288 T524408:T589824 JK524408:JK589824 TG524408:TG589824 ADC524408:ADC589824 AMY524408:AMY589824 AWU524408:AWU589824 BGQ524408:BGQ589824 BQM524408:BQM589824 CAI524408:CAI589824 CKE524408:CKE589824 CUA524408:CUA589824 DDW524408:DDW589824 DNS524408:DNS589824 DXO524408:DXO589824 EHK524408:EHK589824 ERG524408:ERG589824 FBC524408:FBC589824 FKY524408:FKY589824 FUU524408:FUU589824 GEQ524408:GEQ589824 GOM524408:GOM589824 GYI524408:GYI589824 HIE524408:HIE589824 HSA524408:HSA589824 IBW524408:IBW589824 ILS524408:ILS589824 IVO524408:IVO589824 JFK524408:JFK589824 JPG524408:JPG589824 JZC524408:JZC589824 KIY524408:KIY589824 KSU524408:KSU589824 LCQ524408:LCQ589824 LMM524408:LMM589824 LWI524408:LWI589824 MGE524408:MGE589824 MQA524408:MQA589824 MZW524408:MZW589824 NJS524408:NJS589824 NTO524408:NTO589824 ODK524408:ODK589824 ONG524408:ONG589824 OXC524408:OXC589824 PGY524408:PGY589824 PQU524408:PQU589824 QAQ524408:QAQ589824 QKM524408:QKM589824 QUI524408:QUI589824 REE524408:REE589824 ROA524408:ROA589824 RXW524408:RXW589824 SHS524408:SHS589824 SRO524408:SRO589824 TBK524408:TBK589824 TLG524408:TLG589824 TVC524408:TVC589824 UEY524408:UEY589824 UOU524408:UOU589824 UYQ524408:UYQ589824 VIM524408:VIM589824 VSI524408:VSI589824 WCE524408:WCE589824 WMA524408:WMA589824 WVW524408:WVW589824 T589944:T655360 JK589944:JK655360 TG589944:TG655360 ADC589944:ADC655360 AMY589944:AMY655360 AWU589944:AWU655360 BGQ589944:BGQ655360 BQM589944:BQM655360 CAI589944:CAI655360 CKE589944:CKE655360 CUA589944:CUA655360 DDW589944:DDW655360 DNS589944:DNS655360 DXO589944:DXO655360 EHK589944:EHK655360 ERG589944:ERG655360 FBC589944:FBC655360 FKY589944:FKY655360 FUU589944:FUU655360 GEQ589944:GEQ655360 GOM589944:GOM655360 GYI589944:GYI655360 HIE589944:HIE655360 HSA589944:HSA655360 IBW589944:IBW655360 ILS589944:ILS655360 IVO589944:IVO655360 JFK589944:JFK655360 JPG589944:JPG655360 JZC589944:JZC655360 KIY589944:KIY655360 KSU589944:KSU655360 LCQ589944:LCQ655360 LMM589944:LMM655360 LWI589944:LWI655360 MGE589944:MGE655360 MQA589944:MQA655360 MZW589944:MZW655360 NJS589944:NJS655360 NTO589944:NTO655360 ODK589944:ODK655360 ONG589944:ONG655360 OXC589944:OXC655360 PGY589944:PGY655360 PQU589944:PQU655360 QAQ589944:QAQ655360 QKM589944:QKM655360 QUI589944:QUI655360 REE589944:REE655360 ROA589944:ROA655360 RXW589944:RXW655360 SHS589944:SHS655360 SRO589944:SRO655360 TBK589944:TBK655360 TLG589944:TLG655360 TVC589944:TVC655360 UEY589944:UEY655360 UOU589944:UOU655360 UYQ589944:UYQ655360 VIM589944:VIM655360 VSI589944:VSI655360 WCE589944:WCE655360 WMA589944:WMA655360 WVW589944:WVW655360 T655480:T720896 JK655480:JK720896 TG655480:TG720896 ADC655480:ADC720896 AMY655480:AMY720896 AWU655480:AWU720896 BGQ655480:BGQ720896 BQM655480:BQM720896 CAI655480:CAI720896 CKE655480:CKE720896 CUA655480:CUA720896 DDW655480:DDW720896 DNS655480:DNS720896 DXO655480:DXO720896 EHK655480:EHK720896 ERG655480:ERG720896 FBC655480:FBC720896 FKY655480:FKY720896 FUU655480:FUU720896 GEQ655480:GEQ720896 GOM655480:GOM720896 GYI655480:GYI720896 HIE655480:HIE720896 HSA655480:HSA720896 IBW655480:IBW720896 ILS655480:ILS720896 IVO655480:IVO720896 JFK655480:JFK720896 JPG655480:JPG720896 JZC655480:JZC720896 KIY655480:KIY720896 KSU655480:KSU720896 LCQ655480:LCQ720896 LMM655480:LMM720896 LWI655480:LWI720896 MGE655480:MGE720896 MQA655480:MQA720896 MZW655480:MZW720896 NJS655480:NJS720896 NTO655480:NTO720896 ODK655480:ODK720896 ONG655480:ONG720896 OXC655480:OXC720896 PGY655480:PGY720896 PQU655480:PQU720896 QAQ655480:QAQ720896 QKM655480:QKM720896 QUI655480:QUI720896 REE655480:REE720896 ROA655480:ROA720896 RXW655480:RXW720896 SHS655480:SHS720896 SRO655480:SRO720896 TBK655480:TBK720896 TLG655480:TLG720896 TVC655480:TVC720896 UEY655480:UEY720896 UOU655480:UOU720896 UYQ655480:UYQ720896 VIM655480:VIM720896 VSI655480:VSI720896 WCE655480:WCE720896 WMA655480:WMA720896 WVW655480:WVW720896 T721016:T786432 JK721016:JK786432 TG721016:TG786432 ADC721016:ADC786432 AMY721016:AMY786432 AWU721016:AWU786432 BGQ721016:BGQ786432 BQM721016:BQM786432 CAI721016:CAI786432 CKE721016:CKE786432 CUA721016:CUA786432 DDW721016:DDW786432 DNS721016:DNS786432 DXO721016:DXO786432 EHK721016:EHK786432 ERG721016:ERG786432 FBC721016:FBC786432 FKY721016:FKY786432 FUU721016:FUU786432 GEQ721016:GEQ786432 GOM721016:GOM786432 GYI721016:GYI786432 HIE721016:HIE786432 HSA721016:HSA786432 IBW721016:IBW786432 ILS721016:ILS786432 IVO721016:IVO786432 JFK721016:JFK786432 JPG721016:JPG786432 JZC721016:JZC786432 KIY721016:KIY786432 KSU721016:KSU786432 LCQ721016:LCQ786432 LMM721016:LMM786432 LWI721016:LWI786432 MGE721016:MGE786432 MQA721016:MQA786432 MZW721016:MZW786432 NJS721016:NJS786432 NTO721016:NTO786432 ODK721016:ODK786432 ONG721016:ONG786432 OXC721016:OXC786432 PGY721016:PGY786432 PQU721016:PQU786432 QAQ721016:QAQ786432 QKM721016:QKM786432 QUI721016:QUI786432 REE721016:REE786432 ROA721016:ROA786432 RXW721016:RXW786432 SHS721016:SHS786432 SRO721016:SRO786432 TBK721016:TBK786432 TLG721016:TLG786432 TVC721016:TVC786432 UEY721016:UEY786432 UOU721016:UOU786432 UYQ721016:UYQ786432 VIM721016:VIM786432 VSI721016:VSI786432 WCE721016:WCE786432 WMA721016:WMA786432 WVW721016:WVW786432 T786552:T851968 JK786552:JK851968 TG786552:TG851968 ADC786552:ADC851968 AMY786552:AMY851968 AWU786552:AWU851968 BGQ786552:BGQ851968 BQM786552:BQM851968 CAI786552:CAI851968 CKE786552:CKE851968 CUA786552:CUA851968 DDW786552:DDW851968 DNS786552:DNS851968 DXO786552:DXO851968 EHK786552:EHK851968 ERG786552:ERG851968 FBC786552:FBC851968 FKY786552:FKY851968 FUU786552:FUU851968 GEQ786552:GEQ851968 GOM786552:GOM851968 GYI786552:GYI851968 HIE786552:HIE851968 HSA786552:HSA851968 IBW786552:IBW851968 ILS786552:ILS851968 IVO786552:IVO851968 JFK786552:JFK851968 JPG786552:JPG851968 JZC786552:JZC851968 KIY786552:KIY851968 KSU786552:KSU851968 LCQ786552:LCQ851968 LMM786552:LMM851968 LWI786552:LWI851968 MGE786552:MGE851968 MQA786552:MQA851968 MZW786552:MZW851968 NJS786552:NJS851968 NTO786552:NTO851968 ODK786552:ODK851968 ONG786552:ONG851968 OXC786552:OXC851968 PGY786552:PGY851968 PQU786552:PQU851968 QAQ786552:QAQ851968 QKM786552:QKM851968 QUI786552:QUI851968 REE786552:REE851968 ROA786552:ROA851968 RXW786552:RXW851968 SHS786552:SHS851968 SRO786552:SRO851968 TBK786552:TBK851968 TLG786552:TLG851968 TVC786552:TVC851968 UEY786552:UEY851968 UOU786552:UOU851968 UYQ786552:UYQ851968 VIM786552:VIM851968 VSI786552:VSI851968 WCE786552:WCE851968 WMA786552:WMA851968 WVW786552:WVW851968 T852088:T917504 JK852088:JK917504 TG852088:TG917504 ADC852088:ADC917504 AMY852088:AMY917504 AWU852088:AWU917504 BGQ852088:BGQ917504 BQM852088:BQM917504 CAI852088:CAI917504 CKE852088:CKE917504 CUA852088:CUA917504 DDW852088:DDW917504 DNS852088:DNS917504 DXO852088:DXO917504 EHK852088:EHK917504 ERG852088:ERG917504 FBC852088:FBC917504 FKY852088:FKY917504 FUU852088:FUU917504 GEQ852088:GEQ917504 GOM852088:GOM917504 GYI852088:GYI917504 HIE852088:HIE917504 HSA852088:HSA917504 IBW852088:IBW917504 ILS852088:ILS917504 IVO852088:IVO917504 JFK852088:JFK917504 JPG852088:JPG917504 JZC852088:JZC917504 KIY852088:KIY917504 KSU852088:KSU917504 LCQ852088:LCQ917504 LMM852088:LMM917504 LWI852088:LWI917504 MGE852088:MGE917504 MQA852088:MQA917504 MZW852088:MZW917504 NJS852088:NJS917504 NTO852088:NTO917504 ODK852088:ODK917504 ONG852088:ONG917504 OXC852088:OXC917504 PGY852088:PGY917504 PQU852088:PQU917504 QAQ852088:QAQ917504 QKM852088:QKM917504 QUI852088:QUI917504 REE852088:REE917504 ROA852088:ROA917504 RXW852088:RXW917504 SHS852088:SHS917504 SRO852088:SRO917504 TBK852088:TBK917504 TLG852088:TLG917504 TVC852088:TVC917504 UEY852088:UEY917504 UOU852088:UOU917504 UYQ852088:UYQ917504 VIM852088:VIM917504 VSI852088:VSI917504 WCE852088:WCE917504 WMA852088:WMA917504 WVW852088:WVW917504 T917624:T983040 JK917624:JK983040 TG917624:TG983040 ADC917624:ADC983040 AMY917624:AMY983040 AWU917624:AWU983040 BGQ917624:BGQ983040 BQM917624:BQM983040 CAI917624:CAI983040 CKE917624:CKE983040 CUA917624:CUA983040 DDW917624:DDW983040 DNS917624:DNS983040 DXO917624:DXO983040 EHK917624:EHK983040 ERG917624:ERG983040 FBC917624:FBC983040 FKY917624:FKY983040 FUU917624:FUU983040 GEQ917624:GEQ983040 GOM917624:GOM983040 GYI917624:GYI983040 HIE917624:HIE983040 HSA917624:HSA983040 IBW917624:IBW983040 ILS917624:ILS983040 IVO917624:IVO983040 JFK917624:JFK983040 JPG917624:JPG983040 JZC917624:JZC983040 KIY917624:KIY983040 KSU917624:KSU983040 LCQ917624:LCQ983040 LMM917624:LMM983040 LWI917624:LWI983040 MGE917624:MGE983040 MQA917624:MQA983040 MZW917624:MZW983040 NJS917624:NJS983040 NTO917624:NTO983040 ODK917624:ODK983040 ONG917624:ONG983040 OXC917624:OXC983040 PGY917624:PGY983040 PQU917624:PQU983040 QAQ917624:QAQ983040 QKM917624:QKM983040 QUI917624:QUI983040 REE917624:REE983040 ROA917624:ROA983040 RXW917624:RXW983040 SHS917624:SHS983040 SRO917624:SRO983040 TBK917624:TBK983040 TLG917624:TLG983040 TVC917624:TVC983040 UEY917624:UEY983040 UOU917624:UOU983040 UYQ917624:UYQ983040 VIM917624:VIM983040 VSI917624:VSI983040 WCE917624:WCE983040 WMA917624:WMA983040 WVW917624:WVW983040 T983160:T1048576 JK983160:JK1048576 TG983160:TG1048576 ADC983160:ADC1048576 AMY983160:AMY1048576 AWU983160:AWU1048576 BGQ983160:BGQ1048576 BQM983160:BQM1048576 CAI983160:CAI1048576 CKE983160:CKE1048576 CUA983160:CUA1048576 DDW983160:DDW1048576 DNS983160:DNS1048576 DXO983160:DXO1048576 EHK983160:EHK1048576 ERG983160:ERG1048576 FBC983160:FBC1048576 FKY983160:FKY1048576 FUU983160:FUU1048576 GEQ983160:GEQ1048576 GOM983160:GOM1048576 GYI983160:GYI1048576 HIE983160:HIE1048576 HSA983160:HSA1048576 IBW983160:IBW1048576 ILS983160:ILS1048576 IVO983160:IVO1048576 JFK983160:JFK1048576 JPG983160:JPG1048576 JZC983160:JZC1048576 KIY983160:KIY1048576 KSU983160:KSU1048576 LCQ983160:LCQ1048576 LMM983160:LMM1048576 LWI983160:LWI1048576 MGE983160:MGE1048576 MQA983160:MQA1048576 MZW983160:MZW1048576 NJS983160:NJS1048576 NTO983160:NTO1048576 ODK983160:ODK1048576 ONG983160:ONG1048576 OXC983160:OXC1048576 PGY983160:PGY1048576 PQU983160:PQU1048576 QAQ983160:QAQ1048576 QKM983160:QKM1048576 QUI983160:QUI1048576 REE983160:REE1048576 ROA983160:ROA1048576 RXW983160:RXW1048576 SHS983160:SHS1048576 SRO983160:SRO1048576 TBK983160:TBK1048576 TLG983160:TLG1048576 TVC983160:TVC1048576 UEY983160:UEY1048576 UOU983160:UOU1048576 UYQ983160:UYQ1048576 VIM983160:VIM1048576 VSI983160:VSI1048576 WCE983160:WCE1048576 WMA983160:WMA1048576 WVW983160:WVW1048576 WMA983090:WMA983151 JK14:JK33 TG14:TG33 ADC14:ADC33 AMY14:AMY33 AWU14:AWU33 BGQ14:BGQ33 BQM14:BQM33 CAI14:CAI33 CKE14:CKE33 CUA14:CUA33 DDW14:DDW33 DNS14:DNS33 DXO14:DXO33 EHK14:EHK33 ERG14:ERG33 FBC14:FBC33 FKY14:FKY33 FUU14:FUU33 GEQ14:GEQ33 GOM14:GOM33 GYI14:GYI33 HIE14:HIE33 HSA14:HSA33 IBW14:IBW33 ILS14:ILS33 IVO14:IVO33 JFK14:JFK33 JPG14:JPG33 JZC14:JZC33 KIY14:KIY33 KSU14:KSU33 LCQ14:LCQ33 LMM14:LMM33 LWI14:LWI33 MGE14:MGE33 MQA14:MQA33 MZW14:MZW33 NJS14:NJS33 NTO14:NTO33 ODK14:ODK33 ONG14:ONG33 OXC14:OXC33 PGY14:PGY33 PQU14:PQU33 QAQ14:QAQ33 QKM14:QKM33 QUI14:QUI33 REE14:REE33 ROA14:ROA33 RXW14:RXW33 SHS14:SHS33 SRO14:SRO33 TBK14:TBK33 TLG14:TLG33 TVC14:TVC33 UEY14:UEY33 UOU14:UOU33 UYQ14:UYQ33 VIM14:VIM33 VSI14:VSI33 WCE14:WCE33 WMA14:WMA33 WVW14:WVW33 T65550:T65569 JK65550:JK65569 TG65550:TG65569 ADC65550:ADC65569 AMY65550:AMY65569 AWU65550:AWU65569 BGQ65550:BGQ65569 BQM65550:BQM65569 CAI65550:CAI65569 CKE65550:CKE65569 CUA65550:CUA65569 DDW65550:DDW65569 DNS65550:DNS65569 DXO65550:DXO65569 EHK65550:EHK65569 ERG65550:ERG65569 FBC65550:FBC65569 FKY65550:FKY65569 FUU65550:FUU65569 GEQ65550:GEQ65569 GOM65550:GOM65569 GYI65550:GYI65569 HIE65550:HIE65569 HSA65550:HSA65569 IBW65550:IBW65569 ILS65550:ILS65569 IVO65550:IVO65569 JFK65550:JFK65569 JPG65550:JPG65569 JZC65550:JZC65569 KIY65550:KIY65569 KSU65550:KSU65569 LCQ65550:LCQ65569 LMM65550:LMM65569 LWI65550:LWI65569 MGE65550:MGE65569 MQA65550:MQA65569 MZW65550:MZW65569 NJS65550:NJS65569 NTO65550:NTO65569 ODK65550:ODK65569 ONG65550:ONG65569 OXC65550:OXC65569 PGY65550:PGY65569 PQU65550:PQU65569 QAQ65550:QAQ65569 QKM65550:QKM65569 QUI65550:QUI65569 REE65550:REE65569 ROA65550:ROA65569 RXW65550:RXW65569 SHS65550:SHS65569 SRO65550:SRO65569 TBK65550:TBK65569 TLG65550:TLG65569 TVC65550:TVC65569 UEY65550:UEY65569 UOU65550:UOU65569 UYQ65550:UYQ65569 VIM65550:VIM65569 VSI65550:VSI65569 WCE65550:WCE65569 WMA65550:WMA65569 WVW65550:WVW65569 T131086:T131105 JK131086:JK131105 TG131086:TG131105 ADC131086:ADC131105 AMY131086:AMY131105 AWU131086:AWU131105 BGQ131086:BGQ131105 BQM131086:BQM131105 CAI131086:CAI131105 CKE131086:CKE131105 CUA131086:CUA131105 DDW131086:DDW131105 DNS131086:DNS131105 DXO131086:DXO131105 EHK131086:EHK131105 ERG131086:ERG131105 FBC131086:FBC131105 FKY131086:FKY131105 FUU131086:FUU131105 GEQ131086:GEQ131105 GOM131086:GOM131105 GYI131086:GYI131105 HIE131086:HIE131105 HSA131086:HSA131105 IBW131086:IBW131105 ILS131086:ILS131105 IVO131086:IVO131105 JFK131086:JFK131105 JPG131086:JPG131105 JZC131086:JZC131105 KIY131086:KIY131105 KSU131086:KSU131105 LCQ131086:LCQ131105 LMM131086:LMM131105 LWI131086:LWI131105 MGE131086:MGE131105 MQA131086:MQA131105 MZW131086:MZW131105 NJS131086:NJS131105 NTO131086:NTO131105 ODK131086:ODK131105 ONG131086:ONG131105 OXC131086:OXC131105 PGY131086:PGY131105 PQU131086:PQU131105 QAQ131086:QAQ131105 QKM131086:QKM131105 QUI131086:QUI131105 REE131086:REE131105 ROA131086:ROA131105 RXW131086:RXW131105 SHS131086:SHS131105 SRO131086:SRO131105 TBK131086:TBK131105 TLG131086:TLG131105 TVC131086:TVC131105 UEY131086:UEY131105 UOU131086:UOU131105 UYQ131086:UYQ131105 VIM131086:VIM131105 VSI131086:VSI131105 WCE131086:WCE131105 WMA131086:WMA131105 WVW131086:WVW131105 T196622:T196641 JK196622:JK196641 TG196622:TG196641 ADC196622:ADC196641 AMY196622:AMY196641 AWU196622:AWU196641 BGQ196622:BGQ196641 BQM196622:BQM196641 CAI196622:CAI196641 CKE196622:CKE196641 CUA196622:CUA196641 DDW196622:DDW196641 DNS196622:DNS196641 DXO196622:DXO196641 EHK196622:EHK196641 ERG196622:ERG196641 FBC196622:FBC196641 FKY196622:FKY196641 FUU196622:FUU196641 GEQ196622:GEQ196641 GOM196622:GOM196641 GYI196622:GYI196641 HIE196622:HIE196641 HSA196622:HSA196641 IBW196622:IBW196641 ILS196622:ILS196641 IVO196622:IVO196641 JFK196622:JFK196641 JPG196622:JPG196641 JZC196622:JZC196641 KIY196622:KIY196641 KSU196622:KSU196641 LCQ196622:LCQ196641 LMM196622:LMM196641 LWI196622:LWI196641 MGE196622:MGE196641 MQA196622:MQA196641 MZW196622:MZW196641 NJS196622:NJS196641 NTO196622:NTO196641 ODK196622:ODK196641 ONG196622:ONG196641 OXC196622:OXC196641 PGY196622:PGY196641 PQU196622:PQU196641 QAQ196622:QAQ196641 QKM196622:QKM196641 QUI196622:QUI196641 REE196622:REE196641 ROA196622:ROA196641 RXW196622:RXW196641 SHS196622:SHS196641 SRO196622:SRO196641 TBK196622:TBK196641 TLG196622:TLG196641 TVC196622:TVC196641 UEY196622:UEY196641 UOU196622:UOU196641 UYQ196622:UYQ196641 VIM196622:VIM196641 VSI196622:VSI196641 WCE196622:WCE196641 WMA196622:WMA196641 WVW196622:WVW196641 T262158:T262177 JK262158:JK262177 TG262158:TG262177 ADC262158:ADC262177 AMY262158:AMY262177 AWU262158:AWU262177 BGQ262158:BGQ262177 BQM262158:BQM262177 CAI262158:CAI262177 CKE262158:CKE262177 CUA262158:CUA262177 DDW262158:DDW262177 DNS262158:DNS262177 DXO262158:DXO262177 EHK262158:EHK262177 ERG262158:ERG262177 FBC262158:FBC262177 FKY262158:FKY262177 FUU262158:FUU262177 GEQ262158:GEQ262177 GOM262158:GOM262177 GYI262158:GYI262177 HIE262158:HIE262177 HSA262158:HSA262177 IBW262158:IBW262177 ILS262158:ILS262177 IVO262158:IVO262177 JFK262158:JFK262177 JPG262158:JPG262177 JZC262158:JZC262177 KIY262158:KIY262177 KSU262158:KSU262177 LCQ262158:LCQ262177 LMM262158:LMM262177 LWI262158:LWI262177 MGE262158:MGE262177 MQA262158:MQA262177 MZW262158:MZW262177 NJS262158:NJS262177 NTO262158:NTO262177 ODK262158:ODK262177 ONG262158:ONG262177 OXC262158:OXC262177 PGY262158:PGY262177 PQU262158:PQU262177 QAQ262158:QAQ262177 QKM262158:QKM262177 QUI262158:QUI262177 REE262158:REE262177 ROA262158:ROA262177 RXW262158:RXW262177 SHS262158:SHS262177 SRO262158:SRO262177 TBK262158:TBK262177 TLG262158:TLG262177 TVC262158:TVC262177 UEY262158:UEY262177 UOU262158:UOU262177 UYQ262158:UYQ262177 VIM262158:VIM262177 VSI262158:VSI262177 WCE262158:WCE262177 WMA262158:WMA262177 WVW262158:WVW262177 T327694:T327713 JK327694:JK327713 TG327694:TG327713 ADC327694:ADC327713 AMY327694:AMY327713 AWU327694:AWU327713 BGQ327694:BGQ327713 BQM327694:BQM327713 CAI327694:CAI327713 CKE327694:CKE327713 CUA327694:CUA327713 DDW327694:DDW327713 DNS327694:DNS327713 DXO327694:DXO327713 EHK327694:EHK327713 ERG327694:ERG327713 FBC327694:FBC327713 FKY327694:FKY327713 FUU327694:FUU327713 GEQ327694:GEQ327713 GOM327694:GOM327713 GYI327694:GYI327713 HIE327694:HIE327713 HSA327694:HSA327713 IBW327694:IBW327713 ILS327694:ILS327713 IVO327694:IVO327713 JFK327694:JFK327713 JPG327694:JPG327713 JZC327694:JZC327713 KIY327694:KIY327713 KSU327694:KSU327713 LCQ327694:LCQ327713 LMM327694:LMM327713 LWI327694:LWI327713 MGE327694:MGE327713 MQA327694:MQA327713 MZW327694:MZW327713 NJS327694:NJS327713 NTO327694:NTO327713 ODK327694:ODK327713 ONG327694:ONG327713 OXC327694:OXC327713 PGY327694:PGY327713 PQU327694:PQU327713 QAQ327694:QAQ327713 QKM327694:QKM327713 QUI327694:QUI327713 REE327694:REE327713 ROA327694:ROA327713 RXW327694:RXW327713 SHS327694:SHS327713 SRO327694:SRO327713 TBK327694:TBK327713 TLG327694:TLG327713 TVC327694:TVC327713 UEY327694:UEY327713 UOU327694:UOU327713 UYQ327694:UYQ327713 VIM327694:VIM327713 VSI327694:VSI327713 WCE327694:WCE327713 WMA327694:WMA327713 WVW327694:WVW327713 T393230:T393249 JK393230:JK393249 TG393230:TG393249 ADC393230:ADC393249 AMY393230:AMY393249 AWU393230:AWU393249 BGQ393230:BGQ393249 BQM393230:BQM393249 CAI393230:CAI393249 CKE393230:CKE393249 CUA393230:CUA393249 DDW393230:DDW393249 DNS393230:DNS393249 DXO393230:DXO393249 EHK393230:EHK393249 ERG393230:ERG393249 FBC393230:FBC393249 FKY393230:FKY393249 FUU393230:FUU393249 GEQ393230:GEQ393249 GOM393230:GOM393249 GYI393230:GYI393249 HIE393230:HIE393249 HSA393230:HSA393249 IBW393230:IBW393249 ILS393230:ILS393249 IVO393230:IVO393249 JFK393230:JFK393249 JPG393230:JPG393249 JZC393230:JZC393249 KIY393230:KIY393249 KSU393230:KSU393249 LCQ393230:LCQ393249 LMM393230:LMM393249 LWI393230:LWI393249 MGE393230:MGE393249 MQA393230:MQA393249 MZW393230:MZW393249 NJS393230:NJS393249 NTO393230:NTO393249 ODK393230:ODK393249 ONG393230:ONG393249 OXC393230:OXC393249 PGY393230:PGY393249 PQU393230:PQU393249 QAQ393230:QAQ393249 QKM393230:QKM393249 QUI393230:QUI393249 REE393230:REE393249 ROA393230:ROA393249 RXW393230:RXW393249 SHS393230:SHS393249 SRO393230:SRO393249 TBK393230:TBK393249 TLG393230:TLG393249 TVC393230:TVC393249 UEY393230:UEY393249 UOU393230:UOU393249 UYQ393230:UYQ393249 VIM393230:VIM393249 VSI393230:VSI393249 WCE393230:WCE393249 WMA393230:WMA393249 WVW393230:WVW393249 T458766:T458785 JK458766:JK458785 TG458766:TG458785 ADC458766:ADC458785 AMY458766:AMY458785 AWU458766:AWU458785 BGQ458766:BGQ458785 BQM458766:BQM458785 CAI458766:CAI458785 CKE458766:CKE458785 CUA458766:CUA458785 DDW458766:DDW458785 DNS458766:DNS458785 DXO458766:DXO458785 EHK458766:EHK458785 ERG458766:ERG458785 FBC458766:FBC458785 FKY458766:FKY458785 FUU458766:FUU458785 GEQ458766:GEQ458785 GOM458766:GOM458785 GYI458766:GYI458785 HIE458766:HIE458785 HSA458766:HSA458785 IBW458766:IBW458785 ILS458766:ILS458785 IVO458766:IVO458785 JFK458766:JFK458785 JPG458766:JPG458785 JZC458766:JZC458785 KIY458766:KIY458785 KSU458766:KSU458785 LCQ458766:LCQ458785 LMM458766:LMM458785 LWI458766:LWI458785 MGE458766:MGE458785 MQA458766:MQA458785 MZW458766:MZW458785 NJS458766:NJS458785 NTO458766:NTO458785 ODK458766:ODK458785 ONG458766:ONG458785 OXC458766:OXC458785 PGY458766:PGY458785 PQU458766:PQU458785 QAQ458766:QAQ458785 QKM458766:QKM458785 QUI458766:QUI458785 REE458766:REE458785 ROA458766:ROA458785 RXW458766:RXW458785 SHS458766:SHS458785 SRO458766:SRO458785 TBK458766:TBK458785 TLG458766:TLG458785 TVC458766:TVC458785 UEY458766:UEY458785 UOU458766:UOU458785 UYQ458766:UYQ458785 VIM458766:VIM458785 VSI458766:VSI458785 WCE458766:WCE458785 WMA458766:WMA458785 WVW458766:WVW458785 T524302:T524321 JK524302:JK524321 TG524302:TG524321 ADC524302:ADC524321 AMY524302:AMY524321 AWU524302:AWU524321 BGQ524302:BGQ524321 BQM524302:BQM524321 CAI524302:CAI524321 CKE524302:CKE524321 CUA524302:CUA524321 DDW524302:DDW524321 DNS524302:DNS524321 DXO524302:DXO524321 EHK524302:EHK524321 ERG524302:ERG524321 FBC524302:FBC524321 FKY524302:FKY524321 FUU524302:FUU524321 GEQ524302:GEQ524321 GOM524302:GOM524321 GYI524302:GYI524321 HIE524302:HIE524321 HSA524302:HSA524321 IBW524302:IBW524321 ILS524302:ILS524321 IVO524302:IVO524321 JFK524302:JFK524321 JPG524302:JPG524321 JZC524302:JZC524321 KIY524302:KIY524321 KSU524302:KSU524321 LCQ524302:LCQ524321 LMM524302:LMM524321 LWI524302:LWI524321 MGE524302:MGE524321 MQA524302:MQA524321 MZW524302:MZW524321 NJS524302:NJS524321 NTO524302:NTO524321 ODK524302:ODK524321 ONG524302:ONG524321 OXC524302:OXC524321 PGY524302:PGY524321 PQU524302:PQU524321 QAQ524302:QAQ524321 QKM524302:QKM524321 QUI524302:QUI524321 REE524302:REE524321 ROA524302:ROA524321 RXW524302:RXW524321 SHS524302:SHS524321 SRO524302:SRO524321 TBK524302:TBK524321 TLG524302:TLG524321 TVC524302:TVC524321 UEY524302:UEY524321 UOU524302:UOU524321 UYQ524302:UYQ524321 VIM524302:VIM524321 VSI524302:VSI524321 WCE524302:WCE524321 WMA524302:WMA524321 WVW524302:WVW524321 T589838:T589857 JK589838:JK589857 TG589838:TG589857 ADC589838:ADC589857 AMY589838:AMY589857 AWU589838:AWU589857 BGQ589838:BGQ589857 BQM589838:BQM589857 CAI589838:CAI589857 CKE589838:CKE589857 CUA589838:CUA589857 DDW589838:DDW589857 DNS589838:DNS589857 DXO589838:DXO589857 EHK589838:EHK589857 ERG589838:ERG589857 FBC589838:FBC589857 FKY589838:FKY589857 FUU589838:FUU589857 GEQ589838:GEQ589857 GOM589838:GOM589857 GYI589838:GYI589857 HIE589838:HIE589857 HSA589838:HSA589857 IBW589838:IBW589857 ILS589838:ILS589857 IVO589838:IVO589857 JFK589838:JFK589857 JPG589838:JPG589857 JZC589838:JZC589857 KIY589838:KIY589857 KSU589838:KSU589857 LCQ589838:LCQ589857 LMM589838:LMM589857 LWI589838:LWI589857 MGE589838:MGE589857 MQA589838:MQA589857 MZW589838:MZW589857 NJS589838:NJS589857 NTO589838:NTO589857 ODK589838:ODK589857 ONG589838:ONG589857 OXC589838:OXC589857 PGY589838:PGY589857 PQU589838:PQU589857 QAQ589838:QAQ589857 QKM589838:QKM589857 QUI589838:QUI589857 REE589838:REE589857 ROA589838:ROA589857 RXW589838:RXW589857 SHS589838:SHS589857 SRO589838:SRO589857 TBK589838:TBK589857 TLG589838:TLG589857 TVC589838:TVC589857 UEY589838:UEY589857 UOU589838:UOU589857 UYQ589838:UYQ589857 VIM589838:VIM589857 VSI589838:VSI589857 WCE589838:WCE589857 WMA589838:WMA589857 WVW589838:WVW589857 T655374:T655393 JK655374:JK655393 TG655374:TG655393 ADC655374:ADC655393 AMY655374:AMY655393 AWU655374:AWU655393 BGQ655374:BGQ655393 BQM655374:BQM655393 CAI655374:CAI655393 CKE655374:CKE655393 CUA655374:CUA655393 DDW655374:DDW655393 DNS655374:DNS655393 DXO655374:DXO655393 EHK655374:EHK655393 ERG655374:ERG655393 FBC655374:FBC655393 FKY655374:FKY655393 FUU655374:FUU655393 GEQ655374:GEQ655393 GOM655374:GOM655393 GYI655374:GYI655393 HIE655374:HIE655393 HSA655374:HSA655393 IBW655374:IBW655393 ILS655374:ILS655393 IVO655374:IVO655393 JFK655374:JFK655393 JPG655374:JPG655393 JZC655374:JZC655393 KIY655374:KIY655393 KSU655374:KSU655393 LCQ655374:LCQ655393 LMM655374:LMM655393 LWI655374:LWI655393 MGE655374:MGE655393 MQA655374:MQA655393 MZW655374:MZW655393 NJS655374:NJS655393 NTO655374:NTO655393 ODK655374:ODK655393 ONG655374:ONG655393 OXC655374:OXC655393 PGY655374:PGY655393 PQU655374:PQU655393 QAQ655374:QAQ655393 QKM655374:QKM655393 QUI655374:QUI655393 REE655374:REE655393 ROA655374:ROA655393 RXW655374:RXW655393 SHS655374:SHS655393 SRO655374:SRO655393 TBK655374:TBK655393 TLG655374:TLG655393 TVC655374:TVC655393 UEY655374:UEY655393 UOU655374:UOU655393 UYQ655374:UYQ655393 VIM655374:VIM655393 VSI655374:VSI655393 WCE655374:WCE655393 WMA655374:WMA655393 WVW655374:WVW655393 T720910:T720929 JK720910:JK720929 TG720910:TG720929 ADC720910:ADC720929 AMY720910:AMY720929 AWU720910:AWU720929 BGQ720910:BGQ720929 BQM720910:BQM720929 CAI720910:CAI720929 CKE720910:CKE720929 CUA720910:CUA720929 DDW720910:DDW720929 DNS720910:DNS720929 DXO720910:DXO720929 EHK720910:EHK720929 ERG720910:ERG720929 FBC720910:FBC720929 FKY720910:FKY720929 FUU720910:FUU720929 GEQ720910:GEQ720929 GOM720910:GOM720929 GYI720910:GYI720929 HIE720910:HIE720929 HSA720910:HSA720929 IBW720910:IBW720929 ILS720910:ILS720929 IVO720910:IVO720929 JFK720910:JFK720929 JPG720910:JPG720929 JZC720910:JZC720929 KIY720910:KIY720929 KSU720910:KSU720929 LCQ720910:LCQ720929 LMM720910:LMM720929 LWI720910:LWI720929 MGE720910:MGE720929 MQA720910:MQA720929 MZW720910:MZW720929 NJS720910:NJS720929 NTO720910:NTO720929 ODK720910:ODK720929 ONG720910:ONG720929 OXC720910:OXC720929 PGY720910:PGY720929 PQU720910:PQU720929 QAQ720910:QAQ720929 QKM720910:QKM720929 QUI720910:QUI720929 REE720910:REE720929 ROA720910:ROA720929 RXW720910:RXW720929 SHS720910:SHS720929 SRO720910:SRO720929 TBK720910:TBK720929 TLG720910:TLG720929 TVC720910:TVC720929 UEY720910:UEY720929 UOU720910:UOU720929 UYQ720910:UYQ720929 VIM720910:VIM720929 VSI720910:VSI720929 WCE720910:WCE720929 WMA720910:WMA720929 WVW720910:WVW720929 T786446:T786465 JK786446:JK786465 TG786446:TG786465 ADC786446:ADC786465 AMY786446:AMY786465 AWU786446:AWU786465 BGQ786446:BGQ786465 BQM786446:BQM786465 CAI786446:CAI786465 CKE786446:CKE786465 CUA786446:CUA786465 DDW786446:DDW786465 DNS786446:DNS786465 DXO786446:DXO786465 EHK786446:EHK786465 ERG786446:ERG786465 FBC786446:FBC786465 FKY786446:FKY786465 FUU786446:FUU786465 GEQ786446:GEQ786465 GOM786446:GOM786465 GYI786446:GYI786465 HIE786446:HIE786465 HSA786446:HSA786465 IBW786446:IBW786465 ILS786446:ILS786465 IVO786446:IVO786465 JFK786446:JFK786465 JPG786446:JPG786465 JZC786446:JZC786465 KIY786446:KIY786465 KSU786446:KSU786465 LCQ786446:LCQ786465 LMM786446:LMM786465 LWI786446:LWI786465 MGE786446:MGE786465 MQA786446:MQA786465 MZW786446:MZW786465 NJS786446:NJS786465 NTO786446:NTO786465 ODK786446:ODK786465 ONG786446:ONG786465 OXC786446:OXC786465 PGY786446:PGY786465 PQU786446:PQU786465 QAQ786446:QAQ786465 QKM786446:QKM786465 QUI786446:QUI786465 REE786446:REE786465 ROA786446:ROA786465 RXW786446:RXW786465 SHS786446:SHS786465 SRO786446:SRO786465 TBK786446:TBK786465 TLG786446:TLG786465 TVC786446:TVC786465 UEY786446:UEY786465 UOU786446:UOU786465 UYQ786446:UYQ786465 VIM786446:VIM786465 VSI786446:VSI786465 WCE786446:WCE786465 WMA786446:WMA786465 WVW786446:WVW786465 T851982:T852001 JK851982:JK852001 TG851982:TG852001 ADC851982:ADC852001 AMY851982:AMY852001 AWU851982:AWU852001 BGQ851982:BGQ852001 BQM851982:BQM852001 CAI851982:CAI852001 CKE851982:CKE852001 CUA851982:CUA852001 DDW851982:DDW852001 DNS851982:DNS852001 DXO851982:DXO852001 EHK851982:EHK852001 ERG851982:ERG852001 FBC851982:FBC852001 FKY851982:FKY852001 FUU851982:FUU852001 GEQ851982:GEQ852001 GOM851982:GOM852001 GYI851982:GYI852001 HIE851982:HIE852001 HSA851982:HSA852001 IBW851982:IBW852001 ILS851982:ILS852001 IVO851982:IVO852001 JFK851982:JFK852001 JPG851982:JPG852001 JZC851982:JZC852001 KIY851982:KIY852001 KSU851982:KSU852001 LCQ851982:LCQ852001 LMM851982:LMM852001 LWI851982:LWI852001 MGE851982:MGE852001 MQA851982:MQA852001 MZW851982:MZW852001 NJS851982:NJS852001 NTO851982:NTO852001 ODK851982:ODK852001 ONG851982:ONG852001 OXC851982:OXC852001 PGY851982:PGY852001 PQU851982:PQU852001 QAQ851982:QAQ852001 QKM851982:QKM852001 QUI851982:QUI852001 REE851982:REE852001 ROA851982:ROA852001 RXW851982:RXW852001 SHS851982:SHS852001 SRO851982:SRO852001 TBK851982:TBK852001 TLG851982:TLG852001 TVC851982:TVC852001 UEY851982:UEY852001 UOU851982:UOU852001 UYQ851982:UYQ852001 VIM851982:VIM852001 VSI851982:VSI852001 WCE851982:WCE852001 WMA851982:WMA852001 WVW851982:WVW852001 T917518:T917537 JK917518:JK917537 TG917518:TG917537 ADC917518:ADC917537 AMY917518:AMY917537 AWU917518:AWU917537 BGQ917518:BGQ917537 BQM917518:BQM917537 CAI917518:CAI917537 CKE917518:CKE917537 CUA917518:CUA917537 DDW917518:DDW917537 DNS917518:DNS917537 DXO917518:DXO917537 EHK917518:EHK917537 ERG917518:ERG917537 FBC917518:FBC917537 FKY917518:FKY917537 FUU917518:FUU917537 GEQ917518:GEQ917537 GOM917518:GOM917537 GYI917518:GYI917537 HIE917518:HIE917537 HSA917518:HSA917537 IBW917518:IBW917537 ILS917518:ILS917537 IVO917518:IVO917537 JFK917518:JFK917537 JPG917518:JPG917537 JZC917518:JZC917537 KIY917518:KIY917537 KSU917518:KSU917537 LCQ917518:LCQ917537 LMM917518:LMM917537 LWI917518:LWI917537 MGE917518:MGE917537 MQA917518:MQA917537 MZW917518:MZW917537 NJS917518:NJS917537 NTO917518:NTO917537 ODK917518:ODK917537 ONG917518:ONG917537 OXC917518:OXC917537 PGY917518:PGY917537 PQU917518:PQU917537 QAQ917518:QAQ917537 QKM917518:QKM917537 QUI917518:QUI917537 REE917518:REE917537 ROA917518:ROA917537 RXW917518:RXW917537 SHS917518:SHS917537 SRO917518:SRO917537 TBK917518:TBK917537 TLG917518:TLG917537 TVC917518:TVC917537 UEY917518:UEY917537 UOU917518:UOU917537 UYQ917518:UYQ917537 VIM917518:VIM917537 VSI917518:VSI917537 WCE917518:WCE917537 WMA917518:WMA917537 WVW917518:WVW917537 T983054:T983073 JK983054:JK983073 TG983054:TG983073 ADC983054:ADC983073 AMY983054:AMY983073 AWU983054:AWU983073 BGQ983054:BGQ983073 BQM983054:BQM983073 CAI983054:CAI983073 CKE983054:CKE983073 CUA983054:CUA983073 DDW983054:DDW983073 DNS983054:DNS983073 DXO983054:DXO983073 EHK983054:EHK983073 ERG983054:ERG983073 FBC983054:FBC983073 FKY983054:FKY983073 FUU983054:FUU983073 GEQ983054:GEQ983073 GOM983054:GOM983073 GYI983054:GYI983073 HIE983054:HIE983073 HSA983054:HSA983073 IBW983054:IBW983073 ILS983054:ILS983073 IVO983054:IVO983073 JFK983054:JFK983073 JPG983054:JPG983073 JZC983054:JZC983073 KIY983054:KIY983073 KSU983054:KSU983073 LCQ983054:LCQ983073 LMM983054:LMM983073 LWI983054:LWI983073 MGE983054:MGE983073 MQA983054:MQA983073 MZW983054:MZW983073 NJS983054:NJS983073 NTO983054:NTO983073 ODK983054:ODK983073 ONG983054:ONG983073 OXC983054:OXC983073 PGY983054:PGY983073 PQU983054:PQU983073 QAQ983054:QAQ983073 QKM983054:QKM983073 QUI983054:QUI983073 REE983054:REE983073 ROA983054:ROA983073 RXW983054:RXW983073 SHS983054:SHS983073 SRO983054:SRO983073 TBK983054:TBK983073 TLG983054:TLG983073 TVC983054:TVC983073 UEY983054:UEY983073 UOU983054:UOU983073 UYQ983054:UYQ983073 VIM983054:VIM983073 VSI983054:VSI983073 WCE983054:WCE983073 WMA983054:WMA983073 WVW983054:WVW983073 WVW983090:WVW983151 JK50:JK111 TG50:TG111 ADC50:ADC111 AMY50:AMY111 AWU50:AWU111 BGQ50:BGQ111 BQM50:BQM111 CAI50:CAI111 CKE50:CKE111 CUA50:CUA111 DDW50:DDW111 DNS50:DNS111 DXO50:DXO111 EHK50:EHK111 ERG50:ERG111 FBC50:FBC111 FKY50:FKY111 FUU50:FUU111 GEQ50:GEQ111 GOM50:GOM111 GYI50:GYI111 HIE50:HIE111 HSA50:HSA111 IBW50:IBW111 ILS50:ILS111 IVO50:IVO111 JFK50:JFK111 JPG50:JPG111 JZC50:JZC111 KIY50:KIY111 KSU50:KSU111 LCQ50:LCQ111 LMM50:LMM111 LWI50:LWI111 MGE50:MGE111 MQA50:MQA111 MZW50:MZW111 NJS50:NJS111 NTO50:NTO111 ODK50:ODK111 ONG50:ONG111 OXC50:OXC111 PGY50:PGY111 PQU50:PQU111 QAQ50:QAQ111 QKM50:QKM111 QUI50:QUI111 REE50:REE111 ROA50:ROA111 RXW50:RXW111 SHS50:SHS111 SRO50:SRO111 TBK50:TBK111 TLG50:TLG111 TVC50:TVC111 UEY50:UEY111 UOU50:UOU111 UYQ50:UYQ111 VIM50:VIM111 VSI50:VSI111 WCE50:WCE111 WMA50:WMA111 WVW50:WVW111 T65586:T65647 JK65586:JK65647 TG65586:TG65647 ADC65586:ADC65647 AMY65586:AMY65647 AWU65586:AWU65647 BGQ65586:BGQ65647 BQM65586:BQM65647 CAI65586:CAI65647 CKE65586:CKE65647 CUA65586:CUA65647 DDW65586:DDW65647 DNS65586:DNS65647 DXO65586:DXO65647 EHK65586:EHK65647 ERG65586:ERG65647 FBC65586:FBC65647 FKY65586:FKY65647 FUU65586:FUU65647 GEQ65586:GEQ65647 GOM65586:GOM65647 GYI65586:GYI65647 HIE65586:HIE65647 HSA65586:HSA65647 IBW65586:IBW65647 ILS65586:ILS65647 IVO65586:IVO65647 JFK65586:JFK65647 JPG65586:JPG65647 JZC65586:JZC65647 KIY65586:KIY65647 KSU65586:KSU65647 LCQ65586:LCQ65647 LMM65586:LMM65647 LWI65586:LWI65647 MGE65586:MGE65647 MQA65586:MQA65647 MZW65586:MZW65647 NJS65586:NJS65647 NTO65586:NTO65647 ODK65586:ODK65647 ONG65586:ONG65647 OXC65586:OXC65647 PGY65586:PGY65647 PQU65586:PQU65647 QAQ65586:QAQ65647 QKM65586:QKM65647 QUI65586:QUI65647 REE65586:REE65647 ROA65586:ROA65647 RXW65586:RXW65647 SHS65586:SHS65647 SRO65586:SRO65647 TBK65586:TBK65647 TLG65586:TLG65647 TVC65586:TVC65647 UEY65586:UEY65647 UOU65586:UOU65647 UYQ65586:UYQ65647 VIM65586:VIM65647 VSI65586:VSI65647 WCE65586:WCE65647 WMA65586:WMA65647 WVW65586:WVW65647 T131122:T131183 JK131122:JK131183 TG131122:TG131183 ADC131122:ADC131183 AMY131122:AMY131183 AWU131122:AWU131183 BGQ131122:BGQ131183 BQM131122:BQM131183 CAI131122:CAI131183 CKE131122:CKE131183 CUA131122:CUA131183 DDW131122:DDW131183 DNS131122:DNS131183 DXO131122:DXO131183 EHK131122:EHK131183 ERG131122:ERG131183 FBC131122:FBC131183 FKY131122:FKY131183 FUU131122:FUU131183 GEQ131122:GEQ131183 GOM131122:GOM131183 GYI131122:GYI131183 HIE131122:HIE131183 HSA131122:HSA131183 IBW131122:IBW131183 ILS131122:ILS131183 IVO131122:IVO131183 JFK131122:JFK131183 JPG131122:JPG131183 JZC131122:JZC131183 KIY131122:KIY131183 KSU131122:KSU131183 LCQ131122:LCQ131183 LMM131122:LMM131183 LWI131122:LWI131183 MGE131122:MGE131183 MQA131122:MQA131183 MZW131122:MZW131183 NJS131122:NJS131183 NTO131122:NTO131183 ODK131122:ODK131183 ONG131122:ONG131183 OXC131122:OXC131183 PGY131122:PGY131183 PQU131122:PQU131183 QAQ131122:QAQ131183 QKM131122:QKM131183 QUI131122:QUI131183 REE131122:REE131183 ROA131122:ROA131183 RXW131122:RXW131183 SHS131122:SHS131183 SRO131122:SRO131183 TBK131122:TBK131183 TLG131122:TLG131183 TVC131122:TVC131183 UEY131122:UEY131183 UOU131122:UOU131183 UYQ131122:UYQ131183 VIM131122:VIM131183 VSI131122:VSI131183 WCE131122:WCE131183 WMA131122:WMA131183 WVW131122:WVW131183 T196658:T196719 JK196658:JK196719 TG196658:TG196719 ADC196658:ADC196719 AMY196658:AMY196719 AWU196658:AWU196719 BGQ196658:BGQ196719 BQM196658:BQM196719 CAI196658:CAI196719 CKE196658:CKE196719 CUA196658:CUA196719 DDW196658:DDW196719 DNS196658:DNS196719 DXO196658:DXO196719 EHK196658:EHK196719 ERG196658:ERG196719 FBC196658:FBC196719 FKY196658:FKY196719 FUU196658:FUU196719 GEQ196658:GEQ196719 GOM196658:GOM196719 GYI196658:GYI196719 HIE196658:HIE196719 HSA196658:HSA196719 IBW196658:IBW196719 ILS196658:ILS196719 IVO196658:IVO196719 JFK196658:JFK196719 JPG196658:JPG196719 JZC196658:JZC196719 KIY196658:KIY196719 KSU196658:KSU196719 LCQ196658:LCQ196719 LMM196658:LMM196719 LWI196658:LWI196719 MGE196658:MGE196719 MQA196658:MQA196719 MZW196658:MZW196719 NJS196658:NJS196719 NTO196658:NTO196719 ODK196658:ODK196719 ONG196658:ONG196719 OXC196658:OXC196719 PGY196658:PGY196719 PQU196658:PQU196719 QAQ196658:QAQ196719 QKM196658:QKM196719 QUI196658:QUI196719 REE196658:REE196719 ROA196658:ROA196719 RXW196658:RXW196719 SHS196658:SHS196719 SRO196658:SRO196719 TBK196658:TBK196719 TLG196658:TLG196719 TVC196658:TVC196719 UEY196658:UEY196719 UOU196658:UOU196719 UYQ196658:UYQ196719 VIM196658:VIM196719 VSI196658:VSI196719 WCE196658:WCE196719 WMA196658:WMA196719 WVW196658:WVW196719 T262194:T262255 JK262194:JK262255 TG262194:TG262255 ADC262194:ADC262255 AMY262194:AMY262255 AWU262194:AWU262255 BGQ262194:BGQ262255 BQM262194:BQM262255 CAI262194:CAI262255 CKE262194:CKE262255 CUA262194:CUA262255 DDW262194:DDW262255 DNS262194:DNS262255 DXO262194:DXO262255 EHK262194:EHK262255 ERG262194:ERG262255 FBC262194:FBC262255 FKY262194:FKY262255 FUU262194:FUU262255 GEQ262194:GEQ262255 GOM262194:GOM262255 GYI262194:GYI262255 HIE262194:HIE262255 HSA262194:HSA262255 IBW262194:IBW262255 ILS262194:ILS262255 IVO262194:IVO262255 JFK262194:JFK262255 JPG262194:JPG262255 JZC262194:JZC262255 KIY262194:KIY262255 KSU262194:KSU262255 LCQ262194:LCQ262255 LMM262194:LMM262255 LWI262194:LWI262255 MGE262194:MGE262255 MQA262194:MQA262255 MZW262194:MZW262255 NJS262194:NJS262255 NTO262194:NTO262255 ODK262194:ODK262255 ONG262194:ONG262255 OXC262194:OXC262255 PGY262194:PGY262255 PQU262194:PQU262255 QAQ262194:QAQ262255 QKM262194:QKM262255 QUI262194:QUI262255 REE262194:REE262255 ROA262194:ROA262255 RXW262194:RXW262255 SHS262194:SHS262255 SRO262194:SRO262255 TBK262194:TBK262255 TLG262194:TLG262255 TVC262194:TVC262255 UEY262194:UEY262255 UOU262194:UOU262255 UYQ262194:UYQ262255 VIM262194:VIM262255 VSI262194:VSI262255 WCE262194:WCE262255 WMA262194:WMA262255 WVW262194:WVW262255 T327730:T327791 JK327730:JK327791 TG327730:TG327791 ADC327730:ADC327791 AMY327730:AMY327791 AWU327730:AWU327791 BGQ327730:BGQ327791 BQM327730:BQM327791 CAI327730:CAI327791 CKE327730:CKE327791 CUA327730:CUA327791 DDW327730:DDW327791 DNS327730:DNS327791 DXO327730:DXO327791 EHK327730:EHK327791 ERG327730:ERG327791 FBC327730:FBC327791 FKY327730:FKY327791 FUU327730:FUU327791 GEQ327730:GEQ327791 GOM327730:GOM327791 GYI327730:GYI327791 HIE327730:HIE327791 HSA327730:HSA327791 IBW327730:IBW327791 ILS327730:ILS327791 IVO327730:IVO327791 JFK327730:JFK327791 JPG327730:JPG327791 JZC327730:JZC327791 KIY327730:KIY327791 KSU327730:KSU327791 LCQ327730:LCQ327791 LMM327730:LMM327791 LWI327730:LWI327791 MGE327730:MGE327791 MQA327730:MQA327791 MZW327730:MZW327791 NJS327730:NJS327791 NTO327730:NTO327791 ODK327730:ODK327791 ONG327730:ONG327791 OXC327730:OXC327791 PGY327730:PGY327791 PQU327730:PQU327791 QAQ327730:QAQ327791 QKM327730:QKM327791 QUI327730:QUI327791 REE327730:REE327791 ROA327730:ROA327791 RXW327730:RXW327791 SHS327730:SHS327791 SRO327730:SRO327791 TBK327730:TBK327791 TLG327730:TLG327791 TVC327730:TVC327791 UEY327730:UEY327791 UOU327730:UOU327791 UYQ327730:UYQ327791 VIM327730:VIM327791 VSI327730:VSI327791 WCE327730:WCE327791 WMA327730:WMA327791 WVW327730:WVW327791 T393266:T393327 JK393266:JK393327 TG393266:TG393327 ADC393266:ADC393327 AMY393266:AMY393327 AWU393266:AWU393327 BGQ393266:BGQ393327 BQM393266:BQM393327 CAI393266:CAI393327 CKE393266:CKE393327 CUA393266:CUA393327 DDW393266:DDW393327 DNS393266:DNS393327 DXO393266:DXO393327 EHK393266:EHK393327 ERG393266:ERG393327 FBC393266:FBC393327 FKY393266:FKY393327 FUU393266:FUU393327 GEQ393266:GEQ393327 GOM393266:GOM393327 GYI393266:GYI393327 HIE393266:HIE393327 HSA393266:HSA393327 IBW393266:IBW393327 ILS393266:ILS393327 IVO393266:IVO393327 JFK393266:JFK393327 JPG393266:JPG393327 JZC393266:JZC393327 KIY393266:KIY393327 KSU393266:KSU393327 LCQ393266:LCQ393327 LMM393266:LMM393327 LWI393266:LWI393327 MGE393266:MGE393327 MQA393266:MQA393327 MZW393266:MZW393327 NJS393266:NJS393327 NTO393266:NTO393327 ODK393266:ODK393327 ONG393266:ONG393327 OXC393266:OXC393327 PGY393266:PGY393327 PQU393266:PQU393327 QAQ393266:QAQ393327 QKM393266:QKM393327 QUI393266:QUI393327 REE393266:REE393327 ROA393266:ROA393327 RXW393266:RXW393327 SHS393266:SHS393327 SRO393266:SRO393327 TBK393266:TBK393327 TLG393266:TLG393327 TVC393266:TVC393327 UEY393266:UEY393327 UOU393266:UOU393327 UYQ393266:UYQ393327 VIM393266:VIM393327 VSI393266:VSI393327 WCE393266:WCE393327 WMA393266:WMA393327 WVW393266:WVW393327 T458802:T458863 JK458802:JK458863 TG458802:TG458863 ADC458802:ADC458863 AMY458802:AMY458863 AWU458802:AWU458863 BGQ458802:BGQ458863 BQM458802:BQM458863 CAI458802:CAI458863 CKE458802:CKE458863 CUA458802:CUA458863 DDW458802:DDW458863 DNS458802:DNS458863 DXO458802:DXO458863 EHK458802:EHK458863 ERG458802:ERG458863 FBC458802:FBC458863 FKY458802:FKY458863 FUU458802:FUU458863 GEQ458802:GEQ458863 GOM458802:GOM458863 GYI458802:GYI458863 HIE458802:HIE458863 HSA458802:HSA458863 IBW458802:IBW458863 ILS458802:ILS458863 IVO458802:IVO458863 JFK458802:JFK458863 JPG458802:JPG458863 JZC458802:JZC458863 KIY458802:KIY458863 KSU458802:KSU458863 LCQ458802:LCQ458863 LMM458802:LMM458863 LWI458802:LWI458863 MGE458802:MGE458863 MQA458802:MQA458863 MZW458802:MZW458863 NJS458802:NJS458863 NTO458802:NTO458863 ODK458802:ODK458863 ONG458802:ONG458863 OXC458802:OXC458863 PGY458802:PGY458863 PQU458802:PQU458863 QAQ458802:QAQ458863 QKM458802:QKM458863 QUI458802:QUI458863 REE458802:REE458863 ROA458802:ROA458863 RXW458802:RXW458863 SHS458802:SHS458863 SRO458802:SRO458863 TBK458802:TBK458863 TLG458802:TLG458863 TVC458802:TVC458863 UEY458802:UEY458863 UOU458802:UOU458863 UYQ458802:UYQ458863 VIM458802:VIM458863 VSI458802:VSI458863 WCE458802:WCE458863 WMA458802:WMA458863 WVW458802:WVW458863 T524338:T524399 JK524338:JK524399 TG524338:TG524399 ADC524338:ADC524399 AMY524338:AMY524399 AWU524338:AWU524399 BGQ524338:BGQ524399 BQM524338:BQM524399 CAI524338:CAI524399 CKE524338:CKE524399 CUA524338:CUA524399 DDW524338:DDW524399 DNS524338:DNS524399 DXO524338:DXO524399 EHK524338:EHK524399 ERG524338:ERG524399 FBC524338:FBC524399 FKY524338:FKY524399 FUU524338:FUU524399 GEQ524338:GEQ524399 GOM524338:GOM524399 GYI524338:GYI524399 HIE524338:HIE524399 HSA524338:HSA524399 IBW524338:IBW524399 ILS524338:ILS524399 IVO524338:IVO524399 JFK524338:JFK524399 JPG524338:JPG524399 JZC524338:JZC524399 KIY524338:KIY524399 KSU524338:KSU524399 LCQ524338:LCQ524399 LMM524338:LMM524399 LWI524338:LWI524399 MGE524338:MGE524399 MQA524338:MQA524399 MZW524338:MZW524399 NJS524338:NJS524399 NTO524338:NTO524399 ODK524338:ODK524399 ONG524338:ONG524399 OXC524338:OXC524399 PGY524338:PGY524399 PQU524338:PQU524399 QAQ524338:QAQ524399 QKM524338:QKM524399 QUI524338:QUI524399 REE524338:REE524399 ROA524338:ROA524399 RXW524338:RXW524399 SHS524338:SHS524399 SRO524338:SRO524399 TBK524338:TBK524399 TLG524338:TLG524399 TVC524338:TVC524399 UEY524338:UEY524399 UOU524338:UOU524399 UYQ524338:UYQ524399 VIM524338:VIM524399 VSI524338:VSI524399 WCE524338:WCE524399 WMA524338:WMA524399 WVW524338:WVW524399 T589874:T589935 JK589874:JK589935 TG589874:TG589935 ADC589874:ADC589935 AMY589874:AMY589935 AWU589874:AWU589935 BGQ589874:BGQ589935 BQM589874:BQM589935 CAI589874:CAI589935 CKE589874:CKE589935 CUA589874:CUA589935 DDW589874:DDW589935 DNS589874:DNS589935 DXO589874:DXO589935 EHK589874:EHK589935 ERG589874:ERG589935 FBC589874:FBC589935 FKY589874:FKY589935 FUU589874:FUU589935 GEQ589874:GEQ589935 GOM589874:GOM589935 GYI589874:GYI589935 HIE589874:HIE589935 HSA589874:HSA589935 IBW589874:IBW589935 ILS589874:ILS589935 IVO589874:IVO589935 JFK589874:JFK589935 JPG589874:JPG589935 JZC589874:JZC589935 KIY589874:KIY589935 KSU589874:KSU589935 LCQ589874:LCQ589935 LMM589874:LMM589935 LWI589874:LWI589935 MGE589874:MGE589935 MQA589874:MQA589935 MZW589874:MZW589935 NJS589874:NJS589935 NTO589874:NTO589935 ODK589874:ODK589935 ONG589874:ONG589935 OXC589874:OXC589935 PGY589874:PGY589935 PQU589874:PQU589935 QAQ589874:QAQ589935 QKM589874:QKM589935 QUI589874:QUI589935 REE589874:REE589935 ROA589874:ROA589935 RXW589874:RXW589935 SHS589874:SHS589935 SRO589874:SRO589935 TBK589874:TBK589935 TLG589874:TLG589935 TVC589874:TVC589935 UEY589874:UEY589935 UOU589874:UOU589935 UYQ589874:UYQ589935 VIM589874:VIM589935 VSI589874:VSI589935 WCE589874:WCE589935 WMA589874:WMA589935 WVW589874:WVW589935 T655410:T655471 JK655410:JK655471 TG655410:TG655471 ADC655410:ADC655471 AMY655410:AMY655471 AWU655410:AWU655471 BGQ655410:BGQ655471 BQM655410:BQM655471 CAI655410:CAI655471 CKE655410:CKE655471 CUA655410:CUA655471 DDW655410:DDW655471 DNS655410:DNS655471 DXO655410:DXO655471 EHK655410:EHK655471 ERG655410:ERG655471 FBC655410:FBC655471 FKY655410:FKY655471 FUU655410:FUU655471 GEQ655410:GEQ655471 GOM655410:GOM655471 GYI655410:GYI655471 HIE655410:HIE655471 HSA655410:HSA655471 IBW655410:IBW655471 ILS655410:ILS655471 IVO655410:IVO655471 JFK655410:JFK655471 JPG655410:JPG655471 JZC655410:JZC655471 KIY655410:KIY655471 KSU655410:KSU655471 LCQ655410:LCQ655471 LMM655410:LMM655471 LWI655410:LWI655471 MGE655410:MGE655471 MQA655410:MQA655471 MZW655410:MZW655471 NJS655410:NJS655471 NTO655410:NTO655471 ODK655410:ODK655471 ONG655410:ONG655471 OXC655410:OXC655471 PGY655410:PGY655471 PQU655410:PQU655471 QAQ655410:QAQ655471 QKM655410:QKM655471 QUI655410:QUI655471 REE655410:REE655471 ROA655410:ROA655471 RXW655410:RXW655471 SHS655410:SHS655471 SRO655410:SRO655471 TBK655410:TBK655471 TLG655410:TLG655471 TVC655410:TVC655471 UEY655410:UEY655471 UOU655410:UOU655471 UYQ655410:UYQ655471 VIM655410:VIM655471 VSI655410:VSI655471 WCE655410:WCE655471 WMA655410:WMA655471 WVW655410:WVW655471 T720946:T721007 JK720946:JK721007 TG720946:TG721007 ADC720946:ADC721007 AMY720946:AMY721007 AWU720946:AWU721007 BGQ720946:BGQ721007 BQM720946:BQM721007 CAI720946:CAI721007 CKE720946:CKE721007 CUA720946:CUA721007 DDW720946:DDW721007 DNS720946:DNS721007 DXO720946:DXO721007 EHK720946:EHK721007 ERG720946:ERG721007 FBC720946:FBC721007 FKY720946:FKY721007 FUU720946:FUU721007 GEQ720946:GEQ721007 GOM720946:GOM721007 GYI720946:GYI721007 HIE720946:HIE721007 HSA720946:HSA721007 IBW720946:IBW721007 ILS720946:ILS721007 IVO720946:IVO721007 JFK720946:JFK721007 JPG720946:JPG721007 JZC720946:JZC721007 KIY720946:KIY721007 KSU720946:KSU721007 LCQ720946:LCQ721007 LMM720946:LMM721007 LWI720946:LWI721007 MGE720946:MGE721007 MQA720946:MQA721007 MZW720946:MZW721007 NJS720946:NJS721007 NTO720946:NTO721007 ODK720946:ODK721007 ONG720946:ONG721007 OXC720946:OXC721007 PGY720946:PGY721007 PQU720946:PQU721007 QAQ720946:QAQ721007 QKM720946:QKM721007 QUI720946:QUI721007 REE720946:REE721007 ROA720946:ROA721007 RXW720946:RXW721007 SHS720946:SHS721007 SRO720946:SRO721007 TBK720946:TBK721007 TLG720946:TLG721007 TVC720946:TVC721007 UEY720946:UEY721007 UOU720946:UOU721007 UYQ720946:UYQ721007 VIM720946:VIM721007 VSI720946:VSI721007 WCE720946:WCE721007 WMA720946:WMA721007 WVW720946:WVW721007 T786482:T786543 JK786482:JK786543 TG786482:TG786543 ADC786482:ADC786543 AMY786482:AMY786543 AWU786482:AWU786543 BGQ786482:BGQ786543 BQM786482:BQM786543 CAI786482:CAI786543 CKE786482:CKE786543 CUA786482:CUA786543 DDW786482:DDW786543 DNS786482:DNS786543 DXO786482:DXO786543 EHK786482:EHK786543 ERG786482:ERG786543 FBC786482:FBC786543 FKY786482:FKY786543 FUU786482:FUU786543 GEQ786482:GEQ786543 GOM786482:GOM786543 GYI786482:GYI786543 HIE786482:HIE786543 HSA786482:HSA786543 IBW786482:IBW786543 ILS786482:ILS786543 IVO786482:IVO786543 JFK786482:JFK786543 JPG786482:JPG786543 JZC786482:JZC786543 KIY786482:KIY786543 KSU786482:KSU786543 LCQ786482:LCQ786543 LMM786482:LMM786543 LWI786482:LWI786543 MGE786482:MGE786543 MQA786482:MQA786543 MZW786482:MZW786543 NJS786482:NJS786543 NTO786482:NTO786543 ODK786482:ODK786543 ONG786482:ONG786543 OXC786482:OXC786543 PGY786482:PGY786543 PQU786482:PQU786543 QAQ786482:QAQ786543 QKM786482:QKM786543 QUI786482:QUI786543 REE786482:REE786543 ROA786482:ROA786543 RXW786482:RXW786543 SHS786482:SHS786543 SRO786482:SRO786543 TBK786482:TBK786543 TLG786482:TLG786543 TVC786482:TVC786543 UEY786482:UEY786543 UOU786482:UOU786543 UYQ786482:UYQ786543 VIM786482:VIM786543 VSI786482:VSI786543 WCE786482:WCE786543 WMA786482:WMA786543 WVW786482:WVW786543 T852018:T852079 JK852018:JK852079 TG852018:TG852079 ADC852018:ADC852079 AMY852018:AMY852079 AWU852018:AWU852079 BGQ852018:BGQ852079 BQM852018:BQM852079 CAI852018:CAI852079 CKE852018:CKE852079 CUA852018:CUA852079 DDW852018:DDW852079 DNS852018:DNS852079 DXO852018:DXO852079 EHK852018:EHK852079 ERG852018:ERG852079 FBC852018:FBC852079 FKY852018:FKY852079 FUU852018:FUU852079 GEQ852018:GEQ852079 GOM852018:GOM852079 GYI852018:GYI852079 HIE852018:HIE852079 HSA852018:HSA852079 IBW852018:IBW852079 ILS852018:ILS852079 IVO852018:IVO852079 JFK852018:JFK852079 JPG852018:JPG852079 JZC852018:JZC852079 KIY852018:KIY852079 KSU852018:KSU852079 LCQ852018:LCQ852079 LMM852018:LMM852079 LWI852018:LWI852079 MGE852018:MGE852079 MQA852018:MQA852079 MZW852018:MZW852079 NJS852018:NJS852079 NTO852018:NTO852079 ODK852018:ODK852079 ONG852018:ONG852079 OXC852018:OXC852079 PGY852018:PGY852079 PQU852018:PQU852079 QAQ852018:QAQ852079 QKM852018:QKM852079 QUI852018:QUI852079 REE852018:REE852079 ROA852018:ROA852079 RXW852018:RXW852079 SHS852018:SHS852079 SRO852018:SRO852079 TBK852018:TBK852079 TLG852018:TLG852079 TVC852018:TVC852079 UEY852018:UEY852079 UOU852018:UOU852079 UYQ852018:UYQ852079 VIM852018:VIM852079 VSI852018:VSI852079 WCE852018:WCE852079 WMA852018:WMA852079 WVW852018:WVW852079 T917554:T917615 JK917554:JK917615 TG917554:TG917615 ADC917554:ADC917615 AMY917554:AMY917615 AWU917554:AWU917615 BGQ917554:BGQ917615 BQM917554:BQM917615 CAI917554:CAI917615 CKE917554:CKE917615 CUA917554:CUA917615 DDW917554:DDW917615 DNS917554:DNS917615 DXO917554:DXO917615 EHK917554:EHK917615 ERG917554:ERG917615 FBC917554:FBC917615 FKY917554:FKY917615 FUU917554:FUU917615 GEQ917554:GEQ917615 GOM917554:GOM917615 GYI917554:GYI917615 HIE917554:HIE917615 HSA917554:HSA917615 IBW917554:IBW917615 ILS917554:ILS917615 IVO917554:IVO917615 JFK917554:JFK917615 JPG917554:JPG917615 JZC917554:JZC917615 KIY917554:KIY917615 KSU917554:KSU917615 LCQ917554:LCQ917615 LMM917554:LMM917615 LWI917554:LWI917615 MGE917554:MGE917615 MQA917554:MQA917615 MZW917554:MZW917615 NJS917554:NJS917615 NTO917554:NTO917615 ODK917554:ODK917615 ONG917554:ONG917615 OXC917554:OXC917615 PGY917554:PGY917615 PQU917554:PQU917615 QAQ917554:QAQ917615 QKM917554:QKM917615 QUI917554:QUI917615 REE917554:REE917615 ROA917554:ROA917615 RXW917554:RXW917615 SHS917554:SHS917615 SRO917554:SRO917615 TBK917554:TBK917615 TLG917554:TLG917615 TVC917554:TVC917615 UEY917554:UEY917615 UOU917554:UOU917615 UYQ917554:UYQ917615 VIM917554:VIM917615 VSI917554:VSI917615 WCE917554:WCE917615 WMA917554:WMA917615 WVW917554:WVW917615 T983090:T983151 JK983090:JK983151 TG983090:TG983151 ADC983090:ADC983151 AMY983090:AMY983151 AWU983090:AWU983151 BGQ983090:BGQ983151 BQM983090:BQM983151 CAI983090:CAI983151 CKE983090:CKE983151 CUA983090:CUA983151 DDW983090:DDW983151 DNS983090:DNS983151 DXO983090:DXO983151 EHK983090:EHK983151 ERG983090:ERG983151 FBC983090:FBC983151 FKY983090:FKY983151 FUU983090:FUU983151 GEQ983090:GEQ983151 GOM983090:GOM983151 GYI983090:GYI983151 HIE983090:HIE983151 HSA983090:HSA983151 IBW983090:IBW983151 ILS983090:ILS983151 IVO983090:IVO983151 JFK983090:JFK983151 JPG983090:JPG983151 JZC983090:JZC983151 KIY983090:KIY983151 KSU983090:KSU983151 LCQ983090:LCQ983151 LMM983090:LMM983151 LWI983090:LWI983151 MGE983090:MGE983151 MQA983090:MQA983151 MZW983090:MZW983151 NJS983090:NJS983151 NTO983090:NTO983151 ODK983090:ODK983151 ONG983090:ONG983151 OXC983090:OXC983151 PGY983090:PGY983151 PQU983090:PQU983151 QAQ983090:QAQ983151 QKM983090:QKM983151 QUI983090:QUI983151 REE983090:REE983151 ROA983090:ROA983151 RXW983090:RXW983151 SHS983090:SHS983151 SRO983090:SRO983151 TBK983090:TBK983151 TLG983090:TLG983151 TVC983090:TVC983151 UEY983090:UEY983151 UOU983090:UOU983151 UYQ983090:UYQ983151 VIM983090:VIM983151 VSI983090:VSI983151 T1550:T65536">
      <formula1>"عمومی(سطح دو),تفسیر و علوم قرآن,فقه و اصول,تاریخ اسلام,مطالعات زنان,فلسفه و کلام, مشاوره و تربیت"</formula1>
    </dataValidation>
    <dataValidation type="list" allowBlank="1" showInputMessage="1" showErrorMessage="1" sqref="S983090:S983151 IU2 SQ2 ACM2 AMI2 AWE2 BGA2 BPW2 BZS2 CJO2 CTK2 DDG2 DNC2 DWY2 EGU2 EQQ2 FAM2 FKI2 FUE2 GEA2 GNW2 GXS2 HHO2 HRK2 IBG2 ILC2 IUY2 JEU2 JOQ2 JYM2 KII2 KSE2 LCA2 LLW2 LVS2 MFO2 MPK2 MZG2 NJC2 NSY2 OCU2 OMQ2 OWM2 PGI2 PQE2 QAA2 QJW2 QTS2 RDO2 RNK2 RXG2 SHC2 SQY2 TAU2 TKQ2 TUM2 UEI2 UOE2 UYA2 VHW2 VRS2 WBO2 WLK2 WVG2 JJ983090:JJ983151 IU65538 SQ65538 ACM65538 AMI65538 AWE65538 BGA65538 BPW65538 BZS65538 CJO65538 CTK65538 DDG65538 DNC65538 DWY65538 EGU65538 EQQ65538 FAM65538 FKI65538 FUE65538 GEA65538 GNW65538 GXS65538 HHO65538 HRK65538 IBG65538 ILC65538 IUY65538 JEU65538 JOQ65538 JYM65538 KII65538 KSE65538 LCA65538 LLW65538 LVS65538 MFO65538 MPK65538 MZG65538 NJC65538 NSY65538 OCU65538 OMQ65538 OWM65538 PGI65538 PQE65538 QAA65538 QJW65538 QTS65538 RDO65538 RNK65538 RXG65538 SHC65538 SQY65538 TAU65538 TKQ65538 TUM65538 UEI65538 UOE65538 UYA65538 VHW65538 VRS65538 WBO65538 WLK65538 WVG65538 TF983090:TF983151 IU131074 SQ131074 ACM131074 AMI131074 AWE131074 BGA131074 BPW131074 BZS131074 CJO131074 CTK131074 DDG131074 DNC131074 DWY131074 EGU131074 EQQ131074 FAM131074 FKI131074 FUE131074 GEA131074 GNW131074 GXS131074 HHO131074 HRK131074 IBG131074 ILC131074 IUY131074 JEU131074 JOQ131074 JYM131074 KII131074 KSE131074 LCA131074 LLW131074 LVS131074 MFO131074 MPK131074 MZG131074 NJC131074 NSY131074 OCU131074 OMQ131074 OWM131074 PGI131074 PQE131074 QAA131074 QJW131074 QTS131074 RDO131074 RNK131074 RXG131074 SHC131074 SQY131074 TAU131074 TKQ131074 TUM131074 UEI131074 UOE131074 UYA131074 VHW131074 VRS131074 WBO131074 WLK131074 WVG131074 ADB983090:ADB983151 IU196610 SQ196610 ACM196610 AMI196610 AWE196610 BGA196610 BPW196610 BZS196610 CJO196610 CTK196610 DDG196610 DNC196610 DWY196610 EGU196610 EQQ196610 FAM196610 FKI196610 FUE196610 GEA196610 GNW196610 GXS196610 HHO196610 HRK196610 IBG196610 ILC196610 IUY196610 JEU196610 JOQ196610 JYM196610 KII196610 KSE196610 LCA196610 LLW196610 LVS196610 MFO196610 MPK196610 MZG196610 NJC196610 NSY196610 OCU196610 OMQ196610 OWM196610 PGI196610 PQE196610 QAA196610 QJW196610 QTS196610 RDO196610 RNK196610 RXG196610 SHC196610 SQY196610 TAU196610 TKQ196610 TUM196610 UEI196610 UOE196610 UYA196610 VHW196610 VRS196610 WBO196610 WLK196610 WVG196610 AMX983090:AMX983151 IU262146 SQ262146 ACM262146 AMI262146 AWE262146 BGA262146 BPW262146 BZS262146 CJO262146 CTK262146 DDG262146 DNC262146 DWY262146 EGU262146 EQQ262146 FAM262146 FKI262146 FUE262146 GEA262146 GNW262146 GXS262146 HHO262146 HRK262146 IBG262146 ILC262146 IUY262146 JEU262146 JOQ262146 JYM262146 KII262146 KSE262146 LCA262146 LLW262146 LVS262146 MFO262146 MPK262146 MZG262146 NJC262146 NSY262146 OCU262146 OMQ262146 OWM262146 PGI262146 PQE262146 QAA262146 QJW262146 QTS262146 RDO262146 RNK262146 RXG262146 SHC262146 SQY262146 TAU262146 TKQ262146 TUM262146 UEI262146 UOE262146 UYA262146 VHW262146 VRS262146 WBO262146 WLK262146 WVG262146 AWT983090:AWT983151 IU327682 SQ327682 ACM327682 AMI327682 AWE327682 BGA327682 BPW327682 BZS327682 CJO327682 CTK327682 DDG327682 DNC327682 DWY327682 EGU327682 EQQ327682 FAM327682 FKI327682 FUE327682 GEA327682 GNW327682 GXS327682 HHO327682 HRK327682 IBG327682 ILC327682 IUY327682 JEU327682 JOQ327682 JYM327682 KII327682 KSE327682 LCA327682 LLW327682 LVS327682 MFO327682 MPK327682 MZG327682 NJC327682 NSY327682 OCU327682 OMQ327682 OWM327682 PGI327682 PQE327682 QAA327682 QJW327682 QTS327682 RDO327682 RNK327682 RXG327682 SHC327682 SQY327682 TAU327682 TKQ327682 TUM327682 UEI327682 UOE327682 UYA327682 VHW327682 VRS327682 WBO327682 WLK327682 WVG327682 BGP983090:BGP983151 IU393218 SQ393218 ACM393218 AMI393218 AWE393218 BGA393218 BPW393218 BZS393218 CJO393218 CTK393218 DDG393218 DNC393218 DWY393218 EGU393218 EQQ393218 FAM393218 FKI393218 FUE393218 GEA393218 GNW393218 GXS393218 HHO393218 HRK393218 IBG393218 ILC393218 IUY393218 JEU393218 JOQ393218 JYM393218 KII393218 KSE393218 LCA393218 LLW393218 LVS393218 MFO393218 MPK393218 MZG393218 NJC393218 NSY393218 OCU393218 OMQ393218 OWM393218 PGI393218 PQE393218 QAA393218 QJW393218 QTS393218 RDO393218 RNK393218 RXG393218 SHC393218 SQY393218 TAU393218 TKQ393218 TUM393218 UEI393218 UOE393218 UYA393218 VHW393218 VRS393218 WBO393218 WLK393218 WVG393218 BQL983090:BQL983151 IU458754 SQ458754 ACM458754 AMI458754 AWE458754 BGA458754 BPW458754 BZS458754 CJO458754 CTK458754 DDG458754 DNC458754 DWY458754 EGU458754 EQQ458754 FAM458754 FKI458754 FUE458754 GEA458754 GNW458754 GXS458754 HHO458754 HRK458754 IBG458754 ILC458754 IUY458754 JEU458754 JOQ458754 JYM458754 KII458754 KSE458754 LCA458754 LLW458754 LVS458754 MFO458754 MPK458754 MZG458754 NJC458754 NSY458754 OCU458754 OMQ458754 OWM458754 PGI458754 PQE458754 QAA458754 QJW458754 QTS458754 RDO458754 RNK458754 RXG458754 SHC458754 SQY458754 TAU458754 TKQ458754 TUM458754 UEI458754 UOE458754 UYA458754 VHW458754 VRS458754 WBO458754 WLK458754 WVG458754 CAH983090:CAH983151 IU524290 SQ524290 ACM524290 AMI524290 AWE524290 BGA524290 BPW524290 BZS524290 CJO524290 CTK524290 DDG524290 DNC524290 DWY524290 EGU524290 EQQ524290 FAM524290 FKI524290 FUE524290 GEA524290 GNW524290 GXS524290 HHO524290 HRK524290 IBG524290 ILC524290 IUY524290 JEU524290 JOQ524290 JYM524290 KII524290 KSE524290 LCA524290 LLW524290 LVS524290 MFO524290 MPK524290 MZG524290 NJC524290 NSY524290 OCU524290 OMQ524290 OWM524290 PGI524290 PQE524290 QAA524290 QJW524290 QTS524290 RDO524290 RNK524290 RXG524290 SHC524290 SQY524290 TAU524290 TKQ524290 TUM524290 UEI524290 UOE524290 UYA524290 VHW524290 VRS524290 WBO524290 WLK524290 WVG524290 CKD983090:CKD983151 IU589826 SQ589826 ACM589826 AMI589826 AWE589826 BGA589826 BPW589826 BZS589826 CJO589826 CTK589826 DDG589826 DNC589826 DWY589826 EGU589826 EQQ589826 FAM589826 FKI589826 FUE589826 GEA589826 GNW589826 GXS589826 HHO589826 HRK589826 IBG589826 ILC589826 IUY589826 JEU589826 JOQ589826 JYM589826 KII589826 KSE589826 LCA589826 LLW589826 LVS589826 MFO589826 MPK589826 MZG589826 NJC589826 NSY589826 OCU589826 OMQ589826 OWM589826 PGI589826 PQE589826 QAA589826 QJW589826 QTS589826 RDO589826 RNK589826 RXG589826 SHC589826 SQY589826 TAU589826 TKQ589826 TUM589826 UEI589826 UOE589826 UYA589826 VHW589826 VRS589826 WBO589826 WLK589826 WVG589826 CTZ983090:CTZ983151 IU655362 SQ655362 ACM655362 AMI655362 AWE655362 BGA655362 BPW655362 BZS655362 CJO655362 CTK655362 DDG655362 DNC655362 DWY655362 EGU655362 EQQ655362 FAM655362 FKI655362 FUE655362 GEA655362 GNW655362 GXS655362 HHO655362 HRK655362 IBG655362 ILC655362 IUY655362 JEU655362 JOQ655362 JYM655362 KII655362 KSE655362 LCA655362 LLW655362 LVS655362 MFO655362 MPK655362 MZG655362 NJC655362 NSY655362 OCU655362 OMQ655362 OWM655362 PGI655362 PQE655362 QAA655362 QJW655362 QTS655362 RDO655362 RNK655362 RXG655362 SHC655362 SQY655362 TAU655362 TKQ655362 TUM655362 UEI655362 UOE655362 UYA655362 VHW655362 VRS655362 WBO655362 WLK655362 WVG655362 DDV983090:DDV983151 IU720898 SQ720898 ACM720898 AMI720898 AWE720898 BGA720898 BPW720898 BZS720898 CJO720898 CTK720898 DDG720898 DNC720898 DWY720898 EGU720898 EQQ720898 FAM720898 FKI720898 FUE720898 GEA720898 GNW720898 GXS720898 HHO720898 HRK720898 IBG720898 ILC720898 IUY720898 JEU720898 JOQ720898 JYM720898 KII720898 KSE720898 LCA720898 LLW720898 LVS720898 MFO720898 MPK720898 MZG720898 NJC720898 NSY720898 OCU720898 OMQ720898 OWM720898 PGI720898 PQE720898 QAA720898 QJW720898 QTS720898 RDO720898 RNK720898 RXG720898 SHC720898 SQY720898 TAU720898 TKQ720898 TUM720898 UEI720898 UOE720898 UYA720898 VHW720898 VRS720898 WBO720898 WLK720898 WVG720898 DNR983090:DNR983151 IU786434 SQ786434 ACM786434 AMI786434 AWE786434 BGA786434 BPW786434 BZS786434 CJO786434 CTK786434 DDG786434 DNC786434 DWY786434 EGU786434 EQQ786434 FAM786434 FKI786434 FUE786434 GEA786434 GNW786434 GXS786434 HHO786434 HRK786434 IBG786434 ILC786434 IUY786434 JEU786434 JOQ786434 JYM786434 KII786434 KSE786434 LCA786434 LLW786434 LVS786434 MFO786434 MPK786434 MZG786434 NJC786434 NSY786434 OCU786434 OMQ786434 OWM786434 PGI786434 PQE786434 QAA786434 QJW786434 QTS786434 RDO786434 RNK786434 RXG786434 SHC786434 SQY786434 TAU786434 TKQ786434 TUM786434 UEI786434 UOE786434 UYA786434 VHW786434 VRS786434 WBO786434 WLK786434 WVG786434 DXN983090:DXN983151 IU851970 SQ851970 ACM851970 AMI851970 AWE851970 BGA851970 BPW851970 BZS851970 CJO851970 CTK851970 DDG851970 DNC851970 DWY851970 EGU851970 EQQ851970 FAM851970 FKI851970 FUE851970 GEA851970 GNW851970 GXS851970 HHO851970 HRK851970 IBG851970 ILC851970 IUY851970 JEU851970 JOQ851970 JYM851970 KII851970 KSE851970 LCA851970 LLW851970 LVS851970 MFO851970 MPK851970 MZG851970 NJC851970 NSY851970 OCU851970 OMQ851970 OWM851970 PGI851970 PQE851970 QAA851970 QJW851970 QTS851970 RDO851970 RNK851970 RXG851970 SHC851970 SQY851970 TAU851970 TKQ851970 TUM851970 UEI851970 UOE851970 UYA851970 VHW851970 VRS851970 WBO851970 WLK851970 WVG851970 EHJ983090:EHJ983151 IU917506 SQ917506 ACM917506 AMI917506 AWE917506 BGA917506 BPW917506 BZS917506 CJO917506 CTK917506 DDG917506 DNC917506 DWY917506 EGU917506 EQQ917506 FAM917506 FKI917506 FUE917506 GEA917506 GNW917506 GXS917506 HHO917506 HRK917506 IBG917506 ILC917506 IUY917506 JEU917506 JOQ917506 JYM917506 KII917506 KSE917506 LCA917506 LLW917506 LVS917506 MFO917506 MPK917506 MZG917506 NJC917506 NSY917506 OCU917506 OMQ917506 OWM917506 PGI917506 PQE917506 QAA917506 QJW917506 QTS917506 RDO917506 RNK917506 RXG917506 SHC917506 SQY917506 TAU917506 TKQ917506 TUM917506 UEI917506 UOE917506 UYA917506 VHW917506 VRS917506 WBO917506 WLK917506 WVG917506 ERF983090:ERF983151 IU983042 SQ983042 ACM983042 AMI983042 AWE983042 BGA983042 BPW983042 BZS983042 CJO983042 CTK983042 DDG983042 DNC983042 DWY983042 EGU983042 EQQ983042 FAM983042 FKI983042 FUE983042 GEA983042 GNW983042 GXS983042 HHO983042 HRK983042 IBG983042 ILC983042 IUY983042 JEU983042 JOQ983042 JYM983042 KII983042 KSE983042 LCA983042 LLW983042 LVS983042 MFO983042 MPK983042 MZG983042 NJC983042 NSY983042 OCU983042 OMQ983042 OWM983042 PGI983042 PQE983042 QAA983042 QJW983042 QTS983042 RDO983042 RNK983042 RXG983042 SHC983042 SQY983042 TAU983042 TKQ983042 TUM983042 UEI983042 UOE983042 UYA983042 VHW983042 VRS983042 WBO983042 WLK983042 WVG983042 S2 JJ2 TF2 ADB2 AMX2 AWT2 BGP2 BQL2 CAH2 CKD2 CTZ2 DDV2 DNR2 DXN2 EHJ2 ERF2 FBB2 FKX2 FUT2 GEP2 GOL2 GYH2 HID2 HRZ2 IBV2 ILR2 IVN2 JFJ2 JPF2 JZB2 KIX2 KST2 LCP2 LML2 LWH2 MGD2 MPZ2 MZV2 NJR2 NTN2 ODJ2 ONF2 OXB2 PGX2 PQT2 QAP2 QKL2 QUH2 RED2 RNZ2 RXV2 SHR2 SRN2 TBJ2 TLF2 TVB2 UEX2 UOT2 UYP2 VIL2 VSH2 WCD2 WLZ2 WVV2 S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S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S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S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S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S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S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S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S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S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S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S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S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S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S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WLZ917554:WLZ917615 JJ120:JJ65536 TF120:TF65536 ADB120:ADB65536 AMX120:AMX65536 AWT120:AWT65536 BGP120:BGP65536 BQL120:BQL65536 CAH120:CAH65536 CKD120:CKD65536 CTZ120:CTZ65536 DDV120:DDV65536 DNR120:DNR65536 DXN120:DXN65536 EHJ120:EHJ65536 ERF120:ERF65536 FBB120:FBB65536 FKX120:FKX65536 FUT120:FUT65536 GEP120:GEP65536 GOL120:GOL65536 GYH120:GYH65536 HID120:HID65536 HRZ120:HRZ65536 IBV120:IBV65536 ILR120:ILR65536 IVN120:IVN65536 JFJ120:JFJ65536 JPF120:JPF65536 JZB120:JZB65536 KIX120:KIX65536 KST120:KST65536 LCP120:LCP65536 LML120:LML65536 LWH120:LWH65536 MGD120:MGD65536 MPZ120:MPZ65536 MZV120:MZV65536 NJR120:NJR65536 NTN120:NTN65536 ODJ120:ODJ65536 ONF120:ONF65536 OXB120:OXB65536 PGX120:PGX65536 PQT120:PQT65536 QAP120:QAP65536 QKL120:QKL65536 QUH120:QUH65536 RED120:RED65536 RNZ120:RNZ65536 RXV120:RXV65536 SHR120:SHR65536 SRN120:SRN65536 TBJ120:TBJ65536 TLF120:TLF65536 TVB120:TVB65536 UEX120:UEX65536 UOT120:UOT65536 UYP120:UYP65536 VIL120:VIL65536 VSH120:VSH65536 WCD120:WCD65536 WLZ120:WLZ65536 WVV120:WVV65536 S65656:S131072 JJ65656:JJ131072 TF65656:TF131072 ADB65656:ADB131072 AMX65656:AMX131072 AWT65656:AWT131072 BGP65656:BGP131072 BQL65656:BQL131072 CAH65656:CAH131072 CKD65656:CKD131072 CTZ65656:CTZ131072 DDV65656:DDV131072 DNR65656:DNR131072 DXN65656:DXN131072 EHJ65656:EHJ131072 ERF65656:ERF131072 FBB65656:FBB131072 FKX65656:FKX131072 FUT65656:FUT131072 GEP65656:GEP131072 GOL65656:GOL131072 GYH65656:GYH131072 HID65656:HID131072 HRZ65656:HRZ131072 IBV65656:IBV131072 ILR65656:ILR131072 IVN65656:IVN131072 JFJ65656:JFJ131072 JPF65656:JPF131072 JZB65656:JZB131072 KIX65656:KIX131072 KST65656:KST131072 LCP65656:LCP131072 LML65656:LML131072 LWH65656:LWH131072 MGD65656:MGD131072 MPZ65656:MPZ131072 MZV65656:MZV131072 NJR65656:NJR131072 NTN65656:NTN131072 ODJ65656:ODJ131072 ONF65656:ONF131072 OXB65656:OXB131072 PGX65656:PGX131072 PQT65656:PQT131072 QAP65656:QAP131072 QKL65656:QKL131072 QUH65656:QUH131072 RED65656:RED131072 RNZ65656:RNZ131072 RXV65656:RXV131072 SHR65656:SHR131072 SRN65656:SRN131072 TBJ65656:TBJ131072 TLF65656:TLF131072 TVB65656:TVB131072 UEX65656:UEX131072 UOT65656:UOT131072 UYP65656:UYP131072 VIL65656:VIL131072 VSH65656:VSH131072 WCD65656:WCD131072 WLZ65656:WLZ131072 WVV65656:WVV131072 S131192:S196608 JJ131192:JJ196608 TF131192:TF196608 ADB131192:ADB196608 AMX131192:AMX196608 AWT131192:AWT196608 BGP131192:BGP196608 BQL131192:BQL196608 CAH131192:CAH196608 CKD131192:CKD196608 CTZ131192:CTZ196608 DDV131192:DDV196608 DNR131192:DNR196608 DXN131192:DXN196608 EHJ131192:EHJ196608 ERF131192:ERF196608 FBB131192:FBB196608 FKX131192:FKX196608 FUT131192:FUT196608 GEP131192:GEP196608 GOL131192:GOL196608 GYH131192:GYH196608 HID131192:HID196608 HRZ131192:HRZ196608 IBV131192:IBV196608 ILR131192:ILR196608 IVN131192:IVN196608 JFJ131192:JFJ196608 JPF131192:JPF196608 JZB131192:JZB196608 KIX131192:KIX196608 KST131192:KST196608 LCP131192:LCP196608 LML131192:LML196608 LWH131192:LWH196608 MGD131192:MGD196608 MPZ131192:MPZ196608 MZV131192:MZV196608 NJR131192:NJR196608 NTN131192:NTN196608 ODJ131192:ODJ196608 ONF131192:ONF196608 OXB131192:OXB196608 PGX131192:PGX196608 PQT131192:PQT196608 QAP131192:QAP196608 QKL131192:QKL196608 QUH131192:QUH196608 RED131192:RED196608 RNZ131192:RNZ196608 RXV131192:RXV196608 SHR131192:SHR196608 SRN131192:SRN196608 TBJ131192:TBJ196608 TLF131192:TLF196608 TVB131192:TVB196608 UEX131192:UEX196608 UOT131192:UOT196608 UYP131192:UYP196608 VIL131192:VIL196608 VSH131192:VSH196608 WCD131192:WCD196608 WLZ131192:WLZ196608 WVV131192:WVV196608 S196728:S262144 JJ196728:JJ262144 TF196728:TF262144 ADB196728:ADB262144 AMX196728:AMX262144 AWT196728:AWT262144 BGP196728:BGP262144 BQL196728:BQL262144 CAH196728:CAH262144 CKD196728:CKD262144 CTZ196728:CTZ262144 DDV196728:DDV262144 DNR196728:DNR262144 DXN196728:DXN262144 EHJ196728:EHJ262144 ERF196728:ERF262144 FBB196728:FBB262144 FKX196728:FKX262144 FUT196728:FUT262144 GEP196728:GEP262144 GOL196728:GOL262144 GYH196728:GYH262144 HID196728:HID262144 HRZ196728:HRZ262144 IBV196728:IBV262144 ILR196728:ILR262144 IVN196728:IVN262144 JFJ196728:JFJ262144 JPF196728:JPF262144 JZB196728:JZB262144 KIX196728:KIX262144 KST196728:KST262144 LCP196728:LCP262144 LML196728:LML262144 LWH196728:LWH262144 MGD196728:MGD262144 MPZ196728:MPZ262144 MZV196728:MZV262144 NJR196728:NJR262144 NTN196728:NTN262144 ODJ196728:ODJ262144 ONF196728:ONF262144 OXB196728:OXB262144 PGX196728:PGX262144 PQT196728:PQT262144 QAP196728:QAP262144 QKL196728:QKL262144 QUH196728:QUH262144 RED196728:RED262144 RNZ196728:RNZ262144 RXV196728:RXV262144 SHR196728:SHR262144 SRN196728:SRN262144 TBJ196728:TBJ262144 TLF196728:TLF262144 TVB196728:TVB262144 UEX196728:UEX262144 UOT196728:UOT262144 UYP196728:UYP262144 VIL196728:VIL262144 VSH196728:VSH262144 WCD196728:WCD262144 WLZ196728:WLZ262144 WVV196728:WVV262144 S262264:S327680 JJ262264:JJ327680 TF262264:TF327680 ADB262264:ADB327680 AMX262264:AMX327680 AWT262264:AWT327680 BGP262264:BGP327680 BQL262264:BQL327680 CAH262264:CAH327680 CKD262264:CKD327680 CTZ262264:CTZ327680 DDV262264:DDV327680 DNR262264:DNR327680 DXN262264:DXN327680 EHJ262264:EHJ327680 ERF262264:ERF327680 FBB262264:FBB327680 FKX262264:FKX327680 FUT262264:FUT327680 GEP262264:GEP327680 GOL262264:GOL327680 GYH262264:GYH327680 HID262264:HID327680 HRZ262264:HRZ327680 IBV262264:IBV327680 ILR262264:ILR327680 IVN262264:IVN327680 JFJ262264:JFJ327680 JPF262264:JPF327680 JZB262264:JZB327680 KIX262264:KIX327680 KST262264:KST327680 LCP262264:LCP327680 LML262264:LML327680 LWH262264:LWH327680 MGD262264:MGD327680 MPZ262264:MPZ327680 MZV262264:MZV327680 NJR262264:NJR327680 NTN262264:NTN327680 ODJ262264:ODJ327680 ONF262264:ONF327680 OXB262264:OXB327680 PGX262264:PGX327680 PQT262264:PQT327680 QAP262264:QAP327680 QKL262264:QKL327680 QUH262264:QUH327680 RED262264:RED327680 RNZ262264:RNZ327680 RXV262264:RXV327680 SHR262264:SHR327680 SRN262264:SRN327680 TBJ262264:TBJ327680 TLF262264:TLF327680 TVB262264:TVB327680 UEX262264:UEX327680 UOT262264:UOT327680 UYP262264:UYP327680 VIL262264:VIL327680 VSH262264:VSH327680 WCD262264:WCD327680 WLZ262264:WLZ327680 WVV262264:WVV327680 S327800:S393216 JJ327800:JJ393216 TF327800:TF393216 ADB327800:ADB393216 AMX327800:AMX393216 AWT327800:AWT393216 BGP327800:BGP393216 BQL327800:BQL393216 CAH327800:CAH393216 CKD327800:CKD393216 CTZ327800:CTZ393216 DDV327800:DDV393216 DNR327800:DNR393216 DXN327800:DXN393216 EHJ327800:EHJ393216 ERF327800:ERF393216 FBB327800:FBB393216 FKX327800:FKX393216 FUT327800:FUT393216 GEP327800:GEP393216 GOL327800:GOL393216 GYH327800:GYH393216 HID327800:HID393216 HRZ327800:HRZ393216 IBV327800:IBV393216 ILR327800:ILR393216 IVN327800:IVN393216 JFJ327800:JFJ393216 JPF327800:JPF393216 JZB327800:JZB393216 KIX327800:KIX393216 KST327800:KST393216 LCP327800:LCP393216 LML327800:LML393216 LWH327800:LWH393216 MGD327800:MGD393216 MPZ327800:MPZ393216 MZV327800:MZV393216 NJR327800:NJR393216 NTN327800:NTN393216 ODJ327800:ODJ393216 ONF327800:ONF393216 OXB327800:OXB393216 PGX327800:PGX393216 PQT327800:PQT393216 QAP327800:QAP393216 QKL327800:QKL393216 QUH327800:QUH393216 RED327800:RED393216 RNZ327800:RNZ393216 RXV327800:RXV393216 SHR327800:SHR393216 SRN327800:SRN393216 TBJ327800:TBJ393216 TLF327800:TLF393216 TVB327800:TVB393216 UEX327800:UEX393216 UOT327800:UOT393216 UYP327800:UYP393216 VIL327800:VIL393216 VSH327800:VSH393216 WCD327800:WCD393216 WLZ327800:WLZ393216 WVV327800:WVV393216 S393336:S458752 JJ393336:JJ458752 TF393336:TF458752 ADB393336:ADB458752 AMX393336:AMX458752 AWT393336:AWT458752 BGP393336:BGP458752 BQL393336:BQL458752 CAH393336:CAH458752 CKD393336:CKD458752 CTZ393336:CTZ458752 DDV393336:DDV458752 DNR393336:DNR458752 DXN393336:DXN458752 EHJ393336:EHJ458752 ERF393336:ERF458752 FBB393336:FBB458752 FKX393336:FKX458752 FUT393336:FUT458752 GEP393336:GEP458752 GOL393336:GOL458752 GYH393336:GYH458752 HID393336:HID458752 HRZ393336:HRZ458752 IBV393336:IBV458752 ILR393336:ILR458752 IVN393336:IVN458752 JFJ393336:JFJ458752 JPF393336:JPF458752 JZB393336:JZB458752 KIX393336:KIX458752 KST393336:KST458752 LCP393336:LCP458752 LML393336:LML458752 LWH393336:LWH458752 MGD393336:MGD458752 MPZ393336:MPZ458752 MZV393336:MZV458752 NJR393336:NJR458752 NTN393336:NTN458752 ODJ393336:ODJ458752 ONF393336:ONF458752 OXB393336:OXB458752 PGX393336:PGX458752 PQT393336:PQT458752 QAP393336:QAP458752 QKL393336:QKL458752 QUH393336:QUH458752 RED393336:RED458752 RNZ393336:RNZ458752 RXV393336:RXV458752 SHR393336:SHR458752 SRN393336:SRN458752 TBJ393336:TBJ458752 TLF393336:TLF458752 TVB393336:TVB458752 UEX393336:UEX458752 UOT393336:UOT458752 UYP393336:UYP458752 VIL393336:VIL458752 VSH393336:VSH458752 WCD393336:WCD458752 WLZ393336:WLZ458752 WVV393336:WVV458752 S458872:S524288 JJ458872:JJ524288 TF458872:TF524288 ADB458872:ADB524288 AMX458872:AMX524288 AWT458872:AWT524288 BGP458872:BGP524288 BQL458872:BQL524288 CAH458872:CAH524288 CKD458872:CKD524288 CTZ458872:CTZ524288 DDV458872:DDV524288 DNR458872:DNR524288 DXN458872:DXN524288 EHJ458872:EHJ524288 ERF458872:ERF524288 FBB458872:FBB524288 FKX458872:FKX524288 FUT458872:FUT524288 GEP458872:GEP524288 GOL458872:GOL524288 GYH458872:GYH524288 HID458872:HID524288 HRZ458872:HRZ524288 IBV458872:IBV524288 ILR458872:ILR524288 IVN458872:IVN524288 JFJ458872:JFJ524288 JPF458872:JPF524288 JZB458872:JZB524288 KIX458872:KIX524288 KST458872:KST524288 LCP458872:LCP524288 LML458872:LML524288 LWH458872:LWH524288 MGD458872:MGD524288 MPZ458872:MPZ524288 MZV458872:MZV524288 NJR458872:NJR524288 NTN458872:NTN524288 ODJ458872:ODJ524288 ONF458872:ONF524288 OXB458872:OXB524288 PGX458872:PGX524288 PQT458872:PQT524288 QAP458872:QAP524288 QKL458872:QKL524288 QUH458872:QUH524288 RED458872:RED524288 RNZ458872:RNZ524288 RXV458872:RXV524288 SHR458872:SHR524288 SRN458872:SRN524288 TBJ458872:TBJ524288 TLF458872:TLF524288 TVB458872:TVB524288 UEX458872:UEX524288 UOT458872:UOT524288 UYP458872:UYP524288 VIL458872:VIL524288 VSH458872:VSH524288 WCD458872:WCD524288 WLZ458872:WLZ524288 WVV458872:WVV524288 S524408:S589824 JJ524408:JJ589824 TF524408:TF589824 ADB524408:ADB589824 AMX524408:AMX589824 AWT524408:AWT589824 BGP524408:BGP589824 BQL524408:BQL589824 CAH524408:CAH589824 CKD524408:CKD589824 CTZ524408:CTZ589824 DDV524408:DDV589824 DNR524408:DNR589824 DXN524408:DXN589824 EHJ524408:EHJ589824 ERF524408:ERF589824 FBB524408:FBB589824 FKX524408:FKX589824 FUT524408:FUT589824 GEP524408:GEP589824 GOL524408:GOL589824 GYH524408:GYH589824 HID524408:HID589824 HRZ524408:HRZ589824 IBV524408:IBV589824 ILR524408:ILR589824 IVN524408:IVN589824 JFJ524408:JFJ589824 JPF524408:JPF589824 JZB524408:JZB589824 KIX524408:KIX589824 KST524408:KST589824 LCP524408:LCP589824 LML524408:LML589824 LWH524408:LWH589824 MGD524408:MGD589824 MPZ524408:MPZ589824 MZV524408:MZV589824 NJR524408:NJR589824 NTN524408:NTN589824 ODJ524408:ODJ589824 ONF524408:ONF589824 OXB524408:OXB589824 PGX524408:PGX589824 PQT524408:PQT589824 QAP524408:QAP589824 QKL524408:QKL589824 QUH524408:QUH589824 RED524408:RED589824 RNZ524408:RNZ589824 RXV524408:RXV589824 SHR524408:SHR589824 SRN524408:SRN589824 TBJ524408:TBJ589824 TLF524408:TLF589824 TVB524408:TVB589824 UEX524408:UEX589824 UOT524408:UOT589824 UYP524408:UYP589824 VIL524408:VIL589824 VSH524408:VSH589824 WCD524408:WCD589824 WLZ524408:WLZ589824 WVV524408:WVV589824 S589944:S655360 JJ589944:JJ655360 TF589944:TF655360 ADB589944:ADB655360 AMX589944:AMX655360 AWT589944:AWT655360 BGP589944:BGP655360 BQL589944:BQL655360 CAH589944:CAH655360 CKD589944:CKD655360 CTZ589944:CTZ655360 DDV589944:DDV655360 DNR589944:DNR655360 DXN589944:DXN655360 EHJ589944:EHJ655360 ERF589944:ERF655360 FBB589944:FBB655360 FKX589944:FKX655360 FUT589944:FUT655360 GEP589944:GEP655360 GOL589944:GOL655360 GYH589944:GYH655360 HID589944:HID655360 HRZ589944:HRZ655360 IBV589944:IBV655360 ILR589944:ILR655360 IVN589944:IVN655360 JFJ589944:JFJ655360 JPF589944:JPF655360 JZB589944:JZB655360 KIX589944:KIX655360 KST589944:KST655360 LCP589944:LCP655360 LML589944:LML655360 LWH589944:LWH655360 MGD589944:MGD655360 MPZ589944:MPZ655360 MZV589944:MZV655360 NJR589944:NJR655360 NTN589944:NTN655360 ODJ589944:ODJ655360 ONF589944:ONF655360 OXB589944:OXB655360 PGX589944:PGX655360 PQT589944:PQT655360 QAP589944:QAP655360 QKL589944:QKL655360 QUH589944:QUH655360 RED589944:RED655360 RNZ589944:RNZ655360 RXV589944:RXV655360 SHR589944:SHR655360 SRN589944:SRN655360 TBJ589944:TBJ655360 TLF589944:TLF655360 TVB589944:TVB655360 UEX589944:UEX655360 UOT589944:UOT655360 UYP589944:UYP655360 VIL589944:VIL655360 VSH589944:VSH655360 WCD589944:WCD655360 WLZ589944:WLZ655360 WVV589944:WVV655360 S655480:S720896 JJ655480:JJ720896 TF655480:TF720896 ADB655480:ADB720896 AMX655480:AMX720896 AWT655480:AWT720896 BGP655480:BGP720896 BQL655480:BQL720896 CAH655480:CAH720896 CKD655480:CKD720896 CTZ655480:CTZ720896 DDV655480:DDV720896 DNR655480:DNR720896 DXN655480:DXN720896 EHJ655480:EHJ720896 ERF655480:ERF720896 FBB655480:FBB720896 FKX655480:FKX720896 FUT655480:FUT720896 GEP655480:GEP720896 GOL655480:GOL720896 GYH655480:GYH720896 HID655480:HID720896 HRZ655480:HRZ720896 IBV655480:IBV720896 ILR655480:ILR720896 IVN655480:IVN720896 JFJ655480:JFJ720896 JPF655480:JPF720896 JZB655480:JZB720896 KIX655480:KIX720896 KST655480:KST720896 LCP655480:LCP720896 LML655480:LML720896 LWH655480:LWH720896 MGD655480:MGD720896 MPZ655480:MPZ720896 MZV655480:MZV720896 NJR655480:NJR720896 NTN655480:NTN720896 ODJ655480:ODJ720896 ONF655480:ONF720896 OXB655480:OXB720896 PGX655480:PGX720896 PQT655480:PQT720896 QAP655480:QAP720896 QKL655480:QKL720896 QUH655480:QUH720896 RED655480:RED720896 RNZ655480:RNZ720896 RXV655480:RXV720896 SHR655480:SHR720896 SRN655480:SRN720896 TBJ655480:TBJ720896 TLF655480:TLF720896 TVB655480:TVB720896 UEX655480:UEX720896 UOT655480:UOT720896 UYP655480:UYP720896 VIL655480:VIL720896 VSH655480:VSH720896 WCD655480:WCD720896 WLZ655480:WLZ720896 WVV655480:WVV720896 S721016:S786432 JJ721016:JJ786432 TF721016:TF786432 ADB721016:ADB786432 AMX721016:AMX786432 AWT721016:AWT786432 BGP721016:BGP786432 BQL721016:BQL786432 CAH721016:CAH786432 CKD721016:CKD786432 CTZ721016:CTZ786432 DDV721016:DDV786432 DNR721016:DNR786432 DXN721016:DXN786432 EHJ721016:EHJ786432 ERF721016:ERF786432 FBB721016:FBB786432 FKX721016:FKX786432 FUT721016:FUT786432 GEP721016:GEP786432 GOL721016:GOL786432 GYH721016:GYH786432 HID721016:HID786432 HRZ721016:HRZ786432 IBV721016:IBV786432 ILR721016:ILR786432 IVN721016:IVN786432 JFJ721016:JFJ786432 JPF721016:JPF786432 JZB721016:JZB786432 KIX721016:KIX786432 KST721016:KST786432 LCP721016:LCP786432 LML721016:LML786432 LWH721016:LWH786432 MGD721016:MGD786432 MPZ721016:MPZ786432 MZV721016:MZV786432 NJR721016:NJR786432 NTN721016:NTN786432 ODJ721016:ODJ786432 ONF721016:ONF786432 OXB721016:OXB786432 PGX721016:PGX786432 PQT721016:PQT786432 QAP721016:QAP786432 QKL721016:QKL786432 QUH721016:QUH786432 RED721016:RED786432 RNZ721016:RNZ786432 RXV721016:RXV786432 SHR721016:SHR786432 SRN721016:SRN786432 TBJ721016:TBJ786432 TLF721016:TLF786432 TVB721016:TVB786432 UEX721016:UEX786432 UOT721016:UOT786432 UYP721016:UYP786432 VIL721016:VIL786432 VSH721016:VSH786432 WCD721016:WCD786432 WLZ721016:WLZ786432 WVV721016:WVV786432 S786552:S851968 JJ786552:JJ851968 TF786552:TF851968 ADB786552:ADB851968 AMX786552:AMX851968 AWT786552:AWT851968 BGP786552:BGP851968 BQL786552:BQL851968 CAH786552:CAH851968 CKD786552:CKD851968 CTZ786552:CTZ851968 DDV786552:DDV851968 DNR786552:DNR851968 DXN786552:DXN851968 EHJ786552:EHJ851968 ERF786552:ERF851968 FBB786552:FBB851968 FKX786552:FKX851968 FUT786552:FUT851968 GEP786552:GEP851968 GOL786552:GOL851968 GYH786552:GYH851968 HID786552:HID851968 HRZ786552:HRZ851968 IBV786552:IBV851968 ILR786552:ILR851968 IVN786552:IVN851968 JFJ786552:JFJ851968 JPF786552:JPF851968 JZB786552:JZB851968 KIX786552:KIX851968 KST786552:KST851968 LCP786552:LCP851968 LML786552:LML851968 LWH786552:LWH851968 MGD786552:MGD851968 MPZ786552:MPZ851968 MZV786552:MZV851968 NJR786552:NJR851968 NTN786552:NTN851968 ODJ786552:ODJ851968 ONF786552:ONF851968 OXB786552:OXB851968 PGX786552:PGX851968 PQT786552:PQT851968 QAP786552:QAP851968 QKL786552:QKL851968 QUH786552:QUH851968 RED786552:RED851968 RNZ786552:RNZ851968 RXV786552:RXV851968 SHR786552:SHR851968 SRN786552:SRN851968 TBJ786552:TBJ851968 TLF786552:TLF851968 TVB786552:TVB851968 UEX786552:UEX851968 UOT786552:UOT851968 UYP786552:UYP851968 VIL786552:VIL851968 VSH786552:VSH851968 WCD786552:WCD851968 WLZ786552:WLZ851968 WVV786552:WVV851968 S852088:S917504 JJ852088:JJ917504 TF852088:TF917504 ADB852088:ADB917504 AMX852088:AMX917504 AWT852088:AWT917504 BGP852088:BGP917504 BQL852088:BQL917504 CAH852088:CAH917504 CKD852088:CKD917504 CTZ852088:CTZ917504 DDV852088:DDV917504 DNR852088:DNR917504 DXN852088:DXN917504 EHJ852088:EHJ917504 ERF852088:ERF917504 FBB852088:FBB917504 FKX852088:FKX917504 FUT852088:FUT917504 GEP852088:GEP917504 GOL852088:GOL917504 GYH852088:GYH917504 HID852088:HID917504 HRZ852088:HRZ917504 IBV852088:IBV917504 ILR852088:ILR917504 IVN852088:IVN917504 JFJ852088:JFJ917504 JPF852088:JPF917504 JZB852088:JZB917504 KIX852088:KIX917504 KST852088:KST917504 LCP852088:LCP917504 LML852088:LML917504 LWH852088:LWH917504 MGD852088:MGD917504 MPZ852088:MPZ917504 MZV852088:MZV917504 NJR852088:NJR917504 NTN852088:NTN917504 ODJ852088:ODJ917504 ONF852088:ONF917504 OXB852088:OXB917504 PGX852088:PGX917504 PQT852088:PQT917504 QAP852088:QAP917504 QKL852088:QKL917504 QUH852088:QUH917504 RED852088:RED917504 RNZ852088:RNZ917504 RXV852088:RXV917504 SHR852088:SHR917504 SRN852088:SRN917504 TBJ852088:TBJ917504 TLF852088:TLF917504 TVB852088:TVB917504 UEX852088:UEX917504 UOT852088:UOT917504 UYP852088:UYP917504 VIL852088:VIL917504 VSH852088:VSH917504 WCD852088:WCD917504 WLZ852088:WLZ917504 WVV852088:WVV917504 S917624:S983040 JJ917624:JJ983040 TF917624:TF983040 ADB917624:ADB983040 AMX917624:AMX983040 AWT917624:AWT983040 BGP917624:BGP983040 BQL917624:BQL983040 CAH917624:CAH983040 CKD917624:CKD983040 CTZ917624:CTZ983040 DDV917624:DDV983040 DNR917624:DNR983040 DXN917624:DXN983040 EHJ917624:EHJ983040 ERF917624:ERF983040 FBB917624:FBB983040 FKX917624:FKX983040 FUT917624:FUT983040 GEP917624:GEP983040 GOL917624:GOL983040 GYH917624:GYH983040 HID917624:HID983040 HRZ917624:HRZ983040 IBV917624:IBV983040 ILR917624:ILR983040 IVN917624:IVN983040 JFJ917624:JFJ983040 JPF917624:JPF983040 JZB917624:JZB983040 KIX917624:KIX983040 KST917624:KST983040 LCP917624:LCP983040 LML917624:LML983040 LWH917624:LWH983040 MGD917624:MGD983040 MPZ917624:MPZ983040 MZV917624:MZV983040 NJR917624:NJR983040 NTN917624:NTN983040 ODJ917624:ODJ983040 ONF917624:ONF983040 OXB917624:OXB983040 PGX917624:PGX983040 PQT917624:PQT983040 QAP917624:QAP983040 QKL917624:QKL983040 QUH917624:QUH983040 RED917624:RED983040 RNZ917624:RNZ983040 RXV917624:RXV983040 SHR917624:SHR983040 SRN917624:SRN983040 TBJ917624:TBJ983040 TLF917624:TLF983040 TVB917624:TVB983040 UEX917624:UEX983040 UOT917624:UOT983040 UYP917624:UYP983040 VIL917624:VIL983040 VSH917624:VSH983040 WCD917624:WCD983040 WLZ917624:WLZ983040 WVV917624:WVV983040 S983160:S1048576 JJ983160:JJ1048576 TF983160:TF1048576 ADB983160:ADB1048576 AMX983160:AMX1048576 AWT983160:AWT1048576 BGP983160:BGP1048576 BQL983160:BQL1048576 CAH983160:CAH1048576 CKD983160:CKD1048576 CTZ983160:CTZ1048576 DDV983160:DDV1048576 DNR983160:DNR1048576 DXN983160:DXN1048576 EHJ983160:EHJ1048576 ERF983160:ERF1048576 FBB983160:FBB1048576 FKX983160:FKX1048576 FUT983160:FUT1048576 GEP983160:GEP1048576 GOL983160:GOL1048576 GYH983160:GYH1048576 HID983160:HID1048576 HRZ983160:HRZ1048576 IBV983160:IBV1048576 ILR983160:ILR1048576 IVN983160:IVN1048576 JFJ983160:JFJ1048576 JPF983160:JPF1048576 JZB983160:JZB1048576 KIX983160:KIX1048576 KST983160:KST1048576 LCP983160:LCP1048576 LML983160:LML1048576 LWH983160:LWH1048576 MGD983160:MGD1048576 MPZ983160:MPZ1048576 MZV983160:MZV1048576 NJR983160:NJR1048576 NTN983160:NTN1048576 ODJ983160:ODJ1048576 ONF983160:ONF1048576 OXB983160:OXB1048576 PGX983160:PGX1048576 PQT983160:PQT1048576 QAP983160:QAP1048576 QKL983160:QKL1048576 QUH983160:QUH1048576 RED983160:RED1048576 RNZ983160:RNZ1048576 RXV983160:RXV1048576 SHR983160:SHR1048576 SRN983160:SRN1048576 TBJ983160:TBJ1048576 TLF983160:TLF1048576 TVB983160:TVB1048576 UEX983160:UEX1048576 UOT983160:UOT1048576 UYP983160:UYP1048576 VIL983160:VIL1048576 VSH983160:VSH1048576 WCD983160:WCD1048576 WLZ983160:WLZ1048576 WVV983160:WVV1048576 WVV917554:WVV917615 JJ14:JJ33 TF14:TF33 ADB14:ADB33 AMX14:AMX33 AWT14:AWT33 BGP14:BGP33 BQL14:BQL33 CAH14:CAH33 CKD14:CKD33 CTZ14:CTZ33 DDV14:DDV33 DNR14:DNR33 DXN14:DXN33 EHJ14:EHJ33 ERF14:ERF33 FBB14:FBB33 FKX14:FKX33 FUT14:FUT33 GEP14:GEP33 GOL14:GOL33 GYH14:GYH33 HID14:HID33 HRZ14:HRZ33 IBV14:IBV33 ILR14:ILR33 IVN14:IVN33 JFJ14:JFJ33 JPF14:JPF33 JZB14:JZB33 KIX14:KIX33 KST14:KST33 LCP14:LCP33 LML14:LML33 LWH14:LWH33 MGD14:MGD33 MPZ14:MPZ33 MZV14:MZV33 NJR14:NJR33 NTN14:NTN33 ODJ14:ODJ33 ONF14:ONF33 OXB14:OXB33 PGX14:PGX33 PQT14:PQT33 QAP14:QAP33 QKL14:QKL33 QUH14:QUH33 RED14:RED33 RNZ14:RNZ33 RXV14:RXV33 SHR14:SHR33 SRN14:SRN33 TBJ14:TBJ33 TLF14:TLF33 TVB14:TVB33 UEX14:UEX33 UOT14:UOT33 UYP14:UYP33 VIL14:VIL33 VSH14:VSH33 WCD14:WCD33 WLZ14:WLZ33 WVV14:WVV33 S65550:S65569 JJ65550:JJ65569 TF65550:TF65569 ADB65550:ADB65569 AMX65550:AMX65569 AWT65550:AWT65569 BGP65550:BGP65569 BQL65550:BQL65569 CAH65550:CAH65569 CKD65550:CKD65569 CTZ65550:CTZ65569 DDV65550:DDV65569 DNR65550:DNR65569 DXN65550:DXN65569 EHJ65550:EHJ65569 ERF65550:ERF65569 FBB65550:FBB65569 FKX65550:FKX65569 FUT65550:FUT65569 GEP65550:GEP65569 GOL65550:GOL65569 GYH65550:GYH65569 HID65550:HID65569 HRZ65550:HRZ65569 IBV65550:IBV65569 ILR65550:ILR65569 IVN65550:IVN65569 JFJ65550:JFJ65569 JPF65550:JPF65569 JZB65550:JZB65569 KIX65550:KIX65569 KST65550:KST65569 LCP65550:LCP65569 LML65550:LML65569 LWH65550:LWH65569 MGD65550:MGD65569 MPZ65550:MPZ65569 MZV65550:MZV65569 NJR65550:NJR65569 NTN65550:NTN65569 ODJ65550:ODJ65569 ONF65550:ONF65569 OXB65550:OXB65569 PGX65550:PGX65569 PQT65550:PQT65569 QAP65550:QAP65569 QKL65550:QKL65569 QUH65550:QUH65569 RED65550:RED65569 RNZ65550:RNZ65569 RXV65550:RXV65569 SHR65550:SHR65569 SRN65550:SRN65569 TBJ65550:TBJ65569 TLF65550:TLF65569 TVB65550:TVB65569 UEX65550:UEX65569 UOT65550:UOT65569 UYP65550:UYP65569 VIL65550:VIL65569 VSH65550:VSH65569 WCD65550:WCD65569 WLZ65550:WLZ65569 WVV65550:WVV65569 S131086:S131105 JJ131086:JJ131105 TF131086:TF131105 ADB131086:ADB131105 AMX131086:AMX131105 AWT131086:AWT131105 BGP131086:BGP131105 BQL131086:BQL131105 CAH131086:CAH131105 CKD131086:CKD131105 CTZ131086:CTZ131105 DDV131086:DDV131105 DNR131086:DNR131105 DXN131086:DXN131105 EHJ131086:EHJ131105 ERF131086:ERF131105 FBB131086:FBB131105 FKX131086:FKX131105 FUT131086:FUT131105 GEP131086:GEP131105 GOL131086:GOL131105 GYH131086:GYH131105 HID131086:HID131105 HRZ131086:HRZ131105 IBV131086:IBV131105 ILR131086:ILR131105 IVN131086:IVN131105 JFJ131086:JFJ131105 JPF131086:JPF131105 JZB131086:JZB131105 KIX131086:KIX131105 KST131086:KST131105 LCP131086:LCP131105 LML131086:LML131105 LWH131086:LWH131105 MGD131086:MGD131105 MPZ131086:MPZ131105 MZV131086:MZV131105 NJR131086:NJR131105 NTN131086:NTN131105 ODJ131086:ODJ131105 ONF131086:ONF131105 OXB131086:OXB131105 PGX131086:PGX131105 PQT131086:PQT131105 QAP131086:QAP131105 QKL131086:QKL131105 QUH131086:QUH131105 RED131086:RED131105 RNZ131086:RNZ131105 RXV131086:RXV131105 SHR131086:SHR131105 SRN131086:SRN131105 TBJ131086:TBJ131105 TLF131086:TLF131105 TVB131086:TVB131105 UEX131086:UEX131105 UOT131086:UOT131105 UYP131086:UYP131105 VIL131086:VIL131105 VSH131086:VSH131105 WCD131086:WCD131105 WLZ131086:WLZ131105 WVV131086:WVV131105 S196622:S196641 JJ196622:JJ196641 TF196622:TF196641 ADB196622:ADB196641 AMX196622:AMX196641 AWT196622:AWT196641 BGP196622:BGP196641 BQL196622:BQL196641 CAH196622:CAH196641 CKD196622:CKD196641 CTZ196622:CTZ196641 DDV196622:DDV196641 DNR196622:DNR196641 DXN196622:DXN196641 EHJ196622:EHJ196641 ERF196622:ERF196641 FBB196622:FBB196641 FKX196622:FKX196641 FUT196622:FUT196641 GEP196622:GEP196641 GOL196622:GOL196641 GYH196622:GYH196641 HID196622:HID196641 HRZ196622:HRZ196641 IBV196622:IBV196641 ILR196622:ILR196641 IVN196622:IVN196641 JFJ196622:JFJ196641 JPF196622:JPF196641 JZB196622:JZB196641 KIX196622:KIX196641 KST196622:KST196641 LCP196622:LCP196641 LML196622:LML196641 LWH196622:LWH196641 MGD196622:MGD196641 MPZ196622:MPZ196641 MZV196622:MZV196641 NJR196622:NJR196641 NTN196622:NTN196641 ODJ196622:ODJ196641 ONF196622:ONF196641 OXB196622:OXB196641 PGX196622:PGX196641 PQT196622:PQT196641 QAP196622:QAP196641 QKL196622:QKL196641 QUH196622:QUH196641 RED196622:RED196641 RNZ196622:RNZ196641 RXV196622:RXV196641 SHR196622:SHR196641 SRN196622:SRN196641 TBJ196622:TBJ196641 TLF196622:TLF196641 TVB196622:TVB196641 UEX196622:UEX196641 UOT196622:UOT196641 UYP196622:UYP196641 VIL196622:VIL196641 VSH196622:VSH196641 WCD196622:WCD196641 WLZ196622:WLZ196641 WVV196622:WVV196641 S262158:S262177 JJ262158:JJ262177 TF262158:TF262177 ADB262158:ADB262177 AMX262158:AMX262177 AWT262158:AWT262177 BGP262158:BGP262177 BQL262158:BQL262177 CAH262158:CAH262177 CKD262158:CKD262177 CTZ262158:CTZ262177 DDV262158:DDV262177 DNR262158:DNR262177 DXN262158:DXN262177 EHJ262158:EHJ262177 ERF262158:ERF262177 FBB262158:FBB262177 FKX262158:FKX262177 FUT262158:FUT262177 GEP262158:GEP262177 GOL262158:GOL262177 GYH262158:GYH262177 HID262158:HID262177 HRZ262158:HRZ262177 IBV262158:IBV262177 ILR262158:ILR262177 IVN262158:IVN262177 JFJ262158:JFJ262177 JPF262158:JPF262177 JZB262158:JZB262177 KIX262158:KIX262177 KST262158:KST262177 LCP262158:LCP262177 LML262158:LML262177 LWH262158:LWH262177 MGD262158:MGD262177 MPZ262158:MPZ262177 MZV262158:MZV262177 NJR262158:NJR262177 NTN262158:NTN262177 ODJ262158:ODJ262177 ONF262158:ONF262177 OXB262158:OXB262177 PGX262158:PGX262177 PQT262158:PQT262177 QAP262158:QAP262177 QKL262158:QKL262177 QUH262158:QUH262177 RED262158:RED262177 RNZ262158:RNZ262177 RXV262158:RXV262177 SHR262158:SHR262177 SRN262158:SRN262177 TBJ262158:TBJ262177 TLF262158:TLF262177 TVB262158:TVB262177 UEX262158:UEX262177 UOT262158:UOT262177 UYP262158:UYP262177 VIL262158:VIL262177 VSH262158:VSH262177 WCD262158:WCD262177 WLZ262158:WLZ262177 WVV262158:WVV262177 S327694:S327713 JJ327694:JJ327713 TF327694:TF327713 ADB327694:ADB327713 AMX327694:AMX327713 AWT327694:AWT327713 BGP327694:BGP327713 BQL327694:BQL327713 CAH327694:CAH327713 CKD327694:CKD327713 CTZ327694:CTZ327713 DDV327694:DDV327713 DNR327694:DNR327713 DXN327694:DXN327713 EHJ327694:EHJ327713 ERF327694:ERF327713 FBB327694:FBB327713 FKX327694:FKX327713 FUT327694:FUT327713 GEP327694:GEP327713 GOL327694:GOL327713 GYH327694:GYH327713 HID327694:HID327713 HRZ327694:HRZ327713 IBV327694:IBV327713 ILR327694:ILR327713 IVN327694:IVN327713 JFJ327694:JFJ327713 JPF327694:JPF327713 JZB327694:JZB327713 KIX327694:KIX327713 KST327694:KST327713 LCP327694:LCP327713 LML327694:LML327713 LWH327694:LWH327713 MGD327694:MGD327713 MPZ327694:MPZ327713 MZV327694:MZV327713 NJR327694:NJR327713 NTN327694:NTN327713 ODJ327694:ODJ327713 ONF327694:ONF327713 OXB327694:OXB327713 PGX327694:PGX327713 PQT327694:PQT327713 QAP327694:QAP327713 QKL327694:QKL327713 QUH327694:QUH327713 RED327694:RED327713 RNZ327694:RNZ327713 RXV327694:RXV327713 SHR327694:SHR327713 SRN327694:SRN327713 TBJ327694:TBJ327713 TLF327694:TLF327713 TVB327694:TVB327713 UEX327694:UEX327713 UOT327694:UOT327713 UYP327694:UYP327713 VIL327694:VIL327713 VSH327694:VSH327713 WCD327694:WCD327713 WLZ327694:WLZ327713 WVV327694:WVV327713 S393230:S393249 JJ393230:JJ393249 TF393230:TF393249 ADB393230:ADB393249 AMX393230:AMX393249 AWT393230:AWT393249 BGP393230:BGP393249 BQL393230:BQL393249 CAH393230:CAH393249 CKD393230:CKD393249 CTZ393230:CTZ393249 DDV393230:DDV393249 DNR393230:DNR393249 DXN393230:DXN393249 EHJ393230:EHJ393249 ERF393230:ERF393249 FBB393230:FBB393249 FKX393230:FKX393249 FUT393230:FUT393249 GEP393230:GEP393249 GOL393230:GOL393249 GYH393230:GYH393249 HID393230:HID393249 HRZ393230:HRZ393249 IBV393230:IBV393249 ILR393230:ILR393249 IVN393230:IVN393249 JFJ393230:JFJ393249 JPF393230:JPF393249 JZB393230:JZB393249 KIX393230:KIX393249 KST393230:KST393249 LCP393230:LCP393249 LML393230:LML393249 LWH393230:LWH393249 MGD393230:MGD393249 MPZ393230:MPZ393249 MZV393230:MZV393249 NJR393230:NJR393249 NTN393230:NTN393249 ODJ393230:ODJ393249 ONF393230:ONF393249 OXB393230:OXB393249 PGX393230:PGX393249 PQT393230:PQT393249 QAP393230:QAP393249 QKL393230:QKL393249 QUH393230:QUH393249 RED393230:RED393249 RNZ393230:RNZ393249 RXV393230:RXV393249 SHR393230:SHR393249 SRN393230:SRN393249 TBJ393230:TBJ393249 TLF393230:TLF393249 TVB393230:TVB393249 UEX393230:UEX393249 UOT393230:UOT393249 UYP393230:UYP393249 VIL393230:VIL393249 VSH393230:VSH393249 WCD393230:WCD393249 WLZ393230:WLZ393249 WVV393230:WVV393249 S458766:S458785 JJ458766:JJ458785 TF458766:TF458785 ADB458766:ADB458785 AMX458766:AMX458785 AWT458766:AWT458785 BGP458766:BGP458785 BQL458766:BQL458785 CAH458766:CAH458785 CKD458766:CKD458785 CTZ458766:CTZ458785 DDV458766:DDV458785 DNR458766:DNR458785 DXN458766:DXN458785 EHJ458766:EHJ458785 ERF458766:ERF458785 FBB458766:FBB458785 FKX458766:FKX458785 FUT458766:FUT458785 GEP458766:GEP458785 GOL458766:GOL458785 GYH458766:GYH458785 HID458766:HID458785 HRZ458766:HRZ458785 IBV458766:IBV458785 ILR458766:ILR458785 IVN458766:IVN458785 JFJ458766:JFJ458785 JPF458766:JPF458785 JZB458766:JZB458785 KIX458766:KIX458785 KST458766:KST458785 LCP458766:LCP458785 LML458766:LML458785 LWH458766:LWH458785 MGD458766:MGD458785 MPZ458766:MPZ458785 MZV458766:MZV458785 NJR458766:NJR458785 NTN458766:NTN458785 ODJ458766:ODJ458785 ONF458766:ONF458785 OXB458766:OXB458785 PGX458766:PGX458785 PQT458766:PQT458785 QAP458766:QAP458785 QKL458766:QKL458785 QUH458766:QUH458785 RED458766:RED458785 RNZ458766:RNZ458785 RXV458766:RXV458785 SHR458766:SHR458785 SRN458766:SRN458785 TBJ458766:TBJ458785 TLF458766:TLF458785 TVB458766:TVB458785 UEX458766:UEX458785 UOT458766:UOT458785 UYP458766:UYP458785 VIL458766:VIL458785 VSH458766:VSH458785 WCD458766:WCD458785 WLZ458766:WLZ458785 WVV458766:WVV458785 S524302:S524321 JJ524302:JJ524321 TF524302:TF524321 ADB524302:ADB524321 AMX524302:AMX524321 AWT524302:AWT524321 BGP524302:BGP524321 BQL524302:BQL524321 CAH524302:CAH524321 CKD524302:CKD524321 CTZ524302:CTZ524321 DDV524302:DDV524321 DNR524302:DNR524321 DXN524302:DXN524321 EHJ524302:EHJ524321 ERF524302:ERF524321 FBB524302:FBB524321 FKX524302:FKX524321 FUT524302:FUT524321 GEP524302:GEP524321 GOL524302:GOL524321 GYH524302:GYH524321 HID524302:HID524321 HRZ524302:HRZ524321 IBV524302:IBV524321 ILR524302:ILR524321 IVN524302:IVN524321 JFJ524302:JFJ524321 JPF524302:JPF524321 JZB524302:JZB524321 KIX524302:KIX524321 KST524302:KST524321 LCP524302:LCP524321 LML524302:LML524321 LWH524302:LWH524321 MGD524302:MGD524321 MPZ524302:MPZ524321 MZV524302:MZV524321 NJR524302:NJR524321 NTN524302:NTN524321 ODJ524302:ODJ524321 ONF524302:ONF524321 OXB524302:OXB524321 PGX524302:PGX524321 PQT524302:PQT524321 QAP524302:QAP524321 QKL524302:QKL524321 QUH524302:QUH524321 RED524302:RED524321 RNZ524302:RNZ524321 RXV524302:RXV524321 SHR524302:SHR524321 SRN524302:SRN524321 TBJ524302:TBJ524321 TLF524302:TLF524321 TVB524302:TVB524321 UEX524302:UEX524321 UOT524302:UOT524321 UYP524302:UYP524321 VIL524302:VIL524321 VSH524302:VSH524321 WCD524302:WCD524321 WLZ524302:WLZ524321 WVV524302:WVV524321 S589838:S589857 JJ589838:JJ589857 TF589838:TF589857 ADB589838:ADB589857 AMX589838:AMX589857 AWT589838:AWT589857 BGP589838:BGP589857 BQL589838:BQL589857 CAH589838:CAH589857 CKD589838:CKD589857 CTZ589838:CTZ589857 DDV589838:DDV589857 DNR589838:DNR589857 DXN589838:DXN589857 EHJ589838:EHJ589857 ERF589838:ERF589857 FBB589838:FBB589857 FKX589838:FKX589857 FUT589838:FUT589857 GEP589838:GEP589857 GOL589838:GOL589857 GYH589838:GYH589857 HID589838:HID589857 HRZ589838:HRZ589857 IBV589838:IBV589857 ILR589838:ILR589857 IVN589838:IVN589857 JFJ589838:JFJ589857 JPF589838:JPF589857 JZB589838:JZB589857 KIX589838:KIX589857 KST589838:KST589857 LCP589838:LCP589857 LML589838:LML589857 LWH589838:LWH589857 MGD589838:MGD589857 MPZ589838:MPZ589857 MZV589838:MZV589857 NJR589838:NJR589857 NTN589838:NTN589857 ODJ589838:ODJ589857 ONF589838:ONF589857 OXB589838:OXB589857 PGX589838:PGX589857 PQT589838:PQT589857 QAP589838:QAP589857 QKL589838:QKL589857 QUH589838:QUH589857 RED589838:RED589857 RNZ589838:RNZ589857 RXV589838:RXV589857 SHR589838:SHR589857 SRN589838:SRN589857 TBJ589838:TBJ589857 TLF589838:TLF589857 TVB589838:TVB589857 UEX589838:UEX589857 UOT589838:UOT589857 UYP589838:UYP589857 VIL589838:VIL589857 VSH589838:VSH589857 WCD589838:WCD589857 WLZ589838:WLZ589857 WVV589838:WVV589857 S655374:S655393 JJ655374:JJ655393 TF655374:TF655393 ADB655374:ADB655393 AMX655374:AMX655393 AWT655374:AWT655393 BGP655374:BGP655393 BQL655374:BQL655393 CAH655374:CAH655393 CKD655374:CKD655393 CTZ655374:CTZ655393 DDV655374:DDV655393 DNR655374:DNR655393 DXN655374:DXN655393 EHJ655374:EHJ655393 ERF655374:ERF655393 FBB655374:FBB655393 FKX655374:FKX655393 FUT655374:FUT655393 GEP655374:GEP655393 GOL655374:GOL655393 GYH655374:GYH655393 HID655374:HID655393 HRZ655374:HRZ655393 IBV655374:IBV655393 ILR655374:ILR655393 IVN655374:IVN655393 JFJ655374:JFJ655393 JPF655374:JPF655393 JZB655374:JZB655393 KIX655374:KIX655393 KST655374:KST655393 LCP655374:LCP655393 LML655374:LML655393 LWH655374:LWH655393 MGD655374:MGD655393 MPZ655374:MPZ655393 MZV655374:MZV655393 NJR655374:NJR655393 NTN655374:NTN655393 ODJ655374:ODJ655393 ONF655374:ONF655393 OXB655374:OXB655393 PGX655374:PGX655393 PQT655374:PQT655393 QAP655374:QAP655393 QKL655374:QKL655393 QUH655374:QUH655393 RED655374:RED655393 RNZ655374:RNZ655393 RXV655374:RXV655393 SHR655374:SHR655393 SRN655374:SRN655393 TBJ655374:TBJ655393 TLF655374:TLF655393 TVB655374:TVB655393 UEX655374:UEX655393 UOT655374:UOT655393 UYP655374:UYP655393 VIL655374:VIL655393 VSH655374:VSH655393 WCD655374:WCD655393 WLZ655374:WLZ655393 WVV655374:WVV655393 S720910:S720929 JJ720910:JJ720929 TF720910:TF720929 ADB720910:ADB720929 AMX720910:AMX720929 AWT720910:AWT720929 BGP720910:BGP720929 BQL720910:BQL720929 CAH720910:CAH720929 CKD720910:CKD720929 CTZ720910:CTZ720929 DDV720910:DDV720929 DNR720910:DNR720929 DXN720910:DXN720929 EHJ720910:EHJ720929 ERF720910:ERF720929 FBB720910:FBB720929 FKX720910:FKX720929 FUT720910:FUT720929 GEP720910:GEP720929 GOL720910:GOL720929 GYH720910:GYH720929 HID720910:HID720929 HRZ720910:HRZ720929 IBV720910:IBV720929 ILR720910:ILR720929 IVN720910:IVN720929 JFJ720910:JFJ720929 JPF720910:JPF720929 JZB720910:JZB720929 KIX720910:KIX720929 KST720910:KST720929 LCP720910:LCP720929 LML720910:LML720929 LWH720910:LWH720929 MGD720910:MGD720929 MPZ720910:MPZ720929 MZV720910:MZV720929 NJR720910:NJR720929 NTN720910:NTN720929 ODJ720910:ODJ720929 ONF720910:ONF720929 OXB720910:OXB720929 PGX720910:PGX720929 PQT720910:PQT720929 QAP720910:QAP720929 QKL720910:QKL720929 QUH720910:QUH720929 RED720910:RED720929 RNZ720910:RNZ720929 RXV720910:RXV720929 SHR720910:SHR720929 SRN720910:SRN720929 TBJ720910:TBJ720929 TLF720910:TLF720929 TVB720910:TVB720929 UEX720910:UEX720929 UOT720910:UOT720929 UYP720910:UYP720929 VIL720910:VIL720929 VSH720910:VSH720929 WCD720910:WCD720929 WLZ720910:WLZ720929 WVV720910:WVV720929 S786446:S786465 JJ786446:JJ786465 TF786446:TF786465 ADB786446:ADB786465 AMX786446:AMX786465 AWT786446:AWT786465 BGP786446:BGP786465 BQL786446:BQL786465 CAH786446:CAH786465 CKD786446:CKD786465 CTZ786446:CTZ786465 DDV786446:DDV786465 DNR786446:DNR786465 DXN786446:DXN786465 EHJ786446:EHJ786465 ERF786446:ERF786465 FBB786446:FBB786465 FKX786446:FKX786465 FUT786446:FUT786465 GEP786446:GEP786465 GOL786446:GOL786465 GYH786446:GYH786465 HID786446:HID786465 HRZ786446:HRZ786465 IBV786446:IBV786465 ILR786446:ILR786465 IVN786446:IVN786465 JFJ786446:JFJ786465 JPF786446:JPF786465 JZB786446:JZB786465 KIX786446:KIX786465 KST786446:KST786465 LCP786446:LCP786465 LML786446:LML786465 LWH786446:LWH786465 MGD786446:MGD786465 MPZ786446:MPZ786465 MZV786446:MZV786465 NJR786446:NJR786465 NTN786446:NTN786465 ODJ786446:ODJ786465 ONF786446:ONF786465 OXB786446:OXB786465 PGX786446:PGX786465 PQT786446:PQT786465 QAP786446:QAP786465 QKL786446:QKL786465 QUH786446:QUH786465 RED786446:RED786465 RNZ786446:RNZ786465 RXV786446:RXV786465 SHR786446:SHR786465 SRN786446:SRN786465 TBJ786446:TBJ786465 TLF786446:TLF786465 TVB786446:TVB786465 UEX786446:UEX786465 UOT786446:UOT786465 UYP786446:UYP786465 VIL786446:VIL786465 VSH786446:VSH786465 WCD786446:WCD786465 WLZ786446:WLZ786465 WVV786446:WVV786465 S851982:S852001 JJ851982:JJ852001 TF851982:TF852001 ADB851982:ADB852001 AMX851982:AMX852001 AWT851982:AWT852001 BGP851982:BGP852001 BQL851982:BQL852001 CAH851982:CAH852001 CKD851982:CKD852001 CTZ851982:CTZ852001 DDV851982:DDV852001 DNR851982:DNR852001 DXN851982:DXN852001 EHJ851982:EHJ852001 ERF851982:ERF852001 FBB851982:FBB852001 FKX851982:FKX852001 FUT851982:FUT852001 GEP851982:GEP852001 GOL851982:GOL852001 GYH851982:GYH852001 HID851982:HID852001 HRZ851982:HRZ852001 IBV851982:IBV852001 ILR851982:ILR852001 IVN851982:IVN852001 JFJ851982:JFJ852001 JPF851982:JPF852001 JZB851982:JZB852001 KIX851982:KIX852001 KST851982:KST852001 LCP851982:LCP852001 LML851982:LML852001 LWH851982:LWH852001 MGD851982:MGD852001 MPZ851982:MPZ852001 MZV851982:MZV852001 NJR851982:NJR852001 NTN851982:NTN852001 ODJ851982:ODJ852001 ONF851982:ONF852001 OXB851982:OXB852001 PGX851982:PGX852001 PQT851982:PQT852001 QAP851982:QAP852001 QKL851982:QKL852001 QUH851982:QUH852001 RED851982:RED852001 RNZ851982:RNZ852001 RXV851982:RXV852001 SHR851982:SHR852001 SRN851982:SRN852001 TBJ851982:TBJ852001 TLF851982:TLF852001 TVB851982:TVB852001 UEX851982:UEX852001 UOT851982:UOT852001 UYP851982:UYP852001 VIL851982:VIL852001 VSH851982:VSH852001 WCD851982:WCD852001 WLZ851982:WLZ852001 WVV851982:WVV852001 S917518:S917537 JJ917518:JJ917537 TF917518:TF917537 ADB917518:ADB917537 AMX917518:AMX917537 AWT917518:AWT917537 BGP917518:BGP917537 BQL917518:BQL917537 CAH917518:CAH917537 CKD917518:CKD917537 CTZ917518:CTZ917537 DDV917518:DDV917537 DNR917518:DNR917537 DXN917518:DXN917537 EHJ917518:EHJ917537 ERF917518:ERF917537 FBB917518:FBB917537 FKX917518:FKX917537 FUT917518:FUT917537 GEP917518:GEP917537 GOL917518:GOL917537 GYH917518:GYH917537 HID917518:HID917537 HRZ917518:HRZ917537 IBV917518:IBV917537 ILR917518:ILR917537 IVN917518:IVN917537 JFJ917518:JFJ917537 JPF917518:JPF917537 JZB917518:JZB917537 KIX917518:KIX917537 KST917518:KST917537 LCP917518:LCP917537 LML917518:LML917537 LWH917518:LWH917537 MGD917518:MGD917537 MPZ917518:MPZ917537 MZV917518:MZV917537 NJR917518:NJR917537 NTN917518:NTN917537 ODJ917518:ODJ917537 ONF917518:ONF917537 OXB917518:OXB917537 PGX917518:PGX917537 PQT917518:PQT917537 QAP917518:QAP917537 QKL917518:QKL917537 QUH917518:QUH917537 RED917518:RED917537 RNZ917518:RNZ917537 RXV917518:RXV917537 SHR917518:SHR917537 SRN917518:SRN917537 TBJ917518:TBJ917537 TLF917518:TLF917537 TVB917518:TVB917537 UEX917518:UEX917537 UOT917518:UOT917537 UYP917518:UYP917537 VIL917518:VIL917537 VSH917518:VSH917537 WCD917518:WCD917537 WLZ917518:WLZ917537 WVV917518:WVV917537 S983054:S983073 JJ983054:JJ983073 TF983054:TF983073 ADB983054:ADB983073 AMX983054:AMX983073 AWT983054:AWT983073 BGP983054:BGP983073 BQL983054:BQL983073 CAH983054:CAH983073 CKD983054:CKD983073 CTZ983054:CTZ983073 DDV983054:DDV983073 DNR983054:DNR983073 DXN983054:DXN983073 EHJ983054:EHJ983073 ERF983054:ERF983073 FBB983054:FBB983073 FKX983054:FKX983073 FUT983054:FUT983073 GEP983054:GEP983073 GOL983054:GOL983073 GYH983054:GYH983073 HID983054:HID983073 HRZ983054:HRZ983073 IBV983054:IBV983073 ILR983054:ILR983073 IVN983054:IVN983073 JFJ983054:JFJ983073 JPF983054:JPF983073 JZB983054:JZB983073 KIX983054:KIX983073 KST983054:KST983073 LCP983054:LCP983073 LML983054:LML983073 LWH983054:LWH983073 MGD983054:MGD983073 MPZ983054:MPZ983073 MZV983054:MZV983073 NJR983054:NJR983073 NTN983054:NTN983073 ODJ983054:ODJ983073 ONF983054:ONF983073 OXB983054:OXB983073 PGX983054:PGX983073 PQT983054:PQT983073 QAP983054:QAP983073 QKL983054:QKL983073 QUH983054:QUH983073 RED983054:RED983073 RNZ983054:RNZ983073 RXV983054:RXV983073 SHR983054:SHR983073 SRN983054:SRN983073 TBJ983054:TBJ983073 TLF983054:TLF983073 TVB983054:TVB983073 UEX983054:UEX983073 UOT983054:UOT983073 UYP983054:UYP983073 VIL983054:VIL983073 VSH983054:VSH983073 WCD983054:WCD983073 WLZ983054:WLZ983073 WVV983054:WVV983073 FBB983090:FBB983151 IU120:IU65536 SQ120:SQ65536 ACM120:ACM65536 AMI120:AMI65536 AWE120:AWE65536 BGA120:BGA65536 BPW120:BPW65536 BZS120:BZS65536 CJO120:CJO65536 CTK120:CTK65536 DDG120:DDG65536 DNC120:DNC65536 DWY120:DWY65536 EGU120:EGU65536 EQQ120:EQQ65536 FAM120:FAM65536 FKI120:FKI65536 FUE120:FUE65536 GEA120:GEA65536 GNW120:GNW65536 GXS120:GXS65536 HHO120:HHO65536 HRK120:HRK65536 IBG120:IBG65536 ILC120:ILC65536 IUY120:IUY65536 JEU120:JEU65536 JOQ120:JOQ65536 JYM120:JYM65536 KII120:KII65536 KSE120:KSE65536 LCA120:LCA65536 LLW120:LLW65536 LVS120:LVS65536 MFO120:MFO65536 MPK120:MPK65536 MZG120:MZG65536 NJC120:NJC65536 NSY120:NSY65536 OCU120:OCU65536 OMQ120:OMQ65536 OWM120:OWM65536 PGI120:PGI65536 PQE120:PQE65536 QAA120:QAA65536 QJW120:QJW65536 QTS120:QTS65536 RDO120:RDO65536 RNK120:RNK65536 RXG120:RXG65536 SHC120:SHC65536 SQY120:SQY65536 TAU120:TAU65536 TKQ120:TKQ65536 TUM120:TUM65536 UEI120:UEI65536 UOE120:UOE65536 UYA120:UYA65536 VHW120:VHW65536 VRS120:VRS65536 WBO120:WBO65536 WLK120:WLK65536 WVG120:WVG65536 FKX983090:FKX983151 IU65656:IU131072 SQ65656:SQ131072 ACM65656:ACM131072 AMI65656:AMI131072 AWE65656:AWE131072 BGA65656:BGA131072 BPW65656:BPW131072 BZS65656:BZS131072 CJO65656:CJO131072 CTK65656:CTK131072 DDG65656:DDG131072 DNC65656:DNC131072 DWY65656:DWY131072 EGU65656:EGU131072 EQQ65656:EQQ131072 FAM65656:FAM131072 FKI65656:FKI131072 FUE65656:FUE131072 GEA65656:GEA131072 GNW65656:GNW131072 GXS65656:GXS131072 HHO65656:HHO131072 HRK65656:HRK131072 IBG65656:IBG131072 ILC65656:ILC131072 IUY65656:IUY131072 JEU65656:JEU131072 JOQ65656:JOQ131072 JYM65656:JYM131072 KII65656:KII131072 KSE65656:KSE131072 LCA65656:LCA131072 LLW65656:LLW131072 LVS65656:LVS131072 MFO65656:MFO131072 MPK65656:MPK131072 MZG65656:MZG131072 NJC65656:NJC131072 NSY65656:NSY131072 OCU65656:OCU131072 OMQ65656:OMQ131072 OWM65656:OWM131072 PGI65656:PGI131072 PQE65656:PQE131072 QAA65656:QAA131072 QJW65656:QJW131072 QTS65656:QTS131072 RDO65656:RDO131072 RNK65656:RNK131072 RXG65656:RXG131072 SHC65656:SHC131072 SQY65656:SQY131072 TAU65656:TAU131072 TKQ65656:TKQ131072 TUM65656:TUM131072 UEI65656:UEI131072 UOE65656:UOE131072 UYA65656:UYA131072 VHW65656:VHW131072 VRS65656:VRS131072 WBO65656:WBO131072 WLK65656:WLK131072 WVG65656:WVG131072 FUT983090:FUT983151 IU131192:IU196608 SQ131192:SQ196608 ACM131192:ACM196608 AMI131192:AMI196608 AWE131192:AWE196608 BGA131192:BGA196608 BPW131192:BPW196608 BZS131192:BZS196608 CJO131192:CJO196608 CTK131192:CTK196608 DDG131192:DDG196608 DNC131192:DNC196608 DWY131192:DWY196608 EGU131192:EGU196608 EQQ131192:EQQ196608 FAM131192:FAM196608 FKI131192:FKI196608 FUE131192:FUE196608 GEA131192:GEA196608 GNW131192:GNW196608 GXS131192:GXS196608 HHO131192:HHO196608 HRK131192:HRK196608 IBG131192:IBG196608 ILC131192:ILC196608 IUY131192:IUY196608 JEU131192:JEU196608 JOQ131192:JOQ196608 JYM131192:JYM196608 KII131192:KII196608 KSE131192:KSE196608 LCA131192:LCA196608 LLW131192:LLW196608 LVS131192:LVS196608 MFO131192:MFO196608 MPK131192:MPK196608 MZG131192:MZG196608 NJC131192:NJC196608 NSY131192:NSY196608 OCU131192:OCU196608 OMQ131192:OMQ196608 OWM131192:OWM196608 PGI131192:PGI196608 PQE131192:PQE196608 QAA131192:QAA196608 QJW131192:QJW196608 QTS131192:QTS196608 RDO131192:RDO196608 RNK131192:RNK196608 RXG131192:RXG196608 SHC131192:SHC196608 SQY131192:SQY196608 TAU131192:TAU196608 TKQ131192:TKQ196608 TUM131192:TUM196608 UEI131192:UEI196608 UOE131192:UOE196608 UYA131192:UYA196608 VHW131192:VHW196608 VRS131192:VRS196608 WBO131192:WBO196608 WLK131192:WLK196608 WVG131192:WVG196608 GEP983090:GEP983151 IU196728:IU262144 SQ196728:SQ262144 ACM196728:ACM262144 AMI196728:AMI262144 AWE196728:AWE262144 BGA196728:BGA262144 BPW196728:BPW262144 BZS196728:BZS262144 CJO196728:CJO262144 CTK196728:CTK262144 DDG196728:DDG262144 DNC196728:DNC262144 DWY196728:DWY262144 EGU196728:EGU262144 EQQ196728:EQQ262144 FAM196728:FAM262144 FKI196728:FKI262144 FUE196728:FUE262144 GEA196728:GEA262144 GNW196728:GNW262144 GXS196728:GXS262144 HHO196728:HHO262144 HRK196728:HRK262144 IBG196728:IBG262144 ILC196728:ILC262144 IUY196728:IUY262144 JEU196728:JEU262144 JOQ196728:JOQ262144 JYM196728:JYM262144 KII196728:KII262144 KSE196728:KSE262144 LCA196728:LCA262144 LLW196728:LLW262144 LVS196728:LVS262144 MFO196728:MFO262144 MPK196728:MPK262144 MZG196728:MZG262144 NJC196728:NJC262144 NSY196728:NSY262144 OCU196728:OCU262144 OMQ196728:OMQ262144 OWM196728:OWM262144 PGI196728:PGI262144 PQE196728:PQE262144 QAA196728:QAA262144 QJW196728:QJW262144 QTS196728:QTS262144 RDO196728:RDO262144 RNK196728:RNK262144 RXG196728:RXG262144 SHC196728:SHC262144 SQY196728:SQY262144 TAU196728:TAU262144 TKQ196728:TKQ262144 TUM196728:TUM262144 UEI196728:UEI262144 UOE196728:UOE262144 UYA196728:UYA262144 VHW196728:VHW262144 VRS196728:VRS262144 WBO196728:WBO262144 WLK196728:WLK262144 WVG196728:WVG262144 GOL983090:GOL983151 IU262264:IU327680 SQ262264:SQ327680 ACM262264:ACM327680 AMI262264:AMI327680 AWE262264:AWE327680 BGA262264:BGA327680 BPW262264:BPW327680 BZS262264:BZS327680 CJO262264:CJO327680 CTK262264:CTK327680 DDG262264:DDG327680 DNC262264:DNC327680 DWY262264:DWY327680 EGU262264:EGU327680 EQQ262264:EQQ327680 FAM262264:FAM327680 FKI262264:FKI327680 FUE262264:FUE327680 GEA262264:GEA327680 GNW262264:GNW327680 GXS262264:GXS327680 HHO262264:HHO327680 HRK262264:HRK327680 IBG262264:IBG327680 ILC262264:ILC327680 IUY262264:IUY327680 JEU262264:JEU327680 JOQ262264:JOQ327680 JYM262264:JYM327680 KII262264:KII327680 KSE262264:KSE327680 LCA262264:LCA327680 LLW262264:LLW327680 LVS262264:LVS327680 MFO262264:MFO327680 MPK262264:MPK327680 MZG262264:MZG327680 NJC262264:NJC327680 NSY262264:NSY327680 OCU262264:OCU327680 OMQ262264:OMQ327680 OWM262264:OWM327680 PGI262264:PGI327680 PQE262264:PQE327680 QAA262264:QAA327680 QJW262264:QJW327680 QTS262264:QTS327680 RDO262264:RDO327680 RNK262264:RNK327680 RXG262264:RXG327680 SHC262264:SHC327680 SQY262264:SQY327680 TAU262264:TAU327680 TKQ262264:TKQ327680 TUM262264:TUM327680 UEI262264:UEI327680 UOE262264:UOE327680 UYA262264:UYA327680 VHW262264:VHW327680 VRS262264:VRS327680 WBO262264:WBO327680 WLK262264:WLK327680 WVG262264:WVG327680 GYH983090:GYH983151 IU327800:IU393216 SQ327800:SQ393216 ACM327800:ACM393216 AMI327800:AMI393216 AWE327800:AWE393216 BGA327800:BGA393216 BPW327800:BPW393216 BZS327800:BZS393216 CJO327800:CJO393216 CTK327800:CTK393216 DDG327800:DDG393216 DNC327800:DNC393216 DWY327800:DWY393216 EGU327800:EGU393216 EQQ327800:EQQ393216 FAM327800:FAM393216 FKI327800:FKI393216 FUE327800:FUE393216 GEA327800:GEA393216 GNW327800:GNW393216 GXS327800:GXS393216 HHO327800:HHO393216 HRK327800:HRK393216 IBG327800:IBG393216 ILC327800:ILC393216 IUY327800:IUY393216 JEU327800:JEU393216 JOQ327800:JOQ393216 JYM327800:JYM393216 KII327800:KII393216 KSE327800:KSE393216 LCA327800:LCA393216 LLW327800:LLW393216 LVS327800:LVS393216 MFO327800:MFO393216 MPK327800:MPK393216 MZG327800:MZG393216 NJC327800:NJC393216 NSY327800:NSY393216 OCU327800:OCU393216 OMQ327800:OMQ393216 OWM327800:OWM393216 PGI327800:PGI393216 PQE327800:PQE393216 QAA327800:QAA393216 QJW327800:QJW393216 QTS327800:QTS393216 RDO327800:RDO393216 RNK327800:RNK393216 RXG327800:RXG393216 SHC327800:SHC393216 SQY327800:SQY393216 TAU327800:TAU393216 TKQ327800:TKQ393216 TUM327800:TUM393216 UEI327800:UEI393216 UOE327800:UOE393216 UYA327800:UYA393216 VHW327800:VHW393216 VRS327800:VRS393216 WBO327800:WBO393216 WLK327800:WLK393216 WVG327800:WVG393216 HID983090:HID983151 IU393336:IU458752 SQ393336:SQ458752 ACM393336:ACM458752 AMI393336:AMI458752 AWE393336:AWE458752 BGA393336:BGA458752 BPW393336:BPW458752 BZS393336:BZS458752 CJO393336:CJO458752 CTK393336:CTK458752 DDG393336:DDG458752 DNC393336:DNC458752 DWY393336:DWY458752 EGU393336:EGU458752 EQQ393336:EQQ458752 FAM393336:FAM458752 FKI393336:FKI458752 FUE393336:FUE458752 GEA393336:GEA458752 GNW393336:GNW458752 GXS393336:GXS458752 HHO393336:HHO458752 HRK393336:HRK458752 IBG393336:IBG458752 ILC393336:ILC458752 IUY393336:IUY458752 JEU393336:JEU458752 JOQ393336:JOQ458752 JYM393336:JYM458752 KII393336:KII458752 KSE393336:KSE458752 LCA393336:LCA458752 LLW393336:LLW458752 LVS393336:LVS458752 MFO393336:MFO458752 MPK393336:MPK458752 MZG393336:MZG458752 NJC393336:NJC458752 NSY393336:NSY458752 OCU393336:OCU458752 OMQ393336:OMQ458752 OWM393336:OWM458752 PGI393336:PGI458752 PQE393336:PQE458752 QAA393336:QAA458752 QJW393336:QJW458752 QTS393336:QTS458752 RDO393336:RDO458752 RNK393336:RNK458752 RXG393336:RXG458752 SHC393336:SHC458752 SQY393336:SQY458752 TAU393336:TAU458752 TKQ393336:TKQ458752 TUM393336:TUM458752 UEI393336:UEI458752 UOE393336:UOE458752 UYA393336:UYA458752 VHW393336:VHW458752 VRS393336:VRS458752 WBO393336:WBO458752 WLK393336:WLK458752 WVG393336:WVG458752 HRZ983090:HRZ983151 IU458872:IU524288 SQ458872:SQ524288 ACM458872:ACM524288 AMI458872:AMI524288 AWE458872:AWE524288 BGA458872:BGA524288 BPW458872:BPW524288 BZS458872:BZS524288 CJO458872:CJO524288 CTK458872:CTK524288 DDG458872:DDG524288 DNC458872:DNC524288 DWY458872:DWY524288 EGU458872:EGU524288 EQQ458872:EQQ524288 FAM458872:FAM524288 FKI458872:FKI524288 FUE458872:FUE524288 GEA458872:GEA524288 GNW458872:GNW524288 GXS458872:GXS524288 HHO458872:HHO524288 HRK458872:HRK524288 IBG458872:IBG524288 ILC458872:ILC524288 IUY458872:IUY524288 JEU458872:JEU524288 JOQ458872:JOQ524288 JYM458872:JYM524288 KII458872:KII524288 KSE458872:KSE524288 LCA458872:LCA524288 LLW458872:LLW524288 LVS458872:LVS524288 MFO458872:MFO524288 MPK458872:MPK524288 MZG458872:MZG524288 NJC458872:NJC524288 NSY458872:NSY524288 OCU458872:OCU524288 OMQ458872:OMQ524288 OWM458872:OWM524288 PGI458872:PGI524288 PQE458872:PQE524288 QAA458872:QAA524288 QJW458872:QJW524288 QTS458872:QTS524288 RDO458872:RDO524288 RNK458872:RNK524288 RXG458872:RXG524288 SHC458872:SHC524288 SQY458872:SQY524288 TAU458872:TAU524288 TKQ458872:TKQ524288 TUM458872:TUM524288 UEI458872:UEI524288 UOE458872:UOE524288 UYA458872:UYA524288 VHW458872:VHW524288 VRS458872:VRS524288 WBO458872:WBO524288 WLK458872:WLK524288 WVG458872:WVG524288 IBV983090:IBV983151 IU524408:IU589824 SQ524408:SQ589824 ACM524408:ACM589824 AMI524408:AMI589824 AWE524408:AWE589824 BGA524408:BGA589824 BPW524408:BPW589824 BZS524408:BZS589824 CJO524408:CJO589824 CTK524408:CTK589824 DDG524408:DDG589824 DNC524408:DNC589824 DWY524408:DWY589824 EGU524408:EGU589824 EQQ524408:EQQ589824 FAM524408:FAM589824 FKI524408:FKI589824 FUE524408:FUE589824 GEA524408:GEA589824 GNW524408:GNW589824 GXS524408:GXS589824 HHO524408:HHO589824 HRK524408:HRK589824 IBG524408:IBG589824 ILC524408:ILC589824 IUY524408:IUY589824 JEU524408:JEU589824 JOQ524408:JOQ589824 JYM524408:JYM589824 KII524408:KII589824 KSE524408:KSE589824 LCA524408:LCA589824 LLW524408:LLW589824 LVS524408:LVS589824 MFO524408:MFO589824 MPK524408:MPK589824 MZG524408:MZG589824 NJC524408:NJC589824 NSY524408:NSY589824 OCU524408:OCU589824 OMQ524408:OMQ589824 OWM524408:OWM589824 PGI524408:PGI589824 PQE524408:PQE589824 QAA524408:QAA589824 QJW524408:QJW589824 QTS524408:QTS589824 RDO524408:RDO589824 RNK524408:RNK589824 RXG524408:RXG589824 SHC524408:SHC589824 SQY524408:SQY589824 TAU524408:TAU589824 TKQ524408:TKQ589824 TUM524408:TUM589824 UEI524408:UEI589824 UOE524408:UOE589824 UYA524408:UYA589824 VHW524408:VHW589824 VRS524408:VRS589824 WBO524408:WBO589824 WLK524408:WLK589824 WVG524408:WVG589824 ILR983090:ILR983151 IU589944:IU655360 SQ589944:SQ655360 ACM589944:ACM655360 AMI589944:AMI655360 AWE589944:AWE655360 BGA589944:BGA655360 BPW589944:BPW655360 BZS589944:BZS655360 CJO589944:CJO655360 CTK589944:CTK655360 DDG589944:DDG655360 DNC589944:DNC655360 DWY589944:DWY655360 EGU589944:EGU655360 EQQ589944:EQQ655360 FAM589944:FAM655360 FKI589944:FKI655360 FUE589944:FUE655360 GEA589944:GEA655360 GNW589944:GNW655360 GXS589944:GXS655360 HHO589944:HHO655360 HRK589944:HRK655360 IBG589944:IBG655360 ILC589944:ILC655360 IUY589944:IUY655360 JEU589944:JEU655360 JOQ589944:JOQ655360 JYM589944:JYM655360 KII589944:KII655360 KSE589944:KSE655360 LCA589944:LCA655360 LLW589944:LLW655360 LVS589944:LVS655360 MFO589944:MFO655360 MPK589944:MPK655360 MZG589944:MZG655360 NJC589944:NJC655360 NSY589944:NSY655360 OCU589944:OCU655360 OMQ589944:OMQ655360 OWM589944:OWM655360 PGI589944:PGI655360 PQE589944:PQE655360 QAA589944:QAA655360 QJW589944:QJW655360 QTS589944:QTS655360 RDO589944:RDO655360 RNK589944:RNK655360 RXG589944:RXG655360 SHC589944:SHC655360 SQY589944:SQY655360 TAU589944:TAU655360 TKQ589944:TKQ655360 TUM589944:TUM655360 UEI589944:UEI655360 UOE589944:UOE655360 UYA589944:UYA655360 VHW589944:VHW655360 VRS589944:VRS655360 WBO589944:WBO655360 WLK589944:WLK655360 WVG589944:WVG655360 IVN983090:IVN983151 IU655480:IU720896 SQ655480:SQ720896 ACM655480:ACM720896 AMI655480:AMI720896 AWE655480:AWE720896 BGA655480:BGA720896 BPW655480:BPW720896 BZS655480:BZS720896 CJO655480:CJO720896 CTK655480:CTK720896 DDG655480:DDG720896 DNC655480:DNC720896 DWY655480:DWY720896 EGU655480:EGU720896 EQQ655480:EQQ720896 FAM655480:FAM720896 FKI655480:FKI720896 FUE655480:FUE720896 GEA655480:GEA720896 GNW655480:GNW720896 GXS655480:GXS720896 HHO655480:HHO720896 HRK655480:HRK720896 IBG655480:IBG720896 ILC655480:ILC720896 IUY655480:IUY720896 JEU655480:JEU720896 JOQ655480:JOQ720896 JYM655480:JYM720896 KII655480:KII720896 KSE655480:KSE720896 LCA655480:LCA720896 LLW655480:LLW720896 LVS655480:LVS720896 MFO655480:MFO720896 MPK655480:MPK720896 MZG655480:MZG720896 NJC655480:NJC720896 NSY655480:NSY720896 OCU655480:OCU720896 OMQ655480:OMQ720896 OWM655480:OWM720896 PGI655480:PGI720896 PQE655480:PQE720896 QAA655480:QAA720896 QJW655480:QJW720896 QTS655480:QTS720896 RDO655480:RDO720896 RNK655480:RNK720896 RXG655480:RXG720896 SHC655480:SHC720896 SQY655480:SQY720896 TAU655480:TAU720896 TKQ655480:TKQ720896 TUM655480:TUM720896 UEI655480:UEI720896 UOE655480:UOE720896 UYA655480:UYA720896 VHW655480:VHW720896 VRS655480:VRS720896 WBO655480:WBO720896 WLK655480:WLK720896 WVG655480:WVG720896 JFJ983090:JFJ983151 IU721016:IU786432 SQ721016:SQ786432 ACM721016:ACM786432 AMI721016:AMI786432 AWE721016:AWE786432 BGA721016:BGA786432 BPW721016:BPW786432 BZS721016:BZS786432 CJO721016:CJO786432 CTK721016:CTK786432 DDG721016:DDG786432 DNC721016:DNC786432 DWY721016:DWY786432 EGU721016:EGU786432 EQQ721016:EQQ786432 FAM721016:FAM786432 FKI721016:FKI786432 FUE721016:FUE786432 GEA721016:GEA786432 GNW721016:GNW786432 GXS721016:GXS786432 HHO721016:HHO786432 HRK721016:HRK786432 IBG721016:IBG786432 ILC721016:ILC786432 IUY721016:IUY786432 JEU721016:JEU786432 JOQ721016:JOQ786432 JYM721016:JYM786432 KII721016:KII786432 KSE721016:KSE786432 LCA721016:LCA786432 LLW721016:LLW786432 LVS721016:LVS786432 MFO721016:MFO786432 MPK721016:MPK786432 MZG721016:MZG786432 NJC721016:NJC786432 NSY721016:NSY786432 OCU721016:OCU786432 OMQ721016:OMQ786432 OWM721016:OWM786432 PGI721016:PGI786432 PQE721016:PQE786432 QAA721016:QAA786432 QJW721016:QJW786432 QTS721016:QTS786432 RDO721016:RDO786432 RNK721016:RNK786432 RXG721016:RXG786432 SHC721016:SHC786432 SQY721016:SQY786432 TAU721016:TAU786432 TKQ721016:TKQ786432 TUM721016:TUM786432 UEI721016:UEI786432 UOE721016:UOE786432 UYA721016:UYA786432 VHW721016:VHW786432 VRS721016:VRS786432 WBO721016:WBO786432 WLK721016:WLK786432 WVG721016:WVG786432 JPF983090:JPF983151 IU786552:IU851968 SQ786552:SQ851968 ACM786552:ACM851968 AMI786552:AMI851968 AWE786552:AWE851968 BGA786552:BGA851968 BPW786552:BPW851968 BZS786552:BZS851968 CJO786552:CJO851968 CTK786552:CTK851968 DDG786552:DDG851968 DNC786552:DNC851968 DWY786552:DWY851968 EGU786552:EGU851968 EQQ786552:EQQ851968 FAM786552:FAM851968 FKI786552:FKI851968 FUE786552:FUE851968 GEA786552:GEA851968 GNW786552:GNW851968 GXS786552:GXS851968 HHO786552:HHO851968 HRK786552:HRK851968 IBG786552:IBG851968 ILC786552:ILC851968 IUY786552:IUY851968 JEU786552:JEU851968 JOQ786552:JOQ851968 JYM786552:JYM851968 KII786552:KII851968 KSE786552:KSE851968 LCA786552:LCA851968 LLW786552:LLW851968 LVS786552:LVS851968 MFO786552:MFO851968 MPK786552:MPK851968 MZG786552:MZG851968 NJC786552:NJC851968 NSY786552:NSY851968 OCU786552:OCU851968 OMQ786552:OMQ851968 OWM786552:OWM851968 PGI786552:PGI851968 PQE786552:PQE851968 QAA786552:QAA851968 QJW786552:QJW851968 QTS786552:QTS851968 RDO786552:RDO851968 RNK786552:RNK851968 RXG786552:RXG851968 SHC786552:SHC851968 SQY786552:SQY851968 TAU786552:TAU851968 TKQ786552:TKQ851968 TUM786552:TUM851968 UEI786552:UEI851968 UOE786552:UOE851968 UYA786552:UYA851968 VHW786552:VHW851968 VRS786552:VRS851968 WBO786552:WBO851968 WLK786552:WLK851968 WVG786552:WVG851968 JZB983090:JZB983151 IU852088:IU917504 SQ852088:SQ917504 ACM852088:ACM917504 AMI852088:AMI917504 AWE852088:AWE917504 BGA852088:BGA917504 BPW852088:BPW917504 BZS852088:BZS917504 CJO852088:CJO917504 CTK852088:CTK917504 DDG852088:DDG917504 DNC852088:DNC917504 DWY852088:DWY917504 EGU852088:EGU917504 EQQ852088:EQQ917504 FAM852088:FAM917504 FKI852088:FKI917504 FUE852088:FUE917504 GEA852088:GEA917504 GNW852088:GNW917504 GXS852088:GXS917504 HHO852088:HHO917504 HRK852088:HRK917504 IBG852088:IBG917504 ILC852088:ILC917504 IUY852088:IUY917504 JEU852088:JEU917504 JOQ852088:JOQ917504 JYM852088:JYM917504 KII852088:KII917504 KSE852088:KSE917504 LCA852088:LCA917504 LLW852088:LLW917504 LVS852088:LVS917504 MFO852088:MFO917504 MPK852088:MPK917504 MZG852088:MZG917504 NJC852088:NJC917504 NSY852088:NSY917504 OCU852088:OCU917504 OMQ852088:OMQ917504 OWM852088:OWM917504 PGI852088:PGI917504 PQE852088:PQE917504 QAA852088:QAA917504 QJW852088:QJW917504 QTS852088:QTS917504 RDO852088:RDO917504 RNK852088:RNK917504 RXG852088:RXG917504 SHC852088:SHC917504 SQY852088:SQY917504 TAU852088:TAU917504 TKQ852088:TKQ917504 TUM852088:TUM917504 UEI852088:UEI917504 UOE852088:UOE917504 UYA852088:UYA917504 VHW852088:VHW917504 VRS852088:VRS917504 WBO852088:WBO917504 WLK852088:WLK917504 WVG852088:WVG917504 KIX983090:KIX983151 IU917624:IU983040 SQ917624:SQ983040 ACM917624:ACM983040 AMI917624:AMI983040 AWE917624:AWE983040 BGA917624:BGA983040 BPW917624:BPW983040 BZS917624:BZS983040 CJO917624:CJO983040 CTK917624:CTK983040 DDG917624:DDG983040 DNC917624:DNC983040 DWY917624:DWY983040 EGU917624:EGU983040 EQQ917624:EQQ983040 FAM917624:FAM983040 FKI917624:FKI983040 FUE917624:FUE983040 GEA917624:GEA983040 GNW917624:GNW983040 GXS917624:GXS983040 HHO917624:HHO983040 HRK917624:HRK983040 IBG917624:IBG983040 ILC917624:ILC983040 IUY917624:IUY983040 JEU917624:JEU983040 JOQ917624:JOQ983040 JYM917624:JYM983040 KII917624:KII983040 KSE917624:KSE983040 LCA917624:LCA983040 LLW917624:LLW983040 LVS917624:LVS983040 MFO917624:MFO983040 MPK917624:MPK983040 MZG917624:MZG983040 NJC917624:NJC983040 NSY917624:NSY983040 OCU917624:OCU983040 OMQ917624:OMQ983040 OWM917624:OWM983040 PGI917624:PGI983040 PQE917624:PQE983040 QAA917624:QAA983040 QJW917624:QJW983040 QTS917624:QTS983040 RDO917624:RDO983040 RNK917624:RNK983040 RXG917624:RXG983040 SHC917624:SHC983040 SQY917624:SQY983040 TAU917624:TAU983040 TKQ917624:TKQ983040 TUM917624:TUM983040 UEI917624:UEI983040 UOE917624:UOE983040 UYA917624:UYA983040 VHW917624:VHW983040 VRS917624:VRS983040 WBO917624:WBO983040 WLK917624:WLK983040 WVG917624:WVG983040 KST983090:KST983151 IU983160:IU1048576 SQ983160:SQ1048576 ACM983160:ACM1048576 AMI983160:AMI1048576 AWE983160:AWE1048576 BGA983160:BGA1048576 BPW983160:BPW1048576 BZS983160:BZS1048576 CJO983160:CJO1048576 CTK983160:CTK1048576 DDG983160:DDG1048576 DNC983160:DNC1048576 DWY983160:DWY1048576 EGU983160:EGU1048576 EQQ983160:EQQ1048576 FAM983160:FAM1048576 FKI983160:FKI1048576 FUE983160:FUE1048576 GEA983160:GEA1048576 GNW983160:GNW1048576 GXS983160:GXS1048576 HHO983160:HHO1048576 HRK983160:HRK1048576 IBG983160:IBG1048576 ILC983160:ILC1048576 IUY983160:IUY1048576 JEU983160:JEU1048576 JOQ983160:JOQ1048576 JYM983160:JYM1048576 KII983160:KII1048576 KSE983160:KSE1048576 LCA983160:LCA1048576 LLW983160:LLW1048576 LVS983160:LVS1048576 MFO983160:MFO1048576 MPK983160:MPK1048576 MZG983160:MZG1048576 NJC983160:NJC1048576 NSY983160:NSY1048576 OCU983160:OCU1048576 OMQ983160:OMQ1048576 OWM983160:OWM1048576 PGI983160:PGI1048576 PQE983160:PQE1048576 QAA983160:QAA1048576 QJW983160:QJW1048576 QTS983160:QTS1048576 RDO983160:RDO1048576 RNK983160:RNK1048576 RXG983160:RXG1048576 SHC983160:SHC1048576 SQY983160:SQY1048576 TAU983160:TAU1048576 TKQ983160:TKQ1048576 TUM983160:TUM1048576 UEI983160:UEI1048576 UOE983160:UOE1048576 UYA983160:UYA1048576 VHW983160:VHW1048576 VRS983160:VRS1048576 WBO983160:WBO1048576 WLK983160:WLK1048576 WVG983160:WVG1048576 LCP983090:LCP983151 IU14:IU33 SQ14:SQ33 ACM14:ACM33 AMI14:AMI33 AWE14:AWE33 BGA14:BGA33 BPW14:BPW33 BZS14:BZS33 CJO14:CJO33 CTK14:CTK33 DDG14:DDG33 DNC14:DNC33 DWY14:DWY33 EGU14:EGU33 EQQ14:EQQ33 FAM14:FAM33 FKI14:FKI33 FUE14:FUE33 GEA14:GEA33 GNW14:GNW33 GXS14:GXS33 HHO14:HHO33 HRK14:HRK33 IBG14:IBG33 ILC14:ILC33 IUY14:IUY33 JEU14:JEU33 JOQ14:JOQ33 JYM14:JYM33 KII14:KII33 KSE14:KSE33 LCA14:LCA33 LLW14:LLW33 LVS14:LVS33 MFO14:MFO33 MPK14:MPK33 MZG14:MZG33 NJC14:NJC33 NSY14:NSY33 OCU14:OCU33 OMQ14:OMQ33 OWM14:OWM33 PGI14:PGI33 PQE14:PQE33 QAA14:QAA33 QJW14:QJW33 QTS14:QTS33 RDO14:RDO33 RNK14:RNK33 RXG14:RXG33 SHC14:SHC33 SQY14:SQY33 TAU14:TAU33 TKQ14:TKQ33 TUM14:TUM33 UEI14:UEI33 UOE14:UOE33 UYA14:UYA33 VHW14:VHW33 VRS14:VRS33 WBO14:WBO33 WLK14:WLK33 WVG14:WVG33 LML983090:LML983151 IU65550:IU65569 SQ65550:SQ65569 ACM65550:ACM65569 AMI65550:AMI65569 AWE65550:AWE65569 BGA65550:BGA65569 BPW65550:BPW65569 BZS65550:BZS65569 CJO65550:CJO65569 CTK65550:CTK65569 DDG65550:DDG65569 DNC65550:DNC65569 DWY65550:DWY65569 EGU65550:EGU65569 EQQ65550:EQQ65569 FAM65550:FAM65569 FKI65550:FKI65569 FUE65550:FUE65569 GEA65550:GEA65569 GNW65550:GNW65569 GXS65550:GXS65569 HHO65550:HHO65569 HRK65550:HRK65569 IBG65550:IBG65569 ILC65550:ILC65569 IUY65550:IUY65569 JEU65550:JEU65569 JOQ65550:JOQ65569 JYM65550:JYM65569 KII65550:KII65569 KSE65550:KSE65569 LCA65550:LCA65569 LLW65550:LLW65569 LVS65550:LVS65569 MFO65550:MFO65569 MPK65550:MPK65569 MZG65550:MZG65569 NJC65550:NJC65569 NSY65550:NSY65569 OCU65550:OCU65569 OMQ65550:OMQ65569 OWM65550:OWM65569 PGI65550:PGI65569 PQE65550:PQE65569 QAA65550:QAA65569 QJW65550:QJW65569 QTS65550:QTS65569 RDO65550:RDO65569 RNK65550:RNK65569 RXG65550:RXG65569 SHC65550:SHC65569 SQY65550:SQY65569 TAU65550:TAU65569 TKQ65550:TKQ65569 TUM65550:TUM65569 UEI65550:UEI65569 UOE65550:UOE65569 UYA65550:UYA65569 VHW65550:VHW65569 VRS65550:VRS65569 WBO65550:WBO65569 WLK65550:WLK65569 WVG65550:WVG65569 LWH983090:LWH983151 IU131086:IU131105 SQ131086:SQ131105 ACM131086:ACM131105 AMI131086:AMI131105 AWE131086:AWE131105 BGA131086:BGA131105 BPW131086:BPW131105 BZS131086:BZS131105 CJO131086:CJO131105 CTK131086:CTK131105 DDG131086:DDG131105 DNC131086:DNC131105 DWY131086:DWY131105 EGU131086:EGU131105 EQQ131086:EQQ131105 FAM131086:FAM131105 FKI131086:FKI131105 FUE131086:FUE131105 GEA131086:GEA131105 GNW131086:GNW131105 GXS131086:GXS131105 HHO131086:HHO131105 HRK131086:HRK131105 IBG131086:IBG131105 ILC131086:ILC131105 IUY131086:IUY131105 JEU131086:JEU131105 JOQ131086:JOQ131105 JYM131086:JYM131105 KII131086:KII131105 KSE131086:KSE131105 LCA131086:LCA131105 LLW131086:LLW131105 LVS131086:LVS131105 MFO131086:MFO131105 MPK131086:MPK131105 MZG131086:MZG131105 NJC131086:NJC131105 NSY131086:NSY131105 OCU131086:OCU131105 OMQ131086:OMQ131105 OWM131086:OWM131105 PGI131086:PGI131105 PQE131086:PQE131105 QAA131086:QAA131105 QJW131086:QJW131105 QTS131086:QTS131105 RDO131086:RDO131105 RNK131086:RNK131105 RXG131086:RXG131105 SHC131086:SHC131105 SQY131086:SQY131105 TAU131086:TAU131105 TKQ131086:TKQ131105 TUM131086:TUM131105 UEI131086:UEI131105 UOE131086:UOE131105 UYA131086:UYA131105 VHW131086:VHW131105 VRS131086:VRS131105 WBO131086:WBO131105 WLK131086:WLK131105 WVG131086:WVG131105 MGD983090:MGD983151 IU196622:IU196641 SQ196622:SQ196641 ACM196622:ACM196641 AMI196622:AMI196641 AWE196622:AWE196641 BGA196622:BGA196641 BPW196622:BPW196641 BZS196622:BZS196641 CJO196622:CJO196641 CTK196622:CTK196641 DDG196622:DDG196641 DNC196622:DNC196641 DWY196622:DWY196641 EGU196622:EGU196641 EQQ196622:EQQ196641 FAM196622:FAM196641 FKI196622:FKI196641 FUE196622:FUE196641 GEA196622:GEA196641 GNW196622:GNW196641 GXS196622:GXS196641 HHO196622:HHO196641 HRK196622:HRK196641 IBG196622:IBG196641 ILC196622:ILC196641 IUY196622:IUY196641 JEU196622:JEU196641 JOQ196622:JOQ196641 JYM196622:JYM196641 KII196622:KII196641 KSE196622:KSE196641 LCA196622:LCA196641 LLW196622:LLW196641 LVS196622:LVS196641 MFO196622:MFO196641 MPK196622:MPK196641 MZG196622:MZG196641 NJC196622:NJC196641 NSY196622:NSY196641 OCU196622:OCU196641 OMQ196622:OMQ196641 OWM196622:OWM196641 PGI196622:PGI196641 PQE196622:PQE196641 QAA196622:QAA196641 QJW196622:QJW196641 QTS196622:QTS196641 RDO196622:RDO196641 RNK196622:RNK196641 RXG196622:RXG196641 SHC196622:SHC196641 SQY196622:SQY196641 TAU196622:TAU196641 TKQ196622:TKQ196641 TUM196622:TUM196641 UEI196622:UEI196641 UOE196622:UOE196641 UYA196622:UYA196641 VHW196622:VHW196641 VRS196622:VRS196641 WBO196622:WBO196641 WLK196622:WLK196641 WVG196622:WVG196641 MPZ983090:MPZ983151 IU262158:IU262177 SQ262158:SQ262177 ACM262158:ACM262177 AMI262158:AMI262177 AWE262158:AWE262177 BGA262158:BGA262177 BPW262158:BPW262177 BZS262158:BZS262177 CJO262158:CJO262177 CTK262158:CTK262177 DDG262158:DDG262177 DNC262158:DNC262177 DWY262158:DWY262177 EGU262158:EGU262177 EQQ262158:EQQ262177 FAM262158:FAM262177 FKI262158:FKI262177 FUE262158:FUE262177 GEA262158:GEA262177 GNW262158:GNW262177 GXS262158:GXS262177 HHO262158:HHO262177 HRK262158:HRK262177 IBG262158:IBG262177 ILC262158:ILC262177 IUY262158:IUY262177 JEU262158:JEU262177 JOQ262158:JOQ262177 JYM262158:JYM262177 KII262158:KII262177 KSE262158:KSE262177 LCA262158:LCA262177 LLW262158:LLW262177 LVS262158:LVS262177 MFO262158:MFO262177 MPK262158:MPK262177 MZG262158:MZG262177 NJC262158:NJC262177 NSY262158:NSY262177 OCU262158:OCU262177 OMQ262158:OMQ262177 OWM262158:OWM262177 PGI262158:PGI262177 PQE262158:PQE262177 QAA262158:QAA262177 QJW262158:QJW262177 QTS262158:QTS262177 RDO262158:RDO262177 RNK262158:RNK262177 RXG262158:RXG262177 SHC262158:SHC262177 SQY262158:SQY262177 TAU262158:TAU262177 TKQ262158:TKQ262177 TUM262158:TUM262177 UEI262158:UEI262177 UOE262158:UOE262177 UYA262158:UYA262177 VHW262158:VHW262177 VRS262158:VRS262177 WBO262158:WBO262177 WLK262158:WLK262177 WVG262158:WVG262177 MZV983090:MZV983151 IU327694:IU327713 SQ327694:SQ327713 ACM327694:ACM327713 AMI327694:AMI327713 AWE327694:AWE327713 BGA327694:BGA327713 BPW327694:BPW327713 BZS327694:BZS327713 CJO327694:CJO327713 CTK327694:CTK327713 DDG327694:DDG327713 DNC327694:DNC327713 DWY327694:DWY327713 EGU327694:EGU327713 EQQ327694:EQQ327713 FAM327694:FAM327713 FKI327694:FKI327713 FUE327694:FUE327713 GEA327694:GEA327713 GNW327694:GNW327713 GXS327694:GXS327713 HHO327694:HHO327713 HRK327694:HRK327713 IBG327694:IBG327713 ILC327694:ILC327713 IUY327694:IUY327713 JEU327694:JEU327713 JOQ327694:JOQ327713 JYM327694:JYM327713 KII327694:KII327713 KSE327694:KSE327713 LCA327694:LCA327713 LLW327694:LLW327713 LVS327694:LVS327713 MFO327694:MFO327713 MPK327694:MPK327713 MZG327694:MZG327713 NJC327694:NJC327713 NSY327694:NSY327713 OCU327694:OCU327713 OMQ327694:OMQ327713 OWM327694:OWM327713 PGI327694:PGI327713 PQE327694:PQE327713 QAA327694:QAA327713 QJW327694:QJW327713 QTS327694:QTS327713 RDO327694:RDO327713 RNK327694:RNK327713 RXG327694:RXG327713 SHC327694:SHC327713 SQY327694:SQY327713 TAU327694:TAU327713 TKQ327694:TKQ327713 TUM327694:TUM327713 UEI327694:UEI327713 UOE327694:UOE327713 UYA327694:UYA327713 VHW327694:VHW327713 VRS327694:VRS327713 WBO327694:WBO327713 WLK327694:WLK327713 WVG327694:WVG327713 NJR983090:NJR983151 IU393230:IU393249 SQ393230:SQ393249 ACM393230:ACM393249 AMI393230:AMI393249 AWE393230:AWE393249 BGA393230:BGA393249 BPW393230:BPW393249 BZS393230:BZS393249 CJO393230:CJO393249 CTK393230:CTK393249 DDG393230:DDG393249 DNC393230:DNC393249 DWY393230:DWY393249 EGU393230:EGU393249 EQQ393230:EQQ393249 FAM393230:FAM393249 FKI393230:FKI393249 FUE393230:FUE393249 GEA393230:GEA393249 GNW393230:GNW393249 GXS393230:GXS393249 HHO393230:HHO393249 HRK393230:HRK393249 IBG393230:IBG393249 ILC393230:ILC393249 IUY393230:IUY393249 JEU393230:JEU393249 JOQ393230:JOQ393249 JYM393230:JYM393249 KII393230:KII393249 KSE393230:KSE393249 LCA393230:LCA393249 LLW393230:LLW393249 LVS393230:LVS393249 MFO393230:MFO393249 MPK393230:MPK393249 MZG393230:MZG393249 NJC393230:NJC393249 NSY393230:NSY393249 OCU393230:OCU393249 OMQ393230:OMQ393249 OWM393230:OWM393249 PGI393230:PGI393249 PQE393230:PQE393249 QAA393230:QAA393249 QJW393230:QJW393249 QTS393230:QTS393249 RDO393230:RDO393249 RNK393230:RNK393249 RXG393230:RXG393249 SHC393230:SHC393249 SQY393230:SQY393249 TAU393230:TAU393249 TKQ393230:TKQ393249 TUM393230:TUM393249 UEI393230:UEI393249 UOE393230:UOE393249 UYA393230:UYA393249 VHW393230:VHW393249 VRS393230:VRS393249 WBO393230:WBO393249 WLK393230:WLK393249 WVG393230:WVG393249 NTN983090:NTN983151 IU458766:IU458785 SQ458766:SQ458785 ACM458766:ACM458785 AMI458766:AMI458785 AWE458766:AWE458785 BGA458766:BGA458785 BPW458766:BPW458785 BZS458766:BZS458785 CJO458766:CJO458785 CTK458766:CTK458785 DDG458766:DDG458785 DNC458766:DNC458785 DWY458766:DWY458785 EGU458766:EGU458785 EQQ458766:EQQ458785 FAM458766:FAM458785 FKI458766:FKI458785 FUE458766:FUE458785 GEA458766:GEA458785 GNW458766:GNW458785 GXS458766:GXS458785 HHO458766:HHO458785 HRK458766:HRK458785 IBG458766:IBG458785 ILC458766:ILC458785 IUY458766:IUY458785 JEU458766:JEU458785 JOQ458766:JOQ458785 JYM458766:JYM458785 KII458766:KII458785 KSE458766:KSE458785 LCA458766:LCA458785 LLW458766:LLW458785 LVS458766:LVS458785 MFO458766:MFO458785 MPK458766:MPK458785 MZG458766:MZG458785 NJC458766:NJC458785 NSY458766:NSY458785 OCU458766:OCU458785 OMQ458766:OMQ458785 OWM458766:OWM458785 PGI458766:PGI458785 PQE458766:PQE458785 QAA458766:QAA458785 QJW458766:QJW458785 QTS458766:QTS458785 RDO458766:RDO458785 RNK458766:RNK458785 RXG458766:RXG458785 SHC458766:SHC458785 SQY458766:SQY458785 TAU458766:TAU458785 TKQ458766:TKQ458785 TUM458766:TUM458785 UEI458766:UEI458785 UOE458766:UOE458785 UYA458766:UYA458785 VHW458766:VHW458785 VRS458766:VRS458785 WBO458766:WBO458785 WLK458766:WLK458785 WVG458766:WVG458785 ODJ983090:ODJ983151 IU524302:IU524321 SQ524302:SQ524321 ACM524302:ACM524321 AMI524302:AMI524321 AWE524302:AWE524321 BGA524302:BGA524321 BPW524302:BPW524321 BZS524302:BZS524321 CJO524302:CJO524321 CTK524302:CTK524321 DDG524302:DDG524321 DNC524302:DNC524321 DWY524302:DWY524321 EGU524302:EGU524321 EQQ524302:EQQ524321 FAM524302:FAM524321 FKI524302:FKI524321 FUE524302:FUE524321 GEA524302:GEA524321 GNW524302:GNW524321 GXS524302:GXS524321 HHO524302:HHO524321 HRK524302:HRK524321 IBG524302:IBG524321 ILC524302:ILC524321 IUY524302:IUY524321 JEU524302:JEU524321 JOQ524302:JOQ524321 JYM524302:JYM524321 KII524302:KII524321 KSE524302:KSE524321 LCA524302:LCA524321 LLW524302:LLW524321 LVS524302:LVS524321 MFO524302:MFO524321 MPK524302:MPK524321 MZG524302:MZG524321 NJC524302:NJC524321 NSY524302:NSY524321 OCU524302:OCU524321 OMQ524302:OMQ524321 OWM524302:OWM524321 PGI524302:PGI524321 PQE524302:PQE524321 QAA524302:QAA524321 QJW524302:QJW524321 QTS524302:QTS524321 RDO524302:RDO524321 RNK524302:RNK524321 RXG524302:RXG524321 SHC524302:SHC524321 SQY524302:SQY524321 TAU524302:TAU524321 TKQ524302:TKQ524321 TUM524302:TUM524321 UEI524302:UEI524321 UOE524302:UOE524321 UYA524302:UYA524321 VHW524302:VHW524321 VRS524302:VRS524321 WBO524302:WBO524321 WLK524302:WLK524321 WVG524302:WVG524321 ONF983090:ONF983151 IU589838:IU589857 SQ589838:SQ589857 ACM589838:ACM589857 AMI589838:AMI589857 AWE589838:AWE589857 BGA589838:BGA589857 BPW589838:BPW589857 BZS589838:BZS589857 CJO589838:CJO589857 CTK589838:CTK589857 DDG589838:DDG589857 DNC589838:DNC589857 DWY589838:DWY589857 EGU589838:EGU589857 EQQ589838:EQQ589857 FAM589838:FAM589857 FKI589838:FKI589857 FUE589838:FUE589857 GEA589838:GEA589857 GNW589838:GNW589857 GXS589838:GXS589857 HHO589838:HHO589857 HRK589838:HRK589857 IBG589838:IBG589857 ILC589838:ILC589857 IUY589838:IUY589857 JEU589838:JEU589857 JOQ589838:JOQ589857 JYM589838:JYM589857 KII589838:KII589857 KSE589838:KSE589857 LCA589838:LCA589857 LLW589838:LLW589857 LVS589838:LVS589857 MFO589838:MFO589857 MPK589838:MPK589857 MZG589838:MZG589857 NJC589838:NJC589857 NSY589838:NSY589857 OCU589838:OCU589857 OMQ589838:OMQ589857 OWM589838:OWM589857 PGI589838:PGI589857 PQE589838:PQE589857 QAA589838:QAA589857 QJW589838:QJW589857 QTS589838:QTS589857 RDO589838:RDO589857 RNK589838:RNK589857 RXG589838:RXG589857 SHC589838:SHC589857 SQY589838:SQY589857 TAU589838:TAU589857 TKQ589838:TKQ589857 TUM589838:TUM589857 UEI589838:UEI589857 UOE589838:UOE589857 UYA589838:UYA589857 VHW589838:VHW589857 VRS589838:VRS589857 WBO589838:WBO589857 WLK589838:WLK589857 WVG589838:WVG589857 OXB983090:OXB983151 IU655374:IU655393 SQ655374:SQ655393 ACM655374:ACM655393 AMI655374:AMI655393 AWE655374:AWE655393 BGA655374:BGA655393 BPW655374:BPW655393 BZS655374:BZS655393 CJO655374:CJO655393 CTK655374:CTK655393 DDG655374:DDG655393 DNC655374:DNC655393 DWY655374:DWY655393 EGU655374:EGU655393 EQQ655374:EQQ655393 FAM655374:FAM655393 FKI655374:FKI655393 FUE655374:FUE655393 GEA655374:GEA655393 GNW655374:GNW655393 GXS655374:GXS655393 HHO655374:HHO655393 HRK655374:HRK655393 IBG655374:IBG655393 ILC655374:ILC655393 IUY655374:IUY655393 JEU655374:JEU655393 JOQ655374:JOQ655393 JYM655374:JYM655393 KII655374:KII655393 KSE655374:KSE655393 LCA655374:LCA655393 LLW655374:LLW655393 LVS655374:LVS655393 MFO655374:MFO655393 MPK655374:MPK655393 MZG655374:MZG655393 NJC655374:NJC655393 NSY655374:NSY655393 OCU655374:OCU655393 OMQ655374:OMQ655393 OWM655374:OWM655393 PGI655374:PGI655393 PQE655374:PQE655393 QAA655374:QAA655393 QJW655374:QJW655393 QTS655374:QTS655393 RDO655374:RDO655393 RNK655374:RNK655393 RXG655374:RXG655393 SHC655374:SHC655393 SQY655374:SQY655393 TAU655374:TAU655393 TKQ655374:TKQ655393 TUM655374:TUM655393 UEI655374:UEI655393 UOE655374:UOE655393 UYA655374:UYA655393 VHW655374:VHW655393 VRS655374:VRS655393 WBO655374:WBO655393 WLK655374:WLK655393 WVG655374:WVG655393 PGX983090:PGX983151 IU720910:IU720929 SQ720910:SQ720929 ACM720910:ACM720929 AMI720910:AMI720929 AWE720910:AWE720929 BGA720910:BGA720929 BPW720910:BPW720929 BZS720910:BZS720929 CJO720910:CJO720929 CTK720910:CTK720929 DDG720910:DDG720929 DNC720910:DNC720929 DWY720910:DWY720929 EGU720910:EGU720929 EQQ720910:EQQ720929 FAM720910:FAM720929 FKI720910:FKI720929 FUE720910:FUE720929 GEA720910:GEA720929 GNW720910:GNW720929 GXS720910:GXS720929 HHO720910:HHO720929 HRK720910:HRK720929 IBG720910:IBG720929 ILC720910:ILC720929 IUY720910:IUY720929 JEU720910:JEU720929 JOQ720910:JOQ720929 JYM720910:JYM720929 KII720910:KII720929 KSE720910:KSE720929 LCA720910:LCA720929 LLW720910:LLW720929 LVS720910:LVS720929 MFO720910:MFO720929 MPK720910:MPK720929 MZG720910:MZG720929 NJC720910:NJC720929 NSY720910:NSY720929 OCU720910:OCU720929 OMQ720910:OMQ720929 OWM720910:OWM720929 PGI720910:PGI720929 PQE720910:PQE720929 QAA720910:QAA720929 QJW720910:QJW720929 QTS720910:QTS720929 RDO720910:RDO720929 RNK720910:RNK720929 RXG720910:RXG720929 SHC720910:SHC720929 SQY720910:SQY720929 TAU720910:TAU720929 TKQ720910:TKQ720929 TUM720910:TUM720929 UEI720910:UEI720929 UOE720910:UOE720929 UYA720910:UYA720929 VHW720910:VHW720929 VRS720910:VRS720929 WBO720910:WBO720929 WLK720910:WLK720929 WVG720910:WVG720929 PQT983090:PQT983151 IU786446:IU786465 SQ786446:SQ786465 ACM786446:ACM786465 AMI786446:AMI786465 AWE786446:AWE786465 BGA786446:BGA786465 BPW786446:BPW786465 BZS786446:BZS786465 CJO786446:CJO786465 CTK786446:CTK786465 DDG786446:DDG786465 DNC786446:DNC786465 DWY786446:DWY786465 EGU786446:EGU786465 EQQ786446:EQQ786465 FAM786446:FAM786465 FKI786446:FKI786465 FUE786446:FUE786465 GEA786446:GEA786465 GNW786446:GNW786465 GXS786446:GXS786465 HHO786446:HHO786465 HRK786446:HRK786465 IBG786446:IBG786465 ILC786446:ILC786465 IUY786446:IUY786465 JEU786446:JEU786465 JOQ786446:JOQ786465 JYM786446:JYM786465 KII786446:KII786465 KSE786446:KSE786465 LCA786446:LCA786465 LLW786446:LLW786465 LVS786446:LVS786465 MFO786446:MFO786465 MPK786446:MPK786465 MZG786446:MZG786465 NJC786446:NJC786465 NSY786446:NSY786465 OCU786446:OCU786465 OMQ786446:OMQ786465 OWM786446:OWM786465 PGI786446:PGI786465 PQE786446:PQE786465 QAA786446:QAA786465 QJW786446:QJW786465 QTS786446:QTS786465 RDO786446:RDO786465 RNK786446:RNK786465 RXG786446:RXG786465 SHC786446:SHC786465 SQY786446:SQY786465 TAU786446:TAU786465 TKQ786446:TKQ786465 TUM786446:TUM786465 UEI786446:UEI786465 UOE786446:UOE786465 UYA786446:UYA786465 VHW786446:VHW786465 VRS786446:VRS786465 WBO786446:WBO786465 WLK786446:WLK786465 WVG786446:WVG786465 QAP983090:QAP983151 IU851982:IU852001 SQ851982:SQ852001 ACM851982:ACM852001 AMI851982:AMI852001 AWE851982:AWE852001 BGA851982:BGA852001 BPW851982:BPW852001 BZS851982:BZS852001 CJO851982:CJO852001 CTK851982:CTK852001 DDG851982:DDG852001 DNC851982:DNC852001 DWY851982:DWY852001 EGU851982:EGU852001 EQQ851982:EQQ852001 FAM851982:FAM852001 FKI851982:FKI852001 FUE851982:FUE852001 GEA851982:GEA852001 GNW851982:GNW852001 GXS851982:GXS852001 HHO851982:HHO852001 HRK851982:HRK852001 IBG851982:IBG852001 ILC851982:ILC852001 IUY851982:IUY852001 JEU851982:JEU852001 JOQ851982:JOQ852001 JYM851982:JYM852001 KII851982:KII852001 KSE851982:KSE852001 LCA851982:LCA852001 LLW851982:LLW852001 LVS851982:LVS852001 MFO851982:MFO852001 MPK851982:MPK852001 MZG851982:MZG852001 NJC851982:NJC852001 NSY851982:NSY852001 OCU851982:OCU852001 OMQ851982:OMQ852001 OWM851982:OWM852001 PGI851982:PGI852001 PQE851982:PQE852001 QAA851982:QAA852001 QJW851982:QJW852001 QTS851982:QTS852001 RDO851982:RDO852001 RNK851982:RNK852001 RXG851982:RXG852001 SHC851982:SHC852001 SQY851982:SQY852001 TAU851982:TAU852001 TKQ851982:TKQ852001 TUM851982:TUM852001 UEI851982:UEI852001 UOE851982:UOE852001 UYA851982:UYA852001 VHW851982:VHW852001 VRS851982:VRS852001 WBO851982:WBO852001 WLK851982:WLK852001 WVG851982:WVG852001 QKL983090:QKL983151 IU917518:IU917537 SQ917518:SQ917537 ACM917518:ACM917537 AMI917518:AMI917537 AWE917518:AWE917537 BGA917518:BGA917537 BPW917518:BPW917537 BZS917518:BZS917537 CJO917518:CJO917537 CTK917518:CTK917537 DDG917518:DDG917537 DNC917518:DNC917537 DWY917518:DWY917537 EGU917518:EGU917537 EQQ917518:EQQ917537 FAM917518:FAM917537 FKI917518:FKI917537 FUE917518:FUE917537 GEA917518:GEA917537 GNW917518:GNW917537 GXS917518:GXS917537 HHO917518:HHO917537 HRK917518:HRK917537 IBG917518:IBG917537 ILC917518:ILC917537 IUY917518:IUY917537 JEU917518:JEU917537 JOQ917518:JOQ917537 JYM917518:JYM917537 KII917518:KII917537 KSE917518:KSE917537 LCA917518:LCA917537 LLW917518:LLW917537 LVS917518:LVS917537 MFO917518:MFO917537 MPK917518:MPK917537 MZG917518:MZG917537 NJC917518:NJC917537 NSY917518:NSY917537 OCU917518:OCU917537 OMQ917518:OMQ917537 OWM917518:OWM917537 PGI917518:PGI917537 PQE917518:PQE917537 QAA917518:QAA917537 QJW917518:QJW917537 QTS917518:QTS917537 RDO917518:RDO917537 RNK917518:RNK917537 RXG917518:RXG917537 SHC917518:SHC917537 SQY917518:SQY917537 TAU917518:TAU917537 TKQ917518:TKQ917537 TUM917518:TUM917537 UEI917518:UEI917537 UOE917518:UOE917537 UYA917518:UYA917537 VHW917518:VHW917537 VRS917518:VRS917537 WBO917518:WBO917537 WLK917518:WLK917537 WVG917518:WVG917537 QUH983090:QUH983151 IU983054:IU983073 SQ983054:SQ983073 ACM983054:ACM983073 AMI983054:AMI983073 AWE983054:AWE983073 BGA983054:BGA983073 BPW983054:BPW983073 BZS983054:BZS983073 CJO983054:CJO983073 CTK983054:CTK983073 DDG983054:DDG983073 DNC983054:DNC983073 DWY983054:DWY983073 EGU983054:EGU983073 EQQ983054:EQQ983073 FAM983054:FAM983073 FKI983054:FKI983073 FUE983054:FUE983073 GEA983054:GEA983073 GNW983054:GNW983073 GXS983054:GXS983073 HHO983054:HHO983073 HRK983054:HRK983073 IBG983054:IBG983073 ILC983054:ILC983073 IUY983054:IUY983073 JEU983054:JEU983073 JOQ983054:JOQ983073 JYM983054:JYM983073 KII983054:KII983073 KSE983054:KSE983073 LCA983054:LCA983073 LLW983054:LLW983073 LVS983054:LVS983073 MFO983054:MFO983073 MPK983054:MPK983073 MZG983054:MZG983073 NJC983054:NJC983073 NSY983054:NSY983073 OCU983054:OCU983073 OMQ983054:OMQ983073 OWM983054:OWM983073 PGI983054:PGI983073 PQE983054:PQE983073 QAA983054:QAA983073 QJW983054:QJW983073 QTS983054:QTS983073 RDO983054:RDO983073 RNK983054:RNK983073 RXG983054:RXG983073 SHC983054:SHC983073 SQY983054:SQY983073 TAU983054:TAU983073 TKQ983054:TKQ983073 TUM983054:TUM983073 UEI983054:UEI983073 UOE983054:UOE983073 UYA983054:UYA983073 VHW983054:VHW983073 VRS983054:VRS983073 WBO983054:WBO983073 WLK983054:WLK983073 WVG983054:WVG983073 RED983090:RED983151 IU50:IU111 SQ50:SQ111 ACM50:ACM111 AMI50:AMI111 AWE50:AWE111 BGA50:BGA111 BPW50:BPW111 BZS50:BZS111 CJO50:CJO111 CTK50:CTK111 DDG50:DDG111 DNC50:DNC111 DWY50:DWY111 EGU50:EGU111 EQQ50:EQQ111 FAM50:FAM111 FKI50:FKI111 FUE50:FUE111 GEA50:GEA111 GNW50:GNW111 GXS50:GXS111 HHO50:HHO111 HRK50:HRK111 IBG50:IBG111 ILC50:ILC111 IUY50:IUY111 JEU50:JEU111 JOQ50:JOQ111 JYM50:JYM111 KII50:KII111 KSE50:KSE111 LCA50:LCA111 LLW50:LLW111 LVS50:LVS111 MFO50:MFO111 MPK50:MPK111 MZG50:MZG111 NJC50:NJC111 NSY50:NSY111 OCU50:OCU111 OMQ50:OMQ111 OWM50:OWM111 PGI50:PGI111 PQE50:PQE111 QAA50:QAA111 QJW50:QJW111 QTS50:QTS111 RDO50:RDO111 RNK50:RNK111 RXG50:RXG111 SHC50:SHC111 SQY50:SQY111 TAU50:TAU111 TKQ50:TKQ111 TUM50:TUM111 UEI50:UEI111 UOE50:UOE111 UYA50:UYA111 VHW50:VHW111 VRS50:VRS111 WBO50:WBO111 WLK50:WLK111 WVG50:WVG111 RNZ983090:RNZ983151 IU65586:IU65647 SQ65586:SQ65647 ACM65586:ACM65647 AMI65586:AMI65647 AWE65586:AWE65647 BGA65586:BGA65647 BPW65586:BPW65647 BZS65586:BZS65647 CJO65586:CJO65647 CTK65586:CTK65647 DDG65586:DDG65647 DNC65586:DNC65647 DWY65586:DWY65647 EGU65586:EGU65647 EQQ65586:EQQ65647 FAM65586:FAM65647 FKI65586:FKI65647 FUE65586:FUE65647 GEA65586:GEA65647 GNW65586:GNW65647 GXS65586:GXS65647 HHO65586:HHO65647 HRK65586:HRK65647 IBG65586:IBG65647 ILC65586:ILC65647 IUY65586:IUY65647 JEU65586:JEU65647 JOQ65586:JOQ65647 JYM65586:JYM65647 KII65586:KII65647 KSE65586:KSE65647 LCA65586:LCA65647 LLW65586:LLW65647 LVS65586:LVS65647 MFO65586:MFO65647 MPK65586:MPK65647 MZG65586:MZG65647 NJC65586:NJC65647 NSY65586:NSY65647 OCU65586:OCU65647 OMQ65586:OMQ65647 OWM65586:OWM65647 PGI65586:PGI65647 PQE65586:PQE65647 QAA65586:QAA65647 QJW65586:QJW65647 QTS65586:QTS65647 RDO65586:RDO65647 RNK65586:RNK65647 RXG65586:RXG65647 SHC65586:SHC65647 SQY65586:SQY65647 TAU65586:TAU65647 TKQ65586:TKQ65647 TUM65586:TUM65647 UEI65586:UEI65647 UOE65586:UOE65647 UYA65586:UYA65647 VHW65586:VHW65647 VRS65586:VRS65647 WBO65586:WBO65647 WLK65586:WLK65647 WVG65586:WVG65647 RXV983090:RXV983151 IU131122:IU131183 SQ131122:SQ131183 ACM131122:ACM131183 AMI131122:AMI131183 AWE131122:AWE131183 BGA131122:BGA131183 BPW131122:BPW131183 BZS131122:BZS131183 CJO131122:CJO131183 CTK131122:CTK131183 DDG131122:DDG131183 DNC131122:DNC131183 DWY131122:DWY131183 EGU131122:EGU131183 EQQ131122:EQQ131183 FAM131122:FAM131183 FKI131122:FKI131183 FUE131122:FUE131183 GEA131122:GEA131183 GNW131122:GNW131183 GXS131122:GXS131183 HHO131122:HHO131183 HRK131122:HRK131183 IBG131122:IBG131183 ILC131122:ILC131183 IUY131122:IUY131183 JEU131122:JEU131183 JOQ131122:JOQ131183 JYM131122:JYM131183 KII131122:KII131183 KSE131122:KSE131183 LCA131122:LCA131183 LLW131122:LLW131183 LVS131122:LVS131183 MFO131122:MFO131183 MPK131122:MPK131183 MZG131122:MZG131183 NJC131122:NJC131183 NSY131122:NSY131183 OCU131122:OCU131183 OMQ131122:OMQ131183 OWM131122:OWM131183 PGI131122:PGI131183 PQE131122:PQE131183 QAA131122:QAA131183 QJW131122:QJW131183 QTS131122:QTS131183 RDO131122:RDO131183 RNK131122:RNK131183 RXG131122:RXG131183 SHC131122:SHC131183 SQY131122:SQY131183 TAU131122:TAU131183 TKQ131122:TKQ131183 TUM131122:TUM131183 UEI131122:UEI131183 UOE131122:UOE131183 UYA131122:UYA131183 VHW131122:VHW131183 VRS131122:VRS131183 WBO131122:WBO131183 WLK131122:WLK131183 WVG131122:WVG131183 SHR983090:SHR983151 IU196658:IU196719 SQ196658:SQ196719 ACM196658:ACM196719 AMI196658:AMI196719 AWE196658:AWE196719 BGA196658:BGA196719 BPW196658:BPW196719 BZS196658:BZS196719 CJO196658:CJO196719 CTK196658:CTK196719 DDG196658:DDG196719 DNC196658:DNC196719 DWY196658:DWY196719 EGU196658:EGU196719 EQQ196658:EQQ196719 FAM196658:FAM196719 FKI196658:FKI196719 FUE196658:FUE196719 GEA196658:GEA196719 GNW196658:GNW196719 GXS196658:GXS196719 HHO196658:HHO196719 HRK196658:HRK196719 IBG196658:IBG196719 ILC196658:ILC196719 IUY196658:IUY196719 JEU196658:JEU196719 JOQ196658:JOQ196719 JYM196658:JYM196719 KII196658:KII196719 KSE196658:KSE196719 LCA196658:LCA196719 LLW196658:LLW196719 LVS196658:LVS196719 MFO196658:MFO196719 MPK196658:MPK196719 MZG196658:MZG196719 NJC196658:NJC196719 NSY196658:NSY196719 OCU196658:OCU196719 OMQ196658:OMQ196719 OWM196658:OWM196719 PGI196658:PGI196719 PQE196658:PQE196719 QAA196658:QAA196719 QJW196658:QJW196719 QTS196658:QTS196719 RDO196658:RDO196719 RNK196658:RNK196719 RXG196658:RXG196719 SHC196658:SHC196719 SQY196658:SQY196719 TAU196658:TAU196719 TKQ196658:TKQ196719 TUM196658:TUM196719 UEI196658:UEI196719 UOE196658:UOE196719 UYA196658:UYA196719 VHW196658:VHW196719 VRS196658:VRS196719 WBO196658:WBO196719 WLK196658:WLK196719 WVG196658:WVG196719 SRN983090:SRN983151 IU262194:IU262255 SQ262194:SQ262255 ACM262194:ACM262255 AMI262194:AMI262255 AWE262194:AWE262255 BGA262194:BGA262255 BPW262194:BPW262255 BZS262194:BZS262255 CJO262194:CJO262255 CTK262194:CTK262255 DDG262194:DDG262255 DNC262194:DNC262255 DWY262194:DWY262255 EGU262194:EGU262255 EQQ262194:EQQ262255 FAM262194:FAM262255 FKI262194:FKI262255 FUE262194:FUE262255 GEA262194:GEA262255 GNW262194:GNW262255 GXS262194:GXS262255 HHO262194:HHO262255 HRK262194:HRK262255 IBG262194:IBG262255 ILC262194:ILC262255 IUY262194:IUY262255 JEU262194:JEU262255 JOQ262194:JOQ262255 JYM262194:JYM262255 KII262194:KII262255 KSE262194:KSE262255 LCA262194:LCA262255 LLW262194:LLW262255 LVS262194:LVS262255 MFO262194:MFO262255 MPK262194:MPK262255 MZG262194:MZG262255 NJC262194:NJC262255 NSY262194:NSY262255 OCU262194:OCU262255 OMQ262194:OMQ262255 OWM262194:OWM262255 PGI262194:PGI262255 PQE262194:PQE262255 QAA262194:QAA262255 QJW262194:QJW262255 QTS262194:QTS262255 RDO262194:RDO262255 RNK262194:RNK262255 RXG262194:RXG262255 SHC262194:SHC262255 SQY262194:SQY262255 TAU262194:TAU262255 TKQ262194:TKQ262255 TUM262194:TUM262255 UEI262194:UEI262255 UOE262194:UOE262255 UYA262194:UYA262255 VHW262194:VHW262255 VRS262194:VRS262255 WBO262194:WBO262255 WLK262194:WLK262255 WVG262194:WVG262255 TBJ983090:TBJ983151 IU327730:IU327791 SQ327730:SQ327791 ACM327730:ACM327791 AMI327730:AMI327791 AWE327730:AWE327791 BGA327730:BGA327791 BPW327730:BPW327791 BZS327730:BZS327791 CJO327730:CJO327791 CTK327730:CTK327791 DDG327730:DDG327791 DNC327730:DNC327791 DWY327730:DWY327791 EGU327730:EGU327791 EQQ327730:EQQ327791 FAM327730:FAM327791 FKI327730:FKI327791 FUE327730:FUE327791 GEA327730:GEA327791 GNW327730:GNW327791 GXS327730:GXS327791 HHO327730:HHO327791 HRK327730:HRK327791 IBG327730:IBG327791 ILC327730:ILC327791 IUY327730:IUY327791 JEU327730:JEU327791 JOQ327730:JOQ327791 JYM327730:JYM327791 KII327730:KII327791 KSE327730:KSE327791 LCA327730:LCA327791 LLW327730:LLW327791 LVS327730:LVS327791 MFO327730:MFO327791 MPK327730:MPK327791 MZG327730:MZG327791 NJC327730:NJC327791 NSY327730:NSY327791 OCU327730:OCU327791 OMQ327730:OMQ327791 OWM327730:OWM327791 PGI327730:PGI327791 PQE327730:PQE327791 QAA327730:QAA327791 QJW327730:QJW327791 QTS327730:QTS327791 RDO327730:RDO327791 RNK327730:RNK327791 RXG327730:RXG327791 SHC327730:SHC327791 SQY327730:SQY327791 TAU327730:TAU327791 TKQ327730:TKQ327791 TUM327730:TUM327791 UEI327730:UEI327791 UOE327730:UOE327791 UYA327730:UYA327791 VHW327730:VHW327791 VRS327730:VRS327791 WBO327730:WBO327791 WLK327730:WLK327791 WVG327730:WVG327791 TLF983090:TLF983151 IU393266:IU393327 SQ393266:SQ393327 ACM393266:ACM393327 AMI393266:AMI393327 AWE393266:AWE393327 BGA393266:BGA393327 BPW393266:BPW393327 BZS393266:BZS393327 CJO393266:CJO393327 CTK393266:CTK393327 DDG393266:DDG393327 DNC393266:DNC393327 DWY393266:DWY393327 EGU393266:EGU393327 EQQ393266:EQQ393327 FAM393266:FAM393327 FKI393266:FKI393327 FUE393266:FUE393327 GEA393266:GEA393327 GNW393266:GNW393327 GXS393266:GXS393327 HHO393266:HHO393327 HRK393266:HRK393327 IBG393266:IBG393327 ILC393266:ILC393327 IUY393266:IUY393327 JEU393266:JEU393327 JOQ393266:JOQ393327 JYM393266:JYM393327 KII393266:KII393327 KSE393266:KSE393327 LCA393266:LCA393327 LLW393266:LLW393327 LVS393266:LVS393327 MFO393266:MFO393327 MPK393266:MPK393327 MZG393266:MZG393327 NJC393266:NJC393327 NSY393266:NSY393327 OCU393266:OCU393327 OMQ393266:OMQ393327 OWM393266:OWM393327 PGI393266:PGI393327 PQE393266:PQE393327 QAA393266:QAA393327 QJW393266:QJW393327 QTS393266:QTS393327 RDO393266:RDO393327 RNK393266:RNK393327 RXG393266:RXG393327 SHC393266:SHC393327 SQY393266:SQY393327 TAU393266:TAU393327 TKQ393266:TKQ393327 TUM393266:TUM393327 UEI393266:UEI393327 UOE393266:UOE393327 UYA393266:UYA393327 VHW393266:VHW393327 VRS393266:VRS393327 WBO393266:WBO393327 WLK393266:WLK393327 WVG393266:WVG393327 TVB983090:TVB983151 IU458802:IU458863 SQ458802:SQ458863 ACM458802:ACM458863 AMI458802:AMI458863 AWE458802:AWE458863 BGA458802:BGA458863 BPW458802:BPW458863 BZS458802:BZS458863 CJO458802:CJO458863 CTK458802:CTK458863 DDG458802:DDG458863 DNC458802:DNC458863 DWY458802:DWY458863 EGU458802:EGU458863 EQQ458802:EQQ458863 FAM458802:FAM458863 FKI458802:FKI458863 FUE458802:FUE458863 GEA458802:GEA458863 GNW458802:GNW458863 GXS458802:GXS458863 HHO458802:HHO458863 HRK458802:HRK458863 IBG458802:IBG458863 ILC458802:ILC458863 IUY458802:IUY458863 JEU458802:JEU458863 JOQ458802:JOQ458863 JYM458802:JYM458863 KII458802:KII458863 KSE458802:KSE458863 LCA458802:LCA458863 LLW458802:LLW458863 LVS458802:LVS458863 MFO458802:MFO458863 MPK458802:MPK458863 MZG458802:MZG458863 NJC458802:NJC458863 NSY458802:NSY458863 OCU458802:OCU458863 OMQ458802:OMQ458863 OWM458802:OWM458863 PGI458802:PGI458863 PQE458802:PQE458863 QAA458802:QAA458863 QJW458802:QJW458863 QTS458802:QTS458863 RDO458802:RDO458863 RNK458802:RNK458863 RXG458802:RXG458863 SHC458802:SHC458863 SQY458802:SQY458863 TAU458802:TAU458863 TKQ458802:TKQ458863 TUM458802:TUM458863 UEI458802:UEI458863 UOE458802:UOE458863 UYA458802:UYA458863 VHW458802:VHW458863 VRS458802:VRS458863 WBO458802:WBO458863 WLK458802:WLK458863 WVG458802:WVG458863 UEX983090:UEX983151 IU524338:IU524399 SQ524338:SQ524399 ACM524338:ACM524399 AMI524338:AMI524399 AWE524338:AWE524399 BGA524338:BGA524399 BPW524338:BPW524399 BZS524338:BZS524399 CJO524338:CJO524399 CTK524338:CTK524399 DDG524338:DDG524399 DNC524338:DNC524399 DWY524338:DWY524399 EGU524338:EGU524399 EQQ524338:EQQ524399 FAM524338:FAM524399 FKI524338:FKI524399 FUE524338:FUE524399 GEA524338:GEA524399 GNW524338:GNW524399 GXS524338:GXS524399 HHO524338:HHO524399 HRK524338:HRK524399 IBG524338:IBG524399 ILC524338:ILC524399 IUY524338:IUY524399 JEU524338:JEU524399 JOQ524338:JOQ524399 JYM524338:JYM524399 KII524338:KII524399 KSE524338:KSE524399 LCA524338:LCA524399 LLW524338:LLW524399 LVS524338:LVS524399 MFO524338:MFO524399 MPK524338:MPK524399 MZG524338:MZG524399 NJC524338:NJC524399 NSY524338:NSY524399 OCU524338:OCU524399 OMQ524338:OMQ524399 OWM524338:OWM524399 PGI524338:PGI524399 PQE524338:PQE524399 QAA524338:QAA524399 QJW524338:QJW524399 QTS524338:QTS524399 RDO524338:RDO524399 RNK524338:RNK524399 RXG524338:RXG524399 SHC524338:SHC524399 SQY524338:SQY524399 TAU524338:TAU524399 TKQ524338:TKQ524399 TUM524338:TUM524399 UEI524338:UEI524399 UOE524338:UOE524399 UYA524338:UYA524399 VHW524338:VHW524399 VRS524338:VRS524399 WBO524338:WBO524399 WLK524338:WLK524399 WVG524338:WVG524399 UOT983090:UOT983151 IU589874:IU589935 SQ589874:SQ589935 ACM589874:ACM589935 AMI589874:AMI589935 AWE589874:AWE589935 BGA589874:BGA589935 BPW589874:BPW589935 BZS589874:BZS589935 CJO589874:CJO589935 CTK589874:CTK589935 DDG589874:DDG589935 DNC589874:DNC589935 DWY589874:DWY589935 EGU589874:EGU589935 EQQ589874:EQQ589935 FAM589874:FAM589935 FKI589874:FKI589935 FUE589874:FUE589935 GEA589874:GEA589935 GNW589874:GNW589935 GXS589874:GXS589935 HHO589874:HHO589935 HRK589874:HRK589935 IBG589874:IBG589935 ILC589874:ILC589935 IUY589874:IUY589935 JEU589874:JEU589935 JOQ589874:JOQ589935 JYM589874:JYM589935 KII589874:KII589935 KSE589874:KSE589935 LCA589874:LCA589935 LLW589874:LLW589935 LVS589874:LVS589935 MFO589874:MFO589935 MPK589874:MPK589935 MZG589874:MZG589935 NJC589874:NJC589935 NSY589874:NSY589935 OCU589874:OCU589935 OMQ589874:OMQ589935 OWM589874:OWM589935 PGI589874:PGI589935 PQE589874:PQE589935 QAA589874:QAA589935 QJW589874:QJW589935 QTS589874:QTS589935 RDO589874:RDO589935 RNK589874:RNK589935 RXG589874:RXG589935 SHC589874:SHC589935 SQY589874:SQY589935 TAU589874:TAU589935 TKQ589874:TKQ589935 TUM589874:TUM589935 UEI589874:UEI589935 UOE589874:UOE589935 UYA589874:UYA589935 VHW589874:VHW589935 VRS589874:VRS589935 WBO589874:WBO589935 WLK589874:WLK589935 WVG589874:WVG589935 UYP983090:UYP983151 IU655410:IU655471 SQ655410:SQ655471 ACM655410:ACM655471 AMI655410:AMI655471 AWE655410:AWE655471 BGA655410:BGA655471 BPW655410:BPW655471 BZS655410:BZS655471 CJO655410:CJO655471 CTK655410:CTK655471 DDG655410:DDG655471 DNC655410:DNC655471 DWY655410:DWY655471 EGU655410:EGU655471 EQQ655410:EQQ655471 FAM655410:FAM655471 FKI655410:FKI655471 FUE655410:FUE655471 GEA655410:GEA655471 GNW655410:GNW655471 GXS655410:GXS655471 HHO655410:HHO655471 HRK655410:HRK655471 IBG655410:IBG655471 ILC655410:ILC655471 IUY655410:IUY655471 JEU655410:JEU655471 JOQ655410:JOQ655471 JYM655410:JYM655471 KII655410:KII655471 KSE655410:KSE655471 LCA655410:LCA655471 LLW655410:LLW655471 LVS655410:LVS655471 MFO655410:MFO655471 MPK655410:MPK655471 MZG655410:MZG655471 NJC655410:NJC655471 NSY655410:NSY655471 OCU655410:OCU655471 OMQ655410:OMQ655471 OWM655410:OWM655471 PGI655410:PGI655471 PQE655410:PQE655471 QAA655410:QAA655471 QJW655410:QJW655471 QTS655410:QTS655471 RDO655410:RDO655471 RNK655410:RNK655471 RXG655410:RXG655471 SHC655410:SHC655471 SQY655410:SQY655471 TAU655410:TAU655471 TKQ655410:TKQ655471 TUM655410:TUM655471 UEI655410:UEI655471 UOE655410:UOE655471 UYA655410:UYA655471 VHW655410:VHW655471 VRS655410:VRS655471 WBO655410:WBO655471 WLK655410:WLK655471 WVG655410:WVG655471 VIL983090:VIL983151 IU720946:IU721007 SQ720946:SQ721007 ACM720946:ACM721007 AMI720946:AMI721007 AWE720946:AWE721007 BGA720946:BGA721007 BPW720946:BPW721007 BZS720946:BZS721007 CJO720946:CJO721007 CTK720946:CTK721007 DDG720946:DDG721007 DNC720946:DNC721007 DWY720946:DWY721007 EGU720946:EGU721007 EQQ720946:EQQ721007 FAM720946:FAM721007 FKI720946:FKI721007 FUE720946:FUE721007 GEA720946:GEA721007 GNW720946:GNW721007 GXS720946:GXS721007 HHO720946:HHO721007 HRK720946:HRK721007 IBG720946:IBG721007 ILC720946:ILC721007 IUY720946:IUY721007 JEU720946:JEU721007 JOQ720946:JOQ721007 JYM720946:JYM721007 KII720946:KII721007 KSE720946:KSE721007 LCA720946:LCA721007 LLW720946:LLW721007 LVS720946:LVS721007 MFO720946:MFO721007 MPK720946:MPK721007 MZG720946:MZG721007 NJC720946:NJC721007 NSY720946:NSY721007 OCU720946:OCU721007 OMQ720946:OMQ721007 OWM720946:OWM721007 PGI720946:PGI721007 PQE720946:PQE721007 QAA720946:QAA721007 QJW720946:QJW721007 QTS720946:QTS721007 RDO720946:RDO721007 RNK720946:RNK721007 RXG720946:RXG721007 SHC720946:SHC721007 SQY720946:SQY721007 TAU720946:TAU721007 TKQ720946:TKQ721007 TUM720946:TUM721007 UEI720946:UEI721007 UOE720946:UOE721007 UYA720946:UYA721007 VHW720946:VHW721007 VRS720946:VRS721007 WBO720946:WBO721007 WLK720946:WLK721007 WVG720946:WVG721007 VSH983090:VSH983151 IU786482:IU786543 SQ786482:SQ786543 ACM786482:ACM786543 AMI786482:AMI786543 AWE786482:AWE786543 BGA786482:BGA786543 BPW786482:BPW786543 BZS786482:BZS786543 CJO786482:CJO786543 CTK786482:CTK786543 DDG786482:DDG786543 DNC786482:DNC786543 DWY786482:DWY786543 EGU786482:EGU786543 EQQ786482:EQQ786543 FAM786482:FAM786543 FKI786482:FKI786543 FUE786482:FUE786543 GEA786482:GEA786543 GNW786482:GNW786543 GXS786482:GXS786543 HHO786482:HHO786543 HRK786482:HRK786543 IBG786482:IBG786543 ILC786482:ILC786543 IUY786482:IUY786543 JEU786482:JEU786543 JOQ786482:JOQ786543 JYM786482:JYM786543 KII786482:KII786543 KSE786482:KSE786543 LCA786482:LCA786543 LLW786482:LLW786543 LVS786482:LVS786543 MFO786482:MFO786543 MPK786482:MPK786543 MZG786482:MZG786543 NJC786482:NJC786543 NSY786482:NSY786543 OCU786482:OCU786543 OMQ786482:OMQ786543 OWM786482:OWM786543 PGI786482:PGI786543 PQE786482:PQE786543 QAA786482:QAA786543 QJW786482:QJW786543 QTS786482:QTS786543 RDO786482:RDO786543 RNK786482:RNK786543 RXG786482:RXG786543 SHC786482:SHC786543 SQY786482:SQY786543 TAU786482:TAU786543 TKQ786482:TKQ786543 TUM786482:TUM786543 UEI786482:UEI786543 UOE786482:UOE786543 UYA786482:UYA786543 VHW786482:VHW786543 VRS786482:VRS786543 WBO786482:WBO786543 WLK786482:WLK786543 WVG786482:WVG786543 WCD983090:WCD983151 IU852018:IU852079 SQ852018:SQ852079 ACM852018:ACM852079 AMI852018:AMI852079 AWE852018:AWE852079 BGA852018:BGA852079 BPW852018:BPW852079 BZS852018:BZS852079 CJO852018:CJO852079 CTK852018:CTK852079 DDG852018:DDG852079 DNC852018:DNC852079 DWY852018:DWY852079 EGU852018:EGU852079 EQQ852018:EQQ852079 FAM852018:FAM852079 FKI852018:FKI852079 FUE852018:FUE852079 GEA852018:GEA852079 GNW852018:GNW852079 GXS852018:GXS852079 HHO852018:HHO852079 HRK852018:HRK852079 IBG852018:IBG852079 ILC852018:ILC852079 IUY852018:IUY852079 JEU852018:JEU852079 JOQ852018:JOQ852079 JYM852018:JYM852079 KII852018:KII852079 KSE852018:KSE852079 LCA852018:LCA852079 LLW852018:LLW852079 LVS852018:LVS852079 MFO852018:MFO852079 MPK852018:MPK852079 MZG852018:MZG852079 NJC852018:NJC852079 NSY852018:NSY852079 OCU852018:OCU852079 OMQ852018:OMQ852079 OWM852018:OWM852079 PGI852018:PGI852079 PQE852018:PQE852079 QAA852018:QAA852079 QJW852018:QJW852079 QTS852018:QTS852079 RDO852018:RDO852079 RNK852018:RNK852079 RXG852018:RXG852079 SHC852018:SHC852079 SQY852018:SQY852079 TAU852018:TAU852079 TKQ852018:TKQ852079 TUM852018:TUM852079 UEI852018:UEI852079 UOE852018:UOE852079 UYA852018:UYA852079 VHW852018:VHW852079 VRS852018:VRS852079 WBO852018:WBO852079 WLK852018:WLK852079 WVG852018:WVG852079 WLZ983090:WLZ983151 IU917554:IU917615 SQ917554:SQ917615 ACM917554:ACM917615 AMI917554:AMI917615 AWE917554:AWE917615 BGA917554:BGA917615 BPW917554:BPW917615 BZS917554:BZS917615 CJO917554:CJO917615 CTK917554:CTK917615 DDG917554:DDG917615 DNC917554:DNC917615 DWY917554:DWY917615 EGU917554:EGU917615 EQQ917554:EQQ917615 FAM917554:FAM917615 FKI917554:FKI917615 FUE917554:FUE917615 GEA917554:GEA917615 GNW917554:GNW917615 GXS917554:GXS917615 HHO917554:HHO917615 HRK917554:HRK917615 IBG917554:IBG917615 ILC917554:ILC917615 IUY917554:IUY917615 JEU917554:JEU917615 JOQ917554:JOQ917615 JYM917554:JYM917615 KII917554:KII917615 KSE917554:KSE917615 LCA917554:LCA917615 LLW917554:LLW917615 LVS917554:LVS917615 MFO917554:MFO917615 MPK917554:MPK917615 MZG917554:MZG917615 NJC917554:NJC917615 NSY917554:NSY917615 OCU917554:OCU917615 OMQ917554:OMQ917615 OWM917554:OWM917615 PGI917554:PGI917615 PQE917554:PQE917615 QAA917554:QAA917615 QJW917554:QJW917615 QTS917554:QTS917615 RDO917554:RDO917615 RNK917554:RNK917615 RXG917554:RXG917615 SHC917554:SHC917615 SQY917554:SQY917615 TAU917554:TAU917615 TKQ917554:TKQ917615 TUM917554:TUM917615 UEI917554:UEI917615 UOE917554:UOE917615 UYA917554:UYA917615 VHW917554:VHW917615 VRS917554:VRS917615 WBO917554:WBO917615 WLK917554:WLK917615 WVG917554:WVG917615 WVV983090:WVV983151 IU983090:IU983151 SQ983090:SQ983151 ACM983090:ACM983151 AMI983090:AMI983151 AWE983090:AWE983151 BGA983090:BGA983151 BPW983090:BPW983151 BZS983090:BZS983151 CJO983090:CJO983151 CTK983090:CTK983151 DDG983090:DDG983151 DNC983090:DNC983151 DWY983090:DWY983151 EGU983090:EGU983151 EQQ983090:EQQ983151 FAM983090:FAM983151 FKI983090:FKI983151 FUE983090:FUE983151 GEA983090:GEA983151 GNW983090:GNW983151 GXS983090:GXS983151 HHO983090:HHO983151 HRK983090:HRK983151 IBG983090:IBG983151 ILC983090:ILC983151 IUY983090:IUY983151 JEU983090:JEU983151 JOQ983090:JOQ983151 JYM983090:JYM983151 KII983090:KII983151 KSE983090:KSE983151 LCA983090:LCA983151 LLW983090:LLW983151 LVS983090:LVS983151 MFO983090:MFO983151 MPK983090:MPK983151 MZG983090:MZG983151 NJC983090:NJC983151 NSY983090:NSY983151 OCU983090:OCU983151 OMQ983090:OMQ983151 OWM983090:OWM983151 PGI983090:PGI983151 PQE983090:PQE983151 QAA983090:QAA983151 QJW983090:QJW983151 QTS983090:QTS983151 RDO983090:RDO983151 RNK983090:RNK983151 RXG983090:RXG983151 SHC983090:SHC983151 SQY983090:SQY983151 TAU983090:TAU983151 TKQ983090:TKQ983151 TUM983090:TUM983151 UEI983090:UEI983151 UOE983090:UOE983151 UYA983090:UYA983151 VHW983090:VHW983151 VRS983090:VRS983151 WBO983090:WBO983151 WLK983090:WLK983151 WVG983090:WVG983151 JJ50:JJ111 TF50:TF111 ADB50:ADB111 AMX50:AMX111 AWT50:AWT111 BGP50:BGP111 BQL50:BQL111 CAH50:CAH111 CKD50:CKD111 CTZ50:CTZ111 DDV50:DDV111 DNR50:DNR111 DXN50:DXN111 EHJ50:EHJ111 ERF50:ERF111 FBB50:FBB111 FKX50:FKX111 FUT50:FUT111 GEP50:GEP111 GOL50:GOL111 GYH50:GYH111 HID50:HID111 HRZ50:HRZ111 IBV50:IBV111 ILR50:ILR111 IVN50:IVN111 JFJ50:JFJ111 JPF50:JPF111 JZB50:JZB111 KIX50:KIX111 KST50:KST111 LCP50:LCP111 LML50:LML111 LWH50:LWH111 MGD50:MGD111 MPZ50:MPZ111 MZV50:MZV111 NJR50:NJR111 NTN50:NTN111 ODJ50:ODJ111 ONF50:ONF111 OXB50:OXB111 PGX50:PGX111 PQT50:PQT111 QAP50:QAP111 QKL50:QKL111 QUH50:QUH111 RED50:RED111 RNZ50:RNZ111 RXV50:RXV111 SHR50:SHR111 SRN50:SRN111 TBJ50:TBJ111 TLF50:TLF111 TVB50:TVB111 UEX50:UEX111 UOT50:UOT111 UYP50:UYP111 VIL50:VIL111 VSH50:VSH111 WCD50:WCD111 WLZ50:WLZ111 WVV50:WVV111 S65586:S65647 JJ65586:JJ65647 TF65586:TF65647 ADB65586:ADB65647 AMX65586:AMX65647 AWT65586:AWT65647 BGP65586:BGP65647 BQL65586:BQL65647 CAH65586:CAH65647 CKD65586:CKD65647 CTZ65586:CTZ65647 DDV65586:DDV65647 DNR65586:DNR65647 DXN65586:DXN65647 EHJ65586:EHJ65647 ERF65586:ERF65647 FBB65586:FBB65647 FKX65586:FKX65647 FUT65586:FUT65647 GEP65586:GEP65647 GOL65586:GOL65647 GYH65586:GYH65647 HID65586:HID65647 HRZ65586:HRZ65647 IBV65586:IBV65647 ILR65586:ILR65647 IVN65586:IVN65647 JFJ65586:JFJ65647 JPF65586:JPF65647 JZB65586:JZB65647 KIX65586:KIX65647 KST65586:KST65647 LCP65586:LCP65647 LML65586:LML65647 LWH65586:LWH65647 MGD65586:MGD65647 MPZ65586:MPZ65647 MZV65586:MZV65647 NJR65586:NJR65647 NTN65586:NTN65647 ODJ65586:ODJ65647 ONF65586:ONF65647 OXB65586:OXB65647 PGX65586:PGX65647 PQT65586:PQT65647 QAP65586:QAP65647 QKL65586:QKL65647 QUH65586:QUH65647 RED65586:RED65647 RNZ65586:RNZ65647 RXV65586:RXV65647 SHR65586:SHR65647 SRN65586:SRN65647 TBJ65586:TBJ65647 TLF65586:TLF65647 TVB65586:TVB65647 UEX65586:UEX65647 UOT65586:UOT65647 UYP65586:UYP65647 VIL65586:VIL65647 VSH65586:VSH65647 WCD65586:WCD65647 WLZ65586:WLZ65647 WVV65586:WVV65647 S131122:S131183 JJ131122:JJ131183 TF131122:TF131183 ADB131122:ADB131183 AMX131122:AMX131183 AWT131122:AWT131183 BGP131122:BGP131183 BQL131122:BQL131183 CAH131122:CAH131183 CKD131122:CKD131183 CTZ131122:CTZ131183 DDV131122:DDV131183 DNR131122:DNR131183 DXN131122:DXN131183 EHJ131122:EHJ131183 ERF131122:ERF131183 FBB131122:FBB131183 FKX131122:FKX131183 FUT131122:FUT131183 GEP131122:GEP131183 GOL131122:GOL131183 GYH131122:GYH131183 HID131122:HID131183 HRZ131122:HRZ131183 IBV131122:IBV131183 ILR131122:ILR131183 IVN131122:IVN131183 JFJ131122:JFJ131183 JPF131122:JPF131183 JZB131122:JZB131183 KIX131122:KIX131183 KST131122:KST131183 LCP131122:LCP131183 LML131122:LML131183 LWH131122:LWH131183 MGD131122:MGD131183 MPZ131122:MPZ131183 MZV131122:MZV131183 NJR131122:NJR131183 NTN131122:NTN131183 ODJ131122:ODJ131183 ONF131122:ONF131183 OXB131122:OXB131183 PGX131122:PGX131183 PQT131122:PQT131183 QAP131122:QAP131183 QKL131122:QKL131183 QUH131122:QUH131183 RED131122:RED131183 RNZ131122:RNZ131183 RXV131122:RXV131183 SHR131122:SHR131183 SRN131122:SRN131183 TBJ131122:TBJ131183 TLF131122:TLF131183 TVB131122:TVB131183 UEX131122:UEX131183 UOT131122:UOT131183 UYP131122:UYP131183 VIL131122:VIL131183 VSH131122:VSH131183 WCD131122:WCD131183 WLZ131122:WLZ131183 WVV131122:WVV131183 S196658:S196719 JJ196658:JJ196719 TF196658:TF196719 ADB196658:ADB196719 AMX196658:AMX196719 AWT196658:AWT196719 BGP196658:BGP196719 BQL196658:BQL196719 CAH196658:CAH196719 CKD196658:CKD196719 CTZ196658:CTZ196719 DDV196658:DDV196719 DNR196658:DNR196719 DXN196658:DXN196719 EHJ196658:EHJ196719 ERF196658:ERF196719 FBB196658:FBB196719 FKX196658:FKX196719 FUT196658:FUT196719 GEP196658:GEP196719 GOL196658:GOL196719 GYH196658:GYH196719 HID196658:HID196719 HRZ196658:HRZ196719 IBV196658:IBV196719 ILR196658:ILR196719 IVN196658:IVN196719 JFJ196658:JFJ196719 JPF196658:JPF196719 JZB196658:JZB196719 KIX196658:KIX196719 KST196658:KST196719 LCP196658:LCP196719 LML196658:LML196719 LWH196658:LWH196719 MGD196658:MGD196719 MPZ196658:MPZ196719 MZV196658:MZV196719 NJR196658:NJR196719 NTN196658:NTN196719 ODJ196658:ODJ196719 ONF196658:ONF196719 OXB196658:OXB196719 PGX196658:PGX196719 PQT196658:PQT196719 QAP196658:QAP196719 QKL196658:QKL196719 QUH196658:QUH196719 RED196658:RED196719 RNZ196658:RNZ196719 RXV196658:RXV196719 SHR196658:SHR196719 SRN196658:SRN196719 TBJ196658:TBJ196719 TLF196658:TLF196719 TVB196658:TVB196719 UEX196658:UEX196719 UOT196658:UOT196719 UYP196658:UYP196719 VIL196658:VIL196719 VSH196658:VSH196719 WCD196658:WCD196719 WLZ196658:WLZ196719 WVV196658:WVV196719 S262194:S262255 JJ262194:JJ262255 TF262194:TF262255 ADB262194:ADB262255 AMX262194:AMX262255 AWT262194:AWT262255 BGP262194:BGP262255 BQL262194:BQL262255 CAH262194:CAH262255 CKD262194:CKD262255 CTZ262194:CTZ262255 DDV262194:DDV262255 DNR262194:DNR262255 DXN262194:DXN262255 EHJ262194:EHJ262255 ERF262194:ERF262255 FBB262194:FBB262255 FKX262194:FKX262255 FUT262194:FUT262255 GEP262194:GEP262255 GOL262194:GOL262255 GYH262194:GYH262255 HID262194:HID262255 HRZ262194:HRZ262255 IBV262194:IBV262255 ILR262194:ILR262255 IVN262194:IVN262255 JFJ262194:JFJ262255 JPF262194:JPF262255 JZB262194:JZB262255 KIX262194:KIX262255 KST262194:KST262255 LCP262194:LCP262255 LML262194:LML262255 LWH262194:LWH262255 MGD262194:MGD262255 MPZ262194:MPZ262255 MZV262194:MZV262255 NJR262194:NJR262255 NTN262194:NTN262255 ODJ262194:ODJ262255 ONF262194:ONF262255 OXB262194:OXB262255 PGX262194:PGX262255 PQT262194:PQT262255 QAP262194:QAP262255 QKL262194:QKL262255 QUH262194:QUH262255 RED262194:RED262255 RNZ262194:RNZ262255 RXV262194:RXV262255 SHR262194:SHR262255 SRN262194:SRN262255 TBJ262194:TBJ262255 TLF262194:TLF262255 TVB262194:TVB262255 UEX262194:UEX262255 UOT262194:UOT262255 UYP262194:UYP262255 VIL262194:VIL262255 VSH262194:VSH262255 WCD262194:WCD262255 WLZ262194:WLZ262255 WVV262194:WVV262255 S327730:S327791 JJ327730:JJ327791 TF327730:TF327791 ADB327730:ADB327791 AMX327730:AMX327791 AWT327730:AWT327791 BGP327730:BGP327791 BQL327730:BQL327791 CAH327730:CAH327791 CKD327730:CKD327791 CTZ327730:CTZ327791 DDV327730:DDV327791 DNR327730:DNR327791 DXN327730:DXN327791 EHJ327730:EHJ327791 ERF327730:ERF327791 FBB327730:FBB327791 FKX327730:FKX327791 FUT327730:FUT327791 GEP327730:GEP327791 GOL327730:GOL327791 GYH327730:GYH327791 HID327730:HID327791 HRZ327730:HRZ327791 IBV327730:IBV327791 ILR327730:ILR327791 IVN327730:IVN327791 JFJ327730:JFJ327791 JPF327730:JPF327791 JZB327730:JZB327791 KIX327730:KIX327791 KST327730:KST327791 LCP327730:LCP327791 LML327730:LML327791 LWH327730:LWH327791 MGD327730:MGD327791 MPZ327730:MPZ327791 MZV327730:MZV327791 NJR327730:NJR327791 NTN327730:NTN327791 ODJ327730:ODJ327791 ONF327730:ONF327791 OXB327730:OXB327791 PGX327730:PGX327791 PQT327730:PQT327791 QAP327730:QAP327791 QKL327730:QKL327791 QUH327730:QUH327791 RED327730:RED327791 RNZ327730:RNZ327791 RXV327730:RXV327791 SHR327730:SHR327791 SRN327730:SRN327791 TBJ327730:TBJ327791 TLF327730:TLF327791 TVB327730:TVB327791 UEX327730:UEX327791 UOT327730:UOT327791 UYP327730:UYP327791 VIL327730:VIL327791 VSH327730:VSH327791 WCD327730:WCD327791 WLZ327730:WLZ327791 WVV327730:WVV327791 S393266:S393327 JJ393266:JJ393327 TF393266:TF393327 ADB393266:ADB393327 AMX393266:AMX393327 AWT393266:AWT393327 BGP393266:BGP393327 BQL393266:BQL393327 CAH393266:CAH393327 CKD393266:CKD393327 CTZ393266:CTZ393327 DDV393266:DDV393327 DNR393266:DNR393327 DXN393266:DXN393327 EHJ393266:EHJ393327 ERF393266:ERF393327 FBB393266:FBB393327 FKX393266:FKX393327 FUT393266:FUT393327 GEP393266:GEP393327 GOL393266:GOL393327 GYH393266:GYH393327 HID393266:HID393327 HRZ393266:HRZ393327 IBV393266:IBV393327 ILR393266:ILR393327 IVN393266:IVN393327 JFJ393266:JFJ393327 JPF393266:JPF393327 JZB393266:JZB393327 KIX393266:KIX393327 KST393266:KST393327 LCP393266:LCP393327 LML393266:LML393327 LWH393266:LWH393327 MGD393266:MGD393327 MPZ393266:MPZ393327 MZV393266:MZV393327 NJR393266:NJR393327 NTN393266:NTN393327 ODJ393266:ODJ393327 ONF393266:ONF393327 OXB393266:OXB393327 PGX393266:PGX393327 PQT393266:PQT393327 QAP393266:QAP393327 QKL393266:QKL393327 QUH393266:QUH393327 RED393266:RED393327 RNZ393266:RNZ393327 RXV393266:RXV393327 SHR393266:SHR393327 SRN393266:SRN393327 TBJ393266:TBJ393327 TLF393266:TLF393327 TVB393266:TVB393327 UEX393266:UEX393327 UOT393266:UOT393327 UYP393266:UYP393327 VIL393266:VIL393327 VSH393266:VSH393327 WCD393266:WCD393327 WLZ393266:WLZ393327 WVV393266:WVV393327 S458802:S458863 JJ458802:JJ458863 TF458802:TF458863 ADB458802:ADB458863 AMX458802:AMX458863 AWT458802:AWT458863 BGP458802:BGP458863 BQL458802:BQL458863 CAH458802:CAH458863 CKD458802:CKD458863 CTZ458802:CTZ458863 DDV458802:DDV458863 DNR458802:DNR458863 DXN458802:DXN458863 EHJ458802:EHJ458863 ERF458802:ERF458863 FBB458802:FBB458863 FKX458802:FKX458863 FUT458802:FUT458863 GEP458802:GEP458863 GOL458802:GOL458863 GYH458802:GYH458863 HID458802:HID458863 HRZ458802:HRZ458863 IBV458802:IBV458863 ILR458802:ILR458863 IVN458802:IVN458863 JFJ458802:JFJ458863 JPF458802:JPF458863 JZB458802:JZB458863 KIX458802:KIX458863 KST458802:KST458863 LCP458802:LCP458863 LML458802:LML458863 LWH458802:LWH458863 MGD458802:MGD458863 MPZ458802:MPZ458863 MZV458802:MZV458863 NJR458802:NJR458863 NTN458802:NTN458863 ODJ458802:ODJ458863 ONF458802:ONF458863 OXB458802:OXB458863 PGX458802:PGX458863 PQT458802:PQT458863 QAP458802:QAP458863 QKL458802:QKL458863 QUH458802:QUH458863 RED458802:RED458863 RNZ458802:RNZ458863 RXV458802:RXV458863 SHR458802:SHR458863 SRN458802:SRN458863 TBJ458802:TBJ458863 TLF458802:TLF458863 TVB458802:TVB458863 UEX458802:UEX458863 UOT458802:UOT458863 UYP458802:UYP458863 VIL458802:VIL458863 VSH458802:VSH458863 WCD458802:WCD458863 WLZ458802:WLZ458863 WVV458802:WVV458863 S524338:S524399 JJ524338:JJ524399 TF524338:TF524399 ADB524338:ADB524399 AMX524338:AMX524399 AWT524338:AWT524399 BGP524338:BGP524399 BQL524338:BQL524399 CAH524338:CAH524399 CKD524338:CKD524399 CTZ524338:CTZ524399 DDV524338:DDV524399 DNR524338:DNR524399 DXN524338:DXN524399 EHJ524338:EHJ524399 ERF524338:ERF524399 FBB524338:FBB524399 FKX524338:FKX524399 FUT524338:FUT524399 GEP524338:GEP524399 GOL524338:GOL524399 GYH524338:GYH524399 HID524338:HID524399 HRZ524338:HRZ524399 IBV524338:IBV524399 ILR524338:ILR524399 IVN524338:IVN524399 JFJ524338:JFJ524399 JPF524338:JPF524399 JZB524338:JZB524399 KIX524338:KIX524399 KST524338:KST524399 LCP524338:LCP524399 LML524338:LML524399 LWH524338:LWH524399 MGD524338:MGD524399 MPZ524338:MPZ524399 MZV524338:MZV524399 NJR524338:NJR524399 NTN524338:NTN524399 ODJ524338:ODJ524399 ONF524338:ONF524399 OXB524338:OXB524399 PGX524338:PGX524399 PQT524338:PQT524399 QAP524338:QAP524399 QKL524338:QKL524399 QUH524338:QUH524399 RED524338:RED524399 RNZ524338:RNZ524399 RXV524338:RXV524399 SHR524338:SHR524399 SRN524338:SRN524399 TBJ524338:TBJ524399 TLF524338:TLF524399 TVB524338:TVB524399 UEX524338:UEX524399 UOT524338:UOT524399 UYP524338:UYP524399 VIL524338:VIL524399 VSH524338:VSH524399 WCD524338:WCD524399 WLZ524338:WLZ524399 WVV524338:WVV524399 S589874:S589935 JJ589874:JJ589935 TF589874:TF589935 ADB589874:ADB589935 AMX589874:AMX589935 AWT589874:AWT589935 BGP589874:BGP589935 BQL589874:BQL589935 CAH589874:CAH589935 CKD589874:CKD589935 CTZ589874:CTZ589935 DDV589874:DDV589935 DNR589874:DNR589935 DXN589874:DXN589935 EHJ589874:EHJ589935 ERF589874:ERF589935 FBB589874:FBB589935 FKX589874:FKX589935 FUT589874:FUT589935 GEP589874:GEP589935 GOL589874:GOL589935 GYH589874:GYH589935 HID589874:HID589935 HRZ589874:HRZ589935 IBV589874:IBV589935 ILR589874:ILR589935 IVN589874:IVN589935 JFJ589874:JFJ589935 JPF589874:JPF589935 JZB589874:JZB589935 KIX589874:KIX589935 KST589874:KST589935 LCP589874:LCP589935 LML589874:LML589935 LWH589874:LWH589935 MGD589874:MGD589935 MPZ589874:MPZ589935 MZV589874:MZV589935 NJR589874:NJR589935 NTN589874:NTN589935 ODJ589874:ODJ589935 ONF589874:ONF589935 OXB589874:OXB589935 PGX589874:PGX589935 PQT589874:PQT589935 QAP589874:QAP589935 QKL589874:QKL589935 QUH589874:QUH589935 RED589874:RED589935 RNZ589874:RNZ589935 RXV589874:RXV589935 SHR589874:SHR589935 SRN589874:SRN589935 TBJ589874:TBJ589935 TLF589874:TLF589935 TVB589874:TVB589935 UEX589874:UEX589935 UOT589874:UOT589935 UYP589874:UYP589935 VIL589874:VIL589935 VSH589874:VSH589935 WCD589874:WCD589935 WLZ589874:WLZ589935 WVV589874:WVV589935 S655410:S655471 JJ655410:JJ655471 TF655410:TF655471 ADB655410:ADB655471 AMX655410:AMX655471 AWT655410:AWT655471 BGP655410:BGP655471 BQL655410:BQL655471 CAH655410:CAH655471 CKD655410:CKD655471 CTZ655410:CTZ655471 DDV655410:DDV655471 DNR655410:DNR655471 DXN655410:DXN655471 EHJ655410:EHJ655471 ERF655410:ERF655471 FBB655410:FBB655471 FKX655410:FKX655471 FUT655410:FUT655471 GEP655410:GEP655471 GOL655410:GOL655471 GYH655410:GYH655471 HID655410:HID655471 HRZ655410:HRZ655471 IBV655410:IBV655471 ILR655410:ILR655471 IVN655410:IVN655471 JFJ655410:JFJ655471 JPF655410:JPF655471 JZB655410:JZB655471 KIX655410:KIX655471 KST655410:KST655471 LCP655410:LCP655471 LML655410:LML655471 LWH655410:LWH655471 MGD655410:MGD655471 MPZ655410:MPZ655471 MZV655410:MZV655471 NJR655410:NJR655471 NTN655410:NTN655471 ODJ655410:ODJ655471 ONF655410:ONF655471 OXB655410:OXB655471 PGX655410:PGX655471 PQT655410:PQT655471 QAP655410:QAP655471 QKL655410:QKL655471 QUH655410:QUH655471 RED655410:RED655471 RNZ655410:RNZ655471 RXV655410:RXV655471 SHR655410:SHR655471 SRN655410:SRN655471 TBJ655410:TBJ655471 TLF655410:TLF655471 TVB655410:TVB655471 UEX655410:UEX655471 UOT655410:UOT655471 UYP655410:UYP655471 VIL655410:VIL655471 VSH655410:VSH655471 WCD655410:WCD655471 WLZ655410:WLZ655471 WVV655410:WVV655471 S720946:S721007 JJ720946:JJ721007 TF720946:TF721007 ADB720946:ADB721007 AMX720946:AMX721007 AWT720946:AWT721007 BGP720946:BGP721007 BQL720946:BQL721007 CAH720946:CAH721007 CKD720946:CKD721007 CTZ720946:CTZ721007 DDV720946:DDV721007 DNR720946:DNR721007 DXN720946:DXN721007 EHJ720946:EHJ721007 ERF720946:ERF721007 FBB720946:FBB721007 FKX720946:FKX721007 FUT720946:FUT721007 GEP720946:GEP721007 GOL720946:GOL721007 GYH720946:GYH721007 HID720946:HID721007 HRZ720946:HRZ721007 IBV720946:IBV721007 ILR720946:ILR721007 IVN720946:IVN721007 JFJ720946:JFJ721007 JPF720946:JPF721007 JZB720946:JZB721007 KIX720946:KIX721007 KST720946:KST721007 LCP720946:LCP721007 LML720946:LML721007 LWH720946:LWH721007 MGD720946:MGD721007 MPZ720946:MPZ721007 MZV720946:MZV721007 NJR720946:NJR721007 NTN720946:NTN721007 ODJ720946:ODJ721007 ONF720946:ONF721007 OXB720946:OXB721007 PGX720946:PGX721007 PQT720946:PQT721007 QAP720946:QAP721007 QKL720946:QKL721007 QUH720946:QUH721007 RED720946:RED721007 RNZ720946:RNZ721007 RXV720946:RXV721007 SHR720946:SHR721007 SRN720946:SRN721007 TBJ720946:TBJ721007 TLF720946:TLF721007 TVB720946:TVB721007 UEX720946:UEX721007 UOT720946:UOT721007 UYP720946:UYP721007 VIL720946:VIL721007 VSH720946:VSH721007 WCD720946:WCD721007 WLZ720946:WLZ721007 WVV720946:WVV721007 S786482:S786543 JJ786482:JJ786543 TF786482:TF786543 ADB786482:ADB786543 AMX786482:AMX786543 AWT786482:AWT786543 BGP786482:BGP786543 BQL786482:BQL786543 CAH786482:CAH786543 CKD786482:CKD786543 CTZ786482:CTZ786543 DDV786482:DDV786543 DNR786482:DNR786543 DXN786482:DXN786543 EHJ786482:EHJ786543 ERF786482:ERF786543 FBB786482:FBB786543 FKX786482:FKX786543 FUT786482:FUT786543 GEP786482:GEP786543 GOL786482:GOL786543 GYH786482:GYH786543 HID786482:HID786543 HRZ786482:HRZ786543 IBV786482:IBV786543 ILR786482:ILR786543 IVN786482:IVN786543 JFJ786482:JFJ786543 JPF786482:JPF786543 JZB786482:JZB786543 KIX786482:KIX786543 KST786482:KST786543 LCP786482:LCP786543 LML786482:LML786543 LWH786482:LWH786543 MGD786482:MGD786543 MPZ786482:MPZ786543 MZV786482:MZV786543 NJR786482:NJR786543 NTN786482:NTN786543 ODJ786482:ODJ786543 ONF786482:ONF786543 OXB786482:OXB786543 PGX786482:PGX786543 PQT786482:PQT786543 QAP786482:QAP786543 QKL786482:QKL786543 QUH786482:QUH786543 RED786482:RED786543 RNZ786482:RNZ786543 RXV786482:RXV786543 SHR786482:SHR786543 SRN786482:SRN786543 TBJ786482:TBJ786543 TLF786482:TLF786543 TVB786482:TVB786543 UEX786482:UEX786543 UOT786482:UOT786543 UYP786482:UYP786543 VIL786482:VIL786543 VSH786482:VSH786543 WCD786482:WCD786543 WLZ786482:WLZ786543 WVV786482:WVV786543 S852018:S852079 JJ852018:JJ852079 TF852018:TF852079 ADB852018:ADB852079 AMX852018:AMX852079 AWT852018:AWT852079 BGP852018:BGP852079 BQL852018:BQL852079 CAH852018:CAH852079 CKD852018:CKD852079 CTZ852018:CTZ852079 DDV852018:DDV852079 DNR852018:DNR852079 DXN852018:DXN852079 EHJ852018:EHJ852079 ERF852018:ERF852079 FBB852018:FBB852079 FKX852018:FKX852079 FUT852018:FUT852079 GEP852018:GEP852079 GOL852018:GOL852079 GYH852018:GYH852079 HID852018:HID852079 HRZ852018:HRZ852079 IBV852018:IBV852079 ILR852018:ILR852079 IVN852018:IVN852079 JFJ852018:JFJ852079 JPF852018:JPF852079 JZB852018:JZB852079 KIX852018:KIX852079 KST852018:KST852079 LCP852018:LCP852079 LML852018:LML852079 LWH852018:LWH852079 MGD852018:MGD852079 MPZ852018:MPZ852079 MZV852018:MZV852079 NJR852018:NJR852079 NTN852018:NTN852079 ODJ852018:ODJ852079 ONF852018:ONF852079 OXB852018:OXB852079 PGX852018:PGX852079 PQT852018:PQT852079 QAP852018:QAP852079 QKL852018:QKL852079 QUH852018:QUH852079 RED852018:RED852079 RNZ852018:RNZ852079 RXV852018:RXV852079 SHR852018:SHR852079 SRN852018:SRN852079 TBJ852018:TBJ852079 TLF852018:TLF852079 TVB852018:TVB852079 UEX852018:UEX852079 UOT852018:UOT852079 UYP852018:UYP852079 VIL852018:VIL852079 VSH852018:VSH852079 WCD852018:WCD852079 WLZ852018:WLZ852079 WVV852018:WVV852079 S917554:S917615 JJ917554:JJ917615 TF917554:TF917615 ADB917554:ADB917615 AMX917554:AMX917615 AWT917554:AWT917615 BGP917554:BGP917615 BQL917554:BQL917615 CAH917554:CAH917615 CKD917554:CKD917615 CTZ917554:CTZ917615 DDV917554:DDV917615 DNR917554:DNR917615 DXN917554:DXN917615 EHJ917554:EHJ917615 ERF917554:ERF917615 FBB917554:FBB917615 FKX917554:FKX917615 FUT917554:FUT917615 GEP917554:GEP917615 GOL917554:GOL917615 GYH917554:GYH917615 HID917554:HID917615 HRZ917554:HRZ917615 IBV917554:IBV917615 ILR917554:ILR917615 IVN917554:IVN917615 JFJ917554:JFJ917615 JPF917554:JPF917615 JZB917554:JZB917615 KIX917554:KIX917615 KST917554:KST917615 LCP917554:LCP917615 LML917554:LML917615 LWH917554:LWH917615 MGD917554:MGD917615 MPZ917554:MPZ917615 MZV917554:MZV917615 NJR917554:NJR917615 NTN917554:NTN917615 ODJ917554:ODJ917615 ONF917554:ONF917615 OXB917554:OXB917615 PGX917554:PGX917615 PQT917554:PQT917615 QAP917554:QAP917615 QKL917554:QKL917615 QUH917554:QUH917615 RED917554:RED917615 RNZ917554:RNZ917615 RXV917554:RXV917615 SHR917554:SHR917615 SRN917554:SRN917615 TBJ917554:TBJ917615 TLF917554:TLF917615 TVB917554:TVB917615 UEX917554:UEX917615 UOT917554:UOT917615 UYP917554:UYP917615 VIL917554:VIL917615 VSH917554:VSH917615 WCD917554:WCD917615 S4:S65536">
      <formula1>"سطح دو,سطح سه"</formula1>
    </dataValidation>
    <dataValidation type="list" allowBlank="1" showInputMessage="1" showErrorMessage="1" sqref="H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H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H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H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H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H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H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H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H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H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H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H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H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H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H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H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WVK983042 WLO983067:WLO983073 IY120:IY65536 SU120:SU65536 ACQ120:ACQ65536 AMM120:AMM65536 AWI120:AWI65536 BGE120:BGE65536 BQA120:BQA65536 BZW120:BZW65536 CJS120:CJS65536 CTO120:CTO65536 DDK120:DDK65536 DNG120:DNG65536 DXC120:DXC65536 EGY120:EGY65536 EQU120:EQU65536 FAQ120:FAQ65536 FKM120:FKM65536 FUI120:FUI65536 GEE120:GEE65536 GOA120:GOA65536 GXW120:GXW65536 HHS120:HHS65536 HRO120:HRO65536 IBK120:IBK65536 ILG120:ILG65536 IVC120:IVC65536 JEY120:JEY65536 JOU120:JOU65536 JYQ120:JYQ65536 KIM120:KIM65536 KSI120:KSI65536 LCE120:LCE65536 LMA120:LMA65536 LVW120:LVW65536 MFS120:MFS65536 MPO120:MPO65536 MZK120:MZK65536 NJG120:NJG65536 NTC120:NTC65536 OCY120:OCY65536 OMU120:OMU65536 OWQ120:OWQ65536 PGM120:PGM65536 PQI120:PQI65536 QAE120:QAE65536 QKA120:QKA65536 QTW120:QTW65536 RDS120:RDS65536 RNO120:RNO65536 RXK120:RXK65536 SHG120:SHG65536 SRC120:SRC65536 TAY120:TAY65536 TKU120:TKU65536 TUQ120:TUQ65536 UEM120:UEM65536 UOI120:UOI65536 UYE120:UYE65536 VIA120:VIA65536 VRW120:VRW65536 WBS120:WBS65536 WLO120:WLO65536 WVK120:WVK65536 H65656:H131072 IY65656:IY131072 SU65656:SU131072 ACQ65656:ACQ131072 AMM65656:AMM131072 AWI65656:AWI131072 BGE65656:BGE131072 BQA65656:BQA131072 BZW65656:BZW131072 CJS65656:CJS131072 CTO65656:CTO131072 DDK65656:DDK131072 DNG65656:DNG131072 DXC65656:DXC131072 EGY65656:EGY131072 EQU65656:EQU131072 FAQ65656:FAQ131072 FKM65656:FKM131072 FUI65656:FUI131072 GEE65656:GEE131072 GOA65656:GOA131072 GXW65656:GXW131072 HHS65656:HHS131072 HRO65656:HRO131072 IBK65656:IBK131072 ILG65656:ILG131072 IVC65656:IVC131072 JEY65656:JEY131072 JOU65656:JOU131072 JYQ65656:JYQ131072 KIM65656:KIM131072 KSI65656:KSI131072 LCE65656:LCE131072 LMA65656:LMA131072 LVW65656:LVW131072 MFS65656:MFS131072 MPO65656:MPO131072 MZK65656:MZK131072 NJG65656:NJG131072 NTC65656:NTC131072 OCY65656:OCY131072 OMU65656:OMU131072 OWQ65656:OWQ131072 PGM65656:PGM131072 PQI65656:PQI131072 QAE65656:QAE131072 QKA65656:QKA131072 QTW65656:QTW131072 RDS65656:RDS131072 RNO65656:RNO131072 RXK65656:RXK131072 SHG65656:SHG131072 SRC65656:SRC131072 TAY65656:TAY131072 TKU65656:TKU131072 TUQ65656:TUQ131072 UEM65656:UEM131072 UOI65656:UOI131072 UYE65656:UYE131072 VIA65656:VIA131072 VRW65656:VRW131072 WBS65656:WBS131072 WLO65656:WLO131072 WVK65656:WVK131072 H131192:H196608 IY131192:IY196608 SU131192:SU196608 ACQ131192:ACQ196608 AMM131192:AMM196608 AWI131192:AWI196608 BGE131192:BGE196608 BQA131192:BQA196608 BZW131192:BZW196608 CJS131192:CJS196608 CTO131192:CTO196608 DDK131192:DDK196608 DNG131192:DNG196608 DXC131192:DXC196608 EGY131192:EGY196608 EQU131192:EQU196608 FAQ131192:FAQ196608 FKM131192:FKM196608 FUI131192:FUI196608 GEE131192:GEE196608 GOA131192:GOA196608 GXW131192:GXW196608 HHS131192:HHS196608 HRO131192:HRO196608 IBK131192:IBK196608 ILG131192:ILG196608 IVC131192:IVC196608 JEY131192:JEY196608 JOU131192:JOU196608 JYQ131192:JYQ196608 KIM131192:KIM196608 KSI131192:KSI196608 LCE131192:LCE196608 LMA131192:LMA196608 LVW131192:LVW196608 MFS131192:MFS196608 MPO131192:MPO196608 MZK131192:MZK196608 NJG131192:NJG196608 NTC131192:NTC196608 OCY131192:OCY196608 OMU131192:OMU196608 OWQ131192:OWQ196608 PGM131192:PGM196608 PQI131192:PQI196608 QAE131192:QAE196608 QKA131192:QKA196608 QTW131192:QTW196608 RDS131192:RDS196608 RNO131192:RNO196608 RXK131192:RXK196608 SHG131192:SHG196608 SRC131192:SRC196608 TAY131192:TAY196608 TKU131192:TKU196608 TUQ131192:TUQ196608 UEM131192:UEM196608 UOI131192:UOI196608 UYE131192:UYE196608 VIA131192:VIA196608 VRW131192:VRW196608 WBS131192:WBS196608 WLO131192:WLO196608 WVK131192:WVK196608 H196728:H262144 IY196728:IY262144 SU196728:SU262144 ACQ196728:ACQ262144 AMM196728:AMM262144 AWI196728:AWI262144 BGE196728:BGE262144 BQA196728:BQA262144 BZW196728:BZW262144 CJS196728:CJS262144 CTO196728:CTO262144 DDK196728:DDK262144 DNG196728:DNG262144 DXC196728:DXC262144 EGY196728:EGY262144 EQU196728:EQU262144 FAQ196728:FAQ262144 FKM196728:FKM262144 FUI196728:FUI262144 GEE196728:GEE262144 GOA196728:GOA262144 GXW196728:GXW262144 HHS196728:HHS262144 HRO196728:HRO262144 IBK196728:IBK262144 ILG196728:ILG262144 IVC196728:IVC262144 JEY196728:JEY262144 JOU196728:JOU262144 JYQ196728:JYQ262144 KIM196728:KIM262144 KSI196728:KSI262144 LCE196728:LCE262144 LMA196728:LMA262144 LVW196728:LVW262144 MFS196728:MFS262144 MPO196728:MPO262144 MZK196728:MZK262144 NJG196728:NJG262144 NTC196728:NTC262144 OCY196728:OCY262144 OMU196728:OMU262144 OWQ196728:OWQ262144 PGM196728:PGM262144 PQI196728:PQI262144 QAE196728:QAE262144 QKA196728:QKA262144 QTW196728:QTW262144 RDS196728:RDS262144 RNO196728:RNO262144 RXK196728:RXK262144 SHG196728:SHG262144 SRC196728:SRC262144 TAY196728:TAY262144 TKU196728:TKU262144 TUQ196728:TUQ262144 UEM196728:UEM262144 UOI196728:UOI262144 UYE196728:UYE262144 VIA196728:VIA262144 VRW196728:VRW262144 WBS196728:WBS262144 WLO196728:WLO262144 WVK196728:WVK262144 H262264:H327680 IY262264:IY327680 SU262264:SU327680 ACQ262264:ACQ327680 AMM262264:AMM327680 AWI262264:AWI327680 BGE262264:BGE327680 BQA262264:BQA327680 BZW262264:BZW327680 CJS262264:CJS327680 CTO262264:CTO327680 DDK262264:DDK327680 DNG262264:DNG327680 DXC262264:DXC327680 EGY262264:EGY327680 EQU262264:EQU327680 FAQ262264:FAQ327680 FKM262264:FKM327680 FUI262264:FUI327680 GEE262264:GEE327680 GOA262264:GOA327680 GXW262264:GXW327680 HHS262264:HHS327680 HRO262264:HRO327680 IBK262264:IBK327680 ILG262264:ILG327680 IVC262264:IVC327680 JEY262264:JEY327680 JOU262264:JOU327680 JYQ262264:JYQ327680 KIM262264:KIM327680 KSI262264:KSI327680 LCE262264:LCE327680 LMA262264:LMA327680 LVW262264:LVW327680 MFS262264:MFS327680 MPO262264:MPO327680 MZK262264:MZK327680 NJG262264:NJG327680 NTC262264:NTC327680 OCY262264:OCY327680 OMU262264:OMU327680 OWQ262264:OWQ327680 PGM262264:PGM327680 PQI262264:PQI327680 QAE262264:QAE327680 QKA262264:QKA327680 QTW262264:QTW327680 RDS262264:RDS327680 RNO262264:RNO327680 RXK262264:RXK327680 SHG262264:SHG327680 SRC262264:SRC327680 TAY262264:TAY327680 TKU262264:TKU327680 TUQ262264:TUQ327680 UEM262264:UEM327680 UOI262264:UOI327680 UYE262264:UYE327680 VIA262264:VIA327680 VRW262264:VRW327680 WBS262264:WBS327680 WLO262264:WLO327680 WVK262264:WVK327680 H327800:H393216 IY327800:IY393216 SU327800:SU393216 ACQ327800:ACQ393216 AMM327800:AMM393216 AWI327800:AWI393216 BGE327800:BGE393216 BQA327800:BQA393216 BZW327800:BZW393216 CJS327800:CJS393216 CTO327800:CTO393216 DDK327800:DDK393216 DNG327800:DNG393216 DXC327800:DXC393216 EGY327800:EGY393216 EQU327800:EQU393216 FAQ327800:FAQ393216 FKM327800:FKM393216 FUI327800:FUI393216 GEE327800:GEE393216 GOA327800:GOA393216 GXW327800:GXW393216 HHS327800:HHS393216 HRO327800:HRO393216 IBK327800:IBK393216 ILG327800:ILG393216 IVC327800:IVC393216 JEY327800:JEY393216 JOU327800:JOU393216 JYQ327800:JYQ393216 KIM327800:KIM393216 KSI327800:KSI393216 LCE327800:LCE393216 LMA327800:LMA393216 LVW327800:LVW393216 MFS327800:MFS393216 MPO327800:MPO393216 MZK327800:MZK393216 NJG327800:NJG393216 NTC327800:NTC393216 OCY327800:OCY393216 OMU327800:OMU393216 OWQ327800:OWQ393216 PGM327800:PGM393216 PQI327800:PQI393216 QAE327800:QAE393216 QKA327800:QKA393216 QTW327800:QTW393216 RDS327800:RDS393216 RNO327800:RNO393216 RXK327800:RXK393216 SHG327800:SHG393216 SRC327800:SRC393216 TAY327800:TAY393216 TKU327800:TKU393216 TUQ327800:TUQ393216 UEM327800:UEM393216 UOI327800:UOI393216 UYE327800:UYE393216 VIA327800:VIA393216 VRW327800:VRW393216 WBS327800:WBS393216 WLO327800:WLO393216 WVK327800:WVK393216 H393336:H458752 IY393336:IY458752 SU393336:SU458752 ACQ393336:ACQ458752 AMM393336:AMM458752 AWI393336:AWI458752 BGE393336:BGE458752 BQA393336:BQA458752 BZW393336:BZW458752 CJS393336:CJS458752 CTO393336:CTO458752 DDK393336:DDK458752 DNG393336:DNG458752 DXC393336:DXC458752 EGY393336:EGY458752 EQU393336:EQU458752 FAQ393336:FAQ458752 FKM393336:FKM458752 FUI393336:FUI458752 GEE393336:GEE458752 GOA393336:GOA458752 GXW393336:GXW458752 HHS393336:HHS458752 HRO393336:HRO458752 IBK393336:IBK458752 ILG393336:ILG458752 IVC393336:IVC458752 JEY393336:JEY458752 JOU393336:JOU458752 JYQ393336:JYQ458752 KIM393336:KIM458752 KSI393336:KSI458752 LCE393336:LCE458752 LMA393336:LMA458752 LVW393336:LVW458752 MFS393336:MFS458752 MPO393336:MPO458752 MZK393336:MZK458752 NJG393336:NJG458752 NTC393336:NTC458752 OCY393336:OCY458752 OMU393336:OMU458752 OWQ393336:OWQ458752 PGM393336:PGM458752 PQI393336:PQI458752 QAE393336:QAE458752 QKA393336:QKA458752 QTW393336:QTW458752 RDS393336:RDS458752 RNO393336:RNO458752 RXK393336:RXK458752 SHG393336:SHG458752 SRC393336:SRC458752 TAY393336:TAY458752 TKU393336:TKU458752 TUQ393336:TUQ458752 UEM393336:UEM458752 UOI393336:UOI458752 UYE393336:UYE458752 VIA393336:VIA458752 VRW393336:VRW458752 WBS393336:WBS458752 WLO393336:WLO458752 WVK393336:WVK458752 H458872:H524288 IY458872:IY524288 SU458872:SU524288 ACQ458872:ACQ524288 AMM458872:AMM524288 AWI458872:AWI524288 BGE458872:BGE524288 BQA458872:BQA524288 BZW458872:BZW524288 CJS458872:CJS524288 CTO458872:CTO524288 DDK458872:DDK524288 DNG458872:DNG524288 DXC458872:DXC524288 EGY458872:EGY524288 EQU458872:EQU524288 FAQ458872:FAQ524288 FKM458872:FKM524288 FUI458872:FUI524288 GEE458872:GEE524288 GOA458872:GOA524288 GXW458872:GXW524288 HHS458872:HHS524288 HRO458872:HRO524288 IBK458872:IBK524288 ILG458872:ILG524288 IVC458872:IVC524288 JEY458872:JEY524288 JOU458872:JOU524288 JYQ458872:JYQ524288 KIM458872:KIM524288 KSI458872:KSI524288 LCE458872:LCE524288 LMA458872:LMA524288 LVW458872:LVW524288 MFS458872:MFS524288 MPO458872:MPO524288 MZK458872:MZK524288 NJG458872:NJG524288 NTC458872:NTC524288 OCY458872:OCY524288 OMU458872:OMU524288 OWQ458872:OWQ524288 PGM458872:PGM524288 PQI458872:PQI524288 QAE458872:QAE524288 QKA458872:QKA524288 QTW458872:QTW524288 RDS458872:RDS524288 RNO458872:RNO524288 RXK458872:RXK524288 SHG458872:SHG524288 SRC458872:SRC524288 TAY458872:TAY524288 TKU458872:TKU524288 TUQ458872:TUQ524288 UEM458872:UEM524288 UOI458872:UOI524288 UYE458872:UYE524288 VIA458872:VIA524288 VRW458872:VRW524288 WBS458872:WBS524288 WLO458872:WLO524288 WVK458872:WVK524288 H524408:H589824 IY524408:IY589824 SU524408:SU589824 ACQ524408:ACQ589824 AMM524408:AMM589824 AWI524408:AWI589824 BGE524408:BGE589824 BQA524408:BQA589824 BZW524408:BZW589824 CJS524408:CJS589824 CTO524408:CTO589824 DDK524408:DDK589824 DNG524408:DNG589824 DXC524408:DXC589824 EGY524408:EGY589824 EQU524408:EQU589824 FAQ524408:FAQ589824 FKM524408:FKM589824 FUI524408:FUI589824 GEE524408:GEE589824 GOA524408:GOA589824 GXW524408:GXW589824 HHS524408:HHS589824 HRO524408:HRO589824 IBK524408:IBK589824 ILG524408:ILG589824 IVC524408:IVC589824 JEY524408:JEY589824 JOU524408:JOU589824 JYQ524408:JYQ589824 KIM524408:KIM589824 KSI524408:KSI589824 LCE524408:LCE589824 LMA524408:LMA589824 LVW524408:LVW589824 MFS524408:MFS589824 MPO524408:MPO589824 MZK524408:MZK589824 NJG524408:NJG589824 NTC524408:NTC589824 OCY524408:OCY589824 OMU524408:OMU589824 OWQ524408:OWQ589824 PGM524408:PGM589824 PQI524408:PQI589824 QAE524408:QAE589824 QKA524408:QKA589824 QTW524408:QTW589824 RDS524408:RDS589824 RNO524408:RNO589824 RXK524408:RXK589824 SHG524408:SHG589824 SRC524408:SRC589824 TAY524408:TAY589824 TKU524408:TKU589824 TUQ524408:TUQ589824 UEM524408:UEM589824 UOI524408:UOI589824 UYE524408:UYE589824 VIA524408:VIA589824 VRW524408:VRW589824 WBS524408:WBS589824 WLO524408:WLO589824 WVK524408:WVK589824 H589944:H655360 IY589944:IY655360 SU589944:SU655360 ACQ589944:ACQ655360 AMM589944:AMM655360 AWI589944:AWI655360 BGE589944:BGE655360 BQA589944:BQA655360 BZW589944:BZW655360 CJS589944:CJS655360 CTO589944:CTO655360 DDK589944:DDK655360 DNG589944:DNG655360 DXC589944:DXC655360 EGY589944:EGY655360 EQU589944:EQU655360 FAQ589944:FAQ655360 FKM589944:FKM655360 FUI589944:FUI655360 GEE589944:GEE655360 GOA589944:GOA655360 GXW589944:GXW655360 HHS589944:HHS655360 HRO589944:HRO655360 IBK589944:IBK655360 ILG589944:ILG655360 IVC589944:IVC655360 JEY589944:JEY655360 JOU589944:JOU655360 JYQ589944:JYQ655360 KIM589944:KIM655360 KSI589944:KSI655360 LCE589944:LCE655360 LMA589944:LMA655360 LVW589944:LVW655360 MFS589944:MFS655360 MPO589944:MPO655360 MZK589944:MZK655360 NJG589944:NJG655360 NTC589944:NTC655360 OCY589944:OCY655360 OMU589944:OMU655360 OWQ589944:OWQ655360 PGM589944:PGM655360 PQI589944:PQI655360 QAE589944:QAE655360 QKA589944:QKA655360 QTW589944:QTW655360 RDS589944:RDS655360 RNO589944:RNO655360 RXK589944:RXK655360 SHG589944:SHG655360 SRC589944:SRC655360 TAY589944:TAY655360 TKU589944:TKU655360 TUQ589944:TUQ655360 UEM589944:UEM655360 UOI589944:UOI655360 UYE589944:UYE655360 VIA589944:VIA655360 VRW589944:VRW655360 WBS589944:WBS655360 WLO589944:WLO655360 WVK589944:WVK655360 H655480:H720896 IY655480:IY720896 SU655480:SU720896 ACQ655480:ACQ720896 AMM655480:AMM720896 AWI655480:AWI720896 BGE655480:BGE720896 BQA655480:BQA720896 BZW655480:BZW720896 CJS655480:CJS720896 CTO655480:CTO720896 DDK655480:DDK720896 DNG655480:DNG720896 DXC655480:DXC720896 EGY655480:EGY720896 EQU655480:EQU720896 FAQ655480:FAQ720896 FKM655480:FKM720896 FUI655480:FUI720896 GEE655480:GEE720896 GOA655480:GOA720896 GXW655480:GXW720896 HHS655480:HHS720896 HRO655480:HRO720896 IBK655480:IBK720896 ILG655480:ILG720896 IVC655480:IVC720896 JEY655480:JEY720896 JOU655480:JOU720896 JYQ655480:JYQ720896 KIM655480:KIM720896 KSI655480:KSI720896 LCE655480:LCE720896 LMA655480:LMA720896 LVW655480:LVW720896 MFS655480:MFS720896 MPO655480:MPO720896 MZK655480:MZK720896 NJG655480:NJG720896 NTC655480:NTC720896 OCY655480:OCY720896 OMU655480:OMU720896 OWQ655480:OWQ720896 PGM655480:PGM720896 PQI655480:PQI720896 QAE655480:QAE720896 QKA655480:QKA720896 QTW655480:QTW720896 RDS655480:RDS720896 RNO655480:RNO720896 RXK655480:RXK720896 SHG655480:SHG720896 SRC655480:SRC720896 TAY655480:TAY720896 TKU655480:TKU720896 TUQ655480:TUQ720896 UEM655480:UEM720896 UOI655480:UOI720896 UYE655480:UYE720896 VIA655480:VIA720896 VRW655480:VRW720896 WBS655480:WBS720896 WLO655480:WLO720896 WVK655480:WVK720896 H721016:H786432 IY721016:IY786432 SU721016:SU786432 ACQ721016:ACQ786432 AMM721016:AMM786432 AWI721016:AWI786432 BGE721016:BGE786432 BQA721016:BQA786432 BZW721016:BZW786432 CJS721016:CJS786432 CTO721016:CTO786432 DDK721016:DDK786432 DNG721016:DNG786432 DXC721016:DXC786432 EGY721016:EGY786432 EQU721016:EQU786432 FAQ721016:FAQ786432 FKM721016:FKM786432 FUI721016:FUI786432 GEE721016:GEE786432 GOA721016:GOA786432 GXW721016:GXW786432 HHS721016:HHS786432 HRO721016:HRO786432 IBK721016:IBK786432 ILG721016:ILG786432 IVC721016:IVC786432 JEY721016:JEY786432 JOU721016:JOU786432 JYQ721016:JYQ786432 KIM721016:KIM786432 KSI721016:KSI786432 LCE721016:LCE786432 LMA721016:LMA786432 LVW721016:LVW786432 MFS721016:MFS786432 MPO721016:MPO786432 MZK721016:MZK786432 NJG721016:NJG786432 NTC721016:NTC786432 OCY721016:OCY786432 OMU721016:OMU786432 OWQ721016:OWQ786432 PGM721016:PGM786432 PQI721016:PQI786432 QAE721016:QAE786432 QKA721016:QKA786432 QTW721016:QTW786432 RDS721016:RDS786432 RNO721016:RNO786432 RXK721016:RXK786432 SHG721016:SHG786432 SRC721016:SRC786432 TAY721016:TAY786432 TKU721016:TKU786432 TUQ721016:TUQ786432 UEM721016:UEM786432 UOI721016:UOI786432 UYE721016:UYE786432 VIA721016:VIA786432 VRW721016:VRW786432 WBS721016:WBS786432 WLO721016:WLO786432 WVK721016:WVK786432 H786552:H851968 IY786552:IY851968 SU786552:SU851968 ACQ786552:ACQ851968 AMM786552:AMM851968 AWI786552:AWI851968 BGE786552:BGE851968 BQA786552:BQA851968 BZW786552:BZW851968 CJS786552:CJS851968 CTO786552:CTO851968 DDK786552:DDK851968 DNG786552:DNG851968 DXC786552:DXC851968 EGY786552:EGY851968 EQU786552:EQU851968 FAQ786552:FAQ851968 FKM786552:FKM851968 FUI786552:FUI851968 GEE786552:GEE851968 GOA786552:GOA851968 GXW786552:GXW851968 HHS786552:HHS851968 HRO786552:HRO851968 IBK786552:IBK851968 ILG786552:ILG851968 IVC786552:IVC851968 JEY786552:JEY851968 JOU786552:JOU851968 JYQ786552:JYQ851968 KIM786552:KIM851968 KSI786552:KSI851968 LCE786552:LCE851968 LMA786552:LMA851968 LVW786552:LVW851968 MFS786552:MFS851968 MPO786552:MPO851968 MZK786552:MZK851968 NJG786552:NJG851968 NTC786552:NTC851968 OCY786552:OCY851968 OMU786552:OMU851968 OWQ786552:OWQ851968 PGM786552:PGM851968 PQI786552:PQI851968 QAE786552:QAE851968 QKA786552:QKA851968 QTW786552:QTW851968 RDS786552:RDS851968 RNO786552:RNO851968 RXK786552:RXK851968 SHG786552:SHG851968 SRC786552:SRC851968 TAY786552:TAY851968 TKU786552:TKU851968 TUQ786552:TUQ851968 UEM786552:UEM851968 UOI786552:UOI851968 UYE786552:UYE851968 VIA786552:VIA851968 VRW786552:VRW851968 WBS786552:WBS851968 WLO786552:WLO851968 WVK786552:WVK851968 H852088:H917504 IY852088:IY917504 SU852088:SU917504 ACQ852088:ACQ917504 AMM852088:AMM917504 AWI852088:AWI917504 BGE852088:BGE917504 BQA852088:BQA917504 BZW852088:BZW917504 CJS852088:CJS917504 CTO852088:CTO917504 DDK852088:DDK917504 DNG852088:DNG917504 DXC852088:DXC917504 EGY852088:EGY917504 EQU852088:EQU917504 FAQ852088:FAQ917504 FKM852088:FKM917504 FUI852088:FUI917504 GEE852088:GEE917504 GOA852088:GOA917504 GXW852088:GXW917504 HHS852088:HHS917504 HRO852088:HRO917504 IBK852088:IBK917504 ILG852088:ILG917504 IVC852088:IVC917504 JEY852088:JEY917504 JOU852088:JOU917504 JYQ852088:JYQ917504 KIM852088:KIM917504 KSI852088:KSI917504 LCE852088:LCE917504 LMA852088:LMA917504 LVW852088:LVW917504 MFS852088:MFS917504 MPO852088:MPO917504 MZK852088:MZK917504 NJG852088:NJG917504 NTC852088:NTC917504 OCY852088:OCY917504 OMU852088:OMU917504 OWQ852088:OWQ917504 PGM852088:PGM917504 PQI852088:PQI917504 QAE852088:QAE917504 QKA852088:QKA917504 QTW852088:QTW917504 RDS852088:RDS917504 RNO852088:RNO917504 RXK852088:RXK917504 SHG852088:SHG917504 SRC852088:SRC917504 TAY852088:TAY917504 TKU852088:TKU917504 TUQ852088:TUQ917504 UEM852088:UEM917504 UOI852088:UOI917504 UYE852088:UYE917504 VIA852088:VIA917504 VRW852088:VRW917504 WBS852088:WBS917504 WLO852088:WLO917504 WVK852088:WVK917504 H917624:H983040 IY917624:IY983040 SU917624:SU983040 ACQ917624:ACQ983040 AMM917624:AMM983040 AWI917624:AWI983040 BGE917624:BGE983040 BQA917624:BQA983040 BZW917624:BZW983040 CJS917624:CJS983040 CTO917624:CTO983040 DDK917624:DDK983040 DNG917624:DNG983040 DXC917624:DXC983040 EGY917624:EGY983040 EQU917624:EQU983040 FAQ917624:FAQ983040 FKM917624:FKM983040 FUI917624:FUI983040 GEE917624:GEE983040 GOA917624:GOA983040 GXW917624:GXW983040 HHS917624:HHS983040 HRO917624:HRO983040 IBK917624:IBK983040 ILG917624:ILG983040 IVC917624:IVC983040 JEY917624:JEY983040 JOU917624:JOU983040 JYQ917624:JYQ983040 KIM917624:KIM983040 KSI917624:KSI983040 LCE917624:LCE983040 LMA917624:LMA983040 LVW917624:LVW983040 MFS917624:MFS983040 MPO917624:MPO983040 MZK917624:MZK983040 NJG917624:NJG983040 NTC917624:NTC983040 OCY917624:OCY983040 OMU917624:OMU983040 OWQ917624:OWQ983040 PGM917624:PGM983040 PQI917624:PQI983040 QAE917624:QAE983040 QKA917624:QKA983040 QTW917624:QTW983040 RDS917624:RDS983040 RNO917624:RNO983040 RXK917624:RXK983040 SHG917624:SHG983040 SRC917624:SRC983040 TAY917624:TAY983040 TKU917624:TKU983040 TUQ917624:TUQ983040 UEM917624:UEM983040 UOI917624:UOI983040 UYE917624:UYE983040 VIA917624:VIA983040 VRW917624:VRW983040 WBS917624:WBS983040 WLO917624:WLO983040 WVK917624:WVK983040 H983160:H1048576 IY983160:IY1048576 SU983160:SU1048576 ACQ983160:ACQ1048576 AMM983160:AMM1048576 AWI983160:AWI1048576 BGE983160:BGE1048576 BQA983160:BQA1048576 BZW983160:BZW1048576 CJS983160:CJS1048576 CTO983160:CTO1048576 DDK983160:DDK1048576 DNG983160:DNG1048576 DXC983160:DXC1048576 EGY983160:EGY1048576 EQU983160:EQU1048576 FAQ983160:FAQ1048576 FKM983160:FKM1048576 FUI983160:FUI1048576 GEE983160:GEE1048576 GOA983160:GOA1048576 GXW983160:GXW1048576 HHS983160:HHS1048576 HRO983160:HRO1048576 IBK983160:IBK1048576 ILG983160:ILG1048576 IVC983160:IVC1048576 JEY983160:JEY1048576 JOU983160:JOU1048576 JYQ983160:JYQ1048576 KIM983160:KIM1048576 KSI983160:KSI1048576 LCE983160:LCE1048576 LMA983160:LMA1048576 LVW983160:LVW1048576 MFS983160:MFS1048576 MPO983160:MPO1048576 MZK983160:MZK1048576 NJG983160:NJG1048576 NTC983160:NTC1048576 OCY983160:OCY1048576 OMU983160:OMU1048576 OWQ983160:OWQ1048576 PGM983160:PGM1048576 PQI983160:PQI1048576 QAE983160:QAE1048576 QKA983160:QKA1048576 QTW983160:QTW1048576 RDS983160:RDS1048576 RNO983160:RNO1048576 RXK983160:RXK1048576 SHG983160:SHG1048576 SRC983160:SRC1048576 TAY983160:TAY1048576 TKU983160:TKU1048576 TUQ983160:TUQ1048576 UEM983160:UEM1048576 UOI983160:UOI1048576 UYE983160:UYE1048576 VIA983160:VIA1048576 VRW983160:VRW1048576 WBS983160:WBS1048576 WLO983160:WLO1048576 WVK983160:WVK1048576 WVK983067:WVK983073 IY50:IY111 SU50:SU111 ACQ50:ACQ111 AMM50:AMM111 AWI50:AWI111 BGE50:BGE111 BQA50:BQA111 BZW50:BZW111 CJS50:CJS111 CTO50:CTO111 DDK50:DDK111 DNG50:DNG111 DXC50:DXC111 EGY50:EGY111 EQU50:EQU111 FAQ50:FAQ111 FKM50:FKM111 FUI50:FUI111 GEE50:GEE111 GOA50:GOA111 GXW50:GXW111 HHS50:HHS111 HRO50:HRO111 IBK50:IBK111 ILG50:ILG111 IVC50:IVC111 JEY50:JEY111 JOU50:JOU111 JYQ50:JYQ111 KIM50:KIM111 KSI50:KSI111 LCE50:LCE111 LMA50:LMA111 LVW50:LVW111 MFS50:MFS111 MPO50:MPO111 MZK50:MZK111 NJG50:NJG111 NTC50:NTC111 OCY50:OCY111 OMU50:OMU111 OWQ50:OWQ111 PGM50:PGM111 PQI50:PQI111 QAE50:QAE111 QKA50:QKA111 QTW50:QTW111 RDS50:RDS111 RNO50:RNO111 RXK50:RXK111 SHG50:SHG111 SRC50:SRC111 TAY50:TAY111 TKU50:TKU111 TUQ50:TUQ111 UEM50:UEM111 UOI50:UOI111 UYE50:UYE111 VIA50:VIA111 VRW50:VRW111 WBS50:WBS111 WLO50:WLO111 WVK50:WVK111 H65586:H65647 IY65586:IY65647 SU65586:SU65647 ACQ65586:ACQ65647 AMM65586:AMM65647 AWI65586:AWI65647 BGE65586:BGE65647 BQA65586:BQA65647 BZW65586:BZW65647 CJS65586:CJS65647 CTO65586:CTO65647 DDK65586:DDK65647 DNG65586:DNG65647 DXC65586:DXC65647 EGY65586:EGY65647 EQU65586:EQU65647 FAQ65586:FAQ65647 FKM65586:FKM65647 FUI65586:FUI65647 GEE65586:GEE65647 GOA65586:GOA65647 GXW65586:GXW65647 HHS65586:HHS65647 HRO65586:HRO65647 IBK65586:IBK65647 ILG65586:ILG65647 IVC65586:IVC65647 JEY65586:JEY65647 JOU65586:JOU65647 JYQ65586:JYQ65647 KIM65586:KIM65647 KSI65586:KSI65647 LCE65586:LCE65647 LMA65586:LMA65647 LVW65586:LVW65647 MFS65586:MFS65647 MPO65586:MPO65647 MZK65586:MZK65647 NJG65586:NJG65647 NTC65586:NTC65647 OCY65586:OCY65647 OMU65586:OMU65647 OWQ65586:OWQ65647 PGM65586:PGM65647 PQI65586:PQI65647 QAE65586:QAE65647 QKA65586:QKA65647 QTW65586:QTW65647 RDS65586:RDS65647 RNO65586:RNO65647 RXK65586:RXK65647 SHG65586:SHG65647 SRC65586:SRC65647 TAY65586:TAY65647 TKU65586:TKU65647 TUQ65586:TUQ65647 UEM65586:UEM65647 UOI65586:UOI65647 UYE65586:UYE65647 VIA65586:VIA65647 VRW65586:VRW65647 WBS65586:WBS65647 WLO65586:WLO65647 WVK65586:WVK65647 H131122:H131183 IY131122:IY131183 SU131122:SU131183 ACQ131122:ACQ131183 AMM131122:AMM131183 AWI131122:AWI131183 BGE131122:BGE131183 BQA131122:BQA131183 BZW131122:BZW131183 CJS131122:CJS131183 CTO131122:CTO131183 DDK131122:DDK131183 DNG131122:DNG131183 DXC131122:DXC131183 EGY131122:EGY131183 EQU131122:EQU131183 FAQ131122:FAQ131183 FKM131122:FKM131183 FUI131122:FUI131183 GEE131122:GEE131183 GOA131122:GOA131183 GXW131122:GXW131183 HHS131122:HHS131183 HRO131122:HRO131183 IBK131122:IBK131183 ILG131122:ILG131183 IVC131122:IVC131183 JEY131122:JEY131183 JOU131122:JOU131183 JYQ131122:JYQ131183 KIM131122:KIM131183 KSI131122:KSI131183 LCE131122:LCE131183 LMA131122:LMA131183 LVW131122:LVW131183 MFS131122:MFS131183 MPO131122:MPO131183 MZK131122:MZK131183 NJG131122:NJG131183 NTC131122:NTC131183 OCY131122:OCY131183 OMU131122:OMU131183 OWQ131122:OWQ131183 PGM131122:PGM131183 PQI131122:PQI131183 QAE131122:QAE131183 QKA131122:QKA131183 QTW131122:QTW131183 RDS131122:RDS131183 RNO131122:RNO131183 RXK131122:RXK131183 SHG131122:SHG131183 SRC131122:SRC131183 TAY131122:TAY131183 TKU131122:TKU131183 TUQ131122:TUQ131183 UEM131122:UEM131183 UOI131122:UOI131183 UYE131122:UYE131183 VIA131122:VIA131183 VRW131122:VRW131183 WBS131122:WBS131183 WLO131122:WLO131183 WVK131122:WVK131183 H196658:H196719 IY196658:IY196719 SU196658:SU196719 ACQ196658:ACQ196719 AMM196658:AMM196719 AWI196658:AWI196719 BGE196658:BGE196719 BQA196658:BQA196719 BZW196658:BZW196719 CJS196658:CJS196719 CTO196658:CTO196719 DDK196658:DDK196719 DNG196658:DNG196719 DXC196658:DXC196719 EGY196658:EGY196719 EQU196658:EQU196719 FAQ196658:FAQ196719 FKM196658:FKM196719 FUI196658:FUI196719 GEE196658:GEE196719 GOA196658:GOA196719 GXW196658:GXW196719 HHS196658:HHS196719 HRO196658:HRO196719 IBK196658:IBK196719 ILG196658:ILG196719 IVC196658:IVC196719 JEY196658:JEY196719 JOU196658:JOU196719 JYQ196658:JYQ196719 KIM196658:KIM196719 KSI196658:KSI196719 LCE196658:LCE196719 LMA196658:LMA196719 LVW196658:LVW196719 MFS196658:MFS196719 MPO196658:MPO196719 MZK196658:MZK196719 NJG196658:NJG196719 NTC196658:NTC196719 OCY196658:OCY196719 OMU196658:OMU196719 OWQ196658:OWQ196719 PGM196658:PGM196719 PQI196658:PQI196719 QAE196658:QAE196719 QKA196658:QKA196719 QTW196658:QTW196719 RDS196658:RDS196719 RNO196658:RNO196719 RXK196658:RXK196719 SHG196658:SHG196719 SRC196658:SRC196719 TAY196658:TAY196719 TKU196658:TKU196719 TUQ196658:TUQ196719 UEM196658:UEM196719 UOI196658:UOI196719 UYE196658:UYE196719 VIA196658:VIA196719 VRW196658:VRW196719 WBS196658:WBS196719 WLO196658:WLO196719 WVK196658:WVK196719 H262194:H262255 IY262194:IY262255 SU262194:SU262255 ACQ262194:ACQ262255 AMM262194:AMM262255 AWI262194:AWI262255 BGE262194:BGE262255 BQA262194:BQA262255 BZW262194:BZW262255 CJS262194:CJS262255 CTO262194:CTO262255 DDK262194:DDK262255 DNG262194:DNG262255 DXC262194:DXC262255 EGY262194:EGY262255 EQU262194:EQU262255 FAQ262194:FAQ262255 FKM262194:FKM262255 FUI262194:FUI262255 GEE262194:GEE262255 GOA262194:GOA262255 GXW262194:GXW262255 HHS262194:HHS262255 HRO262194:HRO262255 IBK262194:IBK262255 ILG262194:ILG262255 IVC262194:IVC262255 JEY262194:JEY262255 JOU262194:JOU262255 JYQ262194:JYQ262255 KIM262194:KIM262255 KSI262194:KSI262255 LCE262194:LCE262255 LMA262194:LMA262255 LVW262194:LVW262255 MFS262194:MFS262255 MPO262194:MPO262255 MZK262194:MZK262255 NJG262194:NJG262255 NTC262194:NTC262255 OCY262194:OCY262255 OMU262194:OMU262255 OWQ262194:OWQ262255 PGM262194:PGM262255 PQI262194:PQI262255 QAE262194:QAE262255 QKA262194:QKA262255 QTW262194:QTW262255 RDS262194:RDS262255 RNO262194:RNO262255 RXK262194:RXK262255 SHG262194:SHG262255 SRC262194:SRC262255 TAY262194:TAY262255 TKU262194:TKU262255 TUQ262194:TUQ262255 UEM262194:UEM262255 UOI262194:UOI262255 UYE262194:UYE262255 VIA262194:VIA262255 VRW262194:VRW262255 WBS262194:WBS262255 WLO262194:WLO262255 WVK262194:WVK262255 H327730:H327791 IY327730:IY327791 SU327730:SU327791 ACQ327730:ACQ327791 AMM327730:AMM327791 AWI327730:AWI327791 BGE327730:BGE327791 BQA327730:BQA327791 BZW327730:BZW327791 CJS327730:CJS327791 CTO327730:CTO327791 DDK327730:DDK327791 DNG327730:DNG327791 DXC327730:DXC327791 EGY327730:EGY327791 EQU327730:EQU327791 FAQ327730:FAQ327791 FKM327730:FKM327791 FUI327730:FUI327791 GEE327730:GEE327791 GOA327730:GOA327791 GXW327730:GXW327791 HHS327730:HHS327791 HRO327730:HRO327791 IBK327730:IBK327791 ILG327730:ILG327791 IVC327730:IVC327791 JEY327730:JEY327791 JOU327730:JOU327791 JYQ327730:JYQ327791 KIM327730:KIM327791 KSI327730:KSI327791 LCE327730:LCE327791 LMA327730:LMA327791 LVW327730:LVW327791 MFS327730:MFS327791 MPO327730:MPO327791 MZK327730:MZK327791 NJG327730:NJG327791 NTC327730:NTC327791 OCY327730:OCY327791 OMU327730:OMU327791 OWQ327730:OWQ327791 PGM327730:PGM327791 PQI327730:PQI327791 QAE327730:QAE327791 QKA327730:QKA327791 QTW327730:QTW327791 RDS327730:RDS327791 RNO327730:RNO327791 RXK327730:RXK327791 SHG327730:SHG327791 SRC327730:SRC327791 TAY327730:TAY327791 TKU327730:TKU327791 TUQ327730:TUQ327791 UEM327730:UEM327791 UOI327730:UOI327791 UYE327730:UYE327791 VIA327730:VIA327791 VRW327730:VRW327791 WBS327730:WBS327791 WLO327730:WLO327791 WVK327730:WVK327791 H393266:H393327 IY393266:IY393327 SU393266:SU393327 ACQ393266:ACQ393327 AMM393266:AMM393327 AWI393266:AWI393327 BGE393266:BGE393327 BQA393266:BQA393327 BZW393266:BZW393327 CJS393266:CJS393327 CTO393266:CTO393327 DDK393266:DDK393327 DNG393266:DNG393327 DXC393266:DXC393327 EGY393266:EGY393327 EQU393266:EQU393327 FAQ393266:FAQ393327 FKM393266:FKM393327 FUI393266:FUI393327 GEE393266:GEE393327 GOA393266:GOA393327 GXW393266:GXW393327 HHS393266:HHS393327 HRO393266:HRO393327 IBK393266:IBK393327 ILG393266:ILG393327 IVC393266:IVC393327 JEY393266:JEY393327 JOU393266:JOU393327 JYQ393266:JYQ393327 KIM393266:KIM393327 KSI393266:KSI393327 LCE393266:LCE393327 LMA393266:LMA393327 LVW393266:LVW393327 MFS393266:MFS393327 MPO393266:MPO393327 MZK393266:MZK393327 NJG393266:NJG393327 NTC393266:NTC393327 OCY393266:OCY393327 OMU393266:OMU393327 OWQ393266:OWQ393327 PGM393266:PGM393327 PQI393266:PQI393327 QAE393266:QAE393327 QKA393266:QKA393327 QTW393266:QTW393327 RDS393266:RDS393327 RNO393266:RNO393327 RXK393266:RXK393327 SHG393266:SHG393327 SRC393266:SRC393327 TAY393266:TAY393327 TKU393266:TKU393327 TUQ393266:TUQ393327 UEM393266:UEM393327 UOI393266:UOI393327 UYE393266:UYE393327 VIA393266:VIA393327 VRW393266:VRW393327 WBS393266:WBS393327 WLO393266:WLO393327 WVK393266:WVK393327 H458802:H458863 IY458802:IY458863 SU458802:SU458863 ACQ458802:ACQ458863 AMM458802:AMM458863 AWI458802:AWI458863 BGE458802:BGE458863 BQA458802:BQA458863 BZW458802:BZW458863 CJS458802:CJS458863 CTO458802:CTO458863 DDK458802:DDK458863 DNG458802:DNG458863 DXC458802:DXC458863 EGY458802:EGY458863 EQU458802:EQU458863 FAQ458802:FAQ458863 FKM458802:FKM458863 FUI458802:FUI458863 GEE458802:GEE458863 GOA458802:GOA458863 GXW458802:GXW458863 HHS458802:HHS458863 HRO458802:HRO458863 IBK458802:IBK458863 ILG458802:ILG458863 IVC458802:IVC458863 JEY458802:JEY458863 JOU458802:JOU458863 JYQ458802:JYQ458863 KIM458802:KIM458863 KSI458802:KSI458863 LCE458802:LCE458863 LMA458802:LMA458863 LVW458802:LVW458863 MFS458802:MFS458863 MPO458802:MPO458863 MZK458802:MZK458863 NJG458802:NJG458863 NTC458802:NTC458863 OCY458802:OCY458863 OMU458802:OMU458863 OWQ458802:OWQ458863 PGM458802:PGM458863 PQI458802:PQI458863 QAE458802:QAE458863 QKA458802:QKA458863 QTW458802:QTW458863 RDS458802:RDS458863 RNO458802:RNO458863 RXK458802:RXK458863 SHG458802:SHG458863 SRC458802:SRC458863 TAY458802:TAY458863 TKU458802:TKU458863 TUQ458802:TUQ458863 UEM458802:UEM458863 UOI458802:UOI458863 UYE458802:UYE458863 VIA458802:VIA458863 VRW458802:VRW458863 WBS458802:WBS458863 WLO458802:WLO458863 WVK458802:WVK458863 H524338:H524399 IY524338:IY524399 SU524338:SU524399 ACQ524338:ACQ524399 AMM524338:AMM524399 AWI524338:AWI524399 BGE524338:BGE524399 BQA524338:BQA524399 BZW524338:BZW524399 CJS524338:CJS524399 CTO524338:CTO524399 DDK524338:DDK524399 DNG524338:DNG524399 DXC524338:DXC524399 EGY524338:EGY524399 EQU524338:EQU524399 FAQ524338:FAQ524399 FKM524338:FKM524399 FUI524338:FUI524399 GEE524338:GEE524399 GOA524338:GOA524399 GXW524338:GXW524399 HHS524338:HHS524399 HRO524338:HRO524399 IBK524338:IBK524399 ILG524338:ILG524399 IVC524338:IVC524399 JEY524338:JEY524399 JOU524338:JOU524399 JYQ524338:JYQ524399 KIM524338:KIM524399 KSI524338:KSI524399 LCE524338:LCE524399 LMA524338:LMA524399 LVW524338:LVW524399 MFS524338:MFS524399 MPO524338:MPO524399 MZK524338:MZK524399 NJG524338:NJG524399 NTC524338:NTC524399 OCY524338:OCY524399 OMU524338:OMU524399 OWQ524338:OWQ524399 PGM524338:PGM524399 PQI524338:PQI524399 QAE524338:QAE524399 QKA524338:QKA524399 QTW524338:QTW524399 RDS524338:RDS524399 RNO524338:RNO524399 RXK524338:RXK524399 SHG524338:SHG524399 SRC524338:SRC524399 TAY524338:TAY524399 TKU524338:TKU524399 TUQ524338:TUQ524399 UEM524338:UEM524399 UOI524338:UOI524399 UYE524338:UYE524399 VIA524338:VIA524399 VRW524338:VRW524399 WBS524338:WBS524399 WLO524338:WLO524399 WVK524338:WVK524399 H589874:H589935 IY589874:IY589935 SU589874:SU589935 ACQ589874:ACQ589935 AMM589874:AMM589935 AWI589874:AWI589935 BGE589874:BGE589935 BQA589874:BQA589935 BZW589874:BZW589935 CJS589874:CJS589935 CTO589874:CTO589935 DDK589874:DDK589935 DNG589874:DNG589935 DXC589874:DXC589935 EGY589874:EGY589935 EQU589874:EQU589935 FAQ589874:FAQ589935 FKM589874:FKM589935 FUI589874:FUI589935 GEE589874:GEE589935 GOA589874:GOA589935 GXW589874:GXW589935 HHS589874:HHS589935 HRO589874:HRO589935 IBK589874:IBK589935 ILG589874:ILG589935 IVC589874:IVC589935 JEY589874:JEY589935 JOU589874:JOU589935 JYQ589874:JYQ589935 KIM589874:KIM589935 KSI589874:KSI589935 LCE589874:LCE589935 LMA589874:LMA589935 LVW589874:LVW589935 MFS589874:MFS589935 MPO589874:MPO589935 MZK589874:MZK589935 NJG589874:NJG589935 NTC589874:NTC589935 OCY589874:OCY589935 OMU589874:OMU589935 OWQ589874:OWQ589935 PGM589874:PGM589935 PQI589874:PQI589935 QAE589874:QAE589935 QKA589874:QKA589935 QTW589874:QTW589935 RDS589874:RDS589935 RNO589874:RNO589935 RXK589874:RXK589935 SHG589874:SHG589935 SRC589874:SRC589935 TAY589874:TAY589935 TKU589874:TKU589935 TUQ589874:TUQ589935 UEM589874:UEM589935 UOI589874:UOI589935 UYE589874:UYE589935 VIA589874:VIA589935 VRW589874:VRW589935 WBS589874:WBS589935 WLO589874:WLO589935 WVK589874:WVK589935 H655410:H655471 IY655410:IY655471 SU655410:SU655471 ACQ655410:ACQ655471 AMM655410:AMM655471 AWI655410:AWI655471 BGE655410:BGE655471 BQA655410:BQA655471 BZW655410:BZW655471 CJS655410:CJS655471 CTO655410:CTO655471 DDK655410:DDK655471 DNG655410:DNG655471 DXC655410:DXC655471 EGY655410:EGY655471 EQU655410:EQU655471 FAQ655410:FAQ655471 FKM655410:FKM655471 FUI655410:FUI655471 GEE655410:GEE655471 GOA655410:GOA655471 GXW655410:GXW655471 HHS655410:HHS655471 HRO655410:HRO655471 IBK655410:IBK655471 ILG655410:ILG655471 IVC655410:IVC655471 JEY655410:JEY655471 JOU655410:JOU655471 JYQ655410:JYQ655471 KIM655410:KIM655471 KSI655410:KSI655471 LCE655410:LCE655471 LMA655410:LMA655471 LVW655410:LVW655471 MFS655410:MFS655471 MPO655410:MPO655471 MZK655410:MZK655471 NJG655410:NJG655471 NTC655410:NTC655471 OCY655410:OCY655471 OMU655410:OMU655471 OWQ655410:OWQ655471 PGM655410:PGM655471 PQI655410:PQI655471 QAE655410:QAE655471 QKA655410:QKA655471 QTW655410:QTW655471 RDS655410:RDS655471 RNO655410:RNO655471 RXK655410:RXK655471 SHG655410:SHG655471 SRC655410:SRC655471 TAY655410:TAY655471 TKU655410:TKU655471 TUQ655410:TUQ655471 UEM655410:UEM655471 UOI655410:UOI655471 UYE655410:UYE655471 VIA655410:VIA655471 VRW655410:VRW655471 WBS655410:WBS655471 WLO655410:WLO655471 WVK655410:WVK655471 H720946:H721007 IY720946:IY721007 SU720946:SU721007 ACQ720946:ACQ721007 AMM720946:AMM721007 AWI720946:AWI721007 BGE720946:BGE721007 BQA720946:BQA721007 BZW720946:BZW721007 CJS720946:CJS721007 CTO720946:CTO721007 DDK720946:DDK721007 DNG720946:DNG721007 DXC720946:DXC721007 EGY720946:EGY721007 EQU720946:EQU721007 FAQ720946:FAQ721007 FKM720946:FKM721007 FUI720946:FUI721007 GEE720946:GEE721007 GOA720946:GOA721007 GXW720946:GXW721007 HHS720946:HHS721007 HRO720946:HRO721007 IBK720946:IBK721007 ILG720946:ILG721007 IVC720946:IVC721007 JEY720946:JEY721007 JOU720946:JOU721007 JYQ720946:JYQ721007 KIM720946:KIM721007 KSI720946:KSI721007 LCE720946:LCE721007 LMA720946:LMA721007 LVW720946:LVW721007 MFS720946:MFS721007 MPO720946:MPO721007 MZK720946:MZK721007 NJG720946:NJG721007 NTC720946:NTC721007 OCY720946:OCY721007 OMU720946:OMU721007 OWQ720946:OWQ721007 PGM720946:PGM721007 PQI720946:PQI721007 QAE720946:QAE721007 QKA720946:QKA721007 QTW720946:QTW721007 RDS720946:RDS721007 RNO720946:RNO721007 RXK720946:RXK721007 SHG720946:SHG721007 SRC720946:SRC721007 TAY720946:TAY721007 TKU720946:TKU721007 TUQ720946:TUQ721007 UEM720946:UEM721007 UOI720946:UOI721007 UYE720946:UYE721007 VIA720946:VIA721007 VRW720946:VRW721007 WBS720946:WBS721007 WLO720946:WLO721007 WVK720946:WVK721007 H786482:H786543 IY786482:IY786543 SU786482:SU786543 ACQ786482:ACQ786543 AMM786482:AMM786543 AWI786482:AWI786543 BGE786482:BGE786543 BQA786482:BQA786543 BZW786482:BZW786543 CJS786482:CJS786543 CTO786482:CTO786543 DDK786482:DDK786543 DNG786482:DNG786543 DXC786482:DXC786543 EGY786482:EGY786543 EQU786482:EQU786543 FAQ786482:FAQ786543 FKM786482:FKM786543 FUI786482:FUI786543 GEE786482:GEE786543 GOA786482:GOA786543 GXW786482:GXW786543 HHS786482:HHS786543 HRO786482:HRO786543 IBK786482:IBK786543 ILG786482:ILG786543 IVC786482:IVC786543 JEY786482:JEY786543 JOU786482:JOU786543 JYQ786482:JYQ786543 KIM786482:KIM786543 KSI786482:KSI786543 LCE786482:LCE786543 LMA786482:LMA786543 LVW786482:LVW786543 MFS786482:MFS786543 MPO786482:MPO786543 MZK786482:MZK786543 NJG786482:NJG786543 NTC786482:NTC786543 OCY786482:OCY786543 OMU786482:OMU786543 OWQ786482:OWQ786543 PGM786482:PGM786543 PQI786482:PQI786543 QAE786482:QAE786543 QKA786482:QKA786543 QTW786482:QTW786543 RDS786482:RDS786543 RNO786482:RNO786543 RXK786482:RXK786543 SHG786482:SHG786543 SRC786482:SRC786543 TAY786482:TAY786543 TKU786482:TKU786543 TUQ786482:TUQ786543 UEM786482:UEM786543 UOI786482:UOI786543 UYE786482:UYE786543 VIA786482:VIA786543 VRW786482:VRW786543 WBS786482:WBS786543 WLO786482:WLO786543 WVK786482:WVK786543 H852018:H852079 IY852018:IY852079 SU852018:SU852079 ACQ852018:ACQ852079 AMM852018:AMM852079 AWI852018:AWI852079 BGE852018:BGE852079 BQA852018:BQA852079 BZW852018:BZW852079 CJS852018:CJS852079 CTO852018:CTO852079 DDK852018:DDK852079 DNG852018:DNG852079 DXC852018:DXC852079 EGY852018:EGY852079 EQU852018:EQU852079 FAQ852018:FAQ852079 FKM852018:FKM852079 FUI852018:FUI852079 GEE852018:GEE852079 GOA852018:GOA852079 GXW852018:GXW852079 HHS852018:HHS852079 HRO852018:HRO852079 IBK852018:IBK852079 ILG852018:ILG852079 IVC852018:IVC852079 JEY852018:JEY852079 JOU852018:JOU852079 JYQ852018:JYQ852079 KIM852018:KIM852079 KSI852018:KSI852079 LCE852018:LCE852079 LMA852018:LMA852079 LVW852018:LVW852079 MFS852018:MFS852079 MPO852018:MPO852079 MZK852018:MZK852079 NJG852018:NJG852079 NTC852018:NTC852079 OCY852018:OCY852079 OMU852018:OMU852079 OWQ852018:OWQ852079 PGM852018:PGM852079 PQI852018:PQI852079 QAE852018:QAE852079 QKA852018:QKA852079 QTW852018:QTW852079 RDS852018:RDS852079 RNO852018:RNO852079 RXK852018:RXK852079 SHG852018:SHG852079 SRC852018:SRC852079 TAY852018:TAY852079 TKU852018:TKU852079 TUQ852018:TUQ852079 UEM852018:UEM852079 UOI852018:UOI852079 UYE852018:UYE852079 VIA852018:VIA852079 VRW852018:VRW852079 WBS852018:WBS852079 WLO852018:WLO852079 WVK852018:WVK852079 H917554:H917615 IY917554:IY917615 SU917554:SU917615 ACQ917554:ACQ917615 AMM917554:AMM917615 AWI917554:AWI917615 BGE917554:BGE917615 BQA917554:BQA917615 BZW917554:BZW917615 CJS917554:CJS917615 CTO917554:CTO917615 DDK917554:DDK917615 DNG917554:DNG917615 DXC917554:DXC917615 EGY917554:EGY917615 EQU917554:EQU917615 FAQ917554:FAQ917615 FKM917554:FKM917615 FUI917554:FUI917615 GEE917554:GEE917615 GOA917554:GOA917615 GXW917554:GXW917615 HHS917554:HHS917615 HRO917554:HRO917615 IBK917554:IBK917615 ILG917554:ILG917615 IVC917554:IVC917615 JEY917554:JEY917615 JOU917554:JOU917615 JYQ917554:JYQ917615 KIM917554:KIM917615 KSI917554:KSI917615 LCE917554:LCE917615 LMA917554:LMA917615 LVW917554:LVW917615 MFS917554:MFS917615 MPO917554:MPO917615 MZK917554:MZK917615 NJG917554:NJG917615 NTC917554:NTC917615 OCY917554:OCY917615 OMU917554:OMU917615 OWQ917554:OWQ917615 PGM917554:PGM917615 PQI917554:PQI917615 QAE917554:QAE917615 QKA917554:QKA917615 QTW917554:QTW917615 RDS917554:RDS917615 RNO917554:RNO917615 RXK917554:RXK917615 SHG917554:SHG917615 SRC917554:SRC917615 TAY917554:TAY917615 TKU917554:TKU917615 TUQ917554:TUQ917615 UEM917554:UEM917615 UOI917554:UOI917615 UYE917554:UYE917615 VIA917554:VIA917615 VRW917554:VRW917615 WBS917554:WBS917615 WLO917554:WLO917615 WVK917554:WVK917615 H983090:H983151 IY983090:IY983151 SU983090:SU983151 ACQ983090:ACQ983151 AMM983090:AMM983151 AWI983090:AWI983151 BGE983090:BGE983151 BQA983090:BQA983151 BZW983090:BZW983151 CJS983090:CJS983151 CTO983090:CTO983151 DDK983090:DDK983151 DNG983090:DNG983151 DXC983090:DXC983151 EGY983090:EGY983151 EQU983090:EQU983151 FAQ983090:FAQ983151 FKM983090:FKM983151 FUI983090:FUI983151 GEE983090:GEE983151 GOA983090:GOA983151 GXW983090:GXW983151 HHS983090:HHS983151 HRO983090:HRO983151 IBK983090:IBK983151 ILG983090:ILG983151 IVC983090:IVC983151 JEY983090:JEY983151 JOU983090:JOU983151 JYQ983090:JYQ983151 KIM983090:KIM983151 KSI983090:KSI983151 LCE983090:LCE983151 LMA983090:LMA983151 LVW983090:LVW983151 MFS983090:MFS983151 MPO983090:MPO983151 MZK983090:MZK983151 NJG983090:NJG983151 NTC983090:NTC983151 OCY983090:OCY983151 OMU983090:OMU983151 OWQ983090:OWQ983151 PGM983090:PGM983151 PQI983090:PQI983151 QAE983090:QAE983151 QKA983090:QKA983151 QTW983090:QTW983151 RDS983090:RDS983151 RNO983090:RNO983151 RXK983090:RXK983151 SHG983090:SHG983151 SRC983090:SRC983151 TAY983090:TAY983151 TKU983090:TKU983151 TUQ983090:TUQ983151 UEM983090:UEM983151 UOI983090:UOI983151 UYE983090:UYE983151 VIA983090:VIA983151 VRW983090:VRW983151 WBS983090:WBS983151 WLO983090:WLO983151 WVK983090:WVK983151 IY27:IY33 SU27:SU33 ACQ27:ACQ33 AMM27:AMM33 AWI27:AWI33 BGE27:BGE33 BQA27:BQA33 BZW27:BZW33 CJS27:CJS33 CTO27:CTO33 DDK27:DDK33 DNG27:DNG33 DXC27:DXC33 EGY27:EGY33 EQU27:EQU33 FAQ27:FAQ33 FKM27:FKM33 FUI27:FUI33 GEE27:GEE33 GOA27:GOA33 GXW27:GXW33 HHS27:HHS33 HRO27:HRO33 IBK27:IBK33 ILG27:ILG33 IVC27:IVC33 JEY27:JEY33 JOU27:JOU33 JYQ27:JYQ33 KIM27:KIM33 KSI27:KSI33 LCE27:LCE33 LMA27:LMA33 LVW27:LVW33 MFS27:MFS33 MPO27:MPO33 MZK27:MZK33 NJG27:NJG33 NTC27:NTC33 OCY27:OCY33 OMU27:OMU33 OWQ27:OWQ33 PGM27:PGM33 PQI27:PQI33 QAE27:QAE33 QKA27:QKA33 QTW27:QTW33 RDS27:RDS33 RNO27:RNO33 RXK27:RXK33 SHG27:SHG33 SRC27:SRC33 TAY27:TAY33 TKU27:TKU33 TUQ27:TUQ33 UEM27:UEM33 UOI27:UOI33 UYE27:UYE33 VIA27:VIA33 VRW27:VRW33 WBS27:WBS33 WLO27:WLO33 WVK27:WVK33 H65563:H65569 IY65563:IY65569 SU65563:SU65569 ACQ65563:ACQ65569 AMM65563:AMM65569 AWI65563:AWI65569 BGE65563:BGE65569 BQA65563:BQA65569 BZW65563:BZW65569 CJS65563:CJS65569 CTO65563:CTO65569 DDK65563:DDK65569 DNG65563:DNG65569 DXC65563:DXC65569 EGY65563:EGY65569 EQU65563:EQU65569 FAQ65563:FAQ65569 FKM65563:FKM65569 FUI65563:FUI65569 GEE65563:GEE65569 GOA65563:GOA65569 GXW65563:GXW65569 HHS65563:HHS65569 HRO65563:HRO65569 IBK65563:IBK65569 ILG65563:ILG65569 IVC65563:IVC65569 JEY65563:JEY65569 JOU65563:JOU65569 JYQ65563:JYQ65569 KIM65563:KIM65569 KSI65563:KSI65569 LCE65563:LCE65569 LMA65563:LMA65569 LVW65563:LVW65569 MFS65563:MFS65569 MPO65563:MPO65569 MZK65563:MZK65569 NJG65563:NJG65569 NTC65563:NTC65569 OCY65563:OCY65569 OMU65563:OMU65569 OWQ65563:OWQ65569 PGM65563:PGM65569 PQI65563:PQI65569 QAE65563:QAE65569 QKA65563:QKA65569 QTW65563:QTW65569 RDS65563:RDS65569 RNO65563:RNO65569 RXK65563:RXK65569 SHG65563:SHG65569 SRC65563:SRC65569 TAY65563:TAY65569 TKU65563:TKU65569 TUQ65563:TUQ65569 UEM65563:UEM65569 UOI65563:UOI65569 UYE65563:UYE65569 VIA65563:VIA65569 VRW65563:VRW65569 WBS65563:WBS65569 WLO65563:WLO65569 WVK65563:WVK65569 H131099:H131105 IY131099:IY131105 SU131099:SU131105 ACQ131099:ACQ131105 AMM131099:AMM131105 AWI131099:AWI131105 BGE131099:BGE131105 BQA131099:BQA131105 BZW131099:BZW131105 CJS131099:CJS131105 CTO131099:CTO131105 DDK131099:DDK131105 DNG131099:DNG131105 DXC131099:DXC131105 EGY131099:EGY131105 EQU131099:EQU131105 FAQ131099:FAQ131105 FKM131099:FKM131105 FUI131099:FUI131105 GEE131099:GEE131105 GOA131099:GOA131105 GXW131099:GXW131105 HHS131099:HHS131105 HRO131099:HRO131105 IBK131099:IBK131105 ILG131099:ILG131105 IVC131099:IVC131105 JEY131099:JEY131105 JOU131099:JOU131105 JYQ131099:JYQ131105 KIM131099:KIM131105 KSI131099:KSI131105 LCE131099:LCE131105 LMA131099:LMA131105 LVW131099:LVW131105 MFS131099:MFS131105 MPO131099:MPO131105 MZK131099:MZK131105 NJG131099:NJG131105 NTC131099:NTC131105 OCY131099:OCY131105 OMU131099:OMU131105 OWQ131099:OWQ131105 PGM131099:PGM131105 PQI131099:PQI131105 QAE131099:QAE131105 QKA131099:QKA131105 QTW131099:QTW131105 RDS131099:RDS131105 RNO131099:RNO131105 RXK131099:RXK131105 SHG131099:SHG131105 SRC131099:SRC131105 TAY131099:TAY131105 TKU131099:TKU131105 TUQ131099:TUQ131105 UEM131099:UEM131105 UOI131099:UOI131105 UYE131099:UYE131105 VIA131099:VIA131105 VRW131099:VRW131105 WBS131099:WBS131105 WLO131099:WLO131105 WVK131099:WVK131105 H196635:H196641 IY196635:IY196641 SU196635:SU196641 ACQ196635:ACQ196641 AMM196635:AMM196641 AWI196635:AWI196641 BGE196635:BGE196641 BQA196635:BQA196641 BZW196635:BZW196641 CJS196635:CJS196641 CTO196635:CTO196641 DDK196635:DDK196641 DNG196635:DNG196641 DXC196635:DXC196641 EGY196635:EGY196641 EQU196635:EQU196641 FAQ196635:FAQ196641 FKM196635:FKM196641 FUI196635:FUI196641 GEE196635:GEE196641 GOA196635:GOA196641 GXW196635:GXW196641 HHS196635:HHS196641 HRO196635:HRO196641 IBK196635:IBK196641 ILG196635:ILG196641 IVC196635:IVC196641 JEY196635:JEY196641 JOU196635:JOU196641 JYQ196635:JYQ196641 KIM196635:KIM196641 KSI196635:KSI196641 LCE196635:LCE196641 LMA196635:LMA196641 LVW196635:LVW196641 MFS196635:MFS196641 MPO196635:MPO196641 MZK196635:MZK196641 NJG196635:NJG196641 NTC196635:NTC196641 OCY196635:OCY196641 OMU196635:OMU196641 OWQ196635:OWQ196641 PGM196635:PGM196641 PQI196635:PQI196641 QAE196635:QAE196641 QKA196635:QKA196641 QTW196635:QTW196641 RDS196635:RDS196641 RNO196635:RNO196641 RXK196635:RXK196641 SHG196635:SHG196641 SRC196635:SRC196641 TAY196635:TAY196641 TKU196635:TKU196641 TUQ196635:TUQ196641 UEM196635:UEM196641 UOI196635:UOI196641 UYE196635:UYE196641 VIA196635:VIA196641 VRW196635:VRW196641 WBS196635:WBS196641 WLO196635:WLO196641 WVK196635:WVK196641 H262171:H262177 IY262171:IY262177 SU262171:SU262177 ACQ262171:ACQ262177 AMM262171:AMM262177 AWI262171:AWI262177 BGE262171:BGE262177 BQA262171:BQA262177 BZW262171:BZW262177 CJS262171:CJS262177 CTO262171:CTO262177 DDK262171:DDK262177 DNG262171:DNG262177 DXC262171:DXC262177 EGY262171:EGY262177 EQU262171:EQU262177 FAQ262171:FAQ262177 FKM262171:FKM262177 FUI262171:FUI262177 GEE262171:GEE262177 GOA262171:GOA262177 GXW262171:GXW262177 HHS262171:HHS262177 HRO262171:HRO262177 IBK262171:IBK262177 ILG262171:ILG262177 IVC262171:IVC262177 JEY262171:JEY262177 JOU262171:JOU262177 JYQ262171:JYQ262177 KIM262171:KIM262177 KSI262171:KSI262177 LCE262171:LCE262177 LMA262171:LMA262177 LVW262171:LVW262177 MFS262171:MFS262177 MPO262171:MPO262177 MZK262171:MZK262177 NJG262171:NJG262177 NTC262171:NTC262177 OCY262171:OCY262177 OMU262171:OMU262177 OWQ262171:OWQ262177 PGM262171:PGM262177 PQI262171:PQI262177 QAE262171:QAE262177 QKA262171:QKA262177 QTW262171:QTW262177 RDS262171:RDS262177 RNO262171:RNO262177 RXK262171:RXK262177 SHG262171:SHG262177 SRC262171:SRC262177 TAY262171:TAY262177 TKU262171:TKU262177 TUQ262171:TUQ262177 UEM262171:UEM262177 UOI262171:UOI262177 UYE262171:UYE262177 VIA262171:VIA262177 VRW262171:VRW262177 WBS262171:WBS262177 WLO262171:WLO262177 WVK262171:WVK262177 H327707:H327713 IY327707:IY327713 SU327707:SU327713 ACQ327707:ACQ327713 AMM327707:AMM327713 AWI327707:AWI327713 BGE327707:BGE327713 BQA327707:BQA327713 BZW327707:BZW327713 CJS327707:CJS327713 CTO327707:CTO327713 DDK327707:DDK327713 DNG327707:DNG327713 DXC327707:DXC327713 EGY327707:EGY327713 EQU327707:EQU327713 FAQ327707:FAQ327713 FKM327707:FKM327713 FUI327707:FUI327713 GEE327707:GEE327713 GOA327707:GOA327713 GXW327707:GXW327713 HHS327707:HHS327713 HRO327707:HRO327713 IBK327707:IBK327713 ILG327707:ILG327713 IVC327707:IVC327713 JEY327707:JEY327713 JOU327707:JOU327713 JYQ327707:JYQ327713 KIM327707:KIM327713 KSI327707:KSI327713 LCE327707:LCE327713 LMA327707:LMA327713 LVW327707:LVW327713 MFS327707:MFS327713 MPO327707:MPO327713 MZK327707:MZK327713 NJG327707:NJG327713 NTC327707:NTC327713 OCY327707:OCY327713 OMU327707:OMU327713 OWQ327707:OWQ327713 PGM327707:PGM327713 PQI327707:PQI327713 QAE327707:QAE327713 QKA327707:QKA327713 QTW327707:QTW327713 RDS327707:RDS327713 RNO327707:RNO327713 RXK327707:RXK327713 SHG327707:SHG327713 SRC327707:SRC327713 TAY327707:TAY327713 TKU327707:TKU327713 TUQ327707:TUQ327713 UEM327707:UEM327713 UOI327707:UOI327713 UYE327707:UYE327713 VIA327707:VIA327713 VRW327707:VRW327713 WBS327707:WBS327713 WLO327707:WLO327713 WVK327707:WVK327713 H393243:H393249 IY393243:IY393249 SU393243:SU393249 ACQ393243:ACQ393249 AMM393243:AMM393249 AWI393243:AWI393249 BGE393243:BGE393249 BQA393243:BQA393249 BZW393243:BZW393249 CJS393243:CJS393249 CTO393243:CTO393249 DDK393243:DDK393249 DNG393243:DNG393249 DXC393243:DXC393249 EGY393243:EGY393249 EQU393243:EQU393249 FAQ393243:FAQ393249 FKM393243:FKM393249 FUI393243:FUI393249 GEE393243:GEE393249 GOA393243:GOA393249 GXW393243:GXW393249 HHS393243:HHS393249 HRO393243:HRO393249 IBK393243:IBK393249 ILG393243:ILG393249 IVC393243:IVC393249 JEY393243:JEY393249 JOU393243:JOU393249 JYQ393243:JYQ393249 KIM393243:KIM393249 KSI393243:KSI393249 LCE393243:LCE393249 LMA393243:LMA393249 LVW393243:LVW393249 MFS393243:MFS393249 MPO393243:MPO393249 MZK393243:MZK393249 NJG393243:NJG393249 NTC393243:NTC393249 OCY393243:OCY393249 OMU393243:OMU393249 OWQ393243:OWQ393249 PGM393243:PGM393249 PQI393243:PQI393249 QAE393243:QAE393249 QKA393243:QKA393249 QTW393243:QTW393249 RDS393243:RDS393249 RNO393243:RNO393249 RXK393243:RXK393249 SHG393243:SHG393249 SRC393243:SRC393249 TAY393243:TAY393249 TKU393243:TKU393249 TUQ393243:TUQ393249 UEM393243:UEM393249 UOI393243:UOI393249 UYE393243:UYE393249 VIA393243:VIA393249 VRW393243:VRW393249 WBS393243:WBS393249 WLO393243:WLO393249 WVK393243:WVK393249 H458779:H458785 IY458779:IY458785 SU458779:SU458785 ACQ458779:ACQ458785 AMM458779:AMM458785 AWI458779:AWI458785 BGE458779:BGE458785 BQA458779:BQA458785 BZW458779:BZW458785 CJS458779:CJS458785 CTO458779:CTO458785 DDK458779:DDK458785 DNG458779:DNG458785 DXC458779:DXC458785 EGY458779:EGY458785 EQU458779:EQU458785 FAQ458779:FAQ458785 FKM458779:FKM458785 FUI458779:FUI458785 GEE458779:GEE458785 GOA458779:GOA458785 GXW458779:GXW458785 HHS458779:HHS458785 HRO458779:HRO458785 IBK458779:IBK458785 ILG458779:ILG458785 IVC458779:IVC458785 JEY458779:JEY458785 JOU458779:JOU458785 JYQ458779:JYQ458785 KIM458779:KIM458785 KSI458779:KSI458785 LCE458779:LCE458785 LMA458779:LMA458785 LVW458779:LVW458785 MFS458779:MFS458785 MPO458779:MPO458785 MZK458779:MZK458785 NJG458779:NJG458785 NTC458779:NTC458785 OCY458779:OCY458785 OMU458779:OMU458785 OWQ458779:OWQ458785 PGM458779:PGM458785 PQI458779:PQI458785 QAE458779:QAE458785 QKA458779:QKA458785 QTW458779:QTW458785 RDS458779:RDS458785 RNO458779:RNO458785 RXK458779:RXK458785 SHG458779:SHG458785 SRC458779:SRC458785 TAY458779:TAY458785 TKU458779:TKU458785 TUQ458779:TUQ458785 UEM458779:UEM458785 UOI458779:UOI458785 UYE458779:UYE458785 VIA458779:VIA458785 VRW458779:VRW458785 WBS458779:WBS458785 WLO458779:WLO458785 WVK458779:WVK458785 H524315:H524321 IY524315:IY524321 SU524315:SU524321 ACQ524315:ACQ524321 AMM524315:AMM524321 AWI524315:AWI524321 BGE524315:BGE524321 BQA524315:BQA524321 BZW524315:BZW524321 CJS524315:CJS524321 CTO524315:CTO524321 DDK524315:DDK524321 DNG524315:DNG524321 DXC524315:DXC524321 EGY524315:EGY524321 EQU524315:EQU524321 FAQ524315:FAQ524321 FKM524315:FKM524321 FUI524315:FUI524321 GEE524315:GEE524321 GOA524315:GOA524321 GXW524315:GXW524321 HHS524315:HHS524321 HRO524315:HRO524321 IBK524315:IBK524321 ILG524315:ILG524321 IVC524315:IVC524321 JEY524315:JEY524321 JOU524315:JOU524321 JYQ524315:JYQ524321 KIM524315:KIM524321 KSI524315:KSI524321 LCE524315:LCE524321 LMA524315:LMA524321 LVW524315:LVW524321 MFS524315:MFS524321 MPO524315:MPO524321 MZK524315:MZK524321 NJG524315:NJG524321 NTC524315:NTC524321 OCY524315:OCY524321 OMU524315:OMU524321 OWQ524315:OWQ524321 PGM524315:PGM524321 PQI524315:PQI524321 QAE524315:QAE524321 QKA524315:QKA524321 QTW524315:QTW524321 RDS524315:RDS524321 RNO524315:RNO524321 RXK524315:RXK524321 SHG524315:SHG524321 SRC524315:SRC524321 TAY524315:TAY524321 TKU524315:TKU524321 TUQ524315:TUQ524321 UEM524315:UEM524321 UOI524315:UOI524321 UYE524315:UYE524321 VIA524315:VIA524321 VRW524315:VRW524321 WBS524315:WBS524321 WLO524315:WLO524321 WVK524315:WVK524321 H589851:H589857 IY589851:IY589857 SU589851:SU589857 ACQ589851:ACQ589857 AMM589851:AMM589857 AWI589851:AWI589857 BGE589851:BGE589857 BQA589851:BQA589857 BZW589851:BZW589857 CJS589851:CJS589857 CTO589851:CTO589857 DDK589851:DDK589857 DNG589851:DNG589857 DXC589851:DXC589857 EGY589851:EGY589857 EQU589851:EQU589857 FAQ589851:FAQ589857 FKM589851:FKM589857 FUI589851:FUI589857 GEE589851:GEE589857 GOA589851:GOA589857 GXW589851:GXW589857 HHS589851:HHS589857 HRO589851:HRO589857 IBK589851:IBK589857 ILG589851:ILG589857 IVC589851:IVC589857 JEY589851:JEY589857 JOU589851:JOU589857 JYQ589851:JYQ589857 KIM589851:KIM589857 KSI589851:KSI589857 LCE589851:LCE589857 LMA589851:LMA589857 LVW589851:LVW589857 MFS589851:MFS589857 MPO589851:MPO589857 MZK589851:MZK589857 NJG589851:NJG589857 NTC589851:NTC589857 OCY589851:OCY589857 OMU589851:OMU589857 OWQ589851:OWQ589857 PGM589851:PGM589857 PQI589851:PQI589857 QAE589851:QAE589857 QKA589851:QKA589857 QTW589851:QTW589857 RDS589851:RDS589857 RNO589851:RNO589857 RXK589851:RXK589857 SHG589851:SHG589857 SRC589851:SRC589857 TAY589851:TAY589857 TKU589851:TKU589857 TUQ589851:TUQ589857 UEM589851:UEM589857 UOI589851:UOI589857 UYE589851:UYE589857 VIA589851:VIA589857 VRW589851:VRW589857 WBS589851:WBS589857 WLO589851:WLO589857 WVK589851:WVK589857 H655387:H655393 IY655387:IY655393 SU655387:SU655393 ACQ655387:ACQ655393 AMM655387:AMM655393 AWI655387:AWI655393 BGE655387:BGE655393 BQA655387:BQA655393 BZW655387:BZW655393 CJS655387:CJS655393 CTO655387:CTO655393 DDK655387:DDK655393 DNG655387:DNG655393 DXC655387:DXC655393 EGY655387:EGY655393 EQU655387:EQU655393 FAQ655387:FAQ655393 FKM655387:FKM655393 FUI655387:FUI655393 GEE655387:GEE655393 GOA655387:GOA655393 GXW655387:GXW655393 HHS655387:HHS655393 HRO655387:HRO655393 IBK655387:IBK655393 ILG655387:ILG655393 IVC655387:IVC655393 JEY655387:JEY655393 JOU655387:JOU655393 JYQ655387:JYQ655393 KIM655387:KIM655393 KSI655387:KSI655393 LCE655387:LCE655393 LMA655387:LMA655393 LVW655387:LVW655393 MFS655387:MFS655393 MPO655387:MPO655393 MZK655387:MZK655393 NJG655387:NJG655393 NTC655387:NTC655393 OCY655387:OCY655393 OMU655387:OMU655393 OWQ655387:OWQ655393 PGM655387:PGM655393 PQI655387:PQI655393 QAE655387:QAE655393 QKA655387:QKA655393 QTW655387:QTW655393 RDS655387:RDS655393 RNO655387:RNO655393 RXK655387:RXK655393 SHG655387:SHG655393 SRC655387:SRC655393 TAY655387:TAY655393 TKU655387:TKU655393 TUQ655387:TUQ655393 UEM655387:UEM655393 UOI655387:UOI655393 UYE655387:UYE655393 VIA655387:VIA655393 VRW655387:VRW655393 WBS655387:WBS655393 WLO655387:WLO655393 WVK655387:WVK655393 H720923:H720929 IY720923:IY720929 SU720923:SU720929 ACQ720923:ACQ720929 AMM720923:AMM720929 AWI720923:AWI720929 BGE720923:BGE720929 BQA720923:BQA720929 BZW720923:BZW720929 CJS720923:CJS720929 CTO720923:CTO720929 DDK720923:DDK720929 DNG720923:DNG720929 DXC720923:DXC720929 EGY720923:EGY720929 EQU720923:EQU720929 FAQ720923:FAQ720929 FKM720923:FKM720929 FUI720923:FUI720929 GEE720923:GEE720929 GOA720923:GOA720929 GXW720923:GXW720929 HHS720923:HHS720929 HRO720923:HRO720929 IBK720923:IBK720929 ILG720923:ILG720929 IVC720923:IVC720929 JEY720923:JEY720929 JOU720923:JOU720929 JYQ720923:JYQ720929 KIM720923:KIM720929 KSI720923:KSI720929 LCE720923:LCE720929 LMA720923:LMA720929 LVW720923:LVW720929 MFS720923:MFS720929 MPO720923:MPO720929 MZK720923:MZK720929 NJG720923:NJG720929 NTC720923:NTC720929 OCY720923:OCY720929 OMU720923:OMU720929 OWQ720923:OWQ720929 PGM720923:PGM720929 PQI720923:PQI720929 QAE720923:QAE720929 QKA720923:QKA720929 QTW720923:QTW720929 RDS720923:RDS720929 RNO720923:RNO720929 RXK720923:RXK720929 SHG720923:SHG720929 SRC720923:SRC720929 TAY720923:TAY720929 TKU720923:TKU720929 TUQ720923:TUQ720929 UEM720923:UEM720929 UOI720923:UOI720929 UYE720923:UYE720929 VIA720923:VIA720929 VRW720923:VRW720929 WBS720923:WBS720929 WLO720923:WLO720929 WVK720923:WVK720929 H786459:H786465 IY786459:IY786465 SU786459:SU786465 ACQ786459:ACQ786465 AMM786459:AMM786465 AWI786459:AWI786465 BGE786459:BGE786465 BQA786459:BQA786465 BZW786459:BZW786465 CJS786459:CJS786465 CTO786459:CTO786465 DDK786459:DDK786465 DNG786459:DNG786465 DXC786459:DXC786465 EGY786459:EGY786465 EQU786459:EQU786465 FAQ786459:FAQ786465 FKM786459:FKM786465 FUI786459:FUI786465 GEE786459:GEE786465 GOA786459:GOA786465 GXW786459:GXW786465 HHS786459:HHS786465 HRO786459:HRO786465 IBK786459:IBK786465 ILG786459:ILG786465 IVC786459:IVC786465 JEY786459:JEY786465 JOU786459:JOU786465 JYQ786459:JYQ786465 KIM786459:KIM786465 KSI786459:KSI786465 LCE786459:LCE786465 LMA786459:LMA786465 LVW786459:LVW786465 MFS786459:MFS786465 MPO786459:MPO786465 MZK786459:MZK786465 NJG786459:NJG786465 NTC786459:NTC786465 OCY786459:OCY786465 OMU786459:OMU786465 OWQ786459:OWQ786465 PGM786459:PGM786465 PQI786459:PQI786465 QAE786459:QAE786465 QKA786459:QKA786465 QTW786459:QTW786465 RDS786459:RDS786465 RNO786459:RNO786465 RXK786459:RXK786465 SHG786459:SHG786465 SRC786459:SRC786465 TAY786459:TAY786465 TKU786459:TKU786465 TUQ786459:TUQ786465 UEM786459:UEM786465 UOI786459:UOI786465 UYE786459:UYE786465 VIA786459:VIA786465 VRW786459:VRW786465 WBS786459:WBS786465 WLO786459:WLO786465 WVK786459:WVK786465 H851995:H852001 IY851995:IY852001 SU851995:SU852001 ACQ851995:ACQ852001 AMM851995:AMM852001 AWI851995:AWI852001 BGE851995:BGE852001 BQA851995:BQA852001 BZW851995:BZW852001 CJS851995:CJS852001 CTO851995:CTO852001 DDK851995:DDK852001 DNG851995:DNG852001 DXC851995:DXC852001 EGY851995:EGY852001 EQU851995:EQU852001 FAQ851995:FAQ852001 FKM851995:FKM852001 FUI851995:FUI852001 GEE851995:GEE852001 GOA851995:GOA852001 GXW851995:GXW852001 HHS851995:HHS852001 HRO851995:HRO852001 IBK851995:IBK852001 ILG851995:ILG852001 IVC851995:IVC852001 JEY851995:JEY852001 JOU851995:JOU852001 JYQ851995:JYQ852001 KIM851995:KIM852001 KSI851995:KSI852001 LCE851995:LCE852001 LMA851995:LMA852001 LVW851995:LVW852001 MFS851995:MFS852001 MPO851995:MPO852001 MZK851995:MZK852001 NJG851995:NJG852001 NTC851995:NTC852001 OCY851995:OCY852001 OMU851995:OMU852001 OWQ851995:OWQ852001 PGM851995:PGM852001 PQI851995:PQI852001 QAE851995:QAE852001 QKA851995:QKA852001 QTW851995:QTW852001 RDS851995:RDS852001 RNO851995:RNO852001 RXK851995:RXK852001 SHG851995:SHG852001 SRC851995:SRC852001 TAY851995:TAY852001 TKU851995:TKU852001 TUQ851995:TUQ852001 UEM851995:UEM852001 UOI851995:UOI852001 UYE851995:UYE852001 VIA851995:VIA852001 VRW851995:VRW852001 WBS851995:WBS852001 WLO851995:WLO852001 WVK851995:WVK852001 H917531:H917537 IY917531:IY917537 SU917531:SU917537 ACQ917531:ACQ917537 AMM917531:AMM917537 AWI917531:AWI917537 BGE917531:BGE917537 BQA917531:BQA917537 BZW917531:BZW917537 CJS917531:CJS917537 CTO917531:CTO917537 DDK917531:DDK917537 DNG917531:DNG917537 DXC917531:DXC917537 EGY917531:EGY917537 EQU917531:EQU917537 FAQ917531:FAQ917537 FKM917531:FKM917537 FUI917531:FUI917537 GEE917531:GEE917537 GOA917531:GOA917537 GXW917531:GXW917537 HHS917531:HHS917537 HRO917531:HRO917537 IBK917531:IBK917537 ILG917531:ILG917537 IVC917531:IVC917537 JEY917531:JEY917537 JOU917531:JOU917537 JYQ917531:JYQ917537 KIM917531:KIM917537 KSI917531:KSI917537 LCE917531:LCE917537 LMA917531:LMA917537 LVW917531:LVW917537 MFS917531:MFS917537 MPO917531:MPO917537 MZK917531:MZK917537 NJG917531:NJG917537 NTC917531:NTC917537 OCY917531:OCY917537 OMU917531:OMU917537 OWQ917531:OWQ917537 PGM917531:PGM917537 PQI917531:PQI917537 QAE917531:QAE917537 QKA917531:QKA917537 QTW917531:QTW917537 RDS917531:RDS917537 RNO917531:RNO917537 RXK917531:RXK917537 SHG917531:SHG917537 SRC917531:SRC917537 TAY917531:TAY917537 TKU917531:TKU917537 TUQ917531:TUQ917537 UEM917531:UEM917537 UOI917531:UOI917537 UYE917531:UYE917537 VIA917531:VIA917537 VRW917531:VRW917537 WBS917531:WBS917537 WLO917531:WLO917537 WVK917531:WVK917537 H983067:H983073 IY983067:IY983073 SU983067:SU983073 ACQ983067:ACQ983073 AMM983067:AMM983073 AWI983067:AWI983073 BGE983067:BGE983073 BQA983067:BQA983073 BZW983067:BZW983073 CJS983067:CJS983073 CTO983067:CTO983073 DDK983067:DDK983073 DNG983067:DNG983073 DXC983067:DXC983073 EGY983067:EGY983073 EQU983067:EQU983073 FAQ983067:FAQ983073 FKM983067:FKM983073 FUI983067:FUI983073 GEE983067:GEE983073 GOA983067:GOA983073 GXW983067:GXW983073 HHS983067:HHS983073 HRO983067:HRO983073 IBK983067:IBK983073 ILG983067:ILG983073 IVC983067:IVC983073 JEY983067:JEY983073 JOU983067:JOU983073 JYQ983067:JYQ983073 KIM983067:KIM983073 KSI983067:KSI983073 LCE983067:LCE983073 LMA983067:LMA983073 LVW983067:LVW983073 MFS983067:MFS983073 MPO983067:MPO983073 MZK983067:MZK983073 NJG983067:NJG983073 NTC983067:NTC983073 OCY983067:OCY983073 OMU983067:OMU983073 OWQ983067:OWQ983073 PGM983067:PGM983073 PQI983067:PQI983073 QAE983067:QAE983073 QKA983067:QKA983073 QTW983067:QTW983073 RDS983067:RDS983073 RNO983067:RNO983073 RXK983067:RXK983073 SHG983067:SHG983073 SRC983067:SRC983073 TAY983067:TAY983073 TKU983067:TKU983073 TUQ983067:TUQ983073 UEM983067:UEM983073 UOI983067:UOI983073 UYE983067:UYE983073 VIA983067:VIA983073 VRW983067:VRW983073 WBS983067:WBS983073 H4:H65536">
      <formula1>"تفسیر،علوم ومعارف قرآنی,فقه و اصول,مطالعات زن و خانواده,فلسفه,کلام و عقاید,مشاوره و علوم تربیتی,مطالعات اجتماعی,مطالعات سیاسی,مطالعات تاریخی,فرهنگ و تمدن اسلامی,ارتباطات و رسانه"</formula1>
    </dataValidation>
    <dataValidation type="list" allowBlank="1" showInputMessage="1" showErrorMessage="1" sqref="WVW983042:WVW983043 JK2:JK3 TG2:TG3 ADC2:ADC3 AMY2:AMY3 AWU2:AWU3 BGQ2:BGQ3 BQM2:BQM3 CAI2:CAI3 CKE2:CKE3 CUA2:CUA3 DDW2:DDW3 DNS2:DNS3 DXO2:DXO3 EHK2:EHK3 ERG2:ERG3 FBC2:FBC3 FKY2:FKY3 FUU2:FUU3 GEQ2:GEQ3 GOM2:GOM3 GYI2:GYI3 HIE2:HIE3 HSA2:HSA3 IBW2:IBW3 ILS2:ILS3 IVO2:IVO3 JFK2:JFK3 JPG2:JPG3 JZC2:JZC3 KIY2:KIY3 KSU2:KSU3 LCQ2:LCQ3 LMM2:LMM3 LWI2:LWI3 MGE2:MGE3 MQA2:MQA3 MZW2:MZW3 NJS2:NJS3 NTO2:NTO3 ODK2:ODK3 ONG2:ONG3 OXC2:OXC3 PGY2:PGY3 PQU2:PQU3 QAQ2:QAQ3 QKM2:QKM3 QUI2:QUI3 REE2:REE3 ROA2:ROA3 RXW2:RXW3 SHS2:SHS3 SRO2:SRO3 TBK2:TBK3 TLG2:TLG3 TVC2:TVC3 UEY2:UEY3 UOU2:UOU3 UYQ2:UYQ3 VIM2:VIM3 VSI2:VSI3 WCE2:WCE3 WMA2:WMA3 WVW2:WVW3 T65538:T65539 JK65538:JK65539 TG65538:TG65539 ADC65538:ADC65539 AMY65538:AMY65539 AWU65538:AWU65539 BGQ65538:BGQ65539 BQM65538:BQM65539 CAI65538:CAI65539 CKE65538:CKE65539 CUA65538:CUA65539 DDW65538:DDW65539 DNS65538:DNS65539 DXO65538:DXO65539 EHK65538:EHK65539 ERG65538:ERG65539 FBC65538:FBC65539 FKY65538:FKY65539 FUU65538:FUU65539 GEQ65538:GEQ65539 GOM65538:GOM65539 GYI65538:GYI65539 HIE65538:HIE65539 HSA65538:HSA65539 IBW65538:IBW65539 ILS65538:ILS65539 IVO65538:IVO65539 JFK65538:JFK65539 JPG65538:JPG65539 JZC65538:JZC65539 KIY65538:KIY65539 KSU65538:KSU65539 LCQ65538:LCQ65539 LMM65538:LMM65539 LWI65538:LWI65539 MGE65538:MGE65539 MQA65538:MQA65539 MZW65538:MZW65539 NJS65538:NJS65539 NTO65538:NTO65539 ODK65538:ODK65539 ONG65538:ONG65539 OXC65538:OXC65539 PGY65538:PGY65539 PQU65538:PQU65539 QAQ65538:QAQ65539 QKM65538:QKM65539 QUI65538:QUI65539 REE65538:REE65539 ROA65538:ROA65539 RXW65538:RXW65539 SHS65538:SHS65539 SRO65538:SRO65539 TBK65538:TBK65539 TLG65538:TLG65539 TVC65538:TVC65539 UEY65538:UEY65539 UOU65538:UOU65539 UYQ65538:UYQ65539 VIM65538:VIM65539 VSI65538:VSI65539 WCE65538:WCE65539 WMA65538:WMA65539 WVW65538:WVW65539 T131074:T131075 JK131074:JK131075 TG131074:TG131075 ADC131074:ADC131075 AMY131074:AMY131075 AWU131074:AWU131075 BGQ131074:BGQ131075 BQM131074:BQM131075 CAI131074:CAI131075 CKE131074:CKE131075 CUA131074:CUA131075 DDW131074:DDW131075 DNS131074:DNS131075 DXO131074:DXO131075 EHK131074:EHK131075 ERG131074:ERG131075 FBC131074:FBC131075 FKY131074:FKY131075 FUU131074:FUU131075 GEQ131074:GEQ131075 GOM131074:GOM131075 GYI131074:GYI131075 HIE131074:HIE131075 HSA131074:HSA131075 IBW131074:IBW131075 ILS131074:ILS131075 IVO131074:IVO131075 JFK131074:JFK131075 JPG131074:JPG131075 JZC131074:JZC131075 KIY131074:KIY131075 KSU131074:KSU131075 LCQ131074:LCQ131075 LMM131074:LMM131075 LWI131074:LWI131075 MGE131074:MGE131075 MQA131074:MQA131075 MZW131074:MZW131075 NJS131074:NJS131075 NTO131074:NTO131075 ODK131074:ODK131075 ONG131074:ONG131075 OXC131074:OXC131075 PGY131074:PGY131075 PQU131074:PQU131075 QAQ131074:QAQ131075 QKM131074:QKM131075 QUI131074:QUI131075 REE131074:REE131075 ROA131074:ROA131075 RXW131074:RXW131075 SHS131074:SHS131075 SRO131074:SRO131075 TBK131074:TBK131075 TLG131074:TLG131075 TVC131074:TVC131075 UEY131074:UEY131075 UOU131074:UOU131075 UYQ131074:UYQ131075 VIM131074:VIM131075 VSI131074:VSI131075 WCE131074:WCE131075 WMA131074:WMA131075 WVW131074:WVW131075 T196610:T196611 JK196610:JK196611 TG196610:TG196611 ADC196610:ADC196611 AMY196610:AMY196611 AWU196610:AWU196611 BGQ196610:BGQ196611 BQM196610:BQM196611 CAI196610:CAI196611 CKE196610:CKE196611 CUA196610:CUA196611 DDW196610:DDW196611 DNS196610:DNS196611 DXO196610:DXO196611 EHK196610:EHK196611 ERG196610:ERG196611 FBC196610:FBC196611 FKY196610:FKY196611 FUU196610:FUU196611 GEQ196610:GEQ196611 GOM196610:GOM196611 GYI196610:GYI196611 HIE196610:HIE196611 HSA196610:HSA196611 IBW196610:IBW196611 ILS196610:ILS196611 IVO196610:IVO196611 JFK196610:JFK196611 JPG196610:JPG196611 JZC196610:JZC196611 KIY196610:KIY196611 KSU196610:KSU196611 LCQ196610:LCQ196611 LMM196610:LMM196611 LWI196610:LWI196611 MGE196610:MGE196611 MQA196610:MQA196611 MZW196610:MZW196611 NJS196610:NJS196611 NTO196610:NTO196611 ODK196610:ODK196611 ONG196610:ONG196611 OXC196610:OXC196611 PGY196610:PGY196611 PQU196610:PQU196611 QAQ196610:QAQ196611 QKM196610:QKM196611 QUI196610:QUI196611 REE196610:REE196611 ROA196610:ROA196611 RXW196610:RXW196611 SHS196610:SHS196611 SRO196610:SRO196611 TBK196610:TBK196611 TLG196610:TLG196611 TVC196610:TVC196611 UEY196610:UEY196611 UOU196610:UOU196611 UYQ196610:UYQ196611 VIM196610:VIM196611 VSI196610:VSI196611 WCE196610:WCE196611 WMA196610:WMA196611 WVW196610:WVW196611 T262146:T262147 JK262146:JK262147 TG262146:TG262147 ADC262146:ADC262147 AMY262146:AMY262147 AWU262146:AWU262147 BGQ262146:BGQ262147 BQM262146:BQM262147 CAI262146:CAI262147 CKE262146:CKE262147 CUA262146:CUA262147 DDW262146:DDW262147 DNS262146:DNS262147 DXO262146:DXO262147 EHK262146:EHK262147 ERG262146:ERG262147 FBC262146:FBC262147 FKY262146:FKY262147 FUU262146:FUU262147 GEQ262146:GEQ262147 GOM262146:GOM262147 GYI262146:GYI262147 HIE262146:HIE262147 HSA262146:HSA262147 IBW262146:IBW262147 ILS262146:ILS262147 IVO262146:IVO262147 JFK262146:JFK262147 JPG262146:JPG262147 JZC262146:JZC262147 KIY262146:KIY262147 KSU262146:KSU262147 LCQ262146:LCQ262147 LMM262146:LMM262147 LWI262146:LWI262147 MGE262146:MGE262147 MQA262146:MQA262147 MZW262146:MZW262147 NJS262146:NJS262147 NTO262146:NTO262147 ODK262146:ODK262147 ONG262146:ONG262147 OXC262146:OXC262147 PGY262146:PGY262147 PQU262146:PQU262147 QAQ262146:QAQ262147 QKM262146:QKM262147 QUI262146:QUI262147 REE262146:REE262147 ROA262146:ROA262147 RXW262146:RXW262147 SHS262146:SHS262147 SRO262146:SRO262147 TBK262146:TBK262147 TLG262146:TLG262147 TVC262146:TVC262147 UEY262146:UEY262147 UOU262146:UOU262147 UYQ262146:UYQ262147 VIM262146:VIM262147 VSI262146:VSI262147 WCE262146:WCE262147 WMA262146:WMA262147 WVW262146:WVW262147 T327682:T327683 JK327682:JK327683 TG327682:TG327683 ADC327682:ADC327683 AMY327682:AMY327683 AWU327682:AWU327683 BGQ327682:BGQ327683 BQM327682:BQM327683 CAI327682:CAI327683 CKE327682:CKE327683 CUA327682:CUA327683 DDW327682:DDW327683 DNS327682:DNS327683 DXO327682:DXO327683 EHK327682:EHK327683 ERG327682:ERG327683 FBC327682:FBC327683 FKY327682:FKY327683 FUU327682:FUU327683 GEQ327682:GEQ327683 GOM327682:GOM327683 GYI327682:GYI327683 HIE327682:HIE327683 HSA327682:HSA327683 IBW327682:IBW327683 ILS327682:ILS327683 IVO327682:IVO327683 JFK327682:JFK327683 JPG327682:JPG327683 JZC327682:JZC327683 KIY327682:KIY327683 KSU327682:KSU327683 LCQ327682:LCQ327683 LMM327682:LMM327683 LWI327682:LWI327683 MGE327682:MGE327683 MQA327682:MQA327683 MZW327682:MZW327683 NJS327682:NJS327683 NTO327682:NTO327683 ODK327682:ODK327683 ONG327682:ONG327683 OXC327682:OXC327683 PGY327682:PGY327683 PQU327682:PQU327683 QAQ327682:QAQ327683 QKM327682:QKM327683 QUI327682:QUI327683 REE327682:REE327683 ROA327682:ROA327683 RXW327682:RXW327683 SHS327682:SHS327683 SRO327682:SRO327683 TBK327682:TBK327683 TLG327682:TLG327683 TVC327682:TVC327683 UEY327682:UEY327683 UOU327682:UOU327683 UYQ327682:UYQ327683 VIM327682:VIM327683 VSI327682:VSI327683 WCE327682:WCE327683 WMA327682:WMA327683 WVW327682:WVW327683 T393218:T393219 JK393218:JK393219 TG393218:TG393219 ADC393218:ADC393219 AMY393218:AMY393219 AWU393218:AWU393219 BGQ393218:BGQ393219 BQM393218:BQM393219 CAI393218:CAI393219 CKE393218:CKE393219 CUA393218:CUA393219 DDW393218:DDW393219 DNS393218:DNS393219 DXO393218:DXO393219 EHK393218:EHK393219 ERG393218:ERG393219 FBC393218:FBC393219 FKY393218:FKY393219 FUU393218:FUU393219 GEQ393218:GEQ393219 GOM393218:GOM393219 GYI393218:GYI393219 HIE393218:HIE393219 HSA393218:HSA393219 IBW393218:IBW393219 ILS393218:ILS393219 IVO393218:IVO393219 JFK393218:JFK393219 JPG393218:JPG393219 JZC393218:JZC393219 KIY393218:KIY393219 KSU393218:KSU393219 LCQ393218:LCQ393219 LMM393218:LMM393219 LWI393218:LWI393219 MGE393218:MGE393219 MQA393218:MQA393219 MZW393218:MZW393219 NJS393218:NJS393219 NTO393218:NTO393219 ODK393218:ODK393219 ONG393218:ONG393219 OXC393218:OXC393219 PGY393218:PGY393219 PQU393218:PQU393219 QAQ393218:QAQ393219 QKM393218:QKM393219 QUI393218:QUI393219 REE393218:REE393219 ROA393218:ROA393219 RXW393218:RXW393219 SHS393218:SHS393219 SRO393218:SRO393219 TBK393218:TBK393219 TLG393218:TLG393219 TVC393218:TVC393219 UEY393218:UEY393219 UOU393218:UOU393219 UYQ393218:UYQ393219 VIM393218:VIM393219 VSI393218:VSI393219 WCE393218:WCE393219 WMA393218:WMA393219 WVW393218:WVW393219 T458754:T458755 JK458754:JK458755 TG458754:TG458755 ADC458754:ADC458755 AMY458754:AMY458755 AWU458754:AWU458755 BGQ458754:BGQ458755 BQM458754:BQM458755 CAI458754:CAI458755 CKE458754:CKE458755 CUA458754:CUA458755 DDW458754:DDW458755 DNS458754:DNS458755 DXO458754:DXO458755 EHK458754:EHK458755 ERG458754:ERG458755 FBC458754:FBC458755 FKY458754:FKY458755 FUU458754:FUU458755 GEQ458754:GEQ458755 GOM458754:GOM458755 GYI458754:GYI458755 HIE458754:HIE458755 HSA458754:HSA458755 IBW458754:IBW458755 ILS458754:ILS458755 IVO458754:IVO458755 JFK458754:JFK458755 JPG458754:JPG458755 JZC458754:JZC458755 KIY458754:KIY458755 KSU458754:KSU458755 LCQ458754:LCQ458755 LMM458754:LMM458755 LWI458754:LWI458755 MGE458754:MGE458755 MQA458754:MQA458755 MZW458754:MZW458755 NJS458754:NJS458755 NTO458754:NTO458755 ODK458754:ODK458755 ONG458754:ONG458755 OXC458754:OXC458755 PGY458754:PGY458755 PQU458754:PQU458755 QAQ458754:QAQ458755 QKM458754:QKM458755 QUI458754:QUI458755 REE458754:REE458755 ROA458754:ROA458755 RXW458754:RXW458755 SHS458754:SHS458755 SRO458754:SRO458755 TBK458754:TBK458755 TLG458754:TLG458755 TVC458754:TVC458755 UEY458754:UEY458755 UOU458754:UOU458755 UYQ458754:UYQ458755 VIM458754:VIM458755 VSI458754:VSI458755 WCE458754:WCE458755 WMA458754:WMA458755 WVW458754:WVW458755 T524290:T524291 JK524290:JK524291 TG524290:TG524291 ADC524290:ADC524291 AMY524290:AMY524291 AWU524290:AWU524291 BGQ524290:BGQ524291 BQM524290:BQM524291 CAI524290:CAI524291 CKE524290:CKE524291 CUA524290:CUA524291 DDW524290:DDW524291 DNS524290:DNS524291 DXO524290:DXO524291 EHK524290:EHK524291 ERG524290:ERG524291 FBC524290:FBC524291 FKY524290:FKY524291 FUU524290:FUU524291 GEQ524290:GEQ524291 GOM524290:GOM524291 GYI524290:GYI524291 HIE524290:HIE524291 HSA524290:HSA524291 IBW524290:IBW524291 ILS524290:ILS524291 IVO524290:IVO524291 JFK524290:JFK524291 JPG524290:JPG524291 JZC524290:JZC524291 KIY524290:KIY524291 KSU524290:KSU524291 LCQ524290:LCQ524291 LMM524290:LMM524291 LWI524290:LWI524291 MGE524290:MGE524291 MQA524290:MQA524291 MZW524290:MZW524291 NJS524290:NJS524291 NTO524290:NTO524291 ODK524290:ODK524291 ONG524290:ONG524291 OXC524290:OXC524291 PGY524290:PGY524291 PQU524290:PQU524291 QAQ524290:QAQ524291 QKM524290:QKM524291 QUI524290:QUI524291 REE524290:REE524291 ROA524290:ROA524291 RXW524290:RXW524291 SHS524290:SHS524291 SRO524290:SRO524291 TBK524290:TBK524291 TLG524290:TLG524291 TVC524290:TVC524291 UEY524290:UEY524291 UOU524290:UOU524291 UYQ524290:UYQ524291 VIM524290:VIM524291 VSI524290:VSI524291 WCE524290:WCE524291 WMA524290:WMA524291 WVW524290:WVW524291 T589826:T589827 JK589826:JK589827 TG589826:TG589827 ADC589826:ADC589827 AMY589826:AMY589827 AWU589826:AWU589827 BGQ589826:BGQ589827 BQM589826:BQM589827 CAI589826:CAI589827 CKE589826:CKE589827 CUA589826:CUA589827 DDW589826:DDW589827 DNS589826:DNS589827 DXO589826:DXO589827 EHK589826:EHK589827 ERG589826:ERG589827 FBC589826:FBC589827 FKY589826:FKY589827 FUU589826:FUU589827 GEQ589826:GEQ589827 GOM589826:GOM589827 GYI589826:GYI589827 HIE589826:HIE589827 HSA589826:HSA589827 IBW589826:IBW589827 ILS589826:ILS589827 IVO589826:IVO589827 JFK589826:JFK589827 JPG589826:JPG589827 JZC589826:JZC589827 KIY589826:KIY589827 KSU589826:KSU589827 LCQ589826:LCQ589827 LMM589826:LMM589827 LWI589826:LWI589827 MGE589826:MGE589827 MQA589826:MQA589827 MZW589826:MZW589827 NJS589826:NJS589827 NTO589826:NTO589827 ODK589826:ODK589827 ONG589826:ONG589827 OXC589826:OXC589827 PGY589826:PGY589827 PQU589826:PQU589827 QAQ589826:QAQ589827 QKM589826:QKM589827 QUI589826:QUI589827 REE589826:REE589827 ROA589826:ROA589827 RXW589826:RXW589827 SHS589826:SHS589827 SRO589826:SRO589827 TBK589826:TBK589827 TLG589826:TLG589827 TVC589826:TVC589827 UEY589826:UEY589827 UOU589826:UOU589827 UYQ589826:UYQ589827 VIM589826:VIM589827 VSI589826:VSI589827 WCE589826:WCE589827 WMA589826:WMA589827 WVW589826:WVW589827 T655362:T655363 JK655362:JK655363 TG655362:TG655363 ADC655362:ADC655363 AMY655362:AMY655363 AWU655362:AWU655363 BGQ655362:BGQ655363 BQM655362:BQM655363 CAI655362:CAI655363 CKE655362:CKE655363 CUA655362:CUA655363 DDW655362:DDW655363 DNS655362:DNS655363 DXO655362:DXO655363 EHK655362:EHK655363 ERG655362:ERG655363 FBC655362:FBC655363 FKY655362:FKY655363 FUU655362:FUU655363 GEQ655362:GEQ655363 GOM655362:GOM655363 GYI655362:GYI655363 HIE655362:HIE655363 HSA655362:HSA655363 IBW655362:IBW655363 ILS655362:ILS655363 IVO655362:IVO655363 JFK655362:JFK655363 JPG655362:JPG655363 JZC655362:JZC655363 KIY655362:KIY655363 KSU655362:KSU655363 LCQ655362:LCQ655363 LMM655362:LMM655363 LWI655362:LWI655363 MGE655362:MGE655363 MQA655362:MQA655363 MZW655362:MZW655363 NJS655362:NJS655363 NTO655362:NTO655363 ODK655362:ODK655363 ONG655362:ONG655363 OXC655362:OXC655363 PGY655362:PGY655363 PQU655362:PQU655363 QAQ655362:QAQ655363 QKM655362:QKM655363 QUI655362:QUI655363 REE655362:REE655363 ROA655362:ROA655363 RXW655362:RXW655363 SHS655362:SHS655363 SRO655362:SRO655363 TBK655362:TBK655363 TLG655362:TLG655363 TVC655362:TVC655363 UEY655362:UEY655363 UOU655362:UOU655363 UYQ655362:UYQ655363 VIM655362:VIM655363 VSI655362:VSI655363 WCE655362:WCE655363 WMA655362:WMA655363 WVW655362:WVW655363 T720898:T720899 JK720898:JK720899 TG720898:TG720899 ADC720898:ADC720899 AMY720898:AMY720899 AWU720898:AWU720899 BGQ720898:BGQ720899 BQM720898:BQM720899 CAI720898:CAI720899 CKE720898:CKE720899 CUA720898:CUA720899 DDW720898:DDW720899 DNS720898:DNS720899 DXO720898:DXO720899 EHK720898:EHK720899 ERG720898:ERG720899 FBC720898:FBC720899 FKY720898:FKY720899 FUU720898:FUU720899 GEQ720898:GEQ720899 GOM720898:GOM720899 GYI720898:GYI720899 HIE720898:HIE720899 HSA720898:HSA720899 IBW720898:IBW720899 ILS720898:ILS720899 IVO720898:IVO720899 JFK720898:JFK720899 JPG720898:JPG720899 JZC720898:JZC720899 KIY720898:KIY720899 KSU720898:KSU720899 LCQ720898:LCQ720899 LMM720898:LMM720899 LWI720898:LWI720899 MGE720898:MGE720899 MQA720898:MQA720899 MZW720898:MZW720899 NJS720898:NJS720899 NTO720898:NTO720899 ODK720898:ODK720899 ONG720898:ONG720899 OXC720898:OXC720899 PGY720898:PGY720899 PQU720898:PQU720899 QAQ720898:QAQ720899 QKM720898:QKM720899 QUI720898:QUI720899 REE720898:REE720899 ROA720898:ROA720899 RXW720898:RXW720899 SHS720898:SHS720899 SRO720898:SRO720899 TBK720898:TBK720899 TLG720898:TLG720899 TVC720898:TVC720899 UEY720898:UEY720899 UOU720898:UOU720899 UYQ720898:UYQ720899 VIM720898:VIM720899 VSI720898:VSI720899 WCE720898:WCE720899 WMA720898:WMA720899 WVW720898:WVW720899 T786434:T786435 JK786434:JK786435 TG786434:TG786435 ADC786434:ADC786435 AMY786434:AMY786435 AWU786434:AWU786435 BGQ786434:BGQ786435 BQM786434:BQM786435 CAI786434:CAI786435 CKE786434:CKE786435 CUA786434:CUA786435 DDW786434:DDW786435 DNS786434:DNS786435 DXO786434:DXO786435 EHK786434:EHK786435 ERG786434:ERG786435 FBC786434:FBC786435 FKY786434:FKY786435 FUU786434:FUU786435 GEQ786434:GEQ786435 GOM786434:GOM786435 GYI786434:GYI786435 HIE786434:HIE786435 HSA786434:HSA786435 IBW786434:IBW786435 ILS786434:ILS786435 IVO786434:IVO786435 JFK786434:JFK786435 JPG786434:JPG786435 JZC786434:JZC786435 KIY786434:KIY786435 KSU786434:KSU786435 LCQ786434:LCQ786435 LMM786434:LMM786435 LWI786434:LWI786435 MGE786434:MGE786435 MQA786434:MQA786435 MZW786434:MZW786435 NJS786434:NJS786435 NTO786434:NTO786435 ODK786434:ODK786435 ONG786434:ONG786435 OXC786434:OXC786435 PGY786434:PGY786435 PQU786434:PQU786435 QAQ786434:QAQ786435 QKM786434:QKM786435 QUI786434:QUI786435 REE786434:REE786435 ROA786434:ROA786435 RXW786434:RXW786435 SHS786434:SHS786435 SRO786434:SRO786435 TBK786434:TBK786435 TLG786434:TLG786435 TVC786434:TVC786435 UEY786434:UEY786435 UOU786434:UOU786435 UYQ786434:UYQ786435 VIM786434:VIM786435 VSI786434:VSI786435 WCE786434:WCE786435 WMA786434:WMA786435 WVW786434:WVW786435 T851970:T851971 JK851970:JK851971 TG851970:TG851971 ADC851970:ADC851971 AMY851970:AMY851971 AWU851970:AWU851971 BGQ851970:BGQ851971 BQM851970:BQM851971 CAI851970:CAI851971 CKE851970:CKE851971 CUA851970:CUA851971 DDW851970:DDW851971 DNS851970:DNS851971 DXO851970:DXO851971 EHK851970:EHK851971 ERG851970:ERG851971 FBC851970:FBC851971 FKY851970:FKY851971 FUU851970:FUU851971 GEQ851970:GEQ851971 GOM851970:GOM851971 GYI851970:GYI851971 HIE851970:HIE851971 HSA851970:HSA851971 IBW851970:IBW851971 ILS851970:ILS851971 IVO851970:IVO851971 JFK851970:JFK851971 JPG851970:JPG851971 JZC851970:JZC851971 KIY851970:KIY851971 KSU851970:KSU851971 LCQ851970:LCQ851971 LMM851970:LMM851971 LWI851970:LWI851971 MGE851970:MGE851971 MQA851970:MQA851971 MZW851970:MZW851971 NJS851970:NJS851971 NTO851970:NTO851971 ODK851970:ODK851971 ONG851970:ONG851971 OXC851970:OXC851971 PGY851970:PGY851971 PQU851970:PQU851971 QAQ851970:QAQ851971 QKM851970:QKM851971 QUI851970:QUI851971 REE851970:REE851971 ROA851970:ROA851971 RXW851970:RXW851971 SHS851970:SHS851971 SRO851970:SRO851971 TBK851970:TBK851971 TLG851970:TLG851971 TVC851970:TVC851971 UEY851970:UEY851971 UOU851970:UOU851971 UYQ851970:UYQ851971 VIM851970:VIM851971 VSI851970:VSI851971 WCE851970:WCE851971 WMA851970:WMA851971 WVW851970:WVW851971 T917506:T917507 JK917506:JK917507 TG917506:TG917507 ADC917506:ADC917507 AMY917506:AMY917507 AWU917506:AWU917507 BGQ917506:BGQ917507 BQM917506:BQM917507 CAI917506:CAI917507 CKE917506:CKE917507 CUA917506:CUA917507 DDW917506:DDW917507 DNS917506:DNS917507 DXO917506:DXO917507 EHK917506:EHK917507 ERG917506:ERG917507 FBC917506:FBC917507 FKY917506:FKY917507 FUU917506:FUU917507 GEQ917506:GEQ917507 GOM917506:GOM917507 GYI917506:GYI917507 HIE917506:HIE917507 HSA917506:HSA917507 IBW917506:IBW917507 ILS917506:ILS917507 IVO917506:IVO917507 JFK917506:JFK917507 JPG917506:JPG917507 JZC917506:JZC917507 KIY917506:KIY917507 KSU917506:KSU917507 LCQ917506:LCQ917507 LMM917506:LMM917507 LWI917506:LWI917507 MGE917506:MGE917507 MQA917506:MQA917507 MZW917506:MZW917507 NJS917506:NJS917507 NTO917506:NTO917507 ODK917506:ODK917507 ONG917506:ONG917507 OXC917506:OXC917507 PGY917506:PGY917507 PQU917506:PQU917507 QAQ917506:QAQ917507 QKM917506:QKM917507 QUI917506:QUI917507 REE917506:REE917507 ROA917506:ROA917507 RXW917506:RXW917507 SHS917506:SHS917507 SRO917506:SRO917507 TBK917506:TBK917507 TLG917506:TLG917507 TVC917506:TVC917507 UEY917506:UEY917507 UOU917506:UOU917507 UYQ917506:UYQ917507 VIM917506:VIM917507 VSI917506:VSI917507 WCE917506:WCE917507 WMA917506:WMA917507 WVW917506:WVW917507 T983042:T983043 JK983042:JK983043 TG983042:TG983043 ADC983042:ADC983043 AMY983042:AMY983043 AWU983042:AWU983043 BGQ983042:BGQ983043 BQM983042:BQM983043 CAI983042:CAI983043 CKE983042:CKE983043 CUA983042:CUA983043 DDW983042:DDW983043 DNS983042:DNS983043 DXO983042:DXO983043 EHK983042:EHK983043 ERG983042:ERG983043 FBC983042:FBC983043 FKY983042:FKY983043 FUU983042:FUU983043 GEQ983042:GEQ983043 GOM983042:GOM983043 GYI983042:GYI983043 HIE983042:HIE983043 HSA983042:HSA983043 IBW983042:IBW983043 ILS983042:ILS983043 IVO983042:IVO983043 JFK983042:JFK983043 JPG983042:JPG983043 JZC983042:JZC983043 KIY983042:KIY983043 KSU983042:KSU983043 LCQ983042:LCQ983043 LMM983042:LMM983043 LWI983042:LWI983043 MGE983042:MGE983043 MQA983042:MQA983043 MZW983042:MZW983043 NJS983042:NJS983043 NTO983042:NTO983043 ODK983042:ODK983043 ONG983042:ONG983043 OXC983042:OXC983043 PGY983042:PGY983043 PQU983042:PQU983043 QAQ983042:QAQ983043 QKM983042:QKM983043 QUI983042:QUI983043 REE983042:REE983043 ROA983042:ROA983043 RXW983042:RXW983043 SHS983042:SHS983043 SRO983042:SRO983043 TBK983042:TBK983043 TLG983042:TLG983043 TVC983042:TVC983043 UEY983042:UEY983043 UOU983042:UOU983043 UYQ983042:UYQ983043 VIM983042:VIM983043 VSI983042:VSI983043 WCE983042:WCE983043 WMA983042:WMA983043 T2">
      <formula1>"عمومی(سطح دو),تفسیر و علوم قرآن,فقه و $I$2اصول,تاریخ اسلام,مطالعات زن و خانواده,فلسفه , کلام و عقاید, مشاوره و تربیت,"</formula1>
    </dataValidation>
    <dataValidation type="list" allowBlank="1" showInputMessage="1" showErrorMessage="1" sqref="D2 D4:D1048576">
      <formula1>"سطح دو, سطح سه"</formula1>
    </dataValidation>
    <dataValidation type="list" allowBlank="1" showInputMessage="1" showErrorMessage="1" sqref="T4:T1549">
      <formula1>"عمومی(سطح دو),تفسیر و علوم قرآن,فقه و اصول,تاریخ اسلام,مطالعات زن و خانواده,فلسفه , کلام و عقاید, مشاوره و تربیت,"</formula1>
    </dataValidation>
    <dataValidation errorStyle="warning" allowBlank="1" showInputMessage="1" showErrorMessage="1" promptTitle="توجه" prompt="سلول نام و نام خانوادگی مدیر هسته با رنگ سبز مشخص شود." sqref="M1:N1048576"/>
    <dataValidation type="textLength" errorStyle="information" operator="equal" allowBlank="1" showInputMessage="1" showErrorMessage="1" errorTitle="توجه" error="کد ملی باید حتما ده رقمی باشد." sqref="O1:O1048576 AH1:AH1048576">
      <formula1>10</formula1>
    </dataValidation>
    <dataValidation errorStyle="information" operator="equal" allowBlank="1" showInputMessage="1" showErrorMessage="1" errorTitle="توجه" error="شماره تماس باید ده رقمی باشد." sqref="Z1:Z1048576"/>
    <dataValidation allowBlank="1" showInputMessage="1" showErrorMessage="1" promptTitle="توجه" prompt="فقط شماره حساب سیبای مدیر هسته الزامی است." sqref="AB1:AB1048576"/>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Sheet1!$A$2:$A$29</xm:f>
          </x14:formula1>
          <xm:sqref>A2 A4:A1048576</xm:sqref>
        </x14:dataValidation>
      </x14:dataValidations>
    </ext>
  </extLst>
</worksheet>
</file>

<file path=xl/worksheets/sheet3.xml><?xml version="1.0" encoding="utf-8"?>
<worksheet xmlns="http://schemas.openxmlformats.org/spreadsheetml/2006/main" xmlns:r="http://schemas.openxmlformats.org/officeDocument/2006/relationships">
  <dimension ref="A1:C29"/>
  <sheetViews>
    <sheetView rightToLeft="1" workbookViewId="0">
      <selection activeCell="C11" sqref="C11"/>
    </sheetView>
  </sheetViews>
  <sheetFormatPr defaultRowHeight="24.75"/>
  <cols>
    <col min="1" max="1" width="13.25" style="9" customWidth="1"/>
    <col min="2" max="2" width="7.125" customWidth="1"/>
    <col min="3" max="3" width="27.125" style="23" customWidth="1"/>
  </cols>
  <sheetData>
    <row r="1" spans="1:3">
      <c r="A1" s="7" t="s">
        <v>41</v>
      </c>
      <c r="C1" s="22" t="s">
        <v>71</v>
      </c>
    </row>
    <row r="2" spans="1:3">
      <c r="A2" s="8" t="s">
        <v>42</v>
      </c>
      <c r="C2" s="8" t="s">
        <v>80</v>
      </c>
    </row>
    <row r="3" spans="1:3">
      <c r="A3" s="8" t="s">
        <v>43</v>
      </c>
      <c r="C3" s="8" t="s">
        <v>72</v>
      </c>
    </row>
    <row r="4" spans="1:3">
      <c r="A4" s="8" t="s">
        <v>44</v>
      </c>
      <c r="C4" s="8" t="s">
        <v>73</v>
      </c>
    </row>
    <row r="5" spans="1:3">
      <c r="A5" s="8" t="s">
        <v>45</v>
      </c>
      <c r="C5" s="8" t="s">
        <v>74</v>
      </c>
    </row>
    <row r="6" spans="1:3" ht="49.5">
      <c r="A6" s="8" t="s">
        <v>46</v>
      </c>
      <c r="C6" s="8" t="s">
        <v>75</v>
      </c>
    </row>
    <row r="7" spans="1:3">
      <c r="A7" s="8" t="s">
        <v>47</v>
      </c>
      <c r="C7" s="8" t="s">
        <v>76</v>
      </c>
    </row>
    <row r="8" spans="1:3">
      <c r="A8" s="8" t="s">
        <v>48</v>
      </c>
      <c r="C8" s="8" t="s">
        <v>77</v>
      </c>
    </row>
    <row r="9" spans="1:3">
      <c r="A9" s="8" t="s">
        <v>49</v>
      </c>
      <c r="C9" s="8" t="s">
        <v>78</v>
      </c>
    </row>
    <row r="10" spans="1:3">
      <c r="A10" s="8" t="s">
        <v>50</v>
      </c>
      <c r="C10" s="8" t="s">
        <v>79</v>
      </c>
    </row>
    <row r="11" spans="1:3">
      <c r="A11" s="8" t="s">
        <v>51</v>
      </c>
      <c r="C11" s="8" t="s">
        <v>83</v>
      </c>
    </row>
    <row r="12" spans="1:3">
      <c r="A12" s="8" t="s">
        <v>52</v>
      </c>
      <c r="C12" s="8" t="s">
        <v>81</v>
      </c>
    </row>
    <row r="13" spans="1:3">
      <c r="A13" s="8" t="s">
        <v>53</v>
      </c>
    </row>
    <row r="14" spans="1:3">
      <c r="A14" s="8" t="s">
        <v>54</v>
      </c>
    </row>
    <row r="15" spans="1:3">
      <c r="A15" s="8" t="s">
        <v>55</v>
      </c>
    </row>
    <row r="16" spans="1:3">
      <c r="A16" s="8" t="s">
        <v>56</v>
      </c>
    </row>
    <row r="17" spans="1:1">
      <c r="A17" s="8" t="s">
        <v>57</v>
      </c>
    </row>
    <row r="18" spans="1:1">
      <c r="A18" s="8" t="s">
        <v>58</v>
      </c>
    </row>
    <row r="19" spans="1:1">
      <c r="A19" s="8" t="s">
        <v>59</v>
      </c>
    </row>
    <row r="20" spans="1:1">
      <c r="A20" s="8" t="s">
        <v>60</v>
      </c>
    </row>
    <row r="21" spans="1:1">
      <c r="A21" s="8" t="s">
        <v>61</v>
      </c>
    </row>
    <row r="22" spans="1:1">
      <c r="A22" s="8" t="s">
        <v>62</v>
      </c>
    </row>
    <row r="23" spans="1:1">
      <c r="A23" s="8" t="s">
        <v>63</v>
      </c>
    </row>
    <row r="24" spans="1:1">
      <c r="A24" s="8" t="s">
        <v>64</v>
      </c>
    </row>
    <row r="25" spans="1:1">
      <c r="A25" s="8" t="s">
        <v>65</v>
      </c>
    </row>
    <row r="26" spans="1:1">
      <c r="A26" s="8" t="s">
        <v>66</v>
      </c>
    </row>
    <row r="27" spans="1:1">
      <c r="A27" s="8" t="s">
        <v>67</v>
      </c>
    </row>
    <row r="28" spans="1:1">
      <c r="A28" s="8" t="s">
        <v>68</v>
      </c>
    </row>
    <row r="29" spans="1:1">
      <c r="A29" s="8"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کاربرگ اصلاح و تکمیل هسته ها</vt:lpstr>
      <vt:lpstr>بانک اطلاعات هسته های جدید</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رقیه جاویدی</dc:creator>
  <cp:lastModifiedBy>LAPTECH</cp:lastModifiedBy>
  <dcterms:created xsi:type="dcterms:W3CDTF">2016-11-08T09:53:40Z</dcterms:created>
  <dcterms:modified xsi:type="dcterms:W3CDTF">2017-02-14T08:21:30Z</dcterms:modified>
</cp:coreProperties>
</file>